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omments10.xml" ContentType="application/vnd.openxmlformats-officedocument.spreadsheetml.comments+xml"/>
  <Override PartName="/xl/drawings/drawing11.xml" ContentType="application/vnd.openxmlformats-officedocument.drawing+xml"/>
  <Override PartName="/xl/comments11.xml" ContentType="application/vnd.openxmlformats-officedocument.spreadsheetml.comments+xml"/>
  <Override PartName="/xl/drawings/drawing12.xml" ContentType="application/vnd.openxmlformats-officedocument.drawing+xml"/>
  <Override PartName="/xl/comments12.xml" ContentType="application/vnd.openxmlformats-officedocument.spreadsheetml.comments+xml"/>
  <Override PartName="/xl/drawings/drawing13.xml" ContentType="application/vnd.openxmlformats-officedocument.drawing+xml"/>
  <Override PartName="/xl/comments13.xml" ContentType="application/vnd.openxmlformats-officedocument.spreadsheetml.comments+xml"/>
  <Override PartName="/xl/drawings/drawing14.xml" ContentType="application/vnd.openxmlformats-officedocument.drawing+xml"/>
  <Override PartName="/xl/comments14.xml" ContentType="application/vnd.openxmlformats-officedocument.spreadsheetml.comments+xml"/>
  <Override PartName="/xl/drawings/drawing15.xml" ContentType="application/vnd.openxmlformats-officedocument.drawing+xml"/>
  <Override PartName="/xl/comments15.xml" ContentType="application/vnd.openxmlformats-officedocument.spreadsheetml.comments+xml"/>
  <Override PartName="/xl/drawings/drawing16.xml" ContentType="application/vnd.openxmlformats-officedocument.drawing+xml"/>
  <Override PartName="/xl/comments16.xml" ContentType="application/vnd.openxmlformats-officedocument.spreadsheetml.comments+xml"/>
  <Override PartName="/xl/drawings/drawing17.xml" ContentType="application/vnd.openxmlformats-officedocument.drawing+xml"/>
  <Override PartName="/xl/comments17.xml" ContentType="application/vnd.openxmlformats-officedocument.spreadsheetml.comments+xml"/>
  <Override PartName="/xl/drawings/drawing18.xml" ContentType="application/vnd.openxmlformats-officedocument.drawing+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drawings/drawing19.xml" ContentType="application/vnd.openxmlformats-officedocument.drawing+xml"/>
  <Override PartName="/xl/comments21.xml" ContentType="application/vnd.openxmlformats-officedocument.spreadsheetml.comments+xml"/>
  <Override PartName="/xl/comments2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desenv\php\consultores\"/>
    </mc:Choice>
  </mc:AlternateContent>
  <bookViews>
    <workbookView xWindow="0" yWindow="0" windowWidth="24000" windowHeight="9885" tabRatio="839" firstSheet="14" activeTab="17"/>
  </bookViews>
  <sheets>
    <sheet name="Doctos Fev 2017 " sheetId="97" state="hidden" r:id="rId1"/>
    <sheet name="Doctos Janeiro 2019" sheetId="118" state="hidden" r:id="rId2"/>
    <sheet name="Doctos Fevereiro 2019" sheetId="119" state="hidden" r:id="rId3"/>
    <sheet name="Doctos Março 2019" sheetId="120" state="hidden" r:id="rId4"/>
    <sheet name="Doctos Abril 2019" sheetId="121" state="hidden" r:id="rId5"/>
    <sheet name="Doctos Maio 2019 " sheetId="122" state="hidden" r:id="rId6"/>
    <sheet name="Doctos Junho 2019 " sheetId="123" state="hidden" r:id="rId7"/>
    <sheet name="Doctos Julho 2019" sheetId="124" state="hidden" r:id="rId8"/>
    <sheet name="Doctos Agosto 2019" sheetId="125" state="hidden" r:id="rId9"/>
    <sheet name="Doctos Setembro2019 " sheetId="126" state="hidden" r:id="rId10"/>
    <sheet name=" Doctos Outubro2019" sheetId="127" state="hidden" r:id="rId11"/>
    <sheet name=" Doctos Novembro2019" sheetId="129" state="hidden" r:id="rId12"/>
    <sheet name=" Doctos Dezembro2019" sheetId="130" state="hidden" r:id="rId13"/>
    <sheet name="Janeiro 2020" sheetId="131" state="hidden" r:id="rId14"/>
    <sheet name="JANEIRO2021" sheetId="145" r:id="rId15"/>
    <sheet name="Fev2021 " sheetId="147" r:id="rId16"/>
    <sheet name="MAR2021 " sheetId="148" r:id="rId17"/>
    <sheet name="Abr2021" sheetId="146" r:id="rId18"/>
    <sheet name="Inativos" sheetId="3" r:id="rId19"/>
    <sheet name="Dados particulares" sheetId="87" state="hidden" r:id="rId20"/>
    <sheet name="Divisionais" sheetId="5" state="hidden" r:id="rId21"/>
    <sheet name="Plan2" sheetId="70" state="hidden" r:id="rId22"/>
    <sheet name="Plan1" sheetId="83" state="hidden" r:id="rId23"/>
    <sheet name="Plan3" sheetId="84" state="hidden" r:id="rId24"/>
    <sheet name="Dados complementares" sheetId="4" state="hidden" r:id="rId25"/>
  </sheets>
  <definedNames>
    <definedName name="_xlnm._FilterDatabase" localSheetId="24" hidden="1">'Dados complementares'!$C$1:$Y$14</definedName>
    <definedName name="_xlnm._FilterDatabase" localSheetId="19" hidden="1">'Dados particulares'!$C$1:$H$15</definedName>
    <definedName name="_xlnm.Print_Area" localSheetId="24">'Dados complementares'!$A$1:$Y$17</definedName>
    <definedName name="_xlnm.Print_Area" localSheetId="19">'Dados particulares'!$A$1:$H$19</definedName>
    <definedName name="_xlnm.Print_Area" localSheetId="18">Inativos!$A$1:$O$3</definedName>
    <definedName name="_xlnm.Print_Titles" localSheetId="24">'Dados complementares'!$A:$F</definedName>
    <definedName name="_xlnm.Print_Titles" localSheetId="19">'Dados particulares'!$A:$E</definedName>
    <definedName name="_xlnm.Print_Titles" localSheetId="18">Inativos!$A:$D</definedName>
  </definedNames>
  <calcPr calcId="152511"/>
</workbook>
</file>

<file path=xl/comments1.xml><?xml version="1.0" encoding="utf-8"?>
<comments xmlns="http://schemas.openxmlformats.org/spreadsheetml/2006/main">
  <authors>
    <author>Quimica Real Ltda</author>
    <author>sandra.ferreira</author>
    <author>Quimica Real</author>
    <author>Windows XP Profissional SP3</author>
    <author>raquel.penido</author>
  </authors>
  <commentList>
    <comment ref="G1" authorId="0" shapeId="0">
      <text>
        <r>
          <rPr>
            <b/>
            <sz val="10"/>
            <color indexed="81"/>
            <rFont val="Tahoma"/>
            <family val="2"/>
          </rPr>
          <t>Quimica Real Ltda:</t>
        </r>
        <r>
          <rPr>
            <sz val="10"/>
            <color indexed="81"/>
            <rFont val="Tahoma"/>
            <family val="2"/>
          </rPr>
          <t xml:space="preserve">
RECOLHIMENTO ATÉ 31 DE MARÇO (ANUAL)</t>
        </r>
      </text>
    </comment>
    <comment ref="H1" authorId="0" shapeId="0">
      <text>
        <r>
          <rPr>
            <b/>
            <sz val="10"/>
            <color indexed="81"/>
            <rFont val="Tahoma"/>
            <family val="2"/>
          </rPr>
          <t xml:space="preserve">QQuimica Real Ltda:
</t>
        </r>
        <r>
          <rPr>
            <sz val="10"/>
            <color indexed="81"/>
            <rFont val="Tahoma"/>
            <family val="2"/>
          </rPr>
          <t>RECOLHIMENTO ATÉ 31 DE MARÇO (ANUAL)</t>
        </r>
      </text>
    </comment>
    <comment ref="I1" authorId="0" shapeId="0">
      <text>
        <r>
          <rPr>
            <b/>
            <sz val="10"/>
            <color indexed="81"/>
            <rFont val="Tahoma"/>
            <family val="2"/>
          </rPr>
          <t>Quimica Real Ltda:</t>
        </r>
        <r>
          <rPr>
            <sz val="10"/>
            <color indexed="81"/>
            <rFont val="Tahoma"/>
            <family val="2"/>
          </rPr>
          <t xml:space="preserve">
RECOLHIMENTO ATÉ 31 DE MARÇO (ANUAL)
</t>
        </r>
      </text>
    </comment>
    <comment ref="J1" authorId="0" shapeId="0">
      <text>
        <r>
          <rPr>
            <b/>
            <sz val="10"/>
            <color indexed="81"/>
            <rFont val="Tahoma"/>
            <family val="2"/>
          </rPr>
          <t xml:space="preserve">Quimica Real Ltda:
</t>
        </r>
        <r>
          <rPr>
            <sz val="10"/>
            <color indexed="81"/>
            <rFont val="Tahoma"/>
            <family val="2"/>
          </rPr>
          <t xml:space="preserve">RECOLHIMENTO ATÉ 31 DE MARÇO (ANUAL)
</t>
        </r>
      </text>
    </comment>
    <comment ref="K1" authorId="0" shapeId="0">
      <text>
        <r>
          <rPr>
            <b/>
            <sz val="10"/>
            <color indexed="81"/>
            <rFont val="Tahoma"/>
            <family val="2"/>
          </rPr>
          <t>Quimica Real Ltda:</t>
        </r>
        <r>
          <rPr>
            <sz val="10"/>
            <color indexed="81"/>
            <rFont val="Tahoma"/>
            <family val="2"/>
          </rPr>
          <t xml:space="preserve">
DEVE VIR  MENSALMENTE JUNTO A NF COMISSÃO OU POR E-MAIL/FAX
</t>
        </r>
      </text>
    </comment>
    <comment ref="L1" authorId="0" shapeId="0">
      <text>
        <r>
          <rPr>
            <b/>
            <sz val="10"/>
            <color indexed="81"/>
            <rFont val="Tahoma"/>
            <family val="2"/>
          </rPr>
          <t>Quimica Real Ltda:</t>
        </r>
        <r>
          <rPr>
            <sz val="10"/>
            <color indexed="81"/>
            <rFont val="Tahoma"/>
            <family val="2"/>
          </rPr>
          <t xml:space="preserve">
VECIMENTO VARIA DE ACORDO C/ CIDADE. COBRAR EM SETEMBRO.</t>
        </r>
      </text>
    </comment>
    <comment ref="S1" authorId="1" shapeId="0">
      <text>
        <r>
          <rPr>
            <b/>
            <sz val="8"/>
            <color indexed="81"/>
            <rFont val="Tahoma"/>
            <family val="2"/>
          </rPr>
          <t>sandra.ferreira:</t>
        </r>
        <r>
          <rPr>
            <sz val="8"/>
            <color indexed="81"/>
            <rFont val="Tahoma"/>
            <family val="2"/>
          </rPr>
          <t xml:space="preserve">
</t>
        </r>
        <r>
          <rPr>
            <sz val="12"/>
            <color indexed="81"/>
            <rFont val="Tahoma"/>
            <family val="2"/>
          </rPr>
          <t>Incluída a partir de outubro  2016</t>
        </r>
      </text>
    </comment>
    <comment ref="L2" authorId="1" shapeId="0">
      <text>
        <r>
          <rPr>
            <b/>
            <sz val="12"/>
            <color indexed="81"/>
            <rFont val="Tahoma"/>
            <family val="2"/>
          </rPr>
          <t>sandra.ferreira:</t>
        </r>
        <r>
          <rPr>
            <sz val="12"/>
            <color indexed="81"/>
            <rFont val="Tahoma"/>
            <family val="2"/>
          </rPr>
          <t xml:space="preserve">
04/2016</t>
        </r>
      </text>
    </comment>
    <comment ref="T2" authorId="1" shapeId="0">
      <text>
        <r>
          <rPr>
            <b/>
            <sz val="8"/>
            <color indexed="81"/>
            <rFont val="Tahoma"/>
            <family val="2"/>
          </rPr>
          <t>sandra.ferreira:</t>
        </r>
        <r>
          <rPr>
            <sz val="8"/>
            <color indexed="81"/>
            <rFont val="Tahoma"/>
            <family val="2"/>
          </rPr>
          <t xml:space="preserve">
Antigo devolvido </t>
        </r>
      </text>
    </comment>
    <comment ref="E4" authorId="2" shapeId="0">
      <text>
        <r>
          <rPr>
            <b/>
            <sz val="8"/>
            <color indexed="81"/>
            <rFont val="Tahoma"/>
            <family val="2"/>
          </rPr>
          <t>Quimica Real:</t>
        </r>
        <r>
          <rPr>
            <sz val="8"/>
            <color indexed="81"/>
            <rFont val="Tahoma"/>
            <family val="2"/>
          </rPr>
          <t xml:space="preserve">
Alterado a partir de 01/08/2013</t>
        </r>
      </text>
    </comment>
    <comment ref="L4" authorId="1" shapeId="0">
      <text>
        <r>
          <rPr>
            <b/>
            <sz val="12"/>
            <color indexed="81"/>
            <rFont val="Tahoma"/>
            <family val="2"/>
          </rPr>
          <t>sandra.ferreira:</t>
        </r>
        <r>
          <rPr>
            <sz val="12"/>
            <color indexed="81"/>
            <rFont val="Tahoma"/>
            <family val="2"/>
          </rPr>
          <t xml:space="preserve">
30/03/2016</t>
        </r>
        <r>
          <rPr>
            <sz val="8"/>
            <color indexed="81"/>
            <rFont val="Tahoma"/>
            <family val="2"/>
          </rPr>
          <t xml:space="preserve">
</t>
        </r>
      </text>
    </comment>
    <comment ref="L5" authorId="1" shapeId="0">
      <text>
        <r>
          <rPr>
            <b/>
            <sz val="12"/>
            <color indexed="81"/>
            <rFont val="Tahoma"/>
            <family val="2"/>
          </rPr>
          <t>sandra.ferreira:</t>
        </r>
        <r>
          <rPr>
            <sz val="12"/>
            <color indexed="81"/>
            <rFont val="Tahoma"/>
            <family val="2"/>
          </rPr>
          <t xml:space="preserve">
10/03/2016</t>
        </r>
        <r>
          <rPr>
            <sz val="8"/>
            <color indexed="81"/>
            <rFont val="Tahoma"/>
            <family val="2"/>
          </rPr>
          <t xml:space="preserve">
</t>
        </r>
      </text>
    </comment>
    <comment ref="T7" authorId="1" shapeId="0">
      <text>
        <r>
          <rPr>
            <b/>
            <sz val="8"/>
            <color indexed="81"/>
            <rFont val="Tahoma"/>
            <family val="2"/>
          </rPr>
          <t>sandra.ferreira:</t>
        </r>
        <r>
          <rPr>
            <sz val="8"/>
            <color indexed="81"/>
            <rFont val="Tahoma"/>
            <family val="2"/>
          </rPr>
          <t xml:space="preserve">
Antigo devolvido </t>
        </r>
      </text>
    </comment>
    <comment ref="G8" authorId="1" shapeId="0">
      <text>
        <r>
          <rPr>
            <b/>
            <sz val="12"/>
            <color indexed="81"/>
            <rFont val="Tahoma"/>
            <family val="2"/>
          </rPr>
          <t>sandra.ferreira:</t>
        </r>
        <r>
          <rPr>
            <sz val="12"/>
            <color indexed="81"/>
            <rFont val="Tahoma"/>
            <family val="2"/>
          </rPr>
          <t xml:space="preserve">
SIRCESP</t>
        </r>
      </text>
    </comment>
    <comment ref="T8" authorId="1" shapeId="0">
      <text>
        <r>
          <rPr>
            <b/>
            <sz val="8"/>
            <color indexed="81"/>
            <rFont val="Tahoma"/>
            <family val="2"/>
          </rPr>
          <t>sandra.ferreira:</t>
        </r>
        <r>
          <rPr>
            <sz val="8"/>
            <color indexed="81"/>
            <rFont val="Tahoma"/>
            <family val="2"/>
          </rPr>
          <t xml:space="preserve">
Antigo devolvido </t>
        </r>
      </text>
    </comment>
    <comment ref="T9" authorId="1" shapeId="0">
      <text>
        <r>
          <rPr>
            <b/>
            <sz val="8"/>
            <color indexed="81"/>
            <rFont val="Tahoma"/>
            <family val="2"/>
          </rPr>
          <t>sandra.ferreira:</t>
        </r>
        <r>
          <rPr>
            <sz val="8"/>
            <color indexed="81"/>
            <rFont val="Tahoma"/>
            <family val="2"/>
          </rPr>
          <t xml:space="preserve">
Antigo devolvido </t>
        </r>
      </text>
    </comment>
    <comment ref="L11" authorId="1" shapeId="0">
      <text>
        <r>
          <rPr>
            <b/>
            <sz val="12"/>
            <color indexed="81"/>
            <rFont val="Tahoma"/>
            <family val="2"/>
          </rPr>
          <t>sandra.ferreira:</t>
        </r>
        <r>
          <rPr>
            <sz val="12"/>
            <color indexed="81"/>
            <rFont val="Tahoma"/>
            <family val="2"/>
          </rPr>
          <t xml:space="preserve">
05/2016</t>
        </r>
      </text>
    </comment>
    <comment ref="G12" authorId="1" shapeId="0">
      <text>
        <r>
          <rPr>
            <b/>
            <sz val="12"/>
            <color indexed="81"/>
            <rFont val="Tahoma"/>
            <family val="2"/>
          </rPr>
          <t xml:space="preserve">Raquel Penido: Em 16/06/09 foi feito um acordo de parcelamento das anuidades de 2015 e 2016 junto ao CORE SP. O débito no valor de R$ 1.154,05 será pago em 04 vezes
</t>
        </r>
      </text>
    </comment>
    <comment ref="L12" authorId="2" shapeId="0">
      <text>
        <r>
          <rPr>
            <b/>
            <sz val="8"/>
            <color indexed="81"/>
            <rFont val="Tahoma"/>
            <family val="2"/>
          </rPr>
          <t>Quimica Real:</t>
        </r>
        <r>
          <rPr>
            <sz val="8"/>
            <color indexed="81"/>
            <rFont val="Tahoma"/>
            <family val="2"/>
          </rPr>
          <t xml:space="preserve">
</t>
        </r>
        <r>
          <rPr>
            <sz val="12"/>
            <color indexed="81"/>
            <rFont val="Tahoma"/>
            <family val="2"/>
          </rPr>
          <t>vencimento 30/2016</t>
        </r>
      </text>
    </comment>
    <comment ref="G13" authorId="3" shapeId="0">
      <text>
        <r>
          <rPr>
            <b/>
            <sz val="12"/>
            <color indexed="81"/>
            <rFont val="Tahoma"/>
            <family val="2"/>
          </rPr>
          <t>Não efetua pagto pois é medico veterinário e não tem responsabilidade técnica nesta área.</t>
        </r>
        <r>
          <rPr>
            <sz val="12"/>
            <color indexed="81"/>
            <rFont val="Tahoma"/>
            <family val="2"/>
          </rPr>
          <t xml:space="preserve">
</t>
        </r>
      </text>
    </comment>
    <comment ref="I13" authorId="3" shapeId="0">
      <text>
        <r>
          <rPr>
            <b/>
            <sz val="12"/>
            <color indexed="81"/>
            <rFont val="Tahoma"/>
            <family val="2"/>
          </rPr>
          <t>NÃOT TEM OBRIGATORIEDADE DE PAGTO PESSOA FISICA</t>
        </r>
        <r>
          <rPr>
            <sz val="8"/>
            <color indexed="81"/>
            <rFont val="Tahoma"/>
            <family val="2"/>
          </rPr>
          <t xml:space="preserve">
</t>
        </r>
      </text>
    </comment>
    <comment ref="Y13" authorId="1" shapeId="0">
      <text>
        <r>
          <rPr>
            <b/>
            <sz val="8"/>
            <color indexed="81"/>
            <rFont val="Tahoma"/>
            <family val="2"/>
          </rPr>
          <t>sandra.ferreira:</t>
        </r>
        <r>
          <rPr>
            <sz val="8"/>
            <color indexed="81"/>
            <rFont val="Tahoma"/>
            <family val="2"/>
          </rPr>
          <t xml:space="preserve">
</t>
        </r>
        <r>
          <rPr>
            <sz val="12"/>
            <color indexed="81"/>
            <rFont val="Tahoma"/>
            <family val="2"/>
          </rPr>
          <t xml:space="preserve">N° 00133794/366 entregue para Luzineide. Não estava utilizando </t>
        </r>
      </text>
    </comment>
    <comment ref="L16" authorId="2" shapeId="0">
      <text>
        <r>
          <rPr>
            <b/>
            <sz val="8"/>
            <color indexed="81"/>
            <rFont val="Tahoma"/>
            <family val="2"/>
          </rPr>
          <t>Quimica Real:</t>
        </r>
        <r>
          <rPr>
            <sz val="8"/>
            <color indexed="81"/>
            <rFont val="Tahoma"/>
            <family val="2"/>
          </rPr>
          <t xml:space="preserve">
</t>
        </r>
        <r>
          <rPr>
            <sz val="12"/>
            <color indexed="81"/>
            <rFont val="Tahoma"/>
            <family val="2"/>
          </rPr>
          <t>Previsto para Agosto</t>
        </r>
      </text>
    </comment>
    <comment ref="K17" authorId="4" shapeId="0">
      <text>
        <r>
          <rPr>
            <b/>
            <sz val="8"/>
            <color indexed="81"/>
            <rFont val="Tahoma"/>
            <family val="2"/>
          </rPr>
          <t>Empresa nova, a primeira GPS paga foi da competência out/2016.</t>
        </r>
        <r>
          <rPr>
            <sz val="8"/>
            <color indexed="81"/>
            <rFont val="Tahoma"/>
            <family val="2"/>
          </rPr>
          <t xml:space="preserve">
</t>
        </r>
      </text>
    </comment>
  </commentList>
</comments>
</file>

<file path=xl/comments2.xml><?xml version="1.0" encoding="utf-8"?>
<comments xmlns="http://schemas.openxmlformats.org/spreadsheetml/2006/main">
  <authors>
    <author>Quimica Real Ltda</author>
    <author>sandra.ferreira</author>
    <author>Quimica Real</author>
    <author>Raquel Penido</author>
  </authors>
  <commentList>
    <comment ref="G1" authorId="0" shapeId="0">
      <text>
        <r>
          <rPr>
            <b/>
            <sz val="10"/>
            <color indexed="81"/>
            <rFont val="Tahoma"/>
            <family val="2"/>
          </rPr>
          <t>Quimica Real Ltda:</t>
        </r>
        <r>
          <rPr>
            <sz val="10"/>
            <color indexed="81"/>
            <rFont val="Tahoma"/>
            <family val="2"/>
          </rPr>
          <t xml:space="preserve">
RECOLHIMENTO ATÉ 31 DE MARÇO (ANUAL)</t>
        </r>
      </text>
    </comment>
    <comment ref="H1" authorId="0" shapeId="0">
      <text>
        <r>
          <rPr>
            <b/>
            <sz val="10"/>
            <color indexed="81"/>
            <rFont val="Tahoma"/>
            <family val="2"/>
          </rPr>
          <t xml:space="preserve">Quimica Real Ltda:
</t>
        </r>
        <r>
          <rPr>
            <sz val="10"/>
            <color indexed="81"/>
            <rFont val="Tahoma"/>
            <family val="2"/>
          </rPr>
          <t>RECOLHIMENTO ATÉ 31 DE MARÇO (ANUAL)</t>
        </r>
      </text>
    </comment>
    <comment ref="I1" authorId="0" shapeId="0">
      <text>
        <r>
          <rPr>
            <b/>
            <sz val="10"/>
            <color indexed="81"/>
            <rFont val="Tahoma"/>
            <family val="2"/>
          </rPr>
          <t>Quimica Real Ltda:</t>
        </r>
        <r>
          <rPr>
            <sz val="10"/>
            <color indexed="81"/>
            <rFont val="Tahoma"/>
            <family val="2"/>
          </rPr>
          <t xml:space="preserve">
RECOLHIMENTO ATÉ 31 DE MARÇO (ANUAL)
</t>
        </r>
      </text>
    </comment>
    <comment ref="J1" authorId="0" shapeId="0">
      <text>
        <r>
          <rPr>
            <b/>
            <sz val="10"/>
            <color indexed="81"/>
            <rFont val="Tahoma"/>
            <family val="2"/>
          </rPr>
          <t xml:space="preserve">Quimica Real Ltda:
</t>
        </r>
        <r>
          <rPr>
            <sz val="10"/>
            <color indexed="81"/>
            <rFont val="Tahoma"/>
            <family val="2"/>
          </rPr>
          <t xml:space="preserve">RECOLHIMENTO ATÉ 31 DE MARÇO (ANUAL)
A PARTIR DO ANO 2018 A CONTRIBUIÇÃO SINDICAL PASSOU A SER OPCIONAL CONF . LEI 13467/2017.
</t>
        </r>
      </text>
    </comment>
    <comment ref="K1" authorId="0" shapeId="0">
      <text>
        <r>
          <rPr>
            <b/>
            <sz val="10"/>
            <color indexed="81"/>
            <rFont val="Tahoma"/>
            <family val="2"/>
          </rPr>
          <t>Quimica Real Ltda:</t>
        </r>
        <r>
          <rPr>
            <sz val="10"/>
            <color indexed="81"/>
            <rFont val="Tahoma"/>
            <family val="2"/>
          </rPr>
          <t xml:space="preserve">
DEVE VIR  MENSALMENTE JUNTO A NF COMISSÃO OU POR E-MAIL/FAX
</t>
        </r>
      </text>
    </comment>
    <comment ref="L1" authorId="0" shapeId="0">
      <text>
        <r>
          <rPr>
            <b/>
            <sz val="10"/>
            <color indexed="81"/>
            <rFont val="Tahoma"/>
            <family val="2"/>
          </rPr>
          <t>Quimica Real Ltda:</t>
        </r>
        <r>
          <rPr>
            <sz val="10"/>
            <color indexed="81"/>
            <rFont val="Tahoma"/>
            <family val="2"/>
          </rPr>
          <t xml:space="preserve">
VECIMENTO VARIA DE ACORDO C/ CIDADE. COBRAR EM SETEMBRO.</t>
        </r>
      </text>
    </comment>
    <comment ref="S1" authorId="1" shapeId="0">
      <text>
        <r>
          <rPr>
            <b/>
            <sz val="8"/>
            <color indexed="81"/>
            <rFont val="Tahoma"/>
            <family val="2"/>
          </rPr>
          <t>sandra.ferreira:</t>
        </r>
        <r>
          <rPr>
            <sz val="8"/>
            <color indexed="81"/>
            <rFont val="Tahoma"/>
            <family val="2"/>
          </rPr>
          <t xml:space="preserve">
</t>
        </r>
        <r>
          <rPr>
            <sz val="12"/>
            <color indexed="81"/>
            <rFont val="Tahoma"/>
            <family val="2"/>
          </rPr>
          <t>Incluída a partir de outubro  2016</t>
        </r>
      </text>
    </comment>
    <comment ref="T2" authorId="1" shapeId="0">
      <text>
        <r>
          <rPr>
            <b/>
            <sz val="8"/>
            <color indexed="81"/>
            <rFont val="Tahoma"/>
            <family val="2"/>
          </rPr>
          <t>sandra.ferreira:</t>
        </r>
        <r>
          <rPr>
            <sz val="8"/>
            <color indexed="81"/>
            <rFont val="Tahoma"/>
            <family val="2"/>
          </rPr>
          <t xml:space="preserve">
Antigo devolvido </t>
        </r>
      </text>
    </comment>
    <comment ref="E5" authorId="2" shapeId="0">
      <text>
        <r>
          <rPr>
            <b/>
            <sz val="8"/>
            <color indexed="81"/>
            <rFont val="Tahoma"/>
            <family val="2"/>
          </rPr>
          <t>Quimica Real:</t>
        </r>
        <r>
          <rPr>
            <sz val="8"/>
            <color indexed="81"/>
            <rFont val="Tahoma"/>
            <family val="2"/>
          </rPr>
          <t xml:space="preserve">
Alterado a partir de 01/08/2013</t>
        </r>
      </text>
    </comment>
    <comment ref="AE5" authorId="1" shapeId="0">
      <text>
        <r>
          <rPr>
            <b/>
            <sz val="8"/>
            <color indexed="81"/>
            <rFont val="Tahoma"/>
            <family val="2"/>
          </rPr>
          <t>sandra.ferreira:</t>
        </r>
        <r>
          <rPr>
            <sz val="8"/>
            <color indexed="81"/>
            <rFont val="Tahoma"/>
            <family val="2"/>
          </rPr>
          <t xml:space="preserve">
Aparelho anterior 00130958/046    enviado para Usina Porto Rico em 01/12/2017</t>
        </r>
      </text>
    </comment>
    <comment ref="A8" authorId="3" shapeId="0">
      <text>
        <r>
          <rPr>
            <sz val="9"/>
            <color indexed="81"/>
            <rFont val="Segoe UI"/>
            <family val="2"/>
          </rPr>
          <t xml:space="preserve">CADASTRO 66 REPRESENTAÇÃO
CADASTRO 102 CONSULTORIA
</t>
        </r>
      </text>
    </comment>
    <comment ref="E8" authorId="3" shapeId="0">
      <text>
        <r>
          <rPr>
            <sz val="9"/>
            <color indexed="81"/>
            <rFont val="Segoe UI"/>
            <family val="2"/>
          </rPr>
          <t xml:space="preserve">CÓDIGO 2195 REPRESENTAÇÃO 
CÓDIGO 3129 CONSULTORIA 
</t>
        </r>
      </text>
    </comment>
    <comment ref="T8" authorId="1" shapeId="0">
      <text>
        <r>
          <rPr>
            <b/>
            <sz val="8"/>
            <color indexed="81"/>
            <rFont val="Tahoma"/>
            <family val="2"/>
          </rPr>
          <t>sandra.ferreira:</t>
        </r>
        <r>
          <rPr>
            <sz val="8"/>
            <color indexed="81"/>
            <rFont val="Tahoma"/>
            <family val="2"/>
          </rPr>
          <t xml:space="preserve">
Antigo devolvido </t>
        </r>
      </text>
    </comment>
    <comment ref="T9" authorId="1" shapeId="0">
      <text>
        <r>
          <rPr>
            <b/>
            <sz val="8"/>
            <color indexed="81"/>
            <rFont val="Tahoma"/>
            <family val="2"/>
          </rPr>
          <t>sandra.ferreira:</t>
        </r>
        <r>
          <rPr>
            <sz val="8"/>
            <color indexed="81"/>
            <rFont val="Tahoma"/>
            <family val="2"/>
          </rPr>
          <t xml:space="preserve">
Antigo devolvido </t>
        </r>
      </text>
    </comment>
    <comment ref="AE14" authorId="1" shapeId="0">
      <text>
        <r>
          <rPr>
            <b/>
            <sz val="8"/>
            <color indexed="81"/>
            <rFont val="Tahoma"/>
            <family val="2"/>
          </rPr>
          <t>sandra.ferreira:</t>
        </r>
        <r>
          <rPr>
            <sz val="8"/>
            <color indexed="81"/>
            <rFont val="Tahoma"/>
            <family val="2"/>
          </rPr>
          <t xml:space="preserve">
</t>
        </r>
        <r>
          <rPr>
            <sz val="12"/>
            <color indexed="81"/>
            <rFont val="Tahoma"/>
            <family val="2"/>
          </rPr>
          <t xml:space="preserve">N° 00133794/366 entregue para Luzineide. Não estava utilizando </t>
        </r>
      </text>
    </comment>
    <comment ref="Z15" authorId="1" shapeId="0">
      <text>
        <r>
          <rPr>
            <b/>
            <sz val="8"/>
            <color indexed="81"/>
            <rFont val="Tahoma"/>
            <family val="2"/>
          </rPr>
          <t>sandra.ferreira:</t>
        </r>
        <r>
          <rPr>
            <sz val="8"/>
            <color indexed="81"/>
            <rFont val="Tahoma"/>
            <family val="2"/>
          </rPr>
          <t xml:space="preserve">
</t>
        </r>
        <r>
          <rPr>
            <sz val="12"/>
            <color indexed="81"/>
            <rFont val="Tahoma"/>
            <family val="2"/>
          </rPr>
          <t>02 CAMISAS VERDE. Seriam para Juliana</t>
        </r>
      </text>
    </comment>
    <comment ref="AC15" authorId="1" shapeId="0">
      <text>
        <r>
          <rPr>
            <b/>
            <sz val="8"/>
            <color indexed="81"/>
            <rFont val="Tahoma"/>
            <family val="2"/>
          </rPr>
          <t>sandra.ferreira:</t>
        </r>
        <r>
          <rPr>
            <sz val="8"/>
            <color indexed="81"/>
            <rFont val="Tahoma"/>
            <family val="2"/>
          </rPr>
          <t xml:space="preserve">
</t>
        </r>
        <r>
          <rPr>
            <sz val="12"/>
            <color indexed="81"/>
            <rFont val="Tahoma"/>
            <family val="2"/>
          </rPr>
          <t>01 caisa M seria para Sara
02 camisas M masculinas dev. Tales</t>
        </r>
      </text>
    </comment>
    <comment ref="I17" authorId="3" shapeId="0">
      <text>
        <r>
          <rPr>
            <b/>
            <sz val="9"/>
            <color indexed="81"/>
            <rFont val="Segoe UI"/>
            <family val="2"/>
          </rPr>
          <t>EMPRESA INDIVIDUAL NÃO OBRIGADA</t>
        </r>
        <r>
          <rPr>
            <sz val="9"/>
            <color indexed="81"/>
            <rFont val="Segoe UI"/>
            <family val="2"/>
          </rPr>
          <t xml:space="preserve">
</t>
        </r>
      </text>
    </comment>
  </commentList>
</comments>
</file>

<file path=xl/comments3.xml><?xml version="1.0" encoding="utf-8"?>
<comments xmlns="http://schemas.openxmlformats.org/spreadsheetml/2006/main">
  <authors>
    <author>Quimica Real Ltda</author>
    <author>sandra.ferreira</author>
    <author>Quimica Real</author>
    <author>Raquel Penido</author>
  </authors>
  <commentList>
    <comment ref="G1" authorId="0" shapeId="0">
      <text>
        <r>
          <rPr>
            <b/>
            <sz val="10"/>
            <color indexed="81"/>
            <rFont val="Tahoma"/>
            <family val="2"/>
          </rPr>
          <t>Quimica Real Ltda:</t>
        </r>
        <r>
          <rPr>
            <sz val="10"/>
            <color indexed="81"/>
            <rFont val="Tahoma"/>
            <family val="2"/>
          </rPr>
          <t xml:space="preserve">
RECOLHIMENTO ATÉ 31 DE MARÇO (ANUAL)</t>
        </r>
      </text>
    </comment>
    <comment ref="H1" authorId="0" shapeId="0">
      <text>
        <r>
          <rPr>
            <b/>
            <sz val="10"/>
            <color indexed="81"/>
            <rFont val="Tahoma"/>
            <family val="2"/>
          </rPr>
          <t xml:space="preserve">Quimica Real Ltda:
</t>
        </r>
        <r>
          <rPr>
            <sz val="10"/>
            <color indexed="81"/>
            <rFont val="Tahoma"/>
            <family val="2"/>
          </rPr>
          <t>RECOLHIMENTO ATÉ 31 DE MARÇO (ANUAL)</t>
        </r>
      </text>
    </comment>
    <comment ref="I1" authorId="0" shapeId="0">
      <text>
        <r>
          <rPr>
            <b/>
            <sz val="10"/>
            <color indexed="81"/>
            <rFont val="Tahoma"/>
            <family val="2"/>
          </rPr>
          <t>Quimica Real Ltda:</t>
        </r>
        <r>
          <rPr>
            <sz val="10"/>
            <color indexed="81"/>
            <rFont val="Tahoma"/>
            <family val="2"/>
          </rPr>
          <t xml:space="preserve">
RECOLHIMENTO ATÉ 31 DE MARÇO (ANUAL)
</t>
        </r>
      </text>
    </comment>
    <comment ref="J1" authorId="0" shapeId="0">
      <text>
        <r>
          <rPr>
            <b/>
            <sz val="10"/>
            <color indexed="81"/>
            <rFont val="Tahoma"/>
            <family val="2"/>
          </rPr>
          <t xml:space="preserve">Quimica Real Ltda:
</t>
        </r>
        <r>
          <rPr>
            <sz val="10"/>
            <color indexed="81"/>
            <rFont val="Tahoma"/>
            <family val="2"/>
          </rPr>
          <t xml:space="preserve">RECOLHIMENTO ATÉ 31 DE MARÇO (ANUAL)
A PARTIR DO ANO 2018 A CONTRIBUIÇÃO SINDICAL PASSOU A SER OPCIONAL CONF . LEI 13467/2017.
</t>
        </r>
      </text>
    </comment>
    <comment ref="K1" authorId="0" shapeId="0">
      <text>
        <r>
          <rPr>
            <b/>
            <sz val="10"/>
            <color indexed="81"/>
            <rFont val="Tahoma"/>
            <family val="2"/>
          </rPr>
          <t>Quimica Real Ltda:</t>
        </r>
        <r>
          <rPr>
            <sz val="10"/>
            <color indexed="81"/>
            <rFont val="Tahoma"/>
            <family val="2"/>
          </rPr>
          <t xml:space="preserve">
DEVE VIR  MENSALMENTE JUNTO A NF COMISSÃO OU POR E-MAIL/FAX
</t>
        </r>
      </text>
    </comment>
    <comment ref="L1" authorId="0" shapeId="0">
      <text>
        <r>
          <rPr>
            <b/>
            <sz val="10"/>
            <color indexed="81"/>
            <rFont val="Tahoma"/>
            <family val="2"/>
          </rPr>
          <t>Quimica Real Ltda:</t>
        </r>
        <r>
          <rPr>
            <sz val="10"/>
            <color indexed="81"/>
            <rFont val="Tahoma"/>
            <family val="2"/>
          </rPr>
          <t xml:space="preserve">
VECIMENTO VARIA DE ACORDO C/ CIDADE. COBRAR EM SETEMBRO.</t>
        </r>
      </text>
    </comment>
    <comment ref="S1" authorId="1" shapeId="0">
      <text>
        <r>
          <rPr>
            <b/>
            <sz val="8"/>
            <color indexed="81"/>
            <rFont val="Tahoma"/>
            <family val="2"/>
          </rPr>
          <t>sandra.ferreira:</t>
        </r>
        <r>
          <rPr>
            <sz val="8"/>
            <color indexed="81"/>
            <rFont val="Tahoma"/>
            <family val="2"/>
          </rPr>
          <t xml:space="preserve">
</t>
        </r>
        <r>
          <rPr>
            <sz val="12"/>
            <color indexed="81"/>
            <rFont val="Tahoma"/>
            <family val="2"/>
          </rPr>
          <t>Incluída a partir de outubro  2016</t>
        </r>
      </text>
    </comment>
    <comment ref="T2" authorId="1" shapeId="0">
      <text>
        <r>
          <rPr>
            <b/>
            <sz val="8"/>
            <color indexed="81"/>
            <rFont val="Tahoma"/>
            <family val="2"/>
          </rPr>
          <t>sandra.ferreira:</t>
        </r>
        <r>
          <rPr>
            <sz val="8"/>
            <color indexed="81"/>
            <rFont val="Tahoma"/>
            <family val="2"/>
          </rPr>
          <t xml:space="preserve">
Antigo devolvido </t>
        </r>
      </text>
    </comment>
    <comment ref="E5" authorId="2" shapeId="0">
      <text>
        <r>
          <rPr>
            <b/>
            <sz val="8"/>
            <color indexed="81"/>
            <rFont val="Tahoma"/>
            <family val="2"/>
          </rPr>
          <t>Quimica Real:</t>
        </r>
        <r>
          <rPr>
            <sz val="8"/>
            <color indexed="81"/>
            <rFont val="Tahoma"/>
            <family val="2"/>
          </rPr>
          <t xml:space="preserve">
Alterado a partir de 01/08/2013</t>
        </r>
      </text>
    </comment>
    <comment ref="AE5" authorId="1" shapeId="0">
      <text>
        <r>
          <rPr>
            <b/>
            <sz val="8"/>
            <color indexed="81"/>
            <rFont val="Tahoma"/>
            <family val="2"/>
          </rPr>
          <t>sandra.ferreira:</t>
        </r>
        <r>
          <rPr>
            <sz val="8"/>
            <color indexed="81"/>
            <rFont val="Tahoma"/>
            <family val="2"/>
          </rPr>
          <t xml:space="preserve">
Aparelho anterior 00130958/046    enviado para Usina Porto Rico em 01/12/2017</t>
        </r>
      </text>
    </comment>
    <comment ref="A8" authorId="3" shapeId="0">
      <text>
        <r>
          <rPr>
            <sz val="9"/>
            <color indexed="81"/>
            <rFont val="Segoe UI"/>
            <family val="2"/>
          </rPr>
          <t xml:space="preserve">CADASTRO 66 REPRESENTAÇÃO
CADASTRO 102 CONSULTORIA
</t>
        </r>
      </text>
    </comment>
    <comment ref="E8" authorId="3" shapeId="0">
      <text>
        <r>
          <rPr>
            <sz val="9"/>
            <color indexed="81"/>
            <rFont val="Segoe UI"/>
            <family val="2"/>
          </rPr>
          <t xml:space="preserve">CÓDIGO 2195 REPRESENTAÇÃO 
CÓDIGO 3129 CONSULTORIA 
</t>
        </r>
      </text>
    </comment>
    <comment ref="T8" authorId="1" shapeId="0">
      <text>
        <r>
          <rPr>
            <b/>
            <sz val="8"/>
            <color indexed="81"/>
            <rFont val="Tahoma"/>
            <family val="2"/>
          </rPr>
          <t>sandra.ferreira:</t>
        </r>
        <r>
          <rPr>
            <sz val="8"/>
            <color indexed="81"/>
            <rFont val="Tahoma"/>
            <family val="2"/>
          </rPr>
          <t xml:space="preserve">
Antigo devolvido </t>
        </r>
      </text>
    </comment>
    <comment ref="T9" authorId="1" shapeId="0">
      <text>
        <r>
          <rPr>
            <b/>
            <sz val="8"/>
            <color indexed="81"/>
            <rFont val="Tahoma"/>
            <family val="2"/>
          </rPr>
          <t>sandra.ferreira:</t>
        </r>
        <r>
          <rPr>
            <sz val="8"/>
            <color indexed="81"/>
            <rFont val="Tahoma"/>
            <family val="2"/>
          </rPr>
          <t xml:space="preserve">
Antigo devolvido </t>
        </r>
      </text>
    </comment>
    <comment ref="AE14" authorId="1" shapeId="0">
      <text>
        <r>
          <rPr>
            <b/>
            <sz val="8"/>
            <color indexed="81"/>
            <rFont val="Tahoma"/>
            <family val="2"/>
          </rPr>
          <t>sandra.ferreira:</t>
        </r>
        <r>
          <rPr>
            <sz val="8"/>
            <color indexed="81"/>
            <rFont val="Tahoma"/>
            <family val="2"/>
          </rPr>
          <t xml:space="preserve">
</t>
        </r>
        <r>
          <rPr>
            <sz val="12"/>
            <color indexed="81"/>
            <rFont val="Tahoma"/>
            <family val="2"/>
          </rPr>
          <t xml:space="preserve">N° 00133794/366 entregue para Luzineide. Não estava utilizando </t>
        </r>
      </text>
    </comment>
    <comment ref="Z15" authorId="1" shapeId="0">
      <text>
        <r>
          <rPr>
            <b/>
            <sz val="8"/>
            <color indexed="81"/>
            <rFont val="Tahoma"/>
            <family val="2"/>
          </rPr>
          <t>sandra.ferreira:</t>
        </r>
        <r>
          <rPr>
            <sz val="8"/>
            <color indexed="81"/>
            <rFont val="Tahoma"/>
            <family val="2"/>
          </rPr>
          <t xml:space="preserve">
</t>
        </r>
        <r>
          <rPr>
            <sz val="12"/>
            <color indexed="81"/>
            <rFont val="Tahoma"/>
            <family val="2"/>
          </rPr>
          <t>02 CAMISAS VERDE. Seriam para Juliana</t>
        </r>
      </text>
    </comment>
    <comment ref="AC15" authorId="1" shapeId="0">
      <text>
        <r>
          <rPr>
            <b/>
            <sz val="8"/>
            <color indexed="81"/>
            <rFont val="Tahoma"/>
            <family val="2"/>
          </rPr>
          <t>sandra.ferreira:</t>
        </r>
        <r>
          <rPr>
            <sz val="8"/>
            <color indexed="81"/>
            <rFont val="Tahoma"/>
            <family val="2"/>
          </rPr>
          <t xml:space="preserve">
</t>
        </r>
        <r>
          <rPr>
            <sz val="12"/>
            <color indexed="81"/>
            <rFont val="Tahoma"/>
            <family val="2"/>
          </rPr>
          <t>01 caisa M seria para Sara
02 camisas M masculinas dev. Tales</t>
        </r>
      </text>
    </comment>
    <comment ref="I17" authorId="3" shapeId="0">
      <text>
        <r>
          <rPr>
            <b/>
            <sz val="9"/>
            <color indexed="81"/>
            <rFont val="Segoe UI"/>
            <family val="2"/>
          </rPr>
          <t>EMPRESA INDIVIDUAL NÃO OBRIGADA</t>
        </r>
        <r>
          <rPr>
            <sz val="9"/>
            <color indexed="81"/>
            <rFont val="Segoe UI"/>
            <family val="2"/>
          </rPr>
          <t xml:space="preserve">
</t>
        </r>
      </text>
    </comment>
  </commentList>
</comments>
</file>

<file path=xl/comments4.xml><?xml version="1.0" encoding="utf-8"?>
<comments xmlns="http://schemas.openxmlformats.org/spreadsheetml/2006/main">
  <authors>
    <author>Quimica Real Ltda</author>
    <author>sandra.ferreira</author>
    <author>Quimica Real</author>
    <author>Raquel Penido</author>
  </authors>
  <commentList>
    <comment ref="G1" authorId="0" shapeId="0">
      <text>
        <r>
          <rPr>
            <b/>
            <sz val="10"/>
            <color indexed="81"/>
            <rFont val="Tahoma"/>
            <family val="2"/>
          </rPr>
          <t>Quimica Real Ltda:</t>
        </r>
        <r>
          <rPr>
            <sz val="10"/>
            <color indexed="81"/>
            <rFont val="Tahoma"/>
            <family val="2"/>
          </rPr>
          <t xml:space="preserve">
RECOLHIMENTO ATÉ 31 DE MARÇO (ANUAL)</t>
        </r>
      </text>
    </comment>
    <comment ref="H1" authorId="0" shapeId="0">
      <text>
        <r>
          <rPr>
            <b/>
            <sz val="10"/>
            <color indexed="81"/>
            <rFont val="Tahoma"/>
            <family val="2"/>
          </rPr>
          <t xml:space="preserve">Quimica Real Ltda:
</t>
        </r>
        <r>
          <rPr>
            <sz val="10"/>
            <color indexed="81"/>
            <rFont val="Tahoma"/>
            <family val="2"/>
          </rPr>
          <t>RECOLHIMENTO ATÉ 31 DE MARÇO (ANUAL)</t>
        </r>
      </text>
    </comment>
    <comment ref="I1" authorId="0" shapeId="0">
      <text>
        <r>
          <rPr>
            <b/>
            <sz val="10"/>
            <color indexed="81"/>
            <rFont val="Tahoma"/>
            <family val="2"/>
          </rPr>
          <t>Quimica Real Ltda:</t>
        </r>
        <r>
          <rPr>
            <sz val="10"/>
            <color indexed="81"/>
            <rFont val="Tahoma"/>
            <family val="2"/>
          </rPr>
          <t xml:space="preserve">
RECOLHIMENTO ATÉ 31 DE MARÇO (ANUAL)
</t>
        </r>
      </text>
    </comment>
    <comment ref="J1" authorId="0" shapeId="0">
      <text>
        <r>
          <rPr>
            <b/>
            <sz val="10"/>
            <color indexed="81"/>
            <rFont val="Tahoma"/>
            <family val="2"/>
          </rPr>
          <t xml:space="preserve">Quimica Real Ltda:
</t>
        </r>
        <r>
          <rPr>
            <sz val="10"/>
            <color indexed="81"/>
            <rFont val="Tahoma"/>
            <family val="2"/>
          </rPr>
          <t xml:space="preserve">RECOLHIMENTO ATÉ 31 DE MARÇO (ANUAL)
A PARTIR DO ANO 2018 A CONTRIBUIÇÃO SINDICAL PASSOU A SER OPCIONAL CONF . LEI 13467/2017.
</t>
        </r>
      </text>
    </comment>
    <comment ref="K1" authorId="0" shapeId="0">
      <text>
        <r>
          <rPr>
            <b/>
            <sz val="10"/>
            <color indexed="81"/>
            <rFont val="Tahoma"/>
            <family val="2"/>
          </rPr>
          <t>Quimica Real Ltda:</t>
        </r>
        <r>
          <rPr>
            <sz val="10"/>
            <color indexed="81"/>
            <rFont val="Tahoma"/>
            <family val="2"/>
          </rPr>
          <t xml:space="preserve">
DEVE VIR  MENSALMENTE JUNTO A NF COMISSÃO OU POR E-MAIL/FAX
</t>
        </r>
      </text>
    </comment>
    <comment ref="L1" authorId="0" shapeId="0">
      <text>
        <r>
          <rPr>
            <b/>
            <sz val="10"/>
            <color indexed="81"/>
            <rFont val="Tahoma"/>
            <family val="2"/>
          </rPr>
          <t>Quimica Real Ltda:</t>
        </r>
        <r>
          <rPr>
            <sz val="10"/>
            <color indexed="81"/>
            <rFont val="Tahoma"/>
            <family val="2"/>
          </rPr>
          <t xml:space="preserve">
VECIMENTO VARIA DE ACORDO C/ CIDADE. COBRAR EM SETEMBRO.</t>
        </r>
      </text>
    </comment>
    <comment ref="S1" authorId="1" shapeId="0">
      <text>
        <r>
          <rPr>
            <b/>
            <sz val="8"/>
            <color indexed="81"/>
            <rFont val="Tahoma"/>
            <family val="2"/>
          </rPr>
          <t>sandra.ferreira:</t>
        </r>
        <r>
          <rPr>
            <sz val="8"/>
            <color indexed="81"/>
            <rFont val="Tahoma"/>
            <family val="2"/>
          </rPr>
          <t xml:space="preserve">
</t>
        </r>
        <r>
          <rPr>
            <sz val="12"/>
            <color indexed="81"/>
            <rFont val="Tahoma"/>
            <family val="2"/>
          </rPr>
          <t>Incluída a partir de outubro  2016</t>
        </r>
      </text>
    </comment>
    <comment ref="T2" authorId="1" shapeId="0">
      <text>
        <r>
          <rPr>
            <b/>
            <sz val="8"/>
            <color indexed="81"/>
            <rFont val="Tahoma"/>
            <family val="2"/>
          </rPr>
          <t>sandra.ferreira:</t>
        </r>
        <r>
          <rPr>
            <sz val="8"/>
            <color indexed="81"/>
            <rFont val="Tahoma"/>
            <family val="2"/>
          </rPr>
          <t xml:space="preserve">
Antigo devolvido </t>
        </r>
      </text>
    </comment>
    <comment ref="E5" authorId="2" shapeId="0">
      <text>
        <r>
          <rPr>
            <b/>
            <sz val="8"/>
            <color indexed="81"/>
            <rFont val="Tahoma"/>
            <family val="2"/>
          </rPr>
          <t>Quimica Real:</t>
        </r>
        <r>
          <rPr>
            <sz val="8"/>
            <color indexed="81"/>
            <rFont val="Tahoma"/>
            <family val="2"/>
          </rPr>
          <t xml:space="preserve">
Alterado a partir de 01/08/2013</t>
        </r>
      </text>
    </comment>
    <comment ref="AE5" authorId="1" shapeId="0">
      <text>
        <r>
          <rPr>
            <b/>
            <sz val="8"/>
            <color indexed="81"/>
            <rFont val="Tahoma"/>
            <family val="2"/>
          </rPr>
          <t>sandra.ferreira:</t>
        </r>
        <r>
          <rPr>
            <sz val="8"/>
            <color indexed="81"/>
            <rFont val="Tahoma"/>
            <family val="2"/>
          </rPr>
          <t xml:space="preserve">
Aparelho anterior 00130958/046    enviado para Usina Porto Rico em 01/12/2017</t>
        </r>
      </text>
    </comment>
    <comment ref="A8" authorId="3" shapeId="0">
      <text>
        <r>
          <rPr>
            <sz val="9"/>
            <color indexed="81"/>
            <rFont val="Segoe UI"/>
            <family val="2"/>
          </rPr>
          <t xml:space="preserve">CADASTRO 66 REPRESENTAÇÃO
CADASTRO 102 CONSULTORIA
</t>
        </r>
      </text>
    </comment>
    <comment ref="E8" authorId="3" shapeId="0">
      <text>
        <r>
          <rPr>
            <sz val="9"/>
            <color indexed="81"/>
            <rFont val="Segoe UI"/>
            <family val="2"/>
          </rPr>
          <t xml:space="preserve">CÓDIGO 2195 REPRESENTAÇÃO 
CÓDIGO 3129 CONSULTORIA 
</t>
        </r>
      </text>
    </comment>
    <comment ref="T8" authorId="1" shapeId="0">
      <text>
        <r>
          <rPr>
            <b/>
            <sz val="8"/>
            <color indexed="81"/>
            <rFont val="Tahoma"/>
            <family val="2"/>
          </rPr>
          <t>sandra.ferreira:</t>
        </r>
        <r>
          <rPr>
            <sz val="8"/>
            <color indexed="81"/>
            <rFont val="Tahoma"/>
            <family val="2"/>
          </rPr>
          <t xml:space="preserve">
Antigo devolvido </t>
        </r>
      </text>
    </comment>
    <comment ref="T9" authorId="1" shapeId="0">
      <text>
        <r>
          <rPr>
            <b/>
            <sz val="8"/>
            <color indexed="81"/>
            <rFont val="Tahoma"/>
            <family val="2"/>
          </rPr>
          <t>sandra.ferreira:</t>
        </r>
        <r>
          <rPr>
            <sz val="8"/>
            <color indexed="81"/>
            <rFont val="Tahoma"/>
            <family val="2"/>
          </rPr>
          <t xml:space="preserve">
Antigo devolvido </t>
        </r>
      </text>
    </comment>
    <comment ref="AE14" authorId="1" shapeId="0">
      <text>
        <r>
          <rPr>
            <b/>
            <sz val="8"/>
            <color indexed="81"/>
            <rFont val="Tahoma"/>
            <family val="2"/>
          </rPr>
          <t>sandra.ferreira:</t>
        </r>
        <r>
          <rPr>
            <sz val="8"/>
            <color indexed="81"/>
            <rFont val="Tahoma"/>
            <family val="2"/>
          </rPr>
          <t xml:space="preserve">
</t>
        </r>
        <r>
          <rPr>
            <sz val="12"/>
            <color indexed="81"/>
            <rFont val="Tahoma"/>
            <family val="2"/>
          </rPr>
          <t xml:space="preserve">N° 00133794/366 entregue para Luzineide. Não estava utilizando </t>
        </r>
      </text>
    </comment>
    <comment ref="Z15" authorId="1" shapeId="0">
      <text>
        <r>
          <rPr>
            <b/>
            <sz val="8"/>
            <color indexed="81"/>
            <rFont val="Tahoma"/>
            <family val="2"/>
          </rPr>
          <t>sandra.ferreira:</t>
        </r>
        <r>
          <rPr>
            <sz val="8"/>
            <color indexed="81"/>
            <rFont val="Tahoma"/>
            <family val="2"/>
          </rPr>
          <t xml:space="preserve">
</t>
        </r>
        <r>
          <rPr>
            <sz val="12"/>
            <color indexed="81"/>
            <rFont val="Tahoma"/>
            <family val="2"/>
          </rPr>
          <t>02 CAMISAS VERDE. Seriam para Juliana</t>
        </r>
      </text>
    </comment>
    <comment ref="AC15" authorId="1" shapeId="0">
      <text>
        <r>
          <rPr>
            <b/>
            <sz val="8"/>
            <color indexed="81"/>
            <rFont val="Tahoma"/>
            <family val="2"/>
          </rPr>
          <t>sandra.ferreira:</t>
        </r>
        <r>
          <rPr>
            <sz val="8"/>
            <color indexed="81"/>
            <rFont val="Tahoma"/>
            <family val="2"/>
          </rPr>
          <t xml:space="preserve">
</t>
        </r>
        <r>
          <rPr>
            <sz val="12"/>
            <color indexed="81"/>
            <rFont val="Tahoma"/>
            <family val="2"/>
          </rPr>
          <t>01 caisa M seria para Sara
02 camisas M masculinas dev. Tales</t>
        </r>
      </text>
    </comment>
    <comment ref="I17" authorId="3" shapeId="0">
      <text>
        <r>
          <rPr>
            <b/>
            <sz val="9"/>
            <color indexed="81"/>
            <rFont val="Segoe UI"/>
            <family val="2"/>
          </rPr>
          <t>EMPRESA INDIVIDUAL NÃO OBRIGADA</t>
        </r>
        <r>
          <rPr>
            <sz val="9"/>
            <color indexed="81"/>
            <rFont val="Segoe UI"/>
            <family val="2"/>
          </rPr>
          <t xml:space="preserve">
</t>
        </r>
      </text>
    </comment>
  </commentList>
</comments>
</file>

<file path=xl/comments5.xml><?xml version="1.0" encoding="utf-8"?>
<comments xmlns="http://schemas.openxmlformats.org/spreadsheetml/2006/main">
  <authors>
    <author>Quimica Real Ltda</author>
    <author>sandra.ferreira</author>
    <author>Quimica Real</author>
    <author>Raquel Penido</author>
  </authors>
  <commentList>
    <comment ref="G1" authorId="0" shapeId="0">
      <text>
        <r>
          <rPr>
            <b/>
            <sz val="10"/>
            <color indexed="81"/>
            <rFont val="Tahoma"/>
            <family val="2"/>
          </rPr>
          <t>Quimica Real Ltda:</t>
        </r>
        <r>
          <rPr>
            <sz val="10"/>
            <color indexed="81"/>
            <rFont val="Tahoma"/>
            <family val="2"/>
          </rPr>
          <t xml:space="preserve">
RECOLHIMENTO ATÉ 31 DE MARÇO (ANUAL)</t>
        </r>
      </text>
    </comment>
    <comment ref="H1" authorId="0" shapeId="0">
      <text>
        <r>
          <rPr>
            <b/>
            <sz val="10"/>
            <color indexed="81"/>
            <rFont val="Tahoma"/>
            <family val="2"/>
          </rPr>
          <t xml:space="preserve">Quimica Real Ltda:
</t>
        </r>
        <r>
          <rPr>
            <sz val="10"/>
            <color indexed="81"/>
            <rFont val="Tahoma"/>
            <family val="2"/>
          </rPr>
          <t>RECOLHIMENTO ATÉ 31 DE MARÇO (ANUAL)</t>
        </r>
      </text>
    </comment>
    <comment ref="I1" authorId="0" shapeId="0">
      <text>
        <r>
          <rPr>
            <b/>
            <sz val="10"/>
            <color indexed="81"/>
            <rFont val="Tahoma"/>
            <family val="2"/>
          </rPr>
          <t>Quimica Real Ltda:</t>
        </r>
        <r>
          <rPr>
            <sz val="10"/>
            <color indexed="81"/>
            <rFont val="Tahoma"/>
            <family val="2"/>
          </rPr>
          <t xml:space="preserve">
RECOLHIMENTO ATÉ 31 DE MARÇO (ANUAL)
</t>
        </r>
      </text>
    </comment>
    <comment ref="J1" authorId="0" shapeId="0">
      <text>
        <r>
          <rPr>
            <b/>
            <sz val="10"/>
            <color indexed="81"/>
            <rFont val="Tahoma"/>
            <family val="2"/>
          </rPr>
          <t xml:space="preserve">Quimica Real Ltda:
</t>
        </r>
        <r>
          <rPr>
            <sz val="10"/>
            <color indexed="81"/>
            <rFont val="Tahoma"/>
            <family val="2"/>
          </rPr>
          <t xml:space="preserve">RECOLHIMENTO ATÉ 31 DE MARÇO (ANUAL)
A PARTIR DO ANO 2018 A CONTRIBUIÇÃO SINDICAL PASSOU A SER OPCIONAL CONF . LEI 13467/2017.
</t>
        </r>
      </text>
    </comment>
    <comment ref="K1" authorId="0" shapeId="0">
      <text>
        <r>
          <rPr>
            <b/>
            <sz val="10"/>
            <color indexed="81"/>
            <rFont val="Tahoma"/>
            <family val="2"/>
          </rPr>
          <t>Quimica Real Ltda:</t>
        </r>
        <r>
          <rPr>
            <sz val="10"/>
            <color indexed="81"/>
            <rFont val="Tahoma"/>
            <family val="2"/>
          </rPr>
          <t xml:space="preserve">
DEVE VIR  MENSALMENTE JUNTO A NF COMISSÃO OU POR E-MAIL/FAX
</t>
        </r>
      </text>
    </comment>
    <comment ref="L1" authorId="0" shapeId="0">
      <text>
        <r>
          <rPr>
            <b/>
            <sz val="10"/>
            <color indexed="81"/>
            <rFont val="Tahoma"/>
            <family val="2"/>
          </rPr>
          <t>Quimica Real Ltda:</t>
        </r>
        <r>
          <rPr>
            <sz val="10"/>
            <color indexed="81"/>
            <rFont val="Tahoma"/>
            <family val="2"/>
          </rPr>
          <t xml:space="preserve">
VECIMENTO VARIA DE ACORDO C/ CIDADE. COBRAR EM SETEMBRO.</t>
        </r>
      </text>
    </comment>
    <comment ref="S1" authorId="1" shapeId="0">
      <text>
        <r>
          <rPr>
            <b/>
            <sz val="8"/>
            <color indexed="81"/>
            <rFont val="Tahoma"/>
            <family val="2"/>
          </rPr>
          <t>sandra.ferreira:</t>
        </r>
        <r>
          <rPr>
            <sz val="8"/>
            <color indexed="81"/>
            <rFont val="Tahoma"/>
            <family val="2"/>
          </rPr>
          <t xml:space="preserve">
</t>
        </r>
        <r>
          <rPr>
            <sz val="12"/>
            <color indexed="81"/>
            <rFont val="Tahoma"/>
            <family val="2"/>
          </rPr>
          <t>Incluída a partir de outubro  2016</t>
        </r>
      </text>
    </comment>
    <comment ref="T2" authorId="1" shapeId="0">
      <text>
        <r>
          <rPr>
            <b/>
            <sz val="8"/>
            <color indexed="81"/>
            <rFont val="Tahoma"/>
            <family val="2"/>
          </rPr>
          <t>sandra.ferreira:</t>
        </r>
        <r>
          <rPr>
            <sz val="8"/>
            <color indexed="81"/>
            <rFont val="Tahoma"/>
            <family val="2"/>
          </rPr>
          <t xml:space="preserve">
Antigo devolvido </t>
        </r>
      </text>
    </comment>
    <comment ref="E5" authorId="2" shapeId="0">
      <text>
        <r>
          <rPr>
            <b/>
            <sz val="8"/>
            <color indexed="81"/>
            <rFont val="Tahoma"/>
            <family val="2"/>
          </rPr>
          <t>Quimica Real:</t>
        </r>
        <r>
          <rPr>
            <sz val="8"/>
            <color indexed="81"/>
            <rFont val="Tahoma"/>
            <family val="2"/>
          </rPr>
          <t xml:space="preserve">
Alterado a partir de 01/08/2013</t>
        </r>
      </text>
    </comment>
    <comment ref="AE5" authorId="1" shapeId="0">
      <text>
        <r>
          <rPr>
            <b/>
            <sz val="8"/>
            <color indexed="81"/>
            <rFont val="Tahoma"/>
            <family val="2"/>
          </rPr>
          <t>sandra.ferreira:</t>
        </r>
        <r>
          <rPr>
            <sz val="8"/>
            <color indexed="81"/>
            <rFont val="Tahoma"/>
            <family val="2"/>
          </rPr>
          <t xml:space="preserve">
Aparelho anterior 00130958/046    enviado para Usina Porto Rico em 01/12/2017</t>
        </r>
      </text>
    </comment>
    <comment ref="A8" authorId="3" shapeId="0">
      <text>
        <r>
          <rPr>
            <sz val="9"/>
            <color indexed="81"/>
            <rFont val="Segoe UI"/>
            <family val="2"/>
          </rPr>
          <t xml:space="preserve">CADASTRO 66 REPRESENTAÇÃO
CADASTRO 102 CONSULTORIA
</t>
        </r>
      </text>
    </comment>
    <comment ref="E8" authorId="3" shapeId="0">
      <text>
        <r>
          <rPr>
            <sz val="9"/>
            <color indexed="81"/>
            <rFont val="Segoe UI"/>
            <family val="2"/>
          </rPr>
          <t xml:space="preserve">CÓDIGO 2195 REPRESENTAÇÃO 
CÓDIGO 3129 CONSULTORIA 
</t>
        </r>
      </text>
    </comment>
    <comment ref="T8" authorId="1" shapeId="0">
      <text>
        <r>
          <rPr>
            <b/>
            <sz val="8"/>
            <color indexed="81"/>
            <rFont val="Tahoma"/>
            <family val="2"/>
          </rPr>
          <t>sandra.ferreira:</t>
        </r>
        <r>
          <rPr>
            <sz val="8"/>
            <color indexed="81"/>
            <rFont val="Tahoma"/>
            <family val="2"/>
          </rPr>
          <t xml:space="preserve">
Antigo devolvido </t>
        </r>
      </text>
    </comment>
    <comment ref="T9" authorId="1" shapeId="0">
      <text>
        <r>
          <rPr>
            <b/>
            <sz val="8"/>
            <color indexed="81"/>
            <rFont val="Tahoma"/>
            <family val="2"/>
          </rPr>
          <t>sandra.ferreira:</t>
        </r>
        <r>
          <rPr>
            <sz val="8"/>
            <color indexed="81"/>
            <rFont val="Tahoma"/>
            <family val="2"/>
          </rPr>
          <t xml:space="preserve">
Antigo devolvido </t>
        </r>
      </text>
    </comment>
    <comment ref="AE14" authorId="1" shapeId="0">
      <text>
        <r>
          <rPr>
            <b/>
            <sz val="8"/>
            <color indexed="81"/>
            <rFont val="Tahoma"/>
            <family val="2"/>
          </rPr>
          <t>sandra.ferreira:</t>
        </r>
        <r>
          <rPr>
            <sz val="8"/>
            <color indexed="81"/>
            <rFont val="Tahoma"/>
            <family val="2"/>
          </rPr>
          <t xml:space="preserve">
</t>
        </r>
        <r>
          <rPr>
            <sz val="12"/>
            <color indexed="81"/>
            <rFont val="Tahoma"/>
            <family val="2"/>
          </rPr>
          <t xml:space="preserve">N° 00133794/366 entregue para Luzineide. Não estava utilizando </t>
        </r>
      </text>
    </comment>
    <comment ref="Z15" authorId="1" shapeId="0">
      <text>
        <r>
          <rPr>
            <b/>
            <sz val="8"/>
            <color indexed="81"/>
            <rFont val="Tahoma"/>
            <family val="2"/>
          </rPr>
          <t>sandra.ferreira:</t>
        </r>
        <r>
          <rPr>
            <sz val="8"/>
            <color indexed="81"/>
            <rFont val="Tahoma"/>
            <family val="2"/>
          </rPr>
          <t xml:space="preserve">
</t>
        </r>
        <r>
          <rPr>
            <sz val="12"/>
            <color indexed="81"/>
            <rFont val="Tahoma"/>
            <family val="2"/>
          </rPr>
          <t>02 CAMISAS VERDE. Seriam para Juliana</t>
        </r>
      </text>
    </comment>
    <comment ref="AC15" authorId="1" shapeId="0">
      <text>
        <r>
          <rPr>
            <b/>
            <sz val="8"/>
            <color indexed="81"/>
            <rFont val="Tahoma"/>
            <family val="2"/>
          </rPr>
          <t>sandra.ferreira:</t>
        </r>
        <r>
          <rPr>
            <sz val="8"/>
            <color indexed="81"/>
            <rFont val="Tahoma"/>
            <family val="2"/>
          </rPr>
          <t xml:space="preserve">
</t>
        </r>
        <r>
          <rPr>
            <sz val="12"/>
            <color indexed="81"/>
            <rFont val="Tahoma"/>
            <family val="2"/>
          </rPr>
          <t>01 caisa M seria para Sara
02 camisas M masculinas dev. Tales</t>
        </r>
      </text>
    </comment>
    <comment ref="I17" authorId="3" shapeId="0">
      <text>
        <r>
          <rPr>
            <b/>
            <sz val="9"/>
            <color indexed="81"/>
            <rFont val="Segoe UI"/>
            <family val="2"/>
          </rPr>
          <t>EMPRESA INDIVIDUAL NÃO OBRIGADA</t>
        </r>
        <r>
          <rPr>
            <sz val="9"/>
            <color indexed="81"/>
            <rFont val="Segoe UI"/>
            <family val="2"/>
          </rPr>
          <t xml:space="preserve">
</t>
        </r>
      </text>
    </comment>
  </commentList>
</comments>
</file>

<file path=xl/comments6.xml><?xml version="1.0" encoding="utf-8"?>
<comments xmlns="http://schemas.openxmlformats.org/spreadsheetml/2006/main">
  <authors>
    <author>Quimica Real Ltda</author>
    <author>sandra.ferreira</author>
    <author>Quimica Real</author>
    <author>Raquel Penido</author>
  </authors>
  <commentList>
    <comment ref="G1" authorId="0" shapeId="0">
      <text>
        <r>
          <rPr>
            <b/>
            <sz val="10"/>
            <color indexed="81"/>
            <rFont val="Tahoma"/>
            <family val="2"/>
          </rPr>
          <t>Quimica Real Ltda:</t>
        </r>
        <r>
          <rPr>
            <sz val="10"/>
            <color indexed="81"/>
            <rFont val="Tahoma"/>
            <family val="2"/>
          </rPr>
          <t xml:space="preserve">
RECOLHIMENTO ATÉ 31 DE MARÇO (ANUAL)</t>
        </r>
      </text>
    </comment>
    <comment ref="H1" authorId="0" shapeId="0">
      <text>
        <r>
          <rPr>
            <b/>
            <sz val="10"/>
            <color indexed="81"/>
            <rFont val="Tahoma"/>
            <family val="2"/>
          </rPr>
          <t xml:space="preserve">Quimica Real Ltda:
</t>
        </r>
        <r>
          <rPr>
            <sz val="10"/>
            <color indexed="81"/>
            <rFont val="Tahoma"/>
            <family val="2"/>
          </rPr>
          <t>RECOLHIMENTO ATÉ 31 DE MARÇO (ANUAL)</t>
        </r>
      </text>
    </comment>
    <comment ref="I1" authorId="0" shapeId="0">
      <text>
        <r>
          <rPr>
            <b/>
            <sz val="10"/>
            <color indexed="81"/>
            <rFont val="Tahoma"/>
            <family val="2"/>
          </rPr>
          <t>Quimica Real Ltda:</t>
        </r>
        <r>
          <rPr>
            <sz val="10"/>
            <color indexed="81"/>
            <rFont val="Tahoma"/>
            <family val="2"/>
          </rPr>
          <t xml:space="preserve">
RECOLHIMENTO ATÉ 31 DE MARÇO (ANUAL)
</t>
        </r>
      </text>
    </comment>
    <comment ref="J1" authorId="0" shapeId="0">
      <text>
        <r>
          <rPr>
            <b/>
            <sz val="10"/>
            <color indexed="81"/>
            <rFont val="Tahoma"/>
            <family val="2"/>
          </rPr>
          <t xml:space="preserve">Quimica Real Ltda:
</t>
        </r>
        <r>
          <rPr>
            <sz val="10"/>
            <color indexed="81"/>
            <rFont val="Tahoma"/>
            <family val="2"/>
          </rPr>
          <t xml:space="preserve">RECOLHIMENTO ATÉ 31 DE MARÇO (ANUAL)
A PARTIR DO ANO 2018 A CONTRIBUIÇÃO SINDICAL PASSOU A SER OPCIONAL CONF . LEI 13467/2017.
</t>
        </r>
      </text>
    </comment>
    <comment ref="K1" authorId="0" shapeId="0">
      <text>
        <r>
          <rPr>
            <b/>
            <sz val="10"/>
            <color indexed="81"/>
            <rFont val="Tahoma"/>
            <family val="2"/>
          </rPr>
          <t>Quimica Real Ltda:</t>
        </r>
        <r>
          <rPr>
            <sz val="10"/>
            <color indexed="81"/>
            <rFont val="Tahoma"/>
            <family val="2"/>
          </rPr>
          <t xml:space="preserve">
DEVE VIR  MENSALMENTE JUNTO A NF COMISSÃO OU POR E-MAIL/FAX
</t>
        </r>
      </text>
    </comment>
    <comment ref="L1" authorId="0" shapeId="0">
      <text>
        <r>
          <rPr>
            <b/>
            <sz val="10"/>
            <color indexed="81"/>
            <rFont val="Tahoma"/>
            <family val="2"/>
          </rPr>
          <t>Quimica Real Ltda:</t>
        </r>
        <r>
          <rPr>
            <sz val="10"/>
            <color indexed="81"/>
            <rFont val="Tahoma"/>
            <family val="2"/>
          </rPr>
          <t xml:space="preserve">
VECIMENTO VARIA DE ACORDO C/ CIDADE. COBRAR EM SETEMBRO.</t>
        </r>
      </text>
    </comment>
    <comment ref="S1" authorId="1" shapeId="0">
      <text>
        <r>
          <rPr>
            <b/>
            <sz val="8"/>
            <color indexed="81"/>
            <rFont val="Tahoma"/>
            <family val="2"/>
          </rPr>
          <t>sandra.ferreira:</t>
        </r>
        <r>
          <rPr>
            <sz val="8"/>
            <color indexed="81"/>
            <rFont val="Tahoma"/>
            <family val="2"/>
          </rPr>
          <t xml:space="preserve">
</t>
        </r>
        <r>
          <rPr>
            <sz val="12"/>
            <color indexed="81"/>
            <rFont val="Tahoma"/>
            <family val="2"/>
          </rPr>
          <t>Incluída a partir de outubro  2016</t>
        </r>
      </text>
    </comment>
    <comment ref="T2" authorId="1" shapeId="0">
      <text>
        <r>
          <rPr>
            <b/>
            <sz val="8"/>
            <color indexed="81"/>
            <rFont val="Tahoma"/>
            <family val="2"/>
          </rPr>
          <t>sandra.ferreira:</t>
        </r>
        <r>
          <rPr>
            <sz val="8"/>
            <color indexed="81"/>
            <rFont val="Tahoma"/>
            <family val="2"/>
          </rPr>
          <t xml:space="preserve">
Antigo devolvido </t>
        </r>
      </text>
    </comment>
    <comment ref="E5" authorId="2" shapeId="0">
      <text>
        <r>
          <rPr>
            <b/>
            <sz val="8"/>
            <color indexed="81"/>
            <rFont val="Tahoma"/>
            <family val="2"/>
          </rPr>
          <t>Quimica Real:</t>
        </r>
        <r>
          <rPr>
            <sz val="8"/>
            <color indexed="81"/>
            <rFont val="Tahoma"/>
            <family val="2"/>
          </rPr>
          <t xml:space="preserve">
Alterado a partir de 01/08/2013</t>
        </r>
      </text>
    </comment>
    <comment ref="AE5" authorId="1" shapeId="0">
      <text>
        <r>
          <rPr>
            <b/>
            <sz val="8"/>
            <color indexed="81"/>
            <rFont val="Tahoma"/>
            <family val="2"/>
          </rPr>
          <t>sandra.ferreira:</t>
        </r>
        <r>
          <rPr>
            <sz val="8"/>
            <color indexed="81"/>
            <rFont val="Tahoma"/>
            <family val="2"/>
          </rPr>
          <t xml:space="preserve">
Aparelho anterior 00130958/046    enviado para Usina Porto Rico em 01/12/2017</t>
        </r>
      </text>
    </comment>
    <comment ref="A8" authorId="3" shapeId="0">
      <text>
        <r>
          <rPr>
            <sz val="9"/>
            <color indexed="81"/>
            <rFont val="Segoe UI"/>
            <family val="2"/>
          </rPr>
          <t xml:space="preserve">CADASTRO 66 REPRESENTAÇÃO
CADASTRO 102 CONSULTORIA
</t>
        </r>
      </text>
    </comment>
    <comment ref="E8" authorId="3" shapeId="0">
      <text>
        <r>
          <rPr>
            <sz val="9"/>
            <color indexed="81"/>
            <rFont val="Segoe UI"/>
            <family val="2"/>
          </rPr>
          <t xml:space="preserve">CÓDIGO 2195 REPRESENTAÇÃO 
CÓDIGO 3129 CONSULTORIA 
</t>
        </r>
      </text>
    </comment>
    <comment ref="T8" authorId="1" shapeId="0">
      <text>
        <r>
          <rPr>
            <b/>
            <sz val="8"/>
            <color indexed="81"/>
            <rFont val="Tahoma"/>
            <family val="2"/>
          </rPr>
          <t>sandra.ferreira:</t>
        </r>
        <r>
          <rPr>
            <sz val="8"/>
            <color indexed="81"/>
            <rFont val="Tahoma"/>
            <family val="2"/>
          </rPr>
          <t xml:space="preserve">
Antigo devolvido </t>
        </r>
      </text>
    </comment>
    <comment ref="T10" authorId="1" shapeId="0">
      <text>
        <r>
          <rPr>
            <b/>
            <sz val="8"/>
            <color indexed="81"/>
            <rFont val="Tahoma"/>
            <family val="2"/>
          </rPr>
          <t>sandra.ferreira:</t>
        </r>
        <r>
          <rPr>
            <sz val="8"/>
            <color indexed="81"/>
            <rFont val="Tahoma"/>
            <family val="2"/>
          </rPr>
          <t xml:space="preserve">
Antigo devolvido </t>
        </r>
      </text>
    </comment>
    <comment ref="AE15" authorId="1" shapeId="0">
      <text>
        <r>
          <rPr>
            <b/>
            <sz val="8"/>
            <color indexed="81"/>
            <rFont val="Tahoma"/>
            <family val="2"/>
          </rPr>
          <t>sandra.ferreira:</t>
        </r>
        <r>
          <rPr>
            <sz val="8"/>
            <color indexed="81"/>
            <rFont val="Tahoma"/>
            <family val="2"/>
          </rPr>
          <t xml:space="preserve">
</t>
        </r>
        <r>
          <rPr>
            <sz val="12"/>
            <color indexed="81"/>
            <rFont val="Tahoma"/>
            <family val="2"/>
          </rPr>
          <t xml:space="preserve">N° 00133794/366 entregue para Luzineide. Não estava utilizando </t>
        </r>
      </text>
    </comment>
    <comment ref="Z16" authorId="1" shapeId="0">
      <text>
        <r>
          <rPr>
            <b/>
            <sz val="8"/>
            <color indexed="81"/>
            <rFont val="Tahoma"/>
            <family val="2"/>
          </rPr>
          <t>sandra.ferreira:</t>
        </r>
        <r>
          <rPr>
            <sz val="8"/>
            <color indexed="81"/>
            <rFont val="Tahoma"/>
            <family val="2"/>
          </rPr>
          <t xml:space="preserve">
</t>
        </r>
        <r>
          <rPr>
            <sz val="12"/>
            <color indexed="81"/>
            <rFont val="Tahoma"/>
            <family val="2"/>
          </rPr>
          <t>02 CAMISAS VERDE. Seriam para Juliana</t>
        </r>
      </text>
    </comment>
    <comment ref="AC16" authorId="1" shapeId="0">
      <text>
        <r>
          <rPr>
            <b/>
            <sz val="8"/>
            <color indexed="81"/>
            <rFont val="Tahoma"/>
            <family val="2"/>
          </rPr>
          <t>sandra.ferreira:</t>
        </r>
        <r>
          <rPr>
            <sz val="8"/>
            <color indexed="81"/>
            <rFont val="Tahoma"/>
            <family val="2"/>
          </rPr>
          <t xml:space="preserve">
</t>
        </r>
        <r>
          <rPr>
            <sz val="12"/>
            <color indexed="81"/>
            <rFont val="Tahoma"/>
            <family val="2"/>
          </rPr>
          <t>01 caisa M seria para Sara
02 camisas M masculinas dev. Tales</t>
        </r>
      </text>
    </comment>
    <comment ref="I18" authorId="3" shapeId="0">
      <text>
        <r>
          <rPr>
            <b/>
            <sz val="9"/>
            <color indexed="81"/>
            <rFont val="Segoe UI"/>
            <family val="2"/>
          </rPr>
          <t>EMPRESA INDIVIDUAL NÃO OBRIGADA</t>
        </r>
        <r>
          <rPr>
            <sz val="9"/>
            <color indexed="81"/>
            <rFont val="Segoe UI"/>
            <family val="2"/>
          </rPr>
          <t xml:space="preserve">
</t>
        </r>
      </text>
    </comment>
  </commentList>
</comments>
</file>

<file path=xl/comments7.xml><?xml version="1.0" encoding="utf-8"?>
<comments xmlns="http://schemas.openxmlformats.org/spreadsheetml/2006/main">
  <authors>
    <author>Quimica Real Ltda</author>
    <author>sandra.ferreira</author>
    <author>Quimica Real</author>
    <author>Raquel Penido</author>
  </authors>
  <commentList>
    <comment ref="G1" authorId="0" shapeId="0">
      <text>
        <r>
          <rPr>
            <b/>
            <sz val="10"/>
            <color indexed="81"/>
            <rFont val="Tahoma"/>
            <family val="2"/>
          </rPr>
          <t>Quimica Real Ltda:</t>
        </r>
        <r>
          <rPr>
            <sz val="10"/>
            <color indexed="81"/>
            <rFont val="Tahoma"/>
            <family val="2"/>
          </rPr>
          <t xml:space="preserve">
RECOLHIMENTO ATÉ 31 DE MARÇO (ANUAL)</t>
        </r>
      </text>
    </comment>
    <comment ref="H1" authorId="0" shapeId="0">
      <text>
        <r>
          <rPr>
            <b/>
            <sz val="10"/>
            <color indexed="81"/>
            <rFont val="Tahoma"/>
            <family val="2"/>
          </rPr>
          <t xml:space="preserve">Quimica Real Ltda:
</t>
        </r>
        <r>
          <rPr>
            <sz val="10"/>
            <color indexed="81"/>
            <rFont val="Tahoma"/>
            <family val="2"/>
          </rPr>
          <t>RECOLHIMENTO ATÉ 31 DE MARÇO (ANUAL)</t>
        </r>
      </text>
    </comment>
    <comment ref="I1" authorId="0" shapeId="0">
      <text>
        <r>
          <rPr>
            <b/>
            <sz val="10"/>
            <color indexed="81"/>
            <rFont val="Tahoma"/>
            <family val="2"/>
          </rPr>
          <t>Quimica Real Ltda:</t>
        </r>
        <r>
          <rPr>
            <sz val="10"/>
            <color indexed="81"/>
            <rFont val="Tahoma"/>
            <family val="2"/>
          </rPr>
          <t xml:space="preserve">
RECOLHIMENTO ATÉ 31 DE MARÇO (ANUAL)
</t>
        </r>
      </text>
    </comment>
    <comment ref="J1" authorId="0" shapeId="0">
      <text>
        <r>
          <rPr>
            <b/>
            <sz val="10"/>
            <color indexed="81"/>
            <rFont val="Tahoma"/>
            <family val="2"/>
          </rPr>
          <t xml:space="preserve">Quimica Real Ltda:
</t>
        </r>
        <r>
          <rPr>
            <sz val="10"/>
            <color indexed="81"/>
            <rFont val="Tahoma"/>
            <family val="2"/>
          </rPr>
          <t xml:space="preserve">RECOLHIMENTO ATÉ 31 DE MARÇO (ANUAL)
A PARTIR DO ANO 2018 A CONTRIBUIÇÃO SINDICAL PASSOU A SER OPCIONAL CONF . LEI 13467/2017.
</t>
        </r>
      </text>
    </comment>
    <comment ref="K1" authorId="0" shapeId="0">
      <text>
        <r>
          <rPr>
            <b/>
            <sz val="10"/>
            <color indexed="81"/>
            <rFont val="Tahoma"/>
            <family val="2"/>
          </rPr>
          <t>Quimica Real Ltda:</t>
        </r>
        <r>
          <rPr>
            <sz val="10"/>
            <color indexed="81"/>
            <rFont val="Tahoma"/>
            <family val="2"/>
          </rPr>
          <t xml:space="preserve">
DEVE VIR  MENSALMENTE JUNTO A NF COMISSÃO OU POR E-MAIL/FAX
</t>
        </r>
      </text>
    </comment>
    <comment ref="L1" authorId="0" shapeId="0">
      <text>
        <r>
          <rPr>
            <b/>
            <sz val="10"/>
            <color indexed="81"/>
            <rFont val="Tahoma"/>
            <family val="2"/>
          </rPr>
          <t>Quimica Real Ltda:</t>
        </r>
        <r>
          <rPr>
            <sz val="10"/>
            <color indexed="81"/>
            <rFont val="Tahoma"/>
            <family val="2"/>
          </rPr>
          <t xml:space="preserve">
VECIMENTO VARIA DE ACORDO C/ CIDADE. COBRAR EM SETEMBRO.</t>
        </r>
      </text>
    </comment>
    <comment ref="S1" authorId="1" shapeId="0">
      <text>
        <r>
          <rPr>
            <b/>
            <sz val="8"/>
            <color indexed="81"/>
            <rFont val="Tahoma"/>
            <family val="2"/>
          </rPr>
          <t>sandra.ferreira:</t>
        </r>
        <r>
          <rPr>
            <sz val="8"/>
            <color indexed="81"/>
            <rFont val="Tahoma"/>
            <family val="2"/>
          </rPr>
          <t xml:space="preserve">
</t>
        </r>
        <r>
          <rPr>
            <sz val="12"/>
            <color indexed="81"/>
            <rFont val="Tahoma"/>
            <family val="2"/>
          </rPr>
          <t>Incluída a partir de outubro  2016</t>
        </r>
      </text>
    </comment>
    <comment ref="T2" authorId="1" shapeId="0">
      <text>
        <r>
          <rPr>
            <b/>
            <sz val="8"/>
            <color indexed="81"/>
            <rFont val="Tahoma"/>
            <family val="2"/>
          </rPr>
          <t>sandra.ferreira:</t>
        </r>
        <r>
          <rPr>
            <sz val="8"/>
            <color indexed="81"/>
            <rFont val="Tahoma"/>
            <family val="2"/>
          </rPr>
          <t xml:space="preserve">
Antigo devolvido </t>
        </r>
      </text>
    </comment>
    <comment ref="E5" authorId="2" shapeId="0">
      <text>
        <r>
          <rPr>
            <b/>
            <sz val="8"/>
            <color indexed="81"/>
            <rFont val="Tahoma"/>
            <family val="2"/>
          </rPr>
          <t>Quimica Real:</t>
        </r>
        <r>
          <rPr>
            <sz val="8"/>
            <color indexed="81"/>
            <rFont val="Tahoma"/>
            <family val="2"/>
          </rPr>
          <t xml:space="preserve">
Alterado a partir de 01/08/2013</t>
        </r>
      </text>
    </comment>
    <comment ref="AE5" authorId="1" shapeId="0">
      <text>
        <r>
          <rPr>
            <b/>
            <sz val="8"/>
            <color indexed="81"/>
            <rFont val="Tahoma"/>
            <family val="2"/>
          </rPr>
          <t>sandra.ferreira:</t>
        </r>
        <r>
          <rPr>
            <sz val="8"/>
            <color indexed="81"/>
            <rFont val="Tahoma"/>
            <family val="2"/>
          </rPr>
          <t xml:space="preserve">
Aparelho anterior 00130958/046    enviado para Usina Porto Rico em 01/12/2017</t>
        </r>
      </text>
    </comment>
    <comment ref="A8" authorId="3" shapeId="0">
      <text>
        <r>
          <rPr>
            <sz val="9"/>
            <color indexed="81"/>
            <rFont val="Segoe UI"/>
            <family val="2"/>
          </rPr>
          <t xml:space="preserve">CADASTRO 66 REPRESENTAÇÃO
CADASTRO 102 CONSULTORIA
</t>
        </r>
      </text>
    </comment>
    <comment ref="E8" authorId="3" shapeId="0">
      <text>
        <r>
          <rPr>
            <sz val="9"/>
            <color indexed="81"/>
            <rFont val="Segoe UI"/>
            <family val="2"/>
          </rPr>
          <t xml:space="preserve">CÓDIGO 2195 REPRESENTAÇÃO 
CÓDIGO 3129 CONSULTORIA 
</t>
        </r>
      </text>
    </comment>
    <comment ref="T8" authorId="1" shapeId="0">
      <text>
        <r>
          <rPr>
            <b/>
            <sz val="8"/>
            <color indexed="81"/>
            <rFont val="Tahoma"/>
            <family val="2"/>
          </rPr>
          <t>sandra.ferreira:</t>
        </r>
        <r>
          <rPr>
            <sz val="8"/>
            <color indexed="81"/>
            <rFont val="Tahoma"/>
            <family val="2"/>
          </rPr>
          <t xml:space="preserve">
Antigo devolvido </t>
        </r>
      </text>
    </comment>
    <comment ref="T10" authorId="1" shapeId="0">
      <text>
        <r>
          <rPr>
            <b/>
            <sz val="8"/>
            <color indexed="81"/>
            <rFont val="Tahoma"/>
            <family val="2"/>
          </rPr>
          <t>sandra.ferreira:</t>
        </r>
        <r>
          <rPr>
            <sz val="8"/>
            <color indexed="81"/>
            <rFont val="Tahoma"/>
            <family val="2"/>
          </rPr>
          <t xml:space="preserve">
Antigo devolvido </t>
        </r>
      </text>
    </comment>
    <comment ref="AE15" authorId="1" shapeId="0">
      <text>
        <r>
          <rPr>
            <b/>
            <sz val="8"/>
            <color indexed="81"/>
            <rFont val="Tahoma"/>
            <family val="2"/>
          </rPr>
          <t>sandra.ferreira:</t>
        </r>
        <r>
          <rPr>
            <sz val="8"/>
            <color indexed="81"/>
            <rFont val="Tahoma"/>
            <family val="2"/>
          </rPr>
          <t xml:space="preserve">
</t>
        </r>
        <r>
          <rPr>
            <sz val="12"/>
            <color indexed="81"/>
            <rFont val="Tahoma"/>
            <family val="2"/>
          </rPr>
          <t xml:space="preserve">N° 00133794/366 entregue para Luzineide. Não estava utilizando </t>
        </r>
      </text>
    </comment>
    <comment ref="Z16" authorId="1" shapeId="0">
      <text>
        <r>
          <rPr>
            <b/>
            <sz val="8"/>
            <color indexed="81"/>
            <rFont val="Tahoma"/>
            <family val="2"/>
          </rPr>
          <t>sandra.ferreira:</t>
        </r>
        <r>
          <rPr>
            <sz val="8"/>
            <color indexed="81"/>
            <rFont val="Tahoma"/>
            <family val="2"/>
          </rPr>
          <t xml:space="preserve">
</t>
        </r>
        <r>
          <rPr>
            <sz val="12"/>
            <color indexed="81"/>
            <rFont val="Tahoma"/>
            <family val="2"/>
          </rPr>
          <t>02 CAMISAS VERDE. Seriam para Juliana</t>
        </r>
      </text>
    </comment>
    <comment ref="AC16" authorId="1" shapeId="0">
      <text>
        <r>
          <rPr>
            <b/>
            <sz val="8"/>
            <color indexed="81"/>
            <rFont val="Tahoma"/>
            <family val="2"/>
          </rPr>
          <t>sandra.ferreira:</t>
        </r>
        <r>
          <rPr>
            <sz val="8"/>
            <color indexed="81"/>
            <rFont val="Tahoma"/>
            <family val="2"/>
          </rPr>
          <t xml:space="preserve">
</t>
        </r>
        <r>
          <rPr>
            <sz val="12"/>
            <color indexed="81"/>
            <rFont val="Tahoma"/>
            <family val="2"/>
          </rPr>
          <t>01 caisa M seria para Sara
02 camisas M masculinas dev. Tales</t>
        </r>
      </text>
    </comment>
    <comment ref="I18" authorId="3" shapeId="0">
      <text>
        <r>
          <rPr>
            <b/>
            <sz val="9"/>
            <color indexed="81"/>
            <rFont val="Segoe UI"/>
            <family val="2"/>
          </rPr>
          <t>EMPRESA INDIVIDUAL NÃO OBRIGADA</t>
        </r>
        <r>
          <rPr>
            <sz val="9"/>
            <color indexed="81"/>
            <rFont val="Segoe UI"/>
            <family val="2"/>
          </rPr>
          <t xml:space="preserve">
</t>
        </r>
      </text>
    </comment>
  </commentList>
</comments>
</file>

<file path=xl/comments8.xml><?xml version="1.0" encoding="utf-8"?>
<comments xmlns="http://schemas.openxmlformats.org/spreadsheetml/2006/main">
  <authors>
    <author>Quimica Real Ltda</author>
    <author>sandra.ferreira</author>
    <author>Quimica Real</author>
    <author>Raquel Penido</author>
    <author>Sandra Ferreira</author>
  </authors>
  <commentList>
    <comment ref="G1" authorId="0" shapeId="0">
      <text>
        <r>
          <rPr>
            <b/>
            <sz val="10"/>
            <color indexed="81"/>
            <rFont val="Tahoma"/>
            <family val="2"/>
          </rPr>
          <t>Quimica Real Ltda:</t>
        </r>
        <r>
          <rPr>
            <sz val="10"/>
            <color indexed="81"/>
            <rFont val="Tahoma"/>
            <family val="2"/>
          </rPr>
          <t xml:space="preserve">
RECOLHIMENTO ATÉ 31 DE MARÇO (ANUAL)</t>
        </r>
      </text>
    </comment>
    <comment ref="H1" authorId="0" shapeId="0">
      <text>
        <r>
          <rPr>
            <b/>
            <sz val="10"/>
            <color indexed="81"/>
            <rFont val="Tahoma"/>
            <family val="2"/>
          </rPr>
          <t xml:space="preserve">Quimica Real Ltda:
</t>
        </r>
        <r>
          <rPr>
            <sz val="10"/>
            <color indexed="81"/>
            <rFont val="Tahoma"/>
            <family val="2"/>
          </rPr>
          <t>RECOLHIMENTO ATÉ 31 DE MARÇO (ANUAL)</t>
        </r>
      </text>
    </comment>
    <comment ref="I1" authorId="0" shapeId="0">
      <text>
        <r>
          <rPr>
            <b/>
            <sz val="10"/>
            <color indexed="81"/>
            <rFont val="Tahoma"/>
            <family val="2"/>
          </rPr>
          <t>Quimica Real Ltda:</t>
        </r>
        <r>
          <rPr>
            <sz val="10"/>
            <color indexed="81"/>
            <rFont val="Tahoma"/>
            <family val="2"/>
          </rPr>
          <t xml:space="preserve">
RECOLHIMENTO ATÉ 31 DE MARÇO (ANUAL)
</t>
        </r>
      </text>
    </comment>
    <comment ref="J1" authorId="0" shapeId="0">
      <text>
        <r>
          <rPr>
            <b/>
            <sz val="10"/>
            <color indexed="81"/>
            <rFont val="Tahoma"/>
            <family val="2"/>
          </rPr>
          <t xml:space="preserve">Quimica Real Ltda:
</t>
        </r>
        <r>
          <rPr>
            <sz val="10"/>
            <color indexed="81"/>
            <rFont val="Tahoma"/>
            <family val="2"/>
          </rPr>
          <t xml:space="preserve">RECOLHIMENTO ATÉ 31 DE MARÇO (ANUAL)
A PARTIR DO ANO 2018 A CONTRIBUIÇÃO SINDICAL PASSOU A SER OPCIONAL CONF . LEI 13467/2017.
</t>
        </r>
      </text>
    </comment>
    <comment ref="K1" authorId="0" shapeId="0">
      <text>
        <r>
          <rPr>
            <b/>
            <sz val="10"/>
            <color indexed="81"/>
            <rFont val="Tahoma"/>
            <family val="2"/>
          </rPr>
          <t>Quimica Real Ltda:</t>
        </r>
        <r>
          <rPr>
            <sz val="10"/>
            <color indexed="81"/>
            <rFont val="Tahoma"/>
            <family val="2"/>
          </rPr>
          <t xml:space="preserve">
DEVE VIR  MENSALMENTE JUNTO A NF COMISSÃO OU POR E-MAIL/FAX
</t>
        </r>
      </text>
    </comment>
    <comment ref="L1" authorId="0" shapeId="0">
      <text>
        <r>
          <rPr>
            <b/>
            <sz val="10"/>
            <color indexed="81"/>
            <rFont val="Tahoma"/>
            <family val="2"/>
          </rPr>
          <t>Quimica Real Ltda:</t>
        </r>
        <r>
          <rPr>
            <sz val="10"/>
            <color indexed="81"/>
            <rFont val="Tahoma"/>
            <family val="2"/>
          </rPr>
          <t xml:space="preserve">
VECIMENTO VARIA DE ACORDO C/ CIDADE. COBRAR EM SETEMBRO.</t>
        </r>
      </text>
    </comment>
    <comment ref="S1" authorId="1" shapeId="0">
      <text>
        <r>
          <rPr>
            <b/>
            <sz val="8"/>
            <color indexed="81"/>
            <rFont val="Tahoma"/>
            <family val="2"/>
          </rPr>
          <t>sandra.ferreira:</t>
        </r>
        <r>
          <rPr>
            <sz val="8"/>
            <color indexed="81"/>
            <rFont val="Tahoma"/>
            <family val="2"/>
          </rPr>
          <t xml:space="preserve">
</t>
        </r>
        <r>
          <rPr>
            <sz val="12"/>
            <color indexed="81"/>
            <rFont val="Tahoma"/>
            <family val="2"/>
          </rPr>
          <t>Incluída a partir de outubro  2016</t>
        </r>
      </text>
    </comment>
    <comment ref="T2" authorId="1" shapeId="0">
      <text>
        <r>
          <rPr>
            <b/>
            <sz val="8"/>
            <color indexed="81"/>
            <rFont val="Tahoma"/>
            <family val="2"/>
          </rPr>
          <t>sandra.ferreira:</t>
        </r>
        <r>
          <rPr>
            <sz val="8"/>
            <color indexed="81"/>
            <rFont val="Tahoma"/>
            <family val="2"/>
          </rPr>
          <t xml:space="preserve">
Antigo devolvido </t>
        </r>
      </text>
    </comment>
    <comment ref="E5" authorId="2" shapeId="0">
      <text>
        <r>
          <rPr>
            <b/>
            <sz val="8"/>
            <color indexed="81"/>
            <rFont val="Tahoma"/>
            <family val="2"/>
          </rPr>
          <t>Quimica Real:</t>
        </r>
        <r>
          <rPr>
            <sz val="8"/>
            <color indexed="81"/>
            <rFont val="Tahoma"/>
            <family val="2"/>
          </rPr>
          <t xml:space="preserve">
Alterado a partir de 01/08/2013</t>
        </r>
      </text>
    </comment>
    <comment ref="AE5" authorId="1" shapeId="0">
      <text>
        <r>
          <rPr>
            <b/>
            <sz val="8"/>
            <color indexed="81"/>
            <rFont val="Tahoma"/>
            <family val="2"/>
          </rPr>
          <t>sandra.ferreira:</t>
        </r>
        <r>
          <rPr>
            <sz val="8"/>
            <color indexed="81"/>
            <rFont val="Tahoma"/>
            <family val="2"/>
          </rPr>
          <t xml:space="preserve">
Aparelho anterior 00130958/046    enviado para Usina Porto Rico em 01/12/2017</t>
        </r>
      </text>
    </comment>
    <comment ref="A8" authorId="3" shapeId="0">
      <text>
        <r>
          <rPr>
            <sz val="9"/>
            <color indexed="81"/>
            <rFont val="Segoe UI"/>
            <family val="2"/>
          </rPr>
          <t xml:space="preserve">CADASTRO 66 REPRESENTAÇÃO
CADASTRO 102 CONSULTORIA
</t>
        </r>
      </text>
    </comment>
    <comment ref="E8" authorId="3" shapeId="0">
      <text>
        <r>
          <rPr>
            <sz val="9"/>
            <color indexed="81"/>
            <rFont val="Segoe UI"/>
            <family val="2"/>
          </rPr>
          <t xml:space="preserve">CÓDIGO 2195 REPRESENTAÇÃO 
CÓDIGO 3129 CONSULTORIA 
</t>
        </r>
      </text>
    </comment>
    <comment ref="T8" authorId="1" shapeId="0">
      <text>
        <r>
          <rPr>
            <b/>
            <sz val="8"/>
            <color indexed="81"/>
            <rFont val="Tahoma"/>
            <family val="2"/>
          </rPr>
          <t>sandra.ferreira:</t>
        </r>
        <r>
          <rPr>
            <sz val="8"/>
            <color indexed="81"/>
            <rFont val="Tahoma"/>
            <family val="2"/>
          </rPr>
          <t xml:space="preserve">
Antigo devolvido </t>
        </r>
      </text>
    </comment>
    <comment ref="T10" authorId="1" shapeId="0">
      <text>
        <r>
          <rPr>
            <b/>
            <sz val="8"/>
            <color indexed="81"/>
            <rFont val="Tahoma"/>
            <family val="2"/>
          </rPr>
          <t>sandra.ferreira:</t>
        </r>
        <r>
          <rPr>
            <sz val="8"/>
            <color indexed="81"/>
            <rFont val="Tahoma"/>
            <family val="2"/>
          </rPr>
          <t xml:space="preserve">
Antigo devolvido </t>
        </r>
      </text>
    </comment>
    <comment ref="AE10" authorId="4" shapeId="0">
      <text>
        <r>
          <rPr>
            <b/>
            <sz val="9"/>
            <color indexed="81"/>
            <rFont val="Segoe UI"/>
            <family val="2"/>
          </rPr>
          <t>Sandra Ferreira:</t>
        </r>
        <r>
          <rPr>
            <sz val="9"/>
            <color indexed="81"/>
            <rFont val="Segoe UI"/>
            <family val="2"/>
          </rPr>
          <t xml:space="preserve">
Anterior não estava apresentando problemas.</t>
        </r>
      </text>
    </comment>
    <comment ref="AE14" authorId="4" shapeId="0">
      <text>
        <r>
          <rPr>
            <b/>
            <sz val="9"/>
            <color indexed="81"/>
            <rFont val="Segoe UI"/>
            <family val="2"/>
          </rPr>
          <t xml:space="preserve">Sandra Ferreira:
</t>
        </r>
        <r>
          <rPr>
            <sz val="9"/>
            <color indexed="81"/>
            <rFont val="Segoe UI"/>
            <family val="2"/>
          </rPr>
          <t xml:space="preserve">
</t>
        </r>
        <r>
          <rPr>
            <sz val="10"/>
            <color indexed="81"/>
            <rFont val="Arial"/>
            <family val="2"/>
          </rPr>
          <t>Antigo  N° 00131993/126   foi roubado. Rafael enviará boletim de ocorrência junto com RDV</t>
        </r>
        <r>
          <rPr>
            <sz val="9"/>
            <color indexed="81"/>
            <rFont val="Segoe UI"/>
            <family val="2"/>
          </rPr>
          <t xml:space="preserve">. </t>
        </r>
      </text>
    </comment>
    <comment ref="AE15" authorId="1" shapeId="0">
      <text>
        <r>
          <rPr>
            <b/>
            <sz val="8"/>
            <color indexed="81"/>
            <rFont val="Tahoma"/>
            <family val="2"/>
          </rPr>
          <t>sandra.ferreira:</t>
        </r>
        <r>
          <rPr>
            <sz val="8"/>
            <color indexed="81"/>
            <rFont val="Tahoma"/>
            <family val="2"/>
          </rPr>
          <t xml:space="preserve">
</t>
        </r>
        <r>
          <rPr>
            <sz val="12"/>
            <color indexed="81"/>
            <rFont val="Tahoma"/>
            <family val="2"/>
          </rPr>
          <t xml:space="preserve">N° 00133794/366 entregue para Luzineide. Não estava utilizando </t>
        </r>
      </text>
    </comment>
    <comment ref="Z16" authorId="1" shapeId="0">
      <text>
        <r>
          <rPr>
            <b/>
            <sz val="8"/>
            <color indexed="81"/>
            <rFont val="Tahoma"/>
            <family val="2"/>
          </rPr>
          <t>sandra.ferreira:</t>
        </r>
        <r>
          <rPr>
            <sz val="8"/>
            <color indexed="81"/>
            <rFont val="Tahoma"/>
            <family val="2"/>
          </rPr>
          <t xml:space="preserve">
</t>
        </r>
        <r>
          <rPr>
            <sz val="12"/>
            <color indexed="81"/>
            <rFont val="Tahoma"/>
            <family val="2"/>
          </rPr>
          <t>02 CAMISAS VERDE. Seriam para Juliana</t>
        </r>
      </text>
    </comment>
    <comment ref="AC16" authorId="1" shapeId="0">
      <text>
        <r>
          <rPr>
            <b/>
            <sz val="8"/>
            <color indexed="81"/>
            <rFont val="Tahoma"/>
            <family val="2"/>
          </rPr>
          <t>sandra.ferreira:</t>
        </r>
        <r>
          <rPr>
            <sz val="8"/>
            <color indexed="81"/>
            <rFont val="Tahoma"/>
            <family val="2"/>
          </rPr>
          <t xml:space="preserve">
</t>
        </r>
        <r>
          <rPr>
            <sz val="12"/>
            <color indexed="81"/>
            <rFont val="Tahoma"/>
            <family val="2"/>
          </rPr>
          <t>01 caisa M seria para Sara
02 camisas M masculinas dev. Tales</t>
        </r>
      </text>
    </comment>
    <comment ref="I18" authorId="3" shapeId="0">
      <text>
        <r>
          <rPr>
            <b/>
            <sz val="9"/>
            <color indexed="81"/>
            <rFont val="Segoe UI"/>
            <family val="2"/>
          </rPr>
          <t>EMPRESA INDIVIDUAL NÃO OBRIGADA</t>
        </r>
        <r>
          <rPr>
            <sz val="9"/>
            <color indexed="81"/>
            <rFont val="Segoe UI"/>
            <family val="2"/>
          </rPr>
          <t xml:space="preserve">
</t>
        </r>
      </text>
    </comment>
  </commentList>
</comments>
</file>

<file path=xl/comments9.xml><?xml version="1.0" encoding="utf-8"?>
<comments xmlns="http://schemas.openxmlformats.org/spreadsheetml/2006/main">
  <authors>
    <author>Quimica Real Ltda</author>
    <author>sandra.ferreira</author>
    <author>Quimica Real</author>
    <author>Raquel Penido</author>
    <author>Sandra Ferreira</author>
  </authors>
  <commentList>
    <comment ref="G1" authorId="0" shapeId="0">
      <text>
        <r>
          <rPr>
            <b/>
            <sz val="10"/>
            <color indexed="81"/>
            <rFont val="Tahoma"/>
            <family val="2"/>
          </rPr>
          <t>Quimica Real Ltda:</t>
        </r>
        <r>
          <rPr>
            <sz val="10"/>
            <color indexed="81"/>
            <rFont val="Tahoma"/>
            <family val="2"/>
          </rPr>
          <t xml:space="preserve">
RECOLHIMENTO ATÉ 31 DE MARÇO (ANUAL)</t>
        </r>
      </text>
    </comment>
    <comment ref="H1" authorId="0" shapeId="0">
      <text>
        <r>
          <rPr>
            <b/>
            <sz val="10"/>
            <color indexed="81"/>
            <rFont val="Tahoma"/>
            <family val="2"/>
          </rPr>
          <t xml:space="preserve">Quimica Real Ltda:
</t>
        </r>
        <r>
          <rPr>
            <sz val="10"/>
            <color indexed="81"/>
            <rFont val="Tahoma"/>
            <family val="2"/>
          </rPr>
          <t>RECOLHIMENTO ATÉ 31 DE MARÇO (ANUAL)</t>
        </r>
      </text>
    </comment>
    <comment ref="I1" authorId="0" shapeId="0">
      <text>
        <r>
          <rPr>
            <b/>
            <sz val="10"/>
            <color indexed="81"/>
            <rFont val="Tahoma"/>
            <family val="2"/>
          </rPr>
          <t>Quimica Real Ltda:</t>
        </r>
        <r>
          <rPr>
            <sz val="10"/>
            <color indexed="81"/>
            <rFont val="Tahoma"/>
            <family val="2"/>
          </rPr>
          <t xml:space="preserve">
RECOLHIMENTO ATÉ 31 DE MARÇO (ANUAL)
</t>
        </r>
      </text>
    </comment>
    <comment ref="J1" authorId="0" shapeId="0">
      <text>
        <r>
          <rPr>
            <b/>
            <sz val="10"/>
            <color indexed="81"/>
            <rFont val="Tahoma"/>
            <family val="2"/>
          </rPr>
          <t xml:space="preserve">Quimica Real Ltda:
</t>
        </r>
        <r>
          <rPr>
            <sz val="10"/>
            <color indexed="81"/>
            <rFont val="Tahoma"/>
            <family val="2"/>
          </rPr>
          <t xml:space="preserve">RECOLHIMENTO ATÉ 31 DE MARÇO (ANUAL)
A PARTIR DO ANO 2018 A CONTRIBUIÇÃO SINDICAL PASSOU A SER OPCIONAL CONF . LEI 13467/2017.
</t>
        </r>
      </text>
    </comment>
    <comment ref="K1" authorId="0" shapeId="0">
      <text>
        <r>
          <rPr>
            <b/>
            <sz val="10"/>
            <color indexed="81"/>
            <rFont val="Tahoma"/>
            <family val="2"/>
          </rPr>
          <t>Quimica Real Ltda:</t>
        </r>
        <r>
          <rPr>
            <sz val="10"/>
            <color indexed="81"/>
            <rFont val="Tahoma"/>
            <family val="2"/>
          </rPr>
          <t xml:space="preserve">
DEVE VIR  MENSALMENTE JUNTO A NF COMISSÃO OU POR E-MAIL/FAX
</t>
        </r>
      </text>
    </comment>
    <comment ref="L1" authorId="0" shapeId="0">
      <text>
        <r>
          <rPr>
            <b/>
            <sz val="10"/>
            <color indexed="81"/>
            <rFont val="Tahoma"/>
            <family val="2"/>
          </rPr>
          <t>Quimica Real Ltda:</t>
        </r>
        <r>
          <rPr>
            <sz val="10"/>
            <color indexed="81"/>
            <rFont val="Tahoma"/>
            <family val="2"/>
          </rPr>
          <t xml:space="preserve">
VECIMENTO VARIA DE ACORDO C/ CIDADE. COBRAR EM SETEMBRO.</t>
        </r>
      </text>
    </comment>
    <comment ref="S1" authorId="1" shapeId="0">
      <text>
        <r>
          <rPr>
            <b/>
            <sz val="8"/>
            <color indexed="81"/>
            <rFont val="Tahoma"/>
            <family val="2"/>
          </rPr>
          <t>sandra.ferreira:</t>
        </r>
        <r>
          <rPr>
            <sz val="8"/>
            <color indexed="81"/>
            <rFont val="Tahoma"/>
            <family val="2"/>
          </rPr>
          <t xml:space="preserve">
</t>
        </r>
        <r>
          <rPr>
            <sz val="12"/>
            <color indexed="81"/>
            <rFont val="Tahoma"/>
            <family val="2"/>
          </rPr>
          <t>Incluída a partir de outubro  2016</t>
        </r>
      </text>
    </comment>
    <comment ref="T2" authorId="1" shapeId="0">
      <text>
        <r>
          <rPr>
            <b/>
            <sz val="8"/>
            <color indexed="81"/>
            <rFont val="Tahoma"/>
            <family val="2"/>
          </rPr>
          <t>sandra.ferreira:</t>
        </r>
        <r>
          <rPr>
            <sz val="8"/>
            <color indexed="81"/>
            <rFont val="Tahoma"/>
            <family val="2"/>
          </rPr>
          <t xml:space="preserve">
Antigo devolvido </t>
        </r>
      </text>
    </comment>
    <comment ref="E5" authorId="2" shapeId="0">
      <text>
        <r>
          <rPr>
            <b/>
            <sz val="8"/>
            <color indexed="81"/>
            <rFont val="Tahoma"/>
            <family val="2"/>
          </rPr>
          <t>Quimica Real:</t>
        </r>
        <r>
          <rPr>
            <sz val="8"/>
            <color indexed="81"/>
            <rFont val="Tahoma"/>
            <family val="2"/>
          </rPr>
          <t xml:space="preserve">
Alterado a partir de 01/08/2013</t>
        </r>
      </text>
    </comment>
    <comment ref="AE5" authorId="1" shapeId="0">
      <text>
        <r>
          <rPr>
            <b/>
            <sz val="8"/>
            <color indexed="81"/>
            <rFont val="Tahoma"/>
            <family val="2"/>
          </rPr>
          <t>sandra.ferreira:</t>
        </r>
        <r>
          <rPr>
            <sz val="8"/>
            <color indexed="81"/>
            <rFont val="Tahoma"/>
            <family val="2"/>
          </rPr>
          <t xml:space="preserve">
Aparelho anterior 00130958/046    enviado para Usina Porto Rico em 01/12/2017</t>
        </r>
      </text>
    </comment>
    <comment ref="A8" authorId="3" shapeId="0">
      <text>
        <r>
          <rPr>
            <sz val="9"/>
            <color indexed="81"/>
            <rFont val="Segoe UI"/>
            <family val="2"/>
          </rPr>
          <t xml:space="preserve">CADASTRO 66 REPRESENTAÇÃO
CADASTRO 102 CONSULTORIA
</t>
        </r>
      </text>
    </comment>
    <comment ref="E8" authorId="3" shapeId="0">
      <text>
        <r>
          <rPr>
            <sz val="9"/>
            <color indexed="81"/>
            <rFont val="Segoe UI"/>
            <family val="2"/>
          </rPr>
          <t xml:space="preserve">CÓDIGO 2195 REPRESENTAÇÃO 
CÓDIGO 3129 CONSULTORIA 
</t>
        </r>
      </text>
    </comment>
    <comment ref="T8" authorId="1" shapeId="0">
      <text>
        <r>
          <rPr>
            <b/>
            <sz val="8"/>
            <color indexed="81"/>
            <rFont val="Tahoma"/>
            <family val="2"/>
          </rPr>
          <t>sandra.ferreira:</t>
        </r>
        <r>
          <rPr>
            <sz val="8"/>
            <color indexed="81"/>
            <rFont val="Tahoma"/>
            <family val="2"/>
          </rPr>
          <t xml:space="preserve">
Antigo devolvido </t>
        </r>
      </text>
    </comment>
    <comment ref="T10" authorId="1" shapeId="0">
      <text>
        <r>
          <rPr>
            <b/>
            <sz val="8"/>
            <color indexed="81"/>
            <rFont val="Tahoma"/>
            <family val="2"/>
          </rPr>
          <t>sandra.ferreira:</t>
        </r>
        <r>
          <rPr>
            <sz val="8"/>
            <color indexed="81"/>
            <rFont val="Tahoma"/>
            <family val="2"/>
          </rPr>
          <t xml:space="preserve">
Antigo devolvido </t>
        </r>
      </text>
    </comment>
    <comment ref="AE10" authorId="4" shapeId="0">
      <text>
        <r>
          <rPr>
            <b/>
            <sz val="9"/>
            <color indexed="81"/>
            <rFont val="Segoe UI"/>
            <family val="2"/>
          </rPr>
          <t>Sandra Ferreira:</t>
        </r>
        <r>
          <rPr>
            <sz val="9"/>
            <color indexed="81"/>
            <rFont val="Segoe UI"/>
            <family val="2"/>
          </rPr>
          <t xml:space="preserve">
Anterior não estava apresentando problemas.</t>
        </r>
      </text>
    </comment>
    <comment ref="AE14" authorId="4" shapeId="0">
      <text>
        <r>
          <rPr>
            <b/>
            <sz val="9"/>
            <color indexed="81"/>
            <rFont val="Segoe UI"/>
            <family val="2"/>
          </rPr>
          <t xml:space="preserve">Sandra Ferreira:
</t>
        </r>
        <r>
          <rPr>
            <sz val="9"/>
            <color indexed="81"/>
            <rFont val="Segoe UI"/>
            <family val="2"/>
          </rPr>
          <t xml:space="preserve">
</t>
        </r>
        <r>
          <rPr>
            <sz val="10"/>
            <color indexed="81"/>
            <rFont val="Arial"/>
            <family val="2"/>
          </rPr>
          <t>Antigo  N° 00131993/126   foi roubado. Rafael enviará boletim de ocorrência junto com RDV</t>
        </r>
        <r>
          <rPr>
            <sz val="9"/>
            <color indexed="81"/>
            <rFont val="Segoe UI"/>
            <family val="2"/>
          </rPr>
          <t xml:space="preserve">. </t>
        </r>
      </text>
    </comment>
    <comment ref="AE15" authorId="1" shapeId="0">
      <text>
        <r>
          <rPr>
            <b/>
            <sz val="8"/>
            <color indexed="81"/>
            <rFont val="Tahoma"/>
            <family val="2"/>
          </rPr>
          <t>sandra.ferreira:</t>
        </r>
        <r>
          <rPr>
            <sz val="8"/>
            <color indexed="81"/>
            <rFont val="Tahoma"/>
            <family val="2"/>
          </rPr>
          <t xml:space="preserve">
</t>
        </r>
        <r>
          <rPr>
            <sz val="12"/>
            <color indexed="81"/>
            <rFont val="Tahoma"/>
            <family val="2"/>
          </rPr>
          <t xml:space="preserve">N° 00133794/366 entregue para Luzineide. Não estava utilizando </t>
        </r>
      </text>
    </comment>
    <comment ref="Z16" authorId="1" shapeId="0">
      <text>
        <r>
          <rPr>
            <b/>
            <sz val="8"/>
            <color indexed="81"/>
            <rFont val="Tahoma"/>
            <family val="2"/>
          </rPr>
          <t>sandra.ferreira:</t>
        </r>
        <r>
          <rPr>
            <sz val="8"/>
            <color indexed="81"/>
            <rFont val="Tahoma"/>
            <family val="2"/>
          </rPr>
          <t xml:space="preserve">
</t>
        </r>
        <r>
          <rPr>
            <sz val="12"/>
            <color indexed="81"/>
            <rFont val="Tahoma"/>
            <family val="2"/>
          </rPr>
          <t>02 CAMISAS VERDE. Seriam para Juliana</t>
        </r>
      </text>
    </comment>
    <comment ref="AC16" authorId="1" shapeId="0">
      <text>
        <r>
          <rPr>
            <b/>
            <sz val="8"/>
            <color indexed="81"/>
            <rFont val="Tahoma"/>
            <family val="2"/>
          </rPr>
          <t>sandra.ferreira:</t>
        </r>
        <r>
          <rPr>
            <sz val="8"/>
            <color indexed="81"/>
            <rFont val="Tahoma"/>
            <family val="2"/>
          </rPr>
          <t xml:space="preserve">
</t>
        </r>
        <r>
          <rPr>
            <sz val="12"/>
            <color indexed="81"/>
            <rFont val="Tahoma"/>
            <family val="2"/>
          </rPr>
          <t>01 caisa M seria para Sara
02 camisas M masculinas dev. Tales</t>
        </r>
      </text>
    </comment>
    <comment ref="I18" authorId="3" shapeId="0">
      <text>
        <r>
          <rPr>
            <b/>
            <sz val="9"/>
            <color indexed="81"/>
            <rFont val="Segoe UI"/>
            <family val="2"/>
          </rPr>
          <t>EMPRESA INDIVIDUAL NÃO OBRIGADA</t>
        </r>
        <r>
          <rPr>
            <sz val="9"/>
            <color indexed="81"/>
            <rFont val="Segoe UI"/>
            <family val="2"/>
          </rPr>
          <t xml:space="preserve">
</t>
        </r>
      </text>
    </comment>
  </commentList>
</comments>
</file>

<file path=xl/comments10.xml><?xml version="1.0" encoding="utf-8"?>
<comments xmlns="http://schemas.openxmlformats.org/spreadsheetml/2006/main">
  <authors>
    <author>Quimica Real Ltda</author>
    <author>sandra.ferreira</author>
    <author>Quimica Real</author>
    <author>Raquel Penido</author>
    <author>Sandra Ferreira</author>
  </authors>
  <commentList>
    <comment ref="G1" authorId="0" shapeId="0">
      <text>
        <r>
          <rPr>
            <b/>
            <sz val="10"/>
            <color indexed="81"/>
            <rFont val="Tahoma"/>
            <family val="2"/>
          </rPr>
          <t>Quimica Real Ltda:</t>
        </r>
        <r>
          <rPr>
            <sz val="10"/>
            <color indexed="81"/>
            <rFont val="Tahoma"/>
            <family val="2"/>
          </rPr>
          <t xml:space="preserve">
RECOLHIMENTO ATÉ 31 DE MARÇO (ANUAL)</t>
        </r>
      </text>
    </comment>
    <comment ref="H1" authorId="0" shapeId="0">
      <text>
        <r>
          <rPr>
            <b/>
            <sz val="10"/>
            <color indexed="81"/>
            <rFont val="Tahoma"/>
            <family val="2"/>
          </rPr>
          <t xml:space="preserve">Quimica Real Ltda:
</t>
        </r>
        <r>
          <rPr>
            <sz val="10"/>
            <color indexed="81"/>
            <rFont val="Tahoma"/>
            <family val="2"/>
          </rPr>
          <t>RECOLHIMENTO ATÉ 31 DE MARÇO (ANUAL)</t>
        </r>
      </text>
    </comment>
    <comment ref="I1" authorId="0" shapeId="0">
      <text>
        <r>
          <rPr>
            <b/>
            <sz val="10"/>
            <color indexed="81"/>
            <rFont val="Tahoma"/>
            <family val="2"/>
          </rPr>
          <t>Quimica Real Ltda:</t>
        </r>
        <r>
          <rPr>
            <sz val="10"/>
            <color indexed="81"/>
            <rFont val="Tahoma"/>
            <family val="2"/>
          </rPr>
          <t xml:space="preserve">
RECOLHIMENTO ATÉ 31 DE MARÇO (ANUAL)
</t>
        </r>
      </text>
    </comment>
    <comment ref="J1" authorId="0" shapeId="0">
      <text>
        <r>
          <rPr>
            <b/>
            <sz val="10"/>
            <color indexed="81"/>
            <rFont val="Tahoma"/>
            <family val="2"/>
          </rPr>
          <t xml:space="preserve">Quimica Real Ltda:
</t>
        </r>
        <r>
          <rPr>
            <sz val="10"/>
            <color indexed="81"/>
            <rFont val="Tahoma"/>
            <family val="2"/>
          </rPr>
          <t xml:space="preserve">RECOLHIMENTO ATÉ 31 DE MARÇO (ANUAL)
A PARTIR DO ANO 2018 A CONTRIBUIÇÃO SINDICAL PASSOU A SER OPCIONAL CONF . LEI 13467/2017.
</t>
        </r>
      </text>
    </comment>
    <comment ref="K1" authorId="0" shapeId="0">
      <text>
        <r>
          <rPr>
            <b/>
            <sz val="10"/>
            <color indexed="81"/>
            <rFont val="Tahoma"/>
            <family val="2"/>
          </rPr>
          <t>Quimica Real Ltda:</t>
        </r>
        <r>
          <rPr>
            <sz val="10"/>
            <color indexed="81"/>
            <rFont val="Tahoma"/>
            <family val="2"/>
          </rPr>
          <t xml:space="preserve">
DEVE VIR  MENSALMENTE JUNTO A NF COMISSÃO OU POR E-MAIL/FAX
</t>
        </r>
      </text>
    </comment>
    <comment ref="L1" authorId="0" shapeId="0">
      <text>
        <r>
          <rPr>
            <b/>
            <sz val="10"/>
            <color indexed="81"/>
            <rFont val="Tahoma"/>
            <family val="2"/>
          </rPr>
          <t>Quimica Real Ltda:</t>
        </r>
        <r>
          <rPr>
            <sz val="10"/>
            <color indexed="81"/>
            <rFont val="Tahoma"/>
            <family val="2"/>
          </rPr>
          <t xml:space="preserve">
VECIMENTO VARIA DE ACORDO C/ CIDADE. COBRAR EM SETEMBRO.</t>
        </r>
      </text>
    </comment>
    <comment ref="S1" authorId="1" shapeId="0">
      <text>
        <r>
          <rPr>
            <b/>
            <sz val="8"/>
            <color indexed="81"/>
            <rFont val="Tahoma"/>
            <family val="2"/>
          </rPr>
          <t>sandra.ferreira:</t>
        </r>
        <r>
          <rPr>
            <sz val="8"/>
            <color indexed="81"/>
            <rFont val="Tahoma"/>
            <family val="2"/>
          </rPr>
          <t xml:space="preserve">
</t>
        </r>
        <r>
          <rPr>
            <sz val="12"/>
            <color indexed="81"/>
            <rFont val="Tahoma"/>
            <family val="2"/>
          </rPr>
          <t>Incluída a partir de outubro  2016</t>
        </r>
      </text>
    </comment>
    <comment ref="T2" authorId="1" shapeId="0">
      <text>
        <r>
          <rPr>
            <b/>
            <sz val="8"/>
            <color indexed="81"/>
            <rFont val="Tahoma"/>
            <family val="2"/>
          </rPr>
          <t>sandra.ferreira:</t>
        </r>
        <r>
          <rPr>
            <sz val="8"/>
            <color indexed="81"/>
            <rFont val="Tahoma"/>
            <family val="2"/>
          </rPr>
          <t xml:space="preserve">
Antigo devolvido </t>
        </r>
      </text>
    </comment>
    <comment ref="E5" authorId="2" shapeId="0">
      <text>
        <r>
          <rPr>
            <b/>
            <sz val="8"/>
            <color indexed="81"/>
            <rFont val="Tahoma"/>
            <family val="2"/>
          </rPr>
          <t>Quimica Real:</t>
        </r>
        <r>
          <rPr>
            <sz val="8"/>
            <color indexed="81"/>
            <rFont val="Tahoma"/>
            <family val="2"/>
          </rPr>
          <t xml:space="preserve">
Alterado a partir de 01/08/2013</t>
        </r>
      </text>
    </comment>
    <comment ref="AE5" authorId="1" shapeId="0">
      <text>
        <r>
          <rPr>
            <b/>
            <sz val="8"/>
            <color indexed="81"/>
            <rFont val="Tahoma"/>
            <family val="2"/>
          </rPr>
          <t>sandra.ferreira:</t>
        </r>
        <r>
          <rPr>
            <sz val="8"/>
            <color indexed="81"/>
            <rFont val="Tahoma"/>
            <family val="2"/>
          </rPr>
          <t xml:space="preserve">
Aparelho anterior 00130958/046    enviado para Usina Porto Rico em 01/12/2017</t>
        </r>
      </text>
    </comment>
    <comment ref="A8" authorId="3" shapeId="0">
      <text>
        <r>
          <rPr>
            <sz val="9"/>
            <color indexed="81"/>
            <rFont val="Segoe UI"/>
            <family val="2"/>
          </rPr>
          <t xml:space="preserve">CADASTRO 66 REPRESENTAÇÃO
CADASTRO 102 CONSULTORIA
</t>
        </r>
      </text>
    </comment>
    <comment ref="E8" authorId="3" shapeId="0">
      <text>
        <r>
          <rPr>
            <sz val="9"/>
            <color indexed="81"/>
            <rFont val="Segoe UI"/>
            <family val="2"/>
          </rPr>
          <t xml:space="preserve">CÓDIGO 2195 REPRESENTAÇÃO 
CÓDIGO 3129 CONSULTORIA 
</t>
        </r>
      </text>
    </comment>
    <comment ref="T8" authorId="1" shapeId="0">
      <text>
        <r>
          <rPr>
            <b/>
            <sz val="8"/>
            <color indexed="81"/>
            <rFont val="Tahoma"/>
            <family val="2"/>
          </rPr>
          <t>sandra.ferreira:</t>
        </r>
        <r>
          <rPr>
            <sz val="8"/>
            <color indexed="81"/>
            <rFont val="Tahoma"/>
            <family val="2"/>
          </rPr>
          <t xml:space="preserve">
Antigo devolvido </t>
        </r>
      </text>
    </comment>
    <comment ref="T10" authorId="1" shapeId="0">
      <text>
        <r>
          <rPr>
            <b/>
            <sz val="8"/>
            <color indexed="81"/>
            <rFont val="Tahoma"/>
            <family val="2"/>
          </rPr>
          <t>sandra.ferreira:</t>
        </r>
        <r>
          <rPr>
            <sz val="8"/>
            <color indexed="81"/>
            <rFont val="Tahoma"/>
            <family val="2"/>
          </rPr>
          <t xml:space="preserve">
Antigo devolvido </t>
        </r>
      </text>
    </comment>
    <comment ref="AE10" authorId="4" shapeId="0">
      <text>
        <r>
          <rPr>
            <b/>
            <sz val="9"/>
            <color indexed="81"/>
            <rFont val="Segoe UI"/>
            <family val="2"/>
          </rPr>
          <t>Sandra Ferreira:</t>
        </r>
        <r>
          <rPr>
            <sz val="9"/>
            <color indexed="81"/>
            <rFont val="Segoe UI"/>
            <family val="2"/>
          </rPr>
          <t xml:space="preserve">
Anterior não estava apresentando problemas.</t>
        </r>
      </text>
    </comment>
    <comment ref="AE14" authorId="4" shapeId="0">
      <text>
        <r>
          <rPr>
            <b/>
            <sz val="9"/>
            <color indexed="81"/>
            <rFont val="Segoe UI"/>
            <family val="2"/>
          </rPr>
          <t xml:space="preserve">Sandra Ferreira:
</t>
        </r>
        <r>
          <rPr>
            <sz val="9"/>
            <color indexed="81"/>
            <rFont val="Segoe UI"/>
            <family val="2"/>
          </rPr>
          <t xml:space="preserve">
</t>
        </r>
        <r>
          <rPr>
            <sz val="10"/>
            <color indexed="81"/>
            <rFont val="Arial"/>
            <family val="2"/>
          </rPr>
          <t>Antigo  N° 00131993/126   foi roubado. Rafael enviará boletim de ocorrência junto com RDV</t>
        </r>
        <r>
          <rPr>
            <sz val="9"/>
            <color indexed="81"/>
            <rFont val="Segoe UI"/>
            <family val="2"/>
          </rPr>
          <t xml:space="preserve">. </t>
        </r>
      </text>
    </comment>
    <comment ref="AE15" authorId="1" shapeId="0">
      <text>
        <r>
          <rPr>
            <b/>
            <sz val="8"/>
            <color indexed="81"/>
            <rFont val="Tahoma"/>
            <family val="2"/>
          </rPr>
          <t>sandra.ferreira:</t>
        </r>
        <r>
          <rPr>
            <sz val="8"/>
            <color indexed="81"/>
            <rFont val="Tahoma"/>
            <family val="2"/>
          </rPr>
          <t xml:space="preserve">
</t>
        </r>
        <r>
          <rPr>
            <sz val="12"/>
            <color indexed="81"/>
            <rFont val="Tahoma"/>
            <family val="2"/>
          </rPr>
          <t xml:space="preserve">N° 00133794/366 entregue para Luzineide. Não estava utilizando </t>
        </r>
      </text>
    </comment>
    <comment ref="Z16" authorId="1" shapeId="0">
      <text>
        <r>
          <rPr>
            <b/>
            <sz val="8"/>
            <color indexed="81"/>
            <rFont val="Tahoma"/>
            <family val="2"/>
          </rPr>
          <t>sandra.ferreira:</t>
        </r>
        <r>
          <rPr>
            <sz val="8"/>
            <color indexed="81"/>
            <rFont val="Tahoma"/>
            <family val="2"/>
          </rPr>
          <t xml:space="preserve">
</t>
        </r>
        <r>
          <rPr>
            <sz val="12"/>
            <color indexed="81"/>
            <rFont val="Tahoma"/>
            <family val="2"/>
          </rPr>
          <t>02 CAMISAS VERDE. Seriam para Juliana</t>
        </r>
      </text>
    </comment>
    <comment ref="AC16" authorId="1" shapeId="0">
      <text>
        <r>
          <rPr>
            <b/>
            <sz val="8"/>
            <color indexed="81"/>
            <rFont val="Tahoma"/>
            <family val="2"/>
          </rPr>
          <t>sandra.ferreira:</t>
        </r>
        <r>
          <rPr>
            <sz val="8"/>
            <color indexed="81"/>
            <rFont val="Tahoma"/>
            <family val="2"/>
          </rPr>
          <t xml:space="preserve">
</t>
        </r>
        <r>
          <rPr>
            <sz val="12"/>
            <color indexed="81"/>
            <rFont val="Tahoma"/>
            <family val="2"/>
          </rPr>
          <t>01 caisa M seria para Sara
02 camisas M masculinas dev. Tales</t>
        </r>
      </text>
    </comment>
    <comment ref="I18" authorId="3" shapeId="0">
      <text>
        <r>
          <rPr>
            <b/>
            <sz val="9"/>
            <color indexed="81"/>
            <rFont val="Segoe UI"/>
            <family val="2"/>
          </rPr>
          <t>EMPRESA INDIVIDUAL NÃO OBRIGADA</t>
        </r>
        <r>
          <rPr>
            <sz val="9"/>
            <color indexed="81"/>
            <rFont val="Segoe UI"/>
            <family val="2"/>
          </rPr>
          <t xml:space="preserve">
</t>
        </r>
      </text>
    </comment>
  </commentList>
</comments>
</file>

<file path=xl/comments11.xml><?xml version="1.0" encoding="utf-8"?>
<comments xmlns="http://schemas.openxmlformats.org/spreadsheetml/2006/main">
  <authors>
    <author>Quimica Real Ltda</author>
    <author>sandra.ferreira</author>
    <author>Quimica Real</author>
    <author>Raquel Penido</author>
    <author>Sandra Ferreira</author>
  </authors>
  <commentList>
    <comment ref="G1" authorId="0" shapeId="0">
      <text>
        <r>
          <rPr>
            <b/>
            <sz val="10"/>
            <color indexed="81"/>
            <rFont val="Tahoma"/>
            <family val="2"/>
          </rPr>
          <t>Quimica Real Ltda:</t>
        </r>
        <r>
          <rPr>
            <sz val="10"/>
            <color indexed="81"/>
            <rFont val="Tahoma"/>
            <family val="2"/>
          </rPr>
          <t xml:space="preserve">
RECOLHIMENTO ATÉ 31 DE MARÇO (ANUAL)</t>
        </r>
      </text>
    </comment>
    <comment ref="H1" authorId="0" shapeId="0">
      <text>
        <r>
          <rPr>
            <b/>
            <sz val="10"/>
            <color indexed="81"/>
            <rFont val="Tahoma"/>
            <family val="2"/>
          </rPr>
          <t xml:space="preserve">Quimica Real Ltda:
</t>
        </r>
        <r>
          <rPr>
            <sz val="10"/>
            <color indexed="81"/>
            <rFont val="Tahoma"/>
            <family val="2"/>
          </rPr>
          <t>RECOLHIMENTO ATÉ 31 DE MARÇO (ANUAL)</t>
        </r>
      </text>
    </comment>
    <comment ref="I1" authorId="0" shapeId="0">
      <text>
        <r>
          <rPr>
            <b/>
            <sz val="10"/>
            <color indexed="81"/>
            <rFont val="Tahoma"/>
            <family val="2"/>
          </rPr>
          <t>Quimica Real Ltda:</t>
        </r>
        <r>
          <rPr>
            <sz val="10"/>
            <color indexed="81"/>
            <rFont val="Tahoma"/>
            <family val="2"/>
          </rPr>
          <t xml:space="preserve">
RECOLHIMENTO ATÉ 31 DE MARÇO (ANUAL)
</t>
        </r>
      </text>
    </comment>
    <comment ref="J1" authorId="0" shapeId="0">
      <text>
        <r>
          <rPr>
            <b/>
            <sz val="10"/>
            <color indexed="81"/>
            <rFont val="Tahoma"/>
            <family val="2"/>
          </rPr>
          <t xml:space="preserve">Quimica Real Ltda:
</t>
        </r>
        <r>
          <rPr>
            <sz val="10"/>
            <color indexed="81"/>
            <rFont val="Tahoma"/>
            <family val="2"/>
          </rPr>
          <t xml:space="preserve">RECOLHIMENTO ATÉ 31 DE MARÇO (ANUAL)
A PARTIR DO ANO 2018 A CONTRIBUIÇÃO SINDICAL PASSOU A SER OPCIONAL CONF . LEI 13467/2017.
</t>
        </r>
      </text>
    </comment>
    <comment ref="K1" authorId="0" shapeId="0">
      <text>
        <r>
          <rPr>
            <b/>
            <sz val="10"/>
            <color indexed="81"/>
            <rFont val="Tahoma"/>
            <family val="2"/>
          </rPr>
          <t>Quimica Real Ltda:</t>
        </r>
        <r>
          <rPr>
            <sz val="10"/>
            <color indexed="81"/>
            <rFont val="Tahoma"/>
            <family val="2"/>
          </rPr>
          <t xml:space="preserve">
DEVE VIR  MENSALMENTE JUNTO A NF COMISSÃO OU POR E-MAIL/FAX
</t>
        </r>
      </text>
    </comment>
    <comment ref="L1" authorId="0" shapeId="0">
      <text>
        <r>
          <rPr>
            <b/>
            <sz val="10"/>
            <color indexed="81"/>
            <rFont val="Tahoma"/>
            <family val="2"/>
          </rPr>
          <t>Quimica Real Ltda:</t>
        </r>
        <r>
          <rPr>
            <sz val="10"/>
            <color indexed="81"/>
            <rFont val="Tahoma"/>
            <family val="2"/>
          </rPr>
          <t xml:space="preserve">
VECIMENTO VARIA DE ACORDO C/ CIDADE. COBRAR EM SETEMBRO.</t>
        </r>
      </text>
    </comment>
    <comment ref="S1" authorId="1" shapeId="0">
      <text>
        <r>
          <rPr>
            <b/>
            <sz val="8"/>
            <color indexed="81"/>
            <rFont val="Tahoma"/>
            <family val="2"/>
          </rPr>
          <t>sandra.ferreira:</t>
        </r>
        <r>
          <rPr>
            <sz val="8"/>
            <color indexed="81"/>
            <rFont val="Tahoma"/>
            <family val="2"/>
          </rPr>
          <t xml:space="preserve">
</t>
        </r>
        <r>
          <rPr>
            <sz val="12"/>
            <color indexed="81"/>
            <rFont val="Tahoma"/>
            <family val="2"/>
          </rPr>
          <t>Incluída a partir de outubro  2016</t>
        </r>
      </text>
    </comment>
    <comment ref="T2" authorId="1" shapeId="0">
      <text>
        <r>
          <rPr>
            <b/>
            <sz val="8"/>
            <color indexed="81"/>
            <rFont val="Tahoma"/>
            <family val="2"/>
          </rPr>
          <t>sandra.ferreira:</t>
        </r>
        <r>
          <rPr>
            <sz val="8"/>
            <color indexed="81"/>
            <rFont val="Tahoma"/>
            <family val="2"/>
          </rPr>
          <t xml:space="preserve">
Antigo devolvido </t>
        </r>
      </text>
    </comment>
    <comment ref="E5" authorId="2" shapeId="0">
      <text>
        <r>
          <rPr>
            <b/>
            <sz val="8"/>
            <color indexed="81"/>
            <rFont val="Tahoma"/>
            <family val="2"/>
          </rPr>
          <t>Quimica Real:</t>
        </r>
        <r>
          <rPr>
            <sz val="8"/>
            <color indexed="81"/>
            <rFont val="Tahoma"/>
            <family val="2"/>
          </rPr>
          <t xml:space="preserve">
Alterado a partir de 01/08/2013</t>
        </r>
      </text>
    </comment>
    <comment ref="AE5" authorId="1" shapeId="0">
      <text>
        <r>
          <rPr>
            <b/>
            <sz val="8"/>
            <color indexed="81"/>
            <rFont val="Tahoma"/>
            <family val="2"/>
          </rPr>
          <t>sandra.ferreira:</t>
        </r>
        <r>
          <rPr>
            <sz val="8"/>
            <color indexed="81"/>
            <rFont val="Tahoma"/>
            <family val="2"/>
          </rPr>
          <t xml:space="preserve">
Aparelho anterior 00130958/046    enviado para Usina Porto Rico em 01/12/2017</t>
        </r>
      </text>
    </comment>
    <comment ref="A8" authorId="3" shapeId="0">
      <text>
        <r>
          <rPr>
            <sz val="9"/>
            <color indexed="81"/>
            <rFont val="Segoe UI"/>
            <family val="2"/>
          </rPr>
          <t xml:space="preserve">CADASTRO 66 REPRESENTAÇÃO
CADASTRO 102 CONSULTORIA
</t>
        </r>
      </text>
    </comment>
    <comment ref="E8" authorId="3" shapeId="0">
      <text>
        <r>
          <rPr>
            <sz val="9"/>
            <color indexed="81"/>
            <rFont val="Segoe UI"/>
            <family val="2"/>
          </rPr>
          <t xml:space="preserve">CÓDIGO 2195 REPRESENTAÇÃO 
CÓDIGO 3129 CONSULTORIA 
</t>
        </r>
      </text>
    </comment>
    <comment ref="T8" authorId="1" shapeId="0">
      <text>
        <r>
          <rPr>
            <b/>
            <sz val="8"/>
            <color indexed="81"/>
            <rFont val="Tahoma"/>
            <family val="2"/>
          </rPr>
          <t>sandra.ferreira:</t>
        </r>
        <r>
          <rPr>
            <sz val="8"/>
            <color indexed="81"/>
            <rFont val="Tahoma"/>
            <family val="2"/>
          </rPr>
          <t xml:space="preserve">
Antigo devolvido </t>
        </r>
      </text>
    </comment>
    <comment ref="T10" authorId="1" shapeId="0">
      <text>
        <r>
          <rPr>
            <b/>
            <sz val="8"/>
            <color indexed="81"/>
            <rFont val="Tahoma"/>
            <family val="2"/>
          </rPr>
          <t>sandra.ferreira:</t>
        </r>
        <r>
          <rPr>
            <sz val="8"/>
            <color indexed="81"/>
            <rFont val="Tahoma"/>
            <family val="2"/>
          </rPr>
          <t xml:space="preserve">
Antigo devolvido </t>
        </r>
      </text>
    </comment>
    <comment ref="AE10" authorId="4" shapeId="0">
      <text>
        <r>
          <rPr>
            <b/>
            <sz val="9"/>
            <color indexed="81"/>
            <rFont val="Segoe UI"/>
            <family val="2"/>
          </rPr>
          <t>Sandra Ferreira:</t>
        </r>
        <r>
          <rPr>
            <sz val="9"/>
            <color indexed="81"/>
            <rFont val="Segoe UI"/>
            <family val="2"/>
          </rPr>
          <t xml:space="preserve">
Anterior não estava apresentando problemas.</t>
        </r>
      </text>
    </comment>
    <comment ref="AE14" authorId="4" shapeId="0">
      <text>
        <r>
          <rPr>
            <b/>
            <sz val="9"/>
            <color indexed="81"/>
            <rFont val="Segoe UI"/>
            <family val="2"/>
          </rPr>
          <t xml:space="preserve">Sandra Ferreira:
</t>
        </r>
        <r>
          <rPr>
            <sz val="9"/>
            <color indexed="81"/>
            <rFont val="Segoe UI"/>
            <family val="2"/>
          </rPr>
          <t xml:space="preserve">
</t>
        </r>
        <r>
          <rPr>
            <sz val="10"/>
            <color indexed="81"/>
            <rFont val="Arial"/>
            <family val="2"/>
          </rPr>
          <t>Antigo  N° 00131993/126   foi roubado. Rafael enviará boletim de ocorrência junto com RDV</t>
        </r>
        <r>
          <rPr>
            <sz val="9"/>
            <color indexed="81"/>
            <rFont val="Segoe UI"/>
            <family val="2"/>
          </rPr>
          <t xml:space="preserve">. </t>
        </r>
      </text>
    </comment>
    <comment ref="AE15" authorId="1" shapeId="0">
      <text>
        <r>
          <rPr>
            <b/>
            <sz val="8"/>
            <color indexed="81"/>
            <rFont val="Tahoma"/>
            <family val="2"/>
          </rPr>
          <t>sandra.ferreira:</t>
        </r>
        <r>
          <rPr>
            <sz val="8"/>
            <color indexed="81"/>
            <rFont val="Tahoma"/>
            <family val="2"/>
          </rPr>
          <t xml:space="preserve">
</t>
        </r>
        <r>
          <rPr>
            <sz val="12"/>
            <color indexed="81"/>
            <rFont val="Tahoma"/>
            <family val="2"/>
          </rPr>
          <t xml:space="preserve">N° 00133794/366 entregue para Luzineide. Não estava utilizando </t>
        </r>
      </text>
    </comment>
    <comment ref="Z16" authorId="1" shapeId="0">
      <text>
        <r>
          <rPr>
            <b/>
            <sz val="8"/>
            <color indexed="81"/>
            <rFont val="Tahoma"/>
            <family val="2"/>
          </rPr>
          <t>sandra.ferreira:</t>
        </r>
        <r>
          <rPr>
            <sz val="8"/>
            <color indexed="81"/>
            <rFont val="Tahoma"/>
            <family val="2"/>
          </rPr>
          <t xml:space="preserve">
</t>
        </r>
        <r>
          <rPr>
            <sz val="12"/>
            <color indexed="81"/>
            <rFont val="Tahoma"/>
            <family val="2"/>
          </rPr>
          <t>02 CAMISAS VERDE. Seriam para Juliana</t>
        </r>
      </text>
    </comment>
    <comment ref="AC16" authorId="1" shapeId="0">
      <text>
        <r>
          <rPr>
            <b/>
            <sz val="8"/>
            <color indexed="81"/>
            <rFont val="Tahoma"/>
            <family val="2"/>
          </rPr>
          <t>sandra.ferreira:</t>
        </r>
        <r>
          <rPr>
            <sz val="8"/>
            <color indexed="81"/>
            <rFont val="Tahoma"/>
            <family val="2"/>
          </rPr>
          <t xml:space="preserve">
</t>
        </r>
        <r>
          <rPr>
            <sz val="12"/>
            <color indexed="81"/>
            <rFont val="Tahoma"/>
            <family val="2"/>
          </rPr>
          <t>01 caisa M seria para Sara
02 camisas M masculinas dev. Tales</t>
        </r>
      </text>
    </comment>
    <comment ref="I18" authorId="3" shapeId="0">
      <text>
        <r>
          <rPr>
            <b/>
            <sz val="9"/>
            <color indexed="81"/>
            <rFont val="Segoe UI"/>
            <family val="2"/>
          </rPr>
          <t>EMPRESA INDIVIDUAL NÃO OBRIGADA</t>
        </r>
        <r>
          <rPr>
            <sz val="9"/>
            <color indexed="81"/>
            <rFont val="Segoe UI"/>
            <family val="2"/>
          </rPr>
          <t xml:space="preserve">
</t>
        </r>
      </text>
    </comment>
  </commentList>
</comments>
</file>

<file path=xl/comments12.xml><?xml version="1.0" encoding="utf-8"?>
<comments xmlns="http://schemas.openxmlformats.org/spreadsheetml/2006/main">
  <authors>
    <author>Quimica Real Ltda</author>
    <author>sandra.ferreira</author>
    <author>Quimica Real</author>
    <author>Raquel Penido</author>
    <author>Sandra Ferreira</author>
  </authors>
  <commentList>
    <comment ref="G1" authorId="0" shapeId="0">
      <text>
        <r>
          <rPr>
            <b/>
            <sz val="10"/>
            <color indexed="81"/>
            <rFont val="Tahoma"/>
            <family val="2"/>
          </rPr>
          <t>Quimica Real Ltda:</t>
        </r>
        <r>
          <rPr>
            <sz val="10"/>
            <color indexed="81"/>
            <rFont val="Tahoma"/>
            <family val="2"/>
          </rPr>
          <t xml:space="preserve">
RECOLHIMENTO ATÉ 31 DE MARÇO (ANUAL)</t>
        </r>
      </text>
    </comment>
    <comment ref="H1" authorId="0" shapeId="0">
      <text>
        <r>
          <rPr>
            <b/>
            <sz val="10"/>
            <color indexed="81"/>
            <rFont val="Tahoma"/>
            <family val="2"/>
          </rPr>
          <t xml:space="preserve">Quimica Real Ltda:
</t>
        </r>
        <r>
          <rPr>
            <sz val="10"/>
            <color indexed="81"/>
            <rFont val="Tahoma"/>
            <family val="2"/>
          </rPr>
          <t>RECOLHIMENTO ATÉ 31 DE MARÇO (ANUAL)</t>
        </r>
      </text>
    </comment>
    <comment ref="I1" authorId="0" shapeId="0">
      <text>
        <r>
          <rPr>
            <b/>
            <sz val="10"/>
            <color indexed="81"/>
            <rFont val="Tahoma"/>
            <family val="2"/>
          </rPr>
          <t>Quimica Real Ltda:</t>
        </r>
        <r>
          <rPr>
            <sz val="10"/>
            <color indexed="81"/>
            <rFont val="Tahoma"/>
            <family val="2"/>
          </rPr>
          <t xml:space="preserve">
RECOLHIMENTO ATÉ 31 DE MARÇO (ANUAL)
</t>
        </r>
      </text>
    </comment>
    <comment ref="J1" authorId="0" shapeId="0">
      <text>
        <r>
          <rPr>
            <b/>
            <sz val="10"/>
            <color indexed="81"/>
            <rFont val="Tahoma"/>
            <family val="2"/>
          </rPr>
          <t xml:space="preserve">Quimica Real Ltda:
</t>
        </r>
        <r>
          <rPr>
            <sz val="10"/>
            <color indexed="81"/>
            <rFont val="Tahoma"/>
            <family val="2"/>
          </rPr>
          <t xml:space="preserve">RECOLHIMENTO ATÉ 31 DE MARÇO (ANUAL)
A PARTIR DO ANO 2018 A CONTRIBUIÇÃO SINDICAL PASSOU A SER OPCIONAL CONF . LEI 13467/2017.
</t>
        </r>
      </text>
    </comment>
    <comment ref="K1" authorId="0" shapeId="0">
      <text>
        <r>
          <rPr>
            <b/>
            <sz val="10"/>
            <color indexed="81"/>
            <rFont val="Tahoma"/>
            <family val="2"/>
          </rPr>
          <t>Quimica Real Ltda:</t>
        </r>
        <r>
          <rPr>
            <sz val="10"/>
            <color indexed="81"/>
            <rFont val="Tahoma"/>
            <family val="2"/>
          </rPr>
          <t xml:space="preserve">
DEVE VIR  MENSALMENTE JUNTO A NF COMISSÃO OU POR E-MAIL/FAX
</t>
        </r>
      </text>
    </comment>
    <comment ref="L1" authorId="0" shapeId="0">
      <text>
        <r>
          <rPr>
            <b/>
            <sz val="10"/>
            <color indexed="81"/>
            <rFont val="Tahoma"/>
            <family val="2"/>
          </rPr>
          <t>Quimica Real Ltda:</t>
        </r>
        <r>
          <rPr>
            <sz val="10"/>
            <color indexed="81"/>
            <rFont val="Tahoma"/>
            <family val="2"/>
          </rPr>
          <t xml:space="preserve">
VECIMENTO VARIA DE ACORDO C/ CIDADE. COBRAR EM SETEMBRO.</t>
        </r>
      </text>
    </comment>
    <comment ref="S1" authorId="1" shapeId="0">
      <text>
        <r>
          <rPr>
            <b/>
            <sz val="8"/>
            <color indexed="81"/>
            <rFont val="Tahoma"/>
            <family val="2"/>
          </rPr>
          <t>sandra.ferreira:</t>
        </r>
        <r>
          <rPr>
            <sz val="8"/>
            <color indexed="81"/>
            <rFont val="Tahoma"/>
            <family val="2"/>
          </rPr>
          <t xml:space="preserve">
</t>
        </r>
        <r>
          <rPr>
            <sz val="12"/>
            <color indexed="81"/>
            <rFont val="Tahoma"/>
            <family val="2"/>
          </rPr>
          <t>Incluída a partir de outubro  2016</t>
        </r>
      </text>
    </comment>
    <comment ref="T2" authorId="1" shapeId="0">
      <text>
        <r>
          <rPr>
            <b/>
            <sz val="8"/>
            <color indexed="81"/>
            <rFont val="Tahoma"/>
            <family val="2"/>
          </rPr>
          <t>sandra.ferreira:</t>
        </r>
        <r>
          <rPr>
            <sz val="8"/>
            <color indexed="81"/>
            <rFont val="Tahoma"/>
            <family val="2"/>
          </rPr>
          <t xml:space="preserve">
Antigo devolvido </t>
        </r>
      </text>
    </comment>
    <comment ref="E5" authorId="2" shapeId="0">
      <text>
        <r>
          <rPr>
            <b/>
            <sz val="8"/>
            <color indexed="81"/>
            <rFont val="Tahoma"/>
            <family val="2"/>
          </rPr>
          <t>Quimica Real:</t>
        </r>
        <r>
          <rPr>
            <sz val="8"/>
            <color indexed="81"/>
            <rFont val="Tahoma"/>
            <family val="2"/>
          </rPr>
          <t xml:space="preserve">
Alterado a partir de 01/08/2013</t>
        </r>
      </text>
    </comment>
    <comment ref="AE5" authorId="1" shapeId="0">
      <text>
        <r>
          <rPr>
            <b/>
            <sz val="8"/>
            <color indexed="81"/>
            <rFont val="Tahoma"/>
            <family val="2"/>
          </rPr>
          <t>sandra.ferreira:</t>
        </r>
        <r>
          <rPr>
            <sz val="8"/>
            <color indexed="81"/>
            <rFont val="Tahoma"/>
            <family val="2"/>
          </rPr>
          <t xml:space="preserve">
Aparelho anterior 00130958/046    enviado para Usina Porto Rico em 01/12/2017</t>
        </r>
      </text>
    </comment>
    <comment ref="A8" authorId="3" shapeId="0">
      <text>
        <r>
          <rPr>
            <sz val="9"/>
            <color indexed="81"/>
            <rFont val="Segoe UI"/>
            <family val="2"/>
          </rPr>
          <t xml:space="preserve">CADASTRO 66 REPRESENTAÇÃO
CADASTRO 102 CONSULTORIA
</t>
        </r>
      </text>
    </comment>
    <comment ref="E8" authorId="3" shapeId="0">
      <text>
        <r>
          <rPr>
            <sz val="9"/>
            <color indexed="81"/>
            <rFont val="Segoe UI"/>
            <family val="2"/>
          </rPr>
          <t xml:space="preserve">CÓDIGO 2195 REPRESENTAÇÃO 
CÓDIGO 3129 CONSULTORIA 
</t>
        </r>
      </text>
    </comment>
    <comment ref="T8" authorId="1" shapeId="0">
      <text>
        <r>
          <rPr>
            <b/>
            <sz val="8"/>
            <color indexed="81"/>
            <rFont val="Tahoma"/>
            <family val="2"/>
          </rPr>
          <t>sandra.ferreira:</t>
        </r>
        <r>
          <rPr>
            <sz val="8"/>
            <color indexed="81"/>
            <rFont val="Tahoma"/>
            <family val="2"/>
          </rPr>
          <t xml:space="preserve">
Antigo devolvido </t>
        </r>
      </text>
    </comment>
    <comment ref="T10" authorId="1" shapeId="0">
      <text>
        <r>
          <rPr>
            <b/>
            <sz val="8"/>
            <color indexed="81"/>
            <rFont val="Tahoma"/>
            <family val="2"/>
          </rPr>
          <t>sandra.ferreira:</t>
        </r>
        <r>
          <rPr>
            <sz val="8"/>
            <color indexed="81"/>
            <rFont val="Tahoma"/>
            <family val="2"/>
          </rPr>
          <t xml:space="preserve">
Antigo devolvido </t>
        </r>
      </text>
    </comment>
    <comment ref="AE10" authorId="4" shapeId="0">
      <text>
        <r>
          <rPr>
            <b/>
            <sz val="9"/>
            <color indexed="81"/>
            <rFont val="Segoe UI"/>
            <family val="2"/>
          </rPr>
          <t>Sandra Ferreira:</t>
        </r>
        <r>
          <rPr>
            <sz val="9"/>
            <color indexed="81"/>
            <rFont val="Segoe UI"/>
            <family val="2"/>
          </rPr>
          <t xml:space="preserve">
Anterior não estava apresentando problemas.</t>
        </r>
      </text>
    </comment>
    <comment ref="AE14" authorId="4" shapeId="0">
      <text>
        <r>
          <rPr>
            <b/>
            <sz val="9"/>
            <color indexed="81"/>
            <rFont val="Segoe UI"/>
            <family val="2"/>
          </rPr>
          <t xml:space="preserve">Sandra Ferreira:
</t>
        </r>
        <r>
          <rPr>
            <sz val="9"/>
            <color indexed="81"/>
            <rFont val="Segoe UI"/>
            <family val="2"/>
          </rPr>
          <t xml:space="preserve">
</t>
        </r>
        <r>
          <rPr>
            <sz val="10"/>
            <color indexed="81"/>
            <rFont val="Arial"/>
            <family val="2"/>
          </rPr>
          <t>Antigo  N° 00131993/126   foi roubado. Rafael enviará boletim de ocorrência junto com RDV</t>
        </r>
        <r>
          <rPr>
            <sz val="9"/>
            <color indexed="81"/>
            <rFont val="Segoe UI"/>
            <family val="2"/>
          </rPr>
          <t xml:space="preserve">. </t>
        </r>
      </text>
    </comment>
    <comment ref="AE15" authorId="1" shapeId="0">
      <text>
        <r>
          <rPr>
            <b/>
            <sz val="8"/>
            <color indexed="81"/>
            <rFont val="Tahoma"/>
            <family val="2"/>
          </rPr>
          <t>sandra.ferreira:</t>
        </r>
        <r>
          <rPr>
            <sz val="8"/>
            <color indexed="81"/>
            <rFont val="Tahoma"/>
            <family val="2"/>
          </rPr>
          <t xml:space="preserve">
</t>
        </r>
        <r>
          <rPr>
            <sz val="12"/>
            <color indexed="81"/>
            <rFont val="Tahoma"/>
            <family val="2"/>
          </rPr>
          <t xml:space="preserve">N° 00133794/366 entregue para Luzineide. Não estava utilizando </t>
        </r>
      </text>
    </comment>
    <comment ref="Z16" authorId="1" shapeId="0">
      <text>
        <r>
          <rPr>
            <b/>
            <sz val="8"/>
            <color indexed="81"/>
            <rFont val="Tahoma"/>
            <family val="2"/>
          </rPr>
          <t>sandra.ferreira:</t>
        </r>
        <r>
          <rPr>
            <sz val="8"/>
            <color indexed="81"/>
            <rFont val="Tahoma"/>
            <family val="2"/>
          </rPr>
          <t xml:space="preserve">
</t>
        </r>
        <r>
          <rPr>
            <sz val="12"/>
            <color indexed="81"/>
            <rFont val="Tahoma"/>
            <family val="2"/>
          </rPr>
          <t>02 CAMISAS VERDE. Seriam para Juliana</t>
        </r>
      </text>
    </comment>
    <comment ref="AC16" authorId="1" shapeId="0">
      <text>
        <r>
          <rPr>
            <b/>
            <sz val="8"/>
            <color indexed="81"/>
            <rFont val="Tahoma"/>
            <family val="2"/>
          </rPr>
          <t>sandra.ferreira:</t>
        </r>
        <r>
          <rPr>
            <sz val="8"/>
            <color indexed="81"/>
            <rFont val="Tahoma"/>
            <family val="2"/>
          </rPr>
          <t xml:space="preserve">
</t>
        </r>
        <r>
          <rPr>
            <sz val="12"/>
            <color indexed="81"/>
            <rFont val="Tahoma"/>
            <family val="2"/>
          </rPr>
          <t>01 caisa M seria para Sara
02 camisas M masculinas dev. Tales</t>
        </r>
      </text>
    </comment>
    <comment ref="I18" authorId="3" shapeId="0">
      <text>
        <r>
          <rPr>
            <b/>
            <sz val="9"/>
            <color indexed="81"/>
            <rFont val="Segoe UI"/>
            <family val="2"/>
          </rPr>
          <t>EMPRESA INDIVIDUAL NÃO OBRIGADA</t>
        </r>
        <r>
          <rPr>
            <sz val="9"/>
            <color indexed="81"/>
            <rFont val="Segoe UI"/>
            <family val="2"/>
          </rPr>
          <t xml:space="preserve">
</t>
        </r>
      </text>
    </comment>
  </commentList>
</comments>
</file>

<file path=xl/comments13.xml><?xml version="1.0" encoding="utf-8"?>
<comments xmlns="http://schemas.openxmlformats.org/spreadsheetml/2006/main">
  <authors>
    <author>Quimica Real Ltda</author>
    <author>sandra.ferreira</author>
    <author>Quimica Real</author>
    <author>Raquel Penido</author>
    <author>Sandra Ferreira</author>
  </authors>
  <commentList>
    <comment ref="G1" authorId="0" shapeId="0">
      <text>
        <r>
          <rPr>
            <b/>
            <sz val="10"/>
            <color indexed="81"/>
            <rFont val="Tahoma"/>
            <family val="2"/>
          </rPr>
          <t>Quimica Real Ltda:</t>
        </r>
        <r>
          <rPr>
            <sz val="10"/>
            <color indexed="81"/>
            <rFont val="Tahoma"/>
            <family val="2"/>
          </rPr>
          <t xml:space="preserve">
RECOLHIMENTO ATÉ 31 DE MARÇO (ANUAL)</t>
        </r>
      </text>
    </comment>
    <comment ref="H1" authorId="0" shapeId="0">
      <text>
        <r>
          <rPr>
            <b/>
            <sz val="10"/>
            <color indexed="81"/>
            <rFont val="Tahoma"/>
            <family val="2"/>
          </rPr>
          <t xml:space="preserve">Quimica Real Ltda:
</t>
        </r>
        <r>
          <rPr>
            <sz val="10"/>
            <color indexed="81"/>
            <rFont val="Tahoma"/>
            <family val="2"/>
          </rPr>
          <t>RECOLHIMENTO ATÉ 31 DE MARÇO (ANUAL)</t>
        </r>
      </text>
    </comment>
    <comment ref="I1" authorId="0" shapeId="0">
      <text>
        <r>
          <rPr>
            <b/>
            <sz val="10"/>
            <color indexed="81"/>
            <rFont val="Tahoma"/>
            <family val="2"/>
          </rPr>
          <t>Quimica Real Ltda:</t>
        </r>
        <r>
          <rPr>
            <sz val="10"/>
            <color indexed="81"/>
            <rFont val="Tahoma"/>
            <family val="2"/>
          </rPr>
          <t xml:space="preserve">
RECOLHIMENTO ATÉ 31 DE MARÇO (ANUAL)
</t>
        </r>
      </text>
    </comment>
    <comment ref="J1" authorId="0" shapeId="0">
      <text>
        <r>
          <rPr>
            <b/>
            <sz val="10"/>
            <color indexed="81"/>
            <rFont val="Tahoma"/>
            <family val="2"/>
          </rPr>
          <t xml:space="preserve">Quimica Real Ltda:
</t>
        </r>
        <r>
          <rPr>
            <sz val="10"/>
            <color indexed="81"/>
            <rFont val="Tahoma"/>
            <family val="2"/>
          </rPr>
          <t xml:space="preserve">RECOLHIMENTO ATÉ 31 DE MARÇO (ANUAL)
A PARTIR DO ANO 2018 A CONTRIBUIÇÃO SINDICAL PASSOU A SER OPCIONAL CONF . LEI 13467/2017.
</t>
        </r>
      </text>
    </comment>
    <comment ref="K1" authorId="0" shapeId="0">
      <text>
        <r>
          <rPr>
            <b/>
            <sz val="10"/>
            <color indexed="81"/>
            <rFont val="Tahoma"/>
            <family val="2"/>
          </rPr>
          <t>Quimica Real Ltda:</t>
        </r>
        <r>
          <rPr>
            <sz val="10"/>
            <color indexed="81"/>
            <rFont val="Tahoma"/>
            <family val="2"/>
          </rPr>
          <t xml:space="preserve">
DEVE VIR  MENSALMENTE JUNTO A NF COMISSÃO OU POR E-MAIL/FAX
</t>
        </r>
      </text>
    </comment>
    <comment ref="L1" authorId="0" shapeId="0">
      <text>
        <r>
          <rPr>
            <b/>
            <sz val="10"/>
            <color indexed="81"/>
            <rFont val="Tahoma"/>
            <family val="2"/>
          </rPr>
          <t>Quimica Real Ltda:</t>
        </r>
        <r>
          <rPr>
            <sz val="10"/>
            <color indexed="81"/>
            <rFont val="Tahoma"/>
            <family val="2"/>
          </rPr>
          <t xml:space="preserve">
VECIMENTO VARIA DE ACORDO C/ CIDADE. COBRAR EM SETEMBRO.</t>
        </r>
      </text>
    </comment>
    <comment ref="S1" authorId="1" shapeId="0">
      <text>
        <r>
          <rPr>
            <b/>
            <sz val="8"/>
            <color indexed="81"/>
            <rFont val="Tahoma"/>
            <family val="2"/>
          </rPr>
          <t>sandra.ferreira:</t>
        </r>
        <r>
          <rPr>
            <sz val="8"/>
            <color indexed="81"/>
            <rFont val="Tahoma"/>
            <family val="2"/>
          </rPr>
          <t xml:space="preserve">
</t>
        </r>
        <r>
          <rPr>
            <sz val="12"/>
            <color indexed="81"/>
            <rFont val="Tahoma"/>
            <family val="2"/>
          </rPr>
          <t>Incluída a partir de outubro  2016</t>
        </r>
      </text>
    </comment>
    <comment ref="T2" authorId="1" shapeId="0">
      <text>
        <r>
          <rPr>
            <b/>
            <sz val="8"/>
            <color indexed="81"/>
            <rFont val="Tahoma"/>
            <family val="2"/>
          </rPr>
          <t>sandra.ferreira:</t>
        </r>
        <r>
          <rPr>
            <sz val="8"/>
            <color indexed="81"/>
            <rFont val="Tahoma"/>
            <family val="2"/>
          </rPr>
          <t xml:space="preserve">
Antigo devolvido </t>
        </r>
      </text>
    </comment>
    <comment ref="E5" authorId="2" shapeId="0">
      <text>
        <r>
          <rPr>
            <b/>
            <sz val="8"/>
            <color indexed="81"/>
            <rFont val="Tahoma"/>
            <family val="2"/>
          </rPr>
          <t>Quimica Real:</t>
        </r>
        <r>
          <rPr>
            <sz val="8"/>
            <color indexed="81"/>
            <rFont val="Tahoma"/>
            <family val="2"/>
          </rPr>
          <t xml:space="preserve">
Alterado a partir de 01/08/2013</t>
        </r>
      </text>
    </comment>
    <comment ref="AE5" authorId="1" shapeId="0">
      <text>
        <r>
          <rPr>
            <b/>
            <sz val="8"/>
            <color indexed="81"/>
            <rFont val="Tahoma"/>
            <family val="2"/>
          </rPr>
          <t>sandra.ferreira:</t>
        </r>
        <r>
          <rPr>
            <sz val="8"/>
            <color indexed="81"/>
            <rFont val="Tahoma"/>
            <family val="2"/>
          </rPr>
          <t xml:space="preserve">
Aparelho anterior 00130958/046    enviado para Usina Porto Rico em 01/12/2017</t>
        </r>
      </text>
    </comment>
    <comment ref="A8" authorId="3" shapeId="0">
      <text>
        <r>
          <rPr>
            <sz val="9"/>
            <color indexed="81"/>
            <rFont val="Segoe UI"/>
            <family val="2"/>
          </rPr>
          <t xml:space="preserve">CADASTRO 66 REPRESENTAÇÃO
CADASTRO 102 CONSULTORIA
</t>
        </r>
      </text>
    </comment>
    <comment ref="E8" authorId="3" shapeId="0">
      <text>
        <r>
          <rPr>
            <sz val="9"/>
            <color indexed="81"/>
            <rFont val="Segoe UI"/>
            <family val="2"/>
          </rPr>
          <t xml:space="preserve">CÓDIGO 2195 REPRESENTAÇÃO 
CÓDIGO 3129 CONSULTORIA 
</t>
        </r>
      </text>
    </comment>
    <comment ref="T8" authorId="1" shapeId="0">
      <text>
        <r>
          <rPr>
            <b/>
            <sz val="8"/>
            <color indexed="81"/>
            <rFont val="Tahoma"/>
            <family val="2"/>
          </rPr>
          <t>sandra.ferreira:</t>
        </r>
        <r>
          <rPr>
            <sz val="8"/>
            <color indexed="81"/>
            <rFont val="Tahoma"/>
            <family val="2"/>
          </rPr>
          <t xml:space="preserve">
Antigo devolvido </t>
        </r>
      </text>
    </comment>
    <comment ref="T10" authorId="1" shapeId="0">
      <text>
        <r>
          <rPr>
            <b/>
            <sz val="8"/>
            <color indexed="81"/>
            <rFont val="Tahoma"/>
            <family val="2"/>
          </rPr>
          <t>sandra.ferreira:</t>
        </r>
        <r>
          <rPr>
            <sz val="8"/>
            <color indexed="81"/>
            <rFont val="Tahoma"/>
            <family val="2"/>
          </rPr>
          <t xml:space="preserve">
Antigo devolvido </t>
        </r>
      </text>
    </comment>
    <comment ref="AE10" authorId="4" shapeId="0">
      <text>
        <r>
          <rPr>
            <b/>
            <sz val="9"/>
            <color indexed="81"/>
            <rFont val="Segoe UI"/>
            <family val="2"/>
          </rPr>
          <t>Sandra Ferreira:</t>
        </r>
        <r>
          <rPr>
            <sz val="9"/>
            <color indexed="81"/>
            <rFont val="Segoe UI"/>
            <family val="2"/>
          </rPr>
          <t xml:space="preserve">
Anterior não estava apresentando problemas.</t>
        </r>
      </text>
    </comment>
    <comment ref="AE14" authorId="4" shapeId="0">
      <text>
        <r>
          <rPr>
            <b/>
            <sz val="9"/>
            <color indexed="81"/>
            <rFont val="Segoe UI"/>
            <family val="2"/>
          </rPr>
          <t xml:space="preserve">Sandra Ferreira:
</t>
        </r>
        <r>
          <rPr>
            <sz val="9"/>
            <color indexed="81"/>
            <rFont val="Segoe UI"/>
            <family val="2"/>
          </rPr>
          <t xml:space="preserve">
</t>
        </r>
        <r>
          <rPr>
            <sz val="10"/>
            <color indexed="81"/>
            <rFont val="Arial"/>
            <family val="2"/>
          </rPr>
          <t>Antigo  N° 00131993/126   foi roubado. Rafael enviará boletim de ocorrência junto com RDV</t>
        </r>
        <r>
          <rPr>
            <sz val="9"/>
            <color indexed="81"/>
            <rFont val="Segoe UI"/>
            <family val="2"/>
          </rPr>
          <t xml:space="preserve">. </t>
        </r>
      </text>
    </comment>
    <comment ref="AE15" authorId="1" shapeId="0">
      <text>
        <r>
          <rPr>
            <b/>
            <sz val="8"/>
            <color indexed="81"/>
            <rFont val="Tahoma"/>
            <family val="2"/>
          </rPr>
          <t>sandra.ferreira:</t>
        </r>
        <r>
          <rPr>
            <sz val="8"/>
            <color indexed="81"/>
            <rFont val="Tahoma"/>
            <family val="2"/>
          </rPr>
          <t xml:space="preserve">
</t>
        </r>
        <r>
          <rPr>
            <sz val="12"/>
            <color indexed="81"/>
            <rFont val="Tahoma"/>
            <family val="2"/>
          </rPr>
          <t xml:space="preserve">N° 00133794/366 entregue para Luzineide. Não estava utilizando </t>
        </r>
      </text>
    </comment>
    <comment ref="Z16" authorId="1" shapeId="0">
      <text>
        <r>
          <rPr>
            <b/>
            <sz val="8"/>
            <color indexed="81"/>
            <rFont val="Tahoma"/>
            <family val="2"/>
          </rPr>
          <t>sandra.ferreira:</t>
        </r>
        <r>
          <rPr>
            <sz val="8"/>
            <color indexed="81"/>
            <rFont val="Tahoma"/>
            <family val="2"/>
          </rPr>
          <t xml:space="preserve">
</t>
        </r>
        <r>
          <rPr>
            <sz val="12"/>
            <color indexed="81"/>
            <rFont val="Tahoma"/>
            <family val="2"/>
          </rPr>
          <t>02 CAMISAS VERDE. Seriam para Juliana</t>
        </r>
      </text>
    </comment>
    <comment ref="AC16" authorId="1" shapeId="0">
      <text>
        <r>
          <rPr>
            <b/>
            <sz val="8"/>
            <color indexed="81"/>
            <rFont val="Tahoma"/>
            <family val="2"/>
          </rPr>
          <t>sandra.ferreira:</t>
        </r>
        <r>
          <rPr>
            <sz val="8"/>
            <color indexed="81"/>
            <rFont val="Tahoma"/>
            <family val="2"/>
          </rPr>
          <t xml:space="preserve">
</t>
        </r>
        <r>
          <rPr>
            <sz val="12"/>
            <color indexed="81"/>
            <rFont val="Tahoma"/>
            <family val="2"/>
          </rPr>
          <t>01 caisa M seria para Sara
02 camisas M masculinas dev. Tales</t>
        </r>
      </text>
    </comment>
    <comment ref="I18" authorId="3" shapeId="0">
      <text>
        <r>
          <rPr>
            <b/>
            <sz val="9"/>
            <color indexed="81"/>
            <rFont val="Segoe UI"/>
            <family val="2"/>
          </rPr>
          <t>EMPRESA INDIVIDUAL NÃO OBRIGADA</t>
        </r>
        <r>
          <rPr>
            <sz val="9"/>
            <color indexed="81"/>
            <rFont val="Segoe UI"/>
            <family val="2"/>
          </rPr>
          <t xml:space="preserve">
</t>
        </r>
      </text>
    </comment>
  </commentList>
</comments>
</file>

<file path=xl/comments14.xml><?xml version="1.0" encoding="utf-8"?>
<comments xmlns="http://schemas.openxmlformats.org/spreadsheetml/2006/main">
  <authors>
    <author>Quimica Real Ltda</author>
    <author>sandra.ferreira</author>
    <author>Quimica Real</author>
    <author>Raquel Penido</author>
    <author>Sandra Ferreira</author>
  </authors>
  <commentList>
    <comment ref="G1" authorId="0" shapeId="0">
      <text>
        <r>
          <rPr>
            <b/>
            <sz val="10"/>
            <color indexed="81"/>
            <rFont val="Tahoma"/>
            <family val="2"/>
          </rPr>
          <t>Quimica Real Ltda:</t>
        </r>
        <r>
          <rPr>
            <sz val="10"/>
            <color indexed="81"/>
            <rFont val="Tahoma"/>
            <family val="2"/>
          </rPr>
          <t xml:space="preserve">
RECOLHIMENTO ATÉ 31 DE MARÇO (ANUAL)</t>
        </r>
      </text>
    </comment>
    <comment ref="H1" authorId="0" shapeId="0">
      <text>
        <r>
          <rPr>
            <b/>
            <sz val="10"/>
            <color indexed="81"/>
            <rFont val="Tahoma"/>
            <family val="2"/>
          </rPr>
          <t xml:space="preserve">Quimica Real Ltda:
</t>
        </r>
        <r>
          <rPr>
            <sz val="10"/>
            <color indexed="81"/>
            <rFont val="Tahoma"/>
            <family val="2"/>
          </rPr>
          <t>RECOLHIMENTO ATÉ 31 DE MARÇO (ANUAL)</t>
        </r>
      </text>
    </comment>
    <comment ref="I1" authorId="0" shapeId="0">
      <text>
        <r>
          <rPr>
            <b/>
            <sz val="10"/>
            <color indexed="81"/>
            <rFont val="Tahoma"/>
            <family val="2"/>
          </rPr>
          <t>Quimica Real Ltda:</t>
        </r>
        <r>
          <rPr>
            <sz val="10"/>
            <color indexed="81"/>
            <rFont val="Tahoma"/>
            <family val="2"/>
          </rPr>
          <t xml:space="preserve">
RECOLHIMENTO ATÉ 31 DE MARÇO (ANUAL)
</t>
        </r>
      </text>
    </comment>
    <comment ref="J1" authorId="0" shapeId="0">
      <text>
        <r>
          <rPr>
            <b/>
            <sz val="10"/>
            <color indexed="81"/>
            <rFont val="Tahoma"/>
            <family val="2"/>
          </rPr>
          <t xml:space="preserve">Quimica Real Ltda:
</t>
        </r>
        <r>
          <rPr>
            <sz val="10"/>
            <color indexed="81"/>
            <rFont val="Tahoma"/>
            <family val="2"/>
          </rPr>
          <t xml:space="preserve">RECOLHIMENTO ATÉ 31 DE MARÇO (ANUAL)
A PARTIR DO ANO 2018 A CONTRIBUIÇÃO SINDICAL PASSOU A SER OPCIONAL CONF . LEI 13467/2017.
</t>
        </r>
      </text>
    </comment>
    <comment ref="K1" authorId="0" shapeId="0">
      <text>
        <r>
          <rPr>
            <b/>
            <sz val="10"/>
            <color indexed="81"/>
            <rFont val="Tahoma"/>
            <family val="2"/>
          </rPr>
          <t>Quimica Real Ltda:</t>
        </r>
        <r>
          <rPr>
            <sz val="10"/>
            <color indexed="81"/>
            <rFont val="Tahoma"/>
            <family val="2"/>
          </rPr>
          <t xml:space="preserve">
DEVE VIR  MENSALMENTE JUNTO A NF COMISSÃO OU POR E-MAIL/FAX
</t>
        </r>
      </text>
    </comment>
    <comment ref="L1" authorId="0" shapeId="0">
      <text>
        <r>
          <rPr>
            <b/>
            <sz val="10"/>
            <color indexed="81"/>
            <rFont val="Tahoma"/>
            <family val="2"/>
          </rPr>
          <t>Quimica Real Ltda:</t>
        </r>
        <r>
          <rPr>
            <sz val="10"/>
            <color indexed="81"/>
            <rFont val="Tahoma"/>
            <family val="2"/>
          </rPr>
          <t xml:space="preserve">
VECIMENTO VARIA DE ACORDO C/ CIDADE. COBRAR EM SETEMBRO.</t>
        </r>
      </text>
    </comment>
    <comment ref="S1" authorId="1" shapeId="0">
      <text>
        <r>
          <rPr>
            <b/>
            <sz val="8"/>
            <color indexed="81"/>
            <rFont val="Tahoma"/>
            <family val="2"/>
          </rPr>
          <t>sandra.ferreira:</t>
        </r>
        <r>
          <rPr>
            <sz val="8"/>
            <color indexed="81"/>
            <rFont val="Tahoma"/>
            <family val="2"/>
          </rPr>
          <t xml:space="preserve">
</t>
        </r>
        <r>
          <rPr>
            <sz val="12"/>
            <color indexed="81"/>
            <rFont val="Tahoma"/>
            <family val="2"/>
          </rPr>
          <t>Incluída a partir de outubro  2016</t>
        </r>
      </text>
    </comment>
    <comment ref="T2" authorId="1" shapeId="0">
      <text>
        <r>
          <rPr>
            <b/>
            <sz val="8"/>
            <color indexed="81"/>
            <rFont val="Tahoma"/>
            <family val="2"/>
          </rPr>
          <t>sandra.ferreira:</t>
        </r>
        <r>
          <rPr>
            <sz val="8"/>
            <color indexed="81"/>
            <rFont val="Tahoma"/>
            <family val="2"/>
          </rPr>
          <t xml:space="preserve">
Antigo devolvido </t>
        </r>
      </text>
    </comment>
    <comment ref="E5" authorId="2" shapeId="0">
      <text>
        <r>
          <rPr>
            <b/>
            <sz val="8"/>
            <color indexed="81"/>
            <rFont val="Tahoma"/>
            <family val="2"/>
          </rPr>
          <t>Quimica Real:</t>
        </r>
        <r>
          <rPr>
            <sz val="8"/>
            <color indexed="81"/>
            <rFont val="Tahoma"/>
            <family val="2"/>
          </rPr>
          <t xml:space="preserve">
Alterado a partir de 01/08/2013</t>
        </r>
      </text>
    </comment>
    <comment ref="AE5" authorId="1" shapeId="0">
      <text>
        <r>
          <rPr>
            <b/>
            <sz val="8"/>
            <color indexed="81"/>
            <rFont val="Tahoma"/>
            <family val="2"/>
          </rPr>
          <t>sandra.ferreira:</t>
        </r>
        <r>
          <rPr>
            <sz val="8"/>
            <color indexed="81"/>
            <rFont val="Tahoma"/>
            <family val="2"/>
          </rPr>
          <t xml:space="preserve">
Aparelho anterior 00130958/046    enviado para Usina Porto Rico em 01/12/2017</t>
        </r>
      </text>
    </comment>
    <comment ref="A8" authorId="3" shapeId="0">
      <text>
        <r>
          <rPr>
            <sz val="9"/>
            <color indexed="81"/>
            <rFont val="Segoe UI"/>
            <family val="2"/>
          </rPr>
          <t xml:space="preserve">CADASTRO 66 REPRESENTAÇÃO
CADASTRO 102 CONSULTORIA
</t>
        </r>
      </text>
    </comment>
    <comment ref="E8" authorId="3" shapeId="0">
      <text>
        <r>
          <rPr>
            <sz val="9"/>
            <color indexed="81"/>
            <rFont val="Segoe UI"/>
            <family val="2"/>
          </rPr>
          <t xml:space="preserve">CÓDIGO 2195 REPRESENTAÇÃO 
CÓDIGO 3129 CONSULTORIA 
</t>
        </r>
      </text>
    </comment>
    <comment ref="T8" authorId="1" shapeId="0">
      <text>
        <r>
          <rPr>
            <b/>
            <sz val="8"/>
            <color indexed="81"/>
            <rFont val="Tahoma"/>
            <family val="2"/>
          </rPr>
          <t>sandra.ferreira:</t>
        </r>
        <r>
          <rPr>
            <sz val="8"/>
            <color indexed="81"/>
            <rFont val="Tahoma"/>
            <family val="2"/>
          </rPr>
          <t xml:space="preserve">
Antigo devolvido </t>
        </r>
      </text>
    </comment>
    <comment ref="T10" authorId="1" shapeId="0">
      <text>
        <r>
          <rPr>
            <b/>
            <sz val="8"/>
            <color indexed="81"/>
            <rFont val="Tahoma"/>
            <family val="2"/>
          </rPr>
          <t>sandra.ferreira:</t>
        </r>
        <r>
          <rPr>
            <sz val="8"/>
            <color indexed="81"/>
            <rFont val="Tahoma"/>
            <family val="2"/>
          </rPr>
          <t xml:space="preserve">
Antigo devolvido </t>
        </r>
      </text>
    </comment>
    <comment ref="AE10" authorId="4" shapeId="0">
      <text>
        <r>
          <rPr>
            <b/>
            <sz val="9"/>
            <color indexed="81"/>
            <rFont val="Segoe UI"/>
            <family val="2"/>
          </rPr>
          <t>Sandra Ferreira:</t>
        </r>
        <r>
          <rPr>
            <sz val="9"/>
            <color indexed="81"/>
            <rFont val="Segoe UI"/>
            <family val="2"/>
          </rPr>
          <t xml:space="preserve">
Anterior não estava apresentando problemas.</t>
        </r>
      </text>
    </comment>
    <comment ref="AE14" authorId="4" shapeId="0">
      <text>
        <r>
          <rPr>
            <b/>
            <sz val="9"/>
            <color indexed="81"/>
            <rFont val="Segoe UI"/>
            <family val="2"/>
          </rPr>
          <t xml:space="preserve">Sandra Ferreira:
</t>
        </r>
        <r>
          <rPr>
            <sz val="9"/>
            <color indexed="81"/>
            <rFont val="Segoe UI"/>
            <family val="2"/>
          </rPr>
          <t xml:space="preserve">
</t>
        </r>
        <r>
          <rPr>
            <sz val="10"/>
            <color indexed="81"/>
            <rFont val="Arial"/>
            <family val="2"/>
          </rPr>
          <t>Antigo  N° 00131993/126   foi roubado. Rafael enviará boletim de ocorrência junto com RDV</t>
        </r>
        <r>
          <rPr>
            <sz val="9"/>
            <color indexed="81"/>
            <rFont val="Segoe UI"/>
            <family val="2"/>
          </rPr>
          <t xml:space="preserve">. </t>
        </r>
      </text>
    </comment>
    <comment ref="AE15" authorId="1" shapeId="0">
      <text>
        <r>
          <rPr>
            <b/>
            <sz val="8"/>
            <color indexed="81"/>
            <rFont val="Tahoma"/>
            <family val="2"/>
          </rPr>
          <t>sandra.ferreira:</t>
        </r>
        <r>
          <rPr>
            <sz val="8"/>
            <color indexed="81"/>
            <rFont val="Tahoma"/>
            <family val="2"/>
          </rPr>
          <t xml:space="preserve">
</t>
        </r>
        <r>
          <rPr>
            <sz val="12"/>
            <color indexed="81"/>
            <rFont val="Tahoma"/>
            <family val="2"/>
          </rPr>
          <t xml:space="preserve">N° 00133794/366 entregue para Luzineide. Não estava utilizando </t>
        </r>
      </text>
    </comment>
    <comment ref="Z16" authorId="1" shapeId="0">
      <text>
        <r>
          <rPr>
            <b/>
            <sz val="8"/>
            <color indexed="81"/>
            <rFont val="Tahoma"/>
            <family val="2"/>
          </rPr>
          <t>sandra.ferreira:</t>
        </r>
        <r>
          <rPr>
            <sz val="8"/>
            <color indexed="81"/>
            <rFont val="Tahoma"/>
            <family val="2"/>
          </rPr>
          <t xml:space="preserve">
</t>
        </r>
        <r>
          <rPr>
            <sz val="12"/>
            <color indexed="81"/>
            <rFont val="Tahoma"/>
            <family val="2"/>
          </rPr>
          <t>02 CAMISAS VERDE. Seriam para Juliana</t>
        </r>
      </text>
    </comment>
    <comment ref="AC16" authorId="1" shapeId="0">
      <text>
        <r>
          <rPr>
            <b/>
            <sz val="8"/>
            <color indexed="81"/>
            <rFont val="Tahoma"/>
            <family val="2"/>
          </rPr>
          <t>sandra.ferreira:</t>
        </r>
        <r>
          <rPr>
            <sz val="8"/>
            <color indexed="81"/>
            <rFont val="Tahoma"/>
            <family val="2"/>
          </rPr>
          <t xml:space="preserve">
</t>
        </r>
        <r>
          <rPr>
            <sz val="12"/>
            <color indexed="81"/>
            <rFont val="Tahoma"/>
            <family val="2"/>
          </rPr>
          <t>01 caisa M seria para Sara
02 camisas M masculinas dev. Tales</t>
        </r>
      </text>
    </comment>
    <comment ref="I18" authorId="3" shapeId="0">
      <text>
        <r>
          <rPr>
            <b/>
            <sz val="9"/>
            <color indexed="81"/>
            <rFont val="Segoe UI"/>
            <family val="2"/>
          </rPr>
          <t>EMPRESA INDIVIDUAL NÃO OBRIGADA</t>
        </r>
        <r>
          <rPr>
            <sz val="9"/>
            <color indexed="81"/>
            <rFont val="Segoe UI"/>
            <family val="2"/>
          </rPr>
          <t xml:space="preserve">
</t>
        </r>
      </text>
    </comment>
  </commentList>
</comments>
</file>

<file path=xl/comments15.xml><?xml version="1.0" encoding="utf-8"?>
<comments xmlns="http://schemas.openxmlformats.org/spreadsheetml/2006/main">
  <authors>
    <author>Quimica Real Ltda</author>
    <author>sandra.ferreira</author>
    <author>Quimica Real</author>
    <author>Raquel Penido</author>
    <author>Sandra Ferreira</author>
  </authors>
  <commentList>
    <comment ref="G1" authorId="0" shapeId="0">
      <text>
        <r>
          <rPr>
            <b/>
            <sz val="10"/>
            <color indexed="81"/>
            <rFont val="Tahoma"/>
            <family val="2"/>
          </rPr>
          <t>Quimica Real Ltda:</t>
        </r>
        <r>
          <rPr>
            <sz val="10"/>
            <color indexed="81"/>
            <rFont val="Tahoma"/>
            <family val="2"/>
          </rPr>
          <t xml:space="preserve">
RECOLHIMENTO ATÉ 31 DE MARÇO (ANUAL) - NO ANO DE 2020 ALGUNS CONSELHOS DE CLASSE POSTERGARAM OS VENCIMENTOS,</t>
        </r>
      </text>
    </comment>
    <comment ref="H1" authorId="0" shapeId="0">
      <text>
        <r>
          <rPr>
            <b/>
            <sz val="10"/>
            <color indexed="81"/>
            <rFont val="Tahoma"/>
            <family val="2"/>
          </rPr>
          <t xml:space="preserve">Quimica Real Ltda:
</t>
        </r>
        <r>
          <rPr>
            <sz val="10"/>
            <color indexed="81"/>
            <rFont val="Tahoma"/>
            <family val="2"/>
          </rPr>
          <t xml:space="preserve">RECOLHIMENTO ATÉ 31 DE MARÇO (ANUAL) - NO ANO DE 2020 ALGUNS CONSELHOS DE CLASSE POSTERGARAM OS VENCIMENTOS,
</t>
        </r>
      </text>
    </comment>
    <comment ref="I1" authorId="0" shapeId="0">
      <text>
        <r>
          <rPr>
            <b/>
            <sz val="10"/>
            <color indexed="81"/>
            <rFont val="Tahoma"/>
            <family val="2"/>
          </rPr>
          <t>Quimica Real Ltda:</t>
        </r>
        <r>
          <rPr>
            <sz val="10"/>
            <color indexed="81"/>
            <rFont val="Tahoma"/>
            <family val="2"/>
          </rPr>
          <t xml:space="preserve">
RECOLHIMENTO ATÉ 31 DE MARÇO (ANUAL) - NO ANO DE 2020 ALGUNS CONSELHOS DE CLASSE POSTERGARAM OS VENCIMENTOS,)
</t>
        </r>
      </text>
    </comment>
    <comment ref="J1" authorId="0" shapeId="0">
      <text>
        <r>
          <rPr>
            <b/>
            <sz val="10"/>
            <color indexed="81"/>
            <rFont val="Tahoma"/>
            <family val="2"/>
          </rPr>
          <t xml:space="preserve">Quimica Real Ltda:
</t>
        </r>
        <r>
          <rPr>
            <sz val="10"/>
            <color indexed="81"/>
            <rFont val="Tahoma"/>
            <family val="2"/>
          </rPr>
          <t xml:space="preserve">RECOLHIMENTO ATÉ 31 DE MARÇO (ANUAL)
A PARTIR DO ANO 2018 A CONTRIBUIÇÃO SINDICAL PASSOU A SER OPCIONAL CONF . LEI 13467/2017.
</t>
        </r>
      </text>
    </comment>
    <comment ref="K1" authorId="0" shapeId="0">
      <text>
        <r>
          <rPr>
            <b/>
            <sz val="10"/>
            <color indexed="81"/>
            <rFont val="Tahoma"/>
            <family val="2"/>
          </rPr>
          <t>Quimica Real Ltda:</t>
        </r>
        <r>
          <rPr>
            <sz val="10"/>
            <color indexed="81"/>
            <rFont val="Tahoma"/>
            <family val="2"/>
          </rPr>
          <t xml:space="preserve">
DEVE VIR  MENSALMENTE JUNTO A NF COMISSÃO OU POR E-MAIL/FAX
</t>
        </r>
      </text>
    </comment>
    <comment ref="L1" authorId="0" shapeId="0">
      <text>
        <r>
          <rPr>
            <b/>
            <sz val="10"/>
            <color indexed="81"/>
            <rFont val="Tahoma"/>
            <family val="2"/>
          </rPr>
          <t>Quimica Real Ltda:</t>
        </r>
        <r>
          <rPr>
            <sz val="10"/>
            <color indexed="81"/>
            <rFont val="Tahoma"/>
            <family val="2"/>
          </rPr>
          <t xml:space="preserve">
VECIMENTO VARIA DE ACORDO C/ CIDADE. COBRAR EM SETEMBRO.</t>
        </r>
      </text>
    </comment>
    <comment ref="S1" authorId="1" shapeId="0">
      <text>
        <r>
          <rPr>
            <b/>
            <sz val="8"/>
            <color indexed="81"/>
            <rFont val="Tahoma"/>
            <family val="2"/>
          </rPr>
          <t>sandra.ferreira:</t>
        </r>
        <r>
          <rPr>
            <sz val="8"/>
            <color indexed="81"/>
            <rFont val="Tahoma"/>
            <family val="2"/>
          </rPr>
          <t xml:space="preserve">
</t>
        </r>
        <r>
          <rPr>
            <sz val="12"/>
            <color indexed="81"/>
            <rFont val="Tahoma"/>
            <family val="2"/>
          </rPr>
          <t>Incluída a partir de outubro  2016</t>
        </r>
      </text>
    </comment>
    <comment ref="T2" authorId="1" shapeId="0">
      <text>
        <r>
          <rPr>
            <b/>
            <sz val="8"/>
            <color indexed="81"/>
            <rFont val="Tahoma"/>
            <family val="2"/>
          </rPr>
          <t>sandra.ferreira:</t>
        </r>
        <r>
          <rPr>
            <sz val="8"/>
            <color indexed="81"/>
            <rFont val="Tahoma"/>
            <family val="2"/>
          </rPr>
          <t xml:space="preserve">
Antigo devolvido </t>
        </r>
      </text>
    </comment>
    <comment ref="E5" authorId="2" shapeId="0">
      <text>
        <r>
          <rPr>
            <b/>
            <sz val="8"/>
            <color indexed="81"/>
            <rFont val="Tahoma"/>
            <family val="2"/>
          </rPr>
          <t>Quimica Real:</t>
        </r>
        <r>
          <rPr>
            <sz val="8"/>
            <color indexed="81"/>
            <rFont val="Tahoma"/>
            <family val="2"/>
          </rPr>
          <t xml:space="preserve">
Alterado a partir de 01/08/2013</t>
        </r>
      </text>
    </comment>
    <comment ref="AF5" authorId="1" shapeId="0">
      <text>
        <r>
          <rPr>
            <b/>
            <sz val="8"/>
            <color indexed="81"/>
            <rFont val="Tahoma"/>
            <family val="2"/>
          </rPr>
          <t>sandra.ferreira:</t>
        </r>
        <r>
          <rPr>
            <sz val="8"/>
            <color indexed="81"/>
            <rFont val="Tahoma"/>
            <family val="2"/>
          </rPr>
          <t xml:space="preserve">
Aparelho anterior 00130958/046    enviado para Usina Porto Rico em 01/12/2017</t>
        </r>
      </text>
    </comment>
    <comment ref="A8" authorId="3" shapeId="0">
      <text>
        <r>
          <rPr>
            <sz val="9"/>
            <color indexed="81"/>
            <rFont val="Segoe UI"/>
            <family val="2"/>
          </rPr>
          <t xml:space="preserve">CADASTRO 66 REPRESENTAÇÃO
CADASTRO 102 CONSULTORIA
</t>
        </r>
      </text>
    </comment>
    <comment ref="E8" authorId="3" shapeId="0">
      <text>
        <r>
          <rPr>
            <sz val="9"/>
            <color indexed="81"/>
            <rFont val="Segoe UI"/>
            <family val="2"/>
          </rPr>
          <t xml:space="preserve">CÓDIGO 2195 REPRESENTAÇÃO 
CÓDIGO 3129 CONSULTORIA 
</t>
        </r>
      </text>
    </comment>
    <comment ref="T8" authorId="1" shapeId="0">
      <text>
        <r>
          <rPr>
            <b/>
            <sz val="8"/>
            <color indexed="81"/>
            <rFont val="Tahoma"/>
            <family val="2"/>
          </rPr>
          <t>sandra.ferreira:</t>
        </r>
        <r>
          <rPr>
            <sz val="8"/>
            <color indexed="81"/>
            <rFont val="Tahoma"/>
            <family val="2"/>
          </rPr>
          <t xml:space="preserve">
Antigo devolvido </t>
        </r>
      </text>
    </comment>
    <comment ref="T10" authorId="1" shapeId="0">
      <text>
        <r>
          <rPr>
            <b/>
            <sz val="8"/>
            <color indexed="81"/>
            <rFont val="Tahoma"/>
            <family val="2"/>
          </rPr>
          <t>sandra.ferreira:</t>
        </r>
        <r>
          <rPr>
            <sz val="8"/>
            <color indexed="81"/>
            <rFont val="Tahoma"/>
            <family val="2"/>
          </rPr>
          <t xml:space="preserve">
Antigo devolvido </t>
        </r>
      </text>
    </comment>
    <comment ref="AF10" authorId="4" shapeId="0">
      <text>
        <r>
          <rPr>
            <b/>
            <sz val="9"/>
            <color indexed="81"/>
            <rFont val="Segoe UI"/>
            <family val="2"/>
          </rPr>
          <t>Sandra Ferreira:</t>
        </r>
        <r>
          <rPr>
            <sz val="9"/>
            <color indexed="81"/>
            <rFont val="Segoe UI"/>
            <family val="2"/>
          </rPr>
          <t xml:space="preserve">
Anterior não estava apresentando problemas.</t>
        </r>
      </text>
    </comment>
    <comment ref="AF14" authorId="4" shapeId="0">
      <text>
        <r>
          <rPr>
            <b/>
            <sz val="9"/>
            <color indexed="81"/>
            <rFont val="Segoe UI"/>
            <family val="2"/>
          </rPr>
          <t xml:space="preserve">Sandra Ferreira:
</t>
        </r>
        <r>
          <rPr>
            <sz val="9"/>
            <color indexed="81"/>
            <rFont val="Segoe UI"/>
            <family val="2"/>
          </rPr>
          <t xml:space="preserve">
</t>
        </r>
        <r>
          <rPr>
            <sz val="10"/>
            <color indexed="81"/>
            <rFont val="Arial"/>
            <family val="2"/>
          </rPr>
          <t>Antigo  N° 00131993/126   foi roubado. Rafael enviará boletim de ocorrência junto com RDV</t>
        </r>
        <r>
          <rPr>
            <sz val="9"/>
            <color indexed="81"/>
            <rFont val="Segoe UI"/>
            <family val="2"/>
          </rPr>
          <t xml:space="preserve">. </t>
        </r>
      </text>
    </comment>
    <comment ref="AF15" authorId="1" shapeId="0">
      <text>
        <r>
          <rPr>
            <b/>
            <sz val="8"/>
            <color indexed="81"/>
            <rFont val="Tahoma"/>
            <family val="2"/>
          </rPr>
          <t>sandra.ferreira:</t>
        </r>
        <r>
          <rPr>
            <sz val="8"/>
            <color indexed="81"/>
            <rFont val="Tahoma"/>
            <family val="2"/>
          </rPr>
          <t xml:space="preserve">
</t>
        </r>
        <r>
          <rPr>
            <sz val="12"/>
            <color indexed="81"/>
            <rFont val="Tahoma"/>
            <family val="2"/>
          </rPr>
          <t xml:space="preserve">N° 00133794/366 entregue para Luzineide. Não estava utilizando </t>
        </r>
      </text>
    </comment>
    <comment ref="Z16" authorId="1" shapeId="0">
      <text>
        <r>
          <rPr>
            <b/>
            <sz val="8"/>
            <color indexed="81"/>
            <rFont val="Tahoma"/>
            <family val="2"/>
          </rPr>
          <t>sandra.ferreira:</t>
        </r>
        <r>
          <rPr>
            <sz val="8"/>
            <color indexed="81"/>
            <rFont val="Tahoma"/>
            <family val="2"/>
          </rPr>
          <t xml:space="preserve">
</t>
        </r>
        <r>
          <rPr>
            <sz val="12"/>
            <color indexed="81"/>
            <rFont val="Tahoma"/>
            <family val="2"/>
          </rPr>
          <t>02 CAMISAS VERDE. Seriam para Juliana</t>
        </r>
      </text>
    </comment>
    <comment ref="AC16" authorId="1" shapeId="0">
      <text>
        <r>
          <rPr>
            <b/>
            <sz val="8"/>
            <color indexed="81"/>
            <rFont val="Tahoma"/>
            <family val="2"/>
          </rPr>
          <t>sandra.ferreira:</t>
        </r>
        <r>
          <rPr>
            <sz val="8"/>
            <color indexed="81"/>
            <rFont val="Tahoma"/>
            <family val="2"/>
          </rPr>
          <t xml:space="preserve">
</t>
        </r>
        <r>
          <rPr>
            <sz val="12"/>
            <color indexed="81"/>
            <rFont val="Tahoma"/>
            <family val="2"/>
          </rPr>
          <t>01 caisa M seria para Sara
02 camisas M masculinas dev. Tales</t>
        </r>
      </text>
    </comment>
    <comment ref="I18" authorId="3" shapeId="0">
      <text>
        <r>
          <rPr>
            <b/>
            <sz val="9"/>
            <color indexed="81"/>
            <rFont val="Segoe UI"/>
            <family val="2"/>
          </rPr>
          <t>EMPRESA INDIVIDUAL NÃO OBRIGADA</t>
        </r>
        <r>
          <rPr>
            <sz val="9"/>
            <color indexed="81"/>
            <rFont val="Segoe UI"/>
            <family val="2"/>
          </rPr>
          <t xml:space="preserve">
</t>
        </r>
      </text>
    </comment>
  </commentList>
</comments>
</file>

<file path=xl/comments16.xml><?xml version="1.0" encoding="utf-8"?>
<comments xmlns="http://schemas.openxmlformats.org/spreadsheetml/2006/main">
  <authors>
    <author>Quimica Real Ltda</author>
    <author>sandra.ferreira</author>
    <author>Quimica Real</author>
    <author>Raquel Penido</author>
    <author>Sandra Ferreira</author>
  </authors>
  <commentList>
    <comment ref="G1" authorId="0" shapeId="0">
      <text>
        <r>
          <rPr>
            <b/>
            <sz val="10"/>
            <color indexed="81"/>
            <rFont val="Tahoma"/>
            <family val="2"/>
          </rPr>
          <t>Quimica Real Ltda:</t>
        </r>
        <r>
          <rPr>
            <sz val="10"/>
            <color indexed="81"/>
            <rFont val="Tahoma"/>
            <family val="2"/>
          </rPr>
          <t xml:space="preserve">
RECOLHIMENTO ATÉ 31 DE MARÇO (ANUAL) - NO ANO DE 2020 ALGUNS CONSELHOS DE CLASSE POSTERGARAM OS VENCIMENTOS,</t>
        </r>
      </text>
    </comment>
    <comment ref="H1" authorId="0" shapeId="0">
      <text>
        <r>
          <rPr>
            <b/>
            <sz val="10"/>
            <color indexed="81"/>
            <rFont val="Tahoma"/>
            <family val="2"/>
          </rPr>
          <t xml:space="preserve">Quimica Real Ltda:
</t>
        </r>
        <r>
          <rPr>
            <sz val="10"/>
            <color indexed="81"/>
            <rFont val="Tahoma"/>
            <family val="2"/>
          </rPr>
          <t xml:space="preserve">RECOLHIMENTO ATÉ 31 DE MARÇO (ANUAL) - NO ANO DE 2020 ALGUNS CONSELHOS DE CLASSE POSTERGARAM OS VENCIMENTOS,
</t>
        </r>
      </text>
    </comment>
    <comment ref="I1" authorId="0" shapeId="0">
      <text>
        <r>
          <rPr>
            <b/>
            <sz val="10"/>
            <color indexed="81"/>
            <rFont val="Tahoma"/>
            <family val="2"/>
          </rPr>
          <t>Quimica Real Ltda:</t>
        </r>
        <r>
          <rPr>
            <sz val="10"/>
            <color indexed="81"/>
            <rFont val="Tahoma"/>
            <family val="2"/>
          </rPr>
          <t xml:space="preserve">
RECOLHIMENTO ATÉ 31 DE MARÇO (ANUAL) - NO ANO DE 2020 ALGUNS CONSELHOS DE CLASSE POSTERGARAM OS VENCIMENTOS,)
</t>
        </r>
      </text>
    </comment>
    <comment ref="J1" authorId="0" shapeId="0">
      <text>
        <r>
          <rPr>
            <b/>
            <sz val="10"/>
            <color indexed="81"/>
            <rFont val="Tahoma"/>
            <family val="2"/>
          </rPr>
          <t xml:space="preserve">Quimica Real Ltda:
</t>
        </r>
        <r>
          <rPr>
            <sz val="10"/>
            <color indexed="81"/>
            <rFont val="Tahoma"/>
            <family val="2"/>
          </rPr>
          <t xml:space="preserve">RECOLHIMENTO ATÉ 31 DE MARÇO (ANUAL)
A PARTIR DO ANO 2018 A CONTRIBUIÇÃO SINDICAL PASSOU A SER OPCIONAL CONF . LEI 13467/2017.
</t>
        </r>
      </text>
    </comment>
    <comment ref="K1" authorId="0" shapeId="0">
      <text>
        <r>
          <rPr>
            <b/>
            <sz val="10"/>
            <color indexed="81"/>
            <rFont val="Tahoma"/>
            <family val="2"/>
          </rPr>
          <t>Quimica Real Ltda:</t>
        </r>
        <r>
          <rPr>
            <sz val="10"/>
            <color indexed="81"/>
            <rFont val="Tahoma"/>
            <family val="2"/>
          </rPr>
          <t xml:space="preserve">
DEVE VIR  MENSALMENTE JUNTO A NF COMISSÃO OU POR E-MAIL/FAX
</t>
        </r>
      </text>
    </comment>
    <comment ref="L1" authorId="0" shapeId="0">
      <text>
        <r>
          <rPr>
            <b/>
            <sz val="10"/>
            <color indexed="81"/>
            <rFont val="Tahoma"/>
            <family val="2"/>
          </rPr>
          <t>Quimica Real Ltda:</t>
        </r>
        <r>
          <rPr>
            <sz val="10"/>
            <color indexed="81"/>
            <rFont val="Tahoma"/>
            <family val="2"/>
          </rPr>
          <t xml:space="preserve">
VECIMENTO VARIA DE ACORDO C/ CIDADE. COBRAR EM SETEMBRO.</t>
        </r>
      </text>
    </comment>
    <comment ref="S1" authorId="1" shapeId="0">
      <text>
        <r>
          <rPr>
            <b/>
            <sz val="8"/>
            <color indexed="81"/>
            <rFont val="Tahoma"/>
            <family val="2"/>
          </rPr>
          <t>sandra.ferreira:</t>
        </r>
        <r>
          <rPr>
            <sz val="8"/>
            <color indexed="81"/>
            <rFont val="Tahoma"/>
            <family val="2"/>
          </rPr>
          <t xml:space="preserve">
</t>
        </r>
        <r>
          <rPr>
            <sz val="12"/>
            <color indexed="81"/>
            <rFont val="Tahoma"/>
            <family val="2"/>
          </rPr>
          <t>Incluída a partir de outubro  2016</t>
        </r>
      </text>
    </comment>
    <comment ref="T2" authorId="1" shapeId="0">
      <text>
        <r>
          <rPr>
            <b/>
            <sz val="8"/>
            <color indexed="81"/>
            <rFont val="Tahoma"/>
            <family val="2"/>
          </rPr>
          <t>sandra.ferreira:</t>
        </r>
        <r>
          <rPr>
            <sz val="8"/>
            <color indexed="81"/>
            <rFont val="Tahoma"/>
            <family val="2"/>
          </rPr>
          <t xml:space="preserve">
Antigo devolvido </t>
        </r>
      </text>
    </comment>
    <comment ref="E5" authorId="2" shapeId="0">
      <text>
        <r>
          <rPr>
            <b/>
            <sz val="8"/>
            <color indexed="81"/>
            <rFont val="Tahoma"/>
            <family val="2"/>
          </rPr>
          <t>Quimica Real:</t>
        </r>
        <r>
          <rPr>
            <sz val="8"/>
            <color indexed="81"/>
            <rFont val="Tahoma"/>
            <family val="2"/>
          </rPr>
          <t xml:space="preserve">
Alterado a partir de 01/08/2013</t>
        </r>
      </text>
    </comment>
    <comment ref="AF5" authorId="1" shapeId="0">
      <text>
        <r>
          <rPr>
            <b/>
            <sz val="8"/>
            <color indexed="81"/>
            <rFont val="Tahoma"/>
            <family val="2"/>
          </rPr>
          <t>sandra.ferreira:</t>
        </r>
        <r>
          <rPr>
            <sz val="8"/>
            <color indexed="81"/>
            <rFont val="Tahoma"/>
            <family val="2"/>
          </rPr>
          <t xml:space="preserve">
Aparelho anterior 00130958/046    enviado para Usina Porto Rico em 01/12/2017</t>
        </r>
      </text>
    </comment>
    <comment ref="A8" authorId="3" shapeId="0">
      <text>
        <r>
          <rPr>
            <sz val="9"/>
            <color indexed="81"/>
            <rFont val="Segoe UI"/>
            <family val="2"/>
          </rPr>
          <t xml:space="preserve">CADASTRO 66 REPRESENTAÇÃO
CADASTRO 102 CONSULTORIA
</t>
        </r>
      </text>
    </comment>
    <comment ref="E8" authorId="3" shapeId="0">
      <text>
        <r>
          <rPr>
            <sz val="9"/>
            <color indexed="81"/>
            <rFont val="Segoe UI"/>
            <family val="2"/>
          </rPr>
          <t xml:space="preserve">CÓDIGO 2195 REPRESENTAÇÃO 
CÓDIGO 3129 CONSULTORIA 
</t>
        </r>
      </text>
    </comment>
    <comment ref="T8" authorId="1" shapeId="0">
      <text>
        <r>
          <rPr>
            <b/>
            <sz val="8"/>
            <color indexed="81"/>
            <rFont val="Tahoma"/>
            <family val="2"/>
          </rPr>
          <t>sandra.ferreira:</t>
        </r>
        <r>
          <rPr>
            <sz val="8"/>
            <color indexed="81"/>
            <rFont val="Tahoma"/>
            <family val="2"/>
          </rPr>
          <t xml:space="preserve">
Antigo devolvido </t>
        </r>
      </text>
    </comment>
    <comment ref="T10" authorId="1" shapeId="0">
      <text>
        <r>
          <rPr>
            <b/>
            <sz val="8"/>
            <color indexed="81"/>
            <rFont val="Tahoma"/>
            <family val="2"/>
          </rPr>
          <t>sandra.ferreira:</t>
        </r>
        <r>
          <rPr>
            <sz val="8"/>
            <color indexed="81"/>
            <rFont val="Tahoma"/>
            <family val="2"/>
          </rPr>
          <t xml:space="preserve">
Antigo devolvido </t>
        </r>
      </text>
    </comment>
    <comment ref="AF10" authorId="4" shapeId="0">
      <text>
        <r>
          <rPr>
            <b/>
            <sz val="9"/>
            <color indexed="81"/>
            <rFont val="Segoe UI"/>
            <family val="2"/>
          </rPr>
          <t>Sandra Ferreira:</t>
        </r>
        <r>
          <rPr>
            <sz val="9"/>
            <color indexed="81"/>
            <rFont val="Segoe UI"/>
            <family val="2"/>
          </rPr>
          <t xml:space="preserve">
Anterior não estava apresentando problemas.</t>
        </r>
      </text>
    </comment>
    <comment ref="AF14" authorId="4" shapeId="0">
      <text>
        <r>
          <rPr>
            <b/>
            <sz val="9"/>
            <color indexed="81"/>
            <rFont val="Segoe UI"/>
            <family val="2"/>
          </rPr>
          <t xml:space="preserve">Sandra Ferreira:
</t>
        </r>
        <r>
          <rPr>
            <sz val="9"/>
            <color indexed="81"/>
            <rFont val="Segoe UI"/>
            <family val="2"/>
          </rPr>
          <t xml:space="preserve">
</t>
        </r>
        <r>
          <rPr>
            <sz val="10"/>
            <color indexed="81"/>
            <rFont val="Arial"/>
            <family val="2"/>
          </rPr>
          <t>Antigo  N° 00131993/126   foi roubado. Rafael enviará boletim de ocorrência junto com RDV</t>
        </r>
        <r>
          <rPr>
            <sz val="9"/>
            <color indexed="81"/>
            <rFont val="Segoe UI"/>
            <family val="2"/>
          </rPr>
          <t xml:space="preserve">. </t>
        </r>
      </text>
    </comment>
    <comment ref="AF15" authorId="1" shapeId="0">
      <text>
        <r>
          <rPr>
            <b/>
            <sz val="8"/>
            <color indexed="81"/>
            <rFont val="Tahoma"/>
            <family val="2"/>
          </rPr>
          <t>sandra.ferreira:</t>
        </r>
        <r>
          <rPr>
            <sz val="8"/>
            <color indexed="81"/>
            <rFont val="Tahoma"/>
            <family val="2"/>
          </rPr>
          <t xml:space="preserve">
</t>
        </r>
        <r>
          <rPr>
            <sz val="12"/>
            <color indexed="81"/>
            <rFont val="Tahoma"/>
            <family val="2"/>
          </rPr>
          <t xml:space="preserve">N° 00133794/366 entregue para Luzineide. Não estava utilizando </t>
        </r>
      </text>
    </comment>
    <comment ref="Z16" authorId="1" shapeId="0">
      <text>
        <r>
          <rPr>
            <b/>
            <sz val="8"/>
            <color indexed="81"/>
            <rFont val="Tahoma"/>
            <family val="2"/>
          </rPr>
          <t>sandra.ferreira:</t>
        </r>
        <r>
          <rPr>
            <sz val="8"/>
            <color indexed="81"/>
            <rFont val="Tahoma"/>
            <family val="2"/>
          </rPr>
          <t xml:space="preserve">
</t>
        </r>
        <r>
          <rPr>
            <sz val="12"/>
            <color indexed="81"/>
            <rFont val="Tahoma"/>
            <family val="2"/>
          </rPr>
          <t>02 CAMISAS VERDE. Seriam para Juliana</t>
        </r>
      </text>
    </comment>
    <comment ref="AC16" authorId="1" shapeId="0">
      <text>
        <r>
          <rPr>
            <b/>
            <sz val="8"/>
            <color indexed="81"/>
            <rFont val="Tahoma"/>
            <family val="2"/>
          </rPr>
          <t>sandra.ferreira:</t>
        </r>
        <r>
          <rPr>
            <sz val="8"/>
            <color indexed="81"/>
            <rFont val="Tahoma"/>
            <family val="2"/>
          </rPr>
          <t xml:space="preserve">
</t>
        </r>
        <r>
          <rPr>
            <sz val="12"/>
            <color indexed="81"/>
            <rFont val="Tahoma"/>
            <family val="2"/>
          </rPr>
          <t>01 caisa M seria para Sara
02 camisas M masculinas dev. Tales</t>
        </r>
      </text>
    </comment>
    <comment ref="I18" authorId="3" shapeId="0">
      <text>
        <r>
          <rPr>
            <b/>
            <sz val="9"/>
            <color indexed="81"/>
            <rFont val="Segoe UI"/>
            <family val="2"/>
          </rPr>
          <t>EMPRESA INDIVIDUAL NÃO OBRIGADA</t>
        </r>
        <r>
          <rPr>
            <sz val="9"/>
            <color indexed="81"/>
            <rFont val="Segoe UI"/>
            <family val="2"/>
          </rPr>
          <t xml:space="preserve">
</t>
        </r>
      </text>
    </comment>
  </commentList>
</comments>
</file>

<file path=xl/comments17.xml><?xml version="1.0" encoding="utf-8"?>
<comments xmlns="http://schemas.openxmlformats.org/spreadsheetml/2006/main">
  <authors>
    <author>Quimica Real Ltda</author>
    <author>sandra.ferreira</author>
    <author>Quimica Real</author>
    <author>Raquel Penido</author>
    <author>Sandra Ferreira</author>
  </authors>
  <commentList>
    <comment ref="G1" authorId="0" shapeId="0">
      <text>
        <r>
          <rPr>
            <b/>
            <sz val="10"/>
            <color indexed="81"/>
            <rFont val="Tahoma"/>
            <family val="2"/>
          </rPr>
          <t>Quimica Real Ltda:</t>
        </r>
        <r>
          <rPr>
            <sz val="10"/>
            <color indexed="81"/>
            <rFont val="Tahoma"/>
            <family val="2"/>
          </rPr>
          <t xml:space="preserve">
RECOLHIMENTO ATÉ 31 DE MARÇO (ANUAL) - NO ANO DE 2020 ALGUNS CONSELHOS DE CLASSE POSTERGARAM OS VENCIMENTOS,</t>
        </r>
      </text>
    </comment>
    <comment ref="H1" authorId="0" shapeId="0">
      <text>
        <r>
          <rPr>
            <b/>
            <sz val="10"/>
            <color indexed="81"/>
            <rFont val="Tahoma"/>
            <family val="2"/>
          </rPr>
          <t xml:space="preserve">Quimica Real Ltda:
</t>
        </r>
        <r>
          <rPr>
            <sz val="10"/>
            <color indexed="81"/>
            <rFont val="Tahoma"/>
            <family val="2"/>
          </rPr>
          <t xml:space="preserve">RECOLHIMENTO ATÉ 31 DE MARÇO (ANUAL) - NO ANO DE 2020 ALGUNS CONSELHOS DE CLASSE POSTERGARAM OS VENCIMENTOS,
</t>
        </r>
      </text>
    </comment>
    <comment ref="I1" authorId="0" shapeId="0">
      <text>
        <r>
          <rPr>
            <b/>
            <sz val="10"/>
            <color indexed="81"/>
            <rFont val="Tahoma"/>
            <family val="2"/>
          </rPr>
          <t>Quimica Real Ltda:</t>
        </r>
        <r>
          <rPr>
            <sz val="10"/>
            <color indexed="81"/>
            <rFont val="Tahoma"/>
            <family val="2"/>
          </rPr>
          <t xml:space="preserve">
RECOLHIMENTO ATÉ 31 DE MARÇO (ANUAL) - NO ANO DE 2020 ALGUNS CONSELHOS DE CLASSE POSTERGARAM OS VENCIMENTOS,)
</t>
        </r>
      </text>
    </comment>
    <comment ref="J1" authorId="0" shapeId="0">
      <text>
        <r>
          <rPr>
            <b/>
            <sz val="10"/>
            <color indexed="81"/>
            <rFont val="Tahoma"/>
            <family val="2"/>
          </rPr>
          <t xml:space="preserve">Quimica Real Ltda:
</t>
        </r>
        <r>
          <rPr>
            <sz val="10"/>
            <color indexed="81"/>
            <rFont val="Tahoma"/>
            <family val="2"/>
          </rPr>
          <t xml:space="preserve">RECOLHIMENTO ATÉ 31 DE MARÇO (ANUAL)
A PARTIR DO ANO 2018 A CONTRIBUIÇÃO SINDICAL PASSOU A SER OPCIONAL CONF . LEI 13467/2017.
</t>
        </r>
      </text>
    </comment>
    <comment ref="K1" authorId="0" shapeId="0">
      <text>
        <r>
          <rPr>
            <b/>
            <sz val="10"/>
            <color indexed="81"/>
            <rFont val="Tahoma"/>
            <family val="2"/>
          </rPr>
          <t>Quimica Real Ltda:</t>
        </r>
        <r>
          <rPr>
            <sz val="10"/>
            <color indexed="81"/>
            <rFont val="Tahoma"/>
            <family val="2"/>
          </rPr>
          <t xml:space="preserve">
DEVE VIR  MENSALMENTE JUNTO A NF COMISSÃO OU POR E-MAIL/FAX
</t>
        </r>
      </text>
    </comment>
    <comment ref="L1" authorId="0" shapeId="0">
      <text>
        <r>
          <rPr>
            <b/>
            <sz val="10"/>
            <color indexed="81"/>
            <rFont val="Tahoma"/>
            <family val="2"/>
          </rPr>
          <t>Quimica Real Ltda:</t>
        </r>
        <r>
          <rPr>
            <sz val="10"/>
            <color indexed="81"/>
            <rFont val="Tahoma"/>
            <family val="2"/>
          </rPr>
          <t xml:space="preserve">
VECIMENTO VARIA DE ACORDO C/ CIDADE. COBRAR EM SETEMBRO.</t>
        </r>
      </text>
    </comment>
    <comment ref="S1" authorId="1" shapeId="0">
      <text>
        <r>
          <rPr>
            <b/>
            <sz val="8"/>
            <color indexed="81"/>
            <rFont val="Tahoma"/>
            <family val="2"/>
          </rPr>
          <t>sandra.ferreira:</t>
        </r>
        <r>
          <rPr>
            <sz val="8"/>
            <color indexed="81"/>
            <rFont val="Tahoma"/>
            <family val="2"/>
          </rPr>
          <t xml:space="preserve">
</t>
        </r>
        <r>
          <rPr>
            <sz val="12"/>
            <color indexed="81"/>
            <rFont val="Tahoma"/>
            <family val="2"/>
          </rPr>
          <t>Incluída a partir de outubro  2016</t>
        </r>
      </text>
    </comment>
    <comment ref="T2" authorId="1" shapeId="0">
      <text>
        <r>
          <rPr>
            <b/>
            <sz val="8"/>
            <color indexed="81"/>
            <rFont val="Tahoma"/>
            <family val="2"/>
          </rPr>
          <t>sandra.ferreira:</t>
        </r>
        <r>
          <rPr>
            <sz val="8"/>
            <color indexed="81"/>
            <rFont val="Tahoma"/>
            <family val="2"/>
          </rPr>
          <t xml:space="preserve">
Antigo devolvido </t>
        </r>
      </text>
    </comment>
    <comment ref="E5" authorId="2" shapeId="0">
      <text>
        <r>
          <rPr>
            <b/>
            <sz val="8"/>
            <color indexed="81"/>
            <rFont val="Tahoma"/>
            <family val="2"/>
          </rPr>
          <t>Quimica Real:</t>
        </r>
        <r>
          <rPr>
            <sz val="8"/>
            <color indexed="81"/>
            <rFont val="Tahoma"/>
            <family val="2"/>
          </rPr>
          <t xml:space="preserve">
Alterado a partir de 01/08/2013</t>
        </r>
      </text>
    </comment>
    <comment ref="AF5" authorId="1" shapeId="0">
      <text>
        <r>
          <rPr>
            <b/>
            <sz val="8"/>
            <color indexed="81"/>
            <rFont val="Tahoma"/>
            <family val="2"/>
          </rPr>
          <t>sandra.ferreira:</t>
        </r>
        <r>
          <rPr>
            <sz val="8"/>
            <color indexed="81"/>
            <rFont val="Tahoma"/>
            <family val="2"/>
          </rPr>
          <t xml:space="preserve">
Aparelho anterior 00130958/046    enviado para Usina Porto Rico em 01/12/2017</t>
        </r>
      </text>
    </comment>
    <comment ref="A8" authorId="3" shapeId="0">
      <text>
        <r>
          <rPr>
            <sz val="9"/>
            <color indexed="81"/>
            <rFont val="Segoe UI"/>
            <family val="2"/>
          </rPr>
          <t xml:space="preserve">CADASTRO 66 REPRESENTAÇÃO
CADASTRO 102 CONSULTORIA
</t>
        </r>
      </text>
    </comment>
    <comment ref="E8" authorId="3" shapeId="0">
      <text>
        <r>
          <rPr>
            <sz val="9"/>
            <color indexed="81"/>
            <rFont val="Segoe UI"/>
            <family val="2"/>
          </rPr>
          <t xml:space="preserve">CÓDIGO 2195 REPRESENTAÇÃO 
CÓDIGO 3129 CONSULTORIA 
</t>
        </r>
      </text>
    </comment>
    <comment ref="T8" authorId="1" shapeId="0">
      <text>
        <r>
          <rPr>
            <b/>
            <sz val="8"/>
            <color indexed="81"/>
            <rFont val="Tahoma"/>
            <family val="2"/>
          </rPr>
          <t>sandra.ferreira:</t>
        </r>
        <r>
          <rPr>
            <sz val="8"/>
            <color indexed="81"/>
            <rFont val="Tahoma"/>
            <family val="2"/>
          </rPr>
          <t xml:space="preserve">
Antigo devolvido </t>
        </r>
      </text>
    </comment>
    <comment ref="T10" authorId="1" shapeId="0">
      <text>
        <r>
          <rPr>
            <b/>
            <sz val="8"/>
            <color indexed="81"/>
            <rFont val="Tahoma"/>
            <family val="2"/>
          </rPr>
          <t>sandra.ferreira:</t>
        </r>
        <r>
          <rPr>
            <sz val="8"/>
            <color indexed="81"/>
            <rFont val="Tahoma"/>
            <family val="2"/>
          </rPr>
          <t xml:space="preserve">
Antigo devolvido </t>
        </r>
      </text>
    </comment>
    <comment ref="AF10" authorId="4" shapeId="0">
      <text>
        <r>
          <rPr>
            <b/>
            <sz val="9"/>
            <color indexed="81"/>
            <rFont val="Segoe UI"/>
            <family val="2"/>
          </rPr>
          <t>Sandra Ferreira:</t>
        </r>
        <r>
          <rPr>
            <sz val="9"/>
            <color indexed="81"/>
            <rFont val="Segoe UI"/>
            <family val="2"/>
          </rPr>
          <t xml:space="preserve">
Anterior não estava apresentando problemas.</t>
        </r>
      </text>
    </comment>
    <comment ref="AF14" authorId="4" shapeId="0">
      <text>
        <r>
          <rPr>
            <b/>
            <sz val="9"/>
            <color indexed="81"/>
            <rFont val="Segoe UI"/>
            <family val="2"/>
          </rPr>
          <t xml:space="preserve">Sandra Ferreira:
</t>
        </r>
        <r>
          <rPr>
            <sz val="9"/>
            <color indexed="81"/>
            <rFont val="Segoe UI"/>
            <family val="2"/>
          </rPr>
          <t xml:space="preserve">
</t>
        </r>
        <r>
          <rPr>
            <sz val="10"/>
            <color indexed="81"/>
            <rFont val="Arial"/>
            <family val="2"/>
          </rPr>
          <t>Antigo  N° 00131993/126   foi roubado. Rafael enviará boletim de ocorrência junto com RDV</t>
        </r>
        <r>
          <rPr>
            <sz val="9"/>
            <color indexed="81"/>
            <rFont val="Segoe UI"/>
            <family val="2"/>
          </rPr>
          <t xml:space="preserve">. </t>
        </r>
      </text>
    </comment>
    <comment ref="AF15" authorId="1" shapeId="0">
      <text>
        <r>
          <rPr>
            <b/>
            <sz val="8"/>
            <color indexed="81"/>
            <rFont val="Tahoma"/>
            <family val="2"/>
          </rPr>
          <t>sandra.ferreira:</t>
        </r>
        <r>
          <rPr>
            <sz val="8"/>
            <color indexed="81"/>
            <rFont val="Tahoma"/>
            <family val="2"/>
          </rPr>
          <t xml:space="preserve">
</t>
        </r>
        <r>
          <rPr>
            <sz val="12"/>
            <color indexed="81"/>
            <rFont val="Tahoma"/>
            <family val="2"/>
          </rPr>
          <t xml:space="preserve">N° 00133794/366 entregue para Luzineide. Não estava utilizando </t>
        </r>
      </text>
    </comment>
    <comment ref="Z16" authorId="1" shapeId="0">
      <text>
        <r>
          <rPr>
            <b/>
            <sz val="8"/>
            <color indexed="81"/>
            <rFont val="Tahoma"/>
            <family val="2"/>
          </rPr>
          <t>sandra.ferreira:</t>
        </r>
        <r>
          <rPr>
            <sz val="8"/>
            <color indexed="81"/>
            <rFont val="Tahoma"/>
            <family val="2"/>
          </rPr>
          <t xml:space="preserve">
</t>
        </r>
        <r>
          <rPr>
            <sz val="12"/>
            <color indexed="81"/>
            <rFont val="Tahoma"/>
            <family val="2"/>
          </rPr>
          <t>02 CAMISAS VERDE. Seriam para Juliana</t>
        </r>
      </text>
    </comment>
    <comment ref="AC16" authorId="1" shapeId="0">
      <text>
        <r>
          <rPr>
            <b/>
            <sz val="8"/>
            <color indexed="81"/>
            <rFont val="Tahoma"/>
            <family val="2"/>
          </rPr>
          <t>sandra.ferreira:</t>
        </r>
        <r>
          <rPr>
            <sz val="8"/>
            <color indexed="81"/>
            <rFont val="Tahoma"/>
            <family val="2"/>
          </rPr>
          <t xml:space="preserve">
</t>
        </r>
        <r>
          <rPr>
            <sz val="12"/>
            <color indexed="81"/>
            <rFont val="Tahoma"/>
            <family val="2"/>
          </rPr>
          <t>01 caisa M seria para Sara
02 camisas M masculinas dev. Tales</t>
        </r>
      </text>
    </comment>
    <comment ref="I18" authorId="3" shapeId="0">
      <text>
        <r>
          <rPr>
            <b/>
            <sz val="9"/>
            <color indexed="81"/>
            <rFont val="Segoe UI"/>
            <family val="2"/>
          </rPr>
          <t>EMPRESA INDIVIDUAL NÃO OBRIGADA</t>
        </r>
        <r>
          <rPr>
            <sz val="9"/>
            <color indexed="81"/>
            <rFont val="Segoe UI"/>
            <family val="2"/>
          </rPr>
          <t xml:space="preserve">
</t>
        </r>
      </text>
    </comment>
  </commentList>
</comments>
</file>

<file path=xl/comments18.xml><?xml version="1.0" encoding="utf-8"?>
<comments xmlns="http://schemas.openxmlformats.org/spreadsheetml/2006/main">
  <authors>
    <author>Quimica Real Ltda</author>
    <author>sandra.ferreira</author>
    <author>Quimica Real</author>
    <author>Raquel Penido</author>
    <author>Sandra Ferreira</author>
  </authors>
  <commentList>
    <comment ref="G2" authorId="0" shapeId="0">
      <text>
        <r>
          <rPr>
            <b/>
            <sz val="10"/>
            <color indexed="81"/>
            <rFont val="Tahoma"/>
            <family val="2"/>
          </rPr>
          <t>Quimica Real Ltda:</t>
        </r>
        <r>
          <rPr>
            <sz val="10"/>
            <color indexed="81"/>
            <rFont val="Tahoma"/>
            <family val="2"/>
          </rPr>
          <t xml:space="preserve">
RECOLHIMENTO ATÉ 31 DE MARÇO (ANUAL) - NO ANO DE 2020 ALGUNS CONSELHOS DE CLASSE POSTERGARAM OS VENCIMENTOS,</t>
        </r>
      </text>
    </comment>
    <comment ref="H2" authorId="0" shapeId="0">
      <text>
        <r>
          <rPr>
            <b/>
            <sz val="10"/>
            <color indexed="81"/>
            <rFont val="Tahoma"/>
            <family val="2"/>
          </rPr>
          <t xml:space="preserve">Quimica Real Ltda:
</t>
        </r>
        <r>
          <rPr>
            <sz val="10"/>
            <color indexed="81"/>
            <rFont val="Tahoma"/>
            <family val="2"/>
          </rPr>
          <t xml:space="preserve">RECOLHIMENTO ATÉ 31 DE MARÇO (ANUAL) - NO ANO DE 2020 ALGUNS CONSELHOS DE CLASSE POSTERGARAM OS VENCIMENTOS,
</t>
        </r>
      </text>
    </comment>
    <comment ref="I2" authorId="0" shapeId="0">
      <text>
        <r>
          <rPr>
            <b/>
            <sz val="10"/>
            <color indexed="81"/>
            <rFont val="Tahoma"/>
            <family val="2"/>
          </rPr>
          <t>Quimica Real Ltda:</t>
        </r>
        <r>
          <rPr>
            <sz val="10"/>
            <color indexed="81"/>
            <rFont val="Tahoma"/>
            <family val="2"/>
          </rPr>
          <t xml:space="preserve">
RECOLHIMENTO ATÉ 31 DE MARÇO (ANUAL) - NO ANO DE 2020 ALGUNS CONSELHOS DE CLASSE POSTERGARAM OS VENCIMENTOS,)
</t>
        </r>
      </text>
    </comment>
    <comment ref="J2" authorId="0" shapeId="0">
      <text>
        <r>
          <rPr>
            <b/>
            <sz val="10"/>
            <color indexed="81"/>
            <rFont val="Tahoma"/>
            <family val="2"/>
          </rPr>
          <t xml:space="preserve">Quimica Real Ltda:
</t>
        </r>
        <r>
          <rPr>
            <sz val="10"/>
            <color indexed="81"/>
            <rFont val="Tahoma"/>
            <family val="2"/>
          </rPr>
          <t xml:space="preserve">RECOLHIMENTO ATÉ 31 DE MARÇO (ANUAL)
A PARTIR DO ANO 2018 A CONTRIBUIÇÃO SINDICAL PASSOU A SER OPCIONAL CONF . LEI 13467/2017.
</t>
        </r>
      </text>
    </comment>
    <comment ref="K2" authorId="0" shapeId="0">
      <text>
        <r>
          <rPr>
            <b/>
            <sz val="10"/>
            <color indexed="81"/>
            <rFont val="Tahoma"/>
            <family val="2"/>
          </rPr>
          <t>Quimica Real Ltda:</t>
        </r>
        <r>
          <rPr>
            <sz val="10"/>
            <color indexed="81"/>
            <rFont val="Tahoma"/>
            <family val="2"/>
          </rPr>
          <t xml:space="preserve">
DEVE VIR  MENSALMENTE JUNTO A NF COMISSÃO OU POR E-MAIL/FAX
</t>
        </r>
      </text>
    </comment>
    <comment ref="L2" authorId="0" shapeId="0">
      <text>
        <r>
          <rPr>
            <b/>
            <sz val="10"/>
            <color indexed="81"/>
            <rFont val="Tahoma"/>
            <family val="2"/>
          </rPr>
          <t>Quimica Real Ltda:</t>
        </r>
        <r>
          <rPr>
            <sz val="10"/>
            <color indexed="81"/>
            <rFont val="Tahoma"/>
            <family val="2"/>
          </rPr>
          <t xml:space="preserve">
VECIMENTO VARIA DE ACORDO C/ CIDADE. COBRAR EM SETEMBRO.</t>
        </r>
      </text>
    </comment>
    <comment ref="S2" authorId="1" shapeId="0">
      <text>
        <r>
          <rPr>
            <b/>
            <sz val="8"/>
            <color indexed="81"/>
            <rFont val="Tahoma"/>
            <family val="2"/>
          </rPr>
          <t>sandra.ferreira:</t>
        </r>
        <r>
          <rPr>
            <sz val="8"/>
            <color indexed="81"/>
            <rFont val="Tahoma"/>
            <family val="2"/>
          </rPr>
          <t xml:space="preserve">
</t>
        </r>
        <r>
          <rPr>
            <sz val="12"/>
            <color indexed="81"/>
            <rFont val="Tahoma"/>
            <family val="2"/>
          </rPr>
          <t>Incluída a partir de outubro  2016</t>
        </r>
      </text>
    </comment>
    <comment ref="T3" authorId="1" shapeId="0">
      <text>
        <r>
          <rPr>
            <b/>
            <sz val="8"/>
            <color indexed="81"/>
            <rFont val="Tahoma"/>
            <family val="2"/>
          </rPr>
          <t>sandra.ferreira:</t>
        </r>
        <r>
          <rPr>
            <sz val="8"/>
            <color indexed="81"/>
            <rFont val="Tahoma"/>
            <family val="2"/>
          </rPr>
          <t xml:space="preserve">
Antigo devolvido </t>
        </r>
      </text>
    </comment>
    <comment ref="E6" authorId="2" shapeId="0">
      <text>
        <r>
          <rPr>
            <b/>
            <sz val="8"/>
            <color indexed="81"/>
            <rFont val="Tahoma"/>
            <family val="2"/>
          </rPr>
          <t>Quimica Real:</t>
        </r>
        <r>
          <rPr>
            <sz val="8"/>
            <color indexed="81"/>
            <rFont val="Tahoma"/>
            <family val="2"/>
          </rPr>
          <t xml:space="preserve">
Alterado a partir de 01/08/2013</t>
        </r>
      </text>
    </comment>
    <comment ref="AF6" authorId="1" shapeId="0">
      <text>
        <r>
          <rPr>
            <b/>
            <sz val="8"/>
            <color indexed="81"/>
            <rFont val="Tahoma"/>
            <family val="2"/>
          </rPr>
          <t>sandra.ferreira:</t>
        </r>
        <r>
          <rPr>
            <sz val="8"/>
            <color indexed="81"/>
            <rFont val="Tahoma"/>
            <family val="2"/>
          </rPr>
          <t xml:space="preserve">
Aparelho anterior 00130958/046    enviado para Usina Porto Rico em 01/12/2017</t>
        </r>
      </text>
    </comment>
    <comment ref="A9" authorId="3" shapeId="0">
      <text>
        <r>
          <rPr>
            <sz val="9"/>
            <color indexed="81"/>
            <rFont val="Segoe UI"/>
            <family val="2"/>
          </rPr>
          <t xml:space="preserve">CADASTRO 66 REPRESENTAÇÃO
CADASTRO 102 CONSULTORIA
</t>
        </r>
      </text>
    </comment>
    <comment ref="E9" authorId="3" shapeId="0">
      <text>
        <r>
          <rPr>
            <sz val="9"/>
            <color indexed="81"/>
            <rFont val="Segoe UI"/>
            <family val="2"/>
          </rPr>
          <t xml:space="preserve">CÓDIGO 2195 REPRESENTAÇÃO 
CÓDIGO 3129 CONSULTORIA 
</t>
        </r>
      </text>
    </comment>
    <comment ref="T9" authorId="1" shapeId="0">
      <text>
        <r>
          <rPr>
            <b/>
            <sz val="8"/>
            <color indexed="81"/>
            <rFont val="Tahoma"/>
            <family val="2"/>
          </rPr>
          <t>sandra.ferreira:</t>
        </r>
        <r>
          <rPr>
            <sz val="8"/>
            <color indexed="81"/>
            <rFont val="Tahoma"/>
            <family val="2"/>
          </rPr>
          <t xml:space="preserve">
Antigo devolvido </t>
        </r>
      </text>
    </comment>
    <comment ref="T11" authorId="1" shapeId="0">
      <text>
        <r>
          <rPr>
            <b/>
            <sz val="8"/>
            <color indexed="81"/>
            <rFont val="Tahoma"/>
            <family val="2"/>
          </rPr>
          <t>sandra.ferreira:</t>
        </r>
        <r>
          <rPr>
            <sz val="8"/>
            <color indexed="81"/>
            <rFont val="Tahoma"/>
            <family val="2"/>
          </rPr>
          <t xml:space="preserve">
Antigo devolvido </t>
        </r>
      </text>
    </comment>
    <comment ref="AF11" authorId="4" shapeId="0">
      <text>
        <r>
          <rPr>
            <b/>
            <sz val="9"/>
            <color indexed="81"/>
            <rFont val="Segoe UI"/>
            <family val="2"/>
          </rPr>
          <t>Sandra Ferreira:</t>
        </r>
        <r>
          <rPr>
            <sz val="9"/>
            <color indexed="81"/>
            <rFont val="Segoe UI"/>
            <family val="2"/>
          </rPr>
          <t xml:space="preserve">
Anterior não estava apresentando problemas.</t>
        </r>
      </text>
    </comment>
    <comment ref="AF15" authorId="4" shapeId="0">
      <text>
        <r>
          <rPr>
            <b/>
            <sz val="9"/>
            <color indexed="81"/>
            <rFont val="Segoe UI"/>
            <family val="2"/>
          </rPr>
          <t xml:space="preserve">Sandra Ferreira:
</t>
        </r>
        <r>
          <rPr>
            <sz val="9"/>
            <color indexed="81"/>
            <rFont val="Segoe UI"/>
            <family val="2"/>
          </rPr>
          <t xml:space="preserve">
</t>
        </r>
        <r>
          <rPr>
            <sz val="10"/>
            <color indexed="81"/>
            <rFont val="Arial"/>
            <family val="2"/>
          </rPr>
          <t>Antigo  N° 00131993/126   foi roubado. Rafael enviará boletim de ocorrência junto com RDV</t>
        </r>
        <r>
          <rPr>
            <sz val="9"/>
            <color indexed="81"/>
            <rFont val="Segoe UI"/>
            <family val="2"/>
          </rPr>
          <t xml:space="preserve">. </t>
        </r>
      </text>
    </comment>
    <comment ref="AF16" authorId="1" shapeId="0">
      <text>
        <r>
          <rPr>
            <b/>
            <sz val="8"/>
            <color indexed="81"/>
            <rFont val="Tahoma"/>
            <family val="2"/>
          </rPr>
          <t>sandra.ferreira:</t>
        </r>
        <r>
          <rPr>
            <sz val="8"/>
            <color indexed="81"/>
            <rFont val="Tahoma"/>
            <family val="2"/>
          </rPr>
          <t xml:space="preserve">
</t>
        </r>
        <r>
          <rPr>
            <sz val="12"/>
            <color indexed="81"/>
            <rFont val="Tahoma"/>
            <family val="2"/>
          </rPr>
          <t xml:space="preserve">N° 00133794/366 entregue para Luzineide. Não estava utilizando </t>
        </r>
      </text>
    </comment>
    <comment ref="I18" authorId="3" shapeId="0">
      <text>
        <r>
          <rPr>
            <b/>
            <sz val="9"/>
            <color indexed="81"/>
            <rFont val="Segoe UI"/>
            <family val="2"/>
          </rPr>
          <t>EMPRESA INDIVIDUAL NÃO OBRIGADA</t>
        </r>
        <r>
          <rPr>
            <sz val="9"/>
            <color indexed="81"/>
            <rFont val="Segoe UI"/>
            <family val="2"/>
          </rPr>
          <t xml:space="preserve">
</t>
        </r>
      </text>
    </comment>
  </commentList>
</comments>
</file>

<file path=xl/comments19.xml><?xml version="1.0" encoding="utf-8"?>
<comments xmlns="http://schemas.openxmlformats.org/spreadsheetml/2006/main">
  <authors>
    <author>Quimica Real</author>
  </authors>
  <commentList>
    <comment ref="F35" authorId="0" shapeId="0">
      <text>
        <r>
          <rPr>
            <b/>
            <sz val="8"/>
            <color indexed="81"/>
            <rFont val="Tahoma"/>
            <family val="2"/>
          </rPr>
          <t>Quimica Real:</t>
        </r>
        <r>
          <rPr>
            <sz val="8"/>
            <color indexed="81"/>
            <rFont val="Tahoma"/>
            <family val="2"/>
          </rPr>
          <t xml:space="preserve">
EMVIAR QUALQUER CORRESPONDÊNCIA SOMENTE PARA ESSE ENDEREÇO</t>
        </r>
      </text>
    </comment>
  </commentList>
</comments>
</file>

<file path=xl/comments20.xml><?xml version="1.0" encoding="utf-8"?>
<comments xmlns="http://schemas.openxmlformats.org/spreadsheetml/2006/main">
  <authors>
    <author>Quimica Real</author>
  </authors>
  <commentList>
    <comment ref="E4" authorId="0" shapeId="0">
      <text>
        <r>
          <rPr>
            <b/>
            <sz val="8"/>
            <color indexed="81"/>
            <rFont val="Tahoma"/>
            <family val="2"/>
          </rPr>
          <t>Quimica Real:</t>
        </r>
        <r>
          <rPr>
            <sz val="8"/>
            <color indexed="81"/>
            <rFont val="Tahoma"/>
            <family val="2"/>
          </rPr>
          <t xml:space="preserve">
Alterado a partir de 01/08/2013</t>
        </r>
      </text>
    </comment>
  </commentList>
</comments>
</file>

<file path=xl/comments21.xml><?xml version="1.0" encoding="utf-8"?>
<comments xmlns="http://schemas.openxmlformats.org/spreadsheetml/2006/main">
  <authors>
    <author>Quimica Real Ltda</author>
    <author>sandra.ferreira</author>
    <author>Quimica Real</author>
    <author>Windows XP Profissional SP3</author>
  </authors>
  <commentList>
    <comment ref="C1" authorId="0" shapeId="0">
      <text>
        <r>
          <rPr>
            <b/>
            <sz val="10"/>
            <color indexed="81"/>
            <rFont val="Tahoma"/>
            <family val="2"/>
          </rPr>
          <t>Quimica Real Ltda:</t>
        </r>
        <r>
          <rPr>
            <sz val="10"/>
            <color indexed="81"/>
            <rFont val="Tahoma"/>
            <family val="2"/>
          </rPr>
          <t xml:space="preserve">
RECOLHIMENTO ATÉ 31 DE MARÇO (ANUAL)</t>
        </r>
      </text>
    </comment>
    <comment ref="D1" authorId="0" shapeId="0">
      <text>
        <r>
          <rPr>
            <b/>
            <sz val="10"/>
            <color indexed="81"/>
            <rFont val="Tahoma"/>
            <family val="2"/>
          </rPr>
          <t xml:space="preserve">QQuimica Real Ltda:
</t>
        </r>
        <r>
          <rPr>
            <sz val="10"/>
            <color indexed="81"/>
            <rFont val="Tahoma"/>
            <family val="2"/>
          </rPr>
          <t>RECOLHIMENTO ATÉ 31 DE MARÇO (ANUAL)</t>
        </r>
      </text>
    </comment>
    <comment ref="E1" authorId="0" shapeId="0">
      <text>
        <r>
          <rPr>
            <b/>
            <sz val="10"/>
            <color indexed="81"/>
            <rFont val="Tahoma"/>
            <family val="2"/>
          </rPr>
          <t>Quimica Real Ltda:</t>
        </r>
        <r>
          <rPr>
            <sz val="10"/>
            <color indexed="81"/>
            <rFont val="Tahoma"/>
            <family val="2"/>
          </rPr>
          <t xml:space="preserve">
RECOLHIMENTO ATÉ 31 DE MARÇO (ANUAL)
</t>
        </r>
      </text>
    </comment>
    <comment ref="F1" authorId="0" shapeId="0">
      <text>
        <r>
          <rPr>
            <b/>
            <sz val="10"/>
            <color indexed="81"/>
            <rFont val="Tahoma"/>
            <family val="2"/>
          </rPr>
          <t xml:space="preserve">Quimica Real Ltda:
</t>
        </r>
        <r>
          <rPr>
            <sz val="10"/>
            <color indexed="81"/>
            <rFont val="Tahoma"/>
            <family val="2"/>
          </rPr>
          <t xml:space="preserve">RECOLHIMENTO ATÉ 31 DE MARÇO (ANUAL)
</t>
        </r>
      </text>
    </comment>
    <comment ref="G1" authorId="0" shapeId="0">
      <text>
        <r>
          <rPr>
            <b/>
            <sz val="10"/>
            <color indexed="81"/>
            <rFont val="Tahoma"/>
            <family val="2"/>
          </rPr>
          <t>Quimica Real Ltda:</t>
        </r>
        <r>
          <rPr>
            <sz val="10"/>
            <color indexed="81"/>
            <rFont val="Tahoma"/>
            <family val="2"/>
          </rPr>
          <t xml:space="preserve">
VECIMENTO VARIA DE ACORDO C/ CIDADE. COBRAR EM SETEMBRO.</t>
        </r>
      </text>
    </comment>
    <comment ref="H1" authorId="0" shapeId="0">
      <text>
        <r>
          <rPr>
            <b/>
            <sz val="10"/>
            <color indexed="81"/>
            <rFont val="Tahoma"/>
            <family val="2"/>
          </rPr>
          <t>Quimica Real Ltda:</t>
        </r>
        <r>
          <rPr>
            <sz val="10"/>
            <color indexed="81"/>
            <rFont val="Tahoma"/>
            <family val="2"/>
          </rPr>
          <t xml:space="preserve">
DEVE VIR  MENSALMENTE JUNTO A NF COMISSÃO OU POR E-MAIL/FAX
</t>
        </r>
      </text>
    </comment>
    <comment ref="I1" authorId="0" shapeId="0">
      <text>
        <r>
          <rPr>
            <b/>
            <sz val="10"/>
            <color indexed="81"/>
            <rFont val="Tahoma"/>
            <family val="2"/>
          </rPr>
          <t>Quimica Real Ltda:</t>
        </r>
        <r>
          <rPr>
            <sz val="10"/>
            <color indexed="81"/>
            <rFont val="Tahoma"/>
            <family val="2"/>
          </rPr>
          <t xml:space="preserve">
DEVE VIR  MENSALMENTE JUNTO A NF COMISSÃO OU POR E-MAIL/FAX
</t>
        </r>
      </text>
    </comment>
    <comment ref="J1" authorId="0" shapeId="0">
      <text>
        <r>
          <rPr>
            <b/>
            <sz val="10"/>
            <color indexed="81"/>
            <rFont val="Tahoma"/>
            <family val="2"/>
          </rPr>
          <t>Quimica Real Ltda:</t>
        </r>
        <r>
          <rPr>
            <sz val="10"/>
            <color indexed="81"/>
            <rFont val="Tahoma"/>
            <family val="2"/>
          </rPr>
          <t xml:space="preserve">
DEVE VIR  MENSALMENTE JUNTO A NF COMISSÃO OU POR E-MAIL/FAX
</t>
        </r>
      </text>
    </comment>
    <comment ref="K1" authorId="0" shapeId="0">
      <text>
        <r>
          <rPr>
            <b/>
            <sz val="10"/>
            <color indexed="81"/>
            <rFont val="Tahoma"/>
            <family val="2"/>
          </rPr>
          <t>Quimica Real Ltda:</t>
        </r>
        <r>
          <rPr>
            <sz val="10"/>
            <color indexed="81"/>
            <rFont val="Tahoma"/>
            <family val="2"/>
          </rPr>
          <t xml:space="preserve">
DEVE VIR  MENSALMENTE JUNTO A NF COMISSÃO OU POR E-MAIL/FAX
</t>
        </r>
      </text>
    </comment>
    <comment ref="L1" authorId="0" shapeId="0">
      <text>
        <r>
          <rPr>
            <b/>
            <sz val="10"/>
            <color indexed="81"/>
            <rFont val="Tahoma"/>
            <family val="2"/>
          </rPr>
          <t>Quimica Real Ltda:</t>
        </r>
        <r>
          <rPr>
            <sz val="10"/>
            <color indexed="81"/>
            <rFont val="Tahoma"/>
            <family val="2"/>
          </rPr>
          <t xml:space="preserve">
DEVE VIR  MENSALMENTE JUNTO A NF COMISSÃO OU POR E-MAIL/FAX
</t>
        </r>
      </text>
    </comment>
    <comment ref="M1" authorId="0" shapeId="0">
      <text>
        <r>
          <rPr>
            <b/>
            <sz val="10"/>
            <color indexed="81"/>
            <rFont val="Tahoma"/>
            <family val="2"/>
          </rPr>
          <t>Quimica Real Ltda:</t>
        </r>
        <r>
          <rPr>
            <sz val="10"/>
            <color indexed="81"/>
            <rFont val="Tahoma"/>
            <family val="2"/>
          </rPr>
          <t xml:space="preserve">
DEVE VIR  MENSALMENTE JUNTO A NF COMISSÃO OU POR E-MAIL/FAX
</t>
        </r>
      </text>
    </comment>
    <comment ref="N1" authorId="0" shapeId="0">
      <text>
        <r>
          <rPr>
            <b/>
            <sz val="10"/>
            <color indexed="81"/>
            <rFont val="Tahoma"/>
            <family val="2"/>
          </rPr>
          <t>Quimica Real Ltda:</t>
        </r>
        <r>
          <rPr>
            <sz val="10"/>
            <color indexed="81"/>
            <rFont val="Tahoma"/>
            <family val="2"/>
          </rPr>
          <t xml:space="preserve">
DEVE VIR  MENSALMENTE JUNTO A NF COMISSÃO OU POR E-MAIL/FAX
</t>
        </r>
      </text>
    </comment>
    <comment ref="O1" authorId="0" shapeId="0">
      <text>
        <r>
          <rPr>
            <b/>
            <sz val="10"/>
            <color indexed="81"/>
            <rFont val="Tahoma"/>
            <family val="2"/>
          </rPr>
          <t>Quimica Real Ltda:</t>
        </r>
        <r>
          <rPr>
            <sz val="10"/>
            <color indexed="81"/>
            <rFont val="Tahoma"/>
            <family val="2"/>
          </rPr>
          <t xml:space="preserve">
DEVE VIR  MENSALMENTE JUNTO A NF COMISSÃO OU POR E-MAIL/FAX
</t>
        </r>
      </text>
    </comment>
    <comment ref="P1" authorId="0" shapeId="0">
      <text>
        <r>
          <rPr>
            <b/>
            <sz val="10"/>
            <color indexed="81"/>
            <rFont val="Tahoma"/>
            <family val="2"/>
          </rPr>
          <t>Quimica Real Ltda:</t>
        </r>
        <r>
          <rPr>
            <sz val="10"/>
            <color indexed="81"/>
            <rFont val="Tahoma"/>
            <family val="2"/>
          </rPr>
          <t xml:space="preserve">
DEVE VIR  MENSALMENTE JUNTO A NF COMISSÃO OU POR E-MAIL/FAX
</t>
        </r>
      </text>
    </comment>
    <comment ref="Q1" authorId="0" shapeId="0">
      <text>
        <r>
          <rPr>
            <b/>
            <sz val="10"/>
            <color indexed="81"/>
            <rFont val="Tahoma"/>
            <family val="2"/>
          </rPr>
          <t>Quimica Real Ltda:</t>
        </r>
        <r>
          <rPr>
            <sz val="10"/>
            <color indexed="81"/>
            <rFont val="Tahoma"/>
            <family val="2"/>
          </rPr>
          <t xml:space="preserve">
DEVE VIR  MENSALMENTE JUNTO A NF COMISSÃO OU POR E-MAIL/FAX
</t>
        </r>
      </text>
    </comment>
    <comment ref="R1" authorId="0" shapeId="0">
      <text>
        <r>
          <rPr>
            <b/>
            <sz val="10"/>
            <color indexed="81"/>
            <rFont val="Tahoma"/>
            <family val="2"/>
          </rPr>
          <t>Quimica Real Ltda:</t>
        </r>
        <r>
          <rPr>
            <sz val="10"/>
            <color indexed="81"/>
            <rFont val="Tahoma"/>
            <family val="2"/>
          </rPr>
          <t xml:space="preserve">
DEVE VIR  MENSALMENTE JUNTO A NF COMISSÃO OU POR E-MAIL/FAX
</t>
        </r>
      </text>
    </comment>
    <comment ref="S1" authorId="0" shapeId="0">
      <text>
        <r>
          <rPr>
            <b/>
            <sz val="10"/>
            <color indexed="81"/>
            <rFont val="Tahoma"/>
            <family val="2"/>
          </rPr>
          <t>Quimica Real Ltda:</t>
        </r>
        <r>
          <rPr>
            <sz val="10"/>
            <color indexed="81"/>
            <rFont val="Tahoma"/>
            <family val="2"/>
          </rPr>
          <t xml:space="preserve">
DEVE VIR  MENSALMENTE JUNTO A NF COMISSÃO OU POR E-MAIL/FAX
</t>
        </r>
      </text>
    </comment>
    <comment ref="T1" authorId="0" shapeId="0">
      <text>
        <r>
          <rPr>
            <b/>
            <sz val="10"/>
            <color indexed="81"/>
            <rFont val="Tahoma"/>
            <family val="2"/>
          </rPr>
          <t>Quimica Real Ltda:</t>
        </r>
        <r>
          <rPr>
            <sz val="10"/>
            <color indexed="81"/>
            <rFont val="Tahoma"/>
            <family val="2"/>
          </rPr>
          <t xml:space="preserve">
DEVE VIR  MENSALMENTE JUNTO A NF COMISSÃO OU POR E-MAIL/FAX
</t>
        </r>
      </text>
    </comment>
    <comment ref="G2" authorId="1" shapeId="0">
      <text>
        <r>
          <rPr>
            <b/>
            <sz val="12"/>
            <color indexed="81"/>
            <rFont val="Tahoma"/>
            <family val="2"/>
          </rPr>
          <t>sandra.ferreira:</t>
        </r>
        <r>
          <rPr>
            <sz val="12"/>
            <color indexed="81"/>
            <rFont val="Tahoma"/>
            <family val="2"/>
          </rPr>
          <t xml:space="preserve">
04/2016</t>
        </r>
      </text>
    </comment>
    <comment ref="C4" authorId="1" shapeId="0">
      <text>
        <r>
          <rPr>
            <b/>
            <sz val="12"/>
            <color indexed="81"/>
            <rFont val="Tahoma"/>
            <family val="2"/>
          </rPr>
          <t>sandra.ferreira:</t>
        </r>
        <r>
          <rPr>
            <sz val="12"/>
            <color indexed="81"/>
            <rFont val="Tahoma"/>
            <family val="2"/>
          </rPr>
          <t xml:space="preserve">
30/03/2016
</t>
        </r>
        <r>
          <rPr>
            <sz val="8"/>
            <color indexed="81"/>
            <rFont val="Tahoma"/>
            <family val="2"/>
          </rPr>
          <t xml:space="preserve">
</t>
        </r>
      </text>
    </comment>
    <comment ref="D4" authorId="1" shapeId="0">
      <text>
        <r>
          <rPr>
            <b/>
            <sz val="12"/>
            <color indexed="81"/>
            <rFont val="Tahoma"/>
            <family val="2"/>
          </rPr>
          <t>sandra.ferreira:</t>
        </r>
        <r>
          <rPr>
            <sz val="12"/>
            <color indexed="81"/>
            <rFont val="Tahoma"/>
            <family val="2"/>
          </rPr>
          <t xml:space="preserve">
30/03/2016</t>
        </r>
        <r>
          <rPr>
            <sz val="8"/>
            <color indexed="81"/>
            <rFont val="Tahoma"/>
            <family val="2"/>
          </rPr>
          <t xml:space="preserve">
</t>
        </r>
      </text>
    </comment>
    <comment ref="E4" authorId="1" shapeId="0">
      <text>
        <r>
          <rPr>
            <b/>
            <sz val="12"/>
            <color indexed="81"/>
            <rFont val="Tahoma"/>
            <family val="2"/>
          </rPr>
          <t>sandra.ferreira:</t>
        </r>
        <r>
          <rPr>
            <sz val="12"/>
            <color indexed="81"/>
            <rFont val="Tahoma"/>
            <family val="2"/>
          </rPr>
          <t xml:space="preserve">
30/03/2016</t>
        </r>
        <r>
          <rPr>
            <sz val="8"/>
            <color indexed="81"/>
            <rFont val="Tahoma"/>
            <family val="2"/>
          </rPr>
          <t xml:space="preserve">
</t>
        </r>
      </text>
    </comment>
    <comment ref="G4" authorId="1" shapeId="0">
      <text>
        <r>
          <rPr>
            <b/>
            <sz val="12"/>
            <color indexed="81"/>
            <rFont val="Tahoma"/>
            <family val="2"/>
          </rPr>
          <t>sandra.ferreira:</t>
        </r>
        <r>
          <rPr>
            <sz val="12"/>
            <color indexed="81"/>
            <rFont val="Tahoma"/>
            <family val="2"/>
          </rPr>
          <t xml:space="preserve">
30/03/2016</t>
        </r>
        <r>
          <rPr>
            <sz val="8"/>
            <color indexed="81"/>
            <rFont val="Tahoma"/>
            <family val="2"/>
          </rPr>
          <t xml:space="preserve">
</t>
        </r>
      </text>
    </comment>
    <comment ref="C5" authorId="1" shapeId="0">
      <text>
        <r>
          <rPr>
            <b/>
            <sz val="12"/>
            <color indexed="81"/>
            <rFont val="Tahoma"/>
            <family val="2"/>
          </rPr>
          <t>sandra.ferreira:</t>
        </r>
        <r>
          <rPr>
            <sz val="12"/>
            <color indexed="81"/>
            <rFont val="Tahoma"/>
            <family val="2"/>
          </rPr>
          <t xml:space="preserve">
10/03/2016</t>
        </r>
        <r>
          <rPr>
            <sz val="8"/>
            <color indexed="81"/>
            <rFont val="Tahoma"/>
            <family val="2"/>
          </rPr>
          <t xml:space="preserve">
</t>
        </r>
      </text>
    </comment>
    <comment ref="D5" authorId="1" shapeId="0">
      <text>
        <r>
          <rPr>
            <b/>
            <sz val="12"/>
            <color indexed="81"/>
            <rFont val="Tahoma"/>
            <family val="2"/>
          </rPr>
          <t>sandra.ferreira:</t>
        </r>
        <r>
          <rPr>
            <sz val="12"/>
            <color indexed="81"/>
            <rFont val="Tahoma"/>
            <family val="2"/>
          </rPr>
          <t xml:space="preserve">
10/03/2016</t>
        </r>
        <r>
          <rPr>
            <sz val="8"/>
            <color indexed="81"/>
            <rFont val="Tahoma"/>
            <family val="2"/>
          </rPr>
          <t xml:space="preserve">
</t>
        </r>
      </text>
    </comment>
    <comment ref="E5" authorId="1" shapeId="0">
      <text>
        <r>
          <rPr>
            <b/>
            <sz val="12"/>
            <color indexed="81"/>
            <rFont val="Tahoma"/>
            <family val="2"/>
          </rPr>
          <t>sandra.ferreira:</t>
        </r>
        <r>
          <rPr>
            <sz val="12"/>
            <color indexed="81"/>
            <rFont val="Tahoma"/>
            <family val="2"/>
          </rPr>
          <t xml:space="preserve">
10/03/2016</t>
        </r>
        <r>
          <rPr>
            <sz val="8"/>
            <color indexed="81"/>
            <rFont val="Tahoma"/>
            <family val="2"/>
          </rPr>
          <t xml:space="preserve">
</t>
        </r>
      </text>
    </comment>
    <comment ref="G5" authorId="1" shapeId="0">
      <text>
        <r>
          <rPr>
            <b/>
            <sz val="12"/>
            <color indexed="81"/>
            <rFont val="Tahoma"/>
            <family val="2"/>
          </rPr>
          <t>sandra.ferreira:</t>
        </r>
        <r>
          <rPr>
            <sz val="12"/>
            <color indexed="81"/>
            <rFont val="Tahoma"/>
            <family val="2"/>
          </rPr>
          <t xml:space="preserve">
10/03/2016</t>
        </r>
        <r>
          <rPr>
            <sz val="8"/>
            <color indexed="81"/>
            <rFont val="Tahoma"/>
            <family val="2"/>
          </rPr>
          <t xml:space="preserve">
</t>
        </r>
      </text>
    </comment>
    <comment ref="C8" authorId="1" shapeId="0">
      <text>
        <r>
          <rPr>
            <b/>
            <sz val="12"/>
            <color indexed="81"/>
            <rFont val="Tahoma"/>
            <family val="2"/>
          </rPr>
          <t>sandra.ferreira:</t>
        </r>
        <r>
          <rPr>
            <sz val="12"/>
            <color indexed="81"/>
            <rFont val="Tahoma"/>
            <family val="2"/>
          </rPr>
          <t xml:space="preserve">
SIRCESP</t>
        </r>
      </text>
    </comment>
    <comment ref="G8" authorId="2" shapeId="0">
      <text>
        <r>
          <rPr>
            <b/>
            <sz val="8"/>
            <color indexed="81"/>
            <rFont val="Tahoma"/>
            <family val="2"/>
          </rPr>
          <t>Quimica Real:</t>
        </r>
        <r>
          <rPr>
            <sz val="8"/>
            <color indexed="81"/>
            <rFont val="Tahoma"/>
            <family val="2"/>
          </rPr>
          <t xml:space="preserve">
</t>
        </r>
        <r>
          <rPr>
            <sz val="12"/>
            <color indexed="81"/>
            <rFont val="Tahoma"/>
            <family val="2"/>
          </rPr>
          <t>Prevista para julho</t>
        </r>
      </text>
    </comment>
    <comment ref="C11" authorId="1" shapeId="0">
      <text>
        <r>
          <rPr>
            <b/>
            <sz val="12"/>
            <color indexed="81"/>
            <rFont val="Tahoma"/>
            <family val="2"/>
          </rPr>
          <t>sandra.ferreira:</t>
        </r>
        <r>
          <rPr>
            <sz val="12"/>
            <color indexed="81"/>
            <rFont val="Tahoma"/>
            <family val="2"/>
          </rPr>
          <t xml:space="preserve">
05/2016</t>
        </r>
      </text>
    </comment>
    <comment ref="D11" authorId="1" shapeId="0">
      <text>
        <r>
          <rPr>
            <b/>
            <sz val="12"/>
            <color indexed="81"/>
            <rFont val="Tahoma"/>
            <family val="2"/>
          </rPr>
          <t>sandra.ferreira:</t>
        </r>
        <r>
          <rPr>
            <sz val="12"/>
            <color indexed="81"/>
            <rFont val="Tahoma"/>
            <family val="2"/>
          </rPr>
          <t xml:space="preserve">
05/2016</t>
        </r>
      </text>
    </comment>
    <comment ref="E11" authorId="1" shapeId="0">
      <text>
        <r>
          <rPr>
            <b/>
            <sz val="12"/>
            <color indexed="81"/>
            <rFont val="Tahoma"/>
            <family val="2"/>
          </rPr>
          <t>sandra.ferreira:</t>
        </r>
        <r>
          <rPr>
            <sz val="12"/>
            <color indexed="81"/>
            <rFont val="Tahoma"/>
            <family val="2"/>
          </rPr>
          <t xml:space="preserve">
05/2016</t>
        </r>
      </text>
    </comment>
    <comment ref="G11" authorId="1" shapeId="0">
      <text>
        <r>
          <rPr>
            <b/>
            <sz val="12"/>
            <color indexed="81"/>
            <rFont val="Tahoma"/>
            <family val="2"/>
          </rPr>
          <t>sandra.ferreira:</t>
        </r>
        <r>
          <rPr>
            <sz val="12"/>
            <color indexed="81"/>
            <rFont val="Tahoma"/>
            <family val="2"/>
          </rPr>
          <t xml:space="preserve">
05/2016</t>
        </r>
      </text>
    </comment>
    <comment ref="C12" authorId="1" shapeId="0">
      <text>
        <r>
          <rPr>
            <b/>
            <sz val="12"/>
            <color indexed="81"/>
            <rFont val="Tahoma"/>
            <family val="2"/>
          </rPr>
          <t>sandra.ferreira:</t>
        </r>
        <r>
          <rPr>
            <sz val="12"/>
            <color indexed="81"/>
            <rFont val="Tahoma"/>
            <family val="2"/>
          </rPr>
          <t xml:space="preserve">
05/2016</t>
        </r>
      </text>
    </comment>
    <comment ref="G12" authorId="2" shapeId="0">
      <text>
        <r>
          <rPr>
            <b/>
            <sz val="8"/>
            <color indexed="81"/>
            <rFont val="Tahoma"/>
            <family val="2"/>
          </rPr>
          <t>Quimica Real:</t>
        </r>
        <r>
          <rPr>
            <sz val="8"/>
            <color indexed="81"/>
            <rFont val="Tahoma"/>
            <family val="2"/>
          </rPr>
          <t xml:space="preserve">
</t>
        </r>
        <r>
          <rPr>
            <sz val="12"/>
            <color indexed="81"/>
            <rFont val="Tahoma"/>
            <family val="2"/>
          </rPr>
          <t>vencimento 30/2016</t>
        </r>
      </text>
    </comment>
    <comment ref="C13" authorId="3" shapeId="0">
      <text>
        <r>
          <rPr>
            <b/>
            <sz val="12"/>
            <color indexed="81"/>
            <rFont val="Tahoma"/>
            <family val="2"/>
          </rPr>
          <t>Não efetua pagto pois é medico veterinário e não tem responsabilidade técnica nesta área.</t>
        </r>
        <r>
          <rPr>
            <sz val="12"/>
            <color indexed="81"/>
            <rFont val="Tahoma"/>
            <family val="2"/>
          </rPr>
          <t xml:space="preserve">
</t>
        </r>
      </text>
    </comment>
    <comment ref="E13" authorId="3" shapeId="0">
      <text>
        <r>
          <rPr>
            <b/>
            <sz val="12"/>
            <color indexed="81"/>
            <rFont val="Tahoma"/>
            <family val="2"/>
          </rPr>
          <t>NÃOT TEM OBRIGATORIEDADE DE PAGTO PESSOA FISICA</t>
        </r>
        <r>
          <rPr>
            <sz val="8"/>
            <color indexed="81"/>
            <rFont val="Tahoma"/>
            <family val="2"/>
          </rPr>
          <t xml:space="preserve">
</t>
        </r>
      </text>
    </comment>
    <comment ref="G16" authorId="2" shapeId="0">
      <text>
        <r>
          <rPr>
            <b/>
            <sz val="8"/>
            <color indexed="81"/>
            <rFont val="Tahoma"/>
            <family val="2"/>
          </rPr>
          <t>Quimica Real:</t>
        </r>
        <r>
          <rPr>
            <sz val="8"/>
            <color indexed="81"/>
            <rFont val="Tahoma"/>
            <family val="2"/>
          </rPr>
          <t xml:space="preserve">
</t>
        </r>
        <r>
          <rPr>
            <sz val="12"/>
            <color indexed="81"/>
            <rFont val="Tahoma"/>
            <family val="2"/>
          </rPr>
          <t>Previsto para Agosto</t>
        </r>
      </text>
    </comment>
  </commentList>
</comments>
</file>

<file path=xl/comments22.xml><?xml version="1.0" encoding="utf-8"?>
<comments xmlns="http://schemas.openxmlformats.org/spreadsheetml/2006/main">
  <authors>
    <author>Raquel Penido</author>
  </authors>
  <commentList>
    <comment ref="A7" authorId="0" shapeId="0">
      <text>
        <r>
          <rPr>
            <sz val="9"/>
            <color indexed="81"/>
            <rFont val="Segoe UI"/>
            <family val="2"/>
          </rPr>
          <t xml:space="preserve">CADASTRO 66 REPRESENTAÇÃO
CADASTRO 102 CONSULTORIA
</t>
        </r>
      </text>
    </comment>
  </commentList>
</comments>
</file>

<file path=xl/sharedStrings.xml><?xml version="1.0" encoding="utf-8"?>
<sst xmlns="http://schemas.openxmlformats.org/spreadsheetml/2006/main" count="12977" uniqueCount="857">
  <si>
    <t>Leandro Elias Branco</t>
  </si>
  <si>
    <t>BIO &amp; BRANCO REPRESENTAÇÕES LTDA</t>
  </si>
  <si>
    <t>11.774.936/0001-96</t>
  </si>
  <si>
    <t>POSSUI</t>
  </si>
  <si>
    <t>B - Linhas Antibacterianos e Agentes Auxiliares</t>
  </si>
  <si>
    <t>A</t>
  </si>
  <si>
    <t>CONTRATO CONFIDENCIALIDADE</t>
  </si>
  <si>
    <t>Nº</t>
  </si>
  <si>
    <t>FUNÇÃO</t>
  </si>
  <si>
    <t>LINHA</t>
  </si>
  <si>
    <t>REPRESENTANTE</t>
  </si>
  <si>
    <t>EMPRESA</t>
  </si>
  <si>
    <t>CNPJ.</t>
  </si>
  <si>
    <t xml:space="preserve">Rua </t>
  </si>
  <si>
    <t>Bairro</t>
  </si>
  <si>
    <t>Cidade</t>
  </si>
  <si>
    <t>Estado</t>
  </si>
  <si>
    <t>CEP</t>
  </si>
  <si>
    <t>CORE</t>
  </si>
  <si>
    <t>SIRCOM</t>
  </si>
  <si>
    <t>COD. FORN.</t>
  </si>
  <si>
    <t>PENDÊNCIAS</t>
  </si>
  <si>
    <t>Representação sem Contrato</t>
  </si>
  <si>
    <t>Pendências que causam bloqueio</t>
  </si>
  <si>
    <t>Pendências que não causam bloqueio</t>
  </si>
  <si>
    <t>Representante Comercial</t>
  </si>
  <si>
    <t>Raul Sidnei Lohmann</t>
  </si>
  <si>
    <t>Wilson Carlos Silva Júnior</t>
  </si>
  <si>
    <t>06.033.304/0001-31</t>
  </si>
  <si>
    <t xml:space="preserve">Rua Adão Kliffer, 33 </t>
  </si>
  <si>
    <t>Centro</t>
  </si>
  <si>
    <t>Marechal Floriano</t>
  </si>
  <si>
    <t>ES</t>
  </si>
  <si>
    <t>29.255-000</t>
  </si>
  <si>
    <t>SIM</t>
  </si>
  <si>
    <t>Reginaldo Antônio José</t>
  </si>
  <si>
    <t>RAJQUIM COMÉRCIO E REPRESENTAÇÃO LTDA</t>
  </si>
  <si>
    <t>06.985.247/0001-90</t>
  </si>
  <si>
    <t>SP</t>
  </si>
  <si>
    <t>Marisol Aparecida Camolez</t>
  </si>
  <si>
    <t>MARISOL APARECIDA CAMOLEZ</t>
  </si>
  <si>
    <t>07.192.561/0001-89</t>
  </si>
  <si>
    <t>Rua Lídia Adami Soares, 57</t>
  </si>
  <si>
    <t>Jardim Gumercindo Hentz</t>
  </si>
  <si>
    <t>Pitangueiras</t>
  </si>
  <si>
    <t>Belo Horizonte</t>
  </si>
  <si>
    <t>MG</t>
  </si>
  <si>
    <t>Ana Paula Oliveira da Costa Faria</t>
  </si>
  <si>
    <t>PROVET PROD. VETERINÁRIOS COM. REPRES. LTDA</t>
  </si>
  <si>
    <t>03.824.121/0001-46</t>
  </si>
  <si>
    <t>Av. Sucuri, 2051 CS05 Cond. San Marino</t>
  </si>
  <si>
    <t>Setor Sta Genoveva</t>
  </si>
  <si>
    <t>Goiânia</t>
  </si>
  <si>
    <t>GO</t>
  </si>
  <si>
    <t>74.674-010</t>
  </si>
  <si>
    <t>Antônio Carlos Penachioni</t>
  </si>
  <si>
    <t>PENACHIONI ASSESSORIA TÉCNICA LTDA</t>
  </si>
  <si>
    <t>05.770.824/0001-64</t>
  </si>
  <si>
    <t>Piracicaba</t>
  </si>
  <si>
    <t xml:space="preserve"> NT</t>
  </si>
  <si>
    <t>NT</t>
  </si>
  <si>
    <t>Janaína Sá e Silva</t>
  </si>
  <si>
    <t>SÁ REPRESENTAÇÕES LTDA</t>
  </si>
  <si>
    <t>06.979.917/0001-66</t>
  </si>
  <si>
    <t>Rua Grão Mogol, 1150 - apto 601</t>
  </si>
  <si>
    <t>Sion</t>
  </si>
  <si>
    <t>31.315-600</t>
  </si>
  <si>
    <t>Josmir Aparecido Kuhn</t>
  </si>
  <si>
    <t>AKG - REPRESENTAÇÕES COMERCIAIS LTDA</t>
  </si>
  <si>
    <t>00.288.937/0001-04</t>
  </si>
  <si>
    <t>Aracatuba</t>
  </si>
  <si>
    <t>PARANAVET REPRESENTAÇÕES COMERCIAIS LTDA</t>
  </si>
  <si>
    <t>BRUNELLI REPRESENTAÇÕES</t>
  </si>
  <si>
    <t>02.884.850/0001-25</t>
  </si>
  <si>
    <t>Maringá</t>
  </si>
  <si>
    <t>PR</t>
  </si>
  <si>
    <t>Mário José Brunelli</t>
  </si>
  <si>
    <t>Rogério Lazarini de Souza</t>
  </si>
  <si>
    <t>LAZZERINI &amp; SOUZA REPRESENTAÇÕES LTDA</t>
  </si>
  <si>
    <t>03.236.610/0001-87</t>
  </si>
  <si>
    <t>Rua Joaquim Pereira, 700 - apto 402A</t>
  </si>
  <si>
    <t>Santa Branca</t>
  </si>
  <si>
    <t>31.565-370</t>
  </si>
  <si>
    <t>Neiva Fernandes Alves</t>
  </si>
  <si>
    <t>NG REPRESENTAÇÃO E COMÉRCIO LTDA</t>
  </si>
  <si>
    <t>04.930.025/0001-45</t>
  </si>
  <si>
    <t>Rua Conrado de Brito, 565</t>
  </si>
  <si>
    <t>Custódio Pereira</t>
  </si>
  <si>
    <t>Uberlândia</t>
  </si>
  <si>
    <t>38.405-206</t>
  </si>
  <si>
    <t>Rogério Baltazar de Campos</t>
  </si>
  <si>
    <t>ROBALCA COMÉRCIO E SERVIÇOS LTDA -ME</t>
  </si>
  <si>
    <t>05.412.171/0001-41</t>
  </si>
  <si>
    <t>Severino Alves Bezerra</t>
  </si>
  <si>
    <t>USIVET - COMÉRCIO E REPRESENTAÇÕES LTDA</t>
  </si>
  <si>
    <t>05.778.146/0001-86</t>
  </si>
  <si>
    <t>Rua Menezes Drumond, 122 apto 901 E.A Cláudia</t>
  </si>
  <si>
    <t>Madalena</t>
  </si>
  <si>
    <t>Recife</t>
  </si>
  <si>
    <t>PE</t>
  </si>
  <si>
    <t>50.610-320</t>
  </si>
  <si>
    <t>Ricardo Ventura</t>
  </si>
  <si>
    <t>NOVATEC REP. COM. IMP. EXP. INS. IND. LTDA</t>
  </si>
  <si>
    <t>07.260.792/0001-82</t>
  </si>
  <si>
    <t>Av. José Ventura, 223</t>
  </si>
  <si>
    <t>Jardim</t>
  </si>
  <si>
    <t>Sta Rita Passa Quatro</t>
  </si>
  <si>
    <t>13.670-000</t>
  </si>
  <si>
    <t>Glauco Martins de Mello Júnior</t>
  </si>
  <si>
    <t>Vila Pinheiro</t>
  </si>
  <si>
    <t>Pirassununga</t>
  </si>
  <si>
    <t>13.630-295</t>
  </si>
  <si>
    <t xml:space="preserve">Rua Otto Schubart, 301 </t>
  </si>
  <si>
    <t>07.375.073/0001-07</t>
  </si>
  <si>
    <t>OBSERVAÇÕES</t>
  </si>
  <si>
    <t>OK</t>
  </si>
  <si>
    <t>15.081-115</t>
  </si>
  <si>
    <t>14.750-000</t>
  </si>
  <si>
    <t>Iris Cristina dos Santos</t>
  </si>
  <si>
    <t>IRIS CRISTINA SANTOS E CIA LTDA</t>
  </si>
  <si>
    <t>07.535.146/0001-80</t>
  </si>
  <si>
    <t>Rua Waldemar Novaes, 80 - apto 401</t>
  </si>
  <si>
    <t>Lavras</t>
  </si>
  <si>
    <t>37.200-000</t>
  </si>
  <si>
    <t>Av. Andrade Neves, 2655</t>
  </si>
  <si>
    <t>Campinas</t>
  </si>
  <si>
    <t>13.070-001</t>
  </si>
  <si>
    <t>CORE PJ</t>
  </si>
  <si>
    <t>CORE PF</t>
  </si>
  <si>
    <t>Rua Manuel Caldeira Filho, 1774</t>
  </si>
  <si>
    <t>Cidade Jardim</t>
  </si>
  <si>
    <t>São José do Rio Preto</t>
  </si>
  <si>
    <t>13.419-130</t>
  </si>
  <si>
    <t>Leonardo Wanderley Antunes</t>
  </si>
  <si>
    <t>LWA REPRESENTAÇÕES LTDA</t>
  </si>
  <si>
    <t>07.700.595/0001-37</t>
  </si>
  <si>
    <t>Rua dos Economistas</t>
  </si>
  <si>
    <t>Alípio de Melo</t>
  </si>
  <si>
    <t>30.840-330</t>
  </si>
  <si>
    <t>W J L REPRESENTAÇÕES LTDA</t>
  </si>
  <si>
    <t>DIVISIONAL</t>
  </si>
  <si>
    <t>ELANCO/QREAL</t>
  </si>
  <si>
    <t>PARANÁ</t>
  </si>
  <si>
    <t xml:space="preserve">ELANCO </t>
  </si>
  <si>
    <t>PIRACICABA_BARRABONITA</t>
  </si>
  <si>
    <t>ARAÇATUBA</t>
  </si>
  <si>
    <t>ELANCO</t>
  </si>
  <si>
    <t>SÃO JOSÉ RIO PRETO</t>
  </si>
  <si>
    <t>PIRACICABA_OURINHOS</t>
  </si>
  <si>
    <t>RIBEIRÃO PRETO_MORROAGUDO</t>
  </si>
  <si>
    <t>Lina Vitti</t>
  </si>
  <si>
    <t>SERTÃOZINHO</t>
  </si>
  <si>
    <t>Avany Pimentel</t>
  </si>
  <si>
    <t>GOIÁS_MATOGROSSO_MGSUL</t>
  </si>
  <si>
    <t>Lina Silber Schmidt Vitti</t>
  </si>
  <si>
    <t>LIWI REPRESENTAÇÕES COMERCIAIS LTDA</t>
  </si>
  <si>
    <t>07.775.127/0001-21</t>
  </si>
  <si>
    <t>13.416-585</t>
  </si>
  <si>
    <t>Alisson Franca de Souza</t>
  </si>
  <si>
    <t>MUNHOZ &amp; DIAS REPRESENTAÇÕES LTDA</t>
  </si>
  <si>
    <t>30.720-360</t>
  </si>
  <si>
    <t>Padre Eustáquio</t>
  </si>
  <si>
    <t>Rua Henrique Gorceix, 2237/303</t>
  </si>
  <si>
    <t>06.350.014/0001-11</t>
  </si>
  <si>
    <t>Ivone Gonçalez Bianchi</t>
  </si>
  <si>
    <t>Suenia Mota Ribeiro</t>
  </si>
  <si>
    <t>EMBRASSOL EMP.BRAS.SOLUÇÕES AGR.IND.LTDA</t>
  </si>
  <si>
    <t>SUENIA MOTA RIBEIRO</t>
  </si>
  <si>
    <t>06.322.328/0001-00</t>
  </si>
  <si>
    <t>07.878.227/0001-83</t>
  </si>
  <si>
    <t>Rua Almeida Barreto, 2868</t>
  </si>
  <si>
    <t>São José</t>
  </si>
  <si>
    <t>Campina Grande</t>
  </si>
  <si>
    <t>PB</t>
  </si>
  <si>
    <t>58.108-081</t>
  </si>
  <si>
    <t>Rua Martin Luther King, 1511</t>
  </si>
  <si>
    <t>Boa Vista</t>
  </si>
  <si>
    <t>São Carlos</t>
  </si>
  <si>
    <t>13.575-020</t>
  </si>
  <si>
    <t>ESPÍRITOSANTO_RIOJANEIRO_BAHIA</t>
  </si>
  <si>
    <t>QREAL</t>
  </si>
  <si>
    <t>SÃO PAULO</t>
  </si>
  <si>
    <t>ALAGOAS_SERGIPE</t>
  </si>
  <si>
    <t>FLUXO REPRESENTAÇÕES COMERCIAIS LTDA</t>
  </si>
  <si>
    <t>Adriana Galantin</t>
  </si>
  <si>
    <t>FLUID MASTER COMÉRCIO E REPRESENTAÇÕES LTDA</t>
  </si>
  <si>
    <t>03.622.327/0001-93</t>
  </si>
  <si>
    <t>Avany de Sousa</t>
  </si>
  <si>
    <t>RECIFE</t>
  </si>
  <si>
    <t>05.278.092/0001-90</t>
  </si>
  <si>
    <t>Josimeyre Ferreira Lagares</t>
  </si>
  <si>
    <t>JOSIMEYRE LAGARES REPRESENTAÇÕES LTDA</t>
  </si>
  <si>
    <t>Rua Rio Pomba, 1114 - A</t>
  </si>
  <si>
    <t>08.042.501/0001-42</t>
  </si>
  <si>
    <t>30.720-290</t>
  </si>
  <si>
    <t>Josmir Kuhn</t>
  </si>
  <si>
    <t>Notebooks emissão nota fiscal após 1ano - concordaram:</t>
  </si>
  <si>
    <t>Cleysson</t>
  </si>
  <si>
    <t>Mariana Dallaqua</t>
  </si>
  <si>
    <t>Cláudio de Souza Carvalho</t>
  </si>
  <si>
    <t>MICROBIO REPRESENTAÇÃO COMERCIAL LTDA</t>
  </si>
  <si>
    <t>CARVALHO REPRESENTAÇÕES LTDA</t>
  </si>
  <si>
    <t>João Monlevade</t>
  </si>
  <si>
    <t>08.293.467/0001-89</t>
  </si>
  <si>
    <t>Rua Dr. Júlio Prestes, 565</t>
  </si>
  <si>
    <t>13.418-500</t>
  </si>
  <si>
    <t>Lucilia</t>
  </si>
  <si>
    <t>35.930-037</t>
  </si>
  <si>
    <t>MINAS GERAIS</t>
  </si>
  <si>
    <t>Débora Ribeiro Gomide</t>
  </si>
  <si>
    <t>DRG RREPRESENTAÇÕES LTDA</t>
  </si>
  <si>
    <t>Santa Lúcia</t>
  </si>
  <si>
    <t>30.360-640</t>
  </si>
  <si>
    <t>Rua  Marte, 320 Casa 02</t>
  </si>
  <si>
    <t>08.579.414/0001-29</t>
  </si>
  <si>
    <t>AGROBIO REPRESENTAÇÃO COMERCIAL LTDA</t>
  </si>
  <si>
    <t>Luiz Antonio Teixeira Caparrós</t>
  </si>
  <si>
    <t>CAPARRÓS REPRENTAÇÕES E CONSULTORIA LTDA</t>
  </si>
  <si>
    <t>08.620.279/0001-18</t>
  </si>
  <si>
    <t>Hodney Weslley Lasmar</t>
  </si>
  <si>
    <t>HWLASMAR REPRESENTAÇÕES LTA-ME</t>
  </si>
  <si>
    <t>02.674.055/0001-02</t>
  </si>
  <si>
    <t>Rua José Martimiano da Mata, 126</t>
  </si>
  <si>
    <t>Alto das Mercês</t>
  </si>
  <si>
    <t>Campo Belo</t>
  </si>
  <si>
    <t>32.270-000</t>
  </si>
  <si>
    <t>Rafael Paola Santiago</t>
  </si>
  <si>
    <t>RPS REPRESENT. E CONSULT. EM VETERINÁRIA LTDA</t>
  </si>
  <si>
    <t>08.788.476/0001-40</t>
  </si>
  <si>
    <t>Rua Oscar Trompowsky, 733 Apto 801</t>
  </si>
  <si>
    <t>Gutierrez</t>
  </si>
  <si>
    <t>30.430-060</t>
  </si>
  <si>
    <t>CONTRATAÇÃO</t>
  </si>
  <si>
    <t>RESCISÃO</t>
  </si>
  <si>
    <t>08.798.941/0001-24</t>
  </si>
  <si>
    <t>INTEGRA REPRES. E CONSULTORIA EM QUÍMICA LTDA</t>
  </si>
  <si>
    <t>09.164.657/0001-69</t>
  </si>
  <si>
    <t>Barretos</t>
  </si>
  <si>
    <t>Andresa Zago M. de Menezes</t>
  </si>
  <si>
    <t>Juliana Iemma</t>
  </si>
  <si>
    <t>JULIANA IEMMA</t>
  </si>
  <si>
    <t>09.216.564/0001-30</t>
  </si>
  <si>
    <t>Sérgio Carlos Macedo</t>
  </si>
  <si>
    <t>LIMELLO REPRESENTAÇÕES COMERCIAIS LTDA</t>
  </si>
  <si>
    <t>Engenheiro Quimico</t>
  </si>
  <si>
    <t>Técnico Quimico</t>
  </si>
  <si>
    <t>Engenheira Quimica</t>
  </si>
  <si>
    <t>FORMAÇÃO PROFISSIONAL</t>
  </si>
  <si>
    <t>CREA - 5060576640</t>
  </si>
  <si>
    <t>Químico Industrial   (Química Tecnólogica)</t>
  </si>
  <si>
    <t>REGISTRO CONSELHO</t>
  </si>
  <si>
    <t>ALPINUS BRAND ALIMENTOS LTDA</t>
  </si>
  <si>
    <t>DATA CONTRATO</t>
  </si>
  <si>
    <t>José Valter Tormes</t>
  </si>
  <si>
    <t>J.V.T. REPRESENTAÇÕES COMERCIAIS LTDA</t>
  </si>
  <si>
    <t>B</t>
  </si>
  <si>
    <t xml:space="preserve">CRR - F254348                J163119                              </t>
  </si>
  <si>
    <t>09.370.093/0001-10</t>
  </si>
  <si>
    <t>João Molevade</t>
  </si>
  <si>
    <t>10.254.490/0001-06</t>
  </si>
  <si>
    <t>Rua Doutor Tocary de Assis Bastos n°33 CH E 19</t>
  </si>
  <si>
    <t>Ribeirão Preto</t>
  </si>
  <si>
    <t>14.094-540</t>
  </si>
  <si>
    <t>Fortaleza</t>
  </si>
  <si>
    <t>14.783-094</t>
  </si>
  <si>
    <t xml:space="preserve">Endereço Pessoa Fisica - Rua </t>
  </si>
  <si>
    <t>16.074-135</t>
  </si>
  <si>
    <t>TERMO EPI</t>
  </si>
  <si>
    <t>OK 01/10/07</t>
  </si>
  <si>
    <t>OK 24/09/07</t>
  </si>
  <si>
    <t>OK 25/03/08</t>
  </si>
  <si>
    <t>OK 25/09/07</t>
  </si>
  <si>
    <t>CPF</t>
  </si>
  <si>
    <t>TERMO LACTIMETRO</t>
  </si>
  <si>
    <t>RECIBO ENTREGA CRACHÁ</t>
  </si>
  <si>
    <t>TERMO VEÍCULO</t>
  </si>
  <si>
    <t>366.823.659-34</t>
  </si>
  <si>
    <t>Rua José Augusto da Fonseca n° 06</t>
  </si>
  <si>
    <t>Rio das Pedras</t>
  </si>
  <si>
    <t>13.390-000</t>
  </si>
  <si>
    <t>Endereço PJ</t>
  </si>
  <si>
    <t>OK 31/10/08</t>
  </si>
  <si>
    <t xml:space="preserve">Rua Antonio Joaquim dos Santos n° 1.105 </t>
  </si>
  <si>
    <t>Rua Manoel Ferraz de Arruda Campos N° 1.317</t>
  </si>
  <si>
    <t xml:space="preserve">Piracicaba </t>
  </si>
  <si>
    <t>Rua Lidia Adami Soares N° 57</t>
  </si>
  <si>
    <t>Jd Gumercindo H Soares</t>
  </si>
  <si>
    <t>066.367.848-06</t>
  </si>
  <si>
    <t>Rua Otto Schubart  n°301</t>
  </si>
  <si>
    <t>Cidade Alta</t>
  </si>
  <si>
    <t>Boa Viagem</t>
  </si>
  <si>
    <t>Americana</t>
  </si>
  <si>
    <t>Rua Santa Cruz n° 791</t>
  </si>
  <si>
    <t>13560-680</t>
  </si>
  <si>
    <t>13.468-180</t>
  </si>
  <si>
    <t>219.675.778-03</t>
  </si>
  <si>
    <t>Rua São João  557</t>
  </si>
  <si>
    <t>Av. Eng.Domingos Ferreira 890 Sl 801</t>
  </si>
  <si>
    <t>Rua Das Poncianas 907</t>
  </si>
  <si>
    <t>Av. 3 n°622</t>
  </si>
  <si>
    <t>Rua Virgilio Lima 55 Lj B</t>
  </si>
  <si>
    <t>988.659.868-91</t>
  </si>
  <si>
    <t>Nº.</t>
  </si>
  <si>
    <t>PARANAVET REPRESENTAÇÕES COMERCIAIS LTDA.</t>
  </si>
  <si>
    <t>TERMO NOTEBOOK</t>
  </si>
  <si>
    <t>Parque das Laranjeiras</t>
  </si>
  <si>
    <t>74.855-110</t>
  </si>
  <si>
    <t>Jardim São Paulo IV</t>
  </si>
  <si>
    <t>Rua Visconde de Inhauma n° 1363</t>
  </si>
  <si>
    <t>Altos - Centro</t>
  </si>
  <si>
    <t>13.560-190</t>
  </si>
  <si>
    <t>Liberados pela Qreal</t>
  </si>
  <si>
    <t xml:space="preserve">  </t>
  </si>
  <si>
    <t>CONSULTOR</t>
  </si>
  <si>
    <t>UF</t>
  </si>
  <si>
    <t>CNPJ</t>
  </si>
  <si>
    <t xml:space="preserve">Data atualização: </t>
  </si>
  <si>
    <t>N° 00134089/287  11/04/08</t>
  </si>
  <si>
    <t>Sebastião Soares da Silva Neto</t>
  </si>
  <si>
    <t>SOARES &amp; MACIEL REPRESENTAÇÕES LTDA</t>
  </si>
  <si>
    <t>Maceió</t>
  </si>
  <si>
    <t>AL</t>
  </si>
  <si>
    <t>Rua Nair da Cunha Moreira, 66</t>
  </si>
  <si>
    <t>Serraria</t>
  </si>
  <si>
    <t>57.046-510</t>
  </si>
  <si>
    <t>185.078.754-91</t>
  </si>
  <si>
    <t>10.638.332/0001-50</t>
  </si>
  <si>
    <t>Ruchelli Moreira dos Santos</t>
  </si>
  <si>
    <t>RUCHELLI MOREIRA DOS SANTOS ME</t>
  </si>
  <si>
    <t>304.306.618-94</t>
  </si>
  <si>
    <t>10.823.705/0001-62</t>
  </si>
  <si>
    <t>Rua Hugo Borghi, 97</t>
  </si>
  <si>
    <t>CRQ - 04656353</t>
  </si>
  <si>
    <t>Murilo de Cnop Granado Lopes</t>
  </si>
  <si>
    <t>006.249.659-02</t>
  </si>
  <si>
    <t>10.885.282/0001-05</t>
  </si>
  <si>
    <t>CRQ - 09201423</t>
  </si>
  <si>
    <t>OK 27/07/09</t>
  </si>
  <si>
    <t>Karime Raya Simioni</t>
  </si>
  <si>
    <t>PENACHIONI &amp; PENACHIONI LTDA</t>
  </si>
  <si>
    <t>TERMO CONTADOR BACTÉRIAS</t>
  </si>
  <si>
    <t>Nº HS701790</t>
  </si>
  <si>
    <t>N°4411749002727714</t>
  </si>
  <si>
    <t>BRUNELLI REPRESENTAÇÕES LTDA</t>
  </si>
  <si>
    <t>Rua B6A N° 359 Lote 15/18 Casa 15</t>
  </si>
  <si>
    <t>51.011-050</t>
  </si>
  <si>
    <t>13.459-018</t>
  </si>
  <si>
    <t>Centreville</t>
  </si>
  <si>
    <t>Rua Nair da Cunha Moreira, 66 sl 01</t>
  </si>
  <si>
    <t>RUCHELLI MOREIRA DOS SANTOS - ME</t>
  </si>
  <si>
    <t>AGROCLEAN REPRESENTAÇÓES LTDA - ME</t>
  </si>
  <si>
    <t>Sta Bárbara D'Oeste</t>
  </si>
  <si>
    <t xml:space="preserve">                                                                                                                                                                                                                                                               </t>
  </si>
  <si>
    <t>Andresa Zago Martins Menezes</t>
  </si>
  <si>
    <t>Wilismar de Souza</t>
  </si>
  <si>
    <t>WRG SOUZA REPRESENTAÇÕES LTDA</t>
  </si>
  <si>
    <t>11.582.879/0001-43</t>
  </si>
  <si>
    <t>Rua São José nº 20 Qd. 13 Lt. 13 casa 01</t>
  </si>
  <si>
    <t>Vila Jardim Vitória I</t>
  </si>
  <si>
    <t>74.865-380</t>
  </si>
  <si>
    <t>CONS. REG. CAT. PROFIS.</t>
  </si>
  <si>
    <t>149.643.278-92</t>
  </si>
  <si>
    <t>CRQ - 4338797 CRR - J-148.697</t>
  </si>
  <si>
    <t>Empresário / Tecnologia Mecânica</t>
  </si>
  <si>
    <t>CRR - 85625</t>
  </si>
  <si>
    <t>Santa Cruz</t>
  </si>
  <si>
    <t>Engenheira Agrônoma</t>
  </si>
  <si>
    <t>Recreio Itanhangá</t>
  </si>
  <si>
    <t>Consultor Técnico</t>
  </si>
  <si>
    <t>Vivia Cristina Betite</t>
  </si>
  <si>
    <t>VB CONSULTORIA BIOTECNOLÓGICA LTDA</t>
  </si>
  <si>
    <t>11.693.328/0001-57</t>
  </si>
  <si>
    <t>Rua Pará, 1.219 sala 02</t>
  </si>
  <si>
    <t>Bálsamo</t>
  </si>
  <si>
    <t>15.140-000</t>
  </si>
  <si>
    <t>CRQ - ?   / CRR: J-150054 / F-233798</t>
  </si>
  <si>
    <t>OBS: ME (Empresa Individual) não tem CORE Pessoa Física. Somente empresas com Contrato Social e sócios possuem PJ e PF, onde o sócio que responde pela empresa também paga o PF.</t>
  </si>
  <si>
    <t>OK 16/04/09</t>
  </si>
  <si>
    <t>OK 08/05/09</t>
  </si>
  <si>
    <t>MANUAL SEGURANÇA INFORMAÇÃO</t>
  </si>
  <si>
    <t>OK 01/12/08 - 12/12/08 - 22/01/09 - 28/01/11</t>
  </si>
  <si>
    <t>Higor Vinicius dos Santos</t>
  </si>
  <si>
    <t>Uelton Gleik Alves</t>
  </si>
  <si>
    <t>220.415.338-97</t>
  </si>
  <si>
    <t>13.091.783/0001-08</t>
  </si>
  <si>
    <t>Jardim Paulistano</t>
  </si>
  <si>
    <t>14.090-346</t>
  </si>
  <si>
    <t>06.998.433/0001-64</t>
  </si>
  <si>
    <t>Rua João Macedo Pena, 1.390</t>
  </si>
  <si>
    <t>Rua Laguna, 1.428</t>
  </si>
  <si>
    <t>Igarapava</t>
  </si>
  <si>
    <t>DISTRATO</t>
  </si>
  <si>
    <t>Tecnólogo Produção Sucroalcoleira</t>
  </si>
  <si>
    <t>Biotecnóloga</t>
  </si>
  <si>
    <t>OK 15/03/11</t>
  </si>
  <si>
    <t>SANTOS &amp; SANTOS CONSULTORIA SUCROENERGÉTICA LTDA</t>
  </si>
  <si>
    <t>04.765.341/0001-56</t>
  </si>
  <si>
    <t>14.840-000</t>
  </si>
  <si>
    <t>Rua Fluminense, 2157 ap 404 B</t>
  </si>
  <si>
    <t>87.005-200</t>
  </si>
  <si>
    <t>87.030-450</t>
  </si>
  <si>
    <t>Rua Dr. Tocary de Assis Bastos, 33 E19</t>
  </si>
  <si>
    <t>Itanhangá</t>
  </si>
  <si>
    <t>Marcos Antônio Maistro</t>
  </si>
  <si>
    <t>MAISTRO REPRESENTAÇÃO COMERCIAL LTDA</t>
  </si>
  <si>
    <t>04.747.060/0001-23</t>
  </si>
  <si>
    <t>Rua Joaquim Sérvolo n° 87</t>
  </si>
  <si>
    <t>Jd Petrópolis</t>
  </si>
  <si>
    <t>13.420-685</t>
  </si>
  <si>
    <t xml:space="preserve">CONTRIB SINDICAL </t>
  </si>
  <si>
    <t>Rafael Goulart do Espírito Santo</t>
  </si>
  <si>
    <t>RAFAEL GOULART DO ESPÍRITO SANTO</t>
  </si>
  <si>
    <t>CRQ - 4476118</t>
  </si>
  <si>
    <t>Última atualização em :</t>
  </si>
  <si>
    <t>Tales Augusto Sallum Alvarenga</t>
  </si>
  <si>
    <t>TALES AUGUSTO SALLUM ALVARENGA</t>
  </si>
  <si>
    <t>OK 06/07/2012</t>
  </si>
  <si>
    <t>15.617.986/0001-10</t>
  </si>
  <si>
    <t>Jardim Finotti</t>
  </si>
  <si>
    <t>321.394.028-39</t>
  </si>
  <si>
    <t>Rua Uruguaiana, 177</t>
  </si>
  <si>
    <t>14.020-720</t>
  </si>
  <si>
    <t>Alto Piracicaba</t>
  </si>
  <si>
    <t>15.299.165/0001-83</t>
  </si>
  <si>
    <t>Santa Júlia</t>
  </si>
  <si>
    <t>Jardinópolis</t>
  </si>
  <si>
    <t>14.680-000</t>
  </si>
  <si>
    <t>Vila Marumby</t>
  </si>
  <si>
    <t>Martins</t>
  </si>
  <si>
    <t>Distrato</t>
  </si>
  <si>
    <t>OK 30/11/2012</t>
  </si>
  <si>
    <t>Assessora Comercial</t>
  </si>
  <si>
    <t>T - Todas as Linhas</t>
  </si>
  <si>
    <t>T</t>
  </si>
  <si>
    <t>N -  Naturais e Antibacterianos</t>
  </si>
  <si>
    <t>A - Antibacterianos</t>
  </si>
  <si>
    <t>N</t>
  </si>
  <si>
    <t>Jefferson Fernandes Trigo</t>
  </si>
  <si>
    <t>OK 25/03/13</t>
  </si>
  <si>
    <t>RECIBO ENTREGA CAMISAS  Azul claro</t>
  </si>
  <si>
    <t>OK (usadas)</t>
  </si>
  <si>
    <t xml:space="preserve"> Nº  4075 0502 4865 5273</t>
  </si>
  <si>
    <t>TERMO CARTÃO CRÉDITO CORPORATIVO ITAÚ</t>
  </si>
  <si>
    <t xml:space="preserve"> Nº 00130149/385</t>
  </si>
  <si>
    <t xml:space="preserve">CONFIRMAÇÃO MICROPIPETA </t>
  </si>
  <si>
    <t>RR0038866</t>
  </si>
  <si>
    <t xml:space="preserve">Nº 00134092/287 </t>
  </si>
  <si>
    <t xml:space="preserve">N° 00130958/046   </t>
  </si>
  <si>
    <t>N° 00132229/126</t>
  </si>
  <si>
    <t>Gerente Comercial Nacional</t>
  </si>
  <si>
    <t>Assessor Técnico</t>
  </si>
  <si>
    <t>Consultor Comercial Internacional</t>
  </si>
  <si>
    <t>CONTRATOS</t>
  </si>
  <si>
    <t xml:space="preserve"> Técnicos </t>
  </si>
  <si>
    <t>Coordenador Técnico</t>
  </si>
  <si>
    <t>Sem contrato                           01</t>
  </si>
  <si>
    <t>MARCOS ANTÔNIO PIASSA</t>
  </si>
  <si>
    <t>JMT CONSULTORIA TÉCNICA LTDA</t>
  </si>
  <si>
    <t>CRQ- 04457989</t>
  </si>
  <si>
    <t>17.467.413/0001-83</t>
  </si>
  <si>
    <t>Serrana</t>
  </si>
  <si>
    <t>Endereço para envio de correspondências.</t>
  </si>
  <si>
    <t>Rua Mendes de Camargo,264</t>
  </si>
  <si>
    <t>Engenheiro Beltrão</t>
  </si>
  <si>
    <t>87.270-000</t>
  </si>
  <si>
    <t>Volney Werling ME</t>
  </si>
  <si>
    <t>Assistencia Técnica                06</t>
  </si>
  <si>
    <t>17.864.019/0001-89</t>
  </si>
  <si>
    <t>Distrito Industrial II</t>
  </si>
  <si>
    <t>14.781-154</t>
  </si>
  <si>
    <t>Rua Santa Rita, 641</t>
  </si>
  <si>
    <t>Alto Sumaré</t>
  </si>
  <si>
    <t>14.780-719</t>
  </si>
  <si>
    <t>SANTOS &amp; SANTOS CONSULTORIA SUCROENERGÉTICA LTDA-ME</t>
  </si>
  <si>
    <t>281.139.918-67</t>
  </si>
  <si>
    <t>87.013-010</t>
  </si>
  <si>
    <t>RECIBO ENTREGA CAMISA MANGA LONGA</t>
  </si>
  <si>
    <t xml:space="preserve">RECIBO CAMISA POLO VERDE/BRANCA </t>
  </si>
  <si>
    <t xml:space="preserve">TERMO RECEBIMENTO CELULAR </t>
  </si>
  <si>
    <t>OK 06/12/2013   Samsung S5300B Galaxy</t>
  </si>
  <si>
    <t>OK 06/12/2013   Nokia 110</t>
  </si>
  <si>
    <t>REFRATOMETRO</t>
  </si>
  <si>
    <t>Nº 00571-0308 Placa Patrimônio 161</t>
  </si>
  <si>
    <t>Luzineide Marques da Silva</t>
  </si>
  <si>
    <t>LM SILVA CONSULTORIA QUÍMICA LTDA ME</t>
  </si>
  <si>
    <t>CRR - J-5555/09 /       F-5554/09</t>
  </si>
  <si>
    <t>CRR - J-157290 /         F-232746                 CRQ - 04258245</t>
  </si>
  <si>
    <t>CRQ-SP  nº 04472313</t>
  </si>
  <si>
    <t xml:space="preserve">GRANADO REPRESENTAÇÃO COMERCIAL LTDA </t>
  </si>
  <si>
    <t>HWLASMAR REPRESENTAÇÕES LTDA - ME</t>
  </si>
  <si>
    <t>Engenheira Química</t>
  </si>
  <si>
    <t>Devolvido devido mudança de área</t>
  </si>
  <si>
    <t>Nº 4075-0500 2655 6933</t>
  </si>
  <si>
    <t>UNO WAY Placa OWU 5843 28/02/2014   (termo oK)</t>
  </si>
  <si>
    <t>UNO WAY Placa OWU 5864 2014/2014</t>
  </si>
  <si>
    <t>UNO WAY Placa OWU 5673 2014/2014</t>
  </si>
  <si>
    <t>UNO WAY Placa OWU 5667 2014/2014</t>
  </si>
  <si>
    <t>OK   CRQ 49140</t>
  </si>
  <si>
    <t>OK 29/04/2014</t>
  </si>
  <si>
    <t xml:space="preserve"> N° 00134098/287  </t>
  </si>
  <si>
    <t>OK 09/05/2014 entregue pelo Valter</t>
  </si>
  <si>
    <t>045.090.266-84</t>
  </si>
  <si>
    <t>02.674.055.0001/02</t>
  </si>
  <si>
    <t>Rua Martimiano da Mata, 126</t>
  </si>
  <si>
    <t>37.270-000</t>
  </si>
  <si>
    <t>Rua Antônia Saltão de Almeida, 381, Apto. 101</t>
  </si>
  <si>
    <t>Zona 01</t>
  </si>
  <si>
    <t>CRQ - 04361220 CRR J-168.671 /                 F-262.262</t>
  </si>
  <si>
    <t>POSSUI enviada em 15/05/2014</t>
  </si>
  <si>
    <t>Transferido para comercial  em 01/08/2013</t>
  </si>
  <si>
    <t>Transferido para técnico  em 01/08/2013</t>
  </si>
  <si>
    <t>Transferido para técnico  em 01/09/2013</t>
  </si>
  <si>
    <t>OK 09/06/2014</t>
  </si>
  <si>
    <t>Aparelho  extraviado pelo Correio</t>
  </si>
  <si>
    <t>CORRESPONDÊNCIAS</t>
  </si>
  <si>
    <t>Endereço PF</t>
  </si>
  <si>
    <t>Confirmação de dados</t>
  </si>
  <si>
    <r>
      <t xml:space="preserve">P e D 11/03/2011 </t>
    </r>
    <r>
      <rPr>
        <sz val="12"/>
        <color rgb="FF002060"/>
        <rFont val="Times New Roman"/>
        <family val="1"/>
      </rPr>
      <t>transferido para comercial em 01/03/2012</t>
    </r>
  </si>
  <si>
    <t>01/07/2009 Transferido para Comercial em 01/04/2014</t>
  </si>
  <si>
    <t>LG L20 - entregue em 2015</t>
  </si>
  <si>
    <t>Técnico em Quimica e Engenharia Química</t>
  </si>
  <si>
    <t xml:space="preserve">Técnico Quimico </t>
  </si>
  <si>
    <t xml:space="preserve"> CRR - J-175042   F-270255</t>
  </si>
  <si>
    <t>LG L20 - entregue em 2015 ( micro-chip)</t>
  </si>
  <si>
    <t>LG Optimus L4 Dual  - entregue em 2015</t>
  </si>
  <si>
    <t>GPS</t>
  </si>
  <si>
    <t>05/2015</t>
  </si>
  <si>
    <t>06/2015</t>
  </si>
  <si>
    <t>Nome</t>
  </si>
  <si>
    <t>Empresa</t>
  </si>
  <si>
    <t>09.304.115/0001-44</t>
  </si>
  <si>
    <t>Rua João Mesquita, 2447</t>
  </si>
  <si>
    <t>Parque Industrial</t>
  </si>
  <si>
    <t>15.025-035</t>
  </si>
  <si>
    <t xml:space="preserve">Uelton Gleik Alves e cia ltda </t>
  </si>
  <si>
    <t>S C Macedo Representações Comerciais Ltda</t>
  </si>
  <si>
    <t>Liwi Representações Comerciais Ltda</t>
  </si>
  <si>
    <t>LICENÇA FUNCIONAMENTO 2016</t>
  </si>
  <si>
    <t>INSS COMP 12/2015</t>
  </si>
  <si>
    <t>INSS COMP 01/2016</t>
  </si>
  <si>
    <t>INSS COMP 02/2016</t>
  </si>
  <si>
    <t>INSS COMP 03/2016</t>
  </si>
  <si>
    <t>INSS COMP 04/2016</t>
  </si>
  <si>
    <t>INSS COMP 05/2016</t>
  </si>
  <si>
    <t>INSS COMP 06/2016</t>
  </si>
  <si>
    <t>INSS COMP 07/2016</t>
  </si>
  <si>
    <t>INSS COMP 08/2016</t>
  </si>
  <si>
    <t>INSS COMP 09/2016</t>
  </si>
  <si>
    <t>INSS COMP 10/2016</t>
  </si>
  <si>
    <t>INSS COMP 11/2016</t>
  </si>
  <si>
    <t>INSS COMP 12/2016</t>
  </si>
  <si>
    <r>
      <t xml:space="preserve">Transferido para representante em </t>
    </r>
    <r>
      <rPr>
        <b/>
        <sz val="12"/>
        <rFont val="Times New Roman"/>
        <family val="1"/>
      </rPr>
      <t>01/03/2016</t>
    </r>
  </si>
  <si>
    <t>Somente Chip</t>
  </si>
  <si>
    <t>OK 02/02/2016</t>
  </si>
  <si>
    <t>Rua Maria Dória Cunha, 83 apto. 101, sala 01</t>
  </si>
  <si>
    <t>Santa Monica</t>
  </si>
  <si>
    <t>38408-080</t>
  </si>
  <si>
    <t>Ok 18/01/2016</t>
  </si>
  <si>
    <t>19.867.956/0001-13</t>
  </si>
  <si>
    <t>Rua Marechal Deodoro da Fonseca, 486</t>
  </si>
  <si>
    <t>Palmares Paulista</t>
  </si>
  <si>
    <t>15.828-000</t>
  </si>
  <si>
    <t>Rua Tenente Nicolau Maffei, 1630</t>
  </si>
  <si>
    <t>Vila Santa Helena</t>
  </si>
  <si>
    <t>Presidente Prudente</t>
  </si>
  <si>
    <t>19.015-021</t>
  </si>
  <si>
    <t>OK 19/01/2016</t>
  </si>
  <si>
    <t>Jardim Califórnia</t>
  </si>
  <si>
    <t>38.406-136</t>
  </si>
  <si>
    <t>OK 18/01/2016</t>
  </si>
  <si>
    <t>OK 09/03/2016</t>
  </si>
  <si>
    <t>Vila Morangueira</t>
  </si>
  <si>
    <t>OK 25/01/2016</t>
  </si>
  <si>
    <t>Consultor</t>
  </si>
  <si>
    <t>Estado civil</t>
  </si>
  <si>
    <t>Quantos</t>
  </si>
  <si>
    <t>Outros</t>
  </si>
  <si>
    <t>Tem filhos              ( Sim / Não )</t>
  </si>
  <si>
    <t>Solteiro</t>
  </si>
  <si>
    <t>Sim</t>
  </si>
  <si>
    <t>Casado</t>
  </si>
  <si>
    <t>Divorciado</t>
  </si>
  <si>
    <t>Não</t>
  </si>
  <si>
    <t>Código</t>
  </si>
  <si>
    <t>RG</t>
  </si>
  <si>
    <t>OK 2ª via maio/2016</t>
  </si>
  <si>
    <t>Representação Comercial      08</t>
  </si>
  <si>
    <t>TOTAL ............................       15</t>
  </si>
  <si>
    <t>OK 12/05/2016</t>
  </si>
  <si>
    <t>Assistencia Técnica                  05</t>
  </si>
  <si>
    <t>Representação Comercial        09</t>
  </si>
  <si>
    <t>Rua André Luiz Barros,278</t>
  </si>
  <si>
    <t>Rua Campos Sales, 47 Centro Jardinópolis SP Cep 14680000</t>
  </si>
  <si>
    <t>Rua José Mario Lele, 354</t>
  </si>
  <si>
    <t>Rua Catarina Aparecida Naves da Silva, 315 Apto 31 Nova Aliançca Ribeirão Preto SP Cep 14026565</t>
  </si>
  <si>
    <t>Marcos Vinicius Tonon</t>
  </si>
  <si>
    <t>MM Tonon Consultoria Química Ltda</t>
  </si>
  <si>
    <t>Bacharel em quimica</t>
  </si>
  <si>
    <t>CRQ IV 04263596</t>
  </si>
  <si>
    <t>OK  Nokia Asha 230 - entregue com micro chip</t>
  </si>
  <si>
    <t>ENTREGE EM 30/09/2016 01 JALECO, 02 CAMISA SOCIAL FIL A FIL MANGA CURTA , 01 CAMISA POLO BRANCA, 01 CAMISA POLO AZUL (TODOS USADOS)</t>
  </si>
  <si>
    <t>OK 30/09/2016</t>
  </si>
  <si>
    <t>-</t>
  </si>
  <si>
    <t>postado pelos correios em 28/10/2016 aguardando devolução do recibo</t>
  </si>
  <si>
    <t>LICENÇA FUNCIONAMENTO 2017</t>
  </si>
  <si>
    <t>ADITIVO SAFRA 2017</t>
  </si>
  <si>
    <t>FORMULÁRIO DE CADASTRO E CONDIÇÕES 2017</t>
  </si>
  <si>
    <t>CONTRIB SINDICAL 2017</t>
  </si>
  <si>
    <t>Rescindido em 2016</t>
  </si>
  <si>
    <t xml:space="preserve">Rua Valdeci Bernardino da Silva , 60 </t>
  </si>
  <si>
    <t xml:space="preserve"> Jardim Santa Cruz</t>
  </si>
  <si>
    <t>Rua Valdeci Bernardino da Silva, 60 - Jardim Santa Cruz - Serrana SP - Cep 14150-000</t>
  </si>
  <si>
    <t>Distrato em andamento. Cnovo contrato em 01/03/2017</t>
  </si>
  <si>
    <r>
      <t>UNO WAY Placa PUA 8942 2014/2014.</t>
    </r>
    <r>
      <rPr>
        <b/>
        <sz val="12"/>
        <color theme="1"/>
        <rFont val="Times New Roman"/>
        <family val="1"/>
      </rPr>
      <t xml:space="preserve"> Devolvido. Está na oficina. Assim que liberado Higor nos comunicará.</t>
    </r>
  </si>
  <si>
    <t>ok 08/01/2017</t>
  </si>
  <si>
    <t>Aguardando documentos. Segundo Ruchelli já foram assinados.</t>
  </si>
  <si>
    <r>
      <t xml:space="preserve">LG L4 - entregue em 2015 (micro-chip). </t>
    </r>
    <r>
      <rPr>
        <b/>
        <sz val="12"/>
        <rFont val="Times New Roman"/>
        <family val="1"/>
      </rPr>
      <t>Devolvido. Está com Higor</t>
    </r>
  </si>
  <si>
    <r>
      <t xml:space="preserve">POSSUI. </t>
    </r>
    <r>
      <rPr>
        <b/>
        <sz val="12"/>
        <rFont val="Times New Roman"/>
        <family val="1"/>
      </rPr>
      <t>Devolvida. Está com Higor</t>
    </r>
  </si>
  <si>
    <r>
      <t xml:space="preserve">Nº 00134096/287 10/06/09. </t>
    </r>
    <r>
      <rPr>
        <b/>
        <sz val="12"/>
        <rFont val="Times New Roman"/>
        <family val="1"/>
      </rPr>
      <t>Devolvido. Está com Higor.</t>
    </r>
  </si>
  <si>
    <t>Devolvidas. Com Higor</t>
  </si>
  <si>
    <t>Devolvido</t>
  </si>
  <si>
    <t xml:space="preserve">Aguardando condições </t>
  </si>
  <si>
    <t>Aguardando</t>
  </si>
  <si>
    <t xml:space="preserve">CONTRATO PLANO BENEFÍCIOS </t>
  </si>
  <si>
    <t>JEEP RENEGADE LNGTD AT -Placa PYX - 0515               2016/2017</t>
  </si>
  <si>
    <t>Aguardar revisão do documento.</t>
  </si>
  <si>
    <t>Devolvido e descartado</t>
  </si>
  <si>
    <t xml:space="preserve">Nº 4075050260200602 </t>
  </si>
  <si>
    <t xml:space="preserve"> N° 00133794/366  </t>
  </si>
  <si>
    <t xml:space="preserve">Nº 00134115/287       </t>
  </si>
  <si>
    <t xml:space="preserve"> N° 00131993/126  </t>
  </si>
  <si>
    <t xml:space="preserve">Nº RR0038866/321 </t>
  </si>
  <si>
    <t>Enviado em 19/01/2017 Aguardar dev. Termo</t>
  </si>
  <si>
    <t>Não Tem. Provavelmente receberá em 2017 o veículo devolvido pela Ruchelli</t>
  </si>
  <si>
    <t>TERMO COLETE REFLETIVO AMARELO NIGHT DAY</t>
  </si>
  <si>
    <t>Devolvido. Está com Higor</t>
  </si>
  <si>
    <t>Engenheiro Químico</t>
  </si>
  <si>
    <t>CRQ - 04357134</t>
  </si>
  <si>
    <t>OK 01/01/2017</t>
  </si>
  <si>
    <t>ANDRESA ZAGO MARTINS DE MENEZES</t>
  </si>
  <si>
    <t>Novo contrato 01/03/2017</t>
  </si>
  <si>
    <t xml:space="preserve">RECIBO ENTREGA CAMISA SOCIAL 2017 MANGA LONGA </t>
  </si>
  <si>
    <t xml:space="preserve">RECIBO ENTREGA CAMISA SOCIAL 2017 MANGA CURTA </t>
  </si>
  <si>
    <t xml:space="preserve">RECIBO CAMISA POLO 2017 VERDE GOLA VINHO </t>
  </si>
  <si>
    <t>Representante Comercial (médico veterinário)</t>
  </si>
  <si>
    <t xml:space="preserve">Peterson Guerreiro </t>
  </si>
  <si>
    <t>PETERSON GUERREIRO EIRELI - ME</t>
  </si>
  <si>
    <t>Técnico Químico</t>
  </si>
  <si>
    <t>OK 06/06/2017</t>
  </si>
  <si>
    <t>GOL Placa PZQ 0029  - 2017/2018</t>
  </si>
  <si>
    <t>GOL Placa PZQ 0036  - 2017/2018</t>
  </si>
  <si>
    <t>Nº 4075 0502 4980 2536</t>
  </si>
  <si>
    <t xml:space="preserve"> Nº  4075050248655273</t>
  </si>
  <si>
    <t>Nº 40750500 2655 6933</t>
  </si>
  <si>
    <t>Apenas chip. Utilizará aparelho particular</t>
  </si>
  <si>
    <t xml:space="preserve">OK 2 VERDES USADAS </t>
  </si>
  <si>
    <t>Nº 00134096/287</t>
  </si>
  <si>
    <t>Nº 00134100/287</t>
  </si>
  <si>
    <t>LG L4 - entregue em 06/06/2017</t>
  </si>
  <si>
    <t>Somente chip. Devolveu celular em 06/06/2017.</t>
  </si>
  <si>
    <t>FABIANO CEZAR SPONTONI MAZOTTI - ME</t>
  </si>
  <si>
    <t>Fabiano Cezar Spontoni Mazotti</t>
  </si>
  <si>
    <t>Em curso agurdar liberação. Entregue declaração</t>
  </si>
  <si>
    <t>OK 10/07/2017</t>
  </si>
  <si>
    <t>Nº 4075 0502 5366 2818</t>
  </si>
  <si>
    <t xml:space="preserve">Somente Chip </t>
  </si>
  <si>
    <t>GOL Placa PZU 0755              2017/2018</t>
  </si>
  <si>
    <t>Microbiologista</t>
  </si>
  <si>
    <t>N° 131598/046 11/07/2017</t>
  </si>
  <si>
    <t xml:space="preserve">Nº 4075 0500 37135818. </t>
  </si>
  <si>
    <t>GOL Placa PZZ 3949              2017/2018</t>
  </si>
  <si>
    <t>GOL Placa PZX 5088              2017/2018</t>
  </si>
  <si>
    <t>RECIBO ENTREGA CAMISA MANGA LONGA (ANTIGAS)</t>
  </si>
  <si>
    <t>Nº 4075 0502 5056 9404</t>
  </si>
  <si>
    <t>Chegou em 12/09. Enviar junto ao termo em 15/09/17</t>
  </si>
  <si>
    <t>LG L4 - entregue em 23/08/2017</t>
  </si>
  <si>
    <t>GOL Placa QMT 2778  - 2017/2018</t>
  </si>
  <si>
    <t>Assistencia Técnica                07</t>
  </si>
  <si>
    <t>Cancelado por solicitação do Higor 13/08/2017. Devolvidas as duas vias.</t>
  </si>
  <si>
    <t>N° RR0272319</t>
  </si>
  <si>
    <t>N° RR0290174</t>
  </si>
  <si>
    <t>FORMULÁRIO DE CADASTRO E CONDIÇÕES 2018</t>
  </si>
  <si>
    <t>Rua Padre João Crippa, 3787-Bairro Monte Castelo-Campo Grande-MS Cep 79010-180</t>
  </si>
  <si>
    <t>OPTOU EM NÃO PAGAR CONF.LEI 13467/2017</t>
  </si>
  <si>
    <t>66 e 102</t>
  </si>
  <si>
    <t>2195 E 3129</t>
  </si>
  <si>
    <t xml:space="preserve">Rua Silva Jardim, 275 Apto 701 </t>
  </si>
  <si>
    <t>Rua Silva Jardim, 275, ed. São Conrado ap 701 Zona 01 Maringá PR Cep 87.013-010</t>
  </si>
  <si>
    <t>Rua Humaitá, 381 apto 93</t>
  </si>
  <si>
    <t>14020-680</t>
  </si>
  <si>
    <t>CRQ - 04258245</t>
  </si>
  <si>
    <t>GOL TRENDLINE 1.6 Flex 2018/2019. Entregue 16/07/2018</t>
  </si>
  <si>
    <t>CAMISA POLO 2018</t>
  </si>
  <si>
    <r>
      <t>CAMISA SOCIAL MANGA LONGA</t>
    </r>
    <r>
      <rPr>
        <b/>
        <sz val="10"/>
        <color rgb="FF7030A0"/>
        <rFont val="Times New Roman"/>
        <family val="1"/>
      </rPr>
      <t xml:space="preserve"> 2018 </t>
    </r>
  </si>
  <si>
    <t xml:space="preserve">CAMISA SOCIAL MANGA CURTA  2018 </t>
  </si>
  <si>
    <t xml:space="preserve">OK trocadas 07/12 </t>
  </si>
  <si>
    <t>INSS COMP 11/2018</t>
  </si>
  <si>
    <t>LICENÇA FUNCIONAMENTO 2019</t>
  </si>
  <si>
    <t>CONTRIB SINDICAL 2019</t>
  </si>
  <si>
    <t>ADITIVO SAFRA 2019</t>
  </si>
  <si>
    <t>aguardar reunião</t>
  </si>
  <si>
    <t>INSS COMP 12/2018</t>
  </si>
  <si>
    <t>ok</t>
  </si>
  <si>
    <t>relação de clientes entregue  04/02/19</t>
  </si>
  <si>
    <t>OK pago 21/01/19</t>
  </si>
  <si>
    <t>Engenharia de Processos</t>
  </si>
  <si>
    <t>Representação Comercial     09</t>
  </si>
  <si>
    <t>Aguardando documento do distrato</t>
  </si>
  <si>
    <r>
      <rPr>
        <b/>
        <sz val="12"/>
        <rFont val="Times New Roman"/>
        <family val="1"/>
      </rPr>
      <t>Devolvido em 28/02/2019.</t>
    </r>
    <r>
      <rPr>
        <sz val="12"/>
        <rFont val="Times New Roman"/>
        <family val="1"/>
      </rPr>
      <t xml:space="preserve"> GOL Placa PZZ 3949              2017/2018</t>
    </r>
  </si>
  <si>
    <r>
      <rPr>
        <b/>
        <sz val="12"/>
        <rFont val="Times New Roman"/>
        <family val="1"/>
      </rPr>
      <t>Cancelado</t>
    </r>
    <r>
      <rPr>
        <sz val="12"/>
        <rFont val="Times New Roman"/>
        <family val="1"/>
      </rPr>
      <t xml:space="preserve"> . Nº  4075050248655273</t>
    </r>
  </si>
  <si>
    <t>JEFFERSON FERNANDES TRIGO</t>
  </si>
  <si>
    <t>INSS COMP 01/2019</t>
  </si>
  <si>
    <t>aguardando, empresa nova</t>
  </si>
  <si>
    <t>01/03/2013 Transferido para Comercial em 01/03/2019</t>
  </si>
  <si>
    <t>Aguardando retorno</t>
  </si>
  <si>
    <t>Não tem</t>
  </si>
  <si>
    <t>Ok devolvido 22/03</t>
  </si>
  <si>
    <t>Ok devolvido 21/03</t>
  </si>
  <si>
    <t>Ok devolvido 20/03</t>
  </si>
  <si>
    <t>Ok devolvido 28/03</t>
  </si>
  <si>
    <t>Ok devolvido 05/04</t>
  </si>
  <si>
    <t>Aguardando retorno novo aditivo enviado pelo Valter dia 052/04</t>
  </si>
  <si>
    <t>Ok devolvido 09/04</t>
  </si>
  <si>
    <t>Ok devolvido 03/04</t>
  </si>
  <si>
    <t>Ok devolvido 04/04</t>
  </si>
  <si>
    <t>INSS COMP 02/2019</t>
  </si>
  <si>
    <t>Assistencia Técnica                05</t>
  </si>
  <si>
    <t>Representação Comercial     10</t>
  </si>
  <si>
    <t>CRB - 1 sob n°26849/01D</t>
  </si>
  <si>
    <t>Ok devolvido 23/04</t>
  </si>
  <si>
    <t>INSS COMP 03/2019</t>
  </si>
  <si>
    <t xml:space="preserve">OK   </t>
  </si>
  <si>
    <t>Bióloco</t>
  </si>
  <si>
    <t>CRB -  sob n°26849/01D</t>
  </si>
  <si>
    <t>não contrato 02/05/19</t>
  </si>
  <si>
    <t>OK 07/05/2019</t>
  </si>
  <si>
    <t>Solicitado, aguardando chegar</t>
  </si>
  <si>
    <t>OK Branca</t>
  </si>
  <si>
    <t>Chegou 10/05 falta enviar. Aguardando placa de patrimônio</t>
  </si>
  <si>
    <t>Devolvido devido mudança de contrato</t>
  </si>
  <si>
    <t xml:space="preserve">Luiz Antônio Teixeira Caparrós </t>
  </si>
  <si>
    <t>LUIZ ANTÔNIO TEIXEIRA CAPARRÓS ME</t>
  </si>
  <si>
    <t>N°4075 0502 7584 0731</t>
  </si>
  <si>
    <t>TOTAL ............................       16</t>
  </si>
  <si>
    <t>INSS COMP 04/2019</t>
  </si>
  <si>
    <t>ok entregue maio/2019</t>
  </si>
  <si>
    <t xml:space="preserve"> N° RR0298430</t>
  </si>
  <si>
    <t>1ª será paga em junho/2019</t>
  </si>
  <si>
    <t>INSS COMP 05/2019</t>
  </si>
  <si>
    <t>OK pago 17/04/19</t>
  </si>
  <si>
    <t>Nº RR0298559    placa 0652</t>
  </si>
  <si>
    <r>
      <t xml:space="preserve"> N° 00133794/366 devolvido.              </t>
    </r>
    <r>
      <rPr>
        <b/>
        <sz val="12"/>
        <rFont val="Times New Roman"/>
        <family val="1"/>
      </rPr>
      <t>Novo nº RR0299850 entregue em 2019</t>
    </r>
  </si>
  <si>
    <t>INSS COMP 06/2019</t>
  </si>
  <si>
    <t xml:space="preserve">Murilo informou que a Prefeitura de Maringá não cobra a taxa anual </t>
  </si>
  <si>
    <t>INSS COMP 07/2019</t>
  </si>
  <si>
    <t>OK 22/8/2019</t>
  </si>
  <si>
    <t>OK 22/8/2019 (O colete entregue anteriormente danificou e foi feita a reposição)</t>
  </si>
  <si>
    <t>Licença vence somente em dez. Ref. ano 2018 paga em 28/12/2018.</t>
  </si>
  <si>
    <t>INSS COMP 08/2019</t>
  </si>
  <si>
    <t>OK   val ate 06/2020</t>
  </si>
  <si>
    <t xml:space="preserve"> OK  pago 02/2019</t>
  </si>
  <si>
    <t>Nº4075 0500 2655 6933</t>
  </si>
  <si>
    <t>GOL TRENDLINE 1.6 Flex PLACA QOP 7799  2018/2019. Entregue 16/07/2018</t>
  </si>
  <si>
    <t>LG D100 - entregue em 2015 ( micro-chip)</t>
  </si>
  <si>
    <t>Enviado 04/2019</t>
  </si>
  <si>
    <t xml:space="preserve">Somente chip </t>
  </si>
  <si>
    <t xml:space="preserve"> ( micro-chip)</t>
  </si>
  <si>
    <t>Ok</t>
  </si>
  <si>
    <t>somente chip</t>
  </si>
  <si>
    <t>OK 06/12/2013   Samsung S5300B Galax (termo de dev. em 29/09/2014) somente chip</t>
  </si>
  <si>
    <t xml:space="preserve"> N° RR0298430/0649</t>
  </si>
  <si>
    <t>OK    Val 04/2020</t>
  </si>
  <si>
    <t>Licença vence somente em dez. Ref. ano 2018 paga em 28/12/2018.,</t>
  </si>
  <si>
    <t>Licença vence em dezembro Val 12/2019</t>
  </si>
  <si>
    <t>CRQ - 042582450</t>
  </si>
  <si>
    <t>Em 23/09/2019 representante informou que  não possue CRQ</t>
  </si>
  <si>
    <t>00.130.958/046</t>
  </si>
  <si>
    <t xml:space="preserve">OK 06/12/2013   Nokia 110 </t>
  </si>
  <si>
    <t>FEITO TERMO DE RESPONSABILIDADE EM 19/9/2019,POIS A USINA PORTO RICO NÃO DEVOLVEU A MICROPIPETA E SEBASTIÃO FICOU DE RESOLVER</t>
  </si>
  <si>
    <t>FEITO TERMO DE RESPONSABILIDADE DE BOMBA DOSADORA EM 19/9/2019 POIS A MESMA ESTAVA NA USINA E VEIO TROCADA E SEBASTIÃO FICOU DE RESOLVER. TEM TAMBÉM SOB SUA RESPONSABILIDADE A BOMBA COD.PATRIMONIO 564 DESDE 13/12/2017.</t>
  </si>
  <si>
    <t>Termo de responsabilidade de bomba Dosivac em 16/10/2019</t>
  </si>
  <si>
    <t>ok pago em maio/2019</t>
  </si>
  <si>
    <t>ok paga e a próxima é em março2020</t>
  </si>
  <si>
    <t>INSS COMP 09/2019</t>
  </si>
  <si>
    <t>Ok devolvido 04/04 e 11/11</t>
  </si>
  <si>
    <t>Teve um aditivo a partir de 01/09/2019 alterando o valor fixo para R$ 6.450,00 +0,30%</t>
  </si>
  <si>
    <t>INSS COMP 10/2019</t>
  </si>
  <si>
    <t>Licença vence somente em dez. Ref. ano 2019 paga em 13/12/2019.,</t>
  </si>
  <si>
    <t>INSS COMP 11/2019</t>
  </si>
  <si>
    <t>Licença paga em 23/12/2019 valido ate 23/12/2020.</t>
  </si>
  <si>
    <t>pgto 08/1/2020</t>
  </si>
  <si>
    <t>pagto 20/1/2020</t>
  </si>
  <si>
    <t>ADITIVO SAFRA 2020</t>
  </si>
  <si>
    <t>pagto 28/01/2020</t>
  </si>
  <si>
    <t>paga em 25/03/2020</t>
  </si>
  <si>
    <t>Pagto em 14/01/2020</t>
  </si>
  <si>
    <t>A Prefeitura de Andradina SP classificou a empresa como de baixo risco a isentando de alvará de funcionamento.</t>
  </si>
  <si>
    <t>Não tem aditivo.</t>
  </si>
  <si>
    <t>Biólogo</t>
  </si>
  <si>
    <t>pagto 19/01/2020</t>
  </si>
  <si>
    <t>pagto 31/03/2020</t>
  </si>
  <si>
    <t>pagto 24/01/2020</t>
  </si>
  <si>
    <t>Segundo informado pelo Raul em 03/04/2020 a Prefeitura de Maringá não cobra tx licenciamento</t>
  </si>
  <si>
    <t>pagto 30/04/2020</t>
  </si>
  <si>
    <t>Sobre o pagamento do conselho de classe, no meu caso não se aplica, pois não possuo.</t>
  </si>
  <si>
    <t>Licença encaminhada em 17/04/2020 - Válida até 30/04/2021</t>
  </si>
  <si>
    <t>Pagto em 20/04/2020</t>
  </si>
  <si>
    <t>Informado pelo Tales em 22/04/2020: Só me é cobrado a pessoa jurídica.</t>
  </si>
  <si>
    <t>Pagto Em 22/04/2020</t>
  </si>
  <si>
    <t xml:space="preserve"> paga somente o CORCESP depois que migrou para área comercial</t>
  </si>
  <si>
    <t>Ok devidamente assinado  - Encaminhado em 07/5/2020</t>
  </si>
  <si>
    <t>Camisa social manga longa tricoline -maio2020</t>
  </si>
  <si>
    <t>Ok devidamente assinado  - Encaminhado em 19/5/2020</t>
  </si>
  <si>
    <t>Termo recebido em : 09/6/2020</t>
  </si>
  <si>
    <t>Termo recebido em : 10/6/2020</t>
  </si>
  <si>
    <t>Termo recebido em : 15/6/2020</t>
  </si>
  <si>
    <t>Termo recebido em : 23/6/2020</t>
  </si>
  <si>
    <r>
      <t xml:space="preserve">Murilo de Cnop </t>
    </r>
    <r>
      <rPr>
        <b/>
        <sz val="14"/>
        <color rgb="FFFF0000"/>
        <rFont val="Times New Roman"/>
        <family val="1"/>
      </rPr>
      <t xml:space="preserve">Granado </t>
    </r>
    <r>
      <rPr>
        <b/>
        <sz val="14"/>
        <rFont val="Times New Roman"/>
        <family val="1"/>
      </rPr>
      <t>Lopes</t>
    </r>
  </si>
  <si>
    <r>
      <t>Raul Sidnei Lohmann</t>
    </r>
    <r>
      <rPr>
        <b/>
        <sz val="14"/>
        <color rgb="FFFF0000"/>
        <rFont val="Times New Roman"/>
        <family val="1"/>
      </rPr>
      <t>(Paranavet)</t>
    </r>
  </si>
  <si>
    <t>Em 23/11/2020 enviou comprovante pgto  ref.parcelamento anos 2016 a 2018 parcela 01/05.faltando as demais. Enviado tambem comprovante pgto ref.ano 2019,faltando pgto ano 2020.</t>
  </si>
  <si>
    <t>Feito parcelamento ref anos 2015 a 2018. Encaminhou o comprovante de pagto da parcela 01/06 pago em out/2019,em 23/11/2020 enviou comprovante pgto. Parcela 02/06 faltando encaminhar as demais.Encaminhou tambem comp.pgto ref.ano 2019, faltando ainda ref.ano 2020.</t>
  </si>
  <si>
    <t>O CORE PR determinou o pagto da anuidade em 30abr,31ago e 31dez2020(pgto 1/3 efetuado em 31 ago/2020 e 2/3 em 30 de setembro/2020conf.   email enviado 23/11/2020.</t>
  </si>
  <si>
    <t>Encaminhou licença 2019 paga em 30/03/2020.  A Licença do ano 2020 foi paga em 30/11/2020 conf e mail enviado.</t>
  </si>
  <si>
    <t>o CORE determinou o pagto da anuidade em junho/em e-mail informou que foi prorrogado até 22/12/2020 a renovação.</t>
  </si>
  <si>
    <t>INSS COMP 11/2020</t>
  </si>
  <si>
    <t>LICENÇA FUNCIONAMENTO 2021</t>
  </si>
  <si>
    <t>Licença 2020 vencida em 21/12/2020e paga em 21/12/2020 OBS.LICENCA SÓ VENCE NO FINAL DO ANO</t>
  </si>
  <si>
    <t>Pgto em 26/08/2020 conf email enviado(AGUARDANDO 2021)</t>
  </si>
  <si>
    <t>pagto em 26/03/2020(AGUARDANDO 2021)</t>
  </si>
  <si>
    <t>pagto licença 2020 em 19/3/2020.</t>
  </si>
  <si>
    <t xml:space="preserve"> Em 18/12/2020 pagou o licenciamento 2020.A cobrança referente ao ano de 2021 só será feita em dezembro de 2021.
</t>
  </si>
  <si>
    <t>INSS COMP 12/2020</t>
  </si>
  <si>
    <t>pgto em 18/01/2021</t>
  </si>
  <si>
    <t>CONTRIB SINDICAL 2021</t>
  </si>
  <si>
    <r>
      <t xml:space="preserve">o CORE determinou o pagto da anuidade em junho/em e-mail informou que foi prorrogado até </t>
    </r>
    <r>
      <rPr>
        <sz val="10"/>
        <color rgb="FFFF0000"/>
        <rFont val="Times New Roman"/>
        <family val="1"/>
      </rPr>
      <t>22/12/2020</t>
    </r>
    <r>
      <rPr>
        <sz val="10"/>
        <rFont val="Times New Roman"/>
        <family val="1"/>
      </rPr>
      <t xml:space="preserve"> a renovação.</t>
    </r>
  </si>
  <si>
    <t>Pgto efetuado em 18/01/2021</t>
  </si>
  <si>
    <t>PGTO EM 20/01/2021</t>
  </si>
  <si>
    <t xml:space="preserve">VENCIMENTO 31/03/2021 PAGA EM 20/01/2021 </t>
  </si>
  <si>
    <t>ok paga em 28/01/2021.</t>
  </si>
  <si>
    <t>INSS COMP 01/2020</t>
  </si>
  <si>
    <t>INSS COMP 02/2020</t>
  </si>
  <si>
    <t>pgto/15/03/2021</t>
  </si>
  <si>
    <t>em 08/03/2021</t>
  </si>
  <si>
    <t>pgto15/03/2021pgto</t>
  </si>
  <si>
    <t>CÓD.SISTEMA</t>
  </si>
  <si>
    <t>Nº.FORNECEDOR SISTEMA</t>
  </si>
  <si>
    <t>CONSULTOR/REPRESENTANTE</t>
  </si>
  <si>
    <t>CONSELHO REGIONAL CATEGORIA PROFISSIONAL</t>
  </si>
  <si>
    <t>CORE(CONSELHO REPRESENTANTES) PJ</t>
  </si>
  <si>
    <t>CORE (CONSELHO REPRESENTANTES PF)</t>
  </si>
  <si>
    <t>Nº REGISTRO CONSELHO DE CLASSE</t>
  </si>
  <si>
    <t>ADITIVO SAFRA 2021</t>
  </si>
  <si>
    <t>elaborado e entregue, aguardando a devolução</t>
  </si>
  <si>
    <t>Nº LACTIMETRO E TERMO ENTREGA</t>
  </si>
  <si>
    <t xml:space="preserve">TERMO MICROPIPETA </t>
  </si>
  <si>
    <t>Desligou-se da empresa em 08/3/2021.</t>
  </si>
  <si>
    <t>Colunas em rosa não serão necessárias</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</si>
</sst>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mm/yy"/>
    <numFmt numFmtId="165" formatCode="000"/>
    <numFmt numFmtId="166" formatCode="dd/mm/yy;@"/>
    <numFmt numFmtId="167" formatCode="0.0%"/>
  </numFmts>
  <fonts count="53" x14ac:knownFonts="1">
    <font>
      <sz val="10"/>
      <name val="Arial"/>
    </font>
    <font>
      <b/>
      <sz val="10"/>
      <name val="Times New Roman"/>
      <family val="1"/>
    </font>
    <font>
      <b/>
      <sz val="10"/>
      <name val="Times New Roman"/>
      <family val="1"/>
    </font>
    <font>
      <b/>
      <sz val="10"/>
      <color indexed="17"/>
      <name val="Times New Roman"/>
      <family val="1"/>
    </font>
    <font>
      <b/>
      <sz val="12"/>
      <name val="Times New Roman"/>
      <family val="1"/>
    </font>
    <font>
      <b/>
      <sz val="10"/>
      <name val="Arial"/>
      <family val="2"/>
    </font>
    <font>
      <sz val="10"/>
      <name val="Times New Roman"/>
      <family val="1"/>
    </font>
    <font>
      <sz val="8"/>
      <name val="Arial"/>
      <family val="2"/>
    </font>
    <font>
      <b/>
      <sz val="8"/>
      <name val="Times New Roman"/>
      <family val="1"/>
    </font>
    <font>
      <sz val="11"/>
      <name val="Times New Roman"/>
      <family val="1"/>
    </font>
    <font>
      <sz val="8"/>
      <name val="Times New Roman"/>
      <family val="1"/>
    </font>
    <font>
      <sz val="12"/>
      <name val="Times New Roman"/>
      <family val="1"/>
    </font>
    <font>
      <b/>
      <sz val="10"/>
      <color indexed="18"/>
      <name val="Times New Roman"/>
      <family val="1"/>
    </font>
    <font>
      <b/>
      <sz val="10"/>
      <color indexed="81"/>
      <name val="Tahoma"/>
      <family val="2"/>
    </font>
    <font>
      <sz val="10"/>
      <color indexed="81"/>
      <name val="Tahoma"/>
      <family val="2"/>
    </font>
    <font>
      <sz val="8"/>
      <color indexed="81"/>
      <name val="Tahoma"/>
      <family val="2"/>
    </font>
    <font>
      <b/>
      <sz val="8"/>
      <color indexed="81"/>
      <name val="Tahoma"/>
      <family val="2"/>
    </font>
    <font>
      <b/>
      <sz val="12"/>
      <color indexed="18"/>
      <name val="Times New Roman"/>
      <family val="1"/>
    </font>
    <font>
      <b/>
      <sz val="11"/>
      <color indexed="18"/>
      <name val="Times New Roman"/>
      <family val="1"/>
    </font>
    <font>
      <b/>
      <sz val="12"/>
      <color indexed="81"/>
      <name val="Tahoma"/>
      <family val="2"/>
    </font>
    <font>
      <sz val="12"/>
      <color indexed="81"/>
      <name val="Tahoma"/>
      <family val="2"/>
    </font>
    <font>
      <b/>
      <sz val="16"/>
      <name val="Tahoma"/>
      <family val="2"/>
    </font>
    <font>
      <sz val="10"/>
      <name val="Arial"/>
      <family val="2"/>
    </font>
    <font>
      <b/>
      <sz val="14"/>
      <name val="Times New Roman"/>
      <family val="1"/>
    </font>
    <font>
      <b/>
      <sz val="16"/>
      <name val="Times New Roman"/>
      <family val="1"/>
    </font>
    <font>
      <sz val="10"/>
      <color rgb="FFFF0000"/>
      <name val="Times New Roman"/>
      <family val="1"/>
    </font>
    <font>
      <sz val="9"/>
      <name val="Arial"/>
      <family val="2"/>
    </font>
    <font>
      <sz val="12"/>
      <color rgb="FF000000"/>
      <name val="Times New Roman"/>
      <family val="1"/>
    </font>
    <font>
      <sz val="12"/>
      <color rgb="FF002060"/>
      <name val="Times New Roman"/>
      <family val="1"/>
    </font>
    <font>
      <sz val="14"/>
      <name val="Times New Roman"/>
      <family val="1"/>
    </font>
    <font>
      <sz val="12"/>
      <name val="Arial"/>
      <family val="2"/>
    </font>
    <font>
      <sz val="12"/>
      <color rgb="FFFF0000"/>
      <name val="Times New Roman"/>
      <family val="1"/>
    </font>
    <font>
      <b/>
      <sz val="10"/>
      <name val="Tahoma"/>
      <family val="2"/>
    </font>
    <font>
      <b/>
      <sz val="11"/>
      <color indexed="18"/>
      <name val="Arial"/>
      <family val="2"/>
    </font>
    <font>
      <b/>
      <sz val="11"/>
      <name val="Arial"/>
      <family val="2"/>
    </font>
    <font>
      <sz val="11"/>
      <name val="Arial"/>
      <family val="2"/>
    </font>
    <font>
      <sz val="11"/>
      <color rgb="FFFF0000"/>
      <name val="Arial"/>
      <family val="2"/>
    </font>
    <font>
      <sz val="11"/>
      <color indexed="18"/>
      <name val="Arial"/>
      <family val="2"/>
    </font>
    <font>
      <sz val="12"/>
      <color theme="1"/>
      <name val="Times New Roman"/>
      <family val="1"/>
    </font>
    <font>
      <b/>
      <sz val="12"/>
      <color theme="1"/>
      <name val="Times New Roman"/>
      <family val="1"/>
    </font>
    <font>
      <b/>
      <sz val="12"/>
      <color rgb="FFFF0000"/>
      <name val="Times New Roman"/>
      <family val="1"/>
    </font>
    <font>
      <sz val="12"/>
      <color rgb="FFFF0000"/>
      <name val="Arial"/>
      <family val="2"/>
    </font>
    <font>
      <b/>
      <sz val="10"/>
      <color rgb="FFFF0000"/>
      <name val="Times New Roman"/>
      <family val="1"/>
    </font>
    <font>
      <sz val="9"/>
      <color indexed="81"/>
      <name val="Segoe UI"/>
      <family val="2"/>
    </font>
    <font>
      <sz val="12"/>
      <color theme="1"/>
      <name val="Arial"/>
      <family val="2"/>
    </font>
    <font>
      <b/>
      <sz val="12"/>
      <color theme="1"/>
      <name val="Arial"/>
      <family val="2"/>
    </font>
    <font>
      <b/>
      <sz val="9"/>
      <color indexed="81"/>
      <name val="Segoe UI"/>
      <family val="2"/>
    </font>
    <font>
      <b/>
      <sz val="10"/>
      <color rgb="FF7030A0"/>
      <name val="Times New Roman"/>
      <family val="1"/>
    </font>
    <font>
      <b/>
      <sz val="12"/>
      <color theme="3" tint="0.39997558519241921"/>
      <name val="Arial"/>
      <family val="2"/>
    </font>
    <font>
      <sz val="10"/>
      <color indexed="81"/>
      <name val="Arial"/>
      <family val="2"/>
    </font>
    <font>
      <b/>
      <sz val="12"/>
      <name val="Arial"/>
      <family val="2"/>
    </font>
    <font>
      <b/>
      <sz val="14"/>
      <color rgb="FFFF0000"/>
      <name val="Times New Roman"/>
      <family val="1"/>
    </font>
    <font>
      <b/>
      <sz val="20"/>
      <name val="Times New Roman"/>
      <family val="1"/>
    </font>
  </fonts>
  <fills count="20">
    <fill>
      <patternFill patternType="none"/>
    </fill>
    <fill>
      <patternFill patternType="gray125"/>
    </fill>
    <fill>
      <patternFill patternType="solid">
        <fgColor indexed="50"/>
        <bgColor indexed="64"/>
      </patternFill>
    </fill>
    <fill>
      <patternFill patternType="solid">
        <fgColor indexed="9"/>
        <bgColor indexed="64"/>
      </patternFill>
    </fill>
    <fill>
      <patternFill patternType="solid">
        <fgColor indexed="44"/>
        <bgColor indexed="64"/>
      </patternFill>
    </fill>
    <fill>
      <patternFill patternType="solid">
        <fgColor indexed="46"/>
        <bgColor indexed="64"/>
      </patternFill>
    </fill>
    <fill>
      <patternFill patternType="solid">
        <fgColor indexed="22"/>
        <bgColor indexed="64"/>
      </patternFill>
    </fill>
    <fill>
      <patternFill patternType="solid">
        <fgColor indexed="13"/>
        <bgColor indexed="64"/>
      </patternFill>
    </fill>
    <fill>
      <patternFill patternType="solid">
        <fgColor rgb="FFFFC000"/>
        <bgColor indexed="64"/>
      </patternFill>
    </fill>
    <fill>
      <patternFill patternType="solid">
        <fgColor rgb="FF92D050"/>
        <bgColor indexed="64"/>
      </patternFill>
    </fill>
    <fill>
      <patternFill patternType="solid">
        <fgColor rgb="FFFFFF00"/>
        <bgColor indexed="64"/>
      </patternFill>
    </fill>
    <fill>
      <patternFill patternType="solid">
        <fgColor theme="0"/>
        <bgColor indexed="64"/>
      </patternFill>
    </fill>
    <fill>
      <patternFill patternType="solid">
        <fgColor theme="7" tint="0.59999389629810485"/>
        <bgColor indexed="64"/>
      </patternFill>
    </fill>
    <fill>
      <gradientFill degree="270">
        <stop position="0">
          <color theme="0"/>
        </stop>
        <stop position="1">
          <color theme="4"/>
        </stop>
      </gradientFill>
    </fill>
    <fill>
      <patternFill patternType="solid">
        <fgColor theme="3" tint="0.79998168889431442"/>
        <bgColor indexed="64"/>
      </patternFill>
    </fill>
    <fill>
      <patternFill patternType="solid">
        <fgColor rgb="FFFF99FF"/>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9" tint="-0.249977111117893"/>
        <bgColor indexed="64"/>
      </patternFill>
    </fill>
    <fill>
      <patternFill patternType="solid">
        <fgColor theme="0" tint="-0.249977111117893"/>
        <bgColor indexed="64"/>
      </patternFill>
    </fill>
  </fills>
  <borders count="70">
    <border>
      <left/>
      <right/>
      <top/>
      <bottom/>
      <diagonal/>
    </border>
    <border>
      <left style="medium">
        <color indexed="23"/>
      </left>
      <right style="medium">
        <color indexed="23"/>
      </right>
      <top style="medium">
        <color indexed="23"/>
      </top>
      <bottom style="medium">
        <color indexed="23"/>
      </bottom>
      <diagonal/>
    </border>
    <border>
      <left style="medium">
        <color indexed="23"/>
      </left>
      <right/>
      <top style="medium">
        <color indexed="23"/>
      </top>
      <bottom style="medium">
        <color indexed="23"/>
      </bottom>
      <diagonal/>
    </border>
    <border>
      <left style="thin">
        <color indexed="64"/>
      </left>
      <right style="thin">
        <color indexed="64"/>
      </right>
      <top style="thin">
        <color indexed="64"/>
      </top>
      <bottom style="thin">
        <color indexed="64"/>
      </bottom>
      <diagonal/>
    </border>
    <border>
      <left style="medium">
        <color theme="6" tint="-0.24994659260841701"/>
      </left>
      <right style="medium">
        <color theme="6" tint="-0.24994659260841701"/>
      </right>
      <top style="medium">
        <color theme="6" tint="-0.24994659260841701"/>
      </top>
      <bottom style="medium">
        <color theme="6" tint="-0.24994659260841701"/>
      </bottom>
      <diagonal/>
    </border>
    <border>
      <left style="thick">
        <color theme="8" tint="-0.24994659260841701"/>
      </left>
      <right style="medium">
        <color theme="4"/>
      </right>
      <top style="thick">
        <color theme="8" tint="-0.24994659260841701"/>
      </top>
      <bottom style="medium">
        <color theme="4"/>
      </bottom>
      <diagonal/>
    </border>
    <border>
      <left style="medium">
        <color theme="4"/>
      </left>
      <right style="medium">
        <color theme="4"/>
      </right>
      <top style="thick">
        <color theme="8" tint="-0.24994659260841701"/>
      </top>
      <bottom style="medium">
        <color theme="4"/>
      </bottom>
      <diagonal/>
    </border>
    <border>
      <left style="medium">
        <color theme="4"/>
      </left>
      <right style="thick">
        <color theme="8" tint="-0.24994659260841701"/>
      </right>
      <top style="thick">
        <color theme="8" tint="-0.24994659260841701"/>
      </top>
      <bottom style="medium">
        <color theme="4"/>
      </bottom>
      <diagonal/>
    </border>
    <border>
      <left style="thick">
        <color theme="8" tint="-0.24994659260841701"/>
      </left>
      <right style="medium">
        <color theme="4"/>
      </right>
      <top style="medium">
        <color theme="4"/>
      </top>
      <bottom style="medium">
        <color theme="4"/>
      </bottom>
      <diagonal/>
    </border>
    <border>
      <left style="medium">
        <color theme="4"/>
      </left>
      <right style="medium">
        <color theme="4"/>
      </right>
      <top style="medium">
        <color theme="4"/>
      </top>
      <bottom style="medium">
        <color theme="4"/>
      </bottom>
      <diagonal/>
    </border>
    <border>
      <left style="medium">
        <color theme="4"/>
      </left>
      <right style="thick">
        <color theme="8" tint="-0.24994659260841701"/>
      </right>
      <top style="medium">
        <color theme="4"/>
      </top>
      <bottom style="medium">
        <color theme="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theme="4"/>
      </left>
      <right style="medium">
        <color theme="4"/>
      </right>
      <top/>
      <bottom style="medium">
        <color theme="4"/>
      </bottom>
      <diagonal/>
    </border>
    <border>
      <left style="medium">
        <color theme="4"/>
      </left>
      <right style="medium">
        <color theme="4"/>
      </right>
      <top style="medium">
        <color indexed="64"/>
      </top>
      <bottom style="medium">
        <color indexed="64"/>
      </bottom>
      <diagonal/>
    </border>
    <border>
      <left style="thick">
        <color theme="8" tint="-0.24994659260841701"/>
      </left>
      <right style="medium">
        <color theme="4"/>
      </right>
      <top style="medium">
        <color indexed="64"/>
      </top>
      <bottom style="medium">
        <color indexed="64"/>
      </bottom>
      <diagonal/>
    </border>
    <border>
      <left/>
      <right/>
      <top style="medium">
        <color indexed="64"/>
      </top>
      <bottom style="medium">
        <color indexed="64"/>
      </bottom>
      <diagonal/>
    </border>
    <border>
      <left style="medium">
        <color theme="8" tint="-0.24994659260841701"/>
      </left>
      <right style="medium">
        <color theme="8" tint="-0.24994659260841701"/>
      </right>
      <top style="medium">
        <color theme="8" tint="-0.24994659260841701"/>
      </top>
      <bottom style="medium">
        <color theme="8" tint="-0.24994659260841701"/>
      </bottom>
      <diagonal/>
    </border>
    <border>
      <left style="medium">
        <color indexed="23"/>
      </left>
      <right style="medium">
        <color indexed="23"/>
      </right>
      <top style="medium">
        <color indexed="23"/>
      </top>
      <bottom/>
      <diagonal/>
    </border>
    <border>
      <left style="thick">
        <color theme="8" tint="-0.24994659260841701"/>
      </left>
      <right style="medium">
        <color theme="4"/>
      </right>
      <top style="medium">
        <color theme="4"/>
      </top>
      <bottom/>
      <diagonal/>
    </border>
    <border>
      <left style="medium">
        <color theme="4"/>
      </left>
      <right style="medium">
        <color theme="4"/>
      </right>
      <top style="medium">
        <color theme="4"/>
      </top>
      <bottom/>
      <diagonal/>
    </border>
    <border>
      <left style="medium">
        <color theme="4"/>
      </left>
      <right style="thick">
        <color theme="8" tint="-0.24994659260841701"/>
      </right>
      <top style="medium">
        <color theme="4"/>
      </top>
      <bottom/>
      <diagonal/>
    </border>
    <border>
      <left style="thick">
        <color theme="8" tint="-0.24994659260841701"/>
      </left>
      <right style="medium">
        <color theme="4"/>
      </right>
      <top style="medium">
        <color theme="4"/>
      </top>
      <bottom style="thin">
        <color indexed="64"/>
      </bottom>
      <diagonal/>
    </border>
    <border>
      <left style="medium">
        <color theme="4"/>
      </left>
      <right style="medium">
        <color theme="4"/>
      </right>
      <top style="medium">
        <color theme="4"/>
      </top>
      <bottom style="thin">
        <color indexed="64"/>
      </bottom>
      <diagonal/>
    </border>
    <border>
      <left style="medium">
        <color theme="4"/>
      </left>
      <right style="thick">
        <color theme="8" tint="-0.24994659260841701"/>
      </right>
      <top style="medium">
        <color theme="4"/>
      </top>
      <bottom style="thin">
        <color indexed="64"/>
      </bottom>
      <diagonal/>
    </border>
    <border>
      <left style="thick">
        <color theme="8" tint="-0.24994659260841701"/>
      </left>
      <right style="medium">
        <color theme="4"/>
      </right>
      <top style="medium">
        <color theme="4"/>
      </top>
      <bottom style="thick">
        <color theme="8" tint="-0.24994659260841701"/>
      </bottom>
      <diagonal/>
    </border>
    <border>
      <left style="medium">
        <color theme="4"/>
      </left>
      <right style="medium">
        <color theme="4"/>
      </right>
      <top style="medium">
        <color theme="4"/>
      </top>
      <bottom style="thick">
        <color theme="8" tint="-0.24994659260841701"/>
      </bottom>
      <diagonal/>
    </border>
    <border>
      <left style="medium">
        <color theme="4"/>
      </left>
      <right style="thick">
        <color theme="8" tint="-0.24994659260841701"/>
      </right>
      <top style="medium">
        <color theme="4"/>
      </top>
      <bottom style="thick">
        <color theme="8" tint="-0.24994659260841701"/>
      </bottom>
      <diagonal/>
    </border>
    <border>
      <left style="thick">
        <color theme="3"/>
      </left>
      <right style="medium">
        <color theme="6" tint="-0.24994659260841701"/>
      </right>
      <top style="thick">
        <color theme="3"/>
      </top>
      <bottom/>
      <diagonal/>
    </border>
    <border>
      <left style="medium">
        <color theme="6" tint="-0.24994659260841701"/>
      </left>
      <right style="medium">
        <color theme="6" tint="-0.24994659260841701"/>
      </right>
      <top style="thick">
        <color theme="3"/>
      </top>
      <bottom/>
      <diagonal/>
    </border>
    <border>
      <left style="medium">
        <color theme="6" tint="-0.24994659260841701"/>
      </left>
      <right/>
      <top style="thick">
        <color theme="3"/>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auto="1"/>
      </left>
      <right style="medium">
        <color theme="6" tint="-0.24994659260841701"/>
      </right>
      <top style="medium">
        <color auto="1"/>
      </top>
      <bottom style="medium">
        <color theme="6" tint="-0.24994659260841701"/>
      </bottom>
      <diagonal/>
    </border>
    <border>
      <left style="medium">
        <color theme="6" tint="-0.24994659260841701"/>
      </left>
      <right style="medium">
        <color theme="6" tint="-0.24994659260841701"/>
      </right>
      <top style="medium">
        <color auto="1"/>
      </top>
      <bottom style="medium">
        <color theme="6" tint="-0.24994659260841701"/>
      </bottom>
      <diagonal/>
    </border>
    <border>
      <left style="medium">
        <color theme="6" tint="-0.24994659260841701"/>
      </left>
      <right style="medium">
        <color auto="1"/>
      </right>
      <top style="medium">
        <color auto="1"/>
      </top>
      <bottom style="medium">
        <color theme="6" tint="-0.24994659260841701"/>
      </bottom>
      <diagonal/>
    </border>
    <border>
      <left style="medium">
        <color auto="1"/>
      </left>
      <right style="medium">
        <color theme="6" tint="-0.24994659260841701"/>
      </right>
      <top style="medium">
        <color theme="6" tint="-0.24994659260841701"/>
      </top>
      <bottom style="medium">
        <color theme="6" tint="-0.24994659260841701"/>
      </bottom>
      <diagonal/>
    </border>
    <border>
      <left style="medium">
        <color theme="6" tint="-0.24994659260841701"/>
      </left>
      <right style="medium">
        <color auto="1"/>
      </right>
      <top style="medium">
        <color theme="6" tint="-0.24994659260841701"/>
      </top>
      <bottom style="medium">
        <color theme="6" tint="-0.24994659260841701"/>
      </bottom>
      <diagonal/>
    </border>
    <border>
      <left style="medium">
        <color auto="1"/>
      </left>
      <right style="medium">
        <color theme="6" tint="-0.24994659260841701"/>
      </right>
      <top style="medium">
        <color theme="6" tint="-0.24994659260841701"/>
      </top>
      <bottom/>
      <diagonal/>
    </border>
    <border>
      <left style="medium">
        <color theme="6" tint="-0.24994659260841701"/>
      </left>
      <right style="medium">
        <color theme="6" tint="-0.24994659260841701"/>
      </right>
      <top style="medium">
        <color theme="6" tint="-0.24994659260841701"/>
      </top>
      <bottom/>
      <diagonal/>
    </border>
    <border>
      <left style="medium">
        <color theme="6" tint="-0.24994659260841701"/>
      </left>
      <right style="medium">
        <color auto="1"/>
      </right>
      <top style="medium">
        <color theme="6" tint="-0.24994659260841701"/>
      </top>
      <bottom/>
      <diagonal/>
    </border>
    <border>
      <left style="medium">
        <color theme="4"/>
      </left>
      <right/>
      <top style="medium">
        <color theme="4"/>
      </top>
      <bottom style="medium">
        <color theme="4"/>
      </bottom>
      <diagonal/>
    </border>
    <border>
      <left/>
      <right style="medium">
        <color theme="4"/>
      </right>
      <top style="medium">
        <color theme="4"/>
      </top>
      <bottom style="medium">
        <color theme="4"/>
      </bottom>
      <diagonal/>
    </border>
    <border>
      <left style="medium">
        <color theme="4"/>
      </left>
      <right/>
      <top style="thick">
        <color theme="8" tint="-0.24994659260841701"/>
      </top>
      <bottom style="medium">
        <color theme="4"/>
      </bottom>
      <diagonal/>
    </border>
    <border>
      <left style="medium">
        <color theme="4"/>
      </left>
      <right/>
      <top style="medium">
        <color theme="4"/>
      </top>
      <bottom style="thin">
        <color indexed="64"/>
      </bottom>
      <diagonal/>
    </border>
    <border>
      <left style="medium">
        <color theme="4"/>
      </left>
      <right/>
      <top style="medium">
        <color theme="4"/>
      </top>
      <bottom/>
      <diagonal/>
    </border>
    <border>
      <left style="medium">
        <color theme="4"/>
      </left>
      <right/>
      <top style="medium">
        <color theme="4"/>
      </top>
      <bottom style="thick">
        <color theme="8" tint="-0.24994659260841701"/>
      </bottom>
      <diagonal/>
    </border>
    <border>
      <left/>
      <right style="medium">
        <color theme="4"/>
      </right>
      <top style="thick">
        <color theme="8" tint="-0.24994659260841701"/>
      </top>
      <bottom style="medium">
        <color theme="4"/>
      </bottom>
      <diagonal/>
    </border>
    <border>
      <left/>
      <right style="medium">
        <color theme="4"/>
      </right>
      <top style="medium">
        <color theme="4"/>
      </top>
      <bottom style="thin">
        <color indexed="64"/>
      </bottom>
      <diagonal/>
    </border>
    <border>
      <left/>
      <right style="medium">
        <color theme="4"/>
      </right>
      <top style="medium">
        <color theme="4"/>
      </top>
      <bottom/>
      <diagonal/>
    </border>
    <border>
      <left/>
      <right style="medium">
        <color theme="4"/>
      </right>
      <top style="medium">
        <color theme="4"/>
      </top>
      <bottom style="thick">
        <color theme="8" tint="-0.24994659260841701"/>
      </bottom>
      <diagonal/>
    </border>
    <border>
      <left style="medium">
        <color indexed="64"/>
      </left>
      <right style="medium">
        <color theme="4"/>
      </right>
      <top style="medium">
        <color indexed="64"/>
      </top>
      <bottom style="medium">
        <color theme="4"/>
      </bottom>
      <diagonal/>
    </border>
    <border>
      <left style="medium">
        <color theme="4"/>
      </left>
      <right style="medium">
        <color theme="4"/>
      </right>
      <top style="medium">
        <color indexed="64"/>
      </top>
      <bottom style="medium">
        <color theme="4"/>
      </bottom>
      <diagonal/>
    </border>
    <border>
      <left style="medium">
        <color theme="4"/>
      </left>
      <right style="medium">
        <color indexed="64"/>
      </right>
      <top style="medium">
        <color indexed="64"/>
      </top>
      <bottom style="medium">
        <color theme="4"/>
      </bottom>
      <diagonal/>
    </border>
    <border>
      <left style="medium">
        <color indexed="64"/>
      </left>
      <right style="medium">
        <color theme="4"/>
      </right>
      <top style="medium">
        <color theme="4"/>
      </top>
      <bottom style="medium">
        <color theme="4"/>
      </bottom>
      <diagonal/>
    </border>
    <border>
      <left style="medium">
        <color theme="4"/>
      </left>
      <right style="medium">
        <color indexed="64"/>
      </right>
      <top style="medium">
        <color theme="4"/>
      </top>
      <bottom style="medium">
        <color theme="4"/>
      </bottom>
      <diagonal/>
    </border>
    <border>
      <left style="medium">
        <color indexed="64"/>
      </left>
      <right style="medium">
        <color theme="4"/>
      </right>
      <top style="medium">
        <color theme="4"/>
      </top>
      <bottom/>
      <diagonal/>
    </border>
    <border>
      <left style="medium">
        <color theme="4"/>
      </left>
      <right style="medium">
        <color indexed="64"/>
      </right>
      <top style="medium">
        <color theme="4"/>
      </top>
      <bottom/>
      <diagonal/>
    </border>
    <border>
      <left style="medium">
        <color indexed="64"/>
      </left>
      <right style="medium">
        <color theme="4"/>
      </right>
      <top style="medium">
        <color theme="4"/>
      </top>
      <bottom style="medium">
        <color indexed="64"/>
      </bottom>
      <diagonal/>
    </border>
    <border>
      <left style="medium">
        <color theme="4"/>
      </left>
      <right style="medium">
        <color theme="4"/>
      </right>
      <top style="medium">
        <color theme="4"/>
      </top>
      <bottom style="medium">
        <color indexed="64"/>
      </bottom>
      <diagonal/>
    </border>
    <border>
      <left style="medium">
        <color theme="4"/>
      </left>
      <right style="medium">
        <color indexed="64"/>
      </right>
      <top style="medium">
        <color theme="4"/>
      </top>
      <bottom style="medium">
        <color indexed="64"/>
      </bottom>
      <diagonal/>
    </border>
    <border>
      <left style="medium">
        <color theme="4"/>
      </left>
      <right/>
      <top style="medium">
        <color indexed="64"/>
      </top>
      <bottom style="medium">
        <color theme="4"/>
      </bottom>
      <diagonal/>
    </border>
    <border>
      <left style="medium">
        <color indexed="64"/>
      </left>
      <right/>
      <top style="medium">
        <color theme="4"/>
      </top>
      <bottom style="medium">
        <color theme="4"/>
      </bottom>
      <diagonal/>
    </border>
    <border>
      <left style="medium">
        <color theme="4"/>
      </left>
      <right/>
      <top style="medium">
        <color theme="4"/>
      </top>
      <bottom style="medium">
        <color indexed="64"/>
      </bottom>
      <diagonal/>
    </border>
  </borders>
  <cellStyleXfs count="2">
    <xf numFmtId="0" fontId="0" fillId="0" borderId="0"/>
    <xf numFmtId="9" fontId="22" fillId="0" borderId="0" applyFont="0" applyFill="0" applyBorder="0" applyAlignment="0" applyProtection="0"/>
  </cellStyleXfs>
  <cellXfs count="534">
    <xf numFmtId="0" fontId="0" fillId="0" borderId="0" xfId="0"/>
    <xf numFmtId="0" fontId="1" fillId="0" borderId="0" xfId="0" applyFont="1" applyBorder="1" applyProtection="1"/>
    <xf numFmtId="0" fontId="1" fillId="0" borderId="0" xfId="0" applyFont="1" applyBorder="1" applyAlignment="1" applyProtection="1">
      <alignment horizontal="center"/>
    </xf>
    <xf numFmtId="0" fontId="1" fillId="0" borderId="0" xfId="0" applyFont="1" applyFill="1" applyBorder="1" applyProtection="1"/>
    <xf numFmtId="0" fontId="1" fillId="0" borderId="1" xfId="0" applyFont="1" applyFill="1" applyBorder="1" applyAlignment="1" applyProtection="1">
      <alignment horizontal="center"/>
    </xf>
    <xf numFmtId="0" fontId="1" fillId="0" borderId="0" xfId="0" applyFont="1" applyFill="1" applyBorder="1" applyAlignment="1" applyProtection="1">
      <alignment horizontal="center"/>
    </xf>
    <xf numFmtId="0" fontId="1" fillId="0" borderId="1" xfId="0" applyFont="1" applyFill="1" applyBorder="1" applyProtection="1"/>
    <xf numFmtId="165" fontId="1" fillId="0" borderId="1" xfId="0" applyNumberFormat="1" applyFont="1" applyFill="1" applyBorder="1" applyAlignment="1" applyProtection="1">
      <alignment horizontal="center"/>
    </xf>
    <xf numFmtId="0" fontId="1" fillId="0" borderId="0" xfId="0" applyNumberFormat="1" applyFont="1" applyFill="1" applyBorder="1" applyAlignment="1" applyProtection="1">
      <alignment horizontal="center"/>
    </xf>
    <xf numFmtId="0" fontId="3" fillId="2" borderId="1" xfId="0" applyFont="1" applyFill="1" applyBorder="1" applyAlignment="1" applyProtection="1">
      <alignment horizontal="center"/>
    </xf>
    <xf numFmtId="0" fontId="4" fillId="0" borderId="0" xfId="0" applyFont="1" applyBorder="1" applyAlignment="1" applyProtection="1">
      <alignment horizontal="center"/>
    </xf>
    <xf numFmtId="0" fontId="2" fillId="0" borderId="0" xfId="0" applyFont="1" applyBorder="1" applyProtection="1"/>
    <xf numFmtId="0" fontId="1" fillId="0" borderId="2" xfId="0" applyFont="1" applyFill="1" applyBorder="1" applyProtection="1"/>
    <xf numFmtId="0" fontId="5" fillId="0" borderId="0" xfId="0" applyFont="1"/>
    <xf numFmtId="0" fontId="5" fillId="0" borderId="0" xfId="0" applyFont="1" applyAlignment="1">
      <alignment horizontal="center"/>
    </xf>
    <xf numFmtId="166" fontId="4" fillId="0" borderId="0" xfId="0" applyNumberFormat="1" applyFont="1" applyBorder="1" applyAlignment="1" applyProtection="1">
      <alignment horizontal="center" wrapText="1"/>
    </xf>
    <xf numFmtId="0" fontId="4" fillId="0" borderId="0" xfId="0" applyFont="1" applyFill="1" applyBorder="1" applyAlignment="1" applyProtection="1">
      <alignment horizontal="center" wrapText="1"/>
    </xf>
    <xf numFmtId="0" fontId="4" fillId="0" borderId="0" xfId="0" applyFont="1" applyFill="1" applyBorder="1" applyAlignment="1" applyProtection="1">
      <alignment wrapText="1"/>
    </xf>
    <xf numFmtId="0" fontId="4" fillId="0" borderId="0" xfId="0" applyNumberFormat="1" applyFont="1" applyFill="1" applyBorder="1" applyAlignment="1" applyProtection="1">
      <alignment horizontal="center" wrapText="1"/>
    </xf>
    <xf numFmtId="166" fontId="4" fillId="0" borderId="0" xfId="0" applyNumberFormat="1" applyFont="1" applyFill="1" applyBorder="1" applyAlignment="1" applyProtection="1">
      <alignment horizontal="center" wrapText="1"/>
    </xf>
    <xf numFmtId="14" fontId="4" fillId="0" borderId="0" xfId="0" applyNumberFormat="1" applyFont="1" applyBorder="1" applyAlignment="1" applyProtection="1">
      <alignment horizontal="center" wrapText="1"/>
    </xf>
    <xf numFmtId="0" fontId="4" fillId="0" borderId="0" xfId="0" applyFont="1" applyBorder="1" applyAlignment="1" applyProtection="1">
      <alignment horizontal="left" wrapText="1" shrinkToFit="1"/>
    </xf>
    <xf numFmtId="0" fontId="4" fillId="0" borderId="0" xfId="0" applyFont="1" applyFill="1" applyBorder="1" applyAlignment="1" applyProtection="1">
      <alignment horizontal="left" wrapText="1" shrinkToFit="1"/>
    </xf>
    <xf numFmtId="0" fontId="6" fillId="0" borderId="1" xfId="0" applyFont="1" applyFill="1" applyBorder="1" applyAlignment="1" applyProtection="1">
      <alignment horizontal="left"/>
    </xf>
    <xf numFmtId="0" fontId="6" fillId="0" borderId="1" xfId="0" applyFont="1" applyFill="1" applyBorder="1" applyProtection="1"/>
    <xf numFmtId="0" fontId="6" fillId="0" borderId="1" xfId="0" applyFont="1" applyFill="1" applyBorder="1" applyAlignment="1" applyProtection="1">
      <alignment horizontal="center"/>
    </xf>
    <xf numFmtId="0" fontId="6" fillId="0" borderId="1" xfId="0" applyFont="1" applyFill="1" applyBorder="1" applyAlignment="1" applyProtection="1">
      <alignment horizontal="center" vertical="center" wrapText="1"/>
    </xf>
    <xf numFmtId="14" fontId="6" fillId="0" borderId="1" xfId="0" applyNumberFormat="1" applyFont="1" applyFill="1" applyBorder="1" applyAlignment="1" applyProtection="1">
      <alignment horizontal="center"/>
    </xf>
    <xf numFmtId="164" fontId="6" fillId="0" borderId="1" xfId="0" applyNumberFormat="1" applyFont="1" applyFill="1" applyBorder="1" applyAlignment="1" applyProtection="1">
      <alignment horizontal="center" vertical="center" wrapText="1"/>
    </xf>
    <xf numFmtId="164" fontId="10" fillId="0" borderId="1" xfId="0" applyNumberFormat="1" applyFont="1" applyFill="1" applyBorder="1" applyAlignment="1" applyProtection="1">
      <alignment horizontal="center" vertical="center" wrapText="1"/>
    </xf>
    <xf numFmtId="3" fontId="6" fillId="0" borderId="1" xfId="0" applyNumberFormat="1" applyFont="1" applyFill="1" applyBorder="1" applyAlignment="1" applyProtection="1">
      <alignment horizontal="center"/>
    </xf>
    <xf numFmtId="0" fontId="11" fillId="0" borderId="0" xfId="0" applyFont="1" applyFill="1" applyBorder="1" applyAlignment="1" applyProtection="1">
      <alignment wrapText="1"/>
    </xf>
    <xf numFmtId="0" fontId="6" fillId="0" borderId="1" xfId="0" applyFont="1" applyFill="1" applyBorder="1" applyAlignment="1" applyProtection="1"/>
    <xf numFmtId="0" fontId="1" fillId="0" borderId="0" xfId="0" applyFont="1" applyFill="1" applyBorder="1" applyAlignment="1" applyProtection="1"/>
    <xf numFmtId="0" fontId="1" fillId="0" borderId="0" xfId="0" applyFont="1" applyBorder="1" applyAlignment="1" applyProtection="1"/>
    <xf numFmtId="14" fontId="8" fillId="0" borderId="0" xfId="0" applyNumberFormat="1" applyFont="1" applyBorder="1" applyAlignment="1" applyProtection="1"/>
    <xf numFmtId="0" fontId="2" fillId="0" borderId="0" xfId="0" applyFont="1" applyBorder="1" applyAlignment="1" applyProtection="1"/>
    <xf numFmtId="0" fontId="4" fillId="0" borderId="0" xfId="0" applyFont="1" applyBorder="1" applyAlignment="1" applyProtection="1"/>
    <xf numFmtId="3" fontId="1" fillId="0" borderId="0" xfId="0" applyNumberFormat="1" applyFont="1" applyBorder="1" applyProtection="1"/>
    <xf numFmtId="0" fontId="4" fillId="0" borderId="0" xfId="0" applyFont="1" applyBorder="1" applyAlignment="1" applyProtection="1">
      <alignment horizontal="left" vertical="center" wrapText="1"/>
    </xf>
    <xf numFmtId="0" fontId="9" fillId="0" borderId="1" xfId="0" applyFont="1" applyFill="1" applyBorder="1" applyAlignment="1">
      <alignment horizontal="left"/>
    </xf>
    <xf numFmtId="0" fontId="4" fillId="0" borderId="0" xfId="0" applyFont="1" applyBorder="1" applyAlignment="1" applyProtection="1">
      <alignment wrapText="1"/>
    </xf>
    <xf numFmtId="0" fontId="21" fillId="0" borderId="0" xfId="0" applyFont="1" applyAlignment="1">
      <alignment wrapText="1"/>
    </xf>
    <xf numFmtId="167" fontId="4" fillId="0" borderId="0" xfId="1" applyNumberFormat="1" applyFont="1" applyBorder="1" applyAlignment="1" applyProtection="1">
      <alignment wrapText="1"/>
    </xf>
    <xf numFmtId="0" fontId="24" fillId="0" borderId="0" xfId="0" applyFont="1" applyFill="1" applyBorder="1" applyAlignment="1" applyProtection="1">
      <alignment wrapText="1"/>
    </xf>
    <xf numFmtId="0" fontId="24" fillId="0" borderId="0" xfId="0" applyFont="1" applyBorder="1" applyAlignment="1" applyProtection="1">
      <alignment horizontal="right" wrapText="1"/>
    </xf>
    <xf numFmtId="0" fontId="24" fillId="0" borderId="0" xfId="0" applyFont="1" applyFill="1" applyBorder="1" applyAlignment="1" applyProtection="1">
      <alignment horizontal="right" wrapText="1"/>
    </xf>
    <xf numFmtId="14" fontId="23" fillId="0" borderId="0" xfId="0" applyNumberFormat="1" applyFont="1" applyBorder="1" applyAlignment="1" applyProtection="1">
      <alignment horizontal="center" wrapText="1"/>
    </xf>
    <xf numFmtId="0" fontId="25" fillId="0" borderId="0" xfId="0" applyFont="1" applyFill="1" applyBorder="1" applyProtection="1"/>
    <xf numFmtId="0" fontId="6" fillId="0" borderId="3" xfId="0" applyFont="1" applyFill="1" applyBorder="1" applyAlignment="1" applyProtection="1">
      <alignment wrapText="1"/>
    </xf>
    <xf numFmtId="14" fontId="4" fillId="0" borderId="0" xfId="0" applyNumberFormat="1" applyFont="1" applyBorder="1" applyAlignment="1" applyProtection="1">
      <alignment horizontal="center"/>
    </xf>
    <xf numFmtId="0" fontId="26" fillId="0" borderId="0" xfId="0" applyFont="1" applyFill="1"/>
    <xf numFmtId="0" fontId="6" fillId="0" borderId="1" xfId="0" applyFont="1" applyFill="1" applyBorder="1" applyAlignment="1" applyProtection="1">
      <alignment horizontal="center" wrapText="1"/>
    </xf>
    <xf numFmtId="0" fontId="17" fillId="6" borderId="5" xfId="0" applyFont="1" applyFill="1" applyBorder="1" applyAlignment="1" applyProtection="1">
      <alignment horizontal="center" vertical="center" wrapText="1"/>
    </xf>
    <xf numFmtId="0" fontId="17" fillId="6" borderId="6" xfId="0" applyFont="1" applyFill="1" applyBorder="1" applyAlignment="1" applyProtection="1">
      <alignment horizontal="center" vertical="center" wrapText="1"/>
    </xf>
    <xf numFmtId="166" fontId="17" fillId="6" borderId="6" xfId="0" applyNumberFormat="1" applyFont="1" applyFill="1" applyBorder="1" applyAlignment="1" applyProtection="1">
      <alignment horizontal="center" vertical="center" wrapText="1"/>
    </xf>
    <xf numFmtId="0" fontId="17" fillId="6" borderId="6" xfId="0" applyFont="1" applyFill="1" applyBorder="1" applyAlignment="1" applyProtection="1">
      <alignment horizontal="center" vertical="center" wrapText="1" shrinkToFit="1"/>
    </xf>
    <xf numFmtId="0" fontId="12" fillId="6" borderId="6" xfId="0" applyFont="1" applyFill="1" applyBorder="1" applyAlignment="1" applyProtection="1">
      <alignment horizontal="center" vertical="center" wrapText="1"/>
    </xf>
    <xf numFmtId="0" fontId="18" fillId="6" borderId="6" xfId="0" applyFont="1" applyFill="1" applyBorder="1" applyAlignment="1" applyProtection="1">
      <alignment horizontal="center" vertical="center" wrapText="1"/>
    </xf>
    <xf numFmtId="0" fontId="17" fillId="6" borderId="7" xfId="0" applyFont="1" applyFill="1" applyBorder="1" applyAlignment="1" applyProtection="1">
      <alignment horizontal="center" vertical="center" wrapText="1"/>
    </xf>
    <xf numFmtId="0" fontId="11" fillId="0" borderId="9" xfId="0" applyFont="1" applyFill="1" applyBorder="1" applyAlignment="1" applyProtection="1">
      <alignment horizontal="center" wrapText="1"/>
    </xf>
    <xf numFmtId="0" fontId="11" fillId="0" borderId="9" xfId="0" applyFont="1" applyFill="1" applyBorder="1" applyAlignment="1" applyProtection="1">
      <alignment horizontal="center" vertical="center" wrapText="1"/>
    </xf>
    <xf numFmtId="0" fontId="11" fillId="3" borderId="9" xfId="0" applyFont="1" applyFill="1" applyBorder="1" applyAlignment="1" applyProtection="1">
      <alignment horizontal="center" vertical="center" wrapText="1"/>
    </xf>
    <xf numFmtId="0" fontId="11" fillId="8" borderId="9" xfId="0" applyFont="1" applyFill="1" applyBorder="1" applyAlignment="1" applyProtection="1">
      <alignment horizontal="center" vertical="center" wrapText="1"/>
    </xf>
    <xf numFmtId="166" fontId="11" fillId="0" borderId="9" xfId="0" applyNumberFormat="1" applyFont="1" applyFill="1" applyBorder="1" applyAlignment="1" applyProtection="1">
      <alignment horizontal="center" vertical="center" wrapText="1"/>
    </xf>
    <xf numFmtId="164" fontId="11" fillId="0" borderId="9" xfId="0" applyNumberFormat="1" applyFont="1" applyFill="1" applyBorder="1" applyAlignment="1" applyProtection="1">
      <alignment horizontal="center" vertical="center" wrapText="1"/>
    </xf>
    <xf numFmtId="0" fontId="11" fillId="0" borderId="9" xfId="0" applyNumberFormat="1" applyFont="1" applyFill="1" applyBorder="1" applyAlignment="1" applyProtection="1">
      <alignment horizontal="center" vertical="center" wrapText="1"/>
    </xf>
    <xf numFmtId="0" fontId="11" fillId="3" borderId="9" xfId="0" applyNumberFormat="1" applyFont="1" applyFill="1" applyBorder="1" applyAlignment="1" applyProtection="1">
      <alignment horizontal="center" vertical="center" wrapText="1"/>
    </xf>
    <xf numFmtId="164" fontId="11" fillId="3" borderId="9" xfId="0" applyNumberFormat="1" applyFont="1" applyFill="1" applyBorder="1" applyAlignment="1" applyProtection="1">
      <alignment horizontal="center" vertical="center" wrapText="1"/>
    </xf>
    <xf numFmtId="0" fontId="11" fillId="0" borderId="10" xfId="0" applyNumberFormat="1" applyFont="1" applyFill="1" applyBorder="1" applyAlignment="1" applyProtection="1">
      <alignment horizontal="left" wrapText="1"/>
    </xf>
    <xf numFmtId="0" fontId="9" fillId="0" borderId="10" xfId="0" applyNumberFormat="1" applyFont="1" applyFill="1" applyBorder="1" applyAlignment="1" applyProtection="1">
      <alignment horizontal="left" wrapText="1"/>
    </xf>
    <xf numFmtId="14" fontId="11" fillId="0" borderId="9" xfId="0" applyNumberFormat="1" applyFont="1" applyFill="1" applyBorder="1" applyAlignment="1" applyProtection="1">
      <alignment horizontal="center" vertical="center" wrapText="1"/>
    </xf>
    <xf numFmtId="0" fontId="4" fillId="0" borderId="10" xfId="0" applyNumberFormat="1" applyFont="1" applyFill="1" applyBorder="1" applyAlignment="1" applyProtection="1">
      <alignment horizontal="left" wrapText="1"/>
    </xf>
    <xf numFmtId="0" fontId="11" fillId="11" borderId="9" xfId="0" applyNumberFormat="1" applyFont="1" applyFill="1" applyBorder="1" applyAlignment="1" applyProtection="1">
      <alignment horizontal="center" vertical="center" wrapText="1"/>
    </xf>
    <xf numFmtId="0" fontId="11" fillId="10" borderId="9" xfId="0" applyNumberFormat="1" applyFont="1" applyFill="1" applyBorder="1" applyAlignment="1" applyProtection="1">
      <alignment horizontal="center" vertical="center" wrapText="1"/>
    </xf>
    <xf numFmtId="0" fontId="4" fillId="0" borderId="0" xfId="0" applyFont="1" applyBorder="1" applyAlignment="1" applyProtection="1">
      <alignment horizontal="center" wrapText="1"/>
    </xf>
    <xf numFmtId="0" fontId="1" fillId="11" borderId="0" xfId="0" applyFont="1" applyFill="1" applyBorder="1" applyProtection="1"/>
    <xf numFmtId="0" fontId="11" fillId="0" borderId="10" xfId="0" applyNumberFormat="1" applyFont="1" applyFill="1" applyBorder="1" applyAlignment="1" applyProtection="1">
      <alignment horizontal="left" vertical="center" wrapText="1"/>
    </xf>
    <xf numFmtId="0" fontId="11" fillId="14" borderId="9" xfId="0" applyFont="1" applyFill="1" applyBorder="1" applyAlignment="1" applyProtection="1">
      <alignment horizontal="center" wrapText="1"/>
    </xf>
    <xf numFmtId="0" fontId="11" fillId="15" borderId="9" xfId="0" applyFont="1" applyFill="1" applyBorder="1" applyAlignment="1" applyProtection="1">
      <alignment horizontal="center" wrapText="1"/>
    </xf>
    <xf numFmtId="164" fontId="11" fillId="11" borderId="9" xfId="0" applyNumberFormat="1" applyFont="1" applyFill="1" applyBorder="1" applyAlignment="1" applyProtection="1">
      <alignment horizontal="center" vertical="center" wrapText="1"/>
    </xf>
    <xf numFmtId="0" fontId="27" fillId="0" borderId="0" xfId="0" applyFont="1" applyAlignment="1">
      <alignment horizontal="center" vertical="center"/>
    </xf>
    <xf numFmtId="0" fontId="4" fillId="12" borderId="0" xfId="0" applyFont="1" applyFill="1" applyBorder="1" applyAlignment="1" applyProtection="1">
      <alignment horizontal="center" vertical="center" wrapText="1"/>
    </xf>
    <xf numFmtId="0" fontId="4" fillId="0" borderId="0" xfId="0" applyFont="1" applyFill="1" applyBorder="1" applyAlignment="1" applyProtection="1">
      <alignment vertical="center" wrapText="1"/>
    </xf>
    <xf numFmtId="0" fontId="4" fillId="0" borderId="8" xfId="0" applyFont="1" applyFill="1" applyBorder="1" applyAlignment="1" applyProtection="1">
      <alignment wrapText="1"/>
    </xf>
    <xf numFmtId="0" fontId="1" fillId="11" borderId="0" xfId="0" applyFont="1" applyFill="1" applyBorder="1" applyAlignment="1" applyProtection="1">
      <alignment horizontal="center"/>
    </xf>
    <xf numFmtId="0" fontId="1" fillId="11" borderId="0" xfId="0" applyFont="1" applyFill="1" applyBorder="1" applyAlignment="1" applyProtection="1"/>
    <xf numFmtId="0" fontId="2" fillId="11" borderId="0" xfId="0" applyFont="1" applyFill="1" applyBorder="1" applyAlignment="1" applyProtection="1">
      <alignment horizontal="center"/>
    </xf>
    <xf numFmtId="0" fontId="1" fillId="11" borderId="0" xfId="0" applyNumberFormat="1" applyFont="1" applyFill="1" applyBorder="1" applyAlignment="1" applyProtection="1">
      <alignment horizontal="center"/>
    </xf>
    <xf numFmtId="3" fontId="1" fillId="11" borderId="0" xfId="0" applyNumberFormat="1" applyFont="1" applyFill="1" applyBorder="1" applyProtection="1"/>
    <xf numFmtId="0" fontId="6" fillId="11" borderId="1" xfId="0" applyFont="1" applyFill="1" applyBorder="1" applyAlignment="1" applyProtection="1"/>
    <xf numFmtId="0" fontId="6" fillId="11" borderId="1" xfId="0" applyFont="1" applyFill="1" applyBorder="1" applyProtection="1"/>
    <xf numFmtId="0" fontId="6" fillId="11" borderId="3" xfId="0" applyFont="1" applyFill="1" applyBorder="1" applyAlignment="1" applyProtection="1">
      <alignment wrapText="1"/>
    </xf>
    <xf numFmtId="0" fontId="1" fillId="11" borderId="0" xfId="0" applyFont="1" applyFill="1" applyBorder="1" applyAlignment="1" applyProtection="1">
      <alignment horizontal="center" wrapText="1"/>
    </xf>
    <xf numFmtId="0" fontId="1" fillId="0" borderId="0" xfId="0" applyFont="1" applyBorder="1" applyAlignment="1" applyProtection="1">
      <alignment horizontal="center" wrapText="1"/>
    </xf>
    <xf numFmtId="0" fontId="2" fillId="0" borderId="0" xfId="0" applyFont="1" applyBorder="1" applyAlignment="1" applyProtection="1">
      <alignment horizontal="center" wrapText="1"/>
    </xf>
    <xf numFmtId="0" fontId="9" fillId="0" borderId="10" xfId="0" applyNumberFormat="1" applyFont="1" applyFill="1" applyBorder="1" applyAlignment="1" applyProtection="1">
      <alignment horizontal="center" vertical="center" wrapText="1"/>
    </xf>
    <xf numFmtId="0" fontId="23" fillId="0" borderId="0" xfId="0" applyFont="1" applyBorder="1" applyAlignment="1" applyProtection="1">
      <alignment wrapText="1"/>
    </xf>
    <xf numFmtId="0" fontId="23" fillId="0" borderId="0" xfId="0" applyFont="1" applyBorder="1" applyAlignment="1" applyProtection="1">
      <alignment horizontal="left" wrapText="1"/>
    </xf>
    <xf numFmtId="0" fontId="24" fillId="0" borderId="0" xfId="0" applyFont="1" applyFill="1" applyBorder="1" applyAlignment="1" applyProtection="1">
      <alignment horizontal="left" wrapText="1"/>
    </xf>
    <xf numFmtId="0" fontId="24" fillId="0" borderId="0" xfId="0" applyFont="1" applyBorder="1" applyAlignment="1" applyProtection="1">
      <alignment horizontal="left" wrapText="1"/>
    </xf>
    <xf numFmtId="0" fontId="6" fillId="0" borderId="9" xfId="0" applyFont="1" applyFill="1" applyBorder="1" applyAlignment="1" applyProtection="1">
      <alignment horizontal="left" wrapText="1"/>
    </xf>
    <xf numFmtId="0" fontId="6" fillId="11" borderId="1" xfId="0" applyFont="1" applyFill="1" applyBorder="1" applyAlignment="1" applyProtection="1">
      <alignment horizontal="left"/>
    </xf>
    <xf numFmtId="0" fontId="4" fillId="0" borderId="8" xfId="0" applyFont="1" applyFill="1" applyBorder="1" applyAlignment="1" applyProtection="1">
      <alignment horizontal="center" wrapText="1"/>
    </xf>
    <xf numFmtId="0" fontId="22" fillId="0" borderId="0" xfId="0" applyFont="1" applyAlignment="1">
      <alignment horizontal="center" vertical="center"/>
    </xf>
    <xf numFmtId="0" fontId="11" fillId="0" borderId="10" xfId="0" applyNumberFormat="1" applyFont="1" applyFill="1" applyBorder="1" applyAlignment="1" applyProtection="1">
      <alignment horizontal="center" vertical="center" wrapText="1"/>
    </xf>
    <xf numFmtId="166" fontId="28" fillId="0" borderId="9" xfId="0" applyNumberFormat="1" applyFont="1" applyFill="1" applyBorder="1" applyAlignment="1" applyProtection="1">
      <alignment horizontal="center" vertical="center" wrapText="1"/>
    </xf>
    <xf numFmtId="0" fontId="23" fillId="0" borderId="8" xfId="0" applyFont="1" applyFill="1" applyBorder="1" applyAlignment="1" applyProtection="1">
      <alignment wrapText="1"/>
    </xf>
    <xf numFmtId="0" fontId="29" fillId="0" borderId="9" xfId="0" applyFont="1" applyFill="1" applyBorder="1" applyAlignment="1" applyProtection="1">
      <alignment horizontal="center" wrapText="1"/>
    </xf>
    <xf numFmtId="165" fontId="29" fillId="0" borderId="9" xfId="0" applyNumberFormat="1" applyFont="1" applyFill="1" applyBorder="1" applyAlignment="1" applyProtection="1">
      <alignment horizontal="center" wrapText="1"/>
    </xf>
    <xf numFmtId="0" fontId="23" fillId="0" borderId="9" xfId="0" applyFont="1" applyFill="1" applyBorder="1" applyAlignment="1" applyProtection="1">
      <alignment wrapText="1"/>
    </xf>
    <xf numFmtId="0" fontId="23" fillId="0" borderId="8" xfId="0" applyFont="1" applyFill="1" applyBorder="1" applyAlignment="1" applyProtection="1">
      <alignment horizontal="center" wrapText="1"/>
    </xf>
    <xf numFmtId="0" fontId="29" fillId="0" borderId="9" xfId="0" applyFont="1" applyFill="1" applyBorder="1" applyAlignment="1" applyProtection="1">
      <alignment wrapText="1"/>
    </xf>
    <xf numFmtId="0" fontId="29" fillId="14" borderId="9" xfId="0" applyFont="1" applyFill="1" applyBorder="1" applyAlignment="1" applyProtection="1">
      <alignment horizontal="center" wrapText="1"/>
    </xf>
    <xf numFmtId="0" fontId="29" fillId="15" borderId="9" xfId="0" applyFont="1" applyFill="1" applyBorder="1" applyAlignment="1" applyProtection="1">
      <alignment horizontal="center" wrapText="1"/>
    </xf>
    <xf numFmtId="0" fontId="4" fillId="0" borderId="9" xfId="0" applyFont="1" applyFill="1" applyBorder="1" applyAlignment="1" applyProtection="1">
      <alignment wrapText="1"/>
    </xf>
    <xf numFmtId="0" fontId="11" fillId="0" borderId="9" xfId="0" applyFont="1" applyFill="1" applyBorder="1" applyAlignment="1" applyProtection="1">
      <alignment wrapText="1"/>
    </xf>
    <xf numFmtId="0" fontId="30" fillId="0" borderId="0" xfId="0" applyFont="1"/>
    <xf numFmtId="0" fontId="11" fillId="0" borderId="0" xfId="0" applyFont="1" applyBorder="1" applyAlignment="1" applyProtection="1">
      <alignment horizontal="center" wrapText="1"/>
    </xf>
    <xf numFmtId="17" fontId="30" fillId="0" borderId="11" xfId="0" quotePrefix="1" applyNumberFormat="1" applyFont="1" applyBorder="1"/>
    <xf numFmtId="0" fontId="30" fillId="0" borderId="0" xfId="0" quotePrefix="1" applyFont="1" applyBorder="1"/>
    <xf numFmtId="0" fontId="30" fillId="0" borderId="12" xfId="0" applyFont="1" applyBorder="1"/>
    <xf numFmtId="17" fontId="30" fillId="0" borderId="13" xfId="0" quotePrefix="1" applyNumberFormat="1" applyFont="1" applyBorder="1"/>
    <xf numFmtId="0" fontId="30" fillId="0" borderId="14" xfId="0" quotePrefix="1" applyFont="1" applyBorder="1"/>
    <xf numFmtId="0" fontId="30" fillId="0" borderId="15" xfId="0" applyFont="1" applyBorder="1"/>
    <xf numFmtId="0" fontId="30" fillId="0" borderId="12" xfId="0" quotePrefix="1" applyFont="1" applyBorder="1"/>
    <xf numFmtId="0" fontId="17" fillId="6" borderId="19" xfId="0" applyFont="1" applyFill="1" applyBorder="1" applyAlignment="1" applyProtection="1">
      <alignment horizontal="center" vertical="center" wrapText="1"/>
    </xf>
    <xf numFmtId="0" fontId="17" fillId="6" borderId="20" xfId="0" applyFont="1" applyFill="1" applyBorder="1" applyAlignment="1" applyProtection="1">
      <alignment horizontal="center" vertical="center" wrapText="1"/>
    </xf>
    <xf numFmtId="0" fontId="17" fillId="6" borderId="16" xfId="0" applyFont="1" applyFill="1" applyBorder="1" applyAlignment="1" applyProtection="1">
      <alignment horizontal="center" vertical="center" wrapText="1"/>
    </xf>
    <xf numFmtId="0" fontId="11" fillId="0" borderId="18" xfId="0" applyFont="1" applyFill="1" applyBorder="1" applyAlignment="1" applyProtection="1">
      <alignment horizontal="center" wrapText="1"/>
    </xf>
    <xf numFmtId="0" fontId="4" fillId="0" borderId="18" xfId="0" applyFont="1" applyFill="1" applyBorder="1" applyAlignment="1" applyProtection="1">
      <alignment wrapText="1"/>
    </xf>
    <xf numFmtId="0" fontId="11" fillId="0" borderId="18" xfId="0" applyFont="1" applyFill="1" applyBorder="1" applyAlignment="1" applyProtection="1">
      <alignment wrapText="1"/>
    </xf>
    <xf numFmtId="0" fontId="24" fillId="12" borderId="0" xfId="0" applyFont="1" applyFill="1" applyBorder="1" applyAlignment="1" applyProtection="1">
      <alignment wrapText="1"/>
    </xf>
    <xf numFmtId="0" fontId="1" fillId="0" borderId="0" xfId="0" applyFont="1" applyFill="1" applyBorder="1" applyAlignment="1" applyProtection="1">
      <alignment horizontal="center" wrapText="1"/>
    </xf>
    <xf numFmtId="0" fontId="6" fillId="0" borderId="0" xfId="0" applyFont="1" applyFill="1" applyBorder="1" applyAlignment="1" applyProtection="1">
      <alignment wrapText="1"/>
    </xf>
    <xf numFmtId="0" fontId="1" fillId="0" borderId="0" xfId="0" applyFont="1" applyBorder="1" applyAlignment="1" applyProtection="1">
      <alignment wrapText="1"/>
    </xf>
    <xf numFmtId="0" fontId="1" fillId="0" borderId="0" xfId="0" applyFont="1" applyFill="1" applyBorder="1" applyAlignment="1" applyProtection="1">
      <alignment wrapText="1"/>
    </xf>
    <xf numFmtId="14" fontId="1" fillId="0" borderId="0" xfId="0" applyNumberFormat="1" applyFont="1" applyBorder="1" applyAlignment="1" applyProtection="1">
      <alignment horizontal="center" wrapText="1"/>
    </xf>
    <xf numFmtId="0" fontId="32" fillId="0" borderId="0" xfId="0" applyFont="1" applyAlignment="1">
      <alignment wrapText="1"/>
    </xf>
    <xf numFmtId="167" fontId="1" fillId="0" borderId="0" xfId="1" applyNumberFormat="1" applyFont="1" applyBorder="1" applyAlignment="1" applyProtection="1">
      <alignment wrapText="1"/>
    </xf>
    <xf numFmtId="0" fontId="1" fillId="11" borderId="0" xfId="0" applyFont="1" applyFill="1" applyBorder="1" applyAlignment="1" applyProtection="1">
      <alignment horizontal="center"/>
    </xf>
    <xf numFmtId="0" fontId="1" fillId="0" borderId="0" xfId="0" applyFont="1" applyBorder="1" applyAlignment="1" applyProtection="1">
      <alignment horizontal="center" wrapText="1"/>
    </xf>
    <xf numFmtId="0" fontId="1" fillId="0" borderId="1" xfId="0" applyNumberFormat="1" applyFont="1" applyFill="1" applyBorder="1" applyAlignment="1" applyProtection="1">
      <alignment horizontal="center" wrapText="1"/>
    </xf>
    <xf numFmtId="164" fontId="6" fillId="0" borderId="1" xfId="0" applyNumberFormat="1" applyFont="1" applyFill="1" applyBorder="1" applyAlignment="1" applyProtection="1">
      <alignment horizontal="center" wrapText="1"/>
    </xf>
    <xf numFmtId="0" fontId="17" fillId="13" borderId="1" xfId="0" applyFont="1" applyFill="1" applyBorder="1" applyAlignment="1" applyProtection="1">
      <alignment horizontal="center" vertical="center" wrapText="1"/>
    </xf>
    <xf numFmtId="0" fontId="4" fillId="0" borderId="0" xfId="0" applyFont="1" applyFill="1" applyBorder="1" applyAlignment="1" applyProtection="1">
      <alignment horizontal="center" vertical="center" wrapText="1"/>
    </xf>
    <xf numFmtId="3" fontId="17" fillId="13" borderId="1" xfId="0" applyNumberFormat="1" applyFont="1" applyFill="1" applyBorder="1" applyAlignment="1" applyProtection="1">
      <alignment horizontal="center" vertical="center" wrapText="1"/>
    </xf>
    <xf numFmtId="0" fontId="2" fillId="0" borderId="0" xfId="0" applyFont="1" applyBorder="1" applyAlignment="1" applyProtection="1">
      <alignment horizontal="center"/>
    </xf>
    <xf numFmtId="0" fontId="17" fillId="13" borderId="23" xfId="0" applyFont="1" applyFill="1" applyBorder="1" applyAlignment="1" applyProtection="1">
      <alignment horizontal="center" vertical="center" wrapText="1"/>
    </xf>
    <xf numFmtId="0" fontId="17" fillId="13" borderId="23" xfId="0" applyFont="1" applyFill="1" applyBorder="1" applyAlignment="1" applyProtection="1">
      <alignment horizontal="center" wrapText="1"/>
    </xf>
    <xf numFmtId="0" fontId="4" fillId="0" borderId="22" xfId="0" applyFont="1" applyFill="1" applyBorder="1" applyAlignment="1" applyProtection="1">
      <alignment horizontal="center" wrapText="1"/>
    </xf>
    <xf numFmtId="0" fontId="11" fillId="0" borderId="22" xfId="0" applyFont="1" applyFill="1" applyBorder="1" applyAlignment="1" applyProtection="1">
      <alignment horizontal="center" wrapText="1"/>
    </xf>
    <xf numFmtId="0" fontId="6" fillId="0" borderId="22" xfId="0" applyFont="1" applyFill="1" applyBorder="1" applyProtection="1"/>
    <xf numFmtId="0" fontId="6" fillId="0" borderId="22" xfId="0" applyFont="1" applyFill="1" applyBorder="1" applyAlignment="1" applyProtection="1">
      <alignment horizontal="center"/>
    </xf>
    <xf numFmtId="0" fontId="6" fillId="0" borderId="22" xfId="0" applyFont="1" applyFill="1" applyBorder="1" applyAlignment="1" applyProtection="1">
      <alignment horizontal="left"/>
    </xf>
    <xf numFmtId="0" fontId="1" fillId="0" borderId="22" xfId="0" applyNumberFormat="1" applyFont="1" applyFill="1" applyBorder="1" applyAlignment="1" applyProtection="1">
      <alignment horizontal="left" wrapText="1"/>
    </xf>
    <xf numFmtId="0" fontId="6" fillId="11" borderId="22" xfId="0" applyFont="1" applyFill="1" applyBorder="1" applyAlignment="1" applyProtection="1">
      <alignment horizontal="center"/>
    </xf>
    <xf numFmtId="0" fontId="11" fillId="14" borderId="22" xfId="0" applyFont="1" applyFill="1" applyBorder="1" applyAlignment="1" applyProtection="1">
      <alignment horizontal="center" wrapText="1"/>
    </xf>
    <xf numFmtId="0" fontId="1" fillId="0" borderId="22" xfId="0" applyNumberFormat="1" applyFont="1" applyFill="1" applyBorder="1" applyAlignment="1" applyProtection="1">
      <alignment horizontal="center" wrapText="1"/>
    </xf>
    <xf numFmtId="0" fontId="6" fillId="0" borderId="22" xfId="0" applyFont="1" applyFill="1" applyBorder="1" applyAlignment="1" applyProtection="1">
      <alignment horizontal="left" wrapText="1"/>
    </xf>
    <xf numFmtId="0" fontId="6" fillId="0" borderId="22" xfId="0" applyFont="1" applyFill="1" applyBorder="1" applyAlignment="1" applyProtection="1">
      <alignment horizontal="center" wrapText="1"/>
    </xf>
    <xf numFmtId="0" fontId="6" fillId="0" borderId="22" xfId="0" applyFont="1" applyFill="1" applyBorder="1" applyAlignment="1" applyProtection="1">
      <alignment wrapText="1"/>
    </xf>
    <xf numFmtId="0" fontId="6" fillId="11" borderId="22" xfId="0" applyFont="1" applyFill="1" applyBorder="1" applyAlignment="1" applyProtection="1">
      <alignment horizontal="center" wrapText="1"/>
    </xf>
    <xf numFmtId="0" fontId="11" fillId="15" borderId="22" xfId="0" applyFont="1" applyFill="1" applyBorder="1" applyAlignment="1" applyProtection="1">
      <alignment horizontal="center" wrapText="1"/>
    </xf>
    <xf numFmtId="0" fontId="9" fillId="0" borderId="22" xfId="0" applyFont="1" applyFill="1" applyBorder="1" applyAlignment="1">
      <alignment horizontal="left"/>
    </xf>
    <xf numFmtId="0" fontId="26" fillId="0" borderId="22" xfId="0" applyFont="1" applyFill="1" applyBorder="1" applyAlignment="1">
      <alignment horizontal="center"/>
    </xf>
    <xf numFmtId="14" fontId="8" fillId="0" borderId="0" xfId="0" applyNumberFormat="1" applyFont="1" applyBorder="1" applyAlignment="1" applyProtection="1">
      <alignment horizontal="center"/>
    </xf>
    <xf numFmtId="0" fontId="4" fillId="0" borderId="0" xfId="0" applyFont="1" applyBorder="1" applyAlignment="1" applyProtection="1"/>
    <xf numFmtId="0" fontId="24" fillId="0" borderId="0" xfId="0" applyFont="1" applyBorder="1" applyAlignment="1" applyProtection="1">
      <alignment wrapText="1"/>
    </xf>
    <xf numFmtId="0" fontId="24" fillId="0" borderId="0" xfId="0" applyFont="1" applyBorder="1" applyAlignment="1" applyProtection="1">
      <alignment wrapText="1"/>
    </xf>
    <xf numFmtId="0" fontId="1" fillId="0" borderId="0" xfId="0" applyFont="1" applyBorder="1" applyAlignment="1" applyProtection="1">
      <alignment horizontal="center" wrapText="1"/>
    </xf>
    <xf numFmtId="0" fontId="6" fillId="0" borderId="1" xfId="0" applyFont="1" applyFill="1" applyBorder="1" applyAlignment="1" applyProtection="1">
      <alignment horizontal="left" wrapText="1"/>
    </xf>
    <xf numFmtId="0" fontId="9" fillId="0" borderId="1" xfId="0" applyFont="1" applyFill="1" applyBorder="1" applyAlignment="1">
      <alignment horizontal="left" wrapText="1"/>
    </xf>
    <xf numFmtId="0" fontId="34" fillId="0" borderId="0" xfId="0" applyFont="1" applyFill="1" applyBorder="1" applyAlignment="1" applyProtection="1">
      <alignment horizontal="center" vertical="center" wrapText="1"/>
    </xf>
    <xf numFmtId="0" fontId="35" fillId="0" borderId="4" xfId="0" applyFont="1" applyFill="1" applyBorder="1" applyAlignment="1" applyProtection="1">
      <alignment horizontal="center" wrapText="1"/>
    </xf>
    <xf numFmtId="0" fontId="35" fillId="0" borderId="4" xfId="0" applyFont="1" applyFill="1" applyBorder="1" applyAlignment="1" applyProtection="1">
      <alignment horizontal="left"/>
    </xf>
    <xf numFmtId="0" fontId="35" fillId="0" borderId="0" xfId="0" applyFont="1" applyFill="1" applyBorder="1" applyProtection="1"/>
    <xf numFmtId="0" fontId="34" fillId="0" borderId="0" xfId="0" applyFont="1" applyFill="1" applyBorder="1" applyProtection="1"/>
    <xf numFmtId="0" fontId="35" fillId="11" borderId="4" xfId="0" applyFont="1" applyFill="1" applyBorder="1" applyAlignment="1" applyProtection="1">
      <alignment horizontal="center" wrapText="1"/>
    </xf>
    <xf numFmtId="0" fontId="35" fillId="11" borderId="4" xfId="0" applyFont="1" applyFill="1" applyBorder="1" applyAlignment="1" applyProtection="1">
      <alignment horizontal="left"/>
    </xf>
    <xf numFmtId="0" fontId="35" fillId="11" borderId="0" xfId="0" applyFont="1" applyFill="1" applyBorder="1" applyAlignment="1" applyProtection="1">
      <alignment horizontal="center" vertical="center" wrapText="1"/>
    </xf>
    <xf numFmtId="3" fontId="35" fillId="11" borderId="0" xfId="0" applyNumberFormat="1" applyFont="1" applyFill="1" applyBorder="1" applyAlignment="1" applyProtection="1">
      <alignment horizontal="center"/>
    </xf>
    <xf numFmtId="14" fontId="35" fillId="11" borderId="0" xfId="0" applyNumberFormat="1" applyFont="1" applyFill="1" applyBorder="1" applyAlignment="1" applyProtection="1">
      <alignment horizontal="center"/>
    </xf>
    <xf numFmtId="164" fontId="35" fillId="11" borderId="0" xfId="0" applyNumberFormat="1" applyFont="1" applyFill="1" applyBorder="1" applyAlignment="1" applyProtection="1">
      <alignment horizontal="center" vertical="center" wrapText="1"/>
    </xf>
    <xf numFmtId="0" fontId="34" fillId="11" borderId="0" xfId="0" applyFont="1" applyFill="1" applyBorder="1" applyProtection="1"/>
    <xf numFmtId="0" fontId="35" fillId="11" borderId="0" xfId="0" applyFont="1" applyFill="1" applyBorder="1" applyProtection="1"/>
    <xf numFmtId="0" fontId="35" fillId="0" borderId="0" xfId="0" applyFont="1" applyFill="1" applyBorder="1" applyAlignment="1" applyProtection="1">
      <alignment horizontal="center" vertical="center" wrapText="1"/>
    </xf>
    <xf numFmtId="3" fontId="35" fillId="0" borderId="0" xfId="0" applyNumberFormat="1" applyFont="1" applyFill="1" applyBorder="1" applyAlignment="1" applyProtection="1">
      <alignment horizontal="center"/>
    </xf>
    <xf numFmtId="14" fontId="35" fillId="0" borderId="0" xfId="0" applyNumberFormat="1" applyFont="1" applyFill="1" applyBorder="1" applyAlignment="1" applyProtection="1">
      <alignment horizontal="center"/>
    </xf>
    <xf numFmtId="164" fontId="35" fillId="0" borderId="0" xfId="0" applyNumberFormat="1" applyFont="1" applyFill="1" applyBorder="1" applyAlignment="1" applyProtection="1">
      <alignment horizontal="center" vertical="center" wrapText="1"/>
    </xf>
    <xf numFmtId="0" fontId="36" fillId="0" borderId="0" xfId="0" applyFont="1" applyFill="1" applyBorder="1" applyProtection="1"/>
    <xf numFmtId="0" fontId="35" fillId="0" borderId="0" xfId="0" applyFont="1" applyFill="1" applyBorder="1" applyAlignment="1" applyProtection="1">
      <alignment wrapText="1"/>
    </xf>
    <xf numFmtId="0" fontId="34" fillId="0" borderId="0" xfId="0" applyFont="1" applyBorder="1" applyProtection="1"/>
    <xf numFmtId="0" fontId="34" fillId="0" borderId="0" xfId="0" applyFont="1" applyBorder="1" applyAlignment="1" applyProtection="1">
      <alignment horizontal="center"/>
    </xf>
    <xf numFmtId="0" fontId="34" fillId="0" borderId="0" xfId="0" applyFont="1" applyBorder="1" applyAlignment="1" applyProtection="1">
      <alignment horizontal="left"/>
    </xf>
    <xf numFmtId="0" fontId="23" fillId="0" borderId="0" xfId="0" applyFont="1" applyFill="1" applyBorder="1" applyAlignment="1" applyProtection="1">
      <alignment wrapText="1"/>
    </xf>
    <xf numFmtId="0" fontId="29" fillId="0" borderId="0" xfId="0" applyFont="1" applyFill="1" applyBorder="1" applyAlignment="1" applyProtection="1">
      <alignment horizontal="center" wrapText="1"/>
    </xf>
    <xf numFmtId="165" fontId="29" fillId="0" borderId="0" xfId="0" applyNumberFormat="1" applyFont="1" applyFill="1" applyBorder="1" applyAlignment="1" applyProtection="1">
      <alignment horizontal="center" wrapText="1"/>
    </xf>
    <xf numFmtId="0" fontId="23" fillId="0" borderId="0" xfId="0" applyFont="1" applyFill="1" applyBorder="1" applyAlignment="1" applyProtection="1">
      <alignment horizontal="center" wrapText="1"/>
    </xf>
    <xf numFmtId="0" fontId="29" fillId="0" borderId="0" xfId="0" applyFont="1" applyFill="1" applyBorder="1" applyAlignment="1" applyProtection="1">
      <alignment wrapText="1"/>
    </xf>
    <xf numFmtId="0" fontId="11" fillId="0" borderId="0" xfId="0" applyFont="1" applyFill="1" applyBorder="1" applyAlignment="1" applyProtection="1">
      <alignment horizontal="center" vertical="center" wrapText="1"/>
    </xf>
    <xf numFmtId="166" fontId="11" fillId="0" borderId="0" xfId="0" applyNumberFormat="1" applyFont="1" applyFill="1" applyBorder="1" applyAlignment="1" applyProtection="1">
      <alignment horizontal="center" vertical="center" wrapText="1"/>
    </xf>
    <xf numFmtId="0" fontId="30" fillId="0" borderId="0" xfId="0" applyFont="1" applyFill="1" applyBorder="1" applyAlignment="1" applyProtection="1">
      <alignment horizontal="center" vertical="center" wrapText="1"/>
    </xf>
    <xf numFmtId="0" fontId="11" fillId="0" borderId="0" xfId="0" applyNumberFormat="1" applyFont="1" applyFill="1" applyBorder="1" applyAlignment="1" applyProtection="1">
      <alignment horizontal="center" vertical="center" wrapText="1"/>
    </xf>
    <xf numFmtId="164" fontId="11" fillId="0" borderId="0" xfId="0" applyNumberFormat="1" applyFont="1" applyFill="1" applyBorder="1" applyAlignment="1" applyProtection="1">
      <alignment horizontal="center" vertical="center" wrapText="1"/>
    </xf>
    <xf numFmtId="0" fontId="11" fillId="0" borderId="0" xfId="0" applyNumberFormat="1" applyFont="1" applyFill="1" applyBorder="1" applyAlignment="1" applyProtection="1">
      <alignment horizontal="left" wrapText="1"/>
    </xf>
    <xf numFmtId="0" fontId="23" fillId="0" borderId="24" xfId="0" applyFont="1" applyFill="1" applyBorder="1" applyAlignment="1" applyProtection="1">
      <alignment wrapText="1"/>
    </xf>
    <xf numFmtId="0" fontId="29" fillId="0" borderId="25" xfId="0" applyFont="1" applyFill="1" applyBorder="1" applyAlignment="1" applyProtection="1">
      <alignment horizontal="center" wrapText="1"/>
    </xf>
    <xf numFmtId="165" fontId="29" fillId="0" borderId="25" xfId="0" applyNumberFormat="1" applyFont="1" applyFill="1" applyBorder="1" applyAlignment="1" applyProtection="1">
      <alignment horizontal="center" wrapText="1"/>
    </xf>
    <xf numFmtId="0" fontId="23" fillId="0" borderId="25" xfId="0" applyFont="1" applyFill="1" applyBorder="1" applyAlignment="1" applyProtection="1">
      <alignment wrapText="1"/>
    </xf>
    <xf numFmtId="0" fontId="23" fillId="0" borderId="24" xfId="0" applyFont="1" applyFill="1" applyBorder="1" applyAlignment="1" applyProtection="1">
      <alignment horizontal="center" wrapText="1"/>
    </xf>
    <xf numFmtId="0" fontId="29" fillId="0" borderId="25" xfId="0" applyFont="1" applyFill="1" applyBorder="1" applyAlignment="1" applyProtection="1">
      <alignment wrapText="1"/>
    </xf>
    <xf numFmtId="0" fontId="11" fillId="0" borderId="25" xfId="0" applyFont="1" applyFill="1" applyBorder="1" applyAlignment="1" applyProtection="1">
      <alignment horizontal="center" vertical="center" wrapText="1"/>
    </xf>
    <xf numFmtId="0" fontId="11" fillId="8" borderId="25" xfId="0" applyFont="1" applyFill="1" applyBorder="1" applyAlignment="1" applyProtection="1">
      <alignment horizontal="center" vertical="center" wrapText="1"/>
    </xf>
    <xf numFmtId="166" fontId="11" fillId="0" borderId="25" xfId="0" applyNumberFormat="1" applyFont="1" applyFill="1" applyBorder="1" applyAlignment="1" applyProtection="1">
      <alignment horizontal="center" vertical="center" wrapText="1"/>
    </xf>
    <xf numFmtId="0" fontId="11" fillId="0" borderId="25" xfId="0" applyNumberFormat="1" applyFont="1" applyFill="1" applyBorder="1" applyAlignment="1" applyProtection="1">
      <alignment horizontal="center" vertical="center" wrapText="1"/>
    </xf>
    <xf numFmtId="0" fontId="11" fillId="3" borderId="25" xfId="0" applyNumberFormat="1" applyFont="1" applyFill="1" applyBorder="1" applyAlignment="1" applyProtection="1">
      <alignment horizontal="center" vertical="center" wrapText="1"/>
    </xf>
    <xf numFmtId="164" fontId="11" fillId="0" borderId="25" xfId="0" applyNumberFormat="1" applyFont="1" applyFill="1" applyBorder="1" applyAlignment="1" applyProtection="1">
      <alignment horizontal="center" vertical="center" wrapText="1"/>
    </xf>
    <xf numFmtId="0" fontId="11" fillId="0" borderId="26" xfId="0" applyNumberFormat="1" applyFont="1" applyFill="1" applyBorder="1" applyAlignment="1" applyProtection="1">
      <alignment horizontal="left" wrapText="1"/>
    </xf>
    <xf numFmtId="0" fontId="23" fillId="0" borderId="27" xfId="0" applyFont="1" applyFill="1" applyBorder="1" applyAlignment="1" applyProtection="1">
      <alignment wrapText="1"/>
    </xf>
    <xf numFmtId="165" fontId="29" fillId="0" borderId="28" xfId="0" applyNumberFormat="1" applyFont="1" applyFill="1" applyBorder="1" applyAlignment="1" applyProtection="1">
      <alignment horizontal="center" wrapText="1"/>
    </xf>
    <xf numFmtId="0" fontId="23" fillId="0" borderId="28" xfId="0" applyFont="1" applyFill="1" applyBorder="1" applyAlignment="1" applyProtection="1">
      <alignment wrapText="1"/>
    </xf>
    <xf numFmtId="0" fontId="23" fillId="0" borderId="27" xfId="0" applyFont="1" applyFill="1" applyBorder="1" applyAlignment="1" applyProtection="1">
      <alignment horizontal="center" wrapText="1"/>
    </xf>
    <xf numFmtId="0" fontId="29" fillId="0" borderId="28" xfId="0" applyFont="1" applyFill="1" applyBorder="1" applyAlignment="1" applyProtection="1">
      <alignment wrapText="1"/>
    </xf>
    <xf numFmtId="0" fontId="11" fillId="0" borderId="28" xfId="0" applyFont="1" applyFill="1" applyBorder="1" applyAlignment="1" applyProtection="1">
      <alignment horizontal="center" vertical="center" wrapText="1"/>
    </xf>
    <xf numFmtId="0" fontId="11" fillId="8" borderId="28" xfId="0" applyFont="1" applyFill="1" applyBorder="1" applyAlignment="1" applyProtection="1">
      <alignment horizontal="center" vertical="center" wrapText="1"/>
    </xf>
    <xf numFmtId="166" fontId="11" fillId="0" borderId="28" xfId="0" applyNumberFormat="1" applyFont="1" applyFill="1" applyBorder="1" applyAlignment="1" applyProtection="1">
      <alignment horizontal="center" vertical="center" wrapText="1"/>
    </xf>
    <xf numFmtId="0" fontId="11" fillId="0" borderId="28" xfId="0" applyNumberFormat="1" applyFont="1" applyFill="1" applyBorder="1" applyAlignment="1" applyProtection="1">
      <alignment horizontal="center" vertical="center" wrapText="1"/>
    </xf>
    <xf numFmtId="0" fontId="11" fillId="3" borderId="28" xfId="0" applyNumberFormat="1" applyFont="1" applyFill="1" applyBorder="1" applyAlignment="1" applyProtection="1">
      <alignment horizontal="center" vertical="center" wrapText="1"/>
    </xf>
    <xf numFmtId="164" fontId="11" fillId="0" borderId="28" xfId="0" applyNumberFormat="1" applyFont="1" applyFill="1" applyBorder="1" applyAlignment="1" applyProtection="1">
      <alignment horizontal="center" vertical="center" wrapText="1"/>
    </xf>
    <xf numFmtId="0" fontId="11" fillId="0" borderId="29" xfId="0" applyNumberFormat="1" applyFont="1" applyFill="1" applyBorder="1" applyAlignment="1" applyProtection="1">
      <alignment horizontal="left" wrapText="1"/>
    </xf>
    <xf numFmtId="0" fontId="31" fillId="0" borderId="10" xfId="0" applyNumberFormat="1" applyFont="1" applyFill="1" applyBorder="1" applyAlignment="1" applyProtection="1">
      <alignment horizontal="left" wrapText="1"/>
    </xf>
    <xf numFmtId="0" fontId="24" fillId="0" borderId="0" xfId="0" applyFont="1" applyBorder="1" applyAlignment="1" applyProtection="1">
      <alignment wrapText="1"/>
    </xf>
    <xf numFmtId="0" fontId="23" fillId="0" borderId="0" xfId="0" applyFont="1" applyBorder="1" applyAlignment="1" applyProtection="1">
      <alignment horizontal="center" wrapText="1"/>
    </xf>
    <xf numFmtId="0" fontId="11" fillId="10" borderId="9" xfId="0" applyFont="1" applyFill="1" applyBorder="1" applyAlignment="1" applyProtection="1">
      <alignment horizontal="center" vertical="center" wrapText="1"/>
    </xf>
    <xf numFmtId="0" fontId="4" fillId="0" borderId="0" xfId="0" applyFont="1" applyFill="1" applyBorder="1" applyAlignment="1" applyProtection="1">
      <alignment horizontal="left" wrapText="1"/>
    </xf>
    <xf numFmtId="0" fontId="21" fillId="0" borderId="0" xfId="0" applyFont="1" applyFill="1" applyAlignment="1">
      <alignment wrapText="1"/>
    </xf>
    <xf numFmtId="0" fontId="29" fillId="10" borderId="9" xfId="0" applyFont="1" applyFill="1" applyBorder="1" applyAlignment="1" applyProtection="1">
      <alignment horizontal="center" wrapText="1"/>
    </xf>
    <xf numFmtId="165" fontId="29" fillId="10" borderId="9" xfId="0" applyNumberFormat="1" applyFont="1" applyFill="1" applyBorder="1" applyAlignment="1" applyProtection="1">
      <alignment horizontal="center" wrapText="1"/>
    </xf>
    <xf numFmtId="0" fontId="23" fillId="10" borderId="9" xfId="0" applyFont="1" applyFill="1" applyBorder="1" applyAlignment="1" applyProtection="1">
      <alignment wrapText="1"/>
    </xf>
    <xf numFmtId="0" fontId="23" fillId="10" borderId="8" xfId="0" applyFont="1" applyFill="1" applyBorder="1" applyAlignment="1" applyProtection="1">
      <alignment horizontal="center" wrapText="1"/>
    </xf>
    <xf numFmtId="0" fontId="29" fillId="10" borderId="9" xfId="0" applyFont="1" applyFill="1" applyBorder="1" applyAlignment="1" applyProtection="1">
      <alignment wrapText="1"/>
    </xf>
    <xf numFmtId="166" fontId="11" fillId="10" borderId="9" xfId="0" applyNumberFormat="1" applyFont="1" applyFill="1" applyBorder="1" applyAlignment="1" applyProtection="1">
      <alignment horizontal="center" vertical="center" wrapText="1"/>
    </xf>
    <xf numFmtId="164" fontId="11" fillId="10" borderId="9" xfId="0" applyNumberFormat="1" applyFont="1" applyFill="1" applyBorder="1" applyAlignment="1" applyProtection="1">
      <alignment horizontal="center" vertical="center" wrapText="1"/>
    </xf>
    <xf numFmtId="0" fontId="30" fillId="10" borderId="9" xfId="0" applyFont="1" applyFill="1" applyBorder="1" applyAlignment="1" applyProtection="1">
      <alignment horizontal="center" vertical="center" wrapText="1"/>
    </xf>
    <xf numFmtId="0" fontId="38" fillId="10" borderId="9" xfId="0" applyNumberFormat="1" applyFont="1" applyFill="1" applyBorder="1" applyAlignment="1" applyProtection="1">
      <alignment horizontal="center" vertical="center" wrapText="1"/>
    </xf>
    <xf numFmtId="0" fontId="11" fillId="10" borderId="10" xfId="0" applyNumberFormat="1" applyFont="1" applyFill="1" applyBorder="1" applyAlignment="1" applyProtection="1">
      <alignment horizontal="left" vertical="center" wrapText="1"/>
    </xf>
    <xf numFmtId="0" fontId="4" fillId="10" borderId="9" xfId="0" applyNumberFormat="1" applyFont="1" applyFill="1" applyBorder="1" applyAlignment="1" applyProtection="1">
      <alignment horizontal="center" vertical="center" wrapText="1"/>
    </xf>
    <xf numFmtId="0" fontId="17" fillId="16" borderId="6" xfId="0" applyFont="1" applyFill="1" applyBorder="1" applyAlignment="1" applyProtection="1">
      <alignment horizontal="center" vertical="center" wrapText="1"/>
    </xf>
    <xf numFmtId="0" fontId="41" fillId="0" borderId="9" xfId="0" applyFont="1" applyFill="1" applyBorder="1" applyAlignment="1" applyProtection="1">
      <alignment horizontal="center" vertical="center" wrapText="1"/>
    </xf>
    <xf numFmtId="0" fontId="31" fillId="0" borderId="9" xfId="0" applyNumberFormat="1" applyFont="1" applyFill="1" applyBorder="1" applyAlignment="1" applyProtection="1">
      <alignment horizontal="center" vertical="center" wrapText="1"/>
    </xf>
    <xf numFmtId="0" fontId="40" fillId="0" borderId="9" xfId="0" applyNumberFormat="1" applyFont="1" applyFill="1" applyBorder="1" applyAlignment="1" applyProtection="1">
      <alignment horizontal="center" vertical="center" wrapText="1"/>
    </xf>
    <xf numFmtId="0" fontId="23" fillId="0" borderId="8" xfId="0" applyFont="1" applyFill="1" applyBorder="1" applyAlignment="1" applyProtection="1">
      <alignment vertical="center" wrapText="1"/>
    </xf>
    <xf numFmtId="0" fontId="29" fillId="0" borderId="9" xfId="0" applyFont="1" applyFill="1" applyBorder="1" applyAlignment="1" applyProtection="1">
      <alignment horizontal="center" vertical="center" wrapText="1"/>
    </xf>
    <xf numFmtId="165" fontId="29" fillId="0" borderId="9" xfId="0" applyNumberFormat="1" applyFont="1" applyFill="1" applyBorder="1" applyAlignment="1" applyProtection="1">
      <alignment horizontal="center" vertical="center" wrapText="1"/>
    </xf>
    <xf numFmtId="0" fontId="23" fillId="0" borderId="8" xfId="0" applyFont="1" applyFill="1" applyBorder="1" applyAlignment="1" applyProtection="1">
      <alignment horizontal="center" vertical="center" wrapText="1"/>
    </xf>
    <xf numFmtId="0" fontId="11" fillId="0" borderId="0" xfId="0" applyFont="1" applyFill="1" applyBorder="1" applyAlignment="1" applyProtection="1">
      <alignment vertical="center" wrapText="1"/>
    </xf>
    <xf numFmtId="0" fontId="29" fillId="14" borderId="9" xfId="0" applyFont="1" applyFill="1" applyBorder="1" applyAlignment="1" applyProtection="1">
      <alignment horizontal="center" vertical="center" wrapText="1"/>
    </xf>
    <xf numFmtId="0" fontId="29" fillId="0" borderId="25" xfId="0" applyFont="1" applyFill="1" applyBorder="1" applyAlignment="1" applyProtection="1">
      <alignment horizontal="center" vertical="center" wrapText="1"/>
    </xf>
    <xf numFmtId="165" fontId="29" fillId="0" borderId="25" xfId="0" applyNumberFormat="1" applyFont="1" applyFill="1" applyBorder="1" applyAlignment="1" applyProtection="1">
      <alignment horizontal="center" vertical="center" wrapText="1"/>
    </xf>
    <xf numFmtId="0" fontId="23" fillId="0" borderId="24" xfId="0" applyFont="1" applyFill="1" applyBorder="1" applyAlignment="1" applyProtection="1">
      <alignment horizontal="center" vertical="center" wrapText="1"/>
    </xf>
    <xf numFmtId="165" fontId="29" fillId="0" borderId="28" xfId="0" applyNumberFormat="1" applyFont="1" applyFill="1" applyBorder="1" applyAlignment="1" applyProtection="1">
      <alignment horizontal="center" vertical="center" wrapText="1"/>
    </xf>
    <xf numFmtId="0" fontId="23" fillId="0" borderId="27" xfId="0" applyFont="1" applyFill="1" applyBorder="1" applyAlignment="1" applyProtection="1">
      <alignment horizontal="center" vertical="center" wrapText="1"/>
    </xf>
    <xf numFmtId="0" fontId="29" fillId="0" borderId="0" xfId="0" applyFont="1" applyFill="1" applyBorder="1" applyAlignment="1" applyProtection="1">
      <alignment horizontal="center" vertical="center" wrapText="1"/>
    </xf>
    <xf numFmtId="165" fontId="29" fillId="0" borderId="0" xfId="0" applyNumberFormat="1" applyFont="1" applyFill="1" applyBorder="1" applyAlignment="1" applyProtection="1">
      <alignment horizontal="center" vertical="center" wrapText="1"/>
    </xf>
    <xf numFmtId="0" fontId="23" fillId="0" borderId="0" xfId="0" applyFont="1" applyFill="1" applyBorder="1" applyAlignment="1" applyProtection="1">
      <alignment horizontal="center" vertical="center" wrapText="1"/>
    </xf>
    <xf numFmtId="0" fontId="29" fillId="0" borderId="31" xfId="0" applyFont="1" applyFill="1" applyBorder="1" applyAlignment="1" applyProtection="1">
      <alignment horizontal="center" vertical="center" wrapText="1"/>
    </xf>
    <xf numFmtId="165" fontId="29" fillId="0" borderId="31" xfId="0" applyNumberFormat="1" applyFont="1" applyFill="1" applyBorder="1" applyAlignment="1" applyProtection="1">
      <alignment horizontal="center" vertical="center" wrapText="1"/>
    </xf>
    <xf numFmtId="0" fontId="23" fillId="0" borderId="30" xfId="0" applyFont="1" applyFill="1" applyBorder="1" applyAlignment="1" applyProtection="1">
      <alignment horizontal="center" vertical="center" wrapText="1"/>
    </xf>
    <xf numFmtId="0" fontId="11" fillId="0" borderId="31" xfId="0" applyFont="1" applyFill="1" applyBorder="1" applyAlignment="1" applyProtection="1">
      <alignment horizontal="center" vertical="center" wrapText="1"/>
    </xf>
    <xf numFmtId="166" fontId="11" fillId="0" borderId="31" xfId="0" applyNumberFormat="1" applyFont="1" applyFill="1" applyBorder="1" applyAlignment="1" applyProtection="1">
      <alignment horizontal="center" vertical="center" wrapText="1"/>
    </xf>
    <xf numFmtId="0" fontId="11" fillId="0" borderId="31" xfId="0" applyNumberFormat="1" applyFont="1" applyFill="1" applyBorder="1" applyAlignment="1" applyProtection="1">
      <alignment horizontal="center" vertical="center" wrapText="1"/>
    </xf>
    <xf numFmtId="0" fontId="11" fillId="3" borderId="31" xfId="0" applyNumberFormat="1" applyFont="1" applyFill="1" applyBorder="1" applyAlignment="1" applyProtection="1">
      <alignment horizontal="center" vertical="center" wrapText="1"/>
    </xf>
    <xf numFmtId="164" fontId="11" fillId="0" borderId="31" xfId="0" applyNumberFormat="1" applyFont="1" applyFill="1" applyBorder="1" applyAlignment="1" applyProtection="1">
      <alignment horizontal="center" vertical="center" wrapText="1"/>
    </xf>
    <xf numFmtId="0" fontId="30" fillId="0" borderId="9" xfId="0" applyFont="1" applyFill="1" applyBorder="1" applyAlignment="1" applyProtection="1">
      <alignment horizontal="center" vertical="center" wrapText="1"/>
    </xf>
    <xf numFmtId="0" fontId="33" fillId="4" borderId="33" xfId="0" applyFont="1" applyFill="1" applyBorder="1" applyAlignment="1" applyProtection="1">
      <alignment horizontal="left" vertical="center" wrapText="1"/>
    </xf>
    <xf numFmtId="0" fontId="33" fillId="4" borderId="34" xfId="0" applyFont="1" applyFill="1" applyBorder="1" applyAlignment="1" applyProtection="1">
      <alignment horizontal="center" vertical="center" wrapText="1"/>
    </xf>
    <xf numFmtId="0" fontId="33" fillId="4" borderId="35" xfId="0" applyFont="1" applyFill="1" applyBorder="1" applyAlignment="1" applyProtection="1">
      <alignment horizontal="center" vertical="center" wrapText="1"/>
    </xf>
    <xf numFmtId="0" fontId="33" fillId="4" borderId="36" xfId="0" applyFont="1" applyFill="1" applyBorder="1" applyAlignment="1" applyProtection="1">
      <alignment horizontal="center" vertical="center" wrapText="1"/>
    </xf>
    <xf numFmtId="0" fontId="33" fillId="4" borderId="37" xfId="0" applyFont="1" applyFill="1" applyBorder="1" applyAlignment="1" applyProtection="1">
      <alignment horizontal="center" vertical="center" wrapText="1"/>
    </xf>
    <xf numFmtId="0" fontId="33" fillId="4" borderId="38" xfId="0" applyFont="1" applyFill="1" applyBorder="1" applyAlignment="1" applyProtection="1">
      <alignment horizontal="center" vertical="center" wrapText="1"/>
    </xf>
    <xf numFmtId="0" fontId="35" fillId="0" borderId="39" xfId="0" applyFont="1" applyFill="1" applyBorder="1" applyAlignment="1" applyProtection="1">
      <alignment horizontal="left"/>
    </xf>
    <xf numFmtId="0" fontId="35" fillId="0" borderId="40" xfId="0" applyFont="1" applyFill="1" applyBorder="1" applyAlignment="1" applyProtection="1">
      <alignment horizontal="center" wrapText="1"/>
    </xf>
    <xf numFmtId="0" fontId="35" fillId="0" borderId="40" xfId="0" applyFont="1" applyFill="1" applyBorder="1" applyProtection="1"/>
    <xf numFmtId="0" fontId="35" fillId="0" borderId="40" xfId="0" applyFont="1" applyFill="1" applyBorder="1" applyAlignment="1" applyProtection="1">
      <alignment horizontal="left"/>
    </xf>
    <xf numFmtId="0" fontId="35" fillId="0" borderId="40" xfId="0" applyFont="1" applyFill="1" applyBorder="1" applyAlignment="1" applyProtection="1">
      <alignment horizontal="center"/>
    </xf>
    <xf numFmtId="0" fontId="35" fillId="0" borderId="40" xfId="0" applyFont="1" applyFill="1" applyBorder="1" applyAlignment="1" applyProtection="1">
      <alignment horizontal="center" vertical="center" wrapText="1"/>
    </xf>
    <xf numFmtId="0" fontId="35" fillId="0" borderId="40" xfId="0" applyNumberFormat="1" applyFont="1" applyFill="1" applyBorder="1" applyAlignment="1" applyProtection="1">
      <alignment horizontal="center"/>
    </xf>
    <xf numFmtId="14" fontId="33" fillId="0" borderId="40" xfId="0" applyNumberFormat="1" applyFont="1" applyFill="1" applyBorder="1" applyAlignment="1" applyProtection="1">
      <alignment horizontal="center"/>
    </xf>
    <xf numFmtId="14" fontId="33" fillId="0" borderId="41" xfId="0" applyNumberFormat="1" applyFont="1" applyFill="1" applyBorder="1" applyAlignment="1" applyProtection="1">
      <alignment horizontal="center"/>
    </xf>
    <xf numFmtId="0" fontId="35" fillId="0" borderId="42" xfId="0" applyFont="1" applyFill="1" applyBorder="1" applyAlignment="1" applyProtection="1">
      <alignment horizontal="left"/>
    </xf>
    <xf numFmtId="0" fontId="35" fillId="0" borderId="4" xfId="0" applyFont="1" applyFill="1" applyBorder="1" applyProtection="1"/>
    <xf numFmtId="0" fontId="35" fillId="0" borderId="4" xfId="0" applyFont="1" applyFill="1" applyBorder="1" applyAlignment="1" applyProtection="1">
      <alignment horizontal="center"/>
    </xf>
    <xf numFmtId="0" fontId="35" fillId="0" borderId="4" xfId="0" applyFont="1" applyFill="1" applyBorder="1" applyAlignment="1" applyProtection="1">
      <alignment horizontal="center" vertical="center" wrapText="1"/>
    </xf>
    <xf numFmtId="0" fontId="35" fillId="0" borderId="4" xfId="0" applyNumberFormat="1" applyFont="1" applyFill="1" applyBorder="1" applyAlignment="1" applyProtection="1">
      <alignment horizontal="center"/>
    </xf>
    <xf numFmtId="14" fontId="33" fillId="0" borderId="4" xfId="0" applyNumberFormat="1" applyFont="1" applyFill="1" applyBorder="1" applyAlignment="1" applyProtection="1">
      <alignment horizontal="center"/>
    </xf>
    <xf numFmtId="14" fontId="33" fillId="0" borderId="43" xfId="0" applyNumberFormat="1" applyFont="1" applyFill="1" applyBorder="1" applyAlignment="1" applyProtection="1">
      <alignment horizontal="center"/>
    </xf>
    <xf numFmtId="0" fontId="35" fillId="0" borderId="4" xfId="0" applyFont="1" applyFill="1" applyBorder="1" applyAlignment="1" applyProtection="1">
      <alignment horizontal="center" vertical="center"/>
    </xf>
    <xf numFmtId="164" fontId="35" fillId="0" borderId="4" xfId="0" applyNumberFormat="1" applyFont="1" applyFill="1" applyBorder="1" applyAlignment="1" applyProtection="1">
      <alignment horizontal="center" vertical="center" wrapText="1"/>
    </xf>
    <xf numFmtId="0" fontId="35" fillId="0" borderId="4" xfId="0" applyNumberFormat="1" applyFont="1" applyFill="1" applyBorder="1" applyAlignment="1" applyProtection="1">
      <alignment horizontal="center" vertical="center"/>
    </xf>
    <xf numFmtId="0" fontId="35" fillId="0" borderId="4" xfId="0" applyFont="1" applyFill="1" applyBorder="1" applyAlignment="1" applyProtection="1"/>
    <xf numFmtId="3" fontId="35" fillId="0" borderId="4" xfId="0" applyNumberFormat="1" applyFont="1" applyFill="1" applyBorder="1" applyAlignment="1" applyProtection="1">
      <alignment horizontal="center"/>
    </xf>
    <xf numFmtId="0" fontId="35" fillId="11" borderId="42" xfId="0" applyFont="1" applyFill="1" applyBorder="1" applyAlignment="1" applyProtection="1">
      <alignment horizontal="left" wrapText="1"/>
    </xf>
    <xf numFmtId="0" fontId="35" fillId="11" borderId="4" xfId="0" applyFont="1" applyFill="1" applyBorder="1" applyAlignment="1" applyProtection="1">
      <alignment wrapText="1"/>
    </xf>
    <xf numFmtId="0" fontId="35" fillId="11" borderId="4" xfId="0" applyFont="1" applyFill="1" applyBorder="1" applyProtection="1"/>
    <xf numFmtId="0" fontId="35" fillId="11" borderId="4" xfId="0" applyFont="1" applyFill="1" applyBorder="1" applyAlignment="1" applyProtection="1">
      <alignment horizontal="center"/>
    </xf>
    <xf numFmtId="0" fontId="35" fillId="11" borderId="42" xfId="0" applyFont="1" applyFill="1" applyBorder="1" applyAlignment="1" applyProtection="1">
      <alignment horizontal="left"/>
    </xf>
    <xf numFmtId="0" fontId="35" fillId="0" borderId="4" xfId="0" applyFont="1" applyBorder="1" applyAlignment="1" applyProtection="1">
      <alignment horizontal="center"/>
    </xf>
    <xf numFmtId="0" fontId="35" fillId="0" borderId="42" xfId="0" applyFont="1" applyFill="1" applyBorder="1" applyAlignment="1" applyProtection="1">
      <alignment horizontal="left" wrapText="1"/>
    </xf>
    <xf numFmtId="0" fontId="35" fillId="0" borderId="4" xfId="0" applyFont="1" applyFill="1" applyBorder="1" applyAlignment="1" applyProtection="1">
      <alignment wrapText="1"/>
    </xf>
    <xf numFmtId="14" fontId="37" fillId="0" borderId="43" xfId="0" applyNumberFormat="1" applyFont="1" applyFill="1" applyBorder="1" applyAlignment="1" applyProtection="1">
      <alignment horizontal="center"/>
    </xf>
    <xf numFmtId="14" fontId="34" fillId="0" borderId="4" xfId="0" applyNumberFormat="1" applyFont="1" applyFill="1" applyBorder="1" applyAlignment="1" applyProtection="1">
      <alignment horizontal="center"/>
    </xf>
    <xf numFmtId="4" fontId="35" fillId="0" borderId="4" xfId="0" applyNumberFormat="1" applyFont="1" applyFill="1" applyBorder="1" applyAlignment="1" applyProtection="1">
      <alignment horizontal="left"/>
    </xf>
    <xf numFmtId="0" fontId="34" fillId="0" borderId="42" xfId="0" applyFont="1" applyFill="1" applyBorder="1" applyAlignment="1" applyProtection="1">
      <alignment horizontal="left" wrapText="1"/>
    </xf>
    <xf numFmtId="0" fontId="6" fillId="0" borderId="4" xfId="0" applyFont="1" applyFill="1" applyBorder="1" applyProtection="1"/>
    <xf numFmtId="0" fontId="6" fillId="0" borderId="4" xfId="0" applyFont="1" applyFill="1" applyBorder="1" applyAlignment="1" applyProtection="1">
      <alignment horizontal="left"/>
    </xf>
    <xf numFmtId="0" fontId="6" fillId="0" borderId="4" xfId="0" applyFont="1" applyFill="1" applyBorder="1" applyAlignment="1" applyProtection="1">
      <alignment horizontal="center"/>
    </xf>
    <xf numFmtId="0" fontId="23" fillId="0" borderId="31" xfId="0" applyFont="1" applyFill="1" applyBorder="1" applyAlignment="1" applyProtection="1">
      <alignment horizontal="center" vertical="center" wrapText="1"/>
    </xf>
    <xf numFmtId="0" fontId="23" fillId="0" borderId="9" xfId="0" applyFont="1" applyFill="1" applyBorder="1" applyAlignment="1" applyProtection="1">
      <alignment horizontal="center" vertical="center" wrapText="1"/>
    </xf>
    <xf numFmtId="0" fontId="23" fillId="0" borderId="25" xfId="0" applyFont="1" applyFill="1" applyBorder="1" applyAlignment="1" applyProtection="1">
      <alignment horizontal="center" vertical="center" wrapText="1"/>
    </xf>
    <xf numFmtId="0" fontId="23" fillId="0" borderId="28" xfId="0" applyFont="1" applyFill="1" applyBorder="1" applyAlignment="1" applyProtection="1">
      <alignment horizontal="center" vertical="center" wrapText="1"/>
    </xf>
    <xf numFmtId="0" fontId="29" fillId="0" borderId="28" xfId="0" applyFont="1" applyFill="1" applyBorder="1" applyAlignment="1" applyProtection="1">
      <alignment horizontal="center" vertical="center" wrapText="1"/>
    </xf>
    <xf numFmtId="0" fontId="11" fillId="0" borderId="32" xfId="0" applyNumberFormat="1" applyFont="1" applyFill="1" applyBorder="1" applyAlignment="1" applyProtection="1">
      <alignment horizontal="center" vertical="center" wrapText="1"/>
    </xf>
    <xf numFmtId="0" fontId="4" fillId="0" borderId="10" xfId="0" applyNumberFormat="1" applyFont="1" applyFill="1" applyBorder="1" applyAlignment="1" applyProtection="1">
      <alignment horizontal="center" vertical="center" wrapText="1"/>
    </xf>
    <xf numFmtId="0" fontId="11" fillId="0" borderId="26" xfId="0" applyNumberFormat="1" applyFont="1" applyFill="1" applyBorder="1" applyAlignment="1" applyProtection="1">
      <alignment horizontal="center" vertical="center" wrapText="1"/>
    </xf>
    <xf numFmtId="0" fontId="11" fillId="0" borderId="29" xfId="0" applyNumberFormat="1" applyFont="1" applyFill="1" applyBorder="1" applyAlignment="1" applyProtection="1">
      <alignment horizontal="center" vertical="center" wrapText="1"/>
    </xf>
    <xf numFmtId="0" fontId="40" fillId="0" borderId="8" xfId="0" applyFont="1" applyFill="1" applyBorder="1" applyAlignment="1" applyProtection="1">
      <alignment horizontal="center" wrapText="1"/>
    </xf>
    <xf numFmtId="0" fontId="31" fillId="0" borderId="9" xfId="0" applyFont="1" applyFill="1" applyBorder="1" applyAlignment="1" applyProtection="1">
      <alignment horizontal="center" wrapText="1"/>
    </xf>
    <xf numFmtId="0" fontId="25" fillId="0" borderId="1" xfId="0" applyFont="1" applyFill="1" applyBorder="1" applyProtection="1"/>
    <xf numFmtId="0" fontId="25" fillId="0" borderId="1" xfId="0" applyFont="1" applyFill="1" applyBorder="1" applyAlignment="1" applyProtection="1"/>
    <xf numFmtId="0" fontId="25" fillId="0" borderId="1" xfId="0" applyFont="1" applyFill="1" applyBorder="1" applyAlignment="1" applyProtection="1">
      <alignment horizontal="left"/>
    </xf>
    <xf numFmtId="0" fontId="25" fillId="0" borderId="1" xfId="0" applyFont="1" applyFill="1" applyBorder="1" applyAlignment="1" applyProtection="1">
      <alignment horizontal="center"/>
    </xf>
    <xf numFmtId="0" fontId="25" fillId="0" borderId="1" xfId="0" applyFont="1" applyFill="1" applyBorder="1" applyAlignment="1" applyProtection="1">
      <alignment horizontal="center" wrapText="1"/>
    </xf>
    <xf numFmtId="3" fontId="25" fillId="0" borderId="1" xfId="0" applyNumberFormat="1" applyFont="1" applyFill="1" applyBorder="1" applyAlignment="1" applyProtection="1">
      <alignment horizontal="center"/>
    </xf>
    <xf numFmtId="14" fontId="25" fillId="0" borderId="1" xfId="0" applyNumberFormat="1" applyFont="1" applyFill="1" applyBorder="1" applyAlignment="1" applyProtection="1">
      <alignment horizontal="center"/>
    </xf>
    <xf numFmtId="164" fontId="25" fillId="0" borderId="1" xfId="0" applyNumberFormat="1" applyFont="1" applyFill="1" applyBorder="1" applyAlignment="1" applyProtection="1">
      <alignment horizontal="center" vertical="center" wrapText="1"/>
    </xf>
    <xf numFmtId="0" fontId="42" fillId="0" borderId="1" xfId="0" applyNumberFormat="1" applyFont="1" applyFill="1" applyBorder="1" applyAlignment="1" applyProtection="1">
      <alignment horizontal="center" wrapText="1"/>
    </xf>
    <xf numFmtId="0" fontId="17" fillId="0" borderId="6" xfId="0" applyFont="1" applyFill="1" applyBorder="1" applyAlignment="1" applyProtection="1">
      <alignment horizontal="center" vertical="center" wrapText="1"/>
    </xf>
    <xf numFmtId="0" fontId="44" fillId="0" borderId="9" xfId="0" applyFont="1" applyFill="1" applyBorder="1" applyAlignment="1" applyProtection="1">
      <alignment horizontal="center" vertical="center" wrapText="1"/>
    </xf>
    <xf numFmtId="0" fontId="34" fillId="0" borderId="0" xfId="0" applyFont="1" applyFill="1" applyBorder="1" applyAlignment="1" applyProtection="1">
      <alignment horizontal="left" wrapText="1"/>
    </xf>
    <xf numFmtId="0" fontId="35" fillId="0" borderId="0" xfId="0" applyFont="1" applyFill="1" applyBorder="1" applyAlignment="1" applyProtection="1">
      <alignment horizontal="center" wrapText="1"/>
    </xf>
    <xf numFmtId="0" fontId="6" fillId="0" borderId="0" xfId="0" applyFont="1" applyFill="1" applyBorder="1" applyProtection="1"/>
    <xf numFmtId="0" fontId="6" fillId="0" borderId="0" xfId="0" applyFont="1" applyFill="1" applyBorder="1" applyAlignment="1" applyProtection="1">
      <alignment horizontal="left"/>
    </xf>
    <xf numFmtId="0" fontId="6" fillId="0" borderId="0" xfId="0" applyFont="1" applyFill="1" applyBorder="1" applyAlignment="1" applyProtection="1">
      <alignment horizontal="center"/>
    </xf>
    <xf numFmtId="0" fontId="35" fillId="11" borderId="0" xfId="0" applyFont="1" applyFill="1" applyBorder="1" applyAlignment="1" applyProtection="1">
      <alignment horizontal="center" wrapText="1"/>
    </xf>
    <xf numFmtId="14" fontId="33" fillId="0" borderId="0" xfId="0" applyNumberFormat="1" applyFont="1" applyFill="1" applyBorder="1" applyAlignment="1" applyProtection="1">
      <alignment horizontal="center"/>
    </xf>
    <xf numFmtId="14" fontId="37" fillId="0" borderId="0" xfId="0" applyNumberFormat="1" applyFont="1" applyFill="1" applyBorder="1" applyAlignment="1" applyProtection="1">
      <alignment horizontal="center"/>
    </xf>
    <xf numFmtId="0" fontId="34" fillId="0" borderId="44" xfId="0" applyFont="1" applyFill="1" applyBorder="1" applyAlignment="1" applyProtection="1">
      <alignment horizontal="left" wrapText="1"/>
    </xf>
    <xf numFmtId="0" fontId="35" fillId="0" borderId="45" xfId="0" applyFont="1" applyFill="1" applyBorder="1" applyAlignment="1" applyProtection="1">
      <alignment horizontal="center" wrapText="1"/>
    </xf>
    <xf numFmtId="0" fontId="6" fillId="0" borderId="45" xfId="0" applyFont="1" applyFill="1" applyBorder="1" applyProtection="1"/>
    <xf numFmtId="0" fontId="6" fillId="0" borderId="45" xfId="0" applyFont="1" applyFill="1" applyBorder="1" applyAlignment="1" applyProtection="1">
      <alignment horizontal="left"/>
    </xf>
    <xf numFmtId="0" fontId="6" fillId="0" borderId="45" xfId="0" applyFont="1" applyFill="1" applyBorder="1" applyAlignment="1" applyProtection="1">
      <alignment horizontal="center"/>
    </xf>
    <xf numFmtId="0" fontId="35" fillId="11" borderId="45" xfId="0" applyFont="1" applyFill="1" applyBorder="1" applyAlignment="1" applyProtection="1">
      <alignment horizontal="center" wrapText="1"/>
    </xf>
    <xf numFmtId="14" fontId="33" fillId="0" borderId="45" xfId="0" applyNumberFormat="1" applyFont="1" applyFill="1" applyBorder="1" applyAlignment="1" applyProtection="1">
      <alignment horizontal="center"/>
    </xf>
    <xf numFmtId="14" fontId="37" fillId="0" borderId="46" xfId="0" applyNumberFormat="1" applyFont="1" applyFill="1" applyBorder="1" applyAlignment="1" applyProtection="1">
      <alignment horizontal="center"/>
    </xf>
    <xf numFmtId="0" fontId="6" fillId="0" borderId="3" xfId="0" applyFont="1" applyFill="1" applyBorder="1" applyProtection="1"/>
    <xf numFmtId="0" fontId="6" fillId="0" borderId="3" xfId="0" applyFont="1" applyFill="1" applyBorder="1" applyAlignment="1" applyProtection="1">
      <alignment horizontal="left"/>
    </xf>
    <xf numFmtId="0" fontId="6" fillId="0" borderId="3" xfId="0" applyFont="1" applyFill="1" applyBorder="1" applyAlignment="1" applyProtection="1">
      <alignment horizontal="center"/>
    </xf>
    <xf numFmtId="0" fontId="35" fillId="11" borderId="3" xfId="0" applyFont="1" applyFill="1" applyBorder="1" applyAlignment="1" applyProtection="1">
      <alignment horizontal="center" wrapText="1"/>
    </xf>
    <xf numFmtId="14" fontId="33" fillId="0" borderId="3" xfId="0" applyNumberFormat="1" applyFont="1" applyFill="1" applyBorder="1" applyAlignment="1" applyProtection="1">
      <alignment horizontal="center"/>
    </xf>
    <xf numFmtId="14" fontId="37" fillId="0" borderId="3" xfId="0" applyNumberFormat="1" applyFont="1" applyFill="1" applyBorder="1" applyAlignment="1" applyProtection="1">
      <alignment horizontal="center"/>
    </xf>
    <xf numFmtId="0" fontId="34" fillId="0" borderId="3" xfId="0" applyFont="1" applyFill="1" applyBorder="1" applyAlignment="1" applyProtection="1">
      <alignment horizontal="left" wrapText="1"/>
    </xf>
    <xf numFmtId="0" fontId="35" fillId="0" borderId="3" xfId="0" applyFont="1" applyFill="1" applyBorder="1" applyAlignment="1" applyProtection="1">
      <alignment horizontal="center" wrapText="1"/>
    </xf>
    <xf numFmtId="0" fontId="45" fillId="0" borderId="9" xfId="0" applyFont="1" applyFill="1" applyBorder="1" applyAlignment="1" applyProtection="1">
      <alignment horizontal="center" vertical="center" wrapText="1"/>
    </xf>
    <xf numFmtId="0" fontId="30" fillId="0" borderId="25" xfId="0" applyFont="1" applyFill="1" applyBorder="1" applyAlignment="1" applyProtection="1">
      <alignment horizontal="center" vertical="center" wrapText="1"/>
    </xf>
    <xf numFmtId="0" fontId="44" fillId="0" borderId="3" xfId="0" applyFont="1" applyFill="1" applyBorder="1" applyAlignment="1" applyProtection="1">
      <alignment horizontal="center" vertical="center" wrapText="1"/>
    </xf>
    <xf numFmtId="0" fontId="44" fillId="0" borderId="48" xfId="0" applyFont="1" applyFill="1" applyBorder="1" applyAlignment="1" applyProtection="1">
      <alignment horizontal="center" vertical="center" wrapText="1"/>
    </xf>
    <xf numFmtId="0" fontId="12" fillId="6" borderId="49" xfId="0" applyFont="1" applyFill="1" applyBorder="1" applyAlignment="1" applyProtection="1">
      <alignment horizontal="center" vertical="center" wrapText="1"/>
    </xf>
    <xf numFmtId="0" fontId="11" fillId="0" borderId="47" xfId="0" applyNumberFormat="1" applyFont="1" applyFill="1" applyBorder="1" applyAlignment="1" applyProtection="1">
      <alignment horizontal="center" vertical="center" wrapText="1"/>
    </xf>
    <xf numFmtId="0" fontId="11" fillId="3" borderId="47" xfId="0" applyNumberFormat="1" applyFont="1" applyFill="1" applyBorder="1" applyAlignment="1" applyProtection="1">
      <alignment horizontal="center" vertical="center" wrapText="1"/>
    </xf>
    <xf numFmtId="0" fontId="11" fillId="0" borderId="50" xfId="0" applyNumberFormat="1" applyFont="1" applyFill="1" applyBorder="1" applyAlignment="1" applyProtection="1">
      <alignment horizontal="center" vertical="center" wrapText="1"/>
    </xf>
    <xf numFmtId="0" fontId="11" fillId="0" borderId="51" xfId="0" applyNumberFormat="1" applyFont="1" applyFill="1" applyBorder="1" applyAlignment="1" applyProtection="1">
      <alignment horizontal="center" vertical="center" wrapText="1"/>
    </xf>
    <xf numFmtId="0" fontId="11" fillId="0" borderId="52" xfId="0" applyNumberFormat="1" applyFont="1" applyFill="1" applyBorder="1" applyAlignment="1" applyProtection="1">
      <alignment horizontal="center" vertical="center" wrapText="1"/>
    </xf>
    <xf numFmtId="0" fontId="18" fillId="6" borderId="53" xfId="0" applyFont="1" applyFill="1" applyBorder="1" applyAlignment="1" applyProtection="1">
      <alignment horizontal="center" vertical="center" wrapText="1"/>
    </xf>
    <xf numFmtId="0" fontId="11" fillId="0" borderId="48" xfId="0" applyNumberFormat="1" applyFont="1" applyFill="1" applyBorder="1" applyAlignment="1" applyProtection="1">
      <alignment horizontal="center" vertical="center" wrapText="1"/>
    </xf>
    <xf numFmtId="0" fontId="11" fillId="11" borderId="48" xfId="0" applyNumberFormat="1" applyFont="1" applyFill="1" applyBorder="1" applyAlignment="1" applyProtection="1">
      <alignment horizontal="center" vertical="center" wrapText="1"/>
    </xf>
    <xf numFmtId="0" fontId="11" fillId="0" borderId="54" xfId="0" applyNumberFormat="1" applyFont="1" applyFill="1" applyBorder="1" applyAlignment="1" applyProtection="1">
      <alignment horizontal="center" vertical="center" wrapText="1"/>
    </xf>
    <xf numFmtId="0" fontId="11" fillId="0" borderId="55" xfId="0" applyNumberFormat="1" applyFont="1" applyFill="1" applyBorder="1" applyAlignment="1" applyProtection="1">
      <alignment horizontal="center" vertical="center" wrapText="1"/>
    </xf>
    <xf numFmtId="0" fontId="11" fillId="0" borderId="56" xfId="0" applyNumberFormat="1" applyFont="1" applyFill="1" applyBorder="1" applyAlignment="1" applyProtection="1">
      <alignment horizontal="center" vertical="center" wrapText="1"/>
    </xf>
    <xf numFmtId="0" fontId="12" fillId="10" borderId="57" xfId="0" applyFont="1" applyFill="1" applyBorder="1" applyAlignment="1" applyProtection="1">
      <alignment horizontal="center" vertical="center" wrapText="1"/>
    </xf>
    <xf numFmtId="0" fontId="12" fillId="10" borderId="58" xfId="0" applyFont="1" applyFill="1" applyBorder="1" applyAlignment="1" applyProtection="1">
      <alignment horizontal="center" vertical="center" wrapText="1"/>
    </xf>
    <xf numFmtId="0" fontId="12" fillId="10" borderId="59" xfId="0" applyFont="1" applyFill="1" applyBorder="1" applyAlignment="1" applyProtection="1">
      <alignment horizontal="center" vertical="center" wrapText="1"/>
    </xf>
    <xf numFmtId="0" fontId="11" fillId="3" borderId="60" xfId="0" applyNumberFormat="1" applyFont="1" applyFill="1" applyBorder="1" applyAlignment="1" applyProtection="1">
      <alignment horizontal="center" vertical="center" wrapText="1"/>
    </xf>
    <xf numFmtId="0" fontId="11" fillId="0" borderId="61" xfId="0" applyNumberFormat="1" applyFont="1" applyFill="1" applyBorder="1" applyAlignment="1" applyProtection="1">
      <alignment horizontal="center" vertical="center" wrapText="1"/>
    </xf>
    <xf numFmtId="0" fontId="11" fillId="0" borderId="60" xfId="0" applyNumberFormat="1" applyFont="1" applyFill="1" applyBorder="1" applyAlignment="1" applyProtection="1">
      <alignment horizontal="center" vertical="center" wrapText="1"/>
    </xf>
    <xf numFmtId="0" fontId="11" fillId="3" borderId="61" xfId="0" applyNumberFormat="1" applyFont="1" applyFill="1" applyBorder="1" applyAlignment="1" applyProtection="1">
      <alignment horizontal="center" vertical="center" wrapText="1"/>
    </xf>
    <xf numFmtId="0" fontId="11" fillId="3" borderId="62" xfId="0" applyNumberFormat="1" applyFont="1" applyFill="1" applyBorder="1" applyAlignment="1" applyProtection="1">
      <alignment horizontal="center" vertical="center" wrapText="1"/>
    </xf>
    <xf numFmtId="0" fontId="11" fillId="0" borderId="63" xfId="0" applyNumberFormat="1" applyFont="1" applyFill="1" applyBorder="1" applyAlignment="1" applyProtection="1">
      <alignment horizontal="center" vertical="center" wrapText="1"/>
    </xf>
    <xf numFmtId="0" fontId="11" fillId="3" borderId="64" xfId="0" applyNumberFormat="1" applyFont="1" applyFill="1" applyBorder="1" applyAlignment="1" applyProtection="1">
      <alignment horizontal="center" vertical="center" wrapText="1"/>
    </xf>
    <xf numFmtId="0" fontId="11" fillId="3" borderId="65" xfId="0" applyNumberFormat="1" applyFont="1" applyFill="1" applyBorder="1" applyAlignment="1" applyProtection="1">
      <alignment horizontal="center" vertical="center" wrapText="1"/>
    </xf>
    <xf numFmtId="0" fontId="11" fillId="0" borderId="66" xfId="0" applyNumberFormat="1" applyFont="1" applyFill="1" applyBorder="1" applyAlignment="1" applyProtection="1">
      <alignment horizontal="center" vertical="center" wrapText="1"/>
    </xf>
    <xf numFmtId="0" fontId="24" fillId="0" borderId="0" xfId="0" applyFont="1" applyBorder="1" applyAlignment="1" applyProtection="1">
      <alignment wrapText="1"/>
    </xf>
    <xf numFmtId="0" fontId="23" fillId="0" borderId="0" xfId="0" applyFont="1" applyBorder="1" applyAlignment="1" applyProtection="1">
      <alignment horizontal="center" wrapText="1"/>
    </xf>
    <xf numFmtId="0" fontId="4" fillId="0" borderId="0" xfId="0" applyFont="1" applyFill="1" applyBorder="1" applyAlignment="1" applyProtection="1">
      <alignment horizontal="center" wrapText="1"/>
    </xf>
    <xf numFmtId="0" fontId="24" fillId="0" borderId="0" xfId="0" applyFont="1" applyBorder="1" applyAlignment="1" applyProtection="1">
      <alignment wrapText="1"/>
    </xf>
    <xf numFmtId="0" fontId="23" fillId="0" borderId="0" xfId="0" applyFont="1" applyBorder="1" applyAlignment="1" applyProtection="1">
      <alignment horizontal="center" wrapText="1"/>
    </xf>
    <xf numFmtId="0" fontId="4" fillId="0" borderId="0" xfId="0" applyFont="1" applyFill="1" applyBorder="1" applyAlignment="1" applyProtection="1">
      <alignment horizontal="center" wrapText="1"/>
    </xf>
    <xf numFmtId="0" fontId="24" fillId="0" borderId="0" xfId="0" applyFont="1" applyBorder="1" applyAlignment="1" applyProtection="1">
      <alignment wrapText="1"/>
    </xf>
    <xf numFmtId="0" fontId="23" fillId="0" borderId="0" xfId="0" applyFont="1" applyBorder="1" applyAlignment="1" applyProtection="1">
      <alignment horizontal="center" wrapText="1"/>
    </xf>
    <xf numFmtId="0" fontId="4" fillId="0" borderId="0" xfId="0" applyFont="1" applyFill="1" applyBorder="1" applyAlignment="1" applyProtection="1">
      <alignment horizontal="center" wrapText="1"/>
    </xf>
    <xf numFmtId="0" fontId="29" fillId="17" borderId="9" xfId="0" applyFont="1" applyFill="1" applyBorder="1" applyAlignment="1" applyProtection="1">
      <alignment horizontal="center" vertical="center" wrapText="1"/>
    </xf>
    <xf numFmtId="0" fontId="23" fillId="10" borderId="8" xfId="0" applyFont="1" applyFill="1" applyBorder="1" applyAlignment="1" applyProtection="1">
      <alignment horizontal="center" vertical="center" wrapText="1"/>
    </xf>
    <xf numFmtId="0" fontId="29" fillId="10" borderId="9" xfId="0" applyFont="1" applyFill="1" applyBorder="1" applyAlignment="1" applyProtection="1">
      <alignment horizontal="center" vertical="center" wrapText="1"/>
    </xf>
    <xf numFmtId="165" fontId="29" fillId="10" borderId="9" xfId="0" applyNumberFormat="1" applyFont="1" applyFill="1" applyBorder="1" applyAlignment="1" applyProtection="1">
      <alignment horizontal="center" vertical="center" wrapText="1"/>
    </xf>
    <xf numFmtId="0" fontId="23" fillId="10" borderId="9" xfId="0" applyFont="1" applyFill="1" applyBorder="1" applyAlignment="1" applyProtection="1">
      <alignment horizontal="center" vertical="center" wrapText="1"/>
    </xf>
    <xf numFmtId="0" fontId="44" fillId="10" borderId="9" xfId="0" applyFont="1" applyFill="1" applyBorder="1" applyAlignment="1" applyProtection="1">
      <alignment horizontal="center" vertical="center" wrapText="1"/>
    </xf>
    <xf numFmtId="0" fontId="41" fillId="10" borderId="9" xfId="0" applyFont="1" applyFill="1" applyBorder="1" applyAlignment="1" applyProtection="1">
      <alignment horizontal="center" vertical="center" wrapText="1"/>
    </xf>
    <xf numFmtId="0" fontId="11" fillId="10" borderId="47" xfId="0" applyNumberFormat="1" applyFont="1" applyFill="1" applyBorder="1" applyAlignment="1" applyProtection="1">
      <alignment horizontal="center" vertical="center" wrapText="1"/>
    </xf>
    <xf numFmtId="0" fontId="11" fillId="10" borderId="60" xfId="0" applyNumberFormat="1" applyFont="1" applyFill="1" applyBorder="1" applyAlignment="1" applyProtection="1">
      <alignment horizontal="center" vertical="center" wrapText="1"/>
    </xf>
    <xf numFmtId="0" fontId="11" fillId="10" borderId="61" xfId="0" applyNumberFormat="1" applyFont="1" applyFill="1" applyBorder="1" applyAlignment="1" applyProtection="1">
      <alignment horizontal="center" vertical="center" wrapText="1"/>
    </xf>
    <xf numFmtId="0" fontId="11" fillId="10" borderId="48" xfId="0" applyNumberFormat="1" applyFont="1" applyFill="1" applyBorder="1" applyAlignment="1" applyProtection="1">
      <alignment horizontal="center" vertical="center" wrapText="1"/>
    </xf>
    <xf numFmtId="0" fontId="27" fillId="10" borderId="0" xfId="0" applyFont="1" applyFill="1" applyAlignment="1">
      <alignment horizontal="center" vertical="center"/>
    </xf>
    <xf numFmtId="14" fontId="11" fillId="10" borderId="9" xfId="0" applyNumberFormat="1" applyFont="1" applyFill="1" applyBorder="1" applyAlignment="1" applyProtection="1">
      <alignment horizontal="center" vertical="center" wrapText="1"/>
    </xf>
    <xf numFmtId="0" fontId="4" fillId="10" borderId="10" xfId="0" applyNumberFormat="1" applyFont="1" applyFill="1" applyBorder="1" applyAlignment="1" applyProtection="1">
      <alignment horizontal="center" vertical="center" wrapText="1"/>
    </xf>
    <xf numFmtId="0" fontId="31" fillId="0" borderId="9" xfId="0" applyFont="1" applyFill="1" applyBorder="1" applyAlignment="1" applyProtection="1">
      <alignment horizontal="center" vertical="center" wrapText="1"/>
    </xf>
    <xf numFmtId="0" fontId="24" fillId="0" borderId="0" xfId="0" applyFont="1" applyBorder="1" applyAlignment="1" applyProtection="1">
      <alignment wrapText="1"/>
    </xf>
    <xf numFmtId="0" fontId="23" fillId="0" borderId="0" xfId="0" applyFont="1" applyBorder="1" applyAlignment="1" applyProtection="1">
      <alignment horizontal="center" wrapText="1"/>
    </xf>
    <xf numFmtId="0" fontId="4" fillId="0" borderId="0" xfId="0" applyFont="1" applyFill="1" applyBorder="1" applyAlignment="1" applyProtection="1">
      <alignment horizontal="center" wrapText="1"/>
    </xf>
    <xf numFmtId="0" fontId="24" fillId="0" borderId="0" xfId="0" applyFont="1" applyBorder="1" applyAlignment="1" applyProtection="1">
      <alignment wrapText="1"/>
    </xf>
    <xf numFmtId="0" fontId="23" fillId="0" borderId="0" xfId="0" applyFont="1" applyBorder="1" applyAlignment="1" applyProtection="1">
      <alignment horizontal="center" wrapText="1"/>
    </xf>
    <xf numFmtId="0" fontId="4" fillId="0" borderId="0" xfId="0" applyFont="1" applyFill="1" applyBorder="1" applyAlignment="1" applyProtection="1">
      <alignment horizontal="center" wrapText="1"/>
    </xf>
    <xf numFmtId="0" fontId="48" fillId="0" borderId="9" xfId="0" applyFont="1" applyFill="1" applyBorder="1" applyAlignment="1" applyProtection="1">
      <alignment horizontal="center" vertical="center" wrapText="1"/>
    </xf>
    <xf numFmtId="0" fontId="24" fillId="0" borderId="0" xfId="0" applyFont="1" applyBorder="1" applyAlignment="1" applyProtection="1">
      <alignment wrapText="1"/>
    </xf>
    <xf numFmtId="0" fontId="23" fillId="0" borderId="0" xfId="0" applyFont="1" applyBorder="1" applyAlignment="1" applyProtection="1">
      <alignment horizontal="center" wrapText="1"/>
    </xf>
    <xf numFmtId="0" fontId="4" fillId="0" borderId="0" xfId="0" applyFont="1" applyFill="1" applyBorder="1" applyAlignment="1" applyProtection="1">
      <alignment horizontal="center" wrapText="1"/>
    </xf>
    <xf numFmtId="0" fontId="11" fillId="0" borderId="3" xfId="0" applyFont="1" applyFill="1" applyBorder="1" applyAlignment="1" applyProtection="1">
      <alignment horizontal="center" vertical="center" wrapText="1"/>
    </xf>
    <xf numFmtId="0" fontId="31" fillId="3" borderId="9" xfId="0" applyNumberFormat="1" applyFont="1" applyFill="1" applyBorder="1" applyAlignment="1" applyProtection="1">
      <alignment horizontal="center" vertical="center" wrapText="1"/>
    </xf>
    <xf numFmtId="0" fontId="24" fillId="0" borderId="0" xfId="0" applyFont="1" applyBorder="1" applyAlignment="1" applyProtection="1">
      <alignment wrapText="1"/>
    </xf>
    <xf numFmtId="0" fontId="23" fillId="0" borderId="0" xfId="0" applyFont="1" applyBorder="1" applyAlignment="1" applyProtection="1">
      <alignment horizontal="center" wrapText="1"/>
    </xf>
    <xf numFmtId="0" fontId="4" fillId="0" borderId="0" xfId="0" applyFont="1" applyFill="1" applyBorder="1" applyAlignment="1" applyProtection="1">
      <alignment horizontal="center" wrapText="1"/>
    </xf>
    <xf numFmtId="0" fontId="24" fillId="0" borderId="0" xfId="0" applyFont="1" applyBorder="1" applyAlignment="1" applyProtection="1">
      <alignment wrapText="1"/>
    </xf>
    <xf numFmtId="0" fontId="23" fillId="0" borderId="0" xfId="0" applyFont="1" applyBorder="1" applyAlignment="1" applyProtection="1">
      <alignment horizontal="center" wrapText="1"/>
    </xf>
    <xf numFmtId="0" fontId="4" fillId="0" borderId="0" xfId="0" applyFont="1" applyFill="1" applyBorder="1" applyAlignment="1" applyProtection="1">
      <alignment horizontal="center" wrapText="1"/>
    </xf>
    <xf numFmtId="0" fontId="24" fillId="0" borderId="0" xfId="0" applyFont="1" applyBorder="1" applyAlignment="1" applyProtection="1">
      <alignment wrapText="1"/>
    </xf>
    <xf numFmtId="0" fontId="23" fillId="0" borderId="0" xfId="0" applyFont="1" applyBorder="1" applyAlignment="1" applyProtection="1">
      <alignment horizontal="center" wrapText="1"/>
    </xf>
    <xf numFmtId="0" fontId="4" fillId="0" borderId="0" xfId="0" applyFont="1" applyFill="1" applyBorder="1" applyAlignment="1" applyProtection="1">
      <alignment horizontal="center" wrapText="1"/>
    </xf>
    <xf numFmtId="0" fontId="4" fillId="0" borderId="9" xfId="0" applyFont="1" applyFill="1" applyBorder="1" applyAlignment="1" applyProtection="1">
      <alignment horizontal="center" vertical="center" wrapText="1"/>
    </xf>
    <xf numFmtId="0" fontId="24" fillId="0" borderId="0" xfId="0" applyFont="1" applyBorder="1" applyAlignment="1" applyProtection="1">
      <alignment wrapText="1"/>
    </xf>
    <xf numFmtId="0" fontId="23" fillId="0" borderId="0" xfId="0" applyFont="1" applyBorder="1" applyAlignment="1" applyProtection="1">
      <alignment horizontal="center" wrapText="1"/>
    </xf>
    <xf numFmtId="0" fontId="4" fillId="0" borderId="0" xfId="0" applyFont="1" applyFill="1" applyBorder="1" applyAlignment="1" applyProtection="1">
      <alignment horizontal="center" wrapText="1"/>
    </xf>
    <xf numFmtId="14" fontId="30" fillId="0" borderId="9" xfId="0" applyNumberFormat="1" applyFont="1" applyFill="1" applyBorder="1" applyAlignment="1" applyProtection="1">
      <alignment horizontal="center" vertical="center" wrapText="1"/>
    </xf>
    <xf numFmtId="0" fontId="27" fillId="0" borderId="0" xfId="0" applyFont="1" applyFill="1" applyAlignment="1">
      <alignment horizontal="center" vertical="center"/>
    </xf>
    <xf numFmtId="0" fontId="22" fillId="0" borderId="0" xfId="0" applyFont="1" applyFill="1" applyAlignment="1">
      <alignment horizontal="center" vertical="center"/>
    </xf>
    <xf numFmtId="0" fontId="6" fillId="0" borderId="9" xfId="0" applyFont="1" applyFill="1" applyBorder="1" applyAlignment="1" applyProtection="1">
      <alignment horizontal="center" vertical="center" wrapText="1"/>
    </xf>
    <xf numFmtId="0" fontId="11" fillId="0" borderId="62" xfId="0" applyNumberFormat="1" applyFont="1" applyFill="1" applyBorder="1" applyAlignment="1" applyProtection="1">
      <alignment horizontal="center" vertical="center" wrapText="1"/>
    </xf>
    <xf numFmtId="0" fontId="11" fillId="0" borderId="64" xfId="0" applyNumberFormat="1" applyFont="1" applyFill="1" applyBorder="1" applyAlignment="1" applyProtection="1">
      <alignment horizontal="center" vertical="center" wrapText="1"/>
    </xf>
    <xf numFmtId="0" fontId="11" fillId="0" borderId="65" xfId="0" applyNumberFormat="1" applyFont="1" applyFill="1" applyBorder="1" applyAlignment="1" applyProtection="1">
      <alignment horizontal="center" vertical="center" wrapText="1"/>
    </xf>
    <xf numFmtId="0" fontId="30" fillId="18" borderId="9" xfId="0" applyFont="1" applyFill="1" applyBorder="1" applyAlignment="1" applyProtection="1">
      <alignment horizontal="center" vertical="center" wrapText="1"/>
    </xf>
    <xf numFmtId="0" fontId="11" fillId="18" borderId="9" xfId="0" applyFont="1" applyFill="1" applyBorder="1" applyAlignment="1" applyProtection="1">
      <alignment horizontal="center" vertical="center" wrapText="1"/>
    </xf>
    <xf numFmtId="14" fontId="11" fillId="18" borderId="9" xfId="0" applyNumberFormat="1" applyFont="1" applyFill="1" applyBorder="1" applyAlignment="1" applyProtection="1">
      <alignment horizontal="center" vertical="center" wrapText="1"/>
    </xf>
    <xf numFmtId="0" fontId="24" fillId="0" borderId="0" xfId="0" applyFont="1" applyBorder="1" applyAlignment="1" applyProtection="1">
      <alignment wrapText="1"/>
    </xf>
    <xf numFmtId="0" fontId="23" fillId="0" borderId="0" xfId="0" applyFont="1" applyBorder="1" applyAlignment="1" applyProtection="1">
      <alignment horizontal="center" wrapText="1"/>
    </xf>
    <xf numFmtId="0" fontId="4" fillId="0" borderId="0" xfId="0" applyFont="1" applyFill="1" applyBorder="1" applyAlignment="1" applyProtection="1">
      <alignment horizontal="center" wrapText="1"/>
    </xf>
    <xf numFmtId="0" fontId="24" fillId="0" borderId="0" xfId="0" applyFont="1" applyBorder="1" applyAlignment="1" applyProtection="1">
      <alignment wrapText="1"/>
    </xf>
    <xf numFmtId="0" fontId="23" fillId="0" borderId="0" xfId="0" applyFont="1" applyBorder="1" applyAlignment="1" applyProtection="1">
      <alignment horizontal="center" wrapText="1"/>
    </xf>
    <xf numFmtId="0" fontId="4" fillId="0" borderId="0" xfId="0" applyFont="1" applyFill="1" applyBorder="1" applyAlignment="1" applyProtection="1">
      <alignment horizontal="center" wrapText="1"/>
    </xf>
    <xf numFmtId="0" fontId="24" fillId="0" borderId="0" xfId="0" applyFont="1" applyBorder="1" applyAlignment="1" applyProtection="1">
      <alignment wrapText="1"/>
    </xf>
    <xf numFmtId="0" fontId="23" fillId="0" borderId="0" xfId="0" applyFont="1" applyBorder="1" applyAlignment="1" applyProtection="1">
      <alignment horizontal="center" wrapText="1"/>
    </xf>
    <xf numFmtId="0" fontId="4" fillId="0" borderId="0" xfId="0" applyFont="1" applyFill="1" applyBorder="1" applyAlignment="1" applyProtection="1">
      <alignment horizontal="center" wrapText="1"/>
    </xf>
    <xf numFmtId="0" fontId="30" fillId="11" borderId="9" xfId="0" applyFont="1" applyFill="1" applyBorder="1" applyAlignment="1" applyProtection="1">
      <alignment horizontal="center" vertical="center" wrapText="1"/>
    </xf>
    <xf numFmtId="0" fontId="11" fillId="11" borderId="9" xfId="0" applyFont="1" applyFill="1" applyBorder="1" applyAlignment="1" applyProtection="1">
      <alignment horizontal="center" vertical="center" wrapText="1"/>
    </xf>
    <xf numFmtId="0" fontId="44" fillId="18" borderId="9" xfId="0" applyFont="1" applyFill="1" applyBorder="1" applyAlignment="1" applyProtection="1">
      <alignment horizontal="center" vertical="center" wrapText="1"/>
    </xf>
    <xf numFmtId="0" fontId="44" fillId="18" borderId="3" xfId="0" applyFont="1" applyFill="1" applyBorder="1" applyAlignment="1" applyProtection="1">
      <alignment horizontal="center" vertical="center" wrapText="1"/>
    </xf>
    <xf numFmtId="0" fontId="44" fillId="18" borderId="48" xfId="0" applyFont="1" applyFill="1" applyBorder="1" applyAlignment="1" applyProtection="1">
      <alignment horizontal="center" vertical="center" wrapText="1"/>
    </xf>
    <xf numFmtId="14" fontId="30" fillId="18" borderId="9" xfId="0" applyNumberFormat="1" applyFont="1" applyFill="1" applyBorder="1" applyAlignment="1" applyProtection="1">
      <alignment horizontal="center" vertical="center" wrapText="1"/>
    </xf>
    <xf numFmtId="0" fontId="11" fillId="0" borderId="68" xfId="0" applyNumberFormat="1" applyFont="1" applyFill="1" applyBorder="1" applyAlignment="1" applyProtection="1">
      <alignment horizontal="center" vertical="center" wrapText="1"/>
    </xf>
    <xf numFmtId="0" fontId="11" fillId="0" borderId="69" xfId="0" applyNumberFormat="1" applyFont="1" applyFill="1" applyBorder="1" applyAlignment="1" applyProtection="1">
      <alignment horizontal="center" vertical="center" wrapText="1"/>
    </xf>
    <xf numFmtId="0" fontId="11" fillId="0" borderId="3" xfId="0" applyNumberFormat="1" applyFont="1" applyFill="1" applyBorder="1" applyAlignment="1" applyProtection="1">
      <alignment horizontal="center" vertical="center" wrapText="1"/>
    </xf>
    <xf numFmtId="0" fontId="50" fillId="0" borderId="9" xfId="0" applyFont="1" applyFill="1" applyBorder="1" applyAlignment="1" applyProtection="1">
      <alignment horizontal="center" vertical="center" wrapText="1"/>
    </xf>
    <xf numFmtId="0" fontId="12" fillId="0" borderId="57" xfId="0" applyFont="1" applyFill="1" applyBorder="1" applyAlignment="1" applyProtection="1">
      <alignment horizontal="center" vertical="center" wrapText="1"/>
    </xf>
    <xf numFmtId="0" fontId="12" fillId="0" borderId="58" xfId="0" applyFont="1" applyFill="1" applyBorder="1" applyAlignment="1" applyProtection="1">
      <alignment horizontal="center" vertical="center" wrapText="1"/>
    </xf>
    <xf numFmtId="0" fontId="12" fillId="0" borderId="67" xfId="0" applyFont="1" applyFill="1" applyBorder="1" applyAlignment="1" applyProtection="1">
      <alignment horizontal="center" vertical="center" wrapText="1"/>
    </xf>
    <xf numFmtId="0" fontId="12" fillId="18" borderId="3" xfId="0" applyFont="1" applyFill="1" applyBorder="1" applyAlignment="1" applyProtection="1">
      <alignment horizontal="center" vertical="center" wrapText="1"/>
    </xf>
    <xf numFmtId="0" fontId="44" fillId="11" borderId="9" xfId="0" applyFont="1" applyFill="1" applyBorder="1" applyAlignment="1" applyProtection="1">
      <alignment horizontal="center" vertical="center" wrapText="1"/>
    </xf>
    <xf numFmtId="0" fontId="24" fillId="0" borderId="0" xfId="0" applyFont="1" applyBorder="1" applyAlignment="1" applyProtection="1">
      <alignment wrapText="1"/>
    </xf>
    <xf numFmtId="0" fontId="23" fillId="0" borderId="0" xfId="0" applyFont="1" applyBorder="1" applyAlignment="1" applyProtection="1">
      <alignment horizontal="center" wrapText="1"/>
    </xf>
    <xf numFmtId="0" fontId="4" fillId="0" borderId="0" xfId="0" applyFont="1" applyFill="1" applyBorder="1" applyAlignment="1" applyProtection="1">
      <alignment horizontal="center" wrapText="1"/>
    </xf>
    <xf numFmtId="0" fontId="24" fillId="0" borderId="0" xfId="0" applyFont="1" applyBorder="1" applyAlignment="1" applyProtection="1">
      <alignment wrapText="1"/>
    </xf>
    <xf numFmtId="0" fontId="23" fillId="0" borderId="0" xfId="0" applyFont="1" applyBorder="1" applyAlignment="1" applyProtection="1">
      <alignment horizontal="center" wrapText="1"/>
    </xf>
    <xf numFmtId="0" fontId="4" fillId="0" borderId="0" xfId="0" applyFont="1" applyFill="1" applyBorder="1" applyAlignment="1" applyProtection="1">
      <alignment horizontal="center" wrapText="1"/>
    </xf>
    <xf numFmtId="0" fontId="11" fillId="10" borderId="3" xfId="0" applyNumberFormat="1" applyFont="1" applyFill="1" applyBorder="1" applyAlignment="1" applyProtection="1">
      <alignment horizontal="center" vertical="center" wrapText="1"/>
    </xf>
    <xf numFmtId="164" fontId="31" fillId="10" borderId="9" xfId="0" applyNumberFormat="1" applyFont="1" applyFill="1" applyBorder="1" applyAlignment="1" applyProtection="1">
      <alignment horizontal="center" vertical="center" wrapText="1"/>
    </xf>
    <xf numFmtId="164" fontId="11" fillId="10" borderId="28" xfId="0" applyNumberFormat="1" applyFont="1" applyFill="1" applyBorder="1" applyAlignment="1" applyProtection="1">
      <alignment horizontal="center" vertical="center" wrapText="1"/>
    </xf>
    <xf numFmtId="0" fontId="24" fillId="0" borderId="0" xfId="0" applyFont="1" applyBorder="1" applyAlignment="1" applyProtection="1">
      <alignment wrapText="1"/>
    </xf>
    <xf numFmtId="0" fontId="23" fillId="0" borderId="0" xfId="0" applyFont="1" applyBorder="1" applyAlignment="1" applyProtection="1">
      <alignment horizontal="center" wrapText="1"/>
    </xf>
    <xf numFmtId="0" fontId="4" fillId="0" borderId="0" xfId="0" applyFont="1" applyFill="1" applyBorder="1" applyAlignment="1" applyProtection="1">
      <alignment horizontal="center" wrapText="1"/>
    </xf>
    <xf numFmtId="0" fontId="24" fillId="0" borderId="0" xfId="0" applyFont="1" applyBorder="1" applyAlignment="1" applyProtection="1">
      <alignment wrapText="1"/>
    </xf>
    <xf numFmtId="0" fontId="23" fillId="0" borderId="0" xfId="0" applyFont="1" applyBorder="1" applyAlignment="1" applyProtection="1">
      <alignment horizontal="center" wrapText="1"/>
    </xf>
    <xf numFmtId="0" fontId="4" fillId="0" borderId="0" xfId="0" applyFont="1" applyFill="1" applyBorder="1" applyAlignment="1" applyProtection="1">
      <alignment horizontal="center" wrapText="1"/>
    </xf>
    <xf numFmtId="0" fontId="17" fillId="15" borderId="6" xfId="0" applyFont="1" applyFill="1" applyBorder="1" applyAlignment="1" applyProtection="1">
      <alignment horizontal="center" vertical="center" wrapText="1"/>
    </xf>
    <xf numFmtId="0" fontId="30" fillId="15" borderId="9" xfId="0" applyFont="1" applyFill="1" applyBorder="1" applyAlignment="1" applyProtection="1">
      <alignment horizontal="center" vertical="center" wrapText="1"/>
    </xf>
    <xf numFmtId="0" fontId="41" fillId="15" borderId="9" xfId="0" applyFont="1" applyFill="1" applyBorder="1" applyAlignment="1" applyProtection="1">
      <alignment horizontal="center" vertical="center" wrapText="1"/>
    </xf>
    <xf numFmtId="0" fontId="11" fillId="15" borderId="9" xfId="0" applyFont="1" applyFill="1" applyBorder="1" applyAlignment="1" applyProtection="1">
      <alignment horizontal="center" vertical="center" wrapText="1"/>
    </xf>
    <xf numFmtId="0" fontId="44" fillId="15" borderId="9" xfId="0" applyFont="1" applyFill="1" applyBorder="1" applyAlignment="1" applyProtection="1">
      <alignment horizontal="center" vertical="center" wrapText="1"/>
    </xf>
    <xf numFmtId="14" fontId="30" fillId="15" borderId="9" xfId="0" applyNumberFormat="1" applyFont="1" applyFill="1" applyBorder="1" applyAlignment="1" applyProtection="1">
      <alignment horizontal="center" vertical="center" wrapText="1"/>
    </xf>
    <xf numFmtId="14" fontId="11" fillId="15" borderId="9" xfId="0" applyNumberFormat="1" applyFont="1" applyFill="1" applyBorder="1" applyAlignment="1" applyProtection="1">
      <alignment horizontal="center" vertical="center" wrapText="1"/>
    </xf>
    <xf numFmtId="0" fontId="30" fillId="15" borderId="25" xfId="0" applyFont="1" applyFill="1" applyBorder="1" applyAlignment="1" applyProtection="1">
      <alignment horizontal="center" vertical="center" wrapText="1"/>
    </xf>
    <xf numFmtId="0" fontId="11" fillId="15" borderId="0" xfId="0" applyFont="1" applyFill="1" applyBorder="1" applyAlignment="1" applyProtection="1">
      <alignment horizontal="center" vertical="center" wrapText="1"/>
    </xf>
    <xf numFmtId="0" fontId="4" fillId="0" borderId="0" xfId="0" applyFont="1" applyFill="1" applyBorder="1" applyAlignment="1" applyProtection="1">
      <alignment horizontal="center" wrapText="1"/>
    </xf>
    <xf numFmtId="0" fontId="11" fillId="15" borderId="9" xfId="0" applyNumberFormat="1" applyFont="1" applyFill="1" applyBorder="1" applyAlignment="1" applyProtection="1">
      <alignment horizontal="center" vertical="center" wrapText="1"/>
    </xf>
    <xf numFmtId="0" fontId="11" fillId="15" borderId="28" xfId="0" applyNumberFormat="1" applyFont="1" applyFill="1" applyBorder="1" applyAlignment="1" applyProtection="1">
      <alignment horizontal="center" vertical="center" wrapText="1"/>
    </xf>
    <xf numFmtId="164" fontId="11" fillId="15" borderId="9" xfId="0" applyNumberFormat="1" applyFont="1" applyFill="1" applyBorder="1" applyAlignment="1" applyProtection="1">
      <alignment horizontal="center" vertical="center" wrapText="1"/>
    </xf>
    <xf numFmtId="0" fontId="11" fillId="15" borderId="25" xfId="0" applyNumberFormat="1" applyFont="1" applyFill="1" applyBorder="1" applyAlignment="1" applyProtection="1">
      <alignment horizontal="center" vertical="center" wrapText="1"/>
    </xf>
    <xf numFmtId="0" fontId="11" fillId="15" borderId="31" xfId="0" applyNumberFormat="1" applyFont="1" applyFill="1" applyBorder="1" applyAlignment="1" applyProtection="1">
      <alignment horizontal="center" vertical="center" wrapText="1"/>
    </xf>
    <xf numFmtId="0" fontId="52" fillId="15" borderId="0" xfId="0" applyFont="1" applyFill="1" applyBorder="1" applyAlignment="1" applyProtection="1">
      <alignment horizontal="center" vertical="center" wrapText="1"/>
    </xf>
    <xf numFmtId="0" fontId="17" fillId="10" borderId="6" xfId="0" applyFont="1" applyFill="1" applyBorder="1" applyAlignment="1" applyProtection="1">
      <alignment horizontal="center" vertical="center" wrapText="1" shrinkToFit="1"/>
    </xf>
    <xf numFmtId="0" fontId="17" fillId="10" borderId="6" xfId="0" applyFont="1" applyFill="1" applyBorder="1" applyAlignment="1" applyProtection="1">
      <alignment horizontal="center" vertical="center" wrapText="1"/>
    </xf>
    <xf numFmtId="0" fontId="12" fillId="16" borderId="6" xfId="0" applyFont="1" applyFill="1" applyBorder="1" applyAlignment="1" applyProtection="1">
      <alignment horizontal="center" vertical="center" wrapText="1"/>
    </xf>
    <xf numFmtId="0" fontId="18" fillId="10" borderId="53" xfId="0" applyFont="1" applyFill="1" applyBorder="1" applyAlignment="1" applyProtection="1">
      <alignment horizontal="center" vertical="center" wrapText="1"/>
    </xf>
    <xf numFmtId="0" fontId="17" fillId="19" borderId="6" xfId="0" applyFont="1" applyFill="1" applyBorder="1" applyAlignment="1" applyProtection="1">
      <alignment horizontal="center" vertical="center" wrapText="1"/>
    </xf>
    <xf numFmtId="0" fontId="17" fillId="10" borderId="7" xfId="0" applyFont="1" applyFill="1" applyBorder="1" applyAlignment="1" applyProtection="1">
      <alignment horizontal="center" vertical="center" wrapText="1"/>
    </xf>
    <xf numFmtId="0" fontId="24" fillId="0" borderId="0" xfId="0" applyFont="1" applyBorder="1" applyAlignment="1" applyProtection="1">
      <alignment horizontal="center"/>
    </xf>
    <xf numFmtId="14" fontId="23" fillId="0" borderId="0" xfId="0" applyNumberFormat="1" applyFont="1" applyBorder="1" applyAlignment="1" applyProtection="1">
      <alignment horizontal="left" wrapText="1"/>
    </xf>
    <xf numFmtId="0" fontId="24" fillId="0" borderId="0" xfId="0" applyFont="1" applyBorder="1" applyAlignment="1" applyProtection="1">
      <alignment wrapText="1"/>
    </xf>
    <xf numFmtId="0" fontId="23" fillId="0" borderId="0" xfId="0" applyFont="1" applyBorder="1" applyAlignment="1" applyProtection="1">
      <alignment horizontal="center" wrapText="1"/>
    </xf>
    <xf numFmtId="0" fontId="4" fillId="4" borderId="0" xfId="0" applyFont="1" applyFill="1" applyBorder="1" applyAlignment="1" applyProtection="1">
      <alignment horizontal="center" wrapText="1"/>
    </xf>
    <xf numFmtId="0" fontId="4" fillId="15" borderId="0" xfId="0" applyFont="1" applyFill="1" applyBorder="1" applyAlignment="1" applyProtection="1">
      <alignment horizontal="center" wrapText="1"/>
    </xf>
    <xf numFmtId="0" fontId="4" fillId="9" borderId="0" xfId="0" applyFont="1" applyFill="1" applyBorder="1" applyAlignment="1" applyProtection="1">
      <alignment horizontal="center" wrapText="1"/>
    </xf>
    <xf numFmtId="0" fontId="4" fillId="8" borderId="0" xfId="0" applyNumberFormat="1" applyFont="1" applyFill="1" applyBorder="1" applyAlignment="1" applyProtection="1">
      <alignment horizontal="center" wrapText="1"/>
    </xf>
    <xf numFmtId="0" fontId="4" fillId="5" borderId="0" xfId="0" applyFont="1" applyFill="1" applyBorder="1" applyAlignment="1" applyProtection="1">
      <alignment horizontal="center" wrapText="1"/>
    </xf>
    <xf numFmtId="0" fontId="4" fillId="7" borderId="0" xfId="0" applyFont="1" applyFill="1" applyBorder="1" applyAlignment="1" applyProtection="1">
      <alignment horizontal="center" wrapText="1"/>
    </xf>
    <xf numFmtId="0" fontId="4" fillId="14" borderId="0" xfId="0" applyFont="1" applyFill="1" applyBorder="1" applyAlignment="1" applyProtection="1">
      <alignment horizontal="center" wrapText="1"/>
    </xf>
    <xf numFmtId="0" fontId="4" fillId="0" borderId="0" xfId="0" applyFont="1" applyFill="1" applyBorder="1" applyAlignment="1" applyProtection="1">
      <alignment horizontal="center" wrapText="1"/>
    </xf>
    <xf numFmtId="0" fontId="4" fillId="18" borderId="0" xfId="0" applyNumberFormat="1" applyFont="1" applyFill="1" applyBorder="1" applyAlignment="1" applyProtection="1">
      <alignment horizontal="center" wrapText="1"/>
    </xf>
    <xf numFmtId="0" fontId="34" fillId="0" borderId="0" xfId="0" applyFont="1" applyBorder="1" applyAlignment="1" applyProtection="1"/>
    <xf numFmtId="0" fontId="4" fillId="11" borderId="0" xfId="0" applyFont="1" applyFill="1" applyBorder="1" applyAlignment="1" applyProtection="1">
      <alignment horizontal="center"/>
    </xf>
    <xf numFmtId="0" fontId="17" fillId="6" borderId="16" xfId="0" applyFont="1" applyFill="1" applyBorder="1" applyAlignment="1" applyProtection="1">
      <alignment horizontal="center" vertical="center" wrapText="1"/>
    </xf>
    <xf numFmtId="0" fontId="17" fillId="6" borderId="21" xfId="0" applyFont="1" applyFill="1" applyBorder="1" applyAlignment="1" applyProtection="1">
      <alignment horizontal="center" vertical="center" wrapText="1"/>
    </xf>
    <xf numFmtId="0" fontId="17" fillId="6" borderId="17" xfId="0" applyFont="1" applyFill="1" applyBorder="1" applyAlignment="1" applyProtection="1">
      <alignment horizontal="center" vertical="center" wrapText="1"/>
    </xf>
    <xf numFmtId="0" fontId="1" fillId="0" borderId="0" xfId="0" applyFont="1" applyBorder="1" applyAlignment="1" applyProtection="1">
      <alignment horizontal="center" wrapText="1"/>
    </xf>
    <xf numFmtId="14" fontId="1" fillId="0" borderId="0" xfId="0" applyNumberFormat="1" applyFont="1" applyBorder="1" applyAlignment="1" applyProtection="1">
      <alignment horizontal="left" wrapText="1"/>
    </xf>
    <xf numFmtId="0" fontId="1" fillId="0" borderId="0" xfId="0" applyFont="1" applyFill="1" applyBorder="1" applyAlignment="1" applyProtection="1">
      <alignment horizontal="center" wrapText="1"/>
    </xf>
    <xf numFmtId="0" fontId="1" fillId="0" borderId="0" xfId="0" applyNumberFormat="1" applyFont="1" applyFill="1" applyBorder="1" applyAlignment="1" applyProtection="1">
      <alignment horizontal="center" wrapText="1"/>
    </xf>
    <xf numFmtId="0" fontId="1" fillId="11" borderId="0" xfId="0" applyFont="1" applyFill="1" applyBorder="1" applyAlignment="1" applyProtection="1">
      <alignment horizontal="center"/>
    </xf>
  </cellXfs>
  <cellStyles count="2">
    <cellStyle name="Normal" xfId="0" builtinId="0"/>
    <cellStyle name="Porcentagem" xfId="1" builtinId="5"/>
  </cellStyles>
  <dxfs count="132">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23FF23"/>
      <rgbColor rgb="000000FF"/>
      <rgbColor rgb="00FFFF00"/>
      <rgbColor rgb="00FF00FF"/>
      <rgbColor rgb="0000FFFF"/>
      <rgbColor rgb="00800000"/>
      <rgbColor rgb="00008000"/>
      <rgbColor rgb="00000080"/>
      <rgbColor rgb="00808000"/>
      <rgbColor rgb="00800080"/>
      <rgbColor rgb="00008080"/>
      <rgbColor rgb="00CCCCCC"/>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6</xdr:col>
      <xdr:colOff>707573</xdr:colOff>
      <xdr:row>19</xdr:row>
      <xdr:rowOff>108858</xdr:rowOff>
    </xdr:from>
    <xdr:to>
      <xdr:col>13</xdr:col>
      <xdr:colOff>1020537</xdr:colOff>
      <xdr:row>29</xdr:row>
      <xdr:rowOff>258536</xdr:rowOff>
    </xdr:to>
    <xdr:sp macro="" textlink="">
      <xdr:nvSpPr>
        <xdr:cNvPr id="2" name="Retângulo de cantos arredondados 1"/>
        <xdr:cNvSpPr/>
      </xdr:nvSpPr>
      <xdr:spPr>
        <a:xfrm>
          <a:off x="10965998" y="14815458"/>
          <a:ext cx="9171214" cy="2721428"/>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pt-BR" sz="1100"/>
        </a:p>
      </xdr:txBody>
    </xdr:sp>
    <xdr:clientData/>
  </xdr:twoCellAnchor>
  <xdr:twoCellAnchor>
    <xdr:from>
      <xdr:col>6</xdr:col>
      <xdr:colOff>1119868</xdr:colOff>
      <xdr:row>19</xdr:row>
      <xdr:rowOff>285751</xdr:rowOff>
    </xdr:from>
    <xdr:to>
      <xdr:col>13</xdr:col>
      <xdr:colOff>462643</xdr:colOff>
      <xdr:row>28</xdr:row>
      <xdr:rowOff>108858</xdr:rowOff>
    </xdr:to>
    <xdr:sp macro="" textlink="">
      <xdr:nvSpPr>
        <xdr:cNvPr id="3" name="CaixaDeTexto 2"/>
        <xdr:cNvSpPr txBox="1"/>
      </xdr:nvSpPr>
      <xdr:spPr>
        <a:xfrm>
          <a:off x="11378293" y="14963776"/>
          <a:ext cx="8201025" cy="2166257"/>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200" b="1">
              <a:latin typeface="Arial" pitchFamily="34" charset="0"/>
              <a:cs typeface="Arial" pitchFamily="34" charset="0"/>
            </a:rPr>
            <a:t>Cláusula do Contrato s/ Bloqueio de Comissão</a:t>
          </a:r>
        </a:p>
        <a:p>
          <a:endParaRPr lang="pt-BR" sz="1200" b="1">
            <a:latin typeface="Arial" pitchFamily="34" charset="0"/>
            <a:cs typeface="Arial" pitchFamily="34" charset="0"/>
          </a:endParaRPr>
        </a:p>
        <a:p>
          <a:r>
            <a:rPr lang="pt-BR" sz="1200" b="1" i="0" u="none" strike="noStrike">
              <a:solidFill>
                <a:schemeClr val="dk1"/>
              </a:solidFill>
              <a:latin typeface="Arial" pitchFamily="34" charset="0"/>
              <a:ea typeface="+mn-ea"/>
              <a:cs typeface="Arial" pitchFamily="34" charset="0"/>
            </a:rPr>
            <a:t>5.</a:t>
          </a:r>
          <a:r>
            <a:rPr lang="pt-BR" sz="1200" b="1">
              <a:latin typeface="Arial" pitchFamily="34" charset="0"/>
              <a:cs typeface="Arial" pitchFamily="34" charset="0"/>
            </a:rPr>
            <a:t> </a:t>
          </a:r>
          <a:r>
            <a:rPr lang="pt-BR" sz="1200" b="1" i="0" u="sng" strike="noStrike">
              <a:solidFill>
                <a:schemeClr val="dk1"/>
              </a:solidFill>
              <a:latin typeface="Arial" pitchFamily="34" charset="0"/>
              <a:ea typeface="+mn-ea"/>
              <a:cs typeface="Arial" pitchFamily="34" charset="0"/>
            </a:rPr>
            <a:t>OBRIGAÇÕES DA CONTRATADA</a:t>
          </a:r>
        </a:p>
        <a:p>
          <a:endParaRPr lang="pt-BR" sz="1200" b="1" i="0" u="sng" strike="noStrike">
            <a:solidFill>
              <a:schemeClr val="dk1"/>
            </a:solidFill>
            <a:latin typeface="Arial" pitchFamily="34" charset="0"/>
            <a:ea typeface="+mn-ea"/>
            <a:cs typeface="Arial" pitchFamily="34" charset="0"/>
          </a:endParaRPr>
        </a:p>
        <a:p>
          <a:r>
            <a:rPr lang="pt-BR" sz="1200" b="1">
              <a:latin typeface="Arial" pitchFamily="34" charset="0"/>
              <a:cs typeface="Arial" pitchFamily="34" charset="0"/>
            </a:rPr>
            <a:t> </a:t>
          </a:r>
          <a:r>
            <a:rPr lang="pt-BR" sz="1200" b="1" i="0" u="none" strike="noStrike">
              <a:solidFill>
                <a:schemeClr val="dk1"/>
              </a:solidFill>
              <a:latin typeface="Arial" pitchFamily="34" charset="0"/>
              <a:ea typeface="+mn-ea"/>
              <a:cs typeface="Arial" pitchFamily="34" charset="0"/>
            </a:rPr>
            <a:t>5.1</a:t>
          </a:r>
          <a:r>
            <a:rPr lang="pt-BR" sz="1200" b="1">
              <a:latin typeface="Arial" pitchFamily="34" charset="0"/>
              <a:cs typeface="Arial" pitchFamily="34" charset="0"/>
            </a:rPr>
            <a:t> </a:t>
          </a:r>
          <a:r>
            <a:rPr lang="pt-BR" sz="1200" b="1" i="0" u="none" strike="noStrike">
              <a:solidFill>
                <a:schemeClr val="dk1"/>
              </a:solidFill>
              <a:latin typeface="Arial" pitchFamily="34" charset="0"/>
              <a:ea typeface="+mn-ea"/>
              <a:cs typeface="Arial" pitchFamily="34" charset="0"/>
            </a:rPr>
            <a:t>Além de outros casos previstos na lei ou, implícita ou explicitamente, neste contrato, cabe á CONTRATADA:</a:t>
          </a:r>
        </a:p>
        <a:p>
          <a:endParaRPr lang="pt-BR" sz="1200" b="1" i="0" u="none" strike="noStrike">
            <a:solidFill>
              <a:schemeClr val="dk1"/>
            </a:solidFill>
            <a:latin typeface="Arial" pitchFamily="34" charset="0"/>
            <a:ea typeface="+mn-ea"/>
            <a:cs typeface="Arial" pitchFamily="34" charset="0"/>
          </a:endParaRPr>
        </a:p>
        <a:p>
          <a:r>
            <a:rPr lang="pt-BR" sz="1200" b="1">
              <a:latin typeface="Arial" pitchFamily="34" charset="0"/>
              <a:cs typeface="Arial" pitchFamily="34" charset="0"/>
            </a:rPr>
            <a:t> </a:t>
          </a:r>
          <a:r>
            <a:rPr lang="pt-BR" sz="1200" b="1" i="0" u="none" strike="noStrike">
              <a:solidFill>
                <a:schemeClr val="dk1"/>
              </a:solidFill>
              <a:latin typeface="Arial" pitchFamily="34" charset="0"/>
              <a:ea typeface="+mn-ea"/>
              <a:cs typeface="Arial" pitchFamily="34" charset="0"/>
            </a:rPr>
            <a:t>k)</a:t>
          </a:r>
          <a:r>
            <a:rPr lang="pt-BR" sz="1200" b="1">
              <a:latin typeface="Arial" pitchFamily="34" charset="0"/>
              <a:cs typeface="Arial" pitchFamily="34" charset="0"/>
            </a:rPr>
            <a:t> </a:t>
          </a:r>
          <a:r>
            <a:rPr lang="pt-BR" sz="1200" b="1" i="0" u="none" strike="noStrike">
              <a:solidFill>
                <a:schemeClr val="dk1"/>
              </a:solidFill>
              <a:latin typeface="Arial" pitchFamily="34" charset="0"/>
              <a:ea typeface="+mn-ea"/>
              <a:cs typeface="Arial" pitchFamily="34" charset="0"/>
            </a:rPr>
            <a:t>Fornecer à CONTRATANTE, juntamente com a Nota Fiscal mensal para pagamento dos serviços prestados, todos os comprovantes de cumprimento de suas obrigações legais com os órgãos municipais (taxa de licenciamento anual), estaduais, federais (recolhimento mensal de INSS) e órgãos de classe (contribuição anual devida ao Conselho da Categoria Profissional e ao Sindicato da Categoria Profissional), sob pena de retenção do pagamento das retribuições até o cumprimento integral da obrigação assumida.</a:t>
          </a:r>
          <a:r>
            <a:rPr lang="pt-BR" sz="1200" b="1">
              <a:latin typeface="Arial" pitchFamily="34" charset="0"/>
              <a:cs typeface="Arial" pitchFamily="34" charset="0"/>
            </a:rPr>
            <a:t> </a:t>
          </a:r>
        </a:p>
        <a:p>
          <a:endParaRPr lang="pt-BR" sz="1200" b="1" i="0" u="none" strike="noStrike">
            <a:solidFill>
              <a:schemeClr val="dk1"/>
            </a:solidFill>
            <a:latin typeface="Arial" pitchFamily="34" charset="0"/>
            <a:ea typeface="+mn-ea"/>
            <a:cs typeface="Arial" pitchFamily="34" charset="0"/>
          </a:endParaRPr>
        </a:p>
        <a:p>
          <a:r>
            <a:rPr lang="pt-BR" sz="1200" b="1" i="0" u="none" strike="noStrike">
              <a:solidFill>
                <a:schemeClr val="dk1"/>
              </a:solidFill>
              <a:latin typeface="Arial" pitchFamily="34" charset="0"/>
              <a:ea typeface="+mn-ea"/>
              <a:cs typeface="Arial" pitchFamily="34" charset="0"/>
            </a:rPr>
            <a:t>L)</a:t>
          </a:r>
          <a:r>
            <a:rPr lang="pt-BR" sz="1200" b="1">
              <a:latin typeface="Arial" pitchFamily="34" charset="0"/>
              <a:cs typeface="Arial" pitchFamily="34" charset="0"/>
            </a:rPr>
            <a:t> </a:t>
          </a:r>
          <a:r>
            <a:rPr lang="pt-BR" sz="1200" b="1" i="0" u="none" strike="noStrike">
              <a:solidFill>
                <a:schemeClr val="dk1"/>
              </a:solidFill>
              <a:latin typeface="Arial" pitchFamily="34" charset="0"/>
              <a:ea typeface="+mn-ea"/>
              <a:cs typeface="Arial" pitchFamily="34" charset="0"/>
            </a:rPr>
            <a:t>Enviar A REPRESENTADA, os comprovantes de RDV em data acordada sob pena de retenção do pagamento das comissões até o cumprimento da obrigação assumida.</a:t>
          </a:r>
          <a:r>
            <a:rPr lang="pt-BR" sz="1200" b="1">
              <a:latin typeface="Arial" pitchFamily="34" charset="0"/>
              <a:cs typeface="Arial" pitchFamily="34" charset="0"/>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707573</xdr:colOff>
      <xdr:row>19</xdr:row>
      <xdr:rowOff>108858</xdr:rowOff>
    </xdr:from>
    <xdr:to>
      <xdr:col>13</xdr:col>
      <xdr:colOff>1020537</xdr:colOff>
      <xdr:row>29</xdr:row>
      <xdr:rowOff>258536</xdr:rowOff>
    </xdr:to>
    <xdr:sp macro="" textlink="">
      <xdr:nvSpPr>
        <xdr:cNvPr id="2" name="Retângulo de cantos arredondados 1"/>
        <xdr:cNvSpPr/>
      </xdr:nvSpPr>
      <xdr:spPr>
        <a:xfrm>
          <a:off x="10965998" y="14339208"/>
          <a:ext cx="8933089" cy="3692978"/>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pt-BR" sz="1100"/>
        </a:p>
      </xdr:txBody>
    </xdr:sp>
    <xdr:clientData/>
  </xdr:twoCellAnchor>
  <xdr:twoCellAnchor>
    <xdr:from>
      <xdr:col>6</xdr:col>
      <xdr:colOff>1119868</xdr:colOff>
      <xdr:row>19</xdr:row>
      <xdr:rowOff>285750</xdr:rowOff>
    </xdr:from>
    <xdr:to>
      <xdr:col>13</xdr:col>
      <xdr:colOff>462643</xdr:colOff>
      <xdr:row>29</xdr:row>
      <xdr:rowOff>126066</xdr:rowOff>
    </xdr:to>
    <xdr:sp macro="" textlink="">
      <xdr:nvSpPr>
        <xdr:cNvPr id="3" name="CaixaDeTexto 2"/>
        <xdr:cNvSpPr txBox="1"/>
      </xdr:nvSpPr>
      <xdr:spPr>
        <a:xfrm>
          <a:off x="11378293" y="14516100"/>
          <a:ext cx="7962900" cy="3383616"/>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200" b="1">
              <a:latin typeface="Arial" pitchFamily="34" charset="0"/>
              <a:cs typeface="Arial" pitchFamily="34" charset="0"/>
            </a:rPr>
            <a:t>Cláusula do Contrato s/ Bloqueio de Comissão</a:t>
          </a:r>
        </a:p>
        <a:p>
          <a:endParaRPr lang="pt-BR" sz="1200" b="1">
            <a:latin typeface="Arial" pitchFamily="34" charset="0"/>
            <a:cs typeface="Arial" pitchFamily="34" charset="0"/>
          </a:endParaRPr>
        </a:p>
        <a:p>
          <a:r>
            <a:rPr lang="pt-BR" sz="1200" b="1" i="0" u="none" strike="noStrike">
              <a:solidFill>
                <a:schemeClr val="dk1"/>
              </a:solidFill>
              <a:latin typeface="Arial" pitchFamily="34" charset="0"/>
              <a:ea typeface="+mn-ea"/>
              <a:cs typeface="Arial" pitchFamily="34" charset="0"/>
            </a:rPr>
            <a:t>5.</a:t>
          </a:r>
          <a:r>
            <a:rPr lang="pt-BR" sz="1200" b="1">
              <a:latin typeface="Arial" pitchFamily="34" charset="0"/>
              <a:cs typeface="Arial" pitchFamily="34" charset="0"/>
            </a:rPr>
            <a:t> </a:t>
          </a:r>
          <a:r>
            <a:rPr lang="pt-BR" sz="1200" b="1" i="0" u="sng" strike="noStrike">
              <a:solidFill>
                <a:schemeClr val="dk1"/>
              </a:solidFill>
              <a:latin typeface="Arial" pitchFamily="34" charset="0"/>
              <a:ea typeface="+mn-ea"/>
              <a:cs typeface="Arial" pitchFamily="34" charset="0"/>
            </a:rPr>
            <a:t>OBRIGAÇÕES DA REPRESENTANTE (Representantes)</a:t>
          </a:r>
        </a:p>
        <a:p>
          <a:endParaRPr lang="pt-BR" sz="1200" b="1" i="0" u="sng" strike="noStrike">
            <a:solidFill>
              <a:schemeClr val="dk1"/>
            </a:solidFill>
            <a:latin typeface="Arial" pitchFamily="34" charset="0"/>
            <a:ea typeface="+mn-ea"/>
            <a:cs typeface="Arial" pitchFamily="34" charset="0"/>
          </a:endParaRPr>
        </a:p>
        <a:p>
          <a:r>
            <a:rPr lang="pt-BR" sz="1200" b="1">
              <a:latin typeface="Arial" pitchFamily="34" charset="0"/>
              <a:cs typeface="Arial" pitchFamily="34" charset="0"/>
            </a:rPr>
            <a:t> </a:t>
          </a:r>
          <a:r>
            <a:rPr lang="pt-BR" sz="1200" b="1" i="0" u="none" strike="noStrike">
              <a:solidFill>
                <a:schemeClr val="dk1"/>
              </a:solidFill>
              <a:latin typeface="Arial" pitchFamily="34" charset="0"/>
              <a:ea typeface="+mn-ea"/>
              <a:cs typeface="Arial" pitchFamily="34" charset="0"/>
            </a:rPr>
            <a:t>5.1</a:t>
          </a:r>
          <a:r>
            <a:rPr lang="pt-BR" sz="1200" b="1">
              <a:latin typeface="Arial" pitchFamily="34" charset="0"/>
              <a:cs typeface="Arial" pitchFamily="34" charset="0"/>
            </a:rPr>
            <a:t> </a:t>
          </a:r>
          <a:r>
            <a:rPr lang="pt-BR" sz="1200" b="1">
              <a:solidFill>
                <a:schemeClr val="dk1"/>
              </a:solidFill>
              <a:latin typeface="Arial" pitchFamily="34" charset="0"/>
              <a:ea typeface="+mn-ea"/>
              <a:cs typeface="Arial" pitchFamily="34" charset="0"/>
            </a:rPr>
            <a:t>Além de outros casos previstos na lei, são obrigações da REPRESENTANTE</a:t>
          </a:r>
          <a:endParaRPr lang="pt-BR" sz="1200" b="1" i="0" u="none" strike="noStrike">
            <a:solidFill>
              <a:schemeClr val="dk1"/>
            </a:solidFill>
            <a:latin typeface="Arial" pitchFamily="34" charset="0"/>
            <a:ea typeface="+mn-ea"/>
            <a:cs typeface="Arial" pitchFamily="34" charset="0"/>
          </a:endParaRPr>
        </a:p>
        <a:p>
          <a:endParaRPr lang="pt-BR" sz="1100">
            <a:solidFill>
              <a:schemeClr val="dk1"/>
            </a:solidFill>
            <a:latin typeface="+mn-lt"/>
            <a:ea typeface="+mn-ea"/>
            <a:cs typeface="+mn-cs"/>
          </a:endParaRPr>
        </a:p>
        <a:p>
          <a:r>
            <a:rPr lang="pt-BR" sz="1200" b="1">
              <a:solidFill>
                <a:schemeClr val="dk1"/>
              </a:solidFill>
              <a:latin typeface="Arial" pitchFamily="34" charset="0"/>
              <a:ea typeface="+mn-ea"/>
              <a:cs typeface="Arial" pitchFamily="34" charset="0"/>
            </a:rPr>
            <a:t>K) Fornecer à REPRESENTADA sempre que for solicitado, juntamente com a Nota Fiscal para pagamento dos serviços prestados, todos os comprovantes de cumprimento de suas obrigações legais com os órgãos Municipais, Estaduais, Federais e de Órgãos de classe, sob pena de retenção do pagamento das comissões até o cumprimento integral da obrigação assumida. Sendo que mensalmente deverão ser apresentados os recolhimentos mensais junto ao INSS e anualmente os recolhimentos relativos ao licenciamento junto a Prefeitura e Contribuições junto aos órgãos de classe e sindicais</a:t>
          </a:r>
        </a:p>
        <a:p>
          <a:endParaRPr lang="pt-BR" sz="1200" b="1">
            <a:solidFill>
              <a:schemeClr val="dk1"/>
            </a:solidFill>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pt-BR" sz="1200" b="1" i="0">
              <a:solidFill>
                <a:schemeClr val="dk1"/>
              </a:solidFill>
              <a:latin typeface="Arial" pitchFamily="34" charset="0"/>
              <a:ea typeface="+mn-ea"/>
              <a:cs typeface="Arial" pitchFamily="34" charset="0"/>
            </a:rPr>
            <a:t>4.</a:t>
          </a:r>
          <a:r>
            <a:rPr lang="pt-BR" sz="1200" b="1">
              <a:solidFill>
                <a:schemeClr val="dk1"/>
              </a:solidFill>
              <a:latin typeface="Arial" pitchFamily="34" charset="0"/>
              <a:ea typeface="+mn-ea"/>
              <a:cs typeface="Arial" pitchFamily="34" charset="0"/>
            </a:rPr>
            <a:t> </a:t>
          </a:r>
          <a:r>
            <a:rPr lang="pt-BR" sz="1200" b="1" i="0" u="sng">
              <a:solidFill>
                <a:schemeClr val="dk1"/>
              </a:solidFill>
              <a:latin typeface="Arial" pitchFamily="34" charset="0"/>
              <a:ea typeface="+mn-ea"/>
              <a:cs typeface="Arial" pitchFamily="34" charset="0"/>
            </a:rPr>
            <a:t>OBRIGAÇÕES DA CONTRATADA</a:t>
          </a:r>
          <a:r>
            <a:rPr lang="pt-BR" sz="1200" b="1" i="0" u="sng" baseline="0">
              <a:solidFill>
                <a:schemeClr val="dk1"/>
              </a:solidFill>
              <a:latin typeface="Arial" pitchFamily="34" charset="0"/>
              <a:ea typeface="+mn-ea"/>
              <a:cs typeface="Arial" pitchFamily="34" charset="0"/>
            </a:rPr>
            <a:t> (assistentes)</a:t>
          </a:r>
        </a:p>
        <a:p>
          <a:pPr marL="0" marR="0" indent="0" defTabSz="914400" eaLnBrk="1" fontAlgn="auto" latinLnBrk="0" hangingPunct="1">
            <a:lnSpc>
              <a:spcPct val="100000"/>
            </a:lnSpc>
            <a:spcBef>
              <a:spcPts val="0"/>
            </a:spcBef>
            <a:spcAft>
              <a:spcPts val="0"/>
            </a:spcAft>
            <a:buClrTx/>
            <a:buSzTx/>
            <a:buFontTx/>
            <a:buNone/>
            <a:tabLst/>
            <a:defRPr/>
          </a:pPr>
          <a:endParaRPr lang="pt-BR" sz="1200" b="1" i="0" u="sng" baseline="0">
            <a:solidFill>
              <a:schemeClr val="dk1"/>
            </a:solidFill>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pt-BR" sz="1200" b="1">
              <a:solidFill>
                <a:schemeClr val="dk1"/>
              </a:solidFill>
              <a:latin typeface="Arial" pitchFamily="34" charset="0"/>
              <a:ea typeface="+mn-ea"/>
              <a:cs typeface="Arial" pitchFamily="34" charset="0"/>
            </a:rPr>
            <a:t>4.11. A CONTRATADA deverá enviar ainda à CONTRATANTE  os comprovantes de RDV(Relatório de Despesas de Viagem) em data acordada, sob pena de retenção do pagamento das retribuições até o cumprimento da obrigação assumida. </a:t>
          </a:r>
        </a:p>
        <a:p>
          <a:pPr marL="0" marR="0" indent="0" defTabSz="914400" eaLnBrk="1" fontAlgn="auto" latinLnBrk="0" hangingPunct="1">
            <a:lnSpc>
              <a:spcPct val="100000"/>
            </a:lnSpc>
            <a:spcBef>
              <a:spcPts val="0"/>
            </a:spcBef>
            <a:spcAft>
              <a:spcPts val="0"/>
            </a:spcAft>
            <a:buClrTx/>
            <a:buSzTx/>
            <a:buFontTx/>
            <a:buNone/>
            <a:tabLst/>
            <a:defRPr/>
          </a:pPr>
          <a:endParaRPr lang="pt-BR" sz="1200"/>
        </a:p>
        <a:p>
          <a:endParaRPr lang="pt-BR" sz="1200" b="1">
            <a:solidFill>
              <a:schemeClr val="dk1"/>
            </a:solidFill>
            <a:latin typeface="Arial" pitchFamily="34" charset="0"/>
            <a:ea typeface="+mn-ea"/>
            <a:cs typeface="Arial"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707573</xdr:colOff>
      <xdr:row>19</xdr:row>
      <xdr:rowOff>108858</xdr:rowOff>
    </xdr:from>
    <xdr:to>
      <xdr:col>13</xdr:col>
      <xdr:colOff>1020537</xdr:colOff>
      <xdr:row>25</xdr:row>
      <xdr:rowOff>0</xdr:rowOff>
    </xdr:to>
    <xdr:sp macro="" textlink="">
      <xdr:nvSpPr>
        <xdr:cNvPr id="2" name="Retângulo de cantos arredondados 1"/>
        <xdr:cNvSpPr/>
      </xdr:nvSpPr>
      <xdr:spPr>
        <a:xfrm>
          <a:off x="10965998" y="14339208"/>
          <a:ext cx="8933089" cy="3692978"/>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pt-BR" sz="1100"/>
        </a:p>
      </xdr:txBody>
    </xdr:sp>
    <xdr:clientData/>
  </xdr:twoCellAnchor>
  <xdr:twoCellAnchor>
    <xdr:from>
      <xdr:col>6</xdr:col>
      <xdr:colOff>1119868</xdr:colOff>
      <xdr:row>19</xdr:row>
      <xdr:rowOff>285750</xdr:rowOff>
    </xdr:from>
    <xdr:to>
      <xdr:col>13</xdr:col>
      <xdr:colOff>462643</xdr:colOff>
      <xdr:row>25</xdr:row>
      <xdr:rowOff>0</xdr:rowOff>
    </xdr:to>
    <xdr:sp macro="" textlink="">
      <xdr:nvSpPr>
        <xdr:cNvPr id="3" name="CaixaDeTexto 2"/>
        <xdr:cNvSpPr txBox="1"/>
      </xdr:nvSpPr>
      <xdr:spPr>
        <a:xfrm>
          <a:off x="11378293" y="14516100"/>
          <a:ext cx="7962900" cy="3383616"/>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200" b="1">
              <a:latin typeface="Arial" pitchFamily="34" charset="0"/>
              <a:cs typeface="Arial" pitchFamily="34" charset="0"/>
            </a:rPr>
            <a:t>Cláusula do Contrato s/ Bloqueio de Comissão</a:t>
          </a:r>
        </a:p>
        <a:p>
          <a:endParaRPr lang="pt-BR" sz="1200" b="1">
            <a:latin typeface="Arial" pitchFamily="34" charset="0"/>
            <a:cs typeface="Arial" pitchFamily="34" charset="0"/>
          </a:endParaRPr>
        </a:p>
        <a:p>
          <a:r>
            <a:rPr lang="pt-BR" sz="1200" b="1" i="0" u="none" strike="noStrike">
              <a:solidFill>
                <a:schemeClr val="dk1"/>
              </a:solidFill>
              <a:latin typeface="Arial" pitchFamily="34" charset="0"/>
              <a:ea typeface="+mn-ea"/>
              <a:cs typeface="Arial" pitchFamily="34" charset="0"/>
            </a:rPr>
            <a:t>5.</a:t>
          </a:r>
          <a:r>
            <a:rPr lang="pt-BR" sz="1200" b="1">
              <a:latin typeface="Arial" pitchFamily="34" charset="0"/>
              <a:cs typeface="Arial" pitchFamily="34" charset="0"/>
            </a:rPr>
            <a:t> </a:t>
          </a:r>
          <a:r>
            <a:rPr lang="pt-BR" sz="1200" b="1" i="0" u="sng" strike="noStrike">
              <a:solidFill>
                <a:schemeClr val="dk1"/>
              </a:solidFill>
              <a:latin typeface="Arial" pitchFamily="34" charset="0"/>
              <a:ea typeface="+mn-ea"/>
              <a:cs typeface="Arial" pitchFamily="34" charset="0"/>
            </a:rPr>
            <a:t>OBRIGAÇÕES DA REPRESENTANTE (Representantes)</a:t>
          </a:r>
        </a:p>
        <a:p>
          <a:endParaRPr lang="pt-BR" sz="1200" b="1" i="0" u="sng" strike="noStrike">
            <a:solidFill>
              <a:schemeClr val="dk1"/>
            </a:solidFill>
            <a:latin typeface="Arial" pitchFamily="34" charset="0"/>
            <a:ea typeface="+mn-ea"/>
            <a:cs typeface="Arial" pitchFamily="34" charset="0"/>
          </a:endParaRPr>
        </a:p>
        <a:p>
          <a:r>
            <a:rPr lang="pt-BR" sz="1200" b="1">
              <a:latin typeface="Arial" pitchFamily="34" charset="0"/>
              <a:cs typeface="Arial" pitchFamily="34" charset="0"/>
            </a:rPr>
            <a:t> </a:t>
          </a:r>
          <a:r>
            <a:rPr lang="pt-BR" sz="1200" b="1" i="0" u="none" strike="noStrike">
              <a:solidFill>
                <a:schemeClr val="dk1"/>
              </a:solidFill>
              <a:latin typeface="Arial" pitchFamily="34" charset="0"/>
              <a:ea typeface="+mn-ea"/>
              <a:cs typeface="Arial" pitchFamily="34" charset="0"/>
            </a:rPr>
            <a:t>5.1</a:t>
          </a:r>
          <a:r>
            <a:rPr lang="pt-BR" sz="1200" b="1">
              <a:latin typeface="Arial" pitchFamily="34" charset="0"/>
              <a:cs typeface="Arial" pitchFamily="34" charset="0"/>
            </a:rPr>
            <a:t> </a:t>
          </a:r>
          <a:r>
            <a:rPr lang="pt-BR" sz="1200" b="1">
              <a:solidFill>
                <a:schemeClr val="dk1"/>
              </a:solidFill>
              <a:latin typeface="Arial" pitchFamily="34" charset="0"/>
              <a:ea typeface="+mn-ea"/>
              <a:cs typeface="Arial" pitchFamily="34" charset="0"/>
            </a:rPr>
            <a:t>Além de outros casos previstos na lei, são obrigações da REPRESENTANTE</a:t>
          </a:r>
          <a:endParaRPr lang="pt-BR" sz="1200" b="1" i="0" u="none" strike="noStrike">
            <a:solidFill>
              <a:schemeClr val="dk1"/>
            </a:solidFill>
            <a:latin typeface="Arial" pitchFamily="34" charset="0"/>
            <a:ea typeface="+mn-ea"/>
            <a:cs typeface="Arial" pitchFamily="34" charset="0"/>
          </a:endParaRPr>
        </a:p>
        <a:p>
          <a:endParaRPr lang="pt-BR" sz="1100">
            <a:solidFill>
              <a:schemeClr val="dk1"/>
            </a:solidFill>
            <a:latin typeface="+mn-lt"/>
            <a:ea typeface="+mn-ea"/>
            <a:cs typeface="+mn-cs"/>
          </a:endParaRPr>
        </a:p>
        <a:p>
          <a:r>
            <a:rPr lang="pt-BR" sz="1200" b="1">
              <a:solidFill>
                <a:schemeClr val="dk1"/>
              </a:solidFill>
              <a:latin typeface="Arial" pitchFamily="34" charset="0"/>
              <a:ea typeface="+mn-ea"/>
              <a:cs typeface="Arial" pitchFamily="34" charset="0"/>
            </a:rPr>
            <a:t>K) Fornecer à REPRESENTADA sempre que for solicitado, juntamente com a Nota Fiscal para pagamento dos serviços prestados, todos os comprovantes de cumprimento de suas obrigações legais com os órgãos Municipais, Estaduais, Federais e de Órgãos de classe, sob pena de retenção do pagamento das comissões até o cumprimento integral da obrigação assumida. Sendo que mensalmente deverão ser apresentados os recolhimentos mensais junto ao INSS e anualmente os recolhimentos relativos ao licenciamento junto a Prefeitura e Contribuições junto aos órgãos de classe e sindicais</a:t>
          </a:r>
        </a:p>
        <a:p>
          <a:endParaRPr lang="pt-BR" sz="1200" b="1">
            <a:solidFill>
              <a:schemeClr val="dk1"/>
            </a:solidFill>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pt-BR" sz="1200" b="1" i="0">
              <a:solidFill>
                <a:schemeClr val="dk1"/>
              </a:solidFill>
              <a:latin typeface="Arial" pitchFamily="34" charset="0"/>
              <a:ea typeface="+mn-ea"/>
              <a:cs typeface="Arial" pitchFamily="34" charset="0"/>
            </a:rPr>
            <a:t>4.</a:t>
          </a:r>
          <a:r>
            <a:rPr lang="pt-BR" sz="1200" b="1">
              <a:solidFill>
                <a:schemeClr val="dk1"/>
              </a:solidFill>
              <a:latin typeface="Arial" pitchFamily="34" charset="0"/>
              <a:ea typeface="+mn-ea"/>
              <a:cs typeface="Arial" pitchFamily="34" charset="0"/>
            </a:rPr>
            <a:t> </a:t>
          </a:r>
          <a:r>
            <a:rPr lang="pt-BR" sz="1200" b="1" i="0" u="sng">
              <a:solidFill>
                <a:schemeClr val="dk1"/>
              </a:solidFill>
              <a:latin typeface="Arial" pitchFamily="34" charset="0"/>
              <a:ea typeface="+mn-ea"/>
              <a:cs typeface="Arial" pitchFamily="34" charset="0"/>
            </a:rPr>
            <a:t>OBRIGAÇÕES DA CONTRATADA</a:t>
          </a:r>
          <a:r>
            <a:rPr lang="pt-BR" sz="1200" b="1" i="0" u="sng" baseline="0">
              <a:solidFill>
                <a:schemeClr val="dk1"/>
              </a:solidFill>
              <a:latin typeface="Arial" pitchFamily="34" charset="0"/>
              <a:ea typeface="+mn-ea"/>
              <a:cs typeface="Arial" pitchFamily="34" charset="0"/>
            </a:rPr>
            <a:t> (assistentes)</a:t>
          </a:r>
        </a:p>
        <a:p>
          <a:pPr marL="0" marR="0" indent="0" defTabSz="914400" eaLnBrk="1" fontAlgn="auto" latinLnBrk="0" hangingPunct="1">
            <a:lnSpc>
              <a:spcPct val="100000"/>
            </a:lnSpc>
            <a:spcBef>
              <a:spcPts val="0"/>
            </a:spcBef>
            <a:spcAft>
              <a:spcPts val="0"/>
            </a:spcAft>
            <a:buClrTx/>
            <a:buSzTx/>
            <a:buFontTx/>
            <a:buNone/>
            <a:tabLst/>
            <a:defRPr/>
          </a:pPr>
          <a:endParaRPr lang="pt-BR" sz="1200" b="1" i="0" u="sng" baseline="0">
            <a:solidFill>
              <a:schemeClr val="dk1"/>
            </a:solidFill>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pt-BR" sz="1200" b="1">
              <a:solidFill>
                <a:schemeClr val="dk1"/>
              </a:solidFill>
              <a:latin typeface="Arial" pitchFamily="34" charset="0"/>
              <a:ea typeface="+mn-ea"/>
              <a:cs typeface="Arial" pitchFamily="34" charset="0"/>
            </a:rPr>
            <a:t>4.11. A CONTRATADA deverá enviar ainda à CONTRATANTE  os comprovantes de RDV(Relatório de Despesas de Viagem) em data acordada, sob pena de retenção do pagamento das retribuições até o cumprimento da obrigação assumida. </a:t>
          </a:r>
        </a:p>
        <a:p>
          <a:pPr marL="0" marR="0" indent="0" defTabSz="914400" eaLnBrk="1" fontAlgn="auto" latinLnBrk="0" hangingPunct="1">
            <a:lnSpc>
              <a:spcPct val="100000"/>
            </a:lnSpc>
            <a:spcBef>
              <a:spcPts val="0"/>
            </a:spcBef>
            <a:spcAft>
              <a:spcPts val="0"/>
            </a:spcAft>
            <a:buClrTx/>
            <a:buSzTx/>
            <a:buFontTx/>
            <a:buNone/>
            <a:tabLst/>
            <a:defRPr/>
          </a:pPr>
          <a:endParaRPr lang="pt-BR" sz="1200"/>
        </a:p>
        <a:p>
          <a:endParaRPr lang="pt-BR" sz="1200" b="1">
            <a:solidFill>
              <a:schemeClr val="dk1"/>
            </a:solidFill>
            <a:latin typeface="Arial" pitchFamily="34" charset="0"/>
            <a:ea typeface="+mn-ea"/>
            <a:cs typeface="Arial" pitchFamily="34"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707573</xdr:colOff>
      <xdr:row>19</xdr:row>
      <xdr:rowOff>108858</xdr:rowOff>
    </xdr:from>
    <xdr:to>
      <xdr:col>13</xdr:col>
      <xdr:colOff>1020537</xdr:colOff>
      <xdr:row>25</xdr:row>
      <xdr:rowOff>0</xdr:rowOff>
    </xdr:to>
    <xdr:sp macro="" textlink="">
      <xdr:nvSpPr>
        <xdr:cNvPr id="2" name="Retângulo de cantos arredondados 1"/>
        <xdr:cNvSpPr/>
      </xdr:nvSpPr>
      <xdr:spPr>
        <a:xfrm>
          <a:off x="10965998" y="14339208"/>
          <a:ext cx="8933089" cy="2405742"/>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pt-BR" sz="1100"/>
        </a:p>
      </xdr:txBody>
    </xdr:sp>
    <xdr:clientData/>
  </xdr:twoCellAnchor>
  <xdr:twoCellAnchor>
    <xdr:from>
      <xdr:col>6</xdr:col>
      <xdr:colOff>1119868</xdr:colOff>
      <xdr:row>19</xdr:row>
      <xdr:rowOff>285750</xdr:rowOff>
    </xdr:from>
    <xdr:to>
      <xdr:col>13</xdr:col>
      <xdr:colOff>462643</xdr:colOff>
      <xdr:row>25</xdr:row>
      <xdr:rowOff>0</xdr:rowOff>
    </xdr:to>
    <xdr:sp macro="" textlink="">
      <xdr:nvSpPr>
        <xdr:cNvPr id="3" name="CaixaDeTexto 2"/>
        <xdr:cNvSpPr txBox="1"/>
      </xdr:nvSpPr>
      <xdr:spPr>
        <a:xfrm>
          <a:off x="11378293" y="14516100"/>
          <a:ext cx="7962900" cy="222885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200" b="1">
              <a:latin typeface="Arial" pitchFamily="34" charset="0"/>
              <a:cs typeface="Arial" pitchFamily="34" charset="0"/>
            </a:rPr>
            <a:t>Cláusula do Contrato s/ Bloqueio de Comissão</a:t>
          </a:r>
        </a:p>
        <a:p>
          <a:endParaRPr lang="pt-BR" sz="1200" b="1">
            <a:latin typeface="Arial" pitchFamily="34" charset="0"/>
            <a:cs typeface="Arial" pitchFamily="34" charset="0"/>
          </a:endParaRPr>
        </a:p>
        <a:p>
          <a:r>
            <a:rPr lang="pt-BR" sz="1200" b="1" i="0" u="none" strike="noStrike">
              <a:solidFill>
                <a:schemeClr val="dk1"/>
              </a:solidFill>
              <a:latin typeface="Arial" pitchFamily="34" charset="0"/>
              <a:ea typeface="+mn-ea"/>
              <a:cs typeface="Arial" pitchFamily="34" charset="0"/>
            </a:rPr>
            <a:t>5.</a:t>
          </a:r>
          <a:r>
            <a:rPr lang="pt-BR" sz="1200" b="1">
              <a:latin typeface="Arial" pitchFamily="34" charset="0"/>
              <a:cs typeface="Arial" pitchFamily="34" charset="0"/>
            </a:rPr>
            <a:t> </a:t>
          </a:r>
          <a:r>
            <a:rPr lang="pt-BR" sz="1200" b="1" i="0" u="sng" strike="noStrike">
              <a:solidFill>
                <a:schemeClr val="dk1"/>
              </a:solidFill>
              <a:latin typeface="Arial" pitchFamily="34" charset="0"/>
              <a:ea typeface="+mn-ea"/>
              <a:cs typeface="Arial" pitchFamily="34" charset="0"/>
            </a:rPr>
            <a:t>OBRIGAÇÕES DA REPRESENTANTE (Representantes)</a:t>
          </a:r>
        </a:p>
        <a:p>
          <a:endParaRPr lang="pt-BR" sz="1200" b="1" i="0" u="sng" strike="noStrike">
            <a:solidFill>
              <a:schemeClr val="dk1"/>
            </a:solidFill>
            <a:latin typeface="Arial" pitchFamily="34" charset="0"/>
            <a:ea typeface="+mn-ea"/>
            <a:cs typeface="Arial" pitchFamily="34" charset="0"/>
          </a:endParaRPr>
        </a:p>
        <a:p>
          <a:r>
            <a:rPr lang="pt-BR" sz="1200" b="1">
              <a:latin typeface="Arial" pitchFamily="34" charset="0"/>
              <a:cs typeface="Arial" pitchFamily="34" charset="0"/>
            </a:rPr>
            <a:t> </a:t>
          </a:r>
          <a:r>
            <a:rPr lang="pt-BR" sz="1200" b="1" i="0" u="none" strike="noStrike">
              <a:solidFill>
                <a:schemeClr val="dk1"/>
              </a:solidFill>
              <a:latin typeface="Arial" pitchFamily="34" charset="0"/>
              <a:ea typeface="+mn-ea"/>
              <a:cs typeface="Arial" pitchFamily="34" charset="0"/>
            </a:rPr>
            <a:t>5.1</a:t>
          </a:r>
          <a:r>
            <a:rPr lang="pt-BR" sz="1200" b="1">
              <a:latin typeface="Arial" pitchFamily="34" charset="0"/>
              <a:cs typeface="Arial" pitchFamily="34" charset="0"/>
            </a:rPr>
            <a:t> </a:t>
          </a:r>
          <a:r>
            <a:rPr lang="pt-BR" sz="1200" b="1">
              <a:solidFill>
                <a:schemeClr val="dk1"/>
              </a:solidFill>
              <a:latin typeface="Arial" pitchFamily="34" charset="0"/>
              <a:ea typeface="+mn-ea"/>
              <a:cs typeface="Arial" pitchFamily="34" charset="0"/>
            </a:rPr>
            <a:t>Além de outros casos previstos na lei, são obrigações da REPRESENTANTE</a:t>
          </a:r>
          <a:endParaRPr lang="pt-BR" sz="1200" b="1" i="0" u="none" strike="noStrike">
            <a:solidFill>
              <a:schemeClr val="dk1"/>
            </a:solidFill>
            <a:latin typeface="Arial" pitchFamily="34" charset="0"/>
            <a:ea typeface="+mn-ea"/>
            <a:cs typeface="Arial" pitchFamily="34" charset="0"/>
          </a:endParaRPr>
        </a:p>
        <a:p>
          <a:endParaRPr lang="pt-BR" sz="1100">
            <a:solidFill>
              <a:schemeClr val="dk1"/>
            </a:solidFill>
            <a:latin typeface="+mn-lt"/>
            <a:ea typeface="+mn-ea"/>
            <a:cs typeface="+mn-cs"/>
          </a:endParaRPr>
        </a:p>
        <a:p>
          <a:r>
            <a:rPr lang="pt-BR" sz="1200" b="1">
              <a:solidFill>
                <a:schemeClr val="dk1"/>
              </a:solidFill>
              <a:latin typeface="Arial" pitchFamily="34" charset="0"/>
              <a:ea typeface="+mn-ea"/>
              <a:cs typeface="Arial" pitchFamily="34" charset="0"/>
            </a:rPr>
            <a:t>K) Fornecer à REPRESENTADA sempre que for solicitado, juntamente com a Nota Fiscal para pagamento dos serviços prestados, todos os comprovantes de cumprimento de suas obrigações legais com os órgãos Municipais, Estaduais, Federais e de Órgãos de classe, sob pena de retenção do pagamento das comissões até o cumprimento integral da obrigação assumida. Sendo que mensalmente deverão ser apresentados os recolhimentos mensais junto ao INSS e anualmente os recolhimentos relativos ao licenciamento junto a Prefeitura e Contribuições junto aos órgãos de classe e sindicais</a:t>
          </a:r>
        </a:p>
        <a:p>
          <a:endParaRPr lang="pt-BR" sz="1200" b="1">
            <a:solidFill>
              <a:schemeClr val="dk1"/>
            </a:solidFill>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pt-BR" sz="1200" b="1" i="0">
              <a:solidFill>
                <a:schemeClr val="dk1"/>
              </a:solidFill>
              <a:latin typeface="Arial" pitchFamily="34" charset="0"/>
              <a:ea typeface="+mn-ea"/>
              <a:cs typeface="Arial" pitchFamily="34" charset="0"/>
            </a:rPr>
            <a:t>4.</a:t>
          </a:r>
          <a:r>
            <a:rPr lang="pt-BR" sz="1200" b="1">
              <a:solidFill>
                <a:schemeClr val="dk1"/>
              </a:solidFill>
              <a:latin typeface="Arial" pitchFamily="34" charset="0"/>
              <a:ea typeface="+mn-ea"/>
              <a:cs typeface="Arial" pitchFamily="34" charset="0"/>
            </a:rPr>
            <a:t> </a:t>
          </a:r>
          <a:r>
            <a:rPr lang="pt-BR" sz="1200" b="1" i="0" u="sng">
              <a:solidFill>
                <a:schemeClr val="dk1"/>
              </a:solidFill>
              <a:latin typeface="Arial" pitchFamily="34" charset="0"/>
              <a:ea typeface="+mn-ea"/>
              <a:cs typeface="Arial" pitchFamily="34" charset="0"/>
            </a:rPr>
            <a:t>OBRIGAÇÕES DA CONTRATADA</a:t>
          </a:r>
          <a:r>
            <a:rPr lang="pt-BR" sz="1200" b="1" i="0" u="sng" baseline="0">
              <a:solidFill>
                <a:schemeClr val="dk1"/>
              </a:solidFill>
              <a:latin typeface="Arial" pitchFamily="34" charset="0"/>
              <a:ea typeface="+mn-ea"/>
              <a:cs typeface="Arial" pitchFamily="34" charset="0"/>
            </a:rPr>
            <a:t> (assistentes)</a:t>
          </a:r>
        </a:p>
        <a:p>
          <a:pPr marL="0" marR="0" indent="0" defTabSz="914400" eaLnBrk="1" fontAlgn="auto" latinLnBrk="0" hangingPunct="1">
            <a:lnSpc>
              <a:spcPct val="100000"/>
            </a:lnSpc>
            <a:spcBef>
              <a:spcPts val="0"/>
            </a:spcBef>
            <a:spcAft>
              <a:spcPts val="0"/>
            </a:spcAft>
            <a:buClrTx/>
            <a:buSzTx/>
            <a:buFontTx/>
            <a:buNone/>
            <a:tabLst/>
            <a:defRPr/>
          </a:pPr>
          <a:endParaRPr lang="pt-BR" sz="1200" b="1" i="0" u="sng" baseline="0">
            <a:solidFill>
              <a:schemeClr val="dk1"/>
            </a:solidFill>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pt-BR" sz="1200" b="1">
              <a:solidFill>
                <a:schemeClr val="dk1"/>
              </a:solidFill>
              <a:latin typeface="Arial" pitchFamily="34" charset="0"/>
              <a:ea typeface="+mn-ea"/>
              <a:cs typeface="Arial" pitchFamily="34" charset="0"/>
            </a:rPr>
            <a:t>4.11. A CONTRATADA deverá enviar ainda à CONTRATANTE  os comprovantes de RDV(Relatório de Despesas de Viagem) em data acordada, sob pena de retenção do pagamento das retribuições até o cumprimento da obrigação assumida. </a:t>
          </a:r>
        </a:p>
        <a:p>
          <a:pPr marL="0" marR="0" indent="0" defTabSz="914400" eaLnBrk="1" fontAlgn="auto" latinLnBrk="0" hangingPunct="1">
            <a:lnSpc>
              <a:spcPct val="100000"/>
            </a:lnSpc>
            <a:spcBef>
              <a:spcPts val="0"/>
            </a:spcBef>
            <a:spcAft>
              <a:spcPts val="0"/>
            </a:spcAft>
            <a:buClrTx/>
            <a:buSzTx/>
            <a:buFontTx/>
            <a:buNone/>
            <a:tabLst/>
            <a:defRPr/>
          </a:pPr>
          <a:endParaRPr lang="pt-BR" sz="1200"/>
        </a:p>
        <a:p>
          <a:endParaRPr lang="pt-BR" sz="1200" b="1">
            <a:solidFill>
              <a:schemeClr val="dk1"/>
            </a:solidFill>
            <a:latin typeface="Arial" pitchFamily="34" charset="0"/>
            <a:ea typeface="+mn-ea"/>
            <a:cs typeface="Arial" pitchFamily="34"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273345</xdr:colOff>
      <xdr:row>18</xdr:row>
      <xdr:rowOff>94850</xdr:rowOff>
    </xdr:from>
    <xdr:to>
      <xdr:col>13</xdr:col>
      <xdr:colOff>586309</xdr:colOff>
      <xdr:row>30</xdr:row>
      <xdr:rowOff>0</xdr:rowOff>
    </xdr:to>
    <xdr:sp macro="" textlink="">
      <xdr:nvSpPr>
        <xdr:cNvPr id="2" name="Retângulo de cantos arredondados 1"/>
        <xdr:cNvSpPr/>
      </xdr:nvSpPr>
      <xdr:spPr>
        <a:xfrm>
          <a:off x="10540735" y="14144225"/>
          <a:ext cx="8941493" cy="4037319"/>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pt-BR" sz="1100"/>
        </a:p>
      </xdr:txBody>
    </xdr:sp>
    <xdr:clientData/>
  </xdr:twoCellAnchor>
  <xdr:twoCellAnchor>
    <xdr:from>
      <xdr:col>6</xdr:col>
      <xdr:colOff>517553</xdr:colOff>
      <xdr:row>19</xdr:row>
      <xdr:rowOff>75639</xdr:rowOff>
    </xdr:from>
    <xdr:to>
      <xdr:col>12</xdr:col>
      <xdr:colOff>1583232</xdr:colOff>
      <xdr:row>28</xdr:row>
      <xdr:rowOff>308162</xdr:rowOff>
    </xdr:to>
    <xdr:sp macro="" textlink="">
      <xdr:nvSpPr>
        <xdr:cNvPr id="3" name="CaixaDeTexto 2"/>
        <xdr:cNvSpPr txBox="1"/>
      </xdr:nvSpPr>
      <xdr:spPr>
        <a:xfrm>
          <a:off x="10784943" y="14321117"/>
          <a:ext cx="7971304" cy="3496236"/>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200" b="1">
              <a:latin typeface="Arial" pitchFamily="34" charset="0"/>
              <a:cs typeface="Arial" pitchFamily="34" charset="0"/>
            </a:rPr>
            <a:t>Cláusula do Contrato s/ Bloqueio de Comissão</a:t>
          </a:r>
        </a:p>
        <a:p>
          <a:endParaRPr lang="pt-BR" sz="1200" b="1">
            <a:latin typeface="Arial" pitchFamily="34" charset="0"/>
            <a:cs typeface="Arial" pitchFamily="34" charset="0"/>
          </a:endParaRPr>
        </a:p>
        <a:p>
          <a:r>
            <a:rPr lang="pt-BR" sz="1200" b="1" i="0" u="none" strike="noStrike">
              <a:solidFill>
                <a:schemeClr val="dk1"/>
              </a:solidFill>
              <a:latin typeface="Arial" pitchFamily="34" charset="0"/>
              <a:ea typeface="+mn-ea"/>
              <a:cs typeface="Arial" pitchFamily="34" charset="0"/>
            </a:rPr>
            <a:t>5.</a:t>
          </a:r>
          <a:r>
            <a:rPr lang="pt-BR" sz="1200" b="1">
              <a:latin typeface="Arial" pitchFamily="34" charset="0"/>
              <a:cs typeface="Arial" pitchFamily="34" charset="0"/>
            </a:rPr>
            <a:t> </a:t>
          </a:r>
          <a:r>
            <a:rPr lang="pt-BR" sz="1200" b="1" i="0" u="sng" strike="noStrike">
              <a:solidFill>
                <a:schemeClr val="dk1"/>
              </a:solidFill>
              <a:latin typeface="Arial" pitchFamily="34" charset="0"/>
              <a:ea typeface="+mn-ea"/>
              <a:cs typeface="Arial" pitchFamily="34" charset="0"/>
            </a:rPr>
            <a:t>OBRIGAÇÕES DA REPRESENTANTE (Representantes)</a:t>
          </a:r>
        </a:p>
        <a:p>
          <a:endParaRPr lang="pt-BR" sz="1200" b="1" i="0" u="sng" strike="noStrike">
            <a:solidFill>
              <a:schemeClr val="dk1"/>
            </a:solidFill>
            <a:latin typeface="Arial" pitchFamily="34" charset="0"/>
            <a:ea typeface="+mn-ea"/>
            <a:cs typeface="Arial" pitchFamily="34" charset="0"/>
          </a:endParaRPr>
        </a:p>
        <a:p>
          <a:r>
            <a:rPr lang="pt-BR" sz="1200" b="1">
              <a:latin typeface="Arial" pitchFamily="34" charset="0"/>
              <a:cs typeface="Arial" pitchFamily="34" charset="0"/>
            </a:rPr>
            <a:t> </a:t>
          </a:r>
          <a:r>
            <a:rPr lang="pt-BR" sz="1200" b="1" i="0" u="none" strike="noStrike">
              <a:solidFill>
                <a:schemeClr val="dk1"/>
              </a:solidFill>
              <a:latin typeface="Arial" pitchFamily="34" charset="0"/>
              <a:ea typeface="+mn-ea"/>
              <a:cs typeface="Arial" pitchFamily="34" charset="0"/>
            </a:rPr>
            <a:t>5.1</a:t>
          </a:r>
          <a:r>
            <a:rPr lang="pt-BR" sz="1200" b="1">
              <a:latin typeface="Arial" pitchFamily="34" charset="0"/>
              <a:cs typeface="Arial" pitchFamily="34" charset="0"/>
            </a:rPr>
            <a:t> </a:t>
          </a:r>
          <a:r>
            <a:rPr lang="pt-BR" sz="1200" b="1">
              <a:solidFill>
                <a:schemeClr val="dk1"/>
              </a:solidFill>
              <a:latin typeface="Arial" pitchFamily="34" charset="0"/>
              <a:ea typeface="+mn-ea"/>
              <a:cs typeface="Arial" pitchFamily="34" charset="0"/>
            </a:rPr>
            <a:t>Além de outros casos previstos na lei, são obrigações da REPRESENTANTE</a:t>
          </a:r>
          <a:endParaRPr lang="pt-BR" sz="1200" b="1" i="0" u="none" strike="noStrike">
            <a:solidFill>
              <a:schemeClr val="dk1"/>
            </a:solidFill>
            <a:latin typeface="Arial" pitchFamily="34" charset="0"/>
            <a:ea typeface="+mn-ea"/>
            <a:cs typeface="Arial" pitchFamily="34" charset="0"/>
          </a:endParaRPr>
        </a:p>
        <a:p>
          <a:endParaRPr lang="pt-BR" sz="1100">
            <a:solidFill>
              <a:schemeClr val="dk1"/>
            </a:solidFill>
            <a:latin typeface="+mn-lt"/>
            <a:ea typeface="+mn-ea"/>
            <a:cs typeface="+mn-cs"/>
          </a:endParaRPr>
        </a:p>
        <a:p>
          <a:r>
            <a:rPr lang="pt-BR" sz="1200" b="1">
              <a:solidFill>
                <a:schemeClr val="dk1"/>
              </a:solidFill>
              <a:latin typeface="Arial" pitchFamily="34" charset="0"/>
              <a:ea typeface="+mn-ea"/>
              <a:cs typeface="Arial" pitchFamily="34" charset="0"/>
            </a:rPr>
            <a:t>K) Fornecer à REPRESENTADA sempre que for solicitado, juntamente com a Nota Fiscal para pagamento dos serviços prestados, todos os comprovantes de cumprimento de suas obrigações legais com os órgãos Municipais, Estaduais, Federais e de Órgãos de classe, sob pena de retenção do pagamento das comissões até o cumprimento integral da obrigação assumida. Sendo que mensalmente deverão ser apresentados os recolhimentos mensais junto ao INSS e anualmente os recolhimentos relativos ao licenciamento junto a Prefeitura e Contribuições junto aos órgãos de classe e sindicais</a:t>
          </a:r>
        </a:p>
        <a:p>
          <a:endParaRPr lang="pt-BR" sz="1200" b="1">
            <a:solidFill>
              <a:schemeClr val="dk1"/>
            </a:solidFill>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pt-BR" sz="1200" b="1" i="0">
              <a:solidFill>
                <a:schemeClr val="dk1"/>
              </a:solidFill>
              <a:latin typeface="Arial" pitchFamily="34" charset="0"/>
              <a:ea typeface="+mn-ea"/>
              <a:cs typeface="Arial" pitchFamily="34" charset="0"/>
            </a:rPr>
            <a:t>4.</a:t>
          </a:r>
          <a:r>
            <a:rPr lang="pt-BR" sz="1200" b="1">
              <a:solidFill>
                <a:schemeClr val="dk1"/>
              </a:solidFill>
              <a:latin typeface="Arial" pitchFamily="34" charset="0"/>
              <a:ea typeface="+mn-ea"/>
              <a:cs typeface="Arial" pitchFamily="34" charset="0"/>
            </a:rPr>
            <a:t> </a:t>
          </a:r>
          <a:r>
            <a:rPr lang="pt-BR" sz="1200" b="1" i="0" u="sng">
              <a:solidFill>
                <a:schemeClr val="dk1"/>
              </a:solidFill>
              <a:latin typeface="Arial" pitchFamily="34" charset="0"/>
              <a:ea typeface="+mn-ea"/>
              <a:cs typeface="Arial" pitchFamily="34" charset="0"/>
            </a:rPr>
            <a:t>OBRIGAÇÕES DA CONTRATADA</a:t>
          </a:r>
          <a:r>
            <a:rPr lang="pt-BR" sz="1200" b="1" i="0" u="sng" baseline="0">
              <a:solidFill>
                <a:schemeClr val="dk1"/>
              </a:solidFill>
              <a:latin typeface="Arial" pitchFamily="34" charset="0"/>
              <a:ea typeface="+mn-ea"/>
              <a:cs typeface="Arial" pitchFamily="34" charset="0"/>
            </a:rPr>
            <a:t> (assistentes)</a:t>
          </a:r>
        </a:p>
        <a:p>
          <a:pPr marL="0" marR="0" indent="0" defTabSz="914400" eaLnBrk="1" fontAlgn="auto" latinLnBrk="0" hangingPunct="1">
            <a:lnSpc>
              <a:spcPct val="100000"/>
            </a:lnSpc>
            <a:spcBef>
              <a:spcPts val="0"/>
            </a:spcBef>
            <a:spcAft>
              <a:spcPts val="0"/>
            </a:spcAft>
            <a:buClrTx/>
            <a:buSzTx/>
            <a:buFontTx/>
            <a:buNone/>
            <a:tabLst/>
            <a:defRPr/>
          </a:pPr>
          <a:endParaRPr lang="pt-BR" sz="1200" b="1" i="0" u="sng" baseline="0">
            <a:solidFill>
              <a:schemeClr val="dk1"/>
            </a:solidFill>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pt-BR" sz="1200" b="1">
              <a:solidFill>
                <a:schemeClr val="dk1"/>
              </a:solidFill>
              <a:latin typeface="Arial" pitchFamily="34" charset="0"/>
              <a:ea typeface="+mn-ea"/>
              <a:cs typeface="Arial" pitchFamily="34" charset="0"/>
            </a:rPr>
            <a:t>4.11. A CONTRATADA deverá enviar ainda à CONTRATANTE  os comprovantes de RDV(Relatório de Despesas de Viagem) em data acordada, sob pena de retenção do pagamento das retribuições até o cumprimento da obrigação assumida. </a:t>
          </a:r>
        </a:p>
        <a:p>
          <a:pPr marL="0" marR="0" indent="0" defTabSz="914400" eaLnBrk="1" fontAlgn="auto" latinLnBrk="0" hangingPunct="1">
            <a:lnSpc>
              <a:spcPct val="100000"/>
            </a:lnSpc>
            <a:spcBef>
              <a:spcPts val="0"/>
            </a:spcBef>
            <a:spcAft>
              <a:spcPts val="0"/>
            </a:spcAft>
            <a:buClrTx/>
            <a:buSzTx/>
            <a:buFontTx/>
            <a:buNone/>
            <a:tabLst/>
            <a:defRPr/>
          </a:pPr>
          <a:endParaRPr lang="pt-BR" sz="1200"/>
        </a:p>
        <a:p>
          <a:endParaRPr lang="pt-BR" sz="1200" b="1">
            <a:solidFill>
              <a:schemeClr val="dk1"/>
            </a:solidFill>
            <a:latin typeface="Arial" pitchFamily="34" charset="0"/>
            <a:ea typeface="+mn-ea"/>
            <a:cs typeface="Arial" pitchFamily="34"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273345</xdr:colOff>
      <xdr:row>19</xdr:row>
      <xdr:rowOff>94850</xdr:rowOff>
    </xdr:from>
    <xdr:to>
      <xdr:col>13</xdr:col>
      <xdr:colOff>586309</xdr:colOff>
      <xdr:row>31</xdr:row>
      <xdr:rowOff>0</xdr:rowOff>
    </xdr:to>
    <xdr:sp macro="" textlink="">
      <xdr:nvSpPr>
        <xdr:cNvPr id="2" name="Retângulo de cantos arredondados 1"/>
        <xdr:cNvSpPr/>
      </xdr:nvSpPr>
      <xdr:spPr>
        <a:xfrm>
          <a:off x="10531770" y="14125175"/>
          <a:ext cx="8933089" cy="4039000"/>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pt-BR" sz="1100"/>
        </a:p>
      </xdr:txBody>
    </xdr:sp>
    <xdr:clientData/>
  </xdr:twoCellAnchor>
  <xdr:twoCellAnchor>
    <xdr:from>
      <xdr:col>6</xdr:col>
      <xdr:colOff>517553</xdr:colOff>
      <xdr:row>20</xdr:row>
      <xdr:rowOff>75639</xdr:rowOff>
    </xdr:from>
    <xdr:to>
      <xdr:col>12</xdr:col>
      <xdr:colOff>1583232</xdr:colOff>
      <xdr:row>29</xdr:row>
      <xdr:rowOff>308162</xdr:rowOff>
    </xdr:to>
    <xdr:sp macro="" textlink="">
      <xdr:nvSpPr>
        <xdr:cNvPr id="3" name="CaixaDeTexto 2"/>
        <xdr:cNvSpPr txBox="1"/>
      </xdr:nvSpPr>
      <xdr:spPr>
        <a:xfrm>
          <a:off x="10775978" y="14305989"/>
          <a:ext cx="7961779" cy="3499598"/>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200" b="1">
              <a:latin typeface="Arial" pitchFamily="34" charset="0"/>
              <a:cs typeface="Arial" pitchFamily="34" charset="0"/>
            </a:rPr>
            <a:t>Cláusula do Contrato s/ Bloqueio de Comissão</a:t>
          </a:r>
        </a:p>
        <a:p>
          <a:endParaRPr lang="pt-BR" sz="1200" b="1">
            <a:latin typeface="Arial" pitchFamily="34" charset="0"/>
            <a:cs typeface="Arial" pitchFamily="34" charset="0"/>
          </a:endParaRPr>
        </a:p>
        <a:p>
          <a:r>
            <a:rPr lang="pt-BR" sz="1200" b="1" i="0" u="none" strike="noStrike">
              <a:solidFill>
                <a:schemeClr val="dk1"/>
              </a:solidFill>
              <a:latin typeface="Arial" pitchFamily="34" charset="0"/>
              <a:ea typeface="+mn-ea"/>
              <a:cs typeface="Arial" pitchFamily="34" charset="0"/>
            </a:rPr>
            <a:t>5.</a:t>
          </a:r>
          <a:r>
            <a:rPr lang="pt-BR" sz="1200" b="1">
              <a:latin typeface="Arial" pitchFamily="34" charset="0"/>
              <a:cs typeface="Arial" pitchFamily="34" charset="0"/>
            </a:rPr>
            <a:t> </a:t>
          </a:r>
          <a:r>
            <a:rPr lang="pt-BR" sz="1200" b="1" i="0" u="sng" strike="noStrike">
              <a:solidFill>
                <a:schemeClr val="dk1"/>
              </a:solidFill>
              <a:latin typeface="Arial" pitchFamily="34" charset="0"/>
              <a:ea typeface="+mn-ea"/>
              <a:cs typeface="Arial" pitchFamily="34" charset="0"/>
            </a:rPr>
            <a:t>OBRIGAÇÕES DA REPRESENTANTE (Representantes)</a:t>
          </a:r>
        </a:p>
        <a:p>
          <a:endParaRPr lang="pt-BR" sz="1200" b="1" i="0" u="sng" strike="noStrike">
            <a:solidFill>
              <a:schemeClr val="dk1"/>
            </a:solidFill>
            <a:latin typeface="Arial" pitchFamily="34" charset="0"/>
            <a:ea typeface="+mn-ea"/>
            <a:cs typeface="Arial" pitchFamily="34" charset="0"/>
          </a:endParaRPr>
        </a:p>
        <a:p>
          <a:r>
            <a:rPr lang="pt-BR" sz="1200" b="1">
              <a:latin typeface="Arial" pitchFamily="34" charset="0"/>
              <a:cs typeface="Arial" pitchFamily="34" charset="0"/>
            </a:rPr>
            <a:t> </a:t>
          </a:r>
          <a:r>
            <a:rPr lang="pt-BR" sz="1200" b="1" i="0" u="none" strike="noStrike">
              <a:solidFill>
                <a:schemeClr val="dk1"/>
              </a:solidFill>
              <a:latin typeface="Arial" pitchFamily="34" charset="0"/>
              <a:ea typeface="+mn-ea"/>
              <a:cs typeface="Arial" pitchFamily="34" charset="0"/>
            </a:rPr>
            <a:t>5.1</a:t>
          </a:r>
          <a:r>
            <a:rPr lang="pt-BR" sz="1200" b="1">
              <a:latin typeface="Arial" pitchFamily="34" charset="0"/>
              <a:cs typeface="Arial" pitchFamily="34" charset="0"/>
            </a:rPr>
            <a:t> </a:t>
          </a:r>
          <a:r>
            <a:rPr lang="pt-BR" sz="1200" b="1">
              <a:solidFill>
                <a:schemeClr val="dk1"/>
              </a:solidFill>
              <a:latin typeface="Arial" pitchFamily="34" charset="0"/>
              <a:ea typeface="+mn-ea"/>
              <a:cs typeface="Arial" pitchFamily="34" charset="0"/>
            </a:rPr>
            <a:t>Além de outros casos previstos na lei, são obrigações da REPRESENTANTE</a:t>
          </a:r>
          <a:endParaRPr lang="pt-BR" sz="1200" b="1" i="0" u="none" strike="noStrike">
            <a:solidFill>
              <a:schemeClr val="dk1"/>
            </a:solidFill>
            <a:latin typeface="Arial" pitchFamily="34" charset="0"/>
            <a:ea typeface="+mn-ea"/>
            <a:cs typeface="Arial" pitchFamily="34" charset="0"/>
          </a:endParaRPr>
        </a:p>
        <a:p>
          <a:endParaRPr lang="pt-BR" sz="1100">
            <a:solidFill>
              <a:schemeClr val="dk1"/>
            </a:solidFill>
            <a:latin typeface="+mn-lt"/>
            <a:ea typeface="+mn-ea"/>
            <a:cs typeface="+mn-cs"/>
          </a:endParaRPr>
        </a:p>
        <a:p>
          <a:r>
            <a:rPr lang="pt-BR" sz="1200" b="1">
              <a:solidFill>
                <a:schemeClr val="dk1"/>
              </a:solidFill>
              <a:latin typeface="Arial" pitchFamily="34" charset="0"/>
              <a:ea typeface="+mn-ea"/>
              <a:cs typeface="Arial" pitchFamily="34" charset="0"/>
            </a:rPr>
            <a:t>K) Fornecer à REPRESENTADA sempre que for solicitado, juntamente com a Nota Fiscal para pagamento dos serviços prestados, todos os comprovantes de cumprimento de suas obrigações legais com os órgãos Municipais, Estaduais, Federais e de Órgãos de classe, sob pena de retenção do pagamento das comissões até o cumprimento integral da obrigação assumida. Sendo que mensalmente deverão ser apresentados os recolhimentos mensais junto ao INSS e anualmente os recolhimentos relativos ao licenciamento junto a Prefeitura e Contribuições junto aos órgãos de classe e sindicais</a:t>
          </a:r>
        </a:p>
        <a:p>
          <a:endParaRPr lang="pt-BR" sz="1200" b="1">
            <a:solidFill>
              <a:schemeClr val="dk1"/>
            </a:solidFill>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pt-BR" sz="1200" b="1" i="0">
              <a:solidFill>
                <a:schemeClr val="dk1"/>
              </a:solidFill>
              <a:latin typeface="Arial" pitchFamily="34" charset="0"/>
              <a:ea typeface="+mn-ea"/>
              <a:cs typeface="Arial" pitchFamily="34" charset="0"/>
            </a:rPr>
            <a:t>4.</a:t>
          </a:r>
          <a:r>
            <a:rPr lang="pt-BR" sz="1200" b="1">
              <a:solidFill>
                <a:schemeClr val="dk1"/>
              </a:solidFill>
              <a:latin typeface="Arial" pitchFamily="34" charset="0"/>
              <a:ea typeface="+mn-ea"/>
              <a:cs typeface="Arial" pitchFamily="34" charset="0"/>
            </a:rPr>
            <a:t> </a:t>
          </a:r>
          <a:r>
            <a:rPr lang="pt-BR" sz="1200" b="1" i="0" u="sng">
              <a:solidFill>
                <a:schemeClr val="dk1"/>
              </a:solidFill>
              <a:latin typeface="Arial" pitchFamily="34" charset="0"/>
              <a:ea typeface="+mn-ea"/>
              <a:cs typeface="Arial" pitchFamily="34" charset="0"/>
            </a:rPr>
            <a:t>OBRIGAÇÕES DA CONTRATADA</a:t>
          </a:r>
          <a:r>
            <a:rPr lang="pt-BR" sz="1200" b="1" i="0" u="sng" baseline="0">
              <a:solidFill>
                <a:schemeClr val="dk1"/>
              </a:solidFill>
              <a:latin typeface="Arial" pitchFamily="34" charset="0"/>
              <a:ea typeface="+mn-ea"/>
              <a:cs typeface="Arial" pitchFamily="34" charset="0"/>
            </a:rPr>
            <a:t> (assistentes)</a:t>
          </a:r>
        </a:p>
        <a:p>
          <a:pPr marL="0" marR="0" indent="0" defTabSz="914400" eaLnBrk="1" fontAlgn="auto" latinLnBrk="0" hangingPunct="1">
            <a:lnSpc>
              <a:spcPct val="100000"/>
            </a:lnSpc>
            <a:spcBef>
              <a:spcPts val="0"/>
            </a:spcBef>
            <a:spcAft>
              <a:spcPts val="0"/>
            </a:spcAft>
            <a:buClrTx/>
            <a:buSzTx/>
            <a:buFontTx/>
            <a:buNone/>
            <a:tabLst/>
            <a:defRPr/>
          </a:pPr>
          <a:endParaRPr lang="pt-BR" sz="1200" b="1" i="0" u="sng" baseline="0">
            <a:solidFill>
              <a:schemeClr val="dk1"/>
            </a:solidFill>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pt-BR" sz="1200" b="1">
              <a:solidFill>
                <a:schemeClr val="dk1"/>
              </a:solidFill>
              <a:latin typeface="Arial" pitchFamily="34" charset="0"/>
              <a:ea typeface="+mn-ea"/>
              <a:cs typeface="Arial" pitchFamily="34" charset="0"/>
            </a:rPr>
            <a:t>4.11. A CONTRATADA deverá enviar ainda à CONTRATANTE  os comprovantes de RDV(Relatório de Despesas de Viagem) em data acordada, sob pena de retenção do pagamento das retribuições até o cumprimento da obrigação assumida. </a:t>
          </a:r>
        </a:p>
        <a:p>
          <a:pPr marL="0" marR="0" indent="0" defTabSz="914400" eaLnBrk="1" fontAlgn="auto" latinLnBrk="0" hangingPunct="1">
            <a:lnSpc>
              <a:spcPct val="100000"/>
            </a:lnSpc>
            <a:spcBef>
              <a:spcPts val="0"/>
            </a:spcBef>
            <a:spcAft>
              <a:spcPts val="0"/>
            </a:spcAft>
            <a:buClrTx/>
            <a:buSzTx/>
            <a:buFontTx/>
            <a:buNone/>
            <a:tabLst/>
            <a:defRPr/>
          </a:pPr>
          <a:endParaRPr lang="pt-BR" sz="1200"/>
        </a:p>
        <a:p>
          <a:endParaRPr lang="pt-BR" sz="1200" b="1">
            <a:solidFill>
              <a:schemeClr val="dk1"/>
            </a:solidFill>
            <a:latin typeface="Arial" pitchFamily="34" charset="0"/>
            <a:ea typeface="+mn-ea"/>
            <a:cs typeface="Arial" pitchFamily="34"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273345</xdr:colOff>
      <xdr:row>19</xdr:row>
      <xdr:rowOff>94850</xdr:rowOff>
    </xdr:from>
    <xdr:to>
      <xdr:col>13</xdr:col>
      <xdr:colOff>586309</xdr:colOff>
      <xdr:row>31</xdr:row>
      <xdr:rowOff>0</xdr:rowOff>
    </xdr:to>
    <xdr:sp macro="" textlink="">
      <xdr:nvSpPr>
        <xdr:cNvPr id="2" name="Retângulo de cantos arredondados 1"/>
        <xdr:cNvSpPr/>
      </xdr:nvSpPr>
      <xdr:spPr>
        <a:xfrm>
          <a:off x="10531770" y="14963375"/>
          <a:ext cx="8933089" cy="4039000"/>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pt-BR" sz="1100"/>
        </a:p>
      </xdr:txBody>
    </xdr:sp>
    <xdr:clientData/>
  </xdr:twoCellAnchor>
  <xdr:twoCellAnchor>
    <xdr:from>
      <xdr:col>6</xdr:col>
      <xdr:colOff>517553</xdr:colOff>
      <xdr:row>20</xdr:row>
      <xdr:rowOff>75639</xdr:rowOff>
    </xdr:from>
    <xdr:to>
      <xdr:col>12</xdr:col>
      <xdr:colOff>1583232</xdr:colOff>
      <xdr:row>29</xdr:row>
      <xdr:rowOff>308162</xdr:rowOff>
    </xdr:to>
    <xdr:sp macro="" textlink="">
      <xdr:nvSpPr>
        <xdr:cNvPr id="3" name="CaixaDeTexto 2"/>
        <xdr:cNvSpPr txBox="1"/>
      </xdr:nvSpPr>
      <xdr:spPr>
        <a:xfrm>
          <a:off x="10775978" y="15144189"/>
          <a:ext cx="7961779" cy="3499598"/>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200" b="1">
              <a:latin typeface="Arial" pitchFamily="34" charset="0"/>
              <a:cs typeface="Arial" pitchFamily="34" charset="0"/>
            </a:rPr>
            <a:t>Cláusula do Contrato s/ Bloqueio de Comissão</a:t>
          </a:r>
        </a:p>
        <a:p>
          <a:endParaRPr lang="pt-BR" sz="1200" b="1">
            <a:latin typeface="Arial" pitchFamily="34" charset="0"/>
            <a:cs typeface="Arial" pitchFamily="34" charset="0"/>
          </a:endParaRPr>
        </a:p>
        <a:p>
          <a:r>
            <a:rPr lang="pt-BR" sz="1200" b="1" i="0" u="none" strike="noStrike">
              <a:solidFill>
                <a:schemeClr val="dk1"/>
              </a:solidFill>
              <a:latin typeface="Arial" pitchFamily="34" charset="0"/>
              <a:ea typeface="+mn-ea"/>
              <a:cs typeface="Arial" pitchFamily="34" charset="0"/>
            </a:rPr>
            <a:t>5.</a:t>
          </a:r>
          <a:r>
            <a:rPr lang="pt-BR" sz="1200" b="1">
              <a:latin typeface="Arial" pitchFamily="34" charset="0"/>
              <a:cs typeface="Arial" pitchFamily="34" charset="0"/>
            </a:rPr>
            <a:t> </a:t>
          </a:r>
          <a:r>
            <a:rPr lang="pt-BR" sz="1200" b="1" i="0" u="sng" strike="noStrike">
              <a:solidFill>
                <a:schemeClr val="dk1"/>
              </a:solidFill>
              <a:latin typeface="Arial" pitchFamily="34" charset="0"/>
              <a:ea typeface="+mn-ea"/>
              <a:cs typeface="Arial" pitchFamily="34" charset="0"/>
            </a:rPr>
            <a:t>OBRIGAÇÕES DA REPRESENTANTE (Representantes)</a:t>
          </a:r>
        </a:p>
        <a:p>
          <a:endParaRPr lang="pt-BR" sz="1200" b="1" i="0" u="sng" strike="noStrike">
            <a:solidFill>
              <a:schemeClr val="dk1"/>
            </a:solidFill>
            <a:latin typeface="Arial" pitchFamily="34" charset="0"/>
            <a:ea typeface="+mn-ea"/>
            <a:cs typeface="Arial" pitchFamily="34" charset="0"/>
          </a:endParaRPr>
        </a:p>
        <a:p>
          <a:r>
            <a:rPr lang="pt-BR" sz="1200" b="1">
              <a:latin typeface="Arial" pitchFamily="34" charset="0"/>
              <a:cs typeface="Arial" pitchFamily="34" charset="0"/>
            </a:rPr>
            <a:t> </a:t>
          </a:r>
          <a:r>
            <a:rPr lang="pt-BR" sz="1200" b="1" i="0" u="none" strike="noStrike">
              <a:solidFill>
                <a:schemeClr val="dk1"/>
              </a:solidFill>
              <a:latin typeface="Arial" pitchFamily="34" charset="0"/>
              <a:ea typeface="+mn-ea"/>
              <a:cs typeface="Arial" pitchFamily="34" charset="0"/>
            </a:rPr>
            <a:t>5.1</a:t>
          </a:r>
          <a:r>
            <a:rPr lang="pt-BR" sz="1200" b="1">
              <a:latin typeface="Arial" pitchFamily="34" charset="0"/>
              <a:cs typeface="Arial" pitchFamily="34" charset="0"/>
            </a:rPr>
            <a:t> </a:t>
          </a:r>
          <a:r>
            <a:rPr lang="pt-BR" sz="1200" b="1">
              <a:solidFill>
                <a:schemeClr val="dk1"/>
              </a:solidFill>
              <a:latin typeface="Arial" pitchFamily="34" charset="0"/>
              <a:ea typeface="+mn-ea"/>
              <a:cs typeface="Arial" pitchFamily="34" charset="0"/>
            </a:rPr>
            <a:t>Além de outros casos previstos na lei, são obrigações da REPRESENTANTE</a:t>
          </a:r>
          <a:endParaRPr lang="pt-BR" sz="1200" b="1" i="0" u="none" strike="noStrike">
            <a:solidFill>
              <a:schemeClr val="dk1"/>
            </a:solidFill>
            <a:latin typeface="Arial" pitchFamily="34" charset="0"/>
            <a:ea typeface="+mn-ea"/>
            <a:cs typeface="Arial" pitchFamily="34" charset="0"/>
          </a:endParaRPr>
        </a:p>
        <a:p>
          <a:endParaRPr lang="pt-BR" sz="1100">
            <a:solidFill>
              <a:schemeClr val="dk1"/>
            </a:solidFill>
            <a:latin typeface="+mn-lt"/>
            <a:ea typeface="+mn-ea"/>
            <a:cs typeface="+mn-cs"/>
          </a:endParaRPr>
        </a:p>
        <a:p>
          <a:r>
            <a:rPr lang="pt-BR" sz="1200" b="1">
              <a:solidFill>
                <a:schemeClr val="dk1"/>
              </a:solidFill>
              <a:latin typeface="Arial" pitchFamily="34" charset="0"/>
              <a:ea typeface="+mn-ea"/>
              <a:cs typeface="Arial" pitchFamily="34" charset="0"/>
            </a:rPr>
            <a:t>K) Fornecer à REPRESENTADA sempre que for solicitado, juntamente com a Nota Fiscal para pagamento dos serviços prestados, todos os comprovantes de cumprimento de suas obrigações legais com os órgãos Municipais, Estaduais, Federais e de Órgãos de classe, sob pena de retenção do pagamento das comissões até o cumprimento integral da obrigação assumida. Sendo que mensalmente deverão ser apresentados os recolhimentos mensais junto ao INSS e anualmente os recolhimentos relativos ao licenciamento junto a Prefeitura e Contribuições junto aos órgãos de classe e sindicais</a:t>
          </a:r>
        </a:p>
        <a:p>
          <a:endParaRPr lang="pt-BR" sz="1200" b="1">
            <a:solidFill>
              <a:schemeClr val="dk1"/>
            </a:solidFill>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pt-BR" sz="1200" b="1" i="0">
              <a:solidFill>
                <a:schemeClr val="dk1"/>
              </a:solidFill>
              <a:latin typeface="Arial" pitchFamily="34" charset="0"/>
              <a:ea typeface="+mn-ea"/>
              <a:cs typeface="Arial" pitchFamily="34" charset="0"/>
            </a:rPr>
            <a:t>4.</a:t>
          </a:r>
          <a:r>
            <a:rPr lang="pt-BR" sz="1200" b="1">
              <a:solidFill>
                <a:schemeClr val="dk1"/>
              </a:solidFill>
              <a:latin typeface="Arial" pitchFamily="34" charset="0"/>
              <a:ea typeface="+mn-ea"/>
              <a:cs typeface="Arial" pitchFamily="34" charset="0"/>
            </a:rPr>
            <a:t> </a:t>
          </a:r>
          <a:r>
            <a:rPr lang="pt-BR" sz="1200" b="1" i="0" u="sng">
              <a:solidFill>
                <a:schemeClr val="dk1"/>
              </a:solidFill>
              <a:latin typeface="Arial" pitchFamily="34" charset="0"/>
              <a:ea typeface="+mn-ea"/>
              <a:cs typeface="Arial" pitchFamily="34" charset="0"/>
            </a:rPr>
            <a:t>OBRIGAÇÕES DA CONTRATADA</a:t>
          </a:r>
          <a:r>
            <a:rPr lang="pt-BR" sz="1200" b="1" i="0" u="sng" baseline="0">
              <a:solidFill>
                <a:schemeClr val="dk1"/>
              </a:solidFill>
              <a:latin typeface="Arial" pitchFamily="34" charset="0"/>
              <a:ea typeface="+mn-ea"/>
              <a:cs typeface="Arial" pitchFamily="34" charset="0"/>
            </a:rPr>
            <a:t> (assistentes)</a:t>
          </a:r>
        </a:p>
        <a:p>
          <a:pPr marL="0" marR="0" indent="0" defTabSz="914400" eaLnBrk="1" fontAlgn="auto" latinLnBrk="0" hangingPunct="1">
            <a:lnSpc>
              <a:spcPct val="100000"/>
            </a:lnSpc>
            <a:spcBef>
              <a:spcPts val="0"/>
            </a:spcBef>
            <a:spcAft>
              <a:spcPts val="0"/>
            </a:spcAft>
            <a:buClrTx/>
            <a:buSzTx/>
            <a:buFontTx/>
            <a:buNone/>
            <a:tabLst/>
            <a:defRPr/>
          </a:pPr>
          <a:endParaRPr lang="pt-BR" sz="1200" b="1" i="0" u="sng" baseline="0">
            <a:solidFill>
              <a:schemeClr val="dk1"/>
            </a:solidFill>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pt-BR" sz="1200" b="1">
              <a:solidFill>
                <a:schemeClr val="dk1"/>
              </a:solidFill>
              <a:latin typeface="Arial" pitchFamily="34" charset="0"/>
              <a:ea typeface="+mn-ea"/>
              <a:cs typeface="Arial" pitchFamily="34" charset="0"/>
            </a:rPr>
            <a:t>4.11. A CONTRATADA deverá enviar ainda à CONTRATANTE  os comprovantes de RDV(Relatório de Despesas de Viagem) em data acordada, sob pena de retenção do pagamento das retribuições até o cumprimento da obrigação assumida. </a:t>
          </a:r>
        </a:p>
        <a:p>
          <a:pPr marL="0" marR="0" indent="0" defTabSz="914400" eaLnBrk="1" fontAlgn="auto" latinLnBrk="0" hangingPunct="1">
            <a:lnSpc>
              <a:spcPct val="100000"/>
            </a:lnSpc>
            <a:spcBef>
              <a:spcPts val="0"/>
            </a:spcBef>
            <a:spcAft>
              <a:spcPts val="0"/>
            </a:spcAft>
            <a:buClrTx/>
            <a:buSzTx/>
            <a:buFontTx/>
            <a:buNone/>
            <a:tabLst/>
            <a:defRPr/>
          </a:pPr>
          <a:endParaRPr lang="pt-BR" sz="1200"/>
        </a:p>
        <a:p>
          <a:endParaRPr lang="pt-BR" sz="1200" b="1">
            <a:solidFill>
              <a:schemeClr val="dk1"/>
            </a:solidFill>
            <a:latin typeface="Arial" pitchFamily="34" charset="0"/>
            <a:ea typeface="+mn-ea"/>
            <a:cs typeface="Arial" pitchFamily="34" charset="0"/>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273345</xdr:colOff>
      <xdr:row>19</xdr:row>
      <xdr:rowOff>94850</xdr:rowOff>
    </xdr:from>
    <xdr:to>
      <xdr:col>13</xdr:col>
      <xdr:colOff>586309</xdr:colOff>
      <xdr:row>31</xdr:row>
      <xdr:rowOff>0</xdr:rowOff>
    </xdr:to>
    <xdr:sp macro="" textlink="">
      <xdr:nvSpPr>
        <xdr:cNvPr id="2" name="Retângulo de cantos arredondados 1"/>
        <xdr:cNvSpPr/>
      </xdr:nvSpPr>
      <xdr:spPr>
        <a:xfrm>
          <a:off x="10531770" y="14963375"/>
          <a:ext cx="8933089" cy="4039000"/>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pt-BR" sz="1100"/>
        </a:p>
      </xdr:txBody>
    </xdr:sp>
    <xdr:clientData/>
  </xdr:twoCellAnchor>
  <xdr:twoCellAnchor>
    <xdr:from>
      <xdr:col>6</xdr:col>
      <xdr:colOff>517553</xdr:colOff>
      <xdr:row>20</xdr:row>
      <xdr:rowOff>75639</xdr:rowOff>
    </xdr:from>
    <xdr:to>
      <xdr:col>12</xdr:col>
      <xdr:colOff>1583232</xdr:colOff>
      <xdr:row>29</xdr:row>
      <xdr:rowOff>308162</xdr:rowOff>
    </xdr:to>
    <xdr:sp macro="" textlink="">
      <xdr:nvSpPr>
        <xdr:cNvPr id="3" name="CaixaDeTexto 2"/>
        <xdr:cNvSpPr txBox="1"/>
      </xdr:nvSpPr>
      <xdr:spPr>
        <a:xfrm>
          <a:off x="10775978" y="15144189"/>
          <a:ext cx="7961779" cy="3499598"/>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200" b="1">
              <a:latin typeface="Arial" pitchFamily="34" charset="0"/>
              <a:cs typeface="Arial" pitchFamily="34" charset="0"/>
            </a:rPr>
            <a:t>Cláusula do Contrato s/ Bloqueio de Comissão</a:t>
          </a:r>
        </a:p>
        <a:p>
          <a:endParaRPr lang="pt-BR" sz="1200" b="1">
            <a:latin typeface="Arial" pitchFamily="34" charset="0"/>
            <a:cs typeface="Arial" pitchFamily="34" charset="0"/>
          </a:endParaRPr>
        </a:p>
        <a:p>
          <a:r>
            <a:rPr lang="pt-BR" sz="1200" b="1" i="0" u="none" strike="noStrike">
              <a:solidFill>
                <a:schemeClr val="dk1"/>
              </a:solidFill>
              <a:latin typeface="Arial" pitchFamily="34" charset="0"/>
              <a:ea typeface="+mn-ea"/>
              <a:cs typeface="Arial" pitchFamily="34" charset="0"/>
            </a:rPr>
            <a:t>5.</a:t>
          </a:r>
          <a:r>
            <a:rPr lang="pt-BR" sz="1200" b="1">
              <a:latin typeface="Arial" pitchFamily="34" charset="0"/>
              <a:cs typeface="Arial" pitchFamily="34" charset="0"/>
            </a:rPr>
            <a:t> </a:t>
          </a:r>
          <a:r>
            <a:rPr lang="pt-BR" sz="1200" b="1" i="0" u="sng" strike="noStrike">
              <a:solidFill>
                <a:schemeClr val="dk1"/>
              </a:solidFill>
              <a:latin typeface="Arial" pitchFamily="34" charset="0"/>
              <a:ea typeface="+mn-ea"/>
              <a:cs typeface="Arial" pitchFamily="34" charset="0"/>
            </a:rPr>
            <a:t>OBRIGAÇÕES DA REPRESENTANTE (Representantes)</a:t>
          </a:r>
        </a:p>
        <a:p>
          <a:endParaRPr lang="pt-BR" sz="1200" b="1" i="0" u="sng" strike="noStrike">
            <a:solidFill>
              <a:schemeClr val="dk1"/>
            </a:solidFill>
            <a:latin typeface="Arial" pitchFamily="34" charset="0"/>
            <a:ea typeface="+mn-ea"/>
            <a:cs typeface="Arial" pitchFamily="34" charset="0"/>
          </a:endParaRPr>
        </a:p>
        <a:p>
          <a:r>
            <a:rPr lang="pt-BR" sz="1200" b="1">
              <a:latin typeface="Arial" pitchFamily="34" charset="0"/>
              <a:cs typeface="Arial" pitchFamily="34" charset="0"/>
            </a:rPr>
            <a:t> </a:t>
          </a:r>
          <a:r>
            <a:rPr lang="pt-BR" sz="1200" b="1" i="0" u="none" strike="noStrike">
              <a:solidFill>
                <a:schemeClr val="dk1"/>
              </a:solidFill>
              <a:latin typeface="Arial" pitchFamily="34" charset="0"/>
              <a:ea typeface="+mn-ea"/>
              <a:cs typeface="Arial" pitchFamily="34" charset="0"/>
            </a:rPr>
            <a:t>5.1</a:t>
          </a:r>
          <a:r>
            <a:rPr lang="pt-BR" sz="1200" b="1">
              <a:latin typeface="Arial" pitchFamily="34" charset="0"/>
              <a:cs typeface="Arial" pitchFamily="34" charset="0"/>
            </a:rPr>
            <a:t> </a:t>
          </a:r>
          <a:r>
            <a:rPr lang="pt-BR" sz="1200" b="1">
              <a:solidFill>
                <a:schemeClr val="dk1"/>
              </a:solidFill>
              <a:latin typeface="Arial" pitchFamily="34" charset="0"/>
              <a:ea typeface="+mn-ea"/>
              <a:cs typeface="Arial" pitchFamily="34" charset="0"/>
            </a:rPr>
            <a:t>Além de outros casos previstos na lei, são obrigações da REPRESENTANTE</a:t>
          </a:r>
          <a:endParaRPr lang="pt-BR" sz="1200" b="1" i="0" u="none" strike="noStrike">
            <a:solidFill>
              <a:schemeClr val="dk1"/>
            </a:solidFill>
            <a:latin typeface="Arial" pitchFamily="34" charset="0"/>
            <a:ea typeface="+mn-ea"/>
            <a:cs typeface="Arial" pitchFamily="34" charset="0"/>
          </a:endParaRPr>
        </a:p>
        <a:p>
          <a:endParaRPr lang="pt-BR" sz="1100">
            <a:solidFill>
              <a:schemeClr val="dk1"/>
            </a:solidFill>
            <a:latin typeface="+mn-lt"/>
            <a:ea typeface="+mn-ea"/>
            <a:cs typeface="+mn-cs"/>
          </a:endParaRPr>
        </a:p>
        <a:p>
          <a:r>
            <a:rPr lang="pt-BR" sz="1200" b="1">
              <a:solidFill>
                <a:schemeClr val="dk1"/>
              </a:solidFill>
              <a:latin typeface="Arial" pitchFamily="34" charset="0"/>
              <a:ea typeface="+mn-ea"/>
              <a:cs typeface="Arial" pitchFamily="34" charset="0"/>
            </a:rPr>
            <a:t>K) Fornecer à REPRESENTADA sempre que for solicitado, juntamente com a Nota Fiscal para pagamento dos serviços prestados, todos os comprovantes de cumprimento de suas obrigações legais com os órgãos Municipais, Estaduais, Federais e de Órgãos de classe, sob pena de retenção do pagamento das comissões até o cumprimento integral da obrigação assumida. Sendo que mensalmente deverão ser apresentados os recolhimentos mensais junto ao INSS e anualmente os recolhimentos relativos ao licenciamento junto a Prefeitura e Contribuições junto aos órgãos de classe e sindicais</a:t>
          </a:r>
        </a:p>
        <a:p>
          <a:endParaRPr lang="pt-BR" sz="1200" b="1">
            <a:solidFill>
              <a:schemeClr val="dk1"/>
            </a:solidFill>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pt-BR" sz="1200" b="1" i="0">
              <a:solidFill>
                <a:schemeClr val="dk1"/>
              </a:solidFill>
              <a:latin typeface="Arial" pitchFamily="34" charset="0"/>
              <a:ea typeface="+mn-ea"/>
              <a:cs typeface="Arial" pitchFamily="34" charset="0"/>
            </a:rPr>
            <a:t>4.</a:t>
          </a:r>
          <a:r>
            <a:rPr lang="pt-BR" sz="1200" b="1">
              <a:solidFill>
                <a:schemeClr val="dk1"/>
              </a:solidFill>
              <a:latin typeface="Arial" pitchFamily="34" charset="0"/>
              <a:ea typeface="+mn-ea"/>
              <a:cs typeface="Arial" pitchFamily="34" charset="0"/>
            </a:rPr>
            <a:t> </a:t>
          </a:r>
          <a:r>
            <a:rPr lang="pt-BR" sz="1200" b="1" i="0" u="sng">
              <a:solidFill>
                <a:schemeClr val="dk1"/>
              </a:solidFill>
              <a:latin typeface="Arial" pitchFamily="34" charset="0"/>
              <a:ea typeface="+mn-ea"/>
              <a:cs typeface="Arial" pitchFamily="34" charset="0"/>
            </a:rPr>
            <a:t>OBRIGAÇÕES DA CONTRATADA</a:t>
          </a:r>
          <a:r>
            <a:rPr lang="pt-BR" sz="1200" b="1" i="0" u="sng" baseline="0">
              <a:solidFill>
                <a:schemeClr val="dk1"/>
              </a:solidFill>
              <a:latin typeface="Arial" pitchFamily="34" charset="0"/>
              <a:ea typeface="+mn-ea"/>
              <a:cs typeface="Arial" pitchFamily="34" charset="0"/>
            </a:rPr>
            <a:t> (assistentes)</a:t>
          </a:r>
        </a:p>
        <a:p>
          <a:pPr marL="0" marR="0" indent="0" defTabSz="914400" eaLnBrk="1" fontAlgn="auto" latinLnBrk="0" hangingPunct="1">
            <a:lnSpc>
              <a:spcPct val="100000"/>
            </a:lnSpc>
            <a:spcBef>
              <a:spcPts val="0"/>
            </a:spcBef>
            <a:spcAft>
              <a:spcPts val="0"/>
            </a:spcAft>
            <a:buClrTx/>
            <a:buSzTx/>
            <a:buFontTx/>
            <a:buNone/>
            <a:tabLst/>
            <a:defRPr/>
          </a:pPr>
          <a:endParaRPr lang="pt-BR" sz="1200" b="1" i="0" u="sng" baseline="0">
            <a:solidFill>
              <a:schemeClr val="dk1"/>
            </a:solidFill>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pt-BR" sz="1200" b="1">
              <a:solidFill>
                <a:schemeClr val="dk1"/>
              </a:solidFill>
              <a:latin typeface="Arial" pitchFamily="34" charset="0"/>
              <a:ea typeface="+mn-ea"/>
              <a:cs typeface="Arial" pitchFamily="34" charset="0"/>
            </a:rPr>
            <a:t>4.11. A CONTRATADA deverá enviar ainda à CONTRATANTE  os comprovantes de RDV(Relatório de Despesas de Viagem) em data acordada, sob pena de retenção do pagamento das retribuições até o cumprimento da obrigação assumida. </a:t>
          </a:r>
        </a:p>
        <a:p>
          <a:pPr marL="0" marR="0" indent="0" defTabSz="914400" eaLnBrk="1" fontAlgn="auto" latinLnBrk="0" hangingPunct="1">
            <a:lnSpc>
              <a:spcPct val="100000"/>
            </a:lnSpc>
            <a:spcBef>
              <a:spcPts val="0"/>
            </a:spcBef>
            <a:spcAft>
              <a:spcPts val="0"/>
            </a:spcAft>
            <a:buClrTx/>
            <a:buSzTx/>
            <a:buFontTx/>
            <a:buNone/>
            <a:tabLst/>
            <a:defRPr/>
          </a:pPr>
          <a:endParaRPr lang="pt-BR" sz="1200"/>
        </a:p>
        <a:p>
          <a:endParaRPr lang="pt-BR" sz="1200" b="1">
            <a:solidFill>
              <a:schemeClr val="dk1"/>
            </a:solidFill>
            <a:latin typeface="Arial" pitchFamily="34" charset="0"/>
            <a:ea typeface="+mn-ea"/>
            <a:cs typeface="Arial" pitchFamily="34" charset="0"/>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273345</xdr:colOff>
      <xdr:row>19</xdr:row>
      <xdr:rowOff>94850</xdr:rowOff>
    </xdr:from>
    <xdr:to>
      <xdr:col>13</xdr:col>
      <xdr:colOff>586309</xdr:colOff>
      <xdr:row>31</xdr:row>
      <xdr:rowOff>0</xdr:rowOff>
    </xdr:to>
    <xdr:sp macro="" textlink="">
      <xdr:nvSpPr>
        <xdr:cNvPr id="2" name="Retângulo de cantos arredondados 1"/>
        <xdr:cNvSpPr/>
      </xdr:nvSpPr>
      <xdr:spPr>
        <a:xfrm>
          <a:off x="10531770" y="14972900"/>
          <a:ext cx="8933089" cy="4039000"/>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pt-BR" sz="1100"/>
        </a:p>
      </xdr:txBody>
    </xdr:sp>
    <xdr:clientData/>
  </xdr:twoCellAnchor>
  <xdr:twoCellAnchor>
    <xdr:from>
      <xdr:col>6</xdr:col>
      <xdr:colOff>517553</xdr:colOff>
      <xdr:row>20</xdr:row>
      <xdr:rowOff>75639</xdr:rowOff>
    </xdr:from>
    <xdr:to>
      <xdr:col>12</xdr:col>
      <xdr:colOff>1583232</xdr:colOff>
      <xdr:row>29</xdr:row>
      <xdr:rowOff>308162</xdr:rowOff>
    </xdr:to>
    <xdr:sp macro="" textlink="">
      <xdr:nvSpPr>
        <xdr:cNvPr id="3" name="CaixaDeTexto 2"/>
        <xdr:cNvSpPr txBox="1"/>
      </xdr:nvSpPr>
      <xdr:spPr>
        <a:xfrm>
          <a:off x="10775978" y="15153714"/>
          <a:ext cx="7961779" cy="3499598"/>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200" b="1">
              <a:latin typeface="Arial" pitchFamily="34" charset="0"/>
              <a:cs typeface="Arial" pitchFamily="34" charset="0"/>
            </a:rPr>
            <a:t>Cláusula do Contrato s/ Bloqueio de Comissão</a:t>
          </a:r>
        </a:p>
        <a:p>
          <a:endParaRPr lang="pt-BR" sz="1200" b="1">
            <a:latin typeface="Arial" pitchFamily="34" charset="0"/>
            <a:cs typeface="Arial" pitchFamily="34" charset="0"/>
          </a:endParaRPr>
        </a:p>
        <a:p>
          <a:r>
            <a:rPr lang="pt-BR" sz="1200" b="1" i="0" u="none" strike="noStrike">
              <a:solidFill>
                <a:schemeClr val="dk1"/>
              </a:solidFill>
              <a:latin typeface="Arial" pitchFamily="34" charset="0"/>
              <a:ea typeface="+mn-ea"/>
              <a:cs typeface="Arial" pitchFamily="34" charset="0"/>
            </a:rPr>
            <a:t>5.</a:t>
          </a:r>
          <a:r>
            <a:rPr lang="pt-BR" sz="1200" b="1">
              <a:latin typeface="Arial" pitchFamily="34" charset="0"/>
              <a:cs typeface="Arial" pitchFamily="34" charset="0"/>
            </a:rPr>
            <a:t> </a:t>
          </a:r>
          <a:r>
            <a:rPr lang="pt-BR" sz="1200" b="1" i="0" u="sng" strike="noStrike">
              <a:solidFill>
                <a:schemeClr val="dk1"/>
              </a:solidFill>
              <a:latin typeface="Arial" pitchFamily="34" charset="0"/>
              <a:ea typeface="+mn-ea"/>
              <a:cs typeface="Arial" pitchFamily="34" charset="0"/>
            </a:rPr>
            <a:t>OBRIGAÇÕES DA REPRESENTANTE (Representantes)</a:t>
          </a:r>
        </a:p>
        <a:p>
          <a:endParaRPr lang="pt-BR" sz="1200" b="1" i="0" u="sng" strike="noStrike">
            <a:solidFill>
              <a:schemeClr val="dk1"/>
            </a:solidFill>
            <a:latin typeface="Arial" pitchFamily="34" charset="0"/>
            <a:ea typeface="+mn-ea"/>
            <a:cs typeface="Arial" pitchFamily="34" charset="0"/>
          </a:endParaRPr>
        </a:p>
        <a:p>
          <a:r>
            <a:rPr lang="pt-BR" sz="1200" b="1">
              <a:latin typeface="Arial" pitchFamily="34" charset="0"/>
              <a:cs typeface="Arial" pitchFamily="34" charset="0"/>
            </a:rPr>
            <a:t> </a:t>
          </a:r>
          <a:r>
            <a:rPr lang="pt-BR" sz="1200" b="1" i="0" u="none" strike="noStrike">
              <a:solidFill>
                <a:schemeClr val="dk1"/>
              </a:solidFill>
              <a:latin typeface="Arial" pitchFamily="34" charset="0"/>
              <a:ea typeface="+mn-ea"/>
              <a:cs typeface="Arial" pitchFamily="34" charset="0"/>
            </a:rPr>
            <a:t>5.1</a:t>
          </a:r>
          <a:r>
            <a:rPr lang="pt-BR" sz="1200" b="1">
              <a:latin typeface="Arial" pitchFamily="34" charset="0"/>
              <a:cs typeface="Arial" pitchFamily="34" charset="0"/>
            </a:rPr>
            <a:t> </a:t>
          </a:r>
          <a:r>
            <a:rPr lang="pt-BR" sz="1200" b="1">
              <a:solidFill>
                <a:schemeClr val="dk1"/>
              </a:solidFill>
              <a:latin typeface="Arial" pitchFamily="34" charset="0"/>
              <a:ea typeface="+mn-ea"/>
              <a:cs typeface="Arial" pitchFamily="34" charset="0"/>
            </a:rPr>
            <a:t>Além de outros casos previstos na lei, são obrigações da REPRESENTANTE</a:t>
          </a:r>
          <a:endParaRPr lang="pt-BR" sz="1200" b="1" i="0" u="none" strike="noStrike">
            <a:solidFill>
              <a:schemeClr val="dk1"/>
            </a:solidFill>
            <a:latin typeface="Arial" pitchFamily="34" charset="0"/>
            <a:ea typeface="+mn-ea"/>
            <a:cs typeface="Arial" pitchFamily="34" charset="0"/>
          </a:endParaRPr>
        </a:p>
        <a:p>
          <a:endParaRPr lang="pt-BR" sz="1100">
            <a:solidFill>
              <a:schemeClr val="dk1"/>
            </a:solidFill>
            <a:latin typeface="+mn-lt"/>
            <a:ea typeface="+mn-ea"/>
            <a:cs typeface="+mn-cs"/>
          </a:endParaRPr>
        </a:p>
        <a:p>
          <a:r>
            <a:rPr lang="pt-BR" sz="1200" b="1">
              <a:solidFill>
                <a:schemeClr val="dk1"/>
              </a:solidFill>
              <a:latin typeface="Arial" pitchFamily="34" charset="0"/>
              <a:ea typeface="+mn-ea"/>
              <a:cs typeface="Arial" pitchFamily="34" charset="0"/>
            </a:rPr>
            <a:t>K) Fornecer à REPRESENTADA sempre que for solicitado, juntamente com a Nota Fiscal para pagamento dos serviços prestados, todos os comprovantes de cumprimento de suas obrigações legais com os órgãos Municipais, Estaduais, Federais e de Órgãos de classe, sob pena de retenção do pagamento das comissões até o cumprimento integral da obrigação assumida. Sendo que mensalmente deverão ser apresentados os recolhimentos mensais junto ao INSS e anualmente os recolhimentos relativos ao licenciamento junto a Prefeitura e Contribuições junto aos órgãos de classe e sindicais</a:t>
          </a:r>
        </a:p>
        <a:p>
          <a:endParaRPr lang="pt-BR" sz="1200" b="1">
            <a:solidFill>
              <a:schemeClr val="dk1"/>
            </a:solidFill>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pt-BR" sz="1200" b="1" i="0">
              <a:solidFill>
                <a:schemeClr val="dk1"/>
              </a:solidFill>
              <a:latin typeface="Arial" pitchFamily="34" charset="0"/>
              <a:ea typeface="+mn-ea"/>
              <a:cs typeface="Arial" pitchFamily="34" charset="0"/>
            </a:rPr>
            <a:t>4.</a:t>
          </a:r>
          <a:r>
            <a:rPr lang="pt-BR" sz="1200" b="1">
              <a:solidFill>
                <a:schemeClr val="dk1"/>
              </a:solidFill>
              <a:latin typeface="Arial" pitchFamily="34" charset="0"/>
              <a:ea typeface="+mn-ea"/>
              <a:cs typeface="Arial" pitchFamily="34" charset="0"/>
            </a:rPr>
            <a:t> </a:t>
          </a:r>
          <a:r>
            <a:rPr lang="pt-BR" sz="1200" b="1" i="0" u="sng">
              <a:solidFill>
                <a:schemeClr val="dk1"/>
              </a:solidFill>
              <a:latin typeface="Arial" pitchFamily="34" charset="0"/>
              <a:ea typeface="+mn-ea"/>
              <a:cs typeface="Arial" pitchFamily="34" charset="0"/>
            </a:rPr>
            <a:t>OBRIGAÇÕES DA CONTRATADA</a:t>
          </a:r>
          <a:r>
            <a:rPr lang="pt-BR" sz="1200" b="1" i="0" u="sng" baseline="0">
              <a:solidFill>
                <a:schemeClr val="dk1"/>
              </a:solidFill>
              <a:latin typeface="Arial" pitchFamily="34" charset="0"/>
              <a:ea typeface="+mn-ea"/>
              <a:cs typeface="Arial" pitchFamily="34" charset="0"/>
            </a:rPr>
            <a:t> (assistentes)</a:t>
          </a:r>
        </a:p>
        <a:p>
          <a:pPr marL="0" marR="0" indent="0" defTabSz="914400" eaLnBrk="1" fontAlgn="auto" latinLnBrk="0" hangingPunct="1">
            <a:lnSpc>
              <a:spcPct val="100000"/>
            </a:lnSpc>
            <a:spcBef>
              <a:spcPts val="0"/>
            </a:spcBef>
            <a:spcAft>
              <a:spcPts val="0"/>
            </a:spcAft>
            <a:buClrTx/>
            <a:buSzTx/>
            <a:buFontTx/>
            <a:buNone/>
            <a:tabLst/>
            <a:defRPr/>
          </a:pPr>
          <a:endParaRPr lang="pt-BR" sz="1200" b="1" i="0" u="sng" baseline="0">
            <a:solidFill>
              <a:schemeClr val="dk1"/>
            </a:solidFill>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pt-BR" sz="1200" b="1">
              <a:solidFill>
                <a:schemeClr val="dk1"/>
              </a:solidFill>
              <a:latin typeface="Arial" pitchFamily="34" charset="0"/>
              <a:ea typeface="+mn-ea"/>
              <a:cs typeface="Arial" pitchFamily="34" charset="0"/>
            </a:rPr>
            <a:t>4.11. A CONTRATADA deverá enviar ainda à CONTRATANTE  os comprovantes de RDV(Relatório de Despesas de Viagem) em data acordada, sob pena de retenção do pagamento das retribuições até o cumprimento da obrigação assumida. </a:t>
          </a:r>
        </a:p>
        <a:p>
          <a:pPr marL="0" marR="0" indent="0" defTabSz="914400" eaLnBrk="1" fontAlgn="auto" latinLnBrk="0" hangingPunct="1">
            <a:lnSpc>
              <a:spcPct val="100000"/>
            </a:lnSpc>
            <a:spcBef>
              <a:spcPts val="0"/>
            </a:spcBef>
            <a:spcAft>
              <a:spcPts val="0"/>
            </a:spcAft>
            <a:buClrTx/>
            <a:buSzTx/>
            <a:buFontTx/>
            <a:buNone/>
            <a:tabLst/>
            <a:defRPr/>
          </a:pPr>
          <a:endParaRPr lang="pt-BR" sz="1200"/>
        </a:p>
        <a:p>
          <a:endParaRPr lang="pt-BR" sz="1200" b="1">
            <a:solidFill>
              <a:schemeClr val="dk1"/>
            </a:solidFill>
            <a:latin typeface="Arial" pitchFamily="34" charset="0"/>
            <a:ea typeface="+mn-ea"/>
            <a:cs typeface="Arial" pitchFamily="34"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6</xdr:col>
      <xdr:colOff>273345</xdr:colOff>
      <xdr:row>19</xdr:row>
      <xdr:rowOff>94850</xdr:rowOff>
    </xdr:from>
    <xdr:to>
      <xdr:col>13</xdr:col>
      <xdr:colOff>586309</xdr:colOff>
      <xdr:row>31</xdr:row>
      <xdr:rowOff>0</xdr:rowOff>
    </xdr:to>
    <xdr:sp macro="" textlink="">
      <xdr:nvSpPr>
        <xdr:cNvPr id="2" name="Retângulo de cantos arredondados 1"/>
        <xdr:cNvSpPr/>
      </xdr:nvSpPr>
      <xdr:spPr>
        <a:xfrm>
          <a:off x="10531770" y="14972900"/>
          <a:ext cx="8933089" cy="4039000"/>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pt-BR" sz="1100"/>
        </a:p>
      </xdr:txBody>
    </xdr:sp>
    <xdr:clientData/>
  </xdr:twoCellAnchor>
  <xdr:twoCellAnchor>
    <xdr:from>
      <xdr:col>6</xdr:col>
      <xdr:colOff>517553</xdr:colOff>
      <xdr:row>20</xdr:row>
      <xdr:rowOff>75639</xdr:rowOff>
    </xdr:from>
    <xdr:to>
      <xdr:col>12</xdr:col>
      <xdr:colOff>1583232</xdr:colOff>
      <xdr:row>29</xdr:row>
      <xdr:rowOff>308162</xdr:rowOff>
    </xdr:to>
    <xdr:sp macro="" textlink="">
      <xdr:nvSpPr>
        <xdr:cNvPr id="3" name="CaixaDeTexto 2"/>
        <xdr:cNvSpPr txBox="1"/>
      </xdr:nvSpPr>
      <xdr:spPr>
        <a:xfrm>
          <a:off x="10775978" y="15153714"/>
          <a:ext cx="7961779" cy="3499598"/>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200" b="1">
              <a:latin typeface="Arial" pitchFamily="34" charset="0"/>
              <a:cs typeface="Arial" pitchFamily="34" charset="0"/>
            </a:rPr>
            <a:t>Cláusula do Contrato s/ Bloqueio de Comissão</a:t>
          </a:r>
        </a:p>
        <a:p>
          <a:endParaRPr lang="pt-BR" sz="1200" b="1">
            <a:latin typeface="Arial" pitchFamily="34" charset="0"/>
            <a:cs typeface="Arial" pitchFamily="34" charset="0"/>
          </a:endParaRPr>
        </a:p>
        <a:p>
          <a:r>
            <a:rPr lang="pt-BR" sz="1200" b="1" i="0" u="none" strike="noStrike">
              <a:solidFill>
                <a:schemeClr val="dk1"/>
              </a:solidFill>
              <a:latin typeface="Arial" pitchFamily="34" charset="0"/>
              <a:ea typeface="+mn-ea"/>
              <a:cs typeface="Arial" pitchFamily="34" charset="0"/>
            </a:rPr>
            <a:t>5.</a:t>
          </a:r>
          <a:r>
            <a:rPr lang="pt-BR" sz="1200" b="1">
              <a:latin typeface="Arial" pitchFamily="34" charset="0"/>
              <a:cs typeface="Arial" pitchFamily="34" charset="0"/>
            </a:rPr>
            <a:t> </a:t>
          </a:r>
          <a:r>
            <a:rPr lang="pt-BR" sz="1200" b="1" i="0" u="sng" strike="noStrike">
              <a:solidFill>
                <a:schemeClr val="dk1"/>
              </a:solidFill>
              <a:latin typeface="Arial" pitchFamily="34" charset="0"/>
              <a:ea typeface="+mn-ea"/>
              <a:cs typeface="Arial" pitchFamily="34" charset="0"/>
            </a:rPr>
            <a:t>OBRIGAÇÕES DA REPRESENTANTE (Representantes)</a:t>
          </a:r>
        </a:p>
        <a:p>
          <a:endParaRPr lang="pt-BR" sz="1200" b="1" i="0" u="sng" strike="noStrike">
            <a:solidFill>
              <a:schemeClr val="dk1"/>
            </a:solidFill>
            <a:latin typeface="Arial" pitchFamily="34" charset="0"/>
            <a:ea typeface="+mn-ea"/>
            <a:cs typeface="Arial" pitchFamily="34" charset="0"/>
          </a:endParaRPr>
        </a:p>
        <a:p>
          <a:r>
            <a:rPr lang="pt-BR" sz="1200" b="1">
              <a:latin typeface="Arial" pitchFamily="34" charset="0"/>
              <a:cs typeface="Arial" pitchFamily="34" charset="0"/>
            </a:rPr>
            <a:t> </a:t>
          </a:r>
          <a:r>
            <a:rPr lang="pt-BR" sz="1200" b="1" i="0" u="none" strike="noStrike">
              <a:solidFill>
                <a:schemeClr val="dk1"/>
              </a:solidFill>
              <a:latin typeface="Arial" pitchFamily="34" charset="0"/>
              <a:ea typeface="+mn-ea"/>
              <a:cs typeface="Arial" pitchFamily="34" charset="0"/>
            </a:rPr>
            <a:t>5.1</a:t>
          </a:r>
          <a:r>
            <a:rPr lang="pt-BR" sz="1200" b="1">
              <a:latin typeface="Arial" pitchFamily="34" charset="0"/>
              <a:cs typeface="Arial" pitchFamily="34" charset="0"/>
            </a:rPr>
            <a:t> </a:t>
          </a:r>
          <a:r>
            <a:rPr lang="pt-BR" sz="1200" b="1">
              <a:solidFill>
                <a:schemeClr val="dk1"/>
              </a:solidFill>
              <a:latin typeface="Arial" pitchFamily="34" charset="0"/>
              <a:ea typeface="+mn-ea"/>
              <a:cs typeface="Arial" pitchFamily="34" charset="0"/>
            </a:rPr>
            <a:t>Além de outros casos previstos na lei, são obrigações da REPRESENTANTE</a:t>
          </a:r>
          <a:endParaRPr lang="pt-BR" sz="1200" b="1" i="0" u="none" strike="noStrike">
            <a:solidFill>
              <a:schemeClr val="dk1"/>
            </a:solidFill>
            <a:latin typeface="Arial" pitchFamily="34" charset="0"/>
            <a:ea typeface="+mn-ea"/>
            <a:cs typeface="Arial" pitchFamily="34" charset="0"/>
          </a:endParaRPr>
        </a:p>
        <a:p>
          <a:endParaRPr lang="pt-BR" sz="1100">
            <a:solidFill>
              <a:schemeClr val="dk1"/>
            </a:solidFill>
            <a:latin typeface="+mn-lt"/>
            <a:ea typeface="+mn-ea"/>
            <a:cs typeface="+mn-cs"/>
          </a:endParaRPr>
        </a:p>
        <a:p>
          <a:r>
            <a:rPr lang="pt-BR" sz="1200" b="1">
              <a:solidFill>
                <a:schemeClr val="dk1"/>
              </a:solidFill>
              <a:latin typeface="Arial" pitchFamily="34" charset="0"/>
              <a:ea typeface="+mn-ea"/>
              <a:cs typeface="Arial" pitchFamily="34" charset="0"/>
            </a:rPr>
            <a:t>K) Fornecer à REPRESENTADA sempre que for solicitado, juntamente com a Nota Fiscal para pagamento dos serviços prestados, todos os comprovantes de cumprimento de suas obrigações legais com os órgãos Municipais, Estaduais, Federais e de Órgãos de classe, sob pena de retenção do pagamento das comissões até o cumprimento integral da obrigação assumida. Sendo que mensalmente deverão ser apresentados os recolhimentos mensais junto ao INSS e anualmente os recolhimentos relativos ao licenciamento junto a Prefeitura e Contribuições junto aos órgãos de classe e sindicais</a:t>
          </a:r>
        </a:p>
        <a:p>
          <a:endParaRPr lang="pt-BR" sz="1200" b="1">
            <a:solidFill>
              <a:schemeClr val="dk1"/>
            </a:solidFill>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pt-BR" sz="1200" b="1" i="0">
              <a:solidFill>
                <a:schemeClr val="dk1"/>
              </a:solidFill>
              <a:latin typeface="Arial" pitchFamily="34" charset="0"/>
              <a:ea typeface="+mn-ea"/>
              <a:cs typeface="Arial" pitchFamily="34" charset="0"/>
            </a:rPr>
            <a:t>4.</a:t>
          </a:r>
          <a:r>
            <a:rPr lang="pt-BR" sz="1200" b="1">
              <a:solidFill>
                <a:schemeClr val="dk1"/>
              </a:solidFill>
              <a:latin typeface="Arial" pitchFamily="34" charset="0"/>
              <a:ea typeface="+mn-ea"/>
              <a:cs typeface="Arial" pitchFamily="34" charset="0"/>
            </a:rPr>
            <a:t> </a:t>
          </a:r>
          <a:r>
            <a:rPr lang="pt-BR" sz="1200" b="1" i="0" u="sng">
              <a:solidFill>
                <a:schemeClr val="dk1"/>
              </a:solidFill>
              <a:latin typeface="Arial" pitchFamily="34" charset="0"/>
              <a:ea typeface="+mn-ea"/>
              <a:cs typeface="Arial" pitchFamily="34" charset="0"/>
            </a:rPr>
            <a:t>OBRIGAÇÕES DA CONTRATADA</a:t>
          </a:r>
          <a:r>
            <a:rPr lang="pt-BR" sz="1200" b="1" i="0" u="sng" baseline="0">
              <a:solidFill>
                <a:schemeClr val="dk1"/>
              </a:solidFill>
              <a:latin typeface="Arial" pitchFamily="34" charset="0"/>
              <a:ea typeface="+mn-ea"/>
              <a:cs typeface="Arial" pitchFamily="34" charset="0"/>
            </a:rPr>
            <a:t> (assistentes)</a:t>
          </a:r>
        </a:p>
        <a:p>
          <a:pPr marL="0" marR="0" indent="0" defTabSz="914400" eaLnBrk="1" fontAlgn="auto" latinLnBrk="0" hangingPunct="1">
            <a:lnSpc>
              <a:spcPct val="100000"/>
            </a:lnSpc>
            <a:spcBef>
              <a:spcPts val="0"/>
            </a:spcBef>
            <a:spcAft>
              <a:spcPts val="0"/>
            </a:spcAft>
            <a:buClrTx/>
            <a:buSzTx/>
            <a:buFontTx/>
            <a:buNone/>
            <a:tabLst/>
            <a:defRPr/>
          </a:pPr>
          <a:endParaRPr lang="pt-BR" sz="1200" b="1" i="0" u="sng" baseline="0">
            <a:solidFill>
              <a:schemeClr val="dk1"/>
            </a:solidFill>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pt-BR" sz="1200" b="1">
              <a:solidFill>
                <a:schemeClr val="dk1"/>
              </a:solidFill>
              <a:latin typeface="Arial" pitchFamily="34" charset="0"/>
              <a:ea typeface="+mn-ea"/>
              <a:cs typeface="Arial" pitchFamily="34" charset="0"/>
            </a:rPr>
            <a:t>4.11. A CONTRATADA deverá enviar ainda à CONTRATANTE  os comprovantes de RDV(Relatório de Despesas de Viagem) em data acordada, sob pena de retenção do pagamento das retribuições até o cumprimento da obrigação assumida. </a:t>
          </a:r>
        </a:p>
        <a:p>
          <a:pPr marL="0" marR="0" indent="0" defTabSz="914400" eaLnBrk="1" fontAlgn="auto" latinLnBrk="0" hangingPunct="1">
            <a:lnSpc>
              <a:spcPct val="100000"/>
            </a:lnSpc>
            <a:spcBef>
              <a:spcPts val="0"/>
            </a:spcBef>
            <a:spcAft>
              <a:spcPts val="0"/>
            </a:spcAft>
            <a:buClrTx/>
            <a:buSzTx/>
            <a:buFontTx/>
            <a:buNone/>
            <a:tabLst/>
            <a:defRPr/>
          </a:pPr>
          <a:endParaRPr lang="pt-BR" sz="1200"/>
        </a:p>
        <a:p>
          <a:endParaRPr lang="pt-BR" sz="1200" b="1">
            <a:solidFill>
              <a:schemeClr val="dk1"/>
            </a:solidFill>
            <a:latin typeface="Arial" pitchFamily="34" charset="0"/>
            <a:ea typeface="+mn-ea"/>
            <a:cs typeface="Arial" pitchFamily="34" charset="0"/>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6</xdr:col>
      <xdr:colOff>721580</xdr:colOff>
      <xdr:row>18</xdr:row>
      <xdr:rowOff>473048</xdr:rowOff>
    </xdr:from>
    <xdr:to>
      <xdr:col>13</xdr:col>
      <xdr:colOff>1034544</xdr:colOff>
      <xdr:row>36</xdr:row>
      <xdr:rowOff>378198</xdr:rowOff>
    </xdr:to>
    <xdr:sp macro="" textlink="">
      <xdr:nvSpPr>
        <xdr:cNvPr id="2" name="Retângulo de cantos arredondados 1"/>
        <xdr:cNvSpPr/>
      </xdr:nvSpPr>
      <xdr:spPr>
        <a:xfrm>
          <a:off x="10988970" y="16623526"/>
          <a:ext cx="8941493" cy="5732209"/>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pt-BR" sz="1100"/>
        </a:p>
      </xdr:txBody>
    </xdr:sp>
    <xdr:clientData/>
  </xdr:twoCellAnchor>
  <xdr:twoCellAnchor>
    <xdr:from>
      <xdr:col>7</xdr:col>
      <xdr:colOff>0</xdr:colOff>
      <xdr:row>20</xdr:row>
      <xdr:rowOff>210111</xdr:rowOff>
    </xdr:from>
    <xdr:to>
      <xdr:col>13</xdr:col>
      <xdr:colOff>826434</xdr:colOff>
      <xdr:row>35</xdr:row>
      <xdr:rowOff>224117</xdr:rowOff>
    </xdr:to>
    <xdr:sp macro="" textlink="">
      <xdr:nvSpPr>
        <xdr:cNvPr id="3" name="CaixaDeTexto 2"/>
        <xdr:cNvSpPr txBox="1"/>
      </xdr:nvSpPr>
      <xdr:spPr>
        <a:xfrm>
          <a:off x="11444007" y="17088971"/>
          <a:ext cx="8278346" cy="4734484"/>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200" b="1">
              <a:latin typeface="Arial" pitchFamily="34" charset="0"/>
              <a:cs typeface="Arial" pitchFamily="34" charset="0"/>
            </a:rPr>
            <a:t>Cláusula do Contrato s/ Bloqueio de Comissão</a:t>
          </a:r>
        </a:p>
        <a:p>
          <a:endParaRPr lang="pt-BR" sz="1200" b="1">
            <a:latin typeface="Arial" pitchFamily="34" charset="0"/>
            <a:cs typeface="Arial" pitchFamily="34" charset="0"/>
          </a:endParaRPr>
        </a:p>
        <a:p>
          <a:r>
            <a:rPr lang="pt-BR" sz="1200" b="1" i="0" u="none" strike="noStrike">
              <a:solidFill>
                <a:schemeClr val="dk1"/>
              </a:solidFill>
              <a:latin typeface="Arial" pitchFamily="34" charset="0"/>
              <a:ea typeface="+mn-ea"/>
              <a:cs typeface="Arial" pitchFamily="34" charset="0"/>
            </a:rPr>
            <a:t>5.</a:t>
          </a:r>
          <a:r>
            <a:rPr lang="pt-BR" sz="1200" b="1">
              <a:latin typeface="Arial" pitchFamily="34" charset="0"/>
              <a:cs typeface="Arial" pitchFamily="34" charset="0"/>
            </a:rPr>
            <a:t> </a:t>
          </a:r>
          <a:r>
            <a:rPr lang="pt-BR" sz="1200" b="1" i="0" u="sng" strike="noStrike">
              <a:solidFill>
                <a:schemeClr val="dk1"/>
              </a:solidFill>
              <a:latin typeface="Arial" pitchFamily="34" charset="0"/>
              <a:ea typeface="+mn-ea"/>
              <a:cs typeface="Arial" pitchFamily="34" charset="0"/>
            </a:rPr>
            <a:t>OBRIGAÇÕES DA REPRESENTANTE (Representantes)</a:t>
          </a:r>
        </a:p>
        <a:p>
          <a:endParaRPr lang="pt-BR" sz="1200" b="1" i="0" u="sng" strike="noStrike">
            <a:solidFill>
              <a:schemeClr val="dk1"/>
            </a:solidFill>
            <a:latin typeface="Arial" pitchFamily="34" charset="0"/>
            <a:ea typeface="+mn-ea"/>
            <a:cs typeface="Arial" pitchFamily="34" charset="0"/>
          </a:endParaRPr>
        </a:p>
        <a:p>
          <a:r>
            <a:rPr lang="pt-BR" sz="1200" b="1">
              <a:latin typeface="Arial" pitchFamily="34" charset="0"/>
              <a:cs typeface="Arial" pitchFamily="34" charset="0"/>
            </a:rPr>
            <a:t> </a:t>
          </a:r>
          <a:r>
            <a:rPr lang="pt-BR" sz="1200" b="1" i="0" u="none" strike="noStrike">
              <a:solidFill>
                <a:schemeClr val="dk1"/>
              </a:solidFill>
              <a:latin typeface="Arial" pitchFamily="34" charset="0"/>
              <a:ea typeface="+mn-ea"/>
              <a:cs typeface="Arial" pitchFamily="34" charset="0"/>
            </a:rPr>
            <a:t>5.1</a:t>
          </a:r>
          <a:r>
            <a:rPr lang="pt-BR" sz="1200" b="1">
              <a:latin typeface="Arial" pitchFamily="34" charset="0"/>
              <a:cs typeface="Arial" pitchFamily="34" charset="0"/>
            </a:rPr>
            <a:t> </a:t>
          </a:r>
          <a:r>
            <a:rPr lang="pt-BR" sz="1200" b="1">
              <a:solidFill>
                <a:schemeClr val="dk1"/>
              </a:solidFill>
              <a:latin typeface="Arial" pitchFamily="34" charset="0"/>
              <a:ea typeface="+mn-ea"/>
              <a:cs typeface="Arial" pitchFamily="34" charset="0"/>
            </a:rPr>
            <a:t>Além de outros casos previstos na lei, são obrigações da REPRESENTANTE</a:t>
          </a:r>
          <a:endParaRPr lang="pt-BR" sz="1200" b="1" i="0" u="none" strike="noStrike">
            <a:solidFill>
              <a:schemeClr val="dk1"/>
            </a:solidFill>
            <a:latin typeface="Arial" pitchFamily="34" charset="0"/>
            <a:ea typeface="+mn-ea"/>
            <a:cs typeface="Arial" pitchFamily="34" charset="0"/>
          </a:endParaRPr>
        </a:p>
        <a:p>
          <a:endParaRPr lang="pt-BR" sz="1100" b="1">
            <a:solidFill>
              <a:schemeClr val="dk1"/>
            </a:solidFill>
            <a:latin typeface="+mn-lt"/>
            <a:ea typeface="+mn-ea"/>
            <a:cs typeface="+mn-cs"/>
          </a:endParaRPr>
        </a:p>
        <a:p>
          <a:r>
            <a:rPr lang="pt-BR" sz="1200" b="1">
              <a:solidFill>
                <a:schemeClr val="dk1"/>
              </a:solidFill>
              <a:latin typeface="Arial" pitchFamily="34" charset="0"/>
              <a:ea typeface="+mn-ea"/>
              <a:cs typeface="Arial" pitchFamily="34" charset="0"/>
            </a:rPr>
            <a:t>K) Fornecer à REPRESENTADA sempre que for solicitado, juntamente com a Nota Fiscal para pagamento dos serviços prestados, todos os comprovantes de cumprimento de suas obrigações legais com os órgãos Municipais, Estaduais, Federais e de Órgãos de classe, sob pena de retenção do pagamento das comissões até o cumprimento integral da obrigação assumida. Sendo que mensalmente deverão ser apresentados os recolhimentos mensais junto ao INSS e anualmente os recolhimentos relativos ao licenciamento junto a Prefeitura e Contribuições junto aos órgãos de classe e sindicais</a:t>
          </a:r>
        </a:p>
        <a:p>
          <a:endParaRPr lang="pt-BR" sz="1200" b="1">
            <a:solidFill>
              <a:schemeClr val="dk1"/>
            </a:solidFill>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pt-BR" sz="1200" b="1" i="0">
              <a:solidFill>
                <a:schemeClr val="dk1"/>
              </a:solidFill>
              <a:latin typeface="Arial" pitchFamily="34" charset="0"/>
              <a:ea typeface="+mn-ea"/>
              <a:cs typeface="Arial" pitchFamily="34" charset="0"/>
            </a:rPr>
            <a:t>4.</a:t>
          </a:r>
          <a:r>
            <a:rPr lang="pt-BR" sz="1200" b="1">
              <a:solidFill>
                <a:schemeClr val="dk1"/>
              </a:solidFill>
              <a:latin typeface="Arial" pitchFamily="34" charset="0"/>
              <a:ea typeface="+mn-ea"/>
              <a:cs typeface="Arial" pitchFamily="34" charset="0"/>
            </a:rPr>
            <a:t> </a:t>
          </a:r>
          <a:r>
            <a:rPr lang="pt-BR" sz="1200" b="1" i="0" u="sng">
              <a:solidFill>
                <a:schemeClr val="dk1"/>
              </a:solidFill>
              <a:latin typeface="Arial" pitchFamily="34" charset="0"/>
              <a:ea typeface="+mn-ea"/>
              <a:cs typeface="Arial" pitchFamily="34" charset="0"/>
            </a:rPr>
            <a:t>OBRIGAÇÕES DA CONTRATADA</a:t>
          </a:r>
          <a:r>
            <a:rPr lang="pt-BR" sz="1200" b="1" i="0" u="sng" baseline="0">
              <a:solidFill>
                <a:schemeClr val="dk1"/>
              </a:solidFill>
              <a:latin typeface="Arial" pitchFamily="34" charset="0"/>
              <a:ea typeface="+mn-ea"/>
              <a:cs typeface="Arial" pitchFamily="34" charset="0"/>
            </a:rPr>
            <a:t> (assistentes)</a:t>
          </a:r>
        </a:p>
        <a:p>
          <a:pPr marL="0" marR="0" indent="0" defTabSz="914400" eaLnBrk="1" fontAlgn="auto" latinLnBrk="0" hangingPunct="1">
            <a:lnSpc>
              <a:spcPct val="100000"/>
            </a:lnSpc>
            <a:spcBef>
              <a:spcPts val="0"/>
            </a:spcBef>
            <a:spcAft>
              <a:spcPts val="0"/>
            </a:spcAft>
            <a:buClrTx/>
            <a:buSzTx/>
            <a:buFontTx/>
            <a:buNone/>
            <a:tabLst/>
            <a:defRPr/>
          </a:pPr>
          <a:endParaRPr lang="pt-BR" sz="1200" b="1" i="0" u="sng" baseline="0">
            <a:solidFill>
              <a:schemeClr val="dk1"/>
            </a:solidFill>
            <a:latin typeface="Arial" pitchFamily="34" charset="0"/>
            <a:ea typeface="+mn-ea"/>
            <a:cs typeface="Arial" pitchFamily="34" charset="0"/>
          </a:endParaRPr>
        </a:p>
        <a:p>
          <a:r>
            <a:rPr lang="pt-BR" sz="1200" b="1">
              <a:solidFill>
                <a:schemeClr val="dk1"/>
              </a:solidFill>
              <a:effectLst/>
              <a:latin typeface="Arial" panose="020B0604020202020204" pitchFamily="34" charset="0"/>
              <a:ea typeface="+mn-ea"/>
              <a:cs typeface="Arial" panose="020B0604020202020204" pitchFamily="34" charset="0"/>
            </a:rPr>
            <a:t>4.10. Fornecer à CONTRATANTE sempre que for solicitado, e juntamente com a Nota Fiscal para pagamento dos serviços prestados, todos os comprovantes de cumprimento de suas obrigações legais com os órgãos Municipais, Estaduais, Federais e de Órgãos de classe, sob pena de retenção do pagamento das retribuições até o cumprimento integral da obrigação assumida. Mensalmente deverão ser apresentados os recolhimentos mensais junto ao INSS e anualmente os recolhimentos relativos ao licenciamento junto a Prefeitura e Contribuições junto aos órgãos de classe e sindicais;</a:t>
          </a:r>
        </a:p>
        <a:p>
          <a:r>
            <a:rPr lang="pt-BR" sz="1200" b="1">
              <a:solidFill>
                <a:schemeClr val="dk1"/>
              </a:solidFill>
              <a:effectLst/>
              <a:latin typeface="Arial" panose="020B0604020202020204" pitchFamily="34" charset="0"/>
              <a:ea typeface="+mn-ea"/>
              <a:cs typeface="Arial" panose="020B0604020202020204" pitchFamily="34" charset="0"/>
            </a:rPr>
            <a:t> </a:t>
          </a:r>
        </a:p>
        <a:p>
          <a:r>
            <a:rPr lang="pt-BR" sz="1200" b="1">
              <a:solidFill>
                <a:schemeClr val="dk1"/>
              </a:solidFill>
              <a:effectLst/>
              <a:latin typeface="Arial" panose="020B0604020202020204" pitchFamily="34" charset="0"/>
              <a:ea typeface="+mn-ea"/>
              <a:cs typeface="Arial" panose="020B0604020202020204" pitchFamily="34" charset="0"/>
            </a:rPr>
            <a:t>4.11. A CONTRATADA deverá enviar ainda à CONTRATANTE  os comprovantes de RDV(Relatório de Despesas de Viagem) em data acordada, sob pena de retenção do pagamento das retribuições até o cumprimento da obrigação assumida. </a:t>
          </a:r>
        </a:p>
        <a:p>
          <a:endParaRPr lang="pt-BR" sz="1200" b="1">
            <a:solidFill>
              <a:schemeClr val="dk1"/>
            </a:solidFill>
            <a:latin typeface="Arial" pitchFamily="34" charset="0"/>
            <a:ea typeface="+mn-ea"/>
            <a:cs typeface="Arial" pitchFamily="34" charset="0"/>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6</xdr:col>
      <xdr:colOff>721580</xdr:colOff>
      <xdr:row>18</xdr:row>
      <xdr:rowOff>473048</xdr:rowOff>
    </xdr:from>
    <xdr:to>
      <xdr:col>13</xdr:col>
      <xdr:colOff>1034544</xdr:colOff>
      <xdr:row>36</xdr:row>
      <xdr:rowOff>378198</xdr:rowOff>
    </xdr:to>
    <xdr:sp macro="" textlink="">
      <xdr:nvSpPr>
        <xdr:cNvPr id="2" name="Retângulo de cantos arredondados 1"/>
        <xdr:cNvSpPr/>
      </xdr:nvSpPr>
      <xdr:spPr>
        <a:xfrm>
          <a:off x="10980005" y="16617923"/>
          <a:ext cx="8933089" cy="5753500"/>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pt-BR" sz="1100"/>
        </a:p>
      </xdr:txBody>
    </xdr:sp>
    <xdr:clientData/>
  </xdr:twoCellAnchor>
  <xdr:twoCellAnchor>
    <xdr:from>
      <xdr:col>7</xdr:col>
      <xdr:colOff>0</xdr:colOff>
      <xdr:row>20</xdr:row>
      <xdr:rowOff>210111</xdr:rowOff>
    </xdr:from>
    <xdr:to>
      <xdr:col>13</xdr:col>
      <xdr:colOff>826434</xdr:colOff>
      <xdr:row>35</xdr:row>
      <xdr:rowOff>224117</xdr:rowOff>
    </xdr:to>
    <xdr:sp macro="" textlink="">
      <xdr:nvSpPr>
        <xdr:cNvPr id="3" name="CaixaDeTexto 2"/>
        <xdr:cNvSpPr txBox="1"/>
      </xdr:nvSpPr>
      <xdr:spPr>
        <a:xfrm>
          <a:off x="11430000" y="17088411"/>
          <a:ext cx="8274984" cy="4747931"/>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200" b="1">
              <a:latin typeface="Arial" pitchFamily="34" charset="0"/>
              <a:cs typeface="Arial" pitchFamily="34" charset="0"/>
            </a:rPr>
            <a:t>Cláusula do Contrato s/ Bloqueio de Comissão</a:t>
          </a:r>
        </a:p>
        <a:p>
          <a:endParaRPr lang="pt-BR" sz="1200" b="1">
            <a:latin typeface="Arial" pitchFamily="34" charset="0"/>
            <a:cs typeface="Arial" pitchFamily="34" charset="0"/>
          </a:endParaRPr>
        </a:p>
        <a:p>
          <a:r>
            <a:rPr lang="pt-BR" sz="1200" b="1" i="0" u="none" strike="noStrike">
              <a:solidFill>
                <a:schemeClr val="dk1"/>
              </a:solidFill>
              <a:latin typeface="Arial" pitchFamily="34" charset="0"/>
              <a:ea typeface="+mn-ea"/>
              <a:cs typeface="Arial" pitchFamily="34" charset="0"/>
            </a:rPr>
            <a:t>5.</a:t>
          </a:r>
          <a:r>
            <a:rPr lang="pt-BR" sz="1200" b="1">
              <a:latin typeface="Arial" pitchFamily="34" charset="0"/>
              <a:cs typeface="Arial" pitchFamily="34" charset="0"/>
            </a:rPr>
            <a:t> </a:t>
          </a:r>
          <a:r>
            <a:rPr lang="pt-BR" sz="1200" b="1" i="0" u="sng" strike="noStrike">
              <a:solidFill>
                <a:schemeClr val="dk1"/>
              </a:solidFill>
              <a:latin typeface="Arial" pitchFamily="34" charset="0"/>
              <a:ea typeface="+mn-ea"/>
              <a:cs typeface="Arial" pitchFamily="34" charset="0"/>
            </a:rPr>
            <a:t>OBRIGAÇÕES DA REPRESENTANTE (Representantes)</a:t>
          </a:r>
        </a:p>
        <a:p>
          <a:endParaRPr lang="pt-BR" sz="1200" b="1" i="0" u="sng" strike="noStrike">
            <a:solidFill>
              <a:schemeClr val="dk1"/>
            </a:solidFill>
            <a:latin typeface="Arial" pitchFamily="34" charset="0"/>
            <a:ea typeface="+mn-ea"/>
            <a:cs typeface="Arial" pitchFamily="34" charset="0"/>
          </a:endParaRPr>
        </a:p>
        <a:p>
          <a:r>
            <a:rPr lang="pt-BR" sz="1200" b="1">
              <a:latin typeface="Arial" pitchFamily="34" charset="0"/>
              <a:cs typeface="Arial" pitchFamily="34" charset="0"/>
            </a:rPr>
            <a:t> </a:t>
          </a:r>
          <a:r>
            <a:rPr lang="pt-BR" sz="1200" b="1" i="0" u="none" strike="noStrike">
              <a:solidFill>
                <a:schemeClr val="dk1"/>
              </a:solidFill>
              <a:latin typeface="Arial" pitchFamily="34" charset="0"/>
              <a:ea typeface="+mn-ea"/>
              <a:cs typeface="Arial" pitchFamily="34" charset="0"/>
            </a:rPr>
            <a:t>5.1</a:t>
          </a:r>
          <a:r>
            <a:rPr lang="pt-BR" sz="1200" b="1">
              <a:latin typeface="Arial" pitchFamily="34" charset="0"/>
              <a:cs typeface="Arial" pitchFamily="34" charset="0"/>
            </a:rPr>
            <a:t> </a:t>
          </a:r>
          <a:r>
            <a:rPr lang="pt-BR" sz="1200" b="1">
              <a:solidFill>
                <a:schemeClr val="dk1"/>
              </a:solidFill>
              <a:latin typeface="Arial" pitchFamily="34" charset="0"/>
              <a:ea typeface="+mn-ea"/>
              <a:cs typeface="Arial" pitchFamily="34" charset="0"/>
            </a:rPr>
            <a:t>Além de outros casos previstos na lei, são obrigações da REPRESENTANTE</a:t>
          </a:r>
          <a:endParaRPr lang="pt-BR" sz="1200" b="1" i="0" u="none" strike="noStrike">
            <a:solidFill>
              <a:schemeClr val="dk1"/>
            </a:solidFill>
            <a:latin typeface="Arial" pitchFamily="34" charset="0"/>
            <a:ea typeface="+mn-ea"/>
            <a:cs typeface="Arial" pitchFamily="34" charset="0"/>
          </a:endParaRPr>
        </a:p>
        <a:p>
          <a:endParaRPr lang="pt-BR" sz="1100" b="1">
            <a:solidFill>
              <a:schemeClr val="dk1"/>
            </a:solidFill>
            <a:latin typeface="+mn-lt"/>
            <a:ea typeface="+mn-ea"/>
            <a:cs typeface="+mn-cs"/>
          </a:endParaRPr>
        </a:p>
        <a:p>
          <a:r>
            <a:rPr lang="pt-BR" sz="1200" b="1">
              <a:solidFill>
                <a:schemeClr val="dk1"/>
              </a:solidFill>
              <a:latin typeface="Arial" pitchFamily="34" charset="0"/>
              <a:ea typeface="+mn-ea"/>
              <a:cs typeface="Arial" pitchFamily="34" charset="0"/>
            </a:rPr>
            <a:t>K) Fornecer à REPRESENTADA sempre que for solicitado, juntamente com a Nota Fiscal para pagamento dos serviços prestados, todos os comprovantes de cumprimento de suas obrigações legais com os órgãos Municipais, Estaduais, Federais e de Órgãos de classe, sob pena de retenção do pagamento das comissões até o cumprimento integral da obrigação assumida. Sendo que mensalmente deverão ser apresentados os recolhimentos mensais junto ao INSS e anualmente os recolhimentos relativos ao licenciamento junto a Prefeitura e Contribuições junto aos órgãos de classe e sindicais</a:t>
          </a:r>
        </a:p>
        <a:p>
          <a:endParaRPr lang="pt-BR" sz="1200" b="1">
            <a:solidFill>
              <a:schemeClr val="dk1"/>
            </a:solidFill>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pt-BR" sz="1200" b="1" i="0">
              <a:solidFill>
                <a:schemeClr val="dk1"/>
              </a:solidFill>
              <a:latin typeface="Arial" pitchFamily="34" charset="0"/>
              <a:ea typeface="+mn-ea"/>
              <a:cs typeface="Arial" pitchFamily="34" charset="0"/>
            </a:rPr>
            <a:t>4.</a:t>
          </a:r>
          <a:r>
            <a:rPr lang="pt-BR" sz="1200" b="1">
              <a:solidFill>
                <a:schemeClr val="dk1"/>
              </a:solidFill>
              <a:latin typeface="Arial" pitchFamily="34" charset="0"/>
              <a:ea typeface="+mn-ea"/>
              <a:cs typeface="Arial" pitchFamily="34" charset="0"/>
            </a:rPr>
            <a:t> </a:t>
          </a:r>
          <a:r>
            <a:rPr lang="pt-BR" sz="1200" b="1" i="0" u="sng">
              <a:solidFill>
                <a:schemeClr val="dk1"/>
              </a:solidFill>
              <a:latin typeface="Arial" pitchFamily="34" charset="0"/>
              <a:ea typeface="+mn-ea"/>
              <a:cs typeface="Arial" pitchFamily="34" charset="0"/>
            </a:rPr>
            <a:t>OBRIGAÇÕES DA CONTRATADA</a:t>
          </a:r>
          <a:r>
            <a:rPr lang="pt-BR" sz="1200" b="1" i="0" u="sng" baseline="0">
              <a:solidFill>
                <a:schemeClr val="dk1"/>
              </a:solidFill>
              <a:latin typeface="Arial" pitchFamily="34" charset="0"/>
              <a:ea typeface="+mn-ea"/>
              <a:cs typeface="Arial" pitchFamily="34" charset="0"/>
            </a:rPr>
            <a:t> (assistentes)</a:t>
          </a:r>
        </a:p>
        <a:p>
          <a:pPr marL="0" marR="0" indent="0" defTabSz="914400" eaLnBrk="1" fontAlgn="auto" latinLnBrk="0" hangingPunct="1">
            <a:lnSpc>
              <a:spcPct val="100000"/>
            </a:lnSpc>
            <a:spcBef>
              <a:spcPts val="0"/>
            </a:spcBef>
            <a:spcAft>
              <a:spcPts val="0"/>
            </a:spcAft>
            <a:buClrTx/>
            <a:buSzTx/>
            <a:buFontTx/>
            <a:buNone/>
            <a:tabLst/>
            <a:defRPr/>
          </a:pPr>
          <a:endParaRPr lang="pt-BR" sz="1200" b="1" i="0" u="sng" baseline="0">
            <a:solidFill>
              <a:schemeClr val="dk1"/>
            </a:solidFill>
            <a:latin typeface="Arial" pitchFamily="34" charset="0"/>
            <a:ea typeface="+mn-ea"/>
            <a:cs typeface="Arial" pitchFamily="34" charset="0"/>
          </a:endParaRPr>
        </a:p>
        <a:p>
          <a:r>
            <a:rPr lang="pt-BR" sz="1200" b="1">
              <a:solidFill>
                <a:schemeClr val="dk1"/>
              </a:solidFill>
              <a:effectLst/>
              <a:latin typeface="Arial" panose="020B0604020202020204" pitchFamily="34" charset="0"/>
              <a:ea typeface="+mn-ea"/>
              <a:cs typeface="Arial" panose="020B0604020202020204" pitchFamily="34" charset="0"/>
            </a:rPr>
            <a:t>4.10. Fornecer à CONTRATANTE sempre que for solicitado, e juntamente com a Nota Fiscal para pagamento dos serviços prestados, todos os comprovantes de cumprimento de suas obrigações legais com os órgãos Municipais, Estaduais, Federais e de Órgãos de classe, sob pena de retenção do pagamento das retribuições até o cumprimento integral da obrigação assumida. Mensalmente deverão ser apresentados os recolhimentos mensais junto ao INSS e anualmente os recolhimentos relativos ao licenciamento junto a Prefeitura e Contribuições junto aos órgãos de classe e sindicais;</a:t>
          </a:r>
        </a:p>
        <a:p>
          <a:r>
            <a:rPr lang="pt-BR" sz="1200" b="1">
              <a:solidFill>
                <a:schemeClr val="dk1"/>
              </a:solidFill>
              <a:effectLst/>
              <a:latin typeface="Arial" panose="020B0604020202020204" pitchFamily="34" charset="0"/>
              <a:ea typeface="+mn-ea"/>
              <a:cs typeface="Arial" panose="020B0604020202020204" pitchFamily="34" charset="0"/>
            </a:rPr>
            <a:t> </a:t>
          </a:r>
        </a:p>
        <a:p>
          <a:r>
            <a:rPr lang="pt-BR" sz="1200" b="1">
              <a:solidFill>
                <a:schemeClr val="dk1"/>
              </a:solidFill>
              <a:effectLst/>
              <a:latin typeface="Arial" panose="020B0604020202020204" pitchFamily="34" charset="0"/>
              <a:ea typeface="+mn-ea"/>
              <a:cs typeface="Arial" panose="020B0604020202020204" pitchFamily="34" charset="0"/>
            </a:rPr>
            <a:t>4.11. A CONTRATADA deverá enviar ainda à CONTRATANTE  os comprovantes de RDV(Relatório de Despesas de Viagem) em data acordada, sob pena de retenção do pagamento das retribuições até o cumprimento da obrigação assumida. </a:t>
          </a:r>
        </a:p>
        <a:p>
          <a:endParaRPr lang="pt-BR" sz="1200" b="1">
            <a:solidFill>
              <a:schemeClr val="dk1"/>
            </a:solidFill>
            <a:latin typeface="Arial" pitchFamily="34" charset="0"/>
            <a:ea typeface="+mn-ea"/>
            <a:cs typeface="Arial" pitchFamily="34" charset="0"/>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6</xdr:col>
      <xdr:colOff>721580</xdr:colOff>
      <xdr:row>18</xdr:row>
      <xdr:rowOff>473048</xdr:rowOff>
    </xdr:from>
    <xdr:to>
      <xdr:col>13</xdr:col>
      <xdr:colOff>1034544</xdr:colOff>
      <xdr:row>36</xdr:row>
      <xdr:rowOff>378198</xdr:rowOff>
    </xdr:to>
    <xdr:sp macro="" textlink="">
      <xdr:nvSpPr>
        <xdr:cNvPr id="2" name="Retângulo de cantos arredondados 1"/>
        <xdr:cNvSpPr/>
      </xdr:nvSpPr>
      <xdr:spPr>
        <a:xfrm>
          <a:off x="10980005" y="16617923"/>
          <a:ext cx="8933089" cy="5753500"/>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pt-BR" sz="1100"/>
        </a:p>
      </xdr:txBody>
    </xdr:sp>
    <xdr:clientData/>
  </xdr:twoCellAnchor>
  <xdr:twoCellAnchor>
    <xdr:from>
      <xdr:col>7</xdr:col>
      <xdr:colOff>0</xdr:colOff>
      <xdr:row>20</xdr:row>
      <xdr:rowOff>210111</xdr:rowOff>
    </xdr:from>
    <xdr:to>
      <xdr:col>13</xdr:col>
      <xdr:colOff>826434</xdr:colOff>
      <xdr:row>35</xdr:row>
      <xdr:rowOff>224117</xdr:rowOff>
    </xdr:to>
    <xdr:sp macro="" textlink="">
      <xdr:nvSpPr>
        <xdr:cNvPr id="3" name="CaixaDeTexto 2"/>
        <xdr:cNvSpPr txBox="1"/>
      </xdr:nvSpPr>
      <xdr:spPr>
        <a:xfrm>
          <a:off x="11430000" y="17088411"/>
          <a:ext cx="8274984" cy="4747931"/>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200" b="1">
              <a:latin typeface="Arial" pitchFamily="34" charset="0"/>
              <a:cs typeface="Arial" pitchFamily="34" charset="0"/>
            </a:rPr>
            <a:t>Cláusula do Contrato s/ Bloqueio de Comissão</a:t>
          </a:r>
        </a:p>
        <a:p>
          <a:endParaRPr lang="pt-BR" sz="1200" b="1">
            <a:latin typeface="Arial" pitchFamily="34" charset="0"/>
            <a:cs typeface="Arial" pitchFamily="34" charset="0"/>
          </a:endParaRPr>
        </a:p>
        <a:p>
          <a:r>
            <a:rPr lang="pt-BR" sz="1200" b="1" i="0" u="none" strike="noStrike">
              <a:solidFill>
                <a:schemeClr val="dk1"/>
              </a:solidFill>
              <a:latin typeface="Arial" pitchFamily="34" charset="0"/>
              <a:ea typeface="+mn-ea"/>
              <a:cs typeface="Arial" pitchFamily="34" charset="0"/>
            </a:rPr>
            <a:t>5.</a:t>
          </a:r>
          <a:r>
            <a:rPr lang="pt-BR" sz="1200" b="1">
              <a:latin typeface="Arial" pitchFamily="34" charset="0"/>
              <a:cs typeface="Arial" pitchFamily="34" charset="0"/>
            </a:rPr>
            <a:t> </a:t>
          </a:r>
          <a:r>
            <a:rPr lang="pt-BR" sz="1200" b="1" i="0" u="sng" strike="noStrike">
              <a:solidFill>
                <a:schemeClr val="dk1"/>
              </a:solidFill>
              <a:latin typeface="Arial" pitchFamily="34" charset="0"/>
              <a:ea typeface="+mn-ea"/>
              <a:cs typeface="Arial" pitchFamily="34" charset="0"/>
            </a:rPr>
            <a:t>OBRIGAÇÕES DA REPRESENTANTE (Representantes)</a:t>
          </a:r>
        </a:p>
        <a:p>
          <a:endParaRPr lang="pt-BR" sz="1200" b="1" i="0" u="sng" strike="noStrike">
            <a:solidFill>
              <a:schemeClr val="dk1"/>
            </a:solidFill>
            <a:latin typeface="Arial" pitchFamily="34" charset="0"/>
            <a:ea typeface="+mn-ea"/>
            <a:cs typeface="Arial" pitchFamily="34" charset="0"/>
          </a:endParaRPr>
        </a:p>
        <a:p>
          <a:r>
            <a:rPr lang="pt-BR" sz="1200" b="1">
              <a:latin typeface="Arial" pitchFamily="34" charset="0"/>
              <a:cs typeface="Arial" pitchFamily="34" charset="0"/>
            </a:rPr>
            <a:t> </a:t>
          </a:r>
          <a:r>
            <a:rPr lang="pt-BR" sz="1200" b="1" i="0" u="none" strike="noStrike">
              <a:solidFill>
                <a:schemeClr val="dk1"/>
              </a:solidFill>
              <a:latin typeface="Arial" pitchFamily="34" charset="0"/>
              <a:ea typeface="+mn-ea"/>
              <a:cs typeface="Arial" pitchFamily="34" charset="0"/>
            </a:rPr>
            <a:t>5.1</a:t>
          </a:r>
          <a:r>
            <a:rPr lang="pt-BR" sz="1200" b="1">
              <a:latin typeface="Arial" pitchFamily="34" charset="0"/>
              <a:cs typeface="Arial" pitchFamily="34" charset="0"/>
            </a:rPr>
            <a:t> </a:t>
          </a:r>
          <a:r>
            <a:rPr lang="pt-BR" sz="1200" b="1">
              <a:solidFill>
                <a:schemeClr val="dk1"/>
              </a:solidFill>
              <a:latin typeface="Arial" pitchFamily="34" charset="0"/>
              <a:ea typeface="+mn-ea"/>
              <a:cs typeface="Arial" pitchFamily="34" charset="0"/>
            </a:rPr>
            <a:t>Além de outros casos previstos na lei, são obrigações da REPRESENTANTE</a:t>
          </a:r>
          <a:endParaRPr lang="pt-BR" sz="1200" b="1" i="0" u="none" strike="noStrike">
            <a:solidFill>
              <a:schemeClr val="dk1"/>
            </a:solidFill>
            <a:latin typeface="Arial" pitchFamily="34" charset="0"/>
            <a:ea typeface="+mn-ea"/>
            <a:cs typeface="Arial" pitchFamily="34" charset="0"/>
          </a:endParaRPr>
        </a:p>
        <a:p>
          <a:endParaRPr lang="pt-BR" sz="1100" b="1">
            <a:solidFill>
              <a:schemeClr val="dk1"/>
            </a:solidFill>
            <a:latin typeface="+mn-lt"/>
            <a:ea typeface="+mn-ea"/>
            <a:cs typeface="+mn-cs"/>
          </a:endParaRPr>
        </a:p>
        <a:p>
          <a:r>
            <a:rPr lang="pt-BR" sz="1200" b="1">
              <a:solidFill>
                <a:schemeClr val="dk1"/>
              </a:solidFill>
              <a:latin typeface="Arial" pitchFamily="34" charset="0"/>
              <a:ea typeface="+mn-ea"/>
              <a:cs typeface="Arial" pitchFamily="34" charset="0"/>
            </a:rPr>
            <a:t>K) Fornecer à REPRESENTADA sempre que for solicitado, juntamente com a Nota Fiscal para pagamento dos serviços prestados, todos os comprovantes de cumprimento de suas obrigações legais com os órgãos Municipais, Estaduais, Federais e de Órgãos de classe, sob pena de retenção do pagamento das comissões até o cumprimento integral da obrigação assumida. Sendo que mensalmente deverão ser apresentados os recolhimentos mensais junto ao INSS e anualmente os recolhimentos relativos ao licenciamento junto a Prefeitura e Contribuições junto aos órgãos de classe e sindicais</a:t>
          </a:r>
        </a:p>
        <a:p>
          <a:endParaRPr lang="pt-BR" sz="1200" b="1">
            <a:solidFill>
              <a:schemeClr val="dk1"/>
            </a:solidFill>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pt-BR" sz="1200" b="1" i="0">
              <a:solidFill>
                <a:schemeClr val="dk1"/>
              </a:solidFill>
              <a:latin typeface="Arial" pitchFamily="34" charset="0"/>
              <a:ea typeface="+mn-ea"/>
              <a:cs typeface="Arial" pitchFamily="34" charset="0"/>
            </a:rPr>
            <a:t>4.</a:t>
          </a:r>
          <a:r>
            <a:rPr lang="pt-BR" sz="1200" b="1">
              <a:solidFill>
                <a:schemeClr val="dk1"/>
              </a:solidFill>
              <a:latin typeface="Arial" pitchFamily="34" charset="0"/>
              <a:ea typeface="+mn-ea"/>
              <a:cs typeface="Arial" pitchFamily="34" charset="0"/>
            </a:rPr>
            <a:t> </a:t>
          </a:r>
          <a:r>
            <a:rPr lang="pt-BR" sz="1200" b="1" i="0" u="sng">
              <a:solidFill>
                <a:schemeClr val="dk1"/>
              </a:solidFill>
              <a:latin typeface="Arial" pitchFamily="34" charset="0"/>
              <a:ea typeface="+mn-ea"/>
              <a:cs typeface="Arial" pitchFamily="34" charset="0"/>
            </a:rPr>
            <a:t>OBRIGAÇÕES DA CONTRATADA</a:t>
          </a:r>
          <a:r>
            <a:rPr lang="pt-BR" sz="1200" b="1" i="0" u="sng" baseline="0">
              <a:solidFill>
                <a:schemeClr val="dk1"/>
              </a:solidFill>
              <a:latin typeface="Arial" pitchFamily="34" charset="0"/>
              <a:ea typeface="+mn-ea"/>
              <a:cs typeface="Arial" pitchFamily="34" charset="0"/>
            </a:rPr>
            <a:t> (assistentes)</a:t>
          </a:r>
        </a:p>
        <a:p>
          <a:pPr marL="0" marR="0" indent="0" defTabSz="914400" eaLnBrk="1" fontAlgn="auto" latinLnBrk="0" hangingPunct="1">
            <a:lnSpc>
              <a:spcPct val="100000"/>
            </a:lnSpc>
            <a:spcBef>
              <a:spcPts val="0"/>
            </a:spcBef>
            <a:spcAft>
              <a:spcPts val="0"/>
            </a:spcAft>
            <a:buClrTx/>
            <a:buSzTx/>
            <a:buFontTx/>
            <a:buNone/>
            <a:tabLst/>
            <a:defRPr/>
          </a:pPr>
          <a:endParaRPr lang="pt-BR" sz="1200" b="1" i="0" u="sng" baseline="0">
            <a:solidFill>
              <a:schemeClr val="dk1"/>
            </a:solidFill>
            <a:latin typeface="Arial" pitchFamily="34" charset="0"/>
            <a:ea typeface="+mn-ea"/>
            <a:cs typeface="Arial" pitchFamily="34" charset="0"/>
          </a:endParaRPr>
        </a:p>
        <a:p>
          <a:r>
            <a:rPr lang="pt-BR" sz="1200" b="1">
              <a:solidFill>
                <a:schemeClr val="dk1"/>
              </a:solidFill>
              <a:effectLst/>
              <a:latin typeface="Arial" panose="020B0604020202020204" pitchFamily="34" charset="0"/>
              <a:ea typeface="+mn-ea"/>
              <a:cs typeface="Arial" panose="020B0604020202020204" pitchFamily="34" charset="0"/>
            </a:rPr>
            <a:t>4.10. Fornecer à CONTRATANTE sempre que for solicitado, e juntamente com a Nota Fiscal para pagamento dos serviços prestados, todos os comprovantes de cumprimento de suas obrigações legais com os órgãos Municipais, Estaduais, Federais e de Órgãos de classe, sob pena de retenção do pagamento das retribuições até o cumprimento integral da obrigação assumida. Mensalmente deverão ser apresentados os recolhimentos mensais junto ao INSS e anualmente os recolhimentos relativos ao licenciamento junto a Prefeitura e Contribuições junto aos órgãos de classe e sindicais;</a:t>
          </a:r>
        </a:p>
        <a:p>
          <a:r>
            <a:rPr lang="pt-BR" sz="1200" b="1">
              <a:solidFill>
                <a:schemeClr val="dk1"/>
              </a:solidFill>
              <a:effectLst/>
              <a:latin typeface="Arial" panose="020B0604020202020204" pitchFamily="34" charset="0"/>
              <a:ea typeface="+mn-ea"/>
              <a:cs typeface="Arial" panose="020B0604020202020204" pitchFamily="34" charset="0"/>
            </a:rPr>
            <a:t> </a:t>
          </a:r>
        </a:p>
        <a:p>
          <a:r>
            <a:rPr lang="pt-BR" sz="1200" b="1">
              <a:solidFill>
                <a:schemeClr val="dk1"/>
              </a:solidFill>
              <a:effectLst/>
              <a:latin typeface="Arial" panose="020B0604020202020204" pitchFamily="34" charset="0"/>
              <a:ea typeface="+mn-ea"/>
              <a:cs typeface="Arial" panose="020B0604020202020204" pitchFamily="34" charset="0"/>
            </a:rPr>
            <a:t>4.11. A CONTRATADA deverá enviar ainda à CONTRATANTE  os comprovantes de RDV(Relatório de Despesas de Viagem) em data acordada, sob pena de retenção do pagamento das retribuições até o cumprimento da obrigação assumida. </a:t>
          </a:r>
        </a:p>
        <a:p>
          <a:endParaRPr lang="pt-BR" sz="1200" b="1">
            <a:solidFill>
              <a:schemeClr val="dk1"/>
            </a:solidFill>
            <a:latin typeface="Arial" pitchFamily="34" charset="0"/>
            <a:ea typeface="+mn-ea"/>
            <a:cs typeface="Arial" pitchFamily="34" charset="0"/>
          </a:endParaRP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6</xdr:col>
      <xdr:colOff>721580</xdr:colOff>
      <xdr:row>18</xdr:row>
      <xdr:rowOff>473048</xdr:rowOff>
    </xdr:from>
    <xdr:to>
      <xdr:col>13</xdr:col>
      <xdr:colOff>1034544</xdr:colOff>
      <xdr:row>36</xdr:row>
      <xdr:rowOff>378198</xdr:rowOff>
    </xdr:to>
    <xdr:sp macro="" textlink="">
      <xdr:nvSpPr>
        <xdr:cNvPr id="2" name="Retângulo de cantos arredondados 1"/>
        <xdr:cNvSpPr/>
      </xdr:nvSpPr>
      <xdr:spPr>
        <a:xfrm>
          <a:off x="10980005" y="16617923"/>
          <a:ext cx="8933089" cy="5753500"/>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pt-BR" sz="1100"/>
        </a:p>
      </xdr:txBody>
    </xdr:sp>
    <xdr:clientData/>
  </xdr:twoCellAnchor>
  <xdr:twoCellAnchor>
    <xdr:from>
      <xdr:col>7</xdr:col>
      <xdr:colOff>0</xdr:colOff>
      <xdr:row>20</xdr:row>
      <xdr:rowOff>210111</xdr:rowOff>
    </xdr:from>
    <xdr:to>
      <xdr:col>13</xdr:col>
      <xdr:colOff>826434</xdr:colOff>
      <xdr:row>35</xdr:row>
      <xdr:rowOff>224117</xdr:rowOff>
    </xdr:to>
    <xdr:sp macro="" textlink="">
      <xdr:nvSpPr>
        <xdr:cNvPr id="3" name="CaixaDeTexto 2"/>
        <xdr:cNvSpPr txBox="1"/>
      </xdr:nvSpPr>
      <xdr:spPr>
        <a:xfrm>
          <a:off x="11430000" y="17088411"/>
          <a:ext cx="8274984" cy="4747931"/>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200" b="1">
              <a:latin typeface="Arial" pitchFamily="34" charset="0"/>
              <a:cs typeface="Arial" pitchFamily="34" charset="0"/>
            </a:rPr>
            <a:t>Cláusula do Contrato s/ Bloqueio de Comissão</a:t>
          </a:r>
        </a:p>
        <a:p>
          <a:endParaRPr lang="pt-BR" sz="1200" b="1">
            <a:latin typeface="Arial" pitchFamily="34" charset="0"/>
            <a:cs typeface="Arial" pitchFamily="34" charset="0"/>
          </a:endParaRPr>
        </a:p>
        <a:p>
          <a:r>
            <a:rPr lang="pt-BR" sz="1200" b="1" i="0" u="none" strike="noStrike">
              <a:solidFill>
                <a:schemeClr val="dk1"/>
              </a:solidFill>
              <a:latin typeface="Arial" pitchFamily="34" charset="0"/>
              <a:ea typeface="+mn-ea"/>
              <a:cs typeface="Arial" pitchFamily="34" charset="0"/>
            </a:rPr>
            <a:t>5.</a:t>
          </a:r>
          <a:r>
            <a:rPr lang="pt-BR" sz="1200" b="1">
              <a:latin typeface="Arial" pitchFamily="34" charset="0"/>
              <a:cs typeface="Arial" pitchFamily="34" charset="0"/>
            </a:rPr>
            <a:t> </a:t>
          </a:r>
          <a:r>
            <a:rPr lang="pt-BR" sz="1200" b="1" i="0" u="sng" strike="noStrike">
              <a:solidFill>
                <a:schemeClr val="dk1"/>
              </a:solidFill>
              <a:latin typeface="Arial" pitchFamily="34" charset="0"/>
              <a:ea typeface="+mn-ea"/>
              <a:cs typeface="Arial" pitchFamily="34" charset="0"/>
            </a:rPr>
            <a:t>OBRIGAÇÕES DA REPRESENTANTE (Representantes)</a:t>
          </a:r>
        </a:p>
        <a:p>
          <a:endParaRPr lang="pt-BR" sz="1200" b="1" i="0" u="sng" strike="noStrike">
            <a:solidFill>
              <a:schemeClr val="dk1"/>
            </a:solidFill>
            <a:latin typeface="Arial" pitchFamily="34" charset="0"/>
            <a:ea typeface="+mn-ea"/>
            <a:cs typeface="Arial" pitchFamily="34" charset="0"/>
          </a:endParaRPr>
        </a:p>
        <a:p>
          <a:r>
            <a:rPr lang="pt-BR" sz="1200" b="1">
              <a:latin typeface="Arial" pitchFamily="34" charset="0"/>
              <a:cs typeface="Arial" pitchFamily="34" charset="0"/>
            </a:rPr>
            <a:t> </a:t>
          </a:r>
          <a:r>
            <a:rPr lang="pt-BR" sz="1200" b="1" i="0" u="none" strike="noStrike">
              <a:solidFill>
                <a:schemeClr val="dk1"/>
              </a:solidFill>
              <a:latin typeface="Arial" pitchFamily="34" charset="0"/>
              <a:ea typeface="+mn-ea"/>
              <a:cs typeface="Arial" pitchFamily="34" charset="0"/>
            </a:rPr>
            <a:t>5.1</a:t>
          </a:r>
          <a:r>
            <a:rPr lang="pt-BR" sz="1200" b="1">
              <a:latin typeface="Arial" pitchFamily="34" charset="0"/>
              <a:cs typeface="Arial" pitchFamily="34" charset="0"/>
            </a:rPr>
            <a:t> </a:t>
          </a:r>
          <a:r>
            <a:rPr lang="pt-BR" sz="1200" b="1">
              <a:solidFill>
                <a:schemeClr val="dk1"/>
              </a:solidFill>
              <a:latin typeface="Arial" pitchFamily="34" charset="0"/>
              <a:ea typeface="+mn-ea"/>
              <a:cs typeface="Arial" pitchFamily="34" charset="0"/>
            </a:rPr>
            <a:t>Além de outros casos previstos na lei, são obrigações da REPRESENTANTE</a:t>
          </a:r>
          <a:endParaRPr lang="pt-BR" sz="1200" b="1" i="0" u="none" strike="noStrike">
            <a:solidFill>
              <a:schemeClr val="dk1"/>
            </a:solidFill>
            <a:latin typeface="Arial" pitchFamily="34" charset="0"/>
            <a:ea typeface="+mn-ea"/>
            <a:cs typeface="Arial" pitchFamily="34" charset="0"/>
          </a:endParaRPr>
        </a:p>
        <a:p>
          <a:endParaRPr lang="pt-BR" sz="1100" b="1">
            <a:solidFill>
              <a:schemeClr val="dk1"/>
            </a:solidFill>
            <a:latin typeface="+mn-lt"/>
            <a:ea typeface="+mn-ea"/>
            <a:cs typeface="+mn-cs"/>
          </a:endParaRPr>
        </a:p>
        <a:p>
          <a:r>
            <a:rPr lang="pt-BR" sz="1200" b="1">
              <a:solidFill>
                <a:schemeClr val="dk1"/>
              </a:solidFill>
              <a:latin typeface="Arial" pitchFamily="34" charset="0"/>
              <a:ea typeface="+mn-ea"/>
              <a:cs typeface="Arial" pitchFamily="34" charset="0"/>
            </a:rPr>
            <a:t>K) Fornecer à REPRESENTADA sempre que for solicitado, juntamente com a Nota Fiscal para pagamento dos serviços prestados, todos os comprovantes de cumprimento de suas obrigações legais com os órgãos Municipais, Estaduais, Federais e de Órgãos de classe, sob pena de retenção do pagamento das comissões até o cumprimento integral da obrigação assumida. Sendo que mensalmente deverão ser apresentados os recolhimentos mensais junto ao INSS e anualmente os recolhimentos relativos ao licenciamento junto a Prefeitura e Contribuições junto aos órgãos de classe e sindicais</a:t>
          </a:r>
        </a:p>
        <a:p>
          <a:endParaRPr lang="pt-BR" sz="1200" b="1">
            <a:solidFill>
              <a:schemeClr val="dk1"/>
            </a:solidFill>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pt-BR" sz="1200" b="1" i="0">
              <a:solidFill>
                <a:schemeClr val="dk1"/>
              </a:solidFill>
              <a:latin typeface="Arial" pitchFamily="34" charset="0"/>
              <a:ea typeface="+mn-ea"/>
              <a:cs typeface="Arial" pitchFamily="34" charset="0"/>
            </a:rPr>
            <a:t>4.</a:t>
          </a:r>
          <a:r>
            <a:rPr lang="pt-BR" sz="1200" b="1">
              <a:solidFill>
                <a:schemeClr val="dk1"/>
              </a:solidFill>
              <a:latin typeface="Arial" pitchFamily="34" charset="0"/>
              <a:ea typeface="+mn-ea"/>
              <a:cs typeface="Arial" pitchFamily="34" charset="0"/>
            </a:rPr>
            <a:t> </a:t>
          </a:r>
          <a:r>
            <a:rPr lang="pt-BR" sz="1200" b="1" i="0" u="sng">
              <a:solidFill>
                <a:schemeClr val="dk1"/>
              </a:solidFill>
              <a:latin typeface="Arial" pitchFamily="34" charset="0"/>
              <a:ea typeface="+mn-ea"/>
              <a:cs typeface="Arial" pitchFamily="34" charset="0"/>
            </a:rPr>
            <a:t>OBRIGAÇÕES DA CONTRATADA</a:t>
          </a:r>
          <a:r>
            <a:rPr lang="pt-BR" sz="1200" b="1" i="0" u="sng" baseline="0">
              <a:solidFill>
                <a:schemeClr val="dk1"/>
              </a:solidFill>
              <a:latin typeface="Arial" pitchFamily="34" charset="0"/>
              <a:ea typeface="+mn-ea"/>
              <a:cs typeface="Arial" pitchFamily="34" charset="0"/>
            </a:rPr>
            <a:t> (assistentes)</a:t>
          </a:r>
        </a:p>
        <a:p>
          <a:pPr marL="0" marR="0" indent="0" defTabSz="914400" eaLnBrk="1" fontAlgn="auto" latinLnBrk="0" hangingPunct="1">
            <a:lnSpc>
              <a:spcPct val="100000"/>
            </a:lnSpc>
            <a:spcBef>
              <a:spcPts val="0"/>
            </a:spcBef>
            <a:spcAft>
              <a:spcPts val="0"/>
            </a:spcAft>
            <a:buClrTx/>
            <a:buSzTx/>
            <a:buFontTx/>
            <a:buNone/>
            <a:tabLst/>
            <a:defRPr/>
          </a:pPr>
          <a:endParaRPr lang="pt-BR" sz="1200" b="1" i="0" u="sng" baseline="0">
            <a:solidFill>
              <a:schemeClr val="dk1"/>
            </a:solidFill>
            <a:latin typeface="Arial" pitchFamily="34" charset="0"/>
            <a:ea typeface="+mn-ea"/>
            <a:cs typeface="Arial" pitchFamily="34" charset="0"/>
          </a:endParaRPr>
        </a:p>
        <a:p>
          <a:r>
            <a:rPr lang="pt-BR" sz="1200" b="1">
              <a:solidFill>
                <a:schemeClr val="dk1"/>
              </a:solidFill>
              <a:effectLst/>
              <a:latin typeface="Arial" panose="020B0604020202020204" pitchFamily="34" charset="0"/>
              <a:ea typeface="+mn-ea"/>
              <a:cs typeface="Arial" panose="020B0604020202020204" pitchFamily="34" charset="0"/>
            </a:rPr>
            <a:t>4.10. Fornecer à CONTRATANTE sempre que for solicitado, e juntamente com a Nota Fiscal para pagamento dos serviços prestados, todos os comprovantes de cumprimento de suas obrigações legais com os órgãos Municipais, Estaduais, Federais e de Órgãos de classe, sob pena de retenção do pagamento das retribuições até o cumprimento integral da obrigação assumida. Mensalmente deverão ser apresentados os recolhimentos mensais junto ao INSS e anualmente os recolhimentos relativos ao licenciamento junto a Prefeitura e Contribuições junto aos órgãos de classe e sindicais;</a:t>
          </a:r>
        </a:p>
        <a:p>
          <a:r>
            <a:rPr lang="pt-BR" sz="1200" b="1">
              <a:solidFill>
                <a:schemeClr val="dk1"/>
              </a:solidFill>
              <a:effectLst/>
              <a:latin typeface="Arial" panose="020B0604020202020204" pitchFamily="34" charset="0"/>
              <a:ea typeface="+mn-ea"/>
              <a:cs typeface="Arial" panose="020B0604020202020204" pitchFamily="34" charset="0"/>
            </a:rPr>
            <a:t> </a:t>
          </a:r>
        </a:p>
        <a:p>
          <a:r>
            <a:rPr lang="pt-BR" sz="1200" b="1">
              <a:solidFill>
                <a:schemeClr val="dk1"/>
              </a:solidFill>
              <a:effectLst/>
              <a:latin typeface="Arial" panose="020B0604020202020204" pitchFamily="34" charset="0"/>
              <a:ea typeface="+mn-ea"/>
              <a:cs typeface="Arial" panose="020B0604020202020204" pitchFamily="34" charset="0"/>
            </a:rPr>
            <a:t>4.11. A CONTRATADA deverá enviar ainda à CONTRATANTE  os comprovantes de RDV(Relatório de Despesas de Viagem) em data acordada, sob pena de retenção do pagamento das retribuições até o cumprimento da obrigação assumida. </a:t>
          </a:r>
        </a:p>
        <a:p>
          <a:endParaRPr lang="pt-BR" sz="1200" b="1">
            <a:solidFill>
              <a:schemeClr val="dk1"/>
            </a:solidFill>
            <a:latin typeface="Arial" pitchFamily="34" charset="0"/>
            <a:ea typeface="+mn-ea"/>
            <a:cs typeface="Arial" pitchFamily="34" charset="0"/>
          </a:endParaRP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6</xdr:col>
      <xdr:colOff>721580</xdr:colOff>
      <xdr:row>18</xdr:row>
      <xdr:rowOff>473048</xdr:rowOff>
    </xdr:from>
    <xdr:to>
      <xdr:col>13</xdr:col>
      <xdr:colOff>1034544</xdr:colOff>
      <xdr:row>36</xdr:row>
      <xdr:rowOff>378198</xdr:rowOff>
    </xdr:to>
    <xdr:sp macro="" textlink="">
      <xdr:nvSpPr>
        <xdr:cNvPr id="2" name="Retângulo de cantos arredondados 1"/>
        <xdr:cNvSpPr/>
      </xdr:nvSpPr>
      <xdr:spPr>
        <a:xfrm>
          <a:off x="10980005" y="20885123"/>
          <a:ext cx="11361964" cy="5753500"/>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pt-BR" sz="1100"/>
        </a:p>
      </xdr:txBody>
    </xdr:sp>
    <xdr:clientData/>
  </xdr:twoCellAnchor>
  <xdr:twoCellAnchor>
    <xdr:from>
      <xdr:col>7</xdr:col>
      <xdr:colOff>0</xdr:colOff>
      <xdr:row>20</xdr:row>
      <xdr:rowOff>210111</xdr:rowOff>
    </xdr:from>
    <xdr:to>
      <xdr:col>13</xdr:col>
      <xdr:colOff>826434</xdr:colOff>
      <xdr:row>35</xdr:row>
      <xdr:rowOff>224117</xdr:rowOff>
    </xdr:to>
    <xdr:sp macro="" textlink="">
      <xdr:nvSpPr>
        <xdr:cNvPr id="3" name="CaixaDeTexto 2"/>
        <xdr:cNvSpPr txBox="1"/>
      </xdr:nvSpPr>
      <xdr:spPr>
        <a:xfrm>
          <a:off x="12258675" y="21355611"/>
          <a:ext cx="9875184" cy="4747931"/>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200" b="1">
              <a:latin typeface="Arial" pitchFamily="34" charset="0"/>
              <a:cs typeface="Arial" pitchFamily="34" charset="0"/>
            </a:rPr>
            <a:t>Cláusula do Contrato s/ Bloqueio de Comissão</a:t>
          </a:r>
        </a:p>
        <a:p>
          <a:endParaRPr lang="pt-BR" sz="1200" b="1">
            <a:latin typeface="Arial" pitchFamily="34" charset="0"/>
            <a:cs typeface="Arial" pitchFamily="34" charset="0"/>
          </a:endParaRPr>
        </a:p>
        <a:p>
          <a:r>
            <a:rPr lang="pt-BR" sz="1200" b="1" i="0" u="none" strike="noStrike">
              <a:solidFill>
                <a:schemeClr val="dk1"/>
              </a:solidFill>
              <a:latin typeface="Arial" pitchFamily="34" charset="0"/>
              <a:ea typeface="+mn-ea"/>
              <a:cs typeface="Arial" pitchFamily="34" charset="0"/>
            </a:rPr>
            <a:t>5.</a:t>
          </a:r>
          <a:r>
            <a:rPr lang="pt-BR" sz="1200" b="1">
              <a:latin typeface="Arial" pitchFamily="34" charset="0"/>
              <a:cs typeface="Arial" pitchFamily="34" charset="0"/>
            </a:rPr>
            <a:t> </a:t>
          </a:r>
          <a:r>
            <a:rPr lang="pt-BR" sz="1200" b="1" i="0" u="sng" strike="noStrike">
              <a:solidFill>
                <a:schemeClr val="dk1"/>
              </a:solidFill>
              <a:latin typeface="Arial" pitchFamily="34" charset="0"/>
              <a:ea typeface="+mn-ea"/>
              <a:cs typeface="Arial" pitchFamily="34" charset="0"/>
            </a:rPr>
            <a:t>OBRIGAÇÕES DA REPRESENTANTE (Representantes)</a:t>
          </a:r>
        </a:p>
        <a:p>
          <a:endParaRPr lang="pt-BR" sz="1200" b="1" i="0" u="sng" strike="noStrike">
            <a:solidFill>
              <a:schemeClr val="dk1"/>
            </a:solidFill>
            <a:latin typeface="Arial" pitchFamily="34" charset="0"/>
            <a:ea typeface="+mn-ea"/>
            <a:cs typeface="Arial" pitchFamily="34" charset="0"/>
          </a:endParaRPr>
        </a:p>
        <a:p>
          <a:r>
            <a:rPr lang="pt-BR" sz="1200" b="1">
              <a:latin typeface="Arial" pitchFamily="34" charset="0"/>
              <a:cs typeface="Arial" pitchFamily="34" charset="0"/>
            </a:rPr>
            <a:t> </a:t>
          </a:r>
          <a:r>
            <a:rPr lang="pt-BR" sz="1200" b="1" i="0" u="none" strike="noStrike">
              <a:solidFill>
                <a:schemeClr val="dk1"/>
              </a:solidFill>
              <a:latin typeface="Arial" pitchFamily="34" charset="0"/>
              <a:ea typeface="+mn-ea"/>
              <a:cs typeface="Arial" pitchFamily="34" charset="0"/>
            </a:rPr>
            <a:t>5.1</a:t>
          </a:r>
          <a:r>
            <a:rPr lang="pt-BR" sz="1200" b="1">
              <a:latin typeface="Arial" pitchFamily="34" charset="0"/>
              <a:cs typeface="Arial" pitchFamily="34" charset="0"/>
            </a:rPr>
            <a:t> </a:t>
          </a:r>
          <a:r>
            <a:rPr lang="pt-BR" sz="1200" b="1">
              <a:solidFill>
                <a:schemeClr val="dk1"/>
              </a:solidFill>
              <a:latin typeface="Arial" pitchFamily="34" charset="0"/>
              <a:ea typeface="+mn-ea"/>
              <a:cs typeface="Arial" pitchFamily="34" charset="0"/>
            </a:rPr>
            <a:t>Além de outros casos previstos na lei, são obrigações da REPRESENTANTE</a:t>
          </a:r>
          <a:endParaRPr lang="pt-BR" sz="1200" b="1" i="0" u="none" strike="noStrike">
            <a:solidFill>
              <a:schemeClr val="dk1"/>
            </a:solidFill>
            <a:latin typeface="Arial" pitchFamily="34" charset="0"/>
            <a:ea typeface="+mn-ea"/>
            <a:cs typeface="Arial" pitchFamily="34" charset="0"/>
          </a:endParaRPr>
        </a:p>
        <a:p>
          <a:endParaRPr lang="pt-BR" sz="1100" b="1">
            <a:solidFill>
              <a:schemeClr val="dk1"/>
            </a:solidFill>
            <a:latin typeface="+mn-lt"/>
            <a:ea typeface="+mn-ea"/>
            <a:cs typeface="+mn-cs"/>
          </a:endParaRPr>
        </a:p>
        <a:p>
          <a:r>
            <a:rPr lang="pt-BR" sz="1200" b="1">
              <a:solidFill>
                <a:schemeClr val="dk1"/>
              </a:solidFill>
              <a:latin typeface="Arial" pitchFamily="34" charset="0"/>
              <a:ea typeface="+mn-ea"/>
              <a:cs typeface="Arial" pitchFamily="34" charset="0"/>
            </a:rPr>
            <a:t>K) Fornecer à REPRESENTADA sempre que for solicitado, juntamente com a Nota Fiscal para pagamento dos serviços prestados, todos os comprovantes de cumprimento de suas obrigações legais com os órgãos Municipais, Estaduais, Federais e de Órgãos de classe, sob pena de retenção do pagamento das comissões até o cumprimento integral da obrigação assumida. Sendo que mensalmente deverão ser apresentados os recolhimentos mensais junto ao INSS e anualmente os recolhimentos relativos ao licenciamento junto a Prefeitura e Contribuições junto aos órgãos de classe e sindicais</a:t>
          </a:r>
        </a:p>
        <a:p>
          <a:endParaRPr lang="pt-BR" sz="1200" b="1">
            <a:solidFill>
              <a:schemeClr val="dk1"/>
            </a:solidFill>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pt-BR" sz="1200" b="1" i="0">
              <a:solidFill>
                <a:schemeClr val="dk1"/>
              </a:solidFill>
              <a:latin typeface="Arial" pitchFamily="34" charset="0"/>
              <a:ea typeface="+mn-ea"/>
              <a:cs typeface="Arial" pitchFamily="34" charset="0"/>
            </a:rPr>
            <a:t>4.</a:t>
          </a:r>
          <a:r>
            <a:rPr lang="pt-BR" sz="1200" b="1">
              <a:solidFill>
                <a:schemeClr val="dk1"/>
              </a:solidFill>
              <a:latin typeface="Arial" pitchFamily="34" charset="0"/>
              <a:ea typeface="+mn-ea"/>
              <a:cs typeface="Arial" pitchFamily="34" charset="0"/>
            </a:rPr>
            <a:t> </a:t>
          </a:r>
          <a:r>
            <a:rPr lang="pt-BR" sz="1200" b="1" i="0" u="sng">
              <a:solidFill>
                <a:schemeClr val="dk1"/>
              </a:solidFill>
              <a:latin typeface="Arial" pitchFamily="34" charset="0"/>
              <a:ea typeface="+mn-ea"/>
              <a:cs typeface="Arial" pitchFamily="34" charset="0"/>
            </a:rPr>
            <a:t>OBRIGAÇÕES DA CONTRATADA</a:t>
          </a:r>
          <a:r>
            <a:rPr lang="pt-BR" sz="1200" b="1" i="0" u="sng" baseline="0">
              <a:solidFill>
                <a:schemeClr val="dk1"/>
              </a:solidFill>
              <a:latin typeface="Arial" pitchFamily="34" charset="0"/>
              <a:ea typeface="+mn-ea"/>
              <a:cs typeface="Arial" pitchFamily="34" charset="0"/>
            </a:rPr>
            <a:t> (assistentes)</a:t>
          </a:r>
        </a:p>
        <a:p>
          <a:pPr marL="0" marR="0" indent="0" defTabSz="914400" eaLnBrk="1" fontAlgn="auto" latinLnBrk="0" hangingPunct="1">
            <a:lnSpc>
              <a:spcPct val="100000"/>
            </a:lnSpc>
            <a:spcBef>
              <a:spcPts val="0"/>
            </a:spcBef>
            <a:spcAft>
              <a:spcPts val="0"/>
            </a:spcAft>
            <a:buClrTx/>
            <a:buSzTx/>
            <a:buFontTx/>
            <a:buNone/>
            <a:tabLst/>
            <a:defRPr/>
          </a:pPr>
          <a:endParaRPr lang="pt-BR" sz="1200" b="1" i="0" u="sng" baseline="0">
            <a:solidFill>
              <a:schemeClr val="dk1"/>
            </a:solidFill>
            <a:latin typeface="Arial" pitchFamily="34" charset="0"/>
            <a:ea typeface="+mn-ea"/>
            <a:cs typeface="Arial" pitchFamily="34" charset="0"/>
          </a:endParaRPr>
        </a:p>
        <a:p>
          <a:r>
            <a:rPr lang="pt-BR" sz="1200" b="1">
              <a:solidFill>
                <a:schemeClr val="dk1"/>
              </a:solidFill>
              <a:effectLst/>
              <a:latin typeface="Arial" panose="020B0604020202020204" pitchFamily="34" charset="0"/>
              <a:ea typeface="+mn-ea"/>
              <a:cs typeface="Arial" panose="020B0604020202020204" pitchFamily="34" charset="0"/>
            </a:rPr>
            <a:t>4.10. Fornecer à CONTRATANTE sempre que for solicitado, e juntamente com a Nota Fiscal para pagamento dos serviços prestados, todos os comprovantes de cumprimento de suas obrigações legais com os órgãos Municipais, Estaduais, Federais e de Órgãos de classe, sob pena de retenção do pagamento das retribuições até o cumprimento integral da obrigação assumida. Mensalmente deverão ser apresentados os recolhimentos mensais junto ao INSS e anualmente os recolhimentos relativos ao licenciamento junto a Prefeitura e Contribuições junto aos órgãos de classe e sindicais;</a:t>
          </a:r>
        </a:p>
        <a:p>
          <a:r>
            <a:rPr lang="pt-BR" sz="1200" b="1">
              <a:solidFill>
                <a:schemeClr val="dk1"/>
              </a:solidFill>
              <a:effectLst/>
              <a:latin typeface="Arial" panose="020B0604020202020204" pitchFamily="34" charset="0"/>
              <a:ea typeface="+mn-ea"/>
              <a:cs typeface="Arial" panose="020B0604020202020204" pitchFamily="34" charset="0"/>
            </a:rPr>
            <a:t> </a:t>
          </a:r>
        </a:p>
        <a:p>
          <a:r>
            <a:rPr lang="pt-BR" sz="1200" b="1">
              <a:solidFill>
                <a:schemeClr val="dk1"/>
              </a:solidFill>
              <a:effectLst/>
              <a:latin typeface="Arial" panose="020B0604020202020204" pitchFamily="34" charset="0"/>
              <a:ea typeface="+mn-ea"/>
              <a:cs typeface="Arial" panose="020B0604020202020204" pitchFamily="34" charset="0"/>
            </a:rPr>
            <a:t>4.11. A CONTRATADA deverá enviar ainda à CONTRATANTE  os comprovantes de RDV(Relatório de Despesas de Viagem) em data acordada, sob pena de retenção do pagamento das retribuições até o cumprimento da obrigação assumida. </a:t>
          </a:r>
        </a:p>
        <a:p>
          <a:endParaRPr lang="pt-BR" sz="1200" b="1">
            <a:solidFill>
              <a:schemeClr val="dk1"/>
            </a:solidFill>
            <a:latin typeface="Arial" pitchFamily="34" charset="0"/>
            <a:ea typeface="+mn-ea"/>
            <a:cs typeface="Arial" pitchFamily="34" charset="0"/>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6</xdr:col>
      <xdr:colOff>721580</xdr:colOff>
      <xdr:row>18</xdr:row>
      <xdr:rowOff>473048</xdr:rowOff>
    </xdr:from>
    <xdr:to>
      <xdr:col>13</xdr:col>
      <xdr:colOff>1034544</xdr:colOff>
      <xdr:row>36</xdr:row>
      <xdr:rowOff>378198</xdr:rowOff>
    </xdr:to>
    <xdr:sp macro="" textlink="">
      <xdr:nvSpPr>
        <xdr:cNvPr id="2" name="Retângulo de cantos arredondados 1"/>
        <xdr:cNvSpPr/>
      </xdr:nvSpPr>
      <xdr:spPr>
        <a:xfrm>
          <a:off x="10980005" y="21085148"/>
          <a:ext cx="11361964" cy="5753500"/>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pt-BR" sz="1100"/>
        </a:p>
      </xdr:txBody>
    </xdr:sp>
    <xdr:clientData/>
  </xdr:twoCellAnchor>
  <xdr:twoCellAnchor>
    <xdr:from>
      <xdr:col>7</xdr:col>
      <xdr:colOff>0</xdr:colOff>
      <xdr:row>20</xdr:row>
      <xdr:rowOff>210111</xdr:rowOff>
    </xdr:from>
    <xdr:to>
      <xdr:col>13</xdr:col>
      <xdr:colOff>826434</xdr:colOff>
      <xdr:row>35</xdr:row>
      <xdr:rowOff>224117</xdr:rowOff>
    </xdr:to>
    <xdr:sp macro="" textlink="">
      <xdr:nvSpPr>
        <xdr:cNvPr id="3" name="CaixaDeTexto 2"/>
        <xdr:cNvSpPr txBox="1"/>
      </xdr:nvSpPr>
      <xdr:spPr>
        <a:xfrm>
          <a:off x="12258675" y="21555636"/>
          <a:ext cx="9875184" cy="4747931"/>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200" b="1">
              <a:latin typeface="Arial" pitchFamily="34" charset="0"/>
              <a:cs typeface="Arial" pitchFamily="34" charset="0"/>
            </a:rPr>
            <a:t>Cláusula do Contrato s/ Bloqueio de Comissão</a:t>
          </a:r>
        </a:p>
        <a:p>
          <a:endParaRPr lang="pt-BR" sz="1200" b="1">
            <a:latin typeface="Arial" pitchFamily="34" charset="0"/>
            <a:cs typeface="Arial" pitchFamily="34" charset="0"/>
          </a:endParaRPr>
        </a:p>
        <a:p>
          <a:r>
            <a:rPr lang="pt-BR" sz="1200" b="1" i="0" u="none" strike="noStrike">
              <a:solidFill>
                <a:schemeClr val="dk1"/>
              </a:solidFill>
              <a:latin typeface="Arial" pitchFamily="34" charset="0"/>
              <a:ea typeface="+mn-ea"/>
              <a:cs typeface="Arial" pitchFamily="34" charset="0"/>
            </a:rPr>
            <a:t>5.</a:t>
          </a:r>
          <a:r>
            <a:rPr lang="pt-BR" sz="1200" b="1">
              <a:latin typeface="Arial" pitchFamily="34" charset="0"/>
              <a:cs typeface="Arial" pitchFamily="34" charset="0"/>
            </a:rPr>
            <a:t> </a:t>
          </a:r>
          <a:r>
            <a:rPr lang="pt-BR" sz="1200" b="1" i="0" u="sng" strike="noStrike">
              <a:solidFill>
                <a:schemeClr val="dk1"/>
              </a:solidFill>
              <a:latin typeface="Arial" pitchFamily="34" charset="0"/>
              <a:ea typeface="+mn-ea"/>
              <a:cs typeface="Arial" pitchFamily="34" charset="0"/>
            </a:rPr>
            <a:t>OBRIGAÇÕES DA REPRESENTANTE (Representantes)</a:t>
          </a:r>
        </a:p>
        <a:p>
          <a:endParaRPr lang="pt-BR" sz="1200" b="1" i="0" u="sng" strike="noStrike">
            <a:solidFill>
              <a:schemeClr val="dk1"/>
            </a:solidFill>
            <a:latin typeface="Arial" pitchFamily="34" charset="0"/>
            <a:ea typeface="+mn-ea"/>
            <a:cs typeface="Arial" pitchFamily="34" charset="0"/>
          </a:endParaRPr>
        </a:p>
        <a:p>
          <a:r>
            <a:rPr lang="pt-BR" sz="1200" b="1">
              <a:latin typeface="Arial" pitchFamily="34" charset="0"/>
              <a:cs typeface="Arial" pitchFamily="34" charset="0"/>
            </a:rPr>
            <a:t> </a:t>
          </a:r>
          <a:r>
            <a:rPr lang="pt-BR" sz="1200" b="1" i="0" u="none" strike="noStrike">
              <a:solidFill>
                <a:schemeClr val="dk1"/>
              </a:solidFill>
              <a:latin typeface="Arial" pitchFamily="34" charset="0"/>
              <a:ea typeface="+mn-ea"/>
              <a:cs typeface="Arial" pitchFamily="34" charset="0"/>
            </a:rPr>
            <a:t>5.1</a:t>
          </a:r>
          <a:r>
            <a:rPr lang="pt-BR" sz="1200" b="1">
              <a:latin typeface="Arial" pitchFamily="34" charset="0"/>
              <a:cs typeface="Arial" pitchFamily="34" charset="0"/>
            </a:rPr>
            <a:t> </a:t>
          </a:r>
          <a:r>
            <a:rPr lang="pt-BR" sz="1200" b="1">
              <a:solidFill>
                <a:schemeClr val="dk1"/>
              </a:solidFill>
              <a:latin typeface="Arial" pitchFamily="34" charset="0"/>
              <a:ea typeface="+mn-ea"/>
              <a:cs typeface="Arial" pitchFamily="34" charset="0"/>
            </a:rPr>
            <a:t>Além de outros casos previstos na lei, são obrigações da REPRESENTANTE</a:t>
          </a:r>
          <a:endParaRPr lang="pt-BR" sz="1200" b="1" i="0" u="none" strike="noStrike">
            <a:solidFill>
              <a:schemeClr val="dk1"/>
            </a:solidFill>
            <a:latin typeface="Arial" pitchFamily="34" charset="0"/>
            <a:ea typeface="+mn-ea"/>
            <a:cs typeface="Arial" pitchFamily="34" charset="0"/>
          </a:endParaRPr>
        </a:p>
        <a:p>
          <a:endParaRPr lang="pt-BR" sz="1100" b="1">
            <a:solidFill>
              <a:schemeClr val="dk1"/>
            </a:solidFill>
            <a:latin typeface="+mn-lt"/>
            <a:ea typeface="+mn-ea"/>
            <a:cs typeface="+mn-cs"/>
          </a:endParaRPr>
        </a:p>
        <a:p>
          <a:r>
            <a:rPr lang="pt-BR" sz="1200" b="1">
              <a:solidFill>
                <a:schemeClr val="dk1"/>
              </a:solidFill>
              <a:latin typeface="Arial" pitchFamily="34" charset="0"/>
              <a:ea typeface="+mn-ea"/>
              <a:cs typeface="Arial" pitchFamily="34" charset="0"/>
            </a:rPr>
            <a:t>K) Fornecer à REPRESENTADA sempre que for solicitado, juntamente com a Nota Fiscal para pagamento dos serviços prestados, todos os comprovantes de cumprimento de suas obrigações legais com os órgãos Municipais, Estaduais, Federais e de Órgãos de classe, sob pena de retenção do pagamento das comissões até o cumprimento integral da obrigação assumida. Sendo que mensalmente deverão ser apresentados os recolhimentos mensais junto ao INSS e anualmente os recolhimentos relativos ao licenciamento junto a Prefeitura e Contribuições junto aos órgãos de classe e sindicais</a:t>
          </a:r>
        </a:p>
        <a:p>
          <a:endParaRPr lang="pt-BR" sz="1200" b="1">
            <a:solidFill>
              <a:schemeClr val="dk1"/>
            </a:solidFill>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pt-BR" sz="1200" b="1" i="0">
              <a:solidFill>
                <a:schemeClr val="dk1"/>
              </a:solidFill>
              <a:latin typeface="Arial" pitchFamily="34" charset="0"/>
              <a:ea typeface="+mn-ea"/>
              <a:cs typeface="Arial" pitchFamily="34" charset="0"/>
            </a:rPr>
            <a:t>4.</a:t>
          </a:r>
          <a:r>
            <a:rPr lang="pt-BR" sz="1200" b="1">
              <a:solidFill>
                <a:schemeClr val="dk1"/>
              </a:solidFill>
              <a:latin typeface="Arial" pitchFamily="34" charset="0"/>
              <a:ea typeface="+mn-ea"/>
              <a:cs typeface="Arial" pitchFamily="34" charset="0"/>
            </a:rPr>
            <a:t> </a:t>
          </a:r>
          <a:r>
            <a:rPr lang="pt-BR" sz="1200" b="1" i="0" u="sng">
              <a:solidFill>
                <a:schemeClr val="dk1"/>
              </a:solidFill>
              <a:latin typeface="Arial" pitchFamily="34" charset="0"/>
              <a:ea typeface="+mn-ea"/>
              <a:cs typeface="Arial" pitchFamily="34" charset="0"/>
            </a:rPr>
            <a:t>OBRIGAÇÕES DA CONTRATADA</a:t>
          </a:r>
          <a:r>
            <a:rPr lang="pt-BR" sz="1200" b="1" i="0" u="sng" baseline="0">
              <a:solidFill>
                <a:schemeClr val="dk1"/>
              </a:solidFill>
              <a:latin typeface="Arial" pitchFamily="34" charset="0"/>
              <a:ea typeface="+mn-ea"/>
              <a:cs typeface="Arial" pitchFamily="34" charset="0"/>
            </a:rPr>
            <a:t> (assistentes)</a:t>
          </a:r>
        </a:p>
        <a:p>
          <a:pPr marL="0" marR="0" indent="0" defTabSz="914400" eaLnBrk="1" fontAlgn="auto" latinLnBrk="0" hangingPunct="1">
            <a:lnSpc>
              <a:spcPct val="100000"/>
            </a:lnSpc>
            <a:spcBef>
              <a:spcPts val="0"/>
            </a:spcBef>
            <a:spcAft>
              <a:spcPts val="0"/>
            </a:spcAft>
            <a:buClrTx/>
            <a:buSzTx/>
            <a:buFontTx/>
            <a:buNone/>
            <a:tabLst/>
            <a:defRPr/>
          </a:pPr>
          <a:endParaRPr lang="pt-BR" sz="1200" b="1" i="0" u="sng" baseline="0">
            <a:solidFill>
              <a:schemeClr val="dk1"/>
            </a:solidFill>
            <a:latin typeface="Arial" pitchFamily="34" charset="0"/>
            <a:ea typeface="+mn-ea"/>
            <a:cs typeface="Arial" pitchFamily="34" charset="0"/>
          </a:endParaRPr>
        </a:p>
        <a:p>
          <a:r>
            <a:rPr lang="pt-BR" sz="1200" b="1">
              <a:solidFill>
                <a:schemeClr val="dk1"/>
              </a:solidFill>
              <a:effectLst/>
              <a:latin typeface="Arial" panose="020B0604020202020204" pitchFamily="34" charset="0"/>
              <a:ea typeface="+mn-ea"/>
              <a:cs typeface="Arial" panose="020B0604020202020204" pitchFamily="34" charset="0"/>
            </a:rPr>
            <a:t>4.10. Fornecer à CONTRATANTE sempre que for solicitado, e juntamente com a Nota Fiscal para pagamento dos serviços prestados, todos os comprovantes de cumprimento de suas obrigações legais com os órgãos Municipais, Estaduais, Federais e de Órgãos de classe, sob pena de retenção do pagamento das retribuições até o cumprimento integral da obrigação assumida. Mensalmente deverão ser apresentados os recolhimentos mensais junto ao INSS e anualmente os recolhimentos relativos ao licenciamento junto a Prefeitura e Contribuições junto aos órgãos de classe e sindicais;</a:t>
          </a:r>
        </a:p>
        <a:p>
          <a:r>
            <a:rPr lang="pt-BR" sz="1200" b="1">
              <a:solidFill>
                <a:schemeClr val="dk1"/>
              </a:solidFill>
              <a:effectLst/>
              <a:latin typeface="Arial" panose="020B0604020202020204" pitchFamily="34" charset="0"/>
              <a:ea typeface="+mn-ea"/>
              <a:cs typeface="Arial" panose="020B0604020202020204" pitchFamily="34" charset="0"/>
            </a:rPr>
            <a:t> </a:t>
          </a:r>
        </a:p>
        <a:p>
          <a:r>
            <a:rPr lang="pt-BR" sz="1200" b="1">
              <a:solidFill>
                <a:schemeClr val="dk1"/>
              </a:solidFill>
              <a:effectLst/>
              <a:latin typeface="Arial" panose="020B0604020202020204" pitchFamily="34" charset="0"/>
              <a:ea typeface="+mn-ea"/>
              <a:cs typeface="Arial" panose="020B0604020202020204" pitchFamily="34" charset="0"/>
            </a:rPr>
            <a:t>4.11. A CONTRATADA deverá enviar ainda à CONTRATANTE  os comprovantes de RDV(Relatório de Despesas de Viagem) em data acordada, sob pena de retenção do pagamento das retribuições até o cumprimento da obrigação assumida. </a:t>
          </a:r>
        </a:p>
        <a:p>
          <a:endParaRPr lang="pt-BR" sz="1200" b="1">
            <a:solidFill>
              <a:schemeClr val="dk1"/>
            </a:solidFill>
            <a:latin typeface="Arial" pitchFamily="34" charset="0"/>
            <a:ea typeface="+mn-ea"/>
            <a:cs typeface="Arial" pitchFamily="34" charset="0"/>
          </a:endParaRP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6</xdr:col>
      <xdr:colOff>721580</xdr:colOff>
      <xdr:row>18</xdr:row>
      <xdr:rowOff>473048</xdr:rowOff>
    </xdr:from>
    <xdr:to>
      <xdr:col>13</xdr:col>
      <xdr:colOff>1034544</xdr:colOff>
      <xdr:row>36</xdr:row>
      <xdr:rowOff>378198</xdr:rowOff>
    </xdr:to>
    <xdr:sp macro="" textlink="">
      <xdr:nvSpPr>
        <xdr:cNvPr id="2" name="Retângulo de cantos arredondados 1"/>
        <xdr:cNvSpPr/>
      </xdr:nvSpPr>
      <xdr:spPr>
        <a:xfrm>
          <a:off x="10980005" y="21085148"/>
          <a:ext cx="11361964" cy="5753500"/>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pt-BR" sz="1100"/>
        </a:p>
      </xdr:txBody>
    </xdr:sp>
    <xdr:clientData/>
  </xdr:twoCellAnchor>
  <xdr:twoCellAnchor>
    <xdr:from>
      <xdr:col>7</xdr:col>
      <xdr:colOff>0</xdr:colOff>
      <xdr:row>20</xdr:row>
      <xdr:rowOff>210111</xdr:rowOff>
    </xdr:from>
    <xdr:to>
      <xdr:col>13</xdr:col>
      <xdr:colOff>826434</xdr:colOff>
      <xdr:row>35</xdr:row>
      <xdr:rowOff>224117</xdr:rowOff>
    </xdr:to>
    <xdr:sp macro="" textlink="">
      <xdr:nvSpPr>
        <xdr:cNvPr id="3" name="CaixaDeTexto 2"/>
        <xdr:cNvSpPr txBox="1"/>
      </xdr:nvSpPr>
      <xdr:spPr>
        <a:xfrm>
          <a:off x="12258675" y="21555636"/>
          <a:ext cx="9875184" cy="4747931"/>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200" b="1">
              <a:latin typeface="Arial" pitchFamily="34" charset="0"/>
              <a:cs typeface="Arial" pitchFamily="34" charset="0"/>
            </a:rPr>
            <a:t>Cláusula do Contrato s/ Bloqueio de Comissão</a:t>
          </a:r>
        </a:p>
        <a:p>
          <a:endParaRPr lang="pt-BR" sz="1200" b="1">
            <a:latin typeface="Arial" pitchFamily="34" charset="0"/>
            <a:cs typeface="Arial" pitchFamily="34" charset="0"/>
          </a:endParaRPr>
        </a:p>
        <a:p>
          <a:r>
            <a:rPr lang="pt-BR" sz="1200" b="1" i="0" u="none" strike="noStrike">
              <a:solidFill>
                <a:schemeClr val="dk1"/>
              </a:solidFill>
              <a:latin typeface="Arial" pitchFamily="34" charset="0"/>
              <a:ea typeface="+mn-ea"/>
              <a:cs typeface="Arial" pitchFamily="34" charset="0"/>
            </a:rPr>
            <a:t>5.</a:t>
          </a:r>
          <a:r>
            <a:rPr lang="pt-BR" sz="1200" b="1">
              <a:latin typeface="Arial" pitchFamily="34" charset="0"/>
              <a:cs typeface="Arial" pitchFamily="34" charset="0"/>
            </a:rPr>
            <a:t> </a:t>
          </a:r>
          <a:r>
            <a:rPr lang="pt-BR" sz="1200" b="1" i="0" u="sng" strike="noStrike">
              <a:solidFill>
                <a:schemeClr val="dk1"/>
              </a:solidFill>
              <a:latin typeface="Arial" pitchFamily="34" charset="0"/>
              <a:ea typeface="+mn-ea"/>
              <a:cs typeface="Arial" pitchFamily="34" charset="0"/>
            </a:rPr>
            <a:t>OBRIGAÇÕES DA REPRESENTANTE (Representantes)</a:t>
          </a:r>
        </a:p>
        <a:p>
          <a:endParaRPr lang="pt-BR" sz="1200" b="1" i="0" u="sng" strike="noStrike">
            <a:solidFill>
              <a:schemeClr val="dk1"/>
            </a:solidFill>
            <a:latin typeface="Arial" pitchFamily="34" charset="0"/>
            <a:ea typeface="+mn-ea"/>
            <a:cs typeface="Arial" pitchFamily="34" charset="0"/>
          </a:endParaRPr>
        </a:p>
        <a:p>
          <a:r>
            <a:rPr lang="pt-BR" sz="1200" b="1">
              <a:latin typeface="Arial" pitchFamily="34" charset="0"/>
              <a:cs typeface="Arial" pitchFamily="34" charset="0"/>
            </a:rPr>
            <a:t> </a:t>
          </a:r>
          <a:r>
            <a:rPr lang="pt-BR" sz="1200" b="1" i="0" u="none" strike="noStrike">
              <a:solidFill>
                <a:schemeClr val="dk1"/>
              </a:solidFill>
              <a:latin typeface="Arial" pitchFamily="34" charset="0"/>
              <a:ea typeface="+mn-ea"/>
              <a:cs typeface="Arial" pitchFamily="34" charset="0"/>
            </a:rPr>
            <a:t>5.1</a:t>
          </a:r>
          <a:r>
            <a:rPr lang="pt-BR" sz="1200" b="1">
              <a:latin typeface="Arial" pitchFamily="34" charset="0"/>
              <a:cs typeface="Arial" pitchFamily="34" charset="0"/>
            </a:rPr>
            <a:t> </a:t>
          </a:r>
          <a:r>
            <a:rPr lang="pt-BR" sz="1200" b="1">
              <a:solidFill>
                <a:schemeClr val="dk1"/>
              </a:solidFill>
              <a:latin typeface="Arial" pitchFamily="34" charset="0"/>
              <a:ea typeface="+mn-ea"/>
              <a:cs typeface="Arial" pitchFamily="34" charset="0"/>
            </a:rPr>
            <a:t>Além de outros casos previstos na lei, são obrigações da REPRESENTANTE</a:t>
          </a:r>
          <a:endParaRPr lang="pt-BR" sz="1200" b="1" i="0" u="none" strike="noStrike">
            <a:solidFill>
              <a:schemeClr val="dk1"/>
            </a:solidFill>
            <a:latin typeface="Arial" pitchFamily="34" charset="0"/>
            <a:ea typeface="+mn-ea"/>
            <a:cs typeface="Arial" pitchFamily="34" charset="0"/>
          </a:endParaRPr>
        </a:p>
        <a:p>
          <a:endParaRPr lang="pt-BR" sz="1100" b="1">
            <a:solidFill>
              <a:schemeClr val="dk1"/>
            </a:solidFill>
            <a:latin typeface="+mn-lt"/>
            <a:ea typeface="+mn-ea"/>
            <a:cs typeface="+mn-cs"/>
          </a:endParaRPr>
        </a:p>
        <a:p>
          <a:r>
            <a:rPr lang="pt-BR" sz="1200" b="1">
              <a:solidFill>
                <a:schemeClr val="dk1"/>
              </a:solidFill>
              <a:latin typeface="Arial" pitchFamily="34" charset="0"/>
              <a:ea typeface="+mn-ea"/>
              <a:cs typeface="Arial" pitchFamily="34" charset="0"/>
            </a:rPr>
            <a:t>K) Fornecer à REPRESENTADA sempre que for solicitado, juntamente com a Nota Fiscal para pagamento dos serviços prestados, todos os comprovantes de cumprimento de suas obrigações legais com os órgãos Municipais, Estaduais, Federais e de Órgãos de classe, sob pena de retenção do pagamento das comissões até o cumprimento integral da obrigação assumida. Sendo que mensalmente deverão ser apresentados os recolhimentos mensais junto ao INSS e anualmente os recolhimentos relativos ao licenciamento junto a Prefeitura e Contribuições junto aos órgãos de classe e sindicais</a:t>
          </a:r>
        </a:p>
        <a:p>
          <a:endParaRPr lang="pt-BR" sz="1200" b="1">
            <a:solidFill>
              <a:schemeClr val="dk1"/>
            </a:solidFill>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pt-BR" sz="1200" b="1" i="0">
              <a:solidFill>
                <a:schemeClr val="dk1"/>
              </a:solidFill>
              <a:latin typeface="Arial" pitchFamily="34" charset="0"/>
              <a:ea typeface="+mn-ea"/>
              <a:cs typeface="Arial" pitchFamily="34" charset="0"/>
            </a:rPr>
            <a:t>4.</a:t>
          </a:r>
          <a:r>
            <a:rPr lang="pt-BR" sz="1200" b="1">
              <a:solidFill>
                <a:schemeClr val="dk1"/>
              </a:solidFill>
              <a:latin typeface="Arial" pitchFamily="34" charset="0"/>
              <a:ea typeface="+mn-ea"/>
              <a:cs typeface="Arial" pitchFamily="34" charset="0"/>
            </a:rPr>
            <a:t> </a:t>
          </a:r>
          <a:r>
            <a:rPr lang="pt-BR" sz="1200" b="1" i="0" u="sng">
              <a:solidFill>
                <a:schemeClr val="dk1"/>
              </a:solidFill>
              <a:latin typeface="Arial" pitchFamily="34" charset="0"/>
              <a:ea typeface="+mn-ea"/>
              <a:cs typeface="Arial" pitchFamily="34" charset="0"/>
            </a:rPr>
            <a:t>OBRIGAÇÕES DA CONTRATADA</a:t>
          </a:r>
          <a:r>
            <a:rPr lang="pt-BR" sz="1200" b="1" i="0" u="sng" baseline="0">
              <a:solidFill>
                <a:schemeClr val="dk1"/>
              </a:solidFill>
              <a:latin typeface="Arial" pitchFamily="34" charset="0"/>
              <a:ea typeface="+mn-ea"/>
              <a:cs typeface="Arial" pitchFamily="34" charset="0"/>
            </a:rPr>
            <a:t> (assistentes)</a:t>
          </a:r>
        </a:p>
        <a:p>
          <a:pPr marL="0" marR="0" indent="0" defTabSz="914400" eaLnBrk="1" fontAlgn="auto" latinLnBrk="0" hangingPunct="1">
            <a:lnSpc>
              <a:spcPct val="100000"/>
            </a:lnSpc>
            <a:spcBef>
              <a:spcPts val="0"/>
            </a:spcBef>
            <a:spcAft>
              <a:spcPts val="0"/>
            </a:spcAft>
            <a:buClrTx/>
            <a:buSzTx/>
            <a:buFontTx/>
            <a:buNone/>
            <a:tabLst/>
            <a:defRPr/>
          </a:pPr>
          <a:endParaRPr lang="pt-BR" sz="1200" b="1" i="0" u="sng" baseline="0">
            <a:solidFill>
              <a:schemeClr val="dk1"/>
            </a:solidFill>
            <a:latin typeface="Arial" pitchFamily="34" charset="0"/>
            <a:ea typeface="+mn-ea"/>
            <a:cs typeface="Arial" pitchFamily="34" charset="0"/>
          </a:endParaRPr>
        </a:p>
        <a:p>
          <a:r>
            <a:rPr lang="pt-BR" sz="1200" b="1">
              <a:solidFill>
                <a:schemeClr val="dk1"/>
              </a:solidFill>
              <a:effectLst/>
              <a:latin typeface="Arial" panose="020B0604020202020204" pitchFamily="34" charset="0"/>
              <a:ea typeface="+mn-ea"/>
              <a:cs typeface="Arial" panose="020B0604020202020204" pitchFamily="34" charset="0"/>
            </a:rPr>
            <a:t>4.10. Fornecer à CONTRATANTE sempre que for solicitado, e juntamente com a Nota Fiscal para pagamento dos serviços prestados, todos os comprovantes de cumprimento de suas obrigações legais com os órgãos Municipais, Estaduais, Federais e de Órgãos de classe, sob pena de retenção do pagamento das retribuições até o cumprimento integral da obrigação assumida. Mensalmente deverão ser apresentados os recolhimentos mensais junto ao INSS e anualmente os recolhimentos relativos ao licenciamento junto a Prefeitura e Contribuições junto aos órgãos de classe e sindicais;</a:t>
          </a:r>
        </a:p>
        <a:p>
          <a:r>
            <a:rPr lang="pt-BR" sz="1200" b="1">
              <a:solidFill>
                <a:schemeClr val="dk1"/>
              </a:solidFill>
              <a:effectLst/>
              <a:latin typeface="Arial" panose="020B0604020202020204" pitchFamily="34" charset="0"/>
              <a:ea typeface="+mn-ea"/>
              <a:cs typeface="Arial" panose="020B0604020202020204" pitchFamily="34" charset="0"/>
            </a:rPr>
            <a:t> </a:t>
          </a:r>
        </a:p>
        <a:p>
          <a:r>
            <a:rPr lang="pt-BR" sz="1200" b="1">
              <a:solidFill>
                <a:schemeClr val="dk1"/>
              </a:solidFill>
              <a:effectLst/>
              <a:latin typeface="Arial" panose="020B0604020202020204" pitchFamily="34" charset="0"/>
              <a:ea typeface="+mn-ea"/>
              <a:cs typeface="Arial" panose="020B0604020202020204" pitchFamily="34" charset="0"/>
            </a:rPr>
            <a:t>4.11. A CONTRATADA deverá enviar ainda à CONTRATANTE  os comprovantes de RDV(Relatório de Despesas de Viagem) em data acordada, sob pena de retenção do pagamento das retribuições até o cumprimento da obrigação assumida. </a:t>
          </a:r>
        </a:p>
        <a:p>
          <a:endParaRPr lang="pt-BR" sz="1200" b="1">
            <a:solidFill>
              <a:schemeClr val="dk1"/>
            </a:solidFill>
            <a:latin typeface="Arial" pitchFamily="34" charset="0"/>
            <a:ea typeface="+mn-ea"/>
            <a:cs typeface="Arial" pitchFamily="34" charset="0"/>
          </a:endParaRP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6</xdr:col>
      <xdr:colOff>721580</xdr:colOff>
      <xdr:row>18</xdr:row>
      <xdr:rowOff>473048</xdr:rowOff>
    </xdr:from>
    <xdr:to>
      <xdr:col>13</xdr:col>
      <xdr:colOff>1034544</xdr:colOff>
      <xdr:row>36</xdr:row>
      <xdr:rowOff>378198</xdr:rowOff>
    </xdr:to>
    <xdr:sp macro="" textlink="">
      <xdr:nvSpPr>
        <xdr:cNvPr id="2" name="Retângulo de cantos arredondados 1"/>
        <xdr:cNvSpPr/>
      </xdr:nvSpPr>
      <xdr:spPr>
        <a:xfrm>
          <a:off x="10980005" y="21085148"/>
          <a:ext cx="11361964" cy="5753500"/>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pt-BR" sz="1100"/>
        </a:p>
      </xdr:txBody>
    </xdr:sp>
    <xdr:clientData/>
  </xdr:twoCellAnchor>
  <xdr:twoCellAnchor>
    <xdr:from>
      <xdr:col>7</xdr:col>
      <xdr:colOff>0</xdr:colOff>
      <xdr:row>20</xdr:row>
      <xdr:rowOff>210111</xdr:rowOff>
    </xdr:from>
    <xdr:to>
      <xdr:col>13</xdr:col>
      <xdr:colOff>826434</xdr:colOff>
      <xdr:row>35</xdr:row>
      <xdr:rowOff>224117</xdr:rowOff>
    </xdr:to>
    <xdr:sp macro="" textlink="">
      <xdr:nvSpPr>
        <xdr:cNvPr id="3" name="CaixaDeTexto 2"/>
        <xdr:cNvSpPr txBox="1"/>
      </xdr:nvSpPr>
      <xdr:spPr>
        <a:xfrm>
          <a:off x="12258675" y="21555636"/>
          <a:ext cx="9875184" cy="4747931"/>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200" b="1">
              <a:latin typeface="Arial" pitchFamily="34" charset="0"/>
              <a:cs typeface="Arial" pitchFamily="34" charset="0"/>
            </a:rPr>
            <a:t>Cláusula do Contrato s/ Bloqueio de Comissão</a:t>
          </a:r>
        </a:p>
        <a:p>
          <a:endParaRPr lang="pt-BR" sz="1200" b="1">
            <a:latin typeface="Arial" pitchFamily="34" charset="0"/>
            <a:cs typeface="Arial" pitchFamily="34" charset="0"/>
          </a:endParaRPr>
        </a:p>
        <a:p>
          <a:r>
            <a:rPr lang="pt-BR" sz="1200" b="1" i="0" u="none" strike="noStrike">
              <a:solidFill>
                <a:schemeClr val="dk1"/>
              </a:solidFill>
              <a:latin typeface="Arial" pitchFamily="34" charset="0"/>
              <a:ea typeface="+mn-ea"/>
              <a:cs typeface="Arial" pitchFamily="34" charset="0"/>
            </a:rPr>
            <a:t>5.</a:t>
          </a:r>
          <a:r>
            <a:rPr lang="pt-BR" sz="1200" b="1">
              <a:latin typeface="Arial" pitchFamily="34" charset="0"/>
              <a:cs typeface="Arial" pitchFamily="34" charset="0"/>
            </a:rPr>
            <a:t> </a:t>
          </a:r>
          <a:r>
            <a:rPr lang="pt-BR" sz="1200" b="1" i="0" u="sng" strike="noStrike">
              <a:solidFill>
                <a:schemeClr val="dk1"/>
              </a:solidFill>
              <a:latin typeface="Arial" pitchFamily="34" charset="0"/>
              <a:ea typeface="+mn-ea"/>
              <a:cs typeface="Arial" pitchFamily="34" charset="0"/>
            </a:rPr>
            <a:t>OBRIGAÇÕES DA REPRESENTANTE (Representantes)</a:t>
          </a:r>
        </a:p>
        <a:p>
          <a:endParaRPr lang="pt-BR" sz="1200" b="1" i="0" u="sng" strike="noStrike">
            <a:solidFill>
              <a:schemeClr val="dk1"/>
            </a:solidFill>
            <a:latin typeface="Arial" pitchFamily="34" charset="0"/>
            <a:ea typeface="+mn-ea"/>
            <a:cs typeface="Arial" pitchFamily="34" charset="0"/>
          </a:endParaRPr>
        </a:p>
        <a:p>
          <a:r>
            <a:rPr lang="pt-BR" sz="1200" b="1">
              <a:latin typeface="Arial" pitchFamily="34" charset="0"/>
              <a:cs typeface="Arial" pitchFamily="34" charset="0"/>
            </a:rPr>
            <a:t> </a:t>
          </a:r>
          <a:r>
            <a:rPr lang="pt-BR" sz="1200" b="1" i="0" u="none" strike="noStrike">
              <a:solidFill>
                <a:schemeClr val="dk1"/>
              </a:solidFill>
              <a:latin typeface="Arial" pitchFamily="34" charset="0"/>
              <a:ea typeface="+mn-ea"/>
              <a:cs typeface="Arial" pitchFamily="34" charset="0"/>
            </a:rPr>
            <a:t>5.1</a:t>
          </a:r>
          <a:r>
            <a:rPr lang="pt-BR" sz="1200" b="1">
              <a:latin typeface="Arial" pitchFamily="34" charset="0"/>
              <a:cs typeface="Arial" pitchFamily="34" charset="0"/>
            </a:rPr>
            <a:t> </a:t>
          </a:r>
          <a:r>
            <a:rPr lang="pt-BR" sz="1200" b="1">
              <a:solidFill>
                <a:schemeClr val="dk1"/>
              </a:solidFill>
              <a:latin typeface="Arial" pitchFamily="34" charset="0"/>
              <a:ea typeface="+mn-ea"/>
              <a:cs typeface="Arial" pitchFamily="34" charset="0"/>
            </a:rPr>
            <a:t>Além de outros casos previstos na lei, são obrigações da REPRESENTANTE</a:t>
          </a:r>
          <a:endParaRPr lang="pt-BR" sz="1200" b="1" i="0" u="none" strike="noStrike">
            <a:solidFill>
              <a:schemeClr val="dk1"/>
            </a:solidFill>
            <a:latin typeface="Arial" pitchFamily="34" charset="0"/>
            <a:ea typeface="+mn-ea"/>
            <a:cs typeface="Arial" pitchFamily="34" charset="0"/>
          </a:endParaRPr>
        </a:p>
        <a:p>
          <a:endParaRPr lang="pt-BR" sz="1100" b="1">
            <a:solidFill>
              <a:schemeClr val="dk1"/>
            </a:solidFill>
            <a:latin typeface="+mn-lt"/>
            <a:ea typeface="+mn-ea"/>
            <a:cs typeface="+mn-cs"/>
          </a:endParaRPr>
        </a:p>
        <a:p>
          <a:r>
            <a:rPr lang="pt-BR" sz="1200" b="1">
              <a:solidFill>
                <a:schemeClr val="dk1"/>
              </a:solidFill>
              <a:latin typeface="Arial" pitchFamily="34" charset="0"/>
              <a:ea typeface="+mn-ea"/>
              <a:cs typeface="Arial" pitchFamily="34" charset="0"/>
            </a:rPr>
            <a:t>K) Fornecer à REPRESENTADA sempre que for solicitado, juntamente com a Nota Fiscal para pagamento dos serviços prestados, todos os comprovantes de cumprimento de suas obrigações legais com os órgãos Municipais, Estaduais, Federais e de Órgãos de classe, sob pena de retenção do pagamento das comissões até o cumprimento integral da obrigação assumida. Sendo que mensalmente deverão ser apresentados os recolhimentos mensais junto ao INSS e anualmente os recolhimentos relativos ao licenciamento junto a Prefeitura e Contribuições junto aos órgãos de classe e sindicais</a:t>
          </a:r>
        </a:p>
        <a:p>
          <a:endParaRPr lang="pt-BR" sz="1200" b="1">
            <a:solidFill>
              <a:schemeClr val="dk1"/>
            </a:solidFill>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pt-BR" sz="1200" b="1" i="0">
              <a:solidFill>
                <a:schemeClr val="dk1"/>
              </a:solidFill>
              <a:latin typeface="Arial" pitchFamily="34" charset="0"/>
              <a:ea typeface="+mn-ea"/>
              <a:cs typeface="Arial" pitchFamily="34" charset="0"/>
            </a:rPr>
            <a:t>4.</a:t>
          </a:r>
          <a:r>
            <a:rPr lang="pt-BR" sz="1200" b="1">
              <a:solidFill>
                <a:schemeClr val="dk1"/>
              </a:solidFill>
              <a:latin typeface="Arial" pitchFamily="34" charset="0"/>
              <a:ea typeface="+mn-ea"/>
              <a:cs typeface="Arial" pitchFamily="34" charset="0"/>
            </a:rPr>
            <a:t> </a:t>
          </a:r>
          <a:r>
            <a:rPr lang="pt-BR" sz="1200" b="1" i="0" u="sng">
              <a:solidFill>
                <a:schemeClr val="dk1"/>
              </a:solidFill>
              <a:latin typeface="Arial" pitchFamily="34" charset="0"/>
              <a:ea typeface="+mn-ea"/>
              <a:cs typeface="Arial" pitchFamily="34" charset="0"/>
            </a:rPr>
            <a:t>OBRIGAÇÕES DA CONTRATADA</a:t>
          </a:r>
          <a:r>
            <a:rPr lang="pt-BR" sz="1200" b="1" i="0" u="sng" baseline="0">
              <a:solidFill>
                <a:schemeClr val="dk1"/>
              </a:solidFill>
              <a:latin typeface="Arial" pitchFamily="34" charset="0"/>
              <a:ea typeface="+mn-ea"/>
              <a:cs typeface="Arial" pitchFamily="34" charset="0"/>
            </a:rPr>
            <a:t> (assistentes)</a:t>
          </a:r>
        </a:p>
        <a:p>
          <a:pPr marL="0" marR="0" indent="0" defTabSz="914400" eaLnBrk="1" fontAlgn="auto" latinLnBrk="0" hangingPunct="1">
            <a:lnSpc>
              <a:spcPct val="100000"/>
            </a:lnSpc>
            <a:spcBef>
              <a:spcPts val="0"/>
            </a:spcBef>
            <a:spcAft>
              <a:spcPts val="0"/>
            </a:spcAft>
            <a:buClrTx/>
            <a:buSzTx/>
            <a:buFontTx/>
            <a:buNone/>
            <a:tabLst/>
            <a:defRPr/>
          </a:pPr>
          <a:endParaRPr lang="pt-BR" sz="1200" b="1" i="0" u="sng" baseline="0">
            <a:solidFill>
              <a:schemeClr val="dk1"/>
            </a:solidFill>
            <a:latin typeface="Arial" pitchFamily="34" charset="0"/>
            <a:ea typeface="+mn-ea"/>
            <a:cs typeface="Arial" pitchFamily="34" charset="0"/>
          </a:endParaRPr>
        </a:p>
        <a:p>
          <a:r>
            <a:rPr lang="pt-BR" sz="1200" b="1">
              <a:solidFill>
                <a:schemeClr val="dk1"/>
              </a:solidFill>
              <a:effectLst/>
              <a:latin typeface="Arial" panose="020B0604020202020204" pitchFamily="34" charset="0"/>
              <a:ea typeface="+mn-ea"/>
              <a:cs typeface="Arial" panose="020B0604020202020204" pitchFamily="34" charset="0"/>
            </a:rPr>
            <a:t>4.10. Fornecer à CONTRATANTE sempre que for solicitado, e juntamente com a Nota Fiscal para pagamento dos serviços prestados, todos os comprovantes de cumprimento de suas obrigações legais com os órgãos Municipais, Estaduais, Federais e de Órgãos de classe, sob pena de retenção do pagamento das retribuições até o cumprimento integral da obrigação assumida. Mensalmente deverão ser apresentados os recolhimentos mensais junto ao INSS e anualmente os recolhimentos relativos ao licenciamento junto a Prefeitura e Contribuições junto aos órgãos de classe e sindicais;</a:t>
          </a:r>
        </a:p>
        <a:p>
          <a:r>
            <a:rPr lang="pt-BR" sz="1200" b="1">
              <a:solidFill>
                <a:schemeClr val="dk1"/>
              </a:solidFill>
              <a:effectLst/>
              <a:latin typeface="Arial" panose="020B0604020202020204" pitchFamily="34" charset="0"/>
              <a:ea typeface="+mn-ea"/>
              <a:cs typeface="Arial" panose="020B0604020202020204" pitchFamily="34" charset="0"/>
            </a:rPr>
            <a:t> </a:t>
          </a:r>
        </a:p>
        <a:p>
          <a:r>
            <a:rPr lang="pt-BR" sz="1200" b="1">
              <a:solidFill>
                <a:schemeClr val="dk1"/>
              </a:solidFill>
              <a:effectLst/>
              <a:latin typeface="Arial" panose="020B0604020202020204" pitchFamily="34" charset="0"/>
              <a:ea typeface="+mn-ea"/>
              <a:cs typeface="Arial" panose="020B0604020202020204" pitchFamily="34" charset="0"/>
            </a:rPr>
            <a:t>4.11. A CONTRATADA deverá enviar ainda à CONTRATANTE  os comprovantes de RDV(Relatório de Despesas de Viagem) em data acordada, sob pena de retenção do pagamento das retribuições até o cumprimento da obrigação assumida. </a:t>
          </a:r>
        </a:p>
        <a:p>
          <a:endParaRPr lang="pt-BR" sz="1200" b="1">
            <a:solidFill>
              <a:schemeClr val="dk1"/>
            </a:solidFill>
            <a:latin typeface="Arial" pitchFamily="34" charset="0"/>
            <a:ea typeface="+mn-ea"/>
            <a:cs typeface="Arial" pitchFamily="34" charset="0"/>
          </a:endParaRP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2</xdr:col>
      <xdr:colOff>707573</xdr:colOff>
      <xdr:row>17</xdr:row>
      <xdr:rowOff>0</xdr:rowOff>
    </xdr:from>
    <xdr:to>
      <xdr:col>20</xdr:col>
      <xdr:colOff>0</xdr:colOff>
      <xdr:row>17</xdr:row>
      <xdr:rowOff>0</xdr:rowOff>
    </xdr:to>
    <xdr:sp macro="" textlink="">
      <xdr:nvSpPr>
        <xdr:cNvPr id="2" name="Retângulo de cantos arredondados 1"/>
        <xdr:cNvSpPr/>
      </xdr:nvSpPr>
      <xdr:spPr>
        <a:xfrm>
          <a:off x="11318423" y="14605908"/>
          <a:ext cx="9066439" cy="3731078"/>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pt-BR" sz="1100"/>
        </a:p>
      </xdr:txBody>
    </xdr:sp>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6.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8.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9.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0.xml"/><Relationship Id="rId1" Type="http://schemas.openxmlformats.org/officeDocument/2006/relationships/printerSettings" Target="../printerSettings/printerSettings10.bin"/><Relationship Id="rId4" Type="http://schemas.openxmlformats.org/officeDocument/2006/relationships/comments" Target="../comments10.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1.xml"/><Relationship Id="rId1" Type="http://schemas.openxmlformats.org/officeDocument/2006/relationships/printerSettings" Target="../printerSettings/printerSettings11.bin"/><Relationship Id="rId4" Type="http://schemas.openxmlformats.org/officeDocument/2006/relationships/comments" Target="../comments11.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2.xml"/><Relationship Id="rId1" Type="http://schemas.openxmlformats.org/officeDocument/2006/relationships/printerSettings" Target="../printerSettings/printerSettings12.bin"/><Relationship Id="rId4" Type="http://schemas.openxmlformats.org/officeDocument/2006/relationships/comments" Target="../comments12.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3.xml"/><Relationship Id="rId1" Type="http://schemas.openxmlformats.org/officeDocument/2006/relationships/printerSettings" Target="../printerSettings/printerSettings13.bin"/><Relationship Id="rId4" Type="http://schemas.openxmlformats.org/officeDocument/2006/relationships/comments" Target="../comments13.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4.xml"/><Relationship Id="rId1" Type="http://schemas.openxmlformats.org/officeDocument/2006/relationships/printerSettings" Target="../printerSettings/printerSettings14.bin"/><Relationship Id="rId4" Type="http://schemas.openxmlformats.org/officeDocument/2006/relationships/comments" Target="../comments14.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15.xml"/><Relationship Id="rId1" Type="http://schemas.openxmlformats.org/officeDocument/2006/relationships/printerSettings" Target="../printerSettings/printerSettings15.bin"/><Relationship Id="rId4" Type="http://schemas.openxmlformats.org/officeDocument/2006/relationships/comments" Target="../comments15.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16.xml"/><Relationship Id="rId1" Type="http://schemas.openxmlformats.org/officeDocument/2006/relationships/printerSettings" Target="../printerSettings/printerSettings16.bin"/><Relationship Id="rId4" Type="http://schemas.openxmlformats.org/officeDocument/2006/relationships/comments" Target="../comments16.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17.xml"/><Relationship Id="rId1" Type="http://schemas.openxmlformats.org/officeDocument/2006/relationships/printerSettings" Target="../printerSettings/printerSettings17.bin"/><Relationship Id="rId4" Type="http://schemas.openxmlformats.org/officeDocument/2006/relationships/comments" Target="../comments17.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18.xml"/><Relationship Id="rId1" Type="http://schemas.openxmlformats.org/officeDocument/2006/relationships/printerSettings" Target="../printerSettings/printerSettings18.bin"/><Relationship Id="rId4" Type="http://schemas.openxmlformats.org/officeDocument/2006/relationships/comments" Target="../comments18.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19.xml"/><Relationship Id="rId1" Type="http://schemas.openxmlformats.org/officeDocument/2006/relationships/printerSettings" Target="../printerSettings/printerSettings24.bin"/><Relationship Id="rId4" Type="http://schemas.openxmlformats.org/officeDocument/2006/relationships/comments" Target="../comments21.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XFD70"/>
  <sheetViews>
    <sheetView showGridLines="0" zoomScale="68" zoomScaleNormal="68" workbookViewId="0">
      <pane xSplit="6" ySplit="1" topLeftCell="M2" activePane="bottomRight" state="frozen"/>
      <selection pane="topRight" activeCell="G1" sqref="G1"/>
      <selection pane="bottomLeft" activeCell="A2" sqref="A2"/>
      <selection pane="bottomRight" activeCell="P1" sqref="P1:AJ1048576"/>
    </sheetView>
  </sheetViews>
  <sheetFormatPr defaultColWidth="11.42578125" defaultRowHeight="63" customHeight="1" x14ac:dyDescent="0.25"/>
  <cols>
    <col min="1" max="1" width="6.85546875" style="41" customWidth="1"/>
    <col min="2" max="2" width="28.28515625" style="75" customWidth="1"/>
    <col min="3" max="3" width="8.7109375" style="75" hidden="1" customWidth="1"/>
    <col min="4" max="4" width="41.85546875" style="41" customWidth="1"/>
    <col min="5" max="5" width="9.140625" style="75" customWidth="1"/>
    <col min="6" max="6" width="67.7109375" style="41" customWidth="1"/>
    <col min="7" max="7" width="17.5703125" style="41" customWidth="1"/>
    <col min="8" max="8" width="14.42578125" style="75" customWidth="1"/>
    <col min="9" max="9" width="13.85546875" style="75" customWidth="1"/>
    <col min="10" max="10" width="16.5703125" style="75" customWidth="1"/>
    <col min="11" max="11" width="17.85546875" style="16" customWidth="1"/>
    <col min="12" max="12" width="26.7109375" style="75" customWidth="1"/>
    <col min="13" max="13" width="25.85546875" style="15" customWidth="1"/>
    <col min="14" max="14" width="26.28515625" style="75" customWidth="1"/>
    <col min="15" max="15" width="22.42578125" style="75" customWidth="1"/>
    <col min="16" max="16" width="21.28515625" style="21" customWidth="1"/>
    <col min="17" max="17" width="24.7109375" style="21" customWidth="1"/>
    <col min="18" max="19" width="20.140625" style="75" customWidth="1"/>
    <col min="20" max="20" width="22.140625" style="75" customWidth="1"/>
    <col min="21" max="22" width="22.28515625" style="75" customWidth="1"/>
    <col min="23" max="23" width="24.85546875" style="75" customWidth="1"/>
    <col min="24" max="24" width="26.7109375" style="75" customWidth="1"/>
    <col min="25" max="25" width="21.5703125" style="75" customWidth="1"/>
    <col min="26" max="26" width="24.85546875" style="75" customWidth="1"/>
    <col min="27" max="27" width="24.140625" style="75" customWidth="1"/>
    <col min="28" max="28" width="21.7109375" style="75" customWidth="1"/>
    <col min="29" max="29" width="23.28515625" style="118" customWidth="1"/>
    <col min="30" max="30" width="17.5703125" style="75" customWidth="1"/>
    <col min="31" max="31" width="35.28515625" style="75" customWidth="1"/>
    <col min="32" max="32" width="23.28515625" style="75" customWidth="1"/>
    <col min="33" max="33" width="27" style="75" customWidth="1"/>
    <col min="34" max="34" width="23.28515625" style="75" customWidth="1"/>
    <col min="35" max="35" width="25.140625" style="75" customWidth="1"/>
    <col min="36" max="36" width="28.5703125" style="39" customWidth="1"/>
    <col min="37" max="38" width="1.5703125" style="17" bestFit="1" customWidth="1"/>
    <col min="39" max="16384" width="11.42578125" style="17"/>
  </cols>
  <sheetData>
    <row r="1" spans="1:38" s="16" customFormat="1" ht="65.25" customHeight="1" thickTop="1" thickBot="1" x14ac:dyDescent="0.3">
      <c r="A1" s="53" t="s">
        <v>302</v>
      </c>
      <c r="B1" s="54" t="s">
        <v>8</v>
      </c>
      <c r="C1" s="54" t="s">
        <v>9</v>
      </c>
      <c r="D1" s="54" t="s">
        <v>313</v>
      </c>
      <c r="E1" s="53" t="s">
        <v>302</v>
      </c>
      <c r="F1" s="54" t="s">
        <v>11</v>
      </c>
      <c r="G1" s="54" t="s">
        <v>360</v>
      </c>
      <c r="H1" s="54" t="s">
        <v>127</v>
      </c>
      <c r="I1" s="54" t="s">
        <v>128</v>
      </c>
      <c r="J1" s="54" t="s">
        <v>607</v>
      </c>
      <c r="K1" s="248" t="s">
        <v>550</v>
      </c>
      <c r="L1" s="54" t="s">
        <v>604</v>
      </c>
      <c r="M1" s="55" t="s">
        <v>252</v>
      </c>
      <c r="N1" s="54" t="s">
        <v>247</v>
      </c>
      <c r="O1" s="54" t="s">
        <v>250</v>
      </c>
      <c r="P1" s="56" t="s">
        <v>605</v>
      </c>
      <c r="Q1" s="56" t="s">
        <v>606</v>
      </c>
      <c r="R1" s="54" t="s">
        <v>267</v>
      </c>
      <c r="S1" s="54" t="s">
        <v>634</v>
      </c>
      <c r="T1" s="54" t="s">
        <v>274</v>
      </c>
      <c r="U1" s="57" t="s">
        <v>476</v>
      </c>
      <c r="V1" s="57" t="s">
        <v>477</v>
      </c>
      <c r="W1" s="57" t="s">
        <v>439</v>
      </c>
      <c r="X1" s="58" t="s">
        <v>442</v>
      </c>
      <c r="Y1" s="54" t="s">
        <v>273</v>
      </c>
      <c r="Z1" s="54" t="s">
        <v>481</v>
      </c>
      <c r="AA1" s="54" t="s">
        <v>444</v>
      </c>
      <c r="AB1" s="54" t="s">
        <v>340</v>
      </c>
      <c r="AC1" s="54" t="s">
        <v>478</v>
      </c>
      <c r="AD1" s="54" t="s">
        <v>304</v>
      </c>
      <c r="AE1" s="54" t="s">
        <v>275</v>
      </c>
      <c r="AF1" s="54" t="s">
        <v>623</v>
      </c>
      <c r="AG1" s="54" t="s">
        <v>6</v>
      </c>
      <c r="AH1" s="54" t="s">
        <v>379</v>
      </c>
      <c r="AI1" s="54" t="s">
        <v>391</v>
      </c>
      <c r="AJ1" s="59" t="s">
        <v>114</v>
      </c>
    </row>
    <row r="2" spans="1:38" s="31" customFormat="1" ht="66" customHeight="1" thickBot="1" x14ac:dyDescent="0.35">
      <c r="A2" s="107">
        <v>72</v>
      </c>
      <c r="B2" s="108" t="s">
        <v>25</v>
      </c>
      <c r="C2" s="109" t="s">
        <v>433</v>
      </c>
      <c r="D2" s="110" t="s">
        <v>238</v>
      </c>
      <c r="E2" s="111">
        <v>2073</v>
      </c>
      <c r="F2" s="112" t="s">
        <v>251</v>
      </c>
      <c r="G2" s="61" t="s">
        <v>60</v>
      </c>
      <c r="H2" s="63"/>
      <c r="I2" s="63"/>
      <c r="J2" s="61"/>
      <c r="K2" s="61"/>
      <c r="L2" s="61"/>
      <c r="M2" s="64">
        <v>40210</v>
      </c>
      <c r="N2" s="65" t="s">
        <v>246</v>
      </c>
      <c r="O2" s="65" t="s">
        <v>507</v>
      </c>
      <c r="P2" s="249" t="s">
        <v>621</v>
      </c>
      <c r="Q2" s="249" t="s">
        <v>622</v>
      </c>
      <c r="R2" s="66" t="s">
        <v>270</v>
      </c>
      <c r="S2" s="66"/>
      <c r="T2" s="66" t="s">
        <v>585</v>
      </c>
      <c r="U2" s="67" t="s">
        <v>115</v>
      </c>
      <c r="V2" s="66" t="s">
        <v>115</v>
      </c>
      <c r="W2" s="67" t="s">
        <v>115</v>
      </c>
      <c r="X2" s="66" t="s">
        <v>60</v>
      </c>
      <c r="Y2" s="65" t="s">
        <v>317</v>
      </c>
      <c r="Z2" s="65" t="s">
        <v>60</v>
      </c>
      <c r="AA2" s="65" t="s">
        <v>3</v>
      </c>
      <c r="AB2" s="66" t="s">
        <v>60</v>
      </c>
      <c r="AC2" s="65" t="s">
        <v>480</v>
      </c>
      <c r="AD2" s="66" t="s">
        <v>60</v>
      </c>
      <c r="AE2" s="65" t="s">
        <v>60</v>
      </c>
      <c r="AF2" s="65" t="s">
        <v>60</v>
      </c>
      <c r="AG2" s="65" t="s">
        <v>60</v>
      </c>
      <c r="AH2" s="65" t="s">
        <v>115</v>
      </c>
      <c r="AI2" s="65" t="s">
        <v>60</v>
      </c>
      <c r="AJ2" s="231" t="s">
        <v>612</v>
      </c>
    </row>
    <row r="3" spans="1:38" s="31" customFormat="1" ht="66" hidden="1" customHeight="1" x14ac:dyDescent="0.3">
      <c r="A3" s="107">
        <v>42</v>
      </c>
      <c r="B3" s="108" t="s">
        <v>451</v>
      </c>
      <c r="C3" s="109" t="s">
        <v>5</v>
      </c>
      <c r="D3" s="110" t="s">
        <v>108</v>
      </c>
      <c r="E3" s="111">
        <v>762</v>
      </c>
      <c r="F3" s="112" t="s">
        <v>243</v>
      </c>
      <c r="G3" s="61" t="s">
        <v>60</v>
      </c>
      <c r="H3" s="63" t="s">
        <v>115</v>
      </c>
      <c r="I3" s="63" t="s">
        <v>115</v>
      </c>
      <c r="J3" s="61"/>
      <c r="K3" s="61"/>
      <c r="L3" s="61"/>
      <c r="M3" s="64" t="s">
        <v>517</v>
      </c>
      <c r="N3" s="61" t="s">
        <v>244</v>
      </c>
      <c r="O3" s="61" t="s">
        <v>375</v>
      </c>
      <c r="P3" s="249" t="s">
        <v>621</v>
      </c>
      <c r="Q3" s="249" t="s">
        <v>622</v>
      </c>
      <c r="R3" s="66" t="s">
        <v>281</v>
      </c>
      <c r="S3" s="66"/>
      <c r="T3" s="66" t="s">
        <v>585</v>
      </c>
      <c r="U3" s="67" t="s">
        <v>115</v>
      </c>
      <c r="V3" s="67" t="s">
        <v>60</v>
      </c>
      <c r="W3" s="67" t="s">
        <v>115</v>
      </c>
      <c r="X3" s="66" t="s">
        <v>60</v>
      </c>
      <c r="Y3" s="66" t="s">
        <v>445</v>
      </c>
      <c r="Z3" s="65" t="s">
        <v>60</v>
      </c>
      <c r="AA3" s="66" t="s">
        <v>60</v>
      </c>
      <c r="AB3" s="66" t="s">
        <v>60</v>
      </c>
      <c r="AC3" s="65" t="s">
        <v>552</v>
      </c>
      <c r="AD3" s="68" t="s">
        <v>60</v>
      </c>
      <c r="AE3" s="65" t="s">
        <v>60</v>
      </c>
      <c r="AF3" s="65" t="s">
        <v>60</v>
      </c>
      <c r="AG3" s="65" t="s">
        <v>115</v>
      </c>
      <c r="AH3" s="65" t="s">
        <v>115</v>
      </c>
      <c r="AI3" s="65" t="s">
        <v>60</v>
      </c>
      <c r="AJ3" s="70"/>
      <c r="AL3" s="31" t="s">
        <v>352</v>
      </c>
    </row>
    <row r="4" spans="1:38" s="31" customFormat="1" ht="66" customHeight="1" thickBot="1" x14ac:dyDescent="0.35">
      <c r="A4" s="107">
        <v>90</v>
      </c>
      <c r="B4" s="113" t="s">
        <v>454</v>
      </c>
      <c r="C4" s="109" t="s">
        <v>255</v>
      </c>
      <c r="D4" s="110" t="s">
        <v>381</v>
      </c>
      <c r="E4" s="111">
        <v>1958</v>
      </c>
      <c r="F4" s="112" t="s">
        <v>395</v>
      </c>
      <c r="G4" s="63"/>
      <c r="H4" s="63"/>
      <c r="I4" s="63"/>
      <c r="J4" s="61"/>
      <c r="K4" s="61"/>
      <c r="L4" s="61"/>
      <c r="M4" s="106" t="s">
        <v>510</v>
      </c>
      <c r="N4" s="61" t="s">
        <v>392</v>
      </c>
      <c r="O4" s="61" t="s">
        <v>522</v>
      </c>
      <c r="P4" s="249" t="s">
        <v>621</v>
      </c>
      <c r="Q4" s="249" t="s">
        <v>622</v>
      </c>
      <c r="R4" s="66" t="s">
        <v>394</v>
      </c>
      <c r="S4" s="66" t="s">
        <v>115</v>
      </c>
      <c r="T4" s="66" t="s">
        <v>585</v>
      </c>
      <c r="U4" s="66" t="s">
        <v>115</v>
      </c>
      <c r="V4" s="66" t="s">
        <v>115</v>
      </c>
      <c r="W4" s="66" t="s">
        <v>115</v>
      </c>
      <c r="X4" s="73" t="s">
        <v>627</v>
      </c>
      <c r="Y4" s="80" t="s">
        <v>447</v>
      </c>
      <c r="Z4" s="65" t="s">
        <v>60</v>
      </c>
      <c r="AA4" s="68" t="s">
        <v>3</v>
      </c>
      <c r="AB4" s="66" t="s">
        <v>60</v>
      </c>
      <c r="AC4" s="65" t="s">
        <v>479</v>
      </c>
      <c r="AD4" s="66" t="s">
        <v>60</v>
      </c>
      <c r="AE4" s="66" t="s">
        <v>495</v>
      </c>
      <c r="AF4" s="66" t="s">
        <v>512</v>
      </c>
      <c r="AG4" s="66" t="s">
        <v>60</v>
      </c>
      <c r="AH4" s="66" t="s">
        <v>115</v>
      </c>
      <c r="AI4" s="71" t="s">
        <v>60</v>
      </c>
      <c r="AJ4" s="72"/>
    </row>
    <row r="5" spans="1:38" s="31" customFormat="1" ht="66" customHeight="1" thickBot="1" x14ac:dyDescent="0.35">
      <c r="A5" s="107">
        <v>94</v>
      </c>
      <c r="B5" s="108" t="s">
        <v>25</v>
      </c>
      <c r="C5" s="109" t="s">
        <v>255</v>
      </c>
      <c r="D5" s="110" t="s">
        <v>219</v>
      </c>
      <c r="E5" s="111">
        <v>2723</v>
      </c>
      <c r="F5" s="112" t="s">
        <v>489</v>
      </c>
      <c r="G5" s="63"/>
      <c r="H5" s="63"/>
      <c r="I5" s="63"/>
      <c r="J5" s="61"/>
      <c r="K5" s="61"/>
      <c r="L5" s="61"/>
      <c r="M5" s="64">
        <v>41736</v>
      </c>
      <c r="N5" s="61" t="s">
        <v>490</v>
      </c>
      <c r="O5" s="61" t="s">
        <v>497</v>
      </c>
      <c r="P5" s="249" t="s">
        <v>621</v>
      </c>
      <c r="Q5" s="249" t="s">
        <v>622</v>
      </c>
      <c r="R5" s="61" t="s">
        <v>498</v>
      </c>
      <c r="S5" s="61"/>
      <c r="T5" s="66" t="s">
        <v>585</v>
      </c>
      <c r="U5" s="67" t="s">
        <v>60</v>
      </c>
      <c r="V5" s="66" t="s">
        <v>115</v>
      </c>
      <c r="W5" s="66" t="s">
        <v>115</v>
      </c>
      <c r="X5" s="66" t="s">
        <v>60</v>
      </c>
      <c r="Y5" s="66" t="s">
        <v>499</v>
      </c>
      <c r="Z5" s="65" t="s">
        <v>60</v>
      </c>
      <c r="AA5" s="66" t="s">
        <v>60</v>
      </c>
      <c r="AB5" s="66" t="s">
        <v>60</v>
      </c>
      <c r="AC5" s="65" t="s">
        <v>523</v>
      </c>
      <c r="AD5" s="66" t="s">
        <v>60</v>
      </c>
      <c r="AE5" s="66" t="s">
        <v>60</v>
      </c>
      <c r="AF5" s="66" t="s">
        <v>60</v>
      </c>
      <c r="AG5" s="66" t="s">
        <v>60</v>
      </c>
      <c r="AH5" s="66" t="s">
        <v>115</v>
      </c>
      <c r="AI5" s="66" t="s">
        <v>60</v>
      </c>
      <c r="AJ5" s="105"/>
    </row>
    <row r="6" spans="1:38" s="31" customFormat="1" ht="66" customHeight="1" thickBot="1" x14ac:dyDescent="0.35">
      <c r="A6" s="107">
        <v>85</v>
      </c>
      <c r="B6" s="113" t="s">
        <v>368</v>
      </c>
      <c r="C6" s="109" t="s">
        <v>433</v>
      </c>
      <c r="D6" s="110" t="s">
        <v>437</v>
      </c>
      <c r="E6" s="111">
        <v>2345</v>
      </c>
      <c r="F6" s="112" t="s">
        <v>457</v>
      </c>
      <c r="G6" s="63"/>
      <c r="H6" s="63"/>
      <c r="I6" s="61" t="s">
        <v>60</v>
      </c>
      <c r="J6" s="61"/>
      <c r="K6" s="61"/>
      <c r="L6" s="61"/>
      <c r="M6" s="64">
        <v>41334</v>
      </c>
      <c r="N6" s="65" t="s">
        <v>245</v>
      </c>
      <c r="O6" s="61" t="s">
        <v>458</v>
      </c>
      <c r="P6" s="249" t="s">
        <v>621</v>
      </c>
      <c r="Q6" s="249" t="s">
        <v>622</v>
      </c>
      <c r="R6" s="66" t="s">
        <v>438</v>
      </c>
      <c r="S6" s="66" t="s">
        <v>60</v>
      </c>
      <c r="T6" s="66" t="s">
        <v>585</v>
      </c>
      <c r="U6" s="66" t="s">
        <v>60</v>
      </c>
      <c r="V6" s="66" t="s">
        <v>115</v>
      </c>
      <c r="W6" s="66" t="s">
        <v>440</v>
      </c>
      <c r="X6" s="73" t="s">
        <v>441</v>
      </c>
      <c r="Y6" s="81" t="s">
        <v>443</v>
      </c>
      <c r="Z6" s="65" t="s">
        <v>60</v>
      </c>
      <c r="AA6" s="68" t="s">
        <v>3</v>
      </c>
      <c r="AB6" s="66" t="s">
        <v>60</v>
      </c>
      <c r="AC6" s="65" t="s">
        <v>479</v>
      </c>
      <c r="AD6" s="66" t="s">
        <v>60</v>
      </c>
      <c r="AE6" s="66" t="s">
        <v>496</v>
      </c>
      <c r="AF6" s="66" t="s">
        <v>512</v>
      </c>
      <c r="AG6" s="66" t="s">
        <v>60</v>
      </c>
      <c r="AH6" s="66" t="s">
        <v>115</v>
      </c>
      <c r="AI6" s="71" t="s">
        <v>60</v>
      </c>
      <c r="AJ6" s="72"/>
    </row>
    <row r="7" spans="1:38" s="31" customFormat="1" ht="66" customHeight="1" thickBot="1" x14ac:dyDescent="0.35">
      <c r="A7" s="107">
        <v>66</v>
      </c>
      <c r="B7" s="108" t="s">
        <v>449</v>
      </c>
      <c r="C7" s="109" t="s">
        <v>433</v>
      </c>
      <c r="D7" s="110" t="s">
        <v>253</v>
      </c>
      <c r="E7" s="111">
        <v>2195</v>
      </c>
      <c r="F7" s="112" t="s">
        <v>254</v>
      </c>
      <c r="G7" s="63"/>
      <c r="H7" s="63"/>
      <c r="I7" s="63" t="s">
        <v>115</v>
      </c>
      <c r="J7" s="61"/>
      <c r="K7" s="61"/>
      <c r="L7" s="61"/>
      <c r="M7" s="64">
        <v>39636</v>
      </c>
      <c r="N7" s="61" t="s">
        <v>521</v>
      </c>
      <c r="O7" s="61" t="s">
        <v>256</v>
      </c>
      <c r="P7" s="249" t="s">
        <v>621</v>
      </c>
      <c r="Q7" s="249" t="s">
        <v>622</v>
      </c>
      <c r="R7" s="67" t="s">
        <v>380</v>
      </c>
      <c r="S7" s="67" t="s">
        <v>115</v>
      </c>
      <c r="T7" s="66" t="s">
        <v>585</v>
      </c>
      <c r="U7" s="67" t="s">
        <v>115</v>
      </c>
      <c r="V7" s="66" t="s">
        <v>115</v>
      </c>
      <c r="W7" s="67" t="s">
        <v>115</v>
      </c>
      <c r="X7" s="66" t="s">
        <v>342</v>
      </c>
      <c r="Y7" s="67" t="s">
        <v>60</v>
      </c>
      <c r="Z7" s="67" t="s">
        <v>482</v>
      </c>
      <c r="AA7" s="67" t="s">
        <v>60</v>
      </c>
      <c r="AB7" s="66" t="s">
        <v>60</v>
      </c>
      <c r="AC7" s="65" t="s">
        <v>479</v>
      </c>
      <c r="AD7" s="66" t="s">
        <v>377</v>
      </c>
      <c r="AE7" s="251" t="s">
        <v>624</v>
      </c>
      <c r="AF7" s="250" t="s">
        <v>625</v>
      </c>
      <c r="AG7" s="65" t="s">
        <v>60</v>
      </c>
      <c r="AH7" s="65" t="s">
        <v>115</v>
      </c>
      <c r="AI7" s="65" t="s">
        <v>60</v>
      </c>
      <c r="AJ7" s="72"/>
    </row>
    <row r="8" spans="1:38" s="31" customFormat="1" ht="66" customHeight="1" thickBot="1" x14ac:dyDescent="0.35">
      <c r="A8" s="107">
        <v>91</v>
      </c>
      <c r="B8" s="113" t="s">
        <v>368</v>
      </c>
      <c r="C8" s="109" t="s">
        <v>433</v>
      </c>
      <c r="D8" s="110" t="s">
        <v>239</v>
      </c>
      <c r="E8" s="111">
        <v>2075</v>
      </c>
      <c r="F8" s="112" t="s">
        <v>240</v>
      </c>
      <c r="G8" s="63" t="s">
        <v>115</v>
      </c>
      <c r="H8" s="63"/>
      <c r="I8" s="61" t="s">
        <v>60</v>
      </c>
      <c r="J8" s="61"/>
      <c r="K8" s="61" t="s">
        <v>115</v>
      </c>
      <c r="L8" s="61"/>
      <c r="M8" s="106" t="s">
        <v>511</v>
      </c>
      <c r="N8" s="61" t="s">
        <v>366</v>
      </c>
      <c r="O8" s="61" t="s">
        <v>248</v>
      </c>
      <c r="P8" s="249" t="s">
        <v>621</v>
      </c>
      <c r="Q8" s="249" t="s">
        <v>622</v>
      </c>
      <c r="R8" s="66" t="s">
        <v>270</v>
      </c>
      <c r="S8" s="66" t="s">
        <v>115</v>
      </c>
      <c r="T8" s="66" t="s">
        <v>585</v>
      </c>
      <c r="U8" s="66" t="s">
        <v>115</v>
      </c>
      <c r="V8" s="66" t="s">
        <v>115</v>
      </c>
      <c r="W8" s="66" t="s">
        <v>115</v>
      </c>
      <c r="X8" s="66" t="s">
        <v>60</v>
      </c>
      <c r="Y8" s="65" t="s">
        <v>446</v>
      </c>
      <c r="Z8" s="65" t="s">
        <v>60</v>
      </c>
      <c r="AA8" s="65" t="s">
        <v>3</v>
      </c>
      <c r="AB8" s="66" t="s">
        <v>60</v>
      </c>
      <c r="AC8" s="65" t="s">
        <v>524</v>
      </c>
      <c r="AD8" s="66" t="s">
        <v>60</v>
      </c>
      <c r="AE8" s="66" t="s">
        <v>493</v>
      </c>
      <c r="AF8" s="66" t="s">
        <v>512</v>
      </c>
      <c r="AG8" s="66" t="s">
        <v>60</v>
      </c>
      <c r="AH8" s="66" t="s">
        <v>115</v>
      </c>
      <c r="AI8" s="65" t="s">
        <v>60</v>
      </c>
      <c r="AJ8" s="96"/>
    </row>
    <row r="9" spans="1:38" s="31" customFormat="1" ht="66" customHeight="1" thickBot="1" x14ac:dyDescent="0.35">
      <c r="A9" s="107">
        <v>92</v>
      </c>
      <c r="B9" s="113" t="s">
        <v>368</v>
      </c>
      <c r="C9" s="109" t="s">
        <v>433</v>
      </c>
      <c r="D9" s="110" t="s">
        <v>483</v>
      </c>
      <c r="E9" s="111">
        <v>2720</v>
      </c>
      <c r="F9" s="112" t="s">
        <v>484</v>
      </c>
      <c r="G9" s="63"/>
      <c r="H9" s="61" t="s">
        <v>60</v>
      </c>
      <c r="I9" s="61" t="s">
        <v>60</v>
      </c>
      <c r="J9" s="61"/>
      <c r="K9" s="61"/>
      <c r="L9" s="61"/>
      <c r="M9" s="64">
        <v>41730</v>
      </c>
      <c r="N9" s="65" t="s">
        <v>520</v>
      </c>
      <c r="O9" s="104" t="s">
        <v>487</v>
      </c>
      <c r="P9" s="249" t="s">
        <v>621</v>
      </c>
      <c r="Q9" s="249" t="s">
        <v>622</v>
      </c>
      <c r="R9" s="66" t="s">
        <v>268</v>
      </c>
      <c r="S9" s="66" t="s">
        <v>115</v>
      </c>
      <c r="T9" s="66" t="s">
        <v>585</v>
      </c>
      <c r="U9" s="67" t="s">
        <v>60</v>
      </c>
      <c r="V9" s="67" t="s">
        <v>115</v>
      </c>
      <c r="W9" s="66" t="s">
        <v>115</v>
      </c>
      <c r="X9" s="66" t="s">
        <v>492</v>
      </c>
      <c r="Y9" s="68" t="s">
        <v>628</v>
      </c>
      <c r="Z9" s="65" t="s">
        <v>60</v>
      </c>
      <c r="AA9" s="66" t="s">
        <v>508</v>
      </c>
      <c r="AB9" s="66" t="s">
        <v>60</v>
      </c>
      <c r="AC9" s="65" t="s">
        <v>552</v>
      </c>
      <c r="AD9" s="66" t="s">
        <v>60</v>
      </c>
      <c r="AE9" s="66" t="s">
        <v>494</v>
      </c>
      <c r="AF9" s="66" t="s">
        <v>60</v>
      </c>
      <c r="AG9" s="66" t="s">
        <v>60</v>
      </c>
      <c r="AH9" s="66" t="s">
        <v>115</v>
      </c>
      <c r="AI9" s="66" t="s">
        <v>60</v>
      </c>
      <c r="AJ9" s="105"/>
    </row>
    <row r="10" spans="1:38" s="31" customFormat="1" ht="66" customHeight="1" thickBot="1" x14ac:dyDescent="0.35">
      <c r="A10" s="107"/>
      <c r="B10" s="114" t="s">
        <v>431</v>
      </c>
      <c r="C10" s="109" t="s">
        <v>433</v>
      </c>
      <c r="D10" s="110" t="s">
        <v>39</v>
      </c>
      <c r="E10" s="111">
        <v>2344</v>
      </c>
      <c r="F10" s="112" t="s">
        <v>456</v>
      </c>
      <c r="G10" s="61" t="s">
        <v>60</v>
      </c>
      <c r="H10" s="61" t="s">
        <v>60</v>
      </c>
      <c r="I10" s="61" t="s">
        <v>60</v>
      </c>
      <c r="J10" s="61"/>
      <c r="K10" s="61" t="s">
        <v>60</v>
      </c>
      <c r="L10" s="61"/>
      <c r="M10" s="64">
        <v>41334</v>
      </c>
      <c r="N10" s="65" t="s">
        <v>245</v>
      </c>
      <c r="O10" s="61" t="s">
        <v>362</v>
      </c>
      <c r="P10" s="249" t="s">
        <v>621</v>
      </c>
      <c r="Q10" s="249" t="s">
        <v>622</v>
      </c>
      <c r="R10" s="66" t="s">
        <v>269</v>
      </c>
      <c r="S10" s="66"/>
      <c r="T10" s="66"/>
      <c r="U10" s="66" t="s">
        <v>115</v>
      </c>
      <c r="V10" s="66" t="s">
        <v>60</v>
      </c>
      <c r="W10" s="66" t="s">
        <v>115</v>
      </c>
      <c r="X10" s="66" t="s">
        <v>60</v>
      </c>
      <c r="Y10" s="66" t="s">
        <v>60</v>
      </c>
      <c r="Z10" s="65" t="s">
        <v>60</v>
      </c>
      <c r="AA10" s="66" t="s">
        <v>60</v>
      </c>
      <c r="AB10" s="66" t="s">
        <v>60</v>
      </c>
      <c r="AC10" s="65" t="s">
        <v>523</v>
      </c>
      <c r="AD10" s="66" t="s">
        <v>60</v>
      </c>
      <c r="AE10" s="66" t="s">
        <v>60</v>
      </c>
      <c r="AF10" s="66" t="s">
        <v>60</v>
      </c>
      <c r="AG10" s="65" t="s">
        <v>60</v>
      </c>
      <c r="AH10" s="65" t="s">
        <v>115</v>
      </c>
      <c r="AI10" s="66" t="s">
        <v>430</v>
      </c>
      <c r="AJ10" s="77"/>
    </row>
    <row r="11" spans="1:38" s="31" customFormat="1" ht="66" customHeight="1" thickBot="1" x14ac:dyDescent="0.35">
      <c r="A11" s="107">
        <v>93</v>
      </c>
      <c r="B11" s="108" t="s">
        <v>25</v>
      </c>
      <c r="C11" s="109" t="s">
        <v>255</v>
      </c>
      <c r="D11" s="110" t="s">
        <v>333</v>
      </c>
      <c r="E11" s="111">
        <v>2721</v>
      </c>
      <c r="F11" s="112" t="s">
        <v>488</v>
      </c>
      <c r="G11" s="63"/>
      <c r="H11" s="63"/>
      <c r="I11" s="63"/>
      <c r="J11" s="61"/>
      <c r="K11" s="61" t="s">
        <v>115</v>
      </c>
      <c r="L11" s="61"/>
      <c r="M11" s="64" t="s">
        <v>518</v>
      </c>
      <c r="N11" s="65" t="s">
        <v>245</v>
      </c>
      <c r="O11" s="61" t="s">
        <v>336</v>
      </c>
      <c r="P11" s="249" t="s">
        <v>621</v>
      </c>
      <c r="Q11" s="249" t="s">
        <v>622</v>
      </c>
      <c r="R11" s="66" t="s">
        <v>337</v>
      </c>
      <c r="S11" s="66"/>
      <c r="T11" s="66" t="s">
        <v>585</v>
      </c>
      <c r="U11" s="67" t="s">
        <v>115</v>
      </c>
      <c r="V11" s="66" t="s">
        <v>115</v>
      </c>
      <c r="W11" s="67" t="s">
        <v>115</v>
      </c>
      <c r="X11" s="66" t="s">
        <v>60</v>
      </c>
      <c r="Y11" s="66" t="s">
        <v>629</v>
      </c>
      <c r="Z11" s="65" t="s">
        <v>60</v>
      </c>
      <c r="AA11" s="66" t="s">
        <v>3</v>
      </c>
      <c r="AB11" s="66" t="s">
        <v>60</v>
      </c>
      <c r="AC11" s="65" t="s">
        <v>479</v>
      </c>
      <c r="AD11" s="66" t="s">
        <v>60</v>
      </c>
      <c r="AE11" s="66" t="s">
        <v>491</v>
      </c>
      <c r="AF11" s="66" t="s">
        <v>60</v>
      </c>
      <c r="AG11" s="66" t="s">
        <v>60</v>
      </c>
      <c r="AH11" s="66" t="s">
        <v>115</v>
      </c>
      <c r="AI11" s="66" t="s">
        <v>60</v>
      </c>
      <c r="AJ11" s="69"/>
    </row>
    <row r="12" spans="1:38" s="31" customFormat="1" ht="66" customHeight="1" thickBot="1" x14ac:dyDescent="0.35">
      <c r="A12" s="107">
        <v>89</v>
      </c>
      <c r="B12" s="108" t="s">
        <v>25</v>
      </c>
      <c r="C12" s="109" t="s">
        <v>433</v>
      </c>
      <c r="D12" s="110" t="s">
        <v>410</v>
      </c>
      <c r="E12" s="111">
        <v>2253</v>
      </c>
      <c r="F12" s="112" t="s">
        <v>411</v>
      </c>
      <c r="G12" s="63"/>
      <c r="H12" s="61" t="s">
        <v>60</v>
      </c>
      <c r="I12" s="61" t="s">
        <v>60</v>
      </c>
      <c r="J12" s="61"/>
      <c r="K12" s="61"/>
      <c r="L12" s="61"/>
      <c r="M12" s="106" t="s">
        <v>509</v>
      </c>
      <c r="N12" s="65" t="s">
        <v>245</v>
      </c>
      <c r="O12" s="61" t="s">
        <v>412</v>
      </c>
      <c r="P12" s="249" t="s">
        <v>621</v>
      </c>
      <c r="Q12" s="249" t="s">
        <v>622</v>
      </c>
      <c r="R12" s="74" t="s">
        <v>416</v>
      </c>
      <c r="S12" s="66"/>
      <c r="T12" s="66" t="s">
        <v>585</v>
      </c>
      <c r="U12" s="67" t="s">
        <v>60</v>
      </c>
      <c r="V12" s="66" t="s">
        <v>115</v>
      </c>
      <c r="W12" s="67" t="s">
        <v>60</v>
      </c>
      <c r="X12" s="66" t="s">
        <v>60</v>
      </c>
      <c r="Y12" s="68" t="s">
        <v>630</v>
      </c>
      <c r="Z12" s="65" t="s">
        <v>60</v>
      </c>
      <c r="AA12" s="68" t="s">
        <v>60</v>
      </c>
      <c r="AB12" s="68" t="s">
        <v>60</v>
      </c>
      <c r="AC12" s="65" t="s">
        <v>480</v>
      </c>
      <c r="AD12" s="66" t="s">
        <v>60</v>
      </c>
      <c r="AE12" s="66" t="s">
        <v>60</v>
      </c>
      <c r="AF12" s="66" t="s">
        <v>60</v>
      </c>
      <c r="AG12" s="66" t="s">
        <v>60</v>
      </c>
      <c r="AH12" s="66" t="s">
        <v>115</v>
      </c>
      <c r="AI12" s="66" t="s">
        <v>60</v>
      </c>
      <c r="AJ12" s="69"/>
    </row>
    <row r="13" spans="1:38" s="31" customFormat="1" ht="66" customHeight="1" thickBot="1" x14ac:dyDescent="0.35">
      <c r="A13" s="107">
        <v>4</v>
      </c>
      <c r="B13" s="108" t="s">
        <v>25</v>
      </c>
      <c r="C13" s="109" t="s">
        <v>433</v>
      </c>
      <c r="D13" s="110" t="s">
        <v>26</v>
      </c>
      <c r="E13" s="111">
        <v>192</v>
      </c>
      <c r="F13" s="112" t="s">
        <v>303</v>
      </c>
      <c r="G13" s="61" t="s">
        <v>60</v>
      </c>
      <c r="H13" s="63"/>
      <c r="I13" s="61" t="s">
        <v>60</v>
      </c>
      <c r="J13" s="61"/>
      <c r="K13" s="61"/>
      <c r="L13" s="61"/>
      <c r="M13" s="64">
        <v>36710</v>
      </c>
      <c r="N13" s="61" t="s">
        <v>25</v>
      </c>
      <c r="O13" s="61" t="s">
        <v>364</v>
      </c>
      <c r="P13" s="249" t="s">
        <v>621</v>
      </c>
      <c r="Q13" s="249" t="s">
        <v>622</v>
      </c>
      <c r="R13" s="66" t="s">
        <v>269</v>
      </c>
      <c r="S13" s="66"/>
      <c r="T13" s="66" t="s">
        <v>115</v>
      </c>
      <c r="U13" s="67" t="s">
        <v>115</v>
      </c>
      <c r="V13" s="67" t="s">
        <v>115</v>
      </c>
      <c r="W13" s="67" t="s">
        <v>115</v>
      </c>
      <c r="X13" s="66" t="s">
        <v>60</v>
      </c>
      <c r="Y13" s="68" t="s">
        <v>60</v>
      </c>
      <c r="Z13" s="65" t="s">
        <v>60</v>
      </c>
      <c r="AA13" s="68" t="s">
        <v>3</v>
      </c>
      <c r="AB13" s="68" t="s">
        <v>60</v>
      </c>
      <c r="AC13" s="65" t="s">
        <v>519</v>
      </c>
      <c r="AD13" s="66" t="s">
        <v>60</v>
      </c>
      <c r="AE13" s="66" t="s">
        <v>60</v>
      </c>
      <c r="AF13" s="66" t="s">
        <v>60</v>
      </c>
      <c r="AG13" s="66" t="s">
        <v>60</v>
      </c>
      <c r="AH13" s="66" t="s">
        <v>115</v>
      </c>
      <c r="AI13" s="66" t="s">
        <v>60</v>
      </c>
      <c r="AJ13" s="69"/>
    </row>
    <row r="14" spans="1:38" s="31" customFormat="1" ht="66" customHeight="1" thickBot="1" x14ac:dyDescent="0.35">
      <c r="A14" s="107">
        <v>95</v>
      </c>
      <c r="B14" s="108" t="s">
        <v>25</v>
      </c>
      <c r="C14" s="109" t="s">
        <v>433</v>
      </c>
      <c r="D14" s="110" t="s">
        <v>101</v>
      </c>
      <c r="E14" s="111">
        <v>2927</v>
      </c>
      <c r="F14" s="112" t="s">
        <v>235</v>
      </c>
      <c r="G14" s="63"/>
      <c r="H14" s="61" t="s">
        <v>60</v>
      </c>
      <c r="I14" s="62" t="s">
        <v>60</v>
      </c>
      <c r="J14" s="61"/>
      <c r="K14" s="61"/>
      <c r="L14" s="61"/>
      <c r="M14" s="64" t="s">
        <v>551</v>
      </c>
      <c r="N14" s="61" t="s">
        <v>249</v>
      </c>
      <c r="O14" s="61" t="s">
        <v>486</v>
      </c>
      <c r="P14" s="249" t="s">
        <v>621</v>
      </c>
      <c r="Q14" s="249" t="s">
        <v>622</v>
      </c>
      <c r="R14" s="66" t="s">
        <v>271</v>
      </c>
      <c r="S14" s="66"/>
      <c r="T14" s="66" t="s">
        <v>585</v>
      </c>
      <c r="U14" s="67" t="s">
        <v>115</v>
      </c>
      <c r="V14" s="67" t="s">
        <v>115</v>
      </c>
      <c r="W14" s="67" t="s">
        <v>115</v>
      </c>
      <c r="X14" s="66" t="s">
        <v>60</v>
      </c>
      <c r="Y14" s="66" t="s">
        <v>448</v>
      </c>
      <c r="Z14" s="65" t="s">
        <v>60</v>
      </c>
      <c r="AA14" s="66" t="s">
        <v>3</v>
      </c>
      <c r="AB14" s="66" t="s">
        <v>341</v>
      </c>
      <c r="AC14" s="65" t="s">
        <v>523</v>
      </c>
      <c r="AD14" s="66" t="s">
        <v>60</v>
      </c>
      <c r="AE14" s="66" t="s">
        <v>60</v>
      </c>
      <c r="AF14" s="66" t="s">
        <v>60</v>
      </c>
      <c r="AG14" s="65" t="s">
        <v>60</v>
      </c>
      <c r="AH14" s="65" t="s">
        <v>115</v>
      </c>
      <c r="AI14" s="65" t="s">
        <v>60</v>
      </c>
      <c r="AJ14" s="69"/>
    </row>
    <row r="15" spans="1:38" s="31" customFormat="1" ht="66" customHeight="1" thickBot="1" x14ac:dyDescent="0.35">
      <c r="A15" s="107">
        <v>68</v>
      </c>
      <c r="B15" s="237" t="s">
        <v>368</v>
      </c>
      <c r="C15" s="238" t="s">
        <v>433</v>
      </c>
      <c r="D15" s="239" t="s">
        <v>327</v>
      </c>
      <c r="E15" s="240">
        <v>1563</v>
      </c>
      <c r="F15" s="241" t="s">
        <v>328</v>
      </c>
      <c r="G15" s="234" t="s">
        <v>60</v>
      </c>
      <c r="H15" s="234" t="s">
        <v>60</v>
      </c>
      <c r="I15" s="234" t="s">
        <v>60</v>
      </c>
      <c r="J15" s="234"/>
      <c r="K15" s="234" t="s">
        <v>115</v>
      </c>
      <c r="L15" s="234"/>
      <c r="M15" s="242">
        <v>39948</v>
      </c>
      <c r="N15" s="243" t="s">
        <v>393</v>
      </c>
      <c r="O15" s="234" t="s">
        <v>332</v>
      </c>
      <c r="P15" s="244" t="s">
        <v>602</v>
      </c>
      <c r="Q15" s="244" t="s">
        <v>602</v>
      </c>
      <c r="R15" s="74" t="s">
        <v>620</v>
      </c>
      <c r="S15" s="74" t="s">
        <v>635</v>
      </c>
      <c r="T15" s="74" t="s">
        <v>585</v>
      </c>
      <c r="U15" s="247" t="s">
        <v>619</v>
      </c>
      <c r="V15" s="247" t="s">
        <v>619</v>
      </c>
      <c r="W15" s="247" t="s">
        <v>619</v>
      </c>
      <c r="X15" s="74" t="s">
        <v>626</v>
      </c>
      <c r="Y15" s="74" t="s">
        <v>618</v>
      </c>
      <c r="Z15" s="243" t="s">
        <v>60</v>
      </c>
      <c r="AA15" s="74" t="s">
        <v>617</v>
      </c>
      <c r="AB15" s="74" t="s">
        <v>60</v>
      </c>
      <c r="AC15" s="243" t="s">
        <v>616</v>
      </c>
      <c r="AD15" s="74" t="s">
        <v>60</v>
      </c>
      <c r="AE15" s="245" t="s">
        <v>613</v>
      </c>
      <c r="AF15" s="245" t="s">
        <v>608</v>
      </c>
      <c r="AG15" s="74" t="s">
        <v>60</v>
      </c>
      <c r="AH15" s="74" t="s">
        <v>115</v>
      </c>
      <c r="AI15" s="74" t="s">
        <v>614</v>
      </c>
      <c r="AJ15" s="246" t="s">
        <v>615</v>
      </c>
    </row>
    <row r="16" spans="1:38" s="31" customFormat="1" ht="66" customHeight="1" thickBot="1" x14ac:dyDescent="0.35">
      <c r="A16" s="206">
        <v>67</v>
      </c>
      <c r="B16" s="207" t="s">
        <v>25</v>
      </c>
      <c r="C16" s="208" t="s">
        <v>436</v>
      </c>
      <c r="D16" s="209" t="s">
        <v>318</v>
      </c>
      <c r="E16" s="210">
        <v>1538</v>
      </c>
      <c r="F16" s="211" t="s">
        <v>319</v>
      </c>
      <c r="G16" s="212" t="s">
        <v>60</v>
      </c>
      <c r="H16" s="213"/>
      <c r="I16" s="213"/>
      <c r="J16" s="212"/>
      <c r="K16" s="61"/>
      <c r="L16" s="212"/>
      <c r="M16" s="214">
        <v>39873</v>
      </c>
      <c r="N16" s="212" t="s">
        <v>363</v>
      </c>
      <c r="O16" s="212" t="s">
        <v>485</v>
      </c>
      <c r="P16" s="249" t="s">
        <v>621</v>
      </c>
      <c r="Q16" s="249" t="s">
        <v>622</v>
      </c>
      <c r="R16" s="215" t="s">
        <v>378</v>
      </c>
      <c r="S16" s="215"/>
      <c r="T16" s="215" t="s">
        <v>585</v>
      </c>
      <c r="U16" s="216" t="s">
        <v>115</v>
      </c>
      <c r="V16" s="215" t="s">
        <v>115</v>
      </c>
      <c r="W16" s="216" t="s">
        <v>115</v>
      </c>
      <c r="X16" s="215" t="s">
        <v>60</v>
      </c>
      <c r="Y16" s="215" t="s">
        <v>513</v>
      </c>
      <c r="Z16" s="217" t="s">
        <v>60</v>
      </c>
      <c r="AA16" s="215" t="s">
        <v>60</v>
      </c>
      <c r="AB16" s="215" t="s">
        <v>60</v>
      </c>
      <c r="AC16" s="217" t="s">
        <v>523</v>
      </c>
      <c r="AD16" s="215" t="s">
        <v>60</v>
      </c>
      <c r="AE16" s="215" t="s">
        <v>60</v>
      </c>
      <c r="AF16" s="215" t="s">
        <v>60</v>
      </c>
      <c r="AG16" s="215" t="s">
        <v>60</v>
      </c>
      <c r="AH16" s="215" t="s">
        <v>115</v>
      </c>
      <c r="AI16" s="215" t="s">
        <v>60</v>
      </c>
      <c r="AJ16" s="218"/>
    </row>
    <row r="17" spans="1:16384" s="31" customFormat="1" ht="87" customHeight="1" thickBot="1" x14ac:dyDescent="0.35">
      <c r="A17" s="219">
        <v>96</v>
      </c>
      <c r="B17" s="113" t="s">
        <v>368</v>
      </c>
      <c r="C17" s="220"/>
      <c r="D17" s="221" t="s">
        <v>595</v>
      </c>
      <c r="E17" s="222">
        <v>2978</v>
      </c>
      <c r="F17" s="223" t="s">
        <v>596</v>
      </c>
      <c r="G17" s="224" t="s">
        <v>115</v>
      </c>
      <c r="H17" s="224" t="s">
        <v>60</v>
      </c>
      <c r="I17" s="224" t="s">
        <v>60</v>
      </c>
      <c r="J17" s="224"/>
      <c r="K17" s="61"/>
      <c r="L17" s="224"/>
      <c r="M17" s="226">
        <v>42614</v>
      </c>
      <c r="N17" s="224" t="s">
        <v>597</v>
      </c>
      <c r="O17" s="224" t="s">
        <v>598</v>
      </c>
      <c r="P17" s="249" t="s">
        <v>621</v>
      </c>
      <c r="Q17" s="249" t="s">
        <v>622</v>
      </c>
      <c r="R17" s="227" t="s">
        <v>601</v>
      </c>
      <c r="S17" s="66" t="s">
        <v>115</v>
      </c>
      <c r="T17" s="225" t="s">
        <v>603</v>
      </c>
      <c r="U17" s="228" t="s">
        <v>600</v>
      </c>
      <c r="V17" s="227" t="s">
        <v>602</v>
      </c>
      <c r="W17" s="228" t="s">
        <v>602</v>
      </c>
      <c r="X17" s="227" t="s">
        <v>632</v>
      </c>
      <c r="Y17" s="227" t="s">
        <v>631</v>
      </c>
      <c r="Z17" s="229" t="s">
        <v>60</v>
      </c>
      <c r="AA17" s="227" t="s">
        <v>3</v>
      </c>
      <c r="AB17" s="227" t="s">
        <v>60</v>
      </c>
      <c r="AC17" s="229" t="s">
        <v>599</v>
      </c>
      <c r="AD17" s="227" t="s">
        <v>60</v>
      </c>
      <c r="AE17" s="227" t="s">
        <v>633</v>
      </c>
      <c r="AF17" s="227" t="s">
        <v>60</v>
      </c>
      <c r="AG17" s="227" t="s">
        <v>60</v>
      </c>
      <c r="AH17" s="227" t="s">
        <v>115</v>
      </c>
      <c r="AI17" s="227" t="s">
        <v>60</v>
      </c>
      <c r="AJ17" s="230"/>
      <c r="AK17" s="195"/>
      <c r="AL17" s="196"/>
      <c r="AM17" s="197"/>
      <c r="AN17" s="195"/>
      <c r="AO17" s="198"/>
      <c r="AP17" s="199"/>
      <c r="AQ17" s="200"/>
      <c r="AR17" s="200"/>
      <c r="AS17" s="200"/>
      <c r="AT17" s="200"/>
      <c r="AU17" s="200"/>
      <c r="AV17" s="200"/>
      <c r="AW17" s="201"/>
      <c r="AX17" s="200"/>
      <c r="AY17" s="200"/>
      <c r="AZ17" s="202"/>
      <c r="BA17" s="202"/>
      <c r="BB17" s="203"/>
      <c r="BC17" s="203"/>
      <c r="BD17" s="203"/>
      <c r="BE17" s="203"/>
      <c r="BF17" s="203"/>
      <c r="BG17" s="203"/>
      <c r="BH17" s="203"/>
      <c r="BI17" s="204"/>
      <c r="BJ17" s="203"/>
      <c r="BK17" s="203"/>
      <c r="BL17" s="204"/>
      <c r="BM17" s="203"/>
      <c r="BN17" s="203"/>
      <c r="BO17" s="203"/>
      <c r="BP17" s="203"/>
      <c r="BQ17" s="203"/>
      <c r="BR17" s="203"/>
      <c r="BS17" s="205"/>
      <c r="BT17" s="195"/>
      <c r="BU17" s="196"/>
      <c r="BV17" s="197"/>
      <c r="BW17" s="195"/>
      <c r="BX17" s="198"/>
      <c r="BY17" s="199"/>
      <c r="BZ17" s="200"/>
      <c r="CA17" s="200"/>
      <c r="CB17" s="200"/>
      <c r="CC17" s="200"/>
      <c r="CD17" s="200"/>
      <c r="CE17" s="200"/>
      <c r="CF17" s="201"/>
      <c r="CG17" s="200"/>
      <c r="CH17" s="200"/>
      <c r="CI17" s="202"/>
      <c r="CJ17" s="202"/>
      <c r="CK17" s="203"/>
      <c r="CL17" s="203"/>
      <c r="CM17" s="203"/>
      <c r="CN17" s="203"/>
      <c r="CO17" s="203"/>
      <c r="CP17" s="203"/>
      <c r="CQ17" s="203"/>
      <c r="CR17" s="204"/>
      <c r="CS17" s="203"/>
      <c r="CT17" s="203"/>
      <c r="CU17" s="204"/>
      <c r="CV17" s="203"/>
      <c r="CW17" s="203"/>
      <c r="CX17" s="203"/>
      <c r="CY17" s="203"/>
      <c r="CZ17" s="203"/>
      <c r="DA17" s="203"/>
      <c r="DB17" s="205"/>
      <c r="DC17" s="195"/>
      <c r="DD17" s="196"/>
      <c r="DE17" s="197"/>
      <c r="DF17" s="195"/>
      <c r="DG17" s="198"/>
      <c r="DH17" s="199"/>
      <c r="DI17" s="200"/>
      <c r="DJ17" s="200"/>
      <c r="DK17" s="200"/>
      <c r="DL17" s="200"/>
      <c r="DM17" s="200"/>
      <c r="DN17" s="200"/>
      <c r="DO17" s="201"/>
      <c r="DP17" s="200"/>
      <c r="DQ17" s="200"/>
      <c r="DR17" s="202"/>
      <c r="DS17" s="202"/>
      <c r="DT17" s="203"/>
      <c r="DU17" s="203"/>
      <c r="DV17" s="203"/>
      <c r="DW17" s="203"/>
      <c r="DX17" s="203"/>
      <c r="DY17" s="203"/>
      <c r="DZ17" s="203"/>
      <c r="EA17" s="204"/>
      <c r="EB17" s="203"/>
      <c r="EC17" s="203"/>
      <c r="ED17" s="204"/>
      <c r="EE17" s="203"/>
      <c r="EF17" s="203"/>
      <c r="EG17" s="203"/>
      <c r="EH17" s="203"/>
      <c r="EI17" s="203"/>
      <c r="EJ17" s="203"/>
      <c r="EK17" s="205"/>
      <c r="EL17" s="195"/>
      <c r="EM17" s="196"/>
      <c r="EN17" s="197"/>
      <c r="EO17" s="195"/>
      <c r="EP17" s="198"/>
      <c r="EQ17" s="199"/>
      <c r="ER17" s="200"/>
      <c r="ES17" s="200"/>
      <c r="ET17" s="200"/>
      <c r="EU17" s="200"/>
      <c r="EV17" s="200"/>
      <c r="EW17" s="200"/>
      <c r="EX17" s="201"/>
      <c r="EY17" s="200"/>
      <c r="EZ17" s="200"/>
      <c r="FA17" s="202"/>
      <c r="FB17" s="202"/>
      <c r="FC17" s="203"/>
      <c r="FD17" s="203"/>
      <c r="FE17" s="203"/>
      <c r="FF17" s="203"/>
      <c r="FG17" s="203"/>
      <c r="FH17" s="203"/>
      <c r="FI17" s="203"/>
      <c r="FJ17" s="204"/>
      <c r="FK17" s="203"/>
      <c r="FL17" s="203"/>
      <c r="FM17" s="204"/>
      <c r="FN17" s="203"/>
      <c r="FO17" s="203"/>
      <c r="FP17" s="203"/>
      <c r="FQ17" s="203"/>
      <c r="FR17" s="203"/>
      <c r="FS17" s="203"/>
      <c r="FT17" s="205"/>
      <c r="FU17" s="195"/>
      <c r="FV17" s="196"/>
      <c r="FW17" s="197"/>
      <c r="FX17" s="195"/>
      <c r="FY17" s="198"/>
      <c r="FZ17" s="199"/>
      <c r="GA17" s="200"/>
      <c r="GB17" s="200"/>
      <c r="GC17" s="200"/>
      <c r="GD17" s="200"/>
      <c r="GE17" s="200"/>
      <c r="GF17" s="200"/>
      <c r="GG17" s="201"/>
      <c r="GH17" s="200"/>
      <c r="GI17" s="200"/>
      <c r="GJ17" s="202"/>
      <c r="GK17" s="202"/>
      <c r="GL17" s="203"/>
      <c r="GM17" s="203"/>
      <c r="GN17" s="203"/>
      <c r="GO17" s="203"/>
      <c r="GP17" s="203"/>
      <c r="GQ17" s="203"/>
      <c r="GR17" s="203"/>
      <c r="GS17" s="204"/>
      <c r="GT17" s="203"/>
      <c r="GU17" s="203"/>
      <c r="GV17" s="204"/>
      <c r="GW17" s="203"/>
      <c r="GX17" s="203"/>
      <c r="GY17" s="203"/>
      <c r="GZ17" s="203"/>
      <c r="HA17" s="203"/>
      <c r="HB17" s="203"/>
      <c r="HC17" s="205"/>
      <c r="HD17" s="195"/>
      <c r="HE17" s="196"/>
      <c r="HF17" s="197"/>
      <c r="HG17" s="195"/>
      <c r="HH17" s="198"/>
      <c r="HI17" s="199"/>
      <c r="HJ17" s="200"/>
      <c r="HK17" s="200"/>
      <c r="HL17" s="200"/>
      <c r="HM17" s="200"/>
      <c r="HN17" s="200"/>
      <c r="HO17" s="200"/>
      <c r="HP17" s="201"/>
      <c r="HQ17" s="200"/>
      <c r="HR17" s="200"/>
      <c r="HS17" s="202"/>
      <c r="HT17" s="202"/>
      <c r="HU17" s="203"/>
      <c r="HV17" s="203"/>
      <c r="HW17" s="203"/>
      <c r="HX17" s="203"/>
      <c r="HY17" s="203"/>
      <c r="HZ17" s="203"/>
      <c r="IA17" s="203"/>
      <c r="IB17" s="204"/>
      <c r="IC17" s="203"/>
      <c r="ID17" s="203"/>
      <c r="IE17" s="204"/>
      <c r="IF17" s="203"/>
      <c r="IG17" s="203"/>
      <c r="IH17" s="203"/>
      <c r="II17" s="203"/>
      <c r="IJ17" s="203"/>
      <c r="IK17" s="203"/>
      <c r="IL17" s="205"/>
      <c r="IM17" s="195"/>
      <c r="IN17" s="196"/>
      <c r="IO17" s="197"/>
      <c r="IP17" s="195"/>
      <c r="IQ17" s="198"/>
      <c r="IR17" s="199"/>
      <c r="IS17" s="200"/>
      <c r="IT17" s="200"/>
      <c r="IU17" s="200"/>
      <c r="IV17" s="200"/>
      <c r="IW17" s="200"/>
      <c r="IX17" s="200"/>
      <c r="IY17" s="201"/>
      <c r="IZ17" s="200"/>
      <c r="JA17" s="200"/>
      <c r="JB17" s="202"/>
      <c r="JC17" s="202"/>
      <c r="JD17" s="203"/>
      <c r="JE17" s="203"/>
      <c r="JF17" s="203"/>
      <c r="JG17" s="203"/>
      <c r="JH17" s="203"/>
      <c r="JI17" s="203"/>
      <c r="JJ17" s="203"/>
      <c r="JK17" s="204"/>
      <c r="JL17" s="203"/>
      <c r="JM17" s="203"/>
      <c r="JN17" s="204"/>
      <c r="JO17" s="203"/>
      <c r="JP17" s="203"/>
      <c r="JQ17" s="203"/>
      <c r="JR17" s="203"/>
      <c r="JS17" s="203"/>
      <c r="JT17" s="203"/>
      <c r="JU17" s="205"/>
      <c r="JV17" s="195"/>
      <c r="JW17" s="196"/>
      <c r="JX17" s="197"/>
      <c r="JY17" s="195"/>
      <c r="JZ17" s="198"/>
      <c r="KA17" s="199"/>
      <c r="KB17" s="200"/>
      <c r="KC17" s="200"/>
      <c r="KD17" s="200"/>
      <c r="KE17" s="200"/>
      <c r="KF17" s="200"/>
      <c r="KG17" s="200"/>
      <c r="KH17" s="201"/>
      <c r="KI17" s="200"/>
      <c r="KJ17" s="200"/>
      <c r="KK17" s="202"/>
      <c r="KL17" s="202"/>
      <c r="KM17" s="203"/>
      <c r="KN17" s="203"/>
      <c r="KO17" s="203"/>
      <c r="KP17" s="203"/>
      <c r="KQ17" s="203"/>
      <c r="KR17" s="203"/>
      <c r="KS17" s="203"/>
      <c r="KT17" s="204"/>
      <c r="KU17" s="203"/>
      <c r="KV17" s="203"/>
      <c r="KW17" s="204"/>
      <c r="KX17" s="203"/>
      <c r="KY17" s="203"/>
      <c r="KZ17" s="203"/>
      <c r="LA17" s="203"/>
      <c r="LB17" s="203"/>
      <c r="LC17" s="203"/>
      <c r="LD17" s="205"/>
      <c r="LE17" s="195"/>
      <c r="LF17" s="196"/>
      <c r="LG17" s="197"/>
      <c r="LH17" s="195"/>
      <c r="LI17" s="198"/>
      <c r="LJ17" s="199"/>
      <c r="LK17" s="200"/>
      <c r="LL17" s="200"/>
      <c r="LM17" s="200"/>
      <c r="LN17" s="200"/>
      <c r="LO17" s="200"/>
      <c r="LP17" s="200"/>
      <c r="LQ17" s="201"/>
      <c r="LR17" s="200"/>
      <c r="LS17" s="200"/>
      <c r="LT17" s="202"/>
      <c r="LU17" s="202"/>
      <c r="LV17" s="203"/>
      <c r="LW17" s="203"/>
      <c r="LX17" s="203"/>
      <c r="LY17" s="203"/>
      <c r="LZ17" s="203"/>
      <c r="MA17" s="203"/>
      <c r="MB17" s="203"/>
      <c r="MC17" s="204"/>
      <c r="MD17" s="203"/>
      <c r="ME17" s="203"/>
      <c r="MF17" s="204"/>
      <c r="MG17" s="203"/>
      <c r="MH17" s="203"/>
      <c r="MI17" s="203"/>
      <c r="MJ17" s="203"/>
      <c r="MK17" s="203"/>
      <c r="ML17" s="203"/>
      <c r="MM17" s="205"/>
      <c r="MN17" s="195"/>
      <c r="MO17" s="196"/>
      <c r="MP17" s="197"/>
      <c r="MQ17" s="195"/>
      <c r="MR17" s="198"/>
      <c r="MS17" s="199"/>
      <c r="MT17" s="200"/>
      <c r="MU17" s="200"/>
      <c r="MV17" s="200"/>
      <c r="MW17" s="200"/>
      <c r="MX17" s="200"/>
      <c r="MY17" s="200"/>
      <c r="MZ17" s="201"/>
      <c r="NA17" s="200"/>
      <c r="NB17" s="200"/>
      <c r="NC17" s="202"/>
      <c r="ND17" s="202"/>
      <c r="NE17" s="203"/>
      <c r="NF17" s="203"/>
      <c r="NG17" s="203"/>
      <c r="NH17" s="203"/>
      <c r="NI17" s="203"/>
      <c r="NJ17" s="203"/>
      <c r="NK17" s="203"/>
      <c r="NL17" s="204"/>
      <c r="NM17" s="203"/>
      <c r="NN17" s="203"/>
      <c r="NO17" s="204"/>
      <c r="NP17" s="203"/>
      <c r="NQ17" s="203"/>
      <c r="NR17" s="203"/>
      <c r="NS17" s="203"/>
      <c r="NT17" s="203"/>
      <c r="NU17" s="203"/>
      <c r="NV17" s="205"/>
      <c r="NW17" s="195"/>
      <c r="NX17" s="196"/>
      <c r="NY17" s="197"/>
      <c r="NZ17" s="195"/>
      <c r="OA17" s="198"/>
      <c r="OB17" s="199"/>
      <c r="OC17" s="200"/>
      <c r="OD17" s="200"/>
      <c r="OE17" s="200"/>
      <c r="OF17" s="200"/>
      <c r="OG17" s="200"/>
      <c r="OH17" s="200"/>
      <c r="OI17" s="201"/>
      <c r="OJ17" s="200"/>
      <c r="OK17" s="200"/>
      <c r="OL17" s="202"/>
      <c r="OM17" s="202"/>
      <c r="ON17" s="203"/>
      <c r="OO17" s="203"/>
      <c r="OP17" s="203"/>
      <c r="OQ17" s="203"/>
      <c r="OR17" s="203"/>
      <c r="OS17" s="203"/>
      <c r="OT17" s="203"/>
      <c r="OU17" s="204"/>
      <c r="OV17" s="203"/>
      <c r="OW17" s="203"/>
      <c r="OX17" s="204"/>
      <c r="OY17" s="203"/>
      <c r="OZ17" s="203"/>
      <c r="PA17" s="203"/>
      <c r="PB17" s="203"/>
      <c r="PC17" s="203"/>
      <c r="PD17" s="203"/>
      <c r="PE17" s="205"/>
      <c r="PF17" s="195"/>
      <c r="PG17" s="196"/>
      <c r="PH17" s="197"/>
      <c r="PI17" s="195"/>
      <c r="PJ17" s="198"/>
      <c r="PK17" s="199"/>
      <c r="PL17" s="200"/>
      <c r="PM17" s="200"/>
      <c r="PN17" s="200"/>
      <c r="PO17" s="200"/>
      <c r="PP17" s="200"/>
      <c r="PQ17" s="200"/>
      <c r="PR17" s="201"/>
      <c r="PS17" s="200"/>
      <c r="PT17" s="200"/>
      <c r="PU17" s="202"/>
      <c r="PV17" s="202"/>
      <c r="PW17" s="203"/>
      <c r="PX17" s="203"/>
      <c r="PY17" s="203"/>
      <c r="PZ17" s="203"/>
      <c r="QA17" s="203"/>
      <c r="QB17" s="203"/>
      <c r="QC17" s="203"/>
      <c r="QD17" s="204"/>
      <c r="QE17" s="203"/>
      <c r="QF17" s="203"/>
      <c r="QG17" s="204"/>
      <c r="QH17" s="203"/>
      <c r="QI17" s="203"/>
      <c r="QJ17" s="203"/>
      <c r="QK17" s="203"/>
      <c r="QL17" s="203"/>
      <c r="QM17" s="203"/>
      <c r="QN17" s="205"/>
      <c r="QO17" s="195"/>
      <c r="QP17" s="196"/>
      <c r="QQ17" s="197"/>
      <c r="QR17" s="195"/>
      <c r="QS17" s="198"/>
      <c r="QT17" s="199"/>
      <c r="QU17" s="200"/>
      <c r="QV17" s="200"/>
      <c r="QW17" s="200"/>
      <c r="QX17" s="200"/>
      <c r="QY17" s="200"/>
      <c r="QZ17" s="200"/>
      <c r="RA17" s="201"/>
      <c r="RB17" s="200"/>
      <c r="RC17" s="200"/>
      <c r="RD17" s="202"/>
      <c r="RE17" s="202"/>
      <c r="RF17" s="203"/>
      <c r="RG17" s="203"/>
      <c r="RH17" s="203"/>
      <c r="RI17" s="203"/>
      <c r="RJ17" s="203"/>
      <c r="RK17" s="203"/>
      <c r="RL17" s="203"/>
      <c r="RM17" s="204"/>
      <c r="RN17" s="203"/>
      <c r="RO17" s="203"/>
      <c r="RP17" s="204"/>
      <c r="RQ17" s="203"/>
      <c r="RR17" s="203"/>
      <c r="RS17" s="203"/>
      <c r="RT17" s="203"/>
      <c r="RU17" s="203"/>
      <c r="RV17" s="203"/>
      <c r="RW17" s="205"/>
      <c r="RX17" s="195"/>
      <c r="RY17" s="196"/>
      <c r="RZ17" s="197"/>
      <c r="SA17" s="195"/>
      <c r="SB17" s="198"/>
      <c r="SC17" s="199"/>
      <c r="SD17" s="200"/>
      <c r="SE17" s="200"/>
      <c r="SF17" s="200"/>
      <c r="SG17" s="200"/>
      <c r="SH17" s="200"/>
      <c r="SI17" s="200"/>
      <c r="SJ17" s="201"/>
      <c r="SK17" s="200"/>
      <c r="SL17" s="200"/>
      <c r="SM17" s="202"/>
      <c r="SN17" s="202"/>
      <c r="SO17" s="203"/>
      <c r="SP17" s="203"/>
      <c r="SQ17" s="203"/>
      <c r="SR17" s="203"/>
      <c r="SS17" s="203"/>
      <c r="ST17" s="203"/>
      <c r="SU17" s="203"/>
      <c r="SV17" s="204"/>
      <c r="SW17" s="203"/>
      <c r="SX17" s="203"/>
      <c r="SY17" s="204"/>
      <c r="SZ17" s="203"/>
      <c r="TA17" s="203"/>
      <c r="TB17" s="203"/>
      <c r="TC17" s="203"/>
      <c r="TD17" s="203"/>
      <c r="TE17" s="203"/>
      <c r="TF17" s="205"/>
      <c r="TG17" s="195"/>
      <c r="TH17" s="196"/>
      <c r="TI17" s="197"/>
      <c r="TJ17" s="195"/>
      <c r="TK17" s="198"/>
      <c r="TL17" s="199"/>
      <c r="TM17" s="200"/>
      <c r="TN17" s="200"/>
      <c r="TO17" s="200"/>
      <c r="TP17" s="200"/>
      <c r="TQ17" s="200"/>
      <c r="TR17" s="200"/>
      <c r="TS17" s="201"/>
      <c r="TT17" s="200"/>
      <c r="TU17" s="200"/>
      <c r="TV17" s="202"/>
      <c r="TW17" s="202"/>
      <c r="TX17" s="203"/>
      <c r="TY17" s="203"/>
      <c r="TZ17" s="203"/>
      <c r="UA17" s="203"/>
      <c r="UB17" s="203"/>
      <c r="UC17" s="203"/>
      <c r="UD17" s="203"/>
      <c r="UE17" s="204"/>
      <c r="UF17" s="203"/>
      <c r="UG17" s="203"/>
      <c r="UH17" s="204"/>
      <c r="UI17" s="203"/>
      <c r="UJ17" s="203"/>
      <c r="UK17" s="203"/>
      <c r="UL17" s="203"/>
      <c r="UM17" s="203"/>
      <c r="UN17" s="203"/>
      <c r="UO17" s="205"/>
      <c r="UP17" s="195"/>
      <c r="UQ17" s="196"/>
      <c r="UR17" s="197"/>
      <c r="US17" s="195"/>
      <c r="UT17" s="198"/>
      <c r="UU17" s="199"/>
      <c r="UV17" s="200"/>
      <c r="UW17" s="200"/>
      <c r="UX17" s="200"/>
      <c r="UY17" s="200"/>
      <c r="UZ17" s="200"/>
      <c r="VA17" s="200"/>
      <c r="VB17" s="201"/>
      <c r="VC17" s="200"/>
      <c r="VD17" s="200"/>
      <c r="VE17" s="202"/>
      <c r="VF17" s="202"/>
      <c r="VG17" s="203"/>
      <c r="VH17" s="203"/>
      <c r="VI17" s="203"/>
      <c r="VJ17" s="203"/>
      <c r="VK17" s="203"/>
      <c r="VL17" s="203"/>
      <c r="VM17" s="203"/>
      <c r="VN17" s="204"/>
      <c r="VO17" s="203"/>
      <c r="VP17" s="203"/>
      <c r="VQ17" s="204"/>
      <c r="VR17" s="203"/>
      <c r="VS17" s="203"/>
      <c r="VT17" s="203"/>
      <c r="VU17" s="203"/>
      <c r="VV17" s="203"/>
      <c r="VW17" s="203"/>
      <c r="VX17" s="205"/>
      <c r="VY17" s="195"/>
      <c r="VZ17" s="196"/>
      <c r="WA17" s="197"/>
      <c r="WB17" s="195"/>
      <c r="WC17" s="198"/>
      <c r="WD17" s="199"/>
      <c r="WE17" s="200"/>
      <c r="WF17" s="200"/>
      <c r="WG17" s="200"/>
      <c r="WH17" s="200"/>
      <c r="WI17" s="200"/>
      <c r="WJ17" s="200"/>
      <c r="WK17" s="201"/>
      <c r="WL17" s="200"/>
      <c r="WM17" s="200"/>
      <c r="WN17" s="202"/>
      <c r="WO17" s="202"/>
      <c r="WP17" s="203"/>
      <c r="WQ17" s="203"/>
      <c r="WR17" s="203"/>
      <c r="WS17" s="203"/>
      <c r="WT17" s="203"/>
      <c r="WU17" s="203"/>
      <c r="WV17" s="203"/>
      <c r="WW17" s="204"/>
      <c r="WX17" s="203"/>
      <c r="WY17" s="203"/>
      <c r="WZ17" s="204"/>
      <c r="XA17" s="203"/>
      <c r="XB17" s="203"/>
      <c r="XC17" s="203"/>
      <c r="XD17" s="203"/>
      <c r="XE17" s="203"/>
      <c r="XF17" s="203"/>
      <c r="XG17" s="205"/>
      <c r="XH17" s="195"/>
      <c r="XI17" s="196"/>
      <c r="XJ17" s="197"/>
      <c r="XK17" s="195"/>
      <c r="XL17" s="198"/>
      <c r="XM17" s="199"/>
      <c r="XN17" s="200"/>
      <c r="XO17" s="200"/>
      <c r="XP17" s="200"/>
      <c r="XQ17" s="200"/>
      <c r="XR17" s="200"/>
      <c r="XS17" s="200"/>
      <c r="XT17" s="201"/>
      <c r="XU17" s="200"/>
      <c r="XV17" s="200"/>
      <c r="XW17" s="202"/>
      <c r="XX17" s="202"/>
      <c r="XY17" s="203"/>
      <c r="XZ17" s="203"/>
      <c r="YA17" s="203"/>
      <c r="YB17" s="203"/>
      <c r="YC17" s="203"/>
      <c r="YD17" s="203"/>
      <c r="YE17" s="203"/>
      <c r="YF17" s="204"/>
      <c r="YG17" s="203"/>
      <c r="YH17" s="203"/>
      <c r="YI17" s="204"/>
      <c r="YJ17" s="203"/>
      <c r="YK17" s="203"/>
      <c r="YL17" s="203"/>
      <c r="YM17" s="203"/>
      <c r="YN17" s="203"/>
      <c r="YO17" s="203"/>
      <c r="YP17" s="205"/>
      <c r="YQ17" s="195"/>
      <c r="YR17" s="196"/>
      <c r="YS17" s="197"/>
      <c r="YT17" s="195"/>
      <c r="YU17" s="198"/>
      <c r="YV17" s="199"/>
      <c r="YW17" s="200"/>
      <c r="YX17" s="200"/>
      <c r="YY17" s="200"/>
      <c r="YZ17" s="200"/>
      <c r="ZA17" s="200"/>
      <c r="ZB17" s="200"/>
      <c r="ZC17" s="201"/>
      <c r="ZD17" s="200"/>
      <c r="ZE17" s="200"/>
      <c r="ZF17" s="202"/>
      <c r="ZG17" s="202"/>
      <c r="ZH17" s="203"/>
      <c r="ZI17" s="203"/>
      <c r="ZJ17" s="203"/>
      <c r="ZK17" s="203"/>
      <c r="ZL17" s="203"/>
      <c r="ZM17" s="203"/>
      <c r="ZN17" s="203"/>
      <c r="ZO17" s="204"/>
      <c r="ZP17" s="203"/>
      <c r="ZQ17" s="203"/>
      <c r="ZR17" s="204"/>
      <c r="ZS17" s="203"/>
      <c r="ZT17" s="203"/>
      <c r="ZU17" s="203"/>
      <c r="ZV17" s="203"/>
      <c r="ZW17" s="203"/>
      <c r="ZX17" s="203"/>
      <c r="ZY17" s="205"/>
      <c r="ZZ17" s="195"/>
      <c r="AAA17" s="196"/>
      <c r="AAB17" s="197"/>
      <c r="AAC17" s="195"/>
      <c r="AAD17" s="198"/>
      <c r="AAE17" s="199"/>
      <c r="AAF17" s="200"/>
      <c r="AAG17" s="200"/>
      <c r="AAH17" s="200"/>
      <c r="AAI17" s="200"/>
      <c r="AAJ17" s="200"/>
      <c r="AAK17" s="200"/>
      <c r="AAL17" s="201"/>
      <c r="AAM17" s="200"/>
      <c r="AAN17" s="200"/>
      <c r="AAO17" s="202"/>
      <c r="AAP17" s="202"/>
      <c r="AAQ17" s="203"/>
      <c r="AAR17" s="203"/>
      <c r="AAS17" s="203"/>
      <c r="AAT17" s="203"/>
      <c r="AAU17" s="203"/>
      <c r="AAV17" s="203"/>
      <c r="AAW17" s="203"/>
      <c r="AAX17" s="204"/>
      <c r="AAY17" s="203"/>
      <c r="AAZ17" s="203"/>
      <c r="ABA17" s="204"/>
      <c r="ABB17" s="203"/>
      <c r="ABC17" s="203"/>
      <c r="ABD17" s="203"/>
      <c r="ABE17" s="203"/>
      <c r="ABF17" s="203"/>
      <c r="ABG17" s="203"/>
      <c r="ABH17" s="205"/>
      <c r="ABI17" s="195"/>
      <c r="ABJ17" s="196"/>
      <c r="ABK17" s="197"/>
      <c r="ABL17" s="195"/>
      <c r="ABM17" s="198"/>
      <c r="ABN17" s="199"/>
      <c r="ABO17" s="200"/>
      <c r="ABP17" s="200"/>
      <c r="ABQ17" s="200"/>
      <c r="ABR17" s="200"/>
      <c r="ABS17" s="200"/>
      <c r="ABT17" s="200"/>
      <c r="ABU17" s="201"/>
      <c r="ABV17" s="200"/>
      <c r="ABW17" s="200"/>
      <c r="ABX17" s="202"/>
      <c r="ABY17" s="202"/>
      <c r="ABZ17" s="203"/>
      <c r="ACA17" s="203"/>
      <c r="ACB17" s="203"/>
      <c r="ACC17" s="203"/>
      <c r="ACD17" s="203"/>
      <c r="ACE17" s="203"/>
      <c r="ACF17" s="203"/>
      <c r="ACG17" s="204"/>
      <c r="ACH17" s="203"/>
      <c r="ACI17" s="203"/>
      <c r="ACJ17" s="204"/>
      <c r="ACK17" s="203"/>
      <c r="ACL17" s="203"/>
      <c r="ACM17" s="203"/>
      <c r="ACN17" s="203"/>
      <c r="ACO17" s="203"/>
      <c r="ACP17" s="203"/>
      <c r="ACQ17" s="205"/>
      <c r="ACR17" s="195"/>
      <c r="ACS17" s="196"/>
      <c r="ACT17" s="197"/>
      <c r="ACU17" s="195"/>
      <c r="ACV17" s="198"/>
      <c r="ACW17" s="199"/>
      <c r="ACX17" s="200"/>
      <c r="ACY17" s="200"/>
      <c r="ACZ17" s="200"/>
      <c r="ADA17" s="200"/>
      <c r="ADB17" s="200"/>
      <c r="ADC17" s="200"/>
      <c r="ADD17" s="201"/>
      <c r="ADE17" s="200"/>
      <c r="ADF17" s="200"/>
      <c r="ADG17" s="202"/>
      <c r="ADH17" s="202"/>
      <c r="ADI17" s="203"/>
      <c r="ADJ17" s="203"/>
      <c r="ADK17" s="203"/>
      <c r="ADL17" s="203"/>
      <c r="ADM17" s="203"/>
      <c r="ADN17" s="203"/>
      <c r="ADO17" s="203"/>
      <c r="ADP17" s="204"/>
      <c r="ADQ17" s="203"/>
      <c r="ADR17" s="203"/>
      <c r="ADS17" s="204"/>
      <c r="ADT17" s="203"/>
      <c r="ADU17" s="203"/>
      <c r="ADV17" s="203"/>
      <c r="ADW17" s="203"/>
      <c r="ADX17" s="203"/>
      <c r="ADY17" s="203"/>
      <c r="ADZ17" s="205"/>
      <c r="AEA17" s="195"/>
      <c r="AEB17" s="196"/>
      <c r="AEC17" s="197"/>
      <c r="AED17" s="195"/>
      <c r="AEE17" s="198"/>
      <c r="AEF17" s="199"/>
      <c r="AEG17" s="200"/>
      <c r="AEH17" s="200"/>
      <c r="AEI17" s="200"/>
      <c r="AEJ17" s="200"/>
      <c r="AEK17" s="200"/>
      <c r="AEL17" s="200"/>
      <c r="AEM17" s="201"/>
      <c r="AEN17" s="200"/>
      <c r="AEO17" s="200"/>
      <c r="AEP17" s="202"/>
      <c r="AEQ17" s="202"/>
      <c r="AER17" s="203"/>
      <c r="AES17" s="203"/>
      <c r="AET17" s="203"/>
      <c r="AEU17" s="203"/>
      <c r="AEV17" s="203"/>
      <c r="AEW17" s="203"/>
      <c r="AEX17" s="203"/>
      <c r="AEY17" s="204"/>
      <c r="AEZ17" s="203"/>
      <c r="AFA17" s="203"/>
      <c r="AFB17" s="204"/>
      <c r="AFC17" s="203"/>
      <c r="AFD17" s="203"/>
      <c r="AFE17" s="203"/>
      <c r="AFF17" s="203"/>
      <c r="AFG17" s="203"/>
      <c r="AFH17" s="203"/>
      <c r="AFI17" s="205"/>
      <c r="AFJ17" s="195"/>
      <c r="AFK17" s="196"/>
      <c r="AFL17" s="197"/>
      <c r="AFM17" s="195"/>
      <c r="AFN17" s="198"/>
      <c r="AFO17" s="199"/>
      <c r="AFP17" s="200"/>
      <c r="AFQ17" s="200"/>
      <c r="AFR17" s="200"/>
      <c r="AFS17" s="200"/>
      <c r="AFT17" s="200"/>
      <c r="AFU17" s="200"/>
      <c r="AFV17" s="201"/>
      <c r="AFW17" s="200"/>
      <c r="AFX17" s="200"/>
      <c r="AFY17" s="202"/>
      <c r="AFZ17" s="202"/>
      <c r="AGA17" s="203"/>
      <c r="AGB17" s="203"/>
      <c r="AGC17" s="203"/>
      <c r="AGD17" s="203"/>
      <c r="AGE17" s="203"/>
      <c r="AGF17" s="203"/>
      <c r="AGG17" s="203"/>
      <c r="AGH17" s="204"/>
      <c r="AGI17" s="203"/>
      <c r="AGJ17" s="203"/>
      <c r="AGK17" s="204"/>
      <c r="AGL17" s="203"/>
      <c r="AGM17" s="203"/>
      <c r="AGN17" s="203"/>
      <c r="AGO17" s="203"/>
      <c r="AGP17" s="203"/>
      <c r="AGQ17" s="203"/>
      <c r="AGR17" s="205"/>
      <c r="AGS17" s="195"/>
      <c r="AGT17" s="196"/>
      <c r="AGU17" s="197"/>
      <c r="AGV17" s="195"/>
      <c r="AGW17" s="198"/>
      <c r="AGX17" s="199"/>
      <c r="AGY17" s="200"/>
      <c r="AGZ17" s="200"/>
      <c r="AHA17" s="200"/>
      <c r="AHB17" s="200"/>
      <c r="AHC17" s="200"/>
      <c r="AHD17" s="200"/>
      <c r="AHE17" s="201"/>
      <c r="AHF17" s="200"/>
      <c r="AHG17" s="200"/>
      <c r="AHH17" s="202"/>
      <c r="AHI17" s="202"/>
      <c r="AHJ17" s="203"/>
      <c r="AHK17" s="203"/>
      <c r="AHL17" s="203"/>
      <c r="AHM17" s="203"/>
      <c r="AHN17" s="203"/>
      <c r="AHO17" s="203"/>
      <c r="AHP17" s="203"/>
      <c r="AHQ17" s="204"/>
      <c r="AHR17" s="203"/>
      <c r="AHS17" s="203"/>
      <c r="AHT17" s="204"/>
      <c r="AHU17" s="203"/>
      <c r="AHV17" s="203"/>
      <c r="AHW17" s="203"/>
      <c r="AHX17" s="203"/>
      <c r="AHY17" s="203"/>
      <c r="AHZ17" s="203"/>
      <c r="AIA17" s="205"/>
      <c r="AIB17" s="195"/>
      <c r="AIC17" s="196"/>
      <c r="AID17" s="197"/>
      <c r="AIE17" s="195"/>
      <c r="AIF17" s="198"/>
      <c r="AIG17" s="199"/>
      <c r="AIH17" s="200"/>
      <c r="AII17" s="200"/>
      <c r="AIJ17" s="200"/>
      <c r="AIK17" s="200"/>
      <c r="AIL17" s="200"/>
      <c r="AIM17" s="200"/>
      <c r="AIN17" s="201"/>
      <c r="AIO17" s="200"/>
      <c r="AIP17" s="200"/>
      <c r="AIQ17" s="202"/>
      <c r="AIR17" s="202"/>
      <c r="AIS17" s="203"/>
      <c r="AIT17" s="203"/>
      <c r="AIU17" s="203"/>
      <c r="AIV17" s="203"/>
      <c r="AIW17" s="203"/>
      <c r="AIX17" s="203"/>
      <c r="AIY17" s="203"/>
      <c r="AIZ17" s="204"/>
      <c r="AJA17" s="203"/>
      <c r="AJB17" s="203"/>
      <c r="AJC17" s="204"/>
      <c r="AJD17" s="203"/>
      <c r="AJE17" s="203"/>
      <c r="AJF17" s="203"/>
      <c r="AJG17" s="203"/>
      <c r="AJH17" s="203"/>
      <c r="AJI17" s="203"/>
      <c r="AJJ17" s="205"/>
      <c r="AJK17" s="195"/>
      <c r="AJL17" s="196"/>
      <c r="AJM17" s="197"/>
      <c r="AJN17" s="195"/>
      <c r="AJO17" s="198"/>
      <c r="AJP17" s="199"/>
      <c r="AJQ17" s="200"/>
      <c r="AJR17" s="200"/>
      <c r="AJS17" s="200"/>
      <c r="AJT17" s="200"/>
      <c r="AJU17" s="200"/>
      <c r="AJV17" s="200"/>
      <c r="AJW17" s="201"/>
      <c r="AJX17" s="200"/>
      <c r="AJY17" s="200"/>
      <c r="AJZ17" s="202"/>
      <c r="AKA17" s="202"/>
      <c r="AKB17" s="203"/>
      <c r="AKC17" s="203"/>
      <c r="AKD17" s="203"/>
      <c r="AKE17" s="203"/>
      <c r="AKF17" s="203"/>
      <c r="AKG17" s="203"/>
      <c r="AKH17" s="203"/>
      <c r="AKI17" s="204"/>
      <c r="AKJ17" s="203"/>
      <c r="AKK17" s="203"/>
      <c r="AKL17" s="204"/>
      <c r="AKM17" s="203"/>
      <c r="AKN17" s="203"/>
      <c r="AKO17" s="203"/>
      <c r="AKP17" s="203"/>
      <c r="AKQ17" s="203"/>
      <c r="AKR17" s="203"/>
      <c r="AKS17" s="205"/>
      <c r="AKT17" s="195"/>
      <c r="AKU17" s="196"/>
      <c r="AKV17" s="197"/>
      <c r="AKW17" s="195"/>
      <c r="AKX17" s="198"/>
      <c r="AKY17" s="199"/>
      <c r="AKZ17" s="200"/>
      <c r="ALA17" s="200"/>
      <c r="ALB17" s="200"/>
      <c r="ALC17" s="200"/>
      <c r="ALD17" s="200"/>
      <c r="ALE17" s="200"/>
      <c r="ALF17" s="201"/>
      <c r="ALG17" s="200"/>
      <c r="ALH17" s="200"/>
      <c r="ALI17" s="202"/>
      <c r="ALJ17" s="202"/>
      <c r="ALK17" s="203"/>
      <c r="ALL17" s="203"/>
      <c r="ALM17" s="203"/>
      <c r="ALN17" s="203"/>
      <c r="ALO17" s="203"/>
      <c r="ALP17" s="203"/>
      <c r="ALQ17" s="203"/>
      <c r="ALR17" s="204"/>
      <c r="ALS17" s="203"/>
      <c r="ALT17" s="203"/>
      <c r="ALU17" s="204"/>
      <c r="ALV17" s="203"/>
      <c r="ALW17" s="203"/>
      <c r="ALX17" s="203"/>
      <c r="ALY17" s="203"/>
      <c r="ALZ17" s="203"/>
      <c r="AMA17" s="203"/>
      <c r="AMB17" s="205"/>
      <c r="AMC17" s="195"/>
      <c r="AMD17" s="196"/>
      <c r="AME17" s="197"/>
      <c r="AMF17" s="195"/>
      <c r="AMG17" s="198"/>
      <c r="AMH17" s="199"/>
      <c r="AMI17" s="200"/>
      <c r="AMJ17" s="200"/>
      <c r="AMK17" s="200"/>
      <c r="AML17" s="200"/>
      <c r="AMM17" s="200"/>
      <c r="AMN17" s="200"/>
      <c r="AMO17" s="201"/>
      <c r="AMP17" s="200"/>
      <c r="AMQ17" s="200"/>
      <c r="AMR17" s="202"/>
      <c r="AMS17" s="202"/>
      <c r="AMT17" s="203"/>
      <c r="AMU17" s="203"/>
      <c r="AMV17" s="203"/>
      <c r="AMW17" s="203"/>
      <c r="AMX17" s="203"/>
      <c r="AMY17" s="203"/>
      <c r="AMZ17" s="203"/>
      <c r="ANA17" s="204"/>
      <c r="ANB17" s="203"/>
      <c r="ANC17" s="203"/>
      <c r="AND17" s="204"/>
      <c r="ANE17" s="203"/>
      <c r="ANF17" s="203"/>
      <c r="ANG17" s="203"/>
      <c r="ANH17" s="203"/>
      <c r="ANI17" s="203"/>
      <c r="ANJ17" s="203"/>
      <c r="ANK17" s="205"/>
      <c r="ANL17" s="195"/>
      <c r="ANM17" s="196"/>
      <c r="ANN17" s="197"/>
      <c r="ANO17" s="195"/>
      <c r="ANP17" s="198"/>
      <c r="ANQ17" s="199"/>
      <c r="ANR17" s="200"/>
      <c r="ANS17" s="200"/>
      <c r="ANT17" s="200"/>
      <c r="ANU17" s="200"/>
      <c r="ANV17" s="200"/>
      <c r="ANW17" s="200"/>
      <c r="ANX17" s="201"/>
      <c r="ANY17" s="200"/>
      <c r="ANZ17" s="200"/>
      <c r="AOA17" s="202"/>
      <c r="AOB17" s="202"/>
      <c r="AOC17" s="203"/>
      <c r="AOD17" s="203"/>
      <c r="AOE17" s="203"/>
      <c r="AOF17" s="203"/>
      <c r="AOG17" s="203"/>
      <c r="AOH17" s="203"/>
      <c r="AOI17" s="203"/>
      <c r="AOJ17" s="204"/>
      <c r="AOK17" s="203"/>
      <c r="AOL17" s="203"/>
      <c r="AOM17" s="204"/>
      <c r="AON17" s="203"/>
      <c r="AOO17" s="203"/>
      <c r="AOP17" s="203"/>
      <c r="AOQ17" s="203"/>
      <c r="AOR17" s="203"/>
      <c r="AOS17" s="203"/>
      <c r="AOT17" s="205"/>
      <c r="AOU17" s="195"/>
      <c r="AOV17" s="196"/>
      <c r="AOW17" s="197"/>
      <c r="AOX17" s="195"/>
      <c r="AOY17" s="198"/>
      <c r="AOZ17" s="199"/>
      <c r="APA17" s="200"/>
      <c r="APB17" s="200"/>
      <c r="APC17" s="200"/>
      <c r="APD17" s="200"/>
      <c r="APE17" s="200"/>
      <c r="APF17" s="200"/>
      <c r="APG17" s="201"/>
      <c r="APH17" s="200"/>
      <c r="API17" s="200"/>
      <c r="APJ17" s="202"/>
      <c r="APK17" s="202"/>
      <c r="APL17" s="203"/>
      <c r="APM17" s="203"/>
      <c r="APN17" s="203"/>
      <c r="APO17" s="203"/>
      <c r="APP17" s="203"/>
      <c r="APQ17" s="203"/>
      <c r="APR17" s="203"/>
      <c r="APS17" s="204"/>
      <c r="APT17" s="203"/>
      <c r="APU17" s="203"/>
      <c r="APV17" s="204"/>
      <c r="APW17" s="203"/>
      <c r="APX17" s="203"/>
      <c r="APY17" s="203"/>
      <c r="APZ17" s="203"/>
      <c r="AQA17" s="203"/>
      <c r="AQB17" s="203"/>
      <c r="AQC17" s="205"/>
      <c r="AQD17" s="195"/>
      <c r="AQE17" s="196"/>
      <c r="AQF17" s="197"/>
      <c r="AQG17" s="195"/>
      <c r="AQH17" s="198"/>
      <c r="AQI17" s="199"/>
      <c r="AQJ17" s="200"/>
      <c r="AQK17" s="200"/>
      <c r="AQL17" s="200"/>
      <c r="AQM17" s="200"/>
      <c r="AQN17" s="200"/>
      <c r="AQO17" s="200"/>
      <c r="AQP17" s="201"/>
      <c r="AQQ17" s="200"/>
      <c r="AQR17" s="200"/>
      <c r="AQS17" s="202"/>
      <c r="AQT17" s="202"/>
      <c r="AQU17" s="203"/>
      <c r="AQV17" s="203"/>
      <c r="AQW17" s="203"/>
      <c r="AQX17" s="203"/>
      <c r="AQY17" s="203"/>
      <c r="AQZ17" s="203"/>
      <c r="ARA17" s="203"/>
      <c r="ARB17" s="204"/>
      <c r="ARC17" s="203"/>
      <c r="ARD17" s="203"/>
      <c r="ARE17" s="204"/>
      <c r="ARF17" s="203"/>
      <c r="ARG17" s="203"/>
      <c r="ARH17" s="203"/>
      <c r="ARI17" s="203"/>
      <c r="ARJ17" s="203"/>
      <c r="ARK17" s="203"/>
      <c r="ARL17" s="205"/>
      <c r="ARM17" s="195"/>
      <c r="ARN17" s="196"/>
      <c r="ARO17" s="197"/>
      <c r="ARP17" s="195"/>
      <c r="ARQ17" s="198"/>
      <c r="ARR17" s="199"/>
      <c r="ARS17" s="200"/>
      <c r="ART17" s="200"/>
      <c r="ARU17" s="200"/>
      <c r="ARV17" s="200"/>
      <c r="ARW17" s="200"/>
      <c r="ARX17" s="200"/>
      <c r="ARY17" s="201"/>
      <c r="ARZ17" s="200"/>
      <c r="ASA17" s="200"/>
      <c r="ASB17" s="202"/>
      <c r="ASC17" s="202"/>
      <c r="ASD17" s="203"/>
      <c r="ASE17" s="203"/>
      <c r="ASF17" s="203"/>
      <c r="ASG17" s="203"/>
      <c r="ASH17" s="203"/>
      <c r="ASI17" s="203"/>
      <c r="ASJ17" s="203"/>
      <c r="ASK17" s="204"/>
      <c r="ASL17" s="203"/>
      <c r="ASM17" s="203"/>
      <c r="ASN17" s="204"/>
      <c r="ASO17" s="203"/>
      <c r="ASP17" s="203"/>
      <c r="ASQ17" s="203"/>
      <c r="ASR17" s="203"/>
      <c r="ASS17" s="203"/>
      <c r="AST17" s="203"/>
      <c r="ASU17" s="205"/>
      <c r="ASV17" s="195"/>
      <c r="ASW17" s="196"/>
      <c r="ASX17" s="197"/>
      <c r="ASY17" s="195"/>
      <c r="ASZ17" s="198"/>
      <c r="ATA17" s="199"/>
      <c r="ATB17" s="200"/>
      <c r="ATC17" s="200"/>
      <c r="ATD17" s="200"/>
      <c r="ATE17" s="200"/>
      <c r="ATF17" s="200"/>
      <c r="ATG17" s="200"/>
      <c r="ATH17" s="201"/>
      <c r="ATI17" s="200"/>
      <c r="ATJ17" s="200"/>
      <c r="ATK17" s="202"/>
      <c r="ATL17" s="202"/>
      <c r="ATM17" s="203"/>
      <c r="ATN17" s="203"/>
      <c r="ATO17" s="203"/>
      <c r="ATP17" s="203"/>
      <c r="ATQ17" s="203"/>
      <c r="ATR17" s="203"/>
      <c r="ATS17" s="203"/>
      <c r="ATT17" s="204"/>
      <c r="ATU17" s="203"/>
      <c r="ATV17" s="203"/>
      <c r="ATW17" s="204"/>
      <c r="ATX17" s="203"/>
      <c r="ATY17" s="203"/>
      <c r="ATZ17" s="203"/>
      <c r="AUA17" s="203"/>
      <c r="AUB17" s="203"/>
      <c r="AUC17" s="203"/>
      <c r="AUD17" s="205"/>
      <c r="AUE17" s="195"/>
      <c r="AUF17" s="196"/>
      <c r="AUG17" s="197"/>
      <c r="AUH17" s="195"/>
      <c r="AUI17" s="198"/>
      <c r="AUJ17" s="199"/>
      <c r="AUK17" s="200"/>
      <c r="AUL17" s="200"/>
      <c r="AUM17" s="200"/>
      <c r="AUN17" s="200"/>
      <c r="AUO17" s="200"/>
      <c r="AUP17" s="200"/>
      <c r="AUQ17" s="201"/>
      <c r="AUR17" s="200"/>
      <c r="AUS17" s="200"/>
      <c r="AUT17" s="202"/>
      <c r="AUU17" s="202"/>
      <c r="AUV17" s="203"/>
      <c r="AUW17" s="203"/>
      <c r="AUX17" s="203"/>
      <c r="AUY17" s="203"/>
      <c r="AUZ17" s="203"/>
      <c r="AVA17" s="203"/>
      <c r="AVB17" s="203"/>
      <c r="AVC17" s="204"/>
      <c r="AVD17" s="203"/>
      <c r="AVE17" s="203"/>
      <c r="AVF17" s="204"/>
      <c r="AVG17" s="203"/>
      <c r="AVH17" s="203"/>
      <c r="AVI17" s="203"/>
      <c r="AVJ17" s="203"/>
      <c r="AVK17" s="203"/>
      <c r="AVL17" s="203"/>
      <c r="AVM17" s="205"/>
      <c r="AVN17" s="195"/>
      <c r="AVO17" s="196"/>
      <c r="AVP17" s="197"/>
      <c r="AVQ17" s="195"/>
      <c r="AVR17" s="198"/>
      <c r="AVS17" s="199"/>
      <c r="AVT17" s="200"/>
      <c r="AVU17" s="200"/>
      <c r="AVV17" s="200"/>
      <c r="AVW17" s="200"/>
      <c r="AVX17" s="200"/>
      <c r="AVY17" s="200"/>
      <c r="AVZ17" s="201"/>
      <c r="AWA17" s="200"/>
      <c r="AWB17" s="200"/>
      <c r="AWC17" s="202"/>
      <c r="AWD17" s="202"/>
      <c r="AWE17" s="203"/>
      <c r="AWF17" s="203"/>
      <c r="AWG17" s="203"/>
      <c r="AWH17" s="203"/>
      <c r="AWI17" s="203"/>
      <c r="AWJ17" s="203"/>
      <c r="AWK17" s="203"/>
      <c r="AWL17" s="204"/>
      <c r="AWM17" s="203"/>
      <c r="AWN17" s="203"/>
      <c r="AWO17" s="204"/>
      <c r="AWP17" s="203"/>
      <c r="AWQ17" s="203"/>
      <c r="AWR17" s="203"/>
      <c r="AWS17" s="203"/>
      <c r="AWT17" s="203"/>
      <c r="AWU17" s="203"/>
      <c r="AWV17" s="205"/>
      <c r="AWW17" s="195"/>
      <c r="AWX17" s="196"/>
      <c r="AWY17" s="197"/>
      <c r="AWZ17" s="195"/>
      <c r="AXA17" s="198"/>
      <c r="AXB17" s="199"/>
      <c r="AXC17" s="200"/>
      <c r="AXD17" s="200"/>
      <c r="AXE17" s="200"/>
      <c r="AXF17" s="200"/>
      <c r="AXG17" s="200"/>
      <c r="AXH17" s="200"/>
      <c r="AXI17" s="201"/>
      <c r="AXJ17" s="200"/>
      <c r="AXK17" s="200"/>
      <c r="AXL17" s="202"/>
      <c r="AXM17" s="202"/>
      <c r="AXN17" s="203"/>
      <c r="AXO17" s="203"/>
      <c r="AXP17" s="203"/>
      <c r="AXQ17" s="203"/>
      <c r="AXR17" s="203"/>
      <c r="AXS17" s="203"/>
      <c r="AXT17" s="203"/>
      <c r="AXU17" s="204"/>
      <c r="AXV17" s="203"/>
      <c r="AXW17" s="203"/>
      <c r="AXX17" s="204"/>
      <c r="AXY17" s="203"/>
      <c r="AXZ17" s="203"/>
      <c r="AYA17" s="203"/>
      <c r="AYB17" s="203"/>
      <c r="AYC17" s="203"/>
      <c r="AYD17" s="203"/>
      <c r="AYE17" s="205"/>
      <c r="AYF17" s="195"/>
      <c r="AYG17" s="196"/>
      <c r="AYH17" s="197"/>
      <c r="AYI17" s="195"/>
      <c r="AYJ17" s="198"/>
      <c r="AYK17" s="199"/>
      <c r="AYL17" s="200"/>
      <c r="AYM17" s="200"/>
      <c r="AYN17" s="200"/>
      <c r="AYO17" s="200"/>
      <c r="AYP17" s="200"/>
      <c r="AYQ17" s="200"/>
      <c r="AYR17" s="201"/>
      <c r="AYS17" s="200"/>
      <c r="AYT17" s="200"/>
      <c r="AYU17" s="202"/>
      <c r="AYV17" s="202"/>
      <c r="AYW17" s="203"/>
      <c r="AYX17" s="203"/>
      <c r="AYY17" s="203"/>
      <c r="AYZ17" s="203"/>
      <c r="AZA17" s="203"/>
      <c r="AZB17" s="203"/>
      <c r="AZC17" s="203"/>
      <c r="AZD17" s="204"/>
      <c r="AZE17" s="203"/>
      <c r="AZF17" s="203"/>
      <c r="AZG17" s="204"/>
      <c r="AZH17" s="203"/>
      <c r="AZI17" s="203"/>
      <c r="AZJ17" s="203"/>
      <c r="AZK17" s="203"/>
      <c r="AZL17" s="203"/>
      <c r="AZM17" s="203"/>
      <c r="AZN17" s="205"/>
      <c r="AZO17" s="195"/>
      <c r="AZP17" s="196"/>
      <c r="AZQ17" s="197"/>
      <c r="AZR17" s="195"/>
      <c r="AZS17" s="198"/>
      <c r="AZT17" s="199"/>
      <c r="AZU17" s="200"/>
      <c r="AZV17" s="200"/>
      <c r="AZW17" s="200"/>
      <c r="AZX17" s="200"/>
      <c r="AZY17" s="200"/>
      <c r="AZZ17" s="200"/>
      <c r="BAA17" s="201"/>
      <c r="BAB17" s="200"/>
      <c r="BAC17" s="200"/>
      <c r="BAD17" s="202"/>
      <c r="BAE17" s="202"/>
      <c r="BAF17" s="203"/>
      <c r="BAG17" s="203"/>
      <c r="BAH17" s="203"/>
      <c r="BAI17" s="203"/>
      <c r="BAJ17" s="203"/>
      <c r="BAK17" s="203"/>
      <c r="BAL17" s="203"/>
      <c r="BAM17" s="204"/>
      <c r="BAN17" s="203"/>
      <c r="BAO17" s="203"/>
      <c r="BAP17" s="204"/>
      <c r="BAQ17" s="203"/>
      <c r="BAR17" s="203"/>
      <c r="BAS17" s="203"/>
      <c r="BAT17" s="203"/>
      <c r="BAU17" s="203"/>
      <c r="BAV17" s="203"/>
      <c r="BAW17" s="205"/>
      <c r="BAX17" s="195"/>
      <c r="BAY17" s="196"/>
      <c r="BAZ17" s="197"/>
      <c r="BBA17" s="195"/>
      <c r="BBB17" s="198"/>
      <c r="BBC17" s="199"/>
      <c r="BBD17" s="200"/>
      <c r="BBE17" s="200"/>
      <c r="BBF17" s="200"/>
      <c r="BBG17" s="200"/>
      <c r="BBH17" s="200"/>
      <c r="BBI17" s="200"/>
      <c r="BBJ17" s="201"/>
      <c r="BBK17" s="200"/>
      <c r="BBL17" s="200"/>
      <c r="BBM17" s="202"/>
      <c r="BBN17" s="202"/>
      <c r="BBO17" s="203"/>
      <c r="BBP17" s="203"/>
      <c r="BBQ17" s="203"/>
      <c r="BBR17" s="203"/>
      <c r="BBS17" s="203"/>
      <c r="BBT17" s="203"/>
      <c r="BBU17" s="203"/>
      <c r="BBV17" s="204"/>
      <c r="BBW17" s="203"/>
      <c r="BBX17" s="203"/>
      <c r="BBY17" s="204"/>
      <c r="BBZ17" s="203"/>
      <c r="BCA17" s="203"/>
      <c r="BCB17" s="203"/>
      <c r="BCC17" s="203"/>
      <c r="BCD17" s="203"/>
      <c r="BCE17" s="203"/>
      <c r="BCF17" s="205"/>
      <c r="BCG17" s="195"/>
      <c r="BCH17" s="196"/>
      <c r="BCI17" s="197"/>
      <c r="BCJ17" s="195"/>
      <c r="BCK17" s="198"/>
      <c r="BCL17" s="199"/>
      <c r="BCM17" s="200"/>
      <c r="BCN17" s="200"/>
      <c r="BCO17" s="200"/>
      <c r="BCP17" s="200"/>
      <c r="BCQ17" s="200"/>
      <c r="BCR17" s="200"/>
      <c r="BCS17" s="201"/>
      <c r="BCT17" s="200"/>
      <c r="BCU17" s="200"/>
      <c r="BCV17" s="202"/>
      <c r="BCW17" s="202"/>
      <c r="BCX17" s="203"/>
      <c r="BCY17" s="203"/>
      <c r="BCZ17" s="203"/>
      <c r="BDA17" s="203"/>
      <c r="BDB17" s="203"/>
      <c r="BDC17" s="203"/>
      <c r="BDD17" s="203"/>
      <c r="BDE17" s="204"/>
      <c r="BDF17" s="203"/>
      <c r="BDG17" s="203"/>
      <c r="BDH17" s="204"/>
      <c r="BDI17" s="203"/>
      <c r="BDJ17" s="203"/>
      <c r="BDK17" s="203"/>
      <c r="BDL17" s="203"/>
      <c r="BDM17" s="203"/>
      <c r="BDN17" s="203"/>
      <c r="BDO17" s="205"/>
      <c r="BDP17" s="195"/>
      <c r="BDQ17" s="196"/>
      <c r="BDR17" s="197"/>
      <c r="BDS17" s="195"/>
      <c r="BDT17" s="198"/>
      <c r="BDU17" s="199"/>
      <c r="BDV17" s="200"/>
      <c r="BDW17" s="200"/>
      <c r="BDX17" s="200"/>
      <c r="BDY17" s="200"/>
      <c r="BDZ17" s="200"/>
      <c r="BEA17" s="200"/>
      <c r="BEB17" s="201"/>
      <c r="BEC17" s="200"/>
      <c r="BED17" s="200"/>
      <c r="BEE17" s="202"/>
      <c r="BEF17" s="202"/>
      <c r="BEG17" s="203"/>
      <c r="BEH17" s="203"/>
      <c r="BEI17" s="203"/>
      <c r="BEJ17" s="203"/>
      <c r="BEK17" s="203"/>
      <c r="BEL17" s="203"/>
      <c r="BEM17" s="203"/>
      <c r="BEN17" s="204"/>
      <c r="BEO17" s="203"/>
      <c r="BEP17" s="203"/>
      <c r="BEQ17" s="204"/>
      <c r="BER17" s="203"/>
      <c r="BES17" s="203"/>
      <c r="BET17" s="203"/>
      <c r="BEU17" s="203"/>
      <c r="BEV17" s="203"/>
      <c r="BEW17" s="203"/>
      <c r="BEX17" s="205"/>
      <c r="BEY17" s="195"/>
      <c r="BEZ17" s="196"/>
      <c r="BFA17" s="197"/>
      <c r="BFB17" s="195"/>
      <c r="BFC17" s="198"/>
      <c r="BFD17" s="199"/>
      <c r="BFE17" s="200"/>
      <c r="BFF17" s="200"/>
      <c r="BFG17" s="200"/>
      <c r="BFH17" s="200"/>
      <c r="BFI17" s="200"/>
      <c r="BFJ17" s="200"/>
      <c r="BFK17" s="201"/>
      <c r="BFL17" s="200"/>
      <c r="BFM17" s="200"/>
      <c r="BFN17" s="202"/>
      <c r="BFO17" s="202"/>
      <c r="BFP17" s="203"/>
      <c r="BFQ17" s="203"/>
      <c r="BFR17" s="203"/>
      <c r="BFS17" s="203"/>
      <c r="BFT17" s="203"/>
      <c r="BFU17" s="203"/>
      <c r="BFV17" s="203"/>
      <c r="BFW17" s="204"/>
      <c r="BFX17" s="203"/>
      <c r="BFY17" s="203"/>
      <c r="BFZ17" s="204"/>
      <c r="BGA17" s="203"/>
      <c r="BGB17" s="203"/>
      <c r="BGC17" s="203"/>
      <c r="BGD17" s="203"/>
      <c r="BGE17" s="203"/>
      <c r="BGF17" s="203"/>
      <c r="BGG17" s="205"/>
      <c r="BGH17" s="195"/>
      <c r="BGI17" s="196"/>
      <c r="BGJ17" s="197"/>
      <c r="BGK17" s="195"/>
      <c r="BGL17" s="198"/>
      <c r="BGM17" s="199"/>
      <c r="BGN17" s="200"/>
      <c r="BGO17" s="200"/>
      <c r="BGP17" s="200"/>
      <c r="BGQ17" s="200"/>
      <c r="BGR17" s="200"/>
      <c r="BGS17" s="200"/>
      <c r="BGT17" s="201"/>
      <c r="BGU17" s="200"/>
      <c r="BGV17" s="200"/>
      <c r="BGW17" s="202"/>
      <c r="BGX17" s="202"/>
      <c r="BGY17" s="203"/>
      <c r="BGZ17" s="203"/>
      <c r="BHA17" s="203"/>
      <c r="BHB17" s="203"/>
      <c r="BHC17" s="203"/>
      <c r="BHD17" s="203"/>
      <c r="BHE17" s="203"/>
      <c r="BHF17" s="204"/>
      <c r="BHG17" s="203"/>
      <c r="BHH17" s="203"/>
      <c r="BHI17" s="204"/>
      <c r="BHJ17" s="203"/>
      <c r="BHK17" s="203"/>
      <c r="BHL17" s="203"/>
      <c r="BHM17" s="203"/>
      <c r="BHN17" s="203"/>
      <c r="BHO17" s="203"/>
      <c r="BHP17" s="205"/>
      <c r="BHQ17" s="195"/>
      <c r="BHR17" s="196"/>
      <c r="BHS17" s="197"/>
      <c r="BHT17" s="195"/>
      <c r="BHU17" s="198"/>
      <c r="BHV17" s="199"/>
      <c r="BHW17" s="200"/>
      <c r="BHX17" s="200"/>
      <c r="BHY17" s="200"/>
      <c r="BHZ17" s="200"/>
      <c r="BIA17" s="200"/>
      <c r="BIB17" s="200"/>
      <c r="BIC17" s="201"/>
      <c r="BID17" s="200"/>
      <c r="BIE17" s="200"/>
      <c r="BIF17" s="202"/>
      <c r="BIG17" s="202"/>
      <c r="BIH17" s="203"/>
      <c r="BII17" s="203"/>
      <c r="BIJ17" s="203"/>
      <c r="BIK17" s="203"/>
      <c r="BIL17" s="203"/>
      <c r="BIM17" s="203"/>
      <c r="BIN17" s="203"/>
      <c r="BIO17" s="204"/>
      <c r="BIP17" s="203"/>
      <c r="BIQ17" s="203"/>
      <c r="BIR17" s="204"/>
      <c r="BIS17" s="203"/>
      <c r="BIT17" s="203"/>
      <c r="BIU17" s="203"/>
      <c r="BIV17" s="203"/>
      <c r="BIW17" s="203"/>
      <c r="BIX17" s="203"/>
      <c r="BIY17" s="205"/>
      <c r="BIZ17" s="195"/>
      <c r="BJA17" s="196"/>
      <c r="BJB17" s="197"/>
      <c r="BJC17" s="195"/>
      <c r="BJD17" s="198"/>
      <c r="BJE17" s="199"/>
      <c r="BJF17" s="200"/>
      <c r="BJG17" s="200"/>
      <c r="BJH17" s="200"/>
      <c r="BJI17" s="200"/>
      <c r="BJJ17" s="200"/>
      <c r="BJK17" s="200"/>
      <c r="BJL17" s="201"/>
      <c r="BJM17" s="200"/>
      <c r="BJN17" s="200"/>
      <c r="BJO17" s="202"/>
      <c r="BJP17" s="202"/>
      <c r="BJQ17" s="203"/>
      <c r="BJR17" s="203"/>
      <c r="BJS17" s="203"/>
      <c r="BJT17" s="203"/>
      <c r="BJU17" s="203"/>
      <c r="BJV17" s="203"/>
      <c r="BJW17" s="203"/>
      <c r="BJX17" s="204"/>
      <c r="BJY17" s="203"/>
      <c r="BJZ17" s="203"/>
      <c r="BKA17" s="204"/>
      <c r="BKB17" s="203"/>
      <c r="BKC17" s="203"/>
      <c r="BKD17" s="203"/>
      <c r="BKE17" s="203"/>
      <c r="BKF17" s="203"/>
      <c r="BKG17" s="203"/>
      <c r="BKH17" s="205"/>
      <c r="BKI17" s="195"/>
      <c r="BKJ17" s="196"/>
      <c r="BKK17" s="197"/>
      <c r="BKL17" s="195"/>
      <c r="BKM17" s="198"/>
      <c r="BKN17" s="199"/>
      <c r="BKO17" s="200"/>
      <c r="BKP17" s="200"/>
      <c r="BKQ17" s="200"/>
      <c r="BKR17" s="200"/>
      <c r="BKS17" s="200"/>
      <c r="BKT17" s="200"/>
      <c r="BKU17" s="201"/>
      <c r="BKV17" s="200"/>
      <c r="BKW17" s="200"/>
      <c r="BKX17" s="202"/>
      <c r="BKY17" s="202"/>
      <c r="BKZ17" s="203"/>
      <c r="BLA17" s="203"/>
      <c r="BLB17" s="203"/>
      <c r="BLC17" s="203"/>
      <c r="BLD17" s="203"/>
      <c r="BLE17" s="203"/>
      <c r="BLF17" s="203"/>
      <c r="BLG17" s="204"/>
      <c r="BLH17" s="203"/>
      <c r="BLI17" s="203"/>
      <c r="BLJ17" s="204"/>
      <c r="BLK17" s="203"/>
      <c r="BLL17" s="203"/>
      <c r="BLM17" s="203"/>
      <c r="BLN17" s="203"/>
      <c r="BLO17" s="203"/>
      <c r="BLP17" s="203"/>
      <c r="BLQ17" s="205"/>
      <c r="BLR17" s="195"/>
      <c r="BLS17" s="196"/>
      <c r="BLT17" s="197"/>
      <c r="BLU17" s="195"/>
      <c r="BLV17" s="198"/>
      <c r="BLW17" s="199"/>
      <c r="BLX17" s="200"/>
      <c r="BLY17" s="200"/>
      <c r="BLZ17" s="200"/>
      <c r="BMA17" s="200"/>
      <c r="BMB17" s="200"/>
      <c r="BMC17" s="200"/>
      <c r="BMD17" s="201"/>
      <c r="BME17" s="200"/>
      <c r="BMF17" s="200"/>
      <c r="BMG17" s="202"/>
      <c r="BMH17" s="202"/>
      <c r="BMI17" s="203"/>
      <c r="BMJ17" s="203"/>
      <c r="BMK17" s="203"/>
      <c r="BML17" s="203"/>
      <c r="BMM17" s="203"/>
      <c r="BMN17" s="203"/>
      <c r="BMO17" s="203"/>
      <c r="BMP17" s="204"/>
      <c r="BMQ17" s="203"/>
      <c r="BMR17" s="203"/>
      <c r="BMS17" s="204"/>
      <c r="BMT17" s="203"/>
      <c r="BMU17" s="203"/>
      <c r="BMV17" s="203"/>
      <c r="BMW17" s="203"/>
      <c r="BMX17" s="203"/>
      <c r="BMY17" s="203"/>
      <c r="BMZ17" s="205"/>
      <c r="BNA17" s="195"/>
      <c r="BNB17" s="196"/>
      <c r="BNC17" s="197"/>
      <c r="BND17" s="195"/>
      <c r="BNE17" s="198"/>
      <c r="BNF17" s="199"/>
      <c r="BNG17" s="200"/>
      <c r="BNH17" s="200"/>
      <c r="BNI17" s="200"/>
      <c r="BNJ17" s="200"/>
      <c r="BNK17" s="200"/>
      <c r="BNL17" s="200"/>
      <c r="BNM17" s="201"/>
      <c r="BNN17" s="200"/>
      <c r="BNO17" s="200"/>
      <c r="BNP17" s="202"/>
      <c r="BNQ17" s="202"/>
      <c r="BNR17" s="203"/>
      <c r="BNS17" s="203"/>
      <c r="BNT17" s="203"/>
      <c r="BNU17" s="203"/>
      <c r="BNV17" s="203"/>
      <c r="BNW17" s="203"/>
      <c r="BNX17" s="203"/>
      <c r="BNY17" s="204"/>
      <c r="BNZ17" s="203"/>
      <c r="BOA17" s="203"/>
      <c r="BOB17" s="204"/>
      <c r="BOC17" s="203"/>
      <c r="BOD17" s="203"/>
      <c r="BOE17" s="203"/>
      <c r="BOF17" s="203"/>
      <c r="BOG17" s="203"/>
      <c r="BOH17" s="203"/>
      <c r="BOI17" s="205"/>
      <c r="BOJ17" s="195"/>
      <c r="BOK17" s="196"/>
      <c r="BOL17" s="197"/>
      <c r="BOM17" s="195"/>
      <c r="BON17" s="198"/>
      <c r="BOO17" s="199"/>
      <c r="BOP17" s="200"/>
      <c r="BOQ17" s="200"/>
      <c r="BOR17" s="200"/>
      <c r="BOS17" s="200"/>
      <c r="BOT17" s="200"/>
      <c r="BOU17" s="200"/>
      <c r="BOV17" s="201"/>
      <c r="BOW17" s="200"/>
      <c r="BOX17" s="200"/>
      <c r="BOY17" s="202"/>
      <c r="BOZ17" s="202"/>
      <c r="BPA17" s="203"/>
      <c r="BPB17" s="203"/>
      <c r="BPC17" s="203"/>
      <c r="BPD17" s="203"/>
      <c r="BPE17" s="203"/>
      <c r="BPF17" s="203"/>
      <c r="BPG17" s="203"/>
      <c r="BPH17" s="204"/>
      <c r="BPI17" s="203"/>
      <c r="BPJ17" s="203"/>
      <c r="BPK17" s="204"/>
      <c r="BPL17" s="203"/>
      <c r="BPM17" s="203"/>
      <c r="BPN17" s="203"/>
      <c r="BPO17" s="203"/>
      <c r="BPP17" s="203"/>
      <c r="BPQ17" s="203"/>
      <c r="BPR17" s="205"/>
      <c r="BPS17" s="195"/>
      <c r="BPT17" s="196"/>
      <c r="BPU17" s="197"/>
      <c r="BPV17" s="195"/>
      <c r="BPW17" s="198"/>
      <c r="BPX17" s="199"/>
      <c r="BPY17" s="200"/>
      <c r="BPZ17" s="200"/>
      <c r="BQA17" s="200"/>
      <c r="BQB17" s="200"/>
      <c r="BQC17" s="200"/>
      <c r="BQD17" s="200"/>
      <c r="BQE17" s="201"/>
      <c r="BQF17" s="200"/>
      <c r="BQG17" s="200"/>
      <c r="BQH17" s="202"/>
      <c r="BQI17" s="202"/>
      <c r="BQJ17" s="203"/>
      <c r="BQK17" s="203"/>
      <c r="BQL17" s="203"/>
      <c r="BQM17" s="203"/>
      <c r="BQN17" s="203"/>
      <c r="BQO17" s="203"/>
      <c r="BQP17" s="203"/>
      <c r="BQQ17" s="204"/>
      <c r="BQR17" s="203"/>
      <c r="BQS17" s="203"/>
      <c r="BQT17" s="204"/>
      <c r="BQU17" s="203"/>
      <c r="BQV17" s="203"/>
      <c r="BQW17" s="203"/>
      <c r="BQX17" s="203"/>
      <c r="BQY17" s="203"/>
      <c r="BQZ17" s="203"/>
      <c r="BRA17" s="205"/>
      <c r="BRB17" s="195"/>
      <c r="BRC17" s="196"/>
      <c r="BRD17" s="197"/>
      <c r="BRE17" s="195"/>
      <c r="BRF17" s="198"/>
      <c r="BRG17" s="199"/>
      <c r="BRH17" s="200"/>
      <c r="BRI17" s="200"/>
      <c r="BRJ17" s="200"/>
      <c r="BRK17" s="200"/>
      <c r="BRL17" s="200"/>
      <c r="BRM17" s="200"/>
      <c r="BRN17" s="201"/>
      <c r="BRO17" s="200"/>
      <c r="BRP17" s="200"/>
      <c r="BRQ17" s="202"/>
      <c r="BRR17" s="202"/>
      <c r="BRS17" s="203"/>
      <c r="BRT17" s="203"/>
      <c r="BRU17" s="203"/>
      <c r="BRV17" s="203"/>
      <c r="BRW17" s="203"/>
      <c r="BRX17" s="203"/>
      <c r="BRY17" s="203"/>
      <c r="BRZ17" s="204"/>
      <c r="BSA17" s="203"/>
      <c r="BSB17" s="203"/>
      <c r="BSC17" s="204"/>
      <c r="BSD17" s="203"/>
      <c r="BSE17" s="203"/>
      <c r="BSF17" s="203"/>
      <c r="BSG17" s="203"/>
      <c r="BSH17" s="203"/>
      <c r="BSI17" s="203"/>
      <c r="BSJ17" s="205"/>
      <c r="BSK17" s="195"/>
      <c r="BSL17" s="196"/>
      <c r="BSM17" s="197"/>
      <c r="BSN17" s="195"/>
      <c r="BSO17" s="198"/>
      <c r="BSP17" s="199"/>
      <c r="BSQ17" s="200"/>
      <c r="BSR17" s="200"/>
      <c r="BSS17" s="200"/>
      <c r="BST17" s="200"/>
      <c r="BSU17" s="200"/>
      <c r="BSV17" s="200"/>
      <c r="BSW17" s="201"/>
      <c r="BSX17" s="200"/>
      <c r="BSY17" s="200"/>
      <c r="BSZ17" s="202"/>
      <c r="BTA17" s="202"/>
      <c r="BTB17" s="203"/>
      <c r="BTC17" s="203"/>
      <c r="BTD17" s="203"/>
      <c r="BTE17" s="203"/>
      <c r="BTF17" s="203"/>
      <c r="BTG17" s="203"/>
      <c r="BTH17" s="203"/>
      <c r="BTI17" s="204"/>
      <c r="BTJ17" s="203"/>
      <c r="BTK17" s="203"/>
      <c r="BTL17" s="204"/>
      <c r="BTM17" s="203"/>
      <c r="BTN17" s="203"/>
      <c r="BTO17" s="203"/>
      <c r="BTP17" s="203"/>
      <c r="BTQ17" s="203"/>
      <c r="BTR17" s="203"/>
      <c r="BTS17" s="205"/>
      <c r="BTT17" s="195"/>
      <c r="BTU17" s="196"/>
      <c r="BTV17" s="197"/>
      <c r="BTW17" s="195"/>
      <c r="BTX17" s="198"/>
      <c r="BTY17" s="199"/>
      <c r="BTZ17" s="200"/>
      <c r="BUA17" s="200"/>
      <c r="BUB17" s="200"/>
      <c r="BUC17" s="200"/>
      <c r="BUD17" s="200"/>
      <c r="BUE17" s="200"/>
      <c r="BUF17" s="201"/>
      <c r="BUG17" s="200"/>
      <c r="BUH17" s="200"/>
      <c r="BUI17" s="202"/>
      <c r="BUJ17" s="202"/>
      <c r="BUK17" s="203"/>
      <c r="BUL17" s="203"/>
      <c r="BUM17" s="203"/>
      <c r="BUN17" s="203"/>
      <c r="BUO17" s="203"/>
      <c r="BUP17" s="203"/>
      <c r="BUQ17" s="203"/>
      <c r="BUR17" s="204"/>
      <c r="BUS17" s="203"/>
      <c r="BUT17" s="203"/>
      <c r="BUU17" s="204"/>
      <c r="BUV17" s="203"/>
      <c r="BUW17" s="203"/>
      <c r="BUX17" s="203"/>
      <c r="BUY17" s="203"/>
      <c r="BUZ17" s="203"/>
      <c r="BVA17" s="203"/>
      <c r="BVB17" s="205"/>
      <c r="BVC17" s="195"/>
      <c r="BVD17" s="196"/>
      <c r="BVE17" s="197"/>
      <c r="BVF17" s="195"/>
      <c r="BVG17" s="198"/>
      <c r="BVH17" s="199"/>
      <c r="BVI17" s="200"/>
      <c r="BVJ17" s="200"/>
      <c r="BVK17" s="200"/>
      <c r="BVL17" s="200"/>
      <c r="BVM17" s="200"/>
      <c r="BVN17" s="200"/>
      <c r="BVO17" s="201"/>
      <c r="BVP17" s="200"/>
      <c r="BVQ17" s="200"/>
      <c r="BVR17" s="202"/>
      <c r="BVS17" s="202"/>
      <c r="BVT17" s="203"/>
      <c r="BVU17" s="203"/>
      <c r="BVV17" s="203"/>
      <c r="BVW17" s="203"/>
      <c r="BVX17" s="203"/>
      <c r="BVY17" s="203"/>
      <c r="BVZ17" s="203"/>
      <c r="BWA17" s="204"/>
      <c r="BWB17" s="203"/>
      <c r="BWC17" s="203"/>
      <c r="BWD17" s="204"/>
      <c r="BWE17" s="203"/>
      <c r="BWF17" s="203"/>
      <c r="BWG17" s="203"/>
      <c r="BWH17" s="203"/>
      <c r="BWI17" s="203"/>
      <c r="BWJ17" s="203"/>
      <c r="BWK17" s="205"/>
      <c r="BWL17" s="195"/>
      <c r="BWM17" s="196"/>
      <c r="BWN17" s="197"/>
      <c r="BWO17" s="195"/>
      <c r="BWP17" s="198"/>
      <c r="BWQ17" s="199"/>
      <c r="BWR17" s="200"/>
      <c r="BWS17" s="200"/>
      <c r="BWT17" s="200"/>
      <c r="BWU17" s="200"/>
      <c r="BWV17" s="200"/>
      <c r="BWW17" s="200"/>
      <c r="BWX17" s="201"/>
      <c r="BWY17" s="200"/>
      <c r="BWZ17" s="200"/>
      <c r="BXA17" s="202"/>
      <c r="BXB17" s="202"/>
      <c r="BXC17" s="203"/>
      <c r="BXD17" s="203"/>
      <c r="BXE17" s="203"/>
      <c r="BXF17" s="203"/>
      <c r="BXG17" s="203"/>
      <c r="BXH17" s="203"/>
      <c r="BXI17" s="203"/>
      <c r="BXJ17" s="204"/>
      <c r="BXK17" s="203"/>
      <c r="BXL17" s="203"/>
      <c r="BXM17" s="204"/>
      <c r="BXN17" s="203"/>
      <c r="BXO17" s="203"/>
      <c r="BXP17" s="203"/>
      <c r="BXQ17" s="203"/>
      <c r="BXR17" s="203"/>
      <c r="BXS17" s="203"/>
      <c r="BXT17" s="205"/>
      <c r="BXU17" s="195"/>
      <c r="BXV17" s="196"/>
      <c r="BXW17" s="197"/>
      <c r="BXX17" s="195"/>
      <c r="BXY17" s="198"/>
      <c r="BXZ17" s="199"/>
      <c r="BYA17" s="200"/>
      <c r="BYB17" s="200"/>
      <c r="BYC17" s="200"/>
      <c r="BYD17" s="200"/>
      <c r="BYE17" s="200"/>
      <c r="BYF17" s="200"/>
      <c r="BYG17" s="201"/>
      <c r="BYH17" s="200"/>
      <c r="BYI17" s="200"/>
      <c r="BYJ17" s="202"/>
      <c r="BYK17" s="202"/>
      <c r="BYL17" s="203"/>
      <c r="BYM17" s="203"/>
      <c r="BYN17" s="203"/>
      <c r="BYO17" s="203"/>
      <c r="BYP17" s="203"/>
      <c r="BYQ17" s="203"/>
      <c r="BYR17" s="203"/>
      <c r="BYS17" s="204"/>
      <c r="BYT17" s="203"/>
      <c r="BYU17" s="203"/>
      <c r="BYV17" s="204"/>
      <c r="BYW17" s="203"/>
      <c r="BYX17" s="203"/>
      <c r="BYY17" s="203"/>
      <c r="BYZ17" s="203"/>
      <c r="BZA17" s="203"/>
      <c r="BZB17" s="203"/>
      <c r="BZC17" s="205"/>
      <c r="BZD17" s="195"/>
      <c r="BZE17" s="196"/>
      <c r="BZF17" s="197"/>
      <c r="BZG17" s="195"/>
      <c r="BZH17" s="198"/>
      <c r="BZI17" s="199"/>
      <c r="BZJ17" s="200"/>
      <c r="BZK17" s="200"/>
      <c r="BZL17" s="200"/>
      <c r="BZM17" s="200"/>
      <c r="BZN17" s="200"/>
      <c r="BZO17" s="200"/>
      <c r="BZP17" s="201"/>
      <c r="BZQ17" s="200"/>
      <c r="BZR17" s="200"/>
      <c r="BZS17" s="202"/>
      <c r="BZT17" s="202"/>
      <c r="BZU17" s="203"/>
      <c r="BZV17" s="203"/>
      <c r="BZW17" s="203"/>
      <c r="BZX17" s="203"/>
      <c r="BZY17" s="203"/>
      <c r="BZZ17" s="203"/>
      <c r="CAA17" s="203"/>
      <c r="CAB17" s="204"/>
      <c r="CAC17" s="203"/>
      <c r="CAD17" s="203"/>
      <c r="CAE17" s="204"/>
      <c r="CAF17" s="203"/>
      <c r="CAG17" s="203"/>
      <c r="CAH17" s="203"/>
      <c r="CAI17" s="203"/>
      <c r="CAJ17" s="203"/>
      <c r="CAK17" s="203"/>
      <c r="CAL17" s="205"/>
      <c r="CAM17" s="195"/>
      <c r="CAN17" s="196"/>
      <c r="CAO17" s="197"/>
      <c r="CAP17" s="195"/>
      <c r="CAQ17" s="198"/>
      <c r="CAR17" s="199"/>
      <c r="CAS17" s="200"/>
      <c r="CAT17" s="200"/>
      <c r="CAU17" s="200"/>
      <c r="CAV17" s="200"/>
      <c r="CAW17" s="200"/>
      <c r="CAX17" s="200"/>
      <c r="CAY17" s="201"/>
      <c r="CAZ17" s="200"/>
      <c r="CBA17" s="200"/>
      <c r="CBB17" s="202"/>
      <c r="CBC17" s="202"/>
      <c r="CBD17" s="203"/>
      <c r="CBE17" s="203"/>
      <c r="CBF17" s="203"/>
      <c r="CBG17" s="203"/>
      <c r="CBH17" s="203"/>
      <c r="CBI17" s="203"/>
      <c r="CBJ17" s="203"/>
      <c r="CBK17" s="204"/>
      <c r="CBL17" s="203"/>
      <c r="CBM17" s="203"/>
      <c r="CBN17" s="204"/>
      <c r="CBO17" s="203"/>
      <c r="CBP17" s="203"/>
      <c r="CBQ17" s="203"/>
      <c r="CBR17" s="203"/>
      <c r="CBS17" s="203"/>
      <c r="CBT17" s="203"/>
      <c r="CBU17" s="205"/>
      <c r="CBV17" s="195"/>
      <c r="CBW17" s="196"/>
      <c r="CBX17" s="197"/>
      <c r="CBY17" s="195"/>
      <c r="CBZ17" s="198"/>
      <c r="CCA17" s="199"/>
      <c r="CCB17" s="200"/>
      <c r="CCC17" s="200"/>
      <c r="CCD17" s="200"/>
      <c r="CCE17" s="200"/>
      <c r="CCF17" s="200"/>
      <c r="CCG17" s="200"/>
      <c r="CCH17" s="201"/>
      <c r="CCI17" s="200"/>
      <c r="CCJ17" s="200"/>
      <c r="CCK17" s="202"/>
      <c r="CCL17" s="202"/>
      <c r="CCM17" s="203"/>
      <c r="CCN17" s="203"/>
      <c r="CCO17" s="203"/>
      <c r="CCP17" s="203"/>
      <c r="CCQ17" s="203"/>
      <c r="CCR17" s="203"/>
      <c r="CCS17" s="203"/>
      <c r="CCT17" s="204"/>
      <c r="CCU17" s="203"/>
      <c r="CCV17" s="203"/>
      <c r="CCW17" s="204"/>
      <c r="CCX17" s="203"/>
      <c r="CCY17" s="203"/>
      <c r="CCZ17" s="203"/>
      <c r="CDA17" s="203"/>
      <c r="CDB17" s="203"/>
      <c r="CDC17" s="203"/>
      <c r="CDD17" s="205"/>
      <c r="CDE17" s="195"/>
      <c r="CDF17" s="196"/>
      <c r="CDG17" s="197"/>
      <c r="CDH17" s="195"/>
      <c r="CDI17" s="198"/>
      <c r="CDJ17" s="199"/>
      <c r="CDK17" s="200"/>
      <c r="CDL17" s="200"/>
      <c r="CDM17" s="200"/>
      <c r="CDN17" s="200"/>
      <c r="CDO17" s="200"/>
      <c r="CDP17" s="200"/>
      <c r="CDQ17" s="201"/>
      <c r="CDR17" s="200"/>
      <c r="CDS17" s="200"/>
      <c r="CDT17" s="202"/>
      <c r="CDU17" s="202"/>
      <c r="CDV17" s="203"/>
      <c r="CDW17" s="203"/>
      <c r="CDX17" s="203"/>
      <c r="CDY17" s="203"/>
      <c r="CDZ17" s="203"/>
      <c r="CEA17" s="203"/>
      <c r="CEB17" s="203"/>
      <c r="CEC17" s="204"/>
      <c r="CED17" s="203"/>
      <c r="CEE17" s="203"/>
      <c r="CEF17" s="204"/>
      <c r="CEG17" s="203"/>
      <c r="CEH17" s="203"/>
      <c r="CEI17" s="203"/>
      <c r="CEJ17" s="203"/>
      <c r="CEK17" s="203"/>
      <c r="CEL17" s="203"/>
      <c r="CEM17" s="205"/>
      <c r="CEN17" s="195"/>
      <c r="CEO17" s="196"/>
      <c r="CEP17" s="197"/>
      <c r="CEQ17" s="195"/>
      <c r="CER17" s="198"/>
      <c r="CES17" s="199"/>
      <c r="CET17" s="200"/>
      <c r="CEU17" s="200"/>
      <c r="CEV17" s="200"/>
      <c r="CEW17" s="200"/>
      <c r="CEX17" s="200"/>
      <c r="CEY17" s="200"/>
      <c r="CEZ17" s="201"/>
      <c r="CFA17" s="200"/>
      <c r="CFB17" s="200"/>
      <c r="CFC17" s="202"/>
      <c r="CFD17" s="202"/>
      <c r="CFE17" s="203"/>
      <c r="CFF17" s="203"/>
      <c r="CFG17" s="203"/>
      <c r="CFH17" s="203"/>
      <c r="CFI17" s="203"/>
      <c r="CFJ17" s="203"/>
      <c r="CFK17" s="203"/>
      <c r="CFL17" s="204"/>
      <c r="CFM17" s="203"/>
      <c r="CFN17" s="203"/>
      <c r="CFO17" s="204"/>
      <c r="CFP17" s="203"/>
      <c r="CFQ17" s="203"/>
      <c r="CFR17" s="203"/>
      <c r="CFS17" s="203"/>
      <c r="CFT17" s="203"/>
      <c r="CFU17" s="203"/>
      <c r="CFV17" s="205"/>
      <c r="CFW17" s="195"/>
      <c r="CFX17" s="196"/>
      <c r="CFY17" s="197"/>
      <c r="CFZ17" s="195"/>
      <c r="CGA17" s="198"/>
      <c r="CGB17" s="199"/>
      <c r="CGC17" s="200"/>
      <c r="CGD17" s="200"/>
      <c r="CGE17" s="200"/>
      <c r="CGF17" s="200"/>
      <c r="CGG17" s="200"/>
      <c r="CGH17" s="200"/>
      <c r="CGI17" s="201"/>
      <c r="CGJ17" s="200"/>
      <c r="CGK17" s="200"/>
      <c r="CGL17" s="202"/>
      <c r="CGM17" s="202"/>
      <c r="CGN17" s="203"/>
      <c r="CGO17" s="203"/>
      <c r="CGP17" s="203"/>
      <c r="CGQ17" s="203"/>
      <c r="CGR17" s="203"/>
      <c r="CGS17" s="203"/>
      <c r="CGT17" s="203"/>
      <c r="CGU17" s="204"/>
      <c r="CGV17" s="203"/>
      <c r="CGW17" s="203"/>
      <c r="CGX17" s="204"/>
      <c r="CGY17" s="203"/>
      <c r="CGZ17" s="203"/>
      <c r="CHA17" s="203"/>
      <c r="CHB17" s="203"/>
      <c r="CHC17" s="203"/>
      <c r="CHD17" s="203"/>
      <c r="CHE17" s="205"/>
      <c r="CHF17" s="195"/>
      <c r="CHG17" s="196"/>
      <c r="CHH17" s="197"/>
      <c r="CHI17" s="195"/>
      <c r="CHJ17" s="198"/>
      <c r="CHK17" s="199"/>
      <c r="CHL17" s="200"/>
      <c r="CHM17" s="200"/>
      <c r="CHN17" s="200"/>
      <c r="CHO17" s="200"/>
      <c r="CHP17" s="200"/>
      <c r="CHQ17" s="200"/>
      <c r="CHR17" s="201"/>
      <c r="CHS17" s="200"/>
      <c r="CHT17" s="200"/>
      <c r="CHU17" s="202"/>
      <c r="CHV17" s="202"/>
      <c r="CHW17" s="203"/>
      <c r="CHX17" s="203"/>
      <c r="CHY17" s="203"/>
      <c r="CHZ17" s="203"/>
      <c r="CIA17" s="203"/>
      <c r="CIB17" s="203"/>
      <c r="CIC17" s="203"/>
      <c r="CID17" s="204"/>
      <c r="CIE17" s="203"/>
      <c r="CIF17" s="203"/>
      <c r="CIG17" s="204"/>
      <c r="CIH17" s="203"/>
      <c r="CII17" s="203"/>
      <c r="CIJ17" s="203"/>
      <c r="CIK17" s="203"/>
      <c r="CIL17" s="203"/>
      <c r="CIM17" s="203"/>
      <c r="CIN17" s="205"/>
      <c r="CIO17" s="195"/>
      <c r="CIP17" s="196"/>
      <c r="CIQ17" s="197"/>
      <c r="CIR17" s="195"/>
      <c r="CIS17" s="198"/>
      <c r="CIT17" s="199"/>
      <c r="CIU17" s="200"/>
      <c r="CIV17" s="200"/>
      <c r="CIW17" s="200"/>
      <c r="CIX17" s="200"/>
      <c r="CIY17" s="200"/>
      <c r="CIZ17" s="200"/>
      <c r="CJA17" s="201"/>
      <c r="CJB17" s="200"/>
      <c r="CJC17" s="200"/>
      <c r="CJD17" s="202"/>
      <c r="CJE17" s="202"/>
      <c r="CJF17" s="203"/>
      <c r="CJG17" s="203"/>
      <c r="CJH17" s="203"/>
      <c r="CJI17" s="203"/>
      <c r="CJJ17" s="203"/>
      <c r="CJK17" s="203"/>
      <c r="CJL17" s="203"/>
      <c r="CJM17" s="204"/>
      <c r="CJN17" s="203"/>
      <c r="CJO17" s="203"/>
      <c r="CJP17" s="204"/>
      <c r="CJQ17" s="203"/>
      <c r="CJR17" s="203"/>
      <c r="CJS17" s="203"/>
      <c r="CJT17" s="203"/>
      <c r="CJU17" s="203"/>
      <c r="CJV17" s="203"/>
      <c r="CJW17" s="205"/>
      <c r="CJX17" s="195"/>
      <c r="CJY17" s="196"/>
      <c r="CJZ17" s="197"/>
      <c r="CKA17" s="195"/>
      <c r="CKB17" s="198"/>
      <c r="CKC17" s="199"/>
      <c r="CKD17" s="200"/>
      <c r="CKE17" s="200"/>
      <c r="CKF17" s="200"/>
      <c r="CKG17" s="200"/>
      <c r="CKH17" s="200"/>
      <c r="CKI17" s="200"/>
      <c r="CKJ17" s="201"/>
      <c r="CKK17" s="200"/>
      <c r="CKL17" s="200"/>
      <c r="CKM17" s="202"/>
      <c r="CKN17" s="202"/>
      <c r="CKO17" s="203"/>
      <c r="CKP17" s="203"/>
      <c r="CKQ17" s="203"/>
      <c r="CKR17" s="203"/>
      <c r="CKS17" s="203"/>
      <c r="CKT17" s="203"/>
      <c r="CKU17" s="203"/>
      <c r="CKV17" s="204"/>
      <c r="CKW17" s="203"/>
      <c r="CKX17" s="203"/>
      <c r="CKY17" s="204"/>
      <c r="CKZ17" s="203"/>
      <c r="CLA17" s="203"/>
      <c r="CLB17" s="203"/>
      <c r="CLC17" s="203"/>
      <c r="CLD17" s="203"/>
      <c r="CLE17" s="203"/>
      <c r="CLF17" s="205"/>
      <c r="CLG17" s="195"/>
      <c r="CLH17" s="196"/>
      <c r="CLI17" s="197"/>
      <c r="CLJ17" s="195"/>
      <c r="CLK17" s="198"/>
      <c r="CLL17" s="199"/>
      <c r="CLM17" s="200"/>
      <c r="CLN17" s="200"/>
      <c r="CLO17" s="200"/>
      <c r="CLP17" s="200"/>
      <c r="CLQ17" s="200"/>
      <c r="CLR17" s="200"/>
      <c r="CLS17" s="201"/>
      <c r="CLT17" s="200"/>
      <c r="CLU17" s="200"/>
      <c r="CLV17" s="202"/>
      <c r="CLW17" s="202"/>
      <c r="CLX17" s="203"/>
      <c r="CLY17" s="203"/>
      <c r="CLZ17" s="203"/>
      <c r="CMA17" s="203"/>
      <c r="CMB17" s="203"/>
      <c r="CMC17" s="203"/>
      <c r="CMD17" s="203"/>
      <c r="CME17" s="204"/>
      <c r="CMF17" s="203"/>
      <c r="CMG17" s="203"/>
      <c r="CMH17" s="204"/>
      <c r="CMI17" s="203"/>
      <c r="CMJ17" s="203"/>
      <c r="CMK17" s="203"/>
      <c r="CML17" s="203"/>
      <c r="CMM17" s="203"/>
      <c r="CMN17" s="203"/>
      <c r="CMO17" s="205"/>
      <c r="CMP17" s="195"/>
      <c r="CMQ17" s="196"/>
      <c r="CMR17" s="197"/>
      <c r="CMS17" s="195"/>
      <c r="CMT17" s="198"/>
      <c r="CMU17" s="199"/>
      <c r="CMV17" s="200"/>
      <c r="CMW17" s="200"/>
      <c r="CMX17" s="200"/>
      <c r="CMY17" s="200"/>
      <c r="CMZ17" s="200"/>
      <c r="CNA17" s="200"/>
      <c r="CNB17" s="201"/>
      <c r="CNC17" s="200"/>
      <c r="CND17" s="200"/>
      <c r="CNE17" s="202"/>
      <c r="CNF17" s="202"/>
      <c r="CNG17" s="203"/>
      <c r="CNH17" s="203"/>
      <c r="CNI17" s="203"/>
      <c r="CNJ17" s="203"/>
      <c r="CNK17" s="203"/>
      <c r="CNL17" s="203"/>
      <c r="CNM17" s="203"/>
      <c r="CNN17" s="204"/>
      <c r="CNO17" s="203"/>
      <c r="CNP17" s="203"/>
      <c r="CNQ17" s="204"/>
      <c r="CNR17" s="203"/>
      <c r="CNS17" s="203"/>
      <c r="CNT17" s="203"/>
      <c r="CNU17" s="203"/>
      <c r="CNV17" s="203"/>
      <c r="CNW17" s="203"/>
      <c r="CNX17" s="205"/>
      <c r="CNY17" s="195"/>
      <c r="CNZ17" s="196"/>
      <c r="COA17" s="197"/>
      <c r="COB17" s="195"/>
      <c r="COC17" s="198"/>
      <c r="COD17" s="199"/>
      <c r="COE17" s="200"/>
      <c r="COF17" s="200"/>
      <c r="COG17" s="200"/>
      <c r="COH17" s="200"/>
      <c r="COI17" s="200"/>
      <c r="COJ17" s="200"/>
      <c r="COK17" s="201"/>
      <c r="COL17" s="200"/>
      <c r="COM17" s="200"/>
      <c r="CON17" s="202"/>
      <c r="COO17" s="202"/>
      <c r="COP17" s="203"/>
      <c r="COQ17" s="203"/>
      <c r="COR17" s="203"/>
      <c r="COS17" s="203"/>
      <c r="COT17" s="203"/>
      <c r="COU17" s="203"/>
      <c r="COV17" s="203"/>
      <c r="COW17" s="204"/>
      <c r="COX17" s="203"/>
      <c r="COY17" s="203"/>
      <c r="COZ17" s="204"/>
      <c r="CPA17" s="203"/>
      <c r="CPB17" s="203"/>
      <c r="CPC17" s="203"/>
      <c r="CPD17" s="203"/>
      <c r="CPE17" s="203"/>
      <c r="CPF17" s="203"/>
      <c r="CPG17" s="205"/>
      <c r="CPH17" s="195"/>
      <c r="CPI17" s="196"/>
      <c r="CPJ17" s="197"/>
      <c r="CPK17" s="195"/>
      <c r="CPL17" s="198"/>
      <c r="CPM17" s="199"/>
      <c r="CPN17" s="200"/>
      <c r="CPO17" s="200"/>
      <c r="CPP17" s="200"/>
      <c r="CPQ17" s="200"/>
      <c r="CPR17" s="200"/>
      <c r="CPS17" s="200"/>
      <c r="CPT17" s="201"/>
      <c r="CPU17" s="200"/>
      <c r="CPV17" s="200"/>
      <c r="CPW17" s="202"/>
      <c r="CPX17" s="202"/>
      <c r="CPY17" s="203"/>
      <c r="CPZ17" s="203"/>
      <c r="CQA17" s="203"/>
      <c r="CQB17" s="203"/>
      <c r="CQC17" s="203"/>
      <c r="CQD17" s="203"/>
      <c r="CQE17" s="203"/>
      <c r="CQF17" s="204"/>
      <c r="CQG17" s="203"/>
      <c r="CQH17" s="203"/>
      <c r="CQI17" s="204"/>
      <c r="CQJ17" s="203"/>
      <c r="CQK17" s="203"/>
      <c r="CQL17" s="203"/>
      <c r="CQM17" s="203"/>
      <c r="CQN17" s="203"/>
      <c r="CQO17" s="203"/>
      <c r="CQP17" s="205"/>
      <c r="CQQ17" s="195"/>
      <c r="CQR17" s="196"/>
      <c r="CQS17" s="197"/>
      <c r="CQT17" s="195"/>
      <c r="CQU17" s="198"/>
      <c r="CQV17" s="199"/>
      <c r="CQW17" s="200"/>
      <c r="CQX17" s="200"/>
      <c r="CQY17" s="200"/>
      <c r="CQZ17" s="200"/>
      <c r="CRA17" s="200"/>
      <c r="CRB17" s="200"/>
      <c r="CRC17" s="201"/>
      <c r="CRD17" s="200"/>
      <c r="CRE17" s="200"/>
      <c r="CRF17" s="202"/>
      <c r="CRG17" s="202"/>
      <c r="CRH17" s="203"/>
      <c r="CRI17" s="203"/>
      <c r="CRJ17" s="203"/>
      <c r="CRK17" s="203"/>
      <c r="CRL17" s="203"/>
      <c r="CRM17" s="203"/>
      <c r="CRN17" s="203"/>
      <c r="CRO17" s="204"/>
      <c r="CRP17" s="203"/>
      <c r="CRQ17" s="203"/>
      <c r="CRR17" s="204"/>
      <c r="CRS17" s="203"/>
      <c r="CRT17" s="203"/>
      <c r="CRU17" s="203"/>
      <c r="CRV17" s="203"/>
      <c r="CRW17" s="203"/>
      <c r="CRX17" s="203"/>
      <c r="CRY17" s="205"/>
      <c r="CRZ17" s="195"/>
      <c r="CSA17" s="196"/>
      <c r="CSB17" s="197"/>
      <c r="CSC17" s="195"/>
      <c r="CSD17" s="198"/>
      <c r="CSE17" s="199"/>
      <c r="CSF17" s="200"/>
      <c r="CSG17" s="200"/>
      <c r="CSH17" s="200"/>
      <c r="CSI17" s="200"/>
      <c r="CSJ17" s="200"/>
      <c r="CSK17" s="200"/>
      <c r="CSL17" s="201"/>
      <c r="CSM17" s="200"/>
      <c r="CSN17" s="200"/>
      <c r="CSO17" s="202"/>
      <c r="CSP17" s="202"/>
      <c r="CSQ17" s="203"/>
      <c r="CSR17" s="203"/>
      <c r="CSS17" s="203"/>
      <c r="CST17" s="203"/>
      <c r="CSU17" s="203"/>
      <c r="CSV17" s="203"/>
      <c r="CSW17" s="203"/>
      <c r="CSX17" s="204"/>
      <c r="CSY17" s="203"/>
      <c r="CSZ17" s="203"/>
      <c r="CTA17" s="204"/>
      <c r="CTB17" s="203"/>
      <c r="CTC17" s="203"/>
      <c r="CTD17" s="203"/>
      <c r="CTE17" s="203"/>
      <c r="CTF17" s="203"/>
      <c r="CTG17" s="203"/>
      <c r="CTH17" s="205"/>
      <c r="CTI17" s="195"/>
      <c r="CTJ17" s="196"/>
      <c r="CTK17" s="197"/>
      <c r="CTL17" s="195"/>
      <c r="CTM17" s="198"/>
      <c r="CTN17" s="199"/>
      <c r="CTO17" s="200"/>
      <c r="CTP17" s="200"/>
      <c r="CTQ17" s="200"/>
      <c r="CTR17" s="200"/>
      <c r="CTS17" s="200"/>
      <c r="CTT17" s="200"/>
      <c r="CTU17" s="201"/>
      <c r="CTV17" s="200"/>
      <c r="CTW17" s="200"/>
      <c r="CTX17" s="202"/>
      <c r="CTY17" s="202"/>
      <c r="CTZ17" s="203"/>
      <c r="CUA17" s="203"/>
      <c r="CUB17" s="203"/>
      <c r="CUC17" s="203"/>
      <c r="CUD17" s="203"/>
      <c r="CUE17" s="203"/>
      <c r="CUF17" s="203"/>
      <c r="CUG17" s="204"/>
      <c r="CUH17" s="203"/>
      <c r="CUI17" s="203"/>
      <c r="CUJ17" s="204"/>
      <c r="CUK17" s="203"/>
      <c r="CUL17" s="203"/>
      <c r="CUM17" s="203"/>
      <c r="CUN17" s="203"/>
      <c r="CUO17" s="203"/>
      <c r="CUP17" s="203"/>
      <c r="CUQ17" s="205"/>
      <c r="CUR17" s="195"/>
      <c r="CUS17" s="196"/>
      <c r="CUT17" s="197"/>
      <c r="CUU17" s="195"/>
      <c r="CUV17" s="198"/>
      <c r="CUW17" s="199"/>
      <c r="CUX17" s="200"/>
      <c r="CUY17" s="200"/>
      <c r="CUZ17" s="200"/>
      <c r="CVA17" s="200"/>
      <c r="CVB17" s="200"/>
      <c r="CVC17" s="200"/>
      <c r="CVD17" s="201"/>
      <c r="CVE17" s="200"/>
      <c r="CVF17" s="200"/>
      <c r="CVG17" s="202"/>
      <c r="CVH17" s="202"/>
      <c r="CVI17" s="203"/>
      <c r="CVJ17" s="203"/>
      <c r="CVK17" s="203"/>
      <c r="CVL17" s="203"/>
      <c r="CVM17" s="203"/>
      <c r="CVN17" s="203"/>
      <c r="CVO17" s="203"/>
      <c r="CVP17" s="204"/>
      <c r="CVQ17" s="203"/>
      <c r="CVR17" s="203"/>
      <c r="CVS17" s="204"/>
      <c r="CVT17" s="203"/>
      <c r="CVU17" s="203"/>
      <c r="CVV17" s="203"/>
      <c r="CVW17" s="203"/>
      <c r="CVX17" s="203"/>
      <c r="CVY17" s="203"/>
      <c r="CVZ17" s="205"/>
      <c r="CWA17" s="195"/>
      <c r="CWB17" s="196"/>
      <c r="CWC17" s="197"/>
      <c r="CWD17" s="195"/>
      <c r="CWE17" s="198"/>
      <c r="CWF17" s="199"/>
      <c r="CWG17" s="200"/>
      <c r="CWH17" s="200"/>
      <c r="CWI17" s="200"/>
      <c r="CWJ17" s="200"/>
      <c r="CWK17" s="200"/>
      <c r="CWL17" s="200"/>
      <c r="CWM17" s="201"/>
      <c r="CWN17" s="200"/>
      <c r="CWO17" s="200"/>
      <c r="CWP17" s="202"/>
      <c r="CWQ17" s="202"/>
      <c r="CWR17" s="203"/>
      <c r="CWS17" s="203"/>
      <c r="CWT17" s="203"/>
      <c r="CWU17" s="203"/>
      <c r="CWV17" s="203"/>
      <c r="CWW17" s="203"/>
      <c r="CWX17" s="203"/>
      <c r="CWY17" s="204"/>
      <c r="CWZ17" s="203"/>
      <c r="CXA17" s="203"/>
      <c r="CXB17" s="204"/>
      <c r="CXC17" s="203"/>
      <c r="CXD17" s="203"/>
      <c r="CXE17" s="203"/>
      <c r="CXF17" s="203"/>
      <c r="CXG17" s="203"/>
      <c r="CXH17" s="203"/>
      <c r="CXI17" s="205"/>
      <c r="CXJ17" s="195"/>
      <c r="CXK17" s="196"/>
      <c r="CXL17" s="197"/>
      <c r="CXM17" s="195"/>
      <c r="CXN17" s="198"/>
      <c r="CXO17" s="199"/>
      <c r="CXP17" s="200"/>
      <c r="CXQ17" s="200"/>
      <c r="CXR17" s="200"/>
      <c r="CXS17" s="200"/>
      <c r="CXT17" s="200"/>
      <c r="CXU17" s="200"/>
      <c r="CXV17" s="201"/>
      <c r="CXW17" s="200"/>
      <c r="CXX17" s="200"/>
      <c r="CXY17" s="202"/>
      <c r="CXZ17" s="202"/>
      <c r="CYA17" s="203"/>
      <c r="CYB17" s="203"/>
      <c r="CYC17" s="203"/>
      <c r="CYD17" s="203"/>
      <c r="CYE17" s="203"/>
      <c r="CYF17" s="203"/>
      <c r="CYG17" s="203"/>
      <c r="CYH17" s="204"/>
      <c r="CYI17" s="203"/>
      <c r="CYJ17" s="203"/>
      <c r="CYK17" s="204"/>
      <c r="CYL17" s="203"/>
      <c r="CYM17" s="203"/>
      <c r="CYN17" s="203"/>
      <c r="CYO17" s="203"/>
      <c r="CYP17" s="203"/>
      <c r="CYQ17" s="203"/>
      <c r="CYR17" s="205"/>
      <c r="CYS17" s="195"/>
      <c r="CYT17" s="196"/>
      <c r="CYU17" s="197"/>
      <c r="CYV17" s="195"/>
      <c r="CYW17" s="198"/>
      <c r="CYX17" s="199"/>
      <c r="CYY17" s="200"/>
      <c r="CYZ17" s="200"/>
      <c r="CZA17" s="200"/>
      <c r="CZB17" s="200"/>
      <c r="CZC17" s="200"/>
      <c r="CZD17" s="200"/>
      <c r="CZE17" s="201"/>
      <c r="CZF17" s="200"/>
      <c r="CZG17" s="200"/>
      <c r="CZH17" s="202"/>
      <c r="CZI17" s="202"/>
      <c r="CZJ17" s="203"/>
      <c r="CZK17" s="203"/>
      <c r="CZL17" s="203"/>
      <c r="CZM17" s="203"/>
      <c r="CZN17" s="203"/>
      <c r="CZO17" s="203"/>
      <c r="CZP17" s="203"/>
      <c r="CZQ17" s="204"/>
      <c r="CZR17" s="203"/>
      <c r="CZS17" s="203"/>
      <c r="CZT17" s="204"/>
      <c r="CZU17" s="203"/>
      <c r="CZV17" s="203"/>
      <c r="CZW17" s="203"/>
      <c r="CZX17" s="203"/>
      <c r="CZY17" s="203"/>
      <c r="CZZ17" s="203"/>
      <c r="DAA17" s="205"/>
      <c r="DAB17" s="195"/>
      <c r="DAC17" s="196"/>
      <c r="DAD17" s="197"/>
      <c r="DAE17" s="195"/>
      <c r="DAF17" s="198"/>
      <c r="DAG17" s="199"/>
      <c r="DAH17" s="200"/>
      <c r="DAI17" s="200"/>
      <c r="DAJ17" s="200"/>
      <c r="DAK17" s="200"/>
      <c r="DAL17" s="200"/>
      <c r="DAM17" s="200"/>
      <c r="DAN17" s="201"/>
      <c r="DAO17" s="200"/>
      <c r="DAP17" s="200"/>
      <c r="DAQ17" s="202"/>
      <c r="DAR17" s="202"/>
      <c r="DAS17" s="203"/>
      <c r="DAT17" s="203"/>
      <c r="DAU17" s="203"/>
      <c r="DAV17" s="203"/>
      <c r="DAW17" s="203"/>
      <c r="DAX17" s="203"/>
      <c r="DAY17" s="203"/>
      <c r="DAZ17" s="204"/>
      <c r="DBA17" s="203"/>
      <c r="DBB17" s="203"/>
      <c r="DBC17" s="204"/>
      <c r="DBD17" s="203"/>
      <c r="DBE17" s="203"/>
      <c r="DBF17" s="203"/>
      <c r="DBG17" s="203"/>
      <c r="DBH17" s="203"/>
      <c r="DBI17" s="203"/>
      <c r="DBJ17" s="205"/>
      <c r="DBK17" s="195"/>
      <c r="DBL17" s="196"/>
      <c r="DBM17" s="197"/>
      <c r="DBN17" s="195"/>
      <c r="DBO17" s="198"/>
      <c r="DBP17" s="199"/>
      <c r="DBQ17" s="200"/>
      <c r="DBR17" s="200"/>
      <c r="DBS17" s="200"/>
      <c r="DBT17" s="200"/>
      <c r="DBU17" s="200"/>
      <c r="DBV17" s="200"/>
      <c r="DBW17" s="201"/>
      <c r="DBX17" s="200"/>
      <c r="DBY17" s="200"/>
      <c r="DBZ17" s="202"/>
      <c r="DCA17" s="202"/>
      <c r="DCB17" s="203"/>
      <c r="DCC17" s="203"/>
      <c r="DCD17" s="203"/>
      <c r="DCE17" s="203"/>
      <c r="DCF17" s="203"/>
      <c r="DCG17" s="203"/>
      <c r="DCH17" s="203"/>
      <c r="DCI17" s="204"/>
      <c r="DCJ17" s="203"/>
      <c r="DCK17" s="203"/>
      <c r="DCL17" s="204"/>
      <c r="DCM17" s="203"/>
      <c r="DCN17" s="203"/>
      <c r="DCO17" s="203"/>
      <c r="DCP17" s="203"/>
      <c r="DCQ17" s="203"/>
      <c r="DCR17" s="203"/>
      <c r="DCS17" s="205"/>
      <c r="DCT17" s="195"/>
      <c r="DCU17" s="196"/>
      <c r="DCV17" s="197"/>
      <c r="DCW17" s="195"/>
      <c r="DCX17" s="198"/>
      <c r="DCY17" s="199"/>
      <c r="DCZ17" s="200"/>
      <c r="DDA17" s="200"/>
      <c r="DDB17" s="200"/>
      <c r="DDC17" s="200"/>
      <c r="DDD17" s="200"/>
      <c r="DDE17" s="200"/>
      <c r="DDF17" s="201"/>
      <c r="DDG17" s="200"/>
      <c r="DDH17" s="200"/>
      <c r="DDI17" s="202"/>
      <c r="DDJ17" s="202"/>
      <c r="DDK17" s="203"/>
      <c r="DDL17" s="203"/>
      <c r="DDM17" s="203"/>
      <c r="DDN17" s="203"/>
      <c r="DDO17" s="203"/>
      <c r="DDP17" s="203"/>
      <c r="DDQ17" s="203"/>
      <c r="DDR17" s="204"/>
      <c r="DDS17" s="203"/>
      <c r="DDT17" s="203"/>
      <c r="DDU17" s="204"/>
      <c r="DDV17" s="203"/>
      <c r="DDW17" s="203"/>
      <c r="DDX17" s="203"/>
      <c r="DDY17" s="203"/>
      <c r="DDZ17" s="203"/>
      <c r="DEA17" s="203"/>
      <c r="DEB17" s="205"/>
      <c r="DEC17" s="195"/>
      <c r="DED17" s="196"/>
      <c r="DEE17" s="197"/>
      <c r="DEF17" s="195"/>
      <c r="DEG17" s="198"/>
      <c r="DEH17" s="199"/>
      <c r="DEI17" s="200"/>
      <c r="DEJ17" s="200"/>
      <c r="DEK17" s="200"/>
      <c r="DEL17" s="200"/>
      <c r="DEM17" s="200"/>
      <c r="DEN17" s="200"/>
      <c r="DEO17" s="201"/>
      <c r="DEP17" s="200"/>
      <c r="DEQ17" s="200"/>
      <c r="DER17" s="202"/>
      <c r="DES17" s="202"/>
      <c r="DET17" s="203"/>
      <c r="DEU17" s="203"/>
      <c r="DEV17" s="203"/>
      <c r="DEW17" s="203"/>
      <c r="DEX17" s="203"/>
      <c r="DEY17" s="203"/>
      <c r="DEZ17" s="203"/>
      <c r="DFA17" s="204"/>
      <c r="DFB17" s="203"/>
      <c r="DFC17" s="203"/>
      <c r="DFD17" s="204"/>
      <c r="DFE17" s="203"/>
      <c r="DFF17" s="203"/>
      <c r="DFG17" s="203"/>
      <c r="DFH17" s="203"/>
      <c r="DFI17" s="203"/>
      <c r="DFJ17" s="203"/>
      <c r="DFK17" s="205"/>
      <c r="DFL17" s="195"/>
      <c r="DFM17" s="196"/>
      <c r="DFN17" s="197"/>
      <c r="DFO17" s="195"/>
      <c r="DFP17" s="198"/>
      <c r="DFQ17" s="199"/>
      <c r="DFR17" s="200"/>
      <c r="DFS17" s="200"/>
      <c r="DFT17" s="200"/>
      <c r="DFU17" s="200"/>
      <c r="DFV17" s="200"/>
      <c r="DFW17" s="200"/>
      <c r="DFX17" s="201"/>
      <c r="DFY17" s="200"/>
      <c r="DFZ17" s="200"/>
      <c r="DGA17" s="202"/>
      <c r="DGB17" s="202"/>
      <c r="DGC17" s="203"/>
      <c r="DGD17" s="203"/>
      <c r="DGE17" s="203"/>
      <c r="DGF17" s="203"/>
      <c r="DGG17" s="203"/>
      <c r="DGH17" s="203"/>
      <c r="DGI17" s="203"/>
      <c r="DGJ17" s="204"/>
      <c r="DGK17" s="203"/>
      <c r="DGL17" s="203"/>
      <c r="DGM17" s="204"/>
      <c r="DGN17" s="203"/>
      <c r="DGO17" s="203"/>
      <c r="DGP17" s="203"/>
      <c r="DGQ17" s="203"/>
      <c r="DGR17" s="203"/>
      <c r="DGS17" s="203"/>
      <c r="DGT17" s="205"/>
      <c r="DGU17" s="195"/>
      <c r="DGV17" s="196"/>
      <c r="DGW17" s="197"/>
      <c r="DGX17" s="195"/>
      <c r="DGY17" s="198"/>
      <c r="DGZ17" s="199"/>
      <c r="DHA17" s="200"/>
      <c r="DHB17" s="200"/>
      <c r="DHC17" s="200"/>
      <c r="DHD17" s="200"/>
      <c r="DHE17" s="200"/>
      <c r="DHF17" s="200"/>
      <c r="DHG17" s="201"/>
      <c r="DHH17" s="200"/>
      <c r="DHI17" s="200"/>
      <c r="DHJ17" s="202"/>
      <c r="DHK17" s="202"/>
      <c r="DHL17" s="203"/>
      <c r="DHM17" s="203"/>
      <c r="DHN17" s="203"/>
      <c r="DHO17" s="203"/>
      <c r="DHP17" s="203"/>
      <c r="DHQ17" s="203"/>
      <c r="DHR17" s="203"/>
      <c r="DHS17" s="204"/>
      <c r="DHT17" s="203"/>
      <c r="DHU17" s="203"/>
      <c r="DHV17" s="204"/>
      <c r="DHW17" s="203"/>
      <c r="DHX17" s="203"/>
      <c r="DHY17" s="203"/>
      <c r="DHZ17" s="203"/>
      <c r="DIA17" s="203"/>
      <c r="DIB17" s="203"/>
      <c r="DIC17" s="205"/>
      <c r="DID17" s="195"/>
      <c r="DIE17" s="196"/>
      <c r="DIF17" s="197"/>
      <c r="DIG17" s="195"/>
      <c r="DIH17" s="198"/>
      <c r="DII17" s="199"/>
      <c r="DIJ17" s="200"/>
      <c r="DIK17" s="200"/>
      <c r="DIL17" s="200"/>
      <c r="DIM17" s="200"/>
      <c r="DIN17" s="200"/>
      <c r="DIO17" s="200"/>
      <c r="DIP17" s="201"/>
      <c r="DIQ17" s="200"/>
      <c r="DIR17" s="200"/>
      <c r="DIS17" s="202"/>
      <c r="DIT17" s="202"/>
      <c r="DIU17" s="203"/>
      <c r="DIV17" s="203"/>
      <c r="DIW17" s="203"/>
      <c r="DIX17" s="203"/>
      <c r="DIY17" s="203"/>
      <c r="DIZ17" s="203"/>
      <c r="DJA17" s="203"/>
      <c r="DJB17" s="204"/>
      <c r="DJC17" s="203"/>
      <c r="DJD17" s="203"/>
      <c r="DJE17" s="204"/>
      <c r="DJF17" s="203"/>
      <c r="DJG17" s="203"/>
      <c r="DJH17" s="203"/>
      <c r="DJI17" s="203"/>
      <c r="DJJ17" s="203"/>
      <c r="DJK17" s="203"/>
      <c r="DJL17" s="205"/>
      <c r="DJM17" s="195"/>
      <c r="DJN17" s="196"/>
      <c r="DJO17" s="197"/>
      <c r="DJP17" s="195"/>
      <c r="DJQ17" s="198"/>
      <c r="DJR17" s="199"/>
      <c r="DJS17" s="200"/>
      <c r="DJT17" s="200"/>
      <c r="DJU17" s="200"/>
      <c r="DJV17" s="200"/>
      <c r="DJW17" s="200"/>
      <c r="DJX17" s="200"/>
      <c r="DJY17" s="201"/>
      <c r="DJZ17" s="200"/>
      <c r="DKA17" s="200"/>
      <c r="DKB17" s="202"/>
      <c r="DKC17" s="202"/>
      <c r="DKD17" s="203"/>
      <c r="DKE17" s="203"/>
      <c r="DKF17" s="203"/>
      <c r="DKG17" s="203"/>
      <c r="DKH17" s="203"/>
      <c r="DKI17" s="203"/>
      <c r="DKJ17" s="203"/>
      <c r="DKK17" s="204"/>
      <c r="DKL17" s="203"/>
      <c r="DKM17" s="203"/>
      <c r="DKN17" s="204"/>
      <c r="DKO17" s="203"/>
      <c r="DKP17" s="203"/>
      <c r="DKQ17" s="203"/>
      <c r="DKR17" s="203"/>
      <c r="DKS17" s="203"/>
      <c r="DKT17" s="203"/>
      <c r="DKU17" s="205"/>
      <c r="DKV17" s="195"/>
      <c r="DKW17" s="196"/>
      <c r="DKX17" s="197"/>
      <c r="DKY17" s="195"/>
      <c r="DKZ17" s="198"/>
      <c r="DLA17" s="199"/>
      <c r="DLB17" s="200"/>
      <c r="DLC17" s="200"/>
      <c r="DLD17" s="200"/>
      <c r="DLE17" s="200"/>
      <c r="DLF17" s="200"/>
      <c r="DLG17" s="200"/>
      <c r="DLH17" s="201"/>
      <c r="DLI17" s="200"/>
      <c r="DLJ17" s="200"/>
      <c r="DLK17" s="202"/>
      <c r="DLL17" s="202"/>
      <c r="DLM17" s="203"/>
      <c r="DLN17" s="203"/>
      <c r="DLO17" s="203"/>
      <c r="DLP17" s="203"/>
      <c r="DLQ17" s="203"/>
      <c r="DLR17" s="203"/>
      <c r="DLS17" s="203"/>
      <c r="DLT17" s="204"/>
      <c r="DLU17" s="203"/>
      <c r="DLV17" s="203"/>
      <c r="DLW17" s="204"/>
      <c r="DLX17" s="203"/>
      <c r="DLY17" s="203"/>
      <c r="DLZ17" s="203"/>
      <c r="DMA17" s="203"/>
      <c r="DMB17" s="203"/>
      <c r="DMC17" s="203"/>
      <c r="DMD17" s="205"/>
      <c r="DME17" s="195"/>
      <c r="DMF17" s="196"/>
      <c r="DMG17" s="197"/>
      <c r="DMH17" s="195"/>
      <c r="DMI17" s="198"/>
      <c r="DMJ17" s="199"/>
      <c r="DMK17" s="200"/>
      <c r="DML17" s="200"/>
      <c r="DMM17" s="200"/>
      <c r="DMN17" s="200"/>
      <c r="DMO17" s="200"/>
      <c r="DMP17" s="200"/>
      <c r="DMQ17" s="201"/>
      <c r="DMR17" s="200"/>
      <c r="DMS17" s="200"/>
      <c r="DMT17" s="202"/>
      <c r="DMU17" s="202"/>
      <c r="DMV17" s="203"/>
      <c r="DMW17" s="203"/>
      <c r="DMX17" s="203"/>
      <c r="DMY17" s="203"/>
      <c r="DMZ17" s="203"/>
      <c r="DNA17" s="203"/>
      <c r="DNB17" s="203"/>
      <c r="DNC17" s="204"/>
      <c r="DND17" s="203"/>
      <c r="DNE17" s="203"/>
      <c r="DNF17" s="204"/>
      <c r="DNG17" s="203"/>
      <c r="DNH17" s="203"/>
      <c r="DNI17" s="203"/>
      <c r="DNJ17" s="203"/>
      <c r="DNK17" s="203"/>
      <c r="DNL17" s="203"/>
      <c r="DNM17" s="205"/>
      <c r="DNN17" s="195"/>
      <c r="DNO17" s="196"/>
      <c r="DNP17" s="197"/>
      <c r="DNQ17" s="195"/>
      <c r="DNR17" s="198"/>
      <c r="DNS17" s="199"/>
      <c r="DNT17" s="200"/>
      <c r="DNU17" s="200"/>
      <c r="DNV17" s="200"/>
      <c r="DNW17" s="200"/>
      <c r="DNX17" s="200"/>
      <c r="DNY17" s="200"/>
      <c r="DNZ17" s="201"/>
      <c r="DOA17" s="200"/>
      <c r="DOB17" s="200"/>
      <c r="DOC17" s="202"/>
      <c r="DOD17" s="202"/>
      <c r="DOE17" s="203"/>
      <c r="DOF17" s="203"/>
      <c r="DOG17" s="203"/>
      <c r="DOH17" s="203"/>
      <c r="DOI17" s="203"/>
      <c r="DOJ17" s="203"/>
      <c r="DOK17" s="203"/>
      <c r="DOL17" s="204"/>
      <c r="DOM17" s="203"/>
      <c r="DON17" s="203"/>
      <c r="DOO17" s="204"/>
      <c r="DOP17" s="203"/>
      <c r="DOQ17" s="203"/>
      <c r="DOR17" s="203"/>
      <c r="DOS17" s="203"/>
      <c r="DOT17" s="203"/>
      <c r="DOU17" s="203"/>
      <c r="DOV17" s="205"/>
      <c r="DOW17" s="195"/>
      <c r="DOX17" s="196"/>
      <c r="DOY17" s="197"/>
      <c r="DOZ17" s="195"/>
      <c r="DPA17" s="198"/>
      <c r="DPB17" s="199"/>
      <c r="DPC17" s="200"/>
      <c r="DPD17" s="200"/>
      <c r="DPE17" s="200"/>
      <c r="DPF17" s="200"/>
      <c r="DPG17" s="200"/>
      <c r="DPH17" s="200"/>
      <c r="DPI17" s="201"/>
      <c r="DPJ17" s="200"/>
      <c r="DPK17" s="200"/>
      <c r="DPL17" s="202"/>
      <c r="DPM17" s="202"/>
      <c r="DPN17" s="203"/>
      <c r="DPO17" s="203"/>
      <c r="DPP17" s="203"/>
      <c r="DPQ17" s="203"/>
      <c r="DPR17" s="203"/>
      <c r="DPS17" s="203"/>
      <c r="DPT17" s="203"/>
      <c r="DPU17" s="204"/>
      <c r="DPV17" s="203"/>
      <c r="DPW17" s="203"/>
      <c r="DPX17" s="204"/>
      <c r="DPY17" s="203"/>
      <c r="DPZ17" s="203"/>
      <c r="DQA17" s="203"/>
      <c r="DQB17" s="203"/>
      <c r="DQC17" s="203"/>
      <c r="DQD17" s="203"/>
      <c r="DQE17" s="205"/>
      <c r="DQF17" s="195"/>
      <c r="DQG17" s="196"/>
      <c r="DQH17" s="197"/>
      <c r="DQI17" s="195"/>
      <c r="DQJ17" s="198"/>
      <c r="DQK17" s="199"/>
      <c r="DQL17" s="200"/>
      <c r="DQM17" s="200"/>
      <c r="DQN17" s="200"/>
      <c r="DQO17" s="200"/>
      <c r="DQP17" s="200"/>
      <c r="DQQ17" s="200"/>
      <c r="DQR17" s="201"/>
      <c r="DQS17" s="200"/>
      <c r="DQT17" s="200"/>
      <c r="DQU17" s="202"/>
      <c r="DQV17" s="202"/>
      <c r="DQW17" s="203"/>
      <c r="DQX17" s="203"/>
      <c r="DQY17" s="203"/>
      <c r="DQZ17" s="203"/>
      <c r="DRA17" s="203"/>
      <c r="DRB17" s="203"/>
      <c r="DRC17" s="203"/>
      <c r="DRD17" s="204"/>
      <c r="DRE17" s="203"/>
      <c r="DRF17" s="203"/>
      <c r="DRG17" s="204"/>
      <c r="DRH17" s="203"/>
      <c r="DRI17" s="203"/>
      <c r="DRJ17" s="203"/>
      <c r="DRK17" s="203"/>
      <c r="DRL17" s="203"/>
      <c r="DRM17" s="203"/>
      <c r="DRN17" s="205"/>
      <c r="DRO17" s="195"/>
      <c r="DRP17" s="196"/>
      <c r="DRQ17" s="197"/>
      <c r="DRR17" s="195"/>
      <c r="DRS17" s="198"/>
      <c r="DRT17" s="199"/>
      <c r="DRU17" s="200"/>
      <c r="DRV17" s="200"/>
      <c r="DRW17" s="200"/>
      <c r="DRX17" s="200"/>
      <c r="DRY17" s="200"/>
      <c r="DRZ17" s="200"/>
      <c r="DSA17" s="201"/>
      <c r="DSB17" s="200"/>
      <c r="DSC17" s="200"/>
      <c r="DSD17" s="202"/>
      <c r="DSE17" s="202"/>
      <c r="DSF17" s="203"/>
      <c r="DSG17" s="203"/>
      <c r="DSH17" s="203"/>
      <c r="DSI17" s="203"/>
      <c r="DSJ17" s="203"/>
      <c r="DSK17" s="203"/>
      <c r="DSL17" s="203"/>
      <c r="DSM17" s="204"/>
      <c r="DSN17" s="203"/>
      <c r="DSO17" s="203"/>
      <c r="DSP17" s="204"/>
      <c r="DSQ17" s="203"/>
      <c r="DSR17" s="203"/>
      <c r="DSS17" s="203"/>
      <c r="DST17" s="203"/>
      <c r="DSU17" s="203"/>
      <c r="DSV17" s="203"/>
      <c r="DSW17" s="205"/>
      <c r="DSX17" s="195"/>
      <c r="DSY17" s="196"/>
      <c r="DSZ17" s="197"/>
      <c r="DTA17" s="195"/>
      <c r="DTB17" s="198"/>
      <c r="DTC17" s="199"/>
      <c r="DTD17" s="200"/>
      <c r="DTE17" s="200"/>
      <c r="DTF17" s="200"/>
      <c r="DTG17" s="200"/>
      <c r="DTH17" s="200"/>
      <c r="DTI17" s="200"/>
      <c r="DTJ17" s="201"/>
      <c r="DTK17" s="200"/>
      <c r="DTL17" s="200"/>
      <c r="DTM17" s="202"/>
      <c r="DTN17" s="202"/>
      <c r="DTO17" s="203"/>
      <c r="DTP17" s="203"/>
      <c r="DTQ17" s="203"/>
      <c r="DTR17" s="203"/>
      <c r="DTS17" s="203"/>
      <c r="DTT17" s="203"/>
      <c r="DTU17" s="203"/>
      <c r="DTV17" s="204"/>
      <c r="DTW17" s="203"/>
      <c r="DTX17" s="203"/>
      <c r="DTY17" s="204"/>
      <c r="DTZ17" s="203"/>
      <c r="DUA17" s="203"/>
      <c r="DUB17" s="203"/>
      <c r="DUC17" s="203"/>
      <c r="DUD17" s="203"/>
      <c r="DUE17" s="203"/>
      <c r="DUF17" s="205"/>
      <c r="DUG17" s="195"/>
      <c r="DUH17" s="196"/>
      <c r="DUI17" s="197"/>
      <c r="DUJ17" s="195"/>
      <c r="DUK17" s="198"/>
      <c r="DUL17" s="199"/>
      <c r="DUM17" s="200"/>
      <c r="DUN17" s="200"/>
      <c r="DUO17" s="200"/>
      <c r="DUP17" s="200"/>
      <c r="DUQ17" s="200"/>
      <c r="DUR17" s="200"/>
      <c r="DUS17" s="201"/>
      <c r="DUT17" s="200"/>
      <c r="DUU17" s="200"/>
      <c r="DUV17" s="202"/>
      <c r="DUW17" s="202"/>
      <c r="DUX17" s="203"/>
      <c r="DUY17" s="203"/>
      <c r="DUZ17" s="203"/>
      <c r="DVA17" s="203"/>
      <c r="DVB17" s="203"/>
      <c r="DVC17" s="203"/>
      <c r="DVD17" s="203"/>
      <c r="DVE17" s="204"/>
      <c r="DVF17" s="203"/>
      <c r="DVG17" s="203"/>
      <c r="DVH17" s="204"/>
      <c r="DVI17" s="203"/>
      <c r="DVJ17" s="203"/>
      <c r="DVK17" s="203"/>
      <c r="DVL17" s="203"/>
      <c r="DVM17" s="203"/>
      <c r="DVN17" s="203"/>
      <c r="DVO17" s="205"/>
      <c r="DVP17" s="195"/>
      <c r="DVQ17" s="196"/>
      <c r="DVR17" s="197"/>
      <c r="DVS17" s="195"/>
      <c r="DVT17" s="198"/>
      <c r="DVU17" s="199"/>
      <c r="DVV17" s="200"/>
      <c r="DVW17" s="200"/>
      <c r="DVX17" s="200"/>
      <c r="DVY17" s="200"/>
      <c r="DVZ17" s="200"/>
      <c r="DWA17" s="200"/>
      <c r="DWB17" s="201"/>
      <c r="DWC17" s="200"/>
      <c r="DWD17" s="200"/>
      <c r="DWE17" s="202"/>
      <c r="DWF17" s="202"/>
      <c r="DWG17" s="203"/>
      <c r="DWH17" s="203"/>
      <c r="DWI17" s="203"/>
      <c r="DWJ17" s="203"/>
      <c r="DWK17" s="203"/>
      <c r="DWL17" s="203"/>
      <c r="DWM17" s="203"/>
      <c r="DWN17" s="204"/>
      <c r="DWO17" s="203"/>
      <c r="DWP17" s="203"/>
      <c r="DWQ17" s="204"/>
      <c r="DWR17" s="203"/>
      <c r="DWS17" s="203"/>
      <c r="DWT17" s="203"/>
      <c r="DWU17" s="203"/>
      <c r="DWV17" s="203"/>
      <c r="DWW17" s="203"/>
      <c r="DWX17" s="205"/>
      <c r="DWY17" s="195"/>
      <c r="DWZ17" s="196"/>
      <c r="DXA17" s="197"/>
      <c r="DXB17" s="195"/>
      <c r="DXC17" s="198"/>
      <c r="DXD17" s="199"/>
      <c r="DXE17" s="200"/>
      <c r="DXF17" s="200"/>
      <c r="DXG17" s="200"/>
      <c r="DXH17" s="200"/>
      <c r="DXI17" s="200"/>
      <c r="DXJ17" s="200"/>
      <c r="DXK17" s="201"/>
      <c r="DXL17" s="200"/>
      <c r="DXM17" s="200"/>
      <c r="DXN17" s="202"/>
      <c r="DXO17" s="202"/>
      <c r="DXP17" s="203"/>
      <c r="DXQ17" s="203"/>
      <c r="DXR17" s="203"/>
      <c r="DXS17" s="203"/>
      <c r="DXT17" s="203"/>
      <c r="DXU17" s="203"/>
      <c r="DXV17" s="203"/>
      <c r="DXW17" s="204"/>
      <c r="DXX17" s="203"/>
      <c r="DXY17" s="203"/>
      <c r="DXZ17" s="204"/>
      <c r="DYA17" s="203"/>
      <c r="DYB17" s="203"/>
      <c r="DYC17" s="203"/>
      <c r="DYD17" s="203"/>
      <c r="DYE17" s="203"/>
      <c r="DYF17" s="203"/>
      <c r="DYG17" s="205"/>
      <c r="DYH17" s="195"/>
      <c r="DYI17" s="196"/>
      <c r="DYJ17" s="197"/>
      <c r="DYK17" s="195"/>
      <c r="DYL17" s="198"/>
      <c r="DYM17" s="199"/>
      <c r="DYN17" s="200"/>
      <c r="DYO17" s="200"/>
      <c r="DYP17" s="200"/>
      <c r="DYQ17" s="200"/>
      <c r="DYR17" s="200"/>
      <c r="DYS17" s="200"/>
      <c r="DYT17" s="201"/>
      <c r="DYU17" s="200"/>
      <c r="DYV17" s="200"/>
      <c r="DYW17" s="202"/>
      <c r="DYX17" s="202"/>
      <c r="DYY17" s="203"/>
      <c r="DYZ17" s="203"/>
      <c r="DZA17" s="203"/>
      <c r="DZB17" s="203"/>
      <c r="DZC17" s="203"/>
      <c r="DZD17" s="203"/>
      <c r="DZE17" s="203"/>
      <c r="DZF17" s="204"/>
      <c r="DZG17" s="203"/>
      <c r="DZH17" s="203"/>
      <c r="DZI17" s="204"/>
      <c r="DZJ17" s="203"/>
      <c r="DZK17" s="203"/>
      <c r="DZL17" s="203"/>
      <c r="DZM17" s="203"/>
      <c r="DZN17" s="203"/>
      <c r="DZO17" s="203"/>
      <c r="DZP17" s="205"/>
      <c r="DZQ17" s="195"/>
      <c r="DZR17" s="196"/>
      <c r="DZS17" s="197"/>
      <c r="DZT17" s="195"/>
      <c r="DZU17" s="198"/>
      <c r="DZV17" s="199"/>
      <c r="DZW17" s="200"/>
      <c r="DZX17" s="200"/>
      <c r="DZY17" s="200"/>
      <c r="DZZ17" s="200"/>
      <c r="EAA17" s="200"/>
      <c r="EAB17" s="200"/>
      <c r="EAC17" s="201"/>
      <c r="EAD17" s="200"/>
      <c r="EAE17" s="200"/>
      <c r="EAF17" s="202"/>
      <c r="EAG17" s="202"/>
      <c r="EAH17" s="203"/>
      <c r="EAI17" s="203"/>
      <c r="EAJ17" s="203"/>
      <c r="EAK17" s="203"/>
      <c r="EAL17" s="203"/>
      <c r="EAM17" s="203"/>
      <c r="EAN17" s="203"/>
      <c r="EAO17" s="204"/>
      <c r="EAP17" s="203"/>
      <c r="EAQ17" s="203"/>
      <c r="EAR17" s="204"/>
      <c r="EAS17" s="203"/>
      <c r="EAT17" s="203"/>
      <c r="EAU17" s="203"/>
      <c r="EAV17" s="203"/>
      <c r="EAW17" s="203"/>
      <c r="EAX17" s="203"/>
      <c r="EAY17" s="205"/>
      <c r="EAZ17" s="195"/>
      <c r="EBA17" s="196"/>
      <c r="EBB17" s="197"/>
      <c r="EBC17" s="195"/>
      <c r="EBD17" s="198"/>
      <c r="EBE17" s="199"/>
      <c r="EBF17" s="200"/>
      <c r="EBG17" s="200"/>
      <c r="EBH17" s="200"/>
      <c r="EBI17" s="200"/>
      <c r="EBJ17" s="200"/>
      <c r="EBK17" s="200"/>
      <c r="EBL17" s="201"/>
      <c r="EBM17" s="200"/>
      <c r="EBN17" s="200"/>
      <c r="EBO17" s="202"/>
      <c r="EBP17" s="202"/>
      <c r="EBQ17" s="203"/>
      <c r="EBR17" s="203"/>
      <c r="EBS17" s="203"/>
      <c r="EBT17" s="203"/>
      <c r="EBU17" s="203"/>
      <c r="EBV17" s="203"/>
      <c r="EBW17" s="203"/>
      <c r="EBX17" s="204"/>
      <c r="EBY17" s="203"/>
      <c r="EBZ17" s="203"/>
      <c r="ECA17" s="204"/>
      <c r="ECB17" s="203"/>
      <c r="ECC17" s="203"/>
      <c r="ECD17" s="203"/>
      <c r="ECE17" s="203"/>
      <c r="ECF17" s="203"/>
      <c r="ECG17" s="203"/>
      <c r="ECH17" s="205"/>
      <c r="ECI17" s="195"/>
      <c r="ECJ17" s="196"/>
      <c r="ECK17" s="197"/>
      <c r="ECL17" s="195"/>
      <c r="ECM17" s="198"/>
      <c r="ECN17" s="199"/>
      <c r="ECO17" s="200"/>
      <c r="ECP17" s="200"/>
      <c r="ECQ17" s="200"/>
      <c r="ECR17" s="200"/>
      <c r="ECS17" s="200"/>
      <c r="ECT17" s="200"/>
      <c r="ECU17" s="201"/>
      <c r="ECV17" s="200"/>
      <c r="ECW17" s="200"/>
      <c r="ECX17" s="202"/>
      <c r="ECY17" s="202"/>
      <c r="ECZ17" s="203"/>
      <c r="EDA17" s="203"/>
      <c r="EDB17" s="203"/>
      <c r="EDC17" s="203"/>
      <c r="EDD17" s="203"/>
      <c r="EDE17" s="203"/>
      <c r="EDF17" s="203"/>
      <c r="EDG17" s="204"/>
      <c r="EDH17" s="203"/>
      <c r="EDI17" s="203"/>
      <c r="EDJ17" s="204"/>
      <c r="EDK17" s="203"/>
      <c r="EDL17" s="203"/>
      <c r="EDM17" s="203"/>
      <c r="EDN17" s="203"/>
      <c r="EDO17" s="203"/>
      <c r="EDP17" s="203"/>
      <c r="EDQ17" s="205"/>
      <c r="EDR17" s="195"/>
      <c r="EDS17" s="196"/>
      <c r="EDT17" s="197"/>
      <c r="EDU17" s="195"/>
      <c r="EDV17" s="198"/>
      <c r="EDW17" s="199"/>
      <c r="EDX17" s="200"/>
      <c r="EDY17" s="200"/>
      <c r="EDZ17" s="200"/>
      <c r="EEA17" s="200"/>
      <c r="EEB17" s="200"/>
      <c r="EEC17" s="200"/>
      <c r="EED17" s="201"/>
      <c r="EEE17" s="200"/>
      <c r="EEF17" s="200"/>
      <c r="EEG17" s="202"/>
      <c r="EEH17" s="202"/>
      <c r="EEI17" s="203"/>
      <c r="EEJ17" s="203"/>
      <c r="EEK17" s="203"/>
      <c r="EEL17" s="203"/>
      <c r="EEM17" s="203"/>
      <c r="EEN17" s="203"/>
      <c r="EEO17" s="203"/>
      <c r="EEP17" s="204"/>
      <c r="EEQ17" s="203"/>
      <c r="EER17" s="203"/>
      <c r="EES17" s="204"/>
      <c r="EET17" s="203"/>
      <c r="EEU17" s="203"/>
      <c r="EEV17" s="203"/>
      <c r="EEW17" s="203"/>
      <c r="EEX17" s="203"/>
      <c r="EEY17" s="203"/>
      <c r="EEZ17" s="205"/>
      <c r="EFA17" s="195"/>
      <c r="EFB17" s="196"/>
      <c r="EFC17" s="197"/>
      <c r="EFD17" s="195"/>
      <c r="EFE17" s="198"/>
      <c r="EFF17" s="199"/>
      <c r="EFG17" s="200"/>
      <c r="EFH17" s="200"/>
      <c r="EFI17" s="200"/>
      <c r="EFJ17" s="200"/>
      <c r="EFK17" s="200"/>
      <c r="EFL17" s="200"/>
      <c r="EFM17" s="201"/>
      <c r="EFN17" s="200"/>
      <c r="EFO17" s="200"/>
      <c r="EFP17" s="202"/>
      <c r="EFQ17" s="202"/>
      <c r="EFR17" s="203"/>
      <c r="EFS17" s="203"/>
      <c r="EFT17" s="203"/>
      <c r="EFU17" s="203"/>
      <c r="EFV17" s="203"/>
      <c r="EFW17" s="203"/>
      <c r="EFX17" s="203"/>
      <c r="EFY17" s="204"/>
      <c r="EFZ17" s="203"/>
      <c r="EGA17" s="203"/>
      <c r="EGB17" s="204"/>
      <c r="EGC17" s="203"/>
      <c r="EGD17" s="203"/>
      <c r="EGE17" s="203"/>
      <c r="EGF17" s="203"/>
      <c r="EGG17" s="203"/>
      <c r="EGH17" s="203"/>
      <c r="EGI17" s="205"/>
      <c r="EGJ17" s="195"/>
      <c r="EGK17" s="196"/>
      <c r="EGL17" s="197"/>
      <c r="EGM17" s="195"/>
      <c r="EGN17" s="198"/>
      <c r="EGO17" s="199"/>
      <c r="EGP17" s="200"/>
      <c r="EGQ17" s="200"/>
      <c r="EGR17" s="200"/>
      <c r="EGS17" s="200"/>
      <c r="EGT17" s="200"/>
      <c r="EGU17" s="200"/>
      <c r="EGV17" s="201"/>
      <c r="EGW17" s="200"/>
      <c r="EGX17" s="200"/>
      <c r="EGY17" s="202"/>
      <c r="EGZ17" s="202"/>
      <c r="EHA17" s="203"/>
      <c r="EHB17" s="203"/>
      <c r="EHC17" s="203"/>
      <c r="EHD17" s="203"/>
      <c r="EHE17" s="203"/>
      <c r="EHF17" s="203"/>
      <c r="EHG17" s="203"/>
      <c r="EHH17" s="204"/>
      <c r="EHI17" s="203"/>
      <c r="EHJ17" s="203"/>
      <c r="EHK17" s="204"/>
      <c r="EHL17" s="203"/>
      <c r="EHM17" s="203"/>
      <c r="EHN17" s="203"/>
      <c r="EHO17" s="203"/>
      <c r="EHP17" s="203"/>
      <c r="EHQ17" s="203"/>
      <c r="EHR17" s="205"/>
      <c r="EHS17" s="195"/>
      <c r="EHT17" s="196"/>
      <c r="EHU17" s="197"/>
      <c r="EHV17" s="195"/>
      <c r="EHW17" s="198"/>
      <c r="EHX17" s="199"/>
      <c r="EHY17" s="200"/>
      <c r="EHZ17" s="200"/>
      <c r="EIA17" s="200"/>
      <c r="EIB17" s="200"/>
      <c r="EIC17" s="200"/>
      <c r="EID17" s="200"/>
      <c r="EIE17" s="201"/>
      <c r="EIF17" s="200"/>
      <c r="EIG17" s="200"/>
      <c r="EIH17" s="202"/>
      <c r="EII17" s="202"/>
      <c r="EIJ17" s="203"/>
      <c r="EIK17" s="203"/>
      <c r="EIL17" s="203"/>
      <c r="EIM17" s="203"/>
      <c r="EIN17" s="203"/>
      <c r="EIO17" s="203"/>
      <c r="EIP17" s="203"/>
      <c r="EIQ17" s="204"/>
      <c r="EIR17" s="203"/>
      <c r="EIS17" s="203"/>
      <c r="EIT17" s="204"/>
      <c r="EIU17" s="203"/>
      <c r="EIV17" s="203"/>
      <c r="EIW17" s="203"/>
      <c r="EIX17" s="203"/>
      <c r="EIY17" s="203"/>
      <c r="EIZ17" s="203"/>
      <c r="EJA17" s="205"/>
      <c r="EJB17" s="195"/>
      <c r="EJC17" s="196"/>
      <c r="EJD17" s="197"/>
      <c r="EJE17" s="195"/>
      <c r="EJF17" s="198"/>
      <c r="EJG17" s="199"/>
      <c r="EJH17" s="200"/>
      <c r="EJI17" s="200"/>
      <c r="EJJ17" s="200"/>
      <c r="EJK17" s="200"/>
      <c r="EJL17" s="200"/>
      <c r="EJM17" s="200"/>
      <c r="EJN17" s="201"/>
      <c r="EJO17" s="200"/>
      <c r="EJP17" s="200"/>
      <c r="EJQ17" s="202"/>
      <c r="EJR17" s="202"/>
      <c r="EJS17" s="203"/>
      <c r="EJT17" s="203"/>
      <c r="EJU17" s="203"/>
      <c r="EJV17" s="203"/>
      <c r="EJW17" s="203"/>
      <c r="EJX17" s="203"/>
      <c r="EJY17" s="203"/>
      <c r="EJZ17" s="204"/>
      <c r="EKA17" s="203"/>
      <c r="EKB17" s="203"/>
      <c r="EKC17" s="204"/>
      <c r="EKD17" s="203"/>
      <c r="EKE17" s="203"/>
      <c r="EKF17" s="203"/>
      <c r="EKG17" s="203"/>
      <c r="EKH17" s="203"/>
      <c r="EKI17" s="203"/>
      <c r="EKJ17" s="205"/>
      <c r="EKK17" s="195"/>
      <c r="EKL17" s="196"/>
      <c r="EKM17" s="197"/>
      <c r="EKN17" s="195"/>
      <c r="EKO17" s="198"/>
      <c r="EKP17" s="199"/>
      <c r="EKQ17" s="200"/>
      <c r="EKR17" s="200"/>
      <c r="EKS17" s="200"/>
      <c r="EKT17" s="200"/>
      <c r="EKU17" s="200"/>
      <c r="EKV17" s="200"/>
      <c r="EKW17" s="201"/>
      <c r="EKX17" s="200"/>
      <c r="EKY17" s="200"/>
      <c r="EKZ17" s="202"/>
      <c r="ELA17" s="202"/>
      <c r="ELB17" s="203"/>
      <c r="ELC17" s="203"/>
      <c r="ELD17" s="203"/>
      <c r="ELE17" s="203"/>
      <c r="ELF17" s="203"/>
      <c r="ELG17" s="203"/>
      <c r="ELH17" s="203"/>
      <c r="ELI17" s="204"/>
      <c r="ELJ17" s="203"/>
      <c r="ELK17" s="203"/>
      <c r="ELL17" s="204"/>
      <c r="ELM17" s="203"/>
      <c r="ELN17" s="203"/>
      <c r="ELO17" s="203"/>
      <c r="ELP17" s="203"/>
      <c r="ELQ17" s="203"/>
      <c r="ELR17" s="203"/>
      <c r="ELS17" s="205"/>
      <c r="ELT17" s="195"/>
      <c r="ELU17" s="196"/>
      <c r="ELV17" s="197"/>
      <c r="ELW17" s="195"/>
      <c r="ELX17" s="198"/>
      <c r="ELY17" s="199"/>
      <c r="ELZ17" s="200"/>
      <c r="EMA17" s="200"/>
      <c r="EMB17" s="200"/>
      <c r="EMC17" s="200"/>
      <c r="EMD17" s="200"/>
      <c r="EME17" s="200"/>
      <c r="EMF17" s="201"/>
      <c r="EMG17" s="200"/>
      <c r="EMH17" s="200"/>
      <c r="EMI17" s="202"/>
      <c r="EMJ17" s="202"/>
      <c r="EMK17" s="203"/>
      <c r="EML17" s="203"/>
      <c r="EMM17" s="203"/>
      <c r="EMN17" s="203"/>
      <c r="EMO17" s="203"/>
      <c r="EMP17" s="203"/>
      <c r="EMQ17" s="203"/>
      <c r="EMR17" s="204"/>
      <c r="EMS17" s="203"/>
      <c r="EMT17" s="203"/>
      <c r="EMU17" s="204"/>
      <c r="EMV17" s="203"/>
      <c r="EMW17" s="203"/>
      <c r="EMX17" s="203"/>
      <c r="EMY17" s="203"/>
      <c r="EMZ17" s="203"/>
      <c r="ENA17" s="203"/>
      <c r="ENB17" s="205"/>
      <c r="ENC17" s="195"/>
      <c r="END17" s="196"/>
      <c r="ENE17" s="197"/>
      <c r="ENF17" s="195"/>
      <c r="ENG17" s="198"/>
      <c r="ENH17" s="199"/>
      <c r="ENI17" s="200"/>
      <c r="ENJ17" s="200"/>
      <c r="ENK17" s="200"/>
      <c r="ENL17" s="200"/>
      <c r="ENM17" s="200"/>
      <c r="ENN17" s="200"/>
      <c r="ENO17" s="201"/>
      <c r="ENP17" s="200"/>
      <c r="ENQ17" s="200"/>
      <c r="ENR17" s="202"/>
      <c r="ENS17" s="202"/>
      <c r="ENT17" s="203"/>
      <c r="ENU17" s="203"/>
      <c r="ENV17" s="203"/>
      <c r="ENW17" s="203"/>
      <c r="ENX17" s="203"/>
      <c r="ENY17" s="203"/>
      <c r="ENZ17" s="203"/>
      <c r="EOA17" s="204"/>
      <c r="EOB17" s="203"/>
      <c r="EOC17" s="203"/>
      <c r="EOD17" s="204"/>
      <c r="EOE17" s="203"/>
      <c r="EOF17" s="203"/>
      <c r="EOG17" s="203"/>
      <c r="EOH17" s="203"/>
      <c r="EOI17" s="203"/>
      <c r="EOJ17" s="203"/>
      <c r="EOK17" s="205"/>
      <c r="EOL17" s="195"/>
      <c r="EOM17" s="196"/>
      <c r="EON17" s="197"/>
      <c r="EOO17" s="195"/>
      <c r="EOP17" s="198"/>
      <c r="EOQ17" s="199"/>
      <c r="EOR17" s="200"/>
      <c r="EOS17" s="200"/>
      <c r="EOT17" s="200"/>
      <c r="EOU17" s="200"/>
      <c r="EOV17" s="200"/>
      <c r="EOW17" s="200"/>
      <c r="EOX17" s="201"/>
      <c r="EOY17" s="200"/>
      <c r="EOZ17" s="200"/>
      <c r="EPA17" s="202"/>
      <c r="EPB17" s="202"/>
      <c r="EPC17" s="203"/>
      <c r="EPD17" s="203"/>
      <c r="EPE17" s="203"/>
      <c r="EPF17" s="203"/>
      <c r="EPG17" s="203"/>
      <c r="EPH17" s="203"/>
      <c r="EPI17" s="203"/>
      <c r="EPJ17" s="204"/>
      <c r="EPK17" s="203"/>
      <c r="EPL17" s="203"/>
      <c r="EPM17" s="204"/>
      <c r="EPN17" s="203"/>
      <c r="EPO17" s="203"/>
      <c r="EPP17" s="203"/>
      <c r="EPQ17" s="203"/>
      <c r="EPR17" s="203"/>
      <c r="EPS17" s="203"/>
      <c r="EPT17" s="205"/>
      <c r="EPU17" s="195"/>
      <c r="EPV17" s="196"/>
      <c r="EPW17" s="197"/>
      <c r="EPX17" s="195"/>
      <c r="EPY17" s="198"/>
      <c r="EPZ17" s="199"/>
      <c r="EQA17" s="200"/>
      <c r="EQB17" s="200"/>
      <c r="EQC17" s="200"/>
      <c r="EQD17" s="200"/>
      <c r="EQE17" s="200"/>
      <c r="EQF17" s="200"/>
      <c r="EQG17" s="201"/>
      <c r="EQH17" s="200"/>
      <c r="EQI17" s="200"/>
      <c r="EQJ17" s="202"/>
      <c r="EQK17" s="202"/>
      <c r="EQL17" s="203"/>
      <c r="EQM17" s="203"/>
      <c r="EQN17" s="203"/>
      <c r="EQO17" s="203"/>
      <c r="EQP17" s="203"/>
      <c r="EQQ17" s="203"/>
      <c r="EQR17" s="203"/>
      <c r="EQS17" s="204"/>
      <c r="EQT17" s="203"/>
      <c r="EQU17" s="203"/>
      <c r="EQV17" s="204"/>
      <c r="EQW17" s="203"/>
      <c r="EQX17" s="203"/>
      <c r="EQY17" s="203"/>
      <c r="EQZ17" s="203"/>
      <c r="ERA17" s="203"/>
      <c r="ERB17" s="203"/>
      <c r="ERC17" s="205"/>
      <c r="ERD17" s="195"/>
      <c r="ERE17" s="196"/>
      <c r="ERF17" s="197"/>
      <c r="ERG17" s="195"/>
      <c r="ERH17" s="198"/>
      <c r="ERI17" s="199"/>
      <c r="ERJ17" s="200"/>
      <c r="ERK17" s="200"/>
      <c r="ERL17" s="200"/>
      <c r="ERM17" s="200"/>
      <c r="ERN17" s="200"/>
      <c r="ERO17" s="200"/>
      <c r="ERP17" s="201"/>
      <c r="ERQ17" s="200"/>
      <c r="ERR17" s="200"/>
      <c r="ERS17" s="202"/>
      <c r="ERT17" s="202"/>
      <c r="ERU17" s="203"/>
      <c r="ERV17" s="203"/>
      <c r="ERW17" s="203"/>
      <c r="ERX17" s="203"/>
      <c r="ERY17" s="203"/>
      <c r="ERZ17" s="203"/>
      <c r="ESA17" s="203"/>
      <c r="ESB17" s="204"/>
      <c r="ESC17" s="203"/>
      <c r="ESD17" s="203"/>
      <c r="ESE17" s="204"/>
      <c r="ESF17" s="203"/>
      <c r="ESG17" s="203"/>
      <c r="ESH17" s="203"/>
      <c r="ESI17" s="203"/>
      <c r="ESJ17" s="203"/>
      <c r="ESK17" s="203"/>
      <c r="ESL17" s="205"/>
      <c r="ESM17" s="195"/>
      <c r="ESN17" s="196"/>
      <c r="ESO17" s="197"/>
      <c r="ESP17" s="195"/>
      <c r="ESQ17" s="198"/>
      <c r="ESR17" s="199"/>
      <c r="ESS17" s="200"/>
      <c r="EST17" s="200"/>
      <c r="ESU17" s="200"/>
      <c r="ESV17" s="200"/>
      <c r="ESW17" s="200"/>
      <c r="ESX17" s="200"/>
      <c r="ESY17" s="201"/>
      <c r="ESZ17" s="200"/>
      <c r="ETA17" s="200"/>
      <c r="ETB17" s="202"/>
      <c r="ETC17" s="202"/>
      <c r="ETD17" s="203"/>
      <c r="ETE17" s="203"/>
      <c r="ETF17" s="203"/>
      <c r="ETG17" s="203"/>
      <c r="ETH17" s="203"/>
      <c r="ETI17" s="203"/>
      <c r="ETJ17" s="203"/>
      <c r="ETK17" s="204"/>
      <c r="ETL17" s="203"/>
      <c r="ETM17" s="203"/>
      <c r="ETN17" s="204"/>
      <c r="ETO17" s="203"/>
      <c r="ETP17" s="203"/>
      <c r="ETQ17" s="203"/>
      <c r="ETR17" s="203"/>
      <c r="ETS17" s="203"/>
      <c r="ETT17" s="203"/>
      <c r="ETU17" s="205"/>
      <c r="ETV17" s="195"/>
      <c r="ETW17" s="196"/>
      <c r="ETX17" s="197"/>
      <c r="ETY17" s="195"/>
      <c r="ETZ17" s="198"/>
      <c r="EUA17" s="199"/>
      <c r="EUB17" s="200"/>
      <c r="EUC17" s="200"/>
      <c r="EUD17" s="200"/>
      <c r="EUE17" s="200"/>
      <c r="EUF17" s="200"/>
      <c r="EUG17" s="200"/>
      <c r="EUH17" s="201"/>
      <c r="EUI17" s="200"/>
      <c r="EUJ17" s="200"/>
      <c r="EUK17" s="202"/>
      <c r="EUL17" s="202"/>
      <c r="EUM17" s="203"/>
      <c r="EUN17" s="203"/>
      <c r="EUO17" s="203"/>
      <c r="EUP17" s="203"/>
      <c r="EUQ17" s="203"/>
      <c r="EUR17" s="203"/>
      <c r="EUS17" s="203"/>
      <c r="EUT17" s="204"/>
      <c r="EUU17" s="203"/>
      <c r="EUV17" s="203"/>
      <c r="EUW17" s="204"/>
      <c r="EUX17" s="203"/>
      <c r="EUY17" s="203"/>
      <c r="EUZ17" s="203"/>
      <c r="EVA17" s="203"/>
      <c r="EVB17" s="203"/>
      <c r="EVC17" s="203"/>
      <c r="EVD17" s="205"/>
      <c r="EVE17" s="195"/>
      <c r="EVF17" s="196"/>
      <c r="EVG17" s="197"/>
      <c r="EVH17" s="195"/>
      <c r="EVI17" s="198"/>
      <c r="EVJ17" s="199"/>
      <c r="EVK17" s="200"/>
      <c r="EVL17" s="200"/>
      <c r="EVM17" s="200"/>
      <c r="EVN17" s="200"/>
      <c r="EVO17" s="200"/>
      <c r="EVP17" s="200"/>
      <c r="EVQ17" s="201"/>
      <c r="EVR17" s="200"/>
      <c r="EVS17" s="200"/>
      <c r="EVT17" s="202"/>
      <c r="EVU17" s="202"/>
      <c r="EVV17" s="203"/>
      <c r="EVW17" s="203"/>
      <c r="EVX17" s="203"/>
      <c r="EVY17" s="203"/>
      <c r="EVZ17" s="203"/>
      <c r="EWA17" s="203"/>
      <c r="EWB17" s="203"/>
      <c r="EWC17" s="204"/>
      <c r="EWD17" s="203"/>
      <c r="EWE17" s="203"/>
      <c r="EWF17" s="204"/>
      <c r="EWG17" s="203"/>
      <c r="EWH17" s="203"/>
      <c r="EWI17" s="203"/>
      <c r="EWJ17" s="203"/>
      <c r="EWK17" s="203"/>
      <c r="EWL17" s="203"/>
      <c r="EWM17" s="205"/>
      <c r="EWN17" s="195"/>
      <c r="EWO17" s="196"/>
      <c r="EWP17" s="197"/>
      <c r="EWQ17" s="195"/>
      <c r="EWR17" s="198"/>
      <c r="EWS17" s="199"/>
      <c r="EWT17" s="200"/>
      <c r="EWU17" s="200"/>
      <c r="EWV17" s="200"/>
      <c r="EWW17" s="200"/>
      <c r="EWX17" s="200"/>
      <c r="EWY17" s="200"/>
      <c r="EWZ17" s="201"/>
      <c r="EXA17" s="200"/>
      <c r="EXB17" s="200"/>
      <c r="EXC17" s="202"/>
      <c r="EXD17" s="202"/>
      <c r="EXE17" s="203"/>
      <c r="EXF17" s="203"/>
      <c r="EXG17" s="203"/>
      <c r="EXH17" s="203"/>
      <c r="EXI17" s="203"/>
      <c r="EXJ17" s="203"/>
      <c r="EXK17" s="203"/>
      <c r="EXL17" s="204"/>
      <c r="EXM17" s="203"/>
      <c r="EXN17" s="203"/>
      <c r="EXO17" s="204"/>
      <c r="EXP17" s="203"/>
      <c r="EXQ17" s="203"/>
      <c r="EXR17" s="203"/>
      <c r="EXS17" s="203"/>
      <c r="EXT17" s="203"/>
      <c r="EXU17" s="203"/>
      <c r="EXV17" s="205"/>
      <c r="EXW17" s="195"/>
      <c r="EXX17" s="196"/>
      <c r="EXY17" s="197"/>
      <c r="EXZ17" s="195"/>
      <c r="EYA17" s="198"/>
      <c r="EYB17" s="199"/>
      <c r="EYC17" s="200"/>
      <c r="EYD17" s="200"/>
      <c r="EYE17" s="200"/>
      <c r="EYF17" s="200"/>
      <c r="EYG17" s="200"/>
      <c r="EYH17" s="200"/>
      <c r="EYI17" s="201"/>
      <c r="EYJ17" s="200"/>
      <c r="EYK17" s="200"/>
      <c r="EYL17" s="202"/>
      <c r="EYM17" s="202"/>
      <c r="EYN17" s="203"/>
      <c r="EYO17" s="203"/>
      <c r="EYP17" s="203"/>
      <c r="EYQ17" s="203"/>
      <c r="EYR17" s="203"/>
      <c r="EYS17" s="203"/>
      <c r="EYT17" s="203"/>
      <c r="EYU17" s="204"/>
      <c r="EYV17" s="203"/>
      <c r="EYW17" s="203"/>
      <c r="EYX17" s="204"/>
      <c r="EYY17" s="203"/>
      <c r="EYZ17" s="203"/>
      <c r="EZA17" s="203"/>
      <c r="EZB17" s="203"/>
      <c r="EZC17" s="203"/>
      <c r="EZD17" s="203"/>
      <c r="EZE17" s="205"/>
      <c r="EZF17" s="195"/>
      <c r="EZG17" s="196"/>
      <c r="EZH17" s="197"/>
      <c r="EZI17" s="195"/>
      <c r="EZJ17" s="198"/>
      <c r="EZK17" s="199"/>
      <c r="EZL17" s="200"/>
      <c r="EZM17" s="200"/>
      <c r="EZN17" s="200"/>
      <c r="EZO17" s="200"/>
      <c r="EZP17" s="200"/>
      <c r="EZQ17" s="200"/>
      <c r="EZR17" s="201"/>
      <c r="EZS17" s="200"/>
      <c r="EZT17" s="200"/>
      <c r="EZU17" s="202"/>
      <c r="EZV17" s="202"/>
      <c r="EZW17" s="203"/>
      <c r="EZX17" s="203"/>
      <c r="EZY17" s="203"/>
      <c r="EZZ17" s="203"/>
      <c r="FAA17" s="203"/>
      <c r="FAB17" s="203"/>
      <c r="FAC17" s="203"/>
      <c r="FAD17" s="204"/>
      <c r="FAE17" s="203"/>
      <c r="FAF17" s="203"/>
      <c r="FAG17" s="204"/>
      <c r="FAH17" s="203"/>
      <c r="FAI17" s="203"/>
      <c r="FAJ17" s="203"/>
      <c r="FAK17" s="203"/>
      <c r="FAL17" s="203"/>
      <c r="FAM17" s="203"/>
      <c r="FAN17" s="205"/>
      <c r="FAO17" s="195"/>
      <c r="FAP17" s="196"/>
      <c r="FAQ17" s="197"/>
      <c r="FAR17" s="195"/>
      <c r="FAS17" s="198"/>
      <c r="FAT17" s="199"/>
      <c r="FAU17" s="200"/>
      <c r="FAV17" s="200"/>
      <c r="FAW17" s="200"/>
      <c r="FAX17" s="200"/>
      <c r="FAY17" s="200"/>
      <c r="FAZ17" s="200"/>
      <c r="FBA17" s="201"/>
      <c r="FBB17" s="200"/>
      <c r="FBC17" s="200"/>
      <c r="FBD17" s="202"/>
      <c r="FBE17" s="202"/>
      <c r="FBF17" s="203"/>
      <c r="FBG17" s="203"/>
      <c r="FBH17" s="203"/>
      <c r="FBI17" s="203"/>
      <c r="FBJ17" s="203"/>
      <c r="FBK17" s="203"/>
      <c r="FBL17" s="203"/>
      <c r="FBM17" s="204"/>
      <c r="FBN17" s="203"/>
      <c r="FBO17" s="203"/>
      <c r="FBP17" s="204"/>
      <c r="FBQ17" s="203"/>
      <c r="FBR17" s="203"/>
      <c r="FBS17" s="203"/>
      <c r="FBT17" s="203"/>
      <c r="FBU17" s="203"/>
      <c r="FBV17" s="203"/>
      <c r="FBW17" s="205"/>
      <c r="FBX17" s="195"/>
      <c r="FBY17" s="196"/>
      <c r="FBZ17" s="197"/>
      <c r="FCA17" s="195"/>
      <c r="FCB17" s="198"/>
      <c r="FCC17" s="199"/>
      <c r="FCD17" s="200"/>
      <c r="FCE17" s="200"/>
      <c r="FCF17" s="200"/>
      <c r="FCG17" s="200"/>
      <c r="FCH17" s="200"/>
      <c r="FCI17" s="200"/>
      <c r="FCJ17" s="201"/>
      <c r="FCK17" s="200"/>
      <c r="FCL17" s="200"/>
      <c r="FCM17" s="202"/>
      <c r="FCN17" s="202"/>
      <c r="FCO17" s="203"/>
      <c r="FCP17" s="203"/>
      <c r="FCQ17" s="203"/>
      <c r="FCR17" s="203"/>
      <c r="FCS17" s="203"/>
      <c r="FCT17" s="203"/>
      <c r="FCU17" s="203"/>
      <c r="FCV17" s="204"/>
      <c r="FCW17" s="203"/>
      <c r="FCX17" s="203"/>
      <c r="FCY17" s="204"/>
      <c r="FCZ17" s="203"/>
      <c r="FDA17" s="203"/>
      <c r="FDB17" s="203"/>
      <c r="FDC17" s="203"/>
      <c r="FDD17" s="203"/>
      <c r="FDE17" s="203"/>
      <c r="FDF17" s="205"/>
      <c r="FDG17" s="195"/>
      <c r="FDH17" s="196"/>
      <c r="FDI17" s="197"/>
      <c r="FDJ17" s="195"/>
      <c r="FDK17" s="198"/>
      <c r="FDL17" s="199"/>
      <c r="FDM17" s="200"/>
      <c r="FDN17" s="200"/>
      <c r="FDO17" s="200"/>
      <c r="FDP17" s="200"/>
      <c r="FDQ17" s="200"/>
      <c r="FDR17" s="200"/>
      <c r="FDS17" s="201"/>
      <c r="FDT17" s="200"/>
      <c r="FDU17" s="200"/>
      <c r="FDV17" s="202"/>
      <c r="FDW17" s="202"/>
      <c r="FDX17" s="203"/>
      <c r="FDY17" s="203"/>
      <c r="FDZ17" s="203"/>
      <c r="FEA17" s="203"/>
      <c r="FEB17" s="203"/>
      <c r="FEC17" s="203"/>
      <c r="FED17" s="203"/>
      <c r="FEE17" s="204"/>
      <c r="FEF17" s="203"/>
      <c r="FEG17" s="203"/>
      <c r="FEH17" s="204"/>
      <c r="FEI17" s="203"/>
      <c r="FEJ17" s="203"/>
      <c r="FEK17" s="203"/>
      <c r="FEL17" s="203"/>
      <c r="FEM17" s="203"/>
      <c r="FEN17" s="203"/>
      <c r="FEO17" s="205"/>
      <c r="FEP17" s="195"/>
      <c r="FEQ17" s="196"/>
      <c r="FER17" s="197"/>
      <c r="FES17" s="195"/>
      <c r="FET17" s="198"/>
      <c r="FEU17" s="199"/>
      <c r="FEV17" s="200"/>
      <c r="FEW17" s="200"/>
      <c r="FEX17" s="200"/>
      <c r="FEY17" s="200"/>
      <c r="FEZ17" s="200"/>
      <c r="FFA17" s="200"/>
      <c r="FFB17" s="201"/>
      <c r="FFC17" s="200"/>
      <c r="FFD17" s="200"/>
      <c r="FFE17" s="202"/>
      <c r="FFF17" s="202"/>
      <c r="FFG17" s="203"/>
      <c r="FFH17" s="203"/>
      <c r="FFI17" s="203"/>
      <c r="FFJ17" s="203"/>
      <c r="FFK17" s="203"/>
      <c r="FFL17" s="203"/>
      <c r="FFM17" s="203"/>
      <c r="FFN17" s="204"/>
      <c r="FFO17" s="203"/>
      <c r="FFP17" s="203"/>
      <c r="FFQ17" s="204"/>
      <c r="FFR17" s="203"/>
      <c r="FFS17" s="203"/>
      <c r="FFT17" s="203"/>
      <c r="FFU17" s="203"/>
      <c r="FFV17" s="203"/>
      <c r="FFW17" s="203"/>
      <c r="FFX17" s="205"/>
      <c r="FFY17" s="195"/>
      <c r="FFZ17" s="196"/>
      <c r="FGA17" s="197"/>
      <c r="FGB17" s="195"/>
      <c r="FGC17" s="198"/>
      <c r="FGD17" s="199"/>
      <c r="FGE17" s="200"/>
      <c r="FGF17" s="200"/>
      <c r="FGG17" s="200"/>
      <c r="FGH17" s="200"/>
      <c r="FGI17" s="200"/>
      <c r="FGJ17" s="200"/>
      <c r="FGK17" s="201"/>
      <c r="FGL17" s="200"/>
      <c r="FGM17" s="200"/>
      <c r="FGN17" s="202"/>
      <c r="FGO17" s="202"/>
      <c r="FGP17" s="203"/>
      <c r="FGQ17" s="203"/>
      <c r="FGR17" s="203"/>
      <c r="FGS17" s="203"/>
      <c r="FGT17" s="203"/>
      <c r="FGU17" s="203"/>
      <c r="FGV17" s="203"/>
      <c r="FGW17" s="204"/>
      <c r="FGX17" s="203"/>
      <c r="FGY17" s="203"/>
      <c r="FGZ17" s="204"/>
      <c r="FHA17" s="203"/>
      <c r="FHB17" s="203"/>
      <c r="FHC17" s="203"/>
      <c r="FHD17" s="203"/>
      <c r="FHE17" s="203"/>
      <c r="FHF17" s="203"/>
      <c r="FHG17" s="205"/>
      <c r="FHH17" s="195"/>
      <c r="FHI17" s="196"/>
      <c r="FHJ17" s="197"/>
      <c r="FHK17" s="195"/>
      <c r="FHL17" s="198"/>
      <c r="FHM17" s="199"/>
      <c r="FHN17" s="200"/>
      <c r="FHO17" s="200"/>
      <c r="FHP17" s="200"/>
      <c r="FHQ17" s="200"/>
      <c r="FHR17" s="200"/>
      <c r="FHS17" s="200"/>
      <c r="FHT17" s="201"/>
      <c r="FHU17" s="200"/>
      <c r="FHV17" s="200"/>
      <c r="FHW17" s="202"/>
      <c r="FHX17" s="202"/>
      <c r="FHY17" s="203"/>
      <c r="FHZ17" s="203"/>
      <c r="FIA17" s="203"/>
      <c r="FIB17" s="203"/>
      <c r="FIC17" s="203"/>
      <c r="FID17" s="203"/>
      <c r="FIE17" s="203"/>
      <c r="FIF17" s="204"/>
      <c r="FIG17" s="203"/>
      <c r="FIH17" s="203"/>
      <c r="FII17" s="204"/>
      <c r="FIJ17" s="203"/>
      <c r="FIK17" s="203"/>
      <c r="FIL17" s="203"/>
      <c r="FIM17" s="203"/>
      <c r="FIN17" s="203"/>
      <c r="FIO17" s="203"/>
      <c r="FIP17" s="205"/>
      <c r="FIQ17" s="195"/>
      <c r="FIR17" s="196"/>
      <c r="FIS17" s="197"/>
      <c r="FIT17" s="195"/>
      <c r="FIU17" s="198"/>
      <c r="FIV17" s="199"/>
      <c r="FIW17" s="200"/>
      <c r="FIX17" s="200"/>
      <c r="FIY17" s="200"/>
      <c r="FIZ17" s="200"/>
      <c r="FJA17" s="200"/>
      <c r="FJB17" s="200"/>
      <c r="FJC17" s="201"/>
      <c r="FJD17" s="200"/>
      <c r="FJE17" s="200"/>
      <c r="FJF17" s="202"/>
      <c r="FJG17" s="202"/>
      <c r="FJH17" s="203"/>
      <c r="FJI17" s="203"/>
      <c r="FJJ17" s="203"/>
      <c r="FJK17" s="203"/>
      <c r="FJL17" s="203"/>
      <c r="FJM17" s="203"/>
      <c r="FJN17" s="203"/>
      <c r="FJO17" s="204"/>
      <c r="FJP17" s="203"/>
      <c r="FJQ17" s="203"/>
      <c r="FJR17" s="204"/>
      <c r="FJS17" s="203"/>
      <c r="FJT17" s="203"/>
      <c r="FJU17" s="203"/>
      <c r="FJV17" s="203"/>
      <c r="FJW17" s="203"/>
      <c r="FJX17" s="203"/>
      <c r="FJY17" s="205"/>
      <c r="FJZ17" s="195"/>
      <c r="FKA17" s="196"/>
      <c r="FKB17" s="197"/>
      <c r="FKC17" s="195"/>
      <c r="FKD17" s="198"/>
      <c r="FKE17" s="199"/>
      <c r="FKF17" s="200"/>
      <c r="FKG17" s="200"/>
      <c r="FKH17" s="200"/>
      <c r="FKI17" s="200"/>
      <c r="FKJ17" s="200"/>
      <c r="FKK17" s="200"/>
      <c r="FKL17" s="201"/>
      <c r="FKM17" s="200"/>
      <c r="FKN17" s="200"/>
      <c r="FKO17" s="202"/>
      <c r="FKP17" s="202"/>
      <c r="FKQ17" s="203"/>
      <c r="FKR17" s="203"/>
      <c r="FKS17" s="203"/>
      <c r="FKT17" s="203"/>
      <c r="FKU17" s="203"/>
      <c r="FKV17" s="203"/>
      <c r="FKW17" s="203"/>
      <c r="FKX17" s="204"/>
      <c r="FKY17" s="203"/>
      <c r="FKZ17" s="203"/>
      <c r="FLA17" s="204"/>
      <c r="FLB17" s="203"/>
      <c r="FLC17" s="203"/>
      <c r="FLD17" s="203"/>
      <c r="FLE17" s="203"/>
      <c r="FLF17" s="203"/>
      <c r="FLG17" s="203"/>
      <c r="FLH17" s="205"/>
      <c r="FLI17" s="195"/>
      <c r="FLJ17" s="196"/>
      <c r="FLK17" s="197"/>
      <c r="FLL17" s="195"/>
      <c r="FLM17" s="198"/>
      <c r="FLN17" s="199"/>
      <c r="FLO17" s="200"/>
      <c r="FLP17" s="200"/>
      <c r="FLQ17" s="200"/>
      <c r="FLR17" s="200"/>
      <c r="FLS17" s="200"/>
      <c r="FLT17" s="200"/>
      <c r="FLU17" s="201"/>
      <c r="FLV17" s="200"/>
      <c r="FLW17" s="200"/>
      <c r="FLX17" s="202"/>
      <c r="FLY17" s="202"/>
      <c r="FLZ17" s="203"/>
      <c r="FMA17" s="203"/>
      <c r="FMB17" s="203"/>
      <c r="FMC17" s="203"/>
      <c r="FMD17" s="203"/>
      <c r="FME17" s="203"/>
      <c r="FMF17" s="203"/>
      <c r="FMG17" s="204"/>
      <c r="FMH17" s="203"/>
      <c r="FMI17" s="203"/>
      <c r="FMJ17" s="204"/>
      <c r="FMK17" s="203"/>
      <c r="FML17" s="203"/>
      <c r="FMM17" s="203"/>
      <c r="FMN17" s="203"/>
      <c r="FMO17" s="203"/>
      <c r="FMP17" s="203"/>
      <c r="FMQ17" s="205"/>
      <c r="FMR17" s="195"/>
      <c r="FMS17" s="196"/>
      <c r="FMT17" s="197"/>
      <c r="FMU17" s="195"/>
      <c r="FMV17" s="198"/>
      <c r="FMW17" s="199"/>
      <c r="FMX17" s="200"/>
      <c r="FMY17" s="200"/>
      <c r="FMZ17" s="200"/>
      <c r="FNA17" s="200"/>
      <c r="FNB17" s="200"/>
      <c r="FNC17" s="200"/>
      <c r="FND17" s="201"/>
      <c r="FNE17" s="200"/>
      <c r="FNF17" s="200"/>
      <c r="FNG17" s="202"/>
      <c r="FNH17" s="202"/>
      <c r="FNI17" s="203"/>
      <c r="FNJ17" s="203"/>
      <c r="FNK17" s="203"/>
      <c r="FNL17" s="203"/>
      <c r="FNM17" s="203"/>
      <c r="FNN17" s="203"/>
      <c r="FNO17" s="203"/>
      <c r="FNP17" s="204"/>
      <c r="FNQ17" s="203"/>
      <c r="FNR17" s="203"/>
      <c r="FNS17" s="204"/>
      <c r="FNT17" s="203"/>
      <c r="FNU17" s="203"/>
      <c r="FNV17" s="203"/>
      <c r="FNW17" s="203"/>
      <c r="FNX17" s="203"/>
      <c r="FNY17" s="203"/>
      <c r="FNZ17" s="205"/>
      <c r="FOA17" s="195"/>
      <c r="FOB17" s="196"/>
      <c r="FOC17" s="197"/>
      <c r="FOD17" s="195"/>
      <c r="FOE17" s="198"/>
      <c r="FOF17" s="199"/>
      <c r="FOG17" s="200"/>
      <c r="FOH17" s="200"/>
      <c r="FOI17" s="200"/>
      <c r="FOJ17" s="200"/>
      <c r="FOK17" s="200"/>
      <c r="FOL17" s="200"/>
      <c r="FOM17" s="201"/>
      <c r="FON17" s="200"/>
      <c r="FOO17" s="200"/>
      <c r="FOP17" s="202"/>
      <c r="FOQ17" s="202"/>
      <c r="FOR17" s="203"/>
      <c r="FOS17" s="203"/>
      <c r="FOT17" s="203"/>
      <c r="FOU17" s="203"/>
      <c r="FOV17" s="203"/>
      <c r="FOW17" s="203"/>
      <c r="FOX17" s="203"/>
      <c r="FOY17" s="204"/>
      <c r="FOZ17" s="203"/>
      <c r="FPA17" s="203"/>
      <c r="FPB17" s="204"/>
      <c r="FPC17" s="203"/>
      <c r="FPD17" s="203"/>
      <c r="FPE17" s="203"/>
      <c r="FPF17" s="203"/>
      <c r="FPG17" s="203"/>
      <c r="FPH17" s="203"/>
      <c r="FPI17" s="205"/>
      <c r="FPJ17" s="195"/>
      <c r="FPK17" s="196"/>
      <c r="FPL17" s="197"/>
      <c r="FPM17" s="195"/>
      <c r="FPN17" s="198"/>
      <c r="FPO17" s="199"/>
      <c r="FPP17" s="200"/>
      <c r="FPQ17" s="200"/>
      <c r="FPR17" s="200"/>
      <c r="FPS17" s="200"/>
      <c r="FPT17" s="200"/>
      <c r="FPU17" s="200"/>
      <c r="FPV17" s="201"/>
      <c r="FPW17" s="200"/>
      <c r="FPX17" s="200"/>
      <c r="FPY17" s="202"/>
      <c r="FPZ17" s="202"/>
      <c r="FQA17" s="203"/>
      <c r="FQB17" s="203"/>
      <c r="FQC17" s="203"/>
      <c r="FQD17" s="203"/>
      <c r="FQE17" s="203"/>
      <c r="FQF17" s="203"/>
      <c r="FQG17" s="203"/>
      <c r="FQH17" s="204"/>
      <c r="FQI17" s="203"/>
      <c r="FQJ17" s="203"/>
      <c r="FQK17" s="204"/>
      <c r="FQL17" s="203"/>
      <c r="FQM17" s="203"/>
      <c r="FQN17" s="203"/>
      <c r="FQO17" s="203"/>
      <c r="FQP17" s="203"/>
      <c r="FQQ17" s="203"/>
      <c r="FQR17" s="205"/>
      <c r="FQS17" s="195"/>
      <c r="FQT17" s="196"/>
      <c r="FQU17" s="197"/>
      <c r="FQV17" s="195"/>
      <c r="FQW17" s="198"/>
      <c r="FQX17" s="199"/>
      <c r="FQY17" s="200"/>
      <c r="FQZ17" s="200"/>
      <c r="FRA17" s="200"/>
      <c r="FRB17" s="200"/>
      <c r="FRC17" s="200"/>
      <c r="FRD17" s="200"/>
      <c r="FRE17" s="201"/>
      <c r="FRF17" s="200"/>
      <c r="FRG17" s="200"/>
      <c r="FRH17" s="202"/>
      <c r="FRI17" s="202"/>
      <c r="FRJ17" s="203"/>
      <c r="FRK17" s="203"/>
      <c r="FRL17" s="203"/>
      <c r="FRM17" s="203"/>
      <c r="FRN17" s="203"/>
      <c r="FRO17" s="203"/>
      <c r="FRP17" s="203"/>
      <c r="FRQ17" s="204"/>
      <c r="FRR17" s="203"/>
      <c r="FRS17" s="203"/>
      <c r="FRT17" s="204"/>
      <c r="FRU17" s="203"/>
      <c r="FRV17" s="203"/>
      <c r="FRW17" s="203"/>
      <c r="FRX17" s="203"/>
      <c r="FRY17" s="203"/>
      <c r="FRZ17" s="203"/>
      <c r="FSA17" s="205"/>
      <c r="FSB17" s="195"/>
      <c r="FSC17" s="196"/>
      <c r="FSD17" s="197"/>
      <c r="FSE17" s="195"/>
      <c r="FSF17" s="198"/>
      <c r="FSG17" s="199"/>
      <c r="FSH17" s="200"/>
      <c r="FSI17" s="200"/>
      <c r="FSJ17" s="200"/>
      <c r="FSK17" s="200"/>
      <c r="FSL17" s="200"/>
      <c r="FSM17" s="200"/>
      <c r="FSN17" s="201"/>
      <c r="FSO17" s="200"/>
      <c r="FSP17" s="200"/>
      <c r="FSQ17" s="202"/>
      <c r="FSR17" s="202"/>
      <c r="FSS17" s="203"/>
      <c r="FST17" s="203"/>
      <c r="FSU17" s="203"/>
      <c r="FSV17" s="203"/>
      <c r="FSW17" s="203"/>
      <c r="FSX17" s="203"/>
      <c r="FSY17" s="203"/>
      <c r="FSZ17" s="204"/>
      <c r="FTA17" s="203"/>
      <c r="FTB17" s="203"/>
      <c r="FTC17" s="204"/>
      <c r="FTD17" s="203"/>
      <c r="FTE17" s="203"/>
      <c r="FTF17" s="203"/>
      <c r="FTG17" s="203"/>
      <c r="FTH17" s="203"/>
      <c r="FTI17" s="203"/>
      <c r="FTJ17" s="205"/>
      <c r="FTK17" s="195"/>
      <c r="FTL17" s="196"/>
      <c r="FTM17" s="197"/>
      <c r="FTN17" s="195"/>
      <c r="FTO17" s="198"/>
      <c r="FTP17" s="199"/>
      <c r="FTQ17" s="200"/>
      <c r="FTR17" s="200"/>
      <c r="FTS17" s="200"/>
      <c r="FTT17" s="200"/>
      <c r="FTU17" s="200"/>
      <c r="FTV17" s="200"/>
      <c r="FTW17" s="201"/>
      <c r="FTX17" s="200"/>
      <c r="FTY17" s="200"/>
      <c r="FTZ17" s="202"/>
      <c r="FUA17" s="202"/>
      <c r="FUB17" s="203"/>
      <c r="FUC17" s="203"/>
      <c r="FUD17" s="203"/>
      <c r="FUE17" s="203"/>
      <c r="FUF17" s="203"/>
      <c r="FUG17" s="203"/>
      <c r="FUH17" s="203"/>
      <c r="FUI17" s="204"/>
      <c r="FUJ17" s="203"/>
      <c r="FUK17" s="203"/>
      <c r="FUL17" s="204"/>
      <c r="FUM17" s="203"/>
      <c r="FUN17" s="203"/>
      <c r="FUO17" s="203"/>
      <c r="FUP17" s="203"/>
      <c r="FUQ17" s="203"/>
      <c r="FUR17" s="203"/>
      <c r="FUS17" s="205"/>
      <c r="FUT17" s="195"/>
      <c r="FUU17" s="196"/>
      <c r="FUV17" s="197"/>
      <c r="FUW17" s="195"/>
      <c r="FUX17" s="198"/>
      <c r="FUY17" s="199"/>
      <c r="FUZ17" s="200"/>
      <c r="FVA17" s="200"/>
      <c r="FVB17" s="200"/>
      <c r="FVC17" s="200"/>
      <c r="FVD17" s="200"/>
      <c r="FVE17" s="200"/>
      <c r="FVF17" s="201"/>
      <c r="FVG17" s="200"/>
      <c r="FVH17" s="200"/>
      <c r="FVI17" s="202"/>
      <c r="FVJ17" s="202"/>
      <c r="FVK17" s="203"/>
      <c r="FVL17" s="203"/>
      <c r="FVM17" s="203"/>
      <c r="FVN17" s="203"/>
      <c r="FVO17" s="203"/>
      <c r="FVP17" s="203"/>
      <c r="FVQ17" s="203"/>
      <c r="FVR17" s="204"/>
      <c r="FVS17" s="203"/>
      <c r="FVT17" s="203"/>
      <c r="FVU17" s="204"/>
      <c r="FVV17" s="203"/>
      <c r="FVW17" s="203"/>
      <c r="FVX17" s="203"/>
      <c r="FVY17" s="203"/>
      <c r="FVZ17" s="203"/>
      <c r="FWA17" s="203"/>
      <c r="FWB17" s="205"/>
      <c r="FWC17" s="195"/>
      <c r="FWD17" s="196"/>
      <c r="FWE17" s="197"/>
      <c r="FWF17" s="195"/>
      <c r="FWG17" s="198"/>
      <c r="FWH17" s="199"/>
      <c r="FWI17" s="200"/>
      <c r="FWJ17" s="200"/>
      <c r="FWK17" s="200"/>
      <c r="FWL17" s="200"/>
      <c r="FWM17" s="200"/>
      <c r="FWN17" s="200"/>
      <c r="FWO17" s="201"/>
      <c r="FWP17" s="200"/>
      <c r="FWQ17" s="200"/>
      <c r="FWR17" s="202"/>
      <c r="FWS17" s="202"/>
      <c r="FWT17" s="203"/>
      <c r="FWU17" s="203"/>
      <c r="FWV17" s="203"/>
      <c r="FWW17" s="203"/>
      <c r="FWX17" s="203"/>
      <c r="FWY17" s="203"/>
      <c r="FWZ17" s="203"/>
      <c r="FXA17" s="204"/>
      <c r="FXB17" s="203"/>
      <c r="FXC17" s="203"/>
      <c r="FXD17" s="204"/>
      <c r="FXE17" s="203"/>
      <c r="FXF17" s="203"/>
      <c r="FXG17" s="203"/>
      <c r="FXH17" s="203"/>
      <c r="FXI17" s="203"/>
      <c r="FXJ17" s="203"/>
      <c r="FXK17" s="205"/>
      <c r="FXL17" s="195"/>
      <c r="FXM17" s="196"/>
      <c r="FXN17" s="197"/>
      <c r="FXO17" s="195"/>
      <c r="FXP17" s="198"/>
      <c r="FXQ17" s="199"/>
      <c r="FXR17" s="200"/>
      <c r="FXS17" s="200"/>
      <c r="FXT17" s="200"/>
      <c r="FXU17" s="200"/>
      <c r="FXV17" s="200"/>
      <c r="FXW17" s="200"/>
      <c r="FXX17" s="201"/>
      <c r="FXY17" s="200"/>
      <c r="FXZ17" s="200"/>
      <c r="FYA17" s="202"/>
      <c r="FYB17" s="202"/>
      <c r="FYC17" s="203"/>
      <c r="FYD17" s="203"/>
      <c r="FYE17" s="203"/>
      <c r="FYF17" s="203"/>
      <c r="FYG17" s="203"/>
      <c r="FYH17" s="203"/>
      <c r="FYI17" s="203"/>
      <c r="FYJ17" s="204"/>
      <c r="FYK17" s="203"/>
      <c r="FYL17" s="203"/>
      <c r="FYM17" s="204"/>
      <c r="FYN17" s="203"/>
      <c r="FYO17" s="203"/>
      <c r="FYP17" s="203"/>
      <c r="FYQ17" s="203"/>
      <c r="FYR17" s="203"/>
      <c r="FYS17" s="203"/>
      <c r="FYT17" s="205"/>
      <c r="FYU17" s="195"/>
      <c r="FYV17" s="196"/>
      <c r="FYW17" s="197"/>
      <c r="FYX17" s="195"/>
      <c r="FYY17" s="198"/>
      <c r="FYZ17" s="199"/>
      <c r="FZA17" s="200"/>
      <c r="FZB17" s="200"/>
      <c r="FZC17" s="200"/>
      <c r="FZD17" s="200"/>
      <c r="FZE17" s="200"/>
      <c r="FZF17" s="200"/>
      <c r="FZG17" s="201"/>
      <c r="FZH17" s="200"/>
      <c r="FZI17" s="200"/>
      <c r="FZJ17" s="202"/>
      <c r="FZK17" s="202"/>
      <c r="FZL17" s="203"/>
      <c r="FZM17" s="203"/>
      <c r="FZN17" s="203"/>
      <c r="FZO17" s="203"/>
      <c r="FZP17" s="203"/>
      <c r="FZQ17" s="203"/>
      <c r="FZR17" s="203"/>
      <c r="FZS17" s="204"/>
      <c r="FZT17" s="203"/>
      <c r="FZU17" s="203"/>
      <c r="FZV17" s="204"/>
      <c r="FZW17" s="203"/>
      <c r="FZX17" s="203"/>
      <c r="FZY17" s="203"/>
      <c r="FZZ17" s="203"/>
      <c r="GAA17" s="203"/>
      <c r="GAB17" s="203"/>
      <c r="GAC17" s="205"/>
      <c r="GAD17" s="195"/>
      <c r="GAE17" s="196"/>
      <c r="GAF17" s="197"/>
      <c r="GAG17" s="195"/>
      <c r="GAH17" s="198"/>
      <c r="GAI17" s="199"/>
      <c r="GAJ17" s="200"/>
      <c r="GAK17" s="200"/>
      <c r="GAL17" s="200"/>
      <c r="GAM17" s="200"/>
      <c r="GAN17" s="200"/>
      <c r="GAO17" s="200"/>
      <c r="GAP17" s="201"/>
      <c r="GAQ17" s="200"/>
      <c r="GAR17" s="200"/>
      <c r="GAS17" s="202"/>
      <c r="GAT17" s="202"/>
      <c r="GAU17" s="203"/>
      <c r="GAV17" s="203"/>
      <c r="GAW17" s="203"/>
      <c r="GAX17" s="203"/>
      <c r="GAY17" s="203"/>
      <c r="GAZ17" s="203"/>
      <c r="GBA17" s="203"/>
      <c r="GBB17" s="204"/>
      <c r="GBC17" s="203"/>
      <c r="GBD17" s="203"/>
      <c r="GBE17" s="204"/>
      <c r="GBF17" s="203"/>
      <c r="GBG17" s="203"/>
      <c r="GBH17" s="203"/>
      <c r="GBI17" s="203"/>
      <c r="GBJ17" s="203"/>
      <c r="GBK17" s="203"/>
      <c r="GBL17" s="205"/>
      <c r="GBM17" s="195"/>
      <c r="GBN17" s="196"/>
      <c r="GBO17" s="197"/>
      <c r="GBP17" s="195"/>
      <c r="GBQ17" s="198"/>
      <c r="GBR17" s="199"/>
      <c r="GBS17" s="200"/>
      <c r="GBT17" s="200"/>
      <c r="GBU17" s="200"/>
      <c r="GBV17" s="200"/>
      <c r="GBW17" s="200"/>
      <c r="GBX17" s="200"/>
      <c r="GBY17" s="201"/>
      <c r="GBZ17" s="200"/>
      <c r="GCA17" s="200"/>
      <c r="GCB17" s="202"/>
      <c r="GCC17" s="202"/>
      <c r="GCD17" s="203"/>
      <c r="GCE17" s="203"/>
      <c r="GCF17" s="203"/>
      <c r="GCG17" s="203"/>
      <c r="GCH17" s="203"/>
      <c r="GCI17" s="203"/>
      <c r="GCJ17" s="203"/>
      <c r="GCK17" s="204"/>
      <c r="GCL17" s="203"/>
      <c r="GCM17" s="203"/>
      <c r="GCN17" s="204"/>
      <c r="GCO17" s="203"/>
      <c r="GCP17" s="203"/>
      <c r="GCQ17" s="203"/>
      <c r="GCR17" s="203"/>
      <c r="GCS17" s="203"/>
      <c r="GCT17" s="203"/>
      <c r="GCU17" s="205"/>
      <c r="GCV17" s="195"/>
      <c r="GCW17" s="196"/>
      <c r="GCX17" s="197"/>
      <c r="GCY17" s="195"/>
      <c r="GCZ17" s="198"/>
      <c r="GDA17" s="199"/>
      <c r="GDB17" s="200"/>
      <c r="GDC17" s="200"/>
      <c r="GDD17" s="200"/>
      <c r="GDE17" s="200"/>
      <c r="GDF17" s="200"/>
      <c r="GDG17" s="200"/>
      <c r="GDH17" s="201"/>
      <c r="GDI17" s="200"/>
      <c r="GDJ17" s="200"/>
      <c r="GDK17" s="202"/>
      <c r="GDL17" s="202"/>
      <c r="GDM17" s="203"/>
      <c r="GDN17" s="203"/>
      <c r="GDO17" s="203"/>
      <c r="GDP17" s="203"/>
      <c r="GDQ17" s="203"/>
      <c r="GDR17" s="203"/>
      <c r="GDS17" s="203"/>
      <c r="GDT17" s="204"/>
      <c r="GDU17" s="203"/>
      <c r="GDV17" s="203"/>
      <c r="GDW17" s="204"/>
      <c r="GDX17" s="203"/>
      <c r="GDY17" s="203"/>
      <c r="GDZ17" s="203"/>
      <c r="GEA17" s="203"/>
      <c r="GEB17" s="203"/>
      <c r="GEC17" s="203"/>
      <c r="GED17" s="205"/>
      <c r="GEE17" s="195"/>
      <c r="GEF17" s="196"/>
      <c r="GEG17" s="197"/>
      <c r="GEH17" s="195"/>
      <c r="GEI17" s="198"/>
      <c r="GEJ17" s="199"/>
      <c r="GEK17" s="200"/>
      <c r="GEL17" s="200"/>
      <c r="GEM17" s="200"/>
      <c r="GEN17" s="200"/>
      <c r="GEO17" s="200"/>
      <c r="GEP17" s="200"/>
      <c r="GEQ17" s="201"/>
      <c r="GER17" s="200"/>
      <c r="GES17" s="200"/>
      <c r="GET17" s="202"/>
      <c r="GEU17" s="202"/>
      <c r="GEV17" s="203"/>
      <c r="GEW17" s="203"/>
      <c r="GEX17" s="203"/>
      <c r="GEY17" s="203"/>
      <c r="GEZ17" s="203"/>
      <c r="GFA17" s="203"/>
      <c r="GFB17" s="203"/>
      <c r="GFC17" s="204"/>
      <c r="GFD17" s="203"/>
      <c r="GFE17" s="203"/>
      <c r="GFF17" s="204"/>
      <c r="GFG17" s="203"/>
      <c r="GFH17" s="203"/>
      <c r="GFI17" s="203"/>
      <c r="GFJ17" s="203"/>
      <c r="GFK17" s="203"/>
      <c r="GFL17" s="203"/>
      <c r="GFM17" s="205"/>
      <c r="GFN17" s="195"/>
      <c r="GFO17" s="196"/>
      <c r="GFP17" s="197"/>
      <c r="GFQ17" s="195"/>
      <c r="GFR17" s="198"/>
      <c r="GFS17" s="199"/>
      <c r="GFT17" s="200"/>
      <c r="GFU17" s="200"/>
      <c r="GFV17" s="200"/>
      <c r="GFW17" s="200"/>
      <c r="GFX17" s="200"/>
      <c r="GFY17" s="200"/>
      <c r="GFZ17" s="201"/>
      <c r="GGA17" s="200"/>
      <c r="GGB17" s="200"/>
      <c r="GGC17" s="202"/>
      <c r="GGD17" s="202"/>
      <c r="GGE17" s="203"/>
      <c r="GGF17" s="203"/>
      <c r="GGG17" s="203"/>
      <c r="GGH17" s="203"/>
      <c r="GGI17" s="203"/>
      <c r="GGJ17" s="203"/>
      <c r="GGK17" s="203"/>
      <c r="GGL17" s="204"/>
      <c r="GGM17" s="203"/>
      <c r="GGN17" s="203"/>
      <c r="GGO17" s="204"/>
      <c r="GGP17" s="203"/>
      <c r="GGQ17" s="203"/>
      <c r="GGR17" s="203"/>
      <c r="GGS17" s="203"/>
      <c r="GGT17" s="203"/>
      <c r="GGU17" s="203"/>
      <c r="GGV17" s="205"/>
      <c r="GGW17" s="195"/>
      <c r="GGX17" s="196"/>
      <c r="GGY17" s="197"/>
      <c r="GGZ17" s="195"/>
      <c r="GHA17" s="198"/>
      <c r="GHB17" s="199"/>
      <c r="GHC17" s="200"/>
      <c r="GHD17" s="200"/>
      <c r="GHE17" s="200"/>
      <c r="GHF17" s="200"/>
      <c r="GHG17" s="200"/>
      <c r="GHH17" s="200"/>
      <c r="GHI17" s="201"/>
      <c r="GHJ17" s="200"/>
      <c r="GHK17" s="200"/>
      <c r="GHL17" s="202"/>
      <c r="GHM17" s="202"/>
      <c r="GHN17" s="203"/>
      <c r="GHO17" s="203"/>
      <c r="GHP17" s="203"/>
      <c r="GHQ17" s="203"/>
      <c r="GHR17" s="203"/>
      <c r="GHS17" s="203"/>
      <c r="GHT17" s="203"/>
      <c r="GHU17" s="204"/>
      <c r="GHV17" s="203"/>
      <c r="GHW17" s="203"/>
      <c r="GHX17" s="204"/>
      <c r="GHY17" s="203"/>
      <c r="GHZ17" s="203"/>
      <c r="GIA17" s="203"/>
      <c r="GIB17" s="203"/>
      <c r="GIC17" s="203"/>
      <c r="GID17" s="203"/>
      <c r="GIE17" s="205"/>
      <c r="GIF17" s="195"/>
      <c r="GIG17" s="196"/>
      <c r="GIH17" s="197"/>
      <c r="GII17" s="195"/>
      <c r="GIJ17" s="198"/>
      <c r="GIK17" s="199"/>
      <c r="GIL17" s="200"/>
      <c r="GIM17" s="200"/>
      <c r="GIN17" s="200"/>
      <c r="GIO17" s="200"/>
      <c r="GIP17" s="200"/>
      <c r="GIQ17" s="200"/>
      <c r="GIR17" s="201"/>
      <c r="GIS17" s="200"/>
      <c r="GIT17" s="200"/>
      <c r="GIU17" s="202"/>
      <c r="GIV17" s="202"/>
      <c r="GIW17" s="203"/>
      <c r="GIX17" s="203"/>
      <c r="GIY17" s="203"/>
      <c r="GIZ17" s="203"/>
      <c r="GJA17" s="203"/>
      <c r="GJB17" s="203"/>
      <c r="GJC17" s="203"/>
      <c r="GJD17" s="204"/>
      <c r="GJE17" s="203"/>
      <c r="GJF17" s="203"/>
      <c r="GJG17" s="204"/>
      <c r="GJH17" s="203"/>
      <c r="GJI17" s="203"/>
      <c r="GJJ17" s="203"/>
      <c r="GJK17" s="203"/>
      <c r="GJL17" s="203"/>
      <c r="GJM17" s="203"/>
      <c r="GJN17" s="205"/>
      <c r="GJO17" s="195"/>
      <c r="GJP17" s="196"/>
      <c r="GJQ17" s="197"/>
      <c r="GJR17" s="195"/>
      <c r="GJS17" s="198"/>
      <c r="GJT17" s="199"/>
      <c r="GJU17" s="200"/>
      <c r="GJV17" s="200"/>
      <c r="GJW17" s="200"/>
      <c r="GJX17" s="200"/>
      <c r="GJY17" s="200"/>
      <c r="GJZ17" s="200"/>
      <c r="GKA17" s="201"/>
      <c r="GKB17" s="200"/>
      <c r="GKC17" s="200"/>
      <c r="GKD17" s="202"/>
      <c r="GKE17" s="202"/>
      <c r="GKF17" s="203"/>
      <c r="GKG17" s="203"/>
      <c r="GKH17" s="203"/>
      <c r="GKI17" s="203"/>
      <c r="GKJ17" s="203"/>
      <c r="GKK17" s="203"/>
      <c r="GKL17" s="203"/>
      <c r="GKM17" s="204"/>
      <c r="GKN17" s="203"/>
      <c r="GKO17" s="203"/>
      <c r="GKP17" s="204"/>
      <c r="GKQ17" s="203"/>
      <c r="GKR17" s="203"/>
      <c r="GKS17" s="203"/>
      <c r="GKT17" s="203"/>
      <c r="GKU17" s="203"/>
      <c r="GKV17" s="203"/>
      <c r="GKW17" s="205"/>
      <c r="GKX17" s="195"/>
      <c r="GKY17" s="196"/>
      <c r="GKZ17" s="197"/>
      <c r="GLA17" s="195"/>
      <c r="GLB17" s="198"/>
      <c r="GLC17" s="199"/>
      <c r="GLD17" s="200"/>
      <c r="GLE17" s="200"/>
      <c r="GLF17" s="200"/>
      <c r="GLG17" s="200"/>
      <c r="GLH17" s="200"/>
      <c r="GLI17" s="200"/>
      <c r="GLJ17" s="201"/>
      <c r="GLK17" s="200"/>
      <c r="GLL17" s="200"/>
      <c r="GLM17" s="202"/>
      <c r="GLN17" s="202"/>
      <c r="GLO17" s="203"/>
      <c r="GLP17" s="203"/>
      <c r="GLQ17" s="203"/>
      <c r="GLR17" s="203"/>
      <c r="GLS17" s="203"/>
      <c r="GLT17" s="203"/>
      <c r="GLU17" s="203"/>
      <c r="GLV17" s="204"/>
      <c r="GLW17" s="203"/>
      <c r="GLX17" s="203"/>
      <c r="GLY17" s="204"/>
      <c r="GLZ17" s="203"/>
      <c r="GMA17" s="203"/>
      <c r="GMB17" s="203"/>
      <c r="GMC17" s="203"/>
      <c r="GMD17" s="203"/>
      <c r="GME17" s="203"/>
      <c r="GMF17" s="205"/>
      <c r="GMG17" s="195"/>
      <c r="GMH17" s="196"/>
      <c r="GMI17" s="197"/>
      <c r="GMJ17" s="195"/>
      <c r="GMK17" s="198"/>
      <c r="GML17" s="199"/>
      <c r="GMM17" s="200"/>
      <c r="GMN17" s="200"/>
      <c r="GMO17" s="200"/>
      <c r="GMP17" s="200"/>
      <c r="GMQ17" s="200"/>
      <c r="GMR17" s="200"/>
      <c r="GMS17" s="201"/>
      <c r="GMT17" s="200"/>
      <c r="GMU17" s="200"/>
      <c r="GMV17" s="202"/>
      <c r="GMW17" s="202"/>
      <c r="GMX17" s="203"/>
      <c r="GMY17" s="203"/>
      <c r="GMZ17" s="203"/>
      <c r="GNA17" s="203"/>
      <c r="GNB17" s="203"/>
      <c r="GNC17" s="203"/>
      <c r="GND17" s="203"/>
      <c r="GNE17" s="204"/>
      <c r="GNF17" s="203"/>
      <c r="GNG17" s="203"/>
      <c r="GNH17" s="204"/>
      <c r="GNI17" s="203"/>
      <c r="GNJ17" s="203"/>
      <c r="GNK17" s="203"/>
      <c r="GNL17" s="203"/>
      <c r="GNM17" s="203"/>
      <c r="GNN17" s="203"/>
      <c r="GNO17" s="205"/>
      <c r="GNP17" s="195"/>
      <c r="GNQ17" s="196"/>
      <c r="GNR17" s="197"/>
      <c r="GNS17" s="195"/>
      <c r="GNT17" s="198"/>
      <c r="GNU17" s="199"/>
      <c r="GNV17" s="200"/>
      <c r="GNW17" s="200"/>
      <c r="GNX17" s="200"/>
      <c r="GNY17" s="200"/>
      <c r="GNZ17" s="200"/>
      <c r="GOA17" s="200"/>
      <c r="GOB17" s="201"/>
      <c r="GOC17" s="200"/>
      <c r="GOD17" s="200"/>
      <c r="GOE17" s="202"/>
      <c r="GOF17" s="202"/>
      <c r="GOG17" s="203"/>
      <c r="GOH17" s="203"/>
      <c r="GOI17" s="203"/>
      <c r="GOJ17" s="203"/>
      <c r="GOK17" s="203"/>
      <c r="GOL17" s="203"/>
      <c r="GOM17" s="203"/>
      <c r="GON17" s="204"/>
      <c r="GOO17" s="203"/>
      <c r="GOP17" s="203"/>
      <c r="GOQ17" s="204"/>
      <c r="GOR17" s="203"/>
      <c r="GOS17" s="203"/>
      <c r="GOT17" s="203"/>
      <c r="GOU17" s="203"/>
      <c r="GOV17" s="203"/>
      <c r="GOW17" s="203"/>
      <c r="GOX17" s="205"/>
      <c r="GOY17" s="195"/>
      <c r="GOZ17" s="196"/>
      <c r="GPA17" s="197"/>
      <c r="GPB17" s="195"/>
      <c r="GPC17" s="198"/>
      <c r="GPD17" s="199"/>
      <c r="GPE17" s="200"/>
      <c r="GPF17" s="200"/>
      <c r="GPG17" s="200"/>
      <c r="GPH17" s="200"/>
      <c r="GPI17" s="200"/>
      <c r="GPJ17" s="200"/>
      <c r="GPK17" s="201"/>
      <c r="GPL17" s="200"/>
      <c r="GPM17" s="200"/>
      <c r="GPN17" s="202"/>
      <c r="GPO17" s="202"/>
      <c r="GPP17" s="203"/>
      <c r="GPQ17" s="203"/>
      <c r="GPR17" s="203"/>
      <c r="GPS17" s="203"/>
      <c r="GPT17" s="203"/>
      <c r="GPU17" s="203"/>
      <c r="GPV17" s="203"/>
      <c r="GPW17" s="204"/>
      <c r="GPX17" s="203"/>
      <c r="GPY17" s="203"/>
      <c r="GPZ17" s="204"/>
      <c r="GQA17" s="203"/>
      <c r="GQB17" s="203"/>
      <c r="GQC17" s="203"/>
      <c r="GQD17" s="203"/>
      <c r="GQE17" s="203"/>
      <c r="GQF17" s="203"/>
      <c r="GQG17" s="205"/>
      <c r="GQH17" s="195"/>
      <c r="GQI17" s="196"/>
      <c r="GQJ17" s="197"/>
      <c r="GQK17" s="195"/>
      <c r="GQL17" s="198"/>
      <c r="GQM17" s="199"/>
      <c r="GQN17" s="200"/>
      <c r="GQO17" s="200"/>
      <c r="GQP17" s="200"/>
      <c r="GQQ17" s="200"/>
      <c r="GQR17" s="200"/>
      <c r="GQS17" s="200"/>
      <c r="GQT17" s="201"/>
      <c r="GQU17" s="200"/>
      <c r="GQV17" s="200"/>
      <c r="GQW17" s="202"/>
      <c r="GQX17" s="202"/>
      <c r="GQY17" s="203"/>
      <c r="GQZ17" s="203"/>
      <c r="GRA17" s="203"/>
      <c r="GRB17" s="203"/>
      <c r="GRC17" s="203"/>
      <c r="GRD17" s="203"/>
      <c r="GRE17" s="203"/>
      <c r="GRF17" s="204"/>
      <c r="GRG17" s="203"/>
      <c r="GRH17" s="203"/>
      <c r="GRI17" s="204"/>
      <c r="GRJ17" s="203"/>
      <c r="GRK17" s="203"/>
      <c r="GRL17" s="203"/>
      <c r="GRM17" s="203"/>
      <c r="GRN17" s="203"/>
      <c r="GRO17" s="203"/>
      <c r="GRP17" s="205"/>
      <c r="GRQ17" s="195"/>
      <c r="GRR17" s="196"/>
      <c r="GRS17" s="197"/>
      <c r="GRT17" s="195"/>
      <c r="GRU17" s="198"/>
      <c r="GRV17" s="199"/>
      <c r="GRW17" s="200"/>
      <c r="GRX17" s="200"/>
      <c r="GRY17" s="200"/>
      <c r="GRZ17" s="200"/>
      <c r="GSA17" s="200"/>
      <c r="GSB17" s="200"/>
      <c r="GSC17" s="201"/>
      <c r="GSD17" s="200"/>
      <c r="GSE17" s="200"/>
      <c r="GSF17" s="202"/>
      <c r="GSG17" s="202"/>
      <c r="GSH17" s="203"/>
      <c r="GSI17" s="203"/>
      <c r="GSJ17" s="203"/>
      <c r="GSK17" s="203"/>
      <c r="GSL17" s="203"/>
      <c r="GSM17" s="203"/>
      <c r="GSN17" s="203"/>
      <c r="GSO17" s="204"/>
      <c r="GSP17" s="203"/>
      <c r="GSQ17" s="203"/>
      <c r="GSR17" s="204"/>
      <c r="GSS17" s="203"/>
      <c r="GST17" s="203"/>
      <c r="GSU17" s="203"/>
      <c r="GSV17" s="203"/>
      <c r="GSW17" s="203"/>
      <c r="GSX17" s="203"/>
      <c r="GSY17" s="205"/>
      <c r="GSZ17" s="195"/>
      <c r="GTA17" s="196"/>
      <c r="GTB17" s="197"/>
      <c r="GTC17" s="195"/>
      <c r="GTD17" s="198"/>
      <c r="GTE17" s="199"/>
      <c r="GTF17" s="200"/>
      <c r="GTG17" s="200"/>
      <c r="GTH17" s="200"/>
      <c r="GTI17" s="200"/>
      <c r="GTJ17" s="200"/>
      <c r="GTK17" s="200"/>
      <c r="GTL17" s="201"/>
      <c r="GTM17" s="200"/>
      <c r="GTN17" s="200"/>
      <c r="GTO17" s="202"/>
      <c r="GTP17" s="202"/>
      <c r="GTQ17" s="203"/>
      <c r="GTR17" s="203"/>
      <c r="GTS17" s="203"/>
      <c r="GTT17" s="203"/>
      <c r="GTU17" s="203"/>
      <c r="GTV17" s="203"/>
      <c r="GTW17" s="203"/>
      <c r="GTX17" s="204"/>
      <c r="GTY17" s="203"/>
      <c r="GTZ17" s="203"/>
      <c r="GUA17" s="204"/>
      <c r="GUB17" s="203"/>
      <c r="GUC17" s="203"/>
      <c r="GUD17" s="203"/>
      <c r="GUE17" s="203"/>
      <c r="GUF17" s="203"/>
      <c r="GUG17" s="203"/>
      <c r="GUH17" s="205"/>
      <c r="GUI17" s="195"/>
      <c r="GUJ17" s="196"/>
      <c r="GUK17" s="197"/>
      <c r="GUL17" s="195"/>
      <c r="GUM17" s="198"/>
      <c r="GUN17" s="199"/>
      <c r="GUO17" s="200"/>
      <c r="GUP17" s="200"/>
      <c r="GUQ17" s="200"/>
      <c r="GUR17" s="200"/>
      <c r="GUS17" s="200"/>
      <c r="GUT17" s="200"/>
      <c r="GUU17" s="201"/>
      <c r="GUV17" s="200"/>
      <c r="GUW17" s="200"/>
      <c r="GUX17" s="202"/>
      <c r="GUY17" s="202"/>
      <c r="GUZ17" s="203"/>
      <c r="GVA17" s="203"/>
      <c r="GVB17" s="203"/>
      <c r="GVC17" s="203"/>
      <c r="GVD17" s="203"/>
      <c r="GVE17" s="203"/>
      <c r="GVF17" s="203"/>
      <c r="GVG17" s="204"/>
      <c r="GVH17" s="203"/>
      <c r="GVI17" s="203"/>
      <c r="GVJ17" s="204"/>
      <c r="GVK17" s="203"/>
      <c r="GVL17" s="203"/>
      <c r="GVM17" s="203"/>
      <c r="GVN17" s="203"/>
      <c r="GVO17" s="203"/>
      <c r="GVP17" s="203"/>
      <c r="GVQ17" s="205"/>
      <c r="GVR17" s="195"/>
      <c r="GVS17" s="196"/>
      <c r="GVT17" s="197"/>
      <c r="GVU17" s="195"/>
      <c r="GVV17" s="198"/>
      <c r="GVW17" s="199"/>
      <c r="GVX17" s="200"/>
      <c r="GVY17" s="200"/>
      <c r="GVZ17" s="200"/>
      <c r="GWA17" s="200"/>
      <c r="GWB17" s="200"/>
      <c r="GWC17" s="200"/>
      <c r="GWD17" s="201"/>
      <c r="GWE17" s="200"/>
      <c r="GWF17" s="200"/>
      <c r="GWG17" s="202"/>
      <c r="GWH17" s="202"/>
      <c r="GWI17" s="203"/>
      <c r="GWJ17" s="203"/>
      <c r="GWK17" s="203"/>
      <c r="GWL17" s="203"/>
      <c r="GWM17" s="203"/>
      <c r="GWN17" s="203"/>
      <c r="GWO17" s="203"/>
      <c r="GWP17" s="204"/>
      <c r="GWQ17" s="203"/>
      <c r="GWR17" s="203"/>
      <c r="GWS17" s="204"/>
      <c r="GWT17" s="203"/>
      <c r="GWU17" s="203"/>
      <c r="GWV17" s="203"/>
      <c r="GWW17" s="203"/>
      <c r="GWX17" s="203"/>
      <c r="GWY17" s="203"/>
      <c r="GWZ17" s="205"/>
      <c r="GXA17" s="195"/>
      <c r="GXB17" s="196"/>
      <c r="GXC17" s="197"/>
      <c r="GXD17" s="195"/>
      <c r="GXE17" s="198"/>
      <c r="GXF17" s="199"/>
      <c r="GXG17" s="200"/>
      <c r="GXH17" s="200"/>
      <c r="GXI17" s="200"/>
      <c r="GXJ17" s="200"/>
      <c r="GXK17" s="200"/>
      <c r="GXL17" s="200"/>
      <c r="GXM17" s="201"/>
      <c r="GXN17" s="200"/>
      <c r="GXO17" s="200"/>
      <c r="GXP17" s="202"/>
      <c r="GXQ17" s="202"/>
      <c r="GXR17" s="203"/>
      <c r="GXS17" s="203"/>
      <c r="GXT17" s="203"/>
      <c r="GXU17" s="203"/>
      <c r="GXV17" s="203"/>
      <c r="GXW17" s="203"/>
      <c r="GXX17" s="203"/>
      <c r="GXY17" s="204"/>
      <c r="GXZ17" s="203"/>
      <c r="GYA17" s="203"/>
      <c r="GYB17" s="204"/>
      <c r="GYC17" s="203"/>
      <c r="GYD17" s="203"/>
      <c r="GYE17" s="203"/>
      <c r="GYF17" s="203"/>
      <c r="GYG17" s="203"/>
      <c r="GYH17" s="203"/>
      <c r="GYI17" s="205"/>
      <c r="GYJ17" s="195"/>
      <c r="GYK17" s="196"/>
      <c r="GYL17" s="197"/>
      <c r="GYM17" s="195"/>
      <c r="GYN17" s="198"/>
      <c r="GYO17" s="199"/>
      <c r="GYP17" s="200"/>
      <c r="GYQ17" s="200"/>
      <c r="GYR17" s="200"/>
      <c r="GYS17" s="200"/>
      <c r="GYT17" s="200"/>
      <c r="GYU17" s="200"/>
      <c r="GYV17" s="201"/>
      <c r="GYW17" s="200"/>
      <c r="GYX17" s="200"/>
      <c r="GYY17" s="202"/>
      <c r="GYZ17" s="202"/>
      <c r="GZA17" s="203"/>
      <c r="GZB17" s="203"/>
      <c r="GZC17" s="203"/>
      <c r="GZD17" s="203"/>
      <c r="GZE17" s="203"/>
      <c r="GZF17" s="203"/>
      <c r="GZG17" s="203"/>
      <c r="GZH17" s="204"/>
      <c r="GZI17" s="203"/>
      <c r="GZJ17" s="203"/>
      <c r="GZK17" s="204"/>
      <c r="GZL17" s="203"/>
      <c r="GZM17" s="203"/>
      <c r="GZN17" s="203"/>
      <c r="GZO17" s="203"/>
      <c r="GZP17" s="203"/>
      <c r="GZQ17" s="203"/>
      <c r="GZR17" s="205"/>
      <c r="GZS17" s="195"/>
      <c r="GZT17" s="196"/>
      <c r="GZU17" s="197"/>
      <c r="GZV17" s="195"/>
      <c r="GZW17" s="198"/>
      <c r="GZX17" s="199"/>
      <c r="GZY17" s="200"/>
      <c r="GZZ17" s="200"/>
      <c r="HAA17" s="200"/>
      <c r="HAB17" s="200"/>
      <c r="HAC17" s="200"/>
      <c r="HAD17" s="200"/>
      <c r="HAE17" s="201"/>
      <c r="HAF17" s="200"/>
      <c r="HAG17" s="200"/>
      <c r="HAH17" s="202"/>
      <c r="HAI17" s="202"/>
      <c r="HAJ17" s="203"/>
      <c r="HAK17" s="203"/>
      <c r="HAL17" s="203"/>
      <c r="HAM17" s="203"/>
      <c r="HAN17" s="203"/>
      <c r="HAO17" s="203"/>
      <c r="HAP17" s="203"/>
      <c r="HAQ17" s="204"/>
      <c r="HAR17" s="203"/>
      <c r="HAS17" s="203"/>
      <c r="HAT17" s="204"/>
      <c r="HAU17" s="203"/>
      <c r="HAV17" s="203"/>
      <c r="HAW17" s="203"/>
      <c r="HAX17" s="203"/>
      <c r="HAY17" s="203"/>
      <c r="HAZ17" s="203"/>
      <c r="HBA17" s="205"/>
      <c r="HBB17" s="195"/>
      <c r="HBC17" s="196"/>
      <c r="HBD17" s="197"/>
      <c r="HBE17" s="195"/>
      <c r="HBF17" s="198"/>
      <c r="HBG17" s="199"/>
      <c r="HBH17" s="200"/>
      <c r="HBI17" s="200"/>
      <c r="HBJ17" s="200"/>
      <c r="HBK17" s="200"/>
      <c r="HBL17" s="200"/>
      <c r="HBM17" s="200"/>
      <c r="HBN17" s="201"/>
      <c r="HBO17" s="200"/>
      <c r="HBP17" s="200"/>
      <c r="HBQ17" s="202"/>
      <c r="HBR17" s="202"/>
      <c r="HBS17" s="203"/>
      <c r="HBT17" s="203"/>
      <c r="HBU17" s="203"/>
      <c r="HBV17" s="203"/>
      <c r="HBW17" s="203"/>
      <c r="HBX17" s="203"/>
      <c r="HBY17" s="203"/>
      <c r="HBZ17" s="204"/>
      <c r="HCA17" s="203"/>
      <c r="HCB17" s="203"/>
      <c r="HCC17" s="204"/>
      <c r="HCD17" s="203"/>
      <c r="HCE17" s="203"/>
      <c r="HCF17" s="203"/>
      <c r="HCG17" s="203"/>
      <c r="HCH17" s="203"/>
      <c r="HCI17" s="203"/>
      <c r="HCJ17" s="205"/>
      <c r="HCK17" s="195"/>
      <c r="HCL17" s="196"/>
      <c r="HCM17" s="197"/>
      <c r="HCN17" s="195"/>
      <c r="HCO17" s="198"/>
      <c r="HCP17" s="199"/>
      <c r="HCQ17" s="200"/>
      <c r="HCR17" s="200"/>
      <c r="HCS17" s="200"/>
      <c r="HCT17" s="200"/>
      <c r="HCU17" s="200"/>
      <c r="HCV17" s="200"/>
      <c r="HCW17" s="201"/>
      <c r="HCX17" s="200"/>
      <c r="HCY17" s="200"/>
      <c r="HCZ17" s="202"/>
      <c r="HDA17" s="202"/>
      <c r="HDB17" s="203"/>
      <c r="HDC17" s="203"/>
      <c r="HDD17" s="203"/>
      <c r="HDE17" s="203"/>
      <c r="HDF17" s="203"/>
      <c r="HDG17" s="203"/>
      <c r="HDH17" s="203"/>
      <c r="HDI17" s="204"/>
      <c r="HDJ17" s="203"/>
      <c r="HDK17" s="203"/>
      <c r="HDL17" s="204"/>
      <c r="HDM17" s="203"/>
      <c r="HDN17" s="203"/>
      <c r="HDO17" s="203"/>
      <c r="HDP17" s="203"/>
      <c r="HDQ17" s="203"/>
      <c r="HDR17" s="203"/>
      <c r="HDS17" s="205"/>
      <c r="HDT17" s="195"/>
      <c r="HDU17" s="196"/>
      <c r="HDV17" s="197"/>
      <c r="HDW17" s="195"/>
      <c r="HDX17" s="198"/>
      <c r="HDY17" s="199"/>
      <c r="HDZ17" s="200"/>
      <c r="HEA17" s="200"/>
      <c r="HEB17" s="200"/>
      <c r="HEC17" s="200"/>
      <c r="HED17" s="200"/>
      <c r="HEE17" s="200"/>
      <c r="HEF17" s="201"/>
      <c r="HEG17" s="200"/>
      <c r="HEH17" s="200"/>
      <c r="HEI17" s="202"/>
      <c r="HEJ17" s="202"/>
      <c r="HEK17" s="203"/>
      <c r="HEL17" s="203"/>
      <c r="HEM17" s="203"/>
      <c r="HEN17" s="203"/>
      <c r="HEO17" s="203"/>
      <c r="HEP17" s="203"/>
      <c r="HEQ17" s="203"/>
      <c r="HER17" s="204"/>
      <c r="HES17" s="203"/>
      <c r="HET17" s="203"/>
      <c r="HEU17" s="204"/>
      <c r="HEV17" s="203"/>
      <c r="HEW17" s="203"/>
      <c r="HEX17" s="203"/>
      <c r="HEY17" s="203"/>
      <c r="HEZ17" s="203"/>
      <c r="HFA17" s="203"/>
      <c r="HFB17" s="205"/>
      <c r="HFC17" s="195"/>
      <c r="HFD17" s="196"/>
      <c r="HFE17" s="197"/>
      <c r="HFF17" s="195"/>
      <c r="HFG17" s="198"/>
      <c r="HFH17" s="199"/>
      <c r="HFI17" s="200"/>
      <c r="HFJ17" s="200"/>
      <c r="HFK17" s="200"/>
      <c r="HFL17" s="200"/>
      <c r="HFM17" s="200"/>
      <c r="HFN17" s="200"/>
      <c r="HFO17" s="201"/>
      <c r="HFP17" s="200"/>
      <c r="HFQ17" s="200"/>
      <c r="HFR17" s="202"/>
      <c r="HFS17" s="202"/>
      <c r="HFT17" s="203"/>
      <c r="HFU17" s="203"/>
      <c r="HFV17" s="203"/>
      <c r="HFW17" s="203"/>
      <c r="HFX17" s="203"/>
      <c r="HFY17" s="203"/>
      <c r="HFZ17" s="203"/>
      <c r="HGA17" s="204"/>
      <c r="HGB17" s="203"/>
      <c r="HGC17" s="203"/>
      <c r="HGD17" s="204"/>
      <c r="HGE17" s="203"/>
      <c r="HGF17" s="203"/>
      <c r="HGG17" s="203"/>
      <c r="HGH17" s="203"/>
      <c r="HGI17" s="203"/>
      <c r="HGJ17" s="203"/>
      <c r="HGK17" s="205"/>
      <c r="HGL17" s="195"/>
      <c r="HGM17" s="196"/>
      <c r="HGN17" s="197"/>
      <c r="HGO17" s="195"/>
      <c r="HGP17" s="198"/>
      <c r="HGQ17" s="199"/>
      <c r="HGR17" s="200"/>
      <c r="HGS17" s="200"/>
      <c r="HGT17" s="200"/>
      <c r="HGU17" s="200"/>
      <c r="HGV17" s="200"/>
      <c r="HGW17" s="200"/>
      <c r="HGX17" s="201"/>
      <c r="HGY17" s="200"/>
      <c r="HGZ17" s="200"/>
      <c r="HHA17" s="202"/>
      <c r="HHB17" s="202"/>
      <c r="HHC17" s="203"/>
      <c r="HHD17" s="203"/>
      <c r="HHE17" s="203"/>
      <c r="HHF17" s="203"/>
      <c r="HHG17" s="203"/>
      <c r="HHH17" s="203"/>
      <c r="HHI17" s="203"/>
      <c r="HHJ17" s="204"/>
      <c r="HHK17" s="203"/>
      <c r="HHL17" s="203"/>
      <c r="HHM17" s="204"/>
      <c r="HHN17" s="203"/>
      <c r="HHO17" s="203"/>
      <c r="HHP17" s="203"/>
      <c r="HHQ17" s="203"/>
      <c r="HHR17" s="203"/>
      <c r="HHS17" s="203"/>
      <c r="HHT17" s="205"/>
      <c r="HHU17" s="195"/>
      <c r="HHV17" s="196"/>
      <c r="HHW17" s="197"/>
      <c r="HHX17" s="195"/>
      <c r="HHY17" s="198"/>
      <c r="HHZ17" s="199"/>
      <c r="HIA17" s="200"/>
      <c r="HIB17" s="200"/>
      <c r="HIC17" s="200"/>
      <c r="HID17" s="200"/>
      <c r="HIE17" s="200"/>
      <c r="HIF17" s="200"/>
      <c r="HIG17" s="201"/>
      <c r="HIH17" s="200"/>
      <c r="HII17" s="200"/>
      <c r="HIJ17" s="202"/>
      <c r="HIK17" s="202"/>
      <c r="HIL17" s="203"/>
      <c r="HIM17" s="203"/>
      <c r="HIN17" s="203"/>
      <c r="HIO17" s="203"/>
      <c r="HIP17" s="203"/>
      <c r="HIQ17" s="203"/>
      <c r="HIR17" s="203"/>
      <c r="HIS17" s="204"/>
      <c r="HIT17" s="203"/>
      <c r="HIU17" s="203"/>
      <c r="HIV17" s="204"/>
      <c r="HIW17" s="203"/>
      <c r="HIX17" s="203"/>
      <c r="HIY17" s="203"/>
      <c r="HIZ17" s="203"/>
      <c r="HJA17" s="203"/>
      <c r="HJB17" s="203"/>
      <c r="HJC17" s="205"/>
      <c r="HJD17" s="195"/>
      <c r="HJE17" s="196"/>
      <c r="HJF17" s="197"/>
      <c r="HJG17" s="195"/>
      <c r="HJH17" s="198"/>
      <c r="HJI17" s="199"/>
      <c r="HJJ17" s="200"/>
      <c r="HJK17" s="200"/>
      <c r="HJL17" s="200"/>
      <c r="HJM17" s="200"/>
      <c r="HJN17" s="200"/>
      <c r="HJO17" s="200"/>
      <c r="HJP17" s="201"/>
      <c r="HJQ17" s="200"/>
      <c r="HJR17" s="200"/>
      <c r="HJS17" s="202"/>
      <c r="HJT17" s="202"/>
      <c r="HJU17" s="203"/>
      <c r="HJV17" s="203"/>
      <c r="HJW17" s="203"/>
      <c r="HJX17" s="203"/>
      <c r="HJY17" s="203"/>
      <c r="HJZ17" s="203"/>
      <c r="HKA17" s="203"/>
      <c r="HKB17" s="204"/>
      <c r="HKC17" s="203"/>
      <c r="HKD17" s="203"/>
      <c r="HKE17" s="204"/>
      <c r="HKF17" s="203"/>
      <c r="HKG17" s="203"/>
      <c r="HKH17" s="203"/>
      <c r="HKI17" s="203"/>
      <c r="HKJ17" s="203"/>
      <c r="HKK17" s="203"/>
      <c r="HKL17" s="205"/>
      <c r="HKM17" s="195"/>
      <c r="HKN17" s="196"/>
      <c r="HKO17" s="197"/>
      <c r="HKP17" s="195"/>
      <c r="HKQ17" s="198"/>
      <c r="HKR17" s="199"/>
      <c r="HKS17" s="200"/>
      <c r="HKT17" s="200"/>
      <c r="HKU17" s="200"/>
      <c r="HKV17" s="200"/>
      <c r="HKW17" s="200"/>
      <c r="HKX17" s="200"/>
      <c r="HKY17" s="201"/>
      <c r="HKZ17" s="200"/>
      <c r="HLA17" s="200"/>
      <c r="HLB17" s="202"/>
      <c r="HLC17" s="202"/>
      <c r="HLD17" s="203"/>
      <c r="HLE17" s="203"/>
      <c r="HLF17" s="203"/>
      <c r="HLG17" s="203"/>
      <c r="HLH17" s="203"/>
      <c r="HLI17" s="203"/>
      <c r="HLJ17" s="203"/>
      <c r="HLK17" s="204"/>
      <c r="HLL17" s="203"/>
      <c r="HLM17" s="203"/>
      <c r="HLN17" s="204"/>
      <c r="HLO17" s="203"/>
      <c r="HLP17" s="203"/>
      <c r="HLQ17" s="203"/>
      <c r="HLR17" s="203"/>
      <c r="HLS17" s="203"/>
      <c r="HLT17" s="203"/>
      <c r="HLU17" s="205"/>
      <c r="HLV17" s="195"/>
      <c r="HLW17" s="196"/>
      <c r="HLX17" s="197"/>
      <c r="HLY17" s="195"/>
      <c r="HLZ17" s="198"/>
      <c r="HMA17" s="199"/>
      <c r="HMB17" s="200"/>
      <c r="HMC17" s="200"/>
      <c r="HMD17" s="200"/>
      <c r="HME17" s="200"/>
      <c r="HMF17" s="200"/>
      <c r="HMG17" s="200"/>
      <c r="HMH17" s="201"/>
      <c r="HMI17" s="200"/>
      <c r="HMJ17" s="200"/>
      <c r="HMK17" s="202"/>
      <c r="HML17" s="202"/>
      <c r="HMM17" s="203"/>
      <c r="HMN17" s="203"/>
      <c r="HMO17" s="203"/>
      <c r="HMP17" s="203"/>
      <c r="HMQ17" s="203"/>
      <c r="HMR17" s="203"/>
      <c r="HMS17" s="203"/>
      <c r="HMT17" s="204"/>
      <c r="HMU17" s="203"/>
      <c r="HMV17" s="203"/>
      <c r="HMW17" s="204"/>
      <c r="HMX17" s="203"/>
      <c r="HMY17" s="203"/>
      <c r="HMZ17" s="203"/>
      <c r="HNA17" s="203"/>
      <c r="HNB17" s="203"/>
      <c r="HNC17" s="203"/>
      <c r="HND17" s="205"/>
      <c r="HNE17" s="195"/>
      <c r="HNF17" s="196"/>
      <c r="HNG17" s="197"/>
      <c r="HNH17" s="195"/>
      <c r="HNI17" s="198"/>
      <c r="HNJ17" s="199"/>
      <c r="HNK17" s="200"/>
      <c r="HNL17" s="200"/>
      <c r="HNM17" s="200"/>
      <c r="HNN17" s="200"/>
      <c r="HNO17" s="200"/>
      <c r="HNP17" s="200"/>
      <c r="HNQ17" s="201"/>
      <c r="HNR17" s="200"/>
      <c r="HNS17" s="200"/>
      <c r="HNT17" s="202"/>
      <c r="HNU17" s="202"/>
      <c r="HNV17" s="203"/>
      <c r="HNW17" s="203"/>
      <c r="HNX17" s="203"/>
      <c r="HNY17" s="203"/>
      <c r="HNZ17" s="203"/>
      <c r="HOA17" s="203"/>
      <c r="HOB17" s="203"/>
      <c r="HOC17" s="204"/>
      <c r="HOD17" s="203"/>
      <c r="HOE17" s="203"/>
      <c r="HOF17" s="204"/>
      <c r="HOG17" s="203"/>
      <c r="HOH17" s="203"/>
      <c r="HOI17" s="203"/>
      <c r="HOJ17" s="203"/>
      <c r="HOK17" s="203"/>
      <c r="HOL17" s="203"/>
      <c r="HOM17" s="205"/>
      <c r="HON17" s="195"/>
      <c r="HOO17" s="196"/>
      <c r="HOP17" s="197"/>
      <c r="HOQ17" s="195"/>
      <c r="HOR17" s="198"/>
      <c r="HOS17" s="199"/>
      <c r="HOT17" s="200"/>
      <c r="HOU17" s="200"/>
      <c r="HOV17" s="200"/>
      <c r="HOW17" s="200"/>
      <c r="HOX17" s="200"/>
      <c r="HOY17" s="200"/>
      <c r="HOZ17" s="201"/>
      <c r="HPA17" s="200"/>
      <c r="HPB17" s="200"/>
      <c r="HPC17" s="202"/>
      <c r="HPD17" s="202"/>
      <c r="HPE17" s="203"/>
      <c r="HPF17" s="203"/>
      <c r="HPG17" s="203"/>
      <c r="HPH17" s="203"/>
      <c r="HPI17" s="203"/>
      <c r="HPJ17" s="203"/>
      <c r="HPK17" s="203"/>
      <c r="HPL17" s="204"/>
      <c r="HPM17" s="203"/>
      <c r="HPN17" s="203"/>
      <c r="HPO17" s="204"/>
      <c r="HPP17" s="203"/>
      <c r="HPQ17" s="203"/>
      <c r="HPR17" s="203"/>
      <c r="HPS17" s="203"/>
      <c r="HPT17" s="203"/>
      <c r="HPU17" s="203"/>
      <c r="HPV17" s="205"/>
      <c r="HPW17" s="195"/>
      <c r="HPX17" s="196"/>
      <c r="HPY17" s="197"/>
      <c r="HPZ17" s="195"/>
      <c r="HQA17" s="198"/>
      <c r="HQB17" s="199"/>
      <c r="HQC17" s="200"/>
      <c r="HQD17" s="200"/>
      <c r="HQE17" s="200"/>
      <c r="HQF17" s="200"/>
      <c r="HQG17" s="200"/>
      <c r="HQH17" s="200"/>
      <c r="HQI17" s="201"/>
      <c r="HQJ17" s="200"/>
      <c r="HQK17" s="200"/>
      <c r="HQL17" s="202"/>
      <c r="HQM17" s="202"/>
      <c r="HQN17" s="203"/>
      <c r="HQO17" s="203"/>
      <c r="HQP17" s="203"/>
      <c r="HQQ17" s="203"/>
      <c r="HQR17" s="203"/>
      <c r="HQS17" s="203"/>
      <c r="HQT17" s="203"/>
      <c r="HQU17" s="204"/>
      <c r="HQV17" s="203"/>
      <c r="HQW17" s="203"/>
      <c r="HQX17" s="204"/>
      <c r="HQY17" s="203"/>
      <c r="HQZ17" s="203"/>
      <c r="HRA17" s="203"/>
      <c r="HRB17" s="203"/>
      <c r="HRC17" s="203"/>
      <c r="HRD17" s="203"/>
      <c r="HRE17" s="205"/>
      <c r="HRF17" s="195"/>
      <c r="HRG17" s="196"/>
      <c r="HRH17" s="197"/>
      <c r="HRI17" s="195"/>
      <c r="HRJ17" s="198"/>
      <c r="HRK17" s="199"/>
      <c r="HRL17" s="200"/>
      <c r="HRM17" s="200"/>
      <c r="HRN17" s="200"/>
      <c r="HRO17" s="200"/>
      <c r="HRP17" s="200"/>
      <c r="HRQ17" s="200"/>
      <c r="HRR17" s="201"/>
      <c r="HRS17" s="200"/>
      <c r="HRT17" s="200"/>
      <c r="HRU17" s="202"/>
      <c r="HRV17" s="202"/>
      <c r="HRW17" s="203"/>
      <c r="HRX17" s="203"/>
      <c r="HRY17" s="203"/>
      <c r="HRZ17" s="203"/>
      <c r="HSA17" s="203"/>
      <c r="HSB17" s="203"/>
      <c r="HSC17" s="203"/>
      <c r="HSD17" s="204"/>
      <c r="HSE17" s="203"/>
      <c r="HSF17" s="203"/>
      <c r="HSG17" s="204"/>
      <c r="HSH17" s="203"/>
      <c r="HSI17" s="203"/>
      <c r="HSJ17" s="203"/>
      <c r="HSK17" s="203"/>
      <c r="HSL17" s="203"/>
      <c r="HSM17" s="203"/>
      <c r="HSN17" s="205"/>
      <c r="HSO17" s="195"/>
      <c r="HSP17" s="196"/>
      <c r="HSQ17" s="197"/>
      <c r="HSR17" s="195"/>
      <c r="HSS17" s="198"/>
      <c r="HST17" s="199"/>
      <c r="HSU17" s="200"/>
      <c r="HSV17" s="200"/>
      <c r="HSW17" s="200"/>
      <c r="HSX17" s="200"/>
      <c r="HSY17" s="200"/>
      <c r="HSZ17" s="200"/>
      <c r="HTA17" s="201"/>
      <c r="HTB17" s="200"/>
      <c r="HTC17" s="200"/>
      <c r="HTD17" s="202"/>
      <c r="HTE17" s="202"/>
      <c r="HTF17" s="203"/>
      <c r="HTG17" s="203"/>
      <c r="HTH17" s="203"/>
      <c r="HTI17" s="203"/>
      <c r="HTJ17" s="203"/>
      <c r="HTK17" s="203"/>
      <c r="HTL17" s="203"/>
      <c r="HTM17" s="204"/>
      <c r="HTN17" s="203"/>
      <c r="HTO17" s="203"/>
      <c r="HTP17" s="204"/>
      <c r="HTQ17" s="203"/>
      <c r="HTR17" s="203"/>
      <c r="HTS17" s="203"/>
      <c r="HTT17" s="203"/>
      <c r="HTU17" s="203"/>
      <c r="HTV17" s="203"/>
      <c r="HTW17" s="205"/>
      <c r="HTX17" s="195"/>
      <c r="HTY17" s="196"/>
      <c r="HTZ17" s="197"/>
      <c r="HUA17" s="195"/>
      <c r="HUB17" s="198"/>
      <c r="HUC17" s="199"/>
      <c r="HUD17" s="200"/>
      <c r="HUE17" s="200"/>
      <c r="HUF17" s="200"/>
      <c r="HUG17" s="200"/>
      <c r="HUH17" s="200"/>
      <c r="HUI17" s="200"/>
      <c r="HUJ17" s="201"/>
      <c r="HUK17" s="200"/>
      <c r="HUL17" s="200"/>
      <c r="HUM17" s="202"/>
      <c r="HUN17" s="202"/>
      <c r="HUO17" s="203"/>
      <c r="HUP17" s="203"/>
      <c r="HUQ17" s="203"/>
      <c r="HUR17" s="203"/>
      <c r="HUS17" s="203"/>
      <c r="HUT17" s="203"/>
      <c r="HUU17" s="203"/>
      <c r="HUV17" s="204"/>
      <c r="HUW17" s="203"/>
      <c r="HUX17" s="203"/>
      <c r="HUY17" s="204"/>
      <c r="HUZ17" s="203"/>
      <c r="HVA17" s="203"/>
      <c r="HVB17" s="203"/>
      <c r="HVC17" s="203"/>
      <c r="HVD17" s="203"/>
      <c r="HVE17" s="203"/>
      <c r="HVF17" s="205"/>
      <c r="HVG17" s="195"/>
      <c r="HVH17" s="196"/>
      <c r="HVI17" s="197"/>
      <c r="HVJ17" s="195"/>
      <c r="HVK17" s="198"/>
      <c r="HVL17" s="199"/>
      <c r="HVM17" s="200"/>
      <c r="HVN17" s="200"/>
      <c r="HVO17" s="200"/>
      <c r="HVP17" s="200"/>
      <c r="HVQ17" s="200"/>
      <c r="HVR17" s="200"/>
      <c r="HVS17" s="201"/>
      <c r="HVT17" s="200"/>
      <c r="HVU17" s="200"/>
      <c r="HVV17" s="202"/>
      <c r="HVW17" s="202"/>
      <c r="HVX17" s="203"/>
      <c r="HVY17" s="203"/>
      <c r="HVZ17" s="203"/>
      <c r="HWA17" s="203"/>
      <c r="HWB17" s="203"/>
      <c r="HWC17" s="203"/>
      <c r="HWD17" s="203"/>
      <c r="HWE17" s="204"/>
      <c r="HWF17" s="203"/>
      <c r="HWG17" s="203"/>
      <c r="HWH17" s="204"/>
      <c r="HWI17" s="203"/>
      <c r="HWJ17" s="203"/>
      <c r="HWK17" s="203"/>
      <c r="HWL17" s="203"/>
      <c r="HWM17" s="203"/>
      <c r="HWN17" s="203"/>
      <c r="HWO17" s="205"/>
      <c r="HWP17" s="195"/>
      <c r="HWQ17" s="196"/>
      <c r="HWR17" s="197"/>
      <c r="HWS17" s="195"/>
      <c r="HWT17" s="198"/>
      <c r="HWU17" s="199"/>
      <c r="HWV17" s="200"/>
      <c r="HWW17" s="200"/>
      <c r="HWX17" s="200"/>
      <c r="HWY17" s="200"/>
      <c r="HWZ17" s="200"/>
      <c r="HXA17" s="200"/>
      <c r="HXB17" s="201"/>
      <c r="HXC17" s="200"/>
      <c r="HXD17" s="200"/>
      <c r="HXE17" s="202"/>
      <c r="HXF17" s="202"/>
      <c r="HXG17" s="203"/>
      <c r="HXH17" s="203"/>
      <c r="HXI17" s="203"/>
      <c r="HXJ17" s="203"/>
      <c r="HXK17" s="203"/>
      <c r="HXL17" s="203"/>
      <c r="HXM17" s="203"/>
      <c r="HXN17" s="204"/>
      <c r="HXO17" s="203"/>
      <c r="HXP17" s="203"/>
      <c r="HXQ17" s="204"/>
      <c r="HXR17" s="203"/>
      <c r="HXS17" s="203"/>
      <c r="HXT17" s="203"/>
      <c r="HXU17" s="203"/>
      <c r="HXV17" s="203"/>
      <c r="HXW17" s="203"/>
      <c r="HXX17" s="205"/>
      <c r="HXY17" s="195"/>
      <c r="HXZ17" s="196"/>
      <c r="HYA17" s="197"/>
      <c r="HYB17" s="195"/>
      <c r="HYC17" s="198"/>
      <c r="HYD17" s="199"/>
      <c r="HYE17" s="200"/>
      <c r="HYF17" s="200"/>
      <c r="HYG17" s="200"/>
      <c r="HYH17" s="200"/>
      <c r="HYI17" s="200"/>
      <c r="HYJ17" s="200"/>
      <c r="HYK17" s="201"/>
      <c r="HYL17" s="200"/>
      <c r="HYM17" s="200"/>
      <c r="HYN17" s="202"/>
      <c r="HYO17" s="202"/>
      <c r="HYP17" s="203"/>
      <c r="HYQ17" s="203"/>
      <c r="HYR17" s="203"/>
      <c r="HYS17" s="203"/>
      <c r="HYT17" s="203"/>
      <c r="HYU17" s="203"/>
      <c r="HYV17" s="203"/>
      <c r="HYW17" s="204"/>
      <c r="HYX17" s="203"/>
      <c r="HYY17" s="203"/>
      <c r="HYZ17" s="204"/>
      <c r="HZA17" s="203"/>
      <c r="HZB17" s="203"/>
      <c r="HZC17" s="203"/>
      <c r="HZD17" s="203"/>
      <c r="HZE17" s="203"/>
      <c r="HZF17" s="203"/>
      <c r="HZG17" s="205"/>
      <c r="HZH17" s="195"/>
      <c r="HZI17" s="196"/>
      <c r="HZJ17" s="197"/>
      <c r="HZK17" s="195"/>
      <c r="HZL17" s="198"/>
      <c r="HZM17" s="199"/>
      <c r="HZN17" s="200"/>
      <c r="HZO17" s="200"/>
      <c r="HZP17" s="200"/>
      <c r="HZQ17" s="200"/>
      <c r="HZR17" s="200"/>
      <c r="HZS17" s="200"/>
      <c r="HZT17" s="201"/>
      <c r="HZU17" s="200"/>
      <c r="HZV17" s="200"/>
      <c r="HZW17" s="202"/>
      <c r="HZX17" s="202"/>
      <c r="HZY17" s="203"/>
      <c r="HZZ17" s="203"/>
      <c r="IAA17" s="203"/>
      <c r="IAB17" s="203"/>
      <c r="IAC17" s="203"/>
      <c r="IAD17" s="203"/>
      <c r="IAE17" s="203"/>
      <c r="IAF17" s="204"/>
      <c r="IAG17" s="203"/>
      <c r="IAH17" s="203"/>
      <c r="IAI17" s="204"/>
      <c r="IAJ17" s="203"/>
      <c r="IAK17" s="203"/>
      <c r="IAL17" s="203"/>
      <c r="IAM17" s="203"/>
      <c r="IAN17" s="203"/>
      <c r="IAO17" s="203"/>
      <c r="IAP17" s="205"/>
      <c r="IAQ17" s="195"/>
      <c r="IAR17" s="196"/>
      <c r="IAS17" s="197"/>
      <c r="IAT17" s="195"/>
      <c r="IAU17" s="198"/>
      <c r="IAV17" s="199"/>
      <c r="IAW17" s="200"/>
      <c r="IAX17" s="200"/>
      <c r="IAY17" s="200"/>
      <c r="IAZ17" s="200"/>
      <c r="IBA17" s="200"/>
      <c r="IBB17" s="200"/>
      <c r="IBC17" s="201"/>
      <c r="IBD17" s="200"/>
      <c r="IBE17" s="200"/>
      <c r="IBF17" s="202"/>
      <c r="IBG17" s="202"/>
      <c r="IBH17" s="203"/>
      <c r="IBI17" s="203"/>
      <c r="IBJ17" s="203"/>
      <c r="IBK17" s="203"/>
      <c r="IBL17" s="203"/>
      <c r="IBM17" s="203"/>
      <c r="IBN17" s="203"/>
      <c r="IBO17" s="204"/>
      <c r="IBP17" s="203"/>
      <c r="IBQ17" s="203"/>
      <c r="IBR17" s="204"/>
      <c r="IBS17" s="203"/>
      <c r="IBT17" s="203"/>
      <c r="IBU17" s="203"/>
      <c r="IBV17" s="203"/>
      <c r="IBW17" s="203"/>
      <c r="IBX17" s="203"/>
      <c r="IBY17" s="205"/>
      <c r="IBZ17" s="195"/>
      <c r="ICA17" s="196"/>
      <c r="ICB17" s="197"/>
      <c r="ICC17" s="195"/>
      <c r="ICD17" s="198"/>
      <c r="ICE17" s="199"/>
      <c r="ICF17" s="200"/>
      <c r="ICG17" s="200"/>
      <c r="ICH17" s="200"/>
      <c r="ICI17" s="200"/>
      <c r="ICJ17" s="200"/>
      <c r="ICK17" s="200"/>
      <c r="ICL17" s="201"/>
      <c r="ICM17" s="200"/>
      <c r="ICN17" s="200"/>
      <c r="ICO17" s="202"/>
      <c r="ICP17" s="202"/>
      <c r="ICQ17" s="203"/>
      <c r="ICR17" s="203"/>
      <c r="ICS17" s="203"/>
      <c r="ICT17" s="203"/>
      <c r="ICU17" s="203"/>
      <c r="ICV17" s="203"/>
      <c r="ICW17" s="203"/>
      <c r="ICX17" s="204"/>
      <c r="ICY17" s="203"/>
      <c r="ICZ17" s="203"/>
      <c r="IDA17" s="204"/>
      <c r="IDB17" s="203"/>
      <c r="IDC17" s="203"/>
      <c r="IDD17" s="203"/>
      <c r="IDE17" s="203"/>
      <c r="IDF17" s="203"/>
      <c r="IDG17" s="203"/>
      <c r="IDH17" s="205"/>
      <c r="IDI17" s="195"/>
      <c r="IDJ17" s="196"/>
      <c r="IDK17" s="197"/>
      <c r="IDL17" s="195"/>
      <c r="IDM17" s="198"/>
      <c r="IDN17" s="199"/>
      <c r="IDO17" s="200"/>
      <c r="IDP17" s="200"/>
      <c r="IDQ17" s="200"/>
      <c r="IDR17" s="200"/>
      <c r="IDS17" s="200"/>
      <c r="IDT17" s="200"/>
      <c r="IDU17" s="201"/>
      <c r="IDV17" s="200"/>
      <c r="IDW17" s="200"/>
      <c r="IDX17" s="202"/>
      <c r="IDY17" s="202"/>
      <c r="IDZ17" s="203"/>
      <c r="IEA17" s="203"/>
      <c r="IEB17" s="203"/>
      <c r="IEC17" s="203"/>
      <c r="IED17" s="203"/>
      <c r="IEE17" s="203"/>
      <c r="IEF17" s="203"/>
      <c r="IEG17" s="204"/>
      <c r="IEH17" s="203"/>
      <c r="IEI17" s="203"/>
      <c r="IEJ17" s="204"/>
      <c r="IEK17" s="203"/>
      <c r="IEL17" s="203"/>
      <c r="IEM17" s="203"/>
      <c r="IEN17" s="203"/>
      <c r="IEO17" s="203"/>
      <c r="IEP17" s="203"/>
      <c r="IEQ17" s="205"/>
      <c r="IER17" s="195"/>
      <c r="IES17" s="196"/>
      <c r="IET17" s="197"/>
      <c r="IEU17" s="195"/>
      <c r="IEV17" s="198"/>
      <c r="IEW17" s="199"/>
      <c r="IEX17" s="200"/>
      <c r="IEY17" s="200"/>
      <c r="IEZ17" s="200"/>
      <c r="IFA17" s="200"/>
      <c r="IFB17" s="200"/>
      <c r="IFC17" s="200"/>
      <c r="IFD17" s="201"/>
      <c r="IFE17" s="200"/>
      <c r="IFF17" s="200"/>
      <c r="IFG17" s="202"/>
      <c r="IFH17" s="202"/>
      <c r="IFI17" s="203"/>
      <c r="IFJ17" s="203"/>
      <c r="IFK17" s="203"/>
      <c r="IFL17" s="203"/>
      <c r="IFM17" s="203"/>
      <c r="IFN17" s="203"/>
      <c r="IFO17" s="203"/>
      <c r="IFP17" s="204"/>
      <c r="IFQ17" s="203"/>
      <c r="IFR17" s="203"/>
      <c r="IFS17" s="204"/>
      <c r="IFT17" s="203"/>
      <c r="IFU17" s="203"/>
      <c r="IFV17" s="203"/>
      <c r="IFW17" s="203"/>
      <c r="IFX17" s="203"/>
      <c r="IFY17" s="203"/>
      <c r="IFZ17" s="205"/>
      <c r="IGA17" s="195"/>
      <c r="IGB17" s="196"/>
      <c r="IGC17" s="197"/>
      <c r="IGD17" s="195"/>
      <c r="IGE17" s="198"/>
      <c r="IGF17" s="199"/>
      <c r="IGG17" s="200"/>
      <c r="IGH17" s="200"/>
      <c r="IGI17" s="200"/>
      <c r="IGJ17" s="200"/>
      <c r="IGK17" s="200"/>
      <c r="IGL17" s="200"/>
      <c r="IGM17" s="201"/>
      <c r="IGN17" s="200"/>
      <c r="IGO17" s="200"/>
      <c r="IGP17" s="202"/>
      <c r="IGQ17" s="202"/>
      <c r="IGR17" s="203"/>
      <c r="IGS17" s="203"/>
      <c r="IGT17" s="203"/>
      <c r="IGU17" s="203"/>
      <c r="IGV17" s="203"/>
      <c r="IGW17" s="203"/>
      <c r="IGX17" s="203"/>
      <c r="IGY17" s="204"/>
      <c r="IGZ17" s="203"/>
      <c r="IHA17" s="203"/>
      <c r="IHB17" s="204"/>
      <c r="IHC17" s="203"/>
      <c r="IHD17" s="203"/>
      <c r="IHE17" s="203"/>
      <c r="IHF17" s="203"/>
      <c r="IHG17" s="203"/>
      <c r="IHH17" s="203"/>
      <c r="IHI17" s="205"/>
      <c r="IHJ17" s="195"/>
      <c r="IHK17" s="196"/>
      <c r="IHL17" s="197"/>
      <c r="IHM17" s="195"/>
      <c r="IHN17" s="198"/>
      <c r="IHO17" s="199"/>
      <c r="IHP17" s="200"/>
      <c r="IHQ17" s="200"/>
      <c r="IHR17" s="200"/>
      <c r="IHS17" s="200"/>
      <c r="IHT17" s="200"/>
      <c r="IHU17" s="200"/>
      <c r="IHV17" s="201"/>
      <c r="IHW17" s="200"/>
      <c r="IHX17" s="200"/>
      <c r="IHY17" s="202"/>
      <c r="IHZ17" s="202"/>
      <c r="IIA17" s="203"/>
      <c r="IIB17" s="203"/>
      <c r="IIC17" s="203"/>
      <c r="IID17" s="203"/>
      <c r="IIE17" s="203"/>
      <c r="IIF17" s="203"/>
      <c r="IIG17" s="203"/>
      <c r="IIH17" s="204"/>
      <c r="III17" s="203"/>
      <c r="IIJ17" s="203"/>
      <c r="IIK17" s="204"/>
      <c r="IIL17" s="203"/>
      <c r="IIM17" s="203"/>
      <c r="IIN17" s="203"/>
      <c r="IIO17" s="203"/>
      <c r="IIP17" s="203"/>
      <c r="IIQ17" s="203"/>
      <c r="IIR17" s="205"/>
      <c r="IIS17" s="195"/>
      <c r="IIT17" s="196"/>
      <c r="IIU17" s="197"/>
      <c r="IIV17" s="195"/>
      <c r="IIW17" s="198"/>
      <c r="IIX17" s="199"/>
      <c r="IIY17" s="200"/>
      <c r="IIZ17" s="200"/>
      <c r="IJA17" s="200"/>
      <c r="IJB17" s="200"/>
      <c r="IJC17" s="200"/>
      <c r="IJD17" s="200"/>
      <c r="IJE17" s="201"/>
      <c r="IJF17" s="200"/>
      <c r="IJG17" s="200"/>
      <c r="IJH17" s="202"/>
      <c r="IJI17" s="202"/>
      <c r="IJJ17" s="203"/>
      <c r="IJK17" s="203"/>
      <c r="IJL17" s="203"/>
      <c r="IJM17" s="203"/>
      <c r="IJN17" s="203"/>
      <c r="IJO17" s="203"/>
      <c r="IJP17" s="203"/>
      <c r="IJQ17" s="204"/>
      <c r="IJR17" s="203"/>
      <c r="IJS17" s="203"/>
      <c r="IJT17" s="204"/>
      <c r="IJU17" s="203"/>
      <c r="IJV17" s="203"/>
      <c r="IJW17" s="203"/>
      <c r="IJX17" s="203"/>
      <c r="IJY17" s="203"/>
      <c r="IJZ17" s="203"/>
      <c r="IKA17" s="205"/>
      <c r="IKB17" s="195"/>
      <c r="IKC17" s="196"/>
      <c r="IKD17" s="197"/>
      <c r="IKE17" s="195"/>
      <c r="IKF17" s="198"/>
      <c r="IKG17" s="199"/>
      <c r="IKH17" s="200"/>
      <c r="IKI17" s="200"/>
      <c r="IKJ17" s="200"/>
      <c r="IKK17" s="200"/>
      <c r="IKL17" s="200"/>
      <c r="IKM17" s="200"/>
      <c r="IKN17" s="201"/>
      <c r="IKO17" s="200"/>
      <c r="IKP17" s="200"/>
      <c r="IKQ17" s="202"/>
      <c r="IKR17" s="202"/>
      <c r="IKS17" s="203"/>
      <c r="IKT17" s="203"/>
      <c r="IKU17" s="203"/>
      <c r="IKV17" s="203"/>
      <c r="IKW17" s="203"/>
      <c r="IKX17" s="203"/>
      <c r="IKY17" s="203"/>
      <c r="IKZ17" s="204"/>
      <c r="ILA17" s="203"/>
      <c r="ILB17" s="203"/>
      <c r="ILC17" s="204"/>
      <c r="ILD17" s="203"/>
      <c r="ILE17" s="203"/>
      <c r="ILF17" s="203"/>
      <c r="ILG17" s="203"/>
      <c r="ILH17" s="203"/>
      <c r="ILI17" s="203"/>
      <c r="ILJ17" s="205"/>
      <c r="ILK17" s="195"/>
      <c r="ILL17" s="196"/>
      <c r="ILM17" s="197"/>
      <c r="ILN17" s="195"/>
      <c r="ILO17" s="198"/>
      <c r="ILP17" s="199"/>
      <c r="ILQ17" s="200"/>
      <c r="ILR17" s="200"/>
      <c r="ILS17" s="200"/>
      <c r="ILT17" s="200"/>
      <c r="ILU17" s="200"/>
      <c r="ILV17" s="200"/>
      <c r="ILW17" s="201"/>
      <c r="ILX17" s="200"/>
      <c r="ILY17" s="200"/>
      <c r="ILZ17" s="202"/>
      <c r="IMA17" s="202"/>
      <c r="IMB17" s="203"/>
      <c r="IMC17" s="203"/>
      <c r="IMD17" s="203"/>
      <c r="IME17" s="203"/>
      <c r="IMF17" s="203"/>
      <c r="IMG17" s="203"/>
      <c r="IMH17" s="203"/>
      <c r="IMI17" s="204"/>
      <c r="IMJ17" s="203"/>
      <c r="IMK17" s="203"/>
      <c r="IML17" s="204"/>
      <c r="IMM17" s="203"/>
      <c r="IMN17" s="203"/>
      <c r="IMO17" s="203"/>
      <c r="IMP17" s="203"/>
      <c r="IMQ17" s="203"/>
      <c r="IMR17" s="203"/>
      <c r="IMS17" s="205"/>
      <c r="IMT17" s="195"/>
      <c r="IMU17" s="196"/>
      <c r="IMV17" s="197"/>
      <c r="IMW17" s="195"/>
      <c r="IMX17" s="198"/>
      <c r="IMY17" s="199"/>
      <c r="IMZ17" s="200"/>
      <c r="INA17" s="200"/>
      <c r="INB17" s="200"/>
      <c r="INC17" s="200"/>
      <c r="IND17" s="200"/>
      <c r="INE17" s="200"/>
      <c r="INF17" s="201"/>
      <c r="ING17" s="200"/>
      <c r="INH17" s="200"/>
      <c r="INI17" s="202"/>
      <c r="INJ17" s="202"/>
      <c r="INK17" s="203"/>
      <c r="INL17" s="203"/>
      <c r="INM17" s="203"/>
      <c r="INN17" s="203"/>
      <c r="INO17" s="203"/>
      <c r="INP17" s="203"/>
      <c r="INQ17" s="203"/>
      <c r="INR17" s="204"/>
      <c r="INS17" s="203"/>
      <c r="INT17" s="203"/>
      <c r="INU17" s="204"/>
      <c r="INV17" s="203"/>
      <c r="INW17" s="203"/>
      <c r="INX17" s="203"/>
      <c r="INY17" s="203"/>
      <c r="INZ17" s="203"/>
      <c r="IOA17" s="203"/>
      <c r="IOB17" s="205"/>
      <c r="IOC17" s="195"/>
      <c r="IOD17" s="196"/>
      <c r="IOE17" s="197"/>
      <c r="IOF17" s="195"/>
      <c r="IOG17" s="198"/>
      <c r="IOH17" s="199"/>
      <c r="IOI17" s="200"/>
      <c r="IOJ17" s="200"/>
      <c r="IOK17" s="200"/>
      <c r="IOL17" s="200"/>
      <c r="IOM17" s="200"/>
      <c r="ION17" s="200"/>
      <c r="IOO17" s="201"/>
      <c r="IOP17" s="200"/>
      <c r="IOQ17" s="200"/>
      <c r="IOR17" s="202"/>
      <c r="IOS17" s="202"/>
      <c r="IOT17" s="203"/>
      <c r="IOU17" s="203"/>
      <c r="IOV17" s="203"/>
      <c r="IOW17" s="203"/>
      <c r="IOX17" s="203"/>
      <c r="IOY17" s="203"/>
      <c r="IOZ17" s="203"/>
      <c r="IPA17" s="204"/>
      <c r="IPB17" s="203"/>
      <c r="IPC17" s="203"/>
      <c r="IPD17" s="204"/>
      <c r="IPE17" s="203"/>
      <c r="IPF17" s="203"/>
      <c r="IPG17" s="203"/>
      <c r="IPH17" s="203"/>
      <c r="IPI17" s="203"/>
      <c r="IPJ17" s="203"/>
      <c r="IPK17" s="205"/>
      <c r="IPL17" s="195"/>
      <c r="IPM17" s="196"/>
      <c r="IPN17" s="197"/>
      <c r="IPO17" s="195"/>
      <c r="IPP17" s="198"/>
      <c r="IPQ17" s="199"/>
      <c r="IPR17" s="200"/>
      <c r="IPS17" s="200"/>
      <c r="IPT17" s="200"/>
      <c r="IPU17" s="200"/>
      <c r="IPV17" s="200"/>
      <c r="IPW17" s="200"/>
      <c r="IPX17" s="201"/>
      <c r="IPY17" s="200"/>
      <c r="IPZ17" s="200"/>
      <c r="IQA17" s="202"/>
      <c r="IQB17" s="202"/>
      <c r="IQC17" s="203"/>
      <c r="IQD17" s="203"/>
      <c r="IQE17" s="203"/>
      <c r="IQF17" s="203"/>
      <c r="IQG17" s="203"/>
      <c r="IQH17" s="203"/>
      <c r="IQI17" s="203"/>
      <c r="IQJ17" s="204"/>
      <c r="IQK17" s="203"/>
      <c r="IQL17" s="203"/>
      <c r="IQM17" s="204"/>
      <c r="IQN17" s="203"/>
      <c r="IQO17" s="203"/>
      <c r="IQP17" s="203"/>
      <c r="IQQ17" s="203"/>
      <c r="IQR17" s="203"/>
      <c r="IQS17" s="203"/>
      <c r="IQT17" s="205"/>
      <c r="IQU17" s="195"/>
      <c r="IQV17" s="196"/>
      <c r="IQW17" s="197"/>
      <c r="IQX17" s="195"/>
      <c r="IQY17" s="198"/>
      <c r="IQZ17" s="199"/>
      <c r="IRA17" s="200"/>
      <c r="IRB17" s="200"/>
      <c r="IRC17" s="200"/>
      <c r="IRD17" s="200"/>
      <c r="IRE17" s="200"/>
      <c r="IRF17" s="200"/>
      <c r="IRG17" s="201"/>
      <c r="IRH17" s="200"/>
      <c r="IRI17" s="200"/>
      <c r="IRJ17" s="202"/>
      <c r="IRK17" s="202"/>
      <c r="IRL17" s="203"/>
      <c r="IRM17" s="203"/>
      <c r="IRN17" s="203"/>
      <c r="IRO17" s="203"/>
      <c r="IRP17" s="203"/>
      <c r="IRQ17" s="203"/>
      <c r="IRR17" s="203"/>
      <c r="IRS17" s="204"/>
      <c r="IRT17" s="203"/>
      <c r="IRU17" s="203"/>
      <c r="IRV17" s="204"/>
      <c r="IRW17" s="203"/>
      <c r="IRX17" s="203"/>
      <c r="IRY17" s="203"/>
      <c r="IRZ17" s="203"/>
      <c r="ISA17" s="203"/>
      <c r="ISB17" s="203"/>
      <c r="ISC17" s="205"/>
      <c r="ISD17" s="195"/>
      <c r="ISE17" s="196"/>
      <c r="ISF17" s="197"/>
      <c r="ISG17" s="195"/>
      <c r="ISH17" s="198"/>
      <c r="ISI17" s="199"/>
      <c r="ISJ17" s="200"/>
      <c r="ISK17" s="200"/>
      <c r="ISL17" s="200"/>
      <c r="ISM17" s="200"/>
      <c r="ISN17" s="200"/>
      <c r="ISO17" s="200"/>
      <c r="ISP17" s="201"/>
      <c r="ISQ17" s="200"/>
      <c r="ISR17" s="200"/>
      <c r="ISS17" s="202"/>
      <c r="IST17" s="202"/>
      <c r="ISU17" s="203"/>
      <c r="ISV17" s="203"/>
      <c r="ISW17" s="203"/>
      <c r="ISX17" s="203"/>
      <c r="ISY17" s="203"/>
      <c r="ISZ17" s="203"/>
      <c r="ITA17" s="203"/>
      <c r="ITB17" s="204"/>
      <c r="ITC17" s="203"/>
      <c r="ITD17" s="203"/>
      <c r="ITE17" s="204"/>
      <c r="ITF17" s="203"/>
      <c r="ITG17" s="203"/>
      <c r="ITH17" s="203"/>
      <c r="ITI17" s="203"/>
      <c r="ITJ17" s="203"/>
      <c r="ITK17" s="203"/>
      <c r="ITL17" s="205"/>
      <c r="ITM17" s="195"/>
      <c r="ITN17" s="196"/>
      <c r="ITO17" s="197"/>
      <c r="ITP17" s="195"/>
      <c r="ITQ17" s="198"/>
      <c r="ITR17" s="199"/>
      <c r="ITS17" s="200"/>
      <c r="ITT17" s="200"/>
      <c r="ITU17" s="200"/>
      <c r="ITV17" s="200"/>
      <c r="ITW17" s="200"/>
      <c r="ITX17" s="200"/>
      <c r="ITY17" s="201"/>
      <c r="ITZ17" s="200"/>
      <c r="IUA17" s="200"/>
      <c r="IUB17" s="202"/>
      <c r="IUC17" s="202"/>
      <c r="IUD17" s="203"/>
      <c r="IUE17" s="203"/>
      <c r="IUF17" s="203"/>
      <c r="IUG17" s="203"/>
      <c r="IUH17" s="203"/>
      <c r="IUI17" s="203"/>
      <c r="IUJ17" s="203"/>
      <c r="IUK17" s="204"/>
      <c r="IUL17" s="203"/>
      <c r="IUM17" s="203"/>
      <c r="IUN17" s="204"/>
      <c r="IUO17" s="203"/>
      <c r="IUP17" s="203"/>
      <c r="IUQ17" s="203"/>
      <c r="IUR17" s="203"/>
      <c r="IUS17" s="203"/>
      <c r="IUT17" s="203"/>
      <c r="IUU17" s="205"/>
      <c r="IUV17" s="195"/>
      <c r="IUW17" s="196"/>
      <c r="IUX17" s="197"/>
      <c r="IUY17" s="195"/>
      <c r="IUZ17" s="198"/>
      <c r="IVA17" s="199"/>
      <c r="IVB17" s="200"/>
      <c r="IVC17" s="200"/>
      <c r="IVD17" s="200"/>
      <c r="IVE17" s="200"/>
      <c r="IVF17" s="200"/>
      <c r="IVG17" s="200"/>
      <c r="IVH17" s="201"/>
      <c r="IVI17" s="200"/>
      <c r="IVJ17" s="200"/>
      <c r="IVK17" s="202"/>
      <c r="IVL17" s="202"/>
      <c r="IVM17" s="203"/>
      <c r="IVN17" s="203"/>
      <c r="IVO17" s="203"/>
      <c r="IVP17" s="203"/>
      <c r="IVQ17" s="203"/>
      <c r="IVR17" s="203"/>
      <c r="IVS17" s="203"/>
      <c r="IVT17" s="204"/>
      <c r="IVU17" s="203"/>
      <c r="IVV17" s="203"/>
      <c r="IVW17" s="204"/>
      <c r="IVX17" s="203"/>
      <c r="IVY17" s="203"/>
      <c r="IVZ17" s="203"/>
      <c r="IWA17" s="203"/>
      <c r="IWB17" s="203"/>
      <c r="IWC17" s="203"/>
      <c r="IWD17" s="205"/>
      <c r="IWE17" s="195"/>
      <c r="IWF17" s="196"/>
      <c r="IWG17" s="197"/>
      <c r="IWH17" s="195"/>
      <c r="IWI17" s="198"/>
      <c r="IWJ17" s="199"/>
      <c r="IWK17" s="200"/>
      <c r="IWL17" s="200"/>
      <c r="IWM17" s="200"/>
      <c r="IWN17" s="200"/>
      <c r="IWO17" s="200"/>
      <c r="IWP17" s="200"/>
      <c r="IWQ17" s="201"/>
      <c r="IWR17" s="200"/>
      <c r="IWS17" s="200"/>
      <c r="IWT17" s="202"/>
      <c r="IWU17" s="202"/>
      <c r="IWV17" s="203"/>
      <c r="IWW17" s="203"/>
      <c r="IWX17" s="203"/>
      <c r="IWY17" s="203"/>
      <c r="IWZ17" s="203"/>
      <c r="IXA17" s="203"/>
      <c r="IXB17" s="203"/>
      <c r="IXC17" s="204"/>
      <c r="IXD17" s="203"/>
      <c r="IXE17" s="203"/>
      <c r="IXF17" s="204"/>
      <c r="IXG17" s="203"/>
      <c r="IXH17" s="203"/>
      <c r="IXI17" s="203"/>
      <c r="IXJ17" s="203"/>
      <c r="IXK17" s="203"/>
      <c r="IXL17" s="203"/>
      <c r="IXM17" s="205"/>
      <c r="IXN17" s="195"/>
      <c r="IXO17" s="196"/>
      <c r="IXP17" s="197"/>
      <c r="IXQ17" s="195"/>
      <c r="IXR17" s="198"/>
      <c r="IXS17" s="199"/>
      <c r="IXT17" s="200"/>
      <c r="IXU17" s="200"/>
      <c r="IXV17" s="200"/>
      <c r="IXW17" s="200"/>
      <c r="IXX17" s="200"/>
      <c r="IXY17" s="200"/>
      <c r="IXZ17" s="201"/>
      <c r="IYA17" s="200"/>
      <c r="IYB17" s="200"/>
      <c r="IYC17" s="202"/>
      <c r="IYD17" s="202"/>
      <c r="IYE17" s="203"/>
      <c r="IYF17" s="203"/>
      <c r="IYG17" s="203"/>
      <c r="IYH17" s="203"/>
      <c r="IYI17" s="203"/>
      <c r="IYJ17" s="203"/>
      <c r="IYK17" s="203"/>
      <c r="IYL17" s="204"/>
      <c r="IYM17" s="203"/>
      <c r="IYN17" s="203"/>
      <c r="IYO17" s="204"/>
      <c r="IYP17" s="203"/>
      <c r="IYQ17" s="203"/>
      <c r="IYR17" s="203"/>
      <c r="IYS17" s="203"/>
      <c r="IYT17" s="203"/>
      <c r="IYU17" s="203"/>
      <c r="IYV17" s="205"/>
      <c r="IYW17" s="195"/>
      <c r="IYX17" s="196"/>
      <c r="IYY17" s="197"/>
      <c r="IYZ17" s="195"/>
      <c r="IZA17" s="198"/>
      <c r="IZB17" s="199"/>
      <c r="IZC17" s="200"/>
      <c r="IZD17" s="200"/>
      <c r="IZE17" s="200"/>
      <c r="IZF17" s="200"/>
      <c r="IZG17" s="200"/>
      <c r="IZH17" s="200"/>
      <c r="IZI17" s="201"/>
      <c r="IZJ17" s="200"/>
      <c r="IZK17" s="200"/>
      <c r="IZL17" s="202"/>
      <c r="IZM17" s="202"/>
      <c r="IZN17" s="203"/>
      <c r="IZO17" s="203"/>
      <c r="IZP17" s="203"/>
      <c r="IZQ17" s="203"/>
      <c r="IZR17" s="203"/>
      <c r="IZS17" s="203"/>
      <c r="IZT17" s="203"/>
      <c r="IZU17" s="204"/>
      <c r="IZV17" s="203"/>
      <c r="IZW17" s="203"/>
      <c r="IZX17" s="204"/>
      <c r="IZY17" s="203"/>
      <c r="IZZ17" s="203"/>
      <c r="JAA17" s="203"/>
      <c r="JAB17" s="203"/>
      <c r="JAC17" s="203"/>
      <c r="JAD17" s="203"/>
      <c r="JAE17" s="205"/>
      <c r="JAF17" s="195"/>
      <c r="JAG17" s="196"/>
      <c r="JAH17" s="197"/>
      <c r="JAI17" s="195"/>
      <c r="JAJ17" s="198"/>
      <c r="JAK17" s="199"/>
      <c r="JAL17" s="200"/>
      <c r="JAM17" s="200"/>
      <c r="JAN17" s="200"/>
      <c r="JAO17" s="200"/>
      <c r="JAP17" s="200"/>
      <c r="JAQ17" s="200"/>
      <c r="JAR17" s="201"/>
      <c r="JAS17" s="200"/>
      <c r="JAT17" s="200"/>
      <c r="JAU17" s="202"/>
      <c r="JAV17" s="202"/>
      <c r="JAW17" s="203"/>
      <c r="JAX17" s="203"/>
      <c r="JAY17" s="203"/>
      <c r="JAZ17" s="203"/>
      <c r="JBA17" s="203"/>
      <c r="JBB17" s="203"/>
      <c r="JBC17" s="203"/>
      <c r="JBD17" s="204"/>
      <c r="JBE17" s="203"/>
      <c r="JBF17" s="203"/>
      <c r="JBG17" s="204"/>
      <c r="JBH17" s="203"/>
      <c r="JBI17" s="203"/>
      <c r="JBJ17" s="203"/>
      <c r="JBK17" s="203"/>
      <c r="JBL17" s="203"/>
      <c r="JBM17" s="203"/>
      <c r="JBN17" s="205"/>
      <c r="JBO17" s="195"/>
      <c r="JBP17" s="196"/>
      <c r="JBQ17" s="197"/>
      <c r="JBR17" s="195"/>
      <c r="JBS17" s="198"/>
      <c r="JBT17" s="199"/>
      <c r="JBU17" s="200"/>
      <c r="JBV17" s="200"/>
      <c r="JBW17" s="200"/>
      <c r="JBX17" s="200"/>
      <c r="JBY17" s="200"/>
      <c r="JBZ17" s="200"/>
      <c r="JCA17" s="201"/>
      <c r="JCB17" s="200"/>
      <c r="JCC17" s="200"/>
      <c r="JCD17" s="202"/>
      <c r="JCE17" s="202"/>
      <c r="JCF17" s="203"/>
      <c r="JCG17" s="203"/>
      <c r="JCH17" s="203"/>
      <c r="JCI17" s="203"/>
      <c r="JCJ17" s="203"/>
      <c r="JCK17" s="203"/>
      <c r="JCL17" s="203"/>
      <c r="JCM17" s="204"/>
      <c r="JCN17" s="203"/>
      <c r="JCO17" s="203"/>
      <c r="JCP17" s="204"/>
      <c r="JCQ17" s="203"/>
      <c r="JCR17" s="203"/>
      <c r="JCS17" s="203"/>
      <c r="JCT17" s="203"/>
      <c r="JCU17" s="203"/>
      <c r="JCV17" s="203"/>
      <c r="JCW17" s="205"/>
      <c r="JCX17" s="195"/>
      <c r="JCY17" s="196"/>
      <c r="JCZ17" s="197"/>
      <c r="JDA17" s="195"/>
      <c r="JDB17" s="198"/>
      <c r="JDC17" s="199"/>
      <c r="JDD17" s="200"/>
      <c r="JDE17" s="200"/>
      <c r="JDF17" s="200"/>
      <c r="JDG17" s="200"/>
      <c r="JDH17" s="200"/>
      <c r="JDI17" s="200"/>
      <c r="JDJ17" s="201"/>
      <c r="JDK17" s="200"/>
      <c r="JDL17" s="200"/>
      <c r="JDM17" s="202"/>
      <c r="JDN17" s="202"/>
      <c r="JDO17" s="203"/>
      <c r="JDP17" s="203"/>
      <c r="JDQ17" s="203"/>
      <c r="JDR17" s="203"/>
      <c r="JDS17" s="203"/>
      <c r="JDT17" s="203"/>
      <c r="JDU17" s="203"/>
      <c r="JDV17" s="204"/>
      <c r="JDW17" s="203"/>
      <c r="JDX17" s="203"/>
      <c r="JDY17" s="204"/>
      <c r="JDZ17" s="203"/>
      <c r="JEA17" s="203"/>
      <c r="JEB17" s="203"/>
      <c r="JEC17" s="203"/>
      <c r="JED17" s="203"/>
      <c r="JEE17" s="203"/>
      <c r="JEF17" s="205"/>
      <c r="JEG17" s="195"/>
      <c r="JEH17" s="196"/>
      <c r="JEI17" s="197"/>
      <c r="JEJ17" s="195"/>
      <c r="JEK17" s="198"/>
      <c r="JEL17" s="199"/>
      <c r="JEM17" s="200"/>
      <c r="JEN17" s="200"/>
      <c r="JEO17" s="200"/>
      <c r="JEP17" s="200"/>
      <c r="JEQ17" s="200"/>
      <c r="JER17" s="200"/>
      <c r="JES17" s="201"/>
      <c r="JET17" s="200"/>
      <c r="JEU17" s="200"/>
      <c r="JEV17" s="202"/>
      <c r="JEW17" s="202"/>
      <c r="JEX17" s="203"/>
      <c r="JEY17" s="203"/>
      <c r="JEZ17" s="203"/>
      <c r="JFA17" s="203"/>
      <c r="JFB17" s="203"/>
      <c r="JFC17" s="203"/>
      <c r="JFD17" s="203"/>
      <c r="JFE17" s="204"/>
      <c r="JFF17" s="203"/>
      <c r="JFG17" s="203"/>
      <c r="JFH17" s="204"/>
      <c r="JFI17" s="203"/>
      <c r="JFJ17" s="203"/>
      <c r="JFK17" s="203"/>
      <c r="JFL17" s="203"/>
      <c r="JFM17" s="203"/>
      <c r="JFN17" s="203"/>
      <c r="JFO17" s="205"/>
      <c r="JFP17" s="195"/>
      <c r="JFQ17" s="196"/>
      <c r="JFR17" s="197"/>
      <c r="JFS17" s="195"/>
      <c r="JFT17" s="198"/>
      <c r="JFU17" s="199"/>
      <c r="JFV17" s="200"/>
      <c r="JFW17" s="200"/>
      <c r="JFX17" s="200"/>
      <c r="JFY17" s="200"/>
      <c r="JFZ17" s="200"/>
      <c r="JGA17" s="200"/>
      <c r="JGB17" s="201"/>
      <c r="JGC17" s="200"/>
      <c r="JGD17" s="200"/>
      <c r="JGE17" s="202"/>
      <c r="JGF17" s="202"/>
      <c r="JGG17" s="203"/>
      <c r="JGH17" s="203"/>
      <c r="JGI17" s="203"/>
      <c r="JGJ17" s="203"/>
      <c r="JGK17" s="203"/>
      <c r="JGL17" s="203"/>
      <c r="JGM17" s="203"/>
      <c r="JGN17" s="204"/>
      <c r="JGO17" s="203"/>
      <c r="JGP17" s="203"/>
      <c r="JGQ17" s="204"/>
      <c r="JGR17" s="203"/>
      <c r="JGS17" s="203"/>
      <c r="JGT17" s="203"/>
      <c r="JGU17" s="203"/>
      <c r="JGV17" s="203"/>
      <c r="JGW17" s="203"/>
      <c r="JGX17" s="205"/>
      <c r="JGY17" s="195"/>
      <c r="JGZ17" s="196"/>
      <c r="JHA17" s="197"/>
      <c r="JHB17" s="195"/>
      <c r="JHC17" s="198"/>
      <c r="JHD17" s="199"/>
      <c r="JHE17" s="200"/>
      <c r="JHF17" s="200"/>
      <c r="JHG17" s="200"/>
      <c r="JHH17" s="200"/>
      <c r="JHI17" s="200"/>
      <c r="JHJ17" s="200"/>
      <c r="JHK17" s="201"/>
      <c r="JHL17" s="200"/>
      <c r="JHM17" s="200"/>
      <c r="JHN17" s="202"/>
      <c r="JHO17" s="202"/>
      <c r="JHP17" s="203"/>
      <c r="JHQ17" s="203"/>
      <c r="JHR17" s="203"/>
      <c r="JHS17" s="203"/>
      <c r="JHT17" s="203"/>
      <c r="JHU17" s="203"/>
      <c r="JHV17" s="203"/>
      <c r="JHW17" s="204"/>
      <c r="JHX17" s="203"/>
      <c r="JHY17" s="203"/>
      <c r="JHZ17" s="204"/>
      <c r="JIA17" s="203"/>
      <c r="JIB17" s="203"/>
      <c r="JIC17" s="203"/>
      <c r="JID17" s="203"/>
      <c r="JIE17" s="203"/>
      <c r="JIF17" s="203"/>
      <c r="JIG17" s="205"/>
      <c r="JIH17" s="195"/>
      <c r="JII17" s="196"/>
      <c r="JIJ17" s="197"/>
      <c r="JIK17" s="195"/>
      <c r="JIL17" s="198"/>
      <c r="JIM17" s="199"/>
      <c r="JIN17" s="200"/>
      <c r="JIO17" s="200"/>
      <c r="JIP17" s="200"/>
      <c r="JIQ17" s="200"/>
      <c r="JIR17" s="200"/>
      <c r="JIS17" s="200"/>
      <c r="JIT17" s="201"/>
      <c r="JIU17" s="200"/>
      <c r="JIV17" s="200"/>
      <c r="JIW17" s="202"/>
      <c r="JIX17" s="202"/>
      <c r="JIY17" s="203"/>
      <c r="JIZ17" s="203"/>
      <c r="JJA17" s="203"/>
      <c r="JJB17" s="203"/>
      <c r="JJC17" s="203"/>
      <c r="JJD17" s="203"/>
      <c r="JJE17" s="203"/>
      <c r="JJF17" s="204"/>
      <c r="JJG17" s="203"/>
      <c r="JJH17" s="203"/>
      <c r="JJI17" s="204"/>
      <c r="JJJ17" s="203"/>
      <c r="JJK17" s="203"/>
      <c r="JJL17" s="203"/>
      <c r="JJM17" s="203"/>
      <c r="JJN17" s="203"/>
      <c r="JJO17" s="203"/>
      <c r="JJP17" s="205"/>
      <c r="JJQ17" s="195"/>
      <c r="JJR17" s="196"/>
      <c r="JJS17" s="197"/>
      <c r="JJT17" s="195"/>
      <c r="JJU17" s="198"/>
      <c r="JJV17" s="199"/>
      <c r="JJW17" s="200"/>
      <c r="JJX17" s="200"/>
      <c r="JJY17" s="200"/>
      <c r="JJZ17" s="200"/>
      <c r="JKA17" s="200"/>
      <c r="JKB17" s="200"/>
      <c r="JKC17" s="201"/>
      <c r="JKD17" s="200"/>
      <c r="JKE17" s="200"/>
      <c r="JKF17" s="202"/>
      <c r="JKG17" s="202"/>
      <c r="JKH17" s="203"/>
      <c r="JKI17" s="203"/>
      <c r="JKJ17" s="203"/>
      <c r="JKK17" s="203"/>
      <c r="JKL17" s="203"/>
      <c r="JKM17" s="203"/>
      <c r="JKN17" s="203"/>
      <c r="JKO17" s="204"/>
      <c r="JKP17" s="203"/>
      <c r="JKQ17" s="203"/>
      <c r="JKR17" s="204"/>
      <c r="JKS17" s="203"/>
      <c r="JKT17" s="203"/>
      <c r="JKU17" s="203"/>
      <c r="JKV17" s="203"/>
      <c r="JKW17" s="203"/>
      <c r="JKX17" s="203"/>
      <c r="JKY17" s="205"/>
      <c r="JKZ17" s="195"/>
      <c r="JLA17" s="196"/>
      <c r="JLB17" s="197"/>
      <c r="JLC17" s="195"/>
      <c r="JLD17" s="198"/>
      <c r="JLE17" s="199"/>
      <c r="JLF17" s="200"/>
      <c r="JLG17" s="200"/>
      <c r="JLH17" s="200"/>
      <c r="JLI17" s="200"/>
      <c r="JLJ17" s="200"/>
      <c r="JLK17" s="200"/>
      <c r="JLL17" s="201"/>
      <c r="JLM17" s="200"/>
      <c r="JLN17" s="200"/>
      <c r="JLO17" s="202"/>
      <c r="JLP17" s="202"/>
      <c r="JLQ17" s="203"/>
      <c r="JLR17" s="203"/>
      <c r="JLS17" s="203"/>
      <c r="JLT17" s="203"/>
      <c r="JLU17" s="203"/>
      <c r="JLV17" s="203"/>
      <c r="JLW17" s="203"/>
      <c r="JLX17" s="204"/>
      <c r="JLY17" s="203"/>
      <c r="JLZ17" s="203"/>
      <c r="JMA17" s="204"/>
      <c r="JMB17" s="203"/>
      <c r="JMC17" s="203"/>
      <c r="JMD17" s="203"/>
      <c r="JME17" s="203"/>
      <c r="JMF17" s="203"/>
      <c r="JMG17" s="203"/>
      <c r="JMH17" s="205"/>
      <c r="JMI17" s="195"/>
      <c r="JMJ17" s="196"/>
      <c r="JMK17" s="197"/>
      <c r="JML17" s="195"/>
      <c r="JMM17" s="198"/>
      <c r="JMN17" s="199"/>
      <c r="JMO17" s="200"/>
      <c r="JMP17" s="200"/>
      <c r="JMQ17" s="200"/>
      <c r="JMR17" s="200"/>
      <c r="JMS17" s="200"/>
      <c r="JMT17" s="200"/>
      <c r="JMU17" s="201"/>
      <c r="JMV17" s="200"/>
      <c r="JMW17" s="200"/>
      <c r="JMX17" s="202"/>
      <c r="JMY17" s="202"/>
      <c r="JMZ17" s="203"/>
      <c r="JNA17" s="203"/>
      <c r="JNB17" s="203"/>
      <c r="JNC17" s="203"/>
      <c r="JND17" s="203"/>
      <c r="JNE17" s="203"/>
      <c r="JNF17" s="203"/>
      <c r="JNG17" s="204"/>
      <c r="JNH17" s="203"/>
      <c r="JNI17" s="203"/>
      <c r="JNJ17" s="204"/>
      <c r="JNK17" s="203"/>
      <c r="JNL17" s="203"/>
      <c r="JNM17" s="203"/>
      <c r="JNN17" s="203"/>
      <c r="JNO17" s="203"/>
      <c r="JNP17" s="203"/>
      <c r="JNQ17" s="205"/>
      <c r="JNR17" s="195"/>
      <c r="JNS17" s="196"/>
      <c r="JNT17" s="197"/>
      <c r="JNU17" s="195"/>
      <c r="JNV17" s="198"/>
      <c r="JNW17" s="199"/>
      <c r="JNX17" s="200"/>
      <c r="JNY17" s="200"/>
      <c r="JNZ17" s="200"/>
      <c r="JOA17" s="200"/>
      <c r="JOB17" s="200"/>
      <c r="JOC17" s="200"/>
      <c r="JOD17" s="201"/>
      <c r="JOE17" s="200"/>
      <c r="JOF17" s="200"/>
      <c r="JOG17" s="202"/>
      <c r="JOH17" s="202"/>
      <c r="JOI17" s="203"/>
      <c r="JOJ17" s="203"/>
      <c r="JOK17" s="203"/>
      <c r="JOL17" s="203"/>
      <c r="JOM17" s="203"/>
      <c r="JON17" s="203"/>
      <c r="JOO17" s="203"/>
      <c r="JOP17" s="204"/>
      <c r="JOQ17" s="203"/>
      <c r="JOR17" s="203"/>
      <c r="JOS17" s="204"/>
      <c r="JOT17" s="203"/>
      <c r="JOU17" s="203"/>
      <c r="JOV17" s="203"/>
      <c r="JOW17" s="203"/>
      <c r="JOX17" s="203"/>
      <c r="JOY17" s="203"/>
      <c r="JOZ17" s="205"/>
      <c r="JPA17" s="195"/>
      <c r="JPB17" s="196"/>
      <c r="JPC17" s="197"/>
      <c r="JPD17" s="195"/>
      <c r="JPE17" s="198"/>
      <c r="JPF17" s="199"/>
      <c r="JPG17" s="200"/>
      <c r="JPH17" s="200"/>
      <c r="JPI17" s="200"/>
      <c r="JPJ17" s="200"/>
      <c r="JPK17" s="200"/>
      <c r="JPL17" s="200"/>
      <c r="JPM17" s="201"/>
      <c r="JPN17" s="200"/>
      <c r="JPO17" s="200"/>
      <c r="JPP17" s="202"/>
      <c r="JPQ17" s="202"/>
      <c r="JPR17" s="203"/>
      <c r="JPS17" s="203"/>
      <c r="JPT17" s="203"/>
      <c r="JPU17" s="203"/>
      <c r="JPV17" s="203"/>
      <c r="JPW17" s="203"/>
      <c r="JPX17" s="203"/>
      <c r="JPY17" s="204"/>
      <c r="JPZ17" s="203"/>
      <c r="JQA17" s="203"/>
      <c r="JQB17" s="204"/>
      <c r="JQC17" s="203"/>
      <c r="JQD17" s="203"/>
      <c r="JQE17" s="203"/>
      <c r="JQF17" s="203"/>
      <c r="JQG17" s="203"/>
      <c r="JQH17" s="203"/>
      <c r="JQI17" s="205"/>
      <c r="JQJ17" s="195"/>
      <c r="JQK17" s="196"/>
      <c r="JQL17" s="197"/>
      <c r="JQM17" s="195"/>
      <c r="JQN17" s="198"/>
      <c r="JQO17" s="199"/>
      <c r="JQP17" s="200"/>
      <c r="JQQ17" s="200"/>
      <c r="JQR17" s="200"/>
      <c r="JQS17" s="200"/>
      <c r="JQT17" s="200"/>
      <c r="JQU17" s="200"/>
      <c r="JQV17" s="201"/>
      <c r="JQW17" s="200"/>
      <c r="JQX17" s="200"/>
      <c r="JQY17" s="202"/>
      <c r="JQZ17" s="202"/>
      <c r="JRA17" s="203"/>
      <c r="JRB17" s="203"/>
      <c r="JRC17" s="203"/>
      <c r="JRD17" s="203"/>
      <c r="JRE17" s="203"/>
      <c r="JRF17" s="203"/>
      <c r="JRG17" s="203"/>
      <c r="JRH17" s="204"/>
      <c r="JRI17" s="203"/>
      <c r="JRJ17" s="203"/>
      <c r="JRK17" s="204"/>
      <c r="JRL17" s="203"/>
      <c r="JRM17" s="203"/>
      <c r="JRN17" s="203"/>
      <c r="JRO17" s="203"/>
      <c r="JRP17" s="203"/>
      <c r="JRQ17" s="203"/>
      <c r="JRR17" s="205"/>
      <c r="JRS17" s="195"/>
      <c r="JRT17" s="196"/>
      <c r="JRU17" s="197"/>
      <c r="JRV17" s="195"/>
      <c r="JRW17" s="198"/>
      <c r="JRX17" s="199"/>
      <c r="JRY17" s="200"/>
      <c r="JRZ17" s="200"/>
      <c r="JSA17" s="200"/>
      <c r="JSB17" s="200"/>
      <c r="JSC17" s="200"/>
      <c r="JSD17" s="200"/>
      <c r="JSE17" s="201"/>
      <c r="JSF17" s="200"/>
      <c r="JSG17" s="200"/>
      <c r="JSH17" s="202"/>
      <c r="JSI17" s="202"/>
      <c r="JSJ17" s="203"/>
      <c r="JSK17" s="203"/>
      <c r="JSL17" s="203"/>
      <c r="JSM17" s="203"/>
      <c r="JSN17" s="203"/>
      <c r="JSO17" s="203"/>
      <c r="JSP17" s="203"/>
      <c r="JSQ17" s="204"/>
      <c r="JSR17" s="203"/>
      <c r="JSS17" s="203"/>
      <c r="JST17" s="204"/>
      <c r="JSU17" s="203"/>
      <c r="JSV17" s="203"/>
      <c r="JSW17" s="203"/>
      <c r="JSX17" s="203"/>
      <c r="JSY17" s="203"/>
      <c r="JSZ17" s="203"/>
      <c r="JTA17" s="205"/>
      <c r="JTB17" s="195"/>
      <c r="JTC17" s="196"/>
      <c r="JTD17" s="197"/>
      <c r="JTE17" s="195"/>
      <c r="JTF17" s="198"/>
      <c r="JTG17" s="199"/>
      <c r="JTH17" s="200"/>
      <c r="JTI17" s="200"/>
      <c r="JTJ17" s="200"/>
      <c r="JTK17" s="200"/>
      <c r="JTL17" s="200"/>
      <c r="JTM17" s="200"/>
      <c r="JTN17" s="201"/>
      <c r="JTO17" s="200"/>
      <c r="JTP17" s="200"/>
      <c r="JTQ17" s="202"/>
      <c r="JTR17" s="202"/>
      <c r="JTS17" s="203"/>
      <c r="JTT17" s="203"/>
      <c r="JTU17" s="203"/>
      <c r="JTV17" s="203"/>
      <c r="JTW17" s="203"/>
      <c r="JTX17" s="203"/>
      <c r="JTY17" s="203"/>
      <c r="JTZ17" s="204"/>
      <c r="JUA17" s="203"/>
      <c r="JUB17" s="203"/>
      <c r="JUC17" s="204"/>
      <c r="JUD17" s="203"/>
      <c r="JUE17" s="203"/>
      <c r="JUF17" s="203"/>
      <c r="JUG17" s="203"/>
      <c r="JUH17" s="203"/>
      <c r="JUI17" s="203"/>
      <c r="JUJ17" s="205"/>
      <c r="JUK17" s="195"/>
      <c r="JUL17" s="196"/>
      <c r="JUM17" s="197"/>
      <c r="JUN17" s="195"/>
      <c r="JUO17" s="198"/>
      <c r="JUP17" s="199"/>
      <c r="JUQ17" s="200"/>
      <c r="JUR17" s="200"/>
      <c r="JUS17" s="200"/>
      <c r="JUT17" s="200"/>
      <c r="JUU17" s="200"/>
      <c r="JUV17" s="200"/>
      <c r="JUW17" s="201"/>
      <c r="JUX17" s="200"/>
      <c r="JUY17" s="200"/>
      <c r="JUZ17" s="202"/>
      <c r="JVA17" s="202"/>
      <c r="JVB17" s="203"/>
      <c r="JVC17" s="203"/>
      <c r="JVD17" s="203"/>
      <c r="JVE17" s="203"/>
      <c r="JVF17" s="203"/>
      <c r="JVG17" s="203"/>
      <c r="JVH17" s="203"/>
      <c r="JVI17" s="204"/>
      <c r="JVJ17" s="203"/>
      <c r="JVK17" s="203"/>
      <c r="JVL17" s="204"/>
      <c r="JVM17" s="203"/>
      <c r="JVN17" s="203"/>
      <c r="JVO17" s="203"/>
      <c r="JVP17" s="203"/>
      <c r="JVQ17" s="203"/>
      <c r="JVR17" s="203"/>
      <c r="JVS17" s="205"/>
      <c r="JVT17" s="195"/>
      <c r="JVU17" s="196"/>
      <c r="JVV17" s="197"/>
      <c r="JVW17" s="195"/>
      <c r="JVX17" s="198"/>
      <c r="JVY17" s="199"/>
      <c r="JVZ17" s="200"/>
      <c r="JWA17" s="200"/>
      <c r="JWB17" s="200"/>
      <c r="JWC17" s="200"/>
      <c r="JWD17" s="200"/>
      <c r="JWE17" s="200"/>
      <c r="JWF17" s="201"/>
      <c r="JWG17" s="200"/>
      <c r="JWH17" s="200"/>
      <c r="JWI17" s="202"/>
      <c r="JWJ17" s="202"/>
      <c r="JWK17" s="203"/>
      <c r="JWL17" s="203"/>
      <c r="JWM17" s="203"/>
      <c r="JWN17" s="203"/>
      <c r="JWO17" s="203"/>
      <c r="JWP17" s="203"/>
      <c r="JWQ17" s="203"/>
      <c r="JWR17" s="204"/>
      <c r="JWS17" s="203"/>
      <c r="JWT17" s="203"/>
      <c r="JWU17" s="204"/>
      <c r="JWV17" s="203"/>
      <c r="JWW17" s="203"/>
      <c r="JWX17" s="203"/>
      <c r="JWY17" s="203"/>
      <c r="JWZ17" s="203"/>
      <c r="JXA17" s="203"/>
      <c r="JXB17" s="205"/>
      <c r="JXC17" s="195"/>
      <c r="JXD17" s="196"/>
      <c r="JXE17" s="197"/>
      <c r="JXF17" s="195"/>
      <c r="JXG17" s="198"/>
      <c r="JXH17" s="199"/>
      <c r="JXI17" s="200"/>
      <c r="JXJ17" s="200"/>
      <c r="JXK17" s="200"/>
      <c r="JXL17" s="200"/>
      <c r="JXM17" s="200"/>
      <c r="JXN17" s="200"/>
      <c r="JXO17" s="201"/>
      <c r="JXP17" s="200"/>
      <c r="JXQ17" s="200"/>
      <c r="JXR17" s="202"/>
      <c r="JXS17" s="202"/>
      <c r="JXT17" s="203"/>
      <c r="JXU17" s="203"/>
      <c r="JXV17" s="203"/>
      <c r="JXW17" s="203"/>
      <c r="JXX17" s="203"/>
      <c r="JXY17" s="203"/>
      <c r="JXZ17" s="203"/>
      <c r="JYA17" s="204"/>
      <c r="JYB17" s="203"/>
      <c r="JYC17" s="203"/>
      <c r="JYD17" s="204"/>
      <c r="JYE17" s="203"/>
      <c r="JYF17" s="203"/>
      <c r="JYG17" s="203"/>
      <c r="JYH17" s="203"/>
      <c r="JYI17" s="203"/>
      <c r="JYJ17" s="203"/>
      <c r="JYK17" s="205"/>
      <c r="JYL17" s="195"/>
      <c r="JYM17" s="196"/>
      <c r="JYN17" s="197"/>
      <c r="JYO17" s="195"/>
      <c r="JYP17" s="198"/>
      <c r="JYQ17" s="199"/>
      <c r="JYR17" s="200"/>
      <c r="JYS17" s="200"/>
      <c r="JYT17" s="200"/>
      <c r="JYU17" s="200"/>
      <c r="JYV17" s="200"/>
      <c r="JYW17" s="200"/>
      <c r="JYX17" s="201"/>
      <c r="JYY17" s="200"/>
      <c r="JYZ17" s="200"/>
      <c r="JZA17" s="202"/>
      <c r="JZB17" s="202"/>
      <c r="JZC17" s="203"/>
      <c r="JZD17" s="203"/>
      <c r="JZE17" s="203"/>
      <c r="JZF17" s="203"/>
      <c r="JZG17" s="203"/>
      <c r="JZH17" s="203"/>
      <c r="JZI17" s="203"/>
      <c r="JZJ17" s="204"/>
      <c r="JZK17" s="203"/>
      <c r="JZL17" s="203"/>
      <c r="JZM17" s="204"/>
      <c r="JZN17" s="203"/>
      <c r="JZO17" s="203"/>
      <c r="JZP17" s="203"/>
      <c r="JZQ17" s="203"/>
      <c r="JZR17" s="203"/>
      <c r="JZS17" s="203"/>
      <c r="JZT17" s="205"/>
      <c r="JZU17" s="195"/>
      <c r="JZV17" s="196"/>
      <c r="JZW17" s="197"/>
      <c r="JZX17" s="195"/>
      <c r="JZY17" s="198"/>
      <c r="JZZ17" s="199"/>
      <c r="KAA17" s="200"/>
      <c r="KAB17" s="200"/>
      <c r="KAC17" s="200"/>
      <c r="KAD17" s="200"/>
      <c r="KAE17" s="200"/>
      <c r="KAF17" s="200"/>
      <c r="KAG17" s="201"/>
      <c r="KAH17" s="200"/>
      <c r="KAI17" s="200"/>
      <c r="KAJ17" s="202"/>
      <c r="KAK17" s="202"/>
      <c r="KAL17" s="203"/>
      <c r="KAM17" s="203"/>
      <c r="KAN17" s="203"/>
      <c r="KAO17" s="203"/>
      <c r="KAP17" s="203"/>
      <c r="KAQ17" s="203"/>
      <c r="KAR17" s="203"/>
      <c r="KAS17" s="204"/>
      <c r="KAT17" s="203"/>
      <c r="KAU17" s="203"/>
      <c r="KAV17" s="204"/>
      <c r="KAW17" s="203"/>
      <c r="KAX17" s="203"/>
      <c r="KAY17" s="203"/>
      <c r="KAZ17" s="203"/>
      <c r="KBA17" s="203"/>
      <c r="KBB17" s="203"/>
      <c r="KBC17" s="205"/>
      <c r="KBD17" s="195"/>
      <c r="KBE17" s="196"/>
      <c r="KBF17" s="197"/>
      <c r="KBG17" s="195"/>
      <c r="KBH17" s="198"/>
      <c r="KBI17" s="199"/>
      <c r="KBJ17" s="200"/>
      <c r="KBK17" s="200"/>
      <c r="KBL17" s="200"/>
      <c r="KBM17" s="200"/>
      <c r="KBN17" s="200"/>
      <c r="KBO17" s="200"/>
      <c r="KBP17" s="201"/>
      <c r="KBQ17" s="200"/>
      <c r="KBR17" s="200"/>
      <c r="KBS17" s="202"/>
      <c r="KBT17" s="202"/>
      <c r="KBU17" s="203"/>
      <c r="KBV17" s="203"/>
      <c r="KBW17" s="203"/>
      <c r="KBX17" s="203"/>
      <c r="KBY17" s="203"/>
      <c r="KBZ17" s="203"/>
      <c r="KCA17" s="203"/>
      <c r="KCB17" s="204"/>
      <c r="KCC17" s="203"/>
      <c r="KCD17" s="203"/>
      <c r="KCE17" s="204"/>
      <c r="KCF17" s="203"/>
      <c r="KCG17" s="203"/>
      <c r="KCH17" s="203"/>
      <c r="KCI17" s="203"/>
      <c r="KCJ17" s="203"/>
      <c r="KCK17" s="203"/>
      <c r="KCL17" s="205"/>
      <c r="KCM17" s="195"/>
      <c r="KCN17" s="196"/>
      <c r="KCO17" s="197"/>
      <c r="KCP17" s="195"/>
      <c r="KCQ17" s="198"/>
      <c r="KCR17" s="199"/>
      <c r="KCS17" s="200"/>
      <c r="KCT17" s="200"/>
      <c r="KCU17" s="200"/>
      <c r="KCV17" s="200"/>
      <c r="KCW17" s="200"/>
      <c r="KCX17" s="200"/>
      <c r="KCY17" s="201"/>
      <c r="KCZ17" s="200"/>
      <c r="KDA17" s="200"/>
      <c r="KDB17" s="202"/>
      <c r="KDC17" s="202"/>
      <c r="KDD17" s="203"/>
      <c r="KDE17" s="203"/>
      <c r="KDF17" s="203"/>
      <c r="KDG17" s="203"/>
      <c r="KDH17" s="203"/>
      <c r="KDI17" s="203"/>
      <c r="KDJ17" s="203"/>
      <c r="KDK17" s="204"/>
      <c r="KDL17" s="203"/>
      <c r="KDM17" s="203"/>
      <c r="KDN17" s="204"/>
      <c r="KDO17" s="203"/>
      <c r="KDP17" s="203"/>
      <c r="KDQ17" s="203"/>
      <c r="KDR17" s="203"/>
      <c r="KDS17" s="203"/>
      <c r="KDT17" s="203"/>
      <c r="KDU17" s="205"/>
      <c r="KDV17" s="195"/>
      <c r="KDW17" s="196"/>
      <c r="KDX17" s="197"/>
      <c r="KDY17" s="195"/>
      <c r="KDZ17" s="198"/>
      <c r="KEA17" s="199"/>
      <c r="KEB17" s="200"/>
      <c r="KEC17" s="200"/>
      <c r="KED17" s="200"/>
      <c r="KEE17" s="200"/>
      <c r="KEF17" s="200"/>
      <c r="KEG17" s="200"/>
      <c r="KEH17" s="201"/>
      <c r="KEI17" s="200"/>
      <c r="KEJ17" s="200"/>
      <c r="KEK17" s="202"/>
      <c r="KEL17" s="202"/>
      <c r="KEM17" s="203"/>
      <c r="KEN17" s="203"/>
      <c r="KEO17" s="203"/>
      <c r="KEP17" s="203"/>
      <c r="KEQ17" s="203"/>
      <c r="KER17" s="203"/>
      <c r="KES17" s="203"/>
      <c r="KET17" s="204"/>
      <c r="KEU17" s="203"/>
      <c r="KEV17" s="203"/>
      <c r="KEW17" s="204"/>
      <c r="KEX17" s="203"/>
      <c r="KEY17" s="203"/>
      <c r="KEZ17" s="203"/>
      <c r="KFA17" s="203"/>
      <c r="KFB17" s="203"/>
      <c r="KFC17" s="203"/>
      <c r="KFD17" s="205"/>
      <c r="KFE17" s="195"/>
      <c r="KFF17" s="196"/>
      <c r="KFG17" s="197"/>
      <c r="KFH17" s="195"/>
      <c r="KFI17" s="198"/>
      <c r="KFJ17" s="199"/>
      <c r="KFK17" s="200"/>
      <c r="KFL17" s="200"/>
      <c r="KFM17" s="200"/>
      <c r="KFN17" s="200"/>
      <c r="KFO17" s="200"/>
      <c r="KFP17" s="200"/>
      <c r="KFQ17" s="201"/>
      <c r="KFR17" s="200"/>
      <c r="KFS17" s="200"/>
      <c r="KFT17" s="202"/>
      <c r="KFU17" s="202"/>
      <c r="KFV17" s="203"/>
      <c r="KFW17" s="203"/>
      <c r="KFX17" s="203"/>
      <c r="KFY17" s="203"/>
      <c r="KFZ17" s="203"/>
      <c r="KGA17" s="203"/>
      <c r="KGB17" s="203"/>
      <c r="KGC17" s="204"/>
      <c r="KGD17" s="203"/>
      <c r="KGE17" s="203"/>
      <c r="KGF17" s="204"/>
      <c r="KGG17" s="203"/>
      <c r="KGH17" s="203"/>
      <c r="KGI17" s="203"/>
      <c r="KGJ17" s="203"/>
      <c r="KGK17" s="203"/>
      <c r="KGL17" s="203"/>
      <c r="KGM17" s="205"/>
      <c r="KGN17" s="195"/>
      <c r="KGO17" s="196"/>
      <c r="KGP17" s="197"/>
      <c r="KGQ17" s="195"/>
      <c r="KGR17" s="198"/>
      <c r="KGS17" s="199"/>
      <c r="KGT17" s="200"/>
      <c r="KGU17" s="200"/>
      <c r="KGV17" s="200"/>
      <c r="KGW17" s="200"/>
      <c r="KGX17" s="200"/>
      <c r="KGY17" s="200"/>
      <c r="KGZ17" s="201"/>
      <c r="KHA17" s="200"/>
      <c r="KHB17" s="200"/>
      <c r="KHC17" s="202"/>
      <c r="KHD17" s="202"/>
      <c r="KHE17" s="203"/>
      <c r="KHF17" s="203"/>
      <c r="KHG17" s="203"/>
      <c r="KHH17" s="203"/>
      <c r="KHI17" s="203"/>
      <c r="KHJ17" s="203"/>
      <c r="KHK17" s="203"/>
      <c r="KHL17" s="204"/>
      <c r="KHM17" s="203"/>
      <c r="KHN17" s="203"/>
      <c r="KHO17" s="204"/>
      <c r="KHP17" s="203"/>
      <c r="KHQ17" s="203"/>
      <c r="KHR17" s="203"/>
      <c r="KHS17" s="203"/>
      <c r="KHT17" s="203"/>
      <c r="KHU17" s="203"/>
      <c r="KHV17" s="205"/>
      <c r="KHW17" s="195"/>
      <c r="KHX17" s="196"/>
      <c r="KHY17" s="197"/>
      <c r="KHZ17" s="195"/>
      <c r="KIA17" s="198"/>
      <c r="KIB17" s="199"/>
      <c r="KIC17" s="200"/>
      <c r="KID17" s="200"/>
      <c r="KIE17" s="200"/>
      <c r="KIF17" s="200"/>
      <c r="KIG17" s="200"/>
      <c r="KIH17" s="200"/>
      <c r="KII17" s="201"/>
      <c r="KIJ17" s="200"/>
      <c r="KIK17" s="200"/>
      <c r="KIL17" s="202"/>
      <c r="KIM17" s="202"/>
      <c r="KIN17" s="203"/>
      <c r="KIO17" s="203"/>
      <c r="KIP17" s="203"/>
      <c r="KIQ17" s="203"/>
      <c r="KIR17" s="203"/>
      <c r="KIS17" s="203"/>
      <c r="KIT17" s="203"/>
      <c r="KIU17" s="204"/>
      <c r="KIV17" s="203"/>
      <c r="KIW17" s="203"/>
      <c r="KIX17" s="204"/>
      <c r="KIY17" s="203"/>
      <c r="KIZ17" s="203"/>
      <c r="KJA17" s="203"/>
      <c r="KJB17" s="203"/>
      <c r="KJC17" s="203"/>
      <c r="KJD17" s="203"/>
      <c r="KJE17" s="205"/>
      <c r="KJF17" s="195"/>
      <c r="KJG17" s="196"/>
      <c r="KJH17" s="197"/>
      <c r="KJI17" s="195"/>
      <c r="KJJ17" s="198"/>
      <c r="KJK17" s="199"/>
      <c r="KJL17" s="200"/>
      <c r="KJM17" s="200"/>
      <c r="KJN17" s="200"/>
      <c r="KJO17" s="200"/>
      <c r="KJP17" s="200"/>
      <c r="KJQ17" s="200"/>
      <c r="KJR17" s="201"/>
      <c r="KJS17" s="200"/>
      <c r="KJT17" s="200"/>
      <c r="KJU17" s="202"/>
      <c r="KJV17" s="202"/>
      <c r="KJW17" s="203"/>
      <c r="KJX17" s="203"/>
      <c r="KJY17" s="203"/>
      <c r="KJZ17" s="203"/>
      <c r="KKA17" s="203"/>
      <c r="KKB17" s="203"/>
      <c r="KKC17" s="203"/>
      <c r="KKD17" s="204"/>
      <c r="KKE17" s="203"/>
      <c r="KKF17" s="203"/>
      <c r="KKG17" s="204"/>
      <c r="KKH17" s="203"/>
      <c r="KKI17" s="203"/>
      <c r="KKJ17" s="203"/>
      <c r="KKK17" s="203"/>
      <c r="KKL17" s="203"/>
      <c r="KKM17" s="203"/>
      <c r="KKN17" s="205"/>
      <c r="KKO17" s="195"/>
      <c r="KKP17" s="196"/>
      <c r="KKQ17" s="197"/>
      <c r="KKR17" s="195"/>
      <c r="KKS17" s="198"/>
      <c r="KKT17" s="199"/>
      <c r="KKU17" s="200"/>
      <c r="KKV17" s="200"/>
      <c r="KKW17" s="200"/>
      <c r="KKX17" s="200"/>
      <c r="KKY17" s="200"/>
      <c r="KKZ17" s="200"/>
      <c r="KLA17" s="201"/>
      <c r="KLB17" s="200"/>
      <c r="KLC17" s="200"/>
      <c r="KLD17" s="202"/>
      <c r="KLE17" s="202"/>
      <c r="KLF17" s="203"/>
      <c r="KLG17" s="203"/>
      <c r="KLH17" s="203"/>
      <c r="KLI17" s="203"/>
      <c r="KLJ17" s="203"/>
      <c r="KLK17" s="203"/>
      <c r="KLL17" s="203"/>
      <c r="KLM17" s="204"/>
      <c r="KLN17" s="203"/>
      <c r="KLO17" s="203"/>
      <c r="KLP17" s="204"/>
      <c r="KLQ17" s="203"/>
      <c r="KLR17" s="203"/>
      <c r="KLS17" s="203"/>
      <c r="KLT17" s="203"/>
      <c r="KLU17" s="203"/>
      <c r="KLV17" s="203"/>
      <c r="KLW17" s="205"/>
      <c r="KLX17" s="195"/>
      <c r="KLY17" s="196"/>
      <c r="KLZ17" s="197"/>
      <c r="KMA17" s="195"/>
      <c r="KMB17" s="198"/>
      <c r="KMC17" s="199"/>
      <c r="KMD17" s="200"/>
      <c r="KME17" s="200"/>
      <c r="KMF17" s="200"/>
      <c r="KMG17" s="200"/>
      <c r="KMH17" s="200"/>
      <c r="KMI17" s="200"/>
      <c r="KMJ17" s="201"/>
      <c r="KMK17" s="200"/>
      <c r="KML17" s="200"/>
      <c r="KMM17" s="202"/>
      <c r="KMN17" s="202"/>
      <c r="KMO17" s="203"/>
      <c r="KMP17" s="203"/>
      <c r="KMQ17" s="203"/>
      <c r="KMR17" s="203"/>
      <c r="KMS17" s="203"/>
      <c r="KMT17" s="203"/>
      <c r="KMU17" s="203"/>
      <c r="KMV17" s="204"/>
      <c r="KMW17" s="203"/>
      <c r="KMX17" s="203"/>
      <c r="KMY17" s="204"/>
      <c r="KMZ17" s="203"/>
      <c r="KNA17" s="203"/>
      <c r="KNB17" s="203"/>
      <c r="KNC17" s="203"/>
      <c r="KND17" s="203"/>
      <c r="KNE17" s="203"/>
      <c r="KNF17" s="205"/>
      <c r="KNG17" s="195"/>
      <c r="KNH17" s="196"/>
      <c r="KNI17" s="197"/>
      <c r="KNJ17" s="195"/>
      <c r="KNK17" s="198"/>
      <c r="KNL17" s="199"/>
      <c r="KNM17" s="200"/>
      <c r="KNN17" s="200"/>
      <c r="KNO17" s="200"/>
      <c r="KNP17" s="200"/>
      <c r="KNQ17" s="200"/>
      <c r="KNR17" s="200"/>
      <c r="KNS17" s="201"/>
      <c r="KNT17" s="200"/>
      <c r="KNU17" s="200"/>
      <c r="KNV17" s="202"/>
      <c r="KNW17" s="202"/>
      <c r="KNX17" s="203"/>
      <c r="KNY17" s="203"/>
      <c r="KNZ17" s="203"/>
      <c r="KOA17" s="203"/>
      <c r="KOB17" s="203"/>
      <c r="KOC17" s="203"/>
      <c r="KOD17" s="203"/>
      <c r="KOE17" s="204"/>
      <c r="KOF17" s="203"/>
      <c r="KOG17" s="203"/>
      <c r="KOH17" s="204"/>
      <c r="KOI17" s="203"/>
      <c r="KOJ17" s="203"/>
      <c r="KOK17" s="203"/>
      <c r="KOL17" s="203"/>
      <c r="KOM17" s="203"/>
      <c r="KON17" s="203"/>
      <c r="KOO17" s="205"/>
      <c r="KOP17" s="195"/>
      <c r="KOQ17" s="196"/>
      <c r="KOR17" s="197"/>
      <c r="KOS17" s="195"/>
      <c r="KOT17" s="198"/>
      <c r="KOU17" s="199"/>
      <c r="KOV17" s="200"/>
      <c r="KOW17" s="200"/>
      <c r="KOX17" s="200"/>
      <c r="KOY17" s="200"/>
      <c r="KOZ17" s="200"/>
      <c r="KPA17" s="200"/>
      <c r="KPB17" s="201"/>
      <c r="KPC17" s="200"/>
      <c r="KPD17" s="200"/>
      <c r="KPE17" s="202"/>
      <c r="KPF17" s="202"/>
      <c r="KPG17" s="203"/>
      <c r="KPH17" s="203"/>
      <c r="KPI17" s="203"/>
      <c r="KPJ17" s="203"/>
      <c r="KPK17" s="203"/>
      <c r="KPL17" s="203"/>
      <c r="KPM17" s="203"/>
      <c r="KPN17" s="204"/>
      <c r="KPO17" s="203"/>
      <c r="KPP17" s="203"/>
      <c r="KPQ17" s="204"/>
      <c r="KPR17" s="203"/>
      <c r="KPS17" s="203"/>
      <c r="KPT17" s="203"/>
      <c r="KPU17" s="203"/>
      <c r="KPV17" s="203"/>
      <c r="KPW17" s="203"/>
      <c r="KPX17" s="205"/>
      <c r="KPY17" s="195"/>
      <c r="KPZ17" s="196"/>
      <c r="KQA17" s="197"/>
      <c r="KQB17" s="195"/>
      <c r="KQC17" s="198"/>
      <c r="KQD17" s="199"/>
      <c r="KQE17" s="200"/>
      <c r="KQF17" s="200"/>
      <c r="KQG17" s="200"/>
      <c r="KQH17" s="200"/>
      <c r="KQI17" s="200"/>
      <c r="KQJ17" s="200"/>
      <c r="KQK17" s="201"/>
      <c r="KQL17" s="200"/>
      <c r="KQM17" s="200"/>
      <c r="KQN17" s="202"/>
      <c r="KQO17" s="202"/>
      <c r="KQP17" s="203"/>
      <c r="KQQ17" s="203"/>
      <c r="KQR17" s="203"/>
      <c r="KQS17" s="203"/>
      <c r="KQT17" s="203"/>
      <c r="KQU17" s="203"/>
      <c r="KQV17" s="203"/>
      <c r="KQW17" s="204"/>
      <c r="KQX17" s="203"/>
      <c r="KQY17" s="203"/>
      <c r="KQZ17" s="204"/>
      <c r="KRA17" s="203"/>
      <c r="KRB17" s="203"/>
      <c r="KRC17" s="203"/>
      <c r="KRD17" s="203"/>
      <c r="KRE17" s="203"/>
      <c r="KRF17" s="203"/>
      <c r="KRG17" s="205"/>
      <c r="KRH17" s="195"/>
      <c r="KRI17" s="196"/>
      <c r="KRJ17" s="197"/>
      <c r="KRK17" s="195"/>
      <c r="KRL17" s="198"/>
      <c r="KRM17" s="199"/>
      <c r="KRN17" s="200"/>
      <c r="KRO17" s="200"/>
      <c r="KRP17" s="200"/>
      <c r="KRQ17" s="200"/>
      <c r="KRR17" s="200"/>
      <c r="KRS17" s="200"/>
      <c r="KRT17" s="201"/>
      <c r="KRU17" s="200"/>
      <c r="KRV17" s="200"/>
      <c r="KRW17" s="202"/>
      <c r="KRX17" s="202"/>
      <c r="KRY17" s="203"/>
      <c r="KRZ17" s="203"/>
      <c r="KSA17" s="203"/>
      <c r="KSB17" s="203"/>
      <c r="KSC17" s="203"/>
      <c r="KSD17" s="203"/>
      <c r="KSE17" s="203"/>
      <c r="KSF17" s="204"/>
      <c r="KSG17" s="203"/>
      <c r="KSH17" s="203"/>
      <c r="KSI17" s="204"/>
      <c r="KSJ17" s="203"/>
      <c r="KSK17" s="203"/>
      <c r="KSL17" s="203"/>
      <c r="KSM17" s="203"/>
      <c r="KSN17" s="203"/>
      <c r="KSO17" s="203"/>
      <c r="KSP17" s="205"/>
      <c r="KSQ17" s="195"/>
      <c r="KSR17" s="196"/>
      <c r="KSS17" s="197"/>
      <c r="KST17" s="195"/>
      <c r="KSU17" s="198"/>
      <c r="KSV17" s="199"/>
      <c r="KSW17" s="200"/>
      <c r="KSX17" s="200"/>
      <c r="KSY17" s="200"/>
      <c r="KSZ17" s="200"/>
      <c r="KTA17" s="200"/>
      <c r="KTB17" s="200"/>
      <c r="KTC17" s="201"/>
      <c r="KTD17" s="200"/>
      <c r="KTE17" s="200"/>
      <c r="KTF17" s="202"/>
      <c r="KTG17" s="202"/>
      <c r="KTH17" s="203"/>
      <c r="KTI17" s="203"/>
      <c r="KTJ17" s="203"/>
      <c r="KTK17" s="203"/>
      <c r="KTL17" s="203"/>
      <c r="KTM17" s="203"/>
      <c r="KTN17" s="203"/>
      <c r="KTO17" s="204"/>
      <c r="KTP17" s="203"/>
      <c r="KTQ17" s="203"/>
      <c r="KTR17" s="204"/>
      <c r="KTS17" s="203"/>
      <c r="KTT17" s="203"/>
      <c r="KTU17" s="203"/>
      <c r="KTV17" s="203"/>
      <c r="KTW17" s="203"/>
      <c r="KTX17" s="203"/>
      <c r="KTY17" s="205"/>
      <c r="KTZ17" s="195"/>
      <c r="KUA17" s="196"/>
      <c r="KUB17" s="197"/>
      <c r="KUC17" s="195"/>
      <c r="KUD17" s="198"/>
      <c r="KUE17" s="199"/>
      <c r="KUF17" s="200"/>
      <c r="KUG17" s="200"/>
      <c r="KUH17" s="200"/>
      <c r="KUI17" s="200"/>
      <c r="KUJ17" s="200"/>
      <c r="KUK17" s="200"/>
      <c r="KUL17" s="201"/>
      <c r="KUM17" s="200"/>
      <c r="KUN17" s="200"/>
      <c r="KUO17" s="202"/>
      <c r="KUP17" s="202"/>
      <c r="KUQ17" s="203"/>
      <c r="KUR17" s="203"/>
      <c r="KUS17" s="203"/>
      <c r="KUT17" s="203"/>
      <c r="KUU17" s="203"/>
      <c r="KUV17" s="203"/>
      <c r="KUW17" s="203"/>
      <c r="KUX17" s="204"/>
      <c r="KUY17" s="203"/>
      <c r="KUZ17" s="203"/>
      <c r="KVA17" s="204"/>
      <c r="KVB17" s="203"/>
      <c r="KVC17" s="203"/>
      <c r="KVD17" s="203"/>
      <c r="KVE17" s="203"/>
      <c r="KVF17" s="203"/>
      <c r="KVG17" s="203"/>
      <c r="KVH17" s="205"/>
      <c r="KVI17" s="195"/>
      <c r="KVJ17" s="196"/>
      <c r="KVK17" s="197"/>
      <c r="KVL17" s="195"/>
      <c r="KVM17" s="198"/>
      <c r="KVN17" s="199"/>
      <c r="KVO17" s="200"/>
      <c r="KVP17" s="200"/>
      <c r="KVQ17" s="200"/>
      <c r="KVR17" s="200"/>
      <c r="KVS17" s="200"/>
      <c r="KVT17" s="200"/>
      <c r="KVU17" s="201"/>
      <c r="KVV17" s="200"/>
      <c r="KVW17" s="200"/>
      <c r="KVX17" s="202"/>
      <c r="KVY17" s="202"/>
      <c r="KVZ17" s="203"/>
      <c r="KWA17" s="203"/>
      <c r="KWB17" s="203"/>
      <c r="KWC17" s="203"/>
      <c r="KWD17" s="203"/>
      <c r="KWE17" s="203"/>
      <c r="KWF17" s="203"/>
      <c r="KWG17" s="204"/>
      <c r="KWH17" s="203"/>
      <c r="KWI17" s="203"/>
      <c r="KWJ17" s="204"/>
      <c r="KWK17" s="203"/>
      <c r="KWL17" s="203"/>
      <c r="KWM17" s="203"/>
      <c r="KWN17" s="203"/>
      <c r="KWO17" s="203"/>
      <c r="KWP17" s="203"/>
      <c r="KWQ17" s="205"/>
      <c r="KWR17" s="195"/>
      <c r="KWS17" s="196"/>
      <c r="KWT17" s="197"/>
      <c r="KWU17" s="195"/>
      <c r="KWV17" s="198"/>
      <c r="KWW17" s="199"/>
      <c r="KWX17" s="200"/>
      <c r="KWY17" s="200"/>
      <c r="KWZ17" s="200"/>
      <c r="KXA17" s="200"/>
      <c r="KXB17" s="200"/>
      <c r="KXC17" s="200"/>
      <c r="KXD17" s="201"/>
      <c r="KXE17" s="200"/>
      <c r="KXF17" s="200"/>
      <c r="KXG17" s="202"/>
      <c r="KXH17" s="202"/>
      <c r="KXI17" s="203"/>
      <c r="KXJ17" s="203"/>
      <c r="KXK17" s="203"/>
      <c r="KXL17" s="203"/>
      <c r="KXM17" s="203"/>
      <c r="KXN17" s="203"/>
      <c r="KXO17" s="203"/>
      <c r="KXP17" s="204"/>
      <c r="KXQ17" s="203"/>
      <c r="KXR17" s="203"/>
      <c r="KXS17" s="204"/>
      <c r="KXT17" s="203"/>
      <c r="KXU17" s="203"/>
      <c r="KXV17" s="203"/>
      <c r="KXW17" s="203"/>
      <c r="KXX17" s="203"/>
      <c r="KXY17" s="203"/>
      <c r="KXZ17" s="205"/>
      <c r="KYA17" s="195"/>
      <c r="KYB17" s="196"/>
      <c r="KYC17" s="197"/>
      <c r="KYD17" s="195"/>
      <c r="KYE17" s="198"/>
      <c r="KYF17" s="199"/>
      <c r="KYG17" s="200"/>
      <c r="KYH17" s="200"/>
      <c r="KYI17" s="200"/>
      <c r="KYJ17" s="200"/>
      <c r="KYK17" s="200"/>
      <c r="KYL17" s="200"/>
      <c r="KYM17" s="201"/>
      <c r="KYN17" s="200"/>
      <c r="KYO17" s="200"/>
      <c r="KYP17" s="202"/>
      <c r="KYQ17" s="202"/>
      <c r="KYR17" s="203"/>
      <c r="KYS17" s="203"/>
      <c r="KYT17" s="203"/>
      <c r="KYU17" s="203"/>
      <c r="KYV17" s="203"/>
      <c r="KYW17" s="203"/>
      <c r="KYX17" s="203"/>
      <c r="KYY17" s="204"/>
      <c r="KYZ17" s="203"/>
      <c r="KZA17" s="203"/>
      <c r="KZB17" s="204"/>
      <c r="KZC17" s="203"/>
      <c r="KZD17" s="203"/>
      <c r="KZE17" s="203"/>
      <c r="KZF17" s="203"/>
      <c r="KZG17" s="203"/>
      <c r="KZH17" s="203"/>
      <c r="KZI17" s="205"/>
      <c r="KZJ17" s="195"/>
      <c r="KZK17" s="196"/>
      <c r="KZL17" s="197"/>
      <c r="KZM17" s="195"/>
      <c r="KZN17" s="198"/>
      <c r="KZO17" s="199"/>
      <c r="KZP17" s="200"/>
      <c r="KZQ17" s="200"/>
      <c r="KZR17" s="200"/>
      <c r="KZS17" s="200"/>
      <c r="KZT17" s="200"/>
      <c r="KZU17" s="200"/>
      <c r="KZV17" s="201"/>
      <c r="KZW17" s="200"/>
      <c r="KZX17" s="200"/>
      <c r="KZY17" s="202"/>
      <c r="KZZ17" s="202"/>
      <c r="LAA17" s="203"/>
      <c r="LAB17" s="203"/>
      <c r="LAC17" s="203"/>
      <c r="LAD17" s="203"/>
      <c r="LAE17" s="203"/>
      <c r="LAF17" s="203"/>
      <c r="LAG17" s="203"/>
      <c r="LAH17" s="204"/>
      <c r="LAI17" s="203"/>
      <c r="LAJ17" s="203"/>
      <c r="LAK17" s="204"/>
      <c r="LAL17" s="203"/>
      <c r="LAM17" s="203"/>
      <c r="LAN17" s="203"/>
      <c r="LAO17" s="203"/>
      <c r="LAP17" s="203"/>
      <c r="LAQ17" s="203"/>
      <c r="LAR17" s="205"/>
      <c r="LAS17" s="195"/>
      <c r="LAT17" s="196"/>
      <c r="LAU17" s="197"/>
      <c r="LAV17" s="195"/>
      <c r="LAW17" s="198"/>
      <c r="LAX17" s="199"/>
      <c r="LAY17" s="200"/>
      <c r="LAZ17" s="200"/>
      <c r="LBA17" s="200"/>
      <c r="LBB17" s="200"/>
      <c r="LBC17" s="200"/>
      <c r="LBD17" s="200"/>
      <c r="LBE17" s="201"/>
      <c r="LBF17" s="200"/>
      <c r="LBG17" s="200"/>
      <c r="LBH17" s="202"/>
      <c r="LBI17" s="202"/>
      <c r="LBJ17" s="203"/>
      <c r="LBK17" s="203"/>
      <c r="LBL17" s="203"/>
      <c r="LBM17" s="203"/>
      <c r="LBN17" s="203"/>
      <c r="LBO17" s="203"/>
      <c r="LBP17" s="203"/>
      <c r="LBQ17" s="204"/>
      <c r="LBR17" s="203"/>
      <c r="LBS17" s="203"/>
      <c r="LBT17" s="204"/>
      <c r="LBU17" s="203"/>
      <c r="LBV17" s="203"/>
      <c r="LBW17" s="203"/>
      <c r="LBX17" s="203"/>
      <c r="LBY17" s="203"/>
      <c r="LBZ17" s="203"/>
      <c r="LCA17" s="205"/>
      <c r="LCB17" s="195"/>
      <c r="LCC17" s="196"/>
      <c r="LCD17" s="197"/>
      <c r="LCE17" s="195"/>
      <c r="LCF17" s="198"/>
      <c r="LCG17" s="199"/>
      <c r="LCH17" s="200"/>
      <c r="LCI17" s="200"/>
      <c r="LCJ17" s="200"/>
      <c r="LCK17" s="200"/>
      <c r="LCL17" s="200"/>
      <c r="LCM17" s="200"/>
      <c r="LCN17" s="201"/>
      <c r="LCO17" s="200"/>
      <c r="LCP17" s="200"/>
      <c r="LCQ17" s="202"/>
      <c r="LCR17" s="202"/>
      <c r="LCS17" s="203"/>
      <c r="LCT17" s="203"/>
      <c r="LCU17" s="203"/>
      <c r="LCV17" s="203"/>
      <c r="LCW17" s="203"/>
      <c r="LCX17" s="203"/>
      <c r="LCY17" s="203"/>
      <c r="LCZ17" s="204"/>
      <c r="LDA17" s="203"/>
      <c r="LDB17" s="203"/>
      <c r="LDC17" s="204"/>
      <c r="LDD17" s="203"/>
      <c r="LDE17" s="203"/>
      <c r="LDF17" s="203"/>
      <c r="LDG17" s="203"/>
      <c r="LDH17" s="203"/>
      <c r="LDI17" s="203"/>
      <c r="LDJ17" s="205"/>
      <c r="LDK17" s="195"/>
      <c r="LDL17" s="196"/>
      <c r="LDM17" s="197"/>
      <c r="LDN17" s="195"/>
      <c r="LDO17" s="198"/>
      <c r="LDP17" s="199"/>
      <c r="LDQ17" s="200"/>
      <c r="LDR17" s="200"/>
      <c r="LDS17" s="200"/>
      <c r="LDT17" s="200"/>
      <c r="LDU17" s="200"/>
      <c r="LDV17" s="200"/>
      <c r="LDW17" s="201"/>
      <c r="LDX17" s="200"/>
      <c r="LDY17" s="200"/>
      <c r="LDZ17" s="202"/>
      <c r="LEA17" s="202"/>
      <c r="LEB17" s="203"/>
      <c r="LEC17" s="203"/>
      <c r="LED17" s="203"/>
      <c r="LEE17" s="203"/>
      <c r="LEF17" s="203"/>
      <c r="LEG17" s="203"/>
      <c r="LEH17" s="203"/>
      <c r="LEI17" s="204"/>
      <c r="LEJ17" s="203"/>
      <c r="LEK17" s="203"/>
      <c r="LEL17" s="204"/>
      <c r="LEM17" s="203"/>
      <c r="LEN17" s="203"/>
      <c r="LEO17" s="203"/>
      <c r="LEP17" s="203"/>
      <c r="LEQ17" s="203"/>
      <c r="LER17" s="203"/>
      <c r="LES17" s="205"/>
      <c r="LET17" s="195"/>
      <c r="LEU17" s="196"/>
      <c r="LEV17" s="197"/>
      <c r="LEW17" s="195"/>
      <c r="LEX17" s="198"/>
      <c r="LEY17" s="199"/>
      <c r="LEZ17" s="200"/>
      <c r="LFA17" s="200"/>
      <c r="LFB17" s="200"/>
      <c r="LFC17" s="200"/>
      <c r="LFD17" s="200"/>
      <c r="LFE17" s="200"/>
      <c r="LFF17" s="201"/>
      <c r="LFG17" s="200"/>
      <c r="LFH17" s="200"/>
      <c r="LFI17" s="202"/>
      <c r="LFJ17" s="202"/>
      <c r="LFK17" s="203"/>
      <c r="LFL17" s="203"/>
      <c r="LFM17" s="203"/>
      <c r="LFN17" s="203"/>
      <c r="LFO17" s="203"/>
      <c r="LFP17" s="203"/>
      <c r="LFQ17" s="203"/>
      <c r="LFR17" s="204"/>
      <c r="LFS17" s="203"/>
      <c r="LFT17" s="203"/>
      <c r="LFU17" s="204"/>
      <c r="LFV17" s="203"/>
      <c r="LFW17" s="203"/>
      <c r="LFX17" s="203"/>
      <c r="LFY17" s="203"/>
      <c r="LFZ17" s="203"/>
      <c r="LGA17" s="203"/>
      <c r="LGB17" s="205"/>
      <c r="LGC17" s="195"/>
      <c r="LGD17" s="196"/>
      <c r="LGE17" s="197"/>
      <c r="LGF17" s="195"/>
      <c r="LGG17" s="198"/>
      <c r="LGH17" s="199"/>
      <c r="LGI17" s="200"/>
      <c r="LGJ17" s="200"/>
      <c r="LGK17" s="200"/>
      <c r="LGL17" s="200"/>
      <c r="LGM17" s="200"/>
      <c r="LGN17" s="200"/>
      <c r="LGO17" s="201"/>
      <c r="LGP17" s="200"/>
      <c r="LGQ17" s="200"/>
      <c r="LGR17" s="202"/>
      <c r="LGS17" s="202"/>
      <c r="LGT17" s="203"/>
      <c r="LGU17" s="203"/>
      <c r="LGV17" s="203"/>
      <c r="LGW17" s="203"/>
      <c r="LGX17" s="203"/>
      <c r="LGY17" s="203"/>
      <c r="LGZ17" s="203"/>
      <c r="LHA17" s="204"/>
      <c r="LHB17" s="203"/>
      <c r="LHC17" s="203"/>
      <c r="LHD17" s="204"/>
      <c r="LHE17" s="203"/>
      <c r="LHF17" s="203"/>
      <c r="LHG17" s="203"/>
      <c r="LHH17" s="203"/>
      <c r="LHI17" s="203"/>
      <c r="LHJ17" s="203"/>
      <c r="LHK17" s="205"/>
      <c r="LHL17" s="195"/>
      <c r="LHM17" s="196"/>
      <c r="LHN17" s="197"/>
      <c r="LHO17" s="195"/>
      <c r="LHP17" s="198"/>
      <c r="LHQ17" s="199"/>
      <c r="LHR17" s="200"/>
      <c r="LHS17" s="200"/>
      <c r="LHT17" s="200"/>
      <c r="LHU17" s="200"/>
      <c r="LHV17" s="200"/>
      <c r="LHW17" s="200"/>
      <c r="LHX17" s="201"/>
      <c r="LHY17" s="200"/>
      <c r="LHZ17" s="200"/>
      <c r="LIA17" s="202"/>
      <c r="LIB17" s="202"/>
      <c r="LIC17" s="203"/>
      <c r="LID17" s="203"/>
      <c r="LIE17" s="203"/>
      <c r="LIF17" s="203"/>
      <c r="LIG17" s="203"/>
      <c r="LIH17" s="203"/>
      <c r="LII17" s="203"/>
      <c r="LIJ17" s="204"/>
      <c r="LIK17" s="203"/>
      <c r="LIL17" s="203"/>
      <c r="LIM17" s="204"/>
      <c r="LIN17" s="203"/>
      <c r="LIO17" s="203"/>
      <c r="LIP17" s="203"/>
      <c r="LIQ17" s="203"/>
      <c r="LIR17" s="203"/>
      <c r="LIS17" s="203"/>
      <c r="LIT17" s="205"/>
      <c r="LIU17" s="195"/>
      <c r="LIV17" s="196"/>
      <c r="LIW17" s="197"/>
      <c r="LIX17" s="195"/>
      <c r="LIY17" s="198"/>
      <c r="LIZ17" s="199"/>
      <c r="LJA17" s="200"/>
      <c r="LJB17" s="200"/>
      <c r="LJC17" s="200"/>
      <c r="LJD17" s="200"/>
      <c r="LJE17" s="200"/>
      <c r="LJF17" s="200"/>
      <c r="LJG17" s="201"/>
      <c r="LJH17" s="200"/>
      <c r="LJI17" s="200"/>
      <c r="LJJ17" s="202"/>
      <c r="LJK17" s="202"/>
      <c r="LJL17" s="203"/>
      <c r="LJM17" s="203"/>
      <c r="LJN17" s="203"/>
      <c r="LJO17" s="203"/>
      <c r="LJP17" s="203"/>
      <c r="LJQ17" s="203"/>
      <c r="LJR17" s="203"/>
      <c r="LJS17" s="204"/>
      <c r="LJT17" s="203"/>
      <c r="LJU17" s="203"/>
      <c r="LJV17" s="204"/>
      <c r="LJW17" s="203"/>
      <c r="LJX17" s="203"/>
      <c r="LJY17" s="203"/>
      <c r="LJZ17" s="203"/>
      <c r="LKA17" s="203"/>
      <c r="LKB17" s="203"/>
      <c r="LKC17" s="205"/>
      <c r="LKD17" s="195"/>
      <c r="LKE17" s="196"/>
      <c r="LKF17" s="197"/>
      <c r="LKG17" s="195"/>
      <c r="LKH17" s="198"/>
      <c r="LKI17" s="199"/>
      <c r="LKJ17" s="200"/>
      <c r="LKK17" s="200"/>
      <c r="LKL17" s="200"/>
      <c r="LKM17" s="200"/>
      <c r="LKN17" s="200"/>
      <c r="LKO17" s="200"/>
      <c r="LKP17" s="201"/>
      <c r="LKQ17" s="200"/>
      <c r="LKR17" s="200"/>
      <c r="LKS17" s="202"/>
      <c r="LKT17" s="202"/>
      <c r="LKU17" s="203"/>
      <c r="LKV17" s="203"/>
      <c r="LKW17" s="203"/>
      <c r="LKX17" s="203"/>
      <c r="LKY17" s="203"/>
      <c r="LKZ17" s="203"/>
      <c r="LLA17" s="203"/>
      <c r="LLB17" s="204"/>
      <c r="LLC17" s="203"/>
      <c r="LLD17" s="203"/>
      <c r="LLE17" s="204"/>
      <c r="LLF17" s="203"/>
      <c r="LLG17" s="203"/>
      <c r="LLH17" s="203"/>
      <c r="LLI17" s="203"/>
      <c r="LLJ17" s="203"/>
      <c r="LLK17" s="203"/>
      <c r="LLL17" s="205"/>
      <c r="LLM17" s="195"/>
      <c r="LLN17" s="196"/>
      <c r="LLO17" s="197"/>
      <c r="LLP17" s="195"/>
      <c r="LLQ17" s="198"/>
      <c r="LLR17" s="199"/>
      <c r="LLS17" s="200"/>
      <c r="LLT17" s="200"/>
      <c r="LLU17" s="200"/>
      <c r="LLV17" s="200"/>
      <c r="LLW17" s="200"/>
      <c r="LLX17" s="200"/>
      <c r="LLY17" s="201"/>
      <c r="LLZ17" s="200"/>
      <c r="LMA17" s="200"/>
      <c r="LMB17" s="202"/>
      <c r="LMC17" s="202"/>
      <c r="LMD17" s="203"/>
      <c r="LME17" s="203"/>
      <c r="LMF17" s="203"/>
      <c r="LMG17" s="203"/>
      <c r="LMH17" s="203"/>
      <c r="LMI17" s="203"/>
      <c r="LMJ17" s="203"/>
      <c r="LMK17" s="204"/>
      <c r="LML17" s="203"/>
      <c r="LMM17" s="203"/>
      <c r="LMN17" s="204"/>
      <c r="LMO17" s="203"/>
      <c r="LMP17" s="203"/>
      <c r="LMQ17" s="203"/>
      <c r="LMR17" s="203"/>
      <c r="LMS17" s="203"/>
      <c r="LMT17" s="203"/>
      <c r="LMU17" s="205"/>
      <c r="LMV17" s="195"/>
      <c r="LMW17" s="196"/>
      <c r="LMX17" s="197"/>
      <c r="LMY17" s="195"/>
      <c r="LMZ17" s="198"/>
      <c r="LNA17" s="199"/>
      <c r="LNB17" s="200"/>
      <c r="LNC17" s="200"/>
      <c r="LND17" s="200"/>
      <c r="LNE17" s="200"/>
      <c r="LNF17" s="200"/>
      <c r="LNG17" s="200"/>
      <c r="LNH17" s="201"/>
      <c r="LNI17" s="200"/>
      <c r="LNJ17" s="200"/>
      <c r="LNK17" s="202"/>
      <c r="LNL17" s="202"/>
      <c r="LNM17" s="203"/>
      <c r="LNN17" s="203"/>
      <c r="LNO17" s="203"/>
      <c r="LNP17" s="203"/>
      <c r="LNQ17" s="203"/>
      <c r="LNR17" s="203"/>
      <c r="LNS17" s="203"/>
      <c r="LNT17" s="204"/>
      <c r="LNU17" s="203"/>
      <c r="LNV17" s="203"/>
      <c r="LNW17" s="204"/>
      <c r="LNX17" s="203"/>
      <c r="LNY17" s="203"/>
      <c r="LNZ17" s="203"/>
      <c r="LOA17" s="203"/>
      <c r="LOB17" s="203"/>
      <c r="LOC17" s="203"/>
      <c r="LOD17" s="205"/>
      <c r="LOE17" s="195"/>
      <c r="LOF17" s="196"/>
      <c r="LOG17" s="197"/>
      <c r="LOH17" s="195"/>
      <c r="LOI17" s="198"/>
      <c r="LOJ17" s="199"/>
      <c r="LOK17" s="200"/>
      <c r="LOL17" s="200"/>
      <c r="LOM17" s="200"/>
      <c r="LON17" s="200"/>
      <c r="LOO17" s="200"/>
      <c r="LOP17" s="200"/>
      <c r="LOQ17" s="201"/>
      <c r="LOR17" s="200"/>
      <c r="LOS17" s="200"/>
      <c r="LOT17" s="202"/>
      <c r="LOU17" s="202"/>
      <c r="LOV17" s="203"/>
      <c r="LOW17" s="203"/>
      <c r="LOX17" s="203"/>
      <c r="LOY17" s="203"/>
      <c r="LOZ17" s="203"/>
      <c r="LPA17" s="203"/>
      <c r="LPB17" s="203"/>
      <c r="LPC17" s="204"/>
      <c r="LPD17" s="203"/>
      <c r="LPE17" s="203"/>
      <c r="LPF17" s="204"/>
      <c r="LPG17" s="203"/>
      <c r="LPH17" s="203"/>
      <c r="LPI17" s="203"/>
      <c r="LPJ17" s="203"/>
      <c r="LPK17" s="203"/>
      <c r="LPL17" s="203"/>
      <c r="LPM17" s="205"/>
      <c r="LPN17" s="195"/>
      <c r="LPO17" s="196"/>
      <c r="LPP17" s="197"/>
      <c r="LPQ17" s="195"/>
      <c r="LPR17" s="198"/>
      <c r="LPS17" s="199"/>
      <c r="LPT17" s="200"/>
      <c r="LPU17" s="200"/>
      <c r="LPV17" s="200"/>
      <c r="LPW17" s="200"/>
      <c r="LPX17" s="200"/>
      <c r="LPY17" s="200"/>
      <c r="LPZ17" s="201"/>
      <c r="LQA17" s="200"/>
      <c r="LQB17" s="200"/>
      <c r="LQC17" s="202"/>
      <c r="LQD17" s="202"/>
      <c r="LQE17" s="203"/>
      <c r="LQF17" s="203"/>
      <c r="LQG17" s="203"/>
      <c r="LQH17" s="203"/>
      <c r="LQI17" s="203"/>
      <c r="LQJ17" s="203"/>
      <c r="LQK17" s="203"/>
      <c r="LQL17" s="204"/>
      <c r="LQM17" s="203"/>
      <c r="LQN17" s="203"/>
      <c r="LQO17" s="204"/>
      <c r="LQP17" s="203"/>
      <c r="LQQ17" s="203"/>
      <c r="LQR17" s="203"/>
      <c r="LQS17" s="203"/>
      <c r="LQT17" s="203"/>
      <c r="LQU17" s="203"/>
      <c r="LQV17" s="205"/>
      <c r="LQW17" s="195"/>
      <c r="LQX17" s="196"/>
      <c r="LQY17" s="197"/>
      <c r="LQZ17" s="195"/>
      <c r="LRA17" s="198"/>
      <c r="LRB17" s="199"/>
      <c r="LRC17" s="200"/>
      <c r="LRD17" s="200"/>
      <c r="LRE17" s="200"/>
      <c r="LRF17" s="200"/>
      <c r="LRG17" s="200"/>
      <c r="LRH17" s="200"/>
      <c r="LRI17" s="201"/>
      <c r="LRJ17" s="200"/>
      <c r="LRK17" s="200"/>
      <c r="LRL17" s="202"/>
      <c r="LRM17" s="202"/>
      <c r="LRN17" s="203"/>
      <c r="LRO17" s="203"/>
      <c r="LRP17" s="203"/>
      <c r="LRQ17" s="203"/>
      <c r="LRR17" s="203"/>
      <c r="LRS17" s="203"/>
      <c r="LRT17" s="203"/>
      <c r="LRU17" s="204"/>
      <c r="LRV17" s="203"/>
      <c r="LRW17" s="203"/>
      <c r="LRX17" s="204"/>
      <c r="LRY17" s="203"/>
      <c r="LRZ17" s="203"/>
      <c r="LSA17" s="203"/>
      <c r="LSB17" s="203"/>
      <c r="LSC17" s="203"/>
      <c r="LSD17" s="203"/>
      <c r="LSE17" s="205"/>
      <c r="LSF17" s="195"/>
      <c r="LSG17" s="196"/>
      <c r="LSH17" s="197"/>
      <c r="LSI17" s="195"/>
      <c r="LSJ17" s="198"/>
      <c r="LSK17" s="199"/>
      <c r="LSL17" s="200"/>
      <c r="LSM17" s="200"/>
      <c r="LSN17" s="200"/>
      <c r="LSO17" s="200"/>
      <c r="LSP17" s="200"/>
      <c r="LSQ17" s="200"/>
      <c r="LSR17" s="201"/>
      <c r="LSS17" s="200"/>
      <c r="LST17" s="200"/>
      <c r="LSU17" s="202"/>
      <c r="LSV17" s="202"/>
      <c r="LSW17" s="203"/>
      <c r="LSX17" s="203"/>
      <c r="LSY17" s="203"/>
      <c r="LSZ17" s="203"/>
      <c r="LTA17" s="203"/>
      <c r="LTB17" s="203"/>
      <c r="LTC17" s="203"/>
      <c r="LTD17" s="204"/>
      <c r="LTE17" s="203"/>
      <c r="LTF17" s="203"/>
      <c r="LTG17" s="204"/>
      <c r="LTH17" s="203"/>
      <c r="LTI17" s="203"/>
      <c r="LTJ17" s="203"/>
      <c r="LTK17" s="203"/>
      <c r="LTL17" s="203"/>
      <c r="LTM17" s="203"/>
      <c r="LTN17" s="205"/>
      <c r="LTO17" s="195"/>
      <c r="LTP17" s="196"/>
      <c r="LTQ17" s="197"/>
      <c r="LTR17" s="195"/>
      <c r="LTS17" s="198"/>
      <c r="LTT17" s="199"/>
      <c r="LTU17" s="200"/>
      <c r="LTV17" s="200"/>
      <c r="LTW17" s="200"/>
      <c r="LTX17" s="200"/>
      <c r="LTY17" s="200"/>
      <c r="LTZ17" s="200"/>
      <c r="LUA17" s="201"/>
      <c r="LUB17" s="200"/>
      <c r="LUC17" s="200"/>
      <c r="LUD17" s="202"/>
      <c r="LUE17" s="202"/>
      <c r="LUF17" s="203"/>
      <c r="LUG17" s="203"/>
      <c r="LUH17" s="203"/>
      <c r="LUI17" s="203"/>
      <c r="LUJ17" s="203"/>
      <c r="LUK17" s="203"/>
      <c r="LUL17" s="203"/>
      <c r="LUM17" s="204"/>
      <c r="LUN17" s="203"/>
      <c r="LUO17" s="203"/>
      <c r="LUP17" s="204"/>
      <c r="LUQ17" s="203"/>
      <c r="LUR17" s="203"/>
      <c r="LUS17" s="203"/>
      <c r="LUT17" s="203"/>
      <c r="LUU17" s="203"/>
      <c r="LUV17" s="203"/>
      <c r="LUW17" s="205"/>
      <c r="LUX17" s="195"/>
      <c r="LUY17" s="196"/>
      <c r="LUZ17" s="197"/>
      <c r="LVA17" s="195"/>
      <c r="LVB17" s="198"/>
      <c r="LVC17" s="199"/>
      <c r="LVD17" s="200"/>
      <c r="LVE17" s="200"/>
      <c r="LVF17" s="200"/>
      <c r="LVG17" s="200"/>
      <c r="LVH17" s="200"/>
      <c r="LVI17" s="200"/>
      <c r="LVJ17" s="201"/>
      <c r="LVK17" s="200"/>
      <c r="LVL17" s="200"/>
      <c r="LVM17" s="202"/>
      <c r="LVN17" s="202"/>
      <c r="LVO17" s="203"/>
      <c r="LVP17" s="203"/>
      <c r="LVQ17" s="203"/>
      <c r="LVR17" s="203"/>
      <c r="LVS17" s="203"/>
      <c r="LVT17" s="203"/>
      <c r="LVU17" s="203"/>
      <c r="LVV17" s="204"/>
      <c r="LVW17" s="203"/>
      <c r="LVX17" s="203"/>
      <c r="LVY17" s="204"/>
      <c r="LVZ17" s="203"/>
      <c r="LWA17" s="203"/>
      <c r="LWB17" s="203"/>
      <c r="LWC17" s="203"/>
      <c r="LWD17" s="203"/>
      <c r="LWE17" s="203"/>
      <c r="LWF17" s="205"/>
      <c r="LWG17" s="195"/>
      <c r="LWH17" s="196"/>
      <c r="LWI17" s="197"/>
      <c r="LWJ17" s="195"/>
      <c r="LWK17" s="198"/>
      <c r="LWL17" s="199"/>
      <c r="LWM17" s="200"/>
      <c r="LWN17" s="200"/>
      <c r="LWO17" s="200"/>
      <c r="LWP17" s="200"/>
      <c r="LWQ17" s="200"/>
      <c r="LWR17" s="200"/>
      <c r="LWS17" s="201"/>
      <c r="LWT17" s="200"/>
      <c r="LWU17" s="200"/>
      <c r="LWV17" s="202"/>
      <c r="LWW17" s="202"/>
      <c r="LWX17" s="203"/>
      <c r="LWY17" s="203"/>
      <c r="LWZ17" s="203"/>
      <c r="LXA17" s="203"/>
      <c r="LXB17" s="203"/>
      <c r="LXC17" s="203"/>
      <c r="LXD17" s="203"/>
      <c r="LXE17" s="204"/>
      <c r="LXF17" s="203"/>
      <c r="LXG17" s="203"/>
      <c r="LXH17" s="204"/>
      <c r="LXI17" s="203"/>
      <c r="LXJ17" s="203"/>
      <c r="LXK17" s="203"/>
      <c r="LXL17" s="203"/>
      <c r="LXM17" s="203"/>
      <c r="LXN17" s="203"/>
      <c r="LXO17" s="205"/>
      <c r="LXP17" s="195"/>
      <c r="LXQ17" s="196"/>
      <c r="LXR17" s="197"/>
      <c r="LXS17" s="195"/>
      <c r="LXT17" s="198"/>
      <c r="LXU17" s="199"/>
      <c r="LXV17" s="200"/>
      <c r="LXW17" s="200"/>
      <c r="LXX17" s="200"/>
      <c r="LXY17" s="200"/>
      <c r="LXZ17" s="200"/>
      <c r="LYA17" s="200"/>
      <c r="LYB17" s="201"/>
      <c r="LYC17" s="200"/>
      <c r="LYD17" s="200"/>
      <c r="LYE17" s="202"/>
      <c r="LYF17" s="202"/>
      <c r="LYG17" s="203"/>
      <c r="LYH17" s="203"/>
      <c r="LYI17" s="203"/>
      <c r="LYJ17" s="203"/>
      <c r="LYK17" s="203"/>
      <c r="LYL17" s="203"/>
      <c r="LYM17" s="203"/>
      <c r="LYN17" s="204"/>
      <c r="LYO17" s="203"/>
      <c r="LYP17" s="203"/>
      <c r="LYQ17" s="204"/>
      <c r="LYR17" s="203"/>
      <c r="LYS17" s="203"/>
      <c r="LYT17" s="203"/>
      <c r="LYU17" s="203"/>
      <c r="LYV17" s="203"/>
      <c r="LYW17" s="203"/>
      <c r="LYX17" s="205"/>
      <c r="LYY17" s="195"/>
      <c r="LYZ17" s="196"/>
      <c r="LZA17" s="197"/>
      <c r="LZB17" s="195"/>
      <c r="LZC17" s="198"/>
      <c r="LZD17" s="199"/>
      <c r="LZE17" s="200"/>
      <c r="LZF17" s="200"/>
      <c r="LZG17" s="200"/>
      <c r="LZH17" s="200"/>
      <c r="LZI17" s="200"/>
      <c r="LZJ17" s="200"/>
      <c r="LZK17" s="201"/>
      <c r="LZL17" s="200"/>
      <c r="LZM17" s="200"/>
      <c r="LZN17" s="202"/>
      <c r="LZO17" s="202"/>
      <c r="LZP17" s="203"/>
      <c r="LZQ17" s="203"/>
      <c r="LZR17" s="203"/>
      <c r="LZS17" s="203"/>
      <c r="LZT17" s="203"/>
      <c r="LZU17" s="203"/>
      <c r="LZV17" s="203"/>
      <c r="LZW17" s="204"/>
      <c r="LZX17" s="203"/>
      <c r="LZY17" s="203"/>
      <c r="LZZ17" s="204"/>
      <c r="MAA17" s="203"/>
      <c r="MAB17" s="203"/>
      <c r="MAC17" s="203"/>
      <c r="MAD17" s="203"/>
      <c r="MAE17" s="203"/>
      <c r="MAF17" s="203"/>
      <c r="MAG17" s="205"/>
      <c r="MAH17" s="195"/>
      <c r="MAI17" s="196"/>
      <c r="MAJ17" s="197"/>
      <c r="MAK17" s="195"/>
      <c r="MAL17" s="198"/>
      <c r="MAM17" s="199"/>
      <c r="MAN17" s="200"/>
      <c r="MAO17" s="200"/>
      <c r="MAP17" s="200"/>
      <c r="MAQ17" s="200"/>
      <c r="MAR17" s="200"/>
      <c r="MAS17" s="200"/>
      <c r="MAT17" s="201"/>
      <c r="MAU17" s="200"/>
      <c r="MAV17" s="200"/>
      <c r="MAW17" s="202"/>
      <c r="MAX17" s="202"/>
      <c r="MAY17" s="203"/>
      <c r="MAZ17" s="203"/>
      <c r="MBA17" s="203"/>
      <c r="MBB17" s="203"/>
      <c r="MBC17" s="203"/>
      <c r="MBD17" s="203"/>
      <c r="MBE17" s="203"/>
      <c r="MBF17" s="204"/>
      <c r="MBG17" s="203"/>
      <c r="MBH17" s="203"/>
      <c r="MBI17" s="204"/>
      <c r="MBJ17" s="203"/>
      <c r="MBK17" s="203"/>
      <c r="MBL17" s="203"/>
      <c r="MBM17" s="203"/>
      <c r="MBN17" s="203"/>
      <c r="MBO17" s="203"/>
      <c r="MBP17" s="205"/>
      <c r="MBQ17" s="195"/>
      <c r="MBR17" s="196"/>
      <c r="MBS17" s="197"/>
      <c r="MBT17" s="195"/>
      <c r="MBU17" s="198"/>
      <c r="MBV17" s="199"/>
      <c r="MBW17" s="200"/>
      <c r="MBX17" s="200"/>
      <c r="MBY17" s="200"/>
      <c r="MBZ17" s="200"/>
      <c r="MCA17" s="200"/>
      <c r="MCB17" s="200"/>
      <c r="MCC17" s="201"/>
      <c r="MCD17" s="200"/>
      <c r="MCE17" s="200"/>
      <c r="MCF17" s="202"/>
      <c r="MCG17" s="202"/>
      <c r="MCH17" s="203"/>
      <c r="MCI17" s="203"/>
      <c r="MCJ17" s="203"/>
      <c r="MCK17" s="203"/>
      <c r="MCL17" s="203"/>
      <c r="MCM17" s="203"/>
      <c r="MCN17" s="203"/>
      <c r="MCO17" s="204"/>
      <c r="MCP17" s="203"/>
      <c r="MCQ17" s="203"/>
      <c r="MCR17" s="204"/>
      <c r="MCS17" s="203"/>
      <c r="MCT17" s="203"/>
      <c r="MCU17" s="203"/>
      <c r="MCV17" s="203"/>
      <c r="MCW17" s="203"/>
      <c r="MCX17" s="203"/>
      <c r="MCY17" s="205"/>
      <c r="MCZ17" s="195"/>
      <c r="MDA17" s="196"/>
      <c r="MDB17" s="197"/>
      <c r="MDC17" s="195"/>
      <c r="MDD17" s="198"/>
      <c r="MDE17" s="199"/>
      <c r="MDF17" s="200"/>
      <c r="MDG17" s="200"/>
      <c r="MDH17" s="200"/>
      <c r="MDI17" s="200"/>
      <c r="MDJ17" s="200"/>
      <c r="MDK17" s="200"/>
      <c r="MDL17" s="201"/>
      <c r="MDM17" s="200"/>
      <c r="MDN17" s="200"/>
      <c r="MDO17" s="202"/>
      <c r="MDP17" s="202"/>
      <c r="MDQ17" s="203"/>
      <c r="MDR17" s="203"/>
      <c r="MDS17" s="203"/>
      <c r="MDT17" s="203"/>
      <c r="MDU17" s="203"/>
      <c r="MDV17" s="203"/>
      <c r="MDW17" s="203"/>
      <c r="MDX17" s="204"/>
      <c r="MDY17" s="203"/>
      <c r="MDZ17" s="203"/>
      <c r="MEA17" s="204"/>
      <c r="MEB17" s="203"/>
      <c r="MEC17" s="203"/>
      <c r="MED17" s="203"/>
      <c r="MEE17" s="203"/>
      <c r="MEF17" s="203"/>
      <c r="MEG17" s="203"/>
      <c r="MEH17" s="205"/>
      <c r="MEI17" s="195"/>
      <c r="MEJ17" s="196"/>
      <c r="MEK17" s="197"/>
      <c r="MEL17" s="195"/>
      <c r="MEM17" s="198"/>
      <c r="MEN17" s="199"/>
      <c r="MEO17" s="200"/>
      <c r="MEP17" s="200"/>
      <c r="MEQ17" s="200"/>
      <c r="MER17" s="200"/>
      <c r="MES17" s="200"/>
      <c r="MET17" s="200"/>
      <c r="MEU17" s="201"/>
      <c r="MEV17" s="200"/>
      <c r="MEW17" s="200"/>
      <c r="MEX17" s="202"/>
      <c r="MEY17" s="202"/>
      <c r="MEZ17" s="203"/>
      <c r="MFA17" s="203"/>
      <c r="MFB17" s="203"/>
      <c r="MFC17" s="203"/>
      <c r="MFD17" s="203"/>
      <c r="MFE17" s="203"/>
      <c r="MFF17" s="203"/>
      <c r="MFG17" s="204"/>
      <c r="MFH17" s="203"/>
      <c r="MFI17" s="203"/>
      <c r="MFJ17" s="204"/>
      <c r="MFK17" s="203"/>
      <c r="MFL17" s="203"/>
      <c r="MFM17" s="203"/>
      <c r="MFN17" s="203"/>
      <c r="MFO17" s="203"/>
      <c r="MFP17" s="203"/>
      <c r="MFQ17" s="205"/>
      <c r="MFR17" s="195"/>
      <c r="MFS17" s="196"/>
      <c r="MFT17" s="197"/>
      <c r="MFU17" s="195"/>
      <c r="MFV17" s="198"/>
      <c r="MFW17" s="199"/>
      <c r="MFX17" s="200"/>
      <c r="MFY17" s="200"/>
      <c r="MFZ17" s="200"/>
      <c r="MGA17" s="200"/>
      <c r="MGB17" s="200"/>
      <c r="MGC17" s="200"/>
      <c r="MGD17" s="201"/>
      <c r="MGE17" s="200"/>
      <c r="MGF17" s="200"/>
      <c r="MGG17" s="202"/>
      <c r="MGH17" s="202"/>
      <c r="MGI17" s="203"/>
      <c r="MGJ17" s="203"/>
      <c r="MGK17" s="203"/>
      <c r="MGL17" s="203"/>
      <c r="MGM17" s="203"/>
      <c r="MGN17" s="203"/>
      <c r="MGO17" s="203"/>
      <c r="MGP17" s="204"/>
      <c r="MGQ17" s="203"/>
      <c r="MGR17" s="203"/>
      <c r="MGS17" s="204"/>
      <c r="MGT17" s="203"/>
      <c r="MGU17" s="203"/>
      <c r="MGV17" s="203"/>
      <c r="MGW17" s="203"/>
      <c r="MGX17" s="203"/>
      <c r="MGY17" s="203"/>
      <c r="MGZ17" s="205"/>
      <c r="MHA17" s="195"/>
      <c r="MHB17" s="196"/>
      <c r="MHC17" s="197"/>
      <c r="MHD17" s="195"/>
      <c r="MHE17" s="198"/>
      <c r="MHF17" s="199"/>
      <c r="MHG17" s="200"/>
      <c r="MHH17" s="200"/>
      <c r="MHI17" s="200"/>
      <c r="MHJ17" s="200"/>
      <c r="MHK17" s="200"/>
      <c r="MHL17" s="200"/>
      <c r="MHM17" s="201"/>
      <c r="MHN17" s="200"/>
      <c r="MHO17" s="200"/>
      <c r="MHP17" s="202"/>
      <c r="MHQ17" s="202"/>
      <c r="MHR17" s="203"/>
      <c r="MHS17" s="203"/>
      <c r="MHT17" s="203"/>
      <c r="MHU17" s="203"/>
      <c r="MHV17" s="203"/>
      <c r="MHW17" s="203"/>
      <c r="MHX17" s="203"/>
      <c r="MHY17" s="204"/>
      <c r="MHZ17" s="203"/>
      <c r="MIA17" s="203"/>
      <c r="MIB17" s="204"/>
      <c r="MIC17" s="203"/>
      <c r="MID17" s="203"/>
      <c r="MIE17" s="203"/>
      <c r="MIF17" s="203"/>
      <c r="MIG17" s="203"/>
      <c r="MIH17" s="203"/>
      <c r="MII17" s="205"/>
      <c r="MIJ17" s="195"/>
      <c r="MIK17" s="196"/>
      <c r="MIL17" s="197"/>
      <c r="MIM17" s="195"/>
      <c r="MIN17" s="198"/>
      <c r="MIO17" s="199"/>
      <c r="MIP17" s="200"/>
      <c r="MIQ17" s="200"/>
      <c r="MIR17" s="200"/>
      <c r="MIS17" s="200"/>
      <c r="MIT17" s="200"/>
      <c r="MIU17" s="200"/>
      <c r="MIV17" s="201"/>
      <c r="MIW17" s="200"/>
      <c r="MIX17" s="200"/>
      <c r="MIY17" s="202"/>
      <c r="MIZ17" s="202"/>
      <c r="MJA17" s="203"/>
      <c r="MJB17" s="203"/>
      <c r="MJC17" s="203"/>
      <c r="MJD17" s="203"/>
      <c r="MJE17" s="203"/>
      <c r="MJF17" s="203"/>
      <c r="MJG17" s="203"/>
      <c r="MJH17" s="204"/>
      <c r="MJI17" s="203"/>
      <c r="MJJ17" s="203"/>
      <c r="MJK17" s="204"/>
      <c r="MJL17" s="203"/>
      <c r="MJM17" s="203"/>
      <c r="MJN17" s="203"/>
      <c r="MJO17" s="203"/>
      <c r="MJP17" s="203"/>
      <c r="MJQ17" s="203"/>
      <c r="MJR17" s="205"/>
      <c r="MJS17" s="195"/>
      <c r="MJT17" s="196"/>
      <c r="MJU17" s="197"/>
      <c r="MJV17" s="195"/>
      <c r="MJW17" s="198"/>
      <c r="MJX17" s="199"/>
      <c r="MJY17" s="200"/>
      <c r="MJZ17" s="200"/>
      <c r="MKA17" s="200"/>
      <c r="MKB17" s="200"/>
      <c r="MKC17" s="200"/>
      <c r="MKD17" s="200"/>
      <c r="MKE17" s="201"/>
      <c r="MKF17" s="200"/>
      <c r="MKG17" s="200"/>
      <c r="MKH17" s="202"/>
      <c r="MKI17" s="202"/>
      <c r="MKJ17" s="203"/>
      <c r="MKK17" s="203"/>
      <c r="MKL17" s="203"/>
      <c r="MKM17" s="203"/>
      <c r="MKN17" s="203"/>
      <c r="MKO17" s="203"/>
      <c r="MKP17" s="203"/>
      <c r="MKQ17" s="204"/>
      <c r="MKR17" s="203"/>
      <c r="MKS17" s="203"/>
      <c r="MKT17" s="204"/>
      <c r="MKU17" s="203"/>
      <c r="MKV17" s="203"/>
      <c r="MKW17" s="203"/>
      <c r="MKX17" s="203"/>
      <c r="MKY17" s="203"/>
      <c r="MKZ17" s="203"/>
      <c r="MLA17" s="205"/>
      <c r="MLB17" s="195"/>
      <c r="MLC17" s="196"/>
      <c r="MLD17" s="197"/>
      <c r="MLE17" s="195"/>
      <c r="MLF17" s="198"/>
      <c r="MLG17" s="199"/>
      <c r="MLH17" s="200"/>
      <c r="MLI17" s="200"/>
      <c r="MLJ17" s="200"/>
      <c r="MLK17" s="200"/>
      <c r="MLL17" s="200"/>
      <c r="MLM17" s="200"/>
      <c r="MLN17" s="201"/>
      <c r="MLO17" s="200"/>
      <c r="MLP17" s="200"/>
      <c r="MLQ17" s="202"/>
      <c r="MLR17" s="202"/>
      <c r="MLS17" s="203"/>
      <c r="MLT17" s="203"/>
      <c r="MLU17" s="203"/>
      <c r="MLV17" s="203"/>
      <c r="MLW17" s="203"/>
      <c r="MLX17" s="203"/>
      <c r="MLY17" s="203"/>
      <c r="MLZ17" s="204"/>
      <c r="MMA17" s="203"/>
      <c r="MMB17" s="203"/>
      <c r="MMC17" s="204"/>
      <c r="MMD17" s="203"/>
      <c r="MME17" s="203"/>
      <c r="MMF17" s="203"/>
      <c r="MMG17" s="203"/>
      <c r="MMH17" s="203"/>
      <c r="MMI17" s="203"/>
      <c r="MMJ17" s="205"/>
      <c r="MMK17" s="195"/>
      <c r="MML17" s="196"/>
      <c r="MMM17" s="197"/>
      <c r="MMN17" s="195"/>
      <c r="MMO17" s="198"/>
      <c r="MMP17" s="199"/>
      <c r="MMQ17" s="200"/>
      <c r="MMR17" s="200"/>
      <c r="MMS17" s="200"/>
      <c r="MMT17" s="200"/>
      <c r="MMU17" s="200"/>
      <c r="MMV17" s="200"/>
      <c r="MMW17" s="201"/>
      <c r="MMX17" s="200"/>
      <c r="MMY17" s="200"/>
      <c r="MMZ17" s="202"/>
      <c r="MNA17" s="202"/>
      <c r="MNB17" s="203"/>
      <c r="MNC17" s="203"/>
      <c r="MND17" s="203"/>
      <c r="MNE17" s="203"/>
      <c r="MNF17" s="203"/>
      <c r="MNG17" s="203"/>
      <c r="MNH17" s="203"/>
      <c r="MNI17" s="204"/>
      <c r="MNJ17" s="203"/>
      <c r="MNK17" s="203"/>
      <c r="MNL17" s="204"/>
      <c r="MNM17" s="203"/>
      <c r="MNN17" s="203"/>
      <c r="MNO17" s="203"/>
      <c r="MNP17" s="203"/>
      <c r="MNQ17" s="203"/>
      <c r="MNR17" s="203"/>
      <c r="MNS17" s="205"/>
      <c r="MNT17" s="195"/>
      <c r="MNU17" s="196"/>
      <c r="MNV17" s="197"/>
      <c r="MNW17" s="195"/>
      <c r="MNX17" s="198"/>
      <c r="MNY17" s="199"/>
      <c r="MNZ17" s="200"/>
      <c r="MOA17" s="200"/>
      <c r="MOB17" s="200"/>
      <c r="MOC17" s="200"/>
      <c r="MOD17" s="200"/>
      <c r="MOE17" s="200"/>
      <c r="MOF17" s="201"/>
      <c r="MOG17" s="200"/>
      <c r="MOH17" s="200"/>
      <c r="MOI17" s="202"/>
      <c r="MOJ17" s="202"/>
      <c r="MOK17" s="203"/>
      <c r="MOL17" s="203"/>
      <c r="MOM17" s="203"/>
      <c r="MON17" s="203"/>
      <c r="MOO17" s="203"/>
      <c r="MOP17" s="203"/>
      <c r="MOQ17" s="203"/>
      <c r="MOR17" s="204"/>
      <c r="MOS17" s="203"/>
      <c r="MOT17" s="203"/>
      <c r="MOU17" s="204"/>
      <c r="MOV17" s="203"/>
      <c r="MOW17" s="203"/>
      <c r="MOX17" s="203"/>
      <c r="MOY17" s="203"/>
      <c r="MOZ17" s="203"/>
      <c r="MPA17" s="203"/>
      <c r="MPB17" s="205"/>
      <c r="MPC17" s="195"/>
      <c r="MPD17" s="196"/>
      <c r="MPE17" s="197"/>
      <c r="MPF17" s="195"/>
      <c r="MPG17" s="198"/>
      <c r="MPH17" s="199"/>
      <c r="MPI17" s="200"/>
      <c r="MPJ17" s="200"/>
      <c r="MPK17" s="200"/>
      <c r="MPL17" s="200"/>
      <c r="MPM17" s="200"/>
      <c r="MPN17" s="200"/>
      <c r="MPO17" s="201"/>
      <c r="MPP17" s="200"/>
      <c r="MPQ17" s="200"/>
      <c r="MPR17" s="202"/>
      <c r="MPS17" s="202"/>
      <c r="MPT17" s="203"/>
      <c r="MPU17" s="203"/>
      <c r="MPV17" s="203"/>
      <c r="MPW17" s="203"/>
      <c r="MPX17" s="203"/>
      <c r="MPY17" s="203"/>
      <c r="MPZ17" s="203"/>
      <c r="MQA17" s="204"/>
      <c r="MQB17" s="203"/>
      <c r="MQC17" s="203"/>
      <c r="MQD17" s="204"/>
      <c r="MQE17" s="203"/>
      <c r="MQF17" s="203"/>
      <c r="MQG17" s="203"/>
      <c r="MQH17" s="203"/>
      <c r="MQI17" s="203"/>
      <c r="MQJ17" s="203"/>
      <c r="MQK17" s="205"/>
      <c r="MQL17" s="195"/>
      <c r="MQM17" s="196"/>
      <c r="MQN17" s="197"/>
      <c r="MQO17" s="195"/>
      <c r="MQP17" s="198"/>
      <c r="MQQ17" s="199"/>
      <c r="MQR17" s="200"/>
      <c r="MQS17" s="200"/>
      <c r="MQT17" s="200"/>
      <c r="MQU17" s="200"/>
      <c r="MQV17" s="200"/>
      <c r="MQW17" s="200"/>
      <c r="MQX17" s="201"/>
      <c r="MQY17" s="200"/>
      <c r="MQZ17" s="200"/>
      <c r="MRA17" s="202"/>
      <c r="MRB17" s="202"/>
      <c r="MRC17" s="203"/>
      <c r="MRD17" s="203"/>
      <c r="MRE17" s="203"/>
      <c r="MRF17" s="203"/>
      <c r="MRG17" s="203"/>
      <c r="MRH17" s="203"/>
      <c r="MRI17" s="203"/>
      <c r="MRJ17" s="204"/>
      <c r="MRK17" s="203"/>
      <c r="MRL17" s="203"/>
      <c r="MRM17" s="204"/>
      <c r="MRN17" s="203"/>
      <c r="MRO17" s="203"/>
      <c r="MRP17" s="203"/>
      <c r="MRQ17" s="203"/>
      <c r="MRR17" s="203"/>
      <c r="MRS17" s="203"/>
      <c r="MRT17" s="205"/>
      <c r="MRU17" s="195"/>
      <c r="MRV17" s="196"/>
      <c r="MRW17" s="197"/>
      <c r="MRX17" s="195"/>
      <c r="MRY17" s="198"/>
      <c r="MRZ17" s="199"/>
      <c r="MSA17" s="200"/>
      <c r="MSB17" s="200"/>
      <c r="MSC17" s="200"/>
      <c r="MSD17" s="200"/>
      <c r="MSE17" s="200"/>
      <c r="MSF17" s="200"/>
      <c r="MSG17" s="201"/>
      <c r="MSH17" s="200"/>
      <c r="MSI17" s="200"/>
      <c r="MSJ17" s="202"/>
      <c r="MSK17" s="202"/>
      <c r="MSL17" s="203"/>
      <c r="MSM17" s="203"/>
      <c r="MSN17" s="203"/>
      <c r="MSO17" s="203"/>
      <c r="MSP17" s="203"/>
      <c r="MSQ17" s="203"/>
      <c r="MSR17" s="203"/>
      <c r="MSS17" s="204"/>
      <c r="MST17" s="203"/>
      <c r="MSU17" s="203"/>
      <c r="MSV17" s="204"/>
      <c r="MSW17" s="203"/>
      <c r="MSX17" s="203"/>
      <c r="MSY17" s="203"/>
      <c r="MSZ17" s="203"/>
      <c r="MTA17" s="203"/>
      <c r="MTB17" s="203"/>
      <c r="MTC17" s="205"/>
      <c r="MTD17" s="195"/>
      <c r="MTE17" s="196"/>
      <c r="MTF17" s="197"/>
      <c r="MTG17" s="195"/>
      <c r="MTH17" s="198"/>
      <c r="MTI17" s="199"/>
      <c r="MTJ17" s="200"/>
      <c r="MTK17" s="200"/>
      <c r="MTL17" s="200"/>
      <c r="MTM17" s="200"/>
      <c r="MTN17" s="200"/>
      <c r="MTO17" s="200"/>
      <c r="MTP17" s="201"/>
      <c r="MTQ17" s="200"/>
      <c r="MTR17" s="200"/>
      <c r="MTS17" s="202"/>
      <c r="MTT17" s="202"/>
      <c r="MTU17" s="203"/>
      <c r="MTV17" s="203"/>
      <c r="MTW17" s="203"/>
      <c r="MTX17" s="203"/>
      <c r="MTY17" s="203"/>
      <c r="MTZ17" s="203"/>
      <c r="MUA17" s="203"/>
      <c r="MUB17" s="204"/>
      <c r="MUC17" s="203"/>
      <c r="MUD17" s="203"/>
      <c r="MUE17" s="204"/>
      <c r="MUF17" s="203"/>
      <c r="MUG17" s="203"/>
      <c r="MUH17" s="203"/>
      <c r="MUI17" s="203"/>
      <c r="MUJ17" s="203"/>
      <c r="MUK17" s="203"/>
      <c r="MUL17" s="205"/>
      <c r="MUM17" s="195"/>
      <c r="MUN17" s="196"/>
      <c r="MUO17" s="197"/>
      <c r="MUP17" s="195"/>
      <c r="MUQ17" s="198"/>
      <c r="MUR17" s="199"/>
      <c r="MUS17" s="200"/>
      <c r="MUT17" s="200"/>
      <c r="MUU17" s="200"/>
      <c r="MUV17" s="200"/>
      <c r="MUW17" s="200"/>
      <c r="MUX17" s="200"/>
      <c r="MUY17" s="201"/>
      <c r="MUZ17" s="200"/>
      <c r="MVA17" s="200"/>
      <c r="MVB17" s="202"/>
      <c r="MVC17" s="202"/>
      <c r="MVD17" s="203"/>
      <c r="MVE17" s="203"/>
      <c r="MVF17" s="203"/>
      <c r="MVG17" s="203"/>
      <c r="MVH17" s="203"/>
      <c r="MVI17" s="203"/>
      <c r="MVJ17" s="203"/>
      <c r="MVK17" s="204"/>
      <c r="MVL17" s="203"/>
      <c r="MVM17" s="203"/>
      <c r="MVN17" s="204"/>
      <c r="MVO17" s="203"/>
      <c r="MVP17" s="203"/>
      <c r="MVQ17" s="203"/>
      <c r="MVR17" s="203"/>
      <c r="MVS17" s="203"/>
      <c r="MVT17" s="203"/>
      <c r="MVU17" s="205"/>
      <c r="MVV17" s="195"/>
      <c r="MVW17" s="196"/>
      <c r="MVX17" s="197"/>
      <c r="MVY17" s="195"/>
      <c r="MVZ17" s="198"/>
      <c r="MWA17" s="199"/>
      <c r="MWB17" s="200"/>
      <c r="MWC17" s="200"/>
      <c r="MWD17" s="200"/>
      <c r="MWE17" s="200"/>
      <c r="MWF17" s="200"/>
      <c r="MWG17" s="200"/>
      <c r="MWH17" s="201"/>
      <c r="MWI17" s="200"/>
      <c r="MWJ17" s="200"/>
      <c r="MWK17" s="202"/>
      <c r="MWL17" s="202"/>
      <c r="MWM17" s="203"/>
      <c r="MWN17" s="203"/>
      <c r="MWO17" s="203"/>
      <c r="MWP17" s="203"/>
      <c r="MWQ17" s="203"/>
      <c r="MWR17" s="203"/>
      <c r="MWS17" s="203"/>
      <c r="MWT17" s="204"/>
      <c r="MWU17" s="203"/>
      <c r="MWV17" s="203"/>
      <c r="MWW17" s="204"/>
      <c r="MWX17" s="203"/>
      <c r="MWY17" s="203"/>
      <c r="MWZ17" s="203"/>
      <c r="MXA17" s="203"/>
      <c r="MXB17" s="203"/>
      <c r="MXC17" s="203"/>
      <c r="MXD17" s="205"/>
      <c r="MXE17" s="195"/>
      <c r="MXF17" s="196"/>
      <c r="MXG17" s="197"/>
      <c r="MXH17" s="195"/>
      <c r="MXI17" s="198"/>
      <c r="MXJ17" s="199"/>
      <c r="MXK17" s="200"/>
      <c r="MXL17" s="200"/>
      <c r="MXM17" s="200"/>
      <c r="MXN17" s="200"/>
      <c r="MXO17" s="200"/>
      <c r="MXP17" s="200"/>
      <c r="MXQ17" s="201"/>
      <c r="MXR17" s="200"/>
      <c r="MXS17" s="200"/>
      <c r="MXT17" s="202"/>
      <c r="MXU17" s="202"/>
      <c r="MXV17" s="203"/>
      <c r="MXW17" s="203"/>
      <c r="MXX17" s="203"/>
      <c r="MXY17" s="203"/>
      <c r="MXZ17" s="203"/>
      <c r="MYA17" s="203"/>
      <c r="MYB17" s="203"/>
      <c r="MYC17" s="204"/>
      <c r="MYD17" s="203"/>
      <c r="MYE17" s="203"/>
      <c r="MYF17" s="204"/>
      <c r="MYG17" s="203"/>
      <c r="MYH17" s="203"/>
      <c r="MYI17" s="203"/>
      <c r="MYJ17" s="203"/>
      <c r="MYK17" s="203"/>
      <c r="MYL17" s="203"/>
      <c r="MYM17" s="205"/>
      <c r="MYN17" s="195"/>
      <c r="MYO17" s="196"/>
      <c r="MYP17" s="197"/>
      <c r="MYQ17" s="195"/>
      <c r="MYR17" s="198"/>
      <c r="MYS17" s="199"/>
      <c r="MYT17" s="200"/>
      <c r="MYU17" s="200"/>
      <c r="MYV17" s="200"/>
      <c r="MYW17" s="200"/>
      <c r="MYX17" s="200"/>
      <c r="MYY17" s="200"/>
      <c r="MYZ17" s="201"/>
      <c r="MZA17" s="200"/>
      <c r="MZB17" s="200"/>
      <c r="MZC17" s="202"/>
      <c r="MZD17" s="202"/>
      <c r="MZE17" s="203"/>
      <c r="MZF17" s="203"/>
      <c r="MZG17" s="203"/>
      <c r="MZH17" s="203"/>
      <c r="MZI17" s="203"/>
      <c r="MZJ17" s="203"/>
      <c r="MZK17" s="203"/>
      <c r="MZL17" s="204"/>
      <c r="MZM17" s="203"/>
      <c r="MZN17" s="203"/>
      <c r="MZO17" s="204"/>
      <c r="MZP17" s="203"/>
      <c r="MZQ17" s="203"/>
      <c r="MZR17" s="203"/>
      <c r="MZS17" s="203"/>
      <c r="MZT17" s="203"/>
      <c r="MZU17" s="203"/>
      <c r="MZV17" s="205"/>
      <c r="MZW17" s="195"/>
      <c r="MZX17" s="196"/>
      <c r="MZY17" s="197"/>
      <c r="MZZ17" s="195"/>
      <c r="NAA17" s="198"/>
      <c r="NAB17" s="199"/>
      <c r="NAC17" s="200"/>
      <c r="NAD17" s="200"/>
      <c r="NAE17" s="200"/>
      <c r="NAF17" s="200"/>
      <c r="NAG17" s="200"/>
      <c r="NAH17" s="200"/>
      <c r="NAI17" s="201"/>
      <c r="NAJ17" s="200"/>
      <c r="NAK17" s="200"/>
      <c r="NAL17" s="202"/>
      <c r="NAM17" s="202"/>
      <c r="NAN17" s="203"/>
      <c r="NAO17" s="203"/>
      <c r="NAP17" s="203"/>
      <c r="NAQ17" s="203"/>
      <c r="NAR17" s="203"/>
      <c r="NAS17" s="203"/>
      <c r="NAT17" s="203"/>
      <c r="NAU17" s="204"/>
      <c r="NAV17" s="203"/>
      <c r="NAW17" s="203"/>
      <c r="NAX17" s="204"/>
      <c r="NAY17" s="203"/>
      <c r="NAZ17" s="203"/>
      <c r="NBA17" s="203"/>
      <c r="NBB17" s="203"/>
      <c r="NBC17" s="203"/>
      <c r="NBD17" s="203"/>
      <c r="NBE17" s="205"/>
      <c r="NBF17" s="195"/>
      <c r="NBG17" s="196"/>
      <c r="NBH17" s="197"/>
      <c r="NBI17" s="195"/>
      <c r="NBJ17" s="198"/>
      <c r="NBK17" s="199"/>
      <c r="NBL17" s="200"/>
      <c r="NBM17" s="200"/>
      <c r="NBN17" s="200"/>
      <c r="NBO17" s="200"/>
      <c r="NBP17" s="200"/>
      <c r="NBQ17" s="200"/>
      <c r="NBR17" s="201"/>
      <c r="NBS17" s="200"/>
      <c r="NBT17" s="200"/>
      <c r="NBU17" s="202"/>
      <c r="NBV17" s="202"/>
      <c r="NBW17" s="203"/>
      <c r="NBX17" s="203"/>
      <c r="NBY17" s="203"/>
      <c r="NBZ17" s="203"/>
      <c r="NCA17" s="203"/>
      <c r="NCB17" s="203"/>
      <c r="NCC17" s="203"/>
      <c r="NCD17" s="204"/>
      <c r="NCE17" s="203"/>
      <c r="NCF17" s="203"/>
      <c r="NCG17" s="204"/>
      <c r="NCH17" s="203"/>
      <c r="NCI17" s="203"/>
      <c r="NCJ17" s="203"/>
      <c r="NCK17" s="203"/>
      <c r="NCL17" s="203"/>
      <c r="NCM17" s="203"/>
      <c r="NCN17" s="205"/>
      <c r="NCO17" s="195"/>
      <c r="NCP17" s="196"/>
      <c r="NCQ17" s="197"/>
      <c r="NCR17" s="195"/>
      <c r="NCS17" s="198"/>
      <c r="NCT17" s="199"/>
      <c r="NCU17" s="200"/>
      <c r="NCV17" s="200"/>
      <c r="NCW17" s="200"/>
      <c r="NCX17" s="200"/>
      <c r="NCY17" s="200"/>
      <c r="NCZ17" s="200"/>
      <c r="NDA17" s="201"/>
      <c r="NDB17" s="200"/>
      <c r="NDC17" s="200"/>
      <c r="NDD17" s="202"/>
      <c r="NDE17" s="202"/>
      <c r="NDF17" s="203"/>
      <c r="NDG17" s="203"/>
      <c r="NDH17" s="203"/>
      <c r="NDI17" s="203"/>
      <c r="NDJ17" s="203"/>
      <c r="NDK17" s="203"/>
      <c r="NDL17" s="203"/>
      <c r="NDM17" s="204"/>
      <c r="NDN17" s="203"/>
      <c r="NDO17" s="203"/>
      <c r="NDP17" s="204"/>
      <c r="NDQ17" s="203"/>
      <c r="NDR17" s="203"/>
      <c r="NDS17" s="203"/>
      <c r="NDT17" s="203"/>
      <c r="NDU17" s="203"/>
      <c r="NDV17" s="203"/>
      <c r="NDW17" s="205"/>
      <c r="NDX17" s="195"/>
      <c r="NDY17" s="196"/>
      <c r="NDZ17" s="197"/>
      <c r="NEA17" s="195"/>
      <c r="NEB17" s="198"/>
      <c r="NEC17" s="199"/>
      <c r="NED17" s="200"/>
      <c r="NEE17" s="200"/>
      <c r="NEF17" s="200"/>
      <c r="NEG17" s="200"/>
      <c r="NEH17" s="200"/>
      <c r="NEI17" s="200"/>
      <c r="NEJ17" s="201"/>
      <c r="NEK17" s="200"/>
      <c r="NEL17" s="200"/>
      <c r="NEM17" s="202"/>
      <c r="NEN17" s="202"/>
      <c r="NEO17" s="203"/>
      <c r="NEP17" s="203"/>
      <c r="NEQ17" s="203"/>
      <c r="NER17" s="203"/>
      <c r="NES17" s="203"/>
      <c r="NET17" s="203"/>
      <c r="NEU17" s="203"/>
      <c r="NEV17" s="204"/>
      <c r="NEW17" s="203"/>
      <c r="NEX17" s="203"/>
      <c r="NEY17" s="204"/>
      <c r="NEZ17" s="203"/>
      <c r="NFA17" s="203"/>
      <c r="NFB17" s="203"/>
      <c r="NFC17" s="203"/>
      <c r="NFD17" s="203"/>
      <c r="NFE17" s="203"/>
      <c r="NFF17" s="205"/>
      <c r="NFG17" s="195"/>
      <c r="NFH17" s="196"/>
      <c r="NFI17" s="197"/>
      <c r="NFJ17" s="195"/>
      <c r="NFK17" s="198"/>
      <c r="NFL17" s="199"/>
      <c r="NFM17" s="200"/>
      <c r="NFN17" s="200"/>
      <c r="NFO17" s="200"/>
      <c r="NFP17" s="200"/>
      <c r="NFQ17" s="200"/>
      <c r="NFR17" s="200"/>
      <c r="NFS17" s="201"/>
      <c r="NFT17" s="200"/>
      <c r="NFU17" s="200"/>
      <c r="NFV17" s="202"/>
      <c r="NFW17" s="202"/>
      <c r="NFX17" s="203"/>
      <c r="NFY17" s="203"/>
      <c r="NFZ17" s="203"/>
      <c r="NGA17" s="203"/>
      <c r="NGB17" s="203"/>
      <c r="NGC17" s="203"/>
      <c r="NGD17" s="203"/>
      <c r="NGE17" s="204"/>
      <c r="NGF17" s="203"/>
      <c r="NGG17" s="203"/>
      <c r="NGH17" s="204"/>
      <c r="NGI17" s="203"/>
      <c r="NGJ17" s="203"/>
      <c r="NGK17" s="203"/>
      <c r="NGL17" s="203"/>
      <c r="NGM17" s="203"/>
      <c r="NGN17" s="203"/>
      <c r="NGO17" s="205"/>
      <c r="NGP17" s="195"/>
      <c r="NGQ17" s="196"/>
      <c r="NGR17" s="197"/>
      <c r="NGS17" s="195"/>
      <c r="NGT17" s="198"/>
      <c r="NGU17" s="199"/>
      <c r="NGV17" s="200"/>
      <c r="NGW17" s="200"/>
      <c r="NGX17" s="200"/>
      <c r="NGY17" s="200"/>
      <c r="NGZ17" s="200"/>
      <c r="NHA17" s="200"/>
      <c r="NHB17" s="201"/>
      <c r="NHC17" s="200"/>
      <c r="NHD17" s="200"/>
      <c r="NHE17" s="202"/>
      <c r="NHF17" s="202"/>
      <c r="NHG17" s="203"/>
      <c r="NHH17" s="203"/>
      <c r="NHI17" s="203"/>
      <c r="NHJ17" s="203"/>
      <c r="NHK17" s="203"/>
      <c r="NHL17" s="203"/>
      <c r="NHM17" s="203"/>
      <c r="NHN17" s="204"/>
      <c r="NHO17" s="203"/>
      <c r="NHP17" s="203"/>
      <c r="NHQ17" s="204"/>
      <c r="NHR17" s="203"/>
      <c r="NHS17" s="203"/>
      <c r="NHT17" s="203"/>
      <c r="NHU17" s="203"/>
      <c r="NHV17" s="203"/>
      <c r="NHW17" s="203"/>
      <c r="NHX17" s="205"/>
      <c r="NHY17" s="195"/>
      <c r="NHZ17" s="196"/>
      <c r="NIA17" s="197"/>
      <c r="NIB17" s="195"/>
      <c r="NIC17" s="198"/>
      <c r="NID17" s="199"/>
      <c r="NIE17" s="200"/>
      <c r="NIF17" s="200"/>
      <c r="NIG17" s="200"/>
      <c r="NIH17" s="200"/>
      <c r="NII17" s="200"/>
      <c r="NIJ17" s="200"/>
      <c r="NIK17" s="201"/>
      <c r="NIL17" s="200"/>
      <c r="NIM17" s="200"/>
      <c r="NIN17" s="202"/>
      <c r="NIO17" s="202"/>
      <c r="NIP17" s="203"/>
      <c r="NIQ17" s="203"/>
      <c r="NIR17" s="203"/>
      <c r="NIS17" s="203"/>
      <c r="NIT17" s="203"/>
      <c r="NIU17" s="203"/>
      <c r="NIV17" s="203"/>
      <c r="NIW17" s="204"/>
      <c r="NIX17" s="203"/>
      <c r="NIY17" s="203"/>
      <c r="NIZ17" s="204"/>
      <c r="NJA17" s="203"/>
      <c r="NJB17" s="203"/>
      <c r="NJC17" s="203"/>
      <c r="NJD17" s="203"/>
      <c r="NJE17" s="203"/>
      <c r="NJF17" s="203"/>
      <c r="NJG17" s="205"/>
      <c r="NJH17" s="195"/>
      <c r="NJI17" s="196"/>
      <c r="NJJ17" s="197"/>
      <c r="NJK17" s="195"/>
      <c r="NJL17" s="198"/>
      <c r="NJM17" s="199"/>
      <c r="NJN17" s="200"/>
      <c r="NJO17" s="200"/>
      <c r="NJP17" s="200"/>
      <c r="NJQ17" s="200"/>
      <c r="NJR17" s="200"/>
      <c r="NJS17" s="200"/>
      <c r="NJT17" s="201"/>
      <c r="NJU17" s="200"/>
      <c r="NJV17" s="200"/>
      <c r="NJW17" s="202"/>
      <c r="NJX17" s="202"/>
      <c r="NJY17" s="203"/>
      <c r="NJZ17" s="203"/>
      <c r="NKA17" s="203"/>
      <c r="NKB17" s="203"/>
      <c r="NKC17" s="203"/>
      <c r="NKD17" s="203"/>
      <c r="NKE17" s="203"/>
      <c r="NKF17" s="204"/>
      <c r="NKG17" s="203"/>
      <c r="NKH17" s="203"/>
      <c r="NKI17" s="204"/>
      <c r="NKJ17" s="203"/>
      <c r="NKK17" s="203"/>
      <c r="NKL17" s="203"/>
      <c r="NKM17" s="203"/>
      <c r="NKN17" s="203"/>
      <c r="NKO17" s="203"/>
      <c r="NKP17" s="205"/>
      <c r="NKQ17" s="195"/>
      <c r="NKR17" s="196"/>
      <c r="NKS17" s="197"/>
      <c r="NKT17" s="195"/>
      <c r="NKU17" s="198"/>
      <c r="NKV17" s="199"/>
      <c r="NKW17" s="200"/>
      <c r="NKX17" s="200"/>
      <c r="NKY17" s="200"/>
      <c r="NKZ17" s="200"/>
      <c r="NLA17" s="200"/>
      <c r="NLB17" s="200"/>
      <c r="NLC17" s="201"/>
      <c r="NLD17" s="200"/>
      <c r="NLE17" s="200"/>
      <c r="NLF17" s="202"/>
      <c r="NLG17" s="202"/>
      <c r="NLH17" s="203"/>
      <c r="NLI17" s="203"/>
      <c r="NLJ17" s="203"/>
      <c r="NLK17" s="203"/>
      <c r="NLL17" s="203"/>
      <c r="NLM17" s="203"/>
      <c r="NLN17" s="203"/>
      <c r="NLO17" s="204"/>
      <c r="NLP17" s="203"/>
      <c r="NLQ17" s="203"/>
      <c r="NLR17" s="204"/>
      <c r="NLS17" s="203"/>
      <c r="NLT17" s="203"/>
      <c r="NLU17" s="203"/>
      <c r="NLV17" s="203"/>
      <c r="NLW17" s="203"/>
      <c r="NLX17" s="203"/>
      <c r="NLY17" s="205"/>
      <c r="NLZ17" s="195"/>
      <c r="NMA17" s="196"/>
      <c r="NMB17" s="197"/>
      <c r="NMC17" s="195"/>
      <c r="NMD17" s="198"/>
      <c r="NME17" s="199"/>
      <c r="NMF17" s="200"/>
      <c r="NMG17" s="200"/>
      <c r="NMH17" s="200"/>
      <c r="NMI17" s="200"/>
      <c r="NMJ17" s="200"/>
      <c r="NMK17" s="200"/>
      <c r="NML17" s="201"/>
      <c r="NMM17" s="200"/>
      <c r="NMN17" s="200"/>
      <c r="NMO17" s="202"/>
      <c r="NMP17" s="202"/>
      <c r="NMQ17" s="203"/>
      <c r="NMR17" s="203"/>
      <c r="NMS17" s="203"/>
      <c r="NMT17" s="203"/>
      <c r="NMU17" s="203"/>
      <c r="NMV17" s="203"/>
      <c r="NMW17" s="203"/>
      <c r="NMX17" s="204"/>
      <c r="NMY17" s="203"/>
      <c r="NMZ17" s="203"/>
      <c r="NNA17" s="204"/>
      <c r="NNB17" s="203"/>
      <c r="NNC17" s="203"/>
      <c r="NND17" s="203"/>
      <c r="NNE17" s="203"/>
      <c r="NNF17" s="203"/>
      <c r="NNG17" s="203"/>
      <c r="NNH17" s="205"/>
      <c r="NNI17" s="195"/>
      <c r="NNJ17" s="196"/>
      <c r="NNK17" s="197"/>
      <c r="NNL17" s="195"/>
      <c r="NNM17" s="198"/>
      <c r="NNN17" s="199"/>
      <c r="NNO17" s="200"/>
      <c r="NNP17" s="200"/>
      <c r="NNQ17" s="200"/>
      <c r="NNR17" s="200"/>
      <c r="NNS17" s="200"/>
      <c r="NNT17" s="200"/>
      <c r="NNU17" s="201"/>
      <c r="NNV17" s="200"/>
      <c r="NNW17" s="200"/>
      <c r="NNX17" s="202"/>
      <c r="NNY17" s="202"/>
      <c r="NNZ17" s="203"/>
      <c r="NOA17" s="203"/>
      <c r="NOB17" s="203"/>
      <c r="NOC17" s="203"/>
      <c r="NOD17" s="203"/>
      <c r="NOE17" s="203"/>
      <c r="NOF17" s="203"/>
      <c r="NOG17" s="204"/>
      <c r="NOH17" s="203"/>
      <c r="NOI17" s="203"/>
      <c r="NOJ17" s="204"/>
      <c r="NOK17" s="203"/>
      <c r="NOL17" s="203"/>
      <c r="NOM17" s="203"/>
      <c r="NON17" s="203"/>
      <c r="NOO17" s="203"/>
      <c r="NOP17" s="203"/>
      <c r="NOQ17" s="205"/>
      <c r="NOR17" s="195"/>
      <c r="NOS17" s="196"/>
      <c r="NOT17" s="197"/>
      <c r="NOU17" s="195"/>
      <c r="NOV17" s="198"/>
      <c r="NOW17" s="199"/>
      <c r="NOX17" s="200"/>
      <c r="NOY17" s="200"/>
      <c r="NOZ17" s="200"/>
      <c r="NPA17" s="200"/>
      <c r="NPB17" s="200"/>
      <c r="NPC17" s="200"/>
      <c r="NPD17" s="201"/>
      <c r="NPE17" s="200"/>
      <c r="NPF17" s="200"/>
      <c r="NPG17" s="202"/>
      <c r="NPH17" s="202"/>
      <c r="NPI17" s="203"/>
      <c r="NPJ17" s="203"/>
      <c r="NPK17" s="203"/>
      <c r="NPL17" s="203"/>
      <c r="NPM17" s="203"/>
      <c r="NPN17" s="203"/>
      <c r="NPO17" s="203"/>
      <c r="NPP17" s="204"/>
      <c r="NPQ17" s="203"/>
      <c r="NPR17" s="203"/>
      <c r="NPS17" s="204"/>
      <c r="NPT17" s="203"/>
      <c r="NPU17" s="203"/>
      <c r="NPV17" s="203"/>
      <c r="NPW17" s="203"/>
      <c r="NPX17" s="203"/>
      <c r="NPY17" s="203"/>
      <c r="NPZ17" s="205"/>
      <c r="NQA17" s="195"/>
      <c r="NQB17" s="196"/>
      <c r="NQC17" s="197"/>
      <c r="NQD17" s="195"/>
      <c r="NQE17" s="198"/>
      <c r="NQF17" s="199"/>
      <c r="NQG17" s="200"/>
      <c r="NQH17" s="200"/>
      <c r="NQI17" s="200"/>
      <c r="NQJ17" s="200"/>
      <c r="NQK17" s="200"/>
      <c r="NQL17" s="200"/>
      <c r="NQM17" s="201"/>
      <c r="NQN17" s="200"/>
      <c r="NQO17" s="200"/>
      <c r="NQP17" s="202"/>
      <c r="NQQ17" s="202"/>
      <c r="NQR17" s="203"/>
      <c r="NQS17" s="203"/>
      <c r="NQT17" s="203"/>
      <c r="NQU17" s="203"/>
      <c r="NQV17" s="203"/>
      <c r="NQW17" s="203"/>
      <c r="NQX17" s="203"/>
      <c r="NQY17" s="204"/>
      <c r="NQZ17" s="203"/>
      <c r="NRA17" s="203"/>
      <c r="NRB17" s="204"/>
      <c r="NRC17" s="203"/>
      <c r="NRD17" s="203"/>
      <c r="NRE17" s="203"/>
      <c r="NRF17" s="203"/>
      <c r="NRG17" s="203"/>
      <c r="NRH17" s="203"/>
      <c r="NRI17" s="205"/>
      <c r="NRJ17" s="195"/>
      <c r="NRK17" s="196"/>
      <c r="NRL17" s="197"/>
      <c r="NRM17" s="195"/>
      <c r="NRN17" s="198"/>
      <c r="NRO17" s="199"/>
      <c r="NRP17" s="200"/>
      <c r="NRQ17" s="200"/>
      <c r="NRR17" s="200"/>
      <c r="NRS17" s="200"/>
      <c r="NRT17" s="200"/>
      <c r="NRU17" s="200"/>
      <c r="NRV17" s="201"/>
      <c r="NRW17" s="200"/>
      <c r="NRX17" s="200"/>
      <c r="NRY17" s="202"/>
      <c r="NRZ17" s="202"/>
      <c r="NSA17" s="203"/>
      <c r="NSB17" s="203"/>
      <c r="NSC17" s="203"/>
      <c r="NSD17" s="203"/>
      <c r="NSE17" s="203"/>
      <c r="NSF17" s="203"/>
      <c r="NSG17" s="203"/>
      <c r="NSH17" s="204"/>
      <c r="NSI17" s="203"/>
      <c r="NSJ17" s="203"/>
      <c r="NSK17" s="204"/>
      <c r="NSL17" s="203"/>
      <c r="NSM17" s="203"/>
      <c r="NSN17" s="203"/>
      <c r="NSO17" s="203"/>
      <c r="NSP17" s="203"/>
      <c r="NSQ17" s="203"/>
      <c r="NSR17" s="205"/>
      <c r="NSS17" s="195"/>
      <c r="NST17" s="196"/>
      <c r="NSU17" s="197"/>
      <c r="NSV17" s="195"/>
      <c r="NSW17" s="198"/>
      <c r="NSX17" s="199"/>
      <c r="NSY17" s="200"/>
      <c r="NSZ17" s="200"/>
      <c r="NTA17" s="200"/>
      <c r="NTB17" s="200"/>
      <c r="NTC17" s="200"/>
      <c r="NTD17" s="200"/>
      <c r="NTE17" s="201"/>
      <c r="NTF17" s="200"/>
      <c r="NTG17" s="200"/>
      <c r="NTH17" s="202"/>
      <c r="NTI17" s="202"/>
      <c r="NTJ17" s="203"/>
      <c r="NTK17" s="203"/>
      <c r="NTL17" s="203"/>
      <c r="NTM17" s="203"/>
      <c r="NTN17" s="203"/>
      <c r="NTO17" s="203"/>
      <c r="NTP17" s="203"/>
      <c r="NTQ17" s="204"/>
      <c r="NTR17" s="203"/>
      <c r="NTS17" s="203"/>
      <c r="NTT17" s="204"/>
      <c r="NTU17" s="203"/>
      <c r="NTV17" s="203"/>
      <c r="NTW17" s="203"/>
      <c r="NTX17" s="203"/>
      <c r="NTY17" s="203"/>
      <c r="NTZ17" s="203"/>
      <c r="NUA17" s="205"/>
      <c r="NUB17" s="195"/>
      <c r="NUC17" s="196"/>
      <c r="NUD17" s="197"/>
      <c r="NUE17" s="195"/>
      <c r="NUF17" s="198"/>
      <c r="NUG17" s="199"/>
      <c r="NUH17" s="200"/>
      <c r="NUI17" s="200"/>
      <c r="NUJ17" s="200"/>
      <c r="NUK17" s="200"/>
      <c r="NUL17" s="200"/>
      <c r="NUM17" s="200"/>
      <c r="NUN17" s="201"/>
      <c r="NUO17" s="200"/>
      <c r="NUP17" s="200"/>
      <c r="NUQ17" s="202"/>
      <c r="NUR17" s="202"/>
      <c r="NUS17" s="203"/>
      <c r="NUT17" s="203"/>
      <c r="NUU17" s="203"/>
      <c r="NUV17" s="203"/>
      <c r="NUW17" s="203"/>
      <c r="NUX17" s="203"/>
      <c r="NUY17" s="203"/>
      <c r="NUZ17" s="204"/>
      <c r="NVA17" s="203"/>
      <c r="NVB17" s="203"/>
      <c r="NVC17" s="204"/>
      <c r="NVD17" s="203"/>
      <c r="NVE17" s="203"/>
      <c r="NVF17" s="203"/>
      <c r="NVG17" s="203"/>
      <c r="NVH17" s="203"/>
      <c r="NVI17" s="203"/>
      <c r="NVJ17" s="205"/>
      <c r="NVK17" s="195"/>
      <c r="NVL17" s="196"/>
      <c r="NVM17" s="197"/>
      <c r="NVN17" s="195"/>
      <c r="NVO17" s="198"/>
      <c r="NVP17" s="199"/>
      <c r="NVQ17" s="200"/>
      <c r="NVR17" s="200"/>
      <c r="NVS17" s="200"/>
      <c r="NVT17" s="200"/>
      <c r="NVU17" s="200"/>
      <c r="NVV17" s="200"/>
      <c r="NVW17" s="201"/>
      <c r="NVX17" s="200"/>
      <c r="NVY17" s="200"/>
      <c r="NVZ17" s="202"/>
      <c r="NWA17" s="202"/>
      <c r="NWB17" s="203"/>
      <c r="NWC17" s="203"/>
      <c r="NWD17" s="203"/>
      <c r="NWE17" s="203"/>
      <c r="NWF17" s="203"/>
      <c r="NWG17" s="203"/>
      <c r="NWH17" s="203"/>
      <c r="NWI17" s="204"/>
      <c r="NWJ17" s="203"/>
      <c r="NWK17" s="203"/>
      <c r="NWL17" s="204"/>
      <c r="NWM17" s="203"/>
      <c r="NWN17" s="203"/>
      <c r="NWO17" s="203"/>
      <c r="NWP17" s="203"/>
      <c r="NWQ17" s="203"/>
      <c r="NWR17" s="203"/>
      <c r="NWS17" s="205"/>
      <c r="NWT17" s="195"/>
      <c r="NWU17" s="196"/>
      <c r="NWV17" s="197"/>
      <c r="NWW17" s="195"/>
      <c r="NWX17" s="198"/>
      <c r="NWY17" s="199"/>
      <c r="NWZ17" s="200"/>
      <c r="NXA17" s="200"/>
      <c r="NXB17" s="200"/>
      <c r="NXC17" s="200"/>
      <c r="NXD17" s="200"/>
      <c r="NXE17" s="200"/>
      <c r="NXF17" s="201"/>
      <c r="NXG17" s="200"/>
      <c r="NXH17" s="200"/>
      <c r="NXI17" s="202"/>
      <c r="NXJ17" s="202"/>
      <c r="NXK17" s="203"/>
      <c r="NXL17" s="203"/>
      <c r="NXM17" s="203"/>
      <c r="NXN17" s="203"/>
      <c r="NXO17" s="203"/>
      <c r="NXP17" s="203"/>
      <c r="NXQ17" s="203"/>
      <c r="NXR17" s="204"/>
      <c r="NXS17" s="203"/>
      <c r="NXT17" s="203"/>
      <c r="NXU17" s="204"/>
      <c r="NXV17" s="203"/>
      <c r="NXW17" s="203"/>
      <c r="NXX17" s="203"/>
      <c r="NXY17" s="203"/>
      <c r="NXZ17" s="203"/>
      <c r="NYA17" s="203"/>
      <c r="NYB17" s="205"/>
      <c r="NYC17" s="195"/>
      <c r="NYD17" s="196"/>
      <c r="NYE17" s="197"/>
      <c r="NYF17" s="195"/>
      <c r="NYG17" s="198"/>
      <c r="NYH17" s="199"/>
      <c r="NYI17" s="200"/>
      <c r="NYJ17" s="200"/>
      <c r="NYK17" s="200"/>
      <c r="NYL17" s="200"/>
      <c r="NYM17" s="200"/>
      <c r="NYN17" s="200"/>
      <c r="NYO17" s="201"/>
      <c r="NYP17" s="200"/>
      <c r="NYQ17" s="200"/>
      <c r="NYR17" s="202"/>
      <c r="NYS17" s="202"/>
      <c r="NYT17" s="203"/>
      <c r="NYU17" s="203"/>
      <c r="NYV17" s="203"/>
      <c r="NYW17" s="203"/>
      <c r="NYX17" s="203"/>
      <c r="NYY17" s="203"/>
      <c r="NYZ17" s="203"/>
      <c r="NZA17" s="204"/>
      <c r="NZB17" s="203"/>
      <c r="NZC17" s="203"/>
      <c r="NZD17" s="204"/>
      <c r="NZE17" s="203"/>
      <c r="NZF17" s="203"/>
      <c r="NZG17" s="203"/>
      <c r="NZH17" s="203"/>
      <c r="NZI17" s="203"/>
      <c r="NZJ17" s="203"/>
      <c r="NZK17" s="205"/>
      <c r="NZL17" s="195"/>
      <c r="NZM17" s="196"/>
      <c r="NZN17" s="197"/>
      <c r="NZO17" s="195"/>
      <c r="NZP17" s="198"/>
      <c r="NZQ17" s="199"/>
      <c r="NZR17" s="200"/>
      <c r="NZS17" s="200"/>
      <c r="NZT17" s="200"/>
      <c r="NZU17" s="200"/>
      <c r="NZV17" s="200"/>
      <c r="NZW17" s="200"/>
      <c r="NZX17" s="201"/>
      <c r="NZY17" s="200"/>
      <c r="NZZ17" s="200"/>
      <c r="OAA17" s="202"/>
      <c r="OAB17" s="202"/>
      <c r="OAC17" s="203"/>
      <c r="OAD17" s="203"/>
      <c r="OAE17" s="203"/>
      <c r="OAF17" s="203"/>
      <c r="OAG17" s="203"/>
      <c r="OAH17" s="203"/>
      <c r="OAI17" s="203"/>
      <c r="OAJ17" s="204"/>
      <c r="OAK17" s="203"/>
      <c r="OAL17" s="203"/>
      <c r="OAM17" s="204"/>
      <c r="OAN17" s="203"/>
      <c r="OAO17" s="203"/>
      <c r="OAP17" s="203"/>
      <c r="OAQ17" s="203"/>
      <c r="OAR17" s="203"/>
      <c r="OAS17" s="203"/>
      <c r="OAT17" s="205"/>
      <c r="OAU17" s="195"/>
      <c r="OAV17" s="196"/>
      <c r="OAW17" s="197"/>
      <c r="OAX17" s="195"/>
      <c r="OAY17" s="198"/>
      <c r="OAZ17" s="199"/>
      <c r="OBA17" s="200"/>
      <c r="OBB17" s="200"/>
      <c r="OBC17" s="200"/>
      <c r="OBD17" s="200"/>
      <c r="OBE17" s="200"/>
      <c r="OBF17" s="200"/>
      <c r="OBG17" s="201"/>
      <c r="OBH17" s="200"/>
      <c r="OBI17" s="200"/>
      <c r="OBJ17" s="202"/>
      <c r="OBK17" s="202"/>
      <c r="OBL17" s="203"/>
      <c r="OBM17" s="203"/>
      <c r="OBN17" s="203"/>
      <c r="OBO17" s="203"/>
      <c r="OBP17" s="203"/>
      <c r="OBQ17" s="203"/>
      <c r="OBR17" s="203"/>
      <c r="OBS17" s="204"/>
      <c r="OBT17" s="203"/>
      <c r="OBU17" s="203"/>
      <c r="OBV17" s="204"/>
      <c r="OBW17" s="203"/>
      <c r="OBX17" s="203"/>
      <c r="OBY17" s="203"/>
      <c r="OBZ17" s="203"/>
      <c r="OCA17" s="203"/>
      <c r="OCB17" s="203"/>
      <c r="OCC17" s="205"/>
      <c r="OCD17" s="195"/>
      <c r="OCE17" s="196"/>
      <c r="OCF17" s="197"/>
      <c r="OCG17" s="195"/>
      <c r="OCH17" s="198"/>
      <c r="OCI17" s="199"/>
      <c r="OCJ17" s="200"/>
      <c r="OCK17" s="200"/>
      <c r="OCL17" s="200"/>
      <c r="OCM17" s="200"/>
      <c r="OCN17" s="200"/>
      <c r="OCO17" s="200"/>
      <c r="OCP17" s="201"/>
      <c r="OCQ17" s="200"/>
      <c r="OCR17" s="200"/>
      <c r="OCS17" s="202"/>
      <c r="OCT17" s="202"/>
      <c r="OCU17" s="203"/>
      <c r="OCV17" s="203"/>
      <c r="OCW17" s="203"/>
      <c r="OCX17" s="203"/>
      <c r="OCY17" s="203"/>
      <c r="OCZ17" s="203"/>
      <c r="ODA17" s="203"/>
      <c r="ODB17" s="204"/>
      <c r="ODC17" s="203"/>
      <c r="ODD17" s="203"/>
      <c r="ODE17" s="204"/>
      <c r="ODF17" s="203"/>
      <c r="ODG17" s="203"/>
      <c r="ODH17" s="203"/>
      <c r="ODI17" s="203"/>
      <c r="ODJ17" s="203"/>
      <c r="ODK17" s="203"/>
      <c r="ODL17" s="205"/>
      <c r="ODM17" s="195"/>
      <c r="ODN17" s="196"/>
      <c r="ODO17" s="197"/>
      <c r="ODP17" s="195"/>
      <c r="ODQ17" s="198"/>
      <c r="ODR17" s="199"/>
      <c r="ODS17" s="200"/>
      <c r="ODT17" s="200"/>
      <c r="ODU17" s="200"/>
      <c r="ODV17" s="200"/>
      <c r="ODW17" s="200"/>
      <c r="ODX17" s="200"/>
      <c r="ODY17" s="201"/>
      <c r="ODZ17" s="200"/>
      <c r="OEA17" s="200"/>
      <c r="OEB17" s="202"/>
      <c r="OEC17" s="202"/>
      <c r="OED17" s="203"/>
      <c r="OEE17" s="203"/>
      <c r="OEF17" s="203"/>
      <c r="OEG17" s="203"/>
      <c r="OEH17" s="203"/>
      <c r="OEI17" s="203"/>
      <c r="OEJ17" s="203"/>
      <c r="OEK17" s="204"/>
      <c r="OEL17" s="203"/>
      <c r="OEM17" s="203"/>
      <c r="OEN17" s="204"/>
      <c r="OEO17" s="203"/>
      <c r="OEP17" s="203"/>
      <c r="OEQ17" s="203"/>
      <c r="OER17" s="203"/>
      <c r="OES17" s="203"/>
      <c r="OET17" s="203"/>
      <c r="OEU17" s="205"/>
      <c r="OEV17" s="195"/>
      <c r="OEW17" s="196"/>
      <c r="OEX17" s="197"/>
      <c r="OEY17" s="195"/>
      <c r="OEZ17" s="198"/>
      <c r="OFA17" s="199"/>
      <c r="OFB17" s="200"/>
      <c r="OFC17" s="200"/>
      <c r="OFD17" s="200"/>
      <c r="OFE17" s="200"/>
      <c r="OFF17" s="200"/>
      <c r="OFG17" s="200"/>
      <c r="OFH17" s="201"/>
      <c r="OFI17" s="200"/>
      <c r="OFJ17" s="200"/>
      <c r="OFK17" s="202"/>
      <c r="OFL17" s="202"/>
      <c r="OFM17" s="203"/>
      <c r="OFN17" s="203"/>
      <c r="OFO17" s="203"/>
      <c r="OFP17" s="203"/>
      <c r="OFQ17" s="203"/>
      <c r="OFR17" s="203"/>
      <c r="OFS17" s="203"/>
      <c r="OFT17" s="204"/>
      <c r="OFU17" s="203"/>
      <c r="OFV17" s="203"/>
      <c r="OFW17" s="204"/>
      <c r="OFX17" s="203"/>
      <c r="OFY17" s="203"/>
      <c r="OFZ17" s="203"/>
      <c r="OGA17" s="203"/>
      <c r="OGB17" s="203"/>
      <c r="OGC17" s="203"/>
      <c r="OGD17" s="205"/>
      <c r="OGE17" s="195"/>
      <c r="OGF17" s="196"/>
      <c r="OGG17" s="197"/>
      <c r="OGH17" s="195"/>
      <c r="OGI17" s="198"/>
      <c r="OGJ17" s="199"/>
      <c r="OGK17" s="200"/>
      <c r="OGL17" s="200"/>
      <c r="OGM17" s="200"/>
      <c r="OGN17" s="200"/>
      <c r="OGO17" s="200"/>
      <c r="OGP17" s="200"/>
      <c r="OGQ17" s="201"/>
      <c r="OGR17" s="200"/>
      <c r="OGS17" s="200"/>
      <c r="OGT17" s="202"/>
      <c r="OGU17" s="202"/>
      <c r="OGV17" s="203"/>
      <c r="OGW17" s="203"/>
      <c r="OGX17" s="203"/>
      <c r="OGY17" s="203"/>
      <c r="OGZ17" s="203"/>
      <c r="OHA17" s="203"/>
      <c r="OHB17" s="203"/>
      <c r="OHC17" s="204"/>
      <c r="OHD17" s="203"/>
      <c r="OHE17" s="203"/>
      <c r="OHF17" s="204"/>
      <c r="OHG17" s="203"/>
      <c r="OHH17" s="203"/>
      <c r="OHI17" s="203"/>
      <c r="OHJ17" s="203"/>
      <c r="OHK17" s="203"/>
      <c r="OHL17" s="203"/>
      <c r="OHM17" s="205"/>
      <c r="OHN17" s="195"/>
      <c r="OHO17" s="196"/>
      <c r="OHP17" s="197"/>
      <c r="OHQ17" s="195"/>
      <c r="OHR17" s="198"/>
      <c r="OHS17" s="199"/>
      <c r="OHT17" s="200"/>
      <c r="OHU17" s="200"/>
      <c r="OHV17" s="200"/>
      <c r="OHW17" s="200"/>
      <c r="OHX17" s="200"/>
      <c r="OHY17" s="200"/>
      <c r="OHZ17" s="201"/>
      <c r="OIA17" s="200"/>
      <c r="OIB17" s="200"/>
      <c r="OIC17" s="202"/>
      <c r="OID17" s="202"/>
      <c r="OIE17" s="203"/>
      <c r="OIF17" s="203"/>
      <c r="OIG17" s="203"/>
      <c r="OIH17" s="203"/>
      <c r="OII17" s="203"/>
      <c r="OIJ17" s="203"/>
      <c r="OIK17" s="203"/>
      <c r="OIL17" s="204"/>
      <c r="OIM17" s="203"/>
      <c r="OIN17" s="203"/>
      <c r="OIO17" s="204"/>
      <c r="OIP17" s="203"/>
      <c r="OIQ17" s="203"/>
      <c r="OIR17" s="203"/>
      <c r="OIS17" s="203"/>
      <c r="OIT17" s="203"/>
      <c r="OIU17" s="203"/>
      <c r="OIV17" s="205"/>
      <c r="OIW17" s="195"/>
      <c r="OIX17" s="196"/>
      <c r="OIY17" s="197"/>
      <c r="OIZ17" s="195"/>
      <c r="OJA17" s="198"/>
      <c r="OJB17" s="199"/>
      <c r="OJC17" s="200"/>
      <c r="OJD17" s="200"/>
      <c r="OJE17" s="200"/>
      <c r="OJF17" s="200"/>
      <c r="OJG17" s="200"/>
      <c r="OJH17" s="200"/>
      <c r="OJI17" s="201"/>
      <c r="OJJ17" s="200"/>
      <c r="OJK17" s="200"/>
      <c r="OJL17" s="202"/>
      <c r="OJM17" s="202"/>
      <c r="OJN17" s="203"/>
      <c r="OJO17" s="203"/>
      <c r="OJP17" s="203"/>
      <c r="OJQ17" s="203"/>
      <c r="OJR17" s="203"/>
      <c r="OJS17" s="203"/>
      <c r="OJT17" s="203"/>
      <c r="OJU17" s="204"/>
      <c r="OJV17" s="203"/>
      <c r="OJW17" s="203"/>
      <c r="OJX17" s="204"/>
      <c r="OJY17" s="203"/>
      <c r="OJZ17" s="203"/>
      <c r="OKA17" s="203"/>
      <c r="OKB17" s="203"/>
      <c r="OKC17" s="203"/>
      <c r="OKD17" s="203"/>
      <c r="OKE17" s="205"/>
      <c r="OKF17" s="195"/>
      <c r="OKG17" s="196"/>
      <c r="OKH17" s="197"/>
      <c r="OKI17" s="195"/>
      <c r="OKJ17" s="198"/>
      <c r="OKK17" s="199"/>
      <c r="OKL17" s="200"/>
      <c r="OKM17" s="200"/>
      <c r="OKN17" s="200"/>
      <c r="OKO17" s="200"/>
      <c r="OKP17" s="200"/>
      <c r="OKQ17" s="200"/>
      <c r="OKR17" s="201"/>
      <c r="OKS17" s="200"/>
      <c r="OKT17" s="200"/>
      <c r="OKU17" s="202"/>
      <c r="OKV17" s="202"/>
      <c r="OKW17" s="203"/>
      <c r="OKX17" s="203"/>
      <c r="OKY17" s="203"/>
      <c r="OKZ17" s="203"/>
      <c r="OLA17" s="203"/>
      <c r="OLB17" s="203"/>
      <c r="OLC17" s="203"/>
      <c r="OLD17" s="204"/>
      <c r="OLE17" s="203"/>
      <c r="OLF17" s="203"/>
      <c r="OLG17" s="204"/>
      <c r="OLH17" s="203"/>
      <c r="OLI17" s="203"/>
      <c r="OLJ17" s="203"/>
      <c r="OLK17" s="203"/>
      <c r="OLL17" s="203"/>
      <c r="OLM17" s="203"/>
      <c r="OLN17" s="205"/>
      <c r="OLO17" s="195"/>
      <c r="OLP17" s="196"/>
      <c r="OLQ17" s="197"/>
      <c r="OLR17" s="195"/>
      <c r="OLS17" s="198"/>
      <c r="OLT17" s="199"/>
      <c r="OLU17" s="200"/>
      <c r="OLV17" s="200"/>
      <c r="OLW17" s="200"/>
      <c r="OLX17" s="200"/>
      <c r="OLY17" s="200"/>
      <c r="OLZ17" s="200"/>
      <c r="OMA17" s="201"/>
      <c r="OMB17" s="200"/>
      <c r="OMC17" s="200"/>
      <c r="OMD17" s="202"/>
      <c r="OME17" s="202"/>
      <c r="OMF17" s="203"/>
      <c r="OMG17" s="203"/>
      <c r="OMH17" s="203"/>
      <c r="OMI17" s="203"/>
      <c r="OMJ17" s="203"/>
      <c r="OMK17" s="203"/>
      <c r="OML17" s="203"/>
      <c r="OMM17" s="204"/>
      <c r="OMN17" s="203"/>
      <c r="OMO17" s="203"/>
      <c r="OMP17" s="204"/>
      <c r="OMQ17" s="203"/>
      <c r="OMR17" s="203"/>
      <c r="OMS17" s="203"/>
      <c r="OMT17" s="203"/>
      <c r="OMU17" s="203"/>
      <c r="OMV17" s="203"/>
      <c r="OMW17" s="205"/>
      <c r="OMX17" s="195"/>
      <c r="OMY17" s="196"/>
      <c r="OMZ17" s="197"/>
      <c r="ONA17" s="195"/>
      <c r="ONB17" s="198"/>
      <c r="ONC17" s="199"/>
      <c r="OND17" s="200"/>
      <c r="ONE17" s="200"/>
      <c r="ONF17" s="200"/>
      <c r="ONG17" s="200"/>
      <c r="ONH17" s="200"/>
      <c r="ONI17" s="200"/>
      <c r="ONJ17" s="201"/>
      <c r="ONK17" s="200"/>
      <c r="ONL17" s="200"/>
      <c r="ONM17" s="202"/>
      <c r="ONN17" s="202"/>
      <c r="ONO17" s="203"/>
      <c r="ONP17" s="203"/>
      <c r="ONQ17" s="203"/>
      <c r="ONR17" s="203"/>
      <c r="ONS17" s="203"/>
      <c r="ONT17" s="203"/>
      <c r="ONU17" s="203"/>
      <c r="ONV17" s="204"/>
      <c r="ONW17" s="203"/>
      <c r="ONX17" s="203"/>
      <c r="ONY17" s="204"/>
      <c r="ONZ17" s="203"/>
      <c r="OOA17" s="203"/>
      <c r="OOB17" s="203"/>
      <c r="OOC17" s="203"/>
      <c r="OOD17" s="203"/>
      <c r="OOE17" s="203"/>
      <c r="OOF17" s="205"/>
      <c r="OOG17" s="195"/>
      <c r="OOH17" s="196"/>
      <c r="OOI17" s="197"/>
      <c r="OOJ17" s="195"/>
      <c r="OOK17" s="198"/>
      <c r="OOL17" s="199"/>
      <c r="OOM17" s="200"/>
      <c r="OON17" s="200"/>
      <c r="OOO17" s="200"/>
      <c r="OOP17" s="200"/>
      <c r="OOQ17" s="200"/>
      <c r="OOR17" s="200"/>
      <c r="OOS17" s="201"/>
      <c r="OOT17" s="200"/>
      <c r="OOU17" s="200"/>
      <c r="OOV17" s="202"/>
      <c r="OOW17" s="202"/>
      <c r="OOX17" s="203"/>
      <c r="OOY17" s="203"/>
      <c r="OOZ17" s="203"/>
      <c r="OPA17" s="203"/>
      <c r="OPB17" s="203"/>
      <c r="OPC17" s="203"/>
      <c r="OPD17" s="203"/>
      <c r="OPE17" s="204"/>
      <c r="OPF17" s="203"/>
      <c r="OPG17" s="203"/>
      <c r="OPH17" s="204"/>
      <c r="OPI17" s="203"/>
      <c r="OPJ17" s="203"/>
      <c r="OPK17" s="203"/>
      <c r="OPL17" s="203"/>
      <c r="OPM17" s="203"/>
      <c r="OPN17" s="203"/>
      <c r="OPO17" s="205"/>
      <c r="OPP17" s="195"/>
      <c r="OPQ17" s="196"/>
      <c r="OPR17" s="197"/>
      <c r="OPS17" s="195"/>
      <c r="OPT17" s="198"/>
      <c r="OPU17" s="199"/>
      <c r="OPV17" s="200"/>
      <c r="OPW17" s="200"/>
      <c r="OPX17" s="200"/>
      <c r="OPY17" s="200"/>
      <c r="OPZ17" s="200"/>
      <c r="OQA17" s="200"/>
      <c r="OQB17" s="201"/>
      <c r="OQC17" s="200"/>
      <c r="OQD17" s="200"/>
      <c r="OQE17" s="202"/>
      <c r="OQF17" s="202"/>
      <c r="OQG17" s="203"/>
      <c r="OQH17" s="203"/>
      <c r="OQI17" s="203"/>
      <c r="OQJ17" s="203"/>
      <c r="OQK17" s="203"/>
      <c r="OQL17" s="203"/>
      <c r="OQM17" s="203"/>
      <c r="OQN17" s="204"/>
      <c r="OQO17" s="203"/>
      <c r="OQP17" s="203"/>
      <c r="OQQ17" s="204"/>
      <c r="OQR17" s="203"/>
      <c r="OQS17" s="203"/>
      <c r="OQT17" s="203"/>
      <c r="OQU17" s="203"/>
      <c r="OQV17" s="203"/>
      <c r="OQW17" s="203"/>
      <c r="OQX17" s="205"/>
      <c r="OQY17" s="195"/>
      <c r="OQZ17" s="196"/>
      <c r="ORA17" s="197"/>
      <c r="ORB17" s="195"/>
      <c r="ORC17" s="198"/>
      <c r="ORD17" s="199"/>
      <c r="ORE17" s="200"/>
      <c r="ORF17" s="200"/>
      <c r="ORG17" s="200"/>
      <c r="ORH17" s="200"/>
      <c r="ORI17" s="200"/>
      <c r="ORJ17" s="200"/>
      <c r="ORK17" s="201"/>
      <c r="ORL17" s="200"/>
      <c r="ORM17" s="200"/>
      <c r="ORN17" s="202"/>
      <c r="ORO17" s="202"/>
      <c r="ORP17" s="203"/>
      <c r="ORQ17" s="203"/>
      <c r="ORR17" s="203"/>
      <c r="ORS17" s="203"/>
      <c r="ORT17" s="203"/>
      <c r="ORU17" s="203"/>
      <c r="ORV17" s="203"/>
      <c r="ORW17" s="204"/>
      <c r="ORX17" s="203"/>
      <c r="ORY17" s="203"/>
      <c r="ORZ17" s="204"/>
      <c r="OSA17" s="203"/>
      <c r="OSB17" s="203"/>
      <c r="OSC17" s="203"/>
      <c r="OSD17" s="203"/>
      <c r="OSE17" s="203"/>
      <c r="OSF17" s="203"/>
      <c r="OSG17" s="205"/>
      <c r="OSH17" s="195"/>
      <c r="OSI17" s="196"/>
      <c r="OSJ17" s="197"/>
      <c r="OSK17" s="195"/>
      <c r="OSL17" s="198"/>
      <c r="OSM17" s="199"/>
      <c r="OSN17" s="200"/>
      <c r="OSO17" s="200"/>
      <c r="OSP17" s="200"/>
      <c r="OSQ17" s="200"/>
      <c r="OSR17" s="200"/>
      <c r="OSS17" s="200"/>
      <c r="OST17" s="201"/>
      <c r="OSU17" s="200"/>
      <c r="OSV17" s="200"/>
      <c r="OSW17" s="202"/>
      <c r="OSX17" s="202"/>
      <c r="OSY17" s="203"/>
      <c r="OSZ17" s="203"/>
      <c r="OTA17" s="203"/>
      <c r="OTB17" s="203"/>
      <c r="OTC17" s="203"/>
      <c r="OTD17" s="203"/>
      <c r="OTE17" s="203"/>
      <c r="OTF17" s="204"/>
      <c r="OTG17" s="203"/>
      <c r="OTH17" s="203"/>
      <c r="OTI17" s="204"/>
      <c r="OTJ17" s="203"/>
      <c r="OTK17" s="203"/>
      <c r="OTL17" s="203"/>
      <c r="OTM17" s="203"/>
      <c r="OTN17" s="203"/>
      <c r="OTO17" s="203"/>
      <c r="OTP17" s="205"/>
      <c r="OTQ17" s="195"/>
      <c r="OTR17" s="196"/>
      <c r="OTS17" s="197"/>
      <c r="OTT17" s="195"/>
      <c r="OTU17" s="198"/>
      <c r="OTV17" s="199"/>
      <c r="OTW17" s="200"/>
      <c r="OTX17" s="200"/>
      <c r="OTY17" s="200"/>
      <c r="OTZ17" s="200"/>
      <c r="OUA17" s="200"/>
      <c r="OUB17" s="200"/>
      <c r="OUC17" s="201"/>
      <c r="OUD17" s="200"/>
      <c r="OUE17" s="200"/>
      <c r="OUF17" s="202"/>
      <c r="OUG17" s="202"/>
      <c r="OUH17" s="203"/>
      <c r="OUI17" s="203"/>
      <c r="OUJ17" s="203"/>
      <c r="OUK17" s="203"/>
      <c r="OUL17" s="203"/>
      <c r="OUM17" s="203"/>
      <c r="OUN17" s="203"/>
      <c r="OUO17" s="204"/>
      <c r="OUP17" s="203"/>
      <c r="OUQ17" s="203"/>
      <c r="OUR17" s="204"/>
      <c r="OUS17" s="203"/>
      <c r="OUT17" s="203"/>
      <c r="OUU17" s="203"/>
      <c r="OUV17" s="203"/>
      <c r="OUW17" s="203"/>
      <c r="OUX17" s="203"/>
      <c r="OUY17" s="205"/>
      <c r="OUZ17" s="195"/>
      <c r="OVA17" s="196"/>
      <c r="OVB17" s="197"/>
      <c r="OVC17" s="195"/>
      <c r="OVD17" s="198"/>
      <c r="OVE17" s="199"/>
      <c r="OVF17" s="200"/>
      <c r="OVG17" s="200"/>
      <c r="OVH17" s="200"/>
      <c r="OVI17" s="200"/>
      <c r="OVJ17" s="200"/>
      <c r="OVK17" s="200"/>
      <c r="OVL17" s="201"/>
      <c r="OVM17" s="200"/>
      <c r="OVN17" s="200"/>
      <c r="OVO17" s="202"/>
      <c r="OVP17" s="202"/>
      <c r="OVQ17" s="203"/>
      <c r="OVR17" s="203"/>
      <c r="OVS17" s="203"/>
      <c r="OVT17" s="203"/>
      <c r="OVU17" s="203"/>
      <c r="OVV17" s="203"/>
      <c r="OVW17" s="203"/>
      <c r="OVX17" s="204"/>
      <c r="OVY17" s="203"/>
      <c r="OVZ17" s="203"/>
      <c r="OWA17" s="204"/>
      <c r="OWB17" s="203"/>
      <c r="OWC17" s="203"/>
      <c r="OWD17" s="203"/>
      <c r="OWE17" s="203"/>
      <c r="OWF17" s="203"/>
      <c r="OWG17" s="203"/>
      <c r="OWH17" s="205"/>
      <c r="OWI17" s="195"/>
      <c r="OWJ17" s="196"/>
      <c r="OWK17" s="197"/>
      <c r="OWL17" s="195"/>
      <c r="OWM17" s="198"/>
      <c r="OWN17" s="199"/>
      <c r="OWO17" s="200"/>
      <c r="OWP17" s="200"/>
      <c r="OWQ17" s="200"/>
      <c r="OWR17" s="200"/>
      <c r="OWS17" s="200"/>
      <c r="OWT17" s="200"/>
      <c r="OWU17" s="201"/>
      <c r="OWV17" s="200"/>
      <c r="OWW17" s="200"/>
      <c r="OWX17" s="202"/>
      <c r="OWY17" s="202"/>
      <c r="OWZ17" s="203"/>
      <c r="OXA17" s="203"/>
      <c r="OXB17" s="203"/>
      <c r="OXC17" s="203"/>
      <c r="OXD17" s="203"/>
      <c r="OXE17" s="203"/>
      <c r="OXF17" s="203"/>
      <c r="OXG17" s="204"/>
      <c r="OXH17" s="203"/>
      <c r="OXI17" s="203"/>
      <c r="OXJ17" s="204"/>
      <c r="OXK17" s="203"/>
      <c r="OXL17" s="203"/>
      <c r="OXM17" s="203"/>
      <c r="OXN17" s="203"/>
      <c r="OXO17" s="203"/>
      <c r="OXP17" s="203"/>
      <c r="OXQ17" s="205"/>
      <c r="OXR17" s="195"/>
      <c r="OXS17" s="196"/>
      <c r="OXT17" s="197"/>
      <c r="OXU17" s="195"/>
      <c r="OXV17" s="198"/>
      <c r="OXW17" s="199"/>
      <c r="OXX17" s="200"/>
      <c r="OXY17" s="200"/>
      <c r="OXZ17" s="200"/>
      <c r="OYA17" s="200"/>
      <c r="OYB17" s="200"/>
      <c r="OYC17" s="200"/>
      <c r="OYD17" s="201"/>
      <c r="OYE17" s="200"/>
      <c r="OYF17" s="200"/>
      <c r="OYG17" s="202"/>
      <c r="OYH17" s="202"/>
      <c r="OYI17" s="203"/>
      <c r="OYJ17" s="203"/>
      <c r="OYK17" s="203"/>
      <c r="OYL17" s="203"/>
      <c r="OYM17" s="203"/>
      <c r="OYN17" s="203"/>
      <c r="OYO17" s="203"/>
      <c r="OYP17" s="204"/>
      <c r="OYQ17" s="203"/>
      <c r="OYR17" s="203"/>
      <c r="OYS17" s="204"/>
      <c r="OYT17" s="203"/>
      <c r="OYU17" s="203"/>
      <c r="OYV17" s="203"/>
      <c r="OYW17" s="203"/>
      <c r="OYX17" s="203"/>
      <c r="OYY17" s="203"/>
      <c r="OYZ17" s="205"/>
      <c r="OZA17" s="195"/>
      <c r="OZB17" s="196"/>
      <c r="OZC17" s="197"/>
      <c r="OZD17" s="195"/>
      <c r="OZE17" s="198"/>
      <c r="OZF17" s="199"/>
      <c r="OZG17" s="200"/>
      <c r="OZH17" s="200"/>
      <c r="OZI17" s="200"/>
      <c r="OZJ17" s="200"/>
      <c r="OZK17" s="200"/>
      <c r="OZL17" s="200"/>
      <c r="OZM17" s="201"/>
      <c r="OZN17" s="200"/>
      <c r="OZO17" s="200"/>
      <c r="OZP17" s="202"/>
      <c r="OZQ17" s="202"/>
      <c r="OZR17" s="203"/>
      <c r="OZS17" s="203"/>
      <c r="OZT17" s="203"/>
      <c r="OZU17" s="203"/>
      <c r="OZV17" s="203"/>
      <c r="OZW17" s="203"/>
      <c r="OZX17" s="203"/>
      <c r="OZY17" s="204"/>
      <c r="OZZ17" s="203"/>
      <c r="PAA17" s="203"/>
      <c r="PAB17" s="204"/>
      <c r="PAC17" s="203"/>
      <c r="PAD17" s="203"/>
      <c r="PAE17" s="203"/>
      <c r="PAF17" s="203"/>
      <c r="PAG17" s="203"/>
      <c r="PAH17" s="203"/>
      <c r="PAI17" s="205"/>
      <c r="PAJ17" s="195"/>
      <c r="PAK17" s="196"/>
      <c r="PAL17" s="197"/>
      <c r="PAM17" s="195"/>
      <c r="PAN17" s="198"/>
      <c r="PAO17" s="199"/>
      <c r="PAP17" s="200"/>
      <c r="PAQ17" s="200"/>
      <c r="PAR17" s="200"/>
      <c r="PAS17" s="200"/>
      <c r="PAT17" s="200"/>
      <c r="PAU17" s="200"/>
      <c r="PAV17" s="201"/>
      <c r="PAW17" s="200"/>
      <c r="PAX17" s="200"/>
      <c r="PAY17" s="202"/>
      <c r="PAZ17" s="202"/>
      <c r="PBA17" s="203"/>
      <c r="PBB17" s="203"/>
      <c r="PBC17" s="203"/>
      <c r="PBD17" s="203"/>
      <c r="PBE17" s="203"/>
      <c r="PBF17" s="203"/>
      <c r="PBG17" s="203"/>
      <c r="PBH17" s="204"/>
      <c r="PBI17" s="203"/>
      <c r="PBJ17" s="203"/>
      <c r="PBK17" s="204"/>
      <c r="PBL17" s="203"/>
      <c r="PBM17" s="203"/>
      <c r="PBN17" s="203"/>
      <c r="PBO17" s="203"/>
      <c r="PBP17" s="203"/>
      <c r="PBQ17" s="203"/>
      <c r="PBR17" s="205"/>
      <c r="PBS17" s="195"/>
      <c r="PBT17" s="196"/>
      <c r="PBU17" s="197"/>
      <c r="PBV17" s="195"/>
      <c r="PBW17" s="198"/>
      <c r="PBX17" s="199"/>
      <c r="PBY17" s="200"/>
      <c r="PBZ17" s="200"/>
      <c r="PCA17" s="200"/>
      <c r="PCB17" s="200"/>
      <c r="PCC17" s="200"/>
      <c r="PCD17" s="200"/>
      <c r="PCE17" s="201"/>
      <c r="PCF17" s="200"/>
      <c r="PCG17" s="200"/>
      <c r="PCH17" s="202"/>
      <c r="PCI17" s="202"/>
      <c r="PCJ17" s="203"/>
      <c r="PCK17" s="203"/>
      <c r="PCL17" s="203"/>
      <c r="PCM17" s="203"/>
      <c r="PCN17" s="203"/>
      <c r="PCO17" s="203"/>
      <c r="PCP17" s="203"/>
      <c r="PCQ17" s="204"/>
      <c r="PCR17" s="203"/>
      <c r="PCS17" s="203"/>
      <c r="PCT17" s="204"/>
      <c r="PCU17" s="203"/>
      <c r="PCV17" s="203"/>
      <c r="PCW17" s="203"/>
      <c r="PCX17" s="203"/>
      <c r="PCY17" s="203"/>
      <c r="PCZ17" s="203"/>
      <c r="PDA17" s="205"/>
      <c r="PDB17" s="195"/>
      <c r="PDC17" s="196"/>
      <c r="PDD17" s="197"/>
      <c r="PDE17" s="195"/>
      <c r="PDF17" s="198"/>
      <c r="PDG17" s="199"/>
      <c r="PDH17" s="200"/>
      <c r="PDI17" s="200"/>
      <c r="PDJ17" s="200"/>
      <c r="PDK17" s="200"/>
      <c r="PDL17" s="200"/>
      <c r="PDM17" s="200"/>
      <c r="PDN17" s="201"/>
      <c r="PDO17" s="200"/>
      <c r="PDP17" s="200"/>
      <c r="PDQ17" s="202"/>
      <c r="PDR17" s="202"/>
      <c r="PDS17" s="203"/>
      <c r="PDT17" s="203"/>
      <c r="PDU17" s="203"/>
      <c r="PDV17" s="203"/>
      <c r="PDW17" s="203"/>
      <c r="PDX17" s="203"/>
      <c r="PDY17" s="203"/>
      <c r="PDZ17" s="204"/>
      <c r="PEA17" s="203"/>
      <c r="PEB17" s="203"/>
      <c r="PEC17" s="204"/>
      <c r="PED17" s="203"/>
      <c r="PEE17" s="203"/>
      <c r="PEF17" s="203"/>
      <c r="PEG17" s="203"/>
      <c r="PEH17" s="203"/>
      <c r="PEI17" s="203"/>
      <c r="PEJ17" s="205"/>
      <c r="PEK17" s="195"/>
      <c r="PEL17" s="196"/>
      <c r="PEM17" s="197"/>
      <c r="PEN17" s="195"/>
      <c r="PEO17" s="198"/>
      <c r="PEP17" s="199"/>
      <c r="PEQ17" s="200"/>
      <c r="PER17" s="200"/>
      <c r="PES17" s="200"/>
      <c r="PET17" s="200"/>
      <c r="PEU17" s="200"/>
      <c r="PEV17" s="200"/>
      <c r="PEW17" s="201"/>
      <c r="PEX17" s="200"/>
      <c r="PEY17" s="200"/>
      <c r="PEZ17" s="202"/>
      <c r="PFA17" s="202"/>
      <c r="PFB17" s="203"/>
      <c r="PFC17" s="203"/>
      <c r="PFD17" s="203"/>
      <c r="PFE17" s="203"/>
      <c r="PFF17" s="203"/>
      <c r="PFG17" s="203"/>
      <c r="PFH17" s="203"/>
      <c r="PFI17" s="204"/>
      <c r="PFJ17" s="203"/>
      <c r="PFK17" s="203"/>
      <c r="PFL17" s="204"/>
      <c r="PFM17" s="203"/>
      <c r="PFN17" s="203"/>
      <c r="PFO17" s="203"/>
      <c r="PFP17" s="203"/>
      <c r="PFQ17" s="203"/>
      <c r="PFR17" s="203"/>
      <c r="PFS17" s="205"/>
      <c r="PFT17" s="195"/>
      <c r="PFU17" s="196"/>
      <c r="PFV17" s="197"/>
      <c r="PFW17" s="195"/>
      <c r="PFX17" s="198"/>
      <c r="PFY17" s="199"/>
      <c r="PFZ17" s="200"/>
      <c r="PGA17" s="200"/>
      <c r="PGB17" s="200"/>
      <c r="PGC17" s="200"/>
      <c r="PGD17" s="200"/>
      <c r="PGE17" s="200"/>
      <c r="PGF17" s="201"/>
      <c r="PGG17" s="200"/>
      <c r="PGH17" s="200"/>
      <c r="PGI17" s="202"/>
      <c r="PGJ17" s="202"/>
      <c r="PGK17" s="203"/>
      <c r="PGL17" s="203"/>
      <c r="PGM17" s="203"/>
      <c r="PGN17" s="203"/>
      <c r="PGO17" s="203"/>
      <c r="PGP17" s="203"/>
      <c r="PGQ17" s="203"/>
      <c r="PGR17" s="204"/>
      <c r="PGS17" s="203"/>
      <c r="PGT17" s="203"/>
      <c r="PGU17" s="204"/>
      <c r="PGV17" s="203"/>
      <c r="PGW17" s="203"/>
      <c r="PGX17" s="203"/>
      <c r="PGY17" s="203"/>
      <c r="PGZ17" s="203"/>
      <c r="PHA17" s="203"/>
      <c r="PHB17" s="205"/>
      <c r="PHC17" s="195"/>
      <c r="PHD17" s="196"/>
      <c r="PHE17" s="197"/>
      <c r="PHF17" s="195"/>
      <c r="PHG17" s="198"/>
      <c r="PHH17" s="199"/>
      <c r="PHI17" s="200"/>
      <c r="PHJ17" s="200"/>
      <c r="PHK17" s="200"/>
      <c r="PHL17" s="200"/>
      <c r="PHM17" s="200"/>
      <c r="PHN17" s="200"/>
      <c r="PHO17" s="201"/>
      <c r="PHP17" s="200"/>
      <c r="PHQ17" s="200"/>
      <c r="PHR17" s="202"/>
      <c r="PHS17" s="202"/>
      <c r="PHT17" s="203"/>
      <c r="PHU17" s="203"/>
      <c r="PHV17" s="203"/>
      <c r="PHW17" s="203"/>
      <c r="PHX17" s="203"/>
      <c r="PHY17" s="203"/>
      <c r="PHZ17" s="203"/>
      <c r="PIA17" s="204"/>
      <c r="PIB17" s="203"/>
      <c r="PIC17" s="203"/>
      <c r="PID17" s="204"/>
      <c r="PIE17" s="203"/>
      <c r="PIF17" s="203"/>
      <c r="PIG17" s="203"/>
      <c r="PIH17" s="203"/>
      <c r="PII17" s="203"/>
      <c r="PIJ17" s="203"/>
      <c r="PIK17" s="205"/>
      <c r="PIL17" s="195"/>
      <c r="PIM17" s="196"/>
      <c r="PIN17" s="197"/>
      <c r="PIO17" s="195"/>
      <c r="PIP17" s="198"/>
      <c r="PIQ17" s="199"/>
      <c r="PIR17" s="200"/>
      <c r="PIS17" s="200"/>
      <c r="PIT17" s="200"/>
      <c r="PIU17" s="200"/>
      <c r="PIV17" s="200"/>
      <c r="PIW17" s="200"/>
      <c r="PIX17" s="201"/>
      <c r="PIY17" s="200"/>
      <c r="PIZ17" s="200"/>
      <c r="PJA17" s="202"/>
      <c r="PJB17" s="202"/>
      <c r="PJC17" s="203"/>
      <c r="PJD17" s="203"/>
      <c r="PJE17" s="203"/>
      <c r="PJF17" s="203"/>
      <c r="PJG17" s="203"/>
      <c r="PJH17" s="203"/>
      <c r="PJI17" s="203"/>
      <c r="PJJ17" s="204"/>
      <c r="PJK17" s="203"/>
      <c r="PJL17" s="203"/>
      <c r="PJM17" s="204"/>
      <c r="PJN17" s="203"/>
      <c r="PJO17" s="203"/>
      <c r="PJP17" s="203"/>
      <c r="PJQ17" s="203"/>
      <c r="PJR17" s="203"/>
      <c r="PJS17" s="203"/>
      <c r="PJT17" s="205"/>
      <c r="PJU17" s="195"/>
      <c r="PJV17" s="196"/>
      <c r="PJW17" s="197"/>
      <c r="PJX17" s="195"/>
      <c r="PJY17" s="198"/>
      <c r="PJZ17" s="199"/>
      <c r="PKA17" s="200"/>
      <c r="PKB17" s="200"/>
      <c r="PKC17" s="200"/>
      <c r="PKD17" s="200"/>
      <c r="PKE17" s="200"/>
      <c r="PKF17" s="200"/>
      <c r="PKG17" s="201"/>
      <c r="PKH17" s="200"/>
      <c r="PKI17" s="200"/>
      <c r="PKJ17" s="202"/>
      <c r="PKK17" s="202"/>
      <c r="PKL17" s="203"/>
      <c r="PKM17" s="203"/>
      <c r="PKN17" s="203"/>
      <c r="PKO17" s="203"/>
      <c r="PKP17" s="203"/>
      <c r="PKQ17" s="203"/>
      <c r="PKR17" s="203"/>
      <c r="PKS17" s="204"/>
      <c r="PKT17" s="203"/>
      <c r="PKU17" s="203"/>
      <c r="PKV17" s="204"/>
      <c r="PKW17" s="203"/>
      <c r="PKX17" s="203"/>
      <c r="PKY17" s="203"/>
      <c r="PKZ17" s="203"/>
      <c r="PLA17" s="203"/>
      <c r="PLB17" s="203"/>
      <c r="PLC17" s="205"/>
      <c r="PLD17" s="195"/>
      <c r="PLE17" s="196"/>
      <c r="PLF17" s="197"/>
      <c r="PLG17" s="195"/>
      <c r="PLH17" s="198"/>
      <c r="PLI17" s="199"/>
      <c r="PLJ17" s="200"/>
      <c r="PLK17" s="200"/>
      <c r="PLL17" s="200"/>
      <c r="PLM17" s="200"/>
      <c r="PLN17" s="200"/>
      <c r="PLO17" s="200"/>
      <c r="PLP17" s="201"/>
      <c r="PLQ17" s="200"/>
      <c r="PLR17" s="200"/>
      <c r="PLS17" s="202"/>
      <c r="PLT17" s="202"/>
      <c r="PLU17" s="203"/>
      <c r="PLV17" s="203"/>
      <c r="PLW17" s="203"/>
      <c r="PLX17" s="203"/>
      <c r="PLY17" s="203"/>
      <c r="PLZ17" s="203"/>
      <c r="PMA17" s="203"/>
      <c r="PMB17" s="204"/>
      <c r="PMC17" s="203"/>
      <c r="PMD17" s="203"/>
      <c r="PME17" s="204"/>
      <c r="PMF17" s="203"/>
      <c r="PMG17" s="203"/>
      <c r="PMH17" s="203"/>
      <c r="PMI17" s="203"/>
      <c r="PMJ17" s="203"/>
      <c r="PMK17" s="203"/>
      <c r="PML17" s="205"/>
      <c r="PMM17" s="195"/>
      <c r="PMN17" s="196"/>
      <c r="PMO17" s="197"/>
      <c r="PMP17" s="195"/>
      <c r="PMQ17" s="198"/>
      <c r="PMR17" s="199"/>
      <c r="PMS17" s="200"/>
      <c r="PMT17" s="200"/>
      <c r="PMU17" s="200"/>
      <c r="PMV17" s="200"/>
      <c r="PMW17" s="200"/>
      <c r="PMX17" s="200"/>
      <c r="PMY17" s="201"/>
      <c r="PMZ17" s="200"/>
      <c r="PNA17" s="200"/>
      <c r="PNB17" s="202"/>
      <c r="PNC17" s="202"/>
      <c r="PND17" s="203"/>
      <c r="PNE17" s="203"/>
      <c r="PNF17" s="203"/>
      <c r="PNG17" s="203"/>
      <c r="PNH17" s="203"/>
      <c r="PNI17" s="203"/>
      <c r="PNJ17" s="203"/>
      <c r="PNK17" s="204"/>
      <c r="PNL17" s="203"/>
      <c r="PNM17" s="203"/>
      <c r="PNN17" s="204"/>
      <c r="PNO17" s="203"/>
      <c r="PNP17" s="203"/>
      <c r="PNQ17" s="203"/>
      <c r="PNR17" s="203"/>
      <c r="PNS17" s="203"/>
      <c r="PNT17" s="203"/>
      <c r="PNU17" s="205"/>
      <c r="PNV17" s="195"/>
      <c r="PNW17" s="196"/>
      <c r="PNX17" s="197"/>
      <c r="PNY17" s="195"/>
      <c r="PNZ17" s="198"/>
      <c r="POA17" s="199"/>
      <c r="POB17" s="200"/>
      <c r="POC17" s="200"/>
      <c r="POD17" s="200"/>
      <c r="POE17" s="200"/>
      <c r="POF17" s="200"/>
      <c r="POG17" s="200"/>
      <c r="POH17" s="201"/>
      <c r="POI17" s="200"/>
      <c r="POJ17" s="200"/>
      <c r="POK17" s="202"/>
      <c r="POL17" s="202"/>
      <c r="POM17" s="203"/>
      <c r="PON17" s="203"/>
      <c r="POO17" s="203"/>
      <c r="POP17" s="203"/>
      <c r="POQ17" s="203"/>
      <c r="POR17" s="203"/>
      <c r="POS17" s="203"/>
      <c r="POT17" s="204"/>
      <c r="POU17" s="203"/>
      <c r="POV17" s="203"/>
      <c r="POW17" s="204"/>
      <c r="POX17" s="203"/>
      <c r="POY17" s="203"/>
      <c r="POZ17" s="203"/>
      <c r="PPA17" s="203"/>
      <c r="PPB17" s="203"/>
      <c r="PPC17" s="203"/>
      <c r="PPD17" s="205"/>
      <c r="PPE17" s="195"/>
      <c r="PPF17" s="196"/>
      <c r="PPG17" s="197"/>
      <c r="PPH17" s="195"/>
      <c r="PPI17" s="198"/>
      <c r="PPJ17" s="199"/>
      <c r="PPK17" s="200"/>
      <c r="PPL17" s="200"/>
      <c r="PPM17" s="200"/>
      <c r="PPN17" s="200"/>
      <c r="PPO17" s="200"/>
      <c r="PPP17" s="200"/>
      <c r="PPQ17" s="201"/>
      <c r="PPR17" s="200"/>
      <c r="PPS17" s="200"/>
      <c r="PPT17" s="202"/>
      <c r="PPU17" s="202"/>
      <c r="PPV17" s="203"/>
      <c r="PPW17" s="203"/>
      <c r="PPX17" s="203"/>
      <c r="PPY17" s="203"/>
      <c r="PPZ17" s="203"/>
      <c r="PQA17" s="203"/>
      <c r="PQB17" s="203"/>
      <c r="PQC17" s="204"/>
      <c r="PQD17" s="203"/>
      <c r="PQE17" s="203"/>
      <c r="PQF17" s="204"/>
      <c r="PQG17" s="203"/>
      <c r="PQH17" s="203"/>
      <c r="PQI17" s="203"/>
      <c r="PQJ17" s="203"/>
      <c r="PQK17" s="203"/>
      <c r="PQL17" s="203"/>
      <c r="PQM17" s="205"/>
      <c r="PQN17" s="195"/>
      <c r="PQO17" s="196"/>
      <c r="PQP17" s="197"/>
      <c r="PQQ17" s="195"/>
      <c r="PQR17" s="198"/>
      <c r="PQS17" s="199"/>
      <c r="PQT17" s="200"/>
      <c r="PQU17" s="200"/>
      <c r="PQV17" s="200"/>
      <c r="PQW17" s="200"/>
      <c r="PQX17" s="200"/>
      <c r="PQY17" s="200"/>
      <c r="PQZ17" s="201"/>
      <c r="PRA17" s="200"/>
      <c r="PRB17" s="200"/>
      <c r="PRC17" s="202"/>
      <c r="PRD17" s="202"/>
      <c r="PRE17" s="203"/>
      <c r="PRF17" s="203"/>
      <c r="PRG17" s="203"/>
      <c r="PRH17" s="203"/>
      <c r="PRI17" s="203"/>
      <c r="PRJ17" s="203"/>
      <c r="PRK17" s="203"/>
      <c r="PRL17" s="204"/>
      <c r="PRM17" s="203"/>
      <c r="PRN17" s="203"/>
      <c r="PRO17" s="204"/>
      <c r="PRP17" s="203"/>
      <c r="PRQ17" s="203"/>
      <c r="PRR17" s="203"/>
      <c r="PRS17" s="203"/>
      <c r="PRT17" s="203"/>
      <c r="PRU17" s="203"/>
      <c r="PRV17" s="205"/>
      <c r="PRW17" s="195"/>
      <c r="PRX17" s="196"/>
      <c r="PRY17" s="197"/>
      <c r="PRZ17" s="195"/>
      <c r="PSA17" s="198"/>
      <c r="PSB17" s="199"/>
      <c r="PSC17" s="200"/>
      <c r="PSD17" s="200"/>
      <c r="PSE17" s="200"/>
      <c r="PSF17" s="200"/>
      <c r="PSG17" s="200"/>
      <c r="PSH17" s="200"/>
      <c r="PSI17" s="201"/>
      <c r="PSJ17" s="200"/>
      <c r="PSK17" s="200"/>
      <c r="PSL17" s="202"/>
      <c r="PSM17" s="202"/>
      <c r="PSN17" s="203"/>
      <c r="PSO17" s="203"/>
      <c r="PSP17" s="203"/>
      <c r="PSQ17" s="203"/>
      <c r="PSR17" s="203"/>
      <c r="PSS17" s="203"/>
      <c r="PST17" s="203"/>
      <c r="PSU17" s="204"/>
      <c r="PSV17" s="203"/>
      <c r="PSW17" s="203"/>
      <c r="PSX17" s="204"/>
      <c r="PSY17" s="203"/>
      <c r="PSZ17" s="203"/>
      <c r="PTA17" s="203"/>
      <c r="PTB17" s="203"/>
      <c r="PTC17" s="203"/>
      <c r="PTD17" s="203"/>
      <c r="PTE17" s="205"/>
      <c r="PTF17" s="195"/>
      <c r="PTG17" s="196"/>
      <c r="PTH17" s="197"/>
      <c r="PTI17" s="195"/>
      <c r="PTJ17" s="198"/>
      <c r="PTK17" s="199"/>
      <c r="PTL17" s="200"/>
      <c r="PTM17" s="200"/>
      <c r="PTN17" s="200"/>
      <c r="PTO17" s="200"/>
      <c r="PTP17" s="200"/>
      <c r="PTQ17" s="200"/>
      <c r="PTR17" s="201"/>
      <c r="PTS17" s="200"/>
      <c r="PTT17" s="200"/>
      <c r="PTU17" s="202"/>
      <c r="PTV17" s="202"/>
      <c r="PTW17" s="203"/>
      <c r="PTX17" s="203"/>
      <c r="PTY17" s="203"/>
      <c r="PTZ17" s="203"/>
      <c r="PUA17" s="203"/>
      <c r="PUB17" s="203"/>
      <c r="PUC17" s="203"/>
      <c r="PUD17" s="204"/>
      <c r="PUE17" s="203"/>
      <c r="PUF17" s="203"/>
      <c r="PUG17" s="204"/>
      <c r="PUH17" s="203"/>
      <c r="PUI17" s="203"/>
      <c r="PUJ17" s="203"/>
      <c r="PUK17" s="203"/>
      <c r="PUL17" s="203"/>
      <c r="PUM17" s="203"/>
      <c r="PUN17" s="205"/>
      <c r="PUO17" s="195"/>
      <c r="PUP17" s="196"/>
      <c r="PUQ17" s="197"/>
      <c r="PUR17" s="195"/>
      <c r="PUS17" s="198"/>
      <c r="PUT17" s="199"/>
      <c r="PUU17" s="200"/>
      <c r="PUV17" s="200"/>
      <c r="PUW17" s="200"/>
      <c r="PUX17" s="200"/>
      <c r="PUY17" s="200"/>
      <c r="PUZ17" s="200"/>
      <c r="PVA17" s="201"/>
      <c r="PVB17" s="200"/>
      <c r="PVC17" s="200"/>
      <c r="PVD17" s="202"/>
      <c r="PVE17" s="202"/>
      <c r="PVF17" s="203"/>
      <c r="PVG17" s="203"/>
      <c r="PVH17" s="203"/>
      <c r="PVI17" s="203"/>
      <c r="PVJ17" s="203"/>
      <c r="PVK17" s="203"/>
      <c r="PVL17" s="203"/>
      <c r="PVM17" s="204"/>
      <c r="PVN17" s="203"/>
      <c r="PVO17" s="203"/>
      <c r="PVP17" s="204"/>
      <c r="PVQ17" s="203"/>
      <c r="PVR17" s="203"/>
      <c r="PVS17" s="203"/>
      <c r="PVT17" s="203"/>
      <c r="PVU17" s="203"/>
      <c r="PVV17" s="203"/>
      <c r="PVW17" s="205"/>
      <c r="PVX17" s="195"/>
      <c r="PVY17" s="196"/>
      <c r="PVZ17" s="197"/>
      <c r="PWA17" s="195"/>
      <c r="PWB17" s="198"/>
      <c r="PWC17" s="199"/>
      <c r="PWD17" s="200"/>
      <c r="PWE17" s="200"/>
      <c r="PWF17" s="200"/>
      <c r="PWG17" s="200"/>
      <c r="PWH17" s="200"/>
      <c r="PWI17" s="200"/>
      <c r="PWJ17" s="201"/>
      <c r="PWK17" s="200"/>
      <c r="PWL17" s="200"/>
      <c r="PWM17" s="202"/>
      <c r="PWN17" s="202"/>
      <c r="PWO17" s="203"/>
      <c r="PWP17" s="203"/>
      <c r="PWQ17" s="203"/>
      <c r="PWR17" s="203"/>
      <c r="PWS17" s="203"/>
      <c r="PWT17" s="203"/>
      <c r="PWU17" s="203"/>
      <c r="PWV17" s="204"/>
      <c r="PWW17" s="203"/>
      <c r="PWX17" s="203"/>
      <c r="PWY17" s="204"/>
      <c r="PWZ17" s="203"/>
      <c r="PXA17" s="203"/>
      <c r="PXB17" s="203"/>
      <c r="PXC17" s="203"/>
      <c r="PXD17" s="203"/>
      <c r="PXE17" s="203"/>
      <c r="PXF17" s="205"/>
      <c r="PXG17" s="195"/>
      <c r="PXH17" s="196"/>
      <c r="PXI17" s="197"/>
      <c r="PXJ17" s="195"/>
      <c r="PXK17" s="198"/>
      <c r="PXL17" s="199"/>
      <c r="PXM17" s="200"/>
      <c r="PXN17" s="200"/>
      <c r="PXO17" s="200"/>
      <c r="PXP17" s="200"/>
      <c r="PXQ17" s="200"/>
      <c r="PXR17" s="200"/>
      <c r="PXS17" s="201"/>
      <c r="PXT17" s="200"/>
      <c r="PXU17" s="200"/>
      <c r="PXV17" s="202"/>
      <c r="PXW17" s="202"/>
      <c r="PXX17" s="203"/>
      <c r="PXY17" s="203"/>
      <c r="PXZ17" s="203"/>
      <c r="PYA17" s="203"/>
      <c r="PYB17" s="203"/>
      <c r="PYC17" s="203"/>
      <c r="PYD17" s="203"/>
      <c r="PYE17" s="204"/>
      <c r="PYF17" s="203"/>
      <c r="PYG17" s="203"/>
      <c r="PYH17" s="204"/>
      <c r="PYI17" s="203"/>
      <c r="PYJ17" s="203"/>
      <c r="PYK17" s="203"/>
      <c r="PYL17" s="203"/>
      <c r="PYM17" s="203"/>
      <c r="PYN17" s="203"/>
      <c r="PYO17" s="205"/>
      <c r="PYP17" s="195"/>
      <c r="PYQ17" s="196"/>
      <c r="PYR17" s="197"/>
      <c r="PYS17" s="195"/>
      <c r="PYT17" s="198"/>
      <c r="PYU17" s="199"/>
      <c r="PYV17" s="200"/>
      <c r="PYW17" s="200"/>
      <c r="PYX17" s="200"/>
      <c r="PYY17" s="200"/>
      <c r="PYZ17" s="200"/>
      <c r="PZA17" s="200"/>
      <c r="PZB17" s="201"/>
      <c r="PZC17" s="200"/>
      <c r="PZD17" s="200"/>
      <c r="PZE17" s="202"/>
      <c r="PZF17" s="202"/>
      <c r="PZG17" s="203"/>
      <c r="PZH17" s="203"/>
      <c r="PZI17" s="203"/>
      <c r="PZJ17" s="203"/>
      <c r="PZK17" s="203"/>
      <c r="PZL17" s="203"/>
      <c r="PZM17" s="203"/>
      <c r="PZN17" s="204"/>
      <c r="PZO17" s="203"/>
      <c r="PZP17" s="203"/>
      <c r="PZQ17" s="204"/>
      <c r="PZR17" s="203"/>
      <c r="PZS17" s="203"/>
      <c r="PZT17" s="203"/>
      <c r="PZU17" s="203"/>
      <c r="PZV17" s="203"/>
      <c r="PZW17" s="203"/>
      <c r="PZX17" s="205"/>
      <c r="PZY17" s="195"/>
      <c r="PZZ17" s="196"/>
      <c r="QAA17" s="197"/>
      <c r="QAB17" s="195"/>
      <c r="QAC17" s="198"/>
      <c r="QAD17" s="199"/>
      <c r="QAE17" s="200"/>
      <c r="QAF17" s="200"/>
      <c r="QAG17" s="200"/>
      <c r="QAH17" s="200"/>
      <c r="QAI17" s="200"/>
      <c r="QAJ17" s="200"/>
      <c r="QAK17" s="201"/>
      <c r="QAL17" s="200"/>
      <c r="QAM17" s="200"/>
      <c r="QAN17" s="202"/>
      <c r="QAO17" s="202"/>
      <c r="QAP17" s="203"/>
      <c r="QAQ17" s="203"/>
      <c r="QAR17" s="203"/>
      <c r="QAS17" s="203"/>
      <c r="QAT17" s="203"/>
      <c r="QAU17" s="203"/>
      <c r="QAV17" s="203"/>
      <c r="QAW17" s="204"/>
      <c r="QAX17" s="203"/>
      <c r="QAY17" s="203"/>
      <c r="QAZ17" s="204"/>
      <c r="QBA17" s="203"/>
      <c r="QBB17" s="203"/>
      <c r="QBC17" s="203"/>
      <c r="QBD17" s="203"/>
      <c r="QBE17" s="203"/>
      <c r="QBF17" s="203"/>
      <c r="QBG17" s="205"/>
      <c r="QBH17" s="195"/>
      <c r="QBI17" s="196"/>
      <c r="QBJ17" s="197"/>
      <c r="QBK17" s="195"/>
      <c r="QBL17" s="198"/>
      <c r="QBM17" s="199"/>
      <c r="QBN17" s="200"/>
      <c r="QBO17" s="200"/>
      <c r="QBP17" s="200"/>
      <c r="QBQ17" s="200"/>
      <c r="QBR17" s="200"/>
      <c r="QBS17" s="200"/>
      <c r="QBT17" s="201"/>
      <c r="QBU17" s="200"/>
      <c r="QBV17" s="200"/>
      <c r="QBW17" s="202"/>
      <c r="QBX17" s="202"/>
      <c r="QBY17" s="203"/>
      <c r="QBZ17" s="203"/>
      <c r="QCA17" s="203"/>
      <c r="QCB17" s="203"/>
      <c r="QCC17" s="203"/>
      <c r="QCD17" s="203"/>
      <c r="QCE17" s="203"/>
      <c r="QCF17" s="204"/>
      <c r="QCG17" s="203"/>
      <c r="QCH17" s="203"/>
      <c r="QCI17" s="204"/>
      <c r="QCJ17" s="203"/>
      <c r="QCK17" s="203"/>
      <c r="QCL17" s="203"/>
      <c r="QCM17" s="203"/>
      <c r="QCN17" s="203"/>
      <c r="QCO17" s="203"/>
      <c r="QCP17" s="205"/>
      <c r="QCQ17" s="195"/>
      <c r="QCR17" s="196"/>
      <c r="QCS17" s="197"/>
      <c r="QCT17" s="195"/>
      <c r="QCU17" s="198"/>
      <c r="QCV17" s="199"/>
      <c r="QCW17" s="200"/>
      <c r="QCX17" s="200"/>
      <c r="QCY17" s="200"/>
      <c r="QCZ17" s="200"/>
      <c r="QDA17" s="200"/>
      <c r="QDB17" s="200"/>
      <c r="QDC17" s="201"/>
      <c r="QDD17" s="200"/>
      <c r="QDE17" s="200"/>
      <c r="QDF17" s="202"/>
      <c r="QDG17" s="202"/>
      <c r="QDH17" s="203"/>
      <c r="QDI17" s="203"/>
      <c r="QDJ17" s="203"/>
      <c r="QDK17" s="203"/>
      <c r="QDL17" s="203"/>
      <c r="QDM17" s="203"/>
      <c r="QDN17" s="203"/>
      <c r="QDO17" s="204"/>
      <c r="QDP17" s="203"/>
      <c r="QDQ17" s="203"/>
      <c r="QDR17" s="204"/>
      <c r="QDS17" s="203"/>
      <c r="QDT17" s="203"/>
      <c r="QDU17" s="203"/>
      <c r="QDV17" s="203"/>
      <c r="QDW17" s="203"/>
      <c r="QDX17" s="203"/>
      <c r="QDY17" s="205"/>
      <c r="QDZ17" s="195"/>
      <c r="QEA17" s="196"/>
      <c r="QEB17" s="197"/>
      <c r="QEC17" s="195"/>
      <c r="QED17" s="198"/>
      <c r="QEE17" s="199"/>
      <c r="QEF17" s="200"/>
      <c r="QEG17" s="200"/>
      <c r="QEH17" s="200"/>
      <c r="QEI17" s="200"/>
      <c r="QEJ17" s="200"/>
      <c r="QEK17" s="200"/>
      <c r="QEL17" s="201"/>
      <c r="QEM17" s="200"/>
      <c r="QEN17" s="200"/>
      <c r="QEO17" s="202"/>
      <c r="QEP17" s="202"/>
      <c r="QEQ17" s="203"/>
      <c r="QER17" s="203"/>
      <c r="QES17" s="203"/>
      <c r="QET17" s="203"/>
      <c r="QEU17" s="203"/>
      <c r="QEV17" s="203"/>
      <c r="QEW17" s="203"/>
      <c r="QEX17" s="204"/>
      <c r="QEY17" s="203"/>
      <c r="QEZ17" s="203"/>
      <c r="QFA17" s="204"/>
      <c r="QFB17" s="203"/>
      <c r="QFC17" s="203"/>
      <c r="QFD17" s="203"/>
      <c r="QFE17" s="203"/>
      <c r="QFF17" s="203"/>
      <c r="QFG17" s="203"/>
      <c r="QFH17" s="205"/>
      <c r="QFI17" s="195"/>
      <c r="QFJ17" s="196"/>
      <c r="QFK17" s="197"/>
      <c r="QFL17" s="195"/>
      <c r="QFM17" s="198"/>
      <c r="QFN17" s="199"/>
      <c r="QFO17" s="200"/>
      <c r="QFP17" s="200"/>
      <c r="QFQ17" s="200"/>
      <c r="QFR17" s="200"/>
      <c r="QFS17" s="200"/>
      <c r="QFT17" s="200"/>
      <c r="QFU17" s="201"/>
      <c r="QFV17" s="200"/>
      <c r="QFW17" s="200"/>
      <c r="QFX17" s="202"/>
      <c r="QFY17" s="202"/>
      <c r="QFZ17" s="203"/>
      <c r="QGA17" s="203"/>
      <c r="QGB17" s="203"/>
      <c r="QGC17" s="203"/>
      <c r="QGD17" s="203"/>
      <c r="QGE17" s="203"/>
      <c r="QGF17" s="203"/>
      <c r="QGG17" s="204"/>
      <c r="QGH17" s="203"/>
      <c r="QGI17" s="203"/>
      <c r="QGJ17" s="204"/>
      <c r="QGK17" s="203"/>
      <c r="QGL17" s="203"/>
      <c r="QGM17" s="203"/>
      <c r="QGN17" s="203"/>
      <c r="QGO17" s="203"/>
      <c r="QGP17" s="203"/>
      <c r="QGQ17" s="205"/>
      <c r="QGR17" s="195"/>
      <c r="QGS17" s="196"/>
      <c r="QGT17" s="197"/>
      <c r="QGU17" s="195"/>
      <c r="QGV17" s="198"/>
      <c r="QGW17" s="199"/>
      <c r="QGX17" s="200"/>
      <c r="QGY17" s="200"/>
      <c r="QGZ17" s="200"/>
      <c r="QHA17" s="200"/>
      <c r="QHB17" s="200"/>
      <c r="QHC17" s="200"/>
      <c r="QHD17" s="201"/>
      <c r="QHE17" s="200"/>
      <c r="QHF17" s="200"/>
      <c r="QHG17" s="202"/>
      <c r="QHH17" s="202"/>
      <c r="QHI17" s="203"/>
      <c r="QHJ17" s="203"/>
      <c r="QHK17" s="203"/>
      <c r="QHL17" s="203"/>
      <c r="QHM17" s="203"/>
      <c r="QHN17" s="203"/>
      <c r="QHO17" s="203"/>
      <c r="QHP17" s="204"/>
      <c r="QHQ17" s="203"/>
      <c r="QHR17" s="203"/>
      <c r="QHS17" s="204"/>
      <c r="QHT17" s="203"/>
      <c r="QHU17" s="203"/>
      <c r="QHV17" s="203"/>
      <c r="QHW17" s="203"/>
      <c r="QHX17" s="203"/>
      <c r="QHY17" s="203"/>
      <c r="QHZ17" s="205"/>
      <c r="QIA17" s="195"/>
      <c r="QIB17" s="196"/>
      <c r="QIC17" s="197"/>
      <c r="QID17" s="195"/>
      <c r="QIE17" s="198"/>
      <c r="QIF17" s="199"/>
      <c r="QIG17" s="200"/>
      <c r="QIH17" s="200"/>
      <c r="QII17" s="200"/>
      <c r="QIJ17" s="200"/>
      <c r="QIK17" s="200"/>
      <c r="QIL17" s="200"/>
      <c r="QIM17" s="201"/>
      <c r="QIN17" s="200"/>
      <c r="QIO17" s="200"/>
      <c r="QIP17" s="202"/>
      <c r="QIQ17" s="202"/>
      <c r="QIR17" s="203"/>
      <c r="QIS17" s="203"/>
      <c r="QIT17" s="203"/>
      <c r="QIU17" s="203"/>
      <c r="QIV17" s="203"/>
      <c r="QIW17" s="203"/>
      <c r="QIX17" s="203"/>
      <c r="QIY17" s="204"/>
      <c r="QIZ17" s="203"/>
      <c r="QJA17" s="203"/>
      <c r="QJB17" s="204"/>
      <c r="QJC17" s="203"/>
      <c r="QJD17" s="203"/>
      <c r="QJE17" s="203"/>
      <c r="QJF17" s="203"/>
      <c r="QJG17" s="203"/>
      <c r="QJH17" s="203"/>
      <c r="QJI17" s="205"/>
      <c r="QJJ17" s="195"/>
      <c r="QJK17" s="196"/>
      <c r="QJL17" s="197"/>
      <c r="QJM17" s="195"/>
      <c r="QJN17" s="198"/>
      <c r="QJO17" s="199"/>
      <c r="QJP17" s="200"/>
      <c r="QJQ17" s="200"/>
      <c r="QJR17" s="200"/>
      <c r="QJS17" s="200"/>
      <c r="QJT17" s="200"/>
      <c r="QJU17" s="200"/>
      <c r="QJV17" s="201"/>
      <c r="QJW17" s="200"/>
      <c r="QJX17" s="200"/>
      <c r="QJY17" s="202"/>
      <c r="QJZ17" s="202"/>
      <c r="QKA17" s="203"/>
      <c r="QKB17" s="203"/>
      <c r="QKC17" s="203"/>
      <c r="QKD17" s="203"/>
      <c r="QKE17" s="203"/>
      <c r="QKF17" s="203"/>
      <c r="QKG17" s="203"/>
      <c r="QKH17" s="204"/>
      <c r="QKI17" s="203"/>
      <c r="QKJ17" s="203"/>
      <c r="QKK17" s="204"/>
      <c r="QKL17" s="203"/>
      <c r="QKM17" s="203"/>
      <c r="QKN17" s="203"/>
      <c r="QKO17" s="203"/>
      <c r="QKP17" s="203"/>
      <c r="QKQ17" s="203"/>
      <c r="QKR17" s="205"/>
      <c r="QKS17" s="195"/>
      <c r="QKT17" s="196"/>
      <c r="QKU17" s="197"/>
      <c r="QKV17" s="195"/>
      <c r="QKW17" s="198"/>
      <c r="QKX17" s="199"/>
      <c r="QKY17" s="200"/>
      <c r="QKZ17" s="200"/>
      <c r="QLA17" s="200"/>
      <c r="QLB17" s="200"/>
      <c r="QLC17" s="200"/>
      <c r="QLD17" s="200"/>
      <c r="QLE17" s="201"/>
      <c r="QLF17" s="200"/>
      <c r="QLG17" s="200"/>
      <c r="QLH17" s="202"/>
      <c r="QLI17" s="202"/>
      <c r="QLJ17" s="203"/>
      <c r="QLK17" s="203"/>
      <c r="QLL17" s="203"/>
      <c r="QLM17" s="203"/>
      <c r="QLN17" s="203"/>
      <c r="QLO17" s="203"/>
      <c r="QLP17" s="203"/>
      <c r="QLQ17" s="204"/>
      <c r="QLR17" s="203"/>
      <c r="QLS17" s="203"/>
      <c r="QLT17" s="204"/>
      <c r="QLU17" s="203"/>
      <c r="QLV17" s="203"/>
      <c r="QLW17" s="203"/>
      <c r="QLX17" s="203"/>
      <c r="QLY17" s="203"/>
      <c r="QLZ17" s="203"/>
      <c r="QMA17" s="205"/>
      <c r="QMB17" s="195"/>
      <c r="QMC17" s="196"/>
      <c r="QMD17" s="197"/>
      <c r="QME17" s="195"/>
      <c r="QMF17" s="198"/>
      <c r="QMG17" s="199"/>
      <c r="QMH17" s="200"/>
      <c r="QMI17" s="200"/>
      <c r="QMJ17" s="200"/>
      <c r="QMK17" s="200"/>
      <c r="QML17" s="200"/>
      <c r="QMM17" s="200"/>
      <c r="QMN17" s="201"/>
      <c r="QMO17" s="200"/>
      <c r="QMP17" s="200"/>
      <c r="QMQ17" s="202"/>
      <c r="QMR17" s="202"/>
      <c r="QMS17" s="203"/>
      <c r="QMT17" s="203"/>
      <c r="QMU17" s="203"/>
      <c r="QMV17" s="203"/>
      <c r="QMW17" s="203"/>
      <c r="QMX17" s="203"/>
      <c r="QMY17" s="203"/>
      <c r="QMZ17" s="204"/>
      <c r="QNA17" s="203"/>
      <c r="QNB17" s="203"/>
      <c r="QNC17" s="204"/>
      <c r="QND17" s="203"/>
      <c r="QNE17" s="203"/>
      <c r="QNF17" s="203"/>
      <c r="QNG17" s="203"/>
      <c r="QNH17" s="203"/>
      <c r="QNI17" s="203"/>
      <c r="QNJ17" s="205"/>
      <c r="QNK17" s="195"/>
      <c r="QNL17" s="196"/>
      <c r="QNM17" s="197"/>
      <c r="QNN17" s="195"/>
      <c r="QNO17" s="198"/>
      <c r="QNP17" s="199"/>
      <c r="QNQ17" s="200"/>
      <c r="QNR17" s="200"/>
      <c r="QNS17" s="200"/>
      <c r="QNT17" s="200"/>
      <c r="QNU17" s="200"/>
      <c r="QNV17" s="200"/>
      <c r="QNW17" s="201"/>
      <c r="QNX17" s="200"/>
      <c r="QNY17" s="200"/>
      <c r="QNZ17" s="202"/>
      <c r="QOA17" s="202"/>
      <c r="QOB17" s="203"/>
      <c r="QOC17" s="203"/>
      <c r="QOD17" s="203"/>
      <c r="QOE17" s="203"/>
      <c r="QOF17" s="203"/>
      <c r="QOG17" s="203"/>
      <c r="QOH17" s="203"/>
      <c r="QOI17" s="204"/>
      <c r="QOJ17" s="203"/>
      <c r="QOK17" s="203"/>
      <c r="QOL17" s="204"/>
      <c r="QOM17" s="203"/>
      <c r="QON17" s="203"/>
      <c r="QOO17" s="203"/>
      <c r="QOP17" s="203"/>
      <c r="QOQ17" s="203"/>
      <c r="QOR17" s="203"/>
      <c r="QOS17" s="205"/>
      <c r="QOT17" s="195"/>
      <c r="QOU17" s="196"/>
      <c r="QOV17" s="197"/>
      <c r="QOW17" s="195"/>
      <c r="QOX17" s="198"/>
      <c r="QOY17" s="199"/>
      <c r="QOZ17" s="200"/>
      <c r="QPA17" s="200"/>
      <c r="QPB17" s="200"/>
      <c r="QPC17" s="200"/>
      <c r="QPD17" s="200"/>
      <c r="QPE17" s="200"/>
      <c r="QPF17" s="201"/>
      <c r="QPG17" s="200"/>
      <c r="QPH17" s="200"/>
      <c r="QPI17" s="202"/>
      <c r="QPJ17" s="202"/>
      <c r="QPK17" s="203"/>
      <c r="QPL17" s="203"/>
      <c r="QPM17" s="203"/>
      <c r="QPN17" s="203"/>
      <c r="QPO17" s="203"/>
      <c r="QPP17" s="203"/>
      <c r="QPQ17" s="203"/>
      <c r="QPR17" s="204"/>
      <c r="QPS17" s="203"/>
      <c r="QPT17" s="203"/>
      <c r="QPU17" s="204"/>
      <c r="QPV17" s="203"/>
      <c r="QPW17" s="203"/>
      <c r="QPX17" s="203"/>
      <c r="QPY17" s="203"/>
      <c r="QPZ17" s="203"/>
      <c r="QQA17" s="203"/>
      <c r="QQB17" s="205"/>
      <c r="QQC17" s="195"/>
      <c r="QQD17" s="196"/>
      <c r="QQE17" s="197"/>
      <c r="QQF17" s="195"/>
      <c r="QQG17" s="198"/>
      <c r="QQH17" s="199"/>
      <c r="QQI17" s="200"/>
      <c r="QQJ17" s="200"/>
      <c r="QQK17" s="200"/>
      <c r="QQL17" s="200"/>
      <c r="QQM17" s="200"/>
      <c r="QQN17" s="200"/>
      <c r="QQO17" s="201"/>
      <c r="QQP17" s="200"/>
      <c r="QQQ17" s="200"/>
      <c r="QQR17" s="202"/>
      <c r="QQS17" s="202"/>
      <c r="QQT17" s="203"/>
      <c r="QQU17" s="203"/>
      <c r="QQV17" s="203"/>
      <c r="QQW17" s="203"/>
      <c r="QQX17" s="203"/>
      <c r="QQY17" s="203"/>
      <c r="QQZ17" s="203"/>
      <c r="QRA17" s="204"/>
      <c r="QRB17" s="203"/>
      <c r="QRC17" s="203"/>
      <c r="QRD17" s="204"/>
      <c r="QRE17" s="203"/>
      <c r="QRF17" s="203"/>
      <c r="QRG17" s="203"/>
      <c r="QRH17" s="203"/>
      <c r="QRI17" s="203"/>
      <c r="QRJ17" s="203"/>
      <c r="QRK17" s="205"/>
      <c r="QRL17" s="195"/>
      <c r="QRM17" s="196"/>
      <c r="QRN17" s="197"/>
      <c r="QRO17" s="195"/>
      <c r="QRP17" s="198"/>
      <c r="QRQ17" s="199"/>
      <c r="QRR17" s="200"/>
      <c r="QRS17" s="200"/>
      <c r="QRT17" s="200"/>
      <c r="QRU17" s="200"/>
      <c r="QRV17" s="200"/>
      <c r="QRW17" s="200"/>
      <c r="QRX17" s="201"/>
      <c r="QRY17" s="200"/>
      <c r="QRZ17" s="200"/>
      <c r="QSA17" s="202"/>
      <c r="QSB17" s="202"/>
      <c r="QSC17" s="203"/>
      <c r="QSD17" s="203"/>
      <c r="QSE17" s="203"/>
      <c r="QSF17" s="203"/>
      <c r="QSG17" s="203"/>
      <c r="QSH17" s="203"/>
      <c r="QSI17" s="203"/>
      <c r="QSJ17" s="204"/>
      <c r="QSK17" s="203"/>
      <c r="QSL17" s="203"/>
      <c r="QSM17" s="204"/>
      <c r="QSN17" s="203"/>
      <c r="QSO17" s="203"/>
      <c r="QSP17" s="203"/>
      <c r="QSQ17" s="203"/>
      <c r="QSR17" s="203"/>
      <c r="QSS17" s="203"/>
      <c r="QST17" s="205"/>
      <c r="QSU17" s="195"/>
      <c r="QSV17" s="196"/>
      <c r="QSW17" s="197"/>
      <c r="QSX17" s="195"/>
      <c r="QSY17" s="198"/>
      <c r="QSZ17" s="199"/>
      <c r="QTA17" s="200"/>
      <c r="QTB17" s="200"/>
      <c r="QTC17" s="200"/>
      <c r="QTD17" s="200"/>
      <c r="QTE17" s="200"/>
      <c r="QTF17" s="200"/>
      <c r="QTG17" s="201"/>
      <c r="QTH17" s="200"/>
      <c r="QTI17" s="200"/>
      <c r="QTJ17" s="202"/>
      <c r="QTK17" s="202"/>
      <c r="QTL17" s="203"/>
      <c r="QTM17" s="203"/>
      <c r="QTN17" s="203"/>
      <c r="QTO17" s="203"/>
      <c r="QTP17" s="203"/>
      <c r="QTQ17" s="203"/>
      <c r="QTR17" s="203"/>
      <c r="QTS17" s="204"/>
      <c r="QTT17" s="203"/>
      <c r="QTU17" s="203"/>
      <c r="QTV17" s="204"/>
      <c r="QTW17" s="203"/>
      <c r="QTX17" s="203"/>
      <c r="QTY17" s="203"/>
      <c r="QTZ17" s="203"/>
      <c r="QUA17" s="203"/>
      <c r="QUB17" s="203"/>
      <c r="QUC17" s="205"/>
      <c r="QUD17" s="195"/>
      <c r="QUE17" s="196"/>
      <c r="QUF17" s="197"/>
      <c r="QUG17" s="195"/>
      <c r="QUH17" s="198"/>
      <c r="QUI17" s="199"/>
      <c r="QUJ17" s="200"/>
      <c r="QUK17" s="200"/>
      <c r="QUL17" s="200"/>
      <c r="QUM17" s="200"/>
      <c r="QUN17" s="200"/>
      <c r="QUO17" s="200"/>
      <c r="QUP17" s="201"/>
      <c r="QUQ17" s="200"/>
      <c r="QUR17" s="200"/>
      <c r="QUS17" s="202"/>
      <c r="QUT17" s="202"/>
      <c r="QUU17" s="203"/>
      <c r="QUV17" s="203"/>
      <c r="QUW17" s="203"/>
      <c r="QUX17" s="203"/>
      <c r="QUY17" s="203"/>
      <c r="QUZ17" s="203"/>
      <c r="QVA17" s="203"/>
      <c r="QVB17" s="204"/>
      <c r="QVC17" s="203"/>
      <c r="QVD17" s="203"/>
      <c r="QVE17" s="204"/>
      <c r="QVF17" s="203"/>
      <c r="QVG17" s="203"/>
      <c r="QVH17" s="203"/>
      <c r="QVI17" s="203"/>
      <c r="QVJ17" s="203"/>
      <c r="QVK17" s="203"/>
      <c r="QVL17" s="205"/>
      <c r="QVM17" s="195"/>
      <c r="QVN17" s="196"/>
      <c r="QVO17" s="197"/>
      <c r="QVP17" s="195"/>
      <c r="QVQ17" s="198"/>
      <c r="QVR17" s="199"/>
      <c r="QVS17" s="200"/>
      <c r="QVT17" s="200"/>
      <c r="QVU17" s="200"/>
      <c r="QVV17" s="200"/>
      <c r="QVW17" s="200"/>
      <c r="QVX17" s="200"/>
      <c r="QVY17" s="201"/>
      <c r="QVZ17" s="200"/>
      <c r="QWA17" s="200"/>
      <c r="QWB17" s="202"/>
      <c r="QWC17" s="202"/>
      <c r="QWD17" s="203"/>
      <c r="QWE17" s="203"/>
      <c r="QWF17" s="203"/>
      <c r="QWG17" s="203"/>
      <c r="QWH17" s="203"/>
      <c r="QWI17" s="203"/>
      <c r="QWJ17" s="203"/>
      <c r="QWK17" s="204"/>
      <c r="QWL17" s="203"/>
      <c r="QWM17" s="203"/>
      <c r="QWN17" s="204"/>
      <c r="QWO17" s="203"/>
      <c r="QWP17" s="203"/>
      <c r="QWQ17" s="203"/>
      <c r="QWR17" s="203"/>
      <c r="QWS17" s="203"/>
      <c r="QWT17" s="203"/>
      <c r="QWU17" s="205"/>
      <c r="QWV17" s="195"/>
      <c r="QWW17" s="196"/>
      <c r="QWX17" s="197"/>
      <c r="QWY17" s="195"/>
      <c r="QWZ17" s="198"/>
      <c r="QXA17" s="199"/>
      <c r="QXB17" s="200"/>
      <c r="QXC17" s="200"/>
      <c r="QXD17" s="200"/>
      <c r="QXE17" s="200"/>
      <c r="QXF17" s="200"/>
      <c r="QXG17" s="200"/>
      <c r="QXH17" s="201"/>
      <c r="QXI17" s="200"/>
      <c r="QXJ17" s="200"/>
      <c r="QXK17" s="202"/>
      <c r="QXL17" s="202"/>
      <c r="QXM17" s="203"/>
      <c r="QXN17" s="203"/>
      <c r="QXO17" s="203"/>
      <c r="QXP17" s="203"/>
      <c r="QXQ17" s="203"/>
      <c r="QXR17" s="203"/>
      <c r="QXS17" s="203"/>
      <c r="QXT17" s="204"/>
      <c r="QXU17" s="203"/>
      <c r="QXV17" s="203"/>
      <c r="QXW17" s="204"/>
      <c r="QXX17" s="203"/>
      <c r="QXY17" s="203"/>
      <c r="QXZ17" s="203"/>
      <c r="QYA17" s="203"/>
      <c r="QYB17" s="203"/>
      <c r="QYC17" s="203"/>
      <c r="QYD17" s="205"/>
      <c r="QYE17" s="195"/>
      <c r="QYF17" s="196"/>
      <c r="QYG17" s="197"/>
      <c r="QYH17" s="195"/>
      <c r="QYI17" s="198"/>
      <c r="QYJ17" s="199"/>
      <c r="QYK17" s="200"/>
      <c r="QYL17" s="200"/>
      <c r="QYM17" s="200"/>
      <c r="QYN17" s="200"/>
      <c r="QYO17" s="200"/>
      <c r="QYP17" s="200"/>
      <c r="QYQ17" s="201"/>
      <c r="QYR17" s="200"/>
      <c r="QYS17" s="200"/>
      <c r="QYT17" s="202"/>
      <c r="QYU17" s="202"/>
      <c r="QYV17" s="203"/>
      <c r="QYW17" s="203"/>
      <c r="QYX17" s="203"/>
      <c r="QYY17" s="203"/>
      <c r="QYZ17" s="203"/>
      <c r="QZA17" s="203"/>
      <c r="QZB17" s="203"/>
      <c r="QZC17" s="204"/>
      <c r="QZD17" s="203"/>
      <c r="QZE17" s="203"/>
      <c r="QZF17" s="204"/>
      <c r="QZG17" s="203"/>
      <c r="QZH17" s="203"/>
      <c r="QZI17" s="203"/>
      <c r="QZJ17" s="203"/>
      <c r="QZK17" s="203"/>
      <c r="QZL17" s="203"/>
      <c r="QZM17" s="205"/>
      <c r="QZN17" s="195"/>
      <c r="QZO17" s="196"/>
      <c r="QZP17" s="197"/>
      <c r="QZQ17" s="195"/>
      <c r="QZR17" s="198"/>
      <c r="QZS17" s="199"/>
      <c r="QZT17" s="200"/>
      <c r="QZU17" s="200"/>
      <c r="QZV17" s="200"/>
      <c r="QZW17" s="200"/>
      <c r="QZX17" s="200"/>
      <c r="QZY17" s="200"/>
      <c r="QZZ17" s="201"/>
      <c r="RAA17" s="200"/>
      <c r="RAB17" s="200"/>
      <c r="RAC17" s="202"/>
      <c r="RAD17" s="202"/>
      <c r="RAE17" s="203"/>
      <c r="RAF17" s="203"/>
      <c r="RAG17" s="203"/>
      <c r="RAH17" s="203"/>
      <c r="RAI17" s="203"/>
      <c r="RAJ17" s="203"/>
      <c r="RAK17" s="203"/>
      <c r="RAL17" s="204"/>
      <c r="RAM17" s="203"/>
      <c r="RAN17" s="203"/>
      <c r="RAO17" s="204"/>
      <c r="RAP17" s="203"/>
      <c r="RAQ17" s="203"/>
      <c r="RAR17" s="203"/>
      <c r="RAS17" s="203"/>
      <c r="RAT17" s="203"/>
      <c r="RAU17" s="203"/>
      <c r="RAV17" s="205"/>
      <c r="RAW17" s="195"/>
      <c r="RAX17" s="196"/>
      <c r="RAY17" s="197"/>
      <c r="RAZ17" s="195"/>
      <c r="RBA17" s="198"/>
      <c r="RBB17" s="199"/>
      <c r="RBC17" s="200"/>
      <c r="RBD17" s="200"/>
      <c r="RBE17" s="200"/>
      <c r="RBF17" s="200"/>
      <c r="RBG17" s="200"/>
      <c r="RBH17" s="200"/>
      <c r="RBI17" s="201"/>
      <c r="RBJ17" s="200"/>
      <c r="RBK17" s="200"/>
      <c r="RBL17" s="202"/>
      <c r="RBM17" s="202"/>
      <c r="RBN17" s="203"/>
      <c r="RBO17" s="203"/>
      <c r="RBP17" s="203"/>
      <c r="RBQ17" s="203"/>
      <c r="RBR17" s="203"/>
      <c r="RBS17" s="203"/>
      <c r="RBT17" s="203"/>
      <c r="RBU17" s="204"/>
      <c r="RBV17" s="203"/>
      <c r="RBW17" s="203"/>
      <c r="RBX17" s="204"/>
      <c r="RBY17" s="203"/>
      <c r="RBZ17" s="203"/>
      <c r="RCA17" s="203"/>
      <c r="RCB17" s="203"/>
      <c r="RCC17" s="203"/>
      <c r="RCD17" s="203"/>
      <c r="RCE17" s="205"/>
      <c r="RCF17" s="195"/>
      <c r="RCG17" s="196"/>
      <c r="RCH17" s="197"/>
      <c r="RCI17" s="195"/>
      <c r="RCJ17" s="198"/>
      <c r="RCK17" s="199"/>
      <c r="RCL17" s="200"/>
      <c r="RCM17" s="200"/>
      <c r="RCN17" s="200"/>
      <c r="RCO17" s="200"/>
      <c r="RCP17" s="200"/>
      <c r="RCQ17" s="200"/>
      <c r="RCR17" s="201"/>
      <c r="RCS17" s="200"/>
      <c r="RCT17" s="200"/>
      <c r="RCU17" s="202"/>
      <c r="RCV17" s="202"/>
      <c r="RCW17" s="203"/>
      <c r="RCX17" s="203"/>
      <c r="RCY17" s="203"/>
      <c r="RCZ17" s="203"/>
      <c r="RDA17" s="203"/>
      <c r="RDB17" s="203"/>
      <c r="RDC17" s="203"/>
      <c r="RDD17" s="204"/>
      <c r="RDE17" s="203"/>
      <c r="RDF17" s="203"/>
      <c r="RDG17" s="204"/>
      <c r="RDH17" s="203"/>
      <c r="RDI17" s="203"/>
      <c r="RDJ17" s="203"/>
      <c r="RDK17" s="203"/>
      <c r="RDL17" s="203"/>
      <c r="RDM17" s="203"/>
      <c r="RDN17" s="205"/>
      <c r="RDO17" s="195"/>
      <c r="RDP17" s="196"/>
      <c r="RDQ17" s="197"/>
      <c r="RDR17" s="195"/>
      <c r="RDS17" s="198"/>
      <c r="RDT17" s="199"/>
      <c r="RDU17" s="200"/>
      <c r="RDV17" s="200"/>
      <c r="RDW17" s="200"/>
      <c r="RDX17" s="200"/>
      <c r="RDY17" s="200"/>
      <c r="RDZ17" s="200"/>
      <c r="REA17" s="201"/>
      <c r="REB17" s="200"/>
      <c r="REC17" s="200"/>
      <c r="RED17" s="202"/>
      <c r="REE17" s="202"/>
      <c r="REF17" s="203"/>
      <c r="REG17" s="203"/>
      <c r="REH17" s="203"/>
      <c r="REI17" s="203"/>
      <c r="REJ17" s="203"/>
      <c r="REK17" s="203"/>
      <c r="REL17" s="203"/>
      <c r="REM17" s="204"/>
      <c r="REN17" s="203"/>
      <c r="REO17" s="203"/>
      <c r="REP17" s="204"/>
      <c r="REQ17" s="203"/>
      <c r="RER17" s="203"/>
      <c r="RES17" s="203"/>
      <c r="RET17" s="203"/>
      <c r="REU17" s="203"/>
      <c r="REV17" s="203"/>
      <c r="REW17" s="205"/>
      <c r="REX17" s="195"/>
      <c r="REY17" s="196"/>
      <c r="REZ17" s="197"/>
      <c r="RFA17" s="195"/>
      <c r="RFB17" s="198"/>
      <c r="RFC17" s="199"/>
      <c r="RFD17" s="200"/>
      <c r="RFE17" s="200"/>
      <c r="RFF17" s="200"/>
      <c r="RFG17" s="200"/>
      <c r="RFH17" s="200"/>
      <c r="RFI17" s="200"/>
      <c r="RFJ17" s="201"/>
      <c r="RFK17" s="200"/>
      <c r="RFL17" s="200"/>
      <c r="RFM17" s="202"/>
      <c r="RFN17" s="202"/>
      <c r="RFO17" s="203"/>
      <c r="RFP17" s="203"/>
      <c r="RFQ17" s="203"/>
      <c r="RFR17" s="203"/>
      <c r="RFS17" s="203"/>
      <c r="RFT17" s="203"/>
      <c r="RFU17" s="203"/>
      <c r="RFV17" s="204"/>
      <c r="RFW17" s="203"/>
      <c r="RFX17" s="203"/>
      <c r="RFY17" s="204"/>
      <c r="RFZ17" s="203"/>
      <c r="RGA17" s="203"/>
      <c r="RGB17" s="203"/>
      <c r="RGC17" s="203"/>
      <c r="RGD17" s="203"/>
      <c r="RGE17" s="203"/>
      <c r="RGF17" s="205"/>
      <c r="RGG17" s="195"/>
      <c r="RGH17" s="196"/>
      <c r="RGI17" s="197"/>
      <c r="RGJ17" s="195"/>
      <c r="RGK17" s="198"/>
      <c r="RGL17" s="199"/>
      <c r="RGM17" s="200"/>
      <c r="RGN17" s="200"/>
      <c r="RGO17" s="200"/>
      <c r="RGP17" s="200"/>
      <c r="RGQ17" s="200"/>
      <c r="RGR17" s="200"/>
      <c r="RGS17" s="201"/>
      <c r="RGT17" s="200"/>
      <c r="RGU17" s="200"/>
      <c r="RGV17" s="202"/>
      <c r="RGW17" s="202"/>
      <c r="RGX17" s="203"/>
      <c r="RGY17" s="203"/>
      <c r="RGZ17" s="203"/>
      <c r="RHA17" s="203"/>
      <c r="RHB17" s="203"/>
      <c r="RHC17" s="203"/>
      <c r="RHD17" s="203"/>
      <c r="RHE17" s="204"/>
      <c r="RHF17" s="203"/>
      <c r="RHG17" s="203"/>
      <c r="RHH17" s="204"/>
      <c r="RHI17" s="203"/>
      <c r="RHJ17" s="203"/>
      <c r="RHK17" s="203"/>
      <c r="RHL17" s="203"/>
      <c r="RHM17" s="203"/>
      <c r="RHN17" s="203"/>
      <c r="RHO17" s="205"/>
      <c r="RHP17" s="195"/>
      <c r="RHQ17" s="196"/>
      <c r="RHR17" s="197"/>
      <c r="RHS17" s="195"/>
      <c r="RHT17" s="198"/>
      <c r="RHU17" s="199"/>
      <c r="RHV17" s="200"/>
      <c r="RHW17" s="200"/>
      <c r="RHX17" s="200"/>
      <c r="RHY17" s="200"/>
      <c r="RHZ17" s="200"/>
      <c r="RIA17" s="200"/>
      <c r="RIB17" s="201"/>
      <c r="RIC17" s="200"/>
      <c r="RID17" s="200"/>
      <c r="RIE17" s="202"/>
      <c r="RIF17" s="202"/>
      <c r="RIG17" s="203"/>
      <c r="RIH17" s="203"/>
      <c r="RII17" s="203"/>
      <c r="RIJ17" s="203"/>
      <c r="RIK17" s="203"/>
      <c r="RIL17" s="203"/>
      <c r="RIM17" s="203"/>
      <c r="RIN17" s="204"/>
      <c r="RIO17" s="203"/>
      <c r="RIP17" s="203"/>
      <c r="RIQ17" s="204"/>
      <c r="RIR17" s="203"/>
      <c r="RIS17" s="203"/>
      <c r="RIT17" s="203"/>
      <c r="RIU17" s="203"/>
      <c r="RIV17" s="203"/>
      <c r="RIW17" s="203"/>
      <c r="RIX17" s="205"/>
      <c r="RIY17" s="195"/>
      <c r="RIZ17" s="196"/>
      <c r="RJA17" s="197"/>
      <c r="RJB17" s="195"/>
      <c r="RJC17" s="198"/>
      <c r="RJD17" s="199"/>
      <c r="RJE17" s="200"/>
      <c r="RJF17" s="200"/>
      <c r="RJG17" s="200"/>
      <c r="RJH17" s="200"/>
      <c r="RJI17" s="200"/>
      <c r="RJJ17" s="200"/>
      <c r="RJK17" s="201"/>
      <c r="RJL17" s="200"/>
      <c r="RJM17" s="200"/>
      <c r="RJN17" s="202"/>
      <c r="RJO17" s="202"/>
      <c r="RJP17" s="203"/>
      <c r="RJQ17" s="203"/>
      <c r="RJR17" s="203"/>
      <c r="RJS17" s="203"/>
      <c r="RJT17" s="203"/>
      <c r="RJU17" s="203"/>
      <c r="RJV17" s="203"/>
      <c r="RJW17" s="204"/>
      <c r="RJX17" s="203"/>
      <c r="RJY17" s="203"/>
      <c r="RJZ17" s="204"/>
      <c r="RKA17" s="203"/>
      <c r="RKB17" s="203"/>
      <c r="RKC17" s="203"/>
      <c r="RKD17" s="203"/>
      <c r="RKE17" s="203"/>
      <c r="RKF17" s="203"/>
      <c r="RKG17" s="205"/>
      <c r="RKH17" s="195"/>
      <c r="RKI17" s="196"/>
      <c r="RKJ17" s="197"/>
      <c r="RKK17" s="195"/>
      <c r="RKL17" s="198"/>
      <c r="RKM17" s="199"/>
      <c r="RKN17" s="200"/>
      <c r="RKO17" s="200"/>
      <c r="RKP17" s="200"/>
      <c r="RKQ17" s="200"/>
      <c r="RKR17" s="200"/>
      <c r="RKS17" s="200"/>
      <c r="RKT17" s="201"/>
      <c r="RKU17" s="200"/>
      <c r="RKV17" s="200"/>
      <c r="RKW17" s="202"/>
      <c r="RKX17" s="202"/>
      <c r="RKY17" s="203"/>
      <c r="RKZ17" s="203"/>
      <c r="RLA17" s="203"/>
      <c r="RLB17" s="203"/>
      <c r="RLC17" s="203"/>
      <c r="RLD17" s="203"/>
      <c r="RLE17" s="203"/>
      <c r="RLF17" s="204"/>
      <c r="RLG17" s="203"/>
      <c r="RLH17" s="203"/>
      <c r="RLI17" s="204"/>
      <c r="RLJ17" s="203"/>
      <c r="RLK17" s="203"/>
      <c r="RLL17" s="203"/>
      <c r="RLM17" s="203"/>
      <c r="RLN17" s="203"/>
      <c r="RLO17" s="203"/>
      <c r="RLP17" s="205"/>
      <c r="RLQ17" s="195"/>
      <c r="RLR17" s="196"/>
      <c r="RLS17" s="197"/>
      <c r="RLT17" s="195"/>
      <c r="RLU17" s="198"/>
      <c r="RLV17" s="199"/>
      <c r="RLW17" s="200"/>
      <c r="RLX17" s="200"/>
      <c r="RLY17" s="200"/>
      <c r="RLZ17" s="200"/>
      <c r="RMA17" s="200"/>
      <c r="RMB17" s="200"/>
      <c r="RMC17" s="201"/>
      <c r="RMD17" s="200"/>
      <c r="RME17" s="200"/>
      <c r="RMF17" s="202"/>
      <c r="RMG17" s="202"/>
      <c r="RMH17" s="203"/>
      <c r="RMI17" s="203"/>
      <c r="RMJ17" s="203"/>
      <c r="RMK17" s="203"/>
      <c r="RML17" s="203"/>
      <c r="RMM17" s="203"/>
      <c r="RMN17" s="203"/>
      <c r="RMO17" s="204"/>
      <c r="RMP17" s="203"/>
      <c r="RMQ17" s="203"/>
      <c r="RMR17" s="204"/>
      <c r="RMS17" s="203"/>
      <c r="RMT17" s="203"/>
      <c r="RMU17" s="203"/>
      <c r="RMV17" s="203"/>
      <c r="RMW17" s="203"/>
      <c r="RMX17" s="203"/>
      <c r="RMY17" s="205"/>
      <c r="RMZ17" s="195"/>
      <c r="RNA17" s="196"/>
      <c r="RNB17" s="197"/>
      <c r="RNC17" s="195"/>
      <c r="RND17" s="198"/>
      <c r="RNE17" s="199"/>
      <c r="RNF17" s="200"/>
      <c r="RNG17" s="200"/>
      <c r="RNH17" s="200"/>
      <c r="RNI17" s="200"/>
      <c r="RNJ17" s="200"/>
      <c r="RNK17" s="200"/>
      <c r="RNL17" s="201"/>
      <c r="RNM17" s="200"/>
      <c r="RNN17" s="200"/>
      <c r="RNO17" s="202"/>
      <c r="RNP17" s="202"/>
      <c r="RNQ17" s="203"/>
      <c r="RNR17" s="203"/>
      <c r="RNS17" s="203"/>
      <c r="RNT17" s="203"/>
      <c r="RNU17" s="203"/>
      <c r="RNV17" s="203"/>
      <c r="RNW17" s="203"/>
      <c r="RNX17" s="204"/>
      <c r="RNY17" s="203"/>
      <c r="RNZ17" s="203"/>
      <c r="ROA17" s="204"/>
      <c r="ROB17" s="203"/>
      <c r="ROC17" s="203"/>
      <c r="ROD17" s="203"/>
      <c r="ROE17" s="203"/>
      <c r="ROF17" s="203"/>
      <c r="ROG17" s="203"/>
      <c r="ROH17" s="205"/>
      <c r="ROI17" s="195"/>
      <c r="ROJ17" s="196"/>
      <c r="ROK17" s="197"/>
      <c r="ROL17" s="195"/>
      <c r="ROM17" s="198"/>
      <c r="RON17" s="199"/>
      <c r="ROO17" s="200"/>
      <c r="ROP17" s="200"/>
      <c r="ROQ17" s="200"/>
      <c r="ROR17" s="200"/>
      <c r="ROS17" s="200"/>
      <c r="ROT17" s="200"/>
      <c r="ROU17" s="201"/>
      <c r="ROV17" s="200"/>
      <c r="ROW17" s="200"/>
      <c r="ROX17" s="202"/>
      <c r="ROY17" s="202"/>
      <c r="ROZ17" s="203"/>
      <c r="RPA17" s="203"/>
      <c r="RPB17" s="203"/>
      <c r="RPC17" s="203"/>
      <c r="RPD17" s="203"/>
      <c r="RPE17" s="203"/>
      <c r="RPF17" s="203"/>
      <c r="RPG17" s="204"/>
      <c r="RPH17" s="203"/>
      <c r="RPI17" s="203"/>
      <c r="RPJ17" s="204"/>
      <c r="RPK17" s="203"/>
      <c r="RPL17" s="203"/>
      <c r="RPM17" s="203"/>
      <c r="RPN17" s="203"/>
      <c r="RPO17" s="203"/>
      <c r="RPP17" s="203"/>
      <c r="RPQ17" s="205"/>
      <c r="RPR17" s="195"/>
      <c r="RPS17" s="196"/>
      <c r="RPT17" s="197"/>
      <c r="RPU17" s="195"/>
      <c r="RPV17" s="198"/>
      <c r="RPW17" s="199"/>
      <c r="RPX17" s="200"/>
      <c r="RPY17" s="200"/>
      <c r="RPZ17" s="200"/>
      <c r="RQA17" s="200"/>
      <c r="RQB17" s="200"/>
      <c r="RQC17" s="200"/>
      <c r="RQD17" s="201"/>
      <c r="RQE17" s="200"/>
      <c r="RQF17" s="200"/>
      <c r="RQG17" s="202"/>
      <c r="RQH17" s="202"/>
      <c r="RQI17" s="203"/>
      <c r="RQJ17" s="203"/>
      <c r="RQK17" s="203"/>
      <c r="RQL17" s="203"/>
      <c r="RQM17" s="203"/>
      <c r="RQN17" s="203"/>
      <c r="RQO17" s="203"/>
      <c r="RQP17" s="204"/>
      <c r="RQQ17" s="203"/>
      <c r="RQR17" s="203"/>
      <c r="RQS17" s="204"/>
      <c r="RQT17" s="203"/>
      <c r="RQU17" s="203"/>
      <c r="RQV17" s="203"/>
      <c r="RQW17" s="203"/>
      <c r="RQX17" s="203"/>
      <c r="RQY17" s="203"/>
      <c r="RQZ17" s="205"/>
      <c r="RRA17" s="195"/>
      <c r="RRB17" s="196"/>
      <c r="RRC17" s="197"/>
      <c r="RRD17" s="195"/>
      <c r="RRE17" s="198"/>
      <c r="RRF17" s="199"/>
      <c r="RRG17" s="200"/>
      <c r="RRH17" s="200"/>
      <c r="RRI17" s="200"/>
      <c r="RRJ17" s="200"/>
      <c r="RRK17" s="200"/>
      <c r="RRL17" s="200"/>
      <c r="RRM17" s="201"/>
      <c r="RRN17" s="200"/>
      <c r="RRO17" s="200"/>
      <c r="RRP17" s="202"/>
      <c r="RRQ17" s="202"/>
      <c r="RRR17" s="203"/>
      <c r="RRS17" s="203"/>
      <c r="RRT17" s="203"/>
      <c r="RRU17" s="203"/>
      <c r="RRV17" s="203"/>
      <c r="RRW17" s="203"/>
      <c r="RRX17" s="203"/>
      <c r="RRY17" s="204"/>
      <c r="RRZ17" s="203"/>
      <c r="RSA17" s="203"/>
      <c r="RSB17" s="204"/>
      <c r="RSC17" s="203"/>
      <c r="RSD17" s="203"/>
      <c r="RSE17" s="203"/>
      <c r="RSF17" s="203"/>
      <c r="RSG17" s="203"/>
      <c r="RSH17" s="203"/>
      <c r="RSI17" s="205"/>
      <c r="RSJ17" s="195"/>
      <c r="RSK17" s="196"/>
      <c r="RSL17" s="197"/>
      <c r="RSM17" s="195"/>
      <c r="RSN17" s="198"/>
      <c r="RSO17" s="199"/>
      <c r="RSP17" s="200"/>
      <c r="RSQ17" s="200"/>
      <c r="RSR17" s="200"/>
      <c r="RSS17" s="200"/>
      <c r="RST17" s="200"/>
      <c r="RSU17" s="200"/>
      <c r="RSV17" s="201"/>
      <c r="RSW17" s="200"/>
      <c r="RSX17" s="200"/>
      <c r="RSY17" s="202"/>
      <c r="RSZ17" s="202"/>
      <c r="RTA17" s="203"/>
      <c r="RTB17" s="203"/>
      <c r="RTC17" s="203"/>
      <c r="RTD17" s="203"/>
      <c r="RTE17" s="203"/>
      <c r="RTF17" s="203"/>
      <c r="RTG17" s="203"/>
      <c r="RTH17" s="204"/>
      <c r="RTI17" s="203"/>
      <c r="RTJ17" s="203"/>
      <c r="RTK17" s="204"/>
      <c r="RTL17" s="203"/>
      <c r="RTM17" s="203"/>
      <c r="RTN17" s="203"/>
      <c r="RTO17" s="203"/>
      <c r="RTP17" s="203"/>
      <c r="RTQ17" s="203"/>
      <c r="RTR17" s="205"/>
      <c r="RTS17" s="195"/>
      <c r="RTT17" s="196"/>
      <c r="RTU17" s="197"/>
      <c r="RTV17" s="195"/>
      <c r="RTW17" s="198"/>
      <c r="RTX17" s="199"/>
      <c r="RTY17" s="200"/>
      <c r="RTZ17" s="200"/>
      <c r="RUA17" s="200"/>
      <c r="RUB17" s="200"/>
      <c r="RUC17" s="200"/>
      <c r="RUD17" s="200"/>
      <c r="RUE17" s="201"/>
      <c r="RUF17" s="200"/>
      <c r="RUG17" s="200"/>
      <c r="RUH17" s="202"/>
      <c r="RUI17" s="202"/>
      <c r="RUJ17" s="203"/>
      <c r="RUK17" s="203"/>
      <c r="RUL17" s="203"/>
      <c r="RUM17" s="203"/>
      <c r="RUN17" s="203"/>
      <c r="RUO17" s="203"/>
      <c r="RUP17" s="203"/>
      <c r="RUQ17" s="204"/>
      <c r="RUR17" s="203"/>
      <c r="RUS17" s="203"/>
      <c r="RUT17" s="204"/>
      <c r="RUU17" s="203"/>
      <c r="RUV17" s="203"/>
      <c r="RUW17" s="203"/>
      <c r="RUX17" s="203"/>
      <c r="RUY17" s="203"/>
      <c r="RUZ17" s="203"/>
      <c r="RVA17" s="205"/>
      <c r="RVB17" s="195"/>
      <c r="RVC17" s="196"/>
      <c r="RVD17" s="197"/>
      <c r="RVE17" s="195"/>
      <c r="RVF17" s="198"/>
      <c r="RVG17" s="199"/>
      <c r="RVH17" s="200"/>
      <c r="RVI17" s="200"/>
      <c r="RVJ17" s="200"/>
      <c r="RVK17" s="200"/>
      <c r="RVL17" s="200"/>
      <c r="RVM17" s="200"/>
      <c r="RVN17" s="201"/>
      <c r="RVO17" s="200"/>
      <c r="RVP17" s="200"/>
      <c r="RVQ17" s="202"/>
      <c r="RVR17" s="202"/>
      <c r="RVS17" s="203"/>
      <c r="RVT17" s="203"/>
      <c r="RVU17" s="203"/>
      <c r="RVV17" s="203"/>
      <c r="RVW17" s="203"/>
      <c r="RVX17" s="203"/>
      <c r="RVY17" s="203"/>
      <c r="RVZ17" s="204"/>
      <c r="RWA17" s="203"/>
      <c r="RWB17" s="203"/>
      <c r="RWC17" s="204"/>
      <c r="RWD17" s="203"/>
      <c r="RWE17" s="203"/>
      <c r="RWF17" s="203"/>
      <c r="RWG17" s="203"/>
      <c r="RWH17" s="203"/>
      <c r="RWI17" s="203"/>
      <c r="RWJ17" s="205"/>
      <c r="RWK17" s="195"/>
      <c r="RWL17" s="196"/>
      <c r="RWM17" s="197"/>
      <c r="RWN17" s="195"/>
      <c r="RWO17" s="198"/>
      <c r="RWP17" s="199"/>
      <c r="RWQ17" s="200"/>
      <c r="RWR17" s="200"/>
      <c r="RWS17" s="200"/>
      <c r="RWT17" s="200"/>
      <c r="RWU17" s="200"/>
      <c r="RWV17" s="200"/>
      <c r="RWW17" s="201"/>
      <c r="RWX17" s="200"/>
      <c r="RWY17" s="200"/>
      <c r="RWZ17" s="202"/>
      <c r="RXA17" s="202"/>
      <c r="RXB17" s="203"/>
      <c r="RXC17" s="203"/>
      <c r="RXD17" s="203"/>
      <c r="RXE17" s="203"/>
      <c r="RXF17" s="203"/>
      <c r="RXG17" s="203"/>
      <c r="RXH17" s="203"/>
      <c r="RXI17" s="204"/>
      <c r="RXJ17" s="203"/>
      <c r="RXK17" s="203"/>
      <c r="RXL17" s="204"/>
      <c r="RXM17" s="203"/>
      <c r="RXN17" s="203"/>
      <c r="RXO17" s="203"/>
      <c r="RXP17" s="203"/>
      <c r="RXQ17" s="203"/>
      <c r="RXR17" s="203"/>
      <c r="RXS17" s="205"/>
      <c r="RXT17" s="195"/>
      <c r="RXU17" s="196"/>
      <c r="RXV17" s="197"/>
      <c r="RXW17" s="195"/>
      <c r="RXX17" s="198"/>
      <c r="RXY17" s="199"/>
      <c r="RXZ17" s="200"/>
      <c r="RYA17" s="200"/>
      <c r="RYB17" s="200"/>
      <c r="RYC17" s="200"/>
      <c r="RYD17" s="200"/>
      <c r="RYE17" s="200"/>
      <c r="RYF17" s="201"/>
      <c r="RYG17" s="200"/>
      <c r="RYH17" s="200"/>
      <c r="RYI17" s="202"/>
      <c r="RYJ17" s="202"/>
      <c r="RYK17" s="203"/>
      <c r="RYL17" s="203"/>
      <c r="RYM17" s="203"/>
      <c r="RYN17" s="203"/>
      <c r="RYO17" s="203"/>
      <c r="RYP17" s="203"/>
      <c r="RYQ17" s="203"/>
      <c r="RYR17" s="204"/>
      <c r="RYS17" s="203"/>
      <c r="RYT17" s="203"/>
      <c r="RYU17" s="204"/>
      <c r="RYV17" s="203"/>
      <c r="RYW17" s="203"/>
      <c r="RYX17" s="203"/>
      <c r="RYY17" s="203"/>
      <c r="RYZ17" s="203"/>
      <c r="RZA17" s="203"/>
      <c r="RZB17" s="205"/>
      <c r="RZC17" s="195"/>
      <c r="RZD17" s="196"/>
      <c r="RZE17" s="197"/>
      <c r="RZF17" s="195"/>
      <c r="RZG17" s="198"/>
      <c r="RZH17" s="199"/>
      <c r="RZI17" s="200"/>
      <c r="RZJ17" s="200"/>
      <c r="RZK17" s="200"/>
      <c r="RZL17" s="200"/>
      <c r="RZM17" s="200"/>
      <c r="RZN17" s="200"/>
      <c r="RZO17" s="201"/>
      <c r="RZP17" s="200"/>
      <c r="RZQ17" s="200"/>
      <c r="RZR17" s="202"/>
      <c r="RZS17" s="202"/>
      <c r="RZT17" s="203"/>
      <c r="RZU17" s="203"/>
      <c r="RZV17" s="203"/>
      <c r="RZW17" s="203"/>
      <c r="RZX17" s="203"/>
      <c r="RZY17" s="203"/>
      <c r="RZZ17" s="203"/>
      <c r="SAA17" s="204"/>
      <c r="SAB17" s="203"/>
      <c r="SAC17" s="203"/>
      <c r="SAD17" s="204"/>
      <c r="SAE17" s="203"/>
      <c r="SAF17" s="203"/>
      <c r="SAG17" s="203"/>
      <c r="SAH17" s="203"/>
      <c r="SAI17" s="203"/>
      <c r="SAJ17" s="203"/>
      <c r="SAK17" s="205"/>
      <c r="SAL17" s="195"/>
      <c r="SAM17" s="196"/>
      <c r="SAN17" s="197"/>
      <c r="SAO17" s="195"/>
      <c r="SAP17" s="198"/>
      <c r="SAQ17" s="199"/>
      <c r="SAR17" s="200"/>
      <c r="SAS17" s="200"/>
      <c r="SAT17" s="200"/>
      <c r="SAU17" s="200"/>
      <c r="SAV17" s="200"/>
      <c r="SAW17" s="200"/>
      <c r="SAX17" s="201"/>
      <c r="SAY17" s="200"/>
      <c r="SAZ17" s="200"/>
      <c r="SBA17" s="202"/>
      <c r="SBB17" s="202"/>
      <c r="SBC17" s="203"/>
      <c r="SBD17" s="203"/>
      <c r="SBE17" s="203"/>
      <c r="SBF17" s="203"/>
      <c r="SBG17" s="203"/>
      <c r="SBH17" s="203"/>
      <c r="SBI17" s="203"/>
      <c r="SBJ17" s="204"/>
      <c r="SBK17" s="203"/>
      <c r="SBL17" s="203"/>
      <c r="SBM17" s="204"/>
      <c r="SBN17" s="203"/>
      <c r="SBO17" s="203"/>
      <c r="SBP17" s="203"/>
      <c r="SBQ17" s="203"/>
      <c r="SBR17" s="203"/>
      <c r="SBS17" s="203"/>
      <c r="SBT17" s="205"/>
      <c r="SBU17" s="195"/>
      <c r="SBV17" s="196"/>
      <c r="SBW17" s="197"/>
      <c r="SBX17" s="195"/>
      <c r="SBY17" s="198"/>
      <c r="SBZ17" s="199"/>
      <c r="SCA17" s="200"/>
      <c r="SCB17" s="200"/>
      <c r="SCC17" s="200"/>
      <c r="SCD17" s="200"/>
      <c r="SCE17" s="200"/>
      <c r="SCF17" s="200"/>
      <c r="SCG17" s="201"/>
      <c r="SCH17" s="200"/>
      <c r="SCI17" s="200"/>
      <c r="SCJ17" s="202"/>
      <c r="SCK17" s="202"/>
      <c r="SCL17" s="203"/>
      <c r="SCM17" s="203"/>
      <c r="SCN17" s="203"/>
      <c r="SCO17" s="203"/>
      <c r="SCP17" s="203"/>
      <c r="SCQ17" s="203"/>
      <c r="SCR17" s="203"/>
      <c r="SCS17" s="204"/>
      <c r="SCT17" s="203"/>
      <c r="SCU17" s="203"/>
      <c r="SCV17" s="204"/>
      <c r="SCW17" s="203"/>
      <c r="SCX17" s="203"/>
      <c r="SCY17" s="203"/>
      <c r="SCZ17" s="203"/>
      <c r="SDA17" s="203"/>
      <c r="SDB17" s="203"/>
      <c r="SDC17" s="205"/>
      <c r="SDD17" s="195"/>
      <c r="SDE17" s="196"/>
      <c r="SDF17" s="197"/>
      <c r="SDG17" s="195"/>
      <c r="SDH17" s="198"/>
      <c r="SDI17" s="199"/>
      <c r="SDJ17" s="200"/>
      <c r="SDK17" s="200"/>
      <c r="SDL17" s="200"/>
      <c r="SDM17" s="200"/>
      <c r="SDN17" s="200"/>
      <c r="SDO17" s="200"/>
      <c r="SDP17" s="201"/>
      <c r="SDQ17" s="200"/>
      <c r="SDR17" s="200"/>
      <c r="SDS17" s="202"/>
      <c r="SDT17" s="202"/>
      <c r="SDU17" s="203"/>
      <c r="SDV17" s="203"/>
      <c r="SDW17" s="203"/>
      <c r="SDX17" s="203"/>
      <c r="SDY17" s="203"/>
      <c r="SDZ17" s="203"/>
      <c r="SEA17" s="203"/>
      <c r="SEB17" s="204"/>
      <c r="SEC17" s="203"/>
      <c r="SED17" s="203"/>
      <c r="SEE17" s="204"/>
      <c r="SEF17" s="203"/>
      <c r="SEG17" s="203"/>
      <c r="SEH17" s="203"/>
      <c r="SEI17" s="203"/>
      <c r="SEJ17" s="203"/>
      <c r="SEK17" s="203"/>
      <c r="SEL17" s="205"/>
      <c r="SEM17" s="195"/>
      <c r="SEN17" s="196"/>
      <c r="SEO17" s="197"/>
      <c r="SEP17" s="195"/>
      <c r="SEQ17" s="198"/>
      <c r="SER17" s="199"/>
      <c r="SES17" s="200"/>
      <c r="SET17" s="200"/>
      <c r="SEU17" s="200"/>
      <c r="SEV17" s="200"/>
      <c r="SEW17" s="200"/>
      <c r="SEX17" s="200"/>
      <c r="SEY17" s="201"/>
      <c r="SEZ17" s="200"/>
      <c r="SFA17" s="200"/>
      <c r="SFB17" s="202"/>
      <c r="SFC17" s="202"/>
      <c r="SFD17" s="203"/>
      <c r="SFE17" s="203"/>
      <c r="SFF17" s="203"/>
      <c r="SFG17" s="203"/>
      <c r="SFH17" s="203"/>
      <c r="SFI17" s="203"/>
      <c r="SFJ17" s="203"/>
      <c r="SFK17" s="204"/>
      <c r="SFL17" s="203"/>
      <c r="SFM17" s="203"/>
      <c r="SFN17" s="204"/>
      <c r="SFO17" s="203"/>
      <c r="SFP17" s="203"/>
      <c r="SFQ17" s="203"/>
      <c r="SFR17" s="203"/>
      <c r="SFS17" s="203"/>
      <c r="SFT17" s="203"/>
      <c r="SFU17" s="205"/>
      <c r="SFV17" s="195"/>
      <c r="SFW17" s="196"/>
      <c r="SFX17" s="197"/>
      <c r="SFY17" s="195"/>
      <c r="SFZ17" s="198"/>
      <c r="SGA17" s="199"/>
      <c r="SGB17" s="200"/>
      <c r="SGC17" s="200"/>
      <c r="SGD17" s="200"/>
      <c r="SGE17" s="200"/>
      <c r="SGF17" s="200"/>
      <c r="SGG17" s="200"/>
      <c r="SGH17" s="201"/>
      <c r="SGI17" s="200"/>
      <c r="SGJ17" s="200"/>
      <c r="SGK17" s="202"/>
      <c r="SGL17" s="202"/>
      <c r="SGM17" s="203"/>
      <c r="SGN17" s="203"/>
      <c r="SGO17" s="203"/>
      <c r="SGP17" s="203"/>
      <c r="SGQ17" s="203"/>
      <c r="SGR17" s="203"/>
      <c r="SGS17" s="203"/>
      <c r="SGT17" s="204"/>
      <c r="SGU17" s="203"/>
      <c r="SGV17" s="203"/>
      <c r="SGW17" s="204"/>
      <c r="SGX17" s="203"/>
      <c r="SGY17" s="203"/>
      <c r="SGZ17" s="203"/>
      <c r="SHA17" s="203"/>
      <c r="SHB17" s="203"/>
      <c r="SHC17" s="203"/>
      <c r="SHD17" s="205"/>
      <c r="SHE17" s="195"/>
      <c r="SHF17" s="196"/>
      <c r="SHG17" s="197"/>
      <c r="SHH17" s="195"/>
      <c r="SHI17" s="198"/>
      <c r="SHJ17" s="199"/>
      <c r="SHK17" s="200"/>
      <c r="SHL17" s="200"/>
      <c r="SHM17" s="200"/>
      <c r="SHN17" s="200"/>
      <c r="SHO17" s="200"/>
      <c r="SHP17" s="200"/>
      <c r="SHQ17" s="201"/>
      <c r="SHR17" s="200"/>
      <c r="SHS17" s="200"/>
      <c r="SHT17" s="202"/>
      <c r="SHU17" s="202"/>
      <c r="SHV17" s="203"/>
      <c r="SHW17" s="203"/>
      <c r="SHX17" s="203"/>
      <c r="SHY17" s="203"/>
      <c r="SHZ17" s="203"/>
      <c r="SIA17" s="203"/>
      <c r="SIB17" s="203"/>
      <c r="SIC17" s="204"/>
      <c r="SID17" s="203"/>
      <c r="SIE17" s="203"/>
      <c r="SIF17" s="204"/>
      <c r="SIG17" s="203"/>
      <c r="SIH17" s="203"/>
      <c r="SII17" s="203"/>
      <c r="SIJ17" s="203"/>
      <c r="SIK17" s="203"/>
      <c r="SIL17" s="203"/>
      <c r="SIM17" s="205"/>
      <c r="SIN17" s="195"/>
      <c r="SIO17" s="196"/>
      <c r="SIP17" s="197"/>
      <c r="SIQ17" s="195"/>
      <c r="SIR17" s="198"/>
      <c r="SIS17" s="199"/>
      <c r="SIT17" s="200"/>
      <c r="SIU17" s="200"/>
      <c r="SIV17" s="200"/>
      <c r="SIW17" s="200"/>
      <c r="SIX17" s="200"/>
      <c r="SIY17" s="200"/>
      <c r="SIZ17" s="201"/>
      <c r="SJA17" s="200"/>
      <c r="SJB17" s="200"/>
      <c r="SJC17" s="202"/>
      <c r="SJD17" s="202"/>
      <c r="SJE17" s="203"/>
      <c r="SJF17" s="203"/>
      <c r="SJG17" s="203"/>
      <c r="SJH17" s="203"/>
      <c r="SJI17" s="203"/>
      <c r="SJJ17" s="203"/>
      <c r="SJK17" s="203"/>
      <c r="SJL17" s="204"/>
      <c r="SJM17" s="203"/>
      <c r="SJN17" s="203"/>
      <c r="SJO17" s="204"/>
      <c r="SJP17" s="203"/>
      <c r="SJQ17" s="203"/>
      <c r="SJR17" s="203"/>
      <c r="SJS17" s="203"/>
      <c r="SJT17" s="203"/>
      <c r="SJU17" s="203"/>
      <c r="SJV17" s="205"/>
      <c r="SJW17" s="195"/>
      <c r="SJX17" s="196"/>
      <c r="SJY17" s="197"/>
      <c r="SJZ17" s="195"/>
      <c r="SKA17" s="198"/>
      <c r="SKB17" s="199"/>
      <c r="SKC17" s="200"/>
      <c r="SKD17" s="200"/>
      <c r="SKE17" s="200"/>
      <c r="SKF17" s="200"/>
      <c r="SKG17" s="200"/>
      <c r="SKH17" s="200"/>
      <c r="SKI17" s="201"/>
      <c r="SKJ17" s="200"/>
      <c r="SKK17" s="200"/>
      <c r="SKL17" s="202"/>
      <c r="SKM17" s="202"/>
      <c r="SKN17" s="203"/>
      <c r="SKO17" s="203"/>
      <c r="SKP17" s="203"/>
      <c r="SKQ17" s="203"/>
      <c r="SKR17" s="203"/>
      <c r="SKS17" s="203"/>
      <c r="SKT17" s="203"/>
      <c r="SKU17" s="204"/>
      <c r="SKV17" s="203"/>
      <c r="SKW17" s="203"/>
      <c r="SKX17" s="204"/>
      <c r="SKY17" s="203"/>
      <c r="SKZ17" s="203"/>
      <c r="SLA17" s="203"/>
      <c r="SLB17" s="203"/>
      <c r="SLC17" s="203"/>
      <c r="SLD17" s="203"/>
      <c r="SLE17" s="205"/>
      <c r="SLF17" s="195"/>
      <c r="SLG17" s="196"/>
      <c r="SLH17" s="197"/>
      <c r="SLI17" s="195"/>
      <c r="SLJ17" s="198"/>
      <c r="SLK17" s="199"/>
      <c r="SLL17" s="200"/>
      <c r="SLM17" s="200"/>
      <c r="SLN17" s="200"/>
      <c r="SLO17" s="200"/>
      <c r="SLP17" s="200"/>
      <c r="SLQ17" s="200"/>
      <c r="SLR17" s="201"/>
      <c r="SLS17" s="200"/>
      <c r="SLT17" s="200"/>
      <c r="SLU17" s="202"/>
      <c r="SLV17" s="202"/>
      <c r="SLW17" s="203"/>
      <c r="SLX17" s="203"/>
      <c r="SLY17" s="203"/>
      <c r="SLZ17" s="203"/>
      <c r="SMA17" s="203"/>
      <c r="SMB17" s="203"/>
      <c r="SMC17" s="203"/>
      <c r="SMD17" s="204"/>
      <c r="SME17" s="203"/>
      <c r="SMF17" s="203"/>
      <c r="SMG17" s="204"/>
      <c r="SMH17" s="203"/>
      <c r="SMI17" s="203"/>
      <c r="SMJ17" s="203"/>
      <c r="SMK17" s="203"/>
      <c r="SML17" s="203"/>
      <c r="SMM17" s="203"/>
      <c r="SMN17" s="205"/>
      <c r="SMO17" s="195"/>
      <c r="SMP17" s="196"/>
      <c r="SMQ17" s="197"/>
      <c r="SMR17" s="195"/>
      <c r="SMS17" s="198"/>
      <c r="SMT17" s="199"/>
      <c r="SMU17" s="200"/>
      <c r="SMV17" s="200"/>
      <c r="SMW17" s="200"/>
      <c r="SMX17" s="200"/>
      <c r="SMY17" s="200"/>
      <c r="SMZ17" s="200"/>
      <c r="SNA17" s="201"/>
      <c r="SNB17" s="200"/>
      <c r="SNC17" s="200"/>
      <c r="SND17" s="202"/>
      <c r="SNE17" s="202"/>
      <c r="SNF17" s="203"/>
      <c r="SNG17" s="203"/>
      <c r="SNH17" s="203"/>
      <c r="SNI17" s="203"/>
      <c r="SNJ17" s="203"/>
      <c r="SNK17" s="203"/>
      <c r="SNL17" s="203"/>
      <c r="SNM17" s="204"/>
      <c r="SNN17" s="203"/>
      <c r="SNO17" s="203"/>
      <c r="SNP17" s="204"/>
      <c r="SNQ17" s="203"/>
      <c r="SNR17" s="203"/>
      <c r="SNS17" s="203"/>
      <c r="SNT17" s="203"/>
      <c r="SNU17" s="203"/>
      <c r="SNV17" s="203"/>
      <c r="SNW17" s="205"/>
      <c r="SNX17" s="195"/>
      <c r="SNY17" s="196"/>
      <c r="SNZ17" s="197"/>
      <c r="SOA17" s="195"/>
      <c r="SOB17" s="198"/>
      <c r="SOC17" s="199"/>
      <c r="SOD17" s="200"/>
      <c r="SOE17" s="200"/>
      <c r="SOF17" s="200"/>
      <c r="SOG17" s="200"/>
      <c r="SOH17" s="200"/>
      <c r="SOI17" s="200"/>
      <c r="SOJ17" s="201"/>
      <c r="SOK17" s="200"/>
      <c r="SOL17" s="200"/>
      <c r="SOM17" s="202"/>
      <c r="SON17" s="202"/>
      <c r="SOO17" s="203"/>
      <c r="SOP17" s="203"/>
      <c r="SOQ17" s="203"/>
      <c r="SOR17" s="203"/>
      <c r="SOS17" s="203"/>
      <c r="SOT17" s="203"/>
      <c r="SOU17" s="203"/>
      <c r="SOV17" s="204"/>
      <c r="SOW17" s="203"/>
      <c r="SOX17" s="203"/>
      <c r="SOY17" s="204"/>
      <c r="SOZ17" s="203"/>
      <c r="SPA17" s="203"/>
      <c r="SPB17" s="203"/>
      <c r="SPC17" s="203"/>
      <c r="SPD17" s="203"/>
      <c r="SPE17" s="203"/>
      <c r="SPF17" s="205"/>
      <c r="SPG17" s="195"/>
      <c r="SPH17" s="196"/>
      <c r="SPI17" s="197"/>
      <c r="SPJ17" s="195"/>
      <c r="SPK17" s="198"/>
      <c r="SPL17" s="199"/>
      <c r="SPM17" s="200"/>
      <c r="SPN17" s="200"/>
      <c r="SPO17" s="200"/>
      <c r="SPP17" s="200"/>
      <c r="SPQ17" s="200"/>
      <c r="SPR17" s="200"/>
      <c r="SPS17" s="201"/>
      <c r="SPT17" s="200"/>
      <c r="SPU17" s="200"/>
      <c r="SPV17" s="202"/>
      <c r="SPW17" s="202"/>
      <c r="SPX17" s="203"/>
      <c r="SPY17" s="203"/>
      <c r="SPZ17" s="203"/>
      <c r="SQA17" s="203"/>
      <c r="SQB17" s="203"/>
      <c r="SQC17" s="203"/>
      <c r="SQD17" s="203"/>
      <c r="SQE17" s="204"/>
      <c r="SQF17" s="203"/>
      <c r="SQG17" s="203"/>
      <c r="SQH17" s="204"/>
      <c r="SQI17" s="203"/>
      <c r="SQJ17" s="203"/>
      <c r="SQK17" s="203"/>
      <c r="SQL17" s="203"/>
      <c r="SQM17" s="203"/>
      <c r="SQN17" s="203"/>
      <c r="SQO17" s="205"/>
      <c r="SQP17" s="195"/>
      <c r="SQQ17" s="196"/>
      <c r="SQR17" s="197"/>
      <c r="SQS17" s="195"/>
      <c r="SQT17" s="198"/>
      <c r="SQU17" s="199"/>
      <c r="SQV17" s="200"/>
      <c r="SQW17" s="200"/>
      <c r="SQX17" s="200"/>
      <c r="SQY17" s="200"/>
      <c r="SQZ17" s="200"/>
      <c r="SRA17" s="200"/>
      <c r="SRB17" s="201"/>
      <c r="SRC17" s="200"/>
      <c r="SRD17" s="200"/>
      <c r="SRE17" s="202"/>
      <c r="SRF17" s="202"/>
      <c r="SRG17" s="203"/>
      <c r="SRH17" s="203"/>
      <c r="SRI17" s="203"/>
      <c r="SRJ17" s="203"/>
      <c r="SRK17" s="203"/>
      <c r="SRL17" s="203"/>
      <c r="SRM17" s="203"/>
      <c r="SRN17" s="204"/>
      <c r="SRO17" s="203"/>
      <c r="SRP17" s="203"/>
      <c r="SRQ17" s="204"/>
      <c r="SRR17" s="203"/>
      <c r="SRS17" s="203"/>
      <c r="SRT17" s="203"/>
      <c r="SRU17" s="203"/>
      <c r="SRV17" s="203"/>
      <c r="SRW17" s="203"/>
      <c r="SRX17" s="205"/>
      <c r="SRY17" s="195"/>
      <c r="SRZ17" s="196"/>
      <c r="SSA17" s="197"/>
      <c r="SSB17" s="195"/>
      <c r="SSC17" s="198"/>
      <c r="SSD17" s="199"/>
      <c r="SSE17" s="200"/>
      <c r="SSF17" s="200"/>
      <c r="SSG17" s="200"/>
      <c r="SSH17" s="200"/>
      <c r="SSI17" s="200"/>
      <c r="SSJ17" s="200"/>
      <c r="SSK17" s="201"/>
      <c r="SSL17" s="200"/>
      <c r="SSM17" s="200"/>
      <c r="SSN17" s="202"/>
      <c r="SSO17" s="202"/>
      <c r="SSP17" s="203"/>
      <c r="SSQ17" s="203"/>
      <c r="SSR17" s="203"/>
      <c r="SSS17" s="203"/>
      <c r="SST17" s="203"/>
      <c r="SSU17" s="203"/>
      <c r="SSV17" s="203"/>
      <c r="SSW17" s="204"/>
      <c r="SSX17" s="203"/>
      <c r="SSY17" s="203"/>
      <c r="SSZ17" s="204"/>
      <c r="STA17" s="203"/>
      <c r="STB17" s="203"/>
      <c r="STC17" s="203"/>
      <c r="STD17" s="203"/>
      <c r="STE17" s="203"/>
      <c r="STF17" s="203"/>
      <c r="STG17" s="205"/>
      <c r="STH17" s="195"/>
      <c r="STI17" s="196"/>
      <c r="STJ17" s="197"/>
      <c r="STK17" s="195"/>
      <c r="STL17" s="198"/>
      <c r="STM17" s="199"/>
      <c r="STN17" s="200"/>
      <c r="STO17" s="200"/>
      <c r="STP17" s="200"/>
      <c r="STQ17" s="200"/>
      <c r="STR17" s="200"/>
      <c r="STS17" s="200"/>
      <c r="STT17" s="201"/>
      <c r="STU17" s="200"/>
      <c r="STV17" s="200"/>
      <c r="STW17" s="202"/>
      <c r="STX17" s="202"/>
      <c r="STY17" s="203"/>
      <c r="STZ17" s="203"/>
      <c r="SUA17" s="203"/>
      <c r="SUB17" s="203"/>
      <c r="SUC17" s="203"/>
      <c r="SUD17" s="203"/>
      <c r="SUE17" s="203"/>
      <c r="SUF17" s="204"/>
      <c r="SUG17" s="203"/>
      <c r="SUH17" s="203"/>
      <c r="SUI17" s="204"/>
      <c r="SUJ17" s="203"/>
      <c r="SUK17" s="203"/>
      <c r="SUL17" s="203"/>
      <c r="SUM17" s="203"/>
      <c r="SUN17" s="203"/>
      <c r="SUO17" s="203"/>
      <c r="SUP17" s="205"/>
      <c r="SUQ17" s="195"/>
      <c r="SUR17" s="196"/>
      <c r="SUS17" s="197"/>
      <c r="SUT17" s="195"/>
      <c r="SUU17" s="198"/>
      <c r="SUV17" s="199"/>
      <c r="SUW17" s="200"/>
      <c r="SUX17" s="200"/>
      <c r="SUY17" s="200"/>
      <c r="SUZ17" s="200"/>
      <c r="SVA17" s="200"/>
      <c r="SVB17" s="200"/>
      <c r="SVC17" s="201"/>
      <c r="SVD17" s="200"/>
      <c r="SVE17" s="200"/>
      <c r="SVF17" s="202"/>
      <c r="SVG17" s="202"/>
      <c r="SVH17" s="203"/>
      <c r="SVI17" s="203"/>
      <c r="SVJ17" s="203"/>
      <c r="SVK17" s="203"/>
      <c r="SVL17" s="203"/>
      <c r="SVM17" s="203"/>
      <c r="SVN17" s="203"/>
      <c r="SVO17" s="204"/>
      <c r="SVP17" s="203"/>
      <c r="SVQ17" s="203"/>
      <c r="SVR17" s="204"/>
      <c r="SVS17" s="203"/>
      <c r="SVT17" s="203"/>
      <c r="SVU17" s="203"/>
      <c r="SVV17" s="203"/>
      <c r="SVW17" s="203"/>
      <c r="SVX17" s="203"/>
      <c r="SVY17" s="205"/>
      <c r="SVZ17" s="195"/>
      <c r="SWA17" s="196"/>
      <c r="SWB17" s="197"/>
      <c r="SWC17" s="195"/>
      <c r="SWD17" s="198"/>
      <c r="SWE17" s="199"/>
      <c r="SWF17" s="200"/>
      <c r="SWG17" s="200"/>
      <c r="SWH17" s="200"/>
      <c r="SWI17" s="200"/>
      <c r="SWJ17" s="200"/>
      <c r="SWK17" s="200"/>
      <c r="SWL17" s="201"/>
      <c r="SWM17" s="200"/>
      <c r="SWN17" s="200"/>
      <c r="SWO17" s="202"/>
      <c r="SWP17" s="202"/>
      <c r="SWQ17" s="203"/>
      <c r="SWR17" s="203"/>
      <c r="SWS17" s="203"/>
      <c r="SWT17" s="203"/>
      <c r="SWU17" s="203"/>
      <c r="SWV17" s="203"/>
      <c r="SWW17" s="203"/>
      <c r="SWX17" s="204"/>
      <c r="SWY17" s="203"/>
      <c r="SWZ17" s="203"/>
      <c r="SXA17" s="204"/>
      <c r="SXB17" s="203"/>
      <c r="SXC17" s="203"/>
      <c r="SXD17" s="203"/>
      <c r="SXE17" s="203"/>
      <c r="SXF17" s="203"/>
      <c r="SXG17" s="203"/>
      <c r="SXH17" s="205"/>
      <c r="SXI17" s="195"/>
      <c r="SXJ17" s="196"/>
      <c r="SXK17" s="197"/>
      <c r="SXL17" s="195"/>
      <c r="SXM17" s="198"/>
      <c r="SXN17" s="199"/>
      <c r="SXO17" s="200"/>
      <c r="SXP17" s="200"/>
      <c r="SXQ17" s="200"/>
      <c r="SXR17" s="200"/>
      <c r="SXS17" s="200"/>
      <c r="SXT17" s="200"/>
      <c r="SXU17" s="201"/>
      <c r="SXV17" s="200"/>
      <c r="SXW17" s="200"/>
      <c r="SXX17" s="202"/>
      <c r="SXY17" s="202"/>
      <c r="SXZ17" s="203"/>
      <c r="SYA17" s="203"/>
      <c r="SYB17" s="203"/>
      <c r="SYC17" s="203"/>
      <c r="SYD17" s="203"/>
      <c r="SYE17" s="203"/>
      <c r="SYF17" s="203"/>
      <c r="SYG17" s="204"/>
      <c r="SYH17" s="203"/>
      <c r="SYI17" s="203"/>
      <c r="SYJ17" s="204"/>
      <c r="SYK17" s="203"/>
      <c r="SYL17" s="203"/>
      <c r="SYM17" s="203"/>
      <c r="SYN17" s="203"/>
      <c r="SYO17" s="203"/>
      <c r="SYP17" s="203"/>
      <c r="SYQ17" s="205"/>
      <c r="SYR17" s="195"/>
      <c r="SYS17" s="196"/>
      <c r="SYT17" s="197"/>
      <c r="SYU17" s="195"/>
      <c r="SYV17" s="198"/>
      <c r="SYW17" s="199"/>
      <c r="SYX17" s="200"/>
      <c r="SYY17" s="200"/>
      <c r="SYZ17" s="200"/>
      <c r="SZA17" s="200"/>
      <c r="SZB17" s="200"/>
      <c r="SZC17" s="200"/>
      <c r="SZD17" s="201"/>
      <c r="SZE17" s="200"/>
      <c r="SZF17" s="200"/>
      <c r="SZG17" s="202"/>
      <c r="SZH17" s="202"/>
      <c r="SZI17" s="203"/>
      <c r="SZJ17" s="203"/>
      <c r="SZK17" s="203"/>
      <c r="SZL17" s="203"/>
      <c r="SZM17" s="203"/>
      <c r="SZN17" s="203"/>
      <c r="SZO17" s="203"/>
      <c r="SZP17" s="204"/>
      <c r="SZQ17" s="203"/>
      <c r="SZR17" s="203"/>
      <c r="SZS17" s="204"/>
      <c r="SZT17" s="203"/>
      <c r="SZU17" s="203"/>
      <c r="SZV17" s="203"/>
      <c r="SZW17" s="203"/>
      <c r="SZX17" s="203"/>
      <c r="SZY17" s="203"/>
      <c r="SZZ17" s="205"/>
      <c r="TAA17" s="195"/>
      <c r="TAB17" s="196"/>
      <c r="TAC17" s="197"/>
      <c r="TAD17" s="195"/>
      <c r="TAE17" s="198"/>
      <c r="TAF17" s="199"/>
      <c r="TAG17" s="200"/>
      <c r="TAH17" s="200"/>
      <c r="TAI17" s="200"/>
      <c r="TAJ17" s="200"/>
      <c r="TAK17" s="200"/>
      <c r="TAL17" s="200"/>
      <c r="TAM17" s="201"/>
      <c r="TAN17" s="200"/>
      <c r="TAO17" s="200"/>
      <c r="TAP17" s="202"/>
      <c r="TAQ17" s="202"/>
      <c r="TAR17" s="203"/>
      <c r="TAS17" s="203"/>
      <c r="TAT17" s="203"/>
      <c r="TAU17" s="203"/>
      <c r="TAV17" s="203"/>
      <c r="TAW17" s="203"/>
      <c r="TAX17" s="203"/>
      <c r="TAY17" s="204"/>
      <c r="TAZ17" s="203"/>
      <c r="TBA17" s="203"/>
      <c r="TBB17" s="204"/>
      <c r="TBC17" s="203"/>
      <c r="TBD17" s="203"/>
      <c r="TBE17" s="203"/>
      <c r="TBF17" s="203"/>
      <c r="TBG17" s="203"/>
      <c r="TBH17" s="203"/>
      <c r="TBI17" s="205"/>
      <c r="TBJ17" s="195"/>
      <c r="TBK17" s="196"/>
      <c r="TBL17" s="197"/>
      <c r="TBM17" s="195"/>
      <c r="TBN17" s="198"/>
      <c r="TBO17" s="199"/>
      <c r="TBP17" s="200"/>
      <c r="TBQ17" s="200"/>
      <c r="TBR17" s="200"/>
      <c r="TBS17" s="200"/>
      <c r="TBT17" s="200"/>
      <c r="TBU17" s="200"/>
      <c r="TBV17" s="201"/>
      <c r="TBW17" s="200"/>
      <c r="TBX17" s="200"/>
      <c r="TBY17" s="202"/>
      <c r="TBZ17" s="202"/>
      <c r="TCA17" s="203"/>
      <c r="TCB17" s="203"/>
      <c r="TCC17" s="203"/>
      <c r="TCD17" s="203"/>
      <c r="TCE17" s="203"/>
      <c r="TCF17" s="203"/>
      <c r="TCG17" s="203"/>
      <c r="TCH17" s="204"/>
      <c r="TCI17" s="203"/>
      <c r="TCJ17" s="203"/>
      <c r="TCK17" s="204"/>
      <c r="TCL17" s="203"/>
      <c r="TCM17" s="203"/>
      <c r="TCN17" s="203"/>
      <c r="TCO17" s="203"/>
      <c r="TCP17" s="203"/>
      <c r="TCQ17" s="203"/>
      <c r="TCR17" s="205"/>
      <c r="TCS17" s="195"/>
      <c r="TCT17" s="196"/>
      <c r="TCU17" s="197"/>
      <c r="TCV17" s="195"/>
      <c r="TCW17" s="198"/>
      <c r="TCX17" s="199"/>
      <c r="TCY17" s="200"/>
      <c r="TCZ17" s="200"/>
      <c r="TDA17" s="200"/>
      <c r="TDB17" s="200"/>
      <c r="TDC17" s="200"/>
      <c r="TDD17" s="200"/>
      <c r="TDE17" s="201"/>
      <c r="TDF17" s="200"/>
      <c r="TDG17" s="200"/>
      <c r="TDH17" s="202"/>
      <c r="TDI17" s="202"/>
      <c r="TDJ17" s="203"/>
      <c r="TDK17" s="203"/>
      <c r="TDL17" s="203"/>
      <c r="TDM17" s="203"/>
      <c r="TDN17" s="203"/>
      <c r="TDO17" s="203"/>
      <c r="TDP17" s="203"/>
      <c r="TDQ17" s="204"/>
      <c r="TDR17" s="203"/>
      <c r="TDS17" s="203"/>
      <c r="TDT17" s="204"/>
      <c r="TDU17" s="203"/>
      <c r="TDV17" s="203"/>
      <c r="TDW17" s="203"/>
      <c r="TDX17" s="203"/>
      <c r="TDY17" s="203"/>
      <c r="TDZ17" s="203"/>
      <c r="TEA17" s="205"/>
      <c r="TEB17" s="195"/>
      <c r="TEC17" s="196"/>
      <c r="TED17" s="197"/>
      <c r="TEE17" s="195"/>
      <c r="TEF17" s="198"/>
      <c r="TEG17" s="199"/>
      <c r="TEH17" s="200"/>
      <c r="TEI17" s="200"/>
      <c r="TEJ17" s="200"/>
      <c r="TEK17" s="200"/>
      <c r="TEL17" s="200"/>
      <c r="TEM17" s="200"/>
      <c r="TEN17" s="201"/>
      <c r="TEO17" s="200"/>
      <c r="TEP17" s="200"/>
      <c r="TEQ17" s="202"/>
      <c r="TER17" s="202"/>
      <c r="TES17" s="203"/>
      <c r="TET17" s="203"/>
      <c r="TEU17" s="203"/>
      <c r="TEV17" s="203"/>
      <c r="TEW17" s="203"/>
      <c r="TEX17" s="203"/>
      <c r="TEY17" s="203"/>
      <c r="TEZ17" s="204"/>
      <c r="TFA17" s="203"/>
      <c r="TFB17" s="203"/>
      <c r="TFC17" s="204"/>
      <c r="TFD17" s="203"/>
      <c r="TFE17" s="203"/>
      <c r="TFF17" s="203"/>
      <c r="TFG17" s="203"/>
      <c r="TFH17" s="203"/>
      <c r="TFI17" s="203"/>
      <c r="TFJ17" s="205"/>
      <c r="TFK17" s="195"/>
      <c r="TFL17" s="196"/>
      <c r="TFM17" s="197"/>
      <c r="TFN17" s="195"/>
      <c r="TFO17" s="198"/>
      <c r="TFP17" s="199"/>
      <c r="TFQ17" s="200"/>
      <c r="TFR17" s="200"/>
      <c r="TFS17" s="200"/>
      <c r="TFT17" s="200"/>
      <c r="TFU17" s="200"/>
      <c r="TFV17" s="200"/>
      <c r="TFW17" s="201"/>
      <c r="TFX17" s="200"/>
      <c r="TFY17" s="200"/>
      <c r="TFZ17" s="202"/>
      <c r="TGA17" s="202"/>
      <c r="TGB17" s="203"/>
      <c r="TGC17" s="203"/>
      <c r="TGD17" s="203"/>
      <c r="TGE17" s="203"/>
      <c r="TGF17" s="203"/>
      <c r="TGG17" s="203"/>
      <c r="TGH17" s="203"/>
      <c r="TGI17" s="204"/>
      <c r="TGJ17" s="203"/>
      <c r="TGK17" s="203"/>
      <c r="TGL17" s="204"/>
      <c r="TGM17" s="203"/>
      <c r="TGN17" s="203"/>
      <c r="TGO17" s="203"/>
      <c r="TGP17" s="203"/>
      <c r="TGQ17" s="203"/>
      <c r="TGR17" s="203"/>
      <c r="TGS17" s="205"/>
      <c r="TGT17" s="195"/>
      <c r="TGU17" s="196"/>
      <c r="TGV17" s="197"/>
      <c r="TGW17" s="195"/>
      <c r="TGX17" s="198"/>
      <c r="TGY17" s="199"/>
      <c r="TGZ17" s="200"/>
      <c r="THA17" s="200"/>
      <c r="THB17" s="200"/>
      <c r="THC17" s="200"/>
      <c r="THD17" s="200"/>
      <c r="THE17" s="200"/>
      <c r="THF17" s="201"/>
      <c r="THG17" s="200"/>
      <c r="THH17" s="200"/>
      <c r="THI17" s="202"/>
      <c r="THJ17" s="202"/>
      <c r="THK17" s="203"/>
      <c r="THL17" s="203"/>
      <c r="THM17" s="203"/>
      <c r="THN17" s="203"/>
      <c r="THO17" s="203"/>
      <c r="THP17" s="203"/>
      <c r="THQ17" s="203"/>
      <c r="THR17" s="204"/>
      <c r="THS17" s="203"/>
      <c r="THT17" s="203"/>
      <c r="THU17" s="204"/>
      <c r="THV17" s="203"/>
      <c r="THW17" s="203"/>
      <c r="THX17" s="203"/>
      <c r="THY17" s="203"/>
      <c r="THZ17" s="203"/>
      <c r="TIA17" s="203"/>
      <c r="TIB17" s="205"/>
      <c r="TIC17" s="195"/>
      <c r="TID17" s="196"/>
      <c r="TIE17" s="197"/>
      <c r="TIF17" s="195"/>
      <c r="TIG17" s="198"/>
      <c r="TIH17" s="199"/>
      <c r="TII17" s="200"/>
      <c r="TIJ17" s="200"/>
      <c r="TIK17" s="200"/>
      <c r="TIL17" s="200"/>
      <c r="TIM17" s="200"/>
      <c r="TIN17" s="200"/>
      <c r="TIO17" s="201"/>
      <c r="TIP17" s="200"/>
      <c r="TIQ17" s="200"/>
      <c r="TIR17" s="202"/>
      <c r="TIS17" s="202"/>
      <c r="TIT17" s="203"/>
      <c r="TIU17" s="203"/>
      <c r="TIV17" s="203"/>
      <c r="TIW17" s="203"/>
      <c r="TIX17" s="203"/>
      <c r="TIY17" s="203"/>
      <c r="TIZ17" s="203"/>
      <c r="TJA17" s="204"/>
      <c r="TJB17" s="203"/>
      <c r="TJC17" s="203"/>
      <c r="TJD17" s="204"/>
      <c r="TJE17" s="203"/>
      <c r="TJF17" s="203"/>
      <c r="TJG17" s="203"/>
      <c r="TJH17" s="203"/>
      <c r="TJI17" s="203"/>
      <c r="TJJ17" s="203"/>
      <c r="TJK17" s="205"/>
      <c r="TJL17" s="195"/>
      <c r="TJM17" s="196"/>
      <c r="TJN17" s="197"/>
      <c r="TJO17" s="195"/>
      <c r="TJP17" s="198"/>
      <c r="TJQ17" s="199"/>
      <c r="TJR17" s="200"/>
      <c r="TJS17" s="200"/>
      <c r="TJT17" s="200"/>
      <c r="TJU17" s="200"/>
      <c r="TJV17" s="200"/>
      <c r="TJW17" s="200"/>
      <c r="TJX17" s="201"/>
      <c r="TJY17" s="200"/>
      <c r="TJZ17" s="200"/>
      <c r="TKA17" s="202"/>
      <c r="TKB17" s="202"/>
      <c r="TKC17" s="203"/>
      <c r="TKD17" s="203"/>
      <c r="TKE17" s="203"/>
      <c r="TKF17" s="203"/>
      <c r="TKG17" s="203"/>
      <c r="TKH17" s="203"/>
      <c r="TKI17" s="203"/>
      <c r="TKJ17" s="204"/>
      <c r="TKK17" s="203"/>
      <c r="TKL17" s="203"/>
      <c r="TKM17" s="204"/>
      <c r="TKN17" s="203"/>
      <c r="TKO17" s="203"/>
      <c r="TKP17" s="203"/>
      <c r="TKQ17" s="203"/>
      <c r="TKR17" s="203"/>
      <c r="TKS17" s="203"/>
      <c r="TKT17" s="205"/>
      <c r="TKU17" s="195"/>
      <c r="TKV17" s="196"/>
      <c r="TKW17" s="197"/>
      <c r="TKX17" s="195"/>
      <c r="TKY17" s="198"/>
      <c r="TKZ17" s="199"/>
      <c r="TLA17" s="200"/>
      <c r="TLB17" s="200"/>
      <c r="TLC17" s="200"/>
      <c r="TLD17" s="200"/>
      <c r="TLE17" s="200"/>
      <c r="TLF17" s="200"/>
      <c r="TLG17" s="201"/>
      <c r="TLH17" s="200"/>
      <c r="TLI17" s="200"/>
      <c r="TLJ17" s="202"/>
      <c r="TLK17" s="202"/>
      <c r="TLL17" s="203"/>
      <c r="TLM17" s="203"/>
      <c r="TLN17" s="203"/>
      <c r="TLO17" s="203"/>
      <c r="TLP17" s="203"/>
      <c r="TLQ17" s="203"/>
      <c r="TLR17" s="203"/>
      <c r="TLS17" s="204"/>
      <c r="TLT17" s="203"/>
      <c r="TLU17" s="203"/>
      <c r="TLV17" s="204"/>
      <c r="TLW17" s="203"/>
      <c r="TLX17" s="203"/>
      <c r="TLY17" s="203"/>
      <c r="TLZ17" s="203"/>
      <c r="TMA17" s="203"/>
      <c r="TMB17" s="203"/>
      <c r="TMC17" s="205"/>
      <c r="TMD17" s="195"/>
      <c r="TME17" s="196"/>
      <c r="TMF17" s="197"/>
      <c r="TMG17" s="195"/>
      <c r="TMH17" s="198"/>
      <c r="TMI17" s="199"/>
      <c r="TMJ17" s="200"/>
      <c r="TMK17" s="200"/>
      <c r="TML17" s="200"/>
      <c r="TMM17" s="200"/>
      <c r="TMN17" s="200"/>
      <c r="TMO17" s="200"/>
      <c r="TMP17" s="201"/>
      <c r="TMQ17" s="200"/>
      <c r="TMR17" s="200"/>
      <c r="TMS17" s="202"/>
      <c r="TMT17" s="202"/>
      <c r="TMU17" s="203"/>
      <c r="TMV17" s="203"/>
      <c r="TMW17" s="203"/>
      <c r="TMX17" s="203"/>
      <c r="TMY17" s="203"/>
      <c r="TMZ17" s="203"/>
      <c r="TNA17" s="203"/>
      <c r="TNB17" s="204"/>
      <c r="TNC17" s="203"/>
      <c r="TND17" s="203"/>
      <c r="TNE17" s="204"/>
      <c r="TNF17" s="203"/>
      <c r="TNG17" s="203"/>
      <c r="TNH17" s="203"/>
      <c r="TNI17" s="203"/>
      <c r="TNJ17" s="203"/>
      <c r="TNK17" s="203"/>
      <c r="TNL17" s="205"/>
      <c r="TNM17" s="195"/>
      <c r="TNN17" s="196"/>
      <c r="TNO17" s="197"/>
      <c r="TNP17" s="195"/>
      <c r="TNQ17" s="198"/>
      <c r="TNR17" s="199"/>
      <c r="TNS17" s="200"/>
      <c r="TNT17" s="200"/>
      <c r="TNU17" s="200"/>
      <c r="TNV17" s="200"/>
      <c r="TNW17" s="200"/>
      <c r="TNX17" s="200"/>
      <c r="TNY17" s="201"/>
      <c r="TNZ17" s="200"/>
      <c r="TOA17" s="200"/>
      <c r="TOB17" s="202"/>
      <c r="TOC17" s="202"/>
      <c r="TOD17" s="203"/>
      <c r="TOE17" s="203"/>
      <c r="TOF17" s="203"/>
      <c r="TOG17" s="203"/>
      <c r="TOH17" s="203"/>
      <c r="TOI17" s="203"/>
      <c r="TOJ17" s="203"/>
      <c r="TOK17" s="204"/>
      <c r="TOL17" s="203"/>
      <c r="TOM17" s="203"/>
      <c r="TON17" s="204"/>
      <c r="TOO17" s="203"/>
      <c r="TOP17" s="203"/>
      <c r="TOQ17" s="203"/>
      <c r="TOR17" s="203"/>
      <c r="TOS17" s="203"/>
      <c r="TOT17" s="203"/>
      <c r="TOU17" s="205"/>
      <c r="TOV17" s="195"/>
      <c r="TOW17" s="196"/>
      <c r="TOX17" s="197"/>
      <c r="TOY17" s="195"/>
      <c r="TOZ17" s="198"/>
      <c r="TPA17" s="199"/>
      <c r="TPB17" s="200"/>
      <c r="TPC17" s="200"/>
      <c r="TPD17" s="200"/>
      <c r="TPE17" s="200"/>
      <c r="TPF17" s="200"/>
      <c r="TPG17" s="200"/>
      <c r="TPH17" s="201"/>
      <c r="TPI17" s="200"/>
      <c r="TPJ17" s="200"/>
      <c r="TPK17" s="202"/>
      <c r="TPL17" s="202"/>
      <c r="TPM17" s="203"/>
      <c r="TPN17" s="203"/>
      <c r="TPO17" s="203"/>
      <c r="TPP17" s="203"/>
      <c r="TPQ17" s="203"/>
      <c r="TPR17" s="203"/>
      <c r="TPS17" s="203"/>
      <c r="TPT17" s="204"/>
      <c r="TPU17" s="203"/>
      <c r="TPV17" s="203"/>
      <c r="TPW17" s="204"/>
      <c r="TPX17" s="203"/>
      <c r="TPY17" s="203"/>
      <c r="TPZ17" s="203"/>
      <c r="TQA17" s="203"/>
      <c r="TQB17" s="203"/>
      <c r="TQC17" s="203"/>
      <c r="TQD17" s="205"/>
      <c r="TQE17" s="195"/>
      <c r="TQF17" s="196"/>
      <c r="TQG17" s="197"/>
      <c r="TQH17" s="195"/>
      <c r="TQI17" s="198"/>
      <c r="TQJ17" s="199"/>
      <c r="TQK17" s="200"/>
      <c r="TQL17" s="200"/>
      <c r="TQM17" s="200"/>
      <c r="TQN17" s="200"/>
      <c r="TQO17" s="200"/>
      <c r="TQP17" s="200"/>
      <c r="TQQ17" s="201"/>
      <c r="TQR17" s="200"/>
      <c r="TQS17" s="200"/>
      <c r="TQT17" s="202"/>
      <c r="TQU17" s="202"/>
      <c r="TQV17" s="203"/>
      <c r="TQW17" s="203"/>
      <c r="TQX17" s="203"/>
      <c r="TQY17" s="203"/>
      <c r="TQZ17" s="203"/>
      <c r="TRA17" s="203"/>
      <c r="TRB17" s="203"/>
      <c r="TRC17" s="204"/>
      <c r="TRD17" s="203"/>
      <c r="TRE17" s="203"/>
      <c r="TRF17" s="204"/>
      <c r="TRG17" s="203"/>
      <c r="TRH17" s="203"/>
      <c r="TRI17" s="203"/>
      <c r="TRJ17" s="203"/>
      <c r="TRK17" s="203"/>
      <c r="TRL17" s="203"/>
      <c r="TRM17" s="205"/>
      <c r="TRN17" s="195"/>
      <c r="TRO17" s="196"/>
      <c r="TRP17" s="197"/>
      <c r="TRQ17" s="195"/>
      <c r="TRR17" s="198"/>
      <c r="TRS17" s="199"/>
      <c r="TRT17" s="200"/>
      <c r="TRU17" s="200"/>
      <c r="TRV17" s="200"/>
      <c r="TRW17" s="200"/>
      <c r="TRX17" s="200"/>
      <c r="TRY17" s="200"/>
      <c r="TRZ17" s="201"/>
      <c r="TSA17" s="200"/>
      <c r="TSB17" s="200"/>
      <c r="TSC17" s="202"/>
      <c r="TSD17" s="202"/>
      <c r="TSE17" s="203"/>
      <c r="TSF17" s="203"/>
      <c r="TSG17" s="203"/>
      <c r="TSH17" s="203"/>
      <c r="TSI17" s="203"/>
      <c r="TSJ17" s="203"/>
      <c r="TSK17" s="203"/>
      <c r="TSL17" s="204"/>
      <c r="TSM17" s="203"/>
      <c r="TSN17" s="203"/>
      <c r="TSO17" s="204"/>
      <c r="TSP17" s="203"/>
      <c r="TSQ17" s="203"/>
      <c r="TSR17" s="203"/>
      <c r="TSS17" s="203"/>
      <c r="TST17" s="203"/>
      <c r="TSU17" s="203"/>
      <c r="TSV17" s="205"/>
      <c r="TSW17" s="195"/>
      <c r="TSX17" s="196"/>
      <c r="TSY17" s="197"/>
      <c r="TSZ17" s="195"/>
      <c r="TTA17" s="198"/>
      <c r="TTB17" s="199"/>
      <c r="TTC17" s="200"/>
      <c r="TTD17" s="200"/>
      <c r="TTE17" s="200"/>
      <c r="TTF17" s="200"/>
      <c r="TTG17" s="200"/>
      <c r="TTH17" s="200"/>
      <c r="TTI17" s="201"/>
      <c r="TTJ17" s="200"/>
      <c r="TTK17" s="200"/>
      <c r="TTL17" s="202"/>
      <c r="TTM17" s="202"/>
      <c r="TTN17" s="203"/>
      <c r="TTO17" s="203"/>
      <c r="TTP17" s="203"/>
      <c r="TTQ17" s="203"/>
      <c r="TTR17" s="203"/>
      <c r="TTS17" s="203"/>
      <c r="TTT17" s="203"/>
      <c r="TTU17" s="204"/>
      <c r="TTV17" s="203"/>
      <c r="TTW17" s="203"/>
      <c r="TTX17" s="204"/>
      <c r="TTY17" s="203"/>
      <c r="TTZ17" s="203"/>
      <c r="TUA17" s="203"/>
      <c r="TUB17" s="203"/>
      <c r="TUC17" s="203"/>
      <c r="TUD17" s="203"/>
      <c r="TUE17" s="205"/>
      <c r="TUF17" s="195"/>
      <c r="TUG17" s="196"/>
      <c r="TUH17" s="197"/>
      <c r="TUI17" s="195"/>
      <c r="TUJ17" s="198"/>
      <c r="TUK17" s="199"/>
      <c r="TUL17" s="200"/>
      <c r="TUM17" s="200"/>
      <c r="TUN17" s="200"/>
      <c r="TUO17" s="200"/>
      <c r="TUP17" s="200"/>
      <c r="TUQ17" s="200"/>
      <c r="TUR17" s="201"/>
      <c r="TUS17" s="200"/>
      <c r="TUT17" s="200"/>
      <c r="TUU17" s="202"/>
      <c r="TUV17" s="202"/>
      <c r="TUW17" s="203"/>
      <c r="TUX17" s="203"/>
      <c r="TUY17" s="203"/>
      <c r="TUZ17" s="203"/>
      <c r="TVA17" s="203"/>
      <c r="TVB17" s="203"/>
      <c r="TVC17" s="203"/>
      <c r="TVD17" s="204"/>
      <c r="TVE17" s="203"/>
      <c r="TVF17" s="203"/>
      <c r="TVG17" s="204"/>
      <c r="TVH17" s="203"/>
      <c r="TVI17" s="203"/>
      <c r="TVJ17" s="203"/>
      <c r="TVK17" s="203"/>
      <c r="TVL17" s="203"/>
      <c r="TVM17" s="203"/>
      <c r="TVN17" s="205"/>
      <c r="TVO17" s="195"/>
      <c r="TVP17" s="196"/>
      <c r="TVQ17" s="197"/>
      <c r="TVR17" s="195"/>
      <c r="TVS17" s="198"/>
      <c r="TVT17" s="199"/>
      <c r="TVU17" s="200"/>
      <c r="TVV17" s="200"/>
      <c r="TVW17" s="200"/>
      <c r="TVX17" s="200"/>
      <c r="TVY17" s="200"/>
      <c r="TVZ17" s="200"/>
      <c r="TWA17" s="201"/>
      <c r="TWB17" s="200"/>
      <c r="TWC17" s="200"/>
      <c r="TWD17" s="202"/>
      <c r="TWE17" s="202"/>
      <c r="TWF17" s="203"/>
      <c r="TWG17" s="203"/>
      <c r="TWH17" s="203"/>
      <c r="TWI17" s="203"/>
      <c r="TWJ17" s="203"/>
      <c r="TWK17" s="203"/>
      <c r="TWL17" s="203"/>
      <c r="TWM17" s="204"/>
      <c r="TWN17" s="203"/>
      <c r="TWO17" s="203"/>
      <c r="TWP17" s="204"/>
      <c r="TWQ17" s="203"/>
      <c r="TWR17" s="203"/>
      <c r="TWS17" s="203"/>
      <c r="TWT17" s="203"/>
      <c r="TWU17" s="203"/>
      <c r="TWV17" s="203"/>
      <c r="TWW17" s="205"/>
      <c r="TWX17" s="195"/>
      <c r="TWY17" s="196"/>
      <c r="TWZ17" s="197"/>
      <c r="TXA17" s="195"/>
      <c r="TXB17" s="198"/>
      <c r="TXC17" s="199"/>
      <c r="TXD17" s="200"/>
      <c r="TXE17" s="200"/>
      <c r="TXF17" s="200"/>
      <c r="TXG17" s="200"/>
      <c r="TXH17" s="200"/>
      <c r="TXI17" s="200"/>
      <c r="TXJ17" s="201"/>
      <c r="TXK17" s="200"/>
      <c r="TXL17" s="200"/>
      <c r="TXM17" s="202"/>
      <c r="TXN17" s="202"/>
      <c r="TXO17" s="203"/>
      <c r="TXP17" s="203"/>
      <c r="TXQ17" s="203"/>
      <c r="TXR17" s="203"/>
      <c r="TXS17" s="203"/>
      <c r="TXT17" s="203"/>
      <c r="TXU17" s="203"/>
      <c r="TXV17" s="204"/>
      <c r="TXW17" s="203"/>
      <c r="TXX17" s="203"/>
      <c r="TXY17" s="204"/>
      <c r="TXZ17" s="203"/>
      <c r="TYA17" s="203"/>
      <c r="TYB17" s="203"/>
      <c r="TYC17" s="203"/>
      <c r="TYD17" s="203"/>
      <c r="TYE17" s="203"/>
      <c r="TYF17" s="205"/>
      <c r="TYG17" s="195"/>
      <c r="TYH17" s="196"/>
      <c r="TYI17" s="197"/>
      <c r="TYJ17" s="195"/>
      <c r="TYK17" s="198"/>
      <c r="TYL17" s="199"/>
      <c r="TYM17" s="200"/>
      <c r="TYN17" s="200"/>
      <c r="TYO17" s="200"/>
      <c r="TYP17" s="200"/>
      <c r="TYQ17" s="200"/>
      <c r="TYR17" s="200"/>
      <c r="TYS17" s="201"/>
      <c r="TYT17" s="200"/>
      <c r="TYU17" s="200"/>
      <c r="TYV17" s="202"/>
      <c r="TYW17" s="202"/>
      <c r="TYX17" s="203"/>
      <c r="TYY17" s="203"/>
      <c r="TYZ17" s="203"/>
      <c r="TZA17" s="203"/>
      <c r="TZB17" s="203"/>
      <c r="TZC17" s="203"/>
      <c r="TZD17" s="203"/>
      <c r="TZE17" s="204"/>
      <c r="TZF17" s="203"/>
      <c r="TZG17" s="203"/>
      <c r="TZH17" s="204"/>
      <c r="TZI17" s="203"/>
      <c r="TZJ17" s="203"/>
      <c r="TZK17" s="203"/>
      <c r="TZL17" s="203"/>
      <c r="TZM17" s="203"/>
      <c r="TZN17" s="203"/>
      <c r="TZO17" s="205"/>
      <c r="TZP17" s="195"/>
      <c r="TZQ17" s="196"/>
      <c r="TZR17" s="197"/>
      <c r="TZS17" s="195"/>
      <c r="TZT17" s="198"/>
      <c r="TZU17" s="199"/>
      <c r="TZV17" s="200"/>
      <c r="TZW17" s="200"/>
      <c r="TZX17" s="200"/>
      <c r="TZY17" s="200"/>
      <c r="TZZ17" s="200"/>
      <c r="UAA17" s="200"/>
      <c r="UAB17" s="201"/>
      <c r="UAC17" s="200"/>
      <c r="UAD17" s="200"/>
      <c r="UAE17" s="202"/>
      <c r="UAF17" s="202"/>
      <c r="UAG17" s="203"/>
      <c r="UAH17" s="203"/>
      <c r="UAI17" s="203"/>
      <c r="UAJ17" s="203"/>
      <c r="UAK17" s="203"/>
      <c r="UAL17" s="203"/>
      <c r="UAM17" s="203"/>
      <c r="UAN17" s="204"/>
      <c r="UAO17" s="203"/>
      <c r="UAP17" s="203"/>
      <c r="UAQ17" s="204"/>
      <c r="UAR17" s="203"/>
      <c r="UAS17" s="203"/>
      <c r="UAT17" s="203"/>
      <c r="UAU17" s="203"/>
      <c r="UAV17" s="203"/>
      <c r="UAW17" s="203"/>
      <c r="UAX17" s="205"/>
      <c r="UAY17" s="195"/>
      <c r="UAZ17" s="196"/>
      <c r="UBA17" s="197"/>
      <c r="UBB17" s="195"/>
      <c r="UBC17" s="198"/>
      <c r="UBD17" s="199"/>
      <c r="UBE17" s="200"/>
      <c r="UBF17" s="200"/>
      <c r="UBG17" s="200"/>
      <c r="UBH17" s="200"/>
      <c r="UBI17" s="200"/>
      <c r="UBJ17" s="200"/>
      <c r="UBK17" s="201"/>
      <c r="UBL17" s="200"/>
      <c r="UBM17" s="200"/>
      <c r="UBN17" s="202"/>
      <c r="UBO17" s="202"/>
      <c r="UBP17" s="203"/>
      <c r="UBQ17" s="203"/>
      <c r="UBR17" s="203"/>
      <c r="UBS17" s="203"/>
      <c r="UBT17" s="203"/>
      <c r="UBU17" s="203"/>
      <c r="UBV17" s="203"/>
      <c r="UBW17" s="204"/>
      <c r="UBX17" s="203"/>
      <c r="UBY17" s="203"/>
      <c r="UBZ17" s="204"/>
      <c r="UCA17" s="203"/>
      <c r="UCB17" s="203"/>
      <c r="UCC17" s="203"/>
      <c r="UCD17" s="203"/>
      <c r="UCE17" s="203"/>
      <c r="UCF17" s="203"/>
      <c r="UCG17" s="205"/>
      <c r="UCH17" s="195"/>
      <c r="UCI17" s="196"/>
      <c r="UCJ17" s="197"/>
      <c r="UCK17" s="195"/>
      <c r="UCL17" s="198"/>
      <c r="UCM17" s="199"/>
      <c r="UCN17" s="200"/>
      <c r="UCO17" s="200"/>
      <c r="UCP17" s="200"/>
      <c r="UCQ17" s="200"/>
      <c r="UCR17" s="200"/>
      <c r="UCS17" s="200"/>
      <c r="UCT17" s="201"/>
      <c r="UCU17" s="200"/>
      <c r="UCV17" s="200"/>
      <c r="UCW17" s="202"/>
      <c r="UCX17" s="202"/>
      <c r="UCY17" s="203"/>
      <c r="UCZ17" s="203"/>
      <c r="UDA17" s="203"/>
      <c r="UDB17" s="203"/>
      <c r="UDC17" s="203"/>
      <c r="UDD17" s="203"/>
      <c r="UDE17" s="203"/>
      <c r="UDF17" s="204"/>
      <c r="UDG17" s="203"/>
      <c r="UDH17" s="203"/>
      <c r="UDI17" s="204"/>
      <c r="UDJ17" s="203"/>
      <c r="UDK17" s="203"/>
      <c r="UDL17" s="203"/>
      <c r="UDM17" s="203"/>
      <c r="UDN17" s="203"/>
      <c r="UDO17" s="203"/>
      <c r="UDP17" s="205"/>
      <c r="UDQ17" s="195"/>
      <c r="UDR17" s="196"/>
      <c r="UDS17" s="197"/>
      <c r="UDT17" s="195"/>
      <c r="UDU17" s="198"/>
      <c r="UDV17" s="199"/>
      <c r="UDW17" s="200"/>
      <c r="UDX17" s="200"/>
      <c r="UDY17" s="200"/>
      <c r="UDZ17" s="200"/>
      <c r="UEA17" s="200"/>
      <c r="UEB17" s="200"/>
      <c r="UEC17" s="201"/>
      <c r="UED17" s="200"/>
      <c r="UEE17" s="200"/>
      <c r="UEF17" s="202"/>
      <c r="UEG17" s="202"/>
      <c r="UEH17" s="203"/>
      <c r="UEI17" s="203"/>
      <c r="UEJ17" s="203"/>
      <c r="UEK17" s="203"/>
      <c r="UEL17" s="203"/>
      <c r="UEM17" s="203"/>
      <c r="UEN17" s="203"/>
      <c r="UEO17" s="204"/>
      <c r="UEP17" s="203"/>
      <c r="UEQ17" s="203"/>
      <c r="UER17" s="204"/>
      <c r="UES17" s="203"/>
      <c r="UET17" s="203"/>
      <c r="UEU17" s="203"/>
      <c r="UEV17" s="203"/>
      <c r="UEW17" s="203"/>
      <c r="UEX17" s="203"/>
      <c r="UEY17" s="205"/>
      <c r="UEZ17" s="195"/>
      <c r="UFA17" s="196"/>
      <c r="UFB17" s="197"/>
      <c r="UFC17" s="195"/>
      <c r="UFD17" s="198"/>
      <c r="UFE17" s="199"/>
      <c r="UFF17" s="200"/>
      <c r="UFG17" s="200"/>
      <c r="UFH17" s="200"/>
      <c r="UFI17" s="200"/>
      <c r="UFJ17" s="200"/>
      <c r="UFK17" s="200"/>
      <c r="UFL17" s="201"/>
      <c r="UFM17" s="200"/>
      <c r="UFN17" s="200"/>
      <c r="UFO17" s="202"/>
      <c r="UFP17" s="202"/>
      <c r="UFQ17" s="203"/>
      <c r="UFR17" s="203"/>
      <c r="UFS17" s="203"/>
      <c r="UFT17" s="203"/>
      <c r="UFU17" s="203"/>
      <c r="UFV17" s="203"/>
      <c r="UFW17" s="203"/>
      <c r="UFX17" s="204"/>
      <c r="UFY17" s="203"/>
      <c r="UFZ17" s="203"/>
      <c r="UGA17" s="204"/>
      <c r="UGB17" s="203"/>
      <c r="UGC17" s="203"/>
      <c r="UGD17" s="203"/>
      <c r="UGE17" s="203"/>
      <c r="UGF17" s="203"/>
      <c r="UGG17" s="203"/>
      <c r="UGH17" s="205"/>
      <c r="UGI17" s="195"/>
      <c r="UGJ17" s="196"/>
      <c r="UGK17" s="197"/>
      <c r="UGL17" s="195"/>
      <c r="UGM17" s="198"/>
      <c r="UGN17" s="199"/>
      <c r="UGO17" s="200"/>
      <c r="UGP17" s="200"/>
      <c r="UGQ17" s="200"/>
      <c r="UGR17" s="200"/>
      <c r="UGS17" s="200"/>
      <c r="UGT17" s="200"/>
      <c r="UGU17" s="201"/>
      <c r="UGV17" s="200"/>
      <c r="UGW17" s="200"/>
      <c r="UGX17" s="202"/>
      <c r="UGY17" s="202"/>
      <c r="UGZ17" s="203"/>
      <c r="UHA17" s="203"/>
      <c r="UHB17" s="203"/>
      <c r="UHC17" s="203"/>
      <c r="UHD17" s="203"/>
      <c r="UHE17" s="203"/>
      <c r="UHF17" s="203"/>
      <c r="UHG17" s="204"/>
      <c r="UHH17" s="203"/>
      <c r="UHI17" s="203"/>
      <c r="UHJ17" s="204"/>
      <c r="UHK17" s="203"/>
      <c r="UHL17" s="203"/>
      <c r="UHM17" s="203"/>
      <c r="UHN17" s="203"/>
      <c r="UHO17" s="203"/>
      <c r="UHP17" s="203"/>
      <c r="UHQ17" s="205"/>
      <c r="UHR17" s="195"/>
      <c r="UHS17" s="196"/>
      <c r="UHT17" s="197"/>
      <c r="UHU17" s="195"/>
      <c r="UHV17" s="198"/>
      <c r="UHW17" s="199"/>
      <c r="UHX17" s="200"/>
      <c r="UHY17" s="200"/>
      <c r="UHZ17" s="200"/>
      <c r="UIA17" s="200"/>
      <c r="UIB17" s="200"/>
      <c r="UIC17" s="200"/>
      <c r="UID17" s="201"/>
      <c r="UIE17" s="200"/>
      <c r="UIF17" s="200"/>
      <c r="UIG17" s="202"/>
      <c r="UIH17" s="202"/>
      <c r="UII17" s="203"/>
      <c r="UIJ17" s="203"/>
      <c r="UIK17" s="203"/>
      <c r="UIL17" s="203"/>
      <c r="UIM17" s="203"/>
      <c r="UIN17" s="203"/>
      <c r="UIO17" s="203"/>
      <c r="UIP17" s="204"/>
      <c r="UIQ17" s="203"/>
      <c r="UIR17" s="203"/>
      <c r="UIS17" s="204"/>
      <c r="UIT17" s="203"/>
      <c r="UIU17" s="203"/>
      <c r="UIV17" s="203"/>
      <c r="UIW17" s="203"/>
      <c r="UIX17" s="203"/>
      <c r="UIY17" s="203"/>
      <c r="UIZ17" s="205"/>
      <c r="UJA17" s="195"/>
      <c r="UJB17" s="196"/>
      <c r="UJC17" s="197"/>
      <c r="UJD17" s="195"/>
      <c r="UJE17" s="198"/>
      <c r="UJF17" s="199"/>
      <c r="UJG17" s="200"/>
      <c r="UJH17" s="200"/>
      <c r="UJI17" s="200"/>
      <c r="UJJ17" s="200"/>
      <c r="UJK17" s="200"/>
      <c r="UJL17" s="200"/>
      <c r="UJM17" s="201"/>
      <c r="UJN17" s="200"/>
      <c r="UJO17" s="200"/>
      <c r="UJP17" s="202"/>
      <c r="UJQ17" s="202"/>
      <c r="UJR17" s="203"/>
      <c r="UJS17" s="203"/>
      <c r="UJT17" s="203"/>
      <c r="UJU17" s="203"/>
      <c r="UJV17" s="203"/>
      <c r="UJW17" s="203"/>
      <c r="UJX17" s="203"/>
      <c r="UJY17" s="204"/>
      <c r="UJZ17" s="203"/>
      <c r="UKA17" s="203"/>
      <c r="UKB17" s="204"/>
      <c r="UKC17" s="203"/>
      <c r="UKD17" s="203"/>
      <c r="UKE17" s="203"/>
      <c r="UKF17" s="203"/>
      <c r="UKG17" s="203"/>
      <c r="UKH17" s="203"/>
      <c r="UKI17" s="205"/>
      <c r="UKJ17" s="195"/>
      <c r="UKK17" s="196"/>
      <c r="UKL17" s="197"/>
      <c r="UKM17" s="195"/>
      <c r="UKN17" s="198"/>
      <c r="UKO17" s="199"/>
      <c r="UKP17" s="200"/>
      <c r="UKQ17" s="200"/>
      <c r="UKR17" s="200"/>
      <c r="UKS17" s="200"/>
      <c r="UKT17" s="200"/>
      <c r="UKU17" s="200"/>
      <c r="UKV17" s="201"/>
      <c r="UKW17" s="200"/>
      <c r="UKX17" s="200"/>
      <c r="UKY17" s="202"/>
      <c r="UKZ17" s="202"/>
      <c r="ULA17" s="203"/>
      <c r="ULB17" s="203"/>
      <c r="ULC17" s="203"/>
      <c r="ULD17" s="203"/>
      <c r="ULE17" s="203"/>
      <c r="ULF17" s="203"/>
      <c r="ULG17" s="203"/>
      <c r="ULH17" s="204"/>
      <c r="ULI17" s="203"/>
      <c r="ULJ17" s="203"/>
      <c r="ULK17" s="204"/>
      <c r="ULL17" s="203"/>
      <c r="ULM17" s="203"/>
      <c r="ULN17" s="203"/>
      <c r="ULO17" s="203"/>
      <c r="ULP17" s="203"/>
      <c r="ULQ17" s="203"/>
      <c r="ULR17" s="205"/>
      <c r="ULS17" s="195"/>
      <c r="ULT17" s="196"/>
      <c r="ULU17" s="197"/>
      <c r="ULV17" s="195"/>
      <c r="ULW17" s="198"/>
      <c r="ULX17" s="199"/>
      <c r="ULY17" s="200"/>
      <c r="ULZ17" s="200"/>
      <c r="UMA17" s="200"/>
      <c r="UMB17" s="200"/>
      <c r="UMC17" s="200"/>
      <c r="UMD17" s="200"/>
      <c r="UME17" s="201"/>
      <c r="UMF17" s="200"/>
      <c r="UMG17" s="200"/>
      <c r="UMH17" s="202"/>
      <c r="UMI17" s="202"/>
      <c r="UMJ17" s="203"/>
      <c r="UMK17" s="203"/>
      <c r="UML17" s="203"/>
      <c r="UMM17" s="203"/>
      <c r="UMN17" s="203"/>
      <c r="UMO17" s="203"/>
      <c r="UMP17" s="203"/>
      <c r="UMQ17" s="204"/>
      <c r="UMR17" s="203"/>
      <c r="UMS17" s="203"/>
      <c r="UMT17" s="204"/>
      <c r="UMU17" s="203"/>
      <c r="UMV17" s="203"/>
      <c r="UMW17" s="203"/>
      <c r="UMX17" s="203"/>
      <c r="UMY17" s="203"/>
      <c r="UMZ17" s="203"/>
      <c r="UNA17" s="205"/>
      <c r="UNB17" s="195"/>
      <c r="UNC17" s="196"/>
      <c r="UND17" s="197"/>
      <c r="UNE17" s="195"/>
      <c r="UNF17" s="198"/>
      <c r="UNG17" s="199"/>
      <c r="UNH17" s="200"/>
      <c r="UNI17" s="200"/>
      <c r="UNJ17" s="200"/>
      <c r="UNK17" s="200"/>
      <c r="UNL17" s="200"/>
      <c r="UNM17" s="200"/>
      <c r="UNN17" s="201"/>
      <c r="UNO17" s="200"/>
      <c r="UNP17" s="200"/>
      <c r="UNQ17" s="202"/>
      <c r="UNR17" s="202"/>
      <c r="UNS17" s="203"/>
      <c r="UNT17" s="203"/>
      <c r="UNU17" s="203"/>
      <c r="UNV17" s="203"/>
      <c r="UNW17" s="203"/>
      <c r="UNX17" s="203"/>
      <c r="UNY17" s="203"/>
      <c r="UNZ17" s="204"/>
      <c r="UOA17" s="203"/>
      <c r="UOB17" s="203"/>
      <c r="UOC17" s="204"/>
      <c r="UOD17" s="203"/>
      <c r="UOE17" s="203"/>
      <c r="UOF17" s="203"/>
      <c r="UOG17" s="203"/>
      <c r="UOH17" s="203"/>
      <c r="UOI17" s="203"/>
      <c r="UOJ17" s="205"/>
      <c r="UOK17" s="195"/>
      <c r="UOL17" s="196"/>
      <c r="UOM17" s="197"/>
      <c r="UON17" s="195"/>
      <c r="UOO17" s="198"/>
      <c r="UOP17" s="199"/>
      <c r="UOQ17" s="200"/>
      <c r="UOR17" s="200"/>
      <c r="UOS17" s="200"/>
      <c r="UOT17" s="200"/>
      <c r="UOU17" s="200"/>
      <c r="UOV17" s="200"/>
      <c r="UOW17" s="201"/>
      <c r="UOX17" s="200"/>
      <c r="UOY17" s="200"/>
      <c r="UOZ17" s="202"/>
      <c r="UPA17" s="202"/>
      <c r="UPB17" s="203"/>
      <c r="UPC17" s="203"/>
      <c r="UPD17" s="203"/>
      <c r="UPE17" s="203"/>
      <c r="UPF17" s="203"/>
      <c r="UPG17" s="203"/>
      <c r="UPH17" s="203"/>
      <c r="UPI17" s="204"/>
      <c r="UPJ17" s="203"/>
      <c r="UPK17" s="203"/>
      <c r="UPL17" s="204"/>
      <c r="UPM17" s="203"/>
      <c r="UPN17" s="203"/>
      <c r="UPO17" s="203"/>
      <c r="UPP17" s="203"/>
      <c r="UPQ17" s="203"/>
      <c r="UPR17" s="203"/>
      <c r="UPS17" s="205"/>
      <c r="UPT17" s="195"/>
      <c r="UPU17" s="196"/>
      <c r="UPV17" s="197"/>
      <c r="UPW17" s="195"/>
      <c r="UPX17" s="198"/>
      <c r="UPY17" s="199"/>
      <c r="UPZ17" s="200"/>
      <c r="UQA17" s="200"/>
      <c r="UQB17" s="200"/>
      <c r="UQC17" s="200"/>
      <c r="UQD17" s="200"/>
      <c r="UQE17" s="200"/>
      <c r="UQF17" s="201"/>
      <c r="UQG17" s="200"/>
      <c r="UQH17" s="200"/>
      <c r="UQI17" s="202"/>
      <c r="UQJ17" s="202"/>
      <c r="UQK17" s="203"/>
      <c r="UQL17" s="203"/>
      <c r="UQM17" s="203"/>
      <c r="UQN17" s="203"/>
      <c r="UQO17" s="203"/>
      <c r="UQP17" s="203"/>
      <c r="UQQ17" s="203"/>
      <c r="UQR17" s="204"/>
      <c r="UQS17" s="203"/>
      <c r="UQT17" s="203"/>
      <c r="UQU17" s="204"/>
      <c r="UQV17" s="203"/>
      <c r="UQW17" s="203"/>
      <c r="UQX17" s="203"/>
      <c r="UQY17" s="203"/>
      <c r="UQZ17" s="203"/>
      <c r="URA17" s="203"/>
      <c r="URB17" s="205"/>
      <c r="URC17" s="195"/>
      <c r="URD17" s="196"/>
      <c r="URE17" s="197"/>
      <c r="URF17" s="195"/>
      <c r="URG17" s="198"/>
      <c r="URH17" s="199"/>
      <c r="URI17" s="200"/>
      <c r="URJ17" s="200"/>
      <c r="URK17" s="200"/>
      <c r="URL17" s="200"/>
      <c r="URM17" s="200"/>
      <c r="URN17" s="200"/>
      <c r="URO17" s="201"/>
      <c r="URP17" s="200"/>
      <c r="URQ17" s="200"/>
      <c r="URR17" s="202"/>
      <c r="URS17" s="202"/>
      <c r="URT17" s="203"/>
      <c r="URU17" s="203"/>
      <c r="URV17" s="203"/>
      <c r="URW17" s="203"/>
      <c r="URX17" s="203"/>
      <c r="URY17" s="203"/>
      <c r="URZ17" s="203"/>
      <c r="USA17" s="204"/>
      <c r="USB17" s="203"/>
      <c r="USC17" s="203"/>
      <c r="USD17" s="204"/>
      <c r="USE17" s="203"/>
      <c r="USF17" s="203"/>
      <c r="USG17" s="203"/>
      <c r="USH17" s="203"/>
      <c r="USI17" s="203"/>
      <c r="USJ17" s="203"/>
      <c r="USK17" s="205"/>
      <c r="USL17" s="195"/>
      <c r="USM17" s="196"/>
      <c r="USN17" s="197"/>
      <c r="USO17" s="195"/>
      <c r="USP17" s="198"/>
      <c r="USQ17" s="199"/>
      <c r="USR17" s="200"/>
      <c r="USS17" s="200"/>
      <c r="UST17" s="200"/>
      <c r="USU17" s="200"/>
      <c r="USV17" s="200"/>
      <c r="USW17" s="200"/>
      <c r="USX17" s="201"/>
      <c r="USY17" s="200"/>
      <c r="USZ17" s="200"/>
      <c r="UTA17" s="202"/>
      <c r="UTB17" s="202"/>
      <c r="UTC17" s="203"/>
      <c r="UTD17" s="203"/>
      <c r="UTE17" s="203"/>
      <c r="UTF17" s="203"/>
      <c r="UTG17" s="203"/>
      <c r="UTH17" s="203"/>
      <c r="UTI17" s="203"/>
      <c r="UTJ17" s="204"/>
      <c r="UTK17" s="203"/>
      <c r="UTL17" s="203"/>
      <c r="UTM17" s="204"/>
      <c r="UTN17" s="203"/>
      <c r="UTO17" s="203"/>
      <c r="UTP17" s="203"/>
      <c r="UTQ17" s="203"/>
      <c r="UTR17" s="203"/>
      <c r="UTS17" s="203"/>
      <c r="UTT17" s="205"/>
      <c r="UTU17" s="195"/>
      <c r="UTV17" s="196"/>
      <c r="UTW17" s="197"/>
      <c r="UTX17" s="195"/>
      <c r="UTY17" s="198"/>
      <c r="UTZ17" s="199"/>
      <c r="UUA17" s="200"/>
      <c r="UUB17" s="200"/>
      <c r="UUC17" s="200"/>
      <c r="UUD17" s="200"/>
      <c r="UUE17" s="200"/>
      <c r="UUF17" s="200"/>
      <c r="UUG17" s="201"/>
      <c r="UUH17" s="200"/>
      <c r="UUI17" s="200"/>
      <c r="UUJ17" s="202"/>
      <c r="UUK17" s="202"/>
      <c r="UUL17" s="203"/>
      <c r="UUM17" s="203"/>
      <c r="UUN17" s="203"/>
      <c r="UUO17" s="203"/>
      <c r="UUP17" s="203"/>
      <c r="UUQ17" s="203"/>
      <c r="UUR17" s="203"/>
      <c r="UUS17" s="204"/>
      <c r="UUT17" s="203"/>
      <c r="UUU17" s="203"/>
      <c r="UUV17" s="204"/>
      <c r="UUW17" s="203"/>
      <c r="UUX17" s="203"/>
      <c r="UUY17" s="203"/>
      <c r="UUZ17" s="203"/>
      <c r="UVA17" s="203"/>
      <c r="UVB17" s="203"/>
      <c r="UVC17" s="205"/>
      <c r="UVD17" s="195"/>
      <c r="UVE17" s="196"/>
      <c r="UVF17" s="197"/>
      <c r="UVG17" s="195"/>
      <c r="UVH17" s="198"/>
      <c r="UVI17" s="199"/>
      <c r="UVJ17" s="200"/>
      <c r="UVK17" s="200"/>
      <c r="UVL17" s="200"/>
      <c r="UVM17" s="200"/>
      <c r="UVN17" s="200"/>
      <c r="UVO17" s="200"/>
      <c r="UVP17" s="201"/>
      <c r="UVQ17" s="200"/>
      <c r="UVR17" s="200"/>
      <c r="UVS17" s="202"/>
      <c r="UVT17" s="202"/>
      <c r="UVU17" s="203"/>
      <c r="UVV17" s="203"/>
      <c r="UVW17" s="203"/>
      <c r="UVX17" s="203"/>
      <c r="UVY17" s="203"/>
      <c r="UVZ17" s="203"/>
      <c r="UWA17" s="203"/>
      <c r="UWB17" s="204"/>
      <c r="UWC17" s="203"/>
      <c r="UWD17" s="203"/>
      <c r="UWE17" s="204"/>
      <c r="UWF17" s="203"/>
      <c r="UWG17" s="203"/>
      <c r="UWH17" s="203"/>
      <c r="UWI17" s="203"/>
      <c r="UWJ17" s="203"/>
      <c r="UWK17" s="203"/>
      <c r="UWL17" s="205"/>
      <c r="UWM17" s="195"/>
      <c r="UWN17" s="196"/>
      <c r="UWO17" s="197"/>
      <c r="UWP17" s="195"/>
      <c r="UWQ17" s="198"/>
      <c r="UWR17" s="199"/>
      <c r="UWS17" s="200"/>
      <c r="UWT17" s="200"/>
      <c r="UWU17" s="200"/>
      <c r="UWV17" s="200"/>
      <c r="UWW17" s="200"/>
      <c r="UWX17" s="200"/>
      <c r="UWY17" s="201"/>
      <c r="UWZ17" s="200"/>
      <c r="UXA17" s="200"/>
      <c r="UXB17" s="202"/>
      <c r="UXC17" s="202"/>
      <c r="UXD17" s="203"/>
      <c r="UXE17" s="203"/>
      <c r="UXF17" s="203"/>
      <c r="UXG17" s="203"/>
      <c r="UXH17" s="203"/>
      <c r="UXI17" s="203"/>
      <c r="UXJ17" s="203"/>
      <c r="UXK17" s="204"/>
      <c r="UXL17" s="203"/>
      <c r="UXM17" s="203"/>
      <c r="UXN17" s="204"/>
      <c r="UXO17" s="203"/>
      <c r="UXP17" s="203"/>
      <c r="UXQ17" s="203"/>
      <c r="UXR17" s="203"/>
      <c r="UXS17" s="203"/>
      <c r="UXT17" s="203"/>
      <c r="UXU17" s="205"/>
      <c r="UXV17" s="195"/>
      <c r="UXW17" s="196"/>
      <c r="UXX17" s="197"/>
      <c r="UXY17" s="195"/>
      <c r="UXZ17" s="198"/>
      <c r="UYA17" s="199"/>
      <c r="UYB17" s="200"/>
      <c r="UYC17" s="200"/>
      <c r="UYD17" s="200"/>
      <c r="UYE17" s="200"/>
      <c r="UYF17" s="200"/>
      <c r="UYG17" s="200"/>
      <c r="UYH17" s="201"/>
      <c r="UYI17" s="200"/>
      <c r="UYJ17" s="200"/>
      <c r="UYK17" s="202"/>
      <c r="UYL17" s="202"/>
      <c r="UYM17" s="203"/>
      <c r="UYN17" s="203"/>
      <c r="UYO17" s="203"/>
      <c r="UYP17" s="203"/>
      <c r="UYQ17" s="203"/>
      <c r="UYR17" s="203"/>
      <c r="UYS17" s="203"/>
      <c r="UYT17" s="204"/>
      <c r="UYU17" s="203"/>
      <c r="UYV17" s="203"/>
      <c r="UYW17" s="204"/>
      <c r="UYX17" s="203"/>
      <c r="UYY17" s="203"/>
      <c r="UYZ17" s="203"/>
      <c r="UZA17" s="203"/>
      <c r="UZB17" s="203"/>
      <c r="UZC17" s="203"/>
      <c r="UZD17" s="205"/>
      <c r="UZE17" s="195"/>
      <c r="UZF17" s="196"/>
      <c r="UZG17" s="197"/>
      <c r="UZH17" s="195"/>
      <c r="UZI17" s="198"/>
      <c r="UZJ17" s="199"/>
      <c r="UZK17" s="200"/>
      <c r="UZL17" s="200"/>
      <c r="UZM17" s="200"/>
      <c r="UZN17" s="200"/>
      <c r="UZO17" s="200"/>
      <c r="UZP17" s="200"/>
      <c r="UZQ17" s="201"/>
      <c r="UZR17" s="200"/>
      <c r="UZS17" s="200"/>
      <c r="UZT17" s="202"/>
      <c r="UZU17" s="202"/>
      <c r="UZV17" s="203"/>
      <c r="UZW17" s="203"/>
      <c r="UZX17" s="203"/>
      <c r="UZY17" s="203"/>
      <c r="UZZ17" s="203"/>
      <c r="VAA17" s="203"/>
      <c r="VAB17" s="203"/>
      <c r="VAC17" s="204"/>
      <c r="VAD17" s="203"/>
      <c r="VAE17" s="203"/>
      <c r="VAF17" s="204"/>
      <c r="VAG17" s="203"/>
      <c r="VAH17" s="203"/>
      <c r="VAI17" s="203"/>
      <c r="VAJ17" s="203"/>
      <c r="VAK17" s="203"/>
      <c r="VAL17" s="203"/>
      <c r="VAM17" s="205"/>
      <c r="VAN17" s="195"/>
      <c r="VAO17" s="196"/>
      <c r="VAP17" s="197"/>
      <c r="VAQ17" s="195"/>
      <c r="VAR17" s="198"/>
      <c r="VAS17" s="199"/>
      <c r="VAT17" s="200"/>
      <c r="VAU17" s="200"/>
      <c r="VAV17" s="200"/>
      <c r="VAW17" s="200"/>
      <c r="VAX17" s="200"/>
      <c r="VAY17" s="200"/>
      <c r="VAZ17" s="201"/>
      <c r="VBA17" s="200"/>
      <c r="VBB17" s="200"/>
      <c r="VBC17" s="202"/>
      <c r="VBD17" s="202"/>
      <c r="VBE17" s="203"/>
      <c r="VBF17" s="203"/>
      <c r="VBG17" s="203"/>
      <c r="VBH17" s="203"/>
      <c r="VBI17" s="203"/>
      <c r="VBJ17" s="203"/>
      <c r="VBK17" s="203"/>
      <c r="VBL17" s="204"/>
      <c r="VBM17" s="203"/>
      <c r="VBN17" s="203"/>
      <c r="VBO17" s="204"/>
      <c r="VBP17" s="203"/>
      <c r="VBQ17" s="203"/>
      <c r="VBR17" s="203"/>
      <c r="VBS17" s="203"/>
      <c r="VBT17" s="203"/>
      <c r="VBU17" s="203"/>
      <c r="VBV17" s="205"/>
      <c r="VBW17" s="195"/>
      <c r="VBX17" s="196"/>
      <c r="VBY17" s="197"/>
      <c r="VBZ17" s="195"/>
      <c r="VCA17" s="198"/>
      <c r="VCB17" s="199"/>
      <c r="VCC17" s="200"/>
      <c r="VCD17" s="200"/>
      <c r="VCE17" s="200"/>
      <c r="VCF17" s="200"/>
      <c r="VCG17" s="200"/>
      <c r="VCH17" s="200"/>
      <c r="VCI17" s="201"/>
      <c r="VCJ17" s="200"/>
      <c r="VCK17" s="200"/>
      <c r="VCL17" s="202"/>
      <c r="VCM17" s="202"/>
      <c r="VCN17" s="203"/>
      <c r="VCO17" s="203"/>
      <c r="VCP17" s="203"/>
      <c r="VCQ17" s="203"/>
      <c r="VCR17" s="203"/>
      <c r="VCS17" s="203"/>
      <c r="VCT17" s="203"/>
      <c r="VCU17" s="204"/>
      <c r="VCV17" s="203"/>
      <c r="VCW17" s="203"/>
      <c r="VCX17" s="204"/>
      <c r="VCY17" s="203"/>
      <c r="VCZ17" s="203"/>
      <c r="VDA17" s="203"/>
      <c r="VDB17" s="203"/>
      <c r="VDC17" s="203"/>
      <c r="VDD17" s="203"/>
      <c r="VDE17" s="205"/>
      <c r="VDF17" s="195"/>
      <c r="VDG17" s="196"/>
      <c r="VDH17" s="197"/>
      <c r="VDI17" s="195"/>
      <c r="VDJ17" s="198"/>
      <c r="VDK17" s="199"/>
      <c r="VDL17" s="200"/>
      <c r="VDM17" s="200"/>
      <c r="VDN17" s="200"/>
      <c r="VDO17" s="200"/>
      <c r="VDP17" s="200"/>
      <c r="VDQ17" s="200"/>
      <c r="VDR17" s="201"/>
      <c r="VDS17" s="200"/>
      <c r="VDT17" s="200"/>
      <c r="VDU17" s="202"/>
      <c r="VDV17" s="202"/>
      <c r="VDW17" s="203"/>
      <c r="VDX17" s="203"/>
      <c r="VDY17" s="203"/>
      <c r="VDZ17" s="203"/>
      <c r="VEA17" s="203"/>
      <c r="VEB17" s="203"/>
      <c r="VEC17" s="203"/>
      <c r="VED17" s="204"/>
      <c r="VEE17" s="203"/>
      <c r="VEF17" s="203"/>
      <c r="VEG17" s="204"/>
      <c r="VEH17" s="203"/>
      <c r="VEI17" s="203"/>
      <c r="VEJ17" s="203"/>
      <c r="VEK17" s="203"/>
      <c r="VEL17" s="203"/>
      <c r="VEM17" s="203"/>
      <c r="VEN17" s="205"/>
      <c r="VEO17" s="195"/>
      <c r="VEP17" s="196"/>
      <c r="VEQ17" s="197"/>
      <c r="VER17" s="195"/>
      <c r="VES17" s="198"/>
      <c r="VET17" s="199"/>
      <c r="VEU17" s="200"/>
      <c r="VEV17" s="200"/>
      <c r="VEW17" s="200"/>
      <c r="VEX17" s="200"/>
      <c r="VEY17" s="200"/>
      <c r="VEZ17" s="200"/>
      <c r="VFA17" s="201"/>
      <c r="VFB17" s="200"/>
      <c r="VFC17" s="200"/>
      <c r="VFD17" s="202"/>
      <c r="VFE17" s="202"/>
      <c r="VFF17" s="203"/>
      <c r="VFG17" s="203"/>
      <c r="VFH17" s="203"/>
      <c r="VFI17" s="203"/>
      <c r="VFJ17" s="203"/>
      <c r="VFK17" s="203"/>
      <c r="VFL17" s="203"/>
      <c r="VFM17" s="204"/>
      <c r="VFN17" s="203"/>
      <c r="VFO17" s="203"/>
      <c r="VFP17" s="204"/>
      <c r="VFQ17" s="203"/>
      <c r="VFR17" s="203"/>
      <c r="VFS17" s="203"/>
      <c r="VFT17" s="203"/>
      <c r="VFU17" s="203"/>
      <c r="VFV17" s="203"/>
      <c r="VFW17" s="205"/>
      <c r="VFX17" s="195"/>
      <c r="VFY17" s="196"/>
      <c r="VFZ17" s="197"/>
      <c r="VGA17" s="195"/>
      <c r="VGB17" s="198"/>
      <c r="VGC17" s="199"/>
      <c r="VGD17" s="200"/>
      <c r="VGE17" s="200"/>
      <c r="VGF17" s="200"/>
      <c r="VGG17" s="200"/>
      <c r="VGH17" s="200"/>
      <c r="VGI17" s="200"/>
      <c r="VGJ17" s="201"/>
      <c r="VGK17" s="200"/>
      <c r="VGL17" s="200"/>
      <c r="VGM17" s="202"/>
      <c r="VGN17" s="202"/>
      <c r="VGO17" s="203"/>
      <c r="VGP17" s="203"/>
      <c r="VGQ17" s="203"/>
      <c r="VGR17" s="203"/>
      <c r="VGS17" s="203"/>
      <c r="VGT17" s="203"/>
      <c r="VGU17" s="203"/>
      <c r="VGV17" s="204"/>
      <c r="VGW17" s="203"/>
      <c r="VGX17" s="203"/>
      <c r="VGY17" s="204"/>
      <c r="VGZ17" s="203"/>
      <c r="VHA17" s="203"/>
      <c r="VHB17" s="203"/>
      <c r="VHC17" s="203"/>
      <c r="VHD17" s="203"/>
      <c r="VHE17" s="203"/>
      <c r="VHF17" s="205"/>
      <c r="VHG17" s="195"/>
      <c r="VHH17" s="196"/>
      <c r="VHI17" s="197"/>
      <c r="VHJ17" s="195"/>
      <c r="VHK17" s="198"/>
      <c r="VHL17" s="199"/>
      <c r="VHM17" s="200"/>
      <c r="VHN17" s="200"/>
      <c r="VHO17" s="200"/>
      <c r="VHP17" s="200"/>
      <c r="VHQ17" s="200"/>
      <c r="VHR17" s="200"/>
      <c r="VHS17" s="201"/>
      <c r="VHT17" s="200"/>
      <c r="VHU17" s="200"/>
      <c r="VHV17" s="202"/>
      <c r="VHW17" s="202"/>
      <c r="VHX17" s="203"/>
      <c r="VHY17" s="203"/>
      <c r="VHZ17" s="203"/>
      <c r="VIA17" s="203"/>
      <c r="VIB17" s="203"/>
      <c r="VIC17" s="203"/>
      <c r="VID17" s="203"/>
      <c r="VIE17" s="204"/>
      <c r="VIF17" s="203"/>
      <c r="VIG17" s="203"/>
      <c r="VIH17" s="204"/>
      <c r="VII17" s="203"/>
      <c r="VIJ17" s="203"/>
      <c r="VIK17" s="203"/>
      <c r="VIL17" s="203"/>
      <c r="VIM17" s="203"/>
      <c r="VIN17" s="203"/>
      <c r="VIO17" s="205"/>
      <c r="VIP17" s="195"/>
      <c r="VIQ17" s="196"/>
      <c r="VIR17" s="197"/>
      <c r="VIS17" s="195"/>
      <c r="VIT17" s="198"/>
      <c r="VIU17" s="199"/>
      <c r="VIV17" s="200"/>
      <c r="VIW17" s="200"/>
      <c r="VIX17" s="200"/>
      <c r="VIY17" s="200"/>
      <c r="VIZ17" s="200"/>
      <c r="VJA17" s="200"/>
      <c r="VJB17" s="201"/>
      <c r="VJC17" s="200"/>
      <c r="VJD17" s="200"/>
      <c r="VJE17" s="202"/>
      <c r="VJF17" s="202"/>
      <c r="VJG17" s="203"/>
      <c r="VJH17" s="203"/>
      <c r="VJI17" s="203"/>
      <c r="VJJ17" s="203"/>
      <c r="VJK17" s="203"/>
      <c r="VJL17" s="203"/>
      <c r="VJM17" s="203"/>
      <c r="VJN17" s="204"/>
      <c r="VJO17" s="203"/>
      <c r="VJP17" s="203"/>
      <c r="VJQ17" s="204"/>
      <c r="VJR17" s="203"/>
      <c r="VJS17" s="203"/>
      <c r="VJT17" s="203"/>
      <c r="VJU17" s="203"/>
      <c r="VJV17" s="203"/>
      <c r="VJW17" s="203"/>
      <c r="VJX17" s="205"/>
      <c r="VJY17" s="195"/>
      <c r="VJZ17" s="196"/>
      <c r="VKA17" s="197"/>
      <c r="VKB17" s="195"/>
      <c r="VKC17" s="198"/>
      <c r="VKD17" s="199"/>
      <c r="VKE17" s="200"/>
      <c r="VKF17" s="200"/>
      <c r="VKG17" s="200"/>
      <c r="VKH17" s="200"/>
      <c r="VKI17" s="200"/>
      <c r="VKJ17" s="200"/>
      <c r="VKK17" s="201"/>
      <c r="VKL17" s="200"/>
      <c r="VKM17" s="200"/>
      <c r="VKN17" s="202"/>
      <c r="VKO17" s="202"/>
      <c r="VKP17" s="203"/>
      <c r="VKQ17" s="203"/>
      <c r="VKR17" s="203"/>
      <c r="VKS17" s="203"/>
      <c r="VKT17" s="203"/>
      <c r="VKU17" s="203"/>
      <c r="VKV17" s="203"/>
      <c r="VKW17" s="204"/>
      <c r="VKX17" s="203"/>
      <c r="VKY17" s="203"/>
      <c r="VKZ17" s="204"/>
      <c r="VLA17" s="203"/>
      <c r="VLB17" s="203"/>
      <c r="VLC17" s="203"/>
      <c r="VLD17" s="203"/>
      <c r="VLE17" s="203"/>
      <c r="VLF17" s="203"/>
      <c r="VLG17" s="205"/>
      <c r="VLH17" s="195"/>
      <c r="VLI17" s="196"/>
      <c r="VLJ17" s="197"/>
      <c r="VLK17" s="195"/>
      <c r="VLL17" s="198"/>
      <c r="VLM17" s="199"/>
      <c r="VLN17" s="200"/>
      <c r="VLO17" s="200"/>
      <c r="VLP17" s="200"/>
      <c r="VLQ17" s="200"/>
      <c r="VLR17" s="200"/>
      <c r="VLS17" s="200"/>
      <c r="VLT17" s="201"/>
      <c r="VLU17" s="200"/>
      <c r="VLV17" s="200"/>
      <c r="VLW17" s="202"/>
      <c r="VLX17" s="202"/>
      <c r="VLY17" s="203"/>
      <c r="VLZ17" s="203"/>
      <c r="VMA17" s="203"/>
      <c r="VMB17" s="203"/>
      <c r="VMC17" s="203"/>
      <c r="VMD17" s="203"/>
      <c r="VME17" s="203"/>
      <c r="VMF17" s="204"/>
      <c r="VMG17" s="203"/>
      <c r="VMH17" s="203"/>
      <c r="VMI17" s="204"/>
      <c r="VMJ17" s="203"/>
      <c r="VMK17" s="203"/>
      <c r="VML17" s="203"/>
      <c r="VMM17" s="203"/>
      <c r="VMN17" s="203"/>
      <c r="VMO17" s="203"/>
      <c r="VMP17" s="205"/>
      <c r="VMQ17" s="195"/>
      <c r="VMR17" s="196"/>
      <c r="VMS17" s="197"/>
      <c r="VMT17" s="195"/>
      <c r="VMU17" s="198"/>
      <c r="VMV17" s="199"/>
      <c r="VMW17" s="200"/>
      <c r="VMX17" s="200"/>
      <c r="VMY17" s="200"/>
      <c r="VMZ17" s="200"/>
      <c r="VNA17" s="200"/>
      <c r="VNB17" s="200"/>
      <c r="VNC17" s="201"/>
      <c r="VND17" s="200"/>
      <c r="VNE17" s="200"/>
      <c r="VNF17" s="202"/>
      <c r="VNG17" s="202"/>
      <c r="VNH17" s="203"/>
      <c r="VNI17" s="203"/>
      <c r="VNJ17" s="203"/>
      <c r="VNK17" s="203"/>
      <c r="VNL17" s="203"/>
      <c r="VNM17" s="203"/>
      <c r="VNN17" s="203"/>
      <c r="VNO17" s="204"/>
      <c r="VNP17" s="203"/>
      <c r="VNQ17" s="203"/>
      <c r="VNR17" s="204"/>
      <c r="VNS17" s="203"/>
      <c r="VNT17" s="203"/>
      <c r="VNU17" s="203"/>
      <c r="VNV17" s="203"/>
      <c r="VNW17" s="203"/>
      <c r="VNX17" s="203"/>
      <c r="VNY17" s="205"/>
      <c r="VNZ17" s="195"/>
      <c r="VOA17" s="196"/>
      <c r="VOB17" s="197"/>
      <c r="VOC17" s="195"/>
      <c r="VOD17" s="198"/>
      <c r="VOE17" s="199"/>
      <c r="VOF17" s="200"/>
      <c r="VOG17" s="200"/>
      <c r="VOH17" s="200"/>
      <c r="VOI17" s="200"/>
      <c r="VOJ17" s="200"/>
      <c r="VOK17" s="200"/>
      <c r="VOL17" s="201"/>
      <c r="VOM17" s="200"/>
      <c r="VON17" s="200"/>
      <c r="VOO17" s="202"/>
      <c r="VOP17" s="202"/>
      <c r="VOQ17" s="203"/>
      <c r="VOR17" s="203"/>
      <c r="VOS17" s="203"/>
      <c r="VOT17" s="203"/>
      <c r="VOU17" s="203"/>
      <c r="VOV17" s="203"/>
      <c r="VOW17" s="203"/>
      <c r="VOX17" s="204"/>
      <c r="VOY17" s="203"/>
      <c r="VOZ17" s="203"/>
      <c r="VPA17" s="204"/>
      <c r="VPB17" s="203"/>
      <c r="VPC17" s="203"/>
      <c r="VPD17" s="203"/>
      <c r="VPE17" s="203"/>
      <c r="VPF17" s="203"/>
      <c r="VPG17" s="203"/>
      <c r="VPH17" s="205"/>
      <c r="VPI17" s="195"/>
      <c r="VPJ17" s="196"/>
      <c r="VPK17" s="197"/>
      <c r="VPL17" s="195"/>
      <c r="VPM17" s="198"/>
      <c r="VPN17" s="199"/>
      <c r="VPO17" s="200"/>
      <c r="VPP17" s="200"/>
      <c r="VPQ17" s="200"/>
      <c r="VPR17" s="200"/>
      <c r="VPS17" s="200"/>
      <c r="VPT17" s="200"/>
      <c r="VPU17" s="201"/>
      <c r="VPV17" s="200"/>
      <c r="VPW17" s="200"/>
      <c r="VPX17" s="202"/>
      <c r="VPY17" s="202"/>
      <c r="VPZ17" s="203"/>
      <c r="VQA17" s="203"/>
      <c r="VQB17" s="203"/>
      <c r="VQC17" s="203"/>
      <c r="VQD17" s="203"/>
      <c r="VQE17" s="203"/>
      <c r="VQF17" s="203"/>
      <c r="VQG17" s="204"/>
      <c r="VQH17" s="203"/>
      <c r="VQI17" s="203"/>
      <c r="VQJ17" s="204"/>
      <c r="VQK17" s="203"/>
      <c r="VQL17" s="203"/>
      <c r="VQM17" s="203"/>
      <c r="VQN17" s="203"/>
      <c r="VQO17" s="203"/>
      <c r="VQP17" s="203"/>
      <c r="VQQ17" s="205"/>
      <c r="VQR17" s="195"/>
      <c r="VQS17" s="196"/>
      <c r="VQT17" s="197"/>
      <c r="VQU17" s="195"/>
      <c r="VQV17" s="198"/>
      <c r="VQW17" s="199"/>
      <c r="VQX17" s="200"/>
      <c r="VQY17" s="200"/>
      <c r="VQZ17" s="200"/>
      <c r="VRA17" s="200"/>
      <c r="VRB17" s="200"/>
      <c r="VRC17" s="200"/>
      <c r="VRD17" s="201"/>
      <c r="VRE17" s="200"/>
      <c r="VRF17" s="200"/>
      <c r="VRG17" s="202"/>
      <c r="VRH17" s="202"/>
      <c r="VRI17" s="203"/>
      <c r="VRJ17" s="203"/>
      <c r="VRK17" s="203"/>
      <c r="VRL17" s="203"/>
      <c r="VRM17" s="203"/>
      <c r="VRN17" s="203"/>
      <c r="VRO17" s="203"/>
      <c r="VRP17" s="204"/>
      <c r="VRQ17" s="203"/>
      <c r="VRR17" s="203"/>
      <c r="VRS17" s="204"/>
      <c r="VRT17" s="203"/>
      <c r="VRU17" s="203"/>
      <c r="VRV17" s="203"/>
      <c r="VRW17" s="203"/>
      <c r="VRX17" s="203"/>
      <c r="VRY17" s="203"/>
      <c r="VRZ17" s="205"/>
      <c r="VSA17" s="195"/>
      <c r="VSB17" s="196"/>
      <c r="VSC17" s="197"/>
      <c r="VSD17" s="195"/>
      <c r="VSE17" s="198"/>
      <c r="VSF17" s="199"/>
      <c r="VSG17" s="200"/>
      <c r="VSH17" s="200"/>
      <c r="VSI17" s="200"/>
      <c r="VSJ17" s="200"/>
      <c r="VSK17" s="200"/>
      <c r="VSL17" s="200"/>
      <c r="VSM17" s="201"/>
      <c r="VSN17" s="200"/>
      <c r="VSO17" s="200"/>
      <c r="VSP17" s="202"/>
      <c r="VSQ17" s="202"/>
      <c r="VSR17" s="203"/>
      <c r="VSS17" s="203"/>
      <c r="VST17" s="203"/>
      <c r="VSU17" s="203"/>
      <c r="VSV17" s="203"/>
      <c r="VSW17" s="203"/>
      <c r="VSX17" s="203"/>
      <c r="VSY17" s="204"/>
      <c r="VSZ17" s="203"/>
      <c r="VTA17" s="203"/>
      <c r="VTB17" s="204"/>
      <c r="VTC17" s="203"/>
      <c r="VTD17" s="203"/>
      <c r="VTE17" s="203"/>
      <c r="VTF17" s="203"/>
      <c r="VTG17" s="203"/>
      <c r="VTH17" s="203"/>
      <c r="VTI17" s="205"/>
      <c r="VTJ17" s="195"/>
      <c r="VTK17" s="196"/>
      <c r="VTL17" s="197"/>
      <c r="VTM17" s="195"/>
      <c r="VTN17" s="198"/>
      <c r="VTO17" s="199"/>
      <c r="VTP17" s="200"/>
      <c r="VTQ17" s="200"/>
      <c r="VTR17" s="200"/>
      <c r="VTS17" s="200"/>
      <c r="VTT17" s="200"/>
      <c r="VTU17" s="200"/>
      <c r="VTV17" s="201"/>
      <c r="VTW17" s="200"/>
      <c r="VTX17" s="200"/>
      <c r="VTY17" s="202"/>
      <c r="VTZ17" s="202"/>
      <c r="VUA17" s="203"/>
      <c r="VUB17" s="203"/>
      <c r="VUC17" s="203"/>
      <c r="VUD17" s="203"/>
      <c r="VUE17" s="203"/>
      <c r="VUF17" s="203"/>
      <c r="VUG17" s="203"/>
      <c r="VUH17" s="204"/>
      <c r="VUI17" s="203"/>
      <c r="VUJ17" s="203"/>
      <c r="VUK17" s="204"/>
      <c r="VUL17" s="203"/>
      <c r="VUM17" s="203"/>
      <c r="VUN17" s="203"/>
      <c r="VUO17" s="203"/>
      <c r="VUP17" s="203"/>
      <c r="VUQ17" s="203"/>
      <c r="VUR17" s="205"/>
      <c r="VUS17" s="195"/>
      <c r="VUT17" s="196"/>
      <c r="VUU17" s="197"/>
      <c r="VUV17" s="195"/>
      <c r="VUW17" s="198"/>
      <c r="VUX17" s="199"/>
      <c r="VUY17" s="200"/>
      <c r="VUZ17" s="200"/>
      <c r="VVA17" s="200"/>
      <c r="VVB17" s="200"/>
      <c r="VVC17" s="200"/>
      <c r="VVD17" s="200"/>
      <c r="VVE17" s="201"/>
      <c r="VVF17" s="200"/>
      <c r="VVG17" s="200"/>
      <c r="VVH17" s="202"/>
      <c r="VVI17" s="202"/>
      <c r="VVJ17" s="203"/>
      <c r="VVK17" s="203"/>
      <c r="VVL17" s="203"/>
      <c r="VVM17" s="203"/>
      <c r="VVN17" s="203"/>
      <c r="VVO17" s="203"/>
      <c r="VVP17" s="203"/>
      <c r="VVQ17" s="204"/>
      <c r="VVR17" s="203"/>
      <c r="VVS17" s="203"/>
      <c r="VVT17" s="204"/>
      <c r="VVU17" s="203"/>
      <c r="VVV17" s="203"/>
      <c r="VVW17" s="203"/>
      <c r="VVX17" s="203"/>
      <c r="VVY17" s="203"/>
      <c r="VVZ17" s="203"/>
      <c r="VWA17" s="205"/>
      <c r="VWB17" s="195"/>
      <c r="VWC17" s="196"/>
      <c r="VWD17" s="197"/>
      <c r="VWE17" s="195"/>
      <c r="VWF17" s="198"/>
      <c r="VWG17" s="199"/>
      <c r="VWH17" s="200"/>
      <c r="VWI17" s="200"/>
      <c r="VWJ17" s="200"/>
      <c r="VWK17" s="200"/>
      <c r="VWL17" s="200"/>
      <c r="VWM17" s="200"/>
      <c r="VWN17" s="201"/>
      <c r="VWO17" s="200"/>
      <c r="VWP17" s="200"/>
      <c r="VWQ17" s="202"/>
      <c r="VWR17" s="202"/>
      <c r="VWS17" s="203"/>
      <c r="VWT17" s="203"/>
      <c r="VWU17" s="203"/>
      <c r="VWV17" s="203"/>
      <c r="VWW17" s="203"/>
      <c r="VWX17" s="203"/>
      <c r="VWY17" s="203"/>
      <c r="VWZ17" s="204"/>
      <c r="VXA17" s="203"/>
      <c r="VXB17" s="203"/>
      <c r="VXC17" s="204"/>
      <c r="VXD17" s="203"/>
      <c r="VXE17" s="203"/>
      <c r="VXF17" s="203"/>
      <c r="VXG17" s="203"/>
      <c r="VXH17" s="203"/>
      <c r="VXI17" s="203"/>
      <c r="VXJ17" s="205"/>
      <c r="VXK17" s="195"/>
      <c r="VXL17" s="196"/>
      <c r="VXM17" s="197"/>
      <c r="VXN17" s="195"/>
      <c r="VXO17" s="198"/>
      <c r="VXP17" s="199"/>
      <c r="VXQ17" s="200"/>
      <c r="VXR17" s="200"/>
      <c r="VXS17" s="200"/>
      <c r="VXT17" s="200"/>
      <c r="VXU17" s="200"/>
      <c r="VXV17" s="200"/>
      <c r="VXW17" s="201"/>
      <c r="VXX17" s="200"/>
      <c r="VXY17" s="200"/>
      <c r="VXZ17" s="202"/>
      <c r="VYA17" s="202"/>
      <c r="VYB17" s="203"/>
      <c r="VYC17" s="203"/>
      <c r="VYD17" s="203"/>
      <c r="VYE17" s="203"/>
      <c r="VYF17" s="203"/>
      <c r="VYG17" s="203"/>
      <c r="VYH17" s="203"/>
      <c r="VYI17" s="204"/>
      <c r="VYJ17" s="203"/>
      <c r="VYK17" s="203"/>
      <c r="VYL17" s="204"/>
      <c r="VYM17" s="203"/>
      <c r="VYN17" s="203"/>
      <c r="VYO17" s="203"/>
      <c r="VYP17" s="203"/>
      <c r="VYQ17" s="203"/>
      <c r="VYR17" s="203"/>
      <c r="VYS17" s="205"/>
      <c r="VYT17" s="195"/>
      <c r="VYU17" s="196"/>
      <c r="VYV17" s="197"/>
      <c r="VYW17" s="195"/>
      <c r="VYX17" s="198"/>
      <c r="VYY17" s="199"/>
      <c r="VYZ17" s="200"/>
      <c r="VZA17" s="200"/>
      <c r="VZB17" s="200"/>
      <c r="VZC17" s="200"/>
      <c r="VZD17" s="200"/>
      <c r="VZE17" s="200"/>
      <c r="VZF17" s="201"/>
      <c r="VZG17" s="200"/>
      <c r="VZH17" s="200"/>
      <c r="VZI17" s="202"/>
      <c r="VZJ17" s="202"/>
      <c r="VZK17" s="203"/>
      <c r="VZL17" s="203"/>
      <c r="VZM17" s="203"/>
      <c r="VZN17" s="203"/>
      <c r="VZO17" s="203"/>
      <c r="VZP17" s="203"/>
      <c r="VZQ17" s="203"/>
      <c r="VZR17" s="204"/>
      <c r="VZS17" s="203"/>
      <c r="VZT17" s="203"/>
      <c r="VZU17" s="204"/>
      <c r="VZV17" s="203"/>
      <c r="VZW17" s="203"/>
      <c r="VZX17" s="203"/>
      <c r="VZY17" s="203"/>
      <c r="VZZ17" s="203"/>
      <c r="WAA17" s="203"/>
      <c r="WAB17" s="205"/>
      <c r="WAC17" s="195"/>
      <c r="WAD17" s="196"/>
      <c r="WAE17" s="197"/>
      <c r="WAF17" s="195"/>
      <c r="WAG17" s="198"/>
      <c r="WAH17" s="199"/>
      <c r="WAI17" s="200"/>
      <c r="WAJ17" s="200"/>
      <c r="WAK17" s="200"/>
      <c r="WAL17" s="200"/>
      <c r="WAM17" s="200"/>
      <c r="WAN17" s="200"/>
      <c r="WAO17" s="201"/>
      <c r="WAP17" s="200"/>
      <c r="WAQ17" s="200"/>
      <c r="WAR17" s="202"/>
      <c r="WAS17" s="202"/>
      <c r="WAT17" s="203"/>
      <c r="WAU17" s="203"/>
      <c r="WAV17" s="203"/>
      <c r="WAW17" s="203"/>
      <c r="WAX17" s="203"/>
      <c r="WAY17" s="203"/>
      <c r="WAZ17" s="203"/>
      <c r="WBA17" s="204"/>
      <c r="WBB17" s="203"/>
      <c r="WBC17" s="203"/>
      <c r="WBD17" s="204"/>
      <c r="WBE17" s="203"/>
      <c r="WBF17" s="203"/>
      <c r="WBG17" s="203"/>
      <c r="WBH17" s="203"/>
      <c r="WBI17" s="203"/>
      <c r="WBJ17" s="203"/>
      <c r="WBK17" s="205"/>
      <c r="WBL17" s="195"/>
      <c r="WBM17" s="196"/>
      <c r="WBN17" s="197"/>
      <c r="WBO17" s="195"/>
      <c r="WBP17" s="198"/>
      <c r="WBQ17" s="199"/>
      <c r="WBR17" s="200"/>
      <c r="WBS17" s="200"/>
      <c r="WBT17" s="200"/>
      <c r="WBU17" s="200"/>
      <c r="WBV17" s="200"/>
      <c r="WBW17" s="200"/>
      <c r="WBX17" s="201"/>
      <c r="WBY17" s="200"/>
      <c r="WBZ17" s="200"/>
      <c r="WCA17" s="202"/>
      <c r="WCB17" s="202"/>
      <c r="WCC17" s="203"/>
      <c r="WCD17" s="203"/>
      <c r="WCE17" s="203"/>
      <c r="WCF17" s="203"/>
      <c r="WCG17" s="203"/>
      <c r="WCH17" s="203"/>
      <c r="WCI17" s="203"/>
      <c r="WCJ17" s="204"/>
      <c r="WCK17" s="203"/>
      <c r="WCL17" s="203"/>
      <c r="WCM17" s="204"/>
      <c r="WCN17" s="203"/>
      <c r="WCO17" s="203"/>
      <c r="WCP17" s="203"/>
      <c r="WCQ17" s="203"/>
      <c r="WCR17" s="203"/>
      <c r="WCS17" s="203"/>
      <c r="WCT17" s="205"/>
      <c r="WCU17" s="195"/>
      <c r="WCV17" s="196"/>
      <c r="WCW17" s="197"/>
      <c r="WCX17" s="195"/>
      <c r="WCY17" s="198"/>
      <c r="WCZ17" s="199"/>
      <c r="WDA17" s="200"/>
      <c r="WDB17" s="200"/>
      <c r="WDC17" s="200"/>
      <c r="WDD17" s="200"/>
      <c r="WDE17" s="200"/>
      <c r="WDF17" s="200"/>
      <c r="WDG17" s="201"/>
      <c r="WDH17" s="200"/>
      <c r="WDI17" s="200"/>
      <c r="WDJ17" s="202"/>
      <c r="WDK17" s="202"/>
      <c r="WDL17" s="203"/>
      <c r="WDM17" s="203"/>
      <c r="WDN17" s="203"/>
      <c r="WDO17" s="203"/>
      <c r="WDP17" s="203"/>
      <c r="WDQ17" s="203"/>
      <c r="WDR17" s="203"/>
      <c r="WDS17" s="204"/>
      <c r="WDT17" s="203"/>
      <c r="WDU17" s="203"/>
      <c r="WDV17" s="204"/>
      <c r="WDW17" s="203"/>
      <c r="WDX17" s="203"/>
      <c r="WDY17" s="203"/>
      <c r="WDZ17" s="203"/>
      <c r="WEA17" s="203"/>
      <c r="WEB17" s="203"/>
      <c r="WEC17" s="205"/>
      <c r="WED17" s="195"/>
      <c r="WEE17" s="196"/>
      <c r="WEF17" s="197"/>
      <c r="WEG17" s="195"/>
      <c r="WEH17" s="198"/>
      <c r="WEI17" s="199"/>
      <c r="WEJ17" s="200"/>
      <c r="WEK17" s="200"/>
      <c r="WEL17" s="200"/>
      <c r="WEM17" s="200"/>
      <c r="WEN17" s="200"/>
      <c r="WEO17" s="200"/>
      <c r="WEP17" s="201"/>
      <c r="WEQ17" s="200"/>
      <c r="WER17" s="200"/>
      <c r="WES17" s="202"/>
      <c r="WET17" s="202"/>
      <c r="WEU17" s="203"/>
      <c r="WEV17" s="203"/>
      <c r="WEW17" s="203"/>
      <c r="WEX17" s="203"/>
      <c r="WEY17" s="203"/>
      <c r="WEZ17" s="203"/>
      <c r="WFA17" s="203"/>
      <c r="WFB17" s="204"/>
      <c r="WFC17" s="203"/>
      <c r="WFD17" s="203"/>
      <c r="WFE17" s="204"/>
      <c r="WFF17" s="203"/>
      <c r="WFG17" s="203"/>
      <c r="WFH17" s="203"/>
      <c r="WFI17" s="203"/>
      <c r="WFJ17" s="203"/>
      <c r="WFK17" s="203"/>
      <c r="WFL17" s="205"/>
      <c r="WFM17" s="195"/>
      <c r="WFN17" s="196"/>
      <c r="WFO17" s="197"/>
      <c r="WFP17" s="195"/>
      <c r="WFQ17" s="198"/>
      <c r="WFR17" s="199"/>
      <c r="WFS17" s="200"/>
      <c r="WFT17" s="200"/>
      <c r="WFU17" s="200"/>
      <c r="WFV17" s="200"/>
      <c r="WFW17" s="200"/>
      <c r="WFX17" s="200"/>
      <c r="WFY17" s="201"/>
      <c r="WFZ17" s="200"/>
      <c r="WGA17" s="200"/>
      <c r="WGB17" s="202"/>
      <c r="WGC17" s="202"/>
      <c r="WGD17" s="203"/>
      <c r="WGE17" s="203"/>
      <c r="WGF17" s="203"/>
      <c r="WGG17" s="203"/>
      <c r="WGH17" s="203"/>
      <c r="WGI17" s="203"/>
      <c r="WGJ17" s="203"/>
      <c r="WGK17" s="204"/>
      <c r="WGL17" s="203"/>
      <c r="WGM17" s="203"/>
      <c r="WGN17" s="204"/>
      <c r="WGO17" s="203"/>
      <c r="WGP17" s="203"/>
      <c r="WGQ17" s="203"/>
      <c r="WGR17" s="203"/>
      <c r="WGS17" s="203"/>
      <c r="WGT17" s="203"/>
      <c r="WGU17" s="205"/>
      <c r="WGV17" s="195"/>
      <c r="WGW17" s="196"/>
      <c r="WGX17" s="197"/>
      <c r="WGY17" s="195"/>
      <c r="WGZ17" s="198"/>
      <c r="WHA17" s="199"/>
      <c r="WHB17" s="200"/>
      <c r="WHC17" s="200"/>
      <c r="WHD17" s="200"/>
      <c r="WHE17" s="200"/>
      <c r="WHF17" s="200"/>
      <c r="WHG17" s="200"/>
      <c r="WHH17" s="201"/>
      <c r="WHI17" s="200"/>
      <c r="WHJ17" s="200"/>
      <c r="WHK17" s="202"/>
      <c r="WHL17" s="202"/>
      <c r="WHM17" s="203"/>
      <c r="WHN17" s="203"/>
      <c r="WHO17" s="203"/>
      <c r="WHP17" s="203"/>
      <c r="WHQ17" s="203"/>
      <c r="WHR17" s="203"/>
      <c r="WHS17" s="203"/>
      <c r="WHT17" s="204"/>
      <c r="WHU17" s="203"/>
      <c r="WHV17" s="203"/>
      <c r="WHW17" s="204"/>
      <c r="WHX17" s="203"/>
      <c r="WHY17" s="203"/>
      <c r="WHZ17" s="203"/>
      <c r="WIA17" s="203"/>
      <c r="WIB17" s="203"/>
      <c r="WIC17" s="203"/>
      <c r="WID17" s="205"/>
      <c r="WIE17" s="195"/>
      <c r="WIF17" s="196"/>
      <c r="WIG17" s="197"/>
      <c r="WIH17" s="195"/>
      <c r="WII17" s="198"/>
      <c r="WIJ17" s="199"/>
      <c r="WIK17" s="200"/>
      <c r="WIL17" s="200"/>
      <c r="WIM17" s="200"/>
      <c r="WIN17" s="200"/>
      <c r="WIO17" s="200"/>
      <c r="WIP17" s="200"/>
      <c r="WIQ17" s="201"/>
      <c r="WIR17" s="200"/>
      <c r="WIS17" s="200"/>
      <c r="WIT17" s="202"/>
      <c r="WIU17" s="202"/>
      <c r="WIV17" s="203"/>
      <c r="WIW17" s="203"/>
      <c r="WIX17" s="203"/>
      <c r="WIY17" s="203"/>
      <c r="WIZ17" s="203"/>
      <c r="WJA17" s="203"/>
      <c r="WJB17" s="203"/>
      <c r="WJC17" s="204"/>
      <c r="WJD17" s="203"/>
      <c r="WJE17" s="203"/>
      <c r="WJF17" s="204"/>
      <c r="WJG17" s="203"/>
      <c r="WJH17" s="203"/>
      <c r="WJI17" s="203"/>
      <c r="WJJ17" s="203"/>
      <c r="WJK17" s="203"/>
      <c r="WJL17" s="203"/>
      <c r="WJM17" s="205"/>
      <c r="WJN17" s="195"/>
      <c r="WJO17" s="196"/>
      <c r="WJP17" s="197"/>
      <c r="WJQ17" s="195"/>
      <c r="WJR17" s="198"/>
      <c r="WJS17" s="199"/>
      <c r="WJT17" s="200"/>
      <c r="WJU17" s="200"/>
      <c r="WJV17" s="200"/>
      <c r="WJW17" s="200"/>
      <c r="WJX17" s="200"/>
      <c r="WJY17" s="200"/>
      <c r="WJZ17" s="201"/>
      <c r="WKA17" s="200"/>
      <c r="WKB17" s="200"/>
      <c r="WKC17" s="202"/>
      <c r="WKD17" s="202"/>
      <c r="WKE17" s="203"/>
      <c r="WKF17" s="203"/>
      <c r="WKG17" s="203"/>
      <c r="WKH17" s="203"/>
      <c r="WKI17" s="203"/>
      <c r="WKJ17" s="203"/>
      <c r="WKK17" s="203"/>
      <c r="WKL17" s="204"/>
      <c r="WKM17" s="203"/>
      <c r="WKN17" s="203"/>
      <c r="WKO17" s="204"/>
      <c r="WKP17" s="203"/>
      <c r="WKQ17" s="203"/>
      <c r="WKR17" s="203"/>
      <c r="WKS17" s="203"/>
      <c r="WKT17" s="203"/>
      <c r="WKU17" s="203"/>
      <c r="WKV17" s="205"/>
      <c r="WKW17" s="195"/>
      <c r="WKX17" s="196"/>
      <c r="WKY17" s="197"/>
      <c r="WKZ17" s="195"/>
      <c r="WLA17" s="198"/>
      <c r="WLB17" s="199"/>
      <c r="WLC17" s="200"/>
      <c r="WLD17" s="200"/>
      <c r="WLE17" s="200"/>
      <c r="WLF17" s="200"/>
      <c r="WLG17" s="200"/>
      <c r="WLH17" s="200"/>
      <c r="WLI17" s="201"/>
      <c r="WLJ17" s="200"/>
      <c r="WLK17" s="200"/>
      <c r="WLL17" s="202"/>
      <c r="WLM17" s="202"/>
      <c r="WLN17" s="203"/>
      <c r="WLO17" s="203"/>
      <c r="WLP17" s="203"/>
      <c r="WLQ17" s="203"/>
      <c r="WLR17" s="203"/>
      <c r="WLS17" s="203"/>
      <c r="WLT17" s="203"/>
      <c r="WLU17" s="204"/>
      <c r="WLV17" s="203"/>
      <c r="WLW17" s="203"/>
      <c r="WLX17" s="204"/>
      <c r="WLY17" s="203"/>
      <c r="WLZ17" s="203"/>
      <c r="WMA17" s="203"/>
      <c r="WMB17" s="203"/>
      <c r="WMC17" s="203"/>
      <c r="WMD17" s="203"/>
      <c r="WME17" s="205"/>
      <c r="WMF17" s="195"/>
      <c r="WMG17" s="196"/>
      <c r="WMH17" s="197"/>
      <c r="WMI17" s="195"/>
      <c r="WMJ17" s="198"/>
      <c r="WMK17" s="199"/>
      <c r="WML17" s="200"/>
      <c r="WMM17" s="200"/>
      <c r="WMN17" s="200"/>
      <c r="WMO17" s="200"/>
      <c r="WMP17" s="200"/>
      <c r="WMQ17" s="200"/>
      <c r="WMR17" s="201"/>
      <c r="WMS17" s="200"/>
      <c r="WMT17" s="200"/>
      <c r="WMU17" s="202"/>
      <c r="WMV17" s="202"/>
      <c r="WMW17" s="203"/>
      <c r="WMX17" s="203"/>
      <c r="WMY17" s="203"/>
      <c r="WMZ17" s="203"/>
      <c r="WNA17" s="203"/>
      <c r="WNB17" s="203"/>
      <c r="WNC17" s="203"/>
      <c r="WND17" s="204"/>
      <c r="WNE17" s="203"/>
      <c r="WNF17" s="203"/>
      <c r="WNG17" s="204"/>
      <c r="WNH17" s="203"/>
      <c r="WNI17" s="203"/>
      <c r="WNJ17" s="203"/>
      <c r="WNK17" s="203"/>
      <c r="WNL17" s="203"/>
      <c r="WNM17" s="203"/>
      <c r="WNN17" s="205"/>
      <c r="WNO17" s="195"/>
      <c r="WNP17" s="196"/>
      <c r="WNQ17" s="197"/>
      <c r="WNR17" s="195"/>
      <c r="WNS17" s="198"/>
      <c r="WNT17" s="199"/>
      <c r="WNU17" s="200"/>
      <c r="WNV17" s="200"/>
      <c r="WNW17" s="200"/>
      <c r="WNX17" s="200"/>
      <c r="WNY17" s="200"/>
      <c r="WNZ17" s="200"/>
      <c r="WOA17" s="201"/>
      <c r="WOB17" s="200"/>
      <c r="WOC17" s="200"/>
      <c r="WOD17" s="202"/>
      <c r="WOE17" s="202"/>
      <c r="WOF17" s="203"/>
      <c r="WOG17" s="203"/>
      <c r="WOH17" s="203"/>
      <c r="WOI17" s="203"/>
      <c r="WOJ17" s="203"/>
      <c r="WOK17" s="203"/>
      <c r="WOL17" s="203"/>
      <c r="WOM17" s="204"/>
      <c r="WON17" s="203"/>
      <c r="WOO17" s="203"/>
      <c r="WOP17" s="204"/>
      <c r="WOQ17" s="203"/>
      <c r="WOR17" s="203"/>
      <c r="WOS17" s="203"/>
      <c r="WOT17" s="203"/>
      <c r="WOU17" s="203"/>
      <c r="WOV17" s="203"/>
      <c r="WOW17" s="205"/>
      <c r="WOX17" s="195"/>
      <c r="WOY17" s="196"/>
      <c r="WOZ17" s="197"/>
      <c r="WPA17" s="195"/>
      <c r="WPB17" s="198"/>
      <c r="WPC17" s="199"/>
      <c r="WPD17" s="200"/>
      <c r="WPE17" s="200"/>
      <c r="WPF17" s="200"/>
      <c r="WPG17" s="200"/>
      <c r="WPH17" s="200"/>
      <c r="WPI17" s="200"/>
      <c r="WPJ17" s="201"/>
      <c r="WPK17" s="200"/>
      <c r="WPL17" s="200"/>
      <c r="WPM17" s="202"/>
      <c r="WPN17" s="202"/>
      <c r="WPO17" s="203"/>
      <c r="WPP17" s="203"/>
      <c r="WPQ17" s="203"/>
      <c r="WPR17" s="203"/>
      <c r="WPS17" s="203"/>
      <c r="WPT17" s="203"/>
      <c r="WPU17" s="203"/>
      <c r="WPV17" s="204"/>
      <c r="WPW17" s="203"/>
      <c r="WPX17" s="203"/>
      <c r="WPY17" s="204"/>
      <c r="WPZ17" s="203"/>
      <c r="WQA17" s="203"/>
      <c r="WQB17" s="203"/>
      <c r="WQC17" s="203"/>
      <c r="WQD17" s="203"/>
      <c r="WQE17" s="203"/>
      <c r="WQF17" s="205"/>
      <c r="WQG17" s="195"/>
      <c r="WQH17" s="196"/>
      <c r="WQI17" s="197"/>
      <c r="WQJ17" s="195"/>
      <c r="WQK17" s="198"/>
      <c r="WQL17" s="199"/>
      <c r="WQM17" s="200"/>
      <c r="WQN17" s="200"/>
      <c r="WQO17" s="200"/>
      <c r="WQP17" s="200"/>
      <c r="WQQ17" s="200"/>
      <c r="WQR17" s="200"/>
      <c r="WQS17" s="201"/>
      <c r="WQT17" s="200"/>
      <c r="WQU17" s="200"/>
      <c r="WQV17" s="202"/>
      <c r="WQW17" s="202"/>
      <c r="WQX17" s="203"/>
      <c r="WQY17" s="203"/>
      <c r="WQZ17" s="203"/>
      <c r="WRA17" s="203"/>
      <c r="WRB17" s="203"/>
      <c r="WRC17" s="203"/>
      <c r="WRD17" s="203"/>
      <c r="WRE17" s="204"/>
      <c r="WRF17" s="203"/>
      <c r="WRG17" s="203"/>
      <c r="WRH17" s="204"/>
      <c r="WRI17" s="203"/>
      <c r="WRJ17" s="203"/>
      <c r="WRK17" s="203"/>
      <c r="WRL17" s="203"/>
      <c r="WRM17" s="203"/>
      <c r="WRN17" s="203"/>
      <c r="WRO17" s="205"/>
      <c r="WRP17" s="195"/>
      <c r="WRQ17" s="196"/>
      <c r="WRR17" s="197"/>
      <c r="WRS17" s="195"/>
      <c r="WRT17" s="198"/>
      <c r="WRU17" s="199"/>
      <c r="WRV17" s="200"/>
      <c r="WRW17" s="200"/>
      <c r="WRX17" s="200"/>
      <c r="WRY17" s="200"/>
      <c r="WRZ17" s="200"/>
      <c r="WSA17" s="200"/>
      <c r="WSB17" s="201"/>
      <c r="WSC17" s="200"/>
      <c r="WSD17" s="200"/>
      <c r="WSE17" s="202"/>
      <c r="WSF17" s="202"/>
      <c r="WSG17" s="203"/>
      <c r="WSH17" s="203"/>
      <c r="WSI17" s="203"/>
      <c r="WSJ17" s="203"/>
      <c r="WSK17" s="203"/>
      <c r="WSL17" s="203"/>
      <c r="WSM17" s="203"/>
      <c r="WSN17" s="204"/>
      <c r="WSO17" s="203"/>
      <c r="WSP17" s="203"/>
      <c r="WSQ17" s="204"/>
      <c r="WSR17" s="203"/>
      <c r="WSS17" s="203"/>
      <c r="WST17" s="203"/>
      <c r="WSU17" s="203"/>
      <c r="WSV17" s="203"/>
      <c r="WSW17" s="203"/>
      <c r="WSX17" s="205"/>
      <c r="WSY17" s="195"/>
      <c r="WSZ17" s="196"/>
      <c r="WTA17" s="197"/>
      <c r="WTB17" s="195"/>
      <c r="WTC17" s="198"/>
      <c r="WTD17" s="199"/>
      <c r="WTE17" s="200"/>
      <c r="WTF17" s="200"/>
      <c r="WTG17" s="200"/>
      <c r="WTH17" s="200"/>
      <c r="WTI17" s="200"/>
      <c r="WTJ17" s="200"/>
      <c r="WTK17" s="201"/>
      <c r="WTL17" s="200"/>
      <c r="WTM17" s="200"/>
      <c r="WTN17" s="202"/>
      <c r="WTO17" s="202"/>
      <c r="WTP17" s="203"/>
      <c r="WTQ17" s="203"/>
      <c r="WTR17" s="203"/>
      <c r="WTS17" s="203"/>
      <c r="WTT17" s="203"/>
      <c r="WTU17" s="203"/>
      <c r="WTV17" s="203"/>
      <c r="WTW17" s="204"/>
      <c r="WTX17" s="203"/>
      <c r="WTY17" s="203"/>
      <c r="WTZ17" s="204"/>
      <c r="WUA17" s="203"/>
      <c r="WUB17" s="203"/>
      <c r="WUC17" s="203"/>
      <c r="WUD17" s="203"/>
      <c r="WUE17" s="203"/>
      <c r="WUF17" s="203"/>
      <c r="WUG17" s="205"/>
      <c r="WUH17" s="195"/>
      <c r="WUI17" s="196"/>
      <c r="WUJ17" s="197"/>
      <c r="WUK17" s="195"/>
      <c r="WUL17" s="198"/>
      <c r="WUM17" s="199"/>
      <c r="WUN17" s="200"/>
      <c r="WUO17" s="200"/>
      <c r="WUP17" s="200"/>
      <c r="WUQ17" s="200"/>
      <c r="WUR17" s="200"/>
      <c r="WUS17" s="200"/>
      <c r="WUT17" s="201"/>
      <c r="WUU17" s="200"/>
      <c r="WUV17" s="200"/>
      <c r="WUW17" s="202"/>
      <c r="WUX17" s="202"/>
      <c r="WUY17" s="203"/>
      <c r="WUZ17" s="203"/>
      <c r="WVA17" s="203"/>
      <c r="WVB17" s="203"/>
      <c r="WVC17" s="203"/>
      <c r="WVD17" s="203"/>
      <c r="WVE17" s="203"/>
      <c r="WVF17" s="204"/>
      <c r="WVG17" s="203"/>
      <c r="WVH17" s="203"/>
      <c r="WVI17" s="204"/>
      <c r="WVJ17" s="203"/>
      <c r="WVK17" s="203"/>
      <c r="WVL17" s="203"/>
      <c r="WVM17" s="203"/>
      <c r="WVN17" s="203"/>
      <c r="WVO17" s="203"/>
      <c r="WVP17" s="205"/>
      <c r="WVQ17" s="195"/>
      <c r="WVR17" s="196"/>
      <c r="WVS17" s="197"/>
      <c r="WVT17" s="195"/>
      <c r="WVU17" s="198"/>
      <c r="WVV17" s="199"/>
      <c r="WVW17" s="200"/>
      <c r="WVX17" s="200"/>
      <c r="WVY17" s="200"/>
      <c r="WVZ17" s="200"/>
      <c r="WWA17" s="200"/>
      <c r="WWB17" s="200"/>
      <c r="WWC17" s="201"/>
      <c r="WWD17" s="200"/>
      <c r="WWE17" s="200"/>
      <c r="WWF17" s="202"/>
      <c r="WWG17" s="202"/>
      <c r="WWH17" s="203"/>
      <c r="WWI17" s="203"/>
      <c r="WWJ17" s="203"/>
      <c r="WWK17" s="203"/>
      <c r="WWL17" s="203"/>
      <c r="WWM17" s="203"/>
      <c r="WWN17" s="203"/>
      <c r="WWO17" s="204"/>
      <c r="WWP17" s="203"/>
      <c r="WWQ17" s="203"/>
      <c r="WWR17" s="204"/>
      <c r="WWS17" s="203"/>
      <c r="WWT17" s="203"/>
      <c r="WWU17" s="203"/>
      <c r="WWV17" s="203"/>
      <c r="WWW17" s="203"/>
      <c r="WWX17" s="203"/>
      <c r="WWY17" s="205"/>
      <c r="WWZ17" s="195"/>
      <c r="WXA17" s="196"/>
      <c r="WXB17" s="197"/>
      <c r="WXC17" s="195"/>
      <c r="WXD17" s="198"/>
      <c r="WXE17" s="199"/>
      <c r="WXF17" s="200"/>
      <c r="WXG17" s="200"/>
      <c r="WXH17" s="200"/>
      <c r="WXI17" s="200"/>
      <c r="WXJ17" s="200"/>
      <c r="WXK17" s="200"/>
      <c r="WXL17" s="201"/>
      <c r="WXM17" s="200"/>
      <c r="WXN17" s="200"/>
      <c r="WXO17" s="202"/>
      <c r="WXP17" s="202"/>
      <c r="WXQ17" s="203"/>
      <c r="WXR17" s="203"/>
      <c r="WXS17" s="203"/>
      <c r="WXT17" s="203"/>
      <c r="WXU17" s="203"/>
      <c r="WXV17" s="203"/>
      <c r="WXW17" s="203"/>
      <c r="WXX17" s="204"/>
      <c r="WXY17" s="203"/>
      <c r="WXZ17" s="203"/>
      <c r="WYA17" s="204"/>
      <c r="WYB17" s="203"/>
      <c r="WYC17" s="203"/>
      <c r="WYD17" s="203"/>
      <c r="WYE17" s="203"/>
      <c r="WYF17" s="203"/>
      <c r="WYG17" s="203"/>
      <c r="WYH17" s="205"/>
      <c r="WYI17" s="195"/>
      <c r="WYJ17" s="196"/>
      <c r="WYK17" s="197"/>
      <c r="WYL17" s="195"/>
      <c r="WYM17" s="198"/>
      <c r="WYN17" s="199"/>
      <c r="WYO17" s="200"/>
      <c r="WYP17" s="200"/>
      <c r="WYQ17" s="200"/>
      <c r="WYR17" s="200"/>
      <c r="WYS17" s="200"/>
      <c r="WYT17" s="200"/>
      <c r="WYU17" s="201"/>
      <c r="WYV17" s="200"/>
      <c r="WYW17" s="200"/>
      <c r="WYX17" s="202"/>
      <c r="WYY17" s="202"/>
      <c r="WYZ17" s="203"/>
      <c r="WZA17" s="203"/>
      <c r="WZB17" s="203"/>
      <c r="WZC17" s="203"/>
      <c r="WZD17" s="203"/>
      <c r="WZE17" s="203"/>
      <c r="WZF17" s="203"/>
      <c r="WZG17" s="204"/>
      <c r="WZH17" s="203"/>
      <c r="WZI17" s="203"/>
      <c r="WZJ17" s="204"/>
      <c r="WZK17" s="203"/>
      <c r="WZL17" s="203"/>
      <c r="WZM17" s="203"/>
      <c r="WZN17" s="203"/>
      <c r="WZO17" s="203"/>
      <c r="WZP17" s="203"/>
      <c r="WZQ17" s="205"/>
      <c r="WZR17" s="195"/>
      <c r="WZS17" s="196"/>
      <c r="WZT17" s="197"/>
      <c r="WZU17" s="195"/>
      <c r="WZV17" s="198"/>
      <c r="WZW17" s="199"/>
      <c r="WZX17" s="200"/>
      <c r="WZY17" s="200"/>
      <c r="WZZ17" s="200"/>
      <c r="XAA17" s="200"/>
      <c r="XAB17" s="200"/>
      <c r="XAC17" s="200"/>
      <c r="XAD17" s="201"/>
      <c r="XAE17" s="200"/>
      <c r="XAF17" s="200"/>
      <c r="XAG17" s="202"/>
      <c r="XAH17" s="202"/>
      <c r="XAI17" s="203"/>
      <c r="XAJ17" s="203"/>
      <c r="XAK17" s="203"/>
      <c r="XAL17" s="203"/>
      <c r="XAM17" s="203"/>
      <c r="XAN17" s="203"/>
      <c r="XAO17" s="203"/>
      <c r="XAP17" s="204"/>
      <c r="XAQ17" s="203"/>
      <c r="XAR17" s="203"/>
      <c r="XAS17" s="204"/>
      <c r="XAT17" s="203"/>
      <c r="XAU17" s="203"/>
      <c r="XAV17" s="203"/>
      <c r="XAW17" s="203"/>
      <c r="XAX17" s="203"/>
      <c r="XAY17" s="203"/>
      <c r="XAZ17" s="205"/>
      <c r="XBA17" s="195"/>
      <c r="XBB17" s="196"/>
      <c r="XBC17" s="197"/>
      <c r="XBD17" s="195"/>
      <c r="XBE17" s="198"/>
      <c r="XBF17" s="199"/>
      <c r="XBG17" s="200"/>
      <c r="XBH17" s="200"/>
      <c r="XBI17" s="200"/>
      <c r="XBJ17" s="200"/>
      <c r="XBK17" s="200"/>
      <c r="XBL17" s="200"/>
      <c r="XBM17" s="201"/>
      <c r="XBN17" s="200"/>
      <c r="XBO17" s="200"/>
      <c r="XBP17" s="202"/>
      <c r="XBQ17" s="202"/>
      <c r="XBR17" s="203"/>
      <c r="XBS17" s="203"/>
      <c r="XBT17" s="203"/>
      <c r="XBU17" s="203"/>
      <c r="XBV17" s="203"/>
      <c r="XBW17" s="203"/>
      <c r="XBX17" s="203"/>
      <c r="XBY17" s="204"/>
      <c r="XBZ17" s="203"/>
      <c r="XCA17" s="203"/>
      <c r="XCB17" s="204"/>
      <c r="XCC17" s="203"/>
      <c r="XCD17" s="203"/>
      <c r="XCE17" s="203"/>
      <c r="XCF17" s="203"/>
      <c r="XCG17" s="203"/>
      <c r="XCH17" s="203"/>
      <c r="XCI17" s="205"/>
      <c r="XCJ17" s="195"/>
      <c r="XCK17" s="196"/>
      <c r="XCL17" s="197"/>
      <c r="XCM17" s="195"/>
      <c r="XCN17" s="198"/>
      <c r="XCO17" s="199"/>
      <c r="XCP17" s="200"/>
      <c r="XCQ17" s="200"/>
      <c r="XCR17" s="200"/>
      <c r="XCS17" s="200"/>
      <c r="XCT17" s="200"/>
      <c r="XCU17" s="200"/>
      <c r="XCV17" s="201"/>
      <c r="XCW17" s="200"/>
      <c r="XCX17" s="200"/>
      <c r="XCY17" s="202"/>
      <c r="XCZ17" s="202"/>
      <c r="XDA17" s="203"/>
      <c r="XDB17" s="203"/>
      <c r="XDC17" s="203"/>
      <c r="XDD17" s="203"/>
      <c r="XDE17" s="203"/>
      <c r="XDF17" s="203"/>
      <c r="XDG17" s="203"/>
      <c r="XDH17" s="204"/>
      <c r="XDI17" s="203"/>
      <c r="XDJ17" s="203"/>
      <c r="XDK17" s="204"/>
      <c r="XDL17" s="203"/>
      <c r="XDM17" s="203"/>
      <c r="XDN17" s="203"/>
      <c r="XDO17" s="203"/>
      <c r="XDP17" s="203"/>
      <c r="XDQ17" s="203"/>
      <c r="XDR17" s="205"/>
      <c r="XDS17" s="195"/>
      <c r="XDT17" s="196"/>
      <c r="XDU17" s="197"/>
      <c r="XDV17" s="195"/>
      <c r="XDW17" s="198"/>
      <c r="XDX17" s="199"/>
      <c r="XDY17" s="200"/>
      <c r="XDZ17" s="200"/>
      <c r="XEA17" s="200"/>
      <c r="XEB17" s="200"/>
      <c r="XEC17" s="200"/>
      <c r="XED17" s="200"/>
      <c r="XEE17" s="201"/>
      <c r="XEF17" s="200"/>
      <c r="XEG17" s="200"/>
      <c r="XEH17" s="202"/>
      <c r="XEI17" s="202"/>
      <c r="XEJ17" s="203"/>
      <c r="XEK17" s="203"/>
      <c r="XEL17" s="203"/>
      <c r="XEM17" s="203"/>
      <c r="XEN17" s="203"/>
      <c r="XEO17" s="203"/>
      <c r="XEP17" s="203"/>
      <c r="XEQ17" s="204"/>
      <c r="XER17" s="203"/>
      <c r="XES17" s="203"/>
      <c r="XET17" s="204"/>
      <c r="XEU17" s="203"/>
      <c r="XEV17" s="203"/>
      <c r="XEW17" s="203"/>
      <c r="XEX17" s="203"/>
      <c r="XEY17" s="203"/>
      <c r="XEZ17" s="203"/>
      <c r="XFA17" s="205"/>
      <c r="XFB17" s="195"/>
      <c r="XFC17" s="196"/>
      <c r="XFD17" s="197"/>
    </row>
    <row r="18" spans="1:16384" s="31" customFormat="1" ht="66" customHeight="1" x14ac:dyDescent="0.3">
      <c r="A18" s="195"/>
      <c r="B18" s="196"/>
      <c r="C18" s="197"/>
      <c r="D18" s="195"/>
      <c r="E18" s="198"/>
      <c r="F18" s="199"/>
      <c r="G18" s="200"/>
      <c r="H18" s="200"/>
      <c r="I18" s="200"/>
      <c r="J18" s="200"/>
      <c r="K18" s="200"/>
      <c r="L18" s="200"/>
      <c r="M18" s="201"/>
      <c r="N18" s="200"/>
      <c r="O18" s="200"/>
      <c r="P18" s="202"/>
      <c r="Q18" s="202"/>
      <c r="R18" s="203"/>
      <c r="S18" s="203"/>
      <c r="T18" s="203"/>
      <c r="U18" s="203"/>
      <c r="V18" s="203"/>
      <c r="W18" s="203"/>
      <c r="X18" s="203"/>
      <c r="Y18" s="203"/>
      <c r="Z18" s="204"/>
      <c r="AA18" s="203"/>
      <c r="AB18" s="203"/>
      <c r="AC18" s="204"/>
      <c r="AD18" s="203"/>
      <c r="AE18" s="203"/>
      <c r="AF18" s="203"/>
      <c r="AG18" s="203"/>
      <c r="AH18" s="203"/>
      <c r="AI18" s="203"/>
      <c r="AJ18" s="205"/>
    </row>
    <row r="19" spans="1:16384" ht="15.75" x14ac:dyDescent="0.25"/>
    <row r="20" spans="1:16384" ht="20.25" x14ac:dyDescent="0.3">
      <c r="C20" s="515" t="s">
        <v>453</v>
      </c>
      <c r="D20" s="515"/>
      <c r="F20" s="82" t="s">
        <v>452</v>
      </c>
      <c r="G20" s="83"/>
      <c r="H20" s="83"/>
      <c r="I20" s="83"/>
      <c r="J20" s="100"/>
      <c r="K20" s="235"/>
      <c r="L20" s="18"/>
      <c r="M20" s="19"/>
      <c r="N20" s="18"/>
      <c r="O20" s="18"/>
      <c r="P20" s="22"/>
      <c r="Q20" s="22"/>
    </row>
    <row r="21" spans="1:16384" ht="20.25" x14ac:dyDescent="0.3">
      <c r="C21" s="516" t="s">
        <v>22</v>
      </c>
      <c r="D21" s="516"/>
      <c r="F21" s="232" t="s">
        <v>586</v>
      </c>
      <c r="G21" s="232"/>
      <c r="H21" s="232"/>
      <c r="I21" s="45"/>
      <c r="J21" s="100"/>
      <c r="K21" s="235"/>
      <c r="L21" s="18"/>
      <c r="M21" s="19"/>
      <c r="N21" s="18"/>
      <c r="O21" s="18"/>
      <c r="P21" s="22"/>
      <c r="Q21" s="22"/>
    </row>
    <row r="22" spans="1:16384" ht="20.25" x14ac:dyDescent="0.3">
      <c r="C22" s="517" t="s">
        <v>23</v>
      </c>
      <c r="D22" s="517"/>
      <c r="F22" s="232" t="s">
        <v>466</v>
      </c>
      <c r="G22" s="232"/>
      <c r="H22" s="232"/>
      <c r="I22" s="45"/>
      <c r="J22" s="99"/>
      <c r="K22" s="235"/>
      <c r="L22" s="16"/>
      <c r="M22" s="19"/>
      <c r="N22" s="16"/>
      <c r="O22" s="16"/>
      <c r="AE22" s="75" t="s">
        <v>312</v>
      </c>
    </row>
    <row r="23" spans="1:16384" ht="20.25" x14ac:dyDescent="0.3">
      <c r="C23" s="518" t="s">
        <v>24</v>
      </c>
      <c r="D23" s="518"/>
      <c r="F23" s="232" t="s">
        <v>455</v>
      </c>
      <c r="G23" s="100"/>
      <c r="H23" s="100"/>
      <c r="I23" s="46"/>
      <c r="J23" s="100"/>
      <c r="K23" s="235"/>
    </row>
    <row r="24" spans="1:16384" ht="20.25" x14ac:dyDescent="0.3">
      <c r="C24" s="519" t="s">
        <v>311</v>
      </c>
      <c r="D24" s="519"/>
      <c r="F24" s="232"/>
      <c r="G24" s="233"/>
      <c r="H24" s="233"/>
      <c r="I24" s="45"/>
      <c r="J24" s="100"/>
      <c r="K24" s="235"/>
    </row>
    <row r="25" spans="1:16384" ht="20.25" x14ac:dyDescent="0.3">
      <c r="C25" s="520" t="s">
        <v>429</v>
      </c>
      <c r="D25" s="520"/>
      <c r="F25" s="132" t="s">
        <v>587</v>
      </c>
      <c r="J25" s="44"/>
      <c r="K25" s="17"/>
      <c r="L25" s="17"/>
    </row>
    <row r="26" spans="1:16384" ht="20.25" x14ac:dyDescent="0.3">
      <c r="C26" s="20"/>
      <c r="D26" s="75"/>
      <c r="F26" s="75"/>
      <c r="G26" s="232"/>
      <c r="H26" s="232"/>
      <c r="I26" s="232"/>
      <c r="J26" s="232"/>
      <c r="K26" s="17"/>
      <c r="L26" s="17"/>
    </row>
    <row r="27" spans="1:16384" ht="20.25" x14ac:dyDescent="0.3">
      <c r="B27" s="17"/>
      <c r="C27" s="42"/>
      <c r="D27" s="42"/>
      <c r="F27" s="232" t="s">
        <v>435</v>
      </c>
      <c r="G27" s="100"/>
      <c r="H27" s="100"/>
      <c r="I27" s="100"/>
      <c r="K27" s="17"/>
      <c r="L27" s="17"/>
    </row>
    <row r="28" spans="1:16384" ht="20.25" x14ac:dyDescent="0.3">
      <c r="B28" s="42"/>
      <c r="C28" s="42"/>
      <c r="D28" s="42"/>
      <c r="F28" s="100" t="s">
        <v>4</v>
      </c>
      <c r="G28" s="232"/>
      <c r="H28" s="232"/>
      <c r="I28" s="232"/>
      <c r="K28" s="236"/>
      <c r="L28" s="42"/>
    </row>
    <row r="29" spans="1:16384" ht="20.25" x14ac:dyDescent="0.3">
      <c r="B29" s="42"/>
      <c r="C29" s="42"/>
      <c r="D29" s="42"/>
      <c r="F29" s="232" t="s">
        <v>432</v>
      </c>
      <c r="G29" s="232"/>
      <c r="H29" s="232"/>
      <c r="I29" s="232"/>
      <c r="K29" s="236"/>
      <c r="L29" s="42"/>
    </row>
    <row r="30" spans="1:16384" ht="20.25" x14ac:dyDescent="0.3">
      <c r="B30" s="42"/>
      <c r="C30" s="42"/>
      <c r="D30" s="42"/>
      <c r="F30" s="232" t="s">
        <v>434</v>
      </c>
      <c r="K30" s="236"/>
      <c r="L30" s="42"/>
    </row>
    <row r="31" spans="1:16384" ht="20.25" x14ac:dyDescent="0.3">
      <c r="B31" s="42"/>
      <c r="C31" s="42"/>
      <c r="D31" s="42"/>
      <c r="F31" s="42"/>
      <c r="G31" s="232"/>
      <c r="H31" s="232"/>
      <c r="I31" s="232"/>
      <c r="J31" s="232"/>
      <c r="K31" s="236"/>
      <c r="L31" s="42"/>
    </row>
    <row r="32" spans="1:16384" ht="20.25" x14ac:dyDescent="0.3">
      <c r="B32" s="42"/>
      <c r="C32" s="42"/>
      <c r="D32" s="42"/>
      <c r="F32" s="42"/>
      <c r="G32" s="232"/>
      <c r="H32" s="232"/>
      <c r="I32" s="232"/>
      <c r="J32" s="232"/>
      <c r="K32" s="236"/>
      <c r="L32" s="42"/>
    </row>
    <row r="33" spans="1:38" ht="20.25" x14ac:dyDescent="0.3">
      <c r="A33" s="511" t="s">
        <v>413</v>
      </c>
      <c r="B33" s="511"/>
      <c r="C33" s="512">
        <v>42755</v>
      </c>
      <c r="D33" s="512"/>
      <c r="E33" s="233"/>
      <c r="F33" s="42"/>
      <c r="G33" s="513"/>
      <c r="H33" s="513"/>
      <c r="I33" s="513"/>
      <c r="J33" s="513"/>
    </row>
    <row r="34" spans="1:38" ht="18.75" x14ac:dyDescent="0.3">
      <c r="A34" s="97"/>
      <c r="B34" s="233"/>
      <c r="C34" s="233"/>
      <c r="D34" s="97"/>
      <c r="E34" s="233"/>
      <c r="F34" s="47"/>
      <c r="G34" s="97"/>
      <c r="H34" s="233"/>
      <c r="I34" s="233"/>
    </row>
    <row r="35" spans="1:38" ht="40.5" customHeight="1" x14ac:dyDescent="0.3">
      <c r="A35" s="514" t="s">
        <v>376</v>
      </c>
      <c r="B35" s="514"/>
      <c r="C35" s="514"/>
      <c r="D35" s="514"/>
      <c r="E35" s="514"/>
      <c r="F35" s="514"/>
      <c r="G35" s="98"/>
      <c r="H35" s="98"/>
      <c r="I35" s="98"/>
    </row>
    <row r="36" spans="1:38" s="41" customFormat="1" ht="18.75" x14ac:dyDescent="0.3">
      <c r="A36" s="514"/>
      <c r="B36" s="514"/>
      <c r="C36" s="514"/>
      <c r="D36" s="514"/>
      <c r="E36" s="514"/>
      <c r="F36" s="514"/>
      <c r="G36" s="97"/>
      <c r="H36" s="233"/>
      <c r="I36" s="233"/>
      <c r="J36" s="75"/>
      <c r="K36" s="16"/>
      <c r="L36" s="75"/>
      <c r="M36" s="15"/>
      <c r="N36" s="75"/>
      <c r="O36" s="75"/>
      <c r="P36" s="21"/>
      <c r="Q36" s="21"/>
      <c r="R36" s="75"/>
      <c r="S36" s="75"/>
      <c r="T36" s="75"/>
      <c r="U36" s="75"/>
      <c r="V36" s="75"/>
      <c r="W36" s="75"/>
      <c r="X36" s="75"/>
      <c r="Y36" s="75"/>
      <c r="Z36" s="75"/>
      <c r="AA36" s="75"/>
      <c r="AB36" s="75"/>
      <c r="AC36" s="118"/>
      <c r="AD36" s="75"/>
      <c r="AE36" s="75"/>
      <c r="AF36" s="75"/>
      <c r="AG36" s="75"/>
      <c r="AH36" s="75"/>
      <c r="AI36" s="75"/>
      <c r="AJ36" s="39"/>
      <c r="AK36" s="17"/>
      <c r="AL36" s="17"/>
    </row>
    <row r="37" spans="1:38" s="41" customFormat="1" ht="15.75" customHeight="1" x14ac:dyDescent="0.3">
      <c r="C37" s="75"/>
      <c r="D37" s="75"/>
      <c r="E37" s="75"/>
      <c r="F37" s="97"/>
      <c r="G37" s="75"/>
      <c r="H37" s="75"/>
      <c r="I37" s="75"/>
      <c r="J37" s="15"/>
      <c r="K37" s="16"/>
      <c r="L37" s="75"/>
      <c r="M37" s="75"/>
      <c r="N37" s="75"/>
      <c r="O37" s="75"/>
      <c r="P37" s="75"/>
      <c r="Q37" s="75"/>
      <c r="R37" s="75"/>
      <c r="S37" s="75"/>
      <c r="T37" s="75"/>
      <c r="U37" s="75"/>
      <c r="V37" s="75"/>
      <c r="W37" s="75"/>
      <c r="X37" s="75"/>
      <c r="Y37" s="75"/>
      <c r="Z37" s="75"/>
      <c r="AA37" s="75"/>
      <c r="AB37" s="75"/>
      <c r="AC37" s="118"/>
      <c r="AD37" s="75"/>
      <c r="AE37" s="75"/>
      <c r="AF37" s="75"/>
      <c r="AG37" s="39"/>
      <c r="AH37" s="17"/>
    </row>
    <row r="38" spans="1:38" s="41" customFormat="1" ht="15.75" x14ac:dyDescent="0.25">
      <c r="C38" s="75"/>
      <c r="D38" s="75"/>
      <c r="E38" s="75"/>
      <c r="F38" s="75"/>
      <c r="G38" s="75"/>
      <c r="H38" s="75"/>
      <c r="I38" s="75"/>
      <c r="J38" s="15"/>
      <c r="K38" s="16"/>
      <c r="L38" s="75"/>
      <c r="M38" s="75"/>
      <c r="N38" s="75"/>
      <c r="O38" s="75"/>
      <c r="P38" s="75"/>
      <c r="Q38" s="75"/>
      <c r="R38" s="75"/>
      <c r="S38" s="75"/>
      <c r="T38" s="75"/>
      <c r="U38" s="75"/>
      <c r="V38" s="75"/>
      <c r="W38" s="75"/>
      <c r="X38" s="75"/>
      <c r="Y38" s="75"/>
      <c r="Z38" s="75"/>
      <c r="AA38" s="75"/>
      <c r="AB38" s="75"/>
      <c r="AC38" s="118"/>
      <c r="AD38" s="75"/>
      <c r="AE38" s="75"/>
      <c r="AF38" s="75"/>
      <c r="AG38" s="39"/>
      <c r="AH38" s="17"/>
    </row>
    <row r="39" spans="1:38" s="41" customFormat="1" ht="15.75" x14ac:dyDescent="0.25">
      <c r="C39" s="75"/>
      <c r="D39" s="75"/>
      <c r="E39" s="75"/>
      <c r="F39" s="75"/>
      <c r="G39" s="75"/>
      <c r="H39" s="75"/>
      <c r="I39" s="75"/>
      <c r="J39" s="15"/>
      <c r="K39" s="16"/>
      <c r="L39" s="75"/>
      <c r="M39" s="75"/>
      <c r="N39" s="75"/>
      <c r="O39" s="75"/>
      <c r="P39" s="75"/>
      <c r="Q39" s="75"/>
      <c r="R39" s="75"/>
      <c r="S39" s="75"/>
      <c r="T39" s="75"/>
      <c r="U39" s="75"/>
      <c r="V39" s="75"/>
      <c r="W39" s="75"/>
      <c r="X39" s="75"/>
      <c r="Y39" s="75"/>
      <c r="Z39" s="75"/>
      <c r="AA39" s="75"/>
      <c r="AB39" s="75"/>
      <c r="AC39" s="118"/>
      <c r="AD39" s="75"/>
      <c r="AE39" s="75"/>
      <c r="AF39" s="75"/>
      <c r="AG39" s="39"/>
      <c r="AH39" s="17"/>
    </row>
    <row r="40" spans="1:38" s="41" customFormat="1" ht="15.75" x14ac:dyDescent="0.25">
      <c r="C40" s="75"/>
      <c r="D40" s="75"/>
      <c r="E40" s="75"/>
      <c r="F40" s="75"/>
      <c r="G40" s="75"/>
      <c r="H40" s="75"/>
      <c r="I40" s="75"/>
      <c r="J40" s="15"/>
      <c r="K40" s="16"/>
      <c r="L40" s="75"/>
      <c r="M40" s="75"/>
      <c r="N40" s="75"/>
      <c r="O40" s="75"/>
      <c r="P40" s="75"/>
      <c r="Q40" s="75"/>
      <c r="R40" s="75"/>
      <c r="S40" s="75"/>
      <c r="T40" s="75"/>
      <c r="U40" s="75"/>
      <c r="V40" s="75"/>
      <c r="W40" s="75"/>
      <c r="X40" s="75"/>
      <c r="Y40" s="75"/>
      <c r="Z40" s="75"/>
      <c r="AA40" s="75"/>
      <c r="AB40" s="75"/>
      <c r="AC40" s="118"/>
      <c r="AD40" s="75"/>
      <c r="AE40" s="75"/>
      <c r="AF40" s="75"/>
      <c r="AG40" s="39"/>
      <c r="AH40" s="17"/>
    </row>
    <row r="41" spans="1:38" s="41" customFormat="1" ht="30" customHeight="1" x14ac:dyDescent="0.25">
      <c r="C41" s="75"/>
      <c r="D41" s="75"/>
      <c r="E41" s="75"/>
      <c r="F41" s="75"/>
      <c r="G41" s="75"/>
      <c r="H41" s="75"/>
      <c r="I41" s="75"/>
      <c r="J41" s="15"/>
      <c r="K41" s="16"/>
      <c r="L41" s="75"/>
      <c r="M41" s="75"/>
      <c r="N41" s="75"/>
      <c r="O41" s="75"/>
      <c r="P41" s="75"/>
      <c r="Q41" s="75"/>
      <c r="R41" s="75"/>
      <c r="S41" s="75"/>
      <c r="T41" s="75"/>
      <c r="U41" s="75"/>
      <c r="V41" s="75"/>
      <c r="W41" s="75"/>
      <c r="X41" s="75"/>
      <c r="Y41" s="75"/>
      <c r="Z41" s="75"/>
      <c r="AA41" s="75"/>
      <c r="AB41" s="75"/>
      <c r="AC41" s="118"/>
      <c r="AD41" s="75"/>
      <c r="AE41" s="75"/>
      <c r="AF41" s="75"/>
      <c r="AG41" s="39"/>
      <c r="AH41" s="17"/>
    </row>
    <row r="42" spans="1:38" s="41" customFormat="1" ht="117" customHeight="1" x14ac:dyDescent="0.25">
      <c r="C42" s="75"/>
      <c r="D42" s="75"/>
      <c r="E42" s="75"/>
      <c r="F42" s="75"/>
      <c r="G42" s="75"/>
      <c r="H42" s="75"/>
      <c r="I42" s="75"/>
      <c r="J42" s="15"/>
      <c r="K42" s="16"/>
      <c r="L42" s="75"/>
      <c r="M42" s="75"/>
      <c r="N42" s="75"/>
      <c r="O42" s="75"/>
      <c r="P42" s="75"/>
      <c r="Q42" s="75"/>
      <c r="R42" s="75"/>
      <c r="S42" s="75"/>
      <c r="T42" s="75"/>
      <c r="U42" s="75"/>
      <c r="V42" s="75"/>
      <c r="W42" s="75"/>
      <c r="X42" s="75"/>
      <c r="Y42" s="75"/>
      <c r="Z42" s="75"/>
      <c r="AA42" s="75"/>
      <c r="AB42" s="75"/>
      <c r="AC42" s="118"/>
      <c r="AD42" s="75"/>
      <c r="AE42" s="75"/>
      <c r="AF42" s="75"/>
      <c r="AG42" s="39"/>
      <c r="AH42" s="17"/>
    </row>
    <row r="43" spans="1:38" s="41" customFormat="1" ht="52.5" customHeight="1" x14ac:dyDescent="0.25">
      <c r="C43" s="75"/>
      <c r="D43" s="75"/>
      <c r="E43" s="75"/>
      <c r="F43" s="75"/>
      <c r="G43" s="75"/>
      <c r="H43" s="75"/>
      <c r="I43" s="75"/>
      <c r="J43" s="15"/>
      <c r="K43" s="16"/>
      <c r="L43" s="75"/>
      <c r="M43" s="75"/>
      <c r="N43" s="75"/>
      <c r="O43" s="75"/>
      <c r="P43" s="75"/>
      <c r="Q43" s="75"/>
      <c r="R43" s="75"/>
      <c r="S43" s="75"/>
      <c r="T43" s="75"/>
      <c r="U43" s="75"/>
      <c r="V43" s="75"/>
      <c r="W43" s="75"/>
      <c r="X43" s="75"/>
      <c r="Y43" s="75"/>
      <c r="Z43" s="75"/>
      <c r="AA43" s="75"/>
      <c r="AB43" s="75"/>
      <c r="AC43" s="118"/>
      <c r="AD43" s="75"/>
      <c r="AE43" s="75"/>
      <c r="AF43" s="75"/>
      <c r="AG43" s="39"/>
      <c r="AH43" s="17"/>
    </row>
    <row r="44" spans="1:38" s="41" customFormat="1" ht="45" customHeight="1" x14ac:dyDescent="0.25">
      <c r="B44" s="75"/>
      <c r="C44" s="75"/>
      <c r="E44" s="75"/>
      <c r="F44" s="75"/>
      <c r="H44" s="75"/>
      <c r="I44" s="75"/>
      <c r="J44" s="75"/>
      <c r="K44" s="16"/>
      <c r="L44" s="75"/>
      <c r="M44" s="15"/>
      <c r="N44" s="75"/>
      <c r="O44" s="75"/>
      <c r="P44" s="21"/>
      <c r="Q44" s="21"/>
      <c r="R44" s="75"/>
      <c r="S44" s="75"/>
      <c r="T44" s="75"/>
      <c r="U44" s="75"/>
      <c r="V44" s="75"/>
      <c r="W44" s="75"/>
      <c r="X44" s="75"/>
      <c r="Y44" s="75"/>
      <c r="Z44" s="75"/>
      <c r="AA44" s="75"/>
      <c r="AB44" s="75"/>
      <c r="AC44" s="118"/>
      <c r="AD44" s="75"/>
      <c r="AE44" s="75"/>
      <c r="AF44" s="75"/>
      <c r="AG44" s="75"/>
      <c r="AH44" s="75"/>
      <c r="AI44" s="75"/>
      <c r="AJ44" s="39"/>
      <c r="AK44" s="17"/>
      <c r="AL44" s="17"/>
    </row>
    <row r="45" spans="1:38" s="41" customFormat="1" ht="15.75" x14ac:dyDescent="0.25">
      <c r="B45" s="75"/>
      <c r="C45" s="75"/>
      <c r="E45" s="75"/>
      <c r="H45" s="75"/>
      <c r="I45" s="75"/>
      <c r="J45" s="75"/>
      <c r="K45" s="16"/>
      <c r="L45" s="75"/>
      <c r="M45" s="15"/>
      <c r="N45" s="75"/>
      <c r="O45" s="75"/>
      <c r="P45" s="21"/>
      <c r="Q45" s="21"/>
      <c r="R45" s="75"/>
      <c r="S45" s="75"/>
      <c r="T45" s="75"/>
      <c r="U45" s="75"/>
      <c r="V45" s="75"/>
      <c r="W45" s="75"/>
      <c r="X45" s="75"/>
      <c r="Y45" s="75"/>
      <c r="Z45" s="75"/>
      <c r="AA45" s="75"/>
      <c r="AB45" s="75"/>
      <c r="AC45" s="118"/>
      <c r="AD45" s="75"/>
      <c r="AE45" s="75"/>
      <c r="AF45" s="75"/>
      <c r="AG45" s="75"/>
      <c r="AH45" s="75"/>
      <c r="AI45" s="75"/>
      <c r="AJ45" s="39"/>
      <c r="AK45" s="17"/>
      <c r="AL45" s="17"/>
    </row>
    <row r="46" spans="1:38" s="41" customFormat="1" ht="15.75" x14ac:dyDescent="0.25">
      <c r="B46" s="75"/>
      <c r="C46" s="75"/>
      <c r="E46" s="75"/>
      <c r="H46" s="75"/>
      <c r="I46" s="75"/>
      <c r="J46" s="75"/>
      <c r="K46" s="16"/>
      <c r="L46" s="75"/>
      <c r="M46" s="15"/>
      <c r="N46" s="75"/>
      <c r="O46" s="75"/>
      <c r="P46" s="21"/>
      <c r="Q46" s="21"/>
      <c r="R46" s="75"/>
      <c r="S46" s="75"/>
      <c r="T46" s="75"/>
      <c r="U46" s="75"/>
      <c r="V46" s="75"/>
      <c r="W46" s="75"/>
      <c r="X46" s="75"/>
      <c r="Y46" s="75"/>
      <c r="Z46" s="75"/>
      <c r="AA46" s="75"/>
      <c r="AB46" s="75"/>
      <c r="AC46" s="118"/>
      <c r="AD46" s="75"/>
      <c r="AE46" s="75"/>
      <c r="AF46" s="75"/>
      <c r="AG46" s="75"/>
      <c r="AH46" s="75"/>
      <c r="AI46" s="75"/>
      <c r="AJ46" s="39"/>
      <c r="AK46" s="17"/>
      <c r="AL46" s="17"/>
    </row>
    <row r="47" spans="1:38" s="41" customFormat="1" ht="15.75" x14ac:dyDescent="0.25">
      <c r="B47" s="75"/>
      <c r="C47" s="75"/>
      <c r="E47" s="75"/>
      <c r="H47" s="75"/>
      <c r="I47" s="75"/>
      <c r="J47" s="75"/>
      <c r="K47" s="16"/>
      <c r="L47" s="75"/>
      <c r="M47" s="15"/>
      <c r="N47" s="75"/>
      <c r="O47" s="75"/>
      <c r="P47" s="21"/>
      <c r="Q47" s="21"/>
      <c r="R47" s="75"/>
      <c r="S47" s="75"/>
      <c r="T47" s="75"/>
      <c r="U47" s="75"/>
      <c r="V47" s="75"/>
      <c r="W47" s="75"/>
      <c r="X47" s="75"/>
      <c r="Y47" s="75"/>
      <c r="Z47" s="75"/>
      <c r="AA47" s="75"/>
      <c r="AB47" s="75"/>
      <c r="AC47" s="118"/>
      <c r="AD47" s="75"/>
      <c r="AE47" s="75"/>
      <c r="AF47" s="75"/>
      <c r="AG47" s="75"/>
      <c r="AH47" s="75"/>
      <c r="AI47" s="75"/>
      <c r="AJ47" s="39"/>
      <c r="AK47" s="17"/>
      <c r="AL47" s="17"/>
    </row>
    <row r="48" spans="1:38" s="41" customFormat="1" ht="15.75" x14ac:dyDescent="0.25">
      <c r="B48" s="75"/>
      <c r="C48" s="75"/>
      <c r="E48" s="75"/>
      <c r="H48" s="75"/>
      <c r="I48" s="75"/>
      <c r="J48" s="75"/>
      <c r="K48" s="16"/>
      <c r="L48" s="75"/>
      <c r="M48" s="15"/>
      <c r="N48" s="75"/>
      <c r="O48" s="75"/>
      <c r="P48" s="21"/>
      <c r="Q48" s="21"/>
      <c r="R48" s="75"/>
      <c r="S48" s="75"/>
      <c r="T48" s="75"/>
      <c r="U48" s="75"/>
      <c r="V48" s="75"/>
      <c r="W48" s="75"/>
      <c r="X48" s="75"/>
      <c r="Y48" s="75"/>
      <c r="Z48" s="75"/>
      <c r="AA48" s="75"/>
      <c r="AB48" s="75"/>
      <c r="AC48" s="118"/>
      <c r="AD48" s="75"/>
      <c r="AE48" s="75"/>
      <c r="AF48" s="75"/>
      <c r="AG48" s="75"/>
      <c r="AH48" s="75"/>
      <c r="AI48" s="75"/>
      <c r="AJ48" s="39"/>
      <c r="AK48" s="17"/>
      <c r="AL48" s="17"/>
    </row>
    <row r="49" spans="2:38" s="41" customFormat="1" ht="15.75" x14ac:dyDescent="0.25">
      <c r="B49" s="75"/>
      <c r="C49" s="75"/>
      <c r="E49" s="75"/>
      <c r="H49" s="75"/>
      <c r="I49" s="75"/>
      <c r="J49" s="75"/>
      <c r="K49" s="16"/>
      <c r="L49" s="75"/>
      <c r="M49" s="15"/>
      <c r="N49" s="75"/>
      <c r="O49" s="75"/>
      <c r="P49" s="21"/>
      <c r="Q49" s="21"/>
      <c r="R49" s="75"/>
      <c r="S49" s="75"/>
      <c r="T49" s="75"/>
      <c r="U49" s="75"/>
      <c r="V49" s="75"/>
      <c r="W49" s="75"/>
      <c r="X49" s="75"/>
      <c r="Y49" s="75"/>
      <c r="Z49" s="75"/>
      <c r="AA49" s="75"/>
      <c r="AB49" s="75"/>
      <c r="AC49" s="118"/>
      <c r="AD49" s="75"/>
      <c r="AE49" s="75"/>
      <c r="AF49" s="75"/>
      <c r="AG49" s="75"/>
      <c r="AH49" s="75"/>
      <c r="AI49" s="75"/>
      <c r="AJ49" s="39"/>
      <c r="AK49" s="17"/>
      <c r="AL49" s="17"/>
    </row>
    <row r="50" spans="2:38" s="41" customFormat="1" ht="15.75" x14ac:dyDescent="0.25">
      <c r="B50" s="75"/>
      <c r="C50" s="75"/>
      <c r="E50" s="75"/>
      <c r="H50" s="75"/>
      <c r="I50" s="75"/>
      <c r="J50" s="75"/>
      <c r="K50" s="16"/>
      <c r="L50" s="75"/>
      <c r="M50" s="15"/>
      <c r="N50" s="75"/>
      <c r="O50" s="75"/>
      <c r="P50" s="21"/>
      <c r="Q50" s="21"/>
      <c r="R50" s="75"/>
      <c r="S50" s="75"/>
      <c r="T50" s="75"/>
      <c r="U50" s="75"/>
      <c r="V50" s="75"/>
      <c r="W50" s="75"/>
      <c r="X50" s="75"/>
      <c r="Y50" s="75"/>
      <c r="Z50" s="75"/>
      <c r="AA50" s="75"/>
      <c r="AB50" s="75"/>
      <c r="AC50" s="118"/>
      <c r="AD50" s="75"/>
      <c r="AE50" s="75"/>
      <c r="AF50" s="75"/>
      <c r="AG50" s="75"/>
      <c r="AH50" s="75"/>
      <c r="AI50" s="75"/>
      <c r="AJ50" s="39"/>
      <c r="AK50" s="17"/>
      <c r="AL50" s="17"/>
    </row>
    <row r="51" spans="2:38" s="41" customFormat="1" ht="15.75" x14ac:dyDescent="0.25">
      <c r="B51" s="75"/>
      <c r="C51" s="75"/>
      <c r="E51" s="75"/>
      <c r="H51" s="75"/>
      <c r="I51" s="75"/>
      <c r="J51" s="75"/>
      <c r="K51" s="16"/>
      <c r="L51" s="75"/>
      <c r="M51" s="15"/>
      <c r="N51" s="75"/>
      <c r="O51" s="75"/>
      <c r="P51" s="21"/>
      <c r="Q51" s="21"/>
      <c r="R51" s="75"/>
      <c r="S51" s="75"/>
      <c r="T51" s="75"/>
      <c r="U51" s="75"/>
      <c r="V51" s="75"/>
      <c r="W51" s="75"/>
      <c r="X51" s="75"/>
      <c r="Y51" s="75"/>
      <c r="Z51" s="75"/>
      <c r="AA51" s="75"/>
      <c r="AB51" s="75"/>
      <c r="AC51" s="118"/>
      <c r="AD51" s="75"/>
      <c r="AE51" s="75"/>
      <c r="AF51" s="75"/>
      <c r="AG51" s="75"/>
      <c r="AH51" s="75"/>
      <c r="AI51" s="75"/>
      <c r="AJ51" s="39"/>
      <c r="AK51" s="17"/>
      <c r="AL51" s="17"/>
    </row>
    <row r="52" spans="2:38" s="41" customFormat="1" ht="15.75" x14ac:dyDescent="0.25">
      <c r="B52" s="75"/>
      <c r="C52" s="75"/>
      <c r="E52" s="75"/>
      <c r="H52" s="75"/>
      <c r="I52" s="75"/>
      <c r="J52" s="75"/>
      <c r="K52" s="16"/>
      <c r="L52" s="75"/>
      <c r="M52" s="15"/>
      <c r="N52" s="75"/>
      <c r="O52" s="75"/>
      <c r="P52" s="21"/>
      <c r="Q52" s="21"/>
      <c r="R52" s="75"/>
      <c r="S52" s="75"/>
      <c r="T52" s="75"/>
      <c r="U52" s="75"/>
      <c r="V52" s="75"/>
      <c r="W52" s="75"/>
      <c r="X52" s="75"/>
      <c r="Y52" s="75"/>
      <c r="Z52" s="75"/>
      <c r="AA52" s="75"/>
      <c r="AB52" s="75"/>
      <c r="AC52" s="118"/>
      <c r="AD52" s="75"/>
      <c r="AE52" s="75"/>
      <c r="AF52" s="75"/>
      <c r="AG52" s="75"/>
      <c r="AH52" s="75"/>
      <c r="AI52" s="75"/>
      <c r="AJ52" s="39"/>
      <c r="AK52" s="17"/>
      <c r="AL52" s="17"/>
    </row>
    <row r="53" spans="2:38" s="41" customFormat="1" ht="15.75" x14ac:dyDescent="0.25">
      <c r="B53" s="75"/>
      <c r="C53" s="75"/>
      <c r="E53" s="75"/>
      <c r="H53" s="75"/>
      <c r="I53" s="75"/>
      <c r="J53" s="75"/>
      <c r="K53" s="16"/>
      <c r="L53" s="75"/>
      <c r="M53" s="15"/>
      <c r="N53" s="75"/>
      <c r="O53" s="75"/>
      <c r="P53" s="21"/>
      <c r="Q53" s="21"/>
      <c r="R53" s="75"/>
      <c r="S53" s="75"/>
      <c r="T53" s="75"/>
      <c r="U53" s="75"/>
      <c r="V53" s="75"/>
      <c r="W53" s="75"/>
      <c r="X53" s="75"/>
      <c r="Y53" s="75"/>
      <c r="Z53" s="75"/>
      <c r="AA53" s="75"/>
      <c r="AB53" s="75"/>
      <c r="AC53" s="118"/>
      <c r="AD53" s="75"/>
      <c r="AE53" s="75"/>
      <c r="AF53" s="75"/>
      <c r="AG53" s="75"/>
      <c r="AH53" s="75"/>
      <c r="AI53" s="75"/>
      <c r="AJ53" s="39"/>
      <c r="AK53" s="17"/>
      <c r="AL53" s="17"/>
    </row>
    <row r="54" spans="2:38" s="41" customFormat="1" ht="15.75" x14ac:dyDescent="0.25">
      <c r="B54" s="75"/>
      <c r="C54" s="75"/>
      <c r="E54" s="75"/>
      <c r="H54" s="75"/>
      <c r="I54" s="75"/>
      <c r="J54" s="75"/>
      <c r="K54" s="16"/>
      <c r="L54" s="75"/>
      <c r="M54" s="15"/>
      <c r="N54" s="75"/>
      <c r="O54" s="75"/>
      <c r="P54" s="21"/>
      <c r="Q54" s="21"/>
      <c r="R54" s="75"/>
      <c r="S54" s="75"/>
      <c r="T54" s="75"/>
      <c r="U54" s="75"/>
      <c r="V54" s="75"/>
      <c r="W54" s="75"/>
      <c r="X54" s="75"/>
      <c r="Y54" s="75"/>
      <c r="Z54" s="75"/>
      <c r="AA54" s="75"/>
      <c r="AB54" s="75"/>
      <c r="AC54" s="118"/>
      <c r="AD54" s="75"/>
      <c r="AE54" s="75"/>
      <c r="AF54" s="75"/>
      <c r="AG54" s="75"/>
      <c r="AH54" s="75"/>
      <c r="AI54" s="75"/>
      <c r="AJ54" s="39"/>
      <c r="AK54" s="17"/>
      <c r="AL54" s="17"/>
    </row>
    <row r="55" spans="2:38" s="41" customFormat="1" ht="15.75" x14ac:dyDescent="0.25">
      <c r="B55" s="75"/>
      <c r="C55" s="75"/>
      <c r="E55" s="75"/>
      <c r="H55" s="75"/>
      <c r="I55" s="75"/>
      <c r="J55" s="75"/>
      <c r="K55" s="16"/>
      <c r="L55" s="75"/>
      <c r="M55" s="15"/>
      <c r="N55" s="75"/>
      <c r="O55" s="75"/>
      <c r="P55" s="21"/>
      <c r="Q55" s="21"/>
      <c r="R55" s="75"/>
      <c r="S55" s="75"/>
      <c r="T55" s="75"/>
      <c r="U55" s="75"/>
      <c r="V55" s="75"/>
      <c r="W55" s="75"/>
      <c r="X55" s="75"/>
      <c r="Y55" s="75"/>
      <c r="Z55" s="75"/>
      <c r="AA55" s="75"/>
      <c r="AB55" s="75"/>
      <c r="AC55" s="118"/>
      <c r="AD55" s="75"/>
      <c r="AE55" s="75"/>
      <c r="AF55" s="75"/>
      <c r="AG55" s="75"/>
      <c r="AH55" s="75"/>
      <c r="AI55" s="75"/>
      <c r="AJ55" s="39"/>
      <c r="AK55" s="17"/>
      <c r="AL55" s="17"/>
    </row>
    <row r="56" spans="2:38" s="41" customFormat="1" ht="15.75" x14ac:dyDescent="0.25">
      <c r="B56" s="75"/>
      <c r="C56" s="75"/>
      <c r="E56" s="75"/>
      <c r="H56" s="75"/>
      <c r="I56" s="75"/>
      <c r="J56" s="75"/>
      <c r="K56" s="16"/>
      <c r="L56" s="75"/>
      <c r="M56" s="15"/>
      <c r="N56" s="75"/>
      <c r="O56" s="75"/>
      <c r="P56" s="21"/>
      <c r="Q56" s="21"/>
      <c r="R56" s="75"/>
      <c r="S56" s="75"/>
      <c r="T56" s="75"/>
      <c r="U56" s="75"/>
      <c r="V56" s="75"/>
      <c r="W56" s="75"/>
      <c r="X56" s="75"/>
      <c r="Y56" s="75"/>
      <c r="Z56" s="75"/>
      <c r="AA56" s="75"/>
      <c r="AB56" s="75"/>
      <c r="AC56" s="118"/>
      <c r="AD56" s="75"/>
      <c r="AE56" s="75"/>
      <c r="AF56" s="75"/>
      <c r="AG56" s="75"/>
      <c r="AH56" s="75"/>
      <c r="AI56" s="75"/>
      <c r="AJ56" s="39"/>
      <c r="AK56" s="17"/>
      <c r="AL56" s="17"/>
    </row>
    <row r="57" spans="2:38" s="41" customFormat="1" ht="15.75" x14ac:dyDescent="0.25">
      <c r="B57" s="75"/>
      <c r="C57" s="75"/>
      <c r="E57" s="75"/>
      <c r="H57" s="75"/>
      <c r="I57" s="75"/>
      <c r="J57" s="75"/>
      <c r="K57" s="16"/>
      <c r="L57" s="75"/>
      <c r="M57" s="15"/>
      <c r="N57" s="75"/>
      <c r="O57" s="75"/>
      <c r="P57" s="21"/>
      <c r="Q57" s="21"/>
      <c r="R57" s="75"/>
      <c r="S57" s="75"/>
      <c r="T57" s="75"/>
      <c r="U57" s="75"/>
      <c r="V57" s="75"/>
      <c r="W57" s="75"/>
      <c r="X57" s="75"/>
      <c r="Y57" s="75"/>
      <c r="Z57" s="75"/>
      <c r="AA57" s="75"/>
      <c r="AB57" s="75"/>
      <c r="AC57" s="118"/>
      <c r="AD57" s="75"/>
      <c r="AE57" s="75"/>
      <c r="AF57" s="75"/>
      <c r="AG57" s="75"/>
      <c r="AH57" s="75"/>
      <c r="AI57" s="75"/>
      <c r="AJ57" s="39"/>
      <c r="AK57" s="17"/>
      <c r="AL57" s="17"/>
    </row>
    <row r="58" spans="2:38" s="41" customFormat="1" ht="15.75" x14ac:dyDescent="0.25">
      <c r="B58" s="75"/>
      <c r="C58" s="75"/>
      <c r="E58" s="75"/>
      <c r="H58" s="75"/>
      <c r="I58" s="75"/>
      <c r="J58" s="75"/>
      <c r="K58" s="16"/>
      <c r="L58" s="75"/>
      <c r="M58" s="15"/>
      <c r="N58" s="75"/>
      <c r="O58" s="75"/>
      <c r="P58" s="21"/>
      <c r="Q58" s="21"/>
      <c r="R58" s="75"/>
      <c r="S58" s="75"/>
      <c r="T58" s="75"/>
      <c r="U58" s="75"/>
      <c r="V58" s="75"/>
      <c r="W58" s="75"/>
      <c r="X58" s="75"/>
      <c r="Y58" s="75"/>
      <c r="Z58" s="75"/>
      <c r="AA58" s="75"/>
      <c r="AB58" s="75"/>
      <c r="AC58" s="118"/>
      <c r="AD58" s="75"/>
      <c r="AE58" s="75"/>
      <c r="AF58" s="75"/>
      <c r="AG58" s="75"/>
      <c r="AH58" s="75"/>
      <c r="AI58" s="75"/>
      <c r="AJ58" s="39"/>
      <c r="AK58" s="17"/>
      <c r="AL58" s="17"/>
    </row>
    <row r="59" spans="2:38" s="41" customFormat="1" ht="15.75" x14ac:dyDescent="0.25">
      <c r="B59" s="75"/>
      <c r="C59" s="75"/>
      <c r="E59" s="75"/>
      <c r="H59" s="75"/>
      <c r="I59" s="75"/>
      <c r="J59" s="75"/>
      <c r="K59" s="16"/>
      <c r="L59" s="75"/>
      <c r="M59" s="15"/>
      <c r="N59" s="75"/>
      <c r="O59" s="75"/>
      <c r="P59" s="21"/>
      <c r="Q59" s="21"/>
      <c r="R59" s="75"/>
      <c r="S59" s="75"/>
      <c r="T59" s="75"/>
      <c r="U59" s="75"/>
      <c r="V59" s="75"/>
      <c r="W59" s="75"/>
      <c r="X59" s="75"/>
      <c r="Y59" s="75"/>
      <c r="Z59" s="75"/>
      <c r="AA59" s="75"/>
      <c r="AB59" s="75"/>
      <c r="AC59" s="118"/>
      <c r="AD59" s="75"/>
      <c r="AE59" s="75"/>
      <c r="AF59" s="75"/>
      <c r="AG59" s="75"/>
      <c r="AH59" s="75"/>
      <c r="AI59" s="75"/>
      <c r="AJ59" s="39"/>
      <c r="AK59" s="17"/>
      <c r="AL59" s="17"/>
    </row>
    <row r="60" spans="2:38" s="41" customFormat="1" ht="15.75" x14ac:dyDescent="0.25">
      <c r="B60" s="75"/>
      <c r="C60" s="75"/>
      <c r="E60" s="75"/>
      <c r="H60" s="75"/>
      <c r="I60" s="75"/>
      <c r="J60" s="75"/>
      <c r="K60" s="16"/>
      <c r="L60" s="75"/>
      <c r="M60" s="15"/>
      <c r="N60" s="75"/>
      <c r="O60" s="75"/>
      <c r="P60" s="21"/>
      <c r="Q60" s="21"/>
      <c r="R60" s="75"/>
      <c r="S60" s="75"/>
      <c r="T60" s="75"/>
      <c r="U60" s="75"/>
      <c r="V60" s="75"/>
      <c r="W60" s="75"/>
      <c r="X60" s="75"/>
      <c r="Y60" s="75"/>
      <c r="Z60" s="75"/>
      <c r="AA60" s="75"/>
      <c r="AB60" s="75"/>
      <c r="AC60" s="118"/>
      <c r="AD60" s="75"/>
      <c r="AE60" s="75"/>
      <c r="AF60" s="75"/>
      <c r="AG60" s="75"/>
      <c r="AH60" s="75"/>
      <c r="AI60" s="75"/>
      <c r="AJ60" s="39"/>
      <c r="AK60" s="17"/>
      <c r="AL60" s="17"/>
    </row>
    <row r="61" spans="2:38" s="41" customFormat="1" ht="15.75" x14ac:dyDescent="0.25">
      <c r="B61" s="75"/>
      <c r="C61" s="75"/>
      <c r="E61" s="75"/>
      <c r="H61" s="75"/>
      <c r="I61" s="75"/>
      <c r="J61" s="75"/>
      <c r="K61" s="16"/>
      <c r="L61" s="75"/>
      <c r="M61" s="15"/>
      <c r="N61" s="75"/>
      <c r="O61" s="75"/>
      <c r="P61" s="21"/>
      <c r="Q61" s="21"/>
      <c r="R61" s="75"/>
      <c r="S61" s="75"/>
      <c r="T61" s="75"/>
      <c r="U61" s="75"/>
      <c r="V61" s="75"/>
      <c r="W61" s="75"/>
      <c r="X61" s="75"/>
      <c r="Y61" s="75"/>
      <c r="Z61" s="75"/>
      <c r="AA61" s="75"/>
      <c r="AB61" s="75"/>
      <c r="AC61" s="118"/>
      <c r="AD61" s="75"/>
      <c r="AE61" s="75"/>
      <c r="AF61" s="75"/>
      <c r="AG61" s="75"/>
      <c r="AH61" s="75"/>
      <c r="AI61" s="75"/>
      <c r="AJ61" s="39"/>
      <c r="AK61" s="17"/>
      <c r="AL61" s="17"/>
    </row>
    <row r="62" spans="2:38" s="41" customFormat="1" ht="15.75" x14ac:dyDescent="0.25">
      <c r="B62" s="75"/>
      <c r="C62" s="75"/>
      <c r="E62" s="75"/>
      <c r="H62" s="75"/>
      <c r="I62" s="75"/>
      <c r="J62" s="75"/>
      <c r="K62" s="16"/>
      <c r="L62" s="75"/>
      <c r="M62" s="15"/>
      <c r="N62" s="75"/>
      <c r="O62" s="75"/>
      <c r="P62" s="21"/>
      <c r="Q62" s="21"/>
      <c r="R62" s="75"/>
      <c r="S62" s="75"/>
      <c r="T62" s="75"/>
      <c r="U62" s="75"/>
      <c r="V62" s="75"/>
      <c r="W62" s="75"/>
      <c r="X62" s="75"/>
      <c r="Y62" s="75"/>
      <c r="Z62" s="75"/>
      <c r="AA62" s="75"/>
      <c r="AB62" s="75"/>
      <c r="AC62" s="118"/>
      <c r="AD62" s="75"/>
      <c r="AE62" s="75"/>
      <c r="AF62" s="75"/>
      <c r="AG62" s="75"/>
      <c r="AH62" s="75"/>
      <c r="AI62" s="75"/>
      <c r="AJ62" s="39"/>
      <c r="AK62" s="17"/>
      <c r="AL62" s="17"/>
    </row>
    <row r="63" spans="2:38" s="41" customFormat="1" ht="15.75" x14ac:dyDescent="0.25">
      <c r="B63" s="75"/>
      <c r="C63" s="75"/>
      <c r="E63" s="75"/>
      <c r="H63" s="75"/>
      <c r="I63" s="75"/>
      <c r="J63" s="75"/>
      <c r="K63" s="16"/>
      <c r="L63" s="75"/>
      <c r="M63" s="15"/>
      <c r="N63" s="75"/>
      <c r="O63" s="75"/>
      <c r="P63" s="21"/>
      <c r="Q63" s="21"/>
      <c r="R63" s="75"/>
      <c r="S63" s="75"/>
      <c r="T63" s="75"/>
      <c r="U63" s="75"/>
      <c r="V63" s="75"/>
      <c r="W63" s="75"/>
      <c r="X63" s="75"/>
      <c r="Y63" s="75"/>
      <c r="Z63" s="75"/>
      <c r="AA63" s="75"/>
      <c r="AB63" s="75"/>
      <c r="AC63" s="118"/>
      <c r="AD63" s="75"/>
      <c r="AE63" s="75"/>
      <c r="AF63" s="75"/>
      <c r="AG63" s="75"/>
      <c r="AH63" s="75"/>
      <c r="AI63" s="75"/>
      <c r="AJ63" s="39"/>
      <c r="AK63" s="17"/>
      <c r="AL63" s="17"/>
    </row>
    <row r="64" spans="2:38" s="41" customFormat="1" ht="15.75" x14ac:dyDescent="0.25">
      <c r="B64" s="75"/>
      <c r="C64" s="75"/>
      <c r="E64" s="75"/>
      <c r="H64" s="75"/>
      <c r="I64" s="75"/>
      <c r="J64" s="75"/>
      <c r="K64" s="16"/>
      <c r="L64" s="75"/>
      <c r="M64" s="15"/>
      <c r="N64" s="75"/>
      <c r="O64" s="75"/>
      <c r="P64" s="21"/>
      <c r="Q64" s="21"/>
      <c r="R64" s="75"/>
      <c r="S64" s="75"/>
      <c r="T64" s="75"/>
      <c r="U64" s="75"/>
      <c r="V64" s="75"/>
      <c r="W64" s="75"/>
      <c r="X64" s="75"/>
      <c r="Y64" s="75"/>
      <c r="Z64" s="75"/>
      <c r="AA64" s="75"/>
      <c r="AB64" s="75"/>
      <c r="AC64" s="118"/>
      <c r="AD64" s="75"/>
      <c r="AE64" s="75"/>
      <c r="AF64" s="75"/>
      <c r="AG64" s="75"/>
      <c r="AH64" s="75"/>
      <c r="AI64" s="75"/>
      <c r="AJ64" s="39"/>
      <c r="AK64" s="17"/>
      <c r="AL64" s="17"/>
    </row>
    <row r="65" spans="2:38" s="41" customFormat="1" ht="15.75" x14ac:dyDescent="0.25">
      <c r="B65" s="75"/>
      <c r="C65" s="75"/>
      <c r="E65" s="75"/>
      <c r="H65" s="75"/>
      <c r="I65" s="75"/>
      <c r="J65" s="75"/>
      <c r="K65" s="16"/>
      <c r="L65" s="75"/>
      <c r="M65" s="15"/>
      <c r="N65" s="75"/>
      <c r="O65" s="75"/>
      <c r="P65" s="21"/>
      <c r="Q65" s="21"/>
      <c r="R65" s="75"/>
      <c r="S65" s="75"/>
      <c r="T65" s="75"/>
      <c r="U65" s="75"/>
      <c r="V65" s="75"/>
      <c r="W65" s="75"/>
      <c r="X65" s="75"/>
      <c r="Y65" s="75"/>
      <c r="Z65" s="75"/>
      <c r="AA65" s="75"/>
      <c r="AB65" s="75"/>
      <c r="AC65" s="118"/>
      <c r="AD65" s="75"/>
      <c r="AE65" s="75"/>
      <c r="AF65" s="75"/>
      <c r="AG65" s="75"/>
      <c r="AH65" s="75"/>
      <c r="AI65" s="75"/>
      <c r="AJ65" s="39"/>
      <c r="AK65" s="17"/>
      <c r="AL65" s="17"/>
    </row>
    <row r="66" spans="2:38" s="41" customFormat="1" ht="15.75" x14ac:dyDescent="0.25">
      <c r="B66" s="75"/>
      <c r="C66" s="75"/>
      <c r="E66" s="75"/>
      <c r="H66" s="75"/>
      <c r="I66" s="75"/>
      <c r="J66" s="75"/>
      <c r="K66" s="16"/>
      <c r="L66" s="75"/>
      <c r="M66" s="15"/>
      <c r="N66" s="75"/>
      <c r="O66" s="75"/>
      <c r="P66" s="21"/>
      <c r="Q66" s="21"/>
      <c r="R66" s="75"/>
      <c r="S66" s="75"/>
      <c r="T66" s="75"/>
      <c r="U66" s="75"/>
      <c r="V66" s="75"/>
      <c r="W66" s="75"/>
      <c r="X66" s="75"/>
      <c r="Y66" s="75"/>
      <c r="Z66" s="75"/>
      <c r="AA66" s="75"/>
      <c r="AB66" s="75"/>
      <c r="AC66" s="118"/>
      <c r="AD66" s="75"/>
      <c r="AE66" s="75"/>
      <c r="AF66" s="75"/>
      <c r="AG66" s="75"/>
      <c r="AH66" s="75"/>
      <c r="AI66" s="75"/>
      <c r="AJ66" s="39"/>
      <c r="AK66" s="17"/>
      <c r="AL66" s="17"/>
    </row>
    <row r="67" spans="2:38" s="41" customFormat="1" ht="15.75" x14ac:dyDescent="0.25">
      <c r="B67" s="75"/>
      <c r="C67" s="75"/>
      <c r="D67" s="43"/>
      <c r="E67" s="75"/>
      <c r="H67" s="75"/>
      <c r="I67" s="75"/>
      <c r="J67" s="75"/>
      <c r="K67" s="16"/>
      <c r="L67" s="75"/>
      <c r="M67" s="15"/>
      <c r="N67" s="75"/>
      <c r="O67" s="75"/>
      <c r="P67" s="21"/>
      <c r="Q67" s="21"/>
      <c r="R67" s="75"/>
      <c r="S67" s="75"/>
      <c r="T67" s="75"/>
      <c r="U67" s="75"/>
      <c r="V67" s="75"/>
      <c r="W67" s="75"/>
      <c r="X67" s="75"/>
      <c r="Y67" s="75"/>
      <c r="Z67" s="75"/>
      <c r="AA67" s="75"/>
      <c r="AB67" s="75"/>
      <c r="AC67" s="118"/>
      <c r="AD67" s="75"/>
      <c r="AE67" s="75"/>
      <c r="AF67" s="75"/>
      <c r="AG67" s="75"/>
      <c r="AH67" s="75"/>
      <c r="AI67" s="75"/>
      <c r="AJ67" s="39"/>
      <c r="AK67" s="17"/>
      <c r="AL67" s="17"/>
    </row>
    <row r="68" spans="2:38" s="41" customFormat="1" ht="15.75" x14ac:dyDescent="0.25">
      <c r="B68" s="75"/>
      <c r="C68" s="75"/>
      <c r="E68" s="75"/>
      <c r="H68" s="75"/>
      <c r="I68" s="75"/>
      <c r="J68" s="75"/>
      <c r="K68" s="16"/>
      <c r="L68" s="75"/>
      <c r="M68" s="15"/>
      <c r="N68" s="75"/>
      <c r="O68" s="75"/>
      <c r="P68" s="21"/>
      <c r="Q68" s="21"/>
      <c r="R68" s="75"/>
      <c r="S68" s="75"/>
      <c r="T68" s="75"/>
      <c r="U68" s="75"/>
      <c r="V68" s="75"/>
      <c r="W68" s="75"/>
      <c r="X68" s="75"/>
      <c r="Y68" s="75"/>
      <c r="Z68" s="75"/>
      <c r="AA68" s="75"/>
      <c r="AB68" s="75"/>
      <c r="AC68" s="118"/>
      <c r="AD68" s="75"/>
      <c r="AE68" s="75"/>
      <c r="AF68" s="75"/>
      <c r="AG68" s="75"/>
      <c r="AH68" s="75"/>
      <c r="AI68" s="75"/>
      <c r="AJ68" s="39"/>
      <c r="AK68" s="17"/>
      <c r="AL68" s="17"/>
    </row>
    <row r="69" spans="2:38" s="41" customFormat="1" ht="15.75" x14ac:dyDescent="0.25">
      <c r="B69" s="75"/>
      <c r="C69" s="75"/>
      <c r="E69" s="75"/>
      <c r="H69" s="75"/>
      <c r="I69" s="75"/>
      <c r="J69" s="75"/>
      <c r="K69" s="16"/>
      <c r="L69" s="75"/>
      <c r="M69" s="15"/>
      <c r="N69" s="75"/>
      <c r="O69" s="75"/>
      <c r="P69" s="21"/>
      <c r="Q69" s="21"/>
      <c r="R69" s="75"/>
      <c r="S69" s="75"/>
      <c r="T69" s="75"/>
      <c r="U69" s="75"/>
      <c r="V69" s="75"/>
      <c r="W69" s="75"/>
      <c r="X69" s="75"/>
      <c r="Y69" s="75"/>
      <c r="Z69" s="75"/>
      <c r="AA69" s="75"/>
      <c r="AB69" s="75"/>
      <c r="AC69" s="118"/>
      <c r="AD69" s="75"/>
      <c r="AE69" s="75"/>
      <c r="AF69" s="75"/>
      <c r="AG69" s="75"/>
      <c r="AH69" s="75"/>
      <c r="AI69" s="75"/>
      <c r="AJ69" s="39"/>
      <c r="AK69" s="17"/>
      <c r="AL69" s="17"/>
    </row>
    <row r="70" spans="2:38" s="41" customFormat="1" ht="15.75" x14ac:dyDescent="0.25">
      <c r="B70" s="75"/>
      <c r="C70" s="75"/>
      <c r="D70" s="43"/>
      <c r="E70" s="75"/>
      <c r="H70" s="75"/>
      <c r="I70" s="75"/>
      <c r="J70" s="75"/>
      <c r="K70" s="16"/>
      <c r="L70" s="75"/>
      <c r="M70" s="15"/>
      <c r="N70" s="75"/>
      <c r="O70" s="75"/>
      <c r="P70" s="21"/>
      <c r="Q70" s="21"/>
      <c r="R70" s="75"/>
      <c r="S70" s="75"/>
      <c r="T70" s="75"/>
      <c r="U70" s="75"/>
      <c r="V70" s="75"/>
      <c r="W70" s="75"/>
      <c r="X70" s="75"/>
      <c r="Y70" s="75"/>
      <c r="Z70" s="75"/>
      <c r="AA70" s="75"/>
      <c r="AB70" s="75"/>
      <c r="AC70" s="118"/>
      <c r="AD70" s="75"/>
      <c r="AE70" s="75"/>
      <c r="AF70" s="75"/>
      <c r="AG70" s="75"/>
      <c r="AH70" s="75"/>
      <c r="AI70" s="75"/>
      <c r="AJ70" s="39"/>
      <c r="AK70" s="17"/>
      <c r="AL70" s="17"/>
    </row>
  </sheetData>
  <mergeCells count="10">
    <mergeCell ref="A33:B33"/>
    <mergeCell ref="C33:D33"/>
    <mergeCell ref="G33:J33"/>
    <mergeCell ref="A35:F36"/>
    <mergeCell ref="C20:D20"/>
    <mergeCell ref="C21:D21"/>
    <mergeCell ref="C22:D22"/>
    <mergeCell ref="C23:D23"/>
    <mergeCell ref="C24:D24"/>
    <mergeCell ref="C25:D25"/>
  </mergeCells>
  <conditionalFormatting sqref="G14 H11:I11 G11:G12 H13 H16:I18 J7:K9 I7 H6:H8 G4:G9 L2:L9 AR17:AV17 CA17:CE17 DJ17:DN17 ES17:EW17 GB17:GF17 HK17:HO17 IT17:IX17 KC17:KG17 LL17:LP17 MU17:MY17 OD17:OH17 PM17:PQ17 QV17:QZ17 SE17:SI17 TN17:TR17 UW17:VA17 WF17:WJ17 XO17:XS17 YX17:ZB17 AAG17:AAK17 ABP17:ABT17 ACY17:ADC17 AEH17:AEL17 AFQ17:AFU17 AGZ17:AHD17 AII17:AIM17 AJR17:AJV17 ALA17:ALE17 AMJ17:AMN17 ANS17:ANW17 APB17:APF17 AQK17:AQO17 ART17:ARX17 ATC17:ATG17 AUL17:AUP17 AVU17:AVY17 AXD17:AXH17 AYM17:AYQ17 AZV17:AZZ17 BBE17:BBI17 BCN17:BCR17 BDW17:BEA17 BFF17:BFJ17 BGO17:BGS17 BHX17:BIB17 BJG17:BJK17 BKP17:BKT17 BLY17:BMC17 BNH17:BNL17 BOQ17:BOU17 BPZ17:BQD17 BRI17:BRM17 BSR17:BSV17 BUA17:BUE17 BVJ17:BVN17 BWS17:BWW17 BYB17:BYF17 BZK17:BZO17 CAT17:CAX17 CCC17:CCG17 CDL17:CDP17 CEU17:CEY17 CGD17:CGH17 CHM17:CHQ17 CIV17:CIZ17 CKE17:CKI17 CLN17:CLR17 CMW17:CNA17 COF17:COJ17 CPO17:CPS17 CQX17:CRB17 CSG17:CSK17 CTP17:CTT17 CUY17:CVC17 CWH17:CWL17 CXQ17:CXU17 CYZ17:CZD17 DAI17:DAM17 DBR17:DBV17 DDA17:DDE17 DEJ17:DEN17 DFS17:DFW17 DHB17:DHF17 DIK17:DIO17 DJT17:DJX17 DLC17:DLG17 DML17:DMP17 DNU17:DNY17 DPD17:DPH17 DQM17:DQQ17 DRV17:DRZ17 DTE17:DTI17 DUN17:DUR17 DVW17:DWA17 DXF17:DXJ17 DYO17:DYS17 DZX17:EAB17 EBG17:EBK17 ECP17:ECT17 EDY17:EEC17 EFH17:EFL17 EGQ17:EGU17 EHZ17:EID17 EJI17:EJM17 EKR17:EKV17 EMA17:EME17 ENJ17:ENN17 EOS17:EOW17 EQB17:EQF17 ERK17:ERO17 EST17:ESX17 EUC17:EUG17 EVL17:EVP17 EWU17:EWY17 EYD17:EYH17 EZM17:EZQ17 FAV17:FAZ17 FCE17:FCI17 FDN17:FDR17 FEW17:FFA17 FGF17:FGJ17 FHO17:FHS17 FIX17:FJB17 FKG17:FKK17 FLP17:FLT17 FMY17:FNC17 FOH17:FOL17 FPQ17:FPU17 FQZ17:FRD17 FSI17:FSM17 FTR17:FTV17 FVA17:FVE17 FWJ17:FWN17 FXS17:FXW17 FZB17:FZF17 GAK17:GAO17 GBT17:GBX17 GDC17:GDG17 GEL17:GEP17 GFU17:GFY17 GHD17:GHH17 GIM17:GIQ17 GJV17:GJZ17 GLE17:GLI17 GMN17:GMR17 GNW17:GOA17 GPF17:GPJ17 GQO17:GQS17 GRX17:GSB17 GTG17:GTK17 GUP17:GUT17 GVY17:GWC17 GXH17:GXL17 GYQ17:GYU17 GZZ17:HAD17 HBI17:HBM17 HCR17:HCV17 HEA17:HEE17 HFJ17:HFN17 HGS17:HGW17 HIB17:HIF17 HJK17:HJO17 HKT17:HKX17 HMC17:HMG17 HNL17:HNP17 HOU17:HOY17 HQD17:HQH17 HRM17:HRQ17 HSV17:HSZ17 HUE17:HUI17 HVN17:HVR17 HWW17:HXA17 HYF17:HYJ17 HZO17:HZS17 IAX17:IBB17 ICG17:ICK17 IDP17:IDT17 IEY17:IFC17 IGH17:IGL17 IHQ17:IHU17 IIZ17:IJD17 IKI17:IKM17 ILR17:ILV17 INA17:INE17 IOJ17:ION17 IPS17:IPW17 IRB17:IRF17 ISK17:ISO17 ITT17:ITX17 IVC17:IVG17 IWL17:IWP17 IXU17:IXY17 IZD17:IZH17 JAM17:JAQ17 JBV17:JBZ17 JDE17:JDI17 JEN17:JER17 JFW17:JGA17 JHF17:JHJ17 JIO17:JIS17 JJX17:JKB17 JLG17:JLK17 JMP17:JMT17 JNY17:JOC17 JPH17:JPL17 JQQ17:JQU17 JRZ17:JSD17 JTI17:JTM17 JUR17:JUV17 JWA17:JWE17 JXJ17:JXN17 JYS17:JYW17 KAB17:KAF17 KBK17:KBO17 KCT17:KCX17 KEC17:KEG17 KFL17:KFP17 KGU17:KGY17 KID17:KIH17 KJM17:KJQ17 KKV17:KKZ17 KME17:KMI17 KNN17:KNR17 KOW17:KPA17 KQF17:KQJ17 KRO17:KRS17 KSX17:KTB17 KUG17:KUK17 KVP17:KVT17 KWY17:KXC17 KYH17:KYL17 KZQ17:KZU17 LAZ17:LBD17 LCI17:LCM17 LDR17:LDV17 LFA17:LFE17 LGJ17:LGN17 LHS17:LHW17 LJB17:LJF17 LKK17:LKO17 LLT17:LLX17 LNC17:LNG17 LOL17:LOP17 LPU17:LPY17 LRD17:LRH17 LSM17:LSQ17 LTV17:LTZ17 LVE17:LVI17 LWN17:LWR17 LXW17:LYA17 LZF17:LZJ17 MAO17:MAS17 MBX17:MCB17 MDG17:MDK17 MEP17:MET17 MFY17:MGC17 MHH17:MHL17 MIQ17:MIU17 MJZ17:MKD17 MLI17:MLM17 MMR17:MMV17 MOA17:MOE17 MPJ17:MPN17 MQS17:MQW17 MSB17:MSF17 MTK17:MTO17 MUT17:MUX17 MWC17:MWG17 MXL17:MXP17 MYU17:MYY17 NAD17:NAH17 NBM17:NBQ17 NCV17:NCZ17 NEE17:NEI17 NFN17:NFR17 NGW17:NHA17 NIF17:NIJ17 NJO17:NJS17 NKX17:NLB17 NMG17:NMK17 NNP17:NNT17 NOY17:NPC17 NQH17:NQL17 NRQ17:NRU17 NSZ17:NTD17 NUI17:NUM17 NVR17:NVV17 NXA17:NXE17 NYJ17:NYN17 NZS17:NZW17 OBB17:OBF17 OCK17:OCO17 ODT17:ODX17 OFC17:OFG17 OGL17:OGP17 OHU17:OHY17 OJD17:OJH17 OKM17:OKQ17 OLV17:OLZ17 ONE17:ONI17 OON17:OOR17 OPW17:OQA17 ORF17:ORJ17 OSO17:OSS17 OTX17:OUB17 OVG17:OVK17 OWP17:OWT17 OXY17:OYC17 OZH17:OZL17 PAQ17:PAU17 PBZ17:PCD17 PDI17:PDM17 PER17:PEV17 PGA17:PGE17 PHJ17:PHN17 PIS17:PIW17 PKB17:PKF17 PLK17:PLO17 PMT17:PMX17 POC17:POG17 PPL17:PPP17 PQU17:PQY17 PSD17:PSH17 PTM17:PTQ17 PUV17:PUZ17 PWE17:PWI17 PXN17:PXR17 PYW17:PZA17 QAF17:QAJ17 QBO17:QBS17 QCX17:QDB17 QEG17:QEK17 QFP17:QFT17 QGY17:QHC17 QIH17:QIL17 QJQ17:QJU17 QKZ17:QLD17 QMI17:QMM17 QNR17:QNV17 QPA17:QPE17 QQJ17:QQN17 QRS17:QRW17 QTB17:QTF17 QUK17:QUO17 QVT17:QVX17 QXC17:QXG17 QYL17:QYP17 QZU17:QZY17 RBD17:RBH17 RCM17:RCQ17 RDV17:RDZ17 RFE17:RFI17 RGN17:RGR17 RHW17:RIA17 RJF17:RJJ17 RKO17:RKS17 RLX17:RMB17 RNG17:RNK17 ROP17:ROT17 RPY17:RQC17 RRH17:RRL17 RSQ17:RSU17 RTZ17:RUD17 RVI17:RVM17 RWR17:RWV17 RYA17:RYE17 RZJ17:RZN17 SAS17:SAW17 SCB17:SCF17 SDK17:SDO17 SET17:SEX17 SGC17:SGG17 SHL17:SHP17 SIU17:SIY17 SKD17:SKH17 SLM17:SLQ17 SMV17:SMZ17 SOE17:SOI17 SPN17:SPR17 SQW17:SRA17 SSF17:SSJ17 STO17:STS17 SUX17:SVB17 SWG17:SWK17 SXP17:SXT17 SYY17:SZC17 TAH17:TAL17 TBQ17:TBU17 TCZ17:TDD17 TEI17:TEM17 TFR17:TFV17 THA17:THE17 TIJ17:TIN17 TJS17:TJW17 TLB17:TLF17 TMK17:TMO17 TNT17:TNX17 TPC17:TPG17 TQL17:TQP17 TRU17:TRY17 TTD17:TTH17 TUM17:TUQ17 TVV17:TVZ17 TXE17:TXI17 TYN17:TYR17 TZW17:UAA17 UBF17:UBJ17 UCO17:UCS17 UDX17:UEB17 UFG17:UFK17 UGP17:UGT17 UHY17:UIC17 UJH17:UJL17 UKQ17:UKU17 ULZ17:UMD17 UNI17:UNM17 UOR17:UOV17 UQA17:UQE17 URJ17:URN17 USS17:USW17 UUB17:UUF17 UVK17:UVO17 UWT17:UWX17 UYC17:UYG17 UZL17:UZP17 VAU17:VAY17 VCD17:VCH17 VDM17:VDQ17 VEV17:VEZ17 VGE17:VGI17 VHN17:VHR17 VIW17:VJA17 VKF17:VKJ17 VLO17:VLS17 VMX17:VNB17 VOG17:VOK17 VPP17:VPT17 VQY17:VRC17 VSH17:VSL17 VTQ17:VTU17 VUZ17:VVD17 VWI17:VWM17 VXR17:VXV17 VZA17:VZE17 WAJ17:WAN17 WBS17:WBW17 WDB17:WDF17 WEK17:WEO17 WFT17:WFX17 WHC17:WHG17 WIL17:WIP17 WJU17:WJY17 WLD17:WLH17 WMM17:WMQ17 WNV17:WNZ17 WPE17:WPI17 WQN17:WQR17 WRW17:WSA17 WTF17:WTJ17 WUO17:WUS17 WVX17:WWB17 WXG17:WXK17 WYP17:WYT17 WZY17:XAC17 XBH17:XBL17 XCQ17:XCU17 XDZ17:XED17 H2:K5 J11:L18">
    <cfRule type="containsText" dxfId="131" priority="16" operator="containsText" text="OK">
      <formula>NOT(ISERROR(SEARCH("OK",G2)))</formula>
    </cfRule>
    <cfRule type="containsText" priority="17" operator="containsText" text="ok">
      <formula>NOT(ISERROR(SEARCH("ok",G2)))</formula>
    </cfRule>
  </conditionalFormatting>
  <conditionalFormatting sqref="G14 H11:I11 G11:G12 H13 H16:I18 J7:K9 I7 H6:H8 G4:G9 L2:L9 AR17:AV17 CA17:CE17 DJ17:DN17 ES17:EW17 GB17:GF17 HK17:HO17 IT17:IX17 KC17:KG17 LL17:LP17 MU17:MY17 OD17:OH17 PM17:PQ17 QV17:QZ17 SE17:SI17 TN17:TR17 UW17:VA17 WF17:WJ17 XO17:XS17 YX17:ZB17 AAG17:AAK17 ABP17:ABT17 ACY17:ADC17 AEH17:AEL17 AFQ17:AFU17 AGZ17:AHD17 AII17:AIM17 AJR17:AJV17 ALA17:ALE17 AMJ17:AMN17 ANS17:ANW17 APB17:APF17 AQK17:AQO17 ART17:ARX17 ATC17:ATG17 AUL17:AUP17 AVU17:AVY17 AXD17:AXH17 AYM17:AYQ17 AZV17:AZZ17 BBE17:BBI17 BCN17:BCR17 BDW17:BEA17 BFF17:BFJ17 BGO17:BGS17 BHX17:BIB17 BJG17:BJK17 BKP17:BKT17 BLY17:BMC17 BNH17:BNL17 BOQ17:BOU17 BPZ17:BQD17 BRI17:BRM17 BSR17:BSV17 BUA17:BUE17 BVJ17:BVN17 BWS17:BWW17 BYB17:BYF17 BZK17:BZO17 CAT17:CAX17 CCC17:CCG17 CDL17:CDP17 CEU17:CEY17 CGD17:CGH17 CHM17:CHQ17 CIV17:CIZ17 CKE17:CKI17 CLN17:CLR17 CMW17:CNA17 COF17:COJ17 CPO17:CPS17 CQX17:CRB17 CSG17:CSK17 CTP17:CTT17 CUY17:CVC17 CWH17:CWL17 CXQ17:CXU17 CYZ17:CZD17 DAI17:DAM17 DBR17:DBV17 DDA17:DDE17 DEJ17:DEN17 DFS17:DFW17 DHB17:DHF17 DIK17:DIO17 DJT17:DJX17 DLC17:DLG17 DML17:DMP17 DNU17:DNY17 DPD17:DPH17 DQM17:DQQ17 DRV17:DRZ17 DTE17:DTI17 DUN17:DUR17 DVW17:DWA17 DXF17:DXJ17 DYO17:DYS17 DZX17:EAB17 EBG17:EBK17 ECP17:ECT17 EDY17:EEC17 EFH17:EFL17 EGQ17:EGU17 EHZ17:EID17 EJI17:EJM17 EKR17:EKV17 EMA17:EME17 ENJ17:ENN17 EOS17:EOW17 EQB17:EQF17 ERK17:ERO17 EST17:ESX17 EUC17:EUG17 EVL17:EVP17 EWU17:EWY17 EYD17:EYH17 EZM17:EZQ17 FAV17:FAZ17 FCE17:FCI17 FDN17:FDR17 FEW17:FFA17 FGF17:FGJ17 FHO17:FHS17 FIX17:FJB17 FKG17:FKK17 FLP17:FLT17 FMY17:FNC17 FOH17:FOL17 FPQ17:FPU17 FQZ17:FRD17 FSI17:FSM17 FTR17:FTV17 FVA17:FVE17 FWJ17:FWN17 FXS17:FXW17 FZB17:FZF17 GAK17:GAO17 GBT17:GBX17 GDC17:GDG17 GEL17:GEP17 GFU17:GFY17 GHD17:GHH17 GIM17:GIQ17 GJV17:GJZ17 GLE17:GLI17 GMN17:GMR17 GNW17:GOA17 GPF17:GPJ17 GQO17:GQS17 GRX17:GSB17 GTG17:GTK17 GUP17:GUT17 GVY17:GWC17 GXH17:GXL17 GYQ17:GYU17 GZZ17:HAD17 HBI17:HBM17 HCR17:HCV17 HEA17:HEE17 HFJ17:HFN17 HGS17:HGW17 HIB17:HIF17 HJK17:HJO17 HKT17:HKX17 HMC17:HMG17 HNL17:HNP17 HOU17:HOY17 HQD17:HQH17 HRM17:HRQ17 HSV17:HSZ17 HUE17:HUI17 HVN17:HVR17 HWW17:HXA17 HYF17:HYJ17 HZO17:HZS17 IAX17:IBB17 ICG17:ICK17 IDP17:IDT17 IEY17:IFC17 IGH17:IGL17 IHQ17:IHU17 IIZ17:IJD17 IKI17:IKM17 ILR17:ILV17 INA17:INE17 IOJ17:ION17 IPS17:IPW17 IRB17:IRF17 ISK17:ISO17 ITT17:ITX17 IVC17:IVG17 IWL17:IWP17 IXU17:IXY17 IZD17:IZH17 JAM17:JAQ17 JBV17:JBZ17 JDE17:JDI17 JEN17:JER17 JFW17:JGA17 JHF17:JHJ17 JIO17:JIS17 JJX17:JKB17 JLG17:JLK17 JMP17:JMT17 JNY17:JOC17 JPH17:JPL17 JQQ17:JQU17 JRZ17:JSD17 JTI17:JTM17 JUR17:JUV17 JWA17:JWE17 JXJ17:JXN17 JYS17:JYW17 KAB17:KAF17 KBK17:KBO17 KCT17:KCX17 KEC17:KEG17 KFL17:KFP17 KGU17:KGY17 KID17:KIH17 KJM17:KJQ17 KKV17:KKZ17 KME17:KMI17 KNN17:KNR17 KOW17:KPA17 KQF17:KQJ17 KRO17:KRS17 KSX17:KTB17 KUG17:KUK17 KVP17:KVT17 KWY17:KXC17 KYH17:KYL17 KZQ17:KZU17 LAZ17:LBD17 LCI17:LCM17 LDR17:LDV17 LFA17:LFE17 LGJ17:LGN17 LHS17:LHW17 LJB17:LJF17 LKK17:LKO17 LLT17:LLX17 LNC17:LNG17 LOL17:LOP17 LPU17:LPY17 LRD17:LRH17 LSM17:LSQ17 LTV17:LTZ17 LVE17:LVI17 LWN17:LWR17 LXW17:LYA17 LZF17:LZJ17 MAO17:MAS17 MBX17:MCB17 MDG17:MDK17 MEP17:MET17 MFY17:MGC17 MHH17:MHL17 MIQ17:MIU17 MJZ17:MKD17 MLI17:MLM17 MMR17:MMV17 MOA17:MOE17 MPJ17:MPN17 MQS17:MQW17 MSB17:MSF17 MTK17:MTO17 MUT17:MUX17 MWC17:MWG17 MXL17:MXP17 MYU17:MYY17 NAD17:NAH17 NBM17:NBQ17 NCV17:NCZ17 NEE17:NEI17 NFN17:NFR17 NGW17:NHA17 NIF17:NIJ17 NJO17:NJS17 NKX17:NLB17 NMG17:NMK17 NNP17:NNT17 NOY17:NPC17 NQH17:NQL17 NRQ17:NRU17 NSZ17:NTD17 NUI17:NUM17 NVR17:NVV17 NXA17:NXE17 NYJ17:NYN17 NZS17:NZW17 OBB17:OBF17 OCK17:OCO17 ODT17:ODX17 OFC17:OFG17 OGL17:OGP17 OHU17:OHY17 OJD17:OJH17 OKM17:OKQ17 OLV17:OLZ17 ONE17:ONI17 OON17:OOR17 OPW17:OQA17 ORF17:ORJ17 OSO17:OSS17 OTX17:OUB17 OVG17:OVK17 OWP17:OWT17 OXY17:OYC17 OZH17:OZL17 PAQ17:PAU17 PBZ17:PCD17 PDI17:PDM17 PER17:PEV17 PGA17:PGE17 PHJ17:PHN17 PIS17:PIW17 PKB17:PKF17 PLK17:PLO17 PMT17:PMX17 POC17:POG17 PPL17:PPP17 PQU17:PQY17 PSD17:PSH17 PTM17:PTQ17 PUV17:PUZ17 PWE17:PWI17 PXN17:PXR17 PYW17:PZA17 QAF17:QAJ17 QBO17:QBS17 QCX17:QDB17 QEG17:QEK17 QFP17:QFT17 QGY17:QHC17 QIH17:QIL17 QJQ17:QJU17 QKZ17:QLD17 QMI17:QMM17 QNR17:QNV17 QPA17:QPE17 QQJ17:QQN17 QRS17:QRW17 QTB17:QTF17 QUK17:QUO17 QVT17:QVX17 QXC17:QXG17 QYL17:QYP17 QZU17:QZY17 RBD17:RBH17 RCM17:RCQ17 RDV17:RDZ17 RFE17:RFI17 RGN17:RGR17 RHW17:RIA17 RJF17:RJJ17 RKO17:RKS17 RLX17:RMB17 RNG17:RNK17 ROP17:ROT17 RPY17:RQC17 RRH17:RRL17 RSQ17:RSU17 RTZ17:RUD17 RVI17:RVM17 RWR17:RWV17 RYA17:RYE17 RZJ17:RZN17 SAS17:SAW17 SCB17:SCF17 SDK17:SDO17 SET17:SEX17 SGC17:SGG17 SHL17:SHP17 SIU17:SIY17 SKD17:SKH17 SLM17:SLQ17 SMV17:SMZ17 SOE17:SOI17 SPN17:SPR17 SQW17:SRA17 SSF17:SSJ17 STO17:STS17 SUX17:SVB17 SWG17:SWK17 SXP17:SXT17 SYY17:SZC17 TAH17:TAL17 TBQ17:TBU17 TCZ17:TDD17 TEI17:TEM17 TFR17:TFV17 THA17:THE17 TIJ17:TIN17 TJS17:TJW17 TLB17:TLF17 TMK17:TMO17 TNT17:TNX17 TPC17:TPG17 TQL17:TQP17 TRU17:TRY17 TTD17:TTH17 TUM17:TUQ17 TVV17:TVZ17 TXE17:TXI17 TYN17:TYR17 TZW17:UAA17 UBF17:UBJ17 UCO17:UCS17 UDX17:UEB17 UFG17:UFK17 UGP17:UGT17 UHY17:UIC17 UJH17:UJL17 UKQ17:UKU17 ULZ17:UMD17 UNI17:UNM17 UOR17:UOV17 UQA17:UQE17 URJ17:URN17 USS17:USW17 UUB17:UUF17 UVK17:UVO17 UWT17:UWX17 UYC17:UYG17 UZL17:UZP17 VAU17:VAY17 VCD17:VCH17 VDM17:VDQ17 VEV17:VEZ17 VGE17:VGI17 VHN17:VHR17 VIW17:VJA17 VKF17:VKJ17 VLO17:VLS17 VMX17:VNB17 VOG17:VOK17 VPP17:VPT17 VQY17:VRC17 VSH17:VSL17 VTQ17:VTU17 VUZ17:VVD17 VWI17:VWM17 VXR17:VXV17 VZA17:VZE17 WAJ17:WAN17 WBS17:WBW17 WDB17:WDF17 WEK17:WEO17 WFT17:WFX17 WHC17:WHG17 WIL17:WIP17 WJU17:WJY17 WLD17:WLH17 WMM17:WMQ17 WNV17:WNZ17 WPE17:WPI17 WQN17:WQR17 WRW17:WSA17 WTF17:WTJ17 WUO17:WUS17 WVX17:WWB17 WXG17:WXK17 WYP17:WYT17 WZY17:XAC17 XBH17:XBL17 XCQ17:XCU17 XDZ17:XED17 H2:K5 J11:L18">
    <cfRule type="containsText" dxfId="130" priority="15" operator="containsText" text="ok">
      <formula>NOT(ISERROR(SEARCH("ok",G2)))</formula>
    </cfRule>
  </conditionalFormatting>
  <conditionalFormatting sqref="AU17 CD17 DM17 EV17 GE17 HN17 IW17 KF17 LO17 MX17 OG17 PP17 QY17 SH17 TQ17 UZ17 WI17 XR17 ZA17 AAJ17 ABS17 ADB17 AEK17 AFT17 AHC17 AIL17 AJU17 ALD17 AMM17 ANV17 APE17 AQN17 ARW17 ATF17 AUO17 AVX17 AXG17 AYP17 AZY17 BBH17 BCQ17 BDZ17 BFI17 BGR17 BIA17 BJJ17 BKS17 BMB17 BNK17 BOT17 BQC17 BRL17 BSU17 BUD17 BVM17 BWV17 BYE17 BZN17 CAW17 CCF17 CDO17 CEX17 CGG17 CHP17 CIY17 CKH17 CLQ17 CMZ17 COI17 CPR17 CRA17 CSJ17 CTS17 CVB17 CWK17 CXT17 CZC17 DAL17 DBU17 DDD17 DEM17 DFV17 DHE17 DIN17 DJW17 DLF17 DMO17 DNX17 DPG17 DQP17 DRY17 DTH17 DUQ17 DVZ17 DXI17 DYR17 EAA17 EBJ17 ECS17 EEB17 EFK17 EGT17 EIC17 EJL17 EKU17 EMD17 ENM17 EOV17 EQE17 ERN17 ESW17 EUF17 EVO17 EWX17 EYG17 EZP17 FAY17 FCH17 FDQ17 FEZ17 FGI17 FHR17 FJA17 FKJ17 FLS17 FNB17 FOK17 FPT17 FRC17 FSL17 FTU17 FVD17 FWM17 FXV17 FZE17 GAN17 GBW17 GDF17 GEO17 GFX17 GHG17 GIP17 GJY17 GLH17 GMQ17 GNZ17 GPI17 GQR17 GSA17 GTJ17 GUS17 GWB17 GXK17 GYT17 HAC17 HBL17 HCU17 HED17 HFM17 HGV17 HIE17 HJN17 HKW17 HMF17 HNO17 HOX17 HQG17 HRP17 HSY17 HUH17 HVQ17 HWZ17 HYI17 HZR17 IBA17 ICJ17 IDS17 IFB17 IGK17 IHT17 IJC17 IKL17 ILU17 IND17 IOM17 IPV17 IRE17 ISN17 ITW17 IVF17 IWO17 IXX17 IZG17 JAP17 JBY17 JDH17 JEQ17 JFZ17 JHI17 JIR17 JKA17 JLJ17 JMS17 JOB17 JPK17 JQT17 JSC17 JTL17 JUU17 JWD17 JXM17 JYV17 KAE17 KBN17 KCW17 KEF17 KFO17 KGX17 KIG17 KJP17 KKY17 KMH17 KNQ17 KOZ17 KQI17 KRR17 KTA17 KUJ17 KVS17 KXB17 KYK17 KZT17 LBC17 LCL17 LDU17 LFD17 LGM17 LHV17 LJE17 LKN17 LLW17 LNF17 LOO17 LPX17 LRG17 LSP17 LTY17 LVH17 LWQ17 LXZ17 LZI17 MAR17 MCA17 MDJ17 MES17 MGB17 MHK17 MIT17 MKC17 MLL17 MMU17 MOD17 MPM17 MQV17 MSE17 MTN17 MUW17 MWF17 MXO17 MYX17 NAG17 NBP17 NCY17 NEH17 NFQ17 NGZ17 NII17 NJR17 NLA17 NMJ17 NNS17 NPB17 NQK17 NRT17 NTC17 NUL17 NVU17 NXD17 NYM17 NZV17 OBE17 OCN17 ODW17 OFF17 OGO17 OHX17 OJG17 OKP17 OLY17 ONH17 OOQ17 OPZ17 ORI17 OSR17 OUA17 OVJ17 OWS17 OYB17 OZK17 PAT17 PCC17 PDL17 PEU17 PGD17 PHM17 PIV17 PKE17 PLN17 PMW17 POF17 PPO17 PQX17 PSG17 PTP17 PUY17 PWH17 PXQ17 PYZ17 QAI17 QBR17 QDA17 QEJ17 QFS17 QHB17 QIK17 QJT17 QLC17 QML17 QNU17 QPD17 QQM17 QRV17 QTE17 QUN17 QVW17 QXF17 QYO17 QZX17 RBG17 RCP17 RDY17 RFH17 RGQ17 RHZ17 RJI17 RKR17 RMA17 RNJ17 ROS17 RQB17 RRK17 RST17 RUC17 RVL17 RWU17 RYD17 RZM17 SAV17 SCE17 SDN17 SEW17 SGF17 SHO17 SIX17 SKG17 SLP17 SMY17 SOH17 SPQ17 SQZ17 SSI17 STR17 SVA17 SWJ17 SXS17 SZB17 TAK17 TBT17 TDC17 TEL17 TFU17 THD17 TIM17 TJV17 TLE17 TMN17 TNW17 TPF17 TQO17 TRX17 TTG17 TUP17 TVY17 TXH17 TYQ17 TZZ17 UBI17 UCR17 UEA17 UFJ17 UGS17 UIB17 UJK17 UKT17 UMC17 UNL17 UOU17 UQD17 URM17 USV17 UUE17 UVN17 UWW17 UYF17 UZO17 VAX17 VCG17 VDP17 VEY17 VGH17 VHQ17 VIZ17 VKI17 VLR17 VNA17 VOJ17 VPS17 VRB17 VSK17 VTT17 VVC17 VWL17 VXU17 VZD17 WAM17 WBV17 WDE17 WEN17 WFW17 WHF17 WIO17 WJX17 WLG17 WMP17 WNY17 WPH17 WQQ17 WRZ17 WTI17 WUR17 WWA17 WXJ17 WYS17 XAB17 XBK17 XCT17 XEC17 K2:K9 K11:K18">
    <cfRule type="containsText" dxfId="129" priority="12" operator="containsText" text="OK">
      <formula>NOT(ISERROR(SEARCH("OK",K2)))</formula>
    </cfRule>
    <cfRule type="containsText" priority="13" operator="containsText" text="ok">
      <formula>NOT(ISERROR(SEARCH("ok",K2)))</formula>
    </cfRule>
  </conditionalFormatting>
  <conditionalFormatting sqref="AU17 CD17 DM17 EV17 GE17 HN17 IW17 KF17 LO17 MX17 OG17 PP17 QY17 SH17 TQ17 UZ17 WI17 XR17 ZA17 AAJ17 ABS17 ADB17 AEK17 AFT17 AHC17 AIL17 AJU17 ALD17 AMM17 ANV17 APE17 AQN17 ARW17 ATF17 AUO17 AVX17 AXG17 AYP17 AZY17 BBH17 BCQ17 BDZ17 BFI17 BGR17 BIA17 BJJ17 BKS17 BMB17 BNK17 BOT17 BQC17 BRL17 BSU17 BUD17 BVM17 BWV17 BYE17 BZN17 CAW17 CCF17 CDO17 CEX17 CGG17 CHP17 CIY17 CKH17 CLQ17 CMZ17 COI17 CPR17 CRA17 CSJ17 CTS17 CVB17 CWK17 CXT17 CZC17 DAL17 DBU17 DDD17 DEM17 DFV17 DHE17 DIN17 DJW17 DLF17 DMO17 DNX17 DPG17 DQP17 DRY17 DTH17 DUQ17 DVZ17 DXI17 DYR17 EAA17 EBJ17 ECS17 EEB17 EFK17 EGT17 EIC17 EJL17 EKU17 EMD17 ENM17 EOV17 EQE17 ERN17 ESW17 EUF17 EVO17 EWX17 EYG17 EZP17 FAY17 FCH17 FDQ17 FEZ17 FGI17 FHR17 FJA17 FKJ17 FLS17 FNB17 FOK17 FPT17 FRC17 FSL17 FTU17 FVD17 FWM17 FXV17 FZE17 GAN17 GBW17 GDF17 GEO17 GFX17 GHG17 GIP17 GJY17 GLH17 GMQ17 GNZ17 GPI17 GQR17 GSA17 GTJ17 GUS17 GWB17 GXK17 GYT17 HAC17 HBL17 HCU17 HED17 HFM17 HGV17 HIE17 HJN17 HKW17 HMF17 HNO17 HOX17 HQG17 HRP17 HSY17 HUH17 HVQ17 HWZ17 HYI17 HZR17 IBA17 ICJ17 IDS17 IFB17 IGK17 IHT17 IJC17 IKL17 ILU17 IND17 IOM17 IPV17 IRE17 ISN17 ITW17 IVF17 IWO17 IXX17 IZG17 JAP17 JBY17 JDH17 JEQ17 JFZ17 JHI17 JIR17 JKA17 JLJ17 JMS17 JOB17 JPK17 JQT17 JSC17 JTL17 JUU17 JWD17 JXM17 JYV17 KAE17 KBN17 KCW17 KEF17 KFO17 KGX17 KIG17 KJP17 KKY17 KMH17 KNQ17 KOZ17 KQI17 KRR17 KTA17 KUJ17 KVS17 KXB17 KYK17 KZT17 LBC17 LCL17 LDU17 LFD17 LGM17 LHV17 LJE17 LKN17 LLW17 LNF17 LOO17 LPX17 LRG17 LSP17 LTY17 LVH17 LWQ17 LXZ17 LZI17 MAR17 MCA17 MDJ17 MES17 MGB17 MHK17 MIT17 MKC17 MLL17 MMU17 MOD17 MPM17 MQV17 MSE17 MTN17 MUW17 MWF17 MXO17 MYX17 NAG17 NBP17 NCY17 NEH17 NFQ17 NGZ17 NII17 NJR17 NLA17 NMJ17 NNS17 NPB17 NQK17 NRT17 NTC17 NUL17 NVU17 NXD17 NYM17 NZV17 OBE17 OCN17 ODW17 OFF17 OGO17 OHX17 OJG17 OKP17 OLY17 ONH17 OOQ17 OPZ17 ORI17 OSR17 OUA17 OVJ17 OWS17 OYB17 OZK17 PAT17 PCC17 PDL17 PEU17 PGD17 PHM17 PIV17 PKE17 PLN17 PMW17 POF17 PPO17 PQX17 PSG17 PTP17 PUY17 PWH17 PXQ17 PYZ17 QAI17 QBR17 QDA17 QEJ17 QFS17 QHB17 QIK17 QJT17 QLC17 QML17 QNU17 QPD17 QQM17 QRV17 QTE17 QUN17 QVW17 QXF17 QYO17 QZX17 RBG17 RCP17 RDY17 RFH17 RGQ17 RHZ17 RJI17 RKR17 RMA17 RNJ17 ROS17 RQB17 RRK17 RST17 RUC17 RVL17 RWU17 RYD17 RZM17 SAV17 SCE17 SDN17 SEW17 SGF17 SHO17 SIX17 SKG17 SLP17 SMY17 SOH17 SPQ17 SQZ17 SSI17 STR17 SVA17 SWJ17 SXS17 SZB17 TAK17 TBT17 TDC17 TEL17 TFU17 THD17 TIM17 TJV17 TLE17 TMN17 TNW17 TPF17 TQO17 TRX17 TTG17 TUP17 TVY17 TXH17 TYQ17 TZZ17 UBI17 UCR17 UEA17 UFJ17 UGS17 UIB17 UJK17 UKT17 UMC17 UNL17 UOU17 UQD17 URM17 USV17 UUE17 UVN17 UWW17 UYF17 UZO17 VAX17 VCG17 VDP17 VEY17 VGH17 VHQ17 VIZ17 VKI17 VLR17 VNA17 VOJ17 VPS17 VRB17 VSK17 VTT17 VVC17 VWL17 VXU17 VZD17 WAM17 WBV17 WDE17 WEN17 WFW17 WHF17 WIO17 WJX17 WLG17 WMP17 WNY17 WPH17 WQQ17 WRZ17 WTI17 WUR17 WWA17 WXJ17 WYS17 XAB17 XBK17 XCT17 XEC17 K2:K9 K11:K18">
    <cfRule type="containsText" dxfId="128" priority="11" operator="containsText" text="ok">
      <formula>NOT(ISERROR(SEARCH("ok",K2)))</formula>
    </cfRule>
  </conditionalFormatting>
  <conditionalFormatting sqref="T17">
    <cfRule type="containsText" dxfId="127" priority="9" operator="containsText" text="OK">
      <formula>NOT(ISERROR(SEARCH("OK",T17)))</formula>
    </cfRule>
    <cfRule type="containsText" priority="10" operator="containsText" text="ok">
      <formula>NOT(ISERROR(SEARCH("ok",T17)))</formula>
    </cfRule>
  </conditionalFormatting>
  <conditionalFormatting sqref="T17">
    <cfRule type="containsText" dxfId="126" priority="8" operator="containsText" text="ok">
      <formula>NOT(ISERROR(SEARCH("ok",T17)))</formula>
    </cfRule>
  </conditionalFormatting>
  <conditionalFormatting sqref="T17">
    <cfRule type="containsText" dxfId="125" priority="6" operator="containsText" text="OK">
      <formula>NOT(ISERROR(SEARCH("OK",T17)))</formula>
    </cfRule>
    <cfRule type="containsText" priority="7" operator="containsText" text="ok">
      <formula>NOT(ISERROR(SEARCH("ok",T17)))</formula>
    </cfRule>
  </conditionalFormatting>
  <conditionalFormatting sqref="T17">
    <cfRule type="containsText" dxfId="124" priority="5" operator="containsText" text="ok">
      <formula>NOT(ISERROR(SEARCH("ok",T17)))</formula>
    </cfRule>
  </conditionalFormatting>
  <conditionalFormatting sqref="K6">
    <cfRule type="containsText" dxfId="123" priority="3" operator="containsText" text="OK">
      <formula>NOT(ISERROR(SEARCH("OK",K6)))</formula>
    </cfRule>
    <cfRule type="containsText" priority="4" operator="containsText" text="ok">
      <formula>NOT(ISERROR(SEARCH("ok",K6)))</formula>
    </cfRule>
  </conditionalFormatting>
  <conditionalFormatting sqref="K6">
    <cfRule type="containsText" dxfId="122" priority="2" operator="containsText" text="ok">
      <formula>NOT(ISERROR(SEARCH("ok",K6)))</formula>
    </cfRule>
  </conditionalFormatting>
  <conditionalFormatting sqref="R12">
    <cfRule type="containsText" dxfId="121" priority="1" operator="containsText" text="OK">
      <formula>NOT(ISERROR(SEARCH("OK",R12)))</formula>
    </cfRule>
  </conditionalFormatting>
  <pageMargins left="0.51181102362204722" right="0.51181102362204722" top="0.78740157480314965" bottom="0.78740157480314965" header="0.31496062992125984" footer="0.31496062992125984"/>
  <pageSetup paperSize="9" scale="16" orientation="landscape"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XFD70"/>
  <sheetViews>
    <sheetView showGridLines="0" zoomScale="68" zoomScaleNormal="68" workbookViewId="0">
      <pane xSplit="5" ySplit="1" topLeftCell="G2" activePane="bottomRight" state="frozen"/>
      <selection pane="topRight" activeCell="F1" sqref="F1"/>
      <selection pane="bottomLeft" activeCell="A2" sqref="A2"/>
      <selection pane="bottomRight" activeCell="L9" sqref="L9"/>
    </sheetView>
  </sheetViews>
  <sheetFormatPr defaultColWidth="11.42578125" defaultRowHeight="63" customHeight="1" x14ac:dyDescent="0.25"/>
  <cols>
    <col min="1" max="1" width="6.85546875" style="41" customWidth="1"/>
    <col min="2" max="2" width="28.28515625" style="75" customWidth="1"/>
    <col min="3" max="3" width="8.7109375" style="75" hidden="1" customWidth="1"/>
    <col min="4" max="4" width="41.85546875" style="41" customWidth="1"/>
    <col min="5" max="5" width="9.140625" style="75" customWidth="1"/>
    <col min="6" max="6" width="67.7109375" style="41" customWidth="1"/>
    <col min="7" max="7" width="17.5703125" style="41" customWidth="1"/>
    <col min="8" max="8" width="14.42578125" style="75" customWidth="1"/>
    <col min="9" max="9" width="13.85546875" style="75" customWidth="1"/>
    <col min="10" max="10" width="16.5703125" style="75" customWidth="1"/>
    <col min="11" max="11" width="17.85546875" style="393" customWidth="1"/>
    <col min="12" max="12" width="23.140625" style="75" customWidth="1"/>
    <col min="13" max="13" width="25.85546875" style="15" customWidth="1"/>
    <col min="14" max="14" width="26.28515625" style="75" customWidth="1"/>
    <col min="15" max="15" width="23.5703125" style="75" customWidth="1"/>
    <col min="16" max="16" width="27.140625" style="21" customWidth="1"/>
    <col min="17" max="17" width="24.7109375" style="21" hidden="1" customWidth="1"/>
    <col min="18" max="19" width="20.140625" style="75" customWidth="1"/>
    <col min="20" max="20" width="22.140625" style="75" customWidth="1"/>
    <col min="21" max="22" width="22.28515625" style="75" customWidth="1"/>
    <col min="23" max="23" width="24.85546875" style="75" customWidth="1"/>
    <col min="24" max="24" width="25.28515625" style="75" customWidth="1"/>
    <col min="25" max="25" width="26.140625" style="75" customWidth="1"/>
    <col min="26" max="26" width="22.28515625" style="75" customWidth="1"/>
    <col min="27" max="27" width="25.28515625" style="75" customWidth="1"/>
    <col min="28" max="28" width="26.140625" style="75" customWidth="1"/>
    <col min="29" max="29" width="22.28515625" style="75" customWidth="1"/>
    <col min="30" max="30" width="26.7109375" style="75" customWidth="1"/>
    <col min="31" max="31" width="21.5703125" style="75" customWidth="1"/>
    <col min="32" max="32" width="24.85546875" style="75" customWidth="1"/>
    <col min="33" max="33" width="24.140625" style="75" customWidth="1"/>
    <col min="34" max="34" width="21.7109375" style="75" customWidth="1"/>
    <col min="35" max="35" width="23.28515625" style="118" customWidth="1"/>
    <col min="36" max="36" width="17.5703125" style="75" customWidth="1"/>
    <col min="37" max="37" width="37.140625" style="75" customWidth="1"/>
    <col min="38" max="38" width="23.28515625" style="75" customWidth="1"/>
    <col min="39" max="39" width="27" style="75" hidden="1" customWidth="1"/>
    <col min="40" max="40" width="23.28515625" style="75" customWidth="1"/>
    <col min="41" max="41" width="25.140625" style="75" customWidth="1"/>
    <col min="42" max="42" width="35.85546875" style="39" customWidth="1"/>
    <col min="43" max="43" width="1.5703125" style="17" bestFit="1" customWidth="1"/>
    <col min="44" max="16384" width="11.42578125" style="17"/>
  </cols>
  <sheetData>
    <row r="1" spans="1:2042 2049:6144 6147:10239 10242:13312 13319:14334 14337:16384" s="393" customFormat="1" ht="65.25" customHeight="1" thickTop="1" thickBot="1" x14ac:dyDescent="0.3">
      <c r="A1" s="53" t="s">
        <v>302</v>
      </c>
      <c r="B1" s="54" t="s">
        <v>8</v>
      </c>
      <c r="C1" s="54" t="s">
        <v>9</v>
      </c>
      <c r="D1" s="54" t="s">
        <v>313</v>
      </c>
      <c r="E1" s="53" t="s">
        <v>302</v>
      </c>
      <c r="F1" s="54" t="s">
        <v>11</v>
      </c>
      <c r="G1" s="54" t="s">
        <v>360</v>
      </c>
      <c r="H1" s="54" t="s">
        <v>127</v>
      </c>
      <c r="I1" s="54" t="s">
        <v>128</v>
      </c>
      <c r="J1" s="54" t="s">
        <v>698</v>
      </c>
      <c r="K1" s="337" t="s">
        <v>696</v>
      </c>
      <c r="L1" s="54" t="s">
        <v>697</v>
      </c>
      <c r="M1" s="55" t="s">
        <v>252</v>
      </c>
      <c r="N1" s="54" t="s">
        <v>247</v>
      </c>
      <c r="O1" s="54" t="s">
        <v>250</v>
      </c>
      <c r="P1" s="56" t="s">
        <v>699</v>
      </c>
      <c r="Q1" s="56" t="s">
        <v>681</v>
      </c>
      <c r="R1" s="54" t="s">
        <v>267</v>
      </c>
      <c r="S1" s="54" t="s">
        <v>634</v>
      </c>
      <c r="T1" s="54" t="s">
        <v>274</v>
      </c>
      <c r="U1" s="57" t="s">
        <v>672</v>
      </c>
      <c r="V1" s="57" t="s">
        <v>477</v>
      </c>
      <c r="W1" s="57" t="s">
        <v>439</v>
      </c>
      <c r="X1" s="57" t="s">
        <v>641</v>
      </c>
      <c r="Y1" s="57" t="s">
        <v>642</v>
      </c>
      <c r="Z1" s="367" t="s">
        <v>643</v>
      </c>
      <c r="AA1" s="379" t="s">
        <v>693</v>
      </c>
      <c r="AB1" s="380" t="s">
        <v>694</v>
      </c>
      <c r="AC1" s="381" t="s">
        <v>692</v>
      </c>
      <c r="AD1" s="373" t="s">
        <v>442</v>
      </c>
      <c r="AE1" s="54" t="s">
        <v>273</v>
      </c>
      <c r="AF1" s="54" t="s">
        <v>481</v>
      </c>
      <c r="AG1" s="54" t="s">
        <v>444</v>
      </c>
      <c r="AH1" s="54" t="s">
        <v>340</v>
      </c>
      <c r="AI1" s="54" t="s">
        <v>478</v>
      </c>
      <c r="AJ1" s="54" t="s">
        <v>304</v>
      </c>
      <c r="AK1" s="54" t="s">
        <v>275</v>
      </c>
      <c r="AL1" s="54" t="s">
        <v>623</v>
      </c>
      <c r="AM1" s="54" t="s">
        <v>6</v>
      </c>
      <c r="AN1" s="54" t="s">
        <v>379</v>
      </c>
      <c r="AO1" s="54" t="s">
        <v>391</v>
      </c>
      <c r="AP1" s="59" t="s">
        <v>114</v>
      </c>
    </row>
    <row r="2" spans="1:2042 2049:6144 6147:10239 10242:13312 13319:14334 14337:16384" s="200" customFormat="1" ht="66" customHeight="1" thickBot="1" x14ac:dyDescent="0.25">
      <c r="A2" s="255">
        <v>98</v>
      </c>
      <c r="B2" s="253" t="s">
        <v>25</v>
      </c>
      <c r="C2" s="254" t="s">
        <v>433</v>
      </c>
      <c r="D2" s="318" t="s">
        <v>238</v>
      </c>
      <c r="E2" s="255">
        <v>29102</v>
      </c>
      <c r="F2" s="253" t="s">
        <v>639</v>
      </c>
      <c r="G2" s="338"/>
      <c r="H2" s="338"/>
      <c r="I2" s="338"/>
      <c r="J2" s="274" t="s">
        <v>683</v>
      </c>
      <c r="K2" s="61" t="s">
        <v>115</v>
      </c>
      <c r="L2" s="363"/>
      <c r="M2" s="64" t="s">
        <v>640</v>
      </c>
      <c r="N2" s="65" t="s">
        <v>246</v>
      </c>
      <c r="O2" s="65" t="s">
        <v>507</v>
      </c>
      <c r="P2" s="249" t="s">
        <v>700</v>
      </c>
      <c r="Q2" s="249" t="s">
        <v>622</v>
      </c>
      <c r="R2" s="66" t="s">
        <v>270</v>
      </c>
      <c r="S2" s="66" t="s">
        <v>60</v>
      </c>
      <c r="T2" s="66" t="s">
        <v>585</v>
      </c>
      <c r="U2" s="67" t="s">
        <v>115</v>
      </c>
      <c r="V2" s="66" t="s">
        <v>115</v>
      </c>
      <c r="W2" s="67" t="s">
        <v>115</v>
      </c>
      <c r="X2" s="67" t="s">
        <v>115</v>
      </c>
      <c r="Y2" s="67" t="s">
        <v>115</v>
      </c>
      <c r="Z2" s="368" t="s">
        <v>115</v>
      </c>
      <c r="AA2" s="382" t="s">
        <v>115</v>
      </c>
      <c r="AB2" s="67" t="s">
        <v>115</v>
      </c>
      <c r="AC2" s="383" t="s">
        <v>115</v>
      </c>
      <c r="AD2" s="374" t="s">
        <v>60</v>
      </c>
      <c r="AE2" s="65" t="s">
        <v>317</v>
      </c>
      <c r="AF2" s="65" t="s">
        <v>60</v>
      </c>
      <c r="AG2" s="65" t="s">
        <v>3</v>
      </c>
      <c r="AH2" s="66" t="s">
        <v>60</v>
      </c>
      <c r="AI2" s="65" t="s">
        <v>480</v>
      </c>
      <c r="AJ2" s="66" t="s">
        <v>60</v>
      </c>
      <c r="AK2" s="65" t="s">
        <v>60</v>
      </c>
      <c r="AL2" s="65" t="s">
        <v>60</v>
      </c>
      <c r="AM2" s="65" t="s">
        <v>60</v>
      </c>
      <c r="AN2" s="65" t="s">
        <v>115</v>
      </c>
      <c r="AO2" s="65" t="s">
        <v>602</v>
      </c>
      <c r="AP2" s="105"/>
    </row>
    <row r="3" spans="1:2042 2049:6144 6147:10239 10242:13312 13319:14334 14337:16384" s="200" customFormat="1" ht="66" hidden="1" customHeight="1" x14ac:dyDescent="0.2">
      <c r="A3" s="255">
        <v>42</v>
      </c>
      <c r="B3" s="253" t="s">
        <v>451</v>
      </c>
      <c r="C3" s="254" t="s">
        <v>5</v>
      </c>
      <c r="D3" s="318" t="s">
        <v>108</v>
      </c>
      <c r="E3" s="255">
        <v>762</v>
      </c>
      <c r="F3" s="253" t="s">
        <v>243</v>
      </c>
      <c r="G3" s="61" t="s">
        <v>60</v>
      </c>
      <c r="H3" s="63" t="s">
        <v>115</v>
      </c>
      <c r="I3" s="63" t="s">
        <v>115</v>
      </c>
      <c r="J3" s="249" t="s">
        <v>622</v>
      </c>
      <c r="K3" s="61"/>
      <c r="L3" s="249" t="s">
        <v>622</v>
      </c>
      <c r="M3" s="64" t="s">
        <v>517</v>
      </c>
      <c r="N3" s="61" t="s">
        <v>244</v>
      </c>
      <c r="O3" s="61" t="s">
        <v>375</v>
      </c>
      <c r="P3" s="249" t="s">
        <v>621</v>
      </c>
      <c r="Q3" s="274" t="s">
        <v>622</v>
      </c>
      <c r="R3" s="66" t="s">
        <v>281</v>
      </c>
      <c r="S3" s="66"/>
      <c r="T3" s="66" t="s">
        <v>585</v>
      </c>
      <c r="U3" s="67" t="s">
        <v>115</v>
      </c>
      <c r="V3" s="67" t="s">
        <v>60</v>
      </c>
      <c r="W3" s="67" t="s">
        <v>115</v>
      </c>
      <c r="X3" s="67" t="s">
        <v>115</v>
      </c>
      <c r="Y3" s="67" t="s">
        <v>115</v>
      </c>
      <c r="Z3" s="368" t="s">
        <v>115</v>
      </c>
      <c r="AA3" s="382" t="s">
        <v>115</v>
      </c>
      <c r="AB3" s="67" t="s">
        <v>115</v>
      </c>
      <c r="AC3" s="383" t="s">
        <v>115</v>
      </c>
      <c r="AD3" s="374" t="s">
        <v>60</v>
      </c>
      <c r="AE3" s="66" t="s">
        <v>445</v>
      </c>
      <c r="AF3" s="65" t="s">
        <v>60</v>
      </c>
      <c r="AG3" s="66" t="s">
        <v>60</v>
      </c>
      <c r="AH3" s="66" t="s">
        <v>60</v>
      </c>
      <c r="AI3" s="65" t="s">
        <v>552</v>
      </c>
      <c r="AJ3" s="68" t="s">
        <v>60</v>
      </c>
      <c r="AK3" s="65" t="s">
        <v>60</v>
      </c>
      <c r="AL3" s="65" t="s">
        <v>60</v>
      </c>
      <c r="AM3" s="65" t="s">
        <v>115</v>
      </c>
      <c r="AN3" s="65" t="s">
        <v>115</v>
      </c>
      <c r="AO3" s="65" t="s">
        <v>60</v>
      </c>
      <c r="AP3" s="96"/>
      <c r="AQ3" s="200" t="s">
        <v>352</v>
      </c>
    </row>
    <row r="4" spans="1:2042 2049:6144 6147:10239 10242:13312 13319:14334 14337:16384" s="200" customFormat="1" ht="66" customHeight="1" thickBot="1" x14ac:dyDescent="0.25">
      <c r="A4" s="255">
        <v>100</v>
      </c>
      <c r="B4" s="257" t="s">
        <v>368</v>
      </c>
      <c r="C4" s="254"/>
      <c r="D4" s="318" t="s">
        <v>661</v>
      </c>
      <c r="E4" s="255">
        <v>3033</v>
      </c>
      <c r="F4" s="253" t="s">
        <v>660</v>
      </c>
      <c r="G4" s="274"/>
      <c r="H4" s="338" t="s">
        <v>60</v>
      </c>
      <c r="I4" s="338" t="s">
        <v>60</v>
      </c>
      <c r="J4" s="274" t="s">
        <v>683</v>
      </c>
      <c r="K4" s="61" t="s">
        <v>115</v>
      </c>
      <c r="L4" s="274"/>
      <c r="M4" s="64">
        <v>42919</v>
      </c>
      <c r="N4" s="61" t="s">
        <v>667</v>
      </c>
      <c r="O4" s="61" t="s">
        <v>662</v>
      </c>
      <c r="P4" s="249" t="s">
        <v>700</v>
      </c>
      <c r="Q4" s="249" t="s">
        <v>622</v>
      </c>
      <c r="R4" s="66" t="s">
        <v>115</v>
      </c>
      <c r="S4" s="66" t="s">
        <v>115</v>
      </c>
      <c r="T4" s="66" t="s">
        <v>115</v>
      </c>
      <c r="U4" s="67" t="s">
        <v>60</v>
      </c>
      <c r="V4" s="67" t="s">
        <v>60</v>
      </c>
      <c r="W4" s="67" t="s">
        <v>60</v>
      </c>
      <c r="X4" s="67" t="s">
        <v>115</v>
      </c>
      <c r="Y4" s="66" t="s">
        <v>60</v>
      </c>
      <c r="Z4" s="368" t="s">
        <v>115</v>
      </c>
      <c r="AA4" s="382" t="s">
        <v>115</v>
      </c>
      <c r="AB4" s="66" t="s">
        <v>60</v>
      </c>
      <c r="AC4" s="383" t="s">
        <v>115</v>
      </c>
      <c r="AD4" s="374" t="s">
        <v>664</v>
      </c>
      <c r="AE4" s="65" t="s">
        <v>668</v>
      </c>
      <c r="AF4" s="65" t="s">
        <v>60</v>
      </c>
      <c r="AG4" s="68" t="s">
        <v>674</v>
      </c>
      <c r="AH4" s="66" t="s">
        <v>60</v>
      </c>
      <c r="AI4" s="65" t="s">
        <v>665</v>
      </c>
      <c r="AJ4" s="68" t="s">
        <v>60</v>
      </c>
      <c r="AK4" s="65" t="s">
        <v>666</v>
      </c>
      <c r="AL4" s="65" t="s">
        <v>60</v>
      </c>
      <c r="AM4" s="65" t="s">
        <v>60</v>
      </c>
      <c r="AN4" s="65" t="s">
        <v>115</v>
      </c>
      <c r="AO4" s="65" t="s">
        <v>602</v>
      </c>
      <c r="AP4" s="96"/>
    </row>
    <row r="5" spans="1:2042 2049:6144 6147:10239 10242:13312 13319:14334 14337:16384" s="200" customFormat="1" ht="66" customHeight="1" thickBot="1" x14ac:dyDescent="0.25">
      <c r="A5" s="255">
        <v>90</v>
      </c>
      <c r="B5" s="257" t="s">
        <v>454</v>
      </c>
      <c r="C5" s="254" t="s">
        <v>255</v>
      </c>
      <c r="D5" s="318" t="s">
        <v>381</v>
      </c>
      <c r="E5" s="255">
        <v>1958</v>
      </c>
      <c r="F5" s="253" t="s">
        <v>395</v>
      </c>
      <c r="G5" s="274"/>
      <c r="H5" s="338" t="s">
        <v>60</v>
      </c>
      <c r="I5" s="338" t="s">
        <v>60</v>
      </c>
      <c r="J5" s="274" t="s">
        <v>683</v>
      </c>
      <c r="K5" s="61" t="s">
        <v>115</v>
      </c>
      <c r="L5" s="274"/>
      <c r="M5" s="106" t="s">
        <v>510</v>
      </c>
      <c r="N5" s="61" t="s">
        <v>392</v>
      </c>
      <c r="O5" s="61" t="s">
        <v>522</v>
      </c>
      <c r="P5" s="249" t="s">
        <v>700</v>
      </c>
      <c r="Q5" s="249" t="s">
        <v>622</v>
      </c>
      <c r="R5" s="66" t="s">
        <v>394</v>
      </c>
      <c r="S5" s="66" t="s">
        <v>115</v>
      </c>
      <c r="T5" s="66" t="s">
        <v>585</v>
      </c>
      <c r="U5" s="66" t="s">
        <v>115</v>
      </c>
      <c r="V5" s="66" t="s">
        <v>115</v>
      </c>
      <c r="W5" s="66" t="s">
        <v>115</v>
      </c>
      <c r="X5" s="66" t="s">
        <v>115</v>
      </c>
      <c r="Y5" s="66" t="s">
        <v>60</v>
      </c>
      <c r="Z5" s="368" t="s">
        <v>115</v>
      </c>
      <c r="AA5" s="384" t="s">
        <v>115</v>
      </c>
      <c r="AB5" s="66" t="s">
        <v>115</v>
      </c>
      <c r="AC5" s="383" t="s">
        <v>115</v>
      </c>
      <c r="AD5" s="375" t="s">
        <v>627</v>
      </c>
      <c r="AE5" s="80" t="s">
        <v>680</v>
      </c>
      <c r="AF5" s="65" t="s">
        <v>60</v>
      </c>
      <c r="AG5" s="68" t="s">
        <v>3</v>
      </c>
      <c r="AH5" s="66" t="s">
        <v>60</v>
      </c>
      <c r="AI5" s="65" t="s">
        <v>479</v>
      </c>
      <c r="AJ5" s="66" t="s">
        <v>60</v>
      </c>
      <c r="AK5" s="65" t="s">
        <v>671</v>
      </c>
      <c r="AL5" s="66" t="s">
        <v>678</v>
      </c>
      <c r="AM5" s="66" t="s">
        <v>60</v>
      </c>
      <c r="AN5" s="66" t="s">
        <v>115</v>
      </c>
      <c r="AO5" s="71" t="s">
        <v>602</v>
      </c>
      <c r="AP5" s="323"/>
    </row>
    <row r="6" spans="1:2042 2049:6144 6147:10239 10242:13312 13319:14334 14337:16384" s="200" customFormat="1" ht="66" customHeight="1" thickBot="1" x14ac:dyDescent="0.25">
      <c r="A6" s="255">
        <v>94</v>
      </c>
      <c r="B6" s="253" t="s">
        <v>25</v>
      </c>
      <c r="C6" s="254" t="s">
        <v>255</v>
      </c>
      <c r="D6" s="318" t="s">
        <v>219</v>
      </c>
      <c r="E6" s="255">
        <v>2723</v>
      </c>
      <c r="F6" s="253" t="s">
        <v>489</v>
      </c>
      <c r="G6" s="61"/>
      <c r="H6" s="61"/>
      <c r="I6" s="61"/>
      <c r="J6" s="61"/>
      <c r="K6" s="61" t="s">
        <v>115</v>
      </c>
      <c r="L6" s="274"/>
      <c r="M6" s="64">
        <v>41736</v>
      </c>
      <c r="N6" s="61" t="s">
        <v>490</v>
      </c>
      <c r="O6" s="61" t="s">
        <v>497</v>
      </c>
      <c r="P6" s="249" t="s">
        <v>700</v>
      </c>
      <c r="Q6" s="249" t="s">
        <v>622</v>
      </c>
      <c r="R6" s="61" t="s">
        <v>498</v>
      </c>
      <c r="S6" s="61" t="s">
        <v>60</v>
      </c>
      <c r="T6" s="66" t="s">
        <v>585</v>
      </c>
      <c r="U6" s="67" t="s">
        <v>60</v>
      </c>
      <c r="V6" s="66" t="s">
        <v>115</v>
      </c>
      <c r="W6" s="66" t="s">
        <v>115</v>
      </c>
      <c r="X6" s="67" t="s">
        <v>115</v>
      </c>
      <c r="Y6" s="67" t="s">
        <v>115</v>
      </c>
      <c r="Z6" s="368" t="s">
        <v>115</v>
      </c>
      <c r="AA6" s="382" t="s">
        <v>115</v>
      </c>
      <c r="AB6" s="67" t="s">
        <v>115</v>
      </c>
      <c r="AC6" s="383" t="s">
        <v>115</v>
      </c>
      <c r="AD6" s="374" t="s">
        <v>60</v>
      </c>
      <c r="AE6" s="66" t="s">
        <v>499</v>
      </c>
      <c r="AF6" s="65" t="s">
        <v>60</v>
      </c>
      <c r="AG6" s="66" t="s">
        <v>60</v>
      </c>
      <c r="AH6" s="66" t="s">
        <v>60</v>
      </c>
      <c r="AI6" s="65" t="s">
        <v>523</v>
      </c>
      <c r="AJ6" s="66" t="s">
        <v>60</v>
      </c>
      <c r="AK6" s="66" t="s">
        <v>60</v>
      </c>
      <c r="AL6" s="66" t="s">
        <v>60</v>
      </c>
      <c r="AM6" s="66" t="s">
        <v>60</v>
      </c>
      <c r="AN6" s="66" t="s">
        <v>115</v>
      </c>
      <c r="AO6" s="66" t="s">
        <v>602</v>
      </c>
      <c r="AP6" s="105"/>
    </row>
    <row r="7" spans="1:2042 2049:6144 6147:10239 10242:13312 13319:14334 14337:16384" s="200" customFormat="1" ht="66" customHeight="1" thickBot="1" x14ac:dyDescent="0.25">
      <c r="A7" s="255">
        <v>85</v>
      </c>
      <c r="B7" s="257" t="s">
        <v>368</v>
      </c>
      <c r="C7" s="254" t="s">
        <v>433</v>
      </c>
      <c r="D7" s="318" t="s">
        <v>437</v>
      </c>
      <c r="E7" s="255">
        <v>2345</v>
      </c>
      <c r="F7" s="253" t="s">
        <v>457</v>
      </c>
      <c r="G7" s="274"/>
      <c r="H7" s="338" t="s">
        <v>60</v>
      </c>
      <c r="I7" s="338" t="s">
        <v>60</v>
      </c>
      <c r="J7" s="61"/>
      <c r="K7" s="61" t="s">
        <v>115</v>
      </c>
      <c r="L7" s="274"/>
      <c r="M7" s="64">
        <v>41334</v>
      </c>
      <c r="N7" s="65" t="s">
        <v>245</v>
      </c>
      <c r="O7" s="61" t="s">
        <v>458</v>
      </c>
      <c r="P7" s="249" t="s">
        <v>700</v>
      </c>
      <c r="Q7" s="249" t="s">
        <v>622</v>
      </c>
      <c r="R7" s="66" t="s">
        <v>438</v>
      </c>
      <c r="S7" s="66" t="s">
        <v>60</v>
      </c>
      <c r="T7" s="66" t="s">
        <v>585</v>
      </c>
      <c r="U7" s="66" t="s">
        <v>60</v>
      </c>
      <c r="V7" s="66" t="s">
        <v>115</v>
      </c>
      <c r="W7" s="66" t="s">
        <v>440</v>
      </c>
      <c r="X7" s="66" t="s">
        <v>115</v>
      </c>
      <c r="Y7" s="66" t="s">
        <v>60</v>
      </c>
      <c r="Z7" s="368" t="s">
        <v>115</v>
      </c>
      <c r="AA7" s="384" t="s">
        <v>115</v>
      </c>
      <c r="AB7" s="66" t="s">
        <v>115</v>
      </c>
      <c r="AC7" s="383" t="s">
        <v>115</v>
      </c>
      <c r="AD7" s="375" t="s">
        <v>652</v>
      </c>
      <c r="AE7" s="81" t="s">
        <v>443</v>
      </c>
      <c r="AF7" s="65" t="s">
        <v>60</v>
      </c>
      <c r="AG7" s="68" t="s">
        <v>3</v>
      </c>
      <c r="AH7" s="66" t="s">
        <v>60</v>
      </c>
      <c r="AI7" s="65" t="s">
        <v>479</v>
      </c>
      <c r="AJ7" s="66" t="s">
        <v>60</v>
      </c>
      <c r="AK7" s="65" t="s">
        <v>670</v>
      </c>
      <c r="AL7" s="66" t="s">
        <v>60</v>
      </c>
      <c r="AM7" s="66" t="s">
        <v>60</v>
      </c>
      <c r="AN7" s="66" t="s">
        <v>115</v>
      </c>
      <c r="AO7" s="71" t="s">
        <v>602</v>
      </c>
      <c r="AP7" s="323"/>
    </row>
    <row r="8" spans="1:2042 2049:6144 6147:10239 10242:13312 13319:14334 14337:16384" s="200" customFormat="1" ht="66" customHeight="1" thickBot="1" x14ac:dyDescent="0.25">
      <c r="A8" s="255" t="s">
        <v>684</v>
      </c>
      <c r="B8" s="253" t="s">
        <v>449</v>
      </c>
      <c r="C8" s="254" t="s">
        <v>433</v>
      </c>
      <c r="D8" s="318" t="s">
        <v>253</v>
      </c>
      <c r="E8" s="255" t="s">
        <v>685</v>
      </c>
      <c r="F8" s="253" t="s">
        <v>254</v>
      </c>
      <c r="G8" s="274"/>
      <c r="H8" s="274"/>
      <c r="I8" s="274"/>
      <c r="J8" s="274"/>
      <c r="K8" s="61" t="s">
        <v>115</v>
      </c>
      <c r="L8" s="274"/>
      <c r="M8" s="64">
        <v>39636</v>
      </c>
      <c r="N8" s="61" t="s">
        <v>521</v>
      </c>
      <c r="O8" s="61" t="s">
        <v>256</v>
      </c>
      <c r="P8" s="249" t="s">
        <v>700</v>
      </c>
      <c r="Q8" s="249" t="s">
        <v>622</v>
      </c>
      <c r="R8" s="67" t="s">
        <v>380</v>
      </c>
      <c r="S8" s="67" t="s">
        <v>115</v>
      </c>
      <c r="T8" s="66" t="s">
        <v>585</v>
      </c>
      <c r="U8" s="67" t="s">
        <v>115</v>
      </c>
      <c r="V8" s="66" t="s">
        <v>115</v>
      </c>
      <c r="W8" s="67" t="s">
        <v>115</v>
      </c>
      <c r="X8" s="67" t="s">
        <v>115</v>
      </c>
      <c r="Y8" s="67" t="s">
        <v>115</v>
      </c>
      <c r="Z8" s="368" t="s">
        <v>115</v>
      </c>
      <c r="AA8" s="382" t="s">
        <v>115</v>
      </c>
      <c r="AB8" s="67" t="s">
        <v>115</v>
      </c>
      <c r="AC8" s="383" t="s">
        <v>115</v>
      </c>
      <c r="AD8" s="374" t="s">
        <v>342</v>
      </c>
      <c r="AE8" s="67" t="s">
        <v>60</v>
      </c>
      <c r="AF8" s="67" t="s">
        <v>482</v>
      </c>
      <c r="AG8" s="67" t="s">
        <v>60</v>
      </c>
      <c r="AH8" s="66" t="s">
        <v>60</v>
      </c>
      <c r="AI8" s="65" t="s">
        <v>479</v>
      </c>
      <c r="AJ8" s="66" t="s">
        <v>377</v>
      </c>
      <c r="AK8" s="66" t="s">
        <v>624</v>
      </c>
      <c r="AL8" s="66" t="s">
        <v>638</v>
      </c>
      <c r="AM8" s="65" t="s">
        <v>60</v>
      </c>
      <c r="AN8" s="65" t="s">
        <v>115</v>
      </c>
      <c r="AO8" s="65" t="s">
        <v>602</v>
      </c>
      <c r="AP8" s="323"/>
    </row>
    <row r="9" spans="1:2042 2049:6144 6147:10239 10242:13312 13319:14334 14337:16384" s="200" customFormat="1" ht="66" customHeight="1" thickBot="1" x14ac:dyDescent="0.25">
      <c r="A9" s="255">
        <v>92</v>
      </c>
      <c r="B9" s="257" t="s">
        <v>368</v>
      </c>
      <c r="C9" s="254" t="s">
        <v>433</v>
      </c>
      <c r="D9" s="318" t="s">
        <v>483</v>
      </c>
      <c r="E9" s="255">
        <v>2720</v>
      </c>
      <c r="F9" s="253" t="s">
        <v>484</v>
      </c>
      <c r="G9" s="338"/>
      <c r="H9" s="338" t="s">
        <v>60</v>
      </c>
      <c r="I9" s="338" t="s">
        <v>60</v>
      </c>
      <c r="J9" s="274"/>
      <c r="K9" s="61" t="s">
        <v>115</v>
      </c>
      <c r="L9" s="274" t="s">
        <v>757</v>
      </c>
      <c r="M9" s="64">
        <v>41730</v>
      </c>
      <c r="N9" s="65" t="s">
        <v>520</v>
      </c>
      <c r="O9" s="104" t="s">
        <v>487</v>
      </c>
      <c r="P9" s="249" t="s">
        <v>700</v>
      </c>
      <c r="Q9" s="249" t="s">
        <v>622</v>
      </c>
      <c r="R9" s="66" t="s">
        <v>268</v>
      </c>
      <c r="S9" s="66" t="s">
        <v>115</v>
      </c>
      <c r="T9" s="66" t="s">
        <v>585</v>
      </c>
      <c r="U9" s="67" t="s">
        <v>60</v>
      </c>
      <c r="V9" s="67" t="s">
        <v>115</v>
      </c>
      <c r="W9" s="66" t="s">
        <v>115</v>
      </c>
      <c r="X9" s="66" t="s">
        <v>115</v>
      </c>
      <c r="Y9" s="67" t="s">
        <v>60</v>
      </c>
      <c r="Z9" s="369" t="s">
        <v>115</v>
      </c>
      <c r="AA9" s="384" t="s">
        <v>115</v>
      </c>
      <c r="AB9" s="67" t="s">
        <v>115</v>
      </c>
      <c r="AC9" s="385" t="s">
        <v>115</v>
      </c>
      <c r="AD9" s="374" t="s">
        <v>653</v>
      </c>
      <c r="AE9" s="68" t="s">
        <v>628</v>
      </c>
      <c r="AF9" s="65" t="s">
        <v>60</v>
      </c>
      <c r="AG9" s="66" t="s">
        <v>508</v>
      </c>
      <c r="AH9" s="66" t="s">
        <v>60</v>
      </c>
      <c r="AI9" s="65" t="s">
        <v>552</v>
      </c>
      <c r="AJ9" s="66" t="s">
        <v>60</v>
      </c>
      <c r="AK9" s="66" t="s">
        <v>649</v>
      </c>
      <c r="AL9" s="66" t="s">
        <v>60</v>
      </c>
      <c r="AM9" s="66" t="s">
        <v>60</v>
      </c>
      <c r="AN9" s="66" t="s">
        <v>115</v>
      </c>
      <c r="AO9" s="66" t="s">
        <v>602</v>
      </c>
      <c r="AP9" s="105"/>
    </row>
    <row r="10" spans="1:2042 2049:6144 6147:10239 10242:13312 13319:14334 14337:16384" s="200" customFormat="1" ht="64.5" customHeight="1" thickBot="1" x14ac:dyDescent="0.25">
      <c r="A10" s="262">
        <v>96</v>
      </c>
      <c r="B10" s="257" t="s">
        <v>368</v>
      </c>
      <c r="C10" s="261"/>
      <c r="D10" s="320" t="s">
        <v>595</v>
      </c>
      <c r="E10" s="262">
        <v>2978</v>
      </c>
      <c r="F10" s="321" t="s">
        <v>596</v>
      </c>
      <c r="G10" s="274"/>
      <c r="H10" s="338" t="s">
        <v>60</v>
      </c>
      <c r="I10" s="338" t="s">
        <v>60</v>
      </c>
      <c r="J10" s="274" t="s">
        <v>683</v>
      </c>
      <c r="K10" s="61" t="s">
        <v>115</v>
      </c>
      <c r="L10" s="61"/>
      <c r="M10" s="226">
        <v>42614</v>
      </c>
      <c r="N10" s="224" t="s">
        <v>597</v>
      </c>
      <c r="O10" s="224" t="s">
        <v>598</v>
      </c>
      <c r="P10" s="249" t="s">
        <v>700</v>
      </c>
      <c r="Q10" s="249" t="s">
        <v>622</v>
      </c>
      <c r="R10" s="227" t="s">
        <v>601</v>
      </c>
      <c r="S10" s="66" t="s">
        <v>115</v>
      </c>
      <c r="T10" s="224" t="s">
        <v>115</v>
      </c>
      <c r="U10" s="228" t="s">
        <v>60</v>
      </c>
      <c r="V10" s="227" t="s">
        <v>655</v>
      </c>
      <c r="W10" s="228" t="s">
        <v>602</v>
      </c>
      <c r="X10" s="66" t="s">
        <v>115</v>
      </c>
      <c r="Y10" s="67" t="s">
        <v>60</v>
      </c>
      <c r="Z10" s="370" t="s">
        <v>60</v>
      </c>
      <c r="AA10" s="384" t="s">
        <v>115</v>
      </c>
      <c r="AB10" s="67" t="s">
        <v>115</v>
      </c>
      <c r="AC10" s="385" t="s">
        <v>115</v>
      </c>
      <c r="AD10" s="376" t="s">
        <v>651</v>
      </c>
      <c r="AE10" s="227" t="s">
        <v>631</v>
      </c>
      <c r="AF10" s="229" t="s">
        <v>60</v>
      </c>
      <c r="AG10" s="227" t="s">
        <v>3</v>
      </c>
      <c r="AH10" s="227" t="s">
        <v>60</v>
      </c>
      <c r="AI10" s="229" t="s">
        <v>659</v>
      </c>
      <c r="AJ10" s="227" t="s">
        <v>60</v>
      </c>
      <c r="AK10" s="66" t="s">
        <v>650</v>
      </c>
      <c r="AL10" s="227" t="s">
        <v>60</v>
      </c>
      <c r="AM10" s="227" t="s">
        <v>60</v>
      </c>
      <c r="AN10" s="227" t="s">
        <v>115</v>
      </c>
      <c r="AO10" s="227" t="s">
        <v>602</v>
      </c>
      <c r="AP10" s="325"/>
      <c r="AQ10" s="263"/>
      <c r="AR10" s="264"/>
      <c r="AS10" s="265"/>
      <c r="AT10" s="265"/>
      <c r="AU10" s="263"/>
      <c r="BB10" s="201"/>
      <c r="BE10" s="202"/>
      <c r="BF10" s="202"/>
      <c r="BG10" s="203"/>
      <c r="BH10" s="203"/>
      <c r="BI10" s="203"/>
      <c r="BJ10" s="203"/>
      <c r="BK10" s="203"/>
      <c r="BL10" s="203"/>
      <c r="BM10" s="203"/>
      <c r="BN10" s="204"/>
      <c r="BO10" s="203"/>
      <c r="BP10" s="203"/>
      <c r="BQ10" s="204"/>
      <c r="BR10" s="203"/>
      <c r="BS10" s="203"/>
      <c r="BT10" s="203"/>
      <c r="BU10" s="203"/>
      <c r="BV10" s="203"/>
      <c r="BW10" s="203"/>
      <c r="BX10" s="203"/>
      <c r="BY10" s="265"/>
      <c r="BZ10" s="263"/>
      <c r="CA10" s="264"/>
      <c r="CB10" s="265"/>
      <c r="CC10" s="265"/>
      <c r="CD10" s="263"/>
      <c r="CK10" s="201"/>
      <c r="CN10" s="202"/>
      <c r="CO10" s="202"/>
      <c r="CP10" s="203"/>
      <c r="CQ10" s="203"/>
      <c r="CR10" s="203"/>
      <c r="CS10" s="203"/>
      <c r="CT10" s="203"/>
      <c r="CU10" s="203"/>
      <c r="CV10" s="203"/>
      <c r="CW10" s="204"/>
      <c r="CX10" s="203"/>
      <c r="CY10" s="203"/>
      <c r="CZ10" s="204"/>
      <c r="DA10" s="203"/>
      <c r="DB10" s="203"/>
      <c r="DC10" s="203"/>
      <c r="DD10" s="203"/>
      <c r="DE10" s="203"/>
      <c r="DF10" s="203"/>
      <c r="DG10" s="203"/>
      <c r="DH10" s="265"/>
      <c r="DI10" s="263"/>
      <c r="DJ10" s="264"/>
      <c r="DK10" s="265"/>
      <c r="DL10" s="265"/>
      <c r="DM10" s="263"/>
      <c r="DT10" s="201"/>
      <c r="DW10" s="202"/>
      <c r="DX10" s="202"/>
      <c r="DY10" s="203"/>
      <c r="DZ10" s="203"/>
      <c r="EA10" s="203"/>
      <c r="EB10" s="203"/>
      <c r="EC10" s="203"/>
      <c r="ED10" s="203"/>
      <c r="EE10" s="203"/>
      <c r="EF10" s="204"/>
      <c r="EG10" s="203"/>
      <c r="EH10" s="203"/>
      <c r="EI10" s="204"/>
      <c r="EJ10" s="203"/>
      <c r="EK10" s="203"/>
      <c r="EL10" s="203"/>
      <c r="EM10" s="203"/>
      <c r="EN10" s="203"/>
      <c r="EO10" s="203"/>
      <c r="EP10" s="203"/>
      <c r="EQ10" s="265"/>
      <c r="ER10" s="263"/>
      <c r="ES10" s="264"/>
      <c r="ET10" s="265"/>
      <c r="EU10" s="265"/>
      <c r="EV10" s="263"/>
      <c r="FC10" s="201"/>
      <c r="FF10" s="202"/>
      <c r="FG10" s="202"/>
      <c r="FH10" s="203"/>
      <c r="FI10" s="203"/>
      <c r="FJ10" s="203"/>
      <c r="FK10" s="203"/>
      <c r="FL10" s="203"/>
      <c r="FM10" s="203"/>
      <c r="FN10" s="203"/>
      <c r="FO10" s="204"/>
      <c r="FP10" s="203"/>
      <c r="FQ10" s="203"/>
      <c r="FR10" s="204"/>
      <c r="FS10" s="203"/>
      <c r="FT10" s="203"/>
      <c r="FU10" s="203"/>
      <c r="FV10" s="203"/>
      <c r="FW10" s="203"/>
      <c r="FX10" s="203"/>
      <c r="FY10" s="203"/>
      <c r="FZ10" s="265"/>
      <c r="GA10" s="263"/>
      <c r="GB10" s="264"/>
      <c r="GC10" s="265"/>
      <c r="GD10" s="265"/>
      <c r="GE10" s="263"/>
      <c r="GL10" s="201"/>
      <c r="GO10" s="202"/>
      <c r="GP10" s="202"/>
      <c r="GQ10" s="203"/>
      <c r="GR10" s="203"/>
      <c r="GS10" s="203"/>
      <c r="GT10" s="203"/>
      <c r="GU10" s="203"/>
      <c r="GV10" s="203"/>
      <c r="GW10" s="203"/>
      <c r="GX10" s="204"/>
      <c r="GY10" s="203"/>
      <c r="GZ10" s="203"/>
      <c r="HA10" s="204"/>
      <c r="HB10" s="203"/>
      <c r="HC10" s="203"/>
      <c r="HD10" s="203"/>
      <c r="HE10" s="203"/>
      <c r="HF10" s="203"/>
      <c r="HG10" s="203"/>
      <c r="HH10" s="203"/>
      <c r="HI10" s="265"/>
      <c r="HJ10" s="263"/>
      <c r="HK10" s="264"/>
      <c r="HL10" s="265"/>
      <c r="HM10" s="265"/>
      <c r="HN10" s="263"/>
      <c r="HU10" s="201"/>
      <c r="HX10" s="202"/>
      <c r="HY10" s="202"/>
      <c r="HZ10" s="203"/>
      <c r="IA10" s="203"/>
      <c r="IB10" s="203"/>
      <c r="IC10" s="203"/>
      <c r="ID10" s="203"/>
      <c r="IE10" s="203"/>
      <c r="IF10" s="203"/>
      <c r="IG10" s="204"/>
      <c r="IH10" s="203"/>
      <c r="II10" s="203"/>
      <c r="IJ10" s="204"/>
      <c r="IK10" s="203"/>
      <c r="IL10" s="203"/>
      <c r="IM10" s="203"/>
      <c r="IN10" s="203"/>
      <c r="IO10" s="203"/>
      <c r="IP10" s="203"/>
      <c r="IQ10" s="203"/>
      <c r="IR10" s="265"/>
      <c r="IS10" s="263"/>
      <c r="IT10" s="264"/>
      <c r="IU10" s="265"/>
      <c r="IV10" s="265"/>
      <c r="IW10" s="263"/>
      <c r="JD10" s="201"/>
      <c r="JG10" s="202"/>
      <c r="JH10" s="202"/>
      <c r="JI10" s="203"/>
      <c r="JJ10" s="203"/>
      <c r="JK10" s="203"/>
      <c r="JL10" s="203"/>
      <c r="JM10" s="203"/>
      <c r="JN10" s="203"/>
      <c r="JO10" s="203"/>
      <c r="JP10" s="204"/>
      <c r="JQ10" s="203"/>
      <c r="JR10" s="203"/>
      <c r="JS10" s="204"/>
      <c r="JT10" s="203"/>
      <c r="JU10" s="203"/>
      <c r="JV10" s="203"/>
      <c r="JW10" s="203"/>
      <c r="JX10" s="203"/>
      <c r="JY10" s="203"/>
      <c r="JZ10" s="203"/>
      <c r="KA10" s="265"/>
      <c r="KB10" s="263"/>
      <c r="KC10" s="264"/>
      <c r="KD10" s="265"/>
      <c r="KE10" s="265"/>
      <c r="KF10" s="263"/>
      <c r="KM10" s="201"/>
      <c r="KP10" s="202"/>
      <c r="KQ10" s="202"/>
      <c r="KR10" s="203"/>
      <c r="KS10" s="203"/>
      <c r="KT10" s="203"/>
      <c r="KU10" s="203"/>
      <c r="KV10" s="203"/>
      <c r="KW10" s="203"/>
      <c r="KX10" s="203"/>
      <c r="KY10" s="204"/>
      <c r="KZ10" s="203"/>
      <c r="LA10" s="203"/>
      <c r="LB10" s="204"/>
      <c r="LC10" s="203"/>
      <c r="LD10" s="203"/>
      <c r="LE10" s="203"/>
      <c r="LF10" s="203"/>
      <c r="LG10" s="203"/>
      <c r="LH10" s="203"/>
      <c r="LI10" s="203"/>
      <c r="LJ10" s="265"/>
      <c r="LK10" s="263"/>
      <c r="LL10" s="264"/>
      <c r="LM10" s="265"/>
      <c r="LN10" s="265"/>
      <c r="LO10" s="263"/>
      <c r="LV10" s="201"/>
      <c r="LY10" s="202"/>
      <c r="LZ10" s="202"/>
      <c r="MA10" s="203"/>
      <c r="MB10" s="203"/>
      <c r="MC10" s="203"/>
      <c r="MD10" s="203"/>
      <c r="ME10" s="203"/>
      <c r="MF10" s="203"/>
      <c r="MG10" s="203"/>
      <c r="MH10" s="204"/>
      <c r="MI10" s="203"/>
      <c r="MJ10" s="203"/>
      <c r="MK10" s="204"/>
      <c r="ML10" s="203"/>
      <c r="MM10" s="203"/>
      <c r="MN10" s="203"/>
      <c r="MO10" s="203"/>
      <c r="MP10" s="203"/>
      <c r="MQ10" s="203"/>
      <c r="MR10" s="203"/>
      <c r="MS10" s="265"/>
      <c r="MT10" s="263"/>
      <c r="MU10" s="264"/>
      <c r="MV10" s="265"/>
      <c r="MW10" s="265"/>
      <c r="MX10" s="263"/>
      <c r="NE10" s="201"/>
      <c r="NH10" s="202"/>
      <c r="NI10" s="202"/>
      <c r="NJ10" s="203"/>
      <c r="NK10" s="203"/>
      <c r="NL10" s="203"/>
      <c r="NM10" s="203"/>
      <c r="NN10" s="203"/>
      <c r="NO10" s="203"/>
      <c r="NP10" s="203"/>
      <c r="NQ10" s="204"/>
      <c r="NR10" s="203"/>
      <c r="NS10" s="203"/>
      <c r="NT10" s="204"/>
      <c r="NU10" s="203"/>
      <c r="NV10" s="203"/>
      <c r="NW10" s="203"/>
      <c r="NX10" s="203"/>
      <c r="NY10" s="203"/>
      <c r="NZ10" s="203"/>
      <c r="OA10" s="203"/>
      <c r="OB10" s="265"/>
      <c r="OC10" s="263"/>
      <c r="OD10" s="264"/>
      <c r="OE10" s="265"/>
      <c r="OF10" s="265"/>
      <c r="OG10" s="263"/>
      <c r="ON10" s="201"/>
      <c r="OQ10" s="202"/>
      <c r="OR10" s="202"/>
      <c r="OS10" s="203"/>
      <c r="OT10" s="203"/>
      <c r="OU10" s="203"/>
      <c r="OV10" s="203"/>
      <c r="OW10" s="203"/>
      <c r="OX10" s="203"/>
      <c r="OY10" s="203"/>
      <c r="OZ10" s="204"/>
      <c r="PA10" s="203"/>
      <c r="PB10" s="203"/>
      <c r="PC10" s="204"/>
      <c r="PD10" s="203"/>
      <c r="PE10" s="203"/>
      <c r="PF10" s="203"/>
      <c r="PG10" s="203"/>
      <c r="PH10" s="203"/>
      <c r="PI10" s="203"/>
      <c r="PJ10" s="203"/>
      <c r="PK10" s="265"/>
      <c r="PL10" s="263"/>
      <c r="PM10" s="264"/>
      <c r="PN10" s="265"/>
      <c r="PO10" s="265"/>
      <c r="PP10" s="263"/>
      <c r="PW10" s="201"/>
      <c r="PZ10" s="202"/>
      <c r="QA10" s="202"/>
      <c r="QB10" s="203"/>
      <c r="QC10" s="203"/>
      <c r="QD10" s="203"/>
      <c r="QE10" s="203"/>
      <c r="QF10" s="203"/>
      <c r="QG10" s="203"/>
      <c r="QH10" s="203"/>
      <c r="QI10" s="204"/>
      <c r="QJ10" s="203"/>
      <c r="QK10" s="203"/>
      <c r="QL10" s="204"/>
      <c r="QM10" s="203"/>
      <c r="QN10" s="203"/>
      <c r="QO10" s="203"/>
      <c r="QP10" s="203"/>
      <c r="QQ10" s="203"/>
      <c r="QR10" s="203"/>
      <c r="QS10" s="203"/>
      <c r="QT10" s="265"/>
      <c r="QU10" s="263"/>
      <c r="QV10" s="264"/>
      <c r="QW10" s="265"/>
      <c r="QX10" s="265"/>
      <c r="QY10" s="263"/>
      <c r="RF10" s="201"/>
      <c r="RI10" s="202"/>
      <c r="RJ10" s="202"/>
      <c r="RK10" s="203"/>
      <c r="RL10" s="203"/>
      <c r="RM10" s="203"/>
      <c r="RN10" s="203"/>
      <c r="RO10" s="203"/>
      <c r="RP10" s="203"/>
      <c r="RQ10" s="203"/>
      <c r="RR10" s="204"/>
      <c r="RS10" s="203"/>
      <c r="RT10" s="203"/>
      <c r="RU10" s="204"/>
      <c r="RV10" s="203"/>
      <c r="RW10" s="203"/>
      <c r="RX10" s="203"/>
      <c r="RY10" s="203"/>
      <c r="RZ10" s="203"/>
      <c r="SA10" s="203"/>
      <c r="SB10" s="203"/>
      <c r="SC10" s="265"/>
      <c r="SD10" s="263"/>
      <c r="SE10" s="264"/>
      <c r="SF10" s="265"/>
      <c r="SG10" s="265"/>
      <c r="SH10" s="263"/>
      <c r="SO10" s="201"/>
      <c r="SR10" s="202"/>
      <c r="SS10" s="202"/>
      <c r="ST10" s="203"/>
      <c r="SU10" s="203"/>
      <c r="SV10" s="203"/>
      <c r="SW10" s="203"/>
      <c r="SX10" s="203"/>
      <c r="SY10" s="203"/>
      <c r="SZ10" s="203"/>
      <c r="TA10" s="204"/>
      <c r="TB10" s="203"/>
      <c r="TC10" s="203"/>
      <c r="TD10" s="204"/>
      <c r="TE10" s="203"/>
      <c r="TF10" s="203"/>
      <c r="TG10" s="203"/>
      <c r="TH10" s="203"/>
      <c r="TI10" s="203"/>
      <c r="TJ10" s="203"/>
      <c r="TK10" s="203"/>
      <c r="TL10" s="265"/>
      <c r="TM10" s="263"/>
      <c r="TN10" s="264"/>
      <c r="TO10" s="265"/>
      <c r="TP10" s="265"/>
      <c r="TQ10" s="263"/>
      <c r="TX10" s="201"/>
      <c r="UA10" s="202"/>
      <c r="UB10" s="202"/>
      <c r="UC10" s="203"/>
      <c r="UD10" s="203"/>
      <c r="UE10" s="203"/>
      <c r="UF10" s="203"/>
      <c r="UG10" s="203"/>
      <c r="UH10" s="203"/>
      <c r="UI10" s="203"/>
      <c r="UJ10" s="204"/>
      <c r="UK10" s="203"/>
      <c r="UL10" s="203"/>
      <c r="UM10" s="204"/>
      <c r="UN10" s="203"/>
      <c r="UO10" s="203"/>
      <c r="UP10" s="203"/>
      <c r="UQ10" s="203"/>
      <c r="UR10" s="203"/>
      <c r="US10" s="203"/>
      <c r="UT10" s="203"/>
      <c r="UU10" s="265"/>
      <c r="UV10" s="263"/>
      <c r="UW10" s="264"/>
      <c r="UX10" s="265"/>
      <c r="UY10" s="265"/>
      <c r="UZ10" s="263"/>
      <c r="VG10" s="201"/>
      <c r="VJ10" s="202"/>
      <c r="VK10" s="202"/>
      <c r="VL10" s="203"/>
      <c r="VM10" s="203"/>
      <c r="VN10" s="203"/>
      <c r="VO10" s="203"/>
      <c r="VP10" s="203"/>
      <c r="VQ10" s="203"/>
      <c r="VR10" s="203"/>
      <c r="VS10" s="204"/>
      <c r="VT10" s="203"/>
      <c r="VU10" s="203"/>
      <c r="VV10" s="204"/>
      <c r="VW10" s="203"/>
      <c r="VX10" s="203"/>
      <c r="VY10" s="203"/>
      <c r="VZ10" s="203"/>
      <c r="WA10" s="203"/>
      <c r="WB10" s="203"/>
      <c r="WC10" s="203"/>
      <c r="WD10" s="265"/>
      <c r="WE10" s="263"/>
      <c r="WF10" s="264"/>
      <c r="WG10" s="265"/>
      <c r="WH10" s="265"/>
      <c r="WI10" s="263"/>
      <c r="WP10" s="201"/>
      <c r="WS10" s="202"/>
      <c r="WT10" s="202"/>
      <c r="WU10" s="203"/>
      <c r="WV10" s="203"/>
      <c r="WW10" s="203"/>
      <c r="WX10" s="203"/>
      <c r="WY10" s="203"/>
      <c r="WZ10" s="203"/>
      <c r="XA10" s="203"/>
      <c r="XB10" s="204"/>
      <c r="XC10" s="203"/>
      <c r="XD10" s="203"/>
      <c r="XE10" s="204"/>
      <c r="XF10" s="203"/>
      <c r="XG10" s="203"/>
      <c r="XH10" s="203"/>
      <c r="XI10" s="203"/>
      <c r="XJ10" s="203"/>
      <c r="XK10" s="203"/>
      <c r="XL10" s="203"/>
      <c r="XM10" s="265"/>
      <c r="XN10" s="263"/>
      <c r="XO10" s="264"/>
      <c r="XP10" s="265"/>
      <c r="XQ10" s="265"/>
      <c r="XR10" s="263"/>
      <c r="XY10" s="201"/>
      <c r="YB10" s="202"/>
      <c r="YC10" s="202"/>
      <c r="YD10" s="203"/>
      <c r="YE10" s="203"/>
      <c r="YF10" s="203"/>
      <c r="YG10" s="203"/>
      <c r="YH10" s="203"/>
      <c r="YI10" s="203"/>
      <c r="YJ10" s="203"/>
      <c r="YK10" s="204"/>
      <c r="YL10" s="203"/>
      <c r="YM10" s="203"/>
      <c r="YN10" s="204"/>
      <c r="YO10" s="203"/>
      <c r="YP10" s="203"/>
      <c r="YQ10" s="203"/>
      <c r="YR10" s="203"/>
      <c r="YS10" s="203"/>
      <c r="YT10" s="203"/>
      <c r="YU10" s="203"/>
      <c r="YV10" s="265"/>
      <c r="YW10" s="263"/>
      <c r="YX10" s="264"/>
      <c r="YY10" s="265"/>
      <c r="YZ10" s="265"/>
      <c r="ZA10" s="263"/>
      <c r="ZH10" s="201"/>
      <c r="ZK10" s="202"/>
      <c r="ZL10" s="202"/>
      <c r="ZM10" s="203"/>
      <c r="ZN10" s="203"/>
      <c r="ZO10" s="203"/>
      <c r="ZP10" s="203"/>
      <c r="ZQ10" s="203"/>
      <c r="ZR10" s="203"/>
      <c r="ZS10" s="203"/>
      <c r="ZT10" s="204"/>
      <c r="ZU10" s="203"/>
      <c r="ZV10" s="203"/>
      <c r="ZW10" s="204"/>
      <c r="ZX10" s="203"/>
      <c r="ZY10" s="203"/>
      <c r="ZZ10" s="203"/>
      <c r="AAA10" s="203"/>
      <c r="AAB10" s="203"/>
      <c r="AAC10" s="203"/>
      <c r="AAD10" s="203"/>
      <c r="AAE10" s="265"/>
      <c r="AAF10" s="263"/>
      <c r="AAG10" s="264"/>
      <c r="AAH10" s="265"/>
      <c r="AAI10" s="265"/>
      <c r="AAJ10" s="263"/>
      <c r="AAQ10" s="201"/>
      <c r="AAT10" s="202"/>
      <c r="AAU10" s="202"/>
      <c r="AAV10" s="203"/>
      <c r="AAW10" s="203"/>
      <c r="AAX10" s="203"/>
      <c r="AAY10" s="203"/>
      <c r="AAZ10" s="203"/>
      <c r="ABA10" s="203"/>
      <c r="ABB10" s="203"/>
      <c r="ABC10" s="204"/>
      <c r="ABD10" s="203"/>
      <c r="ABE10" s="203"/>
      <c r="ABF10" s="204"/>
      <c r="ABG10" s="203"/>
      <c r="ABH10" s="203"/>
      <c r="ABI10" s="203"/>
      <c r="ABJ10" s="203"/>
      <c r="ABK10" s="203"/>
      <c r="ABL10" s="203"/>
      <c r="ABM10" s="203"/>
      <c r="ABN10" s="265"/>
      <c r="ABO10" s="263"/>
      <c r="ABP10" s="264"/>
      <c r="ABQ10" s="265"/>
      <c r="ABR10" s="265"/>
      <c r="ABS10" s="263"/>
      <c r="ABZ10" s="201"/>
      <c r="ACC10" s="202"/>
      <c r="ACD10" s="202"/>
      <c r="ACE10" s="203"/>
      <c r="ACF10" s="203"/>
      <c r="ACG10" s="203"/>
      <c r="ACH10" s="203"/>
      <c r="ACI10" s="203"/>
      <c r="ACJ10" s="203"/>
      <c r="ACK10" s="203"/>
      <c r="ACL10" s="204"/>
      <c r="ACM10" s="203"/>
      <c r="ACN10" s="203"/>
      <c r="ACO10" s="204"/>
      <c r="ACP10" s="203"/>
      <c r="ACQ10" s="203"/>
      <c r="ACR10" s="203"/>
      <c r="ACS10" s="203"/>
      <c r="ACT10" s="203"/>
      <c r="ACU10" s="203"/>
      <c r="ACV10" s="203"/>
      <c r="ACW10" s="265"/>
      <c r="ACX10" s="263"/>
      <c r="ACY10" s="264"/>
      <c r="ACZ10" s="265"/>
      <c r="ADA10" s="265"/>
      <c r="ADB10" s="263"/>
      <c r="ADI10" s="201"/>
      <c r="ADL10" s="202"/>
      <c r="ADM10" s="202"/>
      <c r="ADN10" s="203"/>
      <c r="ADO10" s="203"/>
      <c r="ADP10" s="203"/>
      <c r="ADQ10" s="203"/>
      <c r="ADR10" s="203"/>
      <c r="ADS10" s="203"/>
      <c r="ADT10" s="203"/>
      <c r="ADU10" s="204"/>
      <c r="ADV10" s="203"/>
      <c r="ADW10" s="203"/>
      <c r="ADX10" s="204"/>
      <c r="ADY10" s="203"/>
      <c r="ADZ10" s="203"/>
      <c r="AEA10" s="203"/>
      <c r="AEB10" s="203"/>
      <c r="AEC10" s="203"/>
      <c r="AED10" s="203"/>
      <c r="AEE10" s="203"/>
      <c r="AEF10" s="265"/>
      <c r="AEG10" s="263"/>
      <c r="AEH10" s="264"/>
      <c r="AEI10" s="265"/>
      <c r="AEJ10" s="265"/>
      <c r="AEK10" s="263"/>
      <c r="AER10" s="201"/>
      <c r="AEU10" s="202"/>
      <c r="AEV10" s="202"/>
      <c r="AEW10" s="203"/>
      <c r="AEX10" s="203"/>
      <c r="AEY10" s="203"/>
      <c r="AEZ10" s="203"/>
      <c r="AFA10" s="203"/>
      <c r="AFB10" s="203"/>
      <c r="AFC10" s="203"/>
      <c r="AFD10" s="204"/>
      <c r="AFE10" s="203"/>
      <c r="AFF10" s="203"/>
      <c r="AFG10" s="204"/>
      <c r="AFH10" s="203"/>
      <c r="AFI10" s="203"/>
      <c r="AFJ10" s="203"/>
      <c r="AFK10" s="203"/>
      <c r="AFL10" s="203"/>
      <c r="AFM10" s="203"/>
      <c r="AFN10" s="203"/>
      <c r="AFO10" s="265"/>
      <c r="AFP10" s="263"/>
      <c r="AFQ10" s="264"/>
      <c r="AFR10" s="265"/>
      <c r="AFS10" s="265"/>
      <c r="AFT10" s="263"/>
      <c r="AGA10" s="201"/>
      <c r="AGD10" s="202"/>
      <c r="AGE10" s="202"/>
      <c r="AGF10" s="203"/>
      <c r="AGG10" s="203"/>
      <c r="AGH10" s="203"/>
      <c r="AGI10" s="203"/>
      <c r="AGJ10" s="203"/>
      <c r="AGK10" s="203"/>
      <c r="AGL10" s="203"/>
      <c r="AGM10" s="204"/>
      <c r="AGN10" s="203"/>
      <c r="AGO10" s="203"/>
      <c r="AGP10" s="204"/>
      <c r="AGQ10" s="203"/>
      <c r="AGR10" s="203"/>
      <c r="AGS10" s="203"/>
      <c r="AGT10" s="203"/>
      <c r="AGU10" s="203"/>
      <c r="AGV10" s="203"/>
      <c r="AGW10" s="203"/>
      <c r="AGX10" s="265"/>
      <c r="AGY10" s="263"/>
      <c r="AGZ10" s="264"/>
      <c r="AHA10" s="265"/>
      <c r="AHB10" s="265"/>
      <c r="AHC10" s="263"/>
      <c r="AHJ10" s="201"/>
      <c r="AHM10" s="202"/>
      <c r="AHN10" s="202"/>
      <c r="AHO10" s="203"/>
      <c r="AHP10" s="203"/>
      <c r="AHQ10" s="203"/>
      <c r="AHR10" s="203"/>
      <c r="AHS10" s="203"/>
      <c r="AHT10" s="203"/>
      <c r="AHU10" s="203"/>
      <c r="AHV10" s="204"/>
      <c r="AHW10" s="203"/>
      <c r="AHX10" s="203"/>
      <c r="AHY10" s="204"/>
      <c r="AHZ10" s="203"/>
      <c r="AIA10" s="203"/>
      <c r="AIB10" s="203"/>
      <c r="AIC10" s="203"/>
      <c r="AID10" s="203"/>
      <c r="AIE10" s="203"/>
      <c r="AIF10" s="203"/>
      <c r="AIG10" s="265"/>
      <c r="AIH10" s="263"/>
      <c r="AII10" s="264"/>
      <c r="AIJ10" s="265"/>
      <c r="AIK10" s="265"/>
      <c r="AIL10" s="263"/>
      <c r="AIS10" s="201"/>
      <c r="AIV10" s="202"/>
      <c r="AIW10" s="202"/>
      <c r="AIX10" s="203"/>
      <c r="AIY10" s="203"/>
      <c r="AIZ10" s="203"/>
      <c r="AJA10" s="203"/>
      <c r="AJB10" s="203"/>
      <c r="AJC10" s="203"/>
      <c r="AJD10" s="203"/>
      <c r="AJE10" s="204"/>
      <c r="AJF10" s="203"/>
      <c r="AJG10" s="203"/>
      <c r="AJH10" s="204"/>
      <c r="AJI10" s="203"/>
      <c r="AJJ10" s="203"/>
      <c r="AJK10" s="203"/>
      <c r="AJL10" s="203"/>
      <c r="AJM10" s="203"/>
      <c r="AJN10" s="203"/>
      <c r="AJO10" s="203"/>
      <c r="AJP10" s="265"/>
      <c r="AJQ10" s="263"/>
      <c r="AJR10" s="264"/>
      <c r="AJS10" s="265"/>
      <c r="AJT10" s="265"/>
      <c r="AJU10" s="263"/>
      <c r="AKB10" s="201"/>
      <c r="AKE10" s="202"/>
      <c r="AKF10" s="202"/>
      <c r="AKG10" s="203"/>
      <c r="AKH10" s="203"/>
      <c r="AKI10" s="203"/>
      <c r="AKJ10" s="203"/>
      <c r="AKK10" s="203"/>
      <c r="AKL10" s="203"/>
      <c r="AKM10" s="203"/>
      <c r="AKN10" s="204"/>
      <c r="AKO10" s="203"/>
      <c r="AKP10" s="203"/>
      <c r="AKQ10" s="204"/>
      <c r="AKR10" s="203"/>
      <c r="AKS10" s="203"/>
      <c r="AKT10" s="203"/>
      <c r="AKU10" s="203"/>
      <c r="AKV10" s="203"/>
      <c r="AKW10" s="203"/>
      <c r="AKX10" s="203"/>
      <c r="AKY10" s="265"/>
      <c r="AKZ10" s="263"/>
      <c r="ALA10" s="264"/>
      <c r="ALB10" s="265"/>
      <c r="ALC10" s="265"/>
      <c r="ALD10" s="263"/>
      <c r="ALK10" s="201"/>
      <c r="ALN10" s="202"/>
      <c r="ALO10" s="202"/>
      <c r="ALP10" s="203"/>
      <c r="ALQ10" s="203"/>
      <c r="ALR10" s="203"/>
      <c r="ALS10" s="203"/>
      <c r="ALT10" s="203"/>
      <c r="ALU10" s="203"/>
      <c r="ALV10" s="203"/>
      <c r="ALW10" s="204"/>
      <c r="ALX10" s="203"/>
      <c r="ALY10" s="203"/>
      <c r="ALZ10" s="204"/>
      <c r="AMA10" s="203"/>
      <c r="AMB10" s="203"/>
      <c r="AMC10" s="203"/>
      <c r="AMD10" s="203"/>
      <c r="AME10" s="203"/>
      <c r="AMF10" s="203"/>
      <c r="AMG10" s="203"/>
      <c r="AMH10" s="265"/>
      <c r="AMI10" s="263"/>
      <c r="AMJ10" s="264"/>
      <c r="AMK10" s="265"/>
      <c r="AML10" s="265"/>
      <c r="AMM10" s="263"/>
      <c r="AMT10" s="201"/>
      <c r="AMW10" s="202"/>
      <c r="AMX10" s="202"/>
      <c r="AMY10" s="203"/>
      <c r="AMZ10" s="203"/>
      <c r="ANA10" s="203"/>
      <c r="ANB10" s="203"/>
      <c r="ANC10" s="203"/>
      <c r="AND10" s="203"/>
      <c r="ANE10" s="203"/>
      <c r="ANF10" s="204"/>
      <c r="ANG10" s="203"/>
      <c r="ANH10" s="203"/>
      <c r="ANI10" s="204"/>
      <c r="ANJ10" s="203"/>
      <c r="ANK10" s="203"/>
      <c r="ANL10" s="203"/>
      <c r="ANM10" s="203"/>
      <c r="ANN10" s="203"/>
      <c r="ANO10" s="203"/>
      <c r="ANP10" s="203"/>
      <c r="ANQ10" s="265"/>
      <c r="ANR10" s="263"/>
      <c r="ANS10" s="264"/>
      <c r="ANT10" s="265"/>
      <c r="ANU10" s="265"/>
      <c r="ANV10" s="263"/>
      <c r="AOC10" s="201"/>
      <c r="AOF10" s="202"/>
      <c r="AOG10" s="202"/>
      <c r="AOH10" s="203"/>
      <c r="AOI10" s="203"/>
      <c r="AOJ10" s="203"/>
      <c r="AOK10" s="203"/>
      <c r="AOL10" s="203"/>
      <c r="AOM10" s="203"/>
      <c r="AON10" s="203"/>
      <c r="AOO10" s="204"/>
      <c r="AOP10" s="203"/>
      <c r="AOQ10" s="203"/>
      <c r="AOR10" s="204"/>
      <c r="AOS10" s="203"/>
      <c r="AOT10" s="203"/>
      <c r="AOU10" s="203"/>
      <c r="AOV10" s="203"/>
      <c r="AOW10" s="203"/>
      <c r="AOX10" s="203"/>
      <c r="AOY10" s="203"/>
      <c r="AOZ10" s="265"/>
      <c r="APA10" s="263"/>
      <c r="APB10" s="264"/>
      <c r="APC10" s="265"/>
      <c r="APD10" s="265"/>
      <c r="APE10" s="263"/>
      <c r="APL10" s="201"/>
      <c r="APO10" s="202"/>
      <c r="APP10" s="202"/>
      <c r="APQ10" s="203"/>
      <c r="APR10" s="203"/>
      <c r="APS10" s="203"/>
      <c r="APT10" s="203"/>
      <c r="APU10" s="203"/>
      <c r="APV10" s="203"/>
      <c r="APW10" s="203"/>
      <c r="APX10" s="204"/>
      <c r="APY10" s="203"/>
      <c r="APZ10" s="203"/>
      <c r="AQA10" s="204"/>
      <c r="AQB10" s="203"/>
      <c r="AQC10" s="203"/>
      <c r="AQD10" s="203"/>
      <c r="AQE10" s="203"/>
      <c r="AQF10" s="203"/>
      <c r="AQG10" s="203"/>
      <c r="AQH10" s="203"/>
      <c r="AQI10" s="265"/>
      <c r="AQJ10" s="263"/>
      <c r="AQK10" s="264"/>
      <c r="AQL10" s="265"/>
      <c r="AQM10" s="265"/>
      <c r="AQN10" s="263"/>
      <c r="AQU10" s="201"/>
      <c r="AQX10" s="202"/>
      <c r="AQY10" s="202"/>
      <c r="AQZ10" s="203"/>
      <c r="ARA10" s="203"/>
      <c r="ARB10" s="203"/>
      <c r="ARC10" s="203"/>
      <c r="ARD10" s="203"/>
      <c r="ARE10" s="203"/>
      <c r="ARF10" s="203"/>
      <c r="ARG10" s="204"/>
      <c r="ARH10" s="203"/>
      <c r="ARI10" s="203"/>
      <c r="ARJ10" s="204"/>
      <c r="ARK10" s="203"/>
      <c r="ARL10" s="203"/>
      <c r="ARM10" s="203"/>
      <c r="ARN10" s="203"/>
      <c r="ARO10" s="203"/>
      <c r="ARP10" s="203"/>
      <c r="ARQ10" s="203"/>
      <c r="ARR10" s="265"/>
      <c r="ARS10" s="263"/>
      <c r="ART10" s="264"/>
      <c r="ARU10" s="265"/>
      <c r="ARV10" s="265"/>
      <c r="ARW10" s="263"/>
      <c r="ASD10" s="201"/>
      <c r="ASG10" s="202"/>
      <c r="ASH10" s="202"/>
      <c r="ASI10" s="203"/>
      <c r="ASJ10" s="203"/>
      <c r="ASK10" s="203"/>
      <c r="ASL10" s="203"/>
      <c r="ASM10" s="203"/>
      <c r="ASN10" s="203"/>
      <c r="ASO10" s="203"/>
      <c r="ASP10" s="204"/>
      <c r="ASQ10" s="203"/>
      <c r="ASR10" s="203"/>
      <c r="ASS10" s="204"/>
      <c r="AST10" s="203"/>
      <c r="ASU10" s="203"/>
      <c r="ASV10" s="203"/>
      <c r="ASW10" s="203"/>
      <c r="ASX10" s="203"/>
      <c r="ASY10" s="203"/>
      <c r="ASZ10" s="203"/>
      <c r="ATA10" s="265"/>
      <c r="ATB10" s="263"/>
      <c r="ATC10" s="264"/>
      <c r="ATD10" s="265"/>
      <c r="ATE10" s="265"/>
      <c r="ATF10" s="263"/>
      <c r="ATM10" s="201"/>
      <c r="ATP10" s="202"/>
      <c r="ATQ10" s="202"/>
      <c r="ATR10" s="203"/>
      <c r="ATS10" s="203"/>
      <c r="ATT10" s="203"/>
      <c r="ATU10" s="203"/>
      <c r="ATV10" s="203"/>
      <c r="ATW10" s="203"/>
      <c r="ATX10" s="203"/>
      <c r="ATY10" s="204"/>
      <c r="ATZ10" s="203"/>
      <c r="AUA10" s="203"/>
      <c r="AUB10" s="204"/>
      <c r="AUC10" s="203"/>
      <c r="AUD10" s="203"/>
      <c r="AUE10" s="203"/>
      <c r="AUF10" s="203"/>
      <c r="AUG10" s="203"/>
      <c r="AUH10" s="203"/>
      <c r="AUI10" s="203"/>
      <c r="AUJ10" s="265"/>
      <c r="AUK10" s="263"/>
      <c r="AUL10" s="264"/>
      <c r="AUM10" s="265"/>
      <c r="AUN10" s="265"/>
      <c r="AUO10" s="263"/>
      <c r="AUV10" s="201"/>
      <c r="AUY10" s="202"/>
      <c r="AUZ10" s="202"/>
      <c r="AVA10" s="203"/>
      <c r="AVB10" s="203"/>
      <c r="AVC10" s="203"/>
      <c r="AVD10" s="203"/>
      <c r="AVE10" s="203"/>
      <c r="AVF10" s="203"/>
      <c r="AVG10" s="203"/>
      <c r="AVH10" s="204"/>
      <c r="AVI10" s="203"/>
      <c r="AVJ10" s="203"/>
      <c r="AVK10" s="204"/>
      <c r="AVL10" s="203"/>
      <c r="AVM10" s="203"/>
      <c r="AVN10" s="203"/>
      <c r="AVO10" s="203"/>
      <c r="AVP10" s="203"/>
      <c r="AVQ10" s="203"/>
      <c r="AVR10" s="203"/>
      <c r="AVS10" s="265"/>
      <c r="AVT10" s="263"/>
      <c r="AVU10" s="264"/>
      <c r="AVV10" s="265"/>
      <c r="AVW10" s="265"/>
      <c r="AVX10" s="263"/>
      <c r="AWE10" s="201"/>
      <c r="AWH10" s="202"/>
      <c r="AWI10" s="202"/>
      <c r="AWJ10" s="203"/>
      <c r="AWK10" s="203"/>
      <c r="AWL10" s="203"/>
      <c r="AWM10" s="203"/>
      <c r="AWN10" s="203"/>
      <c r="AWO10" s="203"/>
      <c r="AWP10" s="203"/>
      <c r="AWQ10" s="204"/>
      <c r="AWR10" s="203"/>
      <c r="AWS10" s="203"/>
      <c r="AWT10" s="204"/>
      <c r="AWU10" s="203"/>
      <c r="AWV10" s="203"/>
      <c r="AWW10" s="203"/>
      <c r="AWX10" s="203"/>
      <c r="AWY10" s="203"/>
      <c r="AWZ10" s="203"/>
      <c r="AXA10" s="203"/>
      <c r="AXB10" s="265"/>
      <c r="AXC10" s="263"/>
      <c r="AXD10" s="264"/>
      <c r="AXE10" s="265"/>
      <c r="AXF10" s="265"/>
      <c r="AXG10" s="263"/>
      <c r="AXN10" s="201"/>
      <c r="AXQ10" s="202"/>
      <c r="AXR10" s="202"/>
      <c r="AXS10" s="203"/>
      <c r="AXT10" s="203"/>
      <c r="AXU10" s="203"/>
      <c r="AXV10" s="203"/>
      <c r="AXW10" s="203"/>
      <c r="AXX10" s="203"/>
      <c r="AXY10" s="203"/>
      <c r="AXZ10" s="204"/>
      <c r="AYA10" s="203"/>
      <c r="AYB10" s="203"/>
      <c r="AYC10" s="204"/>
      <c r="AYD10" s="203"/>
      <c r="AYE10" s="203"/>
      <c r="AYF10" s="203"/>
      <c r="AYG10" s="203"/>
      <c r="AYH10" s="203"/>
      <c r="AYI10" s="203"/>
      <c r="AYJ10" s="203"/>
      <c r="AYK10" s="265"/>
      <c r="AYL10" s="263"/>
      <c r="AYM10" s="264"/>
      <c r="AYN10" s="265"/>
      <c r="AYO10" s="265"/>
      <c r="AYP10" s="263"/>
      <c r="AYW10" s="201"/>
      <c r="AYZ10" s="202"/>
      <c r="AZA10" s="202"/>
      <c r="AZB10" s="203"/>
      <c r="AZC10" s="203"/>
      <c r="AZD10" s="203"/>
      <c r="AZE10" s="203"/>
      <c r="AZF10" s="203"/>
      <c r="AZG10" s="203"/>
      <c r="AZH10" s="203"/>
      <c r="AZI10" s="204"/>
      <c r="AZJ10" s="203"/>
      <c r="AZK10" s="203"/>
      <c r="AZL10" s="204"/>
      <c r="AZM10" s="203"/>
      <c r="AZN10" s="203"/>
      <c r="AZO10" s="203"/>
      <c r="AZP10" s="203"/>
      <c r="AZQ10" s="203"/>
      <c r="AZR10" s="203"/>
      <c r="AZS10" s="203"/>
      <c r="AZT10" s="265"/>
      <c r="AZU10" s="263"/>
      <c r="AZV10" s="264"/>
      <c r="AZW10" s="265"/>
      <c r="AZX10" s="265"/>
      <c r="AZY10" s="263"/>
      <c r="BAF10" s="201"/>
      <c r="BAI10" s="202"/>
      <c r="BAJ10" s="202"/>
      <c r="BAK10" s="203"/>
      <c r="BAL10" s="203"/>
      <c r="BAM10" s="203"/>
      <c r="BAN10" s="203"/>
      <c r="BAO10" s="203"/>
      <c r="BAP10" s="203"/>
      <c r="BAQ10" s="203"/>
      <c r="BAR10" s="204"/>
      <c r="BAS10" s="203"/>
      <c r="BAT10" s="203"/>
      <c r="BAU10" s="204"/>
      <c r="BAV10" s="203"/>
      <c r="BAW10" s="203"/>
      <c r="BAX10" s="203"/>
      <c r="BAY10" s="203"/>
      <c r="BAZ10" s="203"/>
      <c r="BBA10" s="203"/>
      <c r="BBB10" s="203"/>
      <c r="BBC10" s="265"/>
      <c r="BBD10" s="263"/>
      <c r="BBE10" s="264"/>
      <c r="BBF10" s="265"/>
      <c r="BBG10" s="265"/>
      <c r="BBH10" s="263"/>
      <c r="BBO10" s="201"/>
      <c r="BBR10" s="202"/>
      <c r="BBS10" s="202"/>
      <c r="BBT10" s="203"/>
      <c r="BBU10" s="203"/>
      <c r="BBV10" s="203"/>
      <c r="BBW10" s="203"/>
      <c r="BBX10" s="203"/>
      <c r="BBY10" s="203"/>
      <c r="BBZ10" s="203"/>
      <c r="BCA10" s="204"/>
      <c r="BCB10" s="203"/>
      <c r="BCC10" s="203"/>
      <c r="BCD10" s="204"/>
      <c r="BCE10" s="203"/>
      <c r="BCF10" s="203"/>
      <c r="BCG10" s="203"/>
      <c r="BCH10" s="203"/>
      <c r="BCI10" s="203"/>
      <c r="BCJ10" s="203"/>
      <c r="BCK10" s="203"/>
      <c r="BCL10" s="265"/>
      <c r="BCM10" s="263"/>
      <c r="BCN10" s="264"/>
      <c r="BCO10" s="265"/>
      <c r="BCP10" s="265"/>
      <c r="BCQ10" s="263"/>
      <c r="BCX10" s="201"/>
      <c r="BDA10" s="202"/>
      <c r="BDB10" s="202"/>
      <c r="BDC10" s="203"/>
      <c r="BDD10" s="203"/>
      <c r="BDE10" s="203"/>
      <c r="BDF10" s="203"/>
      <c r="BDG10" s="203"/>
      <c r="BDH10" s="203"/>
      <c r="BDI10" s="203"/>
      <c r="BDJ10" s="204"/>
      <c r="BDK10" s="203"/>
      <c r="BDL10" s="203"/>
      <c r="BDM10" s="204"/>
      <c r="BDN10" s="203"/>
      <c r="BDO10" s="203"/>
      <c r="BDP10" s="203"/>
      <c r="BDQ10" s="203"/>
      <c r="BDR10" s="203"/>
      <c r="BDS10" s="203"/>
      <c r="BDT10" s="203"/>
      <c r="BDU10" s="265"/>
      <c r="BDV10" s="263"/>
      <c r="BDW10" s="264"/>
      <c r="BDX10" s="265"/>
      <c r="BDY10" s="265"/>
      <c r="BDZ10" s="263"/>
      <c r="BEG10" s="201"/>
      <c r="BEJ10" s="202"/>
      <c r="BEK10" s="202"/>
      <c r="BEL10" s="203"/>
      <c r="BEM10" s="203"/>
      <c r="BEN10" s="203"/>
      <c r="BEO10" s="203"/>
      <c r="BEP10" s="203"/>
      <c r="BEQ10" s="203"/>
      <c r="BER10" s="203"/>
      <c r="BES10" s="204"/>
      <c r="BET10" s="203"/>
      <c r="BEU10" s="203"/>
      <c r="BEV10" s="204"/>
      <c r="BEW10" s="203"/>
      <c r="BEX10" s="203"/>
      <c r="BEY10" s="203"/>
      <c r="BEZ10" s="203"/>
      <c r="BFA10" s="203"/>
      <c r="BFB10" s="203"/>
      <c r="BFC10" s="203"/>
      <c r="BFD10" s="265"/>
      <c r="BFE10" s="263"/>
      <c r="BFF10" s="264"/>
      <c r="BFG10" s="265"/>
      <c r="BFH10" s="265"/>
      <c r="BFI10" s="263"/>
      <c r="BFP10" s="201"/>
      <c r="BFS10" s="202"/>
      <c r="BFT10" s="202"/>
      <c r="BFU10" s="203"/>
      <c r="BFV10" s="203"/>
      <c r="BFW10" s="203"/>
      <c r="BFX10" s="203"/>
      <c r="BFY10" s="203"/>
      <c r="BFZ10" s="203"/>
      <c r="BGA10" s="203"/>
      <c r="BGB10" s="204"/>
      <c r="BGC10" s="203"/>
      <c r="BGD10" s="203"/>
      <c r="BGE10" s="204"/>
      <c r="BGF10" s="203"/>
      <c r="BGG10" s="203"/>
      <c r="BGH10" s="203"/>
      <c r="BGI10" s="203"/>
      <c r="BGJ10" s="203"/>
      <c r="BGK10" s="203"/>
      <c r="BGL10" s="203"/>
      <c r="BGM10" s="265"/>
      <c r="BGN10" s="263"/>
      <c r="BGO10" s="264"/>
      <c r="BGP10" s="265"/>
      <c r="BGQ10" s="265"/>
      <c r="BGR10" s="263"/>
      <c r="BGY10" s="201"/>
      <c r="BHB10" s="202"/>
      <c r="BHC10" s="202"/>
      <c r="BHD10" s="203"/>
      <c r="BHE10" s="203"/>
      <c r="BHF10" s="203"/>
      <c r="BHG10" s="203"/>
      <c r="BHH10" s="203"/>
      <c r="BHI10" s="203"/>
      <c r="BHJ10" s="203"/>
      <c r="BHK10" s="204"/>
      <c r="BHL10" s="203"/>
      <c r="BHM10" s="203"/>
      <c r="BHN10" s="204"/>
      <c r="BHO10" s="203"/>
      <c r="BHP10" s="203"/>
      <c r="BHQ10" s="203"/>
      <c r="BHR10" s="203"/>
      <c r="BHS10" s="203"/>
      <c r="BHT10" s="203"/>
      <c r="BHU10" s="203"/>
      <c r="BHV10" s="265"/>
      <c r="BHW10" s="263"/>
      <c r="BHX10" s="264"/>
      <c r="BHY10" s="265"/>
      <c r="BHZ10" s="265"/>
      <c r="BIA10" s="263"/>
      <c r="BIH10" s="201"/>
      <c r="BIK10" s="202"/>
      <c r="BIL10" s="202"/>
      <c r="BIM10" s="203"/>
      <c r="BIN10" s="203"/>
      <c r="BIO10" s="203"/>
      <c r="BIP10" s="203"/>
      <c r="BIQ10" s="203"/>
      <c r="BIR10" s="203"/>
      <c r="BIS10" s="203"/>
      <c r="BIT10" s="204"/>
      <c r="BIU10" s="203"/>
      <c r="BIV10" s="203"/>
      <c r="BIW10" s="204"/>
      <c r="BIX10" s="203"/>
      <c r="BIY10" s="203"/>
      <c r="BIZ10" s="203"/>
      <c r="BJA10" s="203"/>
      <c r="BJB10" s="203"/>
      <c r="BJC10" s="203"/>
      <c r="BJD10" s="203"/>
      <c r="BJE10" s="265"/>
      <c r="BJF10" s="263"/>
      <c r="BJG10" s="264"/>
      <c r="BJH10" s="265"/>
      <c r="BJI10" s="265"/>
      <c r="BJJ10" s="263"/>
      <c r="BJQ10" s="201"/>
      <c r="BJT10" s="202"/>
      <c r="BJU10" s="202"/>
      <c r="BJV10" s="203"/>
      <c r="BJW10" s="203"/>
      <c r="BJX10" s="203"/>
      <c r="BJY10" s="203"/>
      <c r="BJZ10" s="203"/>
      <c r="BKA10" s="203"/>
      <c r="BKB10" s="203"/>
      <c r="BKC10" s="204"/>
      <c r="BKD10" s="203"/>
      <c r="BKE10" s="203"/>
      <c r="BKF10" s="204"/>
      <c r="BKG10" s="203"/>
      <c r="BKH10" s="203"/>
      <c r="BKI10" s="203"/>
      <c r="BKJ10" s="203"/>
      <c r="BKK10" s="203"/>
      <c r="BKL10" s="203"/>
      <c r="BKM10" s="203"/>
      <c r="BKN10" s="265"/>
      <c r="BKO10" s="263"/>
      <c r="BKP10" s="264"/>
      <c r="BKQ10" s="265"/>
      <c r="BKR10" s="265"/>
      <c r="BKS10" s="263"/>
      <c r="BKZ10" s="201"/>
      <c r="BLC10" s="202"/>
      <c r="BLD10" s="202"/>
      <c r="BLE10" s="203"/>
      <c r="BLF10" s="203"/>
      <c r="BLG10" s="203"/>
      <c r="BLH10" s="203"/>
      <c r="BLI10" s="203"/>
      <c r="BLJ10" s="203"/>
      <c r="BLK10" s="203"/>
      <c r="BLL10" s="204"/>
      <c r="BLM10" s="203"/>
      <c r="BLN10" s="203"/>
      <c r="BLO10" s="204"/>
      <c r="BLP10" s="203"/>
      <c r="BLQ10" s="203"/>
      <c r="BLR10" s="203"/>
      <c r="BLS10" s="203"/>
      <c r="BLT10" s="203"/>
      <c r="BLU10" s="203"/>
      <c r="BLV10" s="203"/>
      <c r="BLW10" s="265"/>
      <c r="BLX10" s="263"/>
      <c r="BLY10" s="264"/>
      <c r="BLZ10" s="265"/>
      <c r="BMA10" s="265"/>
      <c r="BMB10" s="263"/>
      <c r="BMI10" s="201"/>
      <c r="BML10" s="202"/>
      <c r="BMM10" s="202"/>
      <c r="BMN10" s="203"/>
      <c r="BMO10" s="203"/>
      <c r="BMP10" s="203"/>
      <c r="BMQ10" s="203"/>
      <c r="BMR10" s="203"/>
      <c r="BMS10" s="203"/>
      <c r="BMT10" s="203"/>
      <c r="BMU10" s="204"/>
      <c r="BMV10" s="203"/>
      <c r="BMW10" s="203"/>
      <c r="BMX10" s="204"/>
      <c r="BMY10" s="203"/>
      <c r="BMZ10" s="203"/>
      <c r="BNA10" s="203"/>
      <c r="BNB10" s="203"/>
      <c r="BNC10" s="203"/>
      <c r="BND10" s="203"/>
      <c r="BNE10" s="203"/>
      <c r="BNF10" s="265"/>
      <c r="BNG10" s="263"/>
      <c r="BNH10" s="264"/>
      <c r="BNI10" s="265"/>
      <c r="BNJ10" s="265"/>
      <c r="BNK10" s="263"/>
      <c r="BNR10" s="201"/>
      <c r="BNU10" s="202"/>
      <c r="BNV10" s="202"/>
      <c r="BNW10" s="203"/>
      <c r="BNX10" s="203"/>
      <c r="BNY10" s="203"/>
      <c r="BNZ10" s="203"/>
      <c r="BOA10" s="203"/>
      <c r="BOB10" s="203"/>
      <c r="BOC10" s="203"/>
      <c r="BOD10" s="204"/>
      <c r="BOE10" s="203"/>
      <c r="BOF10" s="203"/>
      <c r="BOG10" s="204"/>
      <c r="BOH10" s="203"/>
      <c r="BOI10" s="203"/>
      <c r="BOJ10" s="203"/>
      <c r="BOK10" s="203"/>
      <c r="BOL10" s="203"/>
      <c r="BOM10" s="203"/>
      <c r="BON10" s="203"/>
      <c r="BOO10" s="265"/>
      <c r="BOP10" s="263"/>
      <c r="BOQ10" s="264"/>
      <c r="BOR10" s="265"/>
      <c r="BOS10" s="265"/>
      <c r="BOT10" s="263"/>
      <c r="BPA10" s="201"/>
      <c r="BPD10" s="202"/>
      <c r="BPE10" s="202"/>
      <c r="BPF10" s="203"/>
      <c r="BPG10" s="203"/>
      <c r="BPH10" s="203"/>
      <c r="BPI10" s="203"/>
      <c r="BPJ10" s="203"/>
      <c r="BPK10" s="203"/>
      <c r="BPL10" s="203"/>
      <c r="BPM10" s="204"/>
      <c r="BPN10" s="203"/>
      <c r="BPO10" s="203"/>
      <c r="BPP10" s="204"/>
      <c r="BPQ10" s="203"/>
      <c r="BPR10" s="203"/>
      <c r="BPS10" s="203"/>
      <c r="BPT10" s="203"/>
      <c r="BPU10" s="203"/>
      <c r="BPV10" s="203"/>
      <c r="BPW10" s="203"/>
      <c r="BPX10" s="265"/>
      <c r="BPY10" s="263"/>
      <c r="BPZ10" s="264"/>
      <c r="BQA10" s="265"/>
      <c r="BQB10" s="265"/>
      <c r="BQC10" s="263"/>
      <c r="BQJ10" s="201"/>
      <c r="BQM10" s="202"/>
      <c r="BQN10" s="202"/>
      <c r="BQO10" s="203"/>
      <c r="BQP10" s="203"/>
      <c r="BQQ10" s="203"/>
      <c r="BQR10" s="203"/>
      <c r="BQS10" s="203"/>
      <c r="BQT10" s="203"/>
      <c r="BQU10" s="203"/>
      <c r="BQV10" s="204"/>
      <c r="BQW10" s="203"/>
      <c r="BQX10" s="203"/>
      <c r="BQY10" s="204"/>
      <c r="BQZ10" s="203"/>
      <c r="BRA10" s="203"/>
      <c r="BRB10" s="203"/>
      <c r="BRC10" s="203"/>
      <c r="BRD10" s="203"/>
      <c r="BRE10" s="203"/>
      <c r="BRF10" s="203"/>
      <c r="BRG10" s="265"/>
      <c r="BRH10" s="263"/>
      <c r="BRI10" s="264"/>
      <c r="BRJ10" s="265"/>
      <c r="BRK10" s="265"/>
      <c r="BRL10" s="263"/>
      <c r="BRS10" s="201"/>
      <c r="BRV10" s="202"/>
      <c r="BRW10" s="202"/>
      <c r="BRX10" s="203"/>
      <c r="BRY10" s="203"/>
      <c r="BRZ10" s="203"/>
      <c r="BSA10" s="203"/>
      <c r="BSB10" s="203"/>
      <c r="BSC10" s="203"/>
      <c r="BSD10" s="203"/>
      <c r="BSE10" s="204"/>
      <c r="BSF10" s="203"/>
      <c r="BSG10" s="203"/>
      <c r="BSH10" s="204"/>
      <c r="BSI10" s="203"/>
      <c r="BSJ10" s="203"/>
      <c r="BSK10" s="203"/>
      <c r="BSL10" s="203"/>
      <c r="BSM10" s="203"/>
      <c r="BSN10" s="203"/>
      <c r="BSO10" s="203"/>
      <c r="BSP10" s="265"/>
      <c r="BSQ10" s="263"/>
      <c r="BSR10" s="264"/>
      <c r="BSS10" s="265"/>
      <c r="BST10" s="265"/>
      <c r="BSU10" s="263"/>
      <c r="BTB10" s="201"/>
      <c r="BTE10" s="202"/>
      <c r="BTF10" s="202"/>
      <c r="BTG10" s="203"/>
      <c r="BTH10" s="203"/>
      <c r="BTI10" s="203"/>
      <c r="BTJ10" s="203"/>
      <c r="BTK10" s="203"/>
      <c r="BTL10" s="203"/>
      <c r="BTM10" s="203"/>
      <c r="BTN10" s="204"/>
      <c r="BTO10" s="203"/>
      <c r="BTP10" s="203"/>
      <c r="BTQ10" s="204"/>
      <c r="BTR10" s="203"/>
      <c r="BTS10" s="203"/>
      <c r="BTT10" s="203"/>
      <c r="BTU10" s="203"/>
      <c r="BTV10" s="203"/>
      <c r="BTW10" s="203"/>
      <c r="BTX10" s="203"/>
      <c r="BTY10" s="265"/>
      <c r="BTZ10" s="263"/>
      <c r="BUA10" s="264"/>
      <c r="BUB10" s="265"/>
      <c r="BUC10" s="265"/>
      <c r="BUD10" s="263"/>
      <c r="BUK10" s="201"/>
      <c r="BUN10" s="202"/>
      <c r="BUO10" s="202"/>
      <c r="BUP10" s="203"/>
      <c r="BUQ10" s="203"/>
      <c r="BUR10" s="203"/>
      <c r="BUS10" s="203"/>
      <c r="BUT10" s="203"/>
      <c r="BUU10" s="203"/>
      <c r="BUV10" s="203"/>
      <c r="BUW10" s="204"/>
      <c r="BUX10" s="203"/>
      <c r="BUY10" s="203"/>
      <c r="BUZ10" s="204"/>
      <c r="BVA10" s="203"/>
      <c r="BVB10" s="203"/>
      <c r="BVC10" s="203"/>
      <c r="BVD10" s="203"/>
      <c r="BVE10" s="203"/>
      <c r="BVF10" s="203"/>
      <c r="BVG10" s="203"/>
      <c r="BVH10" s="265"/>
      <c r="BVI10" s="263"/>
      <c r="BVJ10" s="264"/>
      <c r="BVK10" s="265"/>
      <c r="BVL10" s="265"/>
      <c r="BVM10" s="263"/>
      <c r="BVT10" s="201"/>
      <c r="BVW10" s="202"/>
      <c r="BVX10" s="202"/>
      <c r="BVY10" s="203"/>
      <c r="BVZ10" s="203"/>
      <c r="BWA10" s="203"/>
      <c r="BWB10" s="203"/>
      <c r="BWC10" s="203"/>
      <c r="BWD10" s="203"/>
      <c r="BWE10" s="203"/>
      <c r="BWF10" s="204"/>
      <c r="BWG10" s="203"/>
      <c r="BWH10" s="203"/>
      <c r="BWI10" s="204"/>
      <c r="BWJ10" s="203"/>
      <c r="BWK10" s="203"/>
      <c r="BWL10" s="203"/>
      <c r="BWM10" s="203"/>
      <c r="BWN10" s="203"/>
      <c r="BWO10" s="203"/>
      <c r="BWP10" s="203"/>
      <c r="BWQ10" s="265"/>
      <c r="BWR10" s="263"/>
      <c r="BWS10" s="264"/>
      <c r="BWT10" s="265"/>
      <c r="BWU10" s="265"/>
      <c r="BWV10" s="263"/>
      <c r="BXC10" s="201"/>
      <c r="BXF10" s="202"/>
      <c r="BXG10" s="202"/>
      <c r="BXH10" s="203"/>
      <c r="BXI10" s="203"/>
      <c r="BXJ10" s="203"/>
      <c r="BXK10" s="203"/>
      <c r="BXL10" s="203"/>
      <c r="BXM10" s="203"/>
      <c r="BXN10" s="203"/>
      <c r="BXO10" s="204"/>
      <c r="BXP10" s="203"/>
      <c r="BXQ10" s="203"/>
      <c r="BXR10" s="204"/>
      <c r="BXS10" s="203"/>
      <c r="BXT10" s="203"/>
      <c r="BXU10" s="203"/>
      <c r="BXV10" s="203"/>
      <c r="BXW10" s="203"/>
      <c r="BXX10" s="203"/>
      <c r="BXY10" s="203"/>
      <c r="BXZ10" s="265"/>
      <c r="BYA10" s="263"/>
      <c r="BYB10" s="264"/>
      <c r="BYC10" s="265"/>
      <c r="BYD10" s="265"/>
      <c r="BYE10" s="263"/>
      <c r="BYL10" s="201"/>
      <c r="BYO10" s="202"/>
      <c r="BYP10" s="202"/>
      <c r="BYQ10" s="203"/>
      <c r="BYR10" s="203"/>
      <c r="BYS10" s="203"/>
      <c r="BYT10" s="203"/>
      <c r="BYU10" s="203"/>
      <c r="BYV10" s="203"/>
      <c r="BYW10" s="203"/>
      <c r="BYX10" s="204"/>
      <c r="BYY10" s="203"/>
      <c r="BYZ10" s="203"/>
      <c r="BZA10" s="204"/>
      <c r="BZB10" s="203"/>
      <c r="BZC10" s="203"/>
      <c r="BZD10" s="203"/>
      <c r="BZE10" s="203"/>
      <c r="BZF10" s="203"/>
      <c r="BZG10" s="203"/>
      <c r="BZH10" s="203"/>
      <c r="BZI10" s="265"/>
      <c r="BZJ10" s="263"/>
      <c r="BZK10" s="264"/>
      <c r="BZL10" s="265"/>
      <c r="BZM10" s="265"/>
      <c r="BZN10" s="263"/>
      <c r="BZU10" s="201"/>
      <c r="BZX10" s="202"/>
      <c r="BZY10" s="202"/>
      <c r="BZZ10" s="203"/>
      <c r="CAA10" s="203"/>
      <c r="CAB10" s="203"/>
      <c r="CAC10" s="203"/>
      <c r="CAD10" s="203"/>
      <c r="CAE10" s="203"/>
      <c r="CAF10" s="203"/>
      <c r="CAG10" s="204"/>
      <c r="CAH10" s="203"/>
      <c r="CAI10" s="203"/>
      <c r="CAJ10" s="204"/>
      <c r="CAK10" s="203"/>
      <c r="CAL10" s="203"/>
      <c r="CAM10" s="203"/>
      <c r="CAN10" s="203"/>
      <c r="CAO10" s="203"/>
      <c r="CAP10" s="203"/>
      <c r="CAQ10" s="203"/>
      <c r="CAR10" s="265"/>
      <c r="CAS10" s="263"/>
      <c r="CAT10" s="264"/>
      <c r="CAU10" s="265"/>
      <c r="CAV10" s="265"/>
      <c r="CAW10" s="263"/>
      <c r="CBD10" s="201"/>
      <c r="CBG10" s="202"/>
      <c r="CBH10" s="202"/>
      <c r="CBI10" s="203"/>
      <c r="CBJ10" s="203"/>
      <c r="CBK10" s="203"/>
      <c r="CBL10" s="203"/>
      <c r="CBM10" s="203"/>
      <c r="CBN10" s="203"/>
      <c r="CBO10" s="203"/>
      <c r="CBP10" s="204"/>
      <c r="CBQ10" s="203"/>
      <c r="CBR10" s="203"/>
      <c r="CBS10" s="204"/>
      <c r="CBT10" s="203"/>
      <c r="CBU10" s="203"/>
      <c r="CBV10" s="203"/>
      <c r="CBW10" s="203"/>
      <c r="CBX10" s="203"/>
      <c r="CBY10" s="203"/>
      <c r="CBZ10" s="203"/>
      <c r="CCA10" s="265"/>
      <c r="CCB10" s="263"/>
      <c r="CCC10" s="264"/>
      <c r="CCD10" s="265"/>
      <c r="CCE10" s="265"/>
      <c r="CCF10" s="263"/>
      <c r="CCM10" s="201"/>
      <c r="CCP10" s="202"/>
      <c r="CCQ10" s="202"/>
      <c r="CCR10" s="203"/>
      <c r="CCS10" s="203"/>
      <c r="CCT10" s="203"/>
      <c r="CCU10" s="203"/>
      <c r="CCV10" s="203"/>
      <c r="CCW10" s="203"/>
      <c r="CCX10" s="203"/>
      <c r="CCY10" s="204"/>
      <c r="CCZ10" s="203"/>
      <c r="CDA10" s="203"/>
      <c r="CDB10" s="204"/>
      <c r="CDC10" s="203"/>
      <c r="CDD10" s="203"/>
      <c r="CDE10" s="203"/>
      <c r="CDF10" s="203"/>
      <c r="CDG10" s="203"/>
      <c r="CDH10" s="203"/>
      <c r="CDI10" s="203"/>
      <c r="CDJ10" s="265"/>
      <c r="CDK10" s="263"/>
      <c r="CDL10" s="264"/>
      <c r="CDM10" s="265"/>
      <c r="CDN10" s="265"/>
      <c r="CDO10" s="263"/>
      <c r="CDV10" s="201"/>
      <c r="CDY10" s="202"/>
      <c r="CDZ10" s="202"/>
      <c r="CEA10" s="203"/>
      <c r="CEB10" s="203"/>
      <c r="CEC10" s="203"/>
      <c r="CED10" s="203"/>
      <c r="CEE10" s="203"/>
      <c r="CEF10" s="203"/>
      <c r="CEG10" s="203"/>
      <c r="CEH10" s="204"/>
      <c r="CEI10" s="203"/>
      <c r="CEJ10" s="203"/>
      <c r="CEK10" s="204"/>
      <c r="CEL10" s="203"/>
      <c r="CEM10" s="203"/>
      <c r="CEN10" s="203"/>
      <c r="CEO10" s="203"/>
      <c r="CEP10" s="203"/>
      <c r="CEQ10" s="203"/>
      <c r="CER10" s="203"/>
      <c r="CES10" s="265"/>
      <c r="CET10" s="263"/>
      <c r="CEU10" s="264"/>
      <c r="CEV10" s="265"/>
      <c r="CEW10" s="265"/>
      <c r="CEX10" s="263"/>
      <c r="CFE10" s="201"/>
      <c r="CFH10" s="202"/>
      <c r="CFI10" s="202"/>
      <c r="CFJ10" s="203"/>
      <c r="CFK10" s="203"/>
      <c r="CFL10" s="203"/>
      <c r="CFM10" s="203"/>
      <c r="CFN10" s="203"/>
      <c r="CFO10" s="203"/>
      <c r="CFP10" s="203"/>
      <c r="CFQ10" s="204"/>
      <c r="CFR10" s="203"/>
      <c r="CFS10" s="203"/>
      <c r="CFT10" s="204"/>
      <c r="CFU10" s="203"/>
      <c r="CFV10" s="203"/>
      <c r="CFW10" s="203"/>
      <c r="CFX10" s="203"/>
      <c r="CFY10" s="203"/>
      <c r="CFZ10" s="203"/>
      <c r="CGA10" s="203"/>
      <c r="CGB10" s="265"/>
      <c r="CGC10" s="263"/>
      <c r="CGD10" s="264"/>
      <c r="CGE10" s="265"/>
      <c r="CGF10" s="265"/>
      <c r="CGG10" s="263"/>
      <c r="CGN10" s="201"/>
      <c r="CGQ10" s="202"/>
      <c r="CGR10" s="202"/>
      <c r="CGS10" s="203"/>
      <c r="CGT10" s="203"/>
      <c r="CGU10" s="203"/>
      <c r="CGV10" s="203"/>
      <c r="CGW10" s="203"/>
      <c r="CGX10" s="203"/>
      <c r="CGY10" s="203"/>
      <c r="CGZ10" s="204"/>
      <c r="CHA10" s="203"/>
      <c r="CHB10" s="203"/>
      <c r="CHC10" s="204"/>
      <c r="CHD10" s="203"/>
      <c r="CHE10" s="203"/>
      <c r="CHF10" s="203"/>
      <c r="CHG10" s="203"/>
      <c r="CHH10" s="203"/>
      <c r="CHI10" s="203"/>
      <c r="CHJ10" s="203"/>
      <c r="CHK10" s="265"/>
      <c r="CHL10" s="263"/>
      <c r="CHM10" s="264"/>
      <c r="CHN10" s="265"/>
      <c r="CHO10" s="265"/>
      <c r="CHP10" s="263"/>
      <c r="CHW10" s="201"/>
      <c r="CHZ10" s="202"/>
      <c r="CIA10" s="202"/>
      <c r="CIB10" s="203"/>
      <c r="CIC10" s="203"/>
      <c r="CID10" s="203"/>
      <c r="CIE10" s="203"/>
      <c r="CIF10" s="203"/>
      <c r="CIG10" s="203"/>
      <c r="CIH10" s="203"/>
      <c r="CII10" s="204"/>
      <c r="CIJ10" s="203"/>
      <c r="CIK10" s="203"/>
      <c r="CIL10" s="204"/>
      <c r="CIM10" s="203"/>
      <c r="CIN10" s="203"/>
      <c r="CIO10" s="203"/>
      <c r="CIP10" s="203"/>
      <c r="CIQ10" s="203"/>
      <c r="CIR10" s="203"/>
      <c r="CIS10" s="203"/>
      <c r="CIT10" s="265"/>
      <c r="CIU10" s="263"/>
      <c r="CIV10" s="264"/>
      <c r="CIW10" s="265"/>
      <c r="CIX10" s="265"/>
      <c r="CIY10" s="263"/>
      <c r="CJF10" s="201"/>
      <c r="CJI10" s="202"/>
      <c r="CJJ10" s="202"/>
      <c r="CJK10" s="203"/>
      <c r="CJL10" s="203"/>
      <c r="CJM10" s="203"/>
      <c r="CJN10" s="203"/>
      <c r="CJO10" s="203"/>
      <c r="CJP10" s="203"/>
      <c r="CJQ10" s="203"/>
      <c r="CJR10" s="204"/>
      <c r="CJS10" s="203"/>
      <c r="CJT10" s="203"/>
      <c r="CJU10" s="204"/>
      <c r="CJV10" s="203"/>
      <c r="CJW10" s="203"/>
      <c r="CJX10" s="203"/>
      <c r="CJY10" s="203"/>
      <c r="CJZ10" s="203"/>
      <c r="CKA10" s="203"/>
      <c r="CKB10" s="203"/>
      <c r="CKC10" s="265"/>
      <c r="CKD10" s="263"/>
      <c r="CKE10" s="264"/>
      <c r="CKF10" s="265"/>
      <c r="CKG10" s="265"/>
      <c r="CKH10" s="263"/>
      <c r="CKO10" s="201"/>
      <c r="CKR10" s="202"/>
      <c r="CKS10" s="202"/>
      <c r="CKT10" s="203"/>
      <c r="CKU10" s="203"/>
      <c r="CKV10" s="203"/>
      <c r="CKW10" s="203"/>
      <c r="CKX10" s="203"/>
      <c r="CKY10" s="203"/>
      <c r="CKZ10" s="203"/>
      <c r="CLA10" s="204"/>
      <c r="CLB10" s="203"/>
      <c r="CLC10" s="203"/>
      <c r="CLD10" s="204"/>
      <c r="CLE10" s="203"/>
      <c r="CLF10" s="203"/>
      <c r="CLG10" s="203"/>
      <c r="CLH10" s="203"/>
      <c r="CLI10" s="203"/>
      <c r="CLJ10" s="203"/>
      <c r="CLK10" s="203"/>
      <c r="CLL10" s="265"/>
      <c r="CLM10" s="263"/>
      <c r="CLN10" s="264"/>
      <c r="CLO10" s="265"/>
      <c r="CLP10" s="265"/>
      <c r="CLQ10" s="263"/>
      <c r="CLX10" s="201"/>
      <c r="CMA10" s="202"/>
      <c r="CMB10" s="202"/>
      <c r="CMC10" s="203"/>
      <c r="CMD10" s="203"/>
      <c r="CME10" s="203"/>
      <c r="CMF10" s="203"/>
      <c r="CMG10" s="203"/>
      <c r="CMH10" s="203"/>
      <c r="CMI10" s="203"/>
      <c r="CMJ10" s="204"/>
      <c r="CMK10" s="203"/>
      <c r="CML10" s="203"/>
      <c r="CMM10" s="204"/>
      <c r="CMN10" s="203"/>
      <c r="CMO10" s="203"/>
      <c r="CMP10" s="203"/>
      <c r="CMQ10" s="203"/>
      <c r="CMR10" s="203"/>
      <c r="CMS10" s="203"/>
      <c r="CMT10" s="203"/>
      <c r="CMU10" s="265"/>
      <c r="CMV10" s="263"/>
      <c r="CMW10" s="264"/>
      <c r="CMX10" s="265"/>
      <c r="CMY10" s="265"/>
      <c r="CMZ10" s="263"/>
      <c r="CNG10" s="201"/>
      <c r="CNJ10" s="202"/>
      <c r="CNK10" s="202"/>
      <c r="CNL10" s="203"/>
      <c r="CNM10" s="203"/>
      <c r="CNN10" s="203"/>
      <c r="CNO10" s="203"/>
      <c r="CNP10" s="203"/>
      <c r="CNQ10" s="203"/>
      <c r="CNR10" s="203"/>
      <c r="CNS10" s="204"/>
      <c r="CNT10" s="203"/>
      <c r="CNU10" s="203"/>
      <c r="CNV10" s="204"/>
      <c r="CNW10" s="203"/>
      <c r="CNX10" s="203"/>
      <c r="CNY10" s="203"/>
      <c r="CNZ10" s="203"/>
      <c r="COA10" s="203"/>
      <c r="COB10" s="203"/>
      <c r="COC10" s="203"/>
      <c r="COD10" s="265"/>
      <c r="COE10" s="263"/>
      <c r="COF10" s="264"/>
      <c r="COG10" s="265"/>
      <c r="COH10" s="265"/>
      <c r="COI10" s="263"/>
      <c r="COP10" s="201"/>
      <c r="COS10" s="202"/>
      <c r="COT10" s="202"/>
      <c r="COU10" s="203"/>
      <c r="COV10" s="203"/>
      <c r="COW10" s="203"/>
      <c r="COX10" s="203"/>
      <c r="COY10" s="203"/>
      <c r="COZ10" s="203"/>
      <c r="CPA10" s="203"/>
      <c r="CPB10" s="204"/>
      <c r="CPC10" s="203"/>
      <c r="CPD10" s="203"/>
      <c r="CPE10" s="204"/>
      <c r="CPF10" s="203"/>
      <c r="CPG10" s="203"/>
      <c r="CPH10" s="203"/>
      <c r="CPI10" s="203"/>
      <c r="CPJ10" s="203"/>
      <c r="CPK10" s="203"/>
      <c r="CPL10" s="203"/>
      <c r="CPM10" s="265"/>
      <c r="CPN10" s="263"/>
      <c r="CPO10" s="264"/>
      <c r="CPP10" s="265"/>
      <c r="CPQ10" s="265"/>
      <c r="CPR10" s="263"/>
      <c r="CPY10" s="201"/>
      <c r="CQB10" s="202"/>
      <c r="CQC10" s="202"/>
      <c r="CQD10" s="203"/>
      <c r="CQE10" s="203"/>
      <c r="CQF10" s="203"/>
      <c r="CQG10" s="203"/>
      <c r="CQH10" s="203"/>
      <c r="CQI10" s="203"/>
      <c r="CQJ10" s="203"/>
      <c r="CQK10" s="204"/>
      <c r="CQL10" s="203"/>
      <c r="CQM10" s="203"/>
      <c r="CQN10" s="204"/>
      <c r="CQO10" s="203"/>
      <c r="CQP10" s="203"/>
      <c r="CQQ10" s="203"/>
      <c r="CQR10" s="203"/>
      <c r="CQS10" s="203"/>
      <c r="CQT10" s="203"/>
      <c r="CQU10" s="203"/>
      <c r="CQV10" s="265"/>
      <c r="CQW10" s="263"/>
      <c r="CQX10" s="264"/>
      <c r="CQY10" s="265"/>
      <c r="CQZ10" s="265"/>
      <c r="CRA10" s="263"/>
      <c r="CRH10" s="201"/>
      <c r="CRK10" s="202"/>
      <c r="CRL10" s="202"/>
      <c r="CRM10" s="203"/>
      <c r="CRN10" s="203"/>
      <c r="CRO10" s="203"/>
      <c r="CRP10" s="203"/>
      <c r="CRQ10" s="203"/>
      <c r="CRR10" s="203"/>
      <c r="CRS10" s="203"/>
      <c r="CRT10" s="204"/>
      <c r="CRU10" s="203"/>
      <c r="CRV10" s="203"/>
      <c r="CRW10" s="204"/>
      <c r="CRX10" s="203"/>
      <c r="CRY10" s="203"/>
      <c r="CRZ10" s="203"/>
      <c r="CSA10" s="203"/>
      <c r="CSB10" s="203"/>
      <c r="CSC10" s="203"/>
      <c r="CSD10" s="203"/>
      <c r="CSE10" s="265"/>
      <c r="CSF10" s="263"/>
      <c r="CSG10" s="264"/>
      <c r="CSH10" s="265"/>
      <c r="CSI10" s="265"/>
      <c r="CSJ10" s="263"/>
      <c r="CSQ10" s="201"/>
      <c r="CST10" s="202"/>
      <c r="CSU10" s="202"/>
      <c r="CSV10" s="203"/>
      <c r="CSW10" s="203"/>
      <c r="CSX10" s="203"/>
      <c r="CSY10" s="203"/>
      <c r="CSZ10" s="203"/>
      <c r="CTA10" s="203"/>
      <c r="CTB10" s="203"/>
      <c r="CTC10" s="204"/>
      <c r="CTD10" s="203"/>
      <c r="CTE10" s="203"/>
      <c r="CTF10" s="204"/>
      <c r="CTG10" s="203"/>
      <c r="CTH10" s="203"/>
      <c r="CTI10" s="203"/>
      <c r="CTJ10" s="203"/>
      <c r="CTK10" s="203"/>
      <c r="CTL10" s="203"/>
      <c r="CTM10" s="203"/>
      <c r="CTN10" s="265"/>
      <c r="CTO10" s="263"/>
      <c r="CTP10" s="264"/>
      <c r="CTQ10" s="265"/>
      <c r="CTR10" s="265"/>
      <c r="CTS10" s="263"/>
      <c r="CTZ10" s="201"/>
      <c r="CUC10" s="202"/>
      <c r="CUD10" s="202"/>
      <c r="CUE10" s="203"/>
      <c r="CUF10" s="203"/>
      <c r="CUG10" s="203"/>
      <c r="CUH10" s="203"/>
      <c r="CUI10" s="203"/>
      <c r="CUJ10" s="203"/>
      <c r="CUK10" s="203"/>
      <c r="CUL10" s="204"/>
      <c r="CUM10" s="203"/>
      <c r="CUN10" s="203"/>
      <c r="CUO10" s="204"/>
      <c r="CUP10" s="203"/>
      <c r="CUQ10" s="203"/>
      <c r="CUR10" s="203"/>
      <c r="CUS10" s="203"/>
      <c r="CUT10" s="203"/>
      <c r="CUU10" s="203"/>
      <c r="CUV10" s="203"/>
      <c r="CUW10" s="265"/>
      <c r="CUX10" s="263"/>
      <c r="CUY10" s="264"/>
      <c r="CUZ10" s="265"/>
      <c r="CVA10" s="265"/>
      <c r="CVB10" s="263"/>
      <c r="CVI10" s="201"/>
      <c r="CVL10" s="202"/>
      <c r="CVM10" s="202"/>
      <c r="CVN10" s="203"/>
      <c r="CVO10" s="203"/>
      <c r="CVP10" s="203"/>
      <c r="CVQ10" s="203"/>
      <c r="CVR10" s="203"/>
      <c r="CVS10" s="203"/>
      <c r="CVT10" s="203"/>
      <c r="CVU10" s="204"/>
      <c r="CVV10" s="203"/>
      <c r="CVW10" s="203"/>
      <c r="CVX10" s="204"/>
      <c r="CVY10" s="203"/>
      <c r="CVZ10" s="203"/>
      <c r="CWA10" s="203"/>
      <c r="CWB10" s="203"/>
      <c r="CWC10" s="203"/>
      <c r="CWD10" s="203"/>
      <c r="CWE10" s="203"/>
      <c r="CWF10" s="265"/>
      <c r="CWG10" s="263"/>
      <c r="CWH10" s="264"/>
      <c r="CWI10" s="265"/>
      <c r="CWJ10" s="265"/>
      <c r="CWK10" s="263"/>
      <c r="CWR10" s="201"/>
      <c r="CWU10" s="202"/>
      <c r="CWV10" s="202"/>
      <c r="CWW10" s="203"/>
      <c r="CWX10" s="203"/>
      <c r="CWY10" s="203"/>
      <c r="CWZ10" s="203"/>
      <c r="CXA10" s="203"/>
      <c r="CXB10" s="203"/>
      <c r="CXC10" s="203"/>
      <c r="CXD10" s="204"/>
      <c r="CXE10" s="203"/>
      <c r="CXF10" s="203"/>
      <c r="CXG10" s="204"/>
      <c r="CXH10" s="203"/>
      <c r="CXI10" s="203"/>
      <c r="CXJ10" s="203"/>
      <c r="CXK10" s="203"/>
      <c r="CXL10" s="203"/>
      <c r="CXM10" s="203"/>
      <c r="CXN10" s="203"/>
      <c r="CXO10" s="265"/>
      <c r="CXP10" s="263"/>
      <c r="CXQ10" s="264"/>
      <c r="CXR10" s="265"/>
      <c r="CXS10" s="265"/>
      <c r="CXT10" s="263"/>
      <c r="CYA10" s="201"/>
      <c r="CYD10" s="202"/>
      <c r="CYE10" s="202"/>
      <c r="CYF10" s="203"/>
      <c r="CYG10" s="203"/>
      <c r="CYH10" s="203"/>
      <c r="CYI10" s="203"/>
      <c r="CYJ10" s="203"/>
      <c r="CYK10" s="203"/>
      <c r="CYL10" s="203"/>
      <c r="CYM10" s="204"/>
      <c r="CYN10" s="203"/>
      <c r="CYO10" s="203"/>
      <c r="CYP10" s="204"/>
      <c r="CYQ10" s="203"/>
      <c r="CYR10" s="203"/>
      <c r="CYS10" s="203"/>
      <c r="CYT10" s="203"/>
      <c r="CYU10" s="203"/>
      <c r="CYV10" s="203"/>
      <c r="CYW10" s="203"/>
      <c r="CYX10" s="265"/>
      <c r="CYY10" s="263"/>
      <c r="CYZ10" s="264"/>
      <c r="CZA10" s="265"/>
      <c r="CZB10" s="265"/>
      <c r="CZC10" s="263"/>
      <c r="CZJ10" s="201"/>
      <c r="CZM10" s="202"/>
      <c r="CZN10" s="202"/>
      <c r="CZO10" s="203"/>
      <c r="CZP10" s="203"/>
      <c r="CZQ10" s="203"/>
      <c r="CZR10" s="203"/>
      <c r="CZS10" s="203"/>
      <c r="CZT10" s="203"/>
      <c r="CZU10" s="203"/>
      <c r="CZV10" s="204"/>
      <c r="CZW10" s="203"/>
      <c r="CZX10" s="203"/>
      <c r="CZY10" s="204"/>
      <c r="CZZ10" s="203"/>
      <c r="DAA10" s="203"/>
      <c r="DAB10" s="203"/>
      <c r="DAC10" s="203"/>
      <c r="DAD10" s="203"/>
      <c r="DAE10" s="203"/>
      <c r="DAF10" s="203"/>
      <c r="DAG10" s="265"/>
      <c r="DAH10" s="263"/>
      <c r="DAI10" s="264"/>
      <c r="DAJ10" s="265"/>
      <c r="DAK10" s="265"/>
      <c r="DAL10" s="263"/>
      <c r="DAS10" s="201"/>
      <c r="DAV10" s="202"/>
      <c r="DAW10" s="202"/>
      <c r="DAX10" s="203"/>
      <c r="DAY10" s="203"/>
      <c r="DAZ10" s="203"/>
      <c r="DBA10" s="203"/>
      <c r="DBB10" s="203"/>
      <c r="DBC10" s="203"/>
      <c r="DBD10" s="203"/>
      <c r="DBE10" s="204"/>
      <c r="DBF10" s="203"/>
      <c r="DBG10" s="203"/>
      <c r="DBH10" s="204"/>
      <c r="DBI10" s="203"/>
      <c r="DBJ10" s="203"/>
      <c r="DBK10" s="203"/>
      <c r="DBL10" s="203"/>
      <c r="DBM10" s="203"/>
      <c r="DBN10" s="203"/>
      <c r="DBO10" s="203"/>
      <c r="DBP10" s="265"/>
      <c r="DBQ10" s="263"/>
      <c r="DBR10" s="264"/>
      <c r="DBS10" s="265"/>
      <c r="DBT10" s="265"/>
      <c r="DBU10" s="263"/>
      <c r="DCB10" s="201"/>
      <c r="DCE10" s="202"/>
      <c r="DCF10" s="202"/>
      <c r="DCG10" s="203"/>
      <c r="DCH10" s="203"/>
      <c r="DCI10" s="203"/>
      <c r="DCJ10" s="203"/>
      <c r="DCK10" s="203"/>
      <c r="DCL10" s="203"/>
      <c r="DCM10" s="203"/>
      <c r="DCN10" s="204"/>
      <c r="DCO10" s="203"/>
      <c r="DCP10" s="203"/>
      <c r="DCQ10" s="204"/>
      <c r="DCR10" s="203"/>
      <c r="DCS10" s="203"/>
      <c r="DCT10" s="203"/>
      <c r="DCU10" s="203"/>
      <c r="DCV10" s="203"/>
      <c r="DCW10" s="203"/>
      <c r="DCX10" s="203"/>
      <c r="DCY10" s="265"/>
      <c r="DCZ10" s="263"/>
      <c r="DDA10" s="264"/>
      <c r="DDB10" s="265"/>
      <c r="DDC10" s="265"/>
      <c r="DDD10" s="263"/>
      <c r="DDK10" s="201"/>
      <c r="DDN10" s="202"/>
      <c r="DDO10" s="202"/>
      <c r="DDP10" s="203"/>
      <c r="DDQ10" s="203"/>
      <c r="DDR10" s="203"/>
      <c r="DDS10" s="203"/>
      <c r="DDT10" s="203"/>
      <c r="DDU10" s="203"/>
      <c r="DDV10" s="203"/>
      <c r="DDW10" s="204"/>
      <c r="DDX10" s="203"/>
      <c r="DDY10" s="203"/>
      <c r="DDZ10" s="204"/>
      <c r="DEA10" s="203"/>
      <c r="DEB10" s="203"/>
      <c r="DEC10" s="203"/>
      <c r="DED10" s="203"/>
      <c r="DEE10" s="203"/>
      <c r="DEF10" s="203"/>
      <c r="DEG10" s="203"/>
      <c r="DEH10" s="265"/>
      <c r="DEI10" s="263"/>
      <c r="DEJ10" s="264"/>
      <c r="DEK10" s="265"/>
      <c r="DEL10" s="265"/>
      <c r="DEM10" s="263"/>
      <c r="DET10" s="201"/>
      <c r="DEW10" s="202"/>
      <c r="DEX10" s="202"/>
      <c r="DEY10" s="203"/>
      <c r="DEZ10" s="203"/>
      <c r="DFA10" s="203"/>
      <c r="DFB10" s="203"/>
      <c r="DFC10" s="203"/>
      <c r="DFD10" s="203"/>
      <c r="DFE10" s="203"/>
      <c r="DFF10" s="204"/>
      <c r="DFG10" s="203"/>
      <c r="DFH10" s="203"/>
      <c r="DFI10" s="204"/>
      <c r="DFJ10" s="203"/>
      <c r="DFK10" s="203"/>
      <c r="DFL10" s="203"/>
      <c r="DFM10" s="203"/>
      <c r="DFN10" s="203"/>
      <c r="DFO10" s="203"/>
      <c r="DFP10" s="203"/>
      <c r="DFQ10" s="265"/>
      <c r="DFR10" s="263"/>
      <c r="DFS10" s="264"/>
      <c r="DFT10" s="265"/>
      <c r="DFU10" s="265"/>
      <c r="DFV10" s="263"/>
      <c r="DGC10" s="201"/>
      <c r="DGF10" s="202"/>
      <c r="DGG10" s="202"/>
      <c r="DGH10" s="203"/>
      <c r="DGI10" s="203"/>
      <c r="DGJ10" s="203"/>
      <c r="DGK10" s="203"/>
      <c r="DGL10" s="203"/>
      <c r="DGM10" s="203"/>
      <c r="DGN10" s="203"/>
      <c r="DGO10" s="204"/>
      <c r="DGP10" s="203"/>
      <c r="DGQ10" s="203"/>
      <c r="DGR10" s="204"/>
      <c r="DGS10" s="203"/>
      <c r="DGT10" s="203"/>
      <c r="DGU10" s="203"/>
      <c r="DGV10" s="203"/>
      <c r="DGW10" s="203"/>
      <c r="DGX10" s="203"/>
      <c r="DGY10" s="203"/>
      <c r="DGZ10" s="265"/>
      <c r="DHA10" s="263"/>
      <c r="DHB10" s="264"/>
      <c r="DHC10" s="265"/>
      <c r="DHD10" s="265"/>
      <c r="DHE10" s="263"/>
      <c r="DHL10" s="201"/>
      <c r="DHO10" s="202"/>
      <c r="DHP10" s="202"/>
      <c r="DHQ10" s="203"/>
      <c r="DHR10" s="203"/>
      <c r="DHS10" s="203"/>
      <c r="DHT10" s="203"/>
      <c r="DHU10" s="203"/>
      <c r="DHV10" s="203"/>
      <c r="DHW10" s="203"/>
      <c r="DHX10" s="204"/>
      <c r="DHY10" s="203"/>
      <c r="DHZ10" s="203"/>
      <c r="DIA10" s="204"/>
      <c r="DIB10" s="203"/>
      <c r="DIC10" s="203"/>
      <c r="DID10" s="203"/>
      <c r="DIE10" s="203"/>
      <c r="DIF10" s="203"/>
      <c r="DIG10" s="203"/>
      <c r="DIH10" s="203"/>
      <c r="DII10" s="265"/>
      <c r="DIJ10" s="263"/>
      <c r="DIK10" s="264"/>
      <c r="DIL10" s="265"/>
      <c r="DIM10" s="265"/>
      <c r="DIN10" s="263"/>
      <c r="DIU10" s="201"/>
      <c r="DIX10" s="202"/>
      <c r="DIY10" s="202"/>
      <c r="DIZ10" s="203"/>
      <c r="DJA10" s="203"/>
      <c r="DJB10" s="203"/>
      <c r="DJC10" s="203"/>
      <c r="DJD10" s="203"/>
      <c r="DJE10" s="203"/>
      <c r="DJF10" s="203"/>
      <c r="DJG10" s="204"/>
      <c r="DJH10" s="203"/>
      <c r="DJI10" s="203"/>
      <c r="DJJ10" s="204"/>
      <c r="DJK10" s="203"/>
      <c r="DJL10" s="203"/>
      <c r="DJM10" s="203"/>
      <c r="DJN10" s="203"/>
      <c r="DJO10" s="203"/>
      <c r="DJP10" s="203"/>
      <c r="DJQ10" s="203"/>
      <c r="DJR10" s="265"/>
      <c r="DJS10" s="263"/>
      <c r="DJT10" s="264"/>
      <c r="DJU10" s="265"/>
      <c r="DJV10" s="265"/>
      <c r="DJW10" s="263"/>
      <c r="DKD10" s="201"/>
      <c r="DKG10" s="202"/>
      <c r="DKH10" s="202"/>
      <c r="DKI10" s="203"/>
      <c r="DKJ10" s="203"/>
      <c r="DKK10" s="203"/>
      <c r="DKL10" s="203"/>
      <c r="DKM10" s="203"/>
      <c r="DKN10" s="203"/>
      <c r="DKO10" s="203"/>
      <c r="DKP10" s="204"/>
      <c r="DKQ10" s="203"/>
      <c r="DKR10" s="203"/>
      <c r="DKS10" s="204"/>
      <c r="DKT10" s="203"/>
      <c r="DKU10" s="203"/>
      <c r="DKV10" s="203"/>
      <c r="DKW10" s="203"/>
      <c r="DKX10" s="203"/>
      <c r="DKY10" s="203"/>
      <c r="DKZ10" s="203"/>
      <c r="DLA10" s="265"/>
      <c r="DLB10" s="263"/>
      <c r="DLC10" s="264"/>
      <c r="DLD10" s="265"/>
      <c r="DLE10" s="265"/>
      <c r="DLF10" s="263"/>
      <c r="DLM10" s="201"/>
      <c r="DLP10" s="202"/>
      <c r="DLQ10" s="202"/>
      <c r="DLR10" s="203"/>
      <c r="DLS10" s="203"/>
      <c r="DLT10" s="203"/>
      <c r="DLU10" s="203"/>
      <c r="DLV10" s="203"/>
      <c r="DLW10" s="203"/>
      <c r="DLX10" s="203"/>
      <c r="DLY10" s="204"/>
      <c r="DLZ10" s="203"/>
      <c r="DMA10" s="203"/>
      <c r="DMB10" s="204"/>
      <c r="DMC10" s="203"/>
      <c r="DMD10" s="203"/>
      <c r="DME10" s="203"/>
      <c r="DMF10" s="203"/>
      <c r="DMG10" s="203"/>
      <c r="DMH10" s="203"/>
      <c r="DMI10" s="203"/>
      <c r="DMJ10" s="265"/>
      <c r="DMK10" s="263"/>
      <c r="DML10" s="264"/>
      <c r="DMM10" s="265"/>
      <c r="DMN10" s="265"/>
      <c r="DMO10" s="263"/>
      <c r="DMV10" s="201"/>
      <c r="DMY10" s="202"/>
      <c r="DMZ10" s="202"/>
      <c r="DNA10" s="203"/>
      <c r="DNB10" s="203"/>
      <c r="DNC10" s="203"/>
      <c r="DND10" s="203"/>
      <c r="DNE10" s="203"/>
      <c r="DNF10" s="203"/>
      <c r="DNG10" s="203"/>
      <c r="DNH10" s="204"/>
      <c r="DNI10" s="203"/>
      <c r="DNJ10" s="203"/>
      <c r="DNK10" s="204"/>
      <c r="DNL10" s="203"/>
      <c r="DNM10" s="203"/>
      <c r="DNN10" s="203"/>
      <c r="DNO10" s="203"/>
      <c r="DNP10" s="203"/>
      <c r="DNQ10" s="203"/>
      <c r="DNR10" s="203"/>
      <c r="DNS10" s="265"/>
      <c r="DNT10" s="263"/>
      <c r="DNU10" s="264"/>
      <c r="DNV10" s="265"/>
      <c r="DNW10" s="265"/>
      <c r="DNX10" s="263"/>
      <c r="DOE10" s="201"/>
      <c r="DOH10" s="202"/>
      <c r="DOI10" s="202"/>
      <c r="DOJ10" s="203"/>
      <c r="DOK10" s="203"/>
      <c r="DOL10" s="203"/>
      <c r="DOM10" s="203"/>
      <c r="DON10" s="203"/>
      <c r="DOO10" s="203"/>
      <c r="DOP10" s="203"/>
      <c r="DOQ10" s="204"/>
      <c r="DOR10" s="203"/>
      <c r="DOS10" s="203"/>
      <c r="DOT10" s="204"/>
      <c r="DOU10" s="203"/>
      <c r="DOV10" s="203"/>
      <c r="DOW10" s="203"/>
      <c r="DOX10" s="203"/>
      <c r="DOY10" s="203"/>
      <c r="DOZ10" s="203"/>
      <c r="DPA10" s="203"/>
      <c r="DPB10" s="265"/>
      <c r="DPC10" s="263"/>
      <c r="DPD10" s="264"/>
      <c r="DPE10" s="265"/>
      <c r="DPF10" s="265"/>
      <c r="DPG10" s="263"/>
      <c r="DPN10" s="201"/>
      <c r="DPQ10" s="202"/>
      <c r="DPR10" s="202"/>
      <c r="DPS10" s="203"/>
      <c r="DPT10" s="203"/>
      <c r="DPU10" s="203"/>
      <c r="DPV10" s="203"/>
      <c r="DPW10" s="203"/>
      <c r="DPX10" s="203"/>
      <c r="DPY10" s="203"/>
      <c r="DPZ10" s="204"/>
      <c r="DQA10" s="203"/>
      <c r="DQB10" s="203"/>
      <c r="DQC10" s="204"/>
      <c r="DQD10" s="203"/>
      <c r="DQE10" s="203"/>
      <c r="DQF10" s="203"/>
      <c r="DQG10" s="203"/>
      <c r="DQH10" s="203"/>
      <c r="DQI10" s="203"/>
      <c r="DQJ10" s="203"/>
      <c r="DQK10" s="265"/>
      <c r="DQL10" s="263"/>
      <c r="DQM10" s="264"/>
      <c r="DQN10" s="265"/>
      <c r="DQO10" s="265"/>
      <c r="DQP10" s="263"/>
      <c r="DQW10" s="201"/>
      <c r="DQZ10" s="202"/>
      <c r="DRA10" s="202"/>
      <c r="DRB10" s="203"/>
      <c r="DRC10" s="203"/>
      <c r="DRD10" s="203"/>
      <c r="DRE10" s="203"/>
      <c r="DRF10" s="203"/>
      <c r="DRG10" s="203"/>
      <c r="DRH10" s="203"/>
      <c r="DRI10" s="204"/>
      <c r="DRJ10" s="203"/>
      <c r="DRK10" s="203"/>
      <c r="DRL10" s="204"/>
      <c r="DRM10" s="203"/>
      <c r="DRN10" s="203"/>
      <c r="DRO10" s="203"/>
      <c r="DRP10" s="203"/>
      <c r="DRQ10" s="203"/>
      <c r="DRR10" s="203"/>
      <c r="DRS10" s="203"/>
      <c r="DRT10" s="265"/>
      <c r="DRU10" s="263"/>
      <c r="DRV10" s="264"/>
      <c r="DRW10" s="265"/>
      <c r="DRX10" s="265"/>
      <c r="DRY10" s="263"/>
      <c r="DSF10" s="201"/>
      <c r="DSI10" s="202"/>
      <c r="DSJ10" s="202"/>
      <c r="DSK10" s="203"/>
      <c r="DSL10" s="203"/>
      <c r="DSM10" s="203"/>
      <c r="DSN10" s="203"/>
      <c r="DSO10" s="203"/>
      <c r="DSP10" s="203"/>
      <c r="DSQ10" s="203"/>
      <c r="DSR10" s="204"/>
      <c r="DSS10" s="203"/>
      <c r="DST10" s="203"/>
      <c r="DSU10" s="204"/>
      <c r="DSV10" s="203"/>
      <c r="DSW10" s="203"/>
      <c r="DSX10" s="203"/>
      <c r="DSY10" s="203"/>
      <c r="DSZ10" s="203"/>
      <c r="DTA10" s="203"/>
      <c r="DTB10" s="203"/>
      <c r="DTC10" s="265"/>
      <c r="DTD10" s="263"/>
      <c r="DTE10" s="264"/>
      <c r="DTF10" s="265"/>
      <c r="DTG10" s="265"/>
      <c r="DTH10" s="263"/>
      <c r="DTO10" s="201"/>
      <c r="DTR10" s="202"/>
      <c r="DTS10" s="202"/>
      <c r="DTT10" s="203"/>
      <c r="DTU10" s="203"/>
      <c r="DTV10" s="203"/>
      <c r="DTW10" s="203"/>
      <c r="DTX10" s="203"/>
      <c r="DTY10" s="203"/>
      <c r="DTZ10" s="203"/>
      <c r="DUA10" s="204"/>
      <c r="DUB10" s="203"/>
      <c r="DUC10" s="203"/>
      <c r="DUD10" s="204"/>
      <c r="DUE10" s="203"/>
      <c r="DUF10" s="203"/>
      <c r="DUG10" s="203"/>
      <c r="DUH10" s="203"/>
      <c r="DUI10" s="203"/>
      <c r="DUJ10" s="203"/>
      <c r="DUK10" s="203"/>
      <c r="DUL10" s="265"/>
      <c r="DUM10" s="263"/>
      <c r="DUN10" s="264"/>
      <c r="DUO10" s="265"/>
      <c r="DUP10" s="265"/>
      <c r="DUQ10" s="263"/>
      <c r="DUX10" s="201"/>
      <c r="DVA10" s="202"/>
      <c r="DVB10" s="202"/>
      <c r="DVC10" s="203"/>
      <c r="DVD10" s="203"/>
      <c r="DVE10" s="203"/>
      <c r="DVF10" s="203"/>
      <c r="DVG10" s="203"/>
      <c r="DVH10" s="203"/>
      <c r="DVI10" s="203"/>
      <c r="DVJ10" s="204"/>
      <c r="DVK10" s="203"/>
      <c r="DVL10" s="203"/>
      <c r="DVM10" s="204"/>
      <c r="DVN10" s="203"/>
      <c r="DVO10" s="203"/>
      <c r="DVP10" s="203"/>
      <c r="DVQ10" s="203"/>
      <c r="DVR10" s="203"/>
      <c r="DVS10" s="203"/>
      <c r="DVT10" s="203"/>
      <c r="DVU10" s="265"/>
      <c r="DVV10" s="263"/>
      <c r="DVW10" s="264"/>
      <c r="DVX10" s="265"/>
      <c r="DVY10" s="265"/>
      <c r="DVZ10" s="263"/>
      <c r="DWG10" s="201"/>
      <c r="DWJ10" s="202"/>
      <c r="DWK10" s="202"/>
      <c r="DWL10" s="203"/>
      <c r="DWM10" s="203"/>
      <c r="DWN10" s="203"/>
      <c r="DWO10" s="203"/>
      <c r="DWP10" s="203"/>
      <c r="DWQ10" s="203"/>
      <c r="DWR10" s="203"/>
      <c r="DWS10" s="204"/>
      <c r="DWT10" s="203"/>
      <c r="DWU10" s="203"/>
      <c r="DWV10" s="204"/>
      <c r="DWW10" s="203"/>
      <c r="DWX10" s="203"/>
      <c r="DWY10" s="203"/>
      <c r="DWZ10" s="203"/>
      <c r="DXA10" s="203"/>
      <c r="DXB10" s="203"/>
      <c r="DXC10" s="203"/>
      <c r="DXD10" s="265"/>
      <c r="DXE10" s="263"/>
      <c r="DXF10" s="264"/>
      <c r="DXG10" s="265"/>
      <c r="DXH10" s="265"/>
      <c r="DXI10" s="263"/>
      <c r="DXP10" s="201"/>
      <c r="DXS10" s="202"/>
      <c r="DXT10" s="202"/>
      <c r="DXU10" s="203"/>
      <c r="DXV10" s="203"/>
      <c r="DXW10" s="203"/>
      <c r="DXX10" s="203"/>
      <c r="DXY10" s="203"/>
      <c r="DXZ10" s="203"/>
      <c r="DYA10" s="203"/>
      <c r="DYB10" s="204"/>
      <c r="DYC10" s="203"/>
      <c r="DYD10" s="203"/>
      <c r="DYE10" s="204"/>
      <c r="DYF10" s="203"/>
      <c r="DYG10" s="203"/>
      <c r="DYH10" s="203"/>
      <c r="DYI10" s="203"/>
      <c r="DYJ10" s="203"/>
      <c r="DYK10" s="203"/>
      <c r="DYL10" s="203"/>
      <c r="DYM10" s="265"/>
      <c r="DYN10" s="263"/>
      <c r="DYO10" s="264"/>
      <c r="DYP10" s="265"/>
      <c r="DYQ10" s="265"/>
      <c r="DYR10" s="263"/>
      <c r="DYY10" s="201"/>
      <c r="DZB10" s="202"/>
      <c r="DZC10" s="202"/>
      <c r="DZD10" s="203"/>
      <c r="DZE10" s="203"/>
      <c r="DZF10" s="203"/>
      <c r="DZG10" s="203"/>
      <c r="DZH10" s="203"/>
      <c r="DZI10" s="203"/>
      <c r="DZJ10" s="203"/>
      <c r="DZK10" s="204"/>
      <c r="DZL10" s="203"/>
      <c r="DZM10" s="203"/>
      <c r="DZN10" s="204"/>
      <c r="DZO10" s="203"/>
      <c r="DZP10" s="203"/>
      <c r="DZQ10" s="203"/>
      <c r="DZR10" s="203"/>
      <c r="DZS10" s="203"/>
      <c r="DZT10" s="203"/>
      <c r="DZU10" s="203"/>
      <c r="DZV10" s="265"/>
      <c r="DZW10" s="263"/>
      <c r="DZX10" s="264"/>
      <c r="DZY10" s="265"/>
      <c r="DZZ10" s="265"/>
      <c r="EAA10" s="263"/>
      <c r="EAH10" s="201"/>
      <c r="EAK10" s="202"/>
      <c r="EAL10" s="202"/>
      <c r="EAM10" s="203"/>
      <c r="EAN10" s="203"/>
      <c r="EAO10" s="203"/>
      <c r="EAP10" s="203"/>
      <c r="EAQ10" s="203"/>
      <c r="EAR10" s="203"/>
      <c r="EAS10" s="203"/>
      <c r="EAT10" s="204"/>
      <c r="EAU10" s="203"/>
      <c r="EAV10" s="203"/>
      <c r="EAW10" s="204"/>
      <c r="EAX10" s="203"/>
      <c r="EAY10" s="203"/>
      <c r="EAZ10" s="203"/>
      <c r="EBA10" s="203"/>
      <c r="EBB10" s="203"/>
      <c r="EBC10" s="203"/>
      <c r="EBD10" s="203"/>
      <c r="EBE10" s="265"/>
      <c r="EBF10" s="263"/>
      <c r="EBG10" s="264"/>
      <c r="EBH10" s="265"/>
      <c r="EBI10" s="265"/>
      <c r="EBJ10" s="263"/>
      <c r="EBQ10" s="201"/>
      <c r="EBT10" s="202"/>
      <c r="EBU10" s="202"/>
      <c r="EBV10" s="203"/>
      <c r="EBW10" s="203"/>
      <c r="EBX10" s="203"/>
      <c r="EBY10" s="203"/>
      <c r="EBZ10" s="203"/>
      <c r="ECA10" s="203"/>
      <c r="ECB10" s="203"/>
      <c r="ECC10" s="204"/>
      <c r="ECD10" s="203"/>
      <c r="ECE10" s="203"/>
      <c r="ECF10" s="204"/>
      <c r="ECG10" s="203"/>
      <c r="ECH10" s="203"/>
      <c r="ECI10" s="203"/>
      <c r="ECJ10" s="203"/>
      <c r="ECK10" s="203"/>
      <c r="ECL10" s="203"/>
      <c r="ECM10" s="203"/>
      <c r="ECN10" s="265"/>
      <c r="ECO10" s="263"/>
      <c r="ECP10" s="264"/>
      <c r="ECQ10" s="265"/>
      <c r="ECR10" s="265"/>
      <c r="ECS10" s="263"/>
      <c r="ECZ10" s="201"/>
      <c r="EDC10" s="202"/>
      <c r="EDD10" s="202"/>
      <c r="EDE10" s="203"/>
      <c r="EDF10" s="203"/>
      <c r="EDG10" s="203"/>
      <c r="EDH10" s="203"/>
      <c r="EDI10" s="203"/>
      <c r="EDJ10" s="203"/>
      <c r="EDK10" s="203"/>
      <c r="EDL10" s="204"/>
      <c r="EDM10" s="203"/>
      <c r="EDN10" s="203"/>
      <c r="EDO10" s="204"/>
      <c r="EDP10" s="203"/>
      <c r="EDQ10" s="203"/>
      <c r="EDR10" s="203"/>
      <c r="EDS10" s="203"/>
      <c r="EDT10" s="203"/>
      <c r="EDU10" s="203"/>
      <c r="EDV10" s="203"/>
      <c r="EDW10" s="265"/>
      <c r="EDX10" s="263"/>
      <c r="EDY10" s="264"/>
      <c r="EDZ10" s="265"/>
      <c r="EEA10" s="265"/>
      <c r="EEB10" s="263"/>
      <c r="EEI10" s="201"/>
      <c r="EEL10" s="202"/>
      <c r="EEM10" s="202"/>
      <c r="EEN10" s="203"/>
      <c r="EEO10" s="203"/>
      <c r="EEP10" s="203"/>
      <c r="EEQ10" s="203"/>
      <c r="EER10" s="203"/>
      <c r="EES10" s="203"/>
      <c r="EET10" s="203"/>
      <c r="EEU10" s="204"/>
      <c r="EEV10" s="203"/>
      <c r="EEW10" s="203"/>
      <c r="EEX10" s="204"/>
      <c r="EEY10" s="203"/>
      <c r="EEZ10" s="203"/>
      <c r="EFA10" s="203"/>
      <c r="EFB10" s="203"/>
      <c r="EFC10" s="203"/>
      <c r="EFD10" s="203"/>
      <c r="EFE10" s="203"/>
      <c r="EFF10" s="265"/>
      <c r="EFG10" s="263"/>
      <c r="EFH10" s="264"/>
      <c r="EFI10" s="265"/>
      <c r="EFJ10" s="265"/>
      <c r="EFK10" s="263"/>
      <c r="EFR10" s="201"/>
      <c r="EFU10" s="202"/>
      <c r="EFV10" s="202"/>
      <c r="EFW10" s="203"/>
      <c r="EFX10" s="203"/>
      <c r="EFY10" s="203"/>
      <c r="EFZ10" s="203"/>
      <c r="EGA10" s="203"/>
      <c r="EGB10" s="203"/>
      <c r="EGC10" s="203"/>
      <c r="EGD10" s="204"/>
      <c r="EGE10" s="203"/>
      <c r="EGF10" s="203"/>
      <c r="EGG10" s="204"/>
      <c r="EGH10" s="203"/>
      <c r="EGI10" s="203"/>
      <c r="EGJ10" s="203"/>
      <c r="EGK10" s="203"/>
      <c r="EGL10" s="203"/>
      <c r="EGM10" s="203"/>
      <c r="EGN10" s="203"/>
      <c r="EGO10" s="265"/>
      <c r="EGP10" s="263"/>
      <c r="EGQ10" s="264"/>
      <c r="EGR10" s="265"/>
      <c r="EGS10" s="265"/>
      <c r="EGT10" s="263"/>
      <c r="EHA10" s="201"/>
      <c r="EHD10" s="202"/>
      <c r="EHE10" s="202"/>
      <c r="EHF10" s="203"/>
      <c r="EHG10" s="203"/>
      <c r="EHH10" s="203"/>
      <c r="EHI10" s="203"/>
      <c r="EHJ10" s="203"/>
      <c r="EHK10" s="203"/>
      <c r="EHL10" s="203"/>
      <c r="EHM10" s="204"/>
      <c r="EHN10" s="203"/>
      <c r="EHO10" s="203"/>
      <c r="EHP10" s="204"/>
      <c r="EHQ10" s="203"/>
      <c r="EHR10" s="203"/>
      <c r="EHS10" s="203"/>
      <c r="EHT10" s="203"/>
      <c r="EHU10" s="203"/>
      <c r="EHV10" s="203"/>
      <c r="EHW10" s="203"/>
      <c r="EHX10" s="265"/>
      <c r="EHY10" s="263"/>
      <c r="EHZ10" s="264"/>
      <c r="EIA10" s="265"/>
      <c r="EIB10" s="265"/>
      <c r="EIC10" s="263"/>
      <c r="EIJ10" s="201"/>
      <c r="EIM10" s="202"/>
      <c r="EIN10" s="202"/>
      <c r="EIO10" s="203"/>
      <c r="EIP10" s="203"/>
      <c r="EIQ10" s="203"/>
      <c r="EIR10" s="203"/>
      <c r="EIS10" s="203"/>
      <c r="EIT10" s="203"/>
      <c r="EIU10" s="203"/>
      <c r="EIV10" s="204"/>
      <c r="EIW10" s="203"/>
      <c r="EIX10" s="203"/>
      <c r="EIY10" s="204"/>
      <c r="EIZ10" s="203"/>
      <c r="EJA10" s="203"/>
      <c r="EJB10" s="203"/>
      <c r="EJC10" s="203"/>
      <c r="EJD10" s="203"/>
      <c r="EJE10" s="203"/>
      <c r="EJF10" s="203"/>
      <c r="EJG10" s="265"/>
      <c r="EJH10" s="263"/>
      <c r="EJI10" s="264"/>
      <c r="EJJ10" s="265"/>
      <c r="EJK10" s="265"/>
      <c r="EJL10" s="263"/>
      <c r="EJS10" s="201"/>
      <c r="EJV10" s="202"/>
      <c r="EJW10" s="202"/>
      <c r="EJX10" s="203"/>
      <c r="EJY10" s="203"/>
      <c r="EJZ10" s="203"/>
      <c r="EKA10" s="203"/>
      <c r="EKB10" s="203"/>
      <c r="EKC10" s="203"/>
      <c r="EKD10" s="203"/>
      <c r="EKE10" s="204"/>
      <c r="EKF10" s="203"/>
      <c r="EKG10" s="203"/>
      <c r="EKH10" s="204"/>
      <c r="EKI10" s="203"/>
      <c r="EKJ10" s="203"/>
      <c r="EKK10" s="203"/>
      <c r="EKL10" s="203"/>
      <c r="EKM10" s="203"/>
      <c r="EKN10" s="203"/>
      <c r="EKO10" s="203"/>
      <c r="EKP10" s="265"/>
      <c r="EKQ10" s="263"/>
      <c r="EKR10" s="264"/>
      <c r="EKS10" s="265"/>
      <c r="EKT10" s="265"/>
      <c r="EKU10" s="263"/>
      <c r="ELB10" s="201"/>
      <c r="ELE10" s="202"/>
      <c r="ELF10" s="202"/>
      <c r="ELG10" s="203"/>
      <c r="ELH10" s="203"/>
      <c r="ELI10" s="203"/>
      <c r="ELJ10" s="203"/>
      <c r="ELK10" s="203"/>
      <c r="ELL10" s="203"/>
      <c r="ELM10" s="203"/>
      <c r="ELN10" s="204"/>
      <c r="ELO10" s="203"/>
      <c r="ELP10" s="203"/>
      <c r="ELQ10" s="204"/>
      <c r="ELR10" s="203"/>
      <c r="ELS10" s="203"/>
      <c r="ELT10" s="203"/>
      <c r="ELU10" s="203"/>
      <c r="ELV10" s="203"/>
      <c r="ELW10" s="203"/>
      <c r="ELX10" s="203"/>
      <c r="ELY10" s="265"/>
      <c r="ELZ10" s="263"/>
      <c r="EMA10" s="264"/>
      <c r="EMB10" s="265"/>
      <c r="EMC10" s="265"/>
      <c r="EMD10" s="263"/>
      <c r="EMK10" s="201"/>
      <c r="EMN10" s="202"/>
      <c r="EMO10" s="202"/>
      <c r="EMP10" s="203"/>
      <c r="EMQ10" s="203"/>
      <c r="EMR10" s="203"/>
      <c r="EMS10" s="203"/>
      <c r="EMT10" s="203"/>
      <c r="EMU10" s="203"/>
      <c r="EMV10" s="203"/>
      <c r="EMW10" s="204"/>
      <c r="EMX10" s="203"/>
      <c r="EMY10" s="203"/>
      <c r="EMZ10" s="204"/>
      <c r="ENA10" s="203"/>
      <c r="ENB10" s="203"/>
      <c r="ENC10" s="203"/>
      <c r="END10" s="203"/>
      <c r="ENE10" s="203"/>
      <c r="ENF10" s="203"/>
      <c r="ENG10" s="203"/>
      <c r="ENH10" s="265"/>
      <c r="ENI10" s="263"/>
      <c r="ENJ10" s="264"/>
      <c r="ENK10" s="265"/>
      <c r="ENL10" s="265"/>
      <c r="ENM10" s="263"/>
      <c r="ENT10" s="201"/>
      <c r="ENW10" s="202"/>
      <c r="ENX10" s="202"/>
      <c r="ENY10" s="203"/>
      <c r="ENZ10" s="203"/>
      <c r="EOA10" s="203"/>
      <c r="EOB10" s="203"/>
      <c r="EOC10" s="203"/>
      <c r="EOD10" s="203"/>
      <c r="EOE10" s="203"/>
      <c r="EOF10" s="204"/>
      <c r="EOG10" s="203"/>
      <c r="EOH10" s="203"/>
      <c r="EOI10" s="204"/>
      <c r="EOJ10" s="203"/>
      <c r="EOK10" s="203"/>
      <c r="EOL10" s="203"/>
      <c r="EOM10" s="203"/>
      <c r="EON10" s="203"/>
      <c r="EOO10" s="203"/>
      <c r="EOP10" s="203"/>
      <c r="EOQ10" s="265"/>
      <c r="EOR10" s="263"/>
      <c r="EOS10" s="264"/>
      <c r="EOT10" s="265"/>
      <c r="EOU10" s="265"/>
      <c r="EOV10" s="263"/>
      <c r="EPC10" s="201"/>
      <c r="EPF10" s="202"/>
      <c r="EPG10" s="202"/>
      <c r="EPH10" s="203"/>
      <c r="EPI10" s="203"/>
      <c r="EPJ10" s="203"/>
      <c r="EPK10" s="203"/>
      <c r="EPL10" s="203"/>
      <c r="EPM10" s="203"/>
      <c r="EPN10" s="203"/>
      <c r="EPO10" s="204"/>
      <c r="EPP10" s="203"/>
      <c r="EPQ10" s="203"/>
      <c r="EPR10" s="204"/>
      <c r="EPS10" s="203"/>
      <c r="EPT10" s="203"/>
      <c r="EPU10" s="203"/>
      <c r="EPV10" s="203"/>
      <c r="EPW10" s="203"/>
      <c r="EPX10" s="203"/>
      <c r="EPY10" s="203"/>
      <c r="EPZ10" s="265"/>
      <c r="EQA10" s="263"/>
      <c r="EQB10" s="264"/>
      <c r="EQC10" s="265"/>
      <c r="EQD10" s="265"/>
      <c r="EQE10" s="263"/>
      <c r="EQL10" s="201"/>
      <c r="EQO10" s="202"/>
      <c r="EQP10" s="202"/>
      <c r="EQQ10" s="203"/>
      <c r="EQR10" s="203"/>
      <c r="EQS10" s="203"/>
      <c r="EQT10" s="203"/>
      <c r="EQU10" s="203"/>
      <c r="EQV10" s="203"/>
      <c r="EQW10" s="203"/>
      <c r="EQX10" s="204"/>
      <c r="EQY10" s="203"/>
      <c r="EQZ10" s="203"/>
      <c r="ERA10" s="204"/>
      <c r="ERB10" s="203"/>
      <c r="ERC10" s="203"/>
      <c r="ERD10" s="203"/>
      <c r="ERE10" s="203"/>
      <c r="ERF10" s="203"/>
      <c r="ERG10" s="203"/>
      <c r="ERH10" s="203"/>
      <c r="ERI10" s="265"/>
      <c r="ERJ10" s="263"/>
      <c r="ERK10" s="264"/>
      <c r="ERL10" s="265"/>
      <c r="ERM10" s="265"/>
      <c r="ERN10" s="263"/>
      <c r="ERU10" s="201"/>
      <c r="ERX10" s="202"/>
      <c r="ERY10" s="202"/>
      <c r="ERZ10" s="203"/>
      <c r="ESA10" s="203"/>
      <c r="ESB10" s="203"/>
      <c r="ESC10" s="203"/>
      <c r="ESD10" s="203"/>
      <c r="ESE10" s="203"/>
      <c r="ESF10" s="203"/>
      <c r="ESG10" s="204"/>
      <c r="ESH10" s="203"/>
      <c r="ESI10" s="203"/>
      <c r="ESJ10" s="204"/>
      <c r="ESK10" s="203"/>
      <c r="ESL10" s="203"/>
      <c r="ESM10" s="203"/>
      <c r="ESN10" s="203"/>
      <c r="ESO10" s="203"/>
      <c r="ESP10" s="203"/>
      <c r="ESQ10" s="203"/>
      <c r="ESR10" s="265"/>
      <c r="ESS10" s="263"/>
      <c r="EST10" s="264"/>
      <c r="ESU10" s="265"/>
      <c r="ESV10" s="265"/>
      <c r="ESW10" s="263"/>
      <c r="ETD10" s="201"/>
      <c r="ETG10" s="202"/>
      <c r="ETH10" s="202"/>
      <c r="ETI10" s="203"/>
      <c r="ETJ10" s="203"/>
      <c r="ETK10" s="203"/>
      <c r="ETL10" s="203"/>
      <c r="ETM10" s="203"/>
      <c r="ETN10" s="203"/>
      <c r="ETO10" s="203"/>
      <c r="ETP10" s="204"/>
      <c r="ETQ10" s="203"/>
      <c r="ETR10" s="203"/>
      <c r="ETS10" s="204"/>
      <c r="ETT10" s="203"/>
      <c r="ETU10" s="203"/>
      <c r="ETV10" s="203"/>
      <c r="ETW10" s="203"/>
      <c r="ETX10" s="203"/>
      <c r="ETY10" s="203"/>
      <c r="ETZ10" s="203"/>
      <c r="EUA10" s="265"/>
      <c r="EUB10" s="263"/>
      <c r="EUC10" s="264"/>
      <c r="EUD10" s="265"/>
      <c r="EUE10" s="265"/>
      <c r="EUF10" s="263"/>
      <c r="EUM10" s="201"/>
      <c r="EUP10" s="202"/>
      <c r="EUQ10" s="202"/>
      <c r="EUR10" s="203"/>
      <c r="EUS10" s="203"/>
      <c r="EUT10" s="203"/>
      <c r="EUU10" s="203"/>
      <c r="EUV10" s="203"/>
      <c r="EUW10" s="203"/>
      <c r="EUX10" s="203"/>
      <c r="EUY10" s="204"/>
      <c r="EUZ10" s="203"/>
      <c r="EVA10" s="203"/>
      <c r="EVB10" s="204"/>
      <c r="EVC10" s="203"/>
      <c r="EVD10" s="203"/>
      <c r="EVE10" s="203"/>
      <c r="EVF10" s="203"/>
      <c r="EVG10" s="203"/>
      <c r="EVH10" s="203"/>
      <c r="EVI10" s="203"/>
      <c r="EVJ10" s="265"/>
      <c r="EVK10" s="263"/>
      <c r="EVL10" s="264"/>
      <c r="EVM10" s="265"/>
      <c r="EVN10" s="265"/>
      <c r="EVO10" s="263"/>
      <c r="EVV10" s="201"/>
      <c r="EVY10" s="202"/>
      <c r="EVZ10" s="202"/>
      <c r="EWA10" s="203"/>
      <c r="EWB10" s="203"/>
      <c r="EWC10" s="203"/>
      <c r="EWD10" s="203"/>
      <c r="EWE10" s="203"/>
      <c r="EWF10" s="203"/>
      <c r="EWG10" s="203"/>
      <c r="EWH10" s="204"/>
      <c r="EWI10" s="203"/>
      <c r="EWJ10" s="203"/>
      <c r="EWK10" s="204"/>
      <c r="EWL10" s="203"/>
      <c r="EWM10" s="203"/>
      <c r="EWN10" s="203"/>
      <c r="EWO10" s="203"/>
      <c r="EWP10" s="203"/>
      <c r="EWQ10" s="203"/>
      <c r="EWR10" s="203"/>
      <c r="EWS10" s="265"/>
      <c r="EWT10" s="263"/>
      <c r="EWU10" s="264"/>
      <c r="EWV10" s="265"/>
      <c r="EWW10" s="265"/>
      <c r="EWX10" s="263"/>
      <c r="EXE10" s="201"/>
      <c r="EXH10" s="202"/>
      <c r="EXI10" s="202"/>
      <c r="EXJ10" s="203"/>
      <c r="EXK10" s="203"/>
      <c r="EXL10" s="203"/>
      <c r="EXM10" s="203"/>
      <c r="EXN10" s="203"/>
      <c r="EXO10" s="203"/>
      <c r="EXP10" s="203"/>
      <c r="EXQ10" s="204"/>
      <c r="EXR10" s="203"/>
      <c r="EXS10" s="203"/>
      <c r="EXT10" s="204"/>
      <c r="EXU10" s="203"/>
      <c r="EXV10" s="203"/>
      <c r="EXW10" s="203"/>
      <c r="EXX10" s="203"/>
      <c r="EXY10" s="203"/>
      <c r="EXZ10" s="203"/>
      <c r="EYA10" s="203"/>
      <c r="EYB10" s="265"/>
      <c r="EYC10" s="263"/>
      <c r="EYD10" s="264"/>
      <c r="EYE10" s="265"/>
      <c r="EYF10" s="265"/>
      <c r="EYG10" s="263"/>
      <c r="EYN10" s="201"/>
      <c r="EYQ10" s="202"/>
      <c r="EYR10" s="202"/>
      <c r="EYS10" s="203"/>
      <c r="EYT10" s="203"/>
      <c r="EYU10" s="203"/>
      <c r="EYV10" s="203"/>
      <c r="EYW10" s="203"/>
      <c r="EYX10" s="203"/>
      <c r="EYY10" s="203"/>
      <c r="EYZ10" s="204"/>
      <c r="EZA10" s="203"/>
      <c r="EZB10" s="203"/>
      <c r="EZC10" s="204"/>
      <c r="EZD10" s="203"/>
      <c r="EZE10" s="203"/>
      <c r="EZF10" s="203"/>
      <c r="EZG10" s="203"/>
      <c r="EZH10" s="203"/>
      <c r="EZI10" s="203"/>
      <c r="EZJ10" s="203"/>
      <c r="EZK10" s="265"/>
      <c r="EZL10" s="263"/>
      <c r="EZM10" s="264"/>
      <c r="EZN10" s="265"/>
      <c r="EZO10" s="265"/>
      <c r="EZP10" s="263"/>
      <c r="EZW10" s="201"/>
      <c r="EZZ10" s="202"/>
      <c r="FAA10" s="202"/>
      <c r="FAB10" s="203"/>
      <c r="FAC10" s="203"/>
      <c r="FAD10" s="203"/>
      <c r="FAE10" s="203"/>
      <c r="FAF10" s="203"/>
      <c r="FAG10" s="203"/>
      <c r="FAH10" s="203"/>
      <c r="FAI10" s="204"/>
      <c r="FAJ10" s="203"/>
      <c r="FAK10" s="203"/>
      <c r="FAL10" s="204"/>
      <c r="FAM10" s="203"/>
      <c r="FAN10" s="203"/>
      <c r="FAO10" s="203"/>
      <c r="FAP10" s="203"/>
      <c r="FAQ10" s="203"/>
      <c r="FAR10" s="203"/>
      <c r="FAS10" s="203"/>
      <c r="FAT10" s="265"/>
      <c r="FAU10" s="263"/>
      <c r="FAV10" s="264"/>
      <c r="FAW10" s="265"/>
      <c r="FAX10" s="265"/>
      <c r="FAY10" s="263"/>
      <c r="FBF10" s="201"/>
      <c r="FBI10" s="202"/>
      <c r="FBJ10" s="202"/>
      <c r="FBK10" s="203"/>
      <c r="FBL10" s="203"/>
      <c r="FBM10" s="203"/>
      <c r="FBN10" s="203"/>
      <c r="FBO10" s="203"/>
      <c r="FBP10" s="203"/>
      <c r="FBQ10" s="203"/>
      <c r="FBR10" s="204"/>
      <c r="FBS10" s="203"/>
      <c r="FBT10" s="203"/>
      <c r="FBU10" s="204"/>
      <c r="FBV10" s="203"/>
      <c r="FBW10" s="203"/>
      <c r="FBX10" s="203"/>
      <c r="FBY10" s="203"/>
      <c r="FBZ10" s="203"/>
      <c r="FCA10" s="203"/>
      <c r="FCB10" s="203"/>
      <c r="FCC10" s="265"/>
      <c r="FCD10" s="263"/>
      <c r="FCE10" s="264"/>
      <c r="FCF10" s="265"/>
      <c r="FCG10" s="265"/>
      <c r="FCH10" s="263"/>
      <c r="FCO10" s="201"/>
      <c r="FCR10" s="202"/>
      <c r="FCS10" s="202"/>
      <c r="FCT10" s="203"/>
      <c r="FCU10" s="203"/>
      <c r="FCV10" s="203"/>
      <c r="FCW10" s="203"/>
      <c r="FCX10" s="203"/>
      <c r="FCY10" s="203"/>
      <c r="FCZ10" s="203"/>
      <c r="FDA10" s="204"/>
      <c r="FDB10" s="203"/>
      <c r="FDC10" s="203"/>
      <c r="FDD10" s="204"/>
      <c r="FDE10" s="203"/>
      <c r="FDF10" s="203"/>
      <c r="FDG10" s="203"/>
      <c r="FDH10" s="203"/>
      <c r="FDI10" s="203"/>
      <c r="FDJ10" s="203"/>
      <c r="FDK10" s="203"/>
      <c r="FDL10" s="265"/>
      <c r="FDM10" s="263"/>
      <c r="FDN10" s="264"/>
      <c r="FDO10" s="265"/>
      <c r="FDP10" s="265"/>
      <c r="FDQ10" s="263"/>
      <c r="FDX10" s="201"/>
      <c r="FEA10" s="202"/>
      <c r="FEB10" s="202"/>
      <c r="FEC10" s="203"/>
      <c r="FED10" s="203"/>
      <c r="FEE10" s="203"/>
      <c r="FEF10" s="203"/>
      <c r="FEG10" s="203"/>
      <c r="FEH10" s="203"/>
      <c r="FEI10" s="203"/>
      <c r="FEJ10" s="204"/>
      <c r="FEK10" s="203"/>
      <c r="FEL10" s="203"/>
      <c r="FEM10" s="204"/>
      <c r="FEN10" s="203"/>
      <c r="FEO10" s="203"/>
      <c r="FEP10" s="203"/>
      <c r="FEQ10" s="203"/>
      <c r="FER10" s="203"/>
      <c r="FES10" s="203"/>
      <c r="FET10" s="203"/>
      <c r="FEU10" s="265"/>
      <c r="FEV10" s="263"/>
      <c r="FEW10" s="264"/>
      <c r="FEX10" s="265"/>
      <c r="FEY10" s="265"/>
      <c r="FEZ10" s="263"/>
      <c r="FFG10" s="201"/>
      <c r="FFJ10" s="202"/>
      <c r="FFK10" s="202"/>
      <c r="FFL10" s="203"/>
      <c r="FFM10" s="203"/>
      <c r="FFN10" s="203"/>
      <c r="FFO10" s="203"/>
      <c r="FFP10" s="203"/>
      <c r="FFQ10" s="203"/>
      <c r="FFR10" s="203"/>
      <c r="FFS10" s="204"/>
      <c r="FFT10" s="203"/>
      <c r="FFU10" s="203"/>
      <c r="FFV10" s="204"/>
      <c r="FFW10" s="203"/>
      <c r="FFX10" s="203"/>
      <c r="FFY10" s="203"/>
      <c r="FFZ10" s="203"/>
      <c r="FGA10" s="203"/>
      <c r="FGB10" s="203"/>
      <c r="FGC10" s="203"/>
      <c r="FGD10" s="265"/>
      <c r="FGE10" s="263"/>
      <c r="FGF10" s="264"/>
      <c r="FGG10" s="265"/>
      <c r="FGH10" s="265"/>
      <c r="FGI10" s="263"/>
      <c r="FGP10" s="201"/>
      <c r="FGS10" s="202"/>
      <c r="FGT10" s="202"/>
      <c r="FGU10" s="203"/>
      <c r="FGV10" s="203"/>
      <c r="FGW10" s="203"/>
      <c r="FGX10" s="203"/>
      <c r="FGY10" s="203"/>
      <c r="FGZ10" s="203"/>
      <c r="FHA10" s="203"/>
      <c r="FHB10" s="204"/>
      <c r="FHC10" s="203"/>
      <c r="FHD10" s="203"/>
      <c r="FHE10" s="204"/>
      <c r="FHF10" s="203"/>
      <c r="FHG10" s="203"/>
      <c r="FHH10" s="203"/>
      <c r="FHI10" s="203"/>
      <c r="FHJ10" s="203"/>
      <c r="FHK10" s="203"/>
      <c r="FHL10" s="203"/>
      <c r="FHM10" s="265"/>
      <c r="FHN10" s="263"/>
      <c r="FHO10" s="264"/>
      <c r="FHP10" s="265"/>
      <c r="FHQ10" s="265"/>
      <c r="FHR10" s="263"/>
      <c r="FHY10" s="201"/>
      <c r="FIB10" s="202"/>
      <c r="FIC10" s="202"/>
      <c r="FID10" s="203"/>
      <c r="FIE10" s="203"/>
      <c r="FIF10" s="203"/>
      <c r="FIG10" s="203"/>
      <c r="FIH10" s="203"/>
      <c r="FII10" s="203"/>
      <c r="FIJ10" s="203"/>
      <c r="FIK10" s="204"/>
      <c r="FIL10" s="203"/>
      <c r="FIM10" s="203"/>
      <c r="FIN10" s="204"/>
      <c r="FIO10" s="203"/>
      <c r="FIP10" s="203"/>
      <c r="FIQ10" s="203"/>
      <c r="FIR10" s="203"/>
      <c r="FIS10" s="203"/>
      <c r="FIT10" s="203"/>
      <c r="FIU10" s="203"/>
      <c r="FIV10" s="265"/>
      <c r="FIW10" s="263"/>
      <c r="FIX10" s="264"/>
      <c r="FIY10" s="265"/>
      <c r="FIZ10" s="265"/>
      <c r="FJA10" s="263"/>
      <c r="FJH10" s="201"/>
      <c r="FJK10" s="202"/>
      <c r="FJL10" s="202"/>
      <c r="FJM10" s="203"/>
      <c r="FJN10" s="203"/>
      <c r="FJO10" s="203"/>
      <c r="FJP10" s="203"/>
      <c r="FJQ10" s="203"/>
      <c r="FJR10" s="203"/>
      <c r="FJS10" s="203"/>
      <c r="FJT10" s="204"/>
      <c r="FJU10" s="203"/>
      <c r="FJV10" s="203"/>
      <c r="FJW10" s="204"/>
      <c r="FJX10" s="203"/>
      <c r="FJY10" s="203"/>
      <c r="FJZ10" s="203"/>
      <c r="FKA10" s="203"/>
      <c r="FKB10" s="203"/>
      <c r="FKC10" s="203"/>
      <c r="FKD10" s="203"/>
      <c r="FKE10" s="265"/>
      <c r="FKF10" s="263"/>
      <c r="FKG10" s="264"/>
      <c r="FKH10" s="265"/>
      <c r="FKI10" s="265"/>
      <c r="FKJ10" s="263"/>
      <c r="FKQ10" s="201"/>
      <c r="FKT10" s="202"/>
      <c r="FKU10" s="202"/>
      <c r="FKV10" s="203"/>
      <c r="FKW10" s="203"/>
      <c r="FKX10" s="203"/>
      <c r="FKY10" s="203"/>
      <c r="FKZ10" s="203"/>
      <c r="FLA10" s="203"/>
      <c r="FLB10" s="203"/>
      <c r="FLC10" s="204"/>
      <c r="FLD10" s="203"/>
      <c r="FLE10" s="203"/>
      <c r="FLF10" s="204"/>
      <c r="FLG10" s="203"/>
      <c r="FLH10" s="203"/>
      <c r="FLI10" s="203"/>
      <c r="FLJ10" s="203"/>
      <c r="FLK10" s="203"/>
      <c r="FLL10" s="203"/>
      <c r="FLM10" s="203"/>
      <c r="FLN10" s="265"/>
      <c r="FLO10" s="263"/>
      <c r="FLP10" s="264"/>
      <c r="FLQ10" s="265"/>
      <c r="FLR10" s="265"/>
      <c r="FLS10" s="263"/>
      <c r="FLZ10" s="201"/>
      <c r="FMC10" s="202"/>
      <c r="FMD10" s="202"/>
      <c r="FME10" s="203"/>
      <c r="FMF10" s="203"/>
      <c r="FMG10" s="203"/>
      <c r="FMH10" s="203"/>
      <c r="FMI10" s="203"/>
      <c r="FMJ10" s="203"/>
      <c r="FMK10" s="203"/>
      <c r="FML10" s="204"/>
      <c r="FMM10" s="203"/>
      <c r="FMN10" s="203"/>
      <c r="FMO10" s="204"/>
      <c r="FMP10" s="203"/>
      <c r="FMQ10" s="203"/>
      <c r="FMR10" s="203"/>
      <c r="FMS10" s="203"/>
      <c r="FMT10" s="203"/>
      <c r="FMU10" s="203"/>
      <c r="FMV10" s="203"/>
      <c r="FMW10" s="265"/>
      <c r="FMX10" s="263"/>
      <c r="FMY10" s="264"/>
      <c r="FMZ10" s="265"/>
      <c r="FNA10" s="265"/>
      <c r="FNB10" s="263"/>
      <c r="FNI10" s="201"/>
      <c r="FNL10" s="202"/>
      <c r="FNM10" s="202"/>
      <c r="FNN10" s="203"/>
      <c r="FNO10" s="203"/>
      <c r="FNP10" s="203"/>
      <c r="FNQ10" s="203"/>
      <c r="FNR10" s="203"/>
      <c r="FNS10" s="203"/>
      <c r="FNT10" s="203"/>
      <c r="FNU10" s="204"/>
      <c r="FNV10" s="203"/>
      <c r="FNW10" s="203"/>
      <c r="FNX10" s="204"/>
      <c r="FNY10" s="203"/>
      <c r="FNZ10" s="203"/>
      <c r="FOA10" s="203"/>
      <c r="FOB10" s="203"/>
      <c r="FOC10" s="203"/>
      <c r="FOD10" s="203"/>
      <c r="FOE10" s="203"/>
      <c r="FOF10" s="265"/>
      <c r="FOG10" s="263"/>
      <c r="FOH10" s="264"/>
      <c r="FOI10" s="265"/>
      <c r="FOJ10" s="265"/>
      <c r="FOK10" s="263"/>
      <c r="FOR10" s="201"/>
      <c r="FOU10" s="202"/>
      <c r="FOV10" s="202"/>
      <c r="FOW10" s="203"/>
      <c r="FOX10" s="203"/>
      <c r="FOY10" s="203"/>
      <c r="FOZ10" s="203"/>
      <c r="FPA10" s="203"/>
      <c r="FPB10" s="203"/>
      <c r="FPC10" s="203"/>
      <c r="FPD10" s="204"/>
      <c r="FPE10" s="203"/>
      <c r="FPF10" s="203"/>
      <c r="FPG10" s="204"/>
      <c r="FPH10" s="203"/>
      <c r="FPI10" s="203"/>
      <c r="FPJ10" s="203"/>
      <c r="FPK10" s="203"/>
      <c r="FPL10" s="203"/>
      <c r="FPM10" s="203"/>
      <c r="FPN10" s="203"/>
      <c r="FPO10" s="265"/>
      <c r="FPP10" s="263"/>
      <c r="FPQ10" s="264"/>
      <c r="FPR10" s="265"/>
      <c r="FPS10" s="265"/>
      <c r="FPT10" s="263"/>
      <c r="FQA10" s="201"/>
      <c r="FQD10" s="202"/>
      <c r="FQE10" s="202"/>
      <c r="FQF10" s="203"/>
      <c r="FQG10" s="203"/>
      <c r="FQH10" s="203"/>
      <c r="FQI10" s="203"/>
      <c r="FQJ10" s="203"/>
      <c r="FQK10" s="203"/>
      <c r="FQL10" s="203"/>
      <c r="FQM10" s="204"/>
      <c r="FQN10" s="203"/>
      <c r="FQO10" s="203"/>
      <c r="FQP10" s="204"/>
      <c r="FQQ10" s="203"/>
      <c r="FQR10" s="203"/>
      <c r="FQS10" s="203"/>
      <c r="FQT10" s="203"/>
      <c r="FQU10" s="203"/>
      <c r="FQV10" s="203"/>
      <c r="FQW10" s="203"/>
      <c r="FQX10" s="265"/>
      <c r="FQY10" s="263"/>
      <c r="FQZ10" s="264"/>
      <c r="FRA10" s="265"/>
      <c r="FRB10" s="265"/>
      <c r="FRC10" s="263"/>
      <c r="FRJ10" s="201"/>
      <c r="FRM10" s="202"/>
      <c r="FRN10" s="202"/>
      <c r="FRO10" s="203"/>
      <c r="FRP10" s="203"/>
      <c r="FRQ10" s="203"/>
      <c r="FRR10" s="203"/>
      <c r="FRS10" s="203"/>
      <c r="FRT10" s="203"/>
      <c r="FRU10" s="203"/>
      <c r="FRV10" s="204"/>
      <c r="FRW10" s="203"/>
      <c r="FRX10" s="203"/>
      <c r="FRY10" s="204"/>
      <c r="FRZ10" s="203"/>
      <c r="FSA10" s="203"/>
      <c r="FSB10" s="203"/>
      <c r="FSC10" s="203"/>
      <c r="FSD10" s="203"/>
      <c r="FSE10" s="203"/>
      <c r="FSF10" s="203"/>
      <c r="FSG10" s="265"/>
      <c r="FSH10" s="263"/>
      <c r="FSI10" s="264"/>
      <c r="FSJ10" s="265"/>
      <c r="FSK10" s="265"/>
      <c r="FSL10" s="263"/>
      <c r="FSS10" s="201"/>
      <c r="FSV10" s="202"/>
      <c r="FSW10" s="202"/>
      <c r="FSX10" s="203"/>
      <c r="FSY10" s="203"/>
      <c r="FSZ10" s="203"/>
      <c r="FTA10" s="203"/>
      <c r="FTB10" s="203"/>
      <c r="FTC10" s="203"/>
      <c r="FTD10" s="203"/>
      <c r="FTE10" s="204"/>
      <c r="FTF10" s="203"/>
      <c r="FTG10" s="203"/>
      <c r="FTH10" s="204"/>
      <c r="FTI10" s="203"/>
      <c r="FTJ10" s="203"/>
      <c r="FTK10" s="203"/>
      <c r="FTL10" s="203"/>
      <c r="FTM10" s="203"/>
      <c r="FTN10" s="203"/>
      <c r="FTO10" s="203"/>
      <c r="FTP10" s="265"/>
      <c r="FTQ10" s="263"/>
      <c r="FTR10" s="264"/>
      <c r="FTS10" s="265"/>
      <c r="FTT10" s="265"/>
      <c r="FTU10" s="263"/>
      <c r="FUB10" s="201"/>
      <c r="FUE10" s="202"/>
      <c r="FUF10" s="202"/>
      <c r="FUG10" s="203"/>
      <c r="FUH10" s="203"/>
      <c r="FUI10" s="203"/>
      <c r="FUJ10" s="203"/>
      <c r="FUK10" s="203"/>
      <c r="FUL10" s="203"/>
      <c r="FUM10" s="203"/>
      <c r="FUN10" s="204"/>
      <c r="FUO10" s="203"/>
      <c r="FUP10" s="203"/>
      <c r="FUQ10" s="204"/>
      <c r="FUR10" s="203"/>
      <c r="FUS10" s="203"/>
      <c r="FUT10" s="203"/>
      <c r="FUU10" s="203"/>
      <c r="FUV10" s="203"/>
      <c r="FUW10" s="203"/>
      <c r="FUX10" s="203"/>
      <c r="FUY10" s="265"/>
      <c r="FUZ10" s="263"/>
      <c r="FVA10" s="264"/>
      <c r="FVB10" s="265"/>
      <c r="FVC10" s="265"/>
      <c r="FVD10" s="263"/>
      <c r="FVK10" s="201"/>
      <c r="FVN10" s="202"/>
      <c r="FVO10" s="202"/>
      <c r="FVP10" s="203"/>
      <c r="FVQ10" s="203"/>
      <c r="FVR10" s="203"/>
      <c r="FVS10" s="203"/>
      <c r="FVT10" s="203"/>
      <c r="FVU10" s="203"/>
      <c r="FVV10" s="203"/>
      <c r="FVW10" s="204"/>
      <c r="FVX10" s="203"/>
      <c r="FVY10" s="203"/>
      <c r="FVZ10" s="204"/>
      <c r="FWA10" s="203"/>
      <c r="FWB10" s="203"/>
      <c r="FWC10" s="203"/>
      <c r="FWD10" s="203"/>
      <c r="FWE10" s="203"/>
      <c r="FWF10" s="203"/>
      <c r="FWG10" s="203"/>
      <c r="FWH10" s="265"/>
      <c r="FWI10" s="263"/>
      <c r="FWJ10" s="264"/>
      <c r="FWK10" s="265"/>
      <c r="FWL10" s="265"/>
      <c r="FWM10" s="263"/>
      <c r="FWT10" s="201"/>
      <c r="FWW10" s="202"/>
      <c r="FWX10" s="202"/>
      <c r="FWY10" s="203"/>
      <c r="FWZ10" s="203"/>
      <c r="FXA10" s="203"/>
      <c r="FXB10" s="203"/>
      <c r="FXC10" s="203"/>
      <c r="FXD10" s="203"/>
      <c r="FXE10" s="203"/>
      <c r="FXF10" s="204"/>
      <c r="FXG10" s="203"/>
      <c r="FXH10" s="203"/>
      <c r="FXI10" s="204"/>
      <c r="FXJ10" s="203"/>
      <c r="FXK10" s="203"/>
      <c r="FXL10" s="203"/>
      <c r="FXM10" s="203"/>
      <c r="FXN10" s="203"/>
      <c r="FXO10" s="203"/>
      <c r="FXP10" s="203"/>
      <c r="FXQ10" s="265"/>
      <c r="FXR10" s="263"/>
      <c r="FXS10" s="264"/>
      <c r="FXT10" s="265"/>
      <c r="FXU10" s="265"/>
      <c r="FXV10" s="263"/>
      <c r="FYC10" s="201"/>
      <c r="FYF10" s="202"/>
      <c r="FYG10" s="202"/>
      <c r="FYH10" s="203"/>
      <c r="FYI10" s="203"/>
      <c r="FYJ10" s="203"/>
      <c r="FYK10" s="203"/>
      <c r="FYL10" s="203"/>
      <c r="FYM10" s="203"/>
      <c r="FYN10" s="203"/>
      <c r="FYO10" s="204"/>
      <c r="FYP10" s="203"/>
      <c r="FYQ10" s="203"/>
      <c r="FYR10" s="204"/>
      <c r="FYS10" s="203"/>
      <c r="FYT10" s="203"/>
      <c r="FYU10" s="203"/>
      <c r="FYV10" s="203"/>
      <c r="FYW10" s="203"/>
      <c r="FYX10" s="203"/>
      <c r="FYY10" s="203"/>
      <c r="FYZ10" s="265"/>
      <c r="FZA10" s="263"/>
      <c r="FZB10" s="264"/>
      <c r="FZC10" s="265"/>
      <c r="FZD10" s="265"/>
      <c r="FZE10" s="263"/>
      <c r="FZL10" s="201"/>
      <c r="FZO10" s="202"/>
      <c r="FZP10" s="202"/>
      <c r="FZQ10" s="203"/>
      <c r="FZR10" s="203"/>
      <c r="FZS10" s="203"/>
      <c r="FZT10" s="203"/>
      <c r="FZU10" s="203"/>
      <c r="FZV10" s="203"/>
      <c r="FZW10" s="203"/>
      <c r="FZX10" s="204"/>
      <c r="FZY10" s="203"/>
      <c r="FZZ10" s="203"/>
      <c r="GAA10" s="204"/>
      <c r="GAB10" s="203"/>
      <c r="GAC10" s="203"/>
      <c r="GAD10" s="203"/>
      <c r="GAE10" s="203"/>
      <c r="GAF10" s="203"/>
      <c r="GAG10" s="203"/>
      <c r="GAH10" s="203"/>
      <c r="GAI10" s="265"/>
      <c r="GAJ10" s="263"/>
      <c r="GAK10" s="264"/>
      <c r="GAL10" s="265"/>
      <c r="GAM10" s="265"/>
      <c r="GAN10" s="263"/>
      <c r="GAU10" s="201"/>
      <c r="GAX10" s="202"/>
      <c r="GAY10" s="202"/>
      <c r="GAZ10" s="203"/>
      <c r="GBA10" s="203"/>
      <c r="GBB10" s="203"/>
      <c r="GBC10" s="203"/>
      <c r="GBD10" s="203"/>
      <c r="GBE10" s="203"/>
      <c r="GBF10" s="203"/>
      <c r="GBG10" s="204"/>
      <c r="GBH10" s="203"/>
      <c r="GBI10" s="203"/>
      <c r="GBJ10" s="204"/>
      <c r="GBK10" s="203"/>
      <c r="GBL10" s="203"/>
      <c r="GBM10" s="203"/>
      <c r="GBN10" s="203"/>
      <c r="GBO10" s="203"/>
      <c r="GBP10" s="203"/>
      <c r="GBQ10" s="203"/>
      <c r="GBR10" s="265"/>
      <c r="GBS10" s="263"/>
      <c r="GBT10" s="264"/>
      <c r="GBU10" s="265"/>
      <c r="GBV10" s="265"/>
      <c r="GBW10" s="263"/>
      <c r="GCD10" s="201"/>
      <c r="GCG10" s="202"/>
      <c r="GCH10" s="202"/>
      <c r="GCI10" s="203"/>
      <c r="GCJ10" s="203"/>
      <c r="GCK10" s="203"/>
      <c r="GCL10" s="203"/>
      <c r="GCM10" s="203"/>
      <c r="GCN10" s="203"/>
      <c r="GCO10" s="203"/>
      <c r="GCP10" s="204"/>
      <c r="GCQ10" s="203"/>
      <c r="GCR10" s="203"/>
      <c r="GCS10" s="204"/>
      <c r="GCT10" s="203"/>
      <c r="GCU10" s="203"/>
      <c r="GCV10" s="203"/>
      <c r="GCW10" s="203"/>
      <c r="GCX10" s="203"/>
      <c r="GCY10" s="203"/>
      <c r="GCZ10" s="203"/>
      <c r="GDA10" s="265"/>
      <c r="GDB10" s="263"/>
      <c r="GDC10" s="264"/>
      <c r="GDD10" s="265"/>
      <c r="GDE10" s="265"/>
      <c r="GDF10" s="263"/>
      <c r="GDM10" s="201"/>
      <c r="GDP10" s="202"/>
      <c r="GDQ10" s="202"/>
      <c r="GDR10" s="203"/>
      <c r="GDS10" s="203"/>
      <c r="GDT10" s="203"/>
      <c r="GDU10" s="203"/>
      <c r="GDV10" s="203"/>
      <c r="GDW10" s="203"/>
      <c r="GDX10" s="203"/>
      <c r="GDY10" s="204"/>
      <c r="GDZ10" s="203"/>
      <c r="GEA10" s="203"/>
      <c r="GEB10" s="204"/>
      <c r="GEC10" s="203"/>
      <c r="GED10" s="203"/>
      <c r="GEE10" s="203"/>
      <c r="GEF10" s="203"/>
      <c r="GEG10" s="203"/>
      <c r="GEH10" s="203"/>
      <c r="GEI10" s="203"/>
      <c r="GEJ10" s="265"/>
      <c r="GEK10" s="263"/>
      <c r="GEL10" s="264"/>
      <c r="GEM10" s="265"/>
      <c r="GEN10" s="265"/>
      <c r="GEO10" s="263"/>
      <c r="GEV10" s="201"/>
      <c r="GEY10" s="202"/>
      <c r="GEZ10" s="202"/>
      <c r="GFA10" s="203"/>
      <c r="GFB10" s="203"/>
      <c r="GFC10" s="203"/>
      <c r="GFD10" s="203"/>
      <c r="GFE10" s="203"/>
      <c r="GFF10" s="203"/>
      <c r="GFG10" s="203"/>
      <c r="GFH10" s="204"/>
      <c r="GFI10" s="203"/>
      <c r="GFJ10" s="203"/>
      <c r="GFK10" s="204"/>
      <c r="GFL10" s="203"/>
      <c r="GFM10" s="203"/>
      <c r="GFN10" s="203"/>
      <c r="GFO10" s="203"/>
      <c r="GFP10" s="203"/>
      <c r="GFQ10" s="203"/>
      <c r="GFR10" s="203"/>
      <c r="GFS10" s="265"/>
      <c r="GFT10" s="263"/>
      <c r="GFU10" s="264"/>
      <c r="GFV10" s="265"/>
      <c r="GFW10" s="265"/>
      <c r="GFX10" s="263"/>
      <c r="GGE10" s="201"/>
      <c r="GGH10" s="202"/>
      <c r="GGI10" s="202"/>
      <c r="GGJ10" s="203"/>
      <c r="GGK10" s="203"/>
      <c r="GGL10" s="203"/>
      <c r="GGM10" s="203"/>
      <c r="GGN10" s="203"/>
      <c r="GGO10" s="203"/>
      <c r="GGP10" s="203"/>
      <c r="GGQ10" s="204"/>
      <c r="GGR10" s="203"/>
      <c r="GGS10" s="203"/>
      <c r="GGT10" s="204"/>
      <c r="GGU10" s="203"/>
      <c r="GGV10" s="203"/>
      <c r="GGW10" s="203"/>
      <c r="GGX10" s="203"/>
      <c r="GGY10" s="203"/>
      <c r="GGZ10" s="203"/>
      <c r="GHA10" s="203"/>
      <c r="GHB10" s="265"/>
      <c r="GHC10" s="263"/>
      <c r="GHD10" s="264"/>
      <c r="GHE10" s="265"/>
      <c r="GHF10" s="265"/>
      <c r="GHG10" s="263"/>
      <c r="GHN10" s="201"/>
      <c r="GHQ10" s="202"/>
      <c r="GHR10" s="202"/>
      <c r="GHS10" s="203"/>
      <c r="GHT10" s="203"/>
      <c r="GHU10" s="203"/>
      <c r="GHV10" s="203"/>
      <c r="GHW10" s="203"/>
      <c r="GHX10" s="203"/>
      <c r="GHY10" s="203"/>
      <c r="GHZ10" s="204"/>
      <c r="GIA10" s="203"/>
      <c r="GIB10" s="203"/>
      <c r="GIC10" s="204"/>
      <c r="GID10" s="203"/>
      <c r="GIE10" s="203"/>
      <c r="GIF10" s="203"/>
      <c r="GIG10" s="203"/>
      <c r="GIH10" s="203"/>
      <c r="GII10" s="203"/>
      <c r="GIJ10" s="203"/>
      <c r="GIK10" s="265"/>
      <c r="GIL10" s="263"/>
      <c r="GIM10" s="264"/>
      <c r="GIN10" s="265"/>
      <c r="GIO10" s="265"/>
      <c r="GIP10" s="263"/>
      <c r="GIW10" s="201"/>
      <c r="GIZ10" s="202"/>
      <c r="GJA10" s="202"/>
      <c r="GJB10" s="203"/>
      <c r="GJC10" s="203"/>
      <c r="GJD10" s="203"/>
      <c r="GJE10" s="203"/>
      <c r="GJF10" s="203"/>
      <c r="GJG10" s="203"/>
      <c r="GJH10" s="203"/>
      <c r="GJI10" s="204"/>
      <c r="GJJ10" s="203"/>
      <c r="GJK10" s="203"/>
      <c r="GJL10" s="204"/>
      <c r="GJM10" s="203"/>
      <c r="GJN10" s="203"/>
      <c r="GJO10" s="203"/>
      <c r="GJP10" s="203"/>
      <c r="GJQ10" s="203"/>
      <c r="GJR10" s="203"/>
      <c r="GJS10" s="203"/>
      <c r="GJT10" s="265"/>
      <c r="GJU10" s="263"/>
      <c r="GJV10" s="264"/>
      <c r="GJW10" s="265"/>
      <c r="GJX10" s="265"/>
      <c r="GJY10" s="263"/>
      <c r="GKF10" s="201"/>
      <c r="GKI10" s="202"/>
      <c r="GKJ10" s="202"/>
      <c r="GKK10" s="203"/>
      <c r="GKL10" s="203"/>
      <c r="GKM10" s="203"/>
      <c r="GKN10" s="203"/>
      <c r="GKO10" s="203"/>
      <c r="GKP10" s="203"/>
      <c r="GKQ10" s="203"/>
      <c r="GKR10" s="204"/>
      <c r="GKS10" s="203"/>
      <c r="GKT10" s="203"/>
      <c r="GKU10" s="204"/>
      <c r="GKV10" s="203"/>
      <c r="GKW10" s="203"/>
      <c r="GKX10" s="203"/>
      <c r="GKY10" s="203"/>
      <c r="GKZ10" s="203"/>
      <c r="GLA10" s="203"/>
      <c r="GLB10" s="203"/>
      <c r="GLC10" s="265"/>
      <c r="GLD10" s="263"/>
      <c r="GLE10" s="264"/>
      <c r="GLF10" s="265"/>
      <c r="GLG10" s="265"/>
      <c r="GLH10" s="263"/>
      <c r="GLO10" s="201"/>
      <c r="GLR10" s="202"/>
      <c r="GLS10" s="202"/>
      <c r="GLT10" s="203"/>
      <c r="GLU10" s="203"/>
      <c r="GLV10" s="203"/>
      <c r="GLW10" s="203"/>
      <c r="GLX10" s="203"/>
      <c r="GLY10" s="203"/>
      <c r="GLZ10" s="203"/>
      <c r="GMA10" s="204"/>
      <c r="GMB10" s="203"/>
      <c r="GMC10" s="203"/>
      <c r="GMD10" s="204"/>
      <c r="GME10" s="203"/>
      <c r="GMF10" s="203"/>
      <c r="GMG10" s="203"/>
      <c r="GMH10" s="203"/>
      <c r="GMI10" s="203"/>
      <c r="GMJ10" s="203"/>
      <c r="GMK10" s="203"/>
      <c r="GML10" s="265"/>
      <c r="GMM10" s="263"/>
      <c r="GMN10" s="264"/>
      <c r="GMO10" s="265"/>
      <c r="GMP10" s="265"/>
      <c r="GMQ10" s="263"/>
      <c r="GMX10" s="201"/>
      <c r="GNA10" s="202"/>
      <c r="GNB10" s="202"/>
      <c r="GNC10" s="203"/>
      <c r="GND10" s="203"/>
      <c r="GNE10" s="203"/>
      <c r="GNF10" s="203"/>
      <c r="GNG10" s="203"/>
      <c r="GNH10" s="203"/>
      <c r="GNI10" s="203"/>
      <c r="GNJ10" s="204"/>
      <c r="GNK10" s="203"/>
      <c r="GNL10" s="203"/>
      <c r="GNM10" s="204"/>
      <c r="GNN10" s="203"/>
      <c r="GNO10" s="203"/>
      <c r="GNP10" s="203"/>
      <c r="GNQ10" s="203"/>
      <c r="GNR10" s="203"/>
      <c r="GNS10" s="203"/>
      <c r="GNT10" s="203"/>
      <c r="GNU10" s="265"/>
      <c r="GNV10" s="263"/>
      <c r="GNW10" s="264"/>
      <c r="GNX10" s="265"/>
      <c r="GNY10" s="265"/>
      <c r="GNZ10" s="263"/>
      <c r="GOG10" s="201"/>
      <c r="GOJ10" s="202"/>
      <c r="GOK10" s="202"/>
      <c r="GOL10" s="203"/>
      <c r="GOM10" s="203"/>
      <c r="GON10" s="203"/>
      <c r="GOO10" s="203"/>
      <c r="GOP10" s="203"/>
      <c r="GOQ10" s="203"/>
      <c r="GOR10" s="203"/>
      <c r="GOS10" s="204"/>
      <c r="GOT10" s="203"/>
      <c r="GOU10" s="203"/>
      <c r="GOV10" s="204"/>
      <c r="GOW10" s="203"/>
      <c r="GOX10" s="203"/>
      <c r="GOY10" s="203"/>
      <c r="GOZ10" s="203"/>
      <c r="GPA10" s="203"/>
      <c r="GPB10" s="203"/>
      <c r="GPC10" s="203"/>
      <c r="GPD10" s="265"/>
      <c r="GPE10" s="263"/>
      <c r="GPF10" s="264"/>
      <c r="GPG10" s="265"/>
      <c r="GPH10" s="265"/>
      <c r="GPI10" s="263"/>
      <c r="GPP10" s="201"/>
      <c r="GPS10" s="202"/>
      <c r="GPT10" s="202"/>
      <c r="GPU10" s="203"/>
      <c r="GPV10" s="203"/>
      <c r="GPW10" s="203"/>
      <c r="GPX10" s="203"/>
      <c r="GPY10" s="203"/>
      <c r="GPZ10" s="203"/>
      <c r="GQA10" s="203"/>
      <c r="GQB10" s="204"/>
      <c r="GQC10" s="203"/>
      <c r="GQD10" s="203"/>
      <c r="GQE10" s="204"/>
      <c r="GQF10" s="203"/>
      <c r="GQG10" s="203"/>
      <c r="GQH10" s="203"/>
      <c r="GQI10" s="203"/>
      <c r="GQJ10" s="203"/>
      <c r="GQK10" s="203"/>
      <c r="GQL10" s="203"/>
      <c r="GQM10" s="265"/>
      <c r="GQN10" s="263"/>
      <c r="GQO10" s="264"/>
      <c r="GQP10" s="265"/>
      <c r="GQQ10" s="265"/>
      <c r="GQR10" s="263"/>
      <c r="GQY10" s="201"/>
      <c r="GRB10" s="202"/>
      <c r="GRC10" s="202"/>
      <c r="GRD10" s="203"/>
      <c r="GRE10" s="203"/>
      <c r="GRF10" s="203"/>
      <c r="GRG10" s="203"/>
      <c r="GRH10" s="203"/>
      <c r="GRI10" s="203"/>
      <c r="GRJ10" s="203"/>
      <c r="GRK10" s="204"/>
      <c r="GRL10" s="203"/>
      <c r="GRM10" s="203"/>
      <c r="GRN10" s="204"/>
      <c r="GRO10" s="203"/>
      <c r="GRP10" s="203"/>
      <c r="GRQ10" s="203"/>
      <c r="GRR10" s="203"/>
      <c r="GRS10" s="203"/>
      <c r="GRT10" s="203"/>
      <c r="GRU10" s="203"/>
      <c r="GRV10" s="265"/>
      <c r="GRW10" s="263"/>
      <c r="GRX10" s="264"/>
      <c r="GRY10" s="265"/>
      <c r="GRZ10" s="265"/>
      <c r="GSA10" s="263"/>
      <c r="GSH10" s="201"/>
      <c r="GSK10" s="202"/>
      <c r="GSL10" s="202"/>
      <c r="GSM10" s="203"/>
      <c r="GSN10" s="203"/>
      <c r="GSO10" s="203"/>
      <c r="GSP10" s="203"/>
      <c r="GSQ10" s="203"/>
      <c r="GSR10" s="203"/>
      <c r="GSS10" s="203"/>
      <c r="GST10" s="204"/>
      <c r="GSU10" s="203"/>
      <c r="GSV10" s="203"/>
      <c r="GSW10" s="204"/>
      <c r="GSX10" s="203"/>
      <c r="GSY10" s="203"/>
      <c r="GSZ10" s="203"/>
      <c r="GTA10" s="203"/>
      <c r="GTB10" s="203"/>
      <c r="GTC10" s="203"/>
      <c r="GTD10" s="203"/>
      <c r="GTE10" s="265"/>
      <c r="GTF10" s="263"/>
      <c r="GTG10" s="264"/>
      <c r="GTH10" s="265"/>
      <c r="GTI10" s="265"/>
      <c r="GTJ10" s="263"/>
      <c r="GTQ10" s="201"/>
      <c r="GTT10" s="202"/>
      <c r="GTU10" s="202"/>
      <c r="GTV10" s="203"/>
      <c r="GTW10" s="203"/>
      <c r="GTX10" s="203"/>
      <c r="GTY10" s="203"/>
      <c r="GTZ10" s="203"/>
      <c r="GUA10" s="203"/>
      <c r="GUB10" s="203"/>
      <c r="GUC10" s="204"/>
      <c r="GUD10" s="203"/>
      <c r="GUE10" s="203"/>
      <c r="GUF10" s="204"/>
      <c r="GUG10" s="203"/>
      <c r="GUH10" s="203"/>
      <c r="GUI10" s="203"/>
      <c r="GUJ10" s="203"/>
      <c r="GUK10" s="203"/>
      <c r="GUL10" s="203"/>
      <c r="GUM10" s="203"/>
      <c r="GUN10" s="265"/>
      <c r="GUO10" s="263"/>
      <c r="GUP10" s="264"/>
      <c r="GUQ10" s="265"/>
      <c r="GUR10" s="265"/>
      <c r="GUS10" s="263"/>
      <c r="GUZ10" s="201"/>
      <c r="GVC10" s="202"/>
      <c r="GVD10" s="202"/>
      <c r="GVE10" s="203"/>
      <c r="GVF10" s="203"/>
      <c r="GVG10" s="203"/>
      <c r="GVH10" s="203"/>
      <c r="GVI10" s="203"/>
      <c r="GVJ10" s="203"/>
      <c r="GVK10" s="203"/>
      <c r="GVL10" s="204"/>
      <c r="GVM10" s="203"/>
      <c r="GVN10" s="203"/>
      <c r="GVO10" s="204"/>
      <c r="GVP10" s="203"/>
      <c r="GVQ10" s="203"/>
      <c r="GVR10" s="203"/>
      <c r="GVS10" s="203"/>
      <c r="GVT10" s="203"/>
      <c r="GVU10" s="203"/>
      <c r="GVV10" s="203"/>
      <c r="GVW10" s="265"/>
      <c r="GVX10" s="263"/>
      <c r="GVY10" s="264"/>
      <c r="GVZ10" s="265"/>
      <c r="GWA10" s="265"/>
      <c r="GWB10" s="263"/>
      <c r="GWI10" s="201"/>
      <c r="GWL10" s="202"/>
      <c r="GWM10" s="202"/>
      <c r="GWN10" s="203"/>
      <c r="GWO10" s="203"/>
      <c r="GWP10" s="203"/>
      <c r="GWQ10" s="203"/>
      <c r="GWR10" s="203"/>
      <c r="GWS10" s="203"/>
      <c r="GWT10" s="203"/>
      <c r="GWU10" s="204"/>
      <c r="GWV10" s="203"/>
      <c r="GWW10" s="203"/>
      <c r="GWX10" s="204"/>
      <c r="GWY10" s="203"/>
      <c r="GWZ10" s="203"/>
      <c r="GXA10" s="203"/>
      <c r="GXB10" s="203"/>
      <c r="GXC10" s="203"/>
      <c r="GXD10" s="203"/>
      <c r="GXE10" s="203"/>
      <c r="GXF10" s="265"/>
      <c r="GXG10" s="263"/>
      <c r="GXH10" s="264"/>
      <c r="GXI10" s="265"/>
      <c r="GXJ10" s="265"/>
      <c r="GXK10" s="263"/>
      <c r="GXR10" s="201"/>
      <c r="GXU10" s="202"/>
      <c r="GXV10" s="202"/>
      <c r="GXW10" s="203"/>
      <c r="GXX10" s="203"/>
      <c r="GXY10" s="203"/>
      <c r="GXZ10" s="203"/>
      <c r="GYA10" s="203"/>
      <c r="GYB10" s="203"/>
      <c r="GYC10" s="203"/>
      <c r="GYD10" s="204"/>
      <c r="GYE10" s="203"/>
      <c r="GYF10" s="203"/>
      <c r="GYG10" s="204"/>
      <c r="GYH10" s="203"/>
      <c r="GYI10" s="203"/>
      <c r="GYJ10" s="203"/>
      <c r="GYK10" s="203"/>
      <c r="GYL10" s="203"/>
      <c r="GYM10" s="203"/>
      <c r="GYN10" s="203"/>
      <c r="GYO10" s="265"/>
      <c r="GYP10" s="263"/>
      <c r="GYQ10" s="264"/>
      <c r="GYR10" s="265"/>
      <c r="GYS10" s="265"/>
      <c r="GYT10" s="263"/>
      <c r="GZA10" s="201"/>
      <c r="GZD10" s="202"/>
      <c r="GZE10" s="202"/>
      <c r="GZF10" s="203"/>
      <c r="GZG10" s="203"/>
      <c r="GZH10" s="203"/>
      <c r="GZI10" s="203"/>
      <c r="GZJ10" s="203"/>
      <c r="GZK10" s="203"/>
      <c r="GZL10" s="203"/>
      <c r="GZM10" s="204"/>
      <c r="GZN10" s="203"/>
      <c r="GZO10" s="203"/>
      <c r="GZP10" s="204"/>
      <c r="GZQ10" s="203"/>
      <c r="GZR10" s="203"/>
      <c r="GZS10" s="203"/>
      <c r="GZT10" s="203"/>
      <c r="GZU10" s="203"/>
      <c r="GZV10" s="203"/>
      <c r="GZW10" s="203"/>
      <c r="GZX10" s="265"/>
      <c r="GZY10" s="263"/>
      <c r="GZZ10" s="264"/>
      <c r="HAA10" s="265"/>
      <c r="HAB10" s="265"/>
      <c r="HAC10" s="263"/>
      <c r="HAJ10" s="201"/>
      <c r="HAM10" s="202"/>
      <c r="HAN10" s="202"/>
      <c r="HAO10" s="203"/>
      <c r="HAP10" s="203"/>
      <c r="HAQ10" s="203"/>
      <c r="HAR10" s="203"/>
      <c r="HAS10" s="203"/>
      <c r="HAT10" s="203"/>
      <c r="HAU10" s="203"/>
      <c r="HAV10" s="204"/>
      <c r="HAW10" s="203"/>
      <c r="HAX10" s="203"/>
      <c r="HAY10" s="204"/>
      <c r="HAZ10" s="203"/>
      <c r="HBA10" s="203"/>
      <c r="HBB10" s="203"/>
      <c r="HBC10" s="203"/>
      <c r="HBD10" s="203"/>
      <c r="HBE10" s="203"/>
      <c r="HBF10" s="203"/>
      <c r="HBG10" s="265"/>
      <c r="HBH10" s="263"/>
      <c r="HBI10" s="264"/>
      <c r="HBJ10" s="265"/>
      <c r="HBK10" s="265"/>
      <c r="HBL10" s="263"/>
      <c r="HBS10" s="201"/>
      <c r="HBV10" s="202"/>
      <c r="HBW10" s="202"/>
      <c r="HBX10" s="203"/>
      <c r="HBY10" s="203"/>
      <c r="HBZ10" s="203"/>
      <c r="HCA10" s="203"/>
      <c r="HCB10" s="203"/>
      <c r="HCC10" s="203"/>
      <c r="HCD10" s="203"/>
      <c r="HCE10" s="204"/>
      <c r="HCF10" s="203"/>
      <c r="HCG10" s="203"/>
      <c r="HCH10" s="204"/>
      <c r="HCI10" s="203"/>
      <c r="HCJ10" s="203"/>
      <c r="HCK10" s="203"/>
      <c r="HCL10" s="203"/>
      <c r="HCM10" s="203"/>
      <c r="HCN10" s="203"/>
      <c r="HCO10" s="203"/>
      <c r="HCP10" s="265"/>
      <c r="HCQ10" s="263"/>
      <c r="HCR10" s="264"/>
      <c r="HCS10" s="265"/>
      <c r="HCT10" s="265"/>
      <c r="HCU10" s="263"/>
      <c r="HDB10" s="201"/>
      <c r="HDE10" s="202"/>
      <c r="HDF10" s="202"/>
      <c r="HDG10" s="203"/>
      <c r="HDH10" s="203"/>
      <c r="HDI10" s="203"/>
      <c r="HDJ10" s="203"/>
      <c r="HDK10" s="203"/>
      <c r="HDL10" s="203"/>
      <c r="HDM10" s="203"/>
      <c r="HDN10" s="204"/>
      <c r="HDO10" s="203"/>
      <c r="HDP10" s="203"/>
      <c r="HDQ10" s="204"/>
      <c r="HDR10" s="203"/>
      <c r="HDS10" s="203"/>
      <c r="HDT10" s="203"/>
      <c r="HDU10" s="203"/>
      <c r="HDV10" s="203"/>
      <c r="HDW10" s="203"/>
      <c r="HDX10" s="203"/>
      <c r="HDY10" s="265"/>
      <c r="HDZ10" s="263"/>
      <c r="HEA10" s="264"/>
      <c r="HEB10" s="265"/>
      <c r="HEC10" s="265"/>
      <c r="HED10" s="263"/>
      <c r="HEK10" s="201"/>
      <c r="HEN10" s="202"/>
      <c r="HEO10" s="202"/>
      <c r="HEP10" s="203"/>
      <c r="HEQ10" s="203"/>
      <c r="HER10" s="203"/>
      <c r="HES10" s="203"/>
      <c r="HET10" s="203"/>
      <c r="HEU10" s="203"/>
      <c r="HEV10" s="203"/>
      <c r="HEW10" s="204"/>
      <c r="HEX10" s="203"/>
      <c r="HEY10" s="203"/>
      <c r="HEZ10" s="204"/>
      <c r="HFA10" s="203"/>
      <c r="HFB10" s="203"/>
      <c r="HFC10" s="203"/>
      <c r="HFD10" s="203"/>
      <c r="HFE10" s="203"/>
      <c r="HFF10" s="203"/>
      <c r="HFG10" s="203"/>
      <c r="HFH10" s="265"/>
      <c r="HFI10" s="263"/>
      <c r="HFJ10" s="264"/>
      <c r="HFK10" s="265"/>
      <c r="HFL10" s="265"/>
      <c r="HFM10" s="263"/>
      <c r="HFT10" s="201"/>
      <c r="HFW10" s="202"/>
      <c r="HFX10" s="202"/>
      <c r="HFY10" s="203"/>
      <c r="HFZ10" s="203"/>
      <c r="HGA10" s="203"/>
      <c r="HGB10" s="203"/>
      <c r="HGC10" s="203"/>
      <c r="HGD10" s="203"/>
      <c r="HGE10" s="203"/>
      <c r="HGF10" s="204"/>
      <c r="HGG10" s="203"/>
      <c r="HGH10" s="203"/>
      <c r="HGI10" s="204"/>
      <c r="HGJ10" s="203"/>
      <c r="HGK10" s="203"/>
      <c r="HGL10" s="203"/>
      <c r="HGM10" s="203"/>
      <c r="HGN10" s="203"/>
      <c r="HGO10" s="203"/>
      <c r="HGP10" s="203"/>
      <c r="HGQ10" s="265"/>
      <c r="HGR10" s="263"/>
      <c r="HGS10" s="264"/>
      <c r="HGT10" s="265"/>
      <c r="HGU10" s="265"/>
      <c r="HGV10" s="263"/>
      <c r="HHC10" s="201"/>
      <c r="HHF10" s="202"/>
      <c r="HHG10" s="202"/>
      <c r="HHH10" s="203"/>
      <c r="HHI10" s="203"/>
      <c r="HHJ10" s="203"/>
      <c r="HHK10" s="203"/>
      <c r="HHL10" s="203"/>
      <c r="HHM10" s="203"/>
      <c r="HHN10" s="203"/>
      <c r="HHO10" s="204"/>
      <c r="HHP10" s="203"/>
      <c r="HHQ10" s="203"/>
      <c r="HHR10" s="204"/>
      <c r="HHS10" s="203"/>
      <c r="HHT10" s="203"/>
      <c r="HHU10" s="203"/>
      <c r="HHV10" s="203"/>
      <c r="HHW10" s="203"/>
      <c r="HHX10" s="203"/>
      <c r="HHY10" s="203"/>
      <c r="HHZ10" s="265"/>
      <c r="HIA10" s="263"/>
      <c r="HIB10" s="264"/>
      <c r="HIC10" s="265"/>
      <c r="HID10" s="265"/>
      <c r="HIE10" s="263"/>
      <c r="HIL10" s="201"/>
      <c r="HIO10" s="202"/>
      <c r="HIP10" s="202"/>
      <c r="HIQ10" s="203"/>
      <c r="HIR10" s="203"/>
      <c r="HIS10" s="203"/>
      <c r="HIT10" s="203"/>
      <c r="HIU10" s="203"/>
      <c r="HIV10" s="203"/>
      <c r="HIW10" s="203"/>
      <c r="HIX10" s="204"/>
      <c r="HIY10" s="203"/>
      <c r="HIZ10" s="203"/>
      <c r="HJA10" s="204"/>
      <c r="HJB10" s="203"/>
      <c r="HJC10" s="203"/>
      <c r="HJD10" s="203"/>
      <c r="HJE10" s="203"/>
      <c r="HJF10" s="203"/>
      <c r="HJG10" s="203"/>
      <c r="HJH10" s="203"/>
      <c r="HJI10" s="265"/>
      <c r="HJJ10" s="263"/>
      <c r="HJK10" s="264"/>
      <c r="HJL10" s="265"/>
      <c r="HJM10" s="265"/>
      <c r="HJN10" s="263"/>
      <c r="HJU10" s="201"/>
      <c r="HJX10" s="202"/>
      <c r="HJY10" s="202"/>
      <c r="HJZ10" s="203"/>
      <c r="HKA10" s="203"/>
      <c r="HKB10" s="203"/>
      <c r="HKC10" s="203"/>
      <c r="HKD10" s="203"/>
      <c r="HKE10" s="203"/>
      <c r="HKF10" s="203"/>
      <c r="HKG10" s="204"/>
      <c r="HKH10" s="203"/>
      <c r="HKI10" s="203"/>
      <c r="HKJ10" s="204"/>
      <c r="HKK10" s="203"/>
      <c r="HKL10" s="203"/>
      <c r="HKM10" s="203"/>
      <c r="HKN10" s="203"/>
      <c r="HKO10" s="203"/>
      <c r="HKP10" s="203"/>
      <c r="HKQ10" s="203"/>
      <c r="HKR10" s="265"/>
      <c r="HKS10" s="263"/>
      <c r="HKT10" s="264"/>
      <c r="HKU10" s="265"/>
      <c r="HKV10" s="265"/>
      <c r="HKW10" s="263"/>
      <c r="HLD10" s="201"/>
      <c r="HLG10" s="202"/>
      <c r="HLH10" s="202"/>
      <c r="HLI10" s="203"/>
      <c r="HLJ10" s="203"/>
      <c r="HLK10" s="203"/>
      <c r="HLL10" s="203"/>
      <c r="HLM10" s="203"/>
      <c r="HLN10" s="203"/>
      <c r="HLO10" s="203"/>
      <c r="HLP10" s="204"/>
      <c r="HLQ10" s="203"/>
      <c r="HLR10" s="203"/>
      <c r="HLS10" s="204"/>
      <c r="HLT10" s="203"/>
      <c r="HLU10" s="203"/>
      <c r="HLV10" s="203"/>
      <c r="HLW10" s="203"/>
      <c r="HLX10" s="203"/>
      <c r="HLY10" s="203"/>
      <c r="HLZ10" s="203"/>
      <c r="HMA10" s="265"/>
      <c r="HMB10" s="263"/>
      <c r="HMC10" s="264"/>
      <c r="HMD10" s="265"/>
      <c r="HME10" s="265"/>
      <c r="HMF10" s="263"/>
      <c r="HMM10" s="201"/>
      <c r="HMP10" s="202"/>
      <c r="HMQ10" s="202"/>
      <c r="HMR10" s="203"/>
      <c r="HMS10" s="203"/>
      <c r="HMT10" s="203"/>
      <c r="HMU10" s="203"/>
      <c r="HMV10" s="203"/>
      <c r="HMW10" s="203"/>
      <c r="HMX10" s="203"/>
      <c r="HMY10" s="204"/>
      <c r="HMZ10" s="203"/>
      <c r="HNA10" s="203"/>
      <c r="HNB10" s="204"/>
      <c r="HNC10" s="203"/>
      <c r="HND10" s="203"/>
      <c r="HNE10" s="203"/>
      <c r="HNF10" s="203"/>
      <c r="HNG10" s="203"/>
      <c r="HNH10" s="203"/>
      <c r="HNI10" s="203"/>
      <c r="HNJ10" s="265"/>
      <c r="HNK10" s="263"/>
      <c r="HNL10" s="264"/>
      <c r="HNM10" s="265"/>
      <c r="HNN10" s="265"/>
      <c r="HNO10" s="263"/>
      <c r="HNV10" s="201"/>
      <c r="HNY10" s="202"/>
      <c r="HNZ10" s="202"/>
      <c r="HOA10" s="203"/>
      <c r="HOB10" s="203"/>
      <c r="HOC10" s="203"/>
      <c r="HOD10" s="203"/>
      <c r="HOE10" s="203"/>
      <c r="HOF10" s="203"/>
      <c r="HOG10" s="203"/>
      <c r="HOH10" s="204"/>
      <c r="HOI10" s="203"/>
      <c r="HOJ10" s="203"/>
      <c r="HOK10" s="204"/>
      <c r="HOL10" s="203"/>
      <c r="HOM10" s="203"/>
      <c r="HON10" s="203"/>
      <c r="HOO10" s="203"/>
      <c r="HOP10" s="203"/>
      <c r="HOQ10" s="203"/>
      <c r="HOR10" s="203"/>
      <c r="HOS10" s="265"/>
      <c r="HOT10" s="263"/>
      <c r="HOU10" s="264"/>
      <c r="HOV10" s="265"/>
      <c r="HOW10" s="265"/>
      <c r="HOX10" s="263"/>
      <c r="HPE10" s="201"/>
      <c r="HPH10" s="202"/>
      <c r="HPI10" s="202"/>
      <c r="HPJ10" s="203"/>
      <c r="HPK10" s="203"/>
      <c r="HPL10" s="203"/>
      <c r="HPM10" s="203"/>
      <c r="HPN10" s="203"/>
      <c r="HPO10" s="203"/>
      <c r="HPP10" s="203"/>
      <c r="HPQ10" s="204"/>
      <c r="HPR10" s="203"/>
      <c r="HPS10" s="203"/>
      <c r="HPT10" s="204"/>
      <c r="HPU10" s="203"/>
      <c r="HPV10" s="203"/>
      <c r="HPW10" s="203"/>
      <c r="HPX10" s="203"/>
      <c r="HPY10" s="203"/>
      <c r="HPZ10" s="203"/>
      <c r="HQA10" s="203"/>
      <c r="HQB10" s="265"/>
      <c r="HQC10" s="263"/>
      <c r="HQD10" s="264"/>
      <c r="HQE10" s="265"/>
      <c r="HQF10" s="265"/>
      <c r="HQG10" s="263"/>
      <c r="HQN10" s="201"/>
      <c r="HQQ10" s="202"/>
      <c r="HQR10" s="202"/>
      <c r="HQS10" s="203"/>
      <c r="HQT10" s="203"/>
      <c r="HQU10" s="203"/>
      <c r="HQV10" s="203"/>
      <c r="HQW10" s="203"/>
      <c r="HQX10" s="203"/>
      <c r="HQY10" s="203"/>
      <c r="HQZ10" s="204"/>
      <c r="HRA10" s="203"/>
      <c r="HRB10" s="203"/>
      <c r="HRC10" s="204"/>
      <c r="HRD10" s="203"/>
      <c r="HRE10" s="203"/>
      <c r="HRF10" s="203"/>
      <c r="HRG10" s="203"/>
      <c r="HRH10" s="203"/>
      <c r="HRI10" s="203"/>
      <c r="HRJ10" s="203"/>
      <c r="HRK10" s="265"/>
      <c r="HRL10" s="263"/>
      <c r="HRM10" s="264"/>
      <c r="HRN10" s="265"/>
      <c r="HRO10" s="265"/>
      <c r="HRP10" s="263"/>
      <c r="HRW10" s="201"/>
      <c r="HRZ10" s="202"/>
      <c r="HSA10" s="202"/>
      <c r="HSB10" s="203"/>
      <c r="HSC10" s="203"/>
      <c r="HSD10" s="203"/>
      <c r="HSE10" s="203"/>
      <c r="HSF10" s="203"/>
      <c r="HSG10" s="203"/>
      <c r="HSH10" s="203"/>
      <c r="HSI10" s="204"/>
      <c r="HSJ10" s="203"/>
      <c r="HSK10" s="203"/>
      <c r="HSL10" s="204"/>
      <c r="HSM10" s="203"/>
      <c r="HSN10" s="203"/>
      <c r="HSO10" s="203"/>
      <c r="HSP10" s="203"/>
      <c r="HSQ10" s="203"/>
      <c r="HSR10" s="203"/>
      <c r="HSS10" s="203"/>
      <c r="HST10" s="265"/>
      <c r="HSU10" s="263"/>
      <c r="HSV10" s="264"/>
      <c r="HSW10" s="265"/>
      <c r="HSX10" s="265"/>
      <c r="HSY10" s="263"/>
      <c r="HTF10" s="201"/>
      <c r="HTI10" s="202"/>
      <c r="HTJ10" s="202"/>
      <c r="HTK10" s="203"/>
      <c r="HTL10" s="203"/>
      <c r="HTM10" s="203"/>
      <c r="HTN10" s="203"/>
      <c r="HTO10" s="203"/>
      <c r="HTP10" s="203"/>
      <c r="HTQ10" s="203"/>
      <c r="HTR10" s="204"/>
      <c r="HTS10" s="203"/>
      <c r="HTT10" s="203"/>
      <c r="HTU10" s="204"/>
      <c r="HTV10" s="203"/>
      <c r="HTW10" s="203"/>
      <c r="HTX10" s="203"/>
      <c r="HTY10" s="203"/>
      <c r="HTZ10" s="203"/>
      <c r="HUA10" s="203"/>
      <c r="HUB10" s="203"/>
      <c r="HUC10" s="265"/>
      <c r="HUD10" s="263"/>
      <c r="HUE10" s="264"/>
      <c r="HUF10" s="265"/>
      <c r="HUG10" s="265"/>
      <c r="HUH10" s="263"/>
      <c r="HUO10" s="201"/>
      <c r="HUR10" s="202"/>
      <c r="HUS10" s="202"/>
      <c r="HUT10" s="203"/>
      <c r="HUU10" s="203"/>
      <c r="HUV10" s="203"/>
      <c r="HUW10" s="203"/>
      <c r="HUX10" s="203"/>
      <c r="HUY10" s="203"/>
      <c r="HUZ10" s="203"/>
      <c r="HVA10" s="204"/>
      <c r="HVB10" s="203"/>
      <c r="HVC10" s="203"/>
      <c r="HVD10" s="204"/>
      <c r="HVE10" s="203"/>
      <c r="HVF10" s="203"/>
      <c r="HVG10" s="203"/>
      <c r="HVH10" s="203"/>
      <c r="HVI10" s="203"/>
      <c r="HVJ10" s="203"/>
      <c r="HVK10" s="203"/>
      <c r="HVL10" s="265"/>
      <c r="HVM10" s="263"/>
      <c r="HVN10" s="264"/>
      <c r="HVO10" s="265"/>
      <c r="HVP10" s="265"/>
      <c r="HVQ10" s="263"/>
      <c r="HVX10" s="201"/>
      <c r="HWA10" s="202"/>
      <c r="HWB10" s="202"/>
      <c r="HWC10" s="203"/>
      <c r="HWD10" s="203"/>
      <c r="HWE10" s="203"/>
      <c r="HWF10" s="203"/>
      <c r="HWG10" s="203"/>
      <c r="HWH10" s="203"/>
      <c r="HWI10" s="203"/>
      <c r="HWJ10" s="204"/>
      <c r="HWK10" s="203"/>
      <c r="HWL10" s="203"/>
      <c r="HWM10" s="204"/>
      <c r="HWN10" s="203"/>
      <c r="HWO10" s="203"/>
      <c r="HWP10" s="203"/>
      <c r="HWQ10" s="203"/>
      <c r="HWR10" s="203"/>
      <c r="HWS10" s="203"/>
      <c r="HWT10" s="203"/>
      <c r="HWU10" s="265"/>
      <c r="HWV10" s="263"/>
      <c r="HWW10" s="264"/>
      <c r="HWX10" s="265"/>
      <c r="HWY10" s="265"/>
      <c r="HWZ10" s="263"/>
      <c r="HXG10" s="201"/>
      <c r="HXJ10" s="202"/>
      <c r="HXK10" s="202"/>
      <c r="HXL10" s="203"/>
      <c r="HXM10" s="203"/>
      <c r="HXN10" s="203"/>
      <c r="HXO10" s="203"/>
      <c r="HXP10" s="203"/>
      <c r="HXQ10" s="203"/>
      <c r="HXR10" s="203"/>
      <c r="HXS10" s="204"/>
      <c r="HXT10" s="203"/>
      <c r="HXU10" s="203"/>
      <c r="HXV10" s="204"/>
      <c r="HXW10" s="203"/>
      <c r="HXX10" s="203"/>
      <c r="HXY10" s="203"/>
      <c r="HXZ10" s="203"/>
      <c r="HYA10" s="203"/>
      <c r="HYB10" s="203"/>
      <c r="HYC10" s="203"/>
      <c r="HYD10" s="265"/>
      <c r="HYE10" s="263"/>
      <c r="HYF10" s="264"/>
      <c r="HYG10" s="265"/>
      <c r="HYH10" s="265"/>
      <c r="HYI10" s="263"/>
      <c r="HYP10" s="201"/>
      <c r="HYS10" s="202"/>
      <c r="HYT10" s="202"/>
      <c r="HYU10" s="203"/>
      <c r="HYV10" s="203"/>
      <c r="HYW10" s="203"/>
      <c r="HYX10" s="203"/>
      <c r="HYY10" s="203"/>
      <c r="HYZ10" s="203"/>
      <c r="HZA10" s="203"/>
      <c r="HZB10" s="204"/>
      <c r="HZC10" s="203"/>
      <c r="HZD10" s="203"/>
      <c r="HZE10" s="204"/>
      <c r="HZF10" s="203"/>
      <c r="HZG10" s="203"/>
      <c r="HZH10" s="203"/>
      <c r="HZI10" s="203"/>
      <c r="HZJ10" s="203"/>
      <c r="HZK10" s="203"/>
      <c r="HZL10" s="203"/>
      <c r="HZM10" s="265"/>
      <c r="HZN10" s="263"/>
      <c r="HZO10" s="264"/>
      <c r="HZP10" s="265"/>
      <c r="HZQ10" s="265"/>
      <c r="HZR10" s="263"/>
      <c r="HZY10" s="201"/>
      <c r="IAB10" s="202"/>
      <c r="IAC10" s="202"/>
      <c r="IAD10" s="203"/>
      <c r="IAE10" s="203"/>
      <c r="IAF10" s="203"/>
      <c r="IAG10" s="203"/>
      <c r="IAH10" s="203"/>
      <c r="IAI10" s="203"/>
      <c r="IAJ10" s="203"/>
      <c r="IAK10" s="204"/>
      <c r="IAL10" s="203"/>
      <c r="IAM10" s="203"/>
      <c r="IAN10" s="204"/>
      <c r="IAO10" s="203"/>
      <c r="IAP10" s="203"/>
      <c r="IAQ10" s="203"/>
      <c r="IAR10" s="203"/>
      <c r="IAS10" s="203"/>
      <c r="IAT10" s="203"/>
      <c r="IAU10" s="203"/>
      <c r="IAV10" s="265"/>
      <c r="IAW10" s="263"/>
      <c r="IAX10" s="264"/>
      <c r="IAY10" s="265"/>
      <c r="IAZ10" s="265"/>
      <c r="IBA10" s="263"/>
      <c r="IBH10" s="201"/>
      <c r="IBK10" s="202"/>
      <c r="IBL10" s="202"/>
      <c r="IBM10" s="203"/>
      <c r="IBN10" s="203"/>
      <c r="IBO10" s="203"/>
      <c r="IBP10" s="203"/>
      <c r="IBQ10" s="203"/>
      <c r="IBR10" s="203"/>
      <c r="IBS10" s="203"/>
      <c r="IBT10" s="204"/>
      <c r="IBU10" s="203"/>
      <c r="IBV10" s="203"/>
      <c r="IBW10" s="204"/>
      <c r="IBX10" s="203"/>
      <c r="IBY10" s="203"/>
      <c r="IBZ10" s="203"/>
      <c r="ICA10" s="203"/>
      <c r="ICB10" s="203"/>
      <c r="ICC10" s="203"/>
      <c r="ICD10" s="203"/>
      <c r="ICE10" s="265"/>
      <c r="ICF10" s="263"/>
      <c r="ICG10" s="264"/>
      <c r="ICH10" s="265"/>
      <c r="ICI10" s="265"/>
      <c r="ICJ10" s="263"/>
      <c r="ICQ10" s="201"/>
      <c r="ICT10" s="202"/>
      <c r="ICU10" s="202"/>
      <c r="ICV10" s="203"/>
      <c r="ICW10" s="203"/>
      <c r="ICX10" s="203"/>
      <c r="ICY10" s="203"/>
      <c r="ICZ10" s="203"/>
      <c r="IDA10" s="203"/>
      <c r="IDB10" s="203"/>
      <c r="IDC10" s="204"/>
      <c r="IDD10" s="203"/>
      <c r="IDE10" s="203"/>
      <c r="IDF10" s="204"/>
      <c r="IDG10" s="203"/>
      <c r="IDH10" s="203"/>
      <c r="IDI10" s="203"/>
      <c r="IDJ10" s="203"/>
      <c r="IDK10" s="203"/>
      <c r="IDL10" s="203"/>
      <c r="IDM10" s="203"/>
      <c r="IDN10" s="265"/>
      <c r="IDO10" s="263"/>
      <c r="IDP10" s="264"/>
      <c r="IDQ10" s="265"/>
      <c r="IDR10" s="265"/>
      <c r="IDS10" s="263"/>
      <c r="IDZ10" s="201"/>
      <c r="IEC10" s="202"/>
      <c r="IED10" s="202"/>
      <c r="IEE10" s="203"/>
      <c r="IEF10" s="203"/>
      <c r="IEG10" s="203"/>
      <c r="IEH10" s="203"/>
      <c r="IEI10" s="203"/>
      <c r="IEJ10" s="203"/>
      <c r="IEK10" s="203"/>
      <c r="IEL10" s="204"/>
      <c r="IEM10" s="203"/>
      <c r="IEN10" s="203"/>
      <c r="IEO10" s="204"/>
      <c r="IEP10" s="203"/>
      <c r="IEQ10" s="203"/>
      <c r="IER10" s="203"/>
      <c r="IES10" s="203"/>
      <c r="IET10" s="203"/>
      <c r="IEU10" s="203"/>
      <c r="IEV10" s="203"/>
      <c r="IEW10" s="265"/>
      <c r="IEX10" s="263"/>
      <c r="IEY10" s="264"/>
      <c r="IEZ10" s="265"/>
      <c r="IFA10" s="265"/>
      <c r="IFB10" s="263"/>
      <c r="IFI10" s="201"/>
      <c r="IFL10" s="202"/>
      <c r="IFM10" s="202"/>
      <c r="IFN10" s="203"/>
      <c r="IFO10" s="203"/>
      <c r="IFP10" s="203"/>
      <c r="IFQ10" s="203"/>
      <c r="IFR10" s="203"/>
      <c r="IFS10" s="203"/>
      <c r="IFT10" s="203"/>
      <c r="IFU10" s="204"/>
      <c r="IFV10" s="203"/>
      <c r="IFW10" s="203"/>
      <c r="IFX10" s="204"/>
      <c r="IFY10" s="203"/>
      <c r="IFZ10" s="203"/>
      <c r="IGA10" s="203"/>
      <c r="IGB10" s="203"/>
      <c r="IGC10" s="203"/>
      <c r="IGD10" s="203"/>
      <c r="IGE10" s="203"/>
      <c r="IGF10" s="265"/>
      <c r="IGG10" s="263"/>
      <c r="IGH10" s="264"/>
      <c r="IGI10" s="265"/>
      <c r="IGJ10" s="265"/>
      <c r="IGK10" s="263"/>
      <c r="IGR10" s="201"/>
      <c r="IGU10" s="202"/>
      <c r="IGV10" s="202"/>
      <c r="IGW10" s="203"/>
      <c r="IGX10" s="203"/>
      <c r="IGY10" s="203"/>
      <c r="IGZ10" s="203"/>
      <c r="IHA10" s="203"/>
      <c r="IHB10" s="203"/>
      <c r="IHC10" s="203"/>
      <c r="IHD10" s="204"/>
      <c r="IHE10" s="203"/>
      <c r="IHF10" s="203"/>
      <c r="IHG10" s="204"/>
      <c r="IHH10" s="203"/>
      <c r="IHI10" s="203"/>
      <c r="IHJ10" s="203"/>
      <c r="IHK10" s="203"/>
      <c r="IHL10" s="203"/>
      <c r="IHM10" s="203"/>
      <c r="IHN10" s="203"/>
      <c r="IHO10" s="265"/>
      <c r="IHP10" s="263"/>
      <c r="IHQ10" s="264"/>
      <c r="IHR10" s="265"/>
      <c r="IHS10" s="265"/>
      <c r="IHT10" s="263"/>
      <c r="IIA10" s="201"/>
      <c r="IID10" s="202"/>
      <c r="IIE10" s="202"/>
      <c r="IIF10" s="203"/>
      <c r="IIG10" s="203"/>
      <c r="IIH10" s="203"/>
      <c r="III10" s="203"/>
      <c r="IIJ10" s="203"/>
      <c r="IIK10" s="203"/>
      <c r="IIL10" s="203"/>
      <c r="IIM10" s="204"/>
      <c r="IIN10" s="203"/>
      <c r="IIO10" s="203"/>
      <c r="IIP10" s="204"/>
      <c r="IIQ10" s="203"/>
      <c r="IIR10" s="203"/>
      <c r="IIS10" s="203"/>
      <c r="IIT10" s="203"/>
      <c r="IIU10" s="203"/>
      <c r="IIV10" s="203"/>
      <c r="IIW10" s="203"/>
      <c r="IIX10" s="265"/>
      <c r="IIY10" s="263"/>
      <c r="IIZ10" s="264"/>
      <c r="IJA10" s="265"/>
      <c r="IJB10" s="265"/>
      <c r="IJC10" s="263"/>
      <c r="IJJ10" s="201"/>
      <c r="IJM10" s="202"/>
      <c r="IJN10" s="202"/>
      <c r="IJO10" s="203"/>
      <c r="IJP10" s="203"/>
      <c r="IJQ10" s="203"/>
      <c r="IJR10" s="203"/>
      <c r="IJS10" s="203"/>
      <c r="IJT10" s="203"/>
      <c r="IJU10" s="203"/>
      <c r="IJV10" s="204"/>
      <c r="IJW10" s="203"/>
      <c r="IJX10" s="203"/>
      <c r="IJY10" s="204"/>
      <c r="IJZ10" s="203"/>
      <c r="IKA10" s="203"/>
      <c r="IKB10" s="203"/>
      <c r="IKC10" s="203"/>
      <c r="IKD10" s="203"/>
      <c r="IKE10" s="203"/>
      <c r="IKF10" s="203"/>
      <c r="IKG10" s="265"/>
      <c r="IKH10" s="263"/>
      <c r="IKI10" s="264"/>
      <c r="IKJ10" s="265"/>
      <c r="IKK10" s="265"/>
      <c r="IKL10" s="263"/>
      <c r="IKS10" s="201"/>
      <c r="IKV10" s="202"/>
      <c r="IKW10" s="202"/>
      <c r="IKX10" s="203"/>
      <c r="IKY10" s="203"/>
      <c r="IKZ10" s="203"/>
      <c r="ILA10" s="203"/>
      <c r="ILB10" s="203"/>
      <c r="ILC10" s="203"/>
      <c r="ILD10" s="203"/>
      <c r="ILE10" s="204"/>
      <c r="ILF10" s="203"/>
      <c r="ILG10" s="203"/>
      <c r="ILH10" s="204"/>
      <c r="ILI10" s="203"/>
      <c r="ILJ10" s="203"/>
      <c r="ILK10" s="203"/>
      <c r="ILL10" s="203"/>
      <c r="ILM10" s="203"/>
      <c r="ILN10" s="203"/>
      <c r="ILO10" s="203"/>
      <c r="ILP10" s="265"/>
      <c r="ILQ10" s="263"/>
      <c r="ILR10" s="264"/>
      <c r="ILS10" s="265"/>
      <c r="ILT10" s="265"/>
      <c r="ILU10" s="263"/>
      <c r="IMB10" s="201"/>
      <c r="IME10" s="202"/>
      <c r="IMF10" s="202"/>
      <c r="IMG10" s="203"/>
      <c r="IMH10" s="203"/>
      <c r="IMI10" s="203"/>
      <c r="IMJ10" s="203"/>
      <c r="IMK10" s="203"/>
      <c r="IML10" s="203"/>
      <c r="IMM10" s="203"/>
      <c r="IMN10" s="204"/>
      <c r="IMO10" s="203"/>
      <c r="IMP10" s="203"/>
      <c r="IMQ10" s="204"/>
      <c r="IMR10" s="203"/>
      <c r="IMS10" s="203"/>
      <c r="IMT10" s="203"/>
      <c r="IMU10" s="203"/>
      <c r="IMV10" s="203"/>
      <c r="IMW10" s="203"/>
      <c r="IMX10" s="203"/>
      <c r="IMY10" s="265"/>
      <c r="IMZ10" s="263"/>
      <c r="INA10" s="264"/>
      <c r="INB10" s="265"/>
      <c r="INC10" s="265"/>
      <c r="IND10" s="263"/>
      <c r="INK10" s="201"/>
      <c r="INN10" s="202"/>
      <c r="INO10" s="202"/>
      <c r="INP10" s="203"/>
      <c r="INQ10" s="203"/>
      <c r="INR10" s="203"/>
      <c r="INS10" s="203"/>
      <c r="INT10" s="203"/>
      <c r="INU10" s="203"/>
      <c r="INV10" s="203"/>
      <c r="INW10" s="204"/>
      <c r="INX10" s="203"/>
      <c r="INY10" s="203"/>
      <c r="INZ10" s="204"/>
      <c r="IOA10" s="203"/>
      <c r="IOB10" s="203"/>
      <c r="IOC10" s="203"/>
      <c r="IOD10" s="203"/>
      <c r="IOE10" s="203"/>
      <c r="IOF10" s="203"/>
      <c r="IOG10" s="203"/>
      <c r="IOH10" s="265"/>
      <c r="IOI10" s="263"/>
      <c r="IOJ10" s="264"/>
      <c r="IOK10" s="265"/>
      <c r="IOL10" s="265"/>
      <c r="IOM10" s="263"/>
      <c r="IOT10" s="201"/>
      <c r="IOW10" s="202"/>
      <c r="IOX10" s="202"/>
      <c r="IOY10" s="203"/>
      <c r="IOZ10" s="203"/>
      <c r="IPA10" s="203"/>
      <c r="IPB10" s="203"/>
      <c r="IPC10" s="203"/>
      <c r="IPD10" s="203"/>
      <c r="IPE10" s="203"/>
      <c r="IPF10" s="204"/>
      <c r="IPG10" s="203"/>
      <c r="IPH10" s="203"/>
      <c r="IPI10" s="204"/>
      <c r="IPJ10" s="203"/>
      <c r="IPK10" s="203"/>
      <c r="IPL10" s="203"/>
      <c r="IPM10" s="203"/>
      <c r="IPN10" s="203"/>
      <c r="IPO10" s="203"/>
      <c r="IPP10" s="203"/>
      <c r="IPQ10" s="265"/>
      <c r="IPR10" s="263"/>
      <c r="IPS10" s="264"/>
      <c r="IPT10" s="265"/>
      <c r="IPU10" s="265"/>
      <c r="IPV10" s="263"/>
      <c r="IQC10" s="201"/>
      <c r="IQF10" s="202"/>
      <c r="IQG10" s="202"/>
      <c r="IQH10" s="203"/>
      <c r="IQI10" s="203"/>
      <c r="IQJ10" s="203"/>
      <c r="IQK10" s="203"/>
      <c r="IQL10" s="203"/>
      <c r="IQM10" s="203"/>
      <c r="IQN10" s="203"/>
      <c r="IQO10" s="204"/>
      <c r="IQP10" s="203"/>
      <c r="IQQ10" s="203"/>
      <c r="IQR10" s="204"/>
      <c r="IQS10" s="203"/>
      <c r="IQT10" s="203"/>
      <c r="IQU10" s="203"/>
      <c r="IQV10" s="203"/>
      <c r="IQW10" s="203"/>
      <c r="IQX10" s="203"/>
      <c r="IQY10" s="203"/>
      <c r="IQZ10" s="265"/>
      <c r="IRA10" s="263"/>
      <c r="IRB10" s="264"/>
      <c r="IRC10" s="265"/>
      <c r="IRD10" s="265"/>
      <c r="IRE10" s="263"/>
      <c r="IRL10" s="201"/>
      <c r="IRO10" s="202"/>
      <c r="IRP10" s="202"/>
      <c r="IRQ10" s="203"/>
      <c r="IRR10" s="203"/>
      <c r="IRS10" s="203"/>
      <c r="IRT10" s="203"/>
      <c r="IRU10" s="203"/>
      <c r="IRV10" s="203"/>
      <c r="IRW10" s="203"/>
      <c r="IRX10" s="204"/>
      <c r="IRY10" s="203"/>
      <c r="IRZ10" s="203"/>
      <c r="ISA10" s="204"/>
      <c r="ISB10" s="203"/>
      <c r="ISC10" s="203"/>
      <c r="ISD10" s="203"/>
      <c r="ISE10" s="203"/>
      <c r="ISF10" s="203"/>
      <c r="ISG10" s="203"/>
      <c r="ISH10" s="203"/>
      <c r="ISI10" s="265"/>
      <c r="ISJ10" s="263"/>
      <c r="ISK10" s="264"/>
      <c r="ISL10" s="265"/>
      <c r="ISM10" s="265"/>
      <c r="ISN10" s="263"/>
      <c r="ISU10" s="201"/>
      <c r="ISX10" s="202"/>
      <c r="ISY10" s="202"/>
      <c r="ISZ10" s="203"/>
      <c r="ITA10" s="203"/>
      <c r="ITB10" s="203"/>
      <c r="ITC10" s="203"/>
      <c r="ITD10" s="203"/>
      <c r="ITE10" s="203"/>
      <c r="ITF10" s="203"/>
      <c r="ITG10" s="204"/>
      <c r="ITH10" s="203"/>
      <c r="ITI10" s="203"/>
      <c r="ITJ10" s="204"/>
      <c r="ITK10" s="203"/>
      <c r="ITL10" s="203"/>
      <c r="ITM10" s="203"/>
      <c r="ITN10" s="203"/>
      <c r="ITO10" s="203"/>
      <c r="ITP10" s="203"/>
      <c r="ITQ10" s="203"/>
      <c r="ITR10" s="265"/>
      <c r="ITS10" s="263"/>
      <c r="ITT10" s="264"/>
      <c r="ITU10" s="265"/>
      <c r="ITV10" s="265"/>
      <c r="ITW10" s="263"/>
      <c r="IUD10" s="201"/>
      <c r="IUG10" s="202"/>
      <c r="IUH10" s="202"/>
      <c r="IUI10" s="203"/>
      <c r="IUJ10" s="203"/>
      <c r="IUK10" s="203"/>
      <c r="IUL10" s="203"/>
      <c r="IUM10" s="203"/>
      <c r="IUN10" s="203"/>
      <c r="IUO10" s="203"/>
      <c r="IUP10" s="204"/>
      <c r="IUQ10" s="203"/>
      <c r="IUR10" s="203"/>
      <c r="IUS10" s="204"/>
      <c r="IUT10" s="203"/>
      <c r="IUU10" s="203"/>
      <c r="IUV10" s="203"/>
      <c r="IUW10" s="203"/>
      <c r="IUX10" s="203"/>
      <c r="IUY10" s="203"/>
      <c r="IUZ10" s="203"/>
      <c r="IVA10" s="265"/>
      <c r="IVB10" s="263"/>
      <c r="IVC10" s="264"/>
      <c r="IVD10" s="265"/>
      <c r="IVE10" s="265"/>
      <c r="IVF10" s="263"/>
      <c r="IVM10" s="201"/>
      <c r="IVP10" s="202"/>
      <c r="IVQ10" s="202"/>
      <c r="IVR10" s="203"/>
      <c r="IVS10" s="203"/>
      <c r="IVT10" s="203"/>
      <c r="IVU10" s="203"/>
      <c r="IVV10" s="203"/>
      <c r="IVW10" s="203"/>
      <c r="IVX10" s="203"/>
      <c r="IVY10" s="204"/>
      <c r="IVZ10" s="203"/>
      <c r="IWA10" s="203"/>
      <c r="IWB10" s="204"/>
      <c r="IWC10" s="203"/>
      <c r="IWD10" s="203"/>
      <c r="IWE10" s="203"/>
      <c r="IWF10" s="203"/>
      <c r="IWG10" s="203"/>
      <c r="IWH10" s="203"/>
      <c r="IWI10" s="203"/>
      <c r="IWJ10" s="265"/>
      <c r="IWK10" s="263"/>
      <c r="IWL10" s="264"/>
      <c r="IWM10" s="265"/>
      <c r="IWN10" s="265"/>
      <c r="IWO10" s="263"/>
      <c r="IWV10" s="201"/>
      <c r="IWY10" s="202"/>
      <c r="IWZ10" s="202"/>
      <c r="IXA10" s="203"/>
      <c r="IXB10" s="203"/>
      <c r="IXC10" s="203"/>
      <c r="IXD10" s="203"/>
      <c r="IXE10" s="203"/>
      <c r="IXF10" s="203"/>
      <c r="IXG10" s="203"/>
      <c r="IXH10" s="204"/>
      <c r="IXI10" s="203"/>
      <c r="IXJ10" s="203"/>
      <c r="IXK10" s="204"/>
      <c r="IXL10" s="203"/>
      <c r="IXM10" s="203"/>
      <c r="IXN10" s="203"/>
      <c r="IXO10" s="203"/>
      <c r="IXP10" s="203"/>
      <c r="IXQ10" s="203"/>
      <c r="IXR10" s="203"/>
      <c r="IXS10" s="265"/>
      <c r="IXT10" s="263"/>
      <c r="IXU10" s="264"/>
      <c r="IXV10" s="265"/>
      <c r="IXW10" s="265"/>
      <c r="IXX10" s="263"/>
      <c r="IYE10" s="201"/>
      <c r="IYH10" s="202"/>
      <c r="IYI10" s="202"/>
      <c r="IYJ10" s="203"/>
      <c r="IYK10" s="203"/>
      <c r="IYL10" s="203"/>
      <c r="IYM10" s="203"/>
      <c r="IYN10" s="203"/>
      <c r="IYO10" s="203"/>
      <c r="IYP10" s="203"/>
      <c r="IYQ10" s="204"/>
      <c r="IYR10" s="203"/>
      <c r="IYS10" s="203"/>
      <c r="IYT10" s="204"/>
      <c r="IYU10" s="203"/>
      <c r="IYV10" s="203"/>
      <c r="IYW10" s="203"/>
      <c r="IYX10" s="203"/>
      <c r="IYY10" s="203"/>
      <c r="IYZ10" s="203"/>
      <c r="IZA10" s="203"/>
      <c r="IZB10" s="265"/>
      <c r="IZC10" s="263"/>
      <c r="IZD10" s="264"/>
      <c r="IZE10" s="265"/>
      <c r="IZF10" s="265"/>
      <c r="IZG10" s="263"/>
      <c r="IZN10" s="201"/>
      <c r="IZQ10" s="202"/>
      <c r="IZR10" s="202"/>
      <c r="IZS10" s="203"/>
      <c r="IZT10" s="203"/>
      <c r="IZU10" s="203"/>
      <c r="IZV10" s="203"/>
      <c r="IZW10" s="203"/>
      <c r="IZX10" s="203"/>
      <c r="IZY10" s="203"/>
      <c r="IZZ10" s="204"/>
      <c r="JAA10" s="203"/>
      <c r="JAB10" s="203"/>
      <c r="JAC10" s="204"/>
      <c r="JAD10" s="203"/>
      <c r="JAE10" s="203"/>
      <c r="JAF10" s="203"/>
      <c r="JAG10" s="203"/>
      <c r="JAH10" s="203"/>
      <c r="JAI10" s="203"/>
      <c r="JAJ10" s="203"/>
      <c r="JAK10" s="265"/>
      <c r="JAL10" s="263"/>
      <c r="JAM10" s="264"/>
      <c r="JAN10" s="265"/>
      <c r="JAO10" s="265"/>
      <c r="JAP10" s="263"/>
      <c r="JAW10" s="201"/>
      <c r="JAZ10" s="202"/>
      <c r="JBA10" s="202"/>
      <c r="JBB10" s="203"/>
      <c r="JBC10" s="203"/>
      <c r="JBD10" s="203"/>
      <c r="JBE10" s="203"/>
      <c r="JBF10" s="203"/>
      <c r="JBG10" s="203"/>
      <c r="JBH10" s="203"/>
      <c r="JBI10" s="204"/>
      <c r="JBJ10" s="203"/>
      <c r="JBK10" s="203"/>
      <c r="JBL10" s="204"/>
      <c r="JBM10" s="203"/>
      <c r="JBN10" s="203"/>
      <c r="JBO10" s="203"/>
      <c r="JBP10" s="203"/>
      <c r="JBQ10" s="203"/>
      <c r="JBR10" s="203"/>
      <c r="JBS10" s="203"/>
      <c r="JBT10" s="265"/>
      <c r="JBU10" s="263"/>
      <c r="JBV10" s="264"/>
      <c r="JBW10" s="265"/>
      <c r="JBX10" s="265"/>
      <c r="JBY10" s="263"/>
      <c r="JCF10" s="201"/>
      <c r="JCI10" s="202"/>
      <c r="JCJ10" s="202"/>
      <c r="JCK10" s="203"/>
      <c r="JCL10" s="203"/>
      <c r="JCM10" s="203"/>
      <c r="JCN10" s="203"/>
      <c r="JCO10" s="203"/>
      <c r="JCP10" s="203"/>
      <c r="JCQ10" s="203"/>
      <c r="JCR10" s="204"/>
      <c r="JCS10" s="203"/>
      <c r="JCT10" s="203"/>
      <c r="JCU10" s="204"/>
      <c r="JCV10" s="203"/>
      <c r="JCW10" s="203"/>
      <c r="JCX10" s="203"/>
      <c r="JCY10" s="203"/>
      <c r="JCZ10" s="203"/>
      <c r="JDA10" s="203"/>
      <c r="JDB10" s="203"/>
      <c r="JDC10" s="265"/>
      <c r="JDD10" s="263"/>
      <c r="JDE10" s="264"/>
      <c r="JDF10" s="265"/>
      <c r="JDG10" s="265"/>
      <c r="JDH10" s="263"/>
      <c r="JDO10" s="201"/>
      <c r="JDR10" s="202"/>
      <c r="JDS10" s="202"/>
      <c r="JDT10" s="203"/>
      <c r="JDU10" s="203"/>
      <c r="JDV10" s="203"/>
      <c r="JDW10" s="203"/>
      <c r="JDX10" s="203"/>
      <c r="JDY10" s="203"/>
      <c r="JDZ10" s="203"/>
      <c r="JEA10" s="204"/>
      <c r="JEB10" s="203"/>
      <c r="JEC10" s="203"/>
      <c r="JED10" s="204"/>
      <c r="JEE10" s="203"/>
      <c r="JEF10" s="203"/>
      <c r="JEG10" s="203"/>
      <c r="JEH10" s="203"/>
      <c r="JEI10" s="203"/>
      <c r="JEJ10" s="203"/>
      <c r="JEK10" s="203"/>
      <c r="JEL10" s="265"/>
      <c r="JEM10" s="263"/>
      <c r="JEN10" s="264"/>
      <c r="JEO10" s="265"/>
      <c r="JEP10" s="265"/>
      <c r="JEQ10" s="263"/>
      <c r="JEX10" s="201"/>
      <c r="JFA10" s="202"/>
      <c r="JFB10" s="202"/>
      <c r="JFC10" s="203"/>
      <c r="JFD10" s="203"/>
      <c r="JFE10" s="203"/>
      <c r="JFF10" s="203"/>
      <c r="JFG10" s="203"/>
      <c r="JFH10" s="203"/>
      <c r="JFI10" s="203"/>
      <c r="JFJ10" s="204"/>
      <c r="JFK10" s="203"/>
      <c r="JFL10" s="203"/>
      <c r="JFM10" s="204"/>
      <c r="JFN10" s="203"/>
      <c r="JFO10" s="203"/>
      <c r="JFP10" s="203"/>
      <c r="JFQ10" s="203"/>
      <c r="JFR10" s="203"/>
      <c r="JFS10" s="203"/>
      <c r="JFT10" s="203"/>
      <c r="JFU10" s="265"/>
      <c r="JFV10" s="263"/>
      <c r="JFW10" s="264"/>
      <c r="JFX10" s="265"/>
      <c r="JFY10" s="265"/>
      <c r="JFZ10" s="263"/>
      <c r="JGG10" s="201"/>
      <c r="JGJ10" s="202"/>
      <c r="JGK10" s="202"/>
      <c r="JGL10" s="203"/>
      <c r="JGM10" s="203"/>
      <c r="JGN10" s="203"/>
      <c r="JGO10" s="203"/>
      <c r="JGP10" s="203"/>
      <c r="JGQ10" s="203"/>
      <c r="JGR10" s="203"/>
      <c r="JGS10" s="204"/>
      <c r="JGT10" s="203"/>
      <c r="JGU10" s="203"/>
      <c r="JGV10" s="204"/>
      <c r="JGW10" s="203"/>
      <c r="JGX10" s="203"/>
      <c r="JGY10" s="203"/>
      <c r="JGZ10" s="203"/>
      <c r="JHA10" s="203"/>
      <c r="JHB10" s="203"/>
      <c r="JHC10" s="203"/>
      <c r="JHD10" s="265"/>
      <c r="JHE10" s="263"/>
      <c r="JHF10" s="264"/>
      <c r="JHG10" s="265"/>
      <c r="JHH10" s="265"/>
      <c r="JHI10" s="263"/>
      <c r="JHP10" s="201"/>
      <c r="JHS10" s="202"/>
      <c r="JHT10" s="202"/>
      <c r="JHU10" s="203"/>
      <c r="JHV10" s="203"/>
      <c r="JHW10" s="203"/>
      <c r="JHX10" s="203"/>
      <c r="JHY10" s="203"/>
      <c r="JHZ10" s="203"/>
      <c r="JIA10" s="203"/>
      <c r="JIB10" s="204"/>
      <c r="JIC10" s="203"/>
      <c r="JID10" s="203"/>
      <c r="JIE10" s="204"/>
      <c r="JIF10" s="203"/>
      <c r="JIG10" s="203"/>
      <c r="JIH10" s="203"/>
      <c r="JII10" s="203"/>
      <c r="JIJ10" s="203"/>
      <c r="JIK10" s="203"/>
      <c r="JIL10" s="203"/>
      <c r="JIM10" s="265"/>
      <c r="JIN10" s="263"/>
      <c r="JIO10" s="264"/>
      <c r="JIP10" s="265"/>
      <c r="JIQ10" s="265"/>
      <c r="JIR10" s="263"/>
      <c r="JIY10" s="201"/>
      <c r="JJB10" s="202"/>
      <c r="JJC10" s="202"/>
      <c r="JJD10" s="203"/>
      <c r="JJE10" s="203"/>
      <c r="JJF10" s="203"/>
      <c r="JJG10" s="203"/>
      <c r="JJH10" s="203"/>
      <c r="JJI10" s="203"/>
      <c r="JJJ10" s="203"/>
      <c r="JJK10" s="204"/>
      <c r="JJL10" s="203"/>
      <c r="JJM10" s="203"/>
      <c r="JJN10" s="204"/>
      <c r="JJO10" s="203"/>
      <c r="JJP10" s="203"/>
      <c r="JJQ10" s="203"/>
      <c r="JJR10" s="203"/>
      <c r="JJS10" s="203"/>
      <c r="JJT10" s="203"/>
      <c r="JJU10" s="203"/>
      <c r="JJV10" s="265"/>
      <c r="JJW10" s="263"/>
      <c r="JJX10" s="264"/>
      <c r="JJY10" s="265"/>
      <c r="JJZ10" s="265"/>
      <c r="JKA10" s="263"/>
      <c r="JKH10" s="201"/>
      <c r="JKK10" s="202"/>
      <c r="JKL10" s="202"/>
      <c r="JKM10" s="203"/>
      <c r="JKN10" s="203"/>
      <c r="JKO10" s="203"/>
      <c r="JKP10" s="203"/>
      <c r="JKQ10" s="203"/>
      <c r="JKR10" s="203"/>
      <c r="JKS10" s="203"/>
      <c r="JKT10" s="204"/>
      <c r="JKU10" s="203"/>
      <c r="JKV10" s="203"/>
      <c r="JKW10" s="204"/>
      <c r="JKX10" s="203"/>
      <c r="JKY10" s="203"/>
      <c r="JKZ10" s="203"/>
      <c r="JLA10" s="203"/>
      <c r="JLB10" s="203"/>
      <c r="JLC10" s="203"/>
      <c r="JLD10" s="203"/>
      <c r="JLE10" s="265"/>
      <c r="JLF10" s="263"/>
      <c r="JLG10" s="264"/>
      <c r="JLH10" s="265"/>
      <c r="JLI10" s="265"/>
      <c r="JLJ10" s="263"/>
      <c r="JLQ10" s="201"/>
      <c r="JLT10" s="202"/>
      <c r="JLU10" s="202"/>
      <c r="JLV10" s="203"/>
      <c r="JLW10" s="203"/>
      <c r="JLX10" s="203"/>
      <c r="JLY10" s="203"/>
      <c r="JLZ10" s="203"/>
      <c r="JMA10" s="203"/>
      <c r="JMB10" s="203"/>
      <c r="JMC10" s="204"/>
      <c r="JMD10" s="203"/>
      <c r="JME10" s="203"/>
      <c r="JMF10" s="204"/>
      <c r="JMG10" s="203"/>
      <c r="JMH10" s="203"/>
      <c r="JMI10" s="203"/>
      <c r="JMJ10" s="203"/>
      <c r="JMK10" s="203"/>
      <c r="JML10" s="203"/>
      <c r="JMM10" s="203"/>
      <c r="JMN10" s="265"/>
      <c r="JMO10" s="263"/>
      <c r="JMP10" s="264"/>
      <c r="JMQ10" s="265"/>
      <c r="JMR10" s="265"/>
      <c r="JMS10" s="263"/>
      <c r="JMZ10" s="201"/>
      <c r="JNC10" s="202"/>
      <c r="JND10" s="202"/>
      <c r="JNE10" s="203"/>
      <c r="JNF10" s="203"/>
      <c r="JNG10" s="203"/>
      <c r="JNH10" s="203"/>
      <c r="JNI10" s="203"/>
      <c r="JNJ10" s="203"/>
      <c r="JNK10" s="203"/>
      <c r="JNL10" s="204"/>
      <c r="JNM10" s="203"/>
      <c r="JNN10" s="203"/>
      <c r="JNO10" s="204"/>
      <c r="JNP10" s="203"/>
      <c r="JNQ10" s="203"/>
      <c r="JNR10" s="203"/>
      <c r="JNS10" s="203"/>
      <c r="JNT10" s="203"/>
      <c r="JNU10" s="203"/>
      <c r="JNV10" s="203"/>
      <c r="JNW10" s="265"/>
      <c r="JNX10" s="263"/>
      <c r="JNY10" s="264"/>
      <c r="JNZ10" s="265"/>
      <c r="JOA10" s="265"/>
      <c r="JOB10" s="263"/>
      <c r="JOI10" s="201"/>
      <c r="JOL10" s="202"/>
      <c r="JOM10" s="202"/>
      <c r="JON10" s="203"/>
      <c r="JOO10" s="203"/>
      <c r="JOP10" s="203"/>
      <c r="JOQ10" s="203"/>
      <c r="JOR10" s="203"/>
      <c r="JOS10" s="203"/>
      <c r="JOT10" s="203"/>
      <c r="JOU10" s="204"/>
      <c r="JOV10" s="203"/>
      <c r="JOW10" s="203"/>
      <c r="JOX10" s="204"/>
      <c r="JOY10" s="203"/>
      <c r="JOZ10" s="203"/>
      <c r="JPA10" s="203"/>
      <c r="JPB10" s="203"/>
      <c r="JPC10" s="203"/>
      <c r="JPD10" s="203"/>
      <c r="JPE10" s="203"/>
      <c r="JPF10" s="265"/>
      <c r="JPG10" s="263"/>
      <c r="JPH10" s="264"/>
      <c r="JPI10" s="265"/>
      <c r="JPJ10" s="265"/>
      <c r="JPK10" s="263"/>
      <c r="JPR10" s="201"/>
      <c r="JPU10" s="202"/>
      <c r="JPV10" s="202"/>
      <c r="JPW10" s="203"/>
      <c r="JPX10" s="203"/>
      <c r="JPY10" s="203"/>
      <c r="JPZ10" s="203"/>
      <c r="JQA10" s="203"/>
      <c r="JQB10" s="203"/>
      <c r="JQC10" s="203"/>
      <c r="JQD10" s="204"/>
      <c r="JQE10" s="203"/>
      <c r="JQF10" s="203"/>
      <c r="JQG10" s="204"/>
      <c r="JQH10" s="203"/>
      <c r="JQI10" s="203"/>
      <c r="JQJ10" s="203"/>
      <c r="JQK10" s="203"/>
      <c r="JQL10" s="203"/>
      <c r="JQM10" s="203"/>
      <c r="JQN10" s="203"/>
      <c r="JQO10" s="265"/>
      <c r="JQP10" s="263"/>
      <c r="JQQ10" s="264"/>
      <c r="JQR10" s="265"/>
      <c r="JQS10" s="265"/>
      <c r="JQT10" s="263"/>
      <c r="JRA10" s="201"/>
      <c r="JRD10" s="202"/>
      <c r="JRE10" s="202"/>
      <c r="JRF10" s="203"/>
      <c r="JRG10" s="203"/>
      <c r="JRH10" s="203"/>
      <c r="JRI10" s="203"/>
      <c r="JRJ10" s="203"/>
      <c r="JRK10" s="203"/>
      <c r="JRL10" s="203"/>
      <c r="JRM10" s="204"/>
      <c r="JRN10" s="203"/>
      <c r="JRO10" s="203"/>
      <c r="JRP10" s="204"/>
      <c r="JRQ10" s="203"/>
      <c r="JRR10" s="203"/>
      <c r="JRS10" s="203"/>
      <c r="JRT10" s="203"/>
      <c r="JRU10" s="203"/>
      <c r="JRV10" s="203"/>
      <c r="JRW10" s="203"/>
      <c r="JRX10" s="265"/>
      <c r="JRY10" s="263"/>
      <c r="JRZ10" s="264"/>
      <c r="JSA10" s="265"/>
      <c r="JSB10" s="265"/>
      <c r="JSC10" s="263"/>
      <c r="JSJ10" s="201"/>
      <c r="JSM10" s="202"/>
      <c r="JSN10" s="202"/>
      <c r="JSO10" s="203"/>
      <c r="JSP10" s="203"/>
      <c r="JSQ10" s="203"/>
      <c r="JSR10" s="203"/>
      <c r="JSS10" s="203"/>
      <c r="JST10" s="203"/>
      <c r="JSU10" s="203"/>
      <c r="JSV10" s="204"/>
      <c r="JSW10" s="203"/>
      <c r="JSX10" s="203"/>
      <c r="JSY10" s="204"/>
      <c r="JSZ10" s="203"/>
      <c r="JTA10" s="203"/>
      <c r="JTB10" s="203"/>
      <c r="JTC10" s="203"/>
      <c r="JTD10" s="203"/>
      <c r="JTE10" s="203"/>
      <c r="JTF10" s="203"/>
      <c r="JTG10" s="265"/>
      <c r="JTH10" s="263"/>
      <c r="JTI10" s="264"/>
      <c r="JTJ10" s="265"/>
      <c r="JTK10" s="265"/>
      <c r="JTL10" s="263"/>
      <c r="JTS10" s="201"/>
      <c r="JTV10" s="202"/>
      <c r="JTW10" s="202"/>
      <c r="JTX10" s="203"/>
      <c r="JTY10" s="203"/>
      <c r="JTZ10" s="203"/>
      <c r="JUA10" s="203"/>
      <c r="JUB10" s="203"/>
      <c r="JUC10" s="203"/>
      <c r="JUD10" s="203"/>
      <c r="JUE10" s="204"/>
      <c r="JUF10" s="203"/>
      <c r="JUG10" s="203"/>
      <c r="JUH10" s="204"/>
      <c r="JUI10" s="203"/>
      <c r="JUJ10" s="203"/>
      <c r="JUK10" s="203"/>
      <c r="JUL10" s="203"/>
      <c r="JUM10" s="203"/>
      <c r="JUN10" s="203"/>
      <c r="JUO10" s="203"/>
      <c r="JUP10" s="265"/>
      <c r="JUQ10" s="263"/>
      <c r="JUR10" s="264"/>
      <c r="JUS10" s="265"/>
      <c r="JUT10" s="265"/>
      <c r="JUU10" s="263"/>
      <c r="JVB10" s="201"/>
      <c r="JVE10" s="202"/>
      <c r="JVF10" s="202"/>
      <c r="JVG10" s="203"/>
      <c r="JVH10" s="203"/>
      <c r="JVI10" s="203"/>
      <c r="JVJ10" s="203"/>
      <c r="JVK10" s="203"/>
      <c r="JVL10" s="203"/>
      <c r="JVM10" s="203"/>
      <c r="JVN10" s="204"/>
      <c r="JVO10" s="203"/>
      <c r="JVP10" s="203"/>
      <c r="JVQ10" s="204"/>
      <c r="JVR10" s="203"/>
      <c r="JVS10" s="203"/>
      <c r="JVT10" s="203"/>
      <c r="JVU10" s="203"/>
      <c r="JVV10" s="203"/>
      <c r="JVW10" s="203"/>
      <c r="JVX10" s="203"/>
      <c r="JVY10" s="265"/>
      <c r="JVZ10" s="263"/>
      <c r="JWA10" s="264"/>
      <c r="JWB10" s="265"/>
      <c r="JWC10" s="265"/>
      <c r="JWD10" s="263"/>
      <c r="JWK10" s="201"/>
      <c r="JWN10" s="202"/>
      <c r="JWO10" s="202"/>
      <c r="JWP10" s="203"/>
      <c r="JWQ10" s="203"/>
      <c r="JWR10" s="203"/>
      <c r="JWS10" s="203"/>
      <c r="JWT10" s="203"/>
      <c r="JWU10" s="203"/>
      <c r="JWV10" s="203"/>
      <c r="JWW10" s="204"/>
      <c r="JWX10" s="203"/>
      <c r="JWY10" s="203"/>
      <c r="JWZ10" s="204"/>
      <c r="JXA10" s="203"/>
      <c r="JXB10" s="203"/>
      <c r="JXC10" s="203"/>
      <c r="JXD10" s="203"/>
      <c r="JXE10" s="203"/>
      <c r="JXF10" s="203"/>
      <c r="JXG10" s="203"/>
      <c r="JXH10" s="265"/>
      <c r="JXI10" s="263"/>
      <c r="JXJ10" s="264"/>
      <c r="JXK10" s="265"/>
      <c r="JXL10" s="265"/>
      <c r="JXM10" s="263"/>
      <c r="JXT10" s="201"/>
      <c r="JXW10" s="202"/>
      <c r="JXX10" s="202"/>
      <c r="JXY10" s="203"/>
      <c r="JXZ10" s="203"/>
      <c r="JYA10" s="203"/>
      <c r="JYB10" s="203"/>
      <c r="JYC10" s="203"/>
      <c r="JYD10" s="203"/>
      <c r="JYE10" s="203"/>
      <c r="JYF10" s="204"/>
      <c r="JYG10" s="203"/>
      <c r="JYH10" s="203"/>
      <c r="JYI10" s="204"/>
      <c r="JYJ10" s="203"/>
      <c r="JYK10" s="203"/>
      <c r="JYL10" s="203"/>
      <c r="JYM10" s="203"/>
      <c r="JYN10" s="203"/>
      <c r="JYO10" s="203"/>
      <c r="JYP10" s="203"/>
      <c r="JYQ10" s="265"/>
      <c r="JYR10" s="263"/>
      <c r="JYS10" s="264"/>
      <c r="JYT10" s="265"/>
      <c r="JYU10" s="265"/>
      <c r="JYV10" s="263"/>
      <c r="JZC10" s="201"/>
      <c r="JZF10" s="202"/>
      <c r="JZG10" s="202"/>
      <c r="JZH10" s="203"/>
      <c r="JZI10" s="203"/>
      <c r="JZJ10" s="203"/>
      <c r="JZK10" s="203"/>
      <c r="JZL10" s="203"/>
      <c r="JZM10" s="203"/>
      <c r="JZN10" s="203"/>
      <c r="JZO10" s="204"/>
      <c r="JZP10" s="203"/>
      <c r="JZQ10" s="203"/>
      <c r="JZR10" s="204"/>
      <c r="JZS10" s="203"/>
      <c r="JZT10" s="203"/>
      <c r="JZU10" s="203"/>
      <c r="JZV10" s="203"/>
      <c r="JZW10" s="203"/>
      <c r="JZX10" s="203"/>
      <c r="JZY10" s="203"/>
      <c r="JZZ10" s="265"/>
      <c r="KAA10" s="263"/>
      <c r="KAB10" s="264"/>
      <c r="KAC10" s="265"/>
      <c r="KAD10" s="265"/>
      <c r="KAE10" s="263"/>
      <c r="KAL10" s="201"/>
      <c r="KAO10" s="202"/>
      <c r="KAP10" s="202"/>
      <c r="KAQ10" s="203"/>
      <c r="KAR10" s="203"/>
      <c r="KAS10" s="203"/>
      <c r="KAT10" s="203"/>
      <c r="KAU10" s="203"/>
      <c r="KAV10" s="203"/>
      <c r="KAW10" s="203"/>
      <c r="KAX10" s="204"/>
      <c r="KAY10" s="203"/>
      <c r="KAZ10" s="203"/>
      <c r="KBA10" s="204"/>
      <c r="KBB10" s="203"/>
      <c r="KBC10" s="203"/>
      <c r="KBD10" s="203"/>
      <c r="KBE10" s="203"/>
      <c r="KBF10" s="203"/>
      <c r="KBG10" s="203"/>
      <c r="KBH10" s="203"/>
      <c r="KBI10" s="265"/>
      <c r="KBJ10" s="263"/>
      <c r="KBK10" s="264"/>
      <c r="KBL10" s="265"/>
      <c r="KBM10" s="265"/>
      <c r="KBN10" s="263"/>
      <c r="KBU10" s="201"/>
      <c r="KBX10" s="202"/>
      <c r="KBY10" s="202"/>
      <c r="KBZ10" s="203"/>
      <c r="KCA10" s="203"/>
      <c r="KCB10" s="203"/>
      <c r="KCC10" s="203"/>
      <c r="KCD10" s="203"/>
      <c r="KCE10" s="203"/>
      <c r="KCF10" s="203"/>
      <c r="KCG10" s="204"/>
      <c r="KCH10" s="203"/>
      <c r="KCI10" s="203"/>
      <c r="KCJ10" s="204"/>
      <c r="KCK10" s="203"/>
      <c r="KCL10" s="203"/>
      <c r="KCM10" s="203"/>
      <c r="KCN10" s="203"/>
      <c r="KCO10" s="203"/>
      <c r="KCP10" s="203"/>
      <c r="KCQ10" s="203"/>
      <c r="KCR10" s="265"/>
      <c r="KCS10" s="263"/>
      <c r="KCT10" s="264"/>
      <c r="KCU10" s="265"/>
      <c r="KCV10" s="265"/>
      <c r="KCW10" s="263"/>
      <c r="KDD10" s="201"/>
      <c r="KDG10" s="202"/>
      <c r="KDH10" s="202"/>
      <c r="KDI10" s="203"/>
      <c r="KDJ10" s="203"/>
      <c r="KDK10" s="203"/>
      <c r="KDL10" s="203"/>
      <c r="KDM10" s="203"/>
      <c r="KDN10" s="203"/>
      <c r="KDO10" s="203"/>
      <c r="KDP10" s="204"/>
      <c r="KDQ10" s="203"/>
      <c r="KDR10" s="203"/>
      <c r="KDS10" s="204"/>
      <c r="KDT10" s="203"/>
      <c r="KDU10" s="203"/>
      <c r="KDV10" s="203"/>
      <c r="KDW10" s="203"/>
      <c r="KDX10" s="203"/>
      <c r="KDY10" s="203"/>
      <c r="KDZ10" s="203"/>
      <c r="KEA10" s="265"/>
      <c r="KEB10" s="263"/>
      <c r="KEC10" s="264"/>
      <c r="KED10" s="265"/>
      <c r="KEE10" s="265"/>
      <c r="KEF10" s="263"/>
      <c r="KEM10" s="201"/>
      <c r="KEP10" s="202"/>
      <c r="KEQ10" s="202"/>
      <c r="KER10" s="203"/>
      <c r="KES10" s="203"/>
      <c r="KET10" s="203"/>
      <c r="KEU10" s="203"/>
      <c r="KEV10" s="203"/>
      <c r="KEW10" s="203"/>
      <c r="KEX10" s="203"/>
      <c r="KEY10" s="204"/>
      <c r="KEZ10" s="203"/>
      <c r="KFA10" s="203"/>
      <c r="KFB10" s="204"/>
      <c r="KFC10" s="203"/>
      <c r="KFD10" s="203"/>
      <c r="KFE10" s="203"/>
      <c r="KFF10" s="203"/>
      <c r="KFG10" s="203"/>
      <c r="KFH10" s="203"/>
      <c r="KFI10" s="203"/>
      <c r="KFJ10" s="265"/>
      <c r="KFK10" s="263"/>
      <c r="KFL10" s="264"/>
      <c r="KFM10" s="265"/>
      <c r="KFN10" s="265"/>
      <c r="KFO10" s="263"/>
      <c r="KFV10" s="201"/>
      <c r="KFY10" s="202"/>
      <c r="KFZ10" s="202"/>
      <c r="KGA10" s="203"/>
      <c r="KGB10" s="203"/>
      <c r="KGC10" s="203"/>
      <c r="KGD10" s="203"/>
      <c r="KGE10" s="203"/>
      <c r="KGF10" s="203"/>
      <c r="KGG10" s="203"/>
      <c r="KGH10" s="204"/>
      <c r="KGI10" s="203"/>
      <c r="KGJ10" s="203"/>
      <c r="KGK10" s="204"/>
      <c r="KGL10" s="203"/>
      <c r="KGM10" s="203"/>
      <c r="KGN10" s="203"/>
      <c r="KGO10" s="203"/>
      <c r="KGP10" s="203"/>
      <c r="KGQ10" s="203"/>
      <c r="KGR10" s="203"/>
      <c r="KGS10" s="265"/>
      <c r="KGT10" s="263"/>
      <c r="KGU10" s="264"/>
      <c r="KGV10" s="265"/>
      <c r="KGW10" s="265"/>
      <c r="KGX10" s="263"/>
      <c r="KHE10" s="201"/>
      <c r="KHH10" s="202"/>
      <c r="KHI10" s="202"/>
      <c r="KHJ10" s="203"/>
      <c r="KHK10" s="203"/>
      <c r="KHL10" s="203"/>
      <c r="KHM10" s="203"/>
      <c r="KHN10" s="203"/>
      <c r="KHO10" s="203"/>
      <c r="KHP10" s="203"/>
      <c r="KHQ10" s="204"/>
      <c r="KHR10" s="203"/>
      <c r="KHS10" s="203"/>
      <c r="KHT10" s="204"/>
      <c r="KHU10" s="203"/>
      <c r="KHV10" s="203"/>
      <c r="KHW10" s="203"/>
      <c r="KHX10" s="203"/>
      <c r="KHY10" s="203"/>
      <c r="KHZ10" s="203"/>
      <c r="KIA10" s="203"/>
      <c r="KIB10" s="265"/>
      <c r="KIC10" s="263"/>
      <c r="KID10" s="264"/>
      <c r="KIE10" s="265"/>
      <c r="KIF10" s="265"/>
      <c r="KIG10" s="263"/>
      <c r="KIN10" s="201"/>
      <c r="KIQ10" s="202"/>
      <c r="KIR10" s="202"/>
      <c r="KIS10" s="203"/>
      <c r="KIT10" s="203"/>
      <c r="KIU10" s="203"/>
      <c r="KIV10" s="203"/>
      <c r="KIW10" s="203"/>
      <c r="KIX10" s="203"/>
      <c r="KIY10" s="203"/>
      <c r="KIZ10" s="204"/>
      <c r="KJA10" s="203"/>
      <c r="KJB10" s="203"/>
      <c r="KJC10" s="204"/>
      <c r="KJD10" s="203"/>
      <c r="KJE10" s="203"/>
      <c r="KJF10" s="203"/>
      <c r="KJG10" s="203"/>
      <c r="KJH10" s="203"/>
      <c r="KJI10" s="203"/>
      <c r="KJJ10" s="203"/>
      <c r="KJK10" s="265"/>
      <c r="KJL10" s="263"/>
      <c r="KJM10" s="264"/>
      <c r="KJN10" s="265"/>
      <c r="KJO10" s="265"/>
      <c r="KJP10" s="263"/>
      <c r="KJW10" s="201"/>
      <c r="KJZ10" s="202"/>
      <c r="KKA10" s="202"/>
      <c r="KKB10" s="203"/>
      <c r="KKC10" s="203"/>
      <c r="KKD10" s="203"/>
      <c r="KKE10" s="203"/>
      <c r="KKF10" s="203"/>
      <c r="KKG10" s="203"/>
      <c r="KKH10" s="203"/>
      <c r="KKI10" s="204"/>
      <c r="KKJ10" s="203"/>
      <c r="KKK10" s="203"/>
      <c r="KKL10" s="204"/>
      <c r="KKM10" s="203"/>
      <c r="KKN10" s="203"/>
      <c r="KKO10" s="203"/>
      <c r="KKP10" s="203"/>
      <c r="KKQ10" s="203"/>
      <c r="KKR10" s="203"/>
      <c r="KKS10" s="203"/>
      <c r="KKT10" s="265"/>
      <c r="KKU10" s="263"/>
      <c r="KKV10" s="264"/>
      <c r="KKW10" s="265"/>
      <c r="KKX10" s="265"/>
      <c r="KKY10" s="263"/>
      <c r="KLF10" s="201"/>
      <c r="KLI10" s="202"/>
      <c r="KLJ10" s="202"/>
      <c r="KLK10" s="203"/>
      <c r="KLL10" s="203"/>
      <c r="KLM10" s="203"/>
      <c r="KLN10" s="203"/>
      <c r="KLO10" s="203"/>
      <c r="KLP10" s="203"/>
      <c r="KLQ10" s="203"/>
      <c r="KLR10" s="204"/>
      <c r="KLS10" s="203"/>
      <c r="KLT10" s="203"/>
      <c r="KLU10" s="204"/>
      <c r="KLV10" s="203"/>
      <c r="KLW10" s="203"/>
      <c r="KLX10" s="203"/>
      <c r="KLY10" s="203"/>
      <c r="KLZ10" s="203"/>
      <c r="KMA10" s="203"/>
      <c r="KMB10" s="203"/>
      <c r="KMC10" s="265"/>
      <c r="KMD10" s="263"/>
      <c r="KME10" s="264"/>
      <c r="KMF10" s="265"/>
      <c r="KMG10" s="265"/>
      <c r="KMH10" s="263"/>
      <c r="KMO10" s="201"/>
      <c r="KMR10" s="202"/>
      <c r="KMS10" s="202"/>
      <c r="KMT10" s="203"/>
      <c r="KMU10" s="203"/>
      <c r="KMV10" s="203"/>
      <c r="KMW10" s="203"/>
      <c r="KMX10" s="203"/>
      <c r="KMY10" s="203"/>
      <c r="KMZ10" s="203"/>
      <c r="KNA10" s="204"/>
      <c r="KNB10" s="203"/>
      <c r="KNC10" s="203"/>
      <c r="KND10" s="204"/>
      <c r="KNE10" s="203"/>
      <c r="KNF10" s="203"/>
      <c r="KNG10" s="203"/>
      <c r="KNH10" s="203"/>
      <c r="KNI10" s="203"/>
      <c r="KNJ10" s="203"/>
      <c r="KNK10" s="203"/>
      <c r="KNL10" s="265"/>
      <c r="KNM10" s="263"/>
      <c r="KNN10" s="264"/>
      <c r="KNO10" s="265"/>
      <c r="KNP10" s="265"/>
      <c r="KNQ10" s="263"/>
      <c r="KNX10" s="201"/>
      <c r="KOA10" s="202"/>
      <c r="KOB10" s="202"/>
      <c r="KOC10" s="203"/>
      <c r="KOD10" s="203"/>
      <c r="KOE10" s="203"/>
      <c r="KOF10" s="203"/>
      <c r="KOG10" s="203"/>
      <c r="KOH10" s="203"/>
      <c r="KOI10" s="203"/>
      <c r="KOJ10" s="204"/>
      <c r="KOK10" s="203"/>
      <c r="KOL10" s="203"/>
      <c r="KOM10" s="204"/>
      <c r="KON10" s="203"/>
      <c r="KOO10" s="203"/>
      <c r="KOP10" s="203"/>
      <c r="KOQ10" s="203"/>
      <c r="KOR10" s="203"/>
      <c r="KOS10" s="203"/>
      <c r="KOT10" s="203"/>
      <c r="KOU10" s="265"/>
      <c r="KOV10" s="263"/>
      <c r="KOW10" s="264"/>
      <c r="KOX10" s="265"/>
      <c r="KOY10" s="265"/>
      <c r="KOZ10" s="263"/>
      <c r="KPG10" s="201"/>
      <c r="KPJ10" s="202"/>
      <c r="KPK10" s="202"/>
      <c r="KPL10" s="203"/>
      <c r="KPM10" s="203"/>
      <c r="KPN10" s="203"/>
      <c r="KPO10" s="203"/>
      <c r="KPP10" s="203"/>
      <c r="KPQ10" s="203"/>
      <c r="KPR10" s="203"/>
      <c r="KPS10" s="204"/>
      <c r="KPT10" s="203"/>
      <c r="KPU10" s="203"/>
      <c r="KPV10" s="204"/>
      <c r="KPW10" s="203"/>
      <c r="KPX10" s="203"/>
      <c r="KPY10" s="203"/>
      <c r="KPZ10" s="203"/>
      <c r="KQA10" s="203"/>
      <c r="KQB10" s="203"/>
      <c r="KQC10" s="203"/>
      <c r="KQD10" s="265"/>
      <c r="KQE10" s="263"/>
      <c r="KQF10" s="264"/>
      <c r="KQG10" s="265"/>
      <c r="KQH10" s="265"/>
      <c r="KQI10" s="263"/>
      <c r="KQP10" s="201"/>
      <c r="KQS10" s="202"/>
      <c r="KQT10" s="202"/>
      <c r="KQU10" s="203"/>
      <c r="KQV10" s="203"/>
      <c r="KQW10" s="203"/>
      <c r="KQX10" s="203"/>
      <c r="KQY10" s="203"/>
      <c r="KQZ10" s="203"/>
      <c r="KRA10" s="203"/>
      <c r="KRB10" s="204"/>
      <c r="KRC10" s="203"/>
      <c r="KRD10" s="203"/>
      <c r="KRE10" s="204"/>
      <c r="KRF10" s="203"/>
      <c r="KRG10" s="203"/>
      <c r="KRH10" s="203"/>
      <c r="KRI10" s="203"/>
      <c r="KRJ10" s="203"/>
      <c r="KRK10" s="203"/>
      <c r="KRL10" s="203"/>
      <c r="KRM10" s="265"/>
      <c r="KRN10" s="263"/>
      <c r="KRO10" s="264"/>
      <c r="KRP10" s="265"/>
      <c r="KRQ10" s="265"/>
      <c r="KRR10" s="263"/>
      <c r="KRY10" s="201"/>
      <c r="KSB10" s="202"/>
      <c r="KSC10" s="202"/>
      <c r="KSD10" s="203"/>
      <c r="KSE10" s="203"/>
      <c r="KSF10" s="203"/>
      <c r="KSG10" s="203"/>
      <c r="KSH10" s="203"/>
      <c r="KSI10" s="203"/>
      <c r="KSJ10" s="203"/>
      <c r="KSK10" s="204"/>
      <c r="KSL10" s="203"/>
      <c r="KSM10" s="203"/>
      <c r="KSN10" s="204"/>
      <c r="KSO10" s="203"/>
      <c r="KSP10" s="203"/>
      <c r="KSQ10" s="203"/>
      <c r="KSR10" s="203"/>
      <c r="KSS10" s="203"/>
      <c r="KST10" s="203"/>
      <c r="KSU10" s="203"/>
      <c r="KSV10" s="265"/>
      <c r="KSW10" s="263"/>
      <c r="KSX10" s="264"/>
      <c r="KSY10" s="265"/>
      <c r="KSZ10" s="265"/>
      <c r="KTA10" s="263"/>
      <c r="KTH10" s="201"/>
      <c r="KTK10" s="202"/>
      <c r="KTL10" s="202"/>
      <c r="KTM10" s="203"/>
      <c r="KTN10" s="203"/>
      <c r="KTO10" s="203"/>
      <c r="KTP10" s="203"/>
      <c r="KTQ10" s="203"/>
      <c r="KTR10" s="203"/>
      <c r="KTS10" s="203"/>
      <c r="KTT10" s="204"/>
      <c r="KTU10" s="203"/>
      <c r="KTV10" s="203"/>
      <c r="KTW10" s="204"/>
      <c r="KTX10" s="203"/>
      <c r="KTY10" s="203"/>
      <c r="KTZ10" s="203"/>
      <c r="KUA10" s="203"/>
      <c r="KUB10" s="203"/>
      <c r="KUC10" s="203"/>
      <c r="KUD10" s="203"/>
      <c r="KUE10" s="265"/>
      <c r="KUF10" s="263"/>
      <c r="KUG10" s="264"/>
      <c r="KUH10" s="265"/>
      <c r="KUI10" s="265"/>
      <c r="KUJ10" s="263"/>
      <c r="KUQ10" s="201"/>
      <c r="KUT10" s="202"/>
      <c r="KUU10" s="202"/>
      <c r="KUV10" s="203"/>
      <c r="KUW10" s="203"/>
      <c r="KUX10" s="203"/>
      <c r="KUY10" s="203"/>
      <c r="KUZ10" s="203"/>
      <c r="KVA10" s="203"/>
      <c r="KVB10" s="203"/>
      <c r="KVC10" s="204"/>
      <c r="KVD10" s="203"/>
      <c r="KVE10" s="203"/>
      <c r="KVF10" s="204"/>
      <c r="KVG10" s="203"/>
      <c r="KVH10" s="203"/>
      <c r="KVI10" s="203"/>
      <c r="KVJ10" s="203"/>
      <c r="KVK10" s="203"/>
      <c r="KVL10" s="203"/>
      <c r="KVM10" s="203"/>
      <c r="KVN10" s="265"/>
      <c r="KVO10" s="263"/>
      <c r="KVP10" s="264"/>
      <c r="KVQ10" s="265"/>
      <c r="KVR10" s="265"/>
      <c r="KVS10" s="263"/>
      <c r="KVZ10" s="201"/>
      <c r="KWC10" s="202"/>
      <c r="KWD10" s="202"/>
      <c r="KWE10" s="203"/>
      <c r="KWF10" s="203"/>
      <c r="KWG10" s="203"/>
      <c r="KWH10" s="203"/>
      <c r="KWI10" s="203"/>
      <c r="KWJ10" s="203"/>
      <c r="KWK10" s="203"/>
      <c r="KWL10" s="204"/>
      <c r="KWM10" s="203"/>
      <c r="KWN10" s="203"/>
      <c r="KWO10" s="204"/>
      <c r="KWP10" s="203"/>
      <c r="KWQ10" s="203"/>
      <c r="KWR10" s="203"/>
      <c r="KWS10" s="203"/>
      <c r="KWT10" s="203"/>
      <c r="KWU10" s="203"/>
      <c r="KWV10" s="203"/>
      <c r="KWW10" s="265"/>
      <c r="KWX10" s="263"/>
      <c r="KWY10" s="264"/>
      <c r="KWZ10" s="265"/>
      <c r="KXA10" s="265"/>
      <c r="KXB10" s="263"/>
      <c r="KXI10" s="201"/>
      <c r="KXL10" s="202"/>
      <c r="KXM10" s="202"/>
      <c r="KXN10" s="203"/>
      <c r="KXO10" s="203"/>
      <c r="KXP10" s="203"/>
      <c r="KXQ10" s="203"/>
      <c r="KXR10" s="203"/>
      <c r="KXS10" s="203"/>
      <c r="KXT10" s="203"/>
      <c r="KXU10" s="204"/>
      <c r="KXV10" s="203"/>
      <c r="KXW10" s="203"/>
      <c r="KXX10" s="204"/>
      <c r="KXY10" s="203"/>
      <c r="KXZ10" s="203"/>
      <c r="KYA10" s="203"/>
      <c r="KYB10" s="203"/>
      <c r="KYC10" s="203"/>
      <c r="KYD10" s="203"/>
      <c r="KYE10" s="203"/>
      <c r="KYF10" s="265"/>
      <c r="KYG10" s="263"/>
      <c r="KYH10" s="264"/>
      <c r="KYI10" s="265"/>
      <c r="KYJ10" s="265"/>
      <c r="KYK10" s="263"/>
      <c r="KYR10" s="201"/>
      <c r="KYU10" s="202"/>
      <c r="KYV10" s="202"/>
      <c r="KYW10" s="203"/>
      <c r="KYX10" s="203"/>
      <c r="KYY10" s="203"/>
      <c r="KYZ10" s="203"/>
      <c r="KZA10" s="203"/>
      <c r="KZB10" s="203"/>
      <c r="KZC10" s="203"/>
      <c r="KZD10" s="204"/>
      <c r="KZE10" s="203"/>
      <c r="KZF10" s="203"/>
      <c r="KZG10" s="204"/>
      <c r="KZH10" s="203"/>
      <c r="KZI10" s="203"/>
      <c r="KZJ10" s="203"/>
      <c r="KZK10" s="203"/>
      <c r="KZL10" s="203"/>
      <c r="KZM10" s="203"/>
      <c r="KZN10" s="203"/>
      <c r="KZO10" s="265"/>
      <c r="KZP10" s="263"/>
      <c r="KZQ10" s="264"/>
      <c r="KZR10" s="265"/>
      <c r="KZS10" s="265"/>
      <c r="KZT10" s="263"/>
      <c r="LAA10" s="201"/>
      <c r="LAD10" s="202"/>
      <c r="LAE10" s="202"/>
      <c r="LAF10" s="203"/>
      <c r="LAG10" s="203"/>
      <c r="LAH10" s="203"/>
      <c r="LAI10" s="203"/>
      <c r="LAJ10" s="203"/>
      <c r="LAK10" s="203"/>
      <c r="LAL10" s="203"/>
      <c r="LAM10" s="204"/>
      <c r="LAN10" s="203"/>
      <c r="LAO10" s="203"/>
      <c r="LAP10" s="204"/>
      <c r="LAQ10" s="203"/>
      <c r="LAR10" s="203"/>
      <c r="LAS10" s="203"/>
      <c r="LAT10" s="203"/>
      <c r="LAU10" s="203"/>
      <c r="LAV10" s="203"/>
      <c r="LAW10" s="203"/>
      <c r="LAX10" s="265"/>
      <c r="LAY10" s="263"/>
      <c r="LAZ10" s="264"/>
      <c r="LBA10" s="265"/>
      <c r="LBB10" s="265"/>
      <c r="LBC10" s="263"/>
      <c r="LBJ10" s="201"/>
      <c r="LBM10" s="202"/>
      <c r="LBN10" s="202"/>
      <c r="LBO10" s="203"/>
      <c r="LBP10" s="203"/>
      <c r="LBQ10" s="203"/>
      <c r="LBR10" s="203"/>
      <c r="LBS10" s="203"/>
      <c r="LBT10" s="203"/>
      <c r="LBU10" s="203"/>
      <c r="LBV10" s="204"/>
      <c r="LBW10" s="203"/>
      <c r="LBX10" s="203"/>
      <c r="LBY10" s="204"/>
      <c r="LBZ10" s="203"/>
      <c r="LCA10" s="203"/>
      <c r="LCB10" s="203"/>
      <c r="LCC10" s="203"/>
      <c r="LCD10" s="203"/>
      <c r="LCE10" s="203"/>
      <c r="LCF10" s="203"/>
      <c r="LCG10" s="265"/>
      <c r="LCH10" s="263"/>
      <c r="LCI10" s="264"/>
      <c r="LCJ10" s="265"/>
      <c r="LCK10" s="265"/>
      <c r="LCL10" s="263"/>
      <c r="LCS10" s="201"/>
      <c r="LCV10" s="202"/>
      <c r="LCW10" s="202"/>
      <c r="LCX10" s="203"/>
      <c r="LCY10" s="203"/>
      <c r="LCZ10" s="203"/>
      <c r="LDA10" s="203"/>
      <c r="LDB10" s="203"/>
      <c r="LDC10" s="203"/>
      <c r="LDD10" s="203"/>
      <c r="LDE10" s="204"/>
      <c r="LDF10" s="203"/>
      <c r="LDG10" s="203"/>
      <c r="LDH10" s="204"/>
      <c r="LDI10" s="203"/>
      <c r="LDJ10" s="203"/>
      <c r="LDK10" s="203"/>
      <c r="LDL10" s="203"/>
      <c r="LDM10" s="203"/>
      <c r="LDN10" s="203"/>
      <c r="LDO10" s="203"/>
      <c r="LDP10" s="265"/>
      <c r="LDQ10" s="263"/>
      <c r="LDR10" s="264"/>
      <c r="LDS10" s="265"/>
      <c r="LDT10" s="265"/>
      <c r="LDU10" s="263"/>
      <c r="LEB10" s="201"/>
      <c r="LEE10" s="202"/>
      <c r="LEF10" s="202"/>
      <c r="LEG10" s="203"/>
      <c r="LEH10" s="203"/>
      <c r="LEI10" s="203"/>
      <c r="LEJ10" s="203"/>
      <c r="LEK10" s="203"/>
      <c r="LEL10" s="203"/>
      <c r="LEM10" s="203"/>
      <c r="LEN10" s="204"/>
      <c r="LEO10" s="203"/>
      <c r="LEP10" s="203"/>
      <c r="LEQ10" s="204"/>
      <c r="LER10" s="203"/>
      <c r="LES10" s="203"/>
      <c r="LET10" s="203"/>
      <c r="LEU10" s="203"/>
      <c r="LEV10" s="203"/>
      <c r="LEW10" s="203"/>
      <c r="LEX10" s="203"/>
      <c r="LEY10" s="265"/>
      <c r="LEZ10" s="263"/>
      <c r="LFA10" s="264"/>
      <c r="LFB10" s="265"/>
      <c r="LFC10" s="265"/>
      <c r="LFD10" s="263"/>
      <c r="LFK10" s="201"/>
      <c r="LFN10" s="202"/>
      <c r="LFO10" s="202"/>
      <c r="LFP10" s="203"/>
      <c r="LFQ10" s="203"/>
      <c r="LFR10" s="203"/>
      <c r="LFS10" s="203"/>
      <c r="LFT10" s="203"/>
      <c r="LFU10" s="203"/>
      <c r="LFV10" s="203"/>
      <c r="LFW10" s="204"/>
      <c r="LFX10" s="203"/>
      <c r="LFY10" s="203"/>
      <c r="LFZ10" s="204"/>
      <c r="LGA10" s="203"/>
      <c r="LGB10" s="203"/>
      <c r="LGC10" s="203"/>
      <c r="LGD10" s="203"/>
      <c r="LGE10" s="203"/>
      <c r="LGF10" s="203"/>
      <c r="LGG10" s="203"/>
      <c r="LGH10" s="265"/>
      <c r="LGI10" s="263"/>
      <c r="LGJ10" s="264"/>
      <c r="LGK10" s="265"/>
      <c r="LGL10" s="265"/>
      <c r="LGM10" s="263"/>
      <c r="LGT10" s="201"/>
      <c r="LGW10" s="202"/>
      <c r="LGX10" s="202"/>
      <c r="LGY10" s="203"/>
      <c r="LGZ10" s="203"/>
      <c r="LHA10" s="203"/>
      <c r="LHB10" s="203"/>
      <c r="LHC10" s="203"/>
      <c r="LHD10" s="203"/>
      <c r="LHE10" s="203"/>
      <c r="LHF10" s="204"/>
      <c r="LHG10" s="203"/>
      <c r="LHH10" s="203"/>
      <c r="LHI10" s="204"/>
      <c r="LHJ10" s="203"/>
      <c r="LHK10" s="203"/>
      <c r="LHL10" s="203"/>
      <c r="LHM10" s="203"/>
      <c r="LHN10" s="203"/>
      <c r="LHO10" s="203"/>
      <c r="LHP10" s="203"/>
      <c r="LHQ10" s="265"/>
      <c r="LHR10" s="263"/>
      <c r="LHS10" s="264"/>
      <c r="LHT10" s="265"/>
      <c r="LHU10" s="265"/>
      <c r="LHV10" s="263"/>
      <c r="LIC10" s="201"/>
      <c r="LIF10" s="202"/>
      <c r="LIG10" s="202"/>
      <c r="LIH10" s="203"/>
      <c r="LII10" s="203"/>
      <c r="LIJ10" s="203"/>
      <c r="LIK10" s="203"/>
      <c r="LIL10" s="203"/>
      <c r="LIM10" s="203"/>
      <c r="LIN10" s="203"/>
      <c r="LIO10" s="204"/>
      <c r="LIP10" s="203"/>
      <c r="LIQ10" s="203"/>
      <c r="LIR10" s="204"/>
      <c r="LIS10" s="203"/>
      <c r="LIT10" s="203"/>
      <c r="LIU10" s="203"/>
      <c r="LIV10" s="203"/>
      <c r="LIW10" s="203"/>
      <c r="LIX10" s="203"/>
      <c r="LIY10" s="203"/>
      <c r="LIZ10" s="265"/>
      <c r="LJA10" s="263"/>
      <c r="LJB10" s="264"/>
      <c r="LJC10" s="265"/>
      <c r="LJD10" s="265"/>
      <c r="LJE10" s="263"/>
      <c r="LJL10" s="201"/>
      <c r="LJO10" s="202"/>
      <c r="LJP10" s="202"/>
      <c r="LJQ10" s="203"/>
      <c r="LJR10" s="203"/>
      <c r="LJS10" s="203"/>
      <c r="LJT10" s="203"/>
      <c r="LJU10" s="203"/>
      <c r="LJV10" s="203"/>
      <c r="LJW10" s="203"/>
      <c r="LJX10" s="204"/>
      <c r="LJY10" s="203"/>
      <c r="LJZ10" s="203"/>
      <c r="LKA10" s="204"/>
      <c r="LKB10" s="203"/>
      <c r="LKC10" s="203"/>
      <c r="LKD10" s="203"/>
      <c r="LKE10" s="203"/>
      <c r="LKF10" s="203"/>
      <c r="LKG10" s="203"/>
      <c r="LKH10" s="203"/>
      <c r="LKI10" s="265"/>
      <c r="LKJ10" s="263"/>
      <c r="LKK10" s="264"/>
      <c r="LKL10" s="265"/>
      <c r="LKM10" s="265"/>
      <c r="LKN10" s="263"/>
      <c r="LKU10" s="201"/>
      <c r="LKX10" s="202"/>
      <c r="LKY10" s="202"/>
      <c r="LKZ10" s="203"/>
      <c r="LLA10" s="203"/>
      <c r="LLB10" s="203"/>
      <c r="LLC10" s="203"/>
      <c r="LLD10" s="203"/>
      <c r="LLE10" s="203"/>
      <c r="LLF10" s="203"/>
      <c r="LLG10" s="204"/>
      <c r="LLH10" s="203"/>
      <c r="LLI10" s="203"/>
      <c r="LLJ10" s="204"/>
      <c r="LLK10" s="203"/>
      <c r="LLL10" s="203"/>
      <c r="LLM10" s="203"/>
      <c r="LLN10" s="203"/>
      <c r="LLO10" s="203"/>
      <c r="LLP10" s="203"/>
      <c r="LLQ10" s="203"/>
      <c r="LLR10" s="265"/>
      <c r="LLS10" s="263"/>
      <c r="LLT10" s="264"/>
      <c r="LLU10" s="265"/>
      <c r="LLV10" s="265"/>
      <c r="LLW10" s="263"/>
      <c r="LMD10" s="201"/>
      <c r="LMG10" s="202"/>
      <c r="LMH10" s="202"/>
      <c r="LMI10" s="203"/>
      <c r="LMJ10" s="203"/>
      <c r="LMK10" s="203"/>
      <c r="LML10" s="203"/>
      <c r="LMM10" s="203"/>
      <c r="LMN10" s="203"/>
      <c r="LMO10" s="203"/>
      <c r="LMP10" s="204"/>
      <c r="LMQ10" s="203"/>
      <c r="LMR10" s="203"/>
      <c r="LMS10" s="204"/>
      <c r="LMT10" s="203"/>
      <c r="LMU10" s="203"/>
      <c r="LMV10" s="203"/>
      <c r="LMW10" s="203"/>
      <c r="LMX10" s="203"/>
      <c r="LMY10" s="203"/>
      <c r="LMZ10" s="203"/>
      <c r="LNA10" s="265"/>
      <c r="LNB10" s="263"/>
      <c r="LNC10" s="264"/>
      <c r="LND10" s="265"/>
      <c r="LNE10" s="265"/>
      <c r="LNF10" s="263"/>
      <c r="LNM10" s="201"/>
      <c r="LNP10" s="202"/>
      <c r="LNQ10" s="202"/>
      <c r="LNR10" s="203"/>
      <c r="LNS10" s="203"/>
      <c r="LNT10" s="203"/>
      <c r="LNU10" s="203"/>
      <c r="LNV10" s="203"/>
      <c r="LNW10" s="203"/>
      <c r="LNX10" s="203"/>
      <c r="LNY10" s="204"/>
      <c r="LNZ10" s="203"/>
      <c r="LOA10" s="203"/>
      <c r="LOB10" s="204"/>
      <c r="LOC10" s="203"/>
      <c r="LOD10" s="203"/>
      <c r="LOE10" s="203"/>
      <c r="LOF10" s="203"/>
      <c r="LOG10" s="203"/>
      <c r="LOH10" s="203"/>
      <c r="LOI10" s="203"/>
      <c r="LOJ10" s="265"/>
      <c r="LOK10" s="263"/>
      <c r="LOL10" s="264"/>
      <c r="LOM10" s="265"/>
      <c r="LON10" s="265"/>
      <c r="LOO10" s="263"/>
      <c r="LOV10" s="201"/>
      <c r="LOY10" s="202"/>
      <c r="LOZ10" s="202"/>
      <c r="LPA10" s="203"/>
      <c r="LPB10" s="203"/>
      <c r="LPC10" s="203"/>
      <c r="LPD10" s="203"/>
      <c r="LPE10" s="203"/>
      <c r="LPF10" s="203"/>
      <c r="LPG10" s="203"/>
      <c r="LPH10" s="204"/>
      <c r="LPI10" s="203"/>
      <c r="LPJ10" s="203"/>
      <c r="LPK10" s="204"/>
      <c r="LPL10" s="203"/>
      <c r="LPM10" s="203"/>
      <c r="LPN10" s="203"/>
      <c r="LPO10" s="203"/>
      <c r="LPP10" s="203"/>
      <c r="LPQ10" s="203"/>
      <c r="LPR10" s="203"/>
      <c r="LPS10" s="265"/>
      <c r="LPT10" s="263"/>
      <c r="LPU10" s="264"/>
      <c r="LPV10" s="265"/>
      <c r="LPW10" s="265"/>
      <c r="LPX10" s="263"/>
      <c r="LQE10" s="201"/>
      <c r="LQH10" s="202"/>
      <c r="LQI10" s="202"/>
      <c r="LQJ10" s="203"/>
      <c r="LQK10" s="203"/>
      <c r="LQL10" s="203"/>
      <c r="LQM10" s="203"/>
      <c r="LQN10" s="203"/>
      <c r="LQO10" s="203"/>
      <c r="LQP10" s="203"/>
      <c r="LQQ10" s="204"/>
      <c r="LQR10" s="203"/>
      <c r="LQS10" s="203"/>
      <c r="LQT10" s="204"/>
      <c r="LQU10" s="203"/>
      <c r="LQV10" s="203"/>
      <c r="LQW10" s="203"/>
      <c r="LQX10" s="203"/>
      <c r="LQY10" s="203"/>
      <c r="LQZ10" s="203"/>
      <c r="LRA10" s="203"/>
      <c r="LRB10" s="265"/>
      <c r="LRC10" s="263"/>
      <c r="LRD10" s="264"/>
      <c r="LRE10" s="265"/>
      <c r="LRF10" s="265"/>
      <c r="LRG10" s="263"/>
      <c r="LRN10" s="201"/>
      <c r="LRQ10" s="202"/>
      <c r="LRR10" s="202"/>
      <c r="LRS10" s="203"/>
      <c r="LRT10" s="203"/>
      <c r="LRU10" s="203"/>
      <c r="LRV10" s="203"/>
      <c r="LRW10" s="203"/>
      <c r="LRX10" s="203"/>
      <c r="LRY10" s="203"/>
      <c r="LRZ10" s="204"/>
      <c r="LSA10" s="203"/>
      <c r="LSB10" s="203"/>
      <c r="LSC10" s="204"/>
      <c r="LSD10" s="203"/>
      <c r="LSE10" s="203"/>
      <c r="LSF10" s="203"/>
      <c r="LSG10" s="203"/>
      <c r="LSH10" s="203"/>
      <c r="LSI10" s="203"/>
      <c r="LSJ10" s="203"/>
      <c r="LSK10" s="265"/>
      <c r="LSL10" s="263"/>
      <c r="LSM10" s="264"/>
      <c r="LSN10" s="265"/>
      <c r="LSO10" s="265"/>
      <c r="LSP10" s="263"/>
      <c r="LSW10" s="201"/>
      <c r="LSZ10" s="202"/>
      <c r="LTA10" s="202"/>
      <c r="LTB10" s="203"/>
      <c r="LTC10" s="203"/>
      <c r="LTD10" s="203"/>
      <c r="LTE10" s="203"/>
      <c r="LTF10" s="203"/>
      <c r="LTG10" s="203"/>
      <c r="LTH10" s="203"/>
      <c r="LTI10" s="204"/>
      <c r="LTJ10" s="203"/>
      <c r="LTK10" s="203"/>
      <c r="LTL10" s="204"/>
      <c r="LTM10" s="203"/>
      <c r="LTN10" s="203"/>
      <c r="LTO10" s="203"/>
      <c r="LTP10" s="203"/>
      <c r="LTQ10" s="203"/>
      <c r="LTR10" s="203"/>
      <c r="LTS10" s="203"/>
      <c r="LTT10" s="265"/>
      <c r="LTU10" s="263"/>
      <c r="LTV10" s="264"/>
      <c r="LTW10" s="265"/>
      <c r="LTX10" s="265"/>
      <c r="LTY10" s="263"/>
      <c r="LUF10" s="201"/>
      <c r="LUI10" s="202"/>
      <c r="LUJ10" s="202"/>
      <c r="LUK10" s="203"/>
      <c r="LUL10" s="203"/>
      <c r="LUM10" s="203"/>
      <c r="LUN10" s="203"/>
      <c r="LUO10" s="203"/>
      <c r="LUP10" s="203"/>
      <c r="LUQ10" s="203"/>
      <c r="LUR10" s="204"/>
      <c r="LUS10" s="203"/>
      <c r="LUT10" s="203"/>
      <c r="LUU10" s="204"/>
      <c r="LUV10" s="203"/>
      <c r="LUW10" s="203"/>
      <c r="LUX10" s="203"/>
      <c r="LUY10" s="203"/>
      <c r="LUZ10" s="203"/>
      <c r="LVA10" s="203"/>
      <c r="LVB10" s="203"/>
      <c r="LVC10" s="265"/>
      <c r="LVD10" s="263"/>
      <c r="LVE10" s="264"/>
      <c r="LVF10" s="265"/>
      <c r="LVG10" s="265"/>
      <c r="LVH10" s="263"/>
      <c r="LVO10" s="201"/>
      <c r="LVR10" s="202"/>
      <c r="LVS10" s="202"/>
      <c r="LVT10" s="203"/>
      <c r="LVU10" s="203"/>
      <c r="LVV10" s="203"/>
      <c r="LVW10" s="203"/>
      <c r="LVX10" s="203"/>
      <c r="LVY10" s="203"/>
      <c r="LVZ10" s="203"/>
      <c r="LWA10" s="204"/>
      <c r="LWB10" s="203"/>
      <c r="LWC10" s="203"/>
      <c r="LWD10" s="204"/>
      <c r="LWE10" s="203"/>
      <c r="LWF10" s="203"/>
      <c r="LWG10" s="203"/>
      <c r="LWH10" s="203"/>
      <c r="LWI10" s="203"/>
      <c r="LWJ10" s="203"/>
      <c r="LWK10" s="203"/>
      <c r="LWL10" s="265"/>
      <c r="LWM10" s="263"/>
      <c r="LWN10" s="264"/>
      <c r="LWO10" s="265"/>
      <c r="LWP10" s="265"/>
      <c r="LWQ10" s="263"/>
      <c r="LWX10" s="201"/>
      <c r="LXA10" s="202"/>
      <c r="LXB10" s="202"/>
      <c r="LXC10" s="203"/>
      <c r="LXD10" s="203"/>
      <c r="LXE10" s="203"/>
      <c r="LXF10" s="203"/>
      <c r="LXG10" s="203"/>
      <c r="LXH10" s="203"/>
      <c r="LXI10" s="203"/>
      <c r="LXJ10" s="204"/>
      <c r="LXK10" s="203"/>
      <c r="LXL10" s="203"/>
      <c r="LXM10" s="204"/>
      <c r="LXN10" s="203"/>
      <c r="LXO10" s="203"/>
      <c r="LXP10" s="203"/>
      <c r="LXQ10" s="203"/>
      <c r="LXR10" s="203"/>
      <c r="LXS10" s="203"/>
      <c r="LXT10" s="203"/>
      <c r="LXU10" s="265"/>
      <c r="LXV10" s="263"/>
      <c r="LXW10" s="264"/>
      <c r="LXX10" s="265"/>
      <c r="LXY10" s="265"/>
      <c r="LXZ10" s="263"/>
      <c r="LYG10" s="201"/>
      <c r="LYJ10" s="202"/>
      <c r="LYK10" s="202"/>
      <c r="LYL10" s="203"/>
      <c r="LYM10" s="203"/>
      <c r="LYN10" s="203"/>
      <c r="LYO10" s="203"/>
      <c r="LYP10" s="203"/>
      <c r="LYQ10" s="203"/>
      <c r="LYR10" s="203"/>
      <c r="LYS10" s="204"/>
      <c r="LYT10" s="203"/>
      <c r="LYU10" s="203"/>
      <c r="LYV10" s="204"/>
      <c r="LYW10" s="203"/>
      <c r="LYX10" s="203"/>
      <c r="LYY10" s="203"/>
      <c r="LYZ10" s="203"/>
      <c r="LZA10" s="203"/>
      <c r="LZB10" s="203"/>
      <c r="LZC10" s="203"/>
      <c r="LZD10" s="265"/>
      <c r="LZE10" s="263"/>
      <c r="LZF10" s="264"/>
      <c r="LZG10" s="265"/>
      <c r="LZH10" s="265"/>
      <c r="LZI10" s="263"/>
      <c r="LZP10" s="201"/>
      <c r="LZS10" s="202"/>
      <c r="LZT10" s="202"/>
      <c r="LZU10" s="203"/>
      <c r="LZV10" s="203"/>
      <c r="LZW10" s="203"/>
      <c r="LZX10" s="203"/>
      <c r="LZY10" s="203"/>
      <c r="LZZ10" s="203"/>
      <c r="MAA10" s="203"/>
      <c r="MAB10" s="204"/>
      <c r="MAC10" s="203"/>
      <c r="MAD10" s="203"/>
      <c r="MAE10" s="204"/>
      <c r="MAF10" s="203"/>
      <c r="MAG10" s="203"/>
      <c r="MAH10" s="203"/>
      <c r="MAI10" s="203"/>
      <c r="MAJ10" s="203"/>
      <c r="MAK10" s="203"/>
      <c r="MAL10" s="203"/>
      <c r="MAM10" s="265"/>
      <c r="MAN10" s="263"/>
      <c r="MAO10" s="264"/>
      <c r="MAP10" s="265"/>
      <c r="MAQ10" s="265"/>
      <c r="MAR10" s="263"/>
      <c r="MAY10" s="201"/>
      <c r="MBB10" s="202"/>
      <c r="MBC10" s="202"/>
      <c r="MBD10" s="203"/>
      <c r="MBE10" s="203"/>
      <c r="MBF10" s="203"/>
      <c r="MBG10" s="203"/>
      <c r="MBH10" s="203"/>
      <c r="MBI10" s="203"/>
      <c r="MBJ10" s="203"/>
      <c r="MBK10" s="204"/>
      <c r="MBL10" s="203"/>
      <c r="MBM10" s="203"/>
      <c r="MBN10" s="204"/>
      <c r="MBO10" s="203"/>
      <c r="MBP10" s="203"/>
      <c r="MBQ10" s="203"/>
      <c r="MBR10" s="203"/>
      <c r="MBS10" s="203"/>
      <c r="MBT10" s="203"/>
      <c r="MBU10" s="203"/>
      <c r="MBV10" s="265"/>
      <c r="MBW10" s="263"/>
      <c r="MBX10" s="264"/>
      <c r="MBY10" s="265"/>
      <c r="MBZ10" s="265"/>
      <c r="MCA10" s="263"/>
      <c r="MCH10" s="201"/>
      <c r="MCK10" s="202"/>
      <c r="MCL10" s="202"/>
      <c r="MCM10" s="203"/>
      <c r="MCN10" s="203"/>
      <c r="MCO10" s="203"/>
      <c r="MCP10" s="203"/>
      <c r="MCQ10" s="203"/>
      <c r="MCR10" s="203"/>
      <c r="MCS10" s="203"/>
      <c r="MCT10" s="204"/>
      <c r="MCU10" s="203"/>
      <c r="MCV10" s="203"/>
      <c r="MCW10" s="204"/>
      <c r="MCX10" s="203"/>
      <c r="MCY10" s="203"/>
      <c r="MCZ10" s="203"/>
      <c r="MDA10" s="203"/>
      <c r="MDB10" s="203"/>
      <c r="MDC10" s="203"/>
      <c r="MDD10" s="203"/>
      <c r="MDE10" s="265"/>
      <c r="MDF10" s="263"/>
      <c r="MDG10" s="264"/>
      <c r="MDH10" s="265"/>
      <c r="MDI10" s="265"/>
      <c r="MDJ10" s="263"/>
      <c r="MDQ10" s="201"/>
      <c r="MDT10" s="202"/>
      <c r="MDU10" s="202"/>
      <c r="MDV10" s="203"/>
      <c r="MDW10" s="203"/>
      <c r="MDX10" s="203"/>
      <c r="MDY10" s="203"/>
      <c r="MDZ10" s="203"/>
      <c r="MEA10" s="203"/>
      <c r="MEB10" s="203"/>
      <c r="MEC10" s="204"/>
      <c r="MED10" s="203"/>
      <c r="MEE10" s="203"/>
      <c r="MEF10" s="204"/>
      <c r="MEG10" s="203"/>
      <c r="MEH10" s="203"/>
      <c r="MEI10" s="203"/>
      <c r="MEJ10" s="203"/>
      <c r="MEK10" s="203"/>
      <c r="MEL10" s="203"/>
      <c r="MEM10" s="203"/>
      <c r="MEN10" s="265"/>
      <c r="MEO10" s="263"/>
      <c r="MEP10" s="264"/>
      <c r="MEQ10" s="265"/>
      <c r="MER10" s="265"/>
      <c r="MES10" s="263"/>
      <c r="MEZ10" s="201"/>
      <c r="MFC10" s="202"/>
      <c r="MFD10" s="202"/>
      <c r="MFE10" s="203"/>
      <c r="MFF10" s="203"/>
      <c r="MFG10" s="203"/>
      <c r="MFH10" s="203"/>
      <c r="MFI10" s="203"/>
      <c r="MFJ10" s="203"/>
      <c r="MFK10" s="203"/>
      <c r="MFL10" s="204"/>
      <c r="MFM10" s="203"/>
      <c r="MFN10" s="203"/>
      <c r="MFO10" s="204"/>
      <c r="MFP10" s="203"/>
      <c r="MFQ10" s="203"/>
      <c r="MFR10" s="203"/>
      <c r="MFS10" s="203"/>
      <c r="MFT10" s="203"/>
      <c r="MFU10" s="203"/>
      <c r="MFV10" s="203"/>
      <c r="MFW10" s="265"/>
      <c r="MFX10" s="263"/>
      <c r="MFY10" s="264"/>
      <c r="MFZ10" s="265"/>
      <c r="MGA10" s="265"/>
      <c r="MGB10" s="263"/>
      <c r="MGI10" s="201"/>
      <c r="MGL10" s="202"/>
      <c r="MGM10" s="202"/>
      <c r="MGN10" s="203"/>
      <c r="MGO10" s="203"/>
      <c r="MGP10" s="203"/>
      <c r="MGQ10" s="203"/>
      <c r="MGR10" s="203"/>
      <c r="MGS10" s="203"/>
      <c r="MGT10" s="203"/>
      <c r="MGU10" s="204"/>
      <c r="MGV10" s="203"/>
      <c r="MGW10" s="203"/>
      <c r="MGX10" s="204"/>
      <c r="MGY10" s="203"/>
      <c r="MGZ10" s="203"/>
      <c r="MHA10" s="203"/>
      <c r="MHB10" s="203"/>
      <c r="MHC10" s="203"/>
      <c r="MHD10" s="203"/>
      <c r="MHE10" s="203"/>
      <c r="MHF10" s="265"/>
      <c r="MHG10" s="263"/>
      <c r="MHH10" s="264"/>
      <c r="MHI10" s="265"/>
      <c r="MHJ10" s="265"/>
      <c r="MHK10" s="263"/>
      <c r="MHR10" s="201"/>
      <c r="MHU10" s="202"/>
      <c r="MHV10" s="202"/>
      <c r="MHW10" s="203"/>
      <c r="MHX10" s="203"/>
      <c r="MHY10" s="203"/>
      <c r="MHZ10" s="203"/>
      <c r="MIA10" s="203"/>
      <c r="MIB10" s="203"/>
      <c r="MIC10" s="203"/>
      <c r="MID10" s="204"/>
      <c r="MIE10" s="203"/>
      <c r="MIF10" s="203"/>
      <c r="MIG10" s="204"/>
      <c r="MIH10" s="203"/>
      <c r="MII10" s="203"/>
      <c r="MIJ10" s="203"/>
      <c r="MIK10" s="203"/>
      <c r="MIL10" s="203"/>
      <c r="MIM10" s="203"/>
      <c r="MIN10" s="203"/>
      <c r="MIO10" s="265"/>
      <c r="MIP10" s="263"/>
      <c r="MIQ10" s="264"/>
      <c r="MIR10" s="265"/>
      <c r="MIS10" s="265"/>
      <c r="MIT10" s="263"/>
      <c r="MJA10" s="201"/>
      <c r="MJD10" s="202"/>
      <c r="MJE10" s="202"/>
      <c r="MJF10" s="203"/>
      <c r="MJG10" s="203"/>
      <c r="MJH10" s="203"/>
      <c r="MJI10" s="203"/>
      <c r="MJJ10" s="203"/>
      <c r="MJK10" s="203"/>
      <c r="MJL10" s="203"/>
      <c r="MJM10" s="204"/>
      <c r="MJN10" s="203"/>
      <c r="MJO10" s="203"/>
      <c r="MJP10" s="204"/>
      <c r="MJQ10" s="203"/>
      <c r="MJR10" s="203"/>
      <c r="MJS10" s="203"/>
      <c r="MJT10" s="203"/>
      <c r="MJU10" s="203"/>
      <c r="MJV10" s="203"/>
      <c r="MJW10" s="203"/>
      <c r="MJX10" s="265"/>
      <c r="MJY10" s="263"/>
      <c r="MJZ10" s="264"/>
      <c r="MKA10" s="265"/>
      <c r="MKB10" s="265"/>
      <c r="MKC10" s="263"/>
      <c r="MKJ10" s="201"/>
      <c r="MKM10" s="202"/>
      <c r="MKN10" s="202"/>
      <c r="MKO10" s="203"/>
      <c r="MKP10" s="203"/>
      <c r="MKQ10" s="203"/>
      <c r="MKR10" s="203"/>
      <c r="MKS10" s="203"/>
      <c r="MKT10" s="203"/>
      <c r="MKU10" s="203"/>
      <c r="MKV10" s="204"/>
      <c r="MKW10" s="203"/>
      <c r="MKX10" s="203"/>
      <c r="MKY10" s="204"/>
      <c r="MKZ10" s="203"/>
      <c r="MLA10" s="203"/>
      <c r="MLB10" s="203"/>
      <c r="MLC10" s="203"/>
      <c r="MLD10" s="203"/>
      <c r="MLE10" s="203"/>
      <c r="MLF10" s="203"/>
      <c r="MLG10" s="265"/>
      <c r="MLH10" s="263"/>
      <c r="MLI10" s="264"/>
      <c r="MLJ10" s="265"/>
      <c r="MLK10" s="265"/>
      <c r="MLL10" s="263"/>
      <c r="MLS10" s="201"/>
      <c r="MLV10" s="202"/>
      <c r="MLW10" s="202"/>
      <c r="MLX10" s="203"/>
      <c r="MLY10" s="203"/>
      <c r="MLZ10" s="203"/>
      <c r="MMA10" s="203"/>
      <c r="MMB10" s="203"/>
      <c r="MMC10" s="203"/>
      <c r="MMD10" s="203"/>
      <c r="MME10" s="204"/>
      <c r="MMF10" s="203"/>
      <c r="MMG10" s="203"/>
      <c r="MMH10" s="204"/>
      <c r="MMI10" s="203"/>
      <c r="MMJ10" s="203"/>
      <c r="MMK10" s="203"/>
      <c r="MML10" s="203"/>
      <c r="MMM10" s="203"/>
      <c r="MMN10" s="203"/>
      <c r="MMO10" s="203"/>
      <c r="MMP10" s="265"/>
      <c r="MMQ10" s="263"/>
      <c r="MMR10" s="264"/>
      <c r="MMS10" s="265"/>
      <c r="MMT10" s="265"/>
      <c r="MMU10" s="263"/>
      <c r="MNB10" s="201"/>
      <c r="MNE10" s="202"/>
      <c r="MNF10" s="202"/>
      <c r="MNG10" s="203"/>
      <c r="MNH10" s="203"/>
      <c r="MNI10" s="203"/>
      <c r="MNJ10" s="203"/>
      <c r="MNK10" s="203"/>
      <c r="MNL10" s="203"/>
      <c r="MNM10" s="203"/>
      <c r="MNN10" s="204"/>
      <c r="MNO10" s="203"/>
      <c r="MNP10" s="203"/>
      <c r="MNQ10" s="204"/>
      <c r="MNR10" s="203"/>
      <c r="MNS10" s="203"/>
      <c r="MNT10" s="203"/>
      <c r="MNU10" s="203"/>
      <c r="MNV10" s="203"/>
      <c r="MNW10" s="203"/>
      <c r="MNX10" s="203"/>
      <c r="MNY10" s="265"/>
      <c r="MNZ10" s="263"/>
      <c r="MOA10" s="264"/>
      <c r="MOB10" s="265"/>
      <c r="MOC10" s="265"/>
      <c r="MOD10" s="263"/>
      <c r="MOK10" s="201"/>
      <c r="MON10" s="202"/>
      <c r="MOO10" s="202"/>
      <c r="MOP10" s="203"/>
      <c r="MOQ10" s="203"/>
      <c r="MOR10" s="203"/>
      <c r="MOS10" s="203"/>
      <c r="MOT10" s="203"/>
      <c r="MOU10" s="203"/>
      <c r="MOV10" s="203"/>
      <c r="MOW10" s="204"/>
      <c r="MOX10" s="203"/>
      <c r="MOY10" s="203"/>
      <c r="MOZ10" s="204"/>
      <c r="MPA10" s="203"/>
      <c r="MPB10" s="203"/>
      <c r="MPC10" s="203"/>
      <c r="MPD10" s="203"/>
      <c r="MPE10" s="203"/>
      <c r="MPF10" s="203"/>
      <c r="MPG10" s="203"/>
      <c r="MPH10" s="265"/>
      <c r="MPI10" s="263"/>
      <c r="MPJ10" s="264"/>
      <c r="MPK10" s="265"/>
      <c r="MPL10" s="265"/>
      <c r="MPM10" s="263"/>
      <c r="MPT10" s="201"/>
      <c r="MPW10" s="202"/>
      <c r="MPX10" s="202"/>
      <c r="MPY10" s="203"/>
      <c r="MPZ10" s="203"/>
      <c r="MQA10" s="203"/>
      <c r="MQB10" s="203"/>
      <c r="MQC10" s="203"/>
      <c r="MQD10" s="203"/>
      <c r="MQE10" s="203"/>
      <c r="MQF10" s="204"/>
      <c r="MQG10" s="203"/>
      <c r="MQH10" s="203"/>
      <c r="MQI10" s="204"/>
      <c r="MQJ10" s="203"/>
      <c r="MQK10" s="203"/>
      <c r="MQL10" s="203"/>
      <c r="MQM10" s="203"/>
      <c r="MQN10" s="203"/>
      <c r="MQO10" s="203"/>
      <c r="MQP10" s="203"/>
      <c r="MQQ10" s="265"/>
      <c r="MQR10" s="263"/>
      <c r="MQS10" s="264"/>
      <c r="MQT10" s="265"/>
      <c r="MQU10" s="265"/>
      <c r="MQV10" s="263"/>
      <c r="MRC10" s="201"/>
      <c r="MRF10" s="202"/>
      <c r="MRG10" s="202"/>
      <c r="MRH10" s="203"/>
      <c r="MRI10" s="203"/>
      <c r="MRJ10" s="203"/>
      <c r="MRK10" s="203"/>
      <c r="MRL10" s="203"/>
      <c r="MRM10" s="203"/>
      <c r="MRN10" s="203"/>
      <c r="MRO10" s="204"/>
      <c r="MRP10" s="203"/>
      <c r="MRQ10" s="203"/>
      <c r="MRR10" s="204"/>
      <c r="MRS10" s="203"/>
      <c r="MRT10" s="203"/>
      <c r="MRU10" s="203"/>
      <c r="MRV10" s="203"/>
      <c r="MRW10" s="203"/>
      <c r="MRX10" s="203"/>
      <c r="MRY10" s="203"/>
      <c r="MRZ10" s="265"/>
      <c r="MSA10" s="263"/>
      <c r="MSB10" s="264"/>
      <c r="MSC10" s="265"/>
      <c r="MSD10" s="265"/>
      <c r="MSE10" s="263"/>
      <c r="MSL10" s="201"/>
      <c r="MSO10" s="202"/>
      <c r="MSP10" s="202"/>
      <c r="MSQ10" s="203"/>
      <c r="MSR10" s="203"/>
      <c r="MSS10" s="203"/>
      <c r="MST10" s="203"/>
      <c r="MSU10" s="203"/>
      <c r="MSV10" s="203"/>
      <c r="MSW10" s="203"/>
      <c r="MSX10" s="204"/>
      <c r="MSY10" s="203"/>
      <c r="MSZ10" s="203"/>
      <c r="MTA10" s="204"/>
      <c r="MTB10" s="203"/>
      <c r="MTC10" s="203"/>
      <c r="MTD10" s="203"/>
      <c r="MTE10" s="203"/>
      <c r="MTF10" s="203"/>
      <c r="MTG10" s="203"/>
      <c r="MTH10" s="203"/>
      <c r="MTI10" s="265"/>
      <c r="MTJ10" s="263"/>
      <c r="MTK10" s="264"/>
      <c r="MTL10" s="265"/>
      <c r="MTM10" s="265"/>
      <c r="MTN10" s="263"/>
      <c r="MTU10" s="201"/>
      <c r="MTX10" s="202"/>
      <c r="MTY10" s="202"/>
      <c r="MTZ10" s="203"/>
      <c r="MUA10" s="203"/>
      <c r="MUB10" s="203"/>
      <c r="MUC10" s="203"/>
      <c r="MUD10" s="203"/>
      <c r="MUE10" s="203"/>
      <c r="MUF10" s="203"/>
      <c r="MUG10" s="204"/>
      <c r="MUH10" s="203"/>
      <c r="MUI10" s="203"/>
      <c r="MUJ10" s="204"/>
      <c r="MUK10" s="203"/>
      <c r="MUL10" s="203"/>
      <c r="MUM10" s="203"/>
      <c r="MUN10" s="203"/>
      <c r="MUO10" s="203"/>
      <c r="MUP10" s="203"/>
      <c r="MUQ10" s="203"/>
      <c r="MUR10" s="265"/>
      <c r="MUS10" s="263"/>
      <c r="MUT10" s="264"/>
      <c r="MUU10" s="265"/>
      <c r="MUV10" s="265"/>
      <c r="MUW10" s="263"/>
      <c r="MVD10" s="201"/>
      <c r="MVG10" s="202"/>
      <c r="MVH10" s="202"/>
      <c r="MVI10" s="203"/>
      <c r="MVJ10" s="203"/>
      <c r="MVK10" s="203"/>
      <c r="MVL10" s="203"/>
      <c r="MVM10" s="203"/>
      <c r="MVN10" s="203"/>
      <c r="MVO10" s="203"/>
      <c r="MVP10" s="204"/>
      <c r="MVQ10" s="203"/>
      <c r="MVR10" s="203"/>
      <c r="MVS10" s="204"/>
      <c r="MVT10" s="203"/>
      <c r="MVU10" s="203"/>
      <c r="MVV10" s="203"/>
      <c r="MVW10" s="203"/>
      <c r="MVX10" s="203"/>
      <c r="MVY10" s="203"/>
      <c r="MVZ10" s="203"/>
      <c r="MWA10" s="265"/>
      <c r="MWB10" s="263"/>
      <c r="MWC10" s="264"/>
      <c r="MWD10" s="265"/>
      <c r="MWE10" s="265"/>
      <c r="MWF10" s="263"/>
      <c r="MWM10" s="201"/>
      <c r="MWP10" s="202"/>
      <c r="MWQ10" s="202"/>
      <c r="MWR10" s="203"/>
      <c r="MWS10" s="203"/>
      <c r="MWT10" s="203"/>
      <c r="MWU10" s="203"/>
      <c r="MWV10" s="203"/>
      <c r="MWW10" s="203"/>
      <c r="MWX10" s="203"/>
      <c r="MWY10" s="204"/>
      <c r="MWZ10" s="203"/>
      <c r="MXA10" s="203"/>
      <c r="MXB10" s="204"/>
      <c r="MXC10" s="203"/>
      <c r="MXD10" s="203"/>
      <c r="MXE10" s="203"/>
      <c r="MXF10" s="203"/>
      <c r="MXG10" s="203"/>
      <c r="MXH10" s="203"/>
      <c r="MXI10" s="203"/>
      <c r="MXJ10" s="265"/>
      <c r="MXK10" s="263"/>
      <c r="MXL10" s="264"/>
      <c r="MXM10" s="265"/>
      <c r="MXN10" s="265"/>
      <c r="MXO10" s="263"/>
      <c r="MXV10" s="201"/>
      <c r="MXY10" s="202"/>
      <c r="MXZ10" s="202"/>
      <c r="MYA10" s="203"/>
      <c r="MYB10" s="203"/>
      <c r="MYC10" s="203"/>
      <c r="MYD10" s="203"/>
      <c r="MYE10" s="203"/>
      <c r="MYF10" s="203"/>
      <c r="MYG10" s="203"/>
      <c r="MYH10" s="204"/>
      <c r="MYI10" s="203"/>
      <c r="MYJ10" s="203"/>
      <c r="MYK10" s="204"/>
      <c r="MYL10" s="203"/>
      <c r="MYM10" s="203"/>
      <c r="MYN10" s="203"/>
      <c r="MYO10" s="203"/>
      <c r="MYP10" s="203"/>
      <c r="MYQ10" s="203"/>
      <c r="MYR10" s="203"/>
      <c r="MYS10" s="265"/>
      <c r="MYT10" s="263"/>
      <c r="MYU10" s="264"/>
      <c r="MYV10" s="265"/>
      <c r="MYW10" s="265"/>
      <c r="MYX10" s="263"/>
      <c r="MZE10" s="201"/>
      <c r="MZH10" s="202"/>
      <c r="MZI10" s="202"/>
      <c r="MZJ10" s="203"/>
      <c r="MZK10" s="203"/>
      <c r="MZL10" s="203"/>
      <c r="MZM10" s="203"/>
      <c r="MZN10" s="203"/>
      <c r="MZO10" s="203"/>
      <c r="MZP10" s="203"/>
      <c r="MZQ10" s="204"/>
      <c r="MZR10" s="203"/>
      <c r="MZS10" s="203"/>
      <c r="MZT10" s="204"/>
      <c r="MZU10" s="203"/>
      <c r="MZV10" s="203"/>
      <c r="MZW10" s="203"/>
      <c r="MZX10" s="203"/>
      <c r="MZY10" s="203"/>
      <c r="MZZ10" s="203"/>
      <c r="NAA10" s="203"/>
      <c r="NAB10" s="265"/>
      <c r="NAC10" s="263"/>
      <c r="NAD10" s="264"/>
      <c r="NAE10" s="265"/>
      <c r="NAF10" s="265"/>
      <c r="NAG10" s="263"/>
      <c r="NAN10" s="201"/>
      <c r="NAQ10" s="202"/>
      <c r="NAR10" s="202"/>
      <c r="NAS10" s="203"/>
      <c r="NAT10" s="203"/>
      <c r="NAU10" s="203"/>
      <c r="NAV10" s="203"/>
      <c r="NAW10" s="203"/>
      <c r="NAX10" s="203"/>
      <c r="NAY10" s="203"/>
      <c r="NAZ10" s="204"/>
      <c r="NBA10" s="203"/>
      <c r="NBB10" s="203"/>
      <c r="NBC10" s="204"/>
      <c r="NBD10" s="203"/>
      <c r="NBE10" s="203"/>
      <c r="NBF10" s="203"/>
      <c r="NBG10" s="203"/>
      <c r="NBH10" s="203"/>
      <c r="NBI10" s="203"/>
      <c r="NBJ10" s="203"/>
      <c r="NBK10" s="265"/>
      <c r="NBL10" s="263"/>
      <c r="NBM10" s="264"/>
      <c r="NBN10" s="265"/>
      <c r="NBO10" s="265"/>
      <c r="NBP10" s="263"/>
      <c r="NBW10" s="201"/>
      <c r="NBZ10" s="202"/>
      <c r="NCA10" s="202"/>
      <c r="NCB10" s="203"/>
      <c r="NCC10" s="203"/>
      <c r="NCD10" s="203"/>
      <c r="NCE10" s="203"/>
      <c r="NCF10" s="203"/>
      <c r="NCG10" s="203"/>
      <c r="NCH10" s="203"/>
      <c r="NCI10" s="204"/>
      <c r="NCJ10" s="203"/>
      <c r="NCK10" s="203"/>
      <c r="NCL10" s="204"/>
      <c r="NCM10" s="203"/>
      <c r="NCN10" s="203"/>
      <c r="NCO10" s="203"/>
      <c r="NCP10" s="203"/>
      <c r="NCQ10" s="203"/>
      <c r="NCR10" s="203"/>
      <c r="NCS10" s="203"/>
      <c r="NCT10" s="265"/>
      <c r="NCU10" s="263"/>
      <c r="NCV10" s="264"/>
      <c r="NCW10" s="265"/>
      <c r="NCX10" s="265"/>
      <c r="NCY10" s="263"/>
      <c r="NDF10" s="201"/>
      <c r="NDI10" s="202"/>
      <c r="NDJ10" s="202"/>
      <c r="NDK10" s="203"/>
      <c r="NDL10" s="203"/>
      <c r="NDM10" s="203"/>
      <c r="NDN10" s="203"/>
      <c r="NDO10" s="203"/>
      <c r="NDP10" s="203"/>
      <c r="NDQ10" s="203"/>
      <c r="NDR10" s="204"/>
      <c r="NDS10" s="203"/>
      <c r="NDT10" s="203"/>
      <c r="NDU10" s="204"/>
      <c r="NDV10" s="203"/>
      <c r="NDW10" s="203"/>
      <c r="NDX10" s="203"/>
      <c r="NDY10" s="203"/>
      <c r="NDZ10" s="203"/>
      <c r="NEA10" s="203"/>
      <c r="NEB10" s="203"/>
      <c r="NEC10" s="265"/>
      <c r="NED10" s="263"/>
      <c r="NEE10" s="264"/>
      <c r="NEF10" s="265"/>
      <c r="NEG10" s="265"/>
      <c r="NEH10" s="263"/>
      <c r="NEO10" s="201"/>
      <c r="NER10" s="202"/>
      <c r="NES10" s="202"/>
      <c r="NET10" s="203"/>
      <c r="NEU10" s="203"/>
      <c r="NEV10" s="203"/>
      <c r="NEW10" s="203"/>
      <c r="NEX10" s="203"/>
      <c r="NEY10" s="203"/>
      <c r="NEZ10" s="203"/>
      <c r="NFA10" s="204"/>
      <c r="NFB10" s="203"/>
      <c r="NFC10" s="203"/>
      <c r="NFD10" s="204"/>
      <c r="NFE10" s="203"/>
      <c r="NFF10" s="203"/>
      <c r="NFG10" s="203"/>
      <c r="NFH10" s="203"/>
      <c r="NFI10" s="203"/>
      <c r="NFJ10" s="203"/>
      <c r="NFK10" s="203"/>
      <c r="NFL10" s="265"/>
      <c r="NFM10" s="263"/>
      <c r="NFN10" s="264"/>
      <c r="NFO10" s="265"/>
      <c r="NFP10" s="265"/>
      <c r="NFQ10" s="263"/>
      <c r="NFX10" s="201"/>
      <c r="NGA10" s="202"/>
      <c r="NGB10" s="202"/>
      <c r="NGC10" s="203"/>
      <c r="NGD10" s="203"/>
      <c r="NGE10" s="203"/>
      <c r="NGF10" s="203"/>
      <c r="NGG10" s="203"/>
      <c r="NGH10" s="203"/>
      <c r="NGI10" s="203"/>
      <c r="NGJ10" s="204"/>
      <c r="NGK10" s="203"/>
      <c r="NGL10" s="203"/>
      <c r="NGM10" s="204"/>
      <c r="NGN10" s="203"/>
      <c r="NGO10" s="203"/>
      <c r="NGP10" s="203"/>
      <c r="NGQ10" s="203"/>
      <c r="NGR10" s="203"/>
      <c r="NGS10" s="203"/>
      <c r="NGT10" s="203"/>
      <c r="NGU10" s="265"/>
      <c r="NGV10" s="263"/>
      <c r="NGW10" s="264"/>
      <c r="NGX10" s="265"/>
      <c r="NGY10" s="265"/>
      <c r="NGZ10" s="263"/>
      <c r="NHG10" s="201"/>
      <c r="NHJ10" s="202"/>
      <c r="NHK10" s="202"/>
      <c r="NHL10" s="203"/>
      <c r="NHM10" s="203"/>
      <c r="NHN10" s="203"/>
      <c r="NHO10" s="203"/>
      <c r="NHP10" s="203"/>
      <c r="NHQ10" s="203"/>
      <c r="NHR10" s="203"/>
      <c r="NHS10" s="204"/>
      <c r="NHT10" s="203"/>
      <c r="NHU10" s="203"/>
      <c r="NHV10" s="204"/>
      <c r="NHW10" s="203"/>
      <c r="NHX10" s="203"/>
      <c r="NHY10" s="203"/>
      <c r="NHZ10" s="203"/>
      <c r="NIA10" s="203"/>
      <c r="NIB10" s="203"/>
      <c r="NIC10" s="203"/>
      <c r="NID10" s="265"/>
      <c r="NIE10" s="263"/>
      <c r="NIF10" s="264"/>
      <c r="NIG10" s="265"/>
      <c r="NIH10" s="265"/>
      <c r="NII10" s="263"/>
      <c r="NIP10" s="201"/>
      <c r="NIS10" s="202"/>
      <c r="NIT10" s="202"/>
      <c r="NIU10" s="203"/>
      <c r="NIV10" s="203"/>
      <c r="NIW10" s="203"/>
      <c r="NIX10" s="203"/>
      <c r="NIY10" s="203"/>
      <c r="NIZ10" s="203"/>
      <c r="NJA10" s="203"/>
      <c r="NJB10" s="204"/>
      <c r="NJC10" s="203"/>
      <c r="NJD10" s="203"/>
      <c r="NJE10" s="204"/>
      <c r="NJF10" s="203"/>
      <c r="NJG10" s="203"/>
      <c r="NJH10" s="203"/>
      <c r="NJI10" s="203"/>
      <c r="NJJ10" s="203"/>
      <c r="NJK10" s="203"/>
      <c r="NJL10" s="203"/>
      <c r="NJM10" s="265"/>
      <c r="NJN10" s="263"/>
      <c r="NJO10" s="264"/>
      <c r="NJP10" s="265"/>
      <c r="NJQ10" s="265"/>
      <c r="NJR10" s="263"/>
      <c r="NJY10" s="201"/>
      <c r="NKB10" s="202"/>
      <c r="NKC10" s="202"/>
      <c r="NKD10" s="203"/>
      <c r="NKE10" s="203"/>
      <c r="NKF10" s="203"/>
      <c r="NKG10" s="203"/>
      <c r="NKH10" s="203"/>
      <c r="NKI10" s="203"/>
      <c r="NKJ10" s="203"/>
      <c r="NKK10" s="204"/>
      <c r="NKL10" s="203"/>
      <c r="NKM10" s="203"/>
      <c r="NKN10" s="204"/>
      <c r="NKO10" s="203"/>
      <c r="NKP10" s="203"/>
      <c r="NKQ10" s="203"/>
      <c r="NKR10" s="203"/>
      <c r="NKS10" s="203"/>
      <c r="NKT10" s="203"/>
      <c r="NKU10" s="203"/>
      <c r="NKV10" s="265"/>
      <c r="NKW10" s="263"/>
      <c r="NKX10" s="264"/>
      <c r="NKY10" s="265"/>
      <c r="NKZ10" s="265"/>
      <c r="NLA10" s="263"/>
      <c r="NLH10" s="201"/>
      <c r="NLK10" s="202"/>
      <c r="NLL10" s="202"/>
      <c r="NLM10" s="203"/>
      <c r="NLN10" s="203"/>
      <c r="NLO10" s="203"/>
      <c r="NLP10" s="203"/>
      <c r="NLQ10" s="203"/>
      <c r="NLR10" s="203"/>
      <c r="NLS10" s="203"/>
      <c r="NLT10" s="204"/>
      <c r="NLU10" s="203"/>
      <c r="NLV10" s="203"/>
      <c r="NLW10" s="204"/>
      <c r="NLX10" s="203"/>
      <c r="NLY10" s="203"/>
      <c r="NLZ10" s="203"/>
      <c r="NMA10" s="203"/>
      <c r="NMB10" s="203"/>
      <c r="NMC10" s="203"/>
      <c r="NMD10" s="203"/>
      <c r="NME10" s="265"/>
      <c r="NMF10" s="263"/>
      <c r="NMG10" s="264"/>
      <c r="NMH10" s="265"/>
      <c r="NMI10" s="265"/>
      <c r="NMJ10" s="263"/>
      <c r="NMQ10" s="201"/>
      <c r="NMT10" s="202"/>
      <c r="NMU10" s="202"/>
      <c r="NMV10" s="203"/>
      <c r="NMW10" s="203"/>
      <c r="NMX10" s="203"/>
      <c r="NMY10" s="203"/>
      <c r="NMZ10" s="203"/>
      <c r="NNA10" s="203"/>
      <c r="NNB10" s="203"/>
      <c r="NNC10" s="204"/>
      <c r="NND10" s="203"/>
      <c r="NNE10" s="203"/>
      <c r="NNF10" s="204"/>
      <c r="NNG10" s="203"/>
      <c r="NNH10" s="203"/>
      <c r="NNI10" s="203"/>
      <c r="NNJ10" s="203"/>
      <c r="NNK10" s="203"/>
      <c r="NNL10" s="203"/>
      <c r="NNM10" s="203"/>
      <c r="NNN10" s="265"/>
      <c r="NNO10" s="263"/>
      <c r="NNP10" s="264"/>
      <c r="NNQ10" s="265"/>
      <c r="NNR10" s="265"/>
      <c r="NNS10" s="263"/>
      <c r="NNZ10" s="201"/>
      <c r="NOC10" s="202"/>
      <c r="NOD10" s="202"/>
      <c r="NOE10" s="203"/>
      <c r="NOF10" s="203"/>
      <c r="NOG10" s="203"/>
      <c r="NOH10" s="203"/>
      <c r="NOI10" s="203"/>
      <c r="NOJ10" s="203"/>
      <c r="NOK10" s="203"/>
      <c r="NOL10" s="204"/>
      <c r="NOM10" s="203"/>
      <c r="NON10" s="203"/>
      <c r="NOO10" s="204"/>
      <c r="NOP10" s="203"/>
      <c r="NOQ10" s="203"/>
      <c r="NOR10" s="203"/>
      <c r="NOS10" s="203"/>
      <c r="NOT10" s="203"/>
      <c r="NOU10" s="203"/>
      <c r="NOV10" s="203"/>
      <c r="NOW10" s="265"/>
      <c r="NOX10" s="263"/>
      <c r="NOY10" s="264"/>
      <c r="NOZ10" s="265"/>
      <c r="NPA10" s="265"/>
      <c r="NPB10" s="263"/>
      <c r="NPI10" s="201"/>
      <c r="NPL10" s="202"/>
      <c r="NPM10" s="202"/>
      <c r="NPN10" s="203"/>
      <c r="NPO10" s="203"/>
      <c r="NPP10" s="203"/>
      <c r="NPQ10" s="203"/>
      <c r="NPR10" s="203"/>
      <c r="NPS10" s="203"/>
      <c r="NPT10" s="203"/>
      <c r="NPU10" s="204"/>
      <c r="NPV10" s="203"/>
      <c r="NPW10" s="203"/>
      <c r="NPX10" s="204"/>
      <c r="NPY10" s="203"/>
      <c r="NPZ10" s="203"/>
      <c r="NQA10" s="203"/>
      <c r="NQB10" s="203"/>
      <c r="NQC10" s="203"/>
      <c r="NQD10" s="203"/>
      <c r="NQE10" s="203"/>
      <c r="NQF10" s="265"/>
      <c r="NQG10" s="263"/>
      <c r="NQH10" s="264"/>
      <c r="NQI10" s="265"/>
      <c r="NQJ10" s="265"/>
      <c r="NQK10" s="263"/>
      <c r="NQR10" s="201"/>
      <c r="NQU10" s="202"/>
      <c r="NQV10" s="202"/>
      <c r="NQW10" s="203"/>
      <c r="NQX10" s="203"/>
      <c r="NQY10" s="203"/>
      <c r="NQZ10" s="203"/>
      <c r="NRA10" s="203"/>
      <c r="NRB10" s="203"/>
      <c r="NRC10" s="203"/>
      <c r="NRD10" s="204"/>
      <c r="NRE10" s="203"/>
      <c r="NRF10" s="203"/>
      <c r="NRG10" s="204"/>
      <c r="NRH10" s="203"/>
      <c r="NRI10" s="203"/>
      <c r="NRJ10" s="203"/>
      <c r="NRK10" s="203"/>
      <c r="NRL10" s="203"/>
      <c r="NRM10" s="203"/>
      <c r="NRN10" s="203"/>
      <c r="NRO10" s="265"/>
      <c r="NRP10" s="263"/>
      <c r="NRQ10" s="264"/>
      <c r="NRR10" s="265"/>
      <c r="NRS10" s="265"/>
      <c r="NRT10" s="263"/>
      <c r="NSA10" s="201"/>
      <c r="NSD10" s="202"/>
      <c r="NSE10" s="202"/>
      <c r="NSF10" s="203"/>
      <c r="NSG10" s="203"/>
      <c r="NSH10" s="203"/>
      <c r="NSI10" s="203"/>
      <c r="NSJ10" s="203"/>
      <c r="NSK10" s="203"/>
      <c r="NSL10" s="203"/>
      <c r="NSM10" s="204"/>
      <c r="NSN10" s="203"/>
      <c r="NSO10" s="203"/>
      <c r="NSP10" s="204"/>
      <c r="NSQ10" s="203"/>
      <c r="NSR10" s="203"/>
      <c r="NSS10" s="203"/>
      <c r="NST10" s="203"/>
      <c r="NSU10" s="203"/>
      <c r="NSV10" s="203"/>
      <c r="NSW10" s="203"/>
      <c r="NSX10" s="265"/>
      <c r="NSY10" s="263"/>
      <c r="NSZ10" s="264"/>
      <c r="NTA10" s="265"/>
      <c r="NTB10" s="265"/>
      <c r="NTC10" s="263"/>
      <c r="NTJ10" s="201"/>
      <c r="NTM10" s="202"/>
      <c r="NTN10" s="202"/>
      <c r="NTO10" s="203"/>
      <c r="NTP10" s="203"/>
      <c r="NTQ10" s="203"/>
      <c r="NTR10" s="203"/>
      <c r="NTS10" s="203"/>
      <c r="NTT10" s="203"/>
      <c r="NTU10" s="203"/>
      <c r="NTV10" s="204"/>
      <c r="NTW10" s="203"/>
      <c r="NTX10" s="203"/>
      <c r="NTY10" s="204"/>
      <c r="NTZ10" s="203"/>
      <c r="NUA10" s="203"/>
      <c r="NUB10" s="203"/>
      <c r="NUC10" s="203"/>
      <c r="NUD10" s="203"/>
      <c r="NUE10" s="203"/>
      <c r="NUF10" s="203"/>
      <c r="NUG10" s="265"/>
      <c r="NUH10" s="263"/>
      <c r="NUI10" s="264"/>
      <c r="NUJ10" s="265"/>
      <c r="NUK10" s="265"/>
      <c r="NUL10" s="263"/>
      <c r="NUS10" s="201"/>
      <c r="NUV10" s="202"/>
      <c r="NUW10" s="202"/>
      <c r="NUX10" s="203"/>
      <c r="NUY10" s="203"/>
      <c r="NUZ10" s="203"/>
      <c r="NVA10" s="203"/>
      <c r="NVB10" s="203"/>
      <c r="NVC10" s="203"/>
      <c r="NVD10" s="203"/>
      <c r="NVE10" s="204"/>
      <c r="NVF10" s="203"/>
      <c r="NVG10" s="203"/>
      <c r="NVH10" s="204"/>
      <c r="NVI10" s="203"/>
      <c r="NVJ10" s="203"/>
      <c r="NVK10" s="203"/>
      <c r="NVL10" s="203"/>
      <c r="NVM10" s="203"/>
      <c r="NVN10" s="203"/>
      <c r="NVO10" s="203"/>
      <c r="NVP10" s="265"/>
      <c r="NVQ10" s="263"/>
      <c r="NVR10" s="264"/>
      <c r="NVS10" s="265"/>
      <c r="NVT10" s="265"/>
      <c r="NVU10" s="263"/>
      <c r="NWB10" s="201"/>
      <c r="NWE10" s="202"/>
      <c r="NWF10" s="202"/>
      <c r="NWG10" s="203"/>
      <c r="NWH10" s="203"/>
      <c r="NWI10" s="203"/>
      <c r="NWJ10" s="203"/>
      <c r="NWK10" s="203"/>
      <c r="NWL10" s="203"/>
      <c r="NWM10" s="203"/>
      <c r="NWN10" s="204"/>
      <c r="NWO10" s="203"/>
      <c r="NWP10" s="203"/>
      <c r="NWQ10" s="204"/>
      <c r="NWR10" s="203"/>
      <c r="NWS10" s="203"/>
      <c r="NWT10" s="203"/>
      <c r="NWU10" s="203"/>
      <c r="NWV10" s="203"/>
      <c r="NWW10" s="203"/>
      <c r="NWX10" s="203"/>
      <c r="NWY10" s="265"/>
      <c r="NWZ10" s="263"/>
      <c r="NXA10" s="264"/>
      <c r="NXB10" s="265"/>
      <c r="NXC10" s="265"/>
      <c r="NXD10" s="263"/>
      <c r="NXK10" s="201"/>
      <c r="NXN10" s="202"/>
      <c r="NXO10" s="202"/>
      <c r="NXP10" s="203"/>
      <c r="NXQ10" s="203"/>
      <c r="NXR10" s="203"/>
      <c r="NXS10" s="203"/>
      <c r="NXT10" s="203"/>
      <c r="NXU10" s="203"/>
      <c r="NXV10" s="203"/>
      <c r="NXW10" s="204"/>
      <c r="NXX10" s="203"/>
      <c r="NXY10" s="203"/>
      <c r="NXZ10" s="204"/>
      <c r="NYA10" s="203"/>
      <c r="NYB10" s="203"/>
      <c r="NYC10" s="203"/>
      <c r="NYD10" s="203"/>
      <c r="NYE10" s="203"/>
      <c r="NYF10" s="203"/>
      <c r="NYG10" s="203"/>
      <c r="NYH10" s="265"/>
      <c r="NYI10" s="263"/>
      <c r="NYJ10" s="264"/>
      <c r="NYK10" s="265"/>
      <c r="NYL10" s="265"/>
      <c r="NYM10" s="263"/>
      <c r="NYT10" s="201"/>
      <c r="NYW10" s="202"/>
      <c r="NYX10" s="202"/>
      <c r="NYY10" s="203"/>
      <c r="NYZ10" s="203"/>
      <c r="NZA10" s="203"/>
      <c r="NZB10" s="203"/>
      <c r="NZC10" s="203"/>
      <c r="NZD10" s="203"/>
      <c r="NZE10" s="203"/>
      <c r="NZF10" s="204"/>
      <c r="NZG10" s="203"/>
      <c r="NZH10" s="203"/>
      <c r="NZI10" s="204"/>
      <c r="NZJ10" s="203"/>
      <c r="NZK10" s="203"/>
      <c r="NZL10" s="203"/>
      <c r="NZM10" s="203"/>
      <c r="NZN10" s="203"/>
      <c r="NZO10" s="203"/>
      <c r="NZP10" s="203"/>
      <c r="NZQ10" s="265"/>
      <c r="NZR10" s="263"/>
      <c r="NZS10" s="264"/>
      <c r="NZT10" s="265"/>
      <c r="NZU10" s="265"/>
      <c r="NZV10" s="263"/>
      <c r="OAC10" s="201"/>
      <c r="OAF10" s="202"/>
      <c r="OAG10" s="202"/>
      <c r="OAH10" s="203"/>
      <c r="OAI10" s="203"/>
      <c r="OAJ10" s="203"/>
      <c r="OAK10" s="203"/>
      <c r="OAL10" s="203"/>
      <c r="OAM10" s="203"/>
      <c r="OAN10" s="203"/>
      <c r="OAO10" s="204"/>
      <c r="OAP10" s="203"/>
      <c r="OAQ10" s="203"/>
      <c r="OAR10" s="204"/>
      <c r="OAS10" s="203"/>
      <c r="OAT10" s="203"/>
      <c r="OAU10" s="203"/>
      <c r="OAV10" s="203"/>
      <c r="OAW10" s="203"/>
      <c r="OAX10" s="203"/>
      <c r="OAY10" s="203"/>
      <c r="OAZ10" s="265"/>
      <c r="OBA10" s="263"/>
      <c r="OBB10" s="264"/>
      <c r="OBC10" s="265"/>
      <c r="OBD10" s="265"/>
      <c r="OBE10" s="263"/>
      <c r="OBL10" s="201"/>
      <c r="OBO10" s="202"/>
      <c r="OBP10" s="202"/>
      <c r="OBQ10" s="203"/>
      <c r="OBR10" s="203"/>
      <c r="OBS10" s="203"/>
      <c r="OBT10" s="203"/>
      <c r="OBU10" s="203"/>
      <c r="OBV10" s="203"/>
      <c r="OBW10" s="203"/>
      <c r="OBX10" s="204"/>
      <c r="OBY10" s="203"/>
      <c r="OBZ10" s="203"/>
      <c r="OCA10" s="204"/>
      <c r="OCB10" s="203"/>
      <c r="OCC10" s="203"/>
      <c r="OCD10" s="203"/>
      <c r="OCE10" s="203"/>
      <c r="OCF10" s="203"/>
      <c r="OCG10" s="203"/>
      <c r="OCH10" s="203"/>
      <c r="OCI10" s="265"/>
      <c r="OCJ10" s="263"/>
      <c r="OCK10" s="264"/>
      <c r="OCL10" s="265"/>
      <c r="OCM10" s="265"/>
      <c r="OCN10" s="263"/>
      <c r="OCU10" s="201"/>
      <c r="OCX10" s="202"/>
      <c r="OCY10" s="202"/>
      <c r="OCZ10" s="203"/>
      <c r="ODA10" s="203"/>
      <c r="ODB10" s="203"/>
      <c r="ODC10" s="203"/>
      <c r="ODD10" s="203"/>
      <c r="ODE10" s="203"/>
      <c r="ODF10" s="203"/>
      <c r="ODG10" s="204"/>
      <c r="ODH10" s="203"/>
      <c r="ODI10" s="203"/>
      <c r="ODJ10" s="204"/>
      <c r="ODK10" s="203"/>
      <c r="ODL10" s="203"/>
      <c r="ODM10" s="203"/>
      <c r="ODN10" s="203"/>
      <c r="ODO10" s="203"/>
      <c r="ODP10" s="203"/>
      <c r="ODQ10" s="203"/>
      <c r="ODR10" s="265"/>
      <c r="ODS10" s="263"/>
      <c r="ODT10" s="264"/>
      <c r="ODU10" s="265"/>
      <c r="ODV10" s="265"/>
      <c r="ODW10" s="263"/>
      <c r="OED10" s="201"/>
      <c r="OEG10" s="202"/>
      <c r="OEH10" s="202"/>
      <c r="OEI10" s="203"/>
      <c r="OEJ10" s="203"/>
      <c r="OEK10" s="203"/>
      <c r="OEL10" s="203"/>
      <c r="OEM10" s="203"/>
      <c r="OEN10" s="203"/>
      <c r="OEO10" s="203"/>
      <c r="OEP10" s="204"/>
      <c r="OEQ10" s="203"/>
      <c r="OER10" s="203"/>
      <c r="OES10" s="204"/>
      <c r="OET10" s="203"/>
      <c r="OEU10" s="203"/>
      <c r="OEV10" s="203"/>
      <c r="OEW10" s="203"/>
      <c r="OEX10" s="203"/>
      <c r="OEY10" s="203"/>
      <c r="OEZ10" s="203"/>
      <c r="OFA10" s="265"/>
      <c r="OFB10" s="263"/>
      <c r="OFC10" s="264"/>
      <c r="OFD10" s="265"/>
      <c r="OFE10" s="265"/>
      <c r="OFF10" s="263"/>
      <c r="OFM10" s="201"/>
      <c r="OFP10" s="202"/>
      <c r="OFQ10" s="202"/>
      <c r="OFR10" s="203"/>
      <c r="OFS10" s="203"/>
      <c r="OFT10" s="203"/>
      <c r="OFU10" s="203"/>
      <c r="OFV10" s="203"/>
      <c r="OFW10" s="203"/>
      <c r="OFX10" s="203"/>
      <c r="OFY10" s="204"/>
      <c r="OFZ10" s="203"/>
      <c r="OGA10" s="203"/>
      <c r="OGB10" s="204"/>
      <c r="OGC10" s="203"/>
      <c r="OGD10" s="203"/>
      <c r="OGE10" s="203"/>
      <c r="OGF10" s="203"/>
      <c r="OGG10" s="203"/>
      <c r="OGH10" s="203"/>
      <c r="OGI10" s="203"/>
      <c r="OGJ10" s="265"/>
      <c r="OGK10" s="263"/>
      <c r="OGL10" s="264"/>
      <c r="OGM10" s="265"/>
      <c r="OGN10" s="265"/>
      <c r="OGO10" s="263"/>
      <c r="OGV10" s="201"/>
      <c r="OGY10" s="202"/>
      <c r="OGZ10" s="202"/>
      <c r="OHA10" s="203"/>
      <c r="OHB10" s="203"/>
      <c r="OHC10" s="203"/>
      <c r="OHD10" s="203"/>
      <c r="OHE10" s="203"/>
      <c r="OHF10" s="203"/>
      <c r="OHG10" s="203"/>
      <c r="OHH10" s="204"/>
      <c r="OHI10" s="203"/>
      <c r="OHJ10" s="203"/>
      <c r="OHK10" s="204"/>
      <c r="OHL10" s="203"/>
      <c r="OHM10" s="203"/>
      <c r="OHN10" s="203"/>
      <c r="OHO10" s="203"/>
      <c r="OHP10" s="203"/>
      <c r="OHQ10" s="203"/>
      <c r="OHR10" s="203"/>
      <c r="OHS10" s="265"/>
      <c r="OHT10" s="263"/>
      <c r="OHU10" s="264"/>
      <c r="OHV10" s="265"/>
      <c r="OHW10" s="265"/>
      <c r="OHX10" s="263"/>
      <c r="OIE10" s="201"/>
      <c r="OIH10" s="202"/>
      <c r="OII10" s="202"/>
      <c r="OIJ10" s="203"/>
      <c r="OIK10" s="203"/>
      <c r="OIL10" s="203"/>
      <c r="OIM10" s="203"/>
      <c r="OIN10" s="203"/>
      <c r="OIO10" s="203"/>
      <c r="OIP10" s="203"/>
      <c r="OIQ10" s="204"/>
      <c r="OIR10" s="203"/>
      <c r="OIS10" s="203"/>
      <c r="OIT10" s="204"/>
      <c r="OIU10" s="203"/>
      <c r="OIV10" s="203"/>
      <c r="OIW10" s="203"/>
      <c r="OIX10" s="203"/>
      <c r="OIY10" s="203"/>
      <c r="OIZ10" s="203"/>
      <c r="OJA10" s="203"/>
      <c r="OJB10" s="265"/>
      <c r="OJC10" s="263"/>
      <c r="OJD10" s="264"/>
      <c r="OJE10" s="265"/>
      <c r="OJF10" s="265"/>
      <c r="OJG10" s="263"/>
      <c r="OJN10" s="201"/>
      <c r="OJQ10" s="202"/>
      <c r="OJR10" s="202"/>
      <c r="OJS10" s="203"/>
      <c r="OJT10" s="203"/>
      <c r="OJU10" s="203"/>
      <c r="OJV10" s="203"/>
      <c r="OJW10" s="203"/>
      <c r="OJX10" s="203"/>
      <c r="OJY10" s="203"/>
      <c r="OJZ10" s="204"/>
      <c r="OKA10" s="203"/>
      <c r="OKB10" s="203"/>
      <c r="OKC10" s="204"/>
      <c r="OKD10" s="203"/>
      <c r="OKE10" s="203"/>
      <c r="OKF10" s="203"/>
      <c r="OKG10" s="203"/>
      <c r="OKH10" s="203"/>
      <c r="OKI10" s="203"/>
      <c r="OKJ10" s="203"/>
      <c r="OKK10" s="265"/>
      <c r="OKL10" s="263"/>
      <c r="OKM10" s="264"/>
      <c r="OKN10" s="265"/>
      <c r="OKO10" s="265"/>
      <c r="OKP10" s="263"/>
      <c r="OKW10" s="201"/>
      <c r="OKZ10" s="202"/>
      <c r="OLA10" s="202"/>
      <c r="OLB10" s="203"/>
      <c r="OLC10" s="203"/>
      <c r="OLD10" s="203"/>
      <c r="OLE10" s="203"/>
      <c r="OLF10" s="203"/>
      <c r="OLG10" s="203"/>
      <c r="OLH10" s="203"/>
      <c r="OLI10" s="204"/>
      <c r="OLJ10" s="203"/>
      <c r="OLK10" s="203"/>
      <c r="OLL10" s="204"/>
      <c r="OLM10" s="203"/>
      <c r="OLN10" s="203"/>
      <c r="OLO10" s="203"/>
      <c r="OLP10" s="203"/>
      <c r="OLQ10" s="203"/>
      <c r="OLR10" s="203"/>
      <c r="OLS10" s="203"/>
      <c r="OLT10" s="265"/>
      <c r="OLU10" s="263"/>
      <c r="OLV10" s="264"/>
      <c r="OLW10" s="265"/>
      <c r="OLX10" s="265"/>
      <c r="OLY10" s="263"/>
      <c r="OMF10" s="201"/>
      <c r="OMI10" s="202"/>
      <c r="OMJ10" s="202"/>
      <c r="OMK10" s="203"/>
      <c r="OML10" s="203"/>
      <c r="OMM10" s="203"/>
      <c r="OMN10" s="203"/>
      <c r="OMO10" s="203"/>
      <c r="OMP10" s="203"/>
      <c r="OMQ10" s="203"/>
      <c r="OMR10" s="204"/>
      <c r="OMS10" s="203"/>
      <c r="OMT10" s="203"/>
      <c r="OMU10" s="204"/>
      <c r="OMV10" s="203"/>
      <c r="OMW10" s="203"/>
      <c r="OMX10" s="203"/>
      <c r="OMY10" s="203"/>
      <c r="OMZ10" s="203"/>
      <c r="ONA10" s="203"/>
      <c r="ONB10" s="203"/>
      <c r="ONC10" s="265"/>
      <c r="OND10" s="263"/>
      <c r="ONE10" s="264"/>
      <c r="ONF10" s="265"/>
      <c r="ONG10" s="265"/>
      <c r="ONH10" s="263"/>
      <c r="ONO10" s="201"/>
      <c r="ONR10" s="202"/>
      <c r="ONS10" s="202"/>
      <c r="ONT10" s="203"/>
      <c r="ONU10" s="203"/>
      <c r="ONV10" s="203"/>
      <c r="ONW10" s="203"/>
      <c r="ONX10" s="203"/>
      <c r="ONY10" s="203"/>
      <c r="ONZ10" s="203"/>
      <c r="OOA10" s="204"/>
      <c r="OOB10" s="203"/>
      <c r="OOC10" s="203"/>
      <c r="OOD10" s="204"/>
      <c r="OOE10" s="203"/>
      <c r="OOF10" s="203"/>
      <c r="OOG10" s="203"/>
      <c r="OOH10" s="203"/>
      <c r="OOI10" s="203"/>
      <c r="OOJ10" s="203"/>
      <c r="OOK10" s="203"/>
      <c r="OOL10" s="265"/>
      <c r="OOM10" s="263"/>
      <c r="OON10" s="264"/>
      <c r="OOO10" s="265"/>
      <c r="OOP10" s="265"/>
      <c r="OOQ10" s="263"/>
      <c r="OOX10" s="201"/>
      <c r="OPA10" s="202"/>
      <c r="OPB10" s="202"/>
      <c r="OPC10" s="203"/>
      <c r="OPD10" s="203"/>
      <c r="OPE10" s="203"/>
      <c r="OPF10" s="203"/>
      <c r="OPG10" s="203"/>
      <c r="OPH10" s="203"/>
      <c r="OPI10" s="203"/>
      <c r="OPJ10" s="204"/>
      <c r="OPK10" s="203"/>
      <c r="OPL10" s="203"/>
      <c r="OPM10" s="204"/>
      <c r="OPN10" s="203"/>
      <c r="OPO10" s="203"/>
      <c r="OPP10" s="203"/>
      <c r="OPQ10" s="203"/>
      <c r="OPR10" s="203"/>
      <c r="OPS10" s="203"/>
      <c r="OPT10" s="203"/>
      <c r="OPU10" s="265"/>
      <c r="OPV10" s="263"/>
      <c r="OPW10" s="264"/>
      <c r="OPX10" s="265"/>
      <c r="OPY10" s="265"/>
      <c r="OPZ10" s="263"/>
      <c r="OQG10" s="201"/>
      <c r="OQJ10" s="202"/>
      <c r="OQK10" s="202"/>
      <c r="OQL10" s="203"/>
      <c r="OQM10" s="203"/>
      <c r="OQN10" s="203"/>
      <c r="OQO10" s="203"/>
      <c r="OQP10" s="203"/>
      <c r="OQQ10" s="203"/>
      <c r="OQR10" s="203"/>
      <c r="OQS10" s="204"/>
      <c r="OQT10" s="203"/>
      <c r="OQU10" s="203"/>
      <c r="OQV10" s="204"/>
      <c r="OQW10" s="203"/>
      <c r="OQX10" s="203"/>
      <c r="OQY10" s="203"/>
      <c r="OQZ10" s="203"/>
      <c r="ORA10" s="203"/>
      <c r="ORB10" s="203"/>
      <c r="ORC10" s="203"/>
      <c r="ORD10" s="265"/>
      <c r="ORE10" s="263"/>
      <c r="ORF10" s="264"/>
      <c r="ORG10" s="265"/>
      <c r="ORH10" s="265"/>
      <c r="ORI10" s="263"/>
      <c r="ORP10" s="201"/>
      <c r="ORS10" s="202"/>
      <c r="ORT10" s="202"/>
      <c r="ORU10" s="203"/>
      <c r="ORV10" s="203"/>
      <c r="ORW10" s="203"/>
      <c r="ORX10" s="203"/>
      <c r="ORY10" s="203"/>
      <c r="ORZ10" s="203"/>
      <c r="OSA10" s="203"/>
      <c r="OSB10" s="204"/>
      <c r="OSC10" s="203"/>
      <c r="OSD10" s="203"/>
      <c r="OSE10" s="204"/>
      <c r="OSF10" s="203"/>
      <c r="OSG10" s="203"/>
      <c r="OSH10" s="203"/>
      <c r="OSI10" s="203"/>
      <c r="OSJ10" s="203"/>
      <c r="OSK10" s="203"/>
      <c r="OSL10" s="203"/>
      <c r="OSM10" s="265"/>
      <c r="OSN10" s="263"/>
      <c r="OSO10" s="264"/>
      <c r="OSP10" s="265"/>
      <c r="OSQ10" s="265"/>
      <c r="OSR10" s="263"/>
      <c r="OSY10" s="201"/>
      <c r="OTB10" s="202"/>
      <c r="OTC10" s="202"/>
      <c r="OTD10" s="203"/>
      <c r="OTE10" s="203"/>
      <c r="OTF10" s="203"/>
      <c r="OTG10" s="203"/>
      <c r="OTH10" s="203"/>
      <c r="OTI10" s="203"/>
      <c r="OTJ10" s="203"/>
      <c r="OTK10" s="204"/>
      <c r="OTL10" s="203"/>
      <c r="OTM10" s="203"/>
      <c r="OTN10" s="204"/>
      <c r="OTO10" s="203"/>
      <c r="OTP10" s="203"/>
      <c r="OTQ10" s="203"/>
      <c r="OTR10" s="203"/>
      <c r="OTS10" s="203"/>
      <c r="OTT10" s="203"/>
      <c r="OTU10" s="203"/>
      <c r="OTV10" s="265"/>
      <c r="OTW10" s="263"/>
      <c r="OTX10" s="264"/>
      <c r="OTY10" s="265"/>
      <c r="OTZ10" s="265"/>
      <c r="OUA10" s="263"/>
      <c r="OUH10" s="201"/>
      <c r="OUK10" s="202"/>
      <c r="OUL10" s="202"/>
      <c r="OUM10" s="203"/>
      <c r="OUN10" s="203"/>
      <c r="OUO10" s="203"/>
      <c r="OUP10" s="203"/>
      <c r="OUQ10" s="203"/>
      <c r="OUR10" s="203"/>
      <c r="OUS10" s="203"/>
      <c r="OUT10" s="204"/>
      <c r="OUU10" s="203"/>
      <c r="OUV10" s="203"/>
      <c r="OUW10" s="204"/>
      <c r="OUX10" s="203"/>
      <c r="OUY10" s="203"/>
      <c r="OUZ10" s="203"/>
      <c r="OVA10" s="203"/>
      <c r="OVB10" s="203"/>
      <c r="OVC10" s="203"/>
      <c r="OVD10" s="203"/>
      <c r="OVE10" s="265"/>
      <c r="OVF10" s="263"/>
      <c r="OVG10" s="264"/>
      <c r="OVH10" s="265"/>
      <c r="OVI10" s="265"/>
      <c r="OVJ10" s="263"/>
      <c r="OVQ10" s="201"/>
      <c r="OVT10" s="202"/>
      <c r="OVU10" s="202"/>
      <c r="OVV10" s="203"/>
      <c r="OVW10" s="203"/>
      <c r="OVX10" s="203"/>
      <c r="OVY10" s="203"/>
      <c r="OVZ10" s="203"/>
      <c r="OWA10" s="203"/>
      <c r="OWB10" s="203"/>
      <c r="OWC10" s="204"/>
      <c r="OWD10" s="203"/>
      <c r="OWE10" s="203"/>
      <c r="OWF10" s="204"/>
      <c r="OWG10" s="203"/>
      <c r="OWH10" s="203"/>
      <c r="OWI10" s="203"/>
      <c r="OWJ10" s="203"/>
      <c r="OWK10" s="203"/>
      <c r="OWL10" s="203"/>
      <c r="OWM10" s="203"/>
      <c r="OWN10" s="265"/>
      <c r="OWO10" s="263"/>
      <c r="OWP10" s="264"/>
      <c r="OWQ10" s="265"/>
      <c r="OWR10" s="265"/>
      <c r="OWS10" s="263"/>
      <c r="OWZ10" s="201"/>
      <c r="OXC10" s="202"/>
      <c r="OXD10" s="202"/>
      <c r="OXE10" s="203"/>
      <c r="OXF10" s="203"/>
      <c r="OXG10" s="203"/>
      <c r="OXH10" s="203"/>
      <c r="OXI10" s="203"/>
      <c r="OXJ10" s="203"/>
      <c r="OXK10" s="203"/>
      <c r="OXL10" s="204"/>
      <c r="OXM10" s="203"/>
      <c r="OXN10" s="203"/>
      <c r="OXO10" s="204"/>
      <c r="OXP10" s="203"/>
      <c r="OXQ10" s="203"/>
      <c r="OXR10" s="203"/>
      <c r="OXS10" s="203"/>
      <c r="OXT10" s="203"/>
      <c r="OXU10" s="203"/>
      <c r="OXV10" s="203"/>
      <c r="OXW10" s="265"/>
      <c r="OXX10" s="263"/>
      <c r="OXY10" s="264"/>
      <c r="OXZ10" s="265"/>
      <c r="OYA10" s="265"/>
      <c r="OYB10" s="263"/>
      <c r="OYI10" s="201"/>
      <c r="OYL10" s="202"/>
      <c r="OYM10" s="202"/>
      <c r="OYN10" s="203"/>
      <c r="OYO10" s="203"/>
      <c r="OYP10" s="203"/>
      <c r="OYQ10" s="203"/>
      <c r="OYR10" s="203"/>
      <c r="OYS10" s="203"/>
      <c r="OYT10" s="203"/>
      <c r="OYU10" s="204"/>
      <c r="OYV10" s="203"/>
      <c r="OYW10" s="203"/>
      <c r="OYX10" s="204"/>
      <c r="OYY10" s="203"/>
      <c r="OYZ10" s="203"/>
      <c r="OZA10" s="203"/>
      <c r="OZB10" s="203"/>
      <c r="OZC10" s="203"/>
      <c r="OZD10" s="203"/>
      <c r="OZE10" s="203"/>
      <c r="OZF10" s="265"/>
      <c r="OZG10" s="263"/>
      <c r="OZH10" s="264"/>
      <c r="OZI10" s="265"/>
      <c r="OZJ10" s="265"/>
      <c r="OZK10" s="263"/>
      <c r="OZR10" s="201"/>
      <c r="OZU10" s="202"/>
      <c r="OZV10" s="202"/>
      <c r="OZW10" s="203"/>
      <c r="OZX10" s="203"/>
      <c r="OZY10" s="203"/>
      <c r="OZZ10" s="203"/>
      <c r="PAA10" s="203"/>
      <c r="PAB10" s="203"/>
      <c r="PAC10" s="203"/>
      <c r="PAD10" s="204"/>
      <c r="PAE10" s="203"/>
      <c r="PAF10" s="203"/>
      <c r="PAG10" s="204"/>
      <c r="PAH10" s="203"/>
      <c r="PAI10" s="203"/>
      <c r="PAJ10" s="203"/>
      <c r="PAK10" s="203"/>
      <c r="PAL10" s="203"/>
      <c r="PAM10" s="203"/>
      <c r="PAN10" s="203"/>
      <c r="PAO10" s="265"/>
      <c r="PAP10" s="263"/>
      <c r="PAQ10" s="264"/>
      <c r="PAR10" s="265"/>
      <c r="PAS10" s="265"/>
      <c r="PAT10" s="263"/>
      <c r="PBA10" s="201"/>
      <c r="PBD10" s="202"/>
      <c r="PBE10" s="202"/>
      <c r="PBF10" s="203"/>
      <c r="PBG10" s="203"/>
      <c r="PBH10" s="203"/>
      <c r="PBI10" s="203"/>
      <c r="PBJ10" s="203"/>
      <c r="PBK10" s="203"/>
      <c r="PBL10" s="203"/>
      <c r="PBM10" s="204"/>
      <c r="PBN10" s="203"/>
      <c r="PBO10" s="203"/>
      <c r="PBP10" s="204"/>
      <c r="PBQ10" s="203"/>
      <c r="PBR10" s="203"/>
      <c r="PBS10" s="203"/>
      <c r="PBT10" s="203"/>
      <c r="PBU10" s="203"/>
      <c r="PBV10" s="203"/>
      <c r="PBW10" s="203"/>
      <c r="PBX10" s="265"/>
      <c r="PBY10" s="263"/>
      <c r="PBZ10" s="264"/>
      <c r="PCA10" s="265"/>
      <c r="PCB10" s="265"/>
      <c r="PCC10" s="263"/>
      <c r="PCJ10" s="201"/>
      <c r="PCM10" s="202"/>
      <c r="PCN10" s="202"/>
      <c r="PCO10" s="203"/>
      <c r="PCP10" s="203"/>
      <c r="PCQ10" s="203"/>
      <c r="PCR10" s="203"/>
      <c r="PCS10" s="203"/>
      <c r="PCT10" s="203"/>
      <c r="PCU10" s="203"/>
      <c r="PCV10" s="204"/>
      <c r="PCW10" s="203"/>
      <c r="PCX10" s="203"/>
      <c r="PCY10" s="204"/>
      <c r="PCZ10" s="203"/>
      <c r="PDA10" s="203"/>
      <c r="PDB10" s="203"/>
      <c r="PDC10" s="203"/>
      <c r="PDD10" s="203"/>
      <c r="PDE10" s="203"/>
      <c r="PDF10" s="203"/>
      <c r="PDG10" s="265"/>
      <c r="PDH10" s="263"/>
      <c r="PDI10" s="264"/>
      <c r="PDJ10" s="265"/>
      <c r="PDK10" s="265"/>
      <c r="PDL10" s="263"/>
      <c r="PDS10" s="201"/>
      <c r="PDV10" s="202"/>
      <c r="PDW10" s="202"/>
      <c r="PDX10" s="203"/>
      <c r="PDY10" s="203"/>
      <c r="PDZ10" s="203"/>
      <c r="PEA10" s="203"/>
      <c r="PEB10" s="203"/>
      <c r="PEC10" s="203"/>
      <c r="PED10" s="203"/>
      <c r="PEE10" s="204"/>
      <c r="PEF10" s="203"/>
      <c r="PEG10" s="203"/>
      <c r="PEH10" s="204"/>
      <c r="PEI10" s="203"/>
      <c r="PEJ10" s="203"/>
      <c r="PEK10" s="203"/>
      <c r="PEL10" s="203"/>
      <c r="PEM10" s="203"/>
      <c r="PEN10" s="203"/>
      <c r="PEO10" s="203"/>
      <c r="PEP10" s="265"/>
      <c r="PEQ10" s="263"/>
      <c r="PER10" s="264"/>
      <c r="PES10" s="265"/>
      <c r="PET10" s="265"/>
      <c r="PEU10" s="263"/>
      <c r="PFB10" s="201"/>
      <c r="PFE10" s="202"/>
      <c r="PFF10" s="202"/>
      <c r="PFG10" s="203"/>
      <c r="PFH10" s="203"/>
      <c r="PFI10" s="203"/>
      <c r="PFJ10" s="203"/>
      <c r="PFK10" s="203"/>
      <c r="PFL10" s="203"/>
      <c r="PFM10" s="203"/>
      <c r="PFN10" s="204"/>
      <c r="PFO10" s="203"/>
      <c r="PFP10" s="203"/>
      <c r="PFQ10" s="204"/>
      <c r="PFR10" s="203"/>
      <c r="PFS10" s="203"/>
      <c r="PFT10" s="203"/>
      <c r="PFU10" s="203"/>
      <c r="PFV10" s="203"/>
      <c r="PFW10" s="203"/>
      <c r="PFX10" s="203"/>
      <c r="PFY10" s="265"/>
      <c r="PFZ10" s="263"/>
      <c r="PGA10" s="264"/>
      <c r="PGB10" s="265"/>
      <c r="PGC10" s="265"/>
      <c r="PGD10" s="263"/>
      <c r="PGK10" s="201"/>
      <c r="PGN10" s="202"/>
      <c r="PGO10" s="202"/>
      <c r="PGP10" s="203"/>
      <c r="PGQ10" s="203"/>
      <c r="PGR10" s="203"/>
      <c r="PGS10" s="203"/>
      <c r="PGT10" s="203"/>
      <c r="PGU10" s="203"/>
      <c r="PGV10" s="203"/>
      <c r="PGW10" s="204"/>
      <c r="PGX10" s="203"/>
      <c r="PGY10" s="203"/>
      <c r="PGZ10" s="204"/>
      <c r="PHA10" s="203"/>
      <c r="PHB10" s="203"/>
      <c r="PHC10" s="203"/>
      <c r="PHD10" s="203"/>
      <c r="PHE10" s="203"/>
      <c r="PHF10" s="203"/>
      <c r="PHG10" s="203"/>
      <c r="PHH10" s="265"/>
      <c r="PHI10" s="263"/>
      <c r="PHJ10" s="264"/>
      <c r="PHK10" s="265"/>
      <c r="PHL10" s="265"/>
      <c r="PHM10" s="263"/>
      <c r="PHT10" s="201"/>
      <c r="PHW10" s="202"/>
      <c r="PHX10" s="202"/>
      <c r="PHY10" s="203"/>
      <c r="PHZ10" s="203"/>
      <c r="PIA10" s="203"/>
      <c r="PIB10" s="203"/>
      <c r="PIC10" s="203"/>
      <c r="PID10" s="203"/>
      <c r="PIE10" s="203"/>
      <c r="PIF10" s="204"/>
      <c r="PIG10" s="203"/>
      <c r="PIH10" s="203"/>
      <c r="PII10" s="204"/>
      <c r="PIJ10" s="203"/>
      <c r="PIK10" s="203"/>
      <c r="PIL10" s="203"/>
      <c r="PIM10" s="203"/>
      <c r="PIN10" s="203"/>
      <c r="PIO10" s="203"/>
      <c r="PIP10" s="203"/>
      <c r="PIQ10" s="265"/>
      <c r="PIR10" s="263"/>
      <c r="PIS10" s="264"/>
      <c r="PIT10" s="265"/>
      <c r="PIU10" s="265"/>
      <c r="PIV10" s="263"/>
      <c r="PJC10" s="201"/>
      <c r="PJF10" s="202"/>
      <c r="PJG10" s="202"/>
      <c r="PJH10" s="203"/>
      <c r="PJI10" s="203"/>
      <c r="PJJ10" s="203"/>
      <c r="PJK10" s="203"/>
      <c r="PJL10" s="203"/>
      <c r="PJM10" s="203"/>
      <c r="PJN10" s="203"/>
      <c r="PJO10" s="204"/>
      <c r="PJP10" s="203"/>
      <c r="PJQ10" s="203"/>
      <c r="PJR10" s="204"/>
      <c r="PJS10" s="203"/>
      <c r="PJT10" s="203"/>
      <c r="PJU10" s="203"/>
      <c r="PJV10" s="203"/>
      <c r="PJW10" s="203"/>
      <c r="PJX10" s="203"/>
      <c r="PJY10" s="203"/>
      <c r="PJZ10" s="265"/>
      <c r="PKA10" s="263"/>
      <c r="PKB10" s="264"/>
      <c r="PKC10" s="265"/>
      <c r="PKD10" s="265"/>
      <c r="PKE10" s="263"/>
      <c r="PKL10" s="201"/>
      <c r="PKO10" s="202"/>
      <c r="PKP10" s="202"/>
      <c r="PKQ10" s="203"/>
      <c r="PKR10" s="203"/>
      <c r="PKS10" s="203"/>
      <c r="PKT10" s="203"/>
      <c r="PKU10" s="203"/>
      <c r="PKV10" s="203"/>
      <c r="PKW10" s="203"/>
      <c r="PKX10" s="204"/>
      <c r="PKY10" s="203"/>
      <c r="PKZ10" s="203"/>
      <c r="PLA10" s="204"/>
      <c r="PLB10" s="203"/>
      <c r="PLC10" s="203"/>
      <c r="PLD10" s="203"/>
      <c r="PLE10" s="203"/>
      <c r="PLF10" s="203"/>
      <c r="PLG10" s="203"/>
      <c r="PLH10" s="203"/>
      <c r="PLI10" s="265"/>
      <c r="PLJ10" s="263"/>
      <c r="PLK10" s="264"/>
      <c r="PLL10" s="265"/>
      <c r="PLM10" s="265"/>
      <c r="PLN10" s="263"/>
      <c r="PLU10" s="201"/>
      <c r="PLX10" s="202"/>
      <c r="PLY10" s="202"/>
      <c r="PLZ10" s="203"/>
      <c r="PMA10" s="203"/>
      <c r="PMB10" s="203"/>
      <c r="PMC10" s="203"/>
      <c r="PMD10" s="203"/>
      <c r="PME10" s="203"/>
      <c r="PMF10" s="203"/>
      <c r="PMG10" s="204"/>
      <c r="PMH10" s="203"/>
      <c r="PMI10" s="203"/>
      <c r="PMJ10" s="204"/>
      <c r="PMK10" s="203"/>
      <c r="PML10" s="203"/>
      <c r="PMM10" s="203"/>
      <c r="PMN10" s="203"/>
      <c r="PMO10" s="203"/>
      <c r="PMP10" s="203"/>
      <c r="PMQ10" s="203"/>
      <c r="PMR10" s="265"/>
      <c r="PMS10" s="263"/>
      <c r="PMT10" s="264"/>
      <c r="PMU10" s="265"/>
      <c r="PMV10" s="265"/>
      <c r="PMW10" s="263"/>
      <c r="PND10" s="201"/>
      <c r="PNG10" s="202"/>
      <c r="PNH10" s="202"/>
      <c r="PNI10" s="203"/>
      <c r="PNJ10" s="203"/>
      <c r="PNK10" s="203"/>
      <c r="PNL10" s="203"/>
      <c r="PNM10" s="203"/>
      <c r="PNN10" s="203"/>
      <c r="PNO10" s="203"/>
      <c r="PNP10" s="204"/>
      <c r="PNQ10" s="203"/>
      <c r="PNR10" s="203"/>
      <c r="PNS10" s="204"/>
      <c r="PNT10" s="203"/>
      <c r="PNU10" s="203"/>
      <c r="PNV10" s="203"/>
      <c r="PNW10" s="203"/>
      <c r="PNX10" s="203"/>
      <c r="PNY10" s="203"/>
      <c r="PNZ10" s="203"/>
      <c r="POA10" s="265"/>
      <c r="POB10" s="263"/>
      <c r="POC10" s="264"/>
      <c r="POD10" s="265"/>
      <c r="POE10" s="265"/>
      <c r="POF10" s="263"/>
      <c r="POM10" s="201"/>
      <c r="POP10" s="202"/>
      <c r="POQ10" s="202"/>
      <c r="POR10" s="203"/>
      <c r="POS10" s="203"/>
      <c r="POT10" s="203"/>
      <c r="POU10" s="203"/>
      <c r="POV10" s="203"/>
      <c r="POW10" s="203"/>
      <c r="POX10" s="203"/>
      <c r="POY10" s="204"/>
      <c r="POZ10" s="203"/>
      <c r="PPA10" s="203"/>
      <c r="PPB10" s="204"/>
      <c r="PPC10" s="203"/>
      <c r="PPD10" s="203"/>
      <c r="PPE10" s="203"/>
      <c r="PPF10" s="203"/>
      <c r="PPG10" s="203"/>
      <c r="PPH10" s="203"/>
      <c r="PPI10" s="203"/>
      <c r="PPJ10" s="265"/>
      <c r="PPK10" s="263"/>
      <c r="PPL10" s="264"/>
      <c r="PPM10" s="265"/>
      <c r="PPN10" s="265"/>
      <c r="PPO10" s="263"/>
      <c r="PPV10" s="201"/>
      <c r="PPY10" s="202"/>
      <c r="PPZ10" s="202"/>
      <c r="PQA10" s="203"/>
      <c r="PQB10" s="203"/>
      <c r="PQC10" s="203"/>
      <c r="PQD10" s="203"/>
      <c r="PQE10" s="203"/>
      <c r="PQF10" s="203"/>
      <c r="PQG10" s="203"/>
      <c r="PQH10" s="204"/>
      <c r="PQI10" s="203"/>
      <c r="PQJ10" s="203"/>
      <c r="PQK10" s="204"/>
      <c r="PQL10" s="203"/>
      <c r="PQM10" s="203"/>
      <c r="PQN10" s="203"/>
      <c r="PQO10" s="203"/>
      <c r="PQP10" s="203"/>
      <c r="PQQ10" s="203"/>
      <c r="PQR10" s="203"/>
      <c r="PQS10" s="265"/>
      <c r="PQT10" s="263"/>
      <c r="PQU10" s="264"/>
      <c r="PQV10" s="265"/>
      <c r="PQW10" s="265"/>
      <c r="PQX10" s="263"/>
      <c r="PRE10" s="201"/>
      <c r="PRH10" s="202"/>
      <c r="PRI10" s="202"/>
      <c r="PRJ10" s="203"/>
      <c r="PRK10" s="203"/>
      <c r="PRL10" s="203"/>
      <c r="PRM10" s="203"/>
      <c r="PRN10" s="203"/>
      <c r="PRO10" s="203"/>
      <c r="PRP10" s="203"/>
      <c r="PRQ10" s="204"/>
      <c r="PRR10" s="203"/>
      <c r="PRS10" s="203"/>
      <c r="PRT10" s="204"/>
      <c r="PRU10" s="203"/>
      <c r="PRV10" s="203"/>
      <c r="PRW10" s="203"/>
      <c r="PRX10" s="203"/>
      <c r="PRY10" s="203"/>
      <c r="PRZ10" s="203"/>
      <c r="PSA10" s="203"/>
      <c r="PSB10" s="265"/>
      <c r="PSC10" s="263"/>
      <c r="PSD10" s="264"/>
      <c r="PSE10" s="265"/>
      <c r="PSF10" s="265"/>
      <c r="PSG10" s="263"/>
      <c r="PSN10" s="201"/>
      <c r="PSQ10" s="202"/>
      <c r="PSR10" s="202"/>
      <c r="PSS10" s="203"/>
      <c r="PST10" s="203"/>
      <c r="PSU10" s="203"/>
      <c r="PSV10" s="203"/>
      <c r="PSW10" s="203"/>
      <c r="PSX10" s="203"/>
      <c r="PSY10" s="203"/>
      <c r="PSZ10" s="204"/>
      <c r="PTA10" s="203"/>
      <c r="PTB10" s="203"/>
      <c r="PTC10" s="204"/>
      <c r="PTD10" s="203"/>
      <c r="PTE10" s="203"/>
      <c r="PTF10" s="203"/>
      <c r="PTG10" s="203"/>
      <c r="PTH10" s="203"/>
      <c r="PTI10" s="203"/>
      <c r="PTJ10" s="203"/>
      <c r="PTK10" s="265"/>
      <c r="PTL10" s="263"/>
      <c r="PTM10" s="264"/>
      <c r="PTN10" s="265"/>
      <c r="PTO10" s="265"/>
      <c r="PTP10" s="263"/>
      <c r="PTW10" s="201"/>
      <c r="PTZ10" s="202"/>
      <c r="PUA10" s="202"/>
      <c r="PUB10" s="203"/>
      <c r="PUC10" s="203"/>
      <c r="PUD10" s="203"/>
      <c r="PUE10" s="203"/>
      <c r="PUF10" s="203"/>
      <c r="PUG10" s="203"/>
      <c r="PUH10" s="203"/>
      <c r="PUI10" s="204"/>
      <c r="PUJ10" s="203"/>
      <c r="PUK10" s="203"/>
      <c r="PUL10" s="204"/>
      <c r="PUM10" s="203"/>
      <c r="PUN10" s="203"/>
      <c r="PUO10" s="203"/>
      <c r="PUP10" s="203"/>
      <c r="PUQ10" s="203"/>
      <c r="PUR10" s="203"/>
      <c r="PUS10" s="203"/>
      <c r="PUT10" s="265"/>
      <c r="PUU10" s="263"/>
      <c r="PUV10" s="264"/>
      <c r="PUW10" s="265"/>
      <c r="PUX10" s="265"/>
      <c r="PUY10" s="263"/>
      <c r="PVF10" s="201"/>
      <c r="PVI10" s="202"/>
      <c r="PVJ10" s="202"/>
      <c r="PVK10" s="203"/>
      <c r="PVL10" s="203"/>
      <c r="PVM10" s="203"/>
      <c r="PVN10" s="203"/>
      <c r="PVO10" s="203"/>
      <c r="PVP10" s="203"/>
      <c r="PVQ10" s="203"/>
      <c r="PVR10" s="204"/>
      <c r="PVS10" s="203"/>
      <c r="PVT10" s="203"/>
      <c r="PVU10" s="204"/>
      <c r="PVV10" s="203"/>
      <c r="PVW10" s="203"/>
      <c r="PVX10" s="203"/>
      <c r="PVY10" s="203"/>
      <c r="PVZ10" s="203"/>
      <c r="PWA10" s="203"/>
      <c r="PWB10" s="203"/>
      <c r="PWC10" s="265"/>
      <c r="PWD10" s="263"/>
      <c r="PWE10" s="264"/>
      <c r="PWF10" s="265"/>
      <c r="PWG10" s="265"/>
      <c r="PWH10" s="263"/>
      <c r="PWO10" s="201"/>
      <c r="PWR10" s="202"/>
      <c r="PWS10" s="202"/>
      <c r="PWT10" s="203"/>
      <c r="PWU10" s="203"/>
      <c r="PWV10" s="203"/>
      <c r="PWW10" s="203"/>
      <c r="PWX10" s="203"/>
      <c r="PWY10" s="203"/>
      <c r="PWZ10" s="203"/>
      <c r="PXA10" s="204"/>
      <c r="PXB10" s="203"/>
      <c r="PXC10" s="203"/>
      <c r="PXD10" s="204"/>
      <c r="PXE10" s="203"/>
      <c r="PXF10" s="203"/>
      <c r="PXG10" s="203"/>
      <c r="PXH10" s="203"/>
      <c r="PXI10" s="203"/>
      <c r="PXJ10" s="203"/>
      <c r="PXK10" s="203"/>
      <c r="PXL10" s="265"/>
      <c r="PXM10" s="263"/>
      <c r="PXN10" s="264"/>
      <c r="PXO10" s="265"/>
      <c r="PXP10" s="265"/>
      <c r="PXQ10" s="263"/>
      <c r="PXX10" s="201"/>
      <c r="PYA10" s="202"/>
      <c r="PYB10" s="202"/>
      <c r="PYC10" s="203"/>
      <c r="PYD10" s="203"/>
      <c r="PYE10" s="203"/>
      <c r="PYF10" s="203"/>
      <c r="PYG10" s="203"/>
      <c r="PYH10" s="203"/>
      <c r="PYI10" s="203"/>
      <c r="PYJ10" s="204"/>
      <c r="PYK10" s="203"/>
      <c r="PYL10" s="203"/>
      <c r="PYM10" s="204"/>
      <c r="PYN10" s="203"/>
      <c r="PYO10" s="203"/>
      <c r="PYP10" s="203"/>
      <c r="PYQ10" s="203"/>
      <c r="PYR10" s="203"/>
      <c r="PYS10" s="203"/>
      <c r="PYT10" s="203"/>
      <c r="PYU10" s="265"/>
      <c r="PYV10" s="263"/>
      <c r="PYW10" s="264"/>
      <c r="PYX10" s="265"/>
      <c r="PYY10" s="265"/>
      <c r="PYZ10" s="263"/>
      <c r="PZG10" s="201"/>
      <c r="PZJ10" s="202"/>
      <c r="PZK10" s="202"/>
      <c r="PZL10" s="203"/>
      <c r="PZM10" s="203"/>
      <c r="PZN10" s="203"/>
      <c r="PZO10" s="203"/>
      <c r="PZP10" s="203"/>
      <c r="PZQ10" s="203"/>
      <c r="PZR10" s="203"/>
      <c r="PZS10" s="204"/>
      <c r="PZT10" s="203"/>
      <c r="PZU10" s="203"/>
      <c r="PZV10" s="204"/>
      <c r="PZW10" s="203"/>
      <c r="PZX10" s="203"/>
      <c r="PZY10" s="203"/>
      <c r="PZZ10" s="203"/>
      <c r="QAA10" s="203"/>
      <c r="QAB10" s="203"/>
      <c r="QAC10" s="203"/>
      <c r="QAD10" s="265"/>
      <c r="QAE10" s="263"/>
      <c r="QAF10" s="264"/>
      <c r="QAG10" s="265"/>
      <c r="QAH10" s="265"/>
      <c r="QAI10" s="263"/>
      <c r="QAP10" s="201"/>
      <c r="QAS10" s="202"/>
      <c r="QAT10" s="202"/>
      <c r="QAU10" s="203"/>
      <c r="QAV10" s="203"/>
      <c r="QAW10" s="203"/>
      <c r="QAX10" s="203"/>
      <c r="QAY10" s="203"/>
      <c r="QAZ10" s="203"/>
      <c r="QBA10" s="203"/>
      <c r="QBB10" s="204"/>
      <c r="QBC10" s="203"/>
      <c r="QBD10" s="203"/>
      <c r="QBE10" s="204"/>
      <c r="QBF10" s="203"/>
      <c r="QBG10" s="203"/>
      <c r="QBH10" s="203"/>
      <c r="QBI10" s="203"/>
      <c r="QBJ10" s="203"/>
      <c r="QBK10" s="203"/>
      <c r="QBL10" s="203"/>
      <c r="QBM10" s="265"/>
      <c r="QBN10" s="263"/>
      <c r="QBO10" s="264"/>
      <c r="QBP10" s="265"/>
      <c r="QBQ10" s="265"/>
      <c r="QBR10" s="263"/>
      <c r="QBY10" s="201"/>
      <c r="QCB10" s="202"/>
      <c r="QCC10" s="202"/>
      <c r="QCD10" s="203"/>
      <c r="QCE10" s="203"/>
      <c r="QCF10" s="203"/>
      <c r="QCG10" s="203"/>
      <c r="QCH10" s="203"/>
      <c r="QCI10" s="203"/>
      <c r="QCJ10" s="203"/>
      <c r="QCK10" s="204"/>
      <c r="QCL10" s="203"/>
      <c r="QCM10" s="203"/>
      <c r="QCN10" s="204"/>
      <c r="QCO10" s="203"/>
      <c r="QCP10" s="203"/>
      <c r="QCQ10" s="203"/>
      <c r="QCR10" s="203"/>
      <c r="QCS10" s="203"/>
      <c r="QCT10" s="203"/>
      <c r="QCU10" s="203"/>
      <c r="QCV10" s="265"/>
      <c r="QCW10" s="263"/>
      <c r="QCX10" s="264"/>
      <c r="QCY10" s="265"/>
      <c r="QCZ10" s="265"/>
      <c r="QDA10" s="263"/>
      <c r="QDH10" s="201"/>
      <c r="QDK10" s="202"/>
      <c r="QDL10" s="202"/>
      <c r="QDM10" s="203"/>
      <c r="QDN10" s="203"/>
      <c r="QDO10" s="203"/>
      <c r="QDP10" s="203"/>
      <c r="QDQ10" s="203"/>
      <c r="QDR10" s="203"/>
      <c r="QDS10" s="203"/>
      <c r="QDT10" s="204"/>
      <c r="QDU10" s="203"/>
      <c r="QDV10" s="203"/>
      <c r="QDW10" s="204"/>
      <c r="QDX10" s="203"/>
      <c r="QDY10" s="203"/>
      <c r="QDZ10" s="203"/>
      <c r="QEA10" s="203"/>
      <c r="QEB10" s="203"/>
      <c r="QEC10" s="203"/>
      <c r="QED10" s="203"/>
      <c r="QEE10" s="265"/>
      <c r="QEF10" s="263"/>
      <c r="QEG10" s="264"/>
      <c r="QEH10" s="265"/>
      <c r="QEI10" s="265"/>
      <c r="QEJ10" s="263"/>
      <c r="QEQ10" s="201"/>
      <c r="QET10" s="202"/>
      <c r="QEU10" s="202"/>
      <c r="QEV10" s="203"/>
      <c r="QEW10" s="203"/>
      <c r="QEX10" s="203"/>
      <c r="QEY10" s="203"/>
      <c r="QEZ10" s="203"/>
      <c r="QFA10" s="203"/>
      <c r="QFB10" s="203"/>
      <c r="QFC10" s="204"/>
      <c r="QFD10" s="203"/>
      <c r="QFE10" s="203"/>
      <c r="QFF10" s="204"/>
      <c r="QFG10" s="203"/>
      <c r="QFH10" s="203"/>
      <c r="QFI10" s="203"/>
      <c r="QFJ10" s="203"/>
      <c r="QFK10" s="203"/>
      <c r="QFL10" s="203"/>
      <c r="QFM10" s="203"/>
      <c r="QFN10" s="265"/>
      <c r="QFO10" s="263"/>
      <c r="QFP10" s="264"/>
      <c r="QFQ10" s="265"/>
      <c r="QFR10" s="265"/>
      <c r="QFS10" s="263"/>
      <c r="QFZ10" s="201"/>
      <c r="QGC10" s="202"/>
      <c r="QGD10" s="202"/>
      <c r="QGE10" s="203"/>
      <c r="QGF10" s="203"/>
      <c r="QGG10" s="203"/>
      <c r="QGH10" s="203"/>
      <c r="QGI10" s="203"/>
      <c r="QGJ10" s="203"/>
      <c r="QGK10" s="203"/>
      <c r="QGL10" s="204"/>
      <c r="QGM10" s="203"/>
      <c r="QGN10" s="203"/>
      <c r="QGO10" s="204"/>
      <c r="QGP10" s="203"/>
      <c r="QGQ10" s="203"/>
      <c r="QGR10" s="203"/>
      <c r="QGS10" s="203"/>
      <c r="QGT10" s="203"/>
      <c r="QGU10" s="203"/>
      <c r="QGV10" s="203"/>
      <c r="QGW10" s="265"/>
      <c r="QGX10" s="263"/>
      <c r="QGY10" s="264"/>
      <c r="QGZ10" s="265"/>
      <c r="QHA10" s="265"/>
      <c r="QHB10" s="263"/>
      <c r="QHI10" s="201"/>
      <c r="QHL10" s="202"/>
      <c r="QHM10" s="202"/>
      <c r="QHN10" s="203"/>
      <c r="QHO10" s="203"/>
      <c r="QHP10" s="203"/>
      <c r="QHQ10" s="203"/>
      <c r="QHR10" s="203"/>
      <c r="QHS10" s="203"/>
      <c r="QHT10" s="203"/>
      <c r="QHU10" s="204"/>
      <c r="QHV10" s="203"/>
      <c r="QHW10" s="203"/>
      <c r="QHX10" s="204"/>
      <c r="QHY10" s="203"/>
      <c r="QHZ10" s="203"/>
      <c r="QIA10" s="203"/>
      <c r="QIB10" s="203"/>
      <c r="QIC10" s="203"/>
      <c r="QID10" s="203"/>
      <c r="QIE10" s="203"/>
      <c r="QIF10" s="265"/>
      <c r="QIG10" s="263"/>
      <c r="QIH10" s="264"/>
      <c r="QII10" s="265"/>
      <c r="QIJ10" s="265"/>
      <c r="QIK10" s="263"/>
      <c r="QIR10" s="201"/>
      <c r="QIU10" s="202"/>
      <c r="QIV10" s="202"/>
      <c r="QIW10" s="203"/>
      <c r="QIX10" s="203"/>
      <c r="QIY10" s="203"/>
      <c r="QIZ10" s="203"/>
      <c r="QJA10" s="203"/>
      <c r="QJB10" s="203"/>
      <c r="QJC10" s="203"/>
      <c r="QJD10" s="204"/>
      <c r="QJE10" s="203"/>
      <c r="QJF10" s="203"/>
      <c r="QJG10" s="204"/>
      <c r="QJH10" s="203"/>
      <c r="QJI10" s="203"/>
      <c r="QJJ10" s="203"/>
      <c r="QJK10" s="203"/>
      <c r="QJL10" s="203"/>
      <c r="QJM10" s="203"/>
      <c r="QJN10" s="203"/>
      <c r="QJO10" s="265"/>
      <c r="QJP10" s="263"/>
      <c r="QJQ10" s="264"/>
      <c r="QJR10" s="265"/>
      <c r="QJS10" s="265"/>
      <c r="QJT10" s="263"/>
      <c r="QKA10" s="201"/>
      <c r="QKD10" s="202"/>
      <c r="QKE10" s="202"/>
      <c r="QKF10" s="203"/>
      <c r="QKG10" s="203"/>
      <c r="QKH10" s="203"/>
      <c r="QKI10" s="203"/>
      <c r="QKJ10" s="203"/>
      <c r="QKK10" s="203"/>
      <c r="QKL10" s="203"/>
      <c r="QKM10" s="204"/>
      <c r="QKN10" s="203"/>
      <c r="QKO10" s="203"/>
      <c r="QKP10" s="204"/>
      <c r="QKQ10" s="203"/>
      <c r="QKR10" s="203"/>
      <c r="QKS10" s="203"/>
      <c r="QKT10" s="203"/>
      <c r="QKU10" s="203"/>
      <c r="QKV10" s="203"/>
      <c r="QKW10" s="203"/>
      <c r="QKX10" s="265"/>
      <c r="QKY10" s="263"/>
      <c r="QKZ10" s="264"/>
      <c r="QLA10" s="265"/>
      <c r="QLB10" s="265"/>
      <c r="QLC10" s="263"/>
      <c r="QLJ10" s="201"/>
      <c r="QLM10" s="202"/>
      <c r="QLN10" s="202"/>
      <c r="QLO10" s="203"/>
      <c r="QLP10" s="203"/>
      <c r="QLQ10" s="203"/>
      <c r="QLR10" s="203"/>
      <c r="QLS10" s="203"/>
      <c r="QLT10" s="203"/>
      <c r="QLU10" s="203"/>
      <c r="QLV10" s="204"/>
      <c r="QLW10" s="203"/>
      <c r="QLX10" s="203"/>
      <c r="QLY10" s="204"/>
      <c r="QLZ10" s="203"/>
      <c r="QMA10" s="203"/>
      <c r="QMB10" s="203"/>
      <c r="QMC10" s="203"/>
      <c r="QMD10" s="203"/>
      <c r="QME10" s="203"/>
      <c r="QMF10" s="203"/>
      <c r="QMG10" s="265"/>
      <c r="QMH10" s="263"/>
      <c r="QMI10" s="264"/>
      <c r="QMJ10" s="265"/>
      <c r="QMK10" s="265"/>
      <c r="QML10" s="263"/>
      <c r="QMS10" s="201"/>
      <c r="QMV10" s="202"/>
      <c r="QMW10" s="202"/>
      <c r="QMX10" s="203"/>
      <c r="QMY10" s="203"/>
      <c r="QMZ10" s="203"/>
      <c r="QNA10" s="203"/>
      <c r="QNB10" s="203"/>
      <c r="QNC10" s="203"/>
      <c r="QND10" s="203"/>
      <c r="QNE10" s="204"/>
      <c r="QNF10" s="203"/>
      <c r="QNG10" s="203"/>
      <c r="QNH10" s="204"/>
      <c r="QNI10" s="203"/>
      <c r="QNJ10" s="203"/>
      <c r="QNK10" s="203"/>
      <c r="QNL10" s="203"/>
      <c r="QNM10" s="203"/>
      <c r="QNN10" s="203"/>
      <c r="QNO10" s="203"/>
      <c r="QNP10" s="265"/>
      <c r="QNQ10" s="263"/>
      <c r="QNR10" s="264"/>
      <c r="QNS10" s="265"/>
      <c r="QNT10" s="265"/>
      <c r="QNU10" s="263"/>
      <c r="QOB10" s="201"/>
      <c r="QOE10" s="202"/>
      <c r="QOF10" s="202"/>
      <c r="QOG10" s="203"/>
      <c r="QOH10" s="203"/>
      <c r="QOI10" s="203"/>
      <c r="QOJ10" s="203"/>
      <c r="QOK10" s="203"/>
      <c r="QOL10" s="203"/>
      <c r="QOM10" s="203"/>
      <c r="QON10" s="204"/>
      <c r="QOO10" s="203"/>
      <c r="QOP10" s="203"/>
      <c r="QOQ10" s="204"/>
      <c r="QOR10" s="203"/>
      <c r="QOS10" s="203"/>
      <c r="QOT10" s="203"/>
      <c r="QOU10" s="203"/>
      <c r="QOV10" s="203"/>
      <c r="QOW10" s="203"/>
      <c r="QOX10" s="203"/>
      <c r="QOY10" s="265"/>
      <c r="QOZ10" s="263"/>
      <c r="QPA10" s="264"/>
      <c r="QPB10" s="265"/>
      <c r="QPC10" s="265"/>
      <c r="QPD10" s="263"/>
      <c r="QPK10" s="201"/>
      <c r="QPN10" s="202"/>
      <c r="QPO10" s="202"/>
      <c r="QPP10" s="203"/>
      <c r="QPQ10" s="203"/>
      <c r="QPR10" s="203"/>
      <c r="QPS10" s="203"/>
      <c r="QPT10" s="203"/>
      <c r="QPU10" s="203"/>
      <c r="QPV10" s="203"/>
      <c r="QPW10" s="204"/>
      <c r="QPX10" s="203"/>
      <c r="QPY10" s="203"/>
      <c r="QPZ10" s="204"/>
      <c r="QQA10" s="203"/>
      <c r="QQB10" s="203"/>
      <c r="QQC10" s="203"/>
      <c r="QQD10" s="203"/>
      <c r="QQE10" s="203"/>
      <c r="QQF10" s="203"/>
      <c r="QQG10" s="203"/>
      <c r="QQH10" s="265"/>
      <c r="QQI10" s="263"/>
      <c r="QQJ10" s="264"/>
      <c r="QQK10" s="265"/>
      <c r="QQL10" s="265"/>
      <c r="QQM10" s="263"/>
      <c r="QQT10" s="201"/>
      <c r="QQW10" s="202"/>
      <c r="QQX10" s="202"/>
      <c r="QQY10" s="203"/>
      <c r="QQZ10" s="203"/>
      <c r="QRA10" s="203"/>
      <c r="QRB10" s="203"/>
      <c r="QRC10" s="203"/>
      <c r="QRD10" s="203"/>
      <c r="QRE10" s="203"/>
      <c r="QRF10" s="204"/>
      <c r="QRG10" s="203"/>
      <c r="QRH10" s="203"/>
      <c r="QRI10" s="204"/>
      <c r="QRJ10" s="203"/>
      <c r="QRK10" s="203"/>
      <c r="QRL10" s="203"/>
      <c r="QRM10" s="203"/>
      <c r="QRN10" s="203"/>
      <c r="QRO10" s="203"/>
      <c r="QRP10" s="203"/>
      <c r="QRQ10" s="265"/>
      <c r="QRR10" s="263"/>
      <c r="QRS10" s="264"/>
      <c r="QRT10" s="265"/>
      <c r="QRU10" s="265"/>
      <c r="QRV10" s="263"/>
      <c r="QSC10" s="201"/>
      <c r="QSF10" s="202"/>
      <c r="QSG10" s="202"/>
      <c r="QSH10" s="203"/>
      <c r="QSI10" s="203"/>
      <c r="QSJ10" s="203"/>
      <c r="QSK10" s="203"/>
      <c r="QSL10" s="203"/>
      <c r="QSM10" s="203"/>
      <c r="QSN10" s="203"/>
      <c r="QSO10" s="204"/>
      <c r="QSP10" s="203"/>
      <c r="QSQ10" s="203"/>
      <c r="QSR10" s="204"/>
      <c r="QSS10" s="203"/>
      <c r="QST10" s="203"/>
      <c r="QSU10" s="203"/>
      <c r="QSV10" s="203"/>
      <c r="QSW10" s="203"/>
      <c r="QSX10" s="203"/>
      <c r="QSY10" s="203"/>
      <c r="QSZ10" s="265"/>
      <c r="QTA10" s="263"/>
      <c r="QTB10" s="264"/>
      <c r="QTC10" s="265"/>
      <c r="QTD10" s="265"/>
      <c r="QTE10" s="263"/>
      <c r="QTL10" s="201"/>
      <c r="QTO10" s="202"/>
      <c r="QTP10" s="202"/>
      <c r="QTQ10" s="203"/>
      <c r="QTR10" s="203"/>
      <c r="QTS10" s="203"/>
      <c r="QTT10" s="203"/>
      <c r="QTU10" s="203"/>
      <c r="QTV10" s="203"/>
      <c r="QTW10" s="203"/>
      <c r="QTX10" s="204"/>
      <c r="QTY10" s="203"/>
      <c r="QTZ10" s="203"/>
      <c r="QUA10" s="204"/>
      <c r="QUB10" s="203"/>
      <c r="QUC10" s="203"/>
      <c r="QUD10" s="203"/>
      <c r="QUE10" s="203"/>
      <c r="QUF10" s="203"/>
      <c r="QUG10" s="203"/>
      <c r="QUH10" s="203"/>
      <c r="QUI10" s="265"/>
      <c r="QUJ10" s="263"/>
      <c r="QUK10" s="264"/>
      <c r="QUL10" s="265"/>
      <c r="QUM10" s="265"/>
      <c r="QUN10" s="263"/>
      <c r="QUU10" s="201"/>
      <c r="QUX10" s="202"/>
      <c r="QUY10" s="202"/>
      <c r="QUZ10" s="203"/>
      <c r="QVA10" s="203"/>
      <c r="QVB10" s="203"/>
      <c r="QVC10" s="203"/>
      <c r="QVD10" s="203"/>
      <c r="QVE10" s="203"/>
      <c r="QVF10" s="203"/>
      <c r="QVG10" s="204"/>
      <c r="QVH10" s="203"/>
      <c r="QVI10" s="203"/>
      <c r="QVJ10" s="204"/>
      <c r="QVK10" s="203"/>
      <c r="QVL10" s="203"/>
      <c r="QVM10" s="203"/>
      <c r="QVN10" s="203"/>
      <c r="QVO10" s="203"/>
      <c r="QVP10" s="203"/>
      <c r="QVQ10" s="203"/>
      <c r="QVR10" s="265"/>
      <c r="QVS10" s="263"/>
      <c r="QVT10" s="264"/>
      <c r="QVU10" s="265"/>
      <c r="QVV10" s="265"/>
      <c r="QVW10" s="263"/>
      <c r="QWD10" s="201"/>
      <c r="QWG10" s="202"/>
      <c r="QWH10" s="202"/>
      <c r="QWI10" s="203"/>
      <c r="QWJ10" s="203"/>
      <c r="QWK10" s="203"/>
      <c r="QWL10" s="203"/>
      <c r="QWM10" s="203"/>
      <c r="QWN10" s="203"/>
      <c r="QWO10" s="203"/>
      <c r="QWP10" s="204"/>
      <c r="QWQ10" s="203"/>
      <c r="QWR10" s="203"/>
      <c r="QWS10" s="204"/>
      <c r="QWT10" s="203"/>
      <c r="QWU10" s="203"/>
      <c r="QWV10" s="203"/>
      <c r="QWW10" s="203"/>
      <c r="QWX10" s="203"/>
      <c r="QWY10" s="203"/>
      <c r="QWZ10" s="203"/>
      <c r="QXA10" s="265"/>
      <c r="QXB10" s="263"/>
      <c r="QXC10" s="264"/>
      <c r="QXD10" s="265"/>
      <c r="QXE10" s="265"/>
      <c r="QXF10" s="263"/>
      <c r="QXM10" s="201"/>
      <c r="QXP10" s="202"/>
      <c r="QXQ10" s="202"/>
      <c r="QXR10" s="203"/>
      <c r="QXS10" s="203"/>
      <c r="QXT10" s="203"/>
      <c r="QXU10" s="203"/>
      <c r="QXV10" s="203"/>
      <c r="QXW10" s="203"/>
      <c r="QXX10" s="203"/>
      <c r="QXY10" s="204"/>
      <c r="QXZ10" s="203"/>
      <c r="QYA10" s="203"/>
      <c r="QYB10" s="204"/>
      <c r="QYC10" s="203"/>
      <c r="QYD10" s="203"/>
      <c r="QYE10" s="203"/>
      <c r="QYF10" s="203"/>
      <c r="QYG10" s="203"/>
      <c r="QYH10" s="203"/>
      <c r="QYI10" s="203"/>
      <c r="QYJ10" s="265"/>
      <c r="QYK10" s="263"/>
      <c r="QYL10" s="264"/>
      <c r="QYM10" s="265"/>
      <c r="QYN10" s="265"/>
      <c r="QYO10" s="263"/>
      <c r="QYV10" s="201"/>
      <c r="QYY10" s="202"/>
      <c r="QYZ10" s="202"/>
      <c r="QZA10" s="203"/>
      <c r="QZB10" s="203"/>
      <c r="QZC10" s="203"/>
      <c r="QZD10" s="203"/>
      <c r="QZE10" s="203"/>
      <c r="QZF10" s="203"/>
      <c r="QZG10" s="203"/>
      <c r="QZH10" s="204"/>
      <c r="QZI10" s="203"/>
      <c r="QZJ10" s="203"/>
      <c r="QZK10" s="204"/>
      <c r="QZL10" s="203"/>
      <c r="QZM10" s="203"/>
      <c r="QZN10" s="203"/>
      <c r="QZO10" s="203"/>
      <c r="QZP10" s="203"/>
      <c r="QZQ10" s="203"/>
      <c r="QZR10" s="203"/>
      <c r="QZS10" s="265"/>
      <c r="QZT10" s="263"/>
      <c r="QZU10" s="264"/>
      <c r="QZV10" s="265"/>
      <c r="QZW10" s="265"/>
      <c r="QZX10" s="263"/>
      <c r="RAE10" s="201"/>
      <c r="RAH10" s="202"/>
      <c r="RAI10" s="202"/>
      <c r="RAJ10" s="203"/>
      <c r="RAK10" s="203"/>
      <c r="RAL10" s="203"/>
      <c r="RAM10" s="203"/>
      <c r="RAN10" s="203"/>
      <c r="RAO10" s="203"/>
      <c r="RAP10" s="203"/>
      <c r="RAQ10" s="204"/>
      <c r="RAR10" s="203"/>
      <c r="RAS10" s="203"/>
      <c r="RAT10" s="204"/>
      <c r="RAU10" s="203"/>
      <c r="RAV10" s="203"/>
      <c r="RAW10" s="203"/>
      <c r="RAX10" s="203"/>
      <c r="RAY10" s="203"/>
      <c r="RAZ10" s="203"/>
      <c r="RBA10" s="203"/>
      <c r="RBB10" s="265"/>
      <c r="RBC10" s="263"/>
      <c r="RBD10" s="264"/>
      <c r="RBE10" s="265"/>
      <c r="RBF10" s="265"/>
      <c r="RBG10" s="263"/>
      <c r="RBN10" s="201"/>
      <c r="RBQ10" s="202"/>
      <c r="RBR10" s="202"/>
      <c r="RBS10" s="203"/>
      <c r="RBT10" s="203"/>
      <c r="RBU10" s="203"/>
      <c r="RBV10" s="203"/>
      <c r="RBW10" s="203"/>
      <c r="RBX10" s="203"/>
      <c r="RBY10" s="203"/>
      <c r="RBZ10" s="204"/>
      <c r="RCA10" s="203"/>
      <c r="RCB10" s="203"/>
      <c r="RCC10" s="204"/>
      <c r="RCD10" s="203"/>
      <c r="RCE10" s="203"/>
      <c r="RCF10" s="203"/>
      <c r="RCG10" s="203"/>
      <c r="RCH10" s="203"/>
      <c r="RCI10" s="203"/>
      <c r="RCJ10" s="203"/>
      <c r="RCK10" s="265"/>
      <c r="RCL10" s="263"/>
      <c r="RCM10" s="264"/>
      <c r="RCN10" s="265"/>
      <c r="RCO10" s="265"/>
      <c r="RCP10" s="263"/>
      <c r="RCW10" s="201"/>
      <c r="RCZ10" s="202"/>
      <c r="RDA10" s="202"/>
      <c r="RDB10" s="203"/>
      <c r="RDC10" s="203"/>
      <c r="RDD10" s="203"/>
      <c r="RDE10" s="203"/>
      <c r="RDF10" s="203"/>
      <c r="RDG10" s="203"/>
      <c r="RDH10" s="203"/>
      <c r="RDI10" s="204"/>
      <c r="RDJ10" s="203"/>
      <c r="RDK10" s="203"/>
      <c r="RDL10" s="204"/>
      <c r="RDM10" s="203"/>
      <c r="RDN10" s="203"/>
      <c r="RDO10" s="203"/>
      <c r="RDP10" s="203"/>
      <c r="RDQ10" s="203"/>
      <c r="RDR10" s="203"/>
      <c r="RDS10" s="203"/>
      <c r="RDT10" s="265"/>
      <c r="RDU10" s="263"/>
      <c r="RDV10" s="264"/>
      <c r="RDW10" s="265"/>
      <c r="RDX10" s="265"/>
      <c r="RDY10" s="263"/>
      <c r="REF10" s="201"/>
      <c r="REI10" s="202"/>
      <c r="REJ10" s="202"/>
      <c r="REK10" s="203"/>
      <c r="REL10" s="203"/>
      <c r="REM10" s="203"/>
      <c r="REN10" s="203"/>
      <c r="REO10" s="203"/>
      <c r="REP10" s="203"/>
      <c r="REQ10" s="203"/>
      <c r="RER10" s="204"/>
      <c r="RES10" s="203"/>
      <c r="RET10" s="203"/>
      <c r="REU10" s="204"/>
      <c r="REV10" s="203"/>
      <c r="REW10" s="203"/>
      <c r="REX10" s="203"/>
      <c r="REY10" s="203"/>
      <c r="REZ10" s="203"/>
      <c r="RFA10" s="203"/>
      <c r="RFB10" s="203"/>
      <c r="RFC10" s="265"/>
      <c r="RFD10" s="263"/>
      <c r="RFE10" s="264"/>
      <c r="RFF10" s="265"/>
      <c r="RFG10" s="265"/>
      <c r="RFH10" s="263"/>
      <c r="RFO10" s="201"/>
      <c r="RFR10" s="202"/>
      <c r="RFS10" s="202"/>
      <c r="RFT10" s="203"/>
      <c r="RFU10" s="203"/>
      <c r="RFV10" s="203"/>
      <c r="RFW10" s="203"/>
      <c r="RFX10" s="203"/>
      <c r="RFY10" s="203"/>
      <c r="RFZ10" s="203"/>
      <c r="RGA10" s="204"/>
      <c r="RGB10" s="203"/>
      <c r="RGC10" s="203"/>
      <c r="RGD10" s="204"/>
      <c r="RGE10" s="203"/>
      <c r="RGF10" s="203"/>
      <c r="RGG10" s="203"/>
      <c r="RGH10" s="203"/>
      <c r="RGI10" s="203"/>
      <c r="RGJ10" s="203"/>
      <c r="RGK10" s="203"/>
      <c r="RGL10" s="265"/>
      <c r="RGM10" s="263"/>
      <c r="RGN10" s="264"/>
      <c r="RGO10" s="265"/>
      <c r="RGP10" s="265"/>
      <c r="RGQ10" s="263"/>
      <c r="RGX10" s="201"/>
      <c r="RHA10" s="202"/>
      <c r="RHB10" s="202"/>
      <c r="RHC10" s="203"/>
      <c r="RHD10" s="203"/>
      <c r="RHE10" s="203"/>
      <c r="RHF10" s="203"/>
      <c r="RHG10" s="203"/>
      <c r="RHH10" s="203"/>
      <c r="RHI10" s="203"/>
      <c r="RHJ10" s="204"/>
      <c r="RHK10" s="203"/>
      <c r="RHL10" s="203"/>
      <c r="RHM10" s="204"/>
      <c r="RHN10" s="203"/>
      <c r="RHO10" s="203"/>
      <c r="RHP10" s="203"/>
      <c r="RHQ10" s="203"/>
      <c r="RHR10" s="203"/>
      <c r="RHS10" s="203"/>
      <c r="RHT10" s="203"/>
      <c r="RHU10" s="265"/>
      <c r="RHV10" s="263"/>
      <c r="RHW10" s="264"/>
      <c r="RHX10" s="265"/>
      <c r="RHY10" s="265"/>
      <c r="RHZ10" s="263"/>
      <c r="RIG10" s="201"/>
      <c r="RIJ10" s="202"/>
      <c r="RIK10" s="202"/>
      <c r="RIL10" s="203"/>
      <c r="RIM10" s="203"/>
      <c r="RIN10" s="203"/>
      <c r="RIO10" s="203"/>
      <c r="RIP10" s="203"/>
      <c r="RIQ10" s="203"/>
      <c r="RIR10" s="203"/>
      <c r="RIS10" s="204"/>
      <c r="RIT10" s="203"/>
      <c r="RIU10" s="203"/>
      <c r="RIV10" s="204"/>
      <c r="RIW10" s="203"/>
      <c r="RIX10" s="203"/>
      <c r="RIY10" s="203"/>
      <c r="RIZ10" s="203"/>
      <c r="RJA10" s="203"/>
      <c r="RJB10" s="203"/>
      <c r="RJC10" s="203"/>
      <c r="RJD10" s="265"/>
      <c r="RJE10" s="263"/>
      <c r="RJF10" s="264"/>
      <c r="RJG10" s="265"/>
      <c r="RJH10" s="265"/>
      <c r="RJI10" s="263"/>
      <c r="RJP10" s="201"/>
      <c r="RJS10" s="202"/>
      <c r="RJT10" s="202"/>
      <c r="RJU10" s="203"/>
      <c r="RJV10" s="203"/>
      <c r="RJW10" s="203"/>
      <c r="RJX10" s="203"/>
      <c r="RJY10" s="203"/>
      <c r="RJZ10" s="203"/>
      <c r="RKA10" s="203"/>
      <c r="RKB10" s="204"/>
      <c r="RKC10" s="203"/>
      <c r="RKD10" s="203"/>
      <c r="RKE10" s="204"/>
      <c r="RKF10" s="203"/>
      <c r="RKG10" s="203"/>
      <c r="RKH10" s="203"/>
      <c r="RKI10" s="203"/>
      <c r="RKJ10" s="203"/>
      <c r="RKK10" s="203"/>
      <c r="RKL10" s="203"/>
      <c r="RKM10" s="265"/>
      <c r="RKN10" s="263"/>
      <c r="RKO10" s="264"/>
      <c r="RKP10" s="265"/>
      <c r="RKQ10" s="265"/>
      <c r="RKR10" s="263"/>
      <c r="RKY10" s="201"/>
      <c r="RLB10" s="202"/>
      <c r="RLC10" s="202"/>
      <c r="RLD10" s="203"/>
      <c r="RLE10" s="203"/>
      <c r="RLF10" s="203"/>
      <c r="RLG10" s="203"/>
      <c r="RLH10" s="203"/>
      <c r="RLI10" s="203"/>
      <c r="RLJ10" s="203"/>
      <c r="RLK10" s="204"/>
      <c r="RLL10" s="203"/>
      <c r="RLM10" s="203"/>
      <c r="RLN10" s="204"/>
      <c r="RLO10" s="203"/>
      <c r="RLP10" s="203"/>
      <c r="RLQ10" s="203"/>
      <c r="RLR10" s="203"/>
      <c r="RLS10" s="203"/>
      <c r="RLT10" s="203"/>
      <c r="RLU10" s="203"/>
      <c r="RLV10" s="265"/>
      <c r="RLW10" s="263"/>
      <c r="RLX10" s="264"/>
      <c r="RLY10" s="265"/>
      <c r="RLZ10" s="265"/>
      <c r="RMA10" s="263"/>
      <c r="RMH10" s="201"/>
      <c r="RMK10" s="202"/>
      <c r="RML10" s="202"/>
      <c r="RMM10" s="203"/>
      <c r="RMN10" s="203"/>
      <c r="RMO10" s="203"/>
      <c r="RMP10" s="203"/>
      <c r="RMQ10" s="203"/>
      <c r="RMR10" s="203"/>
      <c r="RMS10" s="203"/>
      <c r="RMT10" s="204"/>
      <c r="RMU10" s="203"/>
      <c r="RMV10" s="203"/>
      <c r="RMW10" s="204"/>
      <c r="RMX10" s="203"/>
      <c r="RMY10" s="203"/>
      <c r="RMZ10" s="203"/>
      <c r="RNA10" s="203"/>
      <c r="RNB10" s="203"/>
      <c r="RNC10" s="203"/>
      <c r="RND10" s="203"/>
      <c r="RNE10" s="265"/>
      <c r="RNF10" s="263"/>
      <c r="RNG10" s="264"/>
      <c r="RNH10" s="265"/>
      <c r="RNI10" s="265"/>
      <c r="RNJ10" s="263"/>
      <c r="RNQ10" s="201"/>
      <c r="RNT10" s="202"/>
      <c r="RNU10" s="202"/>
      <c r="RNV10" s="203"/>
      <c r="RNW10" s="203"/>
      <c r="RNX10" s="203"/>
      <c r="RNY10" s="203"/>
      <c r="RNZ10" s="203"/>
      <c r="ROA10" s="203"/>
      <c r="ROB10" s="203"/>
      <c r="ROC10" s="204"/>
      <c r="ROD10" s="203"/>
      <c r="ROE10" s="203"/>
      <c r="ROF10" s="204"/>
      <c r="ROG10" s="203"/>
      <c r="ROH10" s="203"/>
      <c r="ROI10" s="203"/>
      <c r="ROJ10" s="203"/>
      <c r="ROK10" s="203"/>
      <c r="ROL10" s="203"/>
      <c r="ROM10" s="203"/>
      <c r="RON10" s="265"/>
      <c r="ROO10" s="263"/>
      <c r="ROP10" s="264"/>
      <c r="ROQ10" s="265"/>
      <c r="ROR10" s="265"/>
      <c r="ROS10" s="263"/>
      <c r="ROZ10" s="201"/>
      <c r="RPC10" s="202"/>
      <c r="RPD10" s="202"/>
      <c r="RPE10" s="203"/>
      <c r="RPF10" s="203"/>
      <c r="RPG10" s="203"/>
      <c r="RPH10" s="203"/>
      <c r="RPI10" s="203"/>
      <c r="RPJ10" s="203"/>
      <c r="RPK10" s="203"/>
      <c r="RPL10" s="204"/>
      <c r="RPM10" s="203"/>
      <c r="RPN10" s="203"/>
      <c r="RPO10" s="204"/>
      <c r="RPP10" s="203"/>
      <c r="RPQ10" s="203"/>
      <c r="RPR10" s="203"/>
      <c r="RPS10" s="203"/>
      <c r="RPT10" s="203"/>
      <c r="RPU10" s="203"/>
      <c r="RPV10" s="203"/>
      <c r="RPW10" s="265"/>
      <c r="RPX10" s="263"/>
      <c r="RPY10" s="264"/>
      <c r="RPZ10" s="265"/>
      <c r="RQA10" s="265"/>
      <c r="RQB10" s="263"/>
      <c r="RQI10" s="201"/>
      <c r="RQL10" s="202"/>
      <c r="RQM10" s="202"/>
      <c r="RQN10" s="203"/>
      <c r="RQO10" s="203"/>
      <c r="RQP10" s="203"/>
      <c r="RQQ10" s="203"/>
      <c r="RQR10" s="203"/>
      <c r="RQS10" s="203"/>
      <c r="RQT10" s="203"/>
      <c r="RQU10" s="204"/>
      <c r="RQV10" s="203"/>
      <c r="RQW10" s="203"/>
      <c r="RQX10" s="204"/>
      <c r="RQY10" s="203"/>
      <c r="RQZ10" s="203"/>
      <c r="RRA10" s="203"/>
      <c r="RRB10" s="203"/>
      <c r="RRC10" s="203"/>
      <c r="RRD10" s="203"/>
      <c r="RRE10" s="203"/>
      <c r="RRF10" s="265"/>
      <c r="RRG10" s="263"/>
      <c r="RRH10" s="264"/>
      <c r="RRI10" s="265"/>
      <c r="RRJ10" s="265"/>
      <c r="RRK10" s="263"/>
      <c r="RRR10" s="201"/>
      <c r="RRU10" s="202"/>
      <c r="RRV10" s="202"/>
      <c r="RRW10" s="203"/>
      <c r="RRX10" s="203"/>
      <c r="RRY10" s="203"/>
      <c r="RRZ10" s="203"/>
      <c r="RSA10" s="203"/>
      <c r="RSB10" s="203"/>
      <c r="RSC10" s="203"/>
      <c r="RSD10" s="204"/>
      <c r="RSE10" s="203"/>
      <c r="RSF10" s="203"/>
      <c r="RSG10" s="204"/>
      <c r="RSH10" s="203"/>
      <c r="RSI10" s="203"/>
      <c r="RSJ10" s="203"/>
      <c r="RSK10" s="203"/>
      <c r="RSL10" s="203"/>
      <c r="RSM10" s="203"/>
      <c r="RSN10" s="203"/>
      <c r="RSO10" s="265"/>
      <c r="RSP10" s="263"/>
      <c r="RSQ10" s="264"/>
      <c r="RSR10" s="265"/>
      <c r="RSS10" s="265"/>
      <c r="RST10" s="263"/>
      <c r="RTA10" s="201"/>
      <c r="RTD10" s="202"/>
      <c r="RTE10" s="202"/>
      <c r="RTF10" s="203"/>
      <c r="RTG10" s="203"/>
      <c r="RTH10" s="203"/>
      <c r="RTI10" s="203"/>
      <c r="RTJ10" s="203"/>
      <c r="RTK10" s="203"/>
      <c r="RTL10" s="203"/>
      <c r="RTM10" s="204"/>
      <c r="RTN10" s="203"/>
      <c r="RTO10" s="203"/>
      <c r="RTP10" s="204"/>
      <c r="RTQ10" s="203"/>
      <c r="RTR10" s="203"/>
      <c r="RTS10" s="203"/>
      <c r="RTT10" s="203"/>
      <c r="RTU10" s="203"/>
      <c r="RTV10" s="203"/>
      <c r="RTW10" s="203"/>
      <c r="RTX10" s="265"/>
      <c r="RTY10" s="263"/>
      <c r="RTZ10" s="264"/>
      <c r="RUA10" s="265"/>
      <c r="RUB10" s="265"/>
      <c r="RUC10" s="263"/>
      <c r="RUJ10" s="201"/>
      <c r="RUM10" s="202"/>
      <c r="RUN10" s="202"/>
      <c r="RUO10" s="203"/>
      <c r="RUP10" s="203"/>
      <c r="RUQ10" s="203"/>
      <c r="RUR10" s="203"/>
      <c r="RUS10" s="203"/>
      <c r="RUT10" s="203"/>
      <c r="RUU10" s="203"/>
      <c r="RUV10" s="204"/>
      <c r="RUW10" s="203"/>
      <c r="RUX10" s="203"/>
      <c r="RUY10" s="204"/>
      <c r="RUZ10" s="203"/>
      <c r="RVA10" s="203"/>
      <c r="RVB10" s="203"/>
      <c r="RVC10" s="203"/>
      <c r="RVD10" s="203"/>
      <c r="RVE10" s="203"/>
      <c r="RVF10" s="203"/>
      <c r="RVG10" s="265"/>
      <c r="RVH10" s="263"/>
      <c r="RVI10" s="264"/>
      <c r="RVJ10" s="265"/>
      <c r="RVK10" s="265"/>
      <c r="RVL10" s="263"/>
      <c r="RVS10" s="201"/>
      <c r="RVV10" s="202"/>
      <c r="RVW10" s="202"/>
      <c r="RVX10" s="203"/>
      <c r="RVY10" s="203"/>
      <c r="RVZ10" s="203"/>
      <c r="RWA10" s="203"/>
      <c r="RWB10" s="203"/>
      <c r="RWC10" s="203"/>
      <c r="RWD10" s="203"/>
      <c r="RWE10" s="204"/>
      <c r="RWF10" s="203"/>
      <c r="RWG10" s="203"/>
      <c r="RWH10" s="204"/>
      <c r="RWI10" s="203"/>
      <c r="RWJ10" s="203"/>
      <c r="RWK10" s="203"/>
      <c r="RWL10" s="203"/>
      <c r="RWM10" s="203"/>
      <c r="RWN10" s="203"/>
      <c r="RWO10" s="203"/>
      <c r="RWP10" s="265"/>
      <c r="RWQ10" s="263"/>
      <c r="RWR10" s="264"/>
      <c r="RWS10" s="265"/>
      <c r="RWT10" s="265"/>
      <c r="RWU10" s="263"/>
      <c r="RXB10" s="201"/>
      <c r="RXE10" s="202"/>
      <c r="RXF10" s="202"/>
      <c r="RXG10" s="203"/>
      <c r="RXH10" s="203"/>
      <c r="RXI10" s="203"/>
      <c r="RXJ10" s="203"/>
      <c r="RXK10" s="203"/>
      <c r="RXL10" s="203"/>
      <c r="RXM10" s="203"/>
      <c r="RXN10" s="204"/>
      <c r="RXO10" s="203"/>
      <c r="RXP10" s="203"/>
      <c r="RXQ10" s="204"/>
      <c r="RXR10" s="203"/>
      <c r="RXS10" s="203"/>
      <c r="RXT10" s="203"/>
      <c r="RXU10" s="203"/>
      <c r="RXV10" s="203"/>
      <c r="RXW10" s="203"/>
      <c r="RXX10" s="203"/>
      <c r="RXY10" s="265"/>
      <c r="RXZ10" s="263"/>
      <c r="RYA10" s="264"/>
      <c r="RYB10" s="265"/>
      <c r="RYC10" s="265"/>
      <c r="RYD10" s="263"/>
      <c r="RYK10" s="201"/>
      <c r="RYN10" s="202"/>
      <c r="RYO10" s="202"/>
      <c r="RYP10" s="203"/>
      <c r="RYQ10" s="203"/>
      <c r="RYR10" s="203"/>
      <c r="RYS10" s="203"/>
      <c r="RYT10" s="203"/>
      <c r="RYU10" s="203"/>
      <c r="RYV10" s="203"/>
      <c r="RYW10" s="204"/>
      <c r="RYX10" s="203"/>
      <c r="RYY10" s="203"/>
      <c r="RYZ10" s="204"/>
      <c r="RZA10" s="203"/>
      <c r="RZB10" s="203"/>
      <c r="RZC10" s="203"/>
      <c r="RZD10" s="203"/>
      <c r="RZE10" s="203"/>
      <c r="RZF10" s="203"/>
      <c r="RZG10" s="203"/>
      <c r="RZH10" s="265"/>
      <c r="RZI10" s="263"/>
      <c r="RZJ10" s="264"/>
      <c r="RZK10" s="265"/>
      <c r="RZL10" s="265"/>
      <c r="RZM10" s="263"/>
      <c r="RZT10" s="201"/>
      <c r="RZW10" s="202"/>
      <c r="RZX10" s="202"/>
      <c r="RZY10" s="203"/>
      <c r="RZZ10" s="203"/>
      <c r="SAA10" s="203"/>
      <c r="SAB10" s="203"/>
      <c r="SAC10" s="203"/>
      <c r="SAD10" s="203"/>
      <c r="SAE10" s="203"/>
      <c r="SAF10" s="204"/>
      <c r="SAG10" s="203"/>
      <c r="SAH10" s="203"/>
      <c r="SAI10" s="204"/>
      <c r="SAJ10" s="203"/>
      <c r="SAK10" s="203"/>
      <c r="SAL10" s="203"/>
      <c r="SAM10" s="203"/>
      <c r="SAN10" s="203"/>
      <c r="SAO10" s="203"/>
      <c r="SAP10" s="203"/>
      <c r="SAQ10" s="265"/>
      <c r="SAR10" s="263"/>
      <c r="SAS10" s="264"/>
      <c r="SAT10" s="265"/>
      <c r="SAU10" s="265"/>
      <c r="SAV10" s="263"/>
      <c r="SBC10" s="201"/>
      <c r="SBF10" s="202"/>
      <c r="SBG10" s="202"/>
      <c r="SBH10" s="203"/>
      <c r="SBI10" s="203"/>
      <c r="SBJ10" s="203"/>
      <c r="SBK10" s="203"/>
      <c r="SBL10" s="203"/>
      <c r="SBM10" s="203"/>
      <c r="SBN10" s="203"/>
      <c r="SBO10" s="204"/>
      <c r="SBP10" s="203"/>
      <c r="SBQ10" s="203"/>
      <c r="SBR10" s="204"/>
      <c r="SBS10" s="203"/>
      <c r="SBT10" s="203"/>
      <c r="SBU10" s="203"/>
      <c r="SBV10" s="203"/>
      <c r="SBW10" s="203"/>
      <c r="SBX10" s="203"/>
      <c r="SBY10" s="203"/>
      <c r="SBZ10" s="265"/>
      <c r="SCA10" s="263"/>
      <c r="SCB10" s="264"/>
      <c r="SCC10" s="265"/>
      <c r="SCD10" s="265"/>
      <c r="SCE10" s="263"/>
      <c r="SCL10" s="201"/>
      <c r="SCO10" s="202"/>
      <c r="SCP10" s="202"/>
      <c r="SCQ10" s="203"/>
      <c r="SCR10" s="203"/>
      <c r="SCS10" s="203"/>
      <c r="SCT10" s="203"/>
      <c r="SCU10" s="203"/>
      <c r="SCV10" s="203"/>
      <c r="SCW10" s="203"/>
      <c r="SCX10" s="204"/>
      <c r="SCY10" s="203"/>
      <c r="SCZ10" s="203"/>
      <c r="SDA10" s="204"/>
      <c r="SDB10" s="203"/>
      <c r="SDC10" s="203"/>
      <c r="SDD10" s="203"/>
      <c r="SDE10" s="203"/>
      <c r="SDF10" s="203"/>
      <c r="SDG10" s="203"/>
      <c r="SDH10" s="203"/>
      <c r="SDI10" s="265"/>
      <c r="SDJ10" s="263"/>
      <c r="SDK10" s="264"/>
      <c r="SDL10" s="265"/>
      <c r="SDM10" s="265"/>
      <c r="SDN10" s="263"/>
      <c r="SDU10" s="201"/>
      <c r="SDX10" s="202"/>
      <c r="SDY10" s="202"/>
      <c r="SDZ10" s="203"/>
      <c r="SEA10" s="203"/>
      <c r="SEB10" s="203"/>
      <c r="SEC10" s="203"/>
      <c r="SED10" s="203"/>
      <c r="SEE10" s="203"/>
      <c r="SEF10" s="203"/>
      <c r="SEG10" s="204"/>
      <c r="SEH10" s="203"/>
      <c r="SEI10" s="203"/>
      <c r="SEJ10" s="204"/>
      <c r="SEK10" s="203"/>
      <c r="SEL10" s="203"/>
      <c r="SEM10" s="203"/>
      <c r="SEN10" s="203"/>
      <c r="SEO10" s="203"/>
      <c r="SEP10" s="203"/>
      <c r="SEQ10" s="203"/>
      <c r="SER10" s="265"/>
      <c r="SES10" s="263"/>
      <c r="SET10" s="264"/>
      <c r="SEU10" s="265"/>
      <c r="SEV10" s="265"/>
      <c r="SEW10" s="263"/>
      <c r="SFD10" s="201"/>
      <c r="SFG10" s="202"/>
      <c r="SFH10" s="202"/>
      <c r="SFI10" s="203"/>
      <c r="SFJ10" s="203"/>
      <c r="SFK10" s="203"/>
      <c r="SFL10" s="203"/>
      <c r="SFM10" s="203"/>
      <c r="SFN10" s="203"/>
      <c r="SFO10" s="203"/>
      <c r="SFP10" s="204"/>
      <c r="SFQ10" s="203"/>
      <c r="SFR10" s="203"/>
      <c r="SFS10" s="204"/>
      <c r="SFT10" s="203"/>
      <c r="SFU10" s="203"/>
      <c r="SFV10" s="203"/>
      <c r="SFW10" s="203"/>
      <c r="SFX10" s="203"/>
      <c r="SFY10" s="203"/>
      <c r="SFZ10" s="203"/>
      <c r="SGA10" s="265"/>
      <c r="SGB10" s="263"/>
      <c r="SGC10" s="264"/>
      <c r="SGD10" s="265"/>
      <c r="SGE10" s="265"/>
      <c r="SGF10" s="263"/>
      <c r="SGM10" s="201"/>
      <c r="SGP10" s="202"/>
      <c r="SGQ10" s="202"/>
      <c r="SGR10" s="203"/>
      <c r="SGS10" s="203"/>
      <c r="SGT10" s="203"/>
      <c r="SGU10" s="203"/>
      <c r="SGV10" s="203"/>
      <c r="SGW10" s="203"/>
      <c r="SGX10" s="203"/>
      <c r="SGY10" s="204"/>
      <c r="SGZ10" s="203"/>
      <c r="SHA10" s="203"/>
      <c r="SHB10" s="204"/>
      <c r="SHC10" s="203"/>
      <c r="SHD10" s="203"/>
      <c r="SHE10" s="203"/>
      <c r="SHF10" s="203"/>
      <c r="SHG10" s="203"/>
      <c r="SHH10" s="203"/>
      <c r="SHI10" s="203"/>
      <c r="SHJ10" s="265"/>
      <c r="SHK10" s="263"/>
      <c r="SHL10" s="264"/>
      <c r="SHM10" s="265"/>
      <c r="SHN10" s="265"/>
      <c r="SHO10" s="263"/>
      <c r="SHV10" s="201"/>
      <c r="SHY10" s="202"/>
      <c r="SHZ10" s="202"/>
      <c r="SIA10" s="203"/>
      <c r="SIB10" s="203"/>
      <c r="SIC10" s="203"/>
      <c r="SID10" s="203"/>
      <c r="SIE10" s="203"/>
      <c r="SIF10" s="203"/>
      <c r="SIG10" s="203"/>
      <c r="SIH10" s="204"/>
      <c r="SII10" s="203"/>
      <c r="SIJ10" s="203"/>
      <c r="SIK10" s="204"/>
      <c r="SIL10" s="203"/>
      <c r="SIM10" s="203"/>
      <c r="SIN10" s="203"/>
      <c r="SIO10" s="203"/>
      <c r="SIP10" s="203"/>
      <c r="SIQ10" s="203"/>
      <c r="SIR10" s="203"/>
      <c r="SIS10" s="265"/>
      <c r="SIT10" s="263"/>
      <c r="SIU10" s="264"/>
      <c r="SIV10" s="265"/>
      <c r="SIW10" s="265"/>
      <c r="SIX10" s="263"/>
      <c r="SJE10" s="201"/>
      <c r="SJH10" s="202"/>
      <c r="SJI10" s="202"/>
      <c r="SJJ10" s="203"/>
      <c r="SJK10" s="203"/>
      <c r="SJL10" s="203"/>
      <c r="SJM10" s="203"/>
      <c r="SJN10" s="203"/>
      <c r="SJO10" s="203"/>
      <c r="SJP10" s="203"/>
      <c r="SJQ10" s="204"/>
      <c r="SJR10" s="203"/>
      <c r="SJS10" s="203"/>
      <c r="SJT10" s="204"/>
      <c r="SJU10" s="203"/>
      <c r="SJV10" s="203"/>
      <c r="SJW10" s="203"/>
      <c r="SJX10" s="203"/>
      <c r="SJY10" s="203"/>
      <c r="SJZ10" s="203"/>
      <c r="SKA10" s="203"/>
      <c r="SKB10" s="265"/>
      <c r="SKC10" s="263"/>
      <c r="SKD10" s="264"/>
      <c r="SKE10" s="265"/>
      <c r="SKF10" s="265"/>
      <c r="SKG10" s="263"/>
      <c r="SKN10" s="201"/>
      <c r="SKQ10" s="202"/>
      <c r="SKR10" s="202"/>
      <c r="SKS10" s="203"/>
      <c r="SKT10" s="203"/>
      <c r="SKU10" s="203"/>
      <c r="SKV10" s="203"/>
      <c r="SKW10" s="203"/>
      <c r="SKX10" s="203"/>
      <c r="SKY10" s="203"/>
      <c r="SKZ10" s="204"/>
      <c r="SLA10" s="203"/>
      <c r="SLB10" s="203"/>
      <c r="SLC10" s="204"/>
      <c r="SLD10" s="203"/>
      <c r="SLE10" s="203"/>
      <c r="SLF10" s="203"/>
      <c r="SLG10" s="203"/>
      <c r="SLH10" s="203"/>
      <c r="SLI10" s="203"/>
      <c r="SLJ10" s="203"/>
      <c r="SLK10" s="265"/>
      <c r="SLL10" s="263"/>
      <c r="SLM10" s="264"/>
      <c r="SLN10" s="265"/>
      <c r="SLO10" s="265"/>
      <c r="SLP10" s="263"/>
      <c r="SLW10" s="201"/>
      <c r="SLZ10" s="202"/>
      <c r="SMA10" s="202"/>
      <c r="SMB10" s="203"/>
      <c r="SMC10" s="203"/>
      <c r="SMD10" s="203"/>
      <c r="SME10" s="203"/>
      <c r="SMF10" s="203"/>
      <c r="SMG10" s="203"/>
      <c r="SMH10" s="203"/>
      <c r="SMI10" s="204"/>
      <c r="SMJ10" s="203"/>
      <c r="SMK10" s="203"/>
      <c r="SML10" s="204"/>
      <c r="SMM10" s="203"/>
      <c r="SMN10" s="203"/>
      <c r="SMO10" s="203"/>
      <c r="SMP10" s="203"/>
      <c r="SMQ10" s="203"/>
      <c r="SMR10" s="203"/>
      <c r="SMS10" s="203"/>
      <c r="SMT10" s="265"/>
      <c r="SMU10" s="263"/>
      <c r="SMV10" s="264"/>
      <c r="SMW10" s="265"/>
      <c r="SMX10" s="265"/>
      <c r="SMY10" s="263"/>
      <c r="SNF10" s="201"/>
      <c r="SNI10" s="202"/>
      <c r="SNJ10" s="202"/>
      <c r="SNK10" s="203"/>
      <c r="SNL10" s="203"/>
      <c r="SNM10" s="203"/>
      <c r="SNN10" s="203"/>
      <c r="SNO10" s="203"/>
      <c r="SNP10" s="203"/>
      <c r="SNQ10" s="203"/>
      <c r="SNR10" s="204"/>
      <c r="SNS10" s="203"/>
      <c r="SNT10" s="203"/>
      <c r="SNU10" s="204"/>
      <c r="SNV10" s="203"/>
      <c r="SNW10" s="203"/>
      <c r="SNX10" s="203"/>
      <c r="SNY10" s="203"/>
      <c r="SNZ10" s="203"/>
      <c r="SOA10" s="203"/>
      <c r="SOB10" s="203"/>
      <c r="SOC10" s="265"/>
      <c r="SOD10" s="263"/>
      <c r="SOE10" s="264"/>
      <c r="SOF10" s="265"/>
      <c r="SOG10" s="265"/>
      <c r="SOH10" s="263"/>
      <c r="SOO10" s="201"/>
      <c r="SOR10" s="202"/>
      <c r="SOS10" s="202"/>
      <c r="SOT10" s="203"/>
      <c r="SOU10" s="203"/>
      <c r="SOV10" s="203"/>
      <c r="SOW10" s="203"/>
      <c r="SOX10" s="203"/>
      <c r="SOY10" s="203"/>
      <c r="SOZ10" s="203"/>
      <c r="SPA10" s="204"/>
      <c r="SPB10" s="203"/>
      <c r="SPC10" s="203"/>
      <c r="SPD10" s="204"/>
      <c r="SPE10" s="203"/>
      <c r="SPF10" s="203"/>
      <c r="SPG10" s="203"/>
      <c r="SPH10" s="203"/>
      <c r="SPI10" s="203"/>
      <c r="SPJ10" s="203"/>
      <c r="SPK10" s="203"/>
      <c r="SPL10" s="265"/>
      <c r="SPM10" s="263"/>
      <c r="SPN10" s="264"/>
      <c r="SPO10" s="265"/>
      <c r="SPP10" s="265"/>
      <c r="SPQ10" s="263"/>
      <c r="SPX10" s="201"/>
      <c r="SQA10" s="202"/>
      <c r="SQB10" s="202"/>
      <c r="SQC10" s="203"/>
      <c r="SQD10" s="203"/>
      <c r="SQE10" s="203"/>
      <c r="SQF10" s="203"/>
      <c r="SQG10" s="203"/>
      <c r="SQH10" s="203"/>
      <c r="SQI10" s="203"/>
      <c r="SQJ10" s="204"/>
      <c r="SQK10" s="203"/>
      <c r="SQL10" s="203"/>
      <c r="SQM10" s="204"/>
      <c r="SQN10" s="203"/>
      <c r="SQO10" s="203"/>
      <c r="SQP10" s="203"/>
      <c r="SQQ10" s="203"/>
      <c r="SQR10" s="203"/>
      <c r="SQS10" s="203"/>
      <c r="SQT10" s="203"/>
      <c r="SQU10" s="265"/>
      <c r="SQV10" s="263"/>
      <c r="SQW10" s="264"/>
      <c r="SQX10" s="265"/>
      <c r="SQY10" s="265"/>
      <c r="SQZ10" s="263"/>
      <c r="SRG10" s="201"/>
      <c r="SRJ10" s="202"/>
      <c r="SRK10" s="202"/>
      <c r="SRL10" s="203"/>
      <c r="SRM10" s="203"/>
      <c r="SRN10" s="203"/>
      <c r="SRO10" s="203"/>
      <c r="SRP10" s="203"/>
      <c r="SRQ10" s="203"/>
      <c r="SRR10" s="203"/>
      <c r="SRS10" s="204"/>
      <c r="SRT10" s="203"/>
      <c r="SRU10" s="203"/>
      <c r="SRV10" s="204"/>
      <c r="SRW10" s="203"/>
      <c r="SRX10" s="203"/>
      <c r="SRY10" s="203"/>
      <c r="SRZ10" s="203"/>
      <c r="SSA10" s="203"/>
      <c r="SSB10" s="203"/>
      <c r="SSC10" s="203"/>
      <c r="SSD10" s="265"/>
      <c r="SSE10" s="263"/>
      <c r="SSF10" s="264"/>
      <c r="SSG10" s="265"/>
      <c r="SSH10" s="265"/>
      <c r="SSI10" s="263"/>
      <c r="SSP10" s="201"/>
      <c r="SSS10" s="202"/>
      <c r="SST10" s="202"/>
      <c r="SSU10" s="203"/>
      <c r="SSV10" s="203"/>
      <c r="SSW10" s="203"/>
      <c r="SSX10" s="203"/>
      <c r="SSY10" s="203"/>
      <c r="SSZ10" s="203"/>
      <c r="STA10" s="203"/>
      <c r="STB10" s="204"/>
      <c r="STC10" s="203"/>
      <c r="STD10" s="203"/>
      <c r="STE10" s="204"/>
      <c r="STF10" s="203"/>
      <c r="STG10" s="203"/>
      <c r="STH10" s="203"/>
      <c r="STI10" s="203"/>
      <c r="STJ10" s="203"/>
      <c r="STK10" s="203"/>
      <c r="STL10" s="203"/>
      <c r="STM10" s="265"/>
      <c r="STN10" s="263"/>
      <c r="STO10" s="264"/>
      <c r="STP10" s="265"/>
      <c r="STQ10" s="265"/>
      <c r="STR10" s="263"/>
      <c r="STY10" s="201"/>
      <c r="SUB10" s="202"/>
      <c r="SUC10" s="202"/>
      <c r="SUD10" s="203"/>
      <c r="SUE10" s="203"/>
      <c r="SUF10" s="203"/>
      <c r="SUG10" s="203"/>
      <c r="SUH10" s="203"/>
      <c r="SUI10" s="203"/>
      <c r="SUJ10" s="203"/>
      <c r="SUK10" s="204"/>
      <c r="SUL10" s="203"/>
      <c r="SUM10" s="203"/>
      <c r="SUN10" s="204"/>
      <c r="SUO10" s="203"/>
      <c r="SUP10" s="203"/>
      <c r="SUQ10" s="203"/>
      <c r="SUR10" s="203"/>
      <c r="SUS10" s="203"/>
      <c r="SUT10" s="203"/>
      <c r="SUU10" s="203"/>
      <c r="SUV10" s="265"/>
      <c r="SUW10" s="263"/>
      <c r="SUX10" s="264"/>
      <c r="SUY10" s="265"/>
      <c r="SUZ10" s="265"/>
      <c r="SVA10" s="263"/>
      <c r="SVH10" s="201"/>
      <c r="SVK10" s="202"/>
      <c r="SVL10" s="202"/>
      <c r="SVM10" s="203"/>
      <c r="SVN10" s="203"/>
      <c r="SVO10" s="203"/>
      <c r="SVP10" s="203"/>
      <c r="SVQ10" s="203"/>
      <c r="SVR10" s="203"/>
      <c r="SVS10" s="203"/>
      <c r="SVT10" s="204"/>
      <c r="SVU10" s="203"/>
      <c r="SVV10" s="203"/>
      <c r="SVW10" s="204"/>
      <c r="SVX10" s="203"/>
      <c r="SVY10" s="203"/>
      <c r="SVZ10" s="203"/>
      <c r="SWA10" s="203"/>
      <c r="SWB10" s="203"/>
      <c r="SWC10" s="203"/>
      <c r="SWD10" s="203"/>
      <c r="SWE10" s="265"/>
      <c r="SWF10" s="263"/>
      <c r="SWG10" s="264"/>
      <c r="SWH10" s="265"/>
      <c r="SWI10" s="265"/>
      <c r="SWJ10" s="263"/>
      <c r="SWQ10" s="201"/>
      <c r="SWT10" s="202"/>
      <c r="SWU10" s="202"/>
      <c r="SWV10" s="203"/>
      <c r="SWW10" s="203"/>
      <c r="SWX10" s="203"/>
      <c r="SWY10" s="203"/>
      <c r="SWZ10" s="203"/>
      <c r="SXA10" s="203"/>
      <c r="SXB10" s="203"/>
      <c r="SXC10" s="204"/>
      <c r="SXD10" s="203"/>
      <c r="SXE10" s="203"/>
      <c r="SXF10" s="204"/>
      <c r="SXG10" s="203"/>
      <c r="SXH10" s="203"/>
      <c r="SXI10" s="203"/>
      <c r="SXJ10" s="203"/>
      <c r="SXK10" s="203"/>
      <c r="SXL10" s="203"/>
      <c r="SXM10" s="203"/>
      <c r="SXN10" s="265"/>
      <c r="SXO10" s="263"/>
      <c r="SXP10" s="264"/>
      <c r="SXQ10" s="265"/>
      <c r="SXR10" s="265"/>
      <c r="SXS10" s="263"/>
      <c r="SXZ10" s="201"/>
      <c r="SYC10" s="202"/>
      <c r="SYD10" s="202"/>
      <c r="SYE10" s="203"/>
      <c r="SYF10" s="203"/>
      <c r="SYG10" s="203"/>
      <c r="SYH10" s="203"/>
      <c r="SYI10" s="203"/>
      <c r="SYJ10" s="203"/>
      <c r="SYK10" s="203"/>
      <c r="SYL10" s="204"/>
      <c r="SYM10" s="203"/>
      <c r="SYN10" s="203"/>
      <c r="SYO10" s="204"/>
      <c r="SYP10" s="203"/>
      <c r="SYQ10" s="203"/>
      <c r="SYR10" s="203"/>
      <c r="SYS10" s="203"/>
      <c r="SYT10" s="203"/>
      <c r="SYU10" s="203"/>
      <c r="SYV10" s="203"/>
      <c r="SYW10" s="265"/>
      <c r="SYX10" s="263"/>
      <c r="SYY10" s="264"/>
      <c r="SYZ10" s="265"/>
      <c r="SZA10" s="265"/>
      <c r="SZB10" s="263"/>
      <c r="SZI10" s="201"/>
      <c r="SZL10" s="202"/>
      <c r="SZM10" s="202"/>
      <c r="SZN10" s="203"/>
      <c r="SZO10" s="203"/>
      <c r="SZP10" s="203"/>
      <c r="SZQ10" s="203"/>
      <c r="SZR10" s="203"/>
      <c r="SZS10" s="203"/>
      <c r="SZT10" s="203"/>
      <c r="SZU10" s="204"/>
      <c r="SZV10" s="203"/>
      <c r="SZW10" s="203"/>
      <c r="SZX10" s="204"/>
      <c r="SZY10" s="203"/>
      <c r="SZZ10" s="203"/>
      <c r="TAA10" s="203"/>
      <c r="TAB10" s="203"/>
      <c r="TAC10" s="203"/>
      <c r="TAD10" s="203"/>
      <c r="TAE10" s="203"/>
      <c r="TAF10" s="265"/>
      <c r="TAG10" s="263"/>
      <c r="TAH10" s="264"/>
      <c r="TAI10" s="265"/>
      <c r="TAJ10" s="265"/>
      <c r="TAK10" s="263"/>
      <c r="TAR10" s="201"/>
      <c r="TAU10" s="202"/>
      <c r="TAV10" s="202"/>
      <c r="TAW10" s="203"/>
      <c r="TAX10" s="203"/>
      <c r="TAY10" s="203"/>
      <c r="TAZ10" s="203"/>
      <c r="TBA10" s="203"/>
      <c r="TBB10" s="203"/>
      <c r="TBC10" s="203"/>
      <c r="TBD10" s="204"/>
      <c r="TBE10" s="203"/>
      <c r="TBF10" s="203"/>
      <c r="TBG10" s="204"/>
      <c r="TBH10" s="203"/>
      <c r="TBI10" s="203"/>
      <c r="TBJ10" s="203"/>
      <c r="TBK10" s="203"/>
      <c r="TBL10" s="203"/>
      <c r="TBM10" s="203"/>
      <c r="TBN10" s="203"/>
      <c r="TBO10" s="265"/>
      <c r="TBP10" s="263"/>
      <c r="TBQ10" s="264"/>
      <c r="TBR10" s="265"/>
      <c r="TBS10" s="265"/>
      <c r="TBT10" s="263"/>
      <c r="TCA10" s="201"/>
      <c r="TCD10" s="202"/>
      <c r="TCE10" s="202"/>
      <c r="TCF10" s="203"/>
      <c r="TCG10" s="203"/>
      <c r="TCH10" s="203"/>
      <c r="TCI10" s="203"/>
      <c r="TCJ10" s="203"/>
      <c r="TCK10" s="203"/>
      <c r="TCL10" s="203"/>
      <c r="TCM10" s="204"/>
      <c r="TCN10" s="203"/>
      <c r="TCO10" s="203"/>
      <c r="TCP10" s="204"/>
      <c r="TCQ10" s="203"/>
      <c r="TCR10" s="203"/>
      <c r="TCS10" s="203"/>
      <c r="TCT10" s="203"/>
      <c r="TCU10" s="203"/>
      <c r="TCV10" s="203"/>
      <c r="TCW10" s="203"/>
      <c r="TCX10" s="265"/>
      <c r="TCY10" s="263"/>
      <c r="TCZ10" s="264"/>
      <c r="TDA10" s="265"/>
      <c r="TDB10" s="265"/>
      <c r="TDC10" s="263"/>
      <c r="TDJ10" s="201"/>
      <c r="TDM10" s="202"/>
      <c r="TDN10" s="202"/>
      <c r="TDO10" s="203"/>
      <c r="TDP10" s="203"/>
      <c r="TDQ10" s="203"/>
      <c r="TDR10" s="203"/>
      <c r="TDS10" s="203"/>
      <c r="TDT10" s="203"/>
      <c r="TDU10" s="203"/>
      <c r="TDV10" s="204"/>
      <c r="TDW10" s="203"/>
      <c r="TDX10" s="203"/>
      <c r="TDY10" s="204"/>
      <c r="TDZ10" s="203"/>
      <c r="TEA10" s="203"/>
      <c r="TEB10" s="203"/>
      <c r="TEC10" s="203"/>
      <c r="TED10" s="203"/>
      <c r="TEE10" s="203"/>
      <c r="TEF10" s="203"/>
      <c r="TEG10" s="265"/>
      <c r="TEH10" s="263"/>
      <c r="TEI10" s="264"/>
      <c r="TEJ10" s="265"/>
      <c r="TEK10" s="265"/>
      <c r="TEL10" s="263"/>
      <c r="TES10" s="201"/>
      <c r="TEV10" s="202"/>
      <c r="TEW10" s="202"/>
      <c r="TEX10" s="203"/>
      <c r="TEY10" s="203"/>
      <c r="TEZ10" s="203"/>
      <c r="TFA10" s="203"/>
      <c r="TFB10" s="203"/>
      <c r="TFC10" s="203"/>
      <c r="TFD10" s="203"/>
      <c r="TFE10" s="204"/>
      <c r="TFF10" s="203"/>
      <c r="TFG10" s="203"/>
      <c r="TFH10" s="204"/>
      <c r="TFI10" s="203"/>
      <c r="TFJ10" s="203"/>
      <c r="TFK10" s="203"/>
      <c r="TFL10" s="203"/>
      <c r="TFM10" s="203"/>
      <c r="TFN10" s="203"/>
      <c r="TFO10" s="203"/>
      <c r="TFP10" s="265"/>
      <c r="TFQ10" s="263"/>
      <c r="TFR10" s="264"/>
      <c r="TFS10" s="265"/>
      <c r="TFT10" s="265"/>
      <c r="TFU10" s="263"/>
      <c r="TGB10" s="201"/>
      <c r="TGE10" s="202"/>
      <c r="TGF10" s="202"/>
      <c r="TGG10" s="203"/>
      <c r="TGH10" s="203"/>
      <c r="TGI10" s="203"/>
      <c r="TGJ10" s="203"/>
      <c r="TGK10" s="203"/>
      <c r="TGL10" s="203"/>
      <c r="TGM10" s="203"/>
      <c r="TGN10" s="204"/>
      <c r="TGO10" s="203"/>
      <c r="TGP10" s="203"/>
      <c r="TGQ10" s="204"/>
      <c r="TGR10" s="203"/>
      <c r="TGS10" s="203"/>
      <c r="TGT10" s="203"/>
      <c r="TGU10" s="203"/>
      <c r="TGV10" s="203"/>
      <c r="TGW10" s="203"/>
      <c r="TGX10" s="203"/>
      <c r="TGY10" s="265"/>
      <c r="TGZ10" s="263"/>
      <c r="THA10" s="264"/>
      <c r="THB10" s="265"/>
      <c r="THC10" s="265"/>
      <c r="THD10" s="263"/>
      <c r="THK10" s="201"/>
      <c r="THN10" s="202"/>
      <c r="THO10" s="202"/>
      <c r="THP10" s="203"/>
      <c r="THQ10" s="203"/>
      <c r="THR10" s="203"/>
      <c r="THS10" s="203"/>
      <c r="THT10" s="203"/>
      <c r="THU10" s="203"/>
      <c r="THV10" s="203"/>
      <c r="THW10" s="204"/>
      <c r="THX10" s="203"/>
      <c r="THY10" s="203"/>
      <c r="THZ10" s="204"/>
      <c r="TIA10" s="203"/>
      <c r="TIB10" s="203"/>
      <c r="TIC10" s="203"/>
      <c r="TID10" s="203"/>
      <c r="TIE10" s="203"/>
      <c r="TIF10" s="203"/>
      <c r="TIG10" s="203"/>
      <c r="TIH10" s="265"/>
      <c r="TII10" s="263"/>
      <c r="TIJ10" s="264"/>
      <c r="TIK10" s="265"/>
      <c r="TIL10" s="265"/>
      <c r="TIM10" s="263"/>
      <c r="TIT10" s="201"/>
      <c r="TIW10" s="202"/>
      <c r="TIX10" s="202"/>
      <c r="TIY10" s="203"/>
      <c r="TIZ10" s="203"/>
      <c r="TJA10" s="203"/>
      <c r="TJB10" s="203"/>
      <c r="TJC10" s="203"/>
      <c r="TJD10" s="203"/>
      <c r="TJE10" s="203"/>
      <c r="TJF10" s="204"/>
      <c r="TJG10" s="203"/>
      <c r="TJH10" s="203"/>
      <c r="TJI10" s="204"/>
      <c r="TJJ10" s="203"/>
      <c r="TJK10" s="203"/>
      <c r="TJL10" s="203"/>
      <c r="TJM10" s="203"/>
      <c r="TJN10" s="203"/>
      <c r="TJO10" s="203"/>
      <c r="TJP10" s="203"/>
      <c r="TJQ10" s="265"/>
      <c r="TJR10" s="263"/>
      <c r="TJS10" s="264"/>
      <c r="TJT10" s="265"/>
      <c r="TJU10" s="265"/>
      <c r="TJV10" s="263"/>
      <c r="TKC10" s="201"/>
      <c r="TKF10" s="202"/>
      <c r="TKG10" s="202"/>
      <c r="TKH10" s="203"/>
      <c r="TKI10" s="203"/>
      <c r="TKJ10" s="203"/>
      <c r="TKK10" s="203"/>
      <c r="TKL10" s="203"/>
      <c r="TKM10" s="203"/>
      <c r="TKN10" s="203"/>
      <c r="TKO10" s="204"/>
      <c r="TKP10" s="203"/>
      <c r="TKQ10" s="203"/>
      <c r="TKR10" s="204"/>
      <c r="TKS10" s="203"/>
      <c r="TKT10" s="203"/>
      <c r="TKU10" s="203"/>
      <c r="TKV10" s="203"/>
      <c r="TKW10" s="203"/>
      <c r="TKX10" s="203"/>
      <c r="TKY10" s="203"/>
      <c r="TKZ10" s="265"/>
      <c r="TLA10" s="263"/>
      <c r="TLB10" s="264"/>
      <c r="TLC10" s="265"/>
      <c r="TLD10" s="265"/>
      <c r="TLE10" s="263"/>
      <c r="TLL10" s="201"/>
      <c r="TLO10" s="202"/>
      <c r="TLP10" s="202"/>
      <c r="TLQ10" s="203"/>
      <c r="TLR10" s="203"/>
      <c r="TLS10" s="203"/>
      <c r="TLT10" s="203"/>
      <c r="TLU10" s="203"/>
      <c r="TLV10" s="203"/>
      <c r="TLW10" s="203"/>
      <c r="TLX10" s="204"/>
      <c r="TLY10" s="203"/>
      <c r="TLZ10" s="203"/>
      <c r="TMA10" s="204"/>
      <c r="TMB10" s="203"/>
      <c r="TMC10" s="203"/>
      <c r="TMD10" s="203"/>
      <c r="TME10" s="203"/>
      <c r="TMF10" s="203"/>
      <c r="TMG10" s="203"/>
      <c r="TMH10" s="203"/>
      <c r="TMI10" s="265"/>
      <c r="TMJ10" s="263"/>
      <c r="TMK10" s="264"/>
      <c r="TML10" s="265"/>
      <c r="TMM10" s="265"/>
      <c r="TMN10" s="263"/>
      <c r="TMU10" s="201"/>
      <c r="TMX10" s="202"/>
      <c r="TMY10" s="202"/>
      <c r="TMZ10" s="203"/>
      <c r="TNA10" s="203"/>
      <c r="TNB10" s="203"/>
      <c r="TNC10" s="203"/>
      <c r="TND10" s="203"/>
      <c r="TNE10" s="203"/>
      <c r="TNF10" s="203"/>
      <c r="TNG10" s="204"/>
      <c r="TNH10" s="203"/>
      <c r="TNI10" s="203"/>
      <c r="TNJ10" s="204"/>
      <c r="TNK10" s="203"/>
      <c r="TNL10" s="203"/>
      <c r="TNM10" s="203"/>
      <c r="TNN10" s="203"/>
      <c r="TNO10" s="203"/>
      <c r="TNP10" s="203"/>
      <c r="TNQ10" s="203"/>
      <c r="TNR10" s="265"/>
      <c r="TNS10" s="263"/>
      <c r="TNT10" s="264"/>
      <c r="TNU10" s="265"/>
      <c r="TNV10" s="265"/>
      <c r="TNW10" s="263"/>
      <c r="TOD10" s="201"/>
      <c r="TOG10" s="202"/>
      <c r="TOH10" s="202"/>
      <c r="TOI10" s="203"/>
      <c r="TOJ10" s="203"/>
      <c r="TOK10" s="203"/>
      <c r="TOL10" s="203"/>
      <c r="TOM10" s="203"/>
      <c r="TON10" s="203"/>
      <c r="TOO10" s="203"/>
      <c r="TOP10" s="204"/>
      <c r="TOQ10" s="203"/>
      <c r="TOR10" s="203"/>
      <c r="TOS10" s="204"/>
      <c r="TOT10" s="203"/>
      <c r="TOU10" s="203"/>
      <c r="TOV10" s="203"/>
      <c r="TOW10" s="203"/>
      <c r="TOX10" s="203"/>
      <c r="TOY10" s="203"/>
      <c r="TOZ10" s="203"/>
      <c r="TPA10" s="265"/>
      <c r="TPB10" s="263"/>
      <c r="TPC10" s="264"/>
      <c r="TPD10" s="265"/>
      <c r="TPE10" s="265"/>
      <c r="TPF10" s="263"/>
      <c r="TPM10" s="201"/>
      <c r="TPP10" s="202"/>
      <c r="TPQ10" s="202"/>
      <c r="TPR10" s="203"/>
      <c r="TPS10" s="203"/>
      <c r="TPT10" s="203"/>
      <c r="TPU10" s="203"/>
      <c r="TPV10" s="203"/>
      <c r="TPW10" s="203"/>
      <c r="TPX10" s="203"/>
      <c r="TPY10" s="204"/>
      <c r="TPZ10" s="203"/>
      <c r="TQA10" s="203"/>
      <c r="TQB10" s="204"/>
      <c r="TQC10" s="203"/>
      <c r="TQD10" s="203"/>
      <c r="TQE10" s="203"/>
      <c r="TQF10" s="203"/>
      <c r="TQG10" s="203"/>
      <c r="TQH10" s="203"/>
      <c r="TQI10" s="203"/>
      <c r="TQJ10" s="265"/>
      <c r="TQK10" s="263"/>
      <c r="TQL10" s="264"/>
      <c r="TQM10" s="265"/>
      <c r="TQN10" s="265"/>
      <c r="TQO10" s="263"/>
      <c r="TQV10" s="201"/>
      <c r="TQY10" s="202"/>
      <c r="TQZ10" s="202"/>
      <c r="TRA10" s="203"/>
      <c r="TRB10" s="203"/>
      <c r="TRC10" s="203"/>
      <c r="TRD10" s="203"/>
      <c r="TRE10" s="203"/>
      <c r="TRF10" s="203"/>
      <c r="TRG10" s="203"/>
      <c r="TRH10" s="204"/>
      <c r="TRI10" s="203"/>
      <c r="TRJ10" s="203"/>
      <c r="TRK10" s="204"/>
      <c r="TRL10" s="203"/>
      <c r="TRM10" s="203"/>
      <c r="TRN10" s="203"/>
      <c r="TRO10" s="203"/>
      <c r="TRP10" s="203"/>
      <c r="TRQ10" s="203"/>
      <c r="TRR10" s="203"/>
      <c r="TRS10" s="265"/>
      <c r="TRT10" s="263"/>
      <c r="TRU10" s="264"/>
      <c r="TRV10" s="265"/>
      <c r="TRW10" s="265"/>
      <c r="TRX10" s="263"/>
      <c r="TSE10" s="201"/>
      <c r="TSH10" s="202"/>
      <c r="TSI10" s="202"/>
      <c r="TSJ10" s="203"/>
      <c r="TSK10" s="203"/>
      <c r="TSL10" s="203"/>
      <c r="TSM10" s="203"/>
      <c r="TSN10" s="203"/>
      <c r="TSO10" s="203"/>
      <c r="TSP10" s="203"/>
      <c r="TSQ10" s="204"/>
      <c r="TSR10" s="203"/>
      <c r="TSS10" s="203"/>
      <c r="TST10" s="204"/>
      <c r="TSU10" s="203"/>
      <c r="TSV10" s="203"/>
      <c r="TSW10" s="203"/>
      <c r="TSX10" s="203"/>
      <c r="TSY10" s="203"/>
      <c r="TSZ10" s="203"/>
      <c r="TTA10" s="203"/>
      <c r="TTB10" s="265"/>
      <c r="TTC10" s="263"/>
      <c r="TTD10" s="264"/>
      <c r="TTE10" s="265"/>
      <c r="TTF10" s="265"/>
      <c r="TTG10" s="263"/>
      <c r="TTN10" s="201"/>
      <c r="TTQ10" s="202"/>
      <c r="TTR10" s="202"/>
      <c r="TTS10" s="203"/>
      <c r="TTT10" s="203"/>
      <c r="TTU10" s="203"/>
      <c r="TTV10" s="203"/>
      <c r="TTW10" s="203"/>
      <c r="TTX10" s="203"/>
      <c r="TTY10" s="203"/>
      <c r="TTZ10" s="204"/>
      <c r="TUA10" s="203"/>
      <c r="TUB10" s="203"/>
      <c r="TUC10" s="204"/>
      <c r="TUD10" s="203"/>
      <c r="TUE10" s="203"/>
      <c r="TUF10" s="203"/>
      <c r="TUG10" s="203"/>
      <c r="TUH10" s="203"/>
      <c r="TUI10" s="203"/>
      <c r="TUJ10" s="203"/>
      <c r="TUK10" s="265"/>
      <c r="TUL10" s="263"/>
      <c r="TUM10" s="264"/>
      <c r="TUN10" s="265"/>
      <c r="TUO10" s="265"/>
      <c r="TUP10" s="263"/>
      <c r="TUW10" s="201"/>
      <c r="TUZ10" s="202"/>
      <c r="TVA10" s="202"/>
      <c r="TVB10" s="203"/>
      <c r="TVC10" s="203"/>
      <c r="TVD10" s="203"/>
      <c r="TVE10" s="203"/>
      <c r="TVF10" s="203"/>
      <c r="TVG10" s="203"/>
      <c r="TVH10" s="203"/>
      <c r="TVI10" s="204"/>
      <c r="TVJ10" s="203"/>
      <c r="TVK10" s="203"/>
      <c r="TVL10" s="204"/>
      <c r="TVM10" s="203"/>
      <c r="TVN10" s="203"/>
      <c r="TVO10" s="203"/>
      <c r="TVP10" s="203"/>
      <c r="TVQ10" s="203"/>
      <c r="TVR10" s="203"/>
      <c r="TVS10" s="203"/>
      <c r="TVT10" s="265"/>
      <c r="TVU10" s="263"/>
      <c r="TVV10" s="264"/>
      <c r="TVW10" s="265"/>
      <c r="TVX10" s="265"/>
      <c r="TVY10" s="263"/>
      <c r="TWF10" s="201"/>
      <c r="TWI10" s="202"/>
      <c r="TWJ10" s="202"/>
      <c r="TWK10" s="203"/>
      <c r="TWL10" s="203"/>
      <c r="TWM10" s="203"/>
      <c r="TWN10" s="203"/>
      <c r="TWO10" s="203"/>
      <c r="TWP10" s="203"/>
      <c r="TWQ10" s="203"/>
      <c r="TWR10" s="204"/>
      <c r="TWS10" s="203"/>
      <c r="TWT10" s="203"/>
      <c r="TWU10" s="204"/>
      <c r="TWV10" s="203"/>
      <c r="TWW10" s="203"/>
      <c r="TWX10" s="203"/>
      <c r="TWY10" s="203"/>
      <c r="TWZ10" s="203"/>
      <c r="TXA10" s="203"/>
      <c r="TXB10" s="203"/>
      <c r="TXC10" s="265"/>
      <c r="TXD10" s="263"/>
      <c r="TXE10" s="264"/>
      <c r="TXF10" s="265"/>
      <c r="TXG10" s="265"/>
      <c r="TXH10" s="263"/>
      <c r="TXO10" s="201"/>
      <c r="TXR10" s="202"/>
      <c r="TXS10" s="202"/>
      <c r="TXT10" s="203"/>
      <c r="TXU10" s="203"/>
      <c r="TXV10" s="203"/>
      <c r="TXW10" s="203"/>
      <c r="TXX10" s="203"/>
      <c r="TXY10" s="203"/>
      <c r="TXZ10" s="203"/>
      <c r="TYA10" s="204"/>
      <c r="TYB10" s="203"/>
      <c r="TYC10" s="203"/>
      <c r="TYD10" s="204"/>
      <c r="TYE10" s="203"/>
      <c r="TYF10" s="203"/>
      <c r="TYG10" s="203"/>
      <c r="TYH10" s="203"/>
      <c r="TYI10" s="203"/>
      <c r="TYJ10" s="203"/>
      <c r="TYK10" s="203"/>
      <c r="TYL10" s="265"/>
      <c r="TYM10" s="263"/>
      <c r="TYN10" s="264"/>
      <c r="TYO10" s="265"/>
      <c r="TYP10" s="265"/>
      <c r="TYQ10" s="263"/>
      <c r="TYX10" s="201"/>
      <c r="TZA10" s="202"/>
      <c r="TZB10" s="202"/>
      <c r="TZC10" s="203"/>
      <c r="TZD10" s="203"/>
      <c r="TZE10" s="203"/>
      <c r="TZF10" s="203"/>
      <c r="TZG10" s="203"/>
      <c r="TZH10" s="203"/>
      <c r="TZI10" s="203"/>
      <c r="TZJ10" s="204"/>
      <c r="TZK10" s="203"/>
      <c r="TZL10" s="203"/>
      <c r="TZM10" s="204"/>
      <c r="TZN10" s="203"/>
      <c r="TZO10" s="203"/>
      <c r="TZP10" s="203"/>
      <c r="TZQ10" s="203"/>
      <c r="TZR10" s="203"/>
      <c r="TZS10" s="203"/>
      <c r="TZT10" s="203"/>
      <c r="TZU10" s="265"/>
      <c r="TZV10" s="263"/>
      <c r="TZW10" s="264"/>
      <c r="TZX10" s="265"/>
      <c r="TZY10" s="265"/>
      <c r="TZZ10" s="263"/>
      <c r="UAG10" s="201"/>
      <c r="UAJ10" s="202"/>
      <c r="UAK10" s="202"/>
      <c r="UAL10" s="203"/>
      <c r="UAM10" s="203"/>
      <c r="UAN10" s="203"/>
      <c r="UAO10" s="203"/>
      <c r="UAP10" s="203"/>
      <c r="UAQ10" s="203"/>
      <c r="UAR10" s="203"/>
      <c r="UAS10" s="204"/>
      <c r="UAT10" s="203"/>
      <c r="UAU10" s="203"/>
      <c r="UAV10" s="204"/>
      <c r="UAW10" s="203"/>
      <c r="UAX10" s="203"/>
      <c r="UAY10" s="203"/>
      <c r="UAZ10" s="203"/>
      <c r="UBA10" s="203"/>
      <c r="UBB10" s="203"/>
      <c r="UBC10" s="203"/>
      <c r="UBD10" s="265"/>
      <c r="UBE10" s="263"/>
      <c r="UBF10" s="264"/>
      <c r="UBG10" s="265"/>
      <c r="UBH10" s="265"/>
      <c r="UBI10" s="263"/>
      <c r="UBP10" s="201"/>
      <c r="UBS10" s="202"/>
      <c r="UBT10" s="202"/>
      <c r="UBU10" s="203"/>
      <c r="UBV10" s="203"/>
      <c r="UBW10" s="203"/>
      <c r="UBX10" s="203"/>
      <c r="UBY10" s="203"/>
      <c r="UBZ10" s="203"/>
      <c r="UCA10" s="203"/>
      <c r="UCB10" s="204"/>
      <c r="UCC10" s="203"/>
      <c r="UCD10" s="203"/>
      <c r="UCE10" s="204"/>
      <c r="UCF10" s="203"/>
      <c r="UCG10" s="203"/>
      <c r="UCH10" s="203"/>
      <c r="UCI10" s="203"/>
      <c r="UCJ10" s="203"/>
      <c r="UCK10" s="203"/>
      <c r="UCL10" s="203"/>
      <c r="UCM10" s="265"/>
      <c r="UCN10" s="263"/>
      <c r="UCO10" s="264"/>
      <c r="UCP10" s="265"/>
      <c r="UCQ10" s="265"/>
      <c r="UCR10" s="263"/>
      <c r="UCY10" s="201"/>
      <c r="UDB10" s="202"/>
      <c r="UDC10" s="202"/>
      <c r="UDD10" s="203"/>
      <c r="UDE10" s="203"/>
      <c r="UDF10" s="203"/>
      <c r="UDG10" s="203"/>
      <c r="UDH10" s="203"/>
      <c r="UDI10" s="203"/>
      <c r="UDJ10" s="203"/>
      <c r="UDK10" s="204"/>
      <c r="UDL10" s="203"/>
      <c r="UDM10" s="203"/>
      <c r="UDN10" s="204"/>
      <c r="UDO10" s="203"/>
      <c r="UDP10" s="203"/>
      <c r="UDQ10" s="203"/>
      <c r="UDR10" s="203"/>
      <c r="UDS10" s="203"/>
      <c r="UDT10" s="203"/>
      <c r="UDU10" s="203"/>
      <c r="UDV10" s="265"/>
      <c r="UDW10" s="263"/>
      <c r="UDX10" s="264"/>
      <c r="UDY10" s="265"/>
      <c r="UDZ10" s="265"/>
      <c r="UEA10" s="263"/>
      <c r="UEH10" s="201"/>
      <c r="UEK10" s="202"/>
      <c r="UEL10" s="202"/>
      <c r="UEM10" s="203"/>
      <c r="UEN10" s="203"/>
      <c r="UEO10" s="203"/>
      <c r="UEP10" s="203"/>
      <c r="UEQ10" s="203"/>
      <c r="UER10" s="203"/>
      <c r="UES10" s="203"/>
      <c r="UET10" s="204"/>
      <c r="UEU10" s="203"/>
      <c r="UEV10" s="203"/>
      <c r="UEW10" s="204"/>
      <c r="UEX10" s="203"/>
      <c r="UEY10" s="203"/>
      <c r="UEZ10" s="203"/>
      <c r="UFA10" s="203"/>
      <c r="UFB10" s="203"/>
      <c r="UFC10" s="203"/>
      <c r="UFD10" s="203"/>
      <c r="UFE10" s="265"/>
      <c r="UFF10" s="263"/>
      <c r="UFG10" s="264"/>
      <c r="UFH10" s="265"/>
      <c r="UFI10" s="265"/>
      <c r="UFJ10" s="263"/>
      <c r="UFQ10" s="201"/>
      <c r="UFT10" s="202"/>
      <c r="UFU10" s="202"/>
      <c r="UFV10" s="203"/>
      <c r="UFW10" s="203"/>
      <c r="UFX10" s="203"/>
      <c r="UFY10" s="203"/>
      <c r="UFZ10" s="203"/>
      <c r="UGA10" s="203"/>
      <c r="UGB10" s="203"/>
      <c r="UGC10" s="204"/>
      <c r="UGD10" s="203"/>
      <c r="UGE10" s="203"/>
      <c r="UGF10" s="204"/>
      <c r="UGG10" s="203"/>
      <c r="UGH10" s="203"/>
      <c r="UGI10" s="203"/>
      <c r="UGJ10" s="203"/>
      <c r="UGK10" s="203"/>
      <c r="UGL10" s="203"/>
      <c r="UGM10" s="203"/>
      <c r="UGN10" s="265"/>
      <c r="UGO10" s="263"/>
      <c r="UGP10" s="264"/>
      <c r="UGQ10" s="265"/>
      <c r="UGR10" s="265"/>
      <c r="UGS10" s="263"/>
      <c r="UGZ10" s="201"/>
      <c r="UHC10" s="202"/>
      <c r="UHD10" s="202"/>
      <c r="UHE10" s="203"/>
      <c r="UHF10" s="203"/>
      <c r="UHG10" s="203"/>
      <c r="UHH10" s="203"/>
      <c r="UHI10" s="203"/>
      <c r="UHJ10" s="203"/>
      <c r="UHK10" s="203"/>
      <c r="UHL10" s="204"/>
      <c r="UHM10" s="203"/>
      <c r="UHN10" s="203"/>
      <c r="UHO10" s="204"/>
      <c r="UHP10" s="203"/>
      <c r="UHQ10" s="203"/>
      <c r="UHR10" s="203"/>
      <c r="UHS10" s="203"/>
      <c r="UHT10" s="203"/>
      <c r="UHU10" s="203"/>
      <c r="UHV10" s="203"/>
      <c r="UHW10" s="265"/>
      <c r="UHX10" s="263"/>
      <c r="UHY10" s="264"/>
      <c r="UHZ10" s="265"/>
      <c r="UIA10" s="265"/>
      <c r="UIB10" s="263"/>
      <c r="UII10" s="201"/>
      <c r="UIL10" s="202"/>
      <c r="UIM10" s="202"/>
      <c r="UIN10" s="203"/>
      <c r="UIO10" s="203"/>
      <c r="UIP10" s="203"/>
      <c r="UIQ10" s="203"/>
      <c r="UIR10" s="203"/>
      <c r="UIS10" s="203"/>
      <c r="UIT10" s="203"/>
      <c r="UIU10" s="204"/>
      <c r="UIV10" s="203"/>
      <c r="UIW10" s="203"/>
      <c r="UIX10" s="204"/>
      <c r="UIY10" s="203"/>
      <c r="UIZ10" s="203"/>
      <c r="UJA10" s="203"/>
      <c r="UJB10" s="203"/>
      <c r="UJC10" s="203"/>
      <c r="UJD10" s="203"/>
      <c r="UJE10" s="203"/>
      <c r="UJF10" s="265"/>
      <c r="UJG10" s="263"/>
      <c r="UJH10" s="264"/>
      <c r="UJI10" s="265"/>
      <c r="UJJ10" s="265"/>
      <c r="UJK10" s="263"/>
      <c r="UJR10" s="201"/>
      <c r="UJU10" s="202"/>
      <c r="UJV10" s="202"/>
      <c r="UJW10" s="203"/>
      <c r="UJX10" s="203"/>
      <c r="UJY10" s="203"/>
      <c r="UJZ10" s="203"/>
      <c r="UKA10" s="203"/>
      <c r="UKB10" s="203"/>
      <c r="UKC10" s="203"/>
      <c r="UKD10" s="204"/>
      <c r="UKE10" s="203"/>
      <c r="UKF10" s="203"/>
      <c r="UKG10" s="204"/>
      <c r="UKH10" s="203"/>
      <c r="UKI10" s="203"/>
      <c r="UKJ10" s="203"/>
      <c r="UKK10" s="203"/>
      <c r="UKL10" s="203"/>
      <c r="UKM10" s="203"/>
      <c r="UKN10" s="203"/>
      <c r="UKO10" s="265"/>
      <c r="UKP10" s="263"/>
      <c r="UKQ10" s="264"/>
      <c r="UKR10" s="265"/>
      <c r="UKS10" s="265"/>
      <c r="UKT10" s="263"/>
      <c r="ULA10" s="201"/>
      <c r="ULD10" s="202"/>
      <c r="ULE10" s="202"/>
      <c r="ULF10" s="203"/>
      <c r="ULG10" s="203"/>
      <c r="ULH10" s="203"/>
      <c r="ULI10" s="203"/>
      <c r="ULJ10" s="203"/>
      <c r="ULK10" s="203"/>
      <c r="ULL10" s="203"/>
      <c r="ULM10" s="204"/>
      <c r="ULN10" s="203"/>
      <c r="ULO10" s="203"/>
      <c r="ULP10" s="204"/>
      <c r="ULQ10" s="203"/>
      <c r="ULR10" s="203"/>
      <c r="ULS10" s="203"/>
      <c r="ULT10" s="203"/>
      <c r="ULU10" s="203"/>
      <c r="ULV10" s="203"/>
      <c r="ULW10" s="203"/>
      <c r="ULX10" s="265"/>
      <c r="ULY10" s="263"/>
      <c r="ULZ10" s="264"/>
      <c r="UMA10" s="265"/>
      <c r="UMB10" s="265"/>
      <c r="UMC10" s="263"/>
      <c r="UMJ10" s="201"/>
      <c r="UMM10" s="202"/>
      <c r="UMN10" s="202"/>
      <c r="UMO10" s="203"/>
      <c r="UMP10" s="203"/>
      <c r="UMQ10" s="203"/>
      <c r="UMR10" s="203"/>
      <c r="UMS10" s="203"/>
      <c r="UMT10" s="203"/>
      <c r="UMU10" s="203"/>
      <c r="UMV10" s="204"/>
      <c r="UMW10" s="203"/>
      <c r="UMX10" s="203"/>
      <c r="UMY10" s="204"/>
      <c r="UMZ10" s="203"/>
      <c r="UNA10" s="203"/>
      <c r="UNB10" s="203"/>
      <c r="UNC10" s="203"/>
      <c r="UND10" s="203"/>
      <c r="UNE10" s="203"/>
      <c r="UNF10" s="203"/>
      <c r="UNG10" s="265"/>
      <c r="UNH10" s="263"/>
      <c r="UNI10" s="264"/>
      <c r="UNJ10" s="265"/>
      <c r="UNK10" s="265"/>
      <c r="UNL10" s="263"/>
      <c r="UNS10" s="201"/>
      <c r="UNV10" s="202"/>
      <c r="UNW10" s="202"/>
      <c r="UNX10" s="203"/>
      <c r="UNY10" s="203"/>
      <c r="UNZ10" s="203"/>
      <c r="UOA10" s="203"/>
      <c r="UOB10" s="203"/>
      <c r="UOC10" s="203"/>
      <c r="UOD10" s="203"/>
      <c r="UOE10" s="204"/>
      <c r="UOF10" s="203"/>
      <c r="UOG10" s="203"/>
      <c r="UOH10" s="204"/>
      <c r="UOI10" s="203"/>
      <c r="UOJ10" s="203"/>
      <c r="UOK10" s="203"/>
      <c r="UOL10" s="203"/>
      <c r="UOM10" s="203"/>
      <c r="UON10" s="203"/>
      <c r="UOO10" s="203"/>
      <c r="UOP10" s="265"/>
      <c r="UOQ10" s="263"/>
      <c r="UOR10" s="264"/>
      <c r="UOS10" s="265"/>
      <c r="UOT10" s="265"/>
      <c r="UOU10" s="263"/>
      <c r="UPB10" s="201"/>
      <c r="UPE10" s="202"/>
      <c r="UPF10" s="202"/>
      <c r="UPG10" s="203"/>
      <c r="UPH10" s="203"/>
      <c r="UPI10" s="203"/>
      <c r="UPJ10" s="203"/>
      <c r="UPK10" s="203"/>
      <c r="UPL10" s="203"/>
      <c r="UPM10" s="203"/>
      <c r="UPN10" s="204"/>
      <c r="UPO10" s="203"/>
      <c r="UPP10" s="203"/>
      <c r="UPQ10" s="204"/>
      <c r="UPR10" s="203"/>
      <c r="UPS10" s="203"/>
      <c r="UPT10" s="203"/>
      <c r="UPU10" s="203"/>
      <c r="UPV10" s="203"/>
      <c r="UPW10" s="203"/>
      <c r="UPX10" s="203"/>
      <c r="UPY10" s="265"/>
      <c r="UPZ10" s="263"/>
      <c r="UQA10" s="264"/>
      <c r="UQB10" s="265"/>
      <c r="UQC10" s="265"/>
      <c r="UQD10" s="263"/>
      <c r="UQK10" s="201"/>
      <c r="UQN10" s="202"/>
      <c r="UQO10" s="202"/>
      <c r="UQP10" s="203"/>
      <c r="UQQ10" s="203"/>
      <c r="UQR10" s="203"/>
      <c r="UQS10" s="203"/>
      <c r="UQT10" s="203"/>
      <c r="UQU10" s="203"/>
      <c r="UQV10" s="203"/>
      <c r="UQW10" s="204"/>
      <c r="UQX10" s="203"/>
      <c r="UQY10" s="203"/>
      <c r="UQZ10" s="204"/>
      <c r="URA10" s="203"/>
      <c r="URB10" s="203"/>
      <c r="URC10" s="203"/>
      <c r="URD10" s="203"/>
      <c r="URE10" s="203"/>
      <c r="URF10" s="203"/>
      <c r="URG10" s="203"/>
      <c r="URH10" s="265"/>
      <c r="URI10" s="263"/>
      <c r="URJ10" s="264"/>
      <c r="URK10" s="265"/>
      <c r="URL10" s="265"/>
      <c r="URM10" s="263"/>
      <c r="URT10" s="201"/>
      <c r="URW10" s="202"/>
      <c r="URX10" s="202"/>
      <c r="URY10" s="203"/>
      <c r="URZ10" s="203"/>
      <c r="USA10" s="203"/>
      <c r="USB10" s="203"/>
      <c r="USC10" s="203"/>
      <c r="USD10" s="203"/>
      <c r="USE10" s="203"/>
      <c r="USF10" s="204"/>
      <c r="USG10" s="203"/>
      <c r="USH10" s="203"/>
      <c r="USI10" s="204"/>
      <c r="USJ10" s="203"/>
      <c r="USK10" s="203"/>
      <c r="USL10" s="203"/>
      <c r="USM10" s="203"/>
      <c r="USN10" s="203"/>
      <c r="USO10" s="203"/>
      <c r="USP10" s="203"/>
      <c r="USQ10" s="265"/>
      <c r="USR10" s="263"/>
      <c r="USS10" s="264"/>
      <c r="UST10" s="265"/>
      <c r="USU10" s="265"/>
      <c r="USV10" s="263"/>
      <c r="UTC10" s="201"/>
      <c r="UTF10" s="202"/>
      <c r="UTG10" s="202"/>
      <c r="UTH10" s="203"/>
      <c r="UTI10" s="203"/>
      <c r="UTJ10" s="203"/>
      <c r="UTK10" s="203"/>
      <c r="UTL10" s="203"/>
      <c r="UTM10" s="203"/>
      <c r="UTN10" s="203"/>
      <c r="UTO10" s="204"/>
      <c r="UTP10" s="203"/>
      <c r="UTQ10" s="203"/>
      <c r="UTR10" s="204"/>
      <c r="UTS10" s="203"/>
      <c r="UTT10" s="203"/>
      <c r="UTU10" s="203"/>
      <c r="UTV10" s="203"/>
      <c r="UTW10" s="203"/>
      <c r="UTX10" s="203"/>
      <c r="UTY10" s="203"/>
      <c r="UTZ10" s="265"/>
      <c r="UUA10" s="263"/>
      <c r="UUB10" s="264"/>
      <c r="UUC10" s="265"/>
      <c r="UUD10" s="265"/>
      <c r="UUE10" s="263"/>
      <c r="UUL10" s="201"/>
      <c r="UUO10" s="202"/>
      <c r="UUP10" s="202"/>
      <c r="UUQ10" s="203"/>
      <c r="UUR10" s="203"/>
      <c r="UUS10" s="203"/>
      <c r="UUT10" s="203"/>
      <c r="UUU10" s="203"/>
      <c r="UUV10" s="203"/>
      <c r="UUW10" s="203"/>
      <c r="UUX10" s="204"/>
      <c r="UUY10" s="203"/>
      <c r="UUZ10" s="203"/>
      <c r="UVA10" s="204"/>
      <c r="UVB10" s="203"/>
      <c r="UVC10" s="203"/>
      <c r="UVD10" s="203"/>
      <c r="UVE10" s="203"/>
      <c r="UVF10" s="203"/>
      <c r="UVG10" s="203"/>
      <c r="UVH10" s="203"/>
      <c r="UVI10" s="265"/>
      <c r="UVJ10" s="263"/>
      <c r="UVK10" s="264"/>
      <c r="UVL10" s="265"/>
      <c r="UVM10" s="265"/>
      <c r="UVN10" s="263"/>
      <c r="UVU10" s="201"/>
      <c r="UVX10" s="202"/>
      <c r="UVY10" s="202"/>
      <c r="UVZ10" s="203"/>
      <c r="UWA10" s="203"/>
      <c r="UWB10" s="203"/>
      <c r="UWC10" s="203"/>
      <c r="UWD10" s="203"/>
      <c r="UWE10" s="203"/>
      <c r="UWF10" s="203"/>
      <c r="UWG10" s="204"/>
      <c r="UWH10" s="203"/>
      <c r="UWI10" s="203"/>
      <c r="UWJ10" s="204"/>
      <c r="UWK10" s="203"/>
      <c r="UWL10" s="203"/>
      <c r="UWM10" s="203"/>
      <c r="UWN10" s="203"/>
      <c r="UWO10" s="203"/>
      <c r="UWP10" s="203"/>
      <c r="UWQ10" s="203"/>
      <c r="UWR10" s="265"/>
      <c r="UWS10" s="263"/>
      <c r="UWT10" s="264"/>
      <c r="UWU10" s="265"/>
      <c r="UWV10" s="265"/>
      <c r="UWW10" s="263"/>
      <c r="UXD10" s="201"/>
      <c r="UXG10" s="202"/>
      <c r="UXH10" s="202"/>
      <c r="UXI10" s="203"/>
      <c r="UXJ10" s="203"/>
      <c r="UXK10" s="203"/>
      <c r="UXL10" s="203"/>
      <c r="UXM10" s="203"/>
      <c r="UXN10" s="203"/>
      <c r="UXO10" s="203"/>
      <c r="UXP10" s="204"/>
      <c r="UXQ10" s="203"/>
      <c r="UXR10" s="203"/>
      <c r="UXS10" s="204"/>
      <c r="UXT10" s="203"/>
      <c r="UXU10" s="203"/>
      <c r="UXV10" s="203"/>
      <c r="UXW10" s="203"/>
      <c r="UXX10" s="203"/>
      <c r="UXY10" s="203"/>
      <c r="UXZ10" s="203"/>
      <c r="UYA10" s="265"/>
      <c r="UYB10" s="263"/>
      <c r="UYC10" s="264"/>
      <c r="UYD10" s="265"/>
      <c r="UYE10" s="265"/>
      <c r="UYF10" s="263"/>
      <c r="UYM10" s="201"/>
      <c r="UYP10" s="202"/>
      <c r="UYQ10" s="202"/>
      <c r="UYR10" s="203"/>
      <c r="UYS10" s="203"/>
      <c r="UYT10" s="203"/>
      <c r="UYU10" s="203"/>
      <c r="UYV10" s="203"/>
      <c r="UYW10" s="203"/>
      <c r="UYX10" s="203"/>
      <c r="UYY10" s="204"/>
      <c r="UYZ10" s="203"/>
      <c r="UZA10" s="203"/>
      <c r="UZB10" s="204"/>
      <c r="UZC10" s="203"/>
      <c r="UZD10" s="203"/>
      <c r="UZE10" s="203"/>
      <c r="UZF10" s="203"/>
      <c r="UZG10" s="203"/>
      <c r="UZH10" s="203"/>
      <c r="UZI10" s="203"/>
      <c r="UZJ10" s="265"/>
      <c r="UZK10" s="263"/>
      <c r="UZL10" s="264"/>
      <c r="UZM10" s="265"/>
      <c r="UZN10" s="265"/>
      <c r="UZO10" s="263"/>
      <c r="UZV10" s="201"/>
      <c r="UZY10" s="202"/>
      <c r="UZZ10" s="202"/>
      <c r="VAA10" s="203"/>
      <c r="VAB10" s="203"/>
      <c r="VAC10" s="203"/>
      <c r="VAD10" s="203"/>
      <c r="VAE10" s="203"/>
      <c r="VAF10" s="203"/>
      <c r="VAG10" s="203"/>
      <c r="VAH10" s="204"/>
      <c r="VAI10" s="203"/>
      <c r="VAJ10" s="203"/>
      <c r="VAK10" s="204"/>
      <c r="VAL10" s="203"/>
      <c r="VAM10" s="203"/>
      <c r="VAN10" s="203"/>
      <c r="VAO10" s="203"/>
      <c r="VAP10" s="203"/>
      <c r="VAQ10" s="203"/>
      <c r="VAR10" s="203"/>
      <c r="VAS10" s="265"/>
      <c r="VAT10" s="263"/>
      <c r="VAU10" s="264"/>
      <c r="VAV10" s="265"/>
      <c r="VAW10" s="265"/>
      <c r="VAX10" s="263"/>
      <c r="VBE10" s="201"/>
      <c r="VBH10" s="202"/>
      <c r="VBI10" s="202"/>
      <c r="VBJ10" s="203"/>
      <c r="VBK10" s="203"/>
      <c r="VBL10" s="203"/>
      <c r="VBM10" s="203"/>
      <c r="VBN10" s="203"/>
      <c r="VBO10" s="203"/>
      <c r="VBP10" s="203"/>
      <c r="VBQ10" s="204"/>
      <c r="VBR10" s="203"/>
      <c r="VBS10" s="203"/>
      <c r="VBT10" s="204"/>
      <c r="VBU10" s="203"/>
      <c r="VBV10" s="203"/>
      <c r="VBW10" s="203"/>
      <c r="VBX10" s="203"/>
      <c r="VBY10" s="203"/>
      <c r="VBZ10" s="203"/>
      <c r="VCA10" s="203"/>
      <c r="VCB10" s="265"/>
      <c r="VCC10" s="263"/>
      <c r="VCD10" s="264"/>
      <c r="VCE10" s="265"/>
      <c r="VCF10" s="265"/>
      <c r="VCG10" s="263"/>
      <c r="VCN10" s="201"/>
      <c r="VCQ10" s="202"/>
      <c r="VCR10" s="202"/>
      <c r="VCS10" s="203"/>
      <c r="VCT10" s="203"/>
      <c r="VCU10" s="203"/>
      <c r="VCV10" s="203"/>
      <c r="VCW10" s="203"/>
      <c r="VCX10" s="203"/>
      <c r="VCY10" s="203"/>
      <c r="VCZ10" s="204"/>
      <c r="VDA10" s="203"/>
      <c r="VDB10" s="203"/>
      <c r="VDC10" s="204"/>
      <c r="VDD10" s="203"/>
      <c r="VDE10" s="203"/>
      <c r="VDF10" s="203"/>
      <c r="VDG10" s="203"/>
      <c r="VDH10" s="203"/>
      <c r="VDI10" s="203"/>
      <c r="VDJ10" s="203"/>
      <c r="VDK10" s="265"/>
      <c r="VDL10" s="263"/>
      <c r="VDM10" s="264"/>
      <c r="VDN10" s="265"/>
      <c r="VDO10" s="265"/>
      <c r="VDP10" s="263"/>
      <c r="VDW10" s="201"/>
      <c r="VDZ10" s="202"/>
      <c r="VEA10" s="202"/>
      <c r="VEB10" s="203"/>
      <c r="VEC10" s="203"/>
      <c r="VED10" s="203"/>
      <c r="VEE10" s="203"/>
      <c r="VEF10" s="203"/>
      <c r="VEG10" s="203"/>
      <c r="VEH10" s="203"/>
      <c r="VEI10" s="204"/>
      <c r="VEJ10" s="203"/>
      <c r="VEK10" s="203"/>
      <c r="VEL10" s="204"/>
      <c r="VEM10" s="203"/>
      <c r="VEN10" s="203"/>
      <c r="VEO10" s="203"/>
      <c r="VEP10" s="203"/>
      <c r="VEQ10" s="203"/>
      <c r="VER10" s="203"/>
      <c r="VES10" s="203"/>
      <c r="VET10" s="265"/>
      <c r="VEU10" s="263"/>
      <c r="VEV10" s="264"/>
      <c r="VEW10" s="265"/>
      <c r="VEX10" s="265"/>
      <c r="VEY10" s="263"/>
      <c r="VFF10" s="201"/>
      <c r="VFI10" s="202"/>
      <c r="VFJ10" s="202"/>
      <c r="VFK10" s="203"/>
      <c r="VFL10" s="203"/>
      <c r="VFM10" s="203"/>
      <c r="VFN10" s="203"/>
      <c r="VFO10" s="203"/>
      <c r="VFP10" s="203"/>
      <c r="VFQ10" s="203"/>
      <c r="VFR10" s="204"/>
      <c r="VFS10" s="203"/>
      <c r="VFT10" s="203"/>
      <c r="VFU10" s="204"/>
      <c r="VFV10" s="203"/>
      <c r="VFW10" s="203"/>
      <c r="VFX10" s="203"/>
      <c r="VFY10" s="203"/>
      <c r="VFZ10" s="203"/>
      <c r="VGA10" s="203"/>
      <c r="VGB10" s="203"/>
      <c r="VGC10" s="265"/>
      <c r="VGD10" s="263"/>
      <c r="VGE10" s="264"/>
      <c r="VGF10" s="265"/>
      <c r="VGG10" s="265"/>
      <c r="VGH10" s="263"/>
      <c r="VGO10" s="201"/>
      <c r="VGR10" s="202"/>
      <c r="VGS10" s="202"/>
      <c r="VGT10" s="203"/>
      <c r="VGU10" s="203"/>
      <c r="VGV10" s="203"/>
      <c r="VGW10" s="203"/>
      <c r="VGX10" s="203"/>
      <c r="VGY10" s="203"/>
      <c r="VGZ10" s="203"/>
      <c r="VHA10" s="204"/>
      <c r="VHB10" s="203"/>
      <c r="VHC10" s="203"/>
      <c r="VHD10" s="204"/>
      <c r="VHE10" s="203"/>
      <c r="VHF10" s="203"/>
      <c r="VHG10" s="203"/>
      <c r="VHH10" s="203"/>
      <c r="VHI10" s="203"/>
      <c r="VHJ10" s="203"/>
      <c r="VHK10" s="203"/>
      <c r="VHL10" s="265"/>
      <c r="VHM10" s="263"/>
      <c r="VHN10" s="264"/>
      <c r="VHO10" s="265"/>
      <c r="VHP10" s="265"/>
      <c r="VHQ10" s="263"/>
      <c r="VHX10" s="201"/>
      <c r="VIA10" s="202"/>
      <c r="VIB10" s="202"/>
      <c r="VIC10" s="203"/>
      <c r="VID10" s="203"/>
      <c r="VIE10" s="203"/>
      <c r="VIF10" s="203"/>
      <c r="VIG10" s="203"/>
      <c r="VIH10" s="203"/>
      <c r="VII10" s="203"/>
      <c r="VIJ10" s="204"/>
      <c r="VIK10" s="203"/>
      <c r="VIL10" s="203"/>
      <c r="VIM10" s="204"/>
      <c r="VIN10" s="203"/>
      <c r="VIO10" s="203"/>
      <c r="VIP10" s="203"/>
      <c r="VIQ10" s="203"/>
      <c r="VIR10" s="203"/>
      <c r="VIS10" s="203"/>
      <c r="VIT10" s="203"/>
      <c r="VIU10" s="265"/>
      <c r="VIV10" s="263"/>
      <c r="VIW10" s="264"/>
      <c r="VIX10" s="265"/>
      <c r="VIY10" s="265"/>
      <c r="VIZ10" s="263"/>
      <c r="VJG10" s="201"/>
      <c r="VJJ10" s="202"/>
      <c r="VJK10" s="202"/>
      <c r="VJL10" s="203"/>
      <c r="VJM10" s="203"/>
      <c r="VJN10" s="203"/>
      <c r="VJO10" s="203"/>
      <c r="VJP10" s="203"/>
      <c r="VJQ10" s="203"/>
      <c r="VJR10" s="203"/>
      <c r="VJS10" s="204"/>
      <c r="VJT10" s="203"/>
      <c r="VJU10" s="203"/>
      <c r="VJV10" s="204"/>
      <c r="VJW10" s="203"/>
      <c r="VJX10" s="203"/>
      <c r="VJY10" s="203"/>
      <c r="VJZ10" s="203"/>
      <c r="VKA10" s="203"/>
      <c r="VKB10" s="203"/>
      <c r="VKC10" s="203"/>
      <c r="VKD10" s="265"/>
      <c r="VKE10" s="263"/>
      <c r="VKF10" s="264"/>
      <c r="VKG10" s="265"/>
      <c r="VKH10" s="265"/>
      <c r="VKI10" s="263"/>
      <c r="VKP10" s="201"/>
      <c r="VKS10" s="202"/>
      <c r="VKT10" s="202"/>
      <c r="VKU10" s="203"/>
      <c r="VKV10" s="203"/>
      <c r="VKW10" s="203"/>
      <c r="VKX10" s="203"/>
      <c r="VKY10" s="203"/>
      <c r="VKZ10" s="203"/>
      <c r="VLA10" s="203"/>
      <c r="VLB10" s="204"/>
      <c r="VLC10" s="203"/>
      <c r="VLD10" s="203"/>
      <c r="VLE10" s="204"/>
      <c r="VLF10" s="203"/>
      <c r="VLG10" s="203"/>
      <c r="VLH10" s="203"/>
      <c r="VLI10" s="203"/>
      <c r="VLJ10" s="203"/>
      <c r="VLK10" s="203"/>
      <c r="VLL10" s="203"/>
      <c r="VLM10" s="265"/>
      <c r="VLN10" s="263"/>
      <c r="VLO10" s="264"/>
      <c r="VLP10" s="265"/>
      <c r="VLQ10" s="265"/>
      <c r="VLR10" s="263"/>
      <c r="VLY10" s="201"/>
      <c r="VMB10" s="202"/>
      <c r="VMC10" s="202"/>
      <c r="VMD10" s="203"/>
      <c r="VME10" s="203"/>
      <c r="VMF10" s="203"/>
      <c r="VMG10" s="203"/>
      <c r="VMH10" s="203"/>
      <c r="VMI10" s="203"/>
      <c r="VMJ10" s="203"/>
      <c r="VMK10" s="204"/>
      <c r="VML10" s="203"/>
      <c r="VMM10" s="203"/>
      <c r="VMN10" s="204"/>
      <c r="VMO10" s="203"/>
      <c r="VMP10" s="203"/>
      <c r="VMQ10" s="203"/>
      <c r="VMR10" s="203"/>
      <c r="VMS10" s="203"/>
      <c r="VMT10" s="203"/>
      <c r="VMU10" s="203"/>
      <c r="VMV10" s="265"/>
      <c r="VMW10" s="263"/>
      <c r="VMX10" s="264"/>
      <c r="VMY10" s="265"/>
      <c r="VMZ10" s="265"/>
      <c r="VNA10" s="263"/>
      <c r="VNH10" s="201"/>
      <c r="VNK10" s="202"/>
      <c r="VNL10" s="202"/>
      <c r="VNM10" s="203"/>
      <c r="VNN10" s="203"/>
      <c r="VNO10" s="203"/>
      <c r="VNP10" s="203"/>
      <c r="VNQ10" s="203"/>
      <c r="VNR10" s="203"/>
      <c r="VNS10" s="203"/>
      <c r="VNT10" s="204"/>
      <c r="VNU10" s="203"/>
      <c r="VNV10" s="203"/>
      <c r="VNW10" s="204"/>
      <c r="VNX10" s="203"/>
      <c r="VNY10" s="203"/>
      <c r="VNZ10" s="203"/>
      <c r="VOA10" s="203"/>
      <c r="VOB10" s="203"/>
      <c r="VOC10" s="203"/>
      <c r="VOD10" s="203"/>
      <c r="VOE10" s="265"/>
      <c r="VOF10" s="263"/>
      <c r="VOG10" s="264"/>
      <c r="VOH10" s="265"/>
      <c r="VOI10" s="265"/>
      <c r="VOJ10" s="263"/>
      <c r="VOQ10" s="201"/>
      <c r="VOT10" s="202"/>
      <c r="VOU10" s="202"/>
      <c r="VOV10" s="203"/>
      <c r="VOW10" s="203"/>
      <c r="VOX10" s="203"/>
      <c r="VOY10" s="203"/>
      <c r="VOZ10" s="203"/>
      <c r="VPA10" s="203"/>
      <c r="VPB10" s="203"/>
      <c r="VPC10" s="204"/>
      <c r="VPD10" s="203"/>
      <c r="VPE10" s="203"/>
      <c r="VPF10" s="204"/>
      <c r="VPG10" s="203"/>
      <c r="VPH10" s="203"/>
      <c r="VPI10" s="203"/>
      <c r="VPJ10" s="203"/>
      <c r="VPK10" s="203"/>
      <c r="VPL10" s="203"/>
      <c r="VPM10" s="203"/>
      <c r="VPN10" s="265"/>
      <c r="VPO10" s="263"/>
      <c r="VPP10" s="264"/>
      <c r="VPQ10" s="265"/>
      <c r="VPR10" s="265"/>
      <c r="VPS10" s="263"/>
      <c r="VPZ10" s="201"/>
      <c r="VQC10" s="202"/>
      <c r="VQD10" s="202"/>
      <c r="VQE10" s="203"/>
      <c r="VQF10" s="203"/>
      <c r="VQG10" s="203"/>
      <c r="VQH10" s="203"/>
      <c r="VQI10" s="203"/>
      <c r="VQJ10" s="203"/>
      <c r="VQK10" s="203"/>
      <c r="VQL10" s="204"/>
      <c r="VQM10" s="203"/>
      <c r="VQN10" s="203"/>
      <c r="VQO10" s="204"/>
      <c r="VQP10" s="203"/>
      <c r="VQQ10" s="203"/>
      <c r="VQR10" s="203"/>
      <c r="VQS10" s="203"/>
      <c r="VQT10" s="203"/>
      <c r="VQU10" s="203"/>
      <c r="VQV10" s="203"/>
      <c r="VQW10" s="265"/>
      <c r="VQX10" s="263"/>
      <c r="VQY10" s="264"/>
      <c r="VQZ10" s="265"/>
      <c r="VRA10" s="265"/>
      <c r="VRB10" s="263"/>
      <c r="VRI10" s="201"/>
      <c r="VRL10" s="202"/>
      <c r="VRM10" s="202"/>
      <c r="VRN10" s="203"/>
      <c r="VRO10" s="203"/>
      <c r="VRP10" s="203"/>
      <c r="VRQ10" s="203"/>
      <c r="VRR10" s="203"/>
      <c r="VRS10" s="203"/>
      <c r="VRT10" s="203"/>
      <c r="VRU10" s="204"/>
      <c r="VRV10" s="203"/>
      <c r="VRW10" s="203"/>
      <c r="VRX10" s="204"/>
      <c r="VRY10" s="203"/>
      <c r="VRZ10" s="203"/>
      <c r="VSA10" s="203"/>
      <c r="VSB10" s="203"/>
      <c r="VSC10" s="203"/>
      <c r="VSD10" s="203"/>
      <c r="VSE10" s="203"/>
      <c r="VSF10" s="265"/>
      <c r="VSG10" s="263"/>
      <c r="VSH10" s="264"/>
      <c r="VSI10" s="265"/>
      <c r="VSJ10" s="265"/>
      <c r="VSK10" s="263"/>
      <c r="VSR10" s="201"/>
      <c r="VSU10" s="202"/>
      <c r="VSV10" s="202"/>
      <c r="VSW10" s="203"/>
      <c r="VSX10" s="203"/>
      <c r="VSY10" s="203"/>
      <c r="VSZ10" s="203"/>
      <c r="VTA10" s="203"/>
      <c r="VTB10" s="203"/>
      <c r="VTC10" s="203"/>
      <c r="VTD10" s="204"/>
      <c r="VTE10" s="203"/>
      <c r="VTF10" s="203"/>
      <c r="VTG10" s="204"/>
      <c r="VTH10" s="203"/>
      <c r="VTI10" s="203"/>
      <c r="VTJ10" s="203"/>
      <c r="VTK10" s="203"/>
      <c r="VTL10" s="203"/>
      <c r="VTM10" s="203"/>
      <c r="VTN10" s="203"/>
      <c r="VTO10" s="265"/>
      <c r="VTP10" s="263"/>
      <c r="VTQ10" s="264"/>
      <c r="VTR10" s="265"/>
      <c r="VTS10" s="265"/>
      <c r="VTT10" s="263"/>
      <c r="VUA10" s="201"/>
      <c r="VUD10" s="202"/>
      <c r="VUE10" s="202"/>
      <c r="VUF10" s="203"/>
      <c r="VUG10" s="203"/>
      <c r="VUH10" s="203"/>
      <c r="VUI10" s="203"/>
      <c r="VUJ10" s="203"/>
      <c r="VUK10" s="203"/>
      <c r="VUL10" s="203"/>
      <c r="VUM10" s="204"/>
      <c r="VUN10" s="203"/>
      <c r="VUO10" s="203"/>
      <c r="VUP10" s="204"/>
      <c r="VUQ10" s="203"/>
      <c r="VUR10" s="203"/>
      <c r="VUS10" s="203"/>
      <c r="VUT10" s="203"/>
      <c r="VUU10" s="203"/>
      <c r="VUV10" s="203"/>
      <c r="VUW10" s="203"/>
      <c r="VUX10" s="265"/>
      <c r="VUY10" s="263"/>
      <c r="VUZ10" s="264"/>
      <c r="VVA10" s="265"/>
      <c r="VVB10" s="265"/>
      <c r="VVC10" s="263"/>
      <c r="VVJ10" s="201"/>
      <c r="VVM10" s="202"/>
      <c r="VVN10" s="202"/>
      <c r="VVO10" s="203"/>
      <c r="VVP10" s="203"/>
      <c r="VVQ10" s="203"/>
      <c r="VVR10" s="203"/>
      <c r="VVS10" s="203"/>
      <c r="VVT10" s="203"/>
      <c r="VVU10" s="203"/>
      <c r="VVV10" s="204"/>
      <c r="VVW10" s="203"/>
      <c r="VVX10" s="203"/>
      <c r="VVY10" s="204"/>
      <c r="VVZ10" s="203"/>
      <c r="VWA10" s="203"/>
      <c r="VWB10" s="203"/>
      <c r="VWC10" s="203"/>
      <c r="VWD10" s="203"/>
      <c r="VWE10" s="203"/>
      <c r="VWF10" s="203"/>
      <c r="VWG10" s="265"/>
      <c r="VWH10" s="263"/>
      <c r="VWI10" s="264"/>
      <c r="VWJ10" s="265"/>
      <c r="VWK10" s="265"/>
      <c r="VWL10" s="263"/>
      <c r="VWS10" s="201"/>
      <c r="VWV10" s="202"/>
      <c r="VWW10" s="202"/>
      <c r="VWX10" s="203"/>
      <c r="VWY10" s="203"/>
      <c r="VWZ10" s="203"/>
      <c r="VXA10" s="203"/>
      <c r="VXB10" s="203"/>
      <c r="VXC10" s="203"/>
      <c r="VXD10" s="203"/>
      <c r="VXE10" s="204"/>
      <c r="VXF10" s="203"/>
      <c r="VXG10" s="203"/>
      <c r="VXH10" s="204"/>
      <c r="VXI10" s="203"/>
      <c r="VXJ10" s="203"/>
      <c r="VXK10" s="203"/>
      <c r="VXL10" s="203"/>
      <c r="VXM10" s="203"/>
      <c r="VXN10" s="203"/>
      <c r="VXO10" s="203"/>
      <c r="VXP10" s="265"/>
      <c r="VXQ10" s="263"/>
      <c r="VXR10" s="264"/>
      <c r="VXS10" s="265"/>
      <c r="VXT10" s="265"/>
      <c r="VXU10" s="263"/>
      <c r="VYB10" s="201"/>
      <c r="VYE10" s="202"/>
      <c r="VYF10" s="202"/>
      <c r="VYG10" s="203"/>
      <c r="VYH10" s="203"/>
      <c r="VYI10" s="203"/>
      <c r="VYJ10" s="203"/>
      <c r="VYK10" s="203"/>
      <c r="VYL10" s="203"/>
      <c r="VYM10" s="203"/>
      <c r="VYN10" s="204"/>
      <c r="VYO10" s="203"/>
      <c r="VYP10" s="203"/>
      <c r="VYQ10" s="204"/>
      <c r="VYR10" s="203"/>
      <c r="VYS10" s="203"/>
      <c r="VYT10" s="203"/>
      <c r="VYU10" s="203"/>
      <c r="VYV10" s="203"/>
      <c r="VYW10" s="203"/>
      <c r="VYX10" s="203"/>
      <c r="VYY10" s="265"/>
      <c r="VYZ10" s="263"/>
      <c r="VZA10" s="264"/>
      <c r="VZB10" s="265"/>
      <c r="VZC10" s="265"/>
      <c r="VZD10" s="263"/>
      <c r="VZK10" s="201"/>
      <c r="VZN10" s="202"/>
      <c r="VZO10" s="202"/>
      <c r="VZP10" s="203"/>
      <c r="VZQ10" s="203"/>
      <c r="VZR10" s="203"/>
      <c r="VZS10" s="203"/>
      <c r="VZT10" s="203"/>
      <c r="VZU10" s="203"/>
      <c r="VZV10" s="203"/>
      <c r="VZW10" s="204"/>
      <c r="VZX10" s="203"/>
      <c r="VZY10" s="203"/>
      <c r="VZZ10" s="204"/>
      <c r="WAA10" s="203"/>
      <c r="WAB10" s="203"/>
      <c r="WAC10" s="203"/>
      <c r="WAD10" s="203"/>
      <c r="WAE10" s="203"/>
      <c r="WAF10" s="203"/>
      <c r="WAG10" s="203"/>
      <c r="WAH10" s="265"/>
      <c r="WAI10" s="263"/>
      <c r="WAJ10" s="264"/>
      <c r="WAK10" s="265"/>
      <c r="WAL10" s="265"/>
      <c r="WAM10" s="263"/>
      <c r="WAT10" s="201"/>
      <c r="WAW10" s="202"/>
      <c r="WAX10" s="202"/>
      <c r="WAY10" s="203"/>
      <c r="WAZ10" s="203"/>
      <c r="WBA10" s="203"/>
      <c r="WBB10" s="203"/>
      <c r="WBC10" s="203"/>
      <c r="WBD10" s="203"/>
      <c r="WBE10" s="203"/>
      <c r="WBF10" s="204"/>
      <c r="WBG10" s="203"/>
      <c r="WBH10" s="203"/>
      <c r="WBI10" s="204"/>
      <c r="WBJ10" s="203"/>
      <c r="WBK10" s="203"/>
      <c r="WBL10" s="203"/>
      <c r="WBM10" s="203"/>
      <c r="WBN10" s="203"/>
      <c r="WBO10" s="203"/>
      <c r="WBP10" s="203"/>
      <c r="WBQ10" s="265"/>
      <c r="WBR10" s="263"/>
      <c r="WBS10" s="264"/>
      <c r="WBT10" s="265"/>
      <c r="WBU10" s="265"/>
      <c r="WBV10" s="263"/>
      <c r="WCC10" s="201"/>
      <c r="WCF10" s="202"/>
      <c r="WCG10" s="202"/>
      <c r="WCH10" s="203"/>
      <c r="WCI10" s="203"/>
      <c r="WCJ10" s="203"/>
      <c r="WCK10" s="203"/>
      <c r="WCL10" s="203"/>
      <c r="WCM10" s="203"/>
      <c r="WCN10" s="203"/>
      <c r="WCO10" s="204"/>
      <c r="WCP10" s="203"/>
      <c r="WCQ10" s="203"/>
      <c r="WCR10" s="204"/>
      <c r="WCS10" s="203"/>
      <c r="WCT10" s="203"/>
      <c r="WCU10" s="203"/>
      <c r="WCV10" s="203"/>
      <c r="WCW10" s="203"/>
      <c r="WCX10" s="203"/>
      <c r="WCY10" s="203"/>
      <c r="WCZ10" s="265"/>
      <c r="WDA10" s="263"/>
      <c r="WDB10" s="264"/>
      <c r="WDC10" s="265"/>
      <c r="WDD10" s="265"/>
      <c r="WDE10" s="263"/>
      <c r="WDL10" s="201"/>
      <c r="WDO10" s="202"/>
      <c r="WDP10" s="202"/>
      <c r="WDQ10" s="203"/>
      <c r="WDR10" s="203"/>
      <c r="WDS10" s="203"/>
      <c r="WDT10" s="203"/>
      <c r="WDU10" s="203"/>
      <c r="WDV10" s="203"/>
      <c r="WDW10" s="203"/>
      <c r="WDX10" s="204"/>
      <c r="WDY10" s="203"/>
      <c r="WDZ10" s="203"/>
      <c r="WEA10" s="204"/>
      <c r="WEB10" s="203"/>
      <c r="WEC10" s="203"/>
      <c r="WED10" s="203"/>
      <c r="WEE10" s="203"/>
      <c r="WEF10" s="203"/>
      <c r="WEG10" s="203"/>
      <c r="WEH10" s="203"/>
      <c r="WEI10" s="265"/>
      <c r="WEJ10" s="263"/>
      <c r="WEK10" s="264"/>
      <c r="WEL10" s="265"/>
      <c r="WEM10" s="265"/>
      <c r="WEN10" s="263"/>
      <c r="WEU10" s="201"/>
      <c r="WEX10" s="202"/>
      <c r="WEY10" s="202"/>
      <c r="WEZ10" s="203"/>
      <c r="WFA10" s="203"/>
      <c r="WFB10" s="203"/>
      <c r="WFC10" s="203"/>
      <c r="WFD10" s="203"/>
      <c r="WFE10" s="203"/>
      <c r="WFF10" s="203"/>
      <c r="WFG10" s="204"/>
      <c r="WFH10" s="203"/>
      <c r="WFI10" s="203"/>
      <c r="WFJ10" s="204"/>
      <c r="WFK10" s="203"/>
      <c r="WFL10" s="203"/>
      <c r="WFM10" s="203"/>
      <c r="WFN10" s="203"/>
      <c r="WFO10" s="203"/>
      <c r="WFP10" s="203"/>
      <c r="WFQ10" s="203"/>
      <c r="WFR10" s="265"/>
      <c r="WFS10" s="263"/>
      <c r="WFT10" s="264"/>
      <c r="WFU10" s="265"/>
      <c r="WFV10" s="265"/>
      <c r="WFW10" s="263"/>
      <c r="WGD10" s="201"/>
      <c r="WGG10" s="202"/>
      <c r="WGH10" s="202"/>
      <c r="WGI10" s="203"/>
      <c r="WGJ10" s="203"/>
      <c r="WGK10" s="203"/>
      <c r="WGL10" s="203"/>
      <c r="WGM10" s="203"/>
      <c r="WGN10" s="203"/>
      <c r="WGO10" s="203"/>
      <c r="WGP10" s="204"/>
      <c r="WGQ10" s="203"/>
      <c r="WGR10" s="203"/>
      <c r="WGS10" s="204"/>
      <c r="WGT10" s="203"/>
      <c r="WGU10" s="203"/>
      <c r="WGV10" s="203"/>
      <c r="WGW10" s="203"/>
      <c r="WGX10" s="203"/>
      <c r="WGY10" s="203"/>
      <c r="WGZ10" s="203"/>
      <c r="WHA10" s="265"/>
      <c r="WHB10" s="263"/>
      <c r="WHC10" s="264"/>
      <c r="WHD10" s="265"/>
      <c r="WHE10" s="265"/>
      <c r="WHF10" s="263"/>
      <c r="WHM10" s="201"/>
      <c r="WHP10" s="202"/>
      <c r="WHQ10" s="202"/>
      <c r="WHR10" s="203"/>
      <c r="WHS10" s="203"/>
      <c r="WHT10" s="203"/>
      <c r="WHU10" s="203"/>
      <c r="WHV10" s="203"/>
      <c r="WHW10" s="203"/>
      <c r="WHX10" s="203"/>
      <c r="WHY10" s="204"/>
      <c r="WHZ10" s="203"/>
      <c r="WIA10" s="203"/>
      <c r="WIB10" s="204"/>
      <c r="WIC10" s="203"/>
      <c r="WID10" s="203"/>
      <c r="WIE10" s="203"/>
      <c r="WIF10" s="203"/>
      <c r="WIG10" s="203"/>
      <c r="WIH10" s="203"/>
      <c r="WII10" s="203"/>
      <c r="WIJ10" s="265"/>
      <c r="WIK10" s="263"/>
      <c r="WIL10" s="264"/>
      <c r="WIM10" s="265"/>
      <c r="WIN10" s="265"/>
      <c r="WIO10" s="263"/>
      <c r="WIV10" s="201"/>
      <c r="WIY10" s="202"/>
      <c r="WIZ10" s="202"/>
      <c r="WJA10" s="203"/>
      <c r="WJB10" s="203"/>
      <c r="WJC10" s="203"/>
      <c r="WJD10" s="203"/>
      <c r="WJE10" s="203"/>
      <c r="WJF10" s="203"/>
      <c r="WJG10" s="203"/>
      <c r="WJH10" s="204"/>
      <c r="WJI10" s="203"/>
      <c r="WJJ10" s="203"/>
      <c r="WJK10" s="204"/>
      <c r="WJL10" s="203"/>
      <c r="WJM10" s="203"/>
      <c r="WJN10" s="203"/>
      <c r="WJO10" s="203"/>
      <c r="WJP10" s="203"/>
      <c r="WJQ10" s="203"/>
      <c r="WJR10" s="203"/>
      <c r="WJS10" s="265"/>
      <c r="WJT10" s="263"/>
      <c r="WJU10" s="264"/>
      <c r="WJV10" s="265"/>
      <c r="WJW10" s="265"/>
      <c r="WJX10" s="263"/>
      <c r="WKE10" s="201"/>
      <c r="WKH10" s="202"/>
      <c r="WKI10" s="202"/>
      <c r="WKJ10" s="203"/>
      <c r="WKK10" s="203"/>
      <c r="WKL10" s="203"/>
      <c r="WKM10" s="203"/>
      <c r="WKN10" s="203"/>
      <c r="WKO10" s="203"/>
      <c r="WKP10" s="203"/>
      <c r="WKQ10" s="204"/>
      <c r="WKR10" s="203"/>
      <c r="WKS10" s="203"/>
      <c r="WKT10" s="204"/>
      <c r="WKU10" s="203"/>
      <c r="WKV10" s="203"/>
      <c r="WKW10" s="203"/>
      <c r="WKX10" s="203"/>
      <c r="WKY10" s="203"/>
      <c r="WKZ10" s="203"/>
      <c r="WLA10" s="203"/>
      <c r="WLB10" s="265"/>
      <c r="WLC10" s="263"/>
      <c r="WLD10" s="264"/>
      <c r="WLE10" s="265"/>
      <c r="WLF10" s="265"/>
      <c r="WLG10" s="263"/>
      <c r="WLN10" s="201"/>
      <c r="WLQ10" s="202"/>
      <c r="WLR10" s="202"/>
      <c r="WLS10" s="203"/>
      <c r="WLT10" s="203"/>
      <c r="WLU10" s="203"/>
      <c r="WLV10" s="203"/>
      <c r="WLW10" s="203"/>
      <c r="WLX10" s="203"/>
      <c r="WLY10" s="203"/>
      <c r="WLZ10" s="204"/>
      <c r="WMA10" s="203"/>
      <c r="WMB10" s="203"/>
      <c r="WMC10" s="204"/>
      <c r="WMD10" s="203"/>
      <c r="WME10" s="203"/>
      <c r="WMF10" s="203"/>
      <c r="WMG10" s="203"/>
      <c r="WMH10" s="203"/>
      <c r="WMI10" s="203"/>
      <c r="WMJ10" s="203"/>
      <c r="WMK10" s="265"/>
      <c r="WML10" s="263"/>
      <c r="WMM10" s="264"/>
      <c r="WMN10" s="265"/>
      <c r="WMO10" s="265"/>
      <c r="WMP10" s="263"/>
      <c r="WMW10" s="201"/>
      <c r="WMZ10" s="202"/>
      <c r="WNA10" s="202"/>
      <c r="WNB10" s="203"/>
      <c r="WNC10" s="203"/>
      <c r="WND10" s="203"/>
      <c r="WNE10" s="203"/>
      <c r="WNF10" s="203"/>
      <c r="WNG10" s="203"/>
      <c r="WNH10" s="203"/>
      <c r="WNI10" s="204"/>
      <c r="WNJ10" s="203"/>
      <c r="WNK10" s="203"/>
      <c r="WNL10" s="204"/>
      <c r="WNM10" s="203"/>
      <c r="WNN10" s="203"/>
      <c r="WNO10" s="203"/>
      <c r="WNP10" s="203"/>
      <c r="WNQ10" s="203"/>
      <c r="WNR10" s="203"/>
      <c r="WNS10" s="203"/>
      <c r="WNT10" s="265"/>
      <c r="WNU10" s="263"/>
      <c r="WNV10" s="264"/>
      <c r="WNW10" s="265"/>
      <c r="WNX10" s="265"/>
      <c r="WNY10" s="263"/>
      <c r="WOF10" s="201"/>
      <c r="WOI10" s="202"/>
      <c r="WOJ10" s="202"/>
      <c r="WOK10" s="203"/>
      <c r="WOL10" s="203"/>
      <c r="WOM10" s="203"/>
      <c r="WON10" s="203"/>
      <c r="WOO10" s="203"/>
      <c r="WOP10" s="203"/>
      <c r="WOQ10" s="203"/>
      <c r="WOR10" s="204"/>
      <c r="WOS10" s="203"/>
      <c r="WOT10" s="203"/>
      <c r="WOU10" s="204"/>
      <c r="WOV10" s="203"/>
      <c r="WOW10" s="203"/>
      <c r="WOX10" s="203"/>
      <c r="WOY10" s="203"/>
      <c r="WOZ10" s="203"/>
      <c r="WPA10" s="203"/>
      <c r="WPB10" s="203"/>
      <c r="WPC10" s="265"/>
      <c r="WPD10" s="263"/>
      <c r="WPE10" s="264"/>
      <c r="WPF10" s="265"/>
      <c r="WPG10" s="265"/>
      <c r="WPH10" s="263"/>
      <c r="WPO10" s="201"/>
      <c r="WPR10" s="202"/>
      <c r="WPS10" s="202"/>
      <c r="WPT10" s="203"/>
      <c r="WPU10" s="203"/>
      <c r="WPV10" s="203"/>
      <c r="WPW10" s="203"/>
      <c r="WPX10" s="203"/>
      <c r="WPY10" s="203"/>
      <c r="WPZ10" s="203"/>
      <c r="WQA10" s="204"/>
      <c r="WQB10" s="203"/>
      <c r="WQC10" s="203"/>
      <c r="WQD10" s="204"/>
      <c r="WQE10" s="203"/>
      <c r="WQF10" s="203"/>
      <c r="WQG10" s="203"/>
      <c r="WQH10" s="203"/>
      <c r="WQI10" s="203"/>
      <c r="WQJ10" s="203"/>
      <c r="WQK10" s="203"/>
      <c r="WQL10" s="265"/>
      <c r="WQM10" s="263"/>
      <c r="WQN10" s="264"/>
      <c r="WQO10" s="265"/>
      <c r="WQP10" s="265"/>
      <c r="WQQ10" s="263"/>
      <c r="WQX10" s="201"/>
      <c r="WRA10" s="202"/>
      <c r="WRB10" s="202"/>
      <c r="WRC10" s="203"/>
      <c r="WRD10" s="203"/>
      <c r="WRE10" s="203"/>
      <c r="WRF10" s="203"/>
      <c r="WRG10" s="203"/>
      <c r="WRH10" s="203"/>
      <c r="WRI10" s="203"/>
      <c r="WRJ10" s="204"/>
      <c r="WRK10" s="203"/>
      <c r="WRL10" s="203"/>
      <c r="WRM10" s="204"/>
      <c r="WRN10" s="203"/>
      <c r="WRO10" s="203"/>
      <c r="WRP10" s="203"/>
      <c r="WRQ10" s="203"/>
      <c r="WRR10" s="203"/>
      <c r="WRS10" s="203"/>
      <c r="WRT10" s="203"/>
      <c r="WRU10" s="265"/>
      <c r="WRV10" s="263"/>
      <c r="WRW10" s="264"/>
      <c r="WRX10" s="265"/>
      <c r="WRY10" s="265"/>
      <c r="WRZ10" s="263"/>
      <c r="WSG10" s="201"/>
      <c r="WSJ10" s="202"/>
      <c r="WSK10" s="202"/>
      <c r="WSL10" s="203"/>
      <c r="WSM10" s="203"/>
      <c r="WSN10" s="203"/>
      <c r="WSO10" s="203"/>
      <c r="WSP10" s="203"/>
      <c r="WSQ10" s="203"/>
      <c r="WSR10" s="203"/>
      <c r="WSS10" s="204"/>
      <c r="WST10" s="203"/>
      <c r="WSU10" s="203"/>
      <c r="WSV10" s="204"/>
      <c r="WSW10" s="203"/>
      <c r="WSX10" s="203"/>
      <c r="WSY10" s="203"/>
      <c r="WSZ10" s="203"/>
      <c r="WTA10" s="203"/>
      <c r="WTB10" s="203"/>
      <c r="WTC10" s="203"/>
      <c r="WTD10" s="265"/>
      <c r="WTE10" s="263"/>
      <c r="WTF10" s="264"/>
      <c r="WTG10" s="265"/>
      <c r="WTH10" s="265"/>
      <c r="WTI10" s="263"/>
      <c r="WTP10" s="201"/>
      <c r="WTS10" s="202"/>
      <c r="WTT10" s="202"/>
      <c r="WTU10" s="203"/>
      <c r="WTV10" s="203"/>
      <c r="WTW10" s="203"/>
      <c r="WTX10" s="203"/>
      <c r="WTY10" s="203"/>
      <c r="WTZ10" s="203"/>
      <c r="WUA10" s="203"/>
      <c r="WUB10" s="204"/>
      <c r="WUC10" s="203"/>
      <c r="WUD10" s="203"/>
      <c r="WUE10" s="204"/>
      <c r="WUF10" s="203"/>
      <c r="WUG10" s="203"/>
      <c r="WUH10" s="203"/>
      <c r="WUI10" s="203"/>
      <c r="WUJ10" s="203"/>
      <c r="WUK10" s="203"/>
      <c r="WUL10" s="203"/>
      <c r="WUM10" s="265"/>
      <c r="WUN10" s="263"/>
      <c r="WUO10" s="264"/>
      <c r="WUP10" s="265"/>
      <c r="WUQ10" s="265"/>
      <c r="WUR10" s="263"/>
      <c r="WUY10" s="201"/>
      <c r="WVB10" s="202"/>
      <c r="WVC10" s="202"/>
      <c r="WVD10" s="203"/>
      <c r="WVE10" s="203"/>
      <c r="WVF10" s="203"/>
      <c r="WVG10" s="203"/>
      <c r="WVH10" s="203"/>
      <c r="WVI10" s="203"/>
      <c r="WVJ10" s="203"/>
      <c r="WVK10" s="204"/>
      <c r="WVL10" s="203"/>
      <c r="WVM10" s="203"/>
      <c r="WVN10" s="204"/>
      <c r="WVO10" s="203"/>
      <c r="WVP10" s="203"/>
      <c r="WVQ10" s="203"/>
      <c r="WVR10" s="203"/>
      <c r="WVS10" s="203"/>
      <c r="WVT10" s="203"/>
      <c r="WVU10" s="203"/>
      <c r="WVV10" s="265"/>
      <c r="WVW10" s="263"/>
      <c r="WVX10" s="264"/>
      <c r="WVY10" s="265"/>
      <c r="WVZ10" s="265"/>
      <c r="WWA10" s="263"/>
      <c r="WWH10" s="201"/>
      <c r="WWK10" s="202"/>
      <c r="WWL10" s="202"/>
      <c r="WWM10" s="203"/>
      <c r="WWN10" s="203"/>
      <c r="WWO10" s="203"/>
      <c r="WWP10" s="203"/>
      <c r="WWQ10" s="203"/>
      <c r="WWR10" s="203"/>
      <c r="WWS10" s="203"/>
      <c r="WWT10" s="204"/>
      <c r="WWU10" s="203"/>
      <c r="WWV10" s="203"/>
      <c r="WWW10" s="204"/>
      <c r="WWX10" s="203"/>
      <c r="WWY10" s="203"/>
      <c r="WWZ10" s="203"/>
      <c r="WXA10" s="203"/>
      <c r="WXB10" s="203"/>
      <c r="WXC10" s="203"/>
      <c r="WXD10" s="203"/>
      <c r="WXE10" s="265"/>
      <c r="WXF10" s="263"/>
      <c r="WXG10" s="264"/>
      <c r="WXH10" s="265"/>
      <c r="WXI10" s="265"/>
      <c r="WXJ10" s="263"/>
      <c r="WXQ10" s="201"/>
      <c r="WXT10" s="202"/>
      <c r="WXU10" s="202"/>
      <c r="WXV10" s="203"/>
      <c r="WXW10" s="203"/>
      <c r="WXX10" s="203"/>
      <c r="WXY10" s="203"/>
      <c r="WXZ10" s="203"/>
      <c r="WYA10" s="203"/>
      <c r="WYB10" s="203"/>
      <c r="WYC10" s="204"/>
      <c r="WYD10" s="203"/>
      <c r="WYE10" s="203"/>
      <c r="WYF10" s="204"/>
      <c r="WYG10" s="203"/>
      <c r="WYH10" s="203"/>
      <c r="WYI10" s="203"/>
      <c r="WYJ10" s="203"/>
      <c r="WYK10" s="203"/>
      <c r="WYL10" s="203"/>
      <c r="WYM10" s="203"/>
      <c r="WYN10" s="265"/>
      <c r="WYO10" s="263"/>
      <c r="WYP10" s="264"/>
      <c r="WYQ10" s="265"/>
      <c r="WYR10" s="265"/>
      <c r="WYS10" s="263"/>
      <c r="WYZ10" s="201"/>
      <c r="WZC10" s="202"/>
      <c r="WZD10" s="202"/>
      <c r="WZE10" s="203"/>
      <c r="WZF10" s="203"/>
      <c r="WZG10" s="203"/>
      <c r="WZH10" s="203"/>
      <c r="WZI10" s="203"/>
      <c r="WZJ10" s="203"/>
      <c r="WZK10" s="203"/>
      <c r="WZL10" s="204"/>
      <c r="WZM10" s="203"/>
      <c r="WZN10" s="203"/>
      <c r="WZO10" s="204"/>
      <c r="WZP10" s="203"/>
      <c r="WZQ10" s="203"/>
      <c r="WZR10" s="203"/>
      <c r="WZS10" s="203"/>
      <c r="WZT10" s="203"/>
      <c r="WZU10" s="203"/>
      <c r="WZV10" s="203"/>
      <c r="WZW10" s="265"/>
      <c r="WZX10" s="263"/>
      <c r="WZY10" s="264"/>
      <c r="WZZ10" s="265"/>
      <c r="XAA10" s="265"/>
      <c r="XAB10" s="263"/>
      <c r="XAI10" s="201"/>
      <c r="XAL10" s="202"/>
      <c r="XAM10" s="202"/>
      <c r="XAN10" s="203"/>
      <c r="XAO10" s="203"/>
      <c r="XAP10" s="203"/>
      <c r="XAQ10" s="203"/>
      <c r="XAR10" s="203"/>
      <c r="XAS10" s="203"/>
      <c r="XAT10" s="203"/>
      <c r="XAU10" s="204"/>
      <c r="XAV10" s="203"/>
      <c r="XAW10" s="203"/>
      <c r="XAX10" s="204"/>
      <c r="XAY10" s="203"/>
      <c r="XAZ10" s="203"/>
      <c r="XBA10" s="203"/>
      <c r="XBB10" s="203"/>
      <c r="XBC10" s="203"/>
      <c r="XBD10" s="203"/>
      <c r="XBE10" s="203"/>
      <c r="XBF10" s="265"/>
      <c r="XBG10" s="263"/>
      <c r="XBH10" s="264"/>
      <c r="XBI10" s="265"/>
      <c r="XBJ10" s="265"/>
      <c r="XBK10" s="263"/>
      <c r="XBR10" s="201"/>
      <c r="XBU10" s="202"/>
      <c r="XBV10" s="202"/>
      <c r="XBW10" s="203"/>
      <c r="XBX10" s="203"/>
      <c r="XBY10" s="203"/>
      <c r="XBZ10" s="203"/>
      <c r="XCA10" s="203"/>
      <c r="XCB10" s="203"/>
      <c r="XCC10" s="203"/>
      <c r="XCD10" s="204"/>
      <c r="XCE10" s="203"/>
      <c r="XCF10" s="203"/>
      <c r="XCG10" s="204"/>
      <c r="XCH10" s="203"/>
      <c r="XCI10" s="203"/>
      <c r="XCJ10" s="203"/>
      <c r="XCK10" s="203"/>
      <c r="XCL10" s="203"/>
      <c r="XCM10" s="203"/>
      <c r="XCN10" s="203"/>
      <c r="XCO10" s="265"/>
      <c r="XCP10" s="263"/>
      <c r="XCQ10" s="264"/>
      <c r="XCR10" s="265"/>
      <c r="XCS10" s="265"/>
      <c r="XCT10" s="263"/>
      <c r="XDA10" s="201"/>
      <c r="XDD10" s="202"/>
      <c r="XDE10" s="202"/>
      <c r="XDF10" s="203"/>
      <c r="XDG10" s="203"/>
      <c r="XDH10" s="203"/>
      <c r="XDI10" s="203"/>
      <c r="XDJ10" s="203"/>
      <c r="XDK10" s="203"/>
      <c r="XDL10" s="203"/>
      <c r="XDM10" s="204"/>
      <c r="XDN10" s="203"/>
      <c r="XDO10" s="203"/>
      <c r="XDP10" s="204"/>
      <c r="XDQ10" s="203"/>
      <c r="XDR10" s="203"/>
      <c r="XDS10" s="203"/>
      <c r="XDT10" s="203"/>
      <c r="XDU10" s="203"/>
      <c r="XDV10" s="203"/>
      <c r="XDW10" s="203"/>
      <c r="XDX10" s="265"/>
      <c r="XDY10" s="263"/>
      <c r="XDZ10" s="264"/>
      <c r="XEA10" s="265"/>
      <c r="XEB10" s="265"/>
      <c r="XEC10" s="263"/>
      <c r="XEJ10" s="201"/>
      <c r="XEM10" s="202"/>
      <c r="XEN10" s="202"/>
      <c r="XEO10" s="203"/>
      <c r="XEP10" s="203"/>
      <c r="XEQ10" s="203"/>
      <c r="XER10" s="203"/>
      <c r="XES10" s="203"/>
      <c r="XET10" s="203"/>
      <c r="XEU10" s="203"/>
      <c r="XEV10" s="204"/>
      <c r="XEW10" s="203"/>
      <c r="XEX10" s="203"/>
      <c r="XEY10" s="204"/>
      <c r="XEZ10" s="203"/>
      <c r="XFA10" s="203"/>
      <c r="XFB10" s="203"/>
      <c r="XFC10" s="203"/>
      <c r="XFD10" s="203"/>
    </row>
    <row r="11" spans="1:2042 2049:6144 6147:10239 10242:13312 13319:14334 14337:16384" s="200" customFormat="1" ht="66" customHeight="1" thickBot="1" x14ac:dyDescent="0.25">
      <c r="A11" s="255">
        <v>93</v>
      </c>
      <c r="B11" s="253" t="s">
        <v>25</v>
      </c>
      <c r="C11" s="254" t="s">
        <v>255</v>
      </c>
      <c r="D11" s="318" t="s">
        <v>333</v>
      </c>
      <c r="E11" s="255">
        <v>2721</v>
      </c>
      <c r="F11" s="253" t="s">
        <v>488</v>
      </c>
      <c r="G11" s="274"/>
      <c r="H11" s="274"/>
      <c r="I11" s="274"/>
      <c r="J11" s="274" t="s">
        <v>683</v>
      </c>
      <c r="K11" s="61" t="s">
        <v>115</v>
      </c>
      <c r="L11" s="61"/>
      <c r="M11" s="64" t="s">
        <v>518</v>
      </c>
      <c r="N11" s="65" t="s">
        <v>245</v>
      </c>
      <c r="O11" s="61" t="s">
        <v>336</v>
      </c>
      <c r="P11" s="249" t="s">
        <v>700</v>
      </c>
      <c r="Q11" s="249" t="s">
        <v>622</v>
      </c>
      <c r="R11" s="66" t="s">
        <v>337</v>
      </c>
      <c r="S11" s="66" t="s">
        <v>60</v>
      </c>
      <c r="T11" s="66" t="s">
        <v>585</v>
      </c>
      <c r="U11" s="67" t="s">
        <v>115</v>
      </c>
      <c r="V11" s="66" t="s">
        <v>115</v>
      </c>
      <c r="W11" s="67" t="s">
        <v>115</v>
      </c>
      <c r="X11" s="67" t="s">
        <v>115</v>
      </c>
      <c r="Y11" s="67" t="s">
        <v>115</v>
      </c>
      <c r="Z11" s="368" t="s">
        <v>115</v>
      </c>
      <c r="AA11" s="382" t="s">
        <v>115</v>
      </c>
      <c r="AB11" s="67" t="s">
        <v>115</v>
      </c>
      <c r="AC11" s="383" t="s">
        <v>115</v>
      </c>
      <c r="AD11" s="374" t="s">
        <v>60</v>
      </c>
      <c r="AE11" s="66" t="s">
        <v>629</v>
      </c>
      <c r="AF11" s="65" t="s">
        <v>60</v>
      </c>
      <c r="AG11" s="66" t="s">
        <v>3</v>
      </c>
      <c r="AH11" s="66" t="s">
        <v>60</v>
      </c>
      <c r="AI11" s="65" t="s">
        <v>479</v>
      </c>
      <c r="AJ11" s="66" t="s">
        <v>60</v>
      </c>
      <c r="AK11" s="66" t="s">
        <v>60</v>
      </c>
      <c r="AL11" s="66" t="s">
        <v>60</v>
      </c>
      <c r="AM11" s="66" t="s">
        <v>60</v>
      </c>
      <c r="AN11" s="66" t="s">
        <v>115</v>
      </c>
      <c r="AO11" s="66" t="s">
        <v>602</v>
      </c>
      <c r="AP11" s="105"/>
    </row>
    <row r="12" spans="1:2042 2049:6144 6147:10239 10242:13312 13319:14334 14337:16384" s="200" customFormat="1" ht="66" customHeight="1" thickBot="1" x14ac:dyDescent="0.25">
      <c r="A12" s="255">
        <v>99</v>
      </c>
      <c r="B12" s="257" t="s">
        <v>368</v>
      </c>
      <c r="C12" s="254"/>
      <c r="D12" s="318" t="s">
        <v>645</v>
      </c>
      <c r="E12" s="255">
        <v>3022</v>
      </c>
      <c r="F12" s="253" t="s">
        <v>646</v>
      </c>
      <c r="G12" s="274"/>
      <c r="H12" s="338" t="s">
        <v>60</v>
      </c>
      <c r="I12" s="338" t="s">
        <v>60</v>
      </c>
      <c r="J12" s="274"/>
      <c r="K12" s="61" t="s">
        <v>115</v>
      </c>
      <c r="L12" s="274"/>
      <c r="M12" s="64">
        <v>42887</v>
      </c>
      <c r="N12" s="65" t="s">
        <v>647</v>
      </c>
      <c r="O12" s="61" t="s">
        <v>690</v>
      </c>
      <c r="P12" s="249" t="s">
        <v>700</v>
      </c>
      <c r="Q12" s="249" t="s">
        <v>622</v>
      </c>
      <c r="R12" s="66" t="s">
        <v>648</v>
      </c>
      <c r="S12" s="66" t="s">
        <v>648</v>
      </c>
      <c r="T12" s="224" t="s">
        <v>663</v>
      </c>
      <c r="U12" s="67" t="s">
        <v>60</v>
      </c>
      <c r="V12" s="67" t="s">
        <v>60</v>
      </c>
      <c r="W12" s="67" t="s">
        <v>60</v>
      </c>
      <c r="X12" s="67" t="s">
        <v>115</v>
      </c>
      <c r="Y12" s="66" t="s">
        <v>60</v>
      </c>
      <c r="Z12" s="368" t="s">
        <v>115</v>
      </c>
      <c r="AA12" s="382" t="s">
        <v>115</v>
      </c>
      <c r="AB12" s="66" t="s">
        <v>115</v>
      </c>
      <c r="AC12" s="383" t="s">
        <v>115</v>
      </c>
      <c r="AD12" s="376" t="s">
        <v>669</v>
      </c>
      <c r="AE12" s="66" t="s">
        <v>657</v>
      </c>
      <c r="AF12" s="65" t="s">
        <v>60</v>
      </c>
      <c r="AG12" s="66" t="s">
        <v>3</v>
      </c>
      <c r="AH12" s="66" t="s">
        <v>60</v>
      </c>
      <c r="AI12" s="65" t="s">
        <v>658</v>
      </c>
      <c r="AJ12" s="66" t="s">
        <v>60</v>
      </c>
      <c r="AK12" s="66" t="s">
        <v>691</v>
      </c>
      <c r="AL12" s="66" t="s">
        <v>60</v>
      </c>
      <c r="AM12" s="66" t="s">
        <v>60</v>
      </c>
      <c r="AN12" s="66" t="s">
        <v>115</v>
      </c>
      <c r="AO12" s="66" t="s">
        <v>602</v>
      </c>
      <c r="AP12" s="105"/>
    </row>
    <row r="13" spans="1:2042 2049:6144 6147:10239 10242:13312 13319:14334 14337:16384" s="200" customFormat="1" ht="66" customHeight="1" thickBot="1" x14ac:dyDescent="0.25">
      <c r="A13" s="255">
        <v>89</v>
      </c>
      <c r="B13" s="253" t="s">
        <v>25</v>
      </c>
      <c r="C13" s="254" t="s">
        <v>433</v>
      </c>
      <c r="D13" s="318" t="s">
        <v>410</v>
      </c>
      <c r="E13" s="255">
        <v>2253</v>
      </c>
      <c r="F13" s="253" t="s">
        <v>411</v>
      </c>
      <c r="G13" s="274"/>
      <c r="H13" s="274"/>
      <c r="I13" s="274"/>
      <c r="J13" s="274" t="s">
        <v>683</v>
      </c>
      <c r="K13" s="61" t="s">
        <v>115</v>
      </c>
      <c r="L13" s="61"/>
      <c r="M13" s="106" t="s">
        <v>509</v>
      </c>
      <c r="N13" s="65" t="s">
        <v>245</v>
      </c>
      <c r="O13" s="61" t="s">
        <v>412</v>
      </c>
      <c r="P13" s="249" t="s">
        <v>700</v>
      </c>
      <c r="Q13" s="249" t="s">
        <v>622</v>
      </c>
      <c r="R13" s="74" t="s">
        <v>416</v>
      </c>
      <c r="S13" s="66" t="s">
        <v>60</v>
      </c>
      <c r="T13" s="66" t="s">
        <v>585</v>
      </c>
      <c r="U13" s="67" t="s">
        <v>60</v>
      </c>
      <c r="V13" s="66" t="s">
        <v>115</v>
      </c>
      <c r="W13" s="67" t="s">
        <v>60</v>
      </c>
      <c r="X13" s="67" t="s">
        <v>115</v>
      </c>
      <c r="Y13" s="67" t="s">
        <v>115</v>
      </c>
      <c r="Z13" s="368" t="s">
        <v>115</v>
      </c>
      <c r="AA13" s="382" t="s">
        <v>115</v>
      </c>
      <c r="AB13" s="67" t="s">
        <v>115</v>
      </c>
      <c r="AC13" s="383" t="s">
        <v>115</v>
      </c>
      <c r="AD13" s="374" t="s">
        <v>60</v>
      </c>
      <c r="AE13" s="68" t="s">
        <v>630</v>
      </c>
      <c r="AF13" s="65" t="s">
        <v>60</v>
      </c>
      <c r="AG13" s="68" t="s">
        <v>60</v>
      </c>
      <c r="AH13" s="68" t="s">
        <v>60</v>
      </c>
      <c r="AI13" s="65" t="s">
        <v>480</v>
      </c>
      <c r="AJ13" s="66" t="s">
        <v>60</v>
      </c>
      <c r="AK13" s="66" t="s">
        <v>60</v>
      </c>
      <c r="AL13" s="66" t="s">
        <v>60</v>
      </c>
      <c r="AM13" s="66" t="s">
        <v>60</v>
      </c>
      <c r="AN13" s="66" t="s">
        <v>115</v>
      </c>
      <c r="AO13" s="66" t="s">
        <v>602</v>
      </c>
      <c r="AP13" s="105"/>
    </row>
    <row r="14" spans="1:2042 2049:6144 6147:10239 10242:13312 13319:14334 14337:16384" s="200" customFormat="1" ht="66" customHeight="1" thickBot="1" x14ac:dyDescent="0.25">
      <c r="A14" s="255">
        <v>4</v>
      </c>
      <c r="B14" s="253" t="s">
        <v>25</v>
      </c>
      <c r="C14" s="254" t="s">
        <v>433</v>
      </c>
      <c r="D14" s="318" t="s">
        <v>26</v>
      </c>
      <c r="E14" s="255">
        <v>192</v>
      </c>
      <c r="F14" s="253" t="s">
        <v>303</v>
      </c>
      <c r="G14" s="274"/>
      <c r="H14" s="364"/>
      <c r="I14" s="274"/>
      <c r="J14" s="274" t="s">
        <v>683</v>
      </c>
      <c r="K14" s="61" t="s">
        <v>115</v>
      </c>
      <c r="L14" s="61"/>
      <c r="M14" s="64">
        <v>36710</v>
      </c>
      <c r="N14" s="61" t="s">
        <v>644</v>
      </c>
      <c r="O14" s="61" t="s">
        <v>364</v>
      </c>
      <c r="P14" s="249" t="s">
        <v>700</v>
      </c>
      <c r="Q14" s="249" t="s">
        <v>622</v>
      </c>
      <c r="R14" s="66" t="s">
        <v>269</v>
      </c>
      <c r="S14" s="66" t="s">
        <v>60</v>
      </c>
      <c r="T14" s="66" t="s">
        <v>115</v>
      </c>
      <c r="U14" s="67" t="s">
        <v>115</v>
      </c>
      <c r="V14" s="67" t="s">
        <v>115</v>
      </c>
      <c r="W14" s="67" t="s">
        <v>115</v>
      </c>
      <c r="X14" s="67" t="s">
        <v>115</v>
      </c>
      <c r="Y14" s="67" t="s">
        <v>115</v>
      </c>
      <c r="Z14" s="369" t="s">
        <v>115</v>
      </c>
      <c r="AA14" s="382" t="s">
        <v>115</v>
      </c>
      <c r="AB14" s="67" t="s">
        <v>115</v>
      </c>
      <c r="AC14" s="385" t="s">
        <v>115</v>
      </c>
      <c r="AD14" s="374" t="s">
        <v>60</v>
      </c>
      <c r="AE14" s="68" t="s">
        <v>60</v>
      </c>
      <c r="AF14" s="65" t="s">
        <v>60</v>
      </c>
      <c r="AG14" s="68" t="s">
        <v>3</v>
      </c>
      <c r="AH14" s="68" t="s">
        <v>60</v>
      </c>
      <c r="AI14" s="65" t="s">
        <v>519</v>
      </c>
      <c r="AJ14" s="66" t="s">
        <v>60</v>
      </c>
      <c r="AK14" s="66" t="s">
        <v>60</v>
      </c>
      <c r="AL14" s="66" t="s">
        <v>60</v>
      </c>
      <c r="AM14" s="66" t="s">
        <v>60</v>
      </c>
      <c r="AN14" s="66" t="s">
        <v>115</v>
      </c>
      <c r="AO14" s="66" t="s">
        <v>602</v>
      </c>
      <c r="AP14" s="105"/>
    </row>
    <row r="15" spans="1:2042 2049:6144 6147:10239 10242:13312 13319:14334 14337:16384" s="256" customFormat="1" ht="66" customHeight="1" thickBot="1" x14ac:dyDescent="0.25">
      <c r="A15" s="252">
        <v>101</v>
      </c>
      <c r="B15" s="257" t="s">
        <v>368</v>
      </c>
      <c r="C15" s="254" t="s">
        <v>433</v>
      </c>
      <c r="D15" s="318" t="s">
        <v>327</v>
      </c>
      <c r="E15" s="255">
        <v>3062</v>
      </c>
      <c r="F15" s="253" t="s">
        <v>328</v>
      </c>
      <c r="G15" s="61"/>
      <c r="H15" s="365" t="s">
        <v>60</v>
      </c>
      <c r="I15" s="366" t="s">
        <v>60</v>
      </c>
      <c r="J15" s="274" t="s">
        <v>683</v>
      </c>
      <c r="K15" s="61" t="s">
        <v>115</v>
      </c>
      <c r="L15" s="61"/>
      <c r="M15" s="64">
        <v>42968</v>
      </c>
      <c r="N15" s="65" t="s">
        <v>393</v>
      </c>
      <c r="O15" s="61" t="s">
        <v>332</v>
      </c>
      <c r="P15" s="249" t="s">
        <v>700</v>
      </c>
      <c r="Q15" s="249" t="s">
        <v>622</v>
      </c>
      <c r="R15" s="66" t="s">
        <v>115</v>
      </c>
      <c r="S15" s="66" t="s">
        <v>115</v>
      </c>
      <c r="T15" s="66" t="s">
        <v>115</v>
      </c>
      <c r="U15" s="66" t="s">
        <v>115</v>
      </c>
      <c r="V15" s="67" t="s">
        <v>60</v>
      </c>
      <c r="W15" s="66" t="s">
        <v>60</v>
      </c>
      <c r="X15" s="66" t="s">
        <v>115</v>
      </c>
      <c r="Y15" s="66" t="s">
        <v>60</v>
      </c>
      <c r="Z15" s="369" t="s">
        <v>115</v>
      </c>
      <c r="AA15" s="384" t="s">
        <v>115</v>
      </c>
      <c r="AB15" s="66" t="s">
        <v>115</v>
      </c>
      <c r="AC15" s="385" t="s">
        <v>695</v>
      </c>
      <c r="AD15" s="376" t="s">
        <v>673</v>
      </c>
      <c r="AE15" s="66" t="s">
        <v>679</v>
      </c>
      <c r="AF15" s="65" t="s">
        <v>60</v>
      </c>
      <c r="AG15" s="66" t="s">
        <v>3</v>
      </c>
      <c r="AH15" s="215" t="s">
        <v>60</v>
      </c>
      <c r="AI15" s="65" t="s">
        <v>675</v>
      </c>
      <c r="AJ15" s="66" t="s">
        <v>60</v>
      </c>
      <c r="AK15" s="66" t="s">
        <v>676</v>
      </c>
      <c r="AL15" s="66" t="s">
        <v>60</v>
      </c>
      <c r="AM15" s="77" t="s">
        <v>615</v>
      </c>
      <c r="AN15" s="65" t="s">
        <v>115</v>
      </c>
      <c r="AO15" s="65" t="s">
        <v>602</v>
      </c>
      <c r="AP15" s="105"/>
    </row>
    <row r="16" spans="1:2042 2049:6144 6147:10239 10242:13312 13319:14334 14337:16384" s="200" customFormat="1" ht="66" customHeight="1" thickBot="1" x14ac:dyDescent="0.25">
      <c r="A16" s="260">
        <v>67</v>
      </c>
      <c r="B16" s="258" t="s">
        <v>25</v>
      </c>
      <c r="C16" s="259" t="s">
        <v>436</v>
      </c>
      <c r="D16" s="319" t="s">
        <v>318</v>
      </c>
      <c r="E16" s="260">
        <v>1538</v>
      </c>
      <c r="F16" s="258" t="s">
        <v>319</v>
      </c>
      <c r="G16" s="61"/>
      <c r="H16" s="61"/>
      <c r="I16" s="61"/>
      <c r="J16" s="61"/>
      <c r="K16" s="61" t="s">
        <v>115</v>
      </c>
      <c r="L16" s="61"/>
      <c r="M16" s="214">
        <v>39873</v>
      </c>
      <c r="N16" s="212" t="s">
        <v>363</v>
      </c>
      <c r="O16" s="212" t="s">
        <v>485</v>
      </c>
      <c r="P16" s="249" t="s">
        <v>700</v>
      </c>
      <c r="Q16" s="249" t="s">
        <v>622</v>
      </c>
      <c r="R16" s="215" t="s">
        <v>378</v>
      </c>
      <c r="S16" s="215" t="s">
        <v>60</v>
      </c>
      <c r="T16" s="215" t="s">
        <v>585</v>
      </c>
      <c r="U16" s="216" t="s">
        <v>115</v>
      </c>
      <c r="V16" s="215" t="s">
        <v>115</v>
      </c>
      <c r="W16" s="216" t="s">
        <v>115</v>
      </c>
      <c r="X16" s="216" t="s">
        <v>115</v>
      </c>
      <c r="Y16" s="216" t="s">
        <v>115</v>
      </c>
      <c r="Z16" s="371" t="s">
        <v>115</v>
      </c>
      <c r="AA16" s="386" t="s">
        <v>115</v>
      </c>
      <c r="AB16" s="216" t="s">
        <v>115</v>
      </c>
      <c r="AC16" s="387" t="s">
        <v>115</v>
      </c>
      <c r="AD16" s="377" t="s">
        <v>60</v>
      </c>
      <c r="AE16" s="215" t="s">
        <v>513</v>
      </c>
      <c r="AF16" s="217" t="s">
        <v>60</v>
      </c>
      <c r="AG16" s="215" t="s">
        <v>60</v>
      </c>
      <c r="AH16" s="215" t="s">
        <v>60</v>
      </c>
      <c r="AI16" s="217" t="s">
        <v>523</v>
      </c>
      <c r="AJ16" s="215" t="s">
        <v>60</v>
      </c>
      <c r="AK16" s="215" t="s">
        <v>60</v>
      </c>
      <c r="AL16" s="215" t="s">
        <v>60</v>
      </c>
      <c r="AM16" s="215" t="s">
        <v>60</v>
      </c>
      <c r="AN16" s="215" t="s">
        <v>115</v>
      </c>
      <c r="AO16" s="215" t="s">
        <v>602</v>
      </c>
      <c r="AP16" s="324"/>
    </row>
    <row r="17" spans="1:2042 2049:6144 6147:10239 10242:13312 13319:14334 14337:16384" s="200" customFormat="1" ht="75" customHeight="1" thickBot="1" x14ac:dyDescent="0.25">
      <c r="A17" s="268">
        <v>97</v>
      </c>
      <c r="B17" s="266" t="s">
        <v>25</v>
      </c>
      <c r="C17" s="267"/>
      <c r="D17" s="317" t="s">
        <v>414</v>
      </c>
      <c r="E17" s="268">
        <v>2999</v>
      </c>
      <c r="F17" s="266" t="s">
        <v>415</v>
      </c>
      <c r="G17" s="61"/>
      <c r="H17" s="274"/>
      <c r="I17" s="274" t="s">
        <v>60</v>
      </c>
      <c r="J17" s="61"/>
      <c r="K17" s="61" t="s">
        <v>115</v>
      </c>
      <c r="L17" s="61"/>
      <c r="M17" s="270">
        <v>42781</v>
      </c>
      <c r="N17" s="269" t="s">
        <v>636</v>
      </c>
      <c r="O17" s="269" t="s">
        <v>637</v>
      </c>
      <c r="P17" s="249" t="s">
        <v>700</v>
      </c>
      <c r="Q17" s="249" t="s">
        <v>622</v>
      </c>
      <c r="R17" s="271" t="s">
        <v>115</v>
      </c>
      <c r="S17" s="271" t="s">
        <v>60</v>
      </c>
      <c r="T17" s="269" t="s">
        <v>115</v>
      </c>
      <c r="U17" s="272" t="s">
        <v>115</v>
      </c>
      <c r="V17" s="271" t="s">
        <v>60</v>
      </c>
      <c r="W17" s="272" t="s">
        <v>60</v>
      </c>
      <c r="X17" s="272" t="s">
        <v>115</v>
      </c>
      <c r="Y17" s="272" t="s">
        <v>115</v>
      </c>
      <c r="Z17" s="372" t="s">
        <v>60</v>
      </c>
      <c r="AA17" s="388" t="s">
        <v>115</v>
      </c>
      <c r="AB17" s="389" t="s">
        <v>115</v>
      </c>
      <c r="AC17" s="390" t="s">
        <v>695</v>
      </c>
      <c r="AD17" s="378" t="s">
        <v>60</v>
      </c>
      <c r="AE17" s="271" t="s">
        <v>656</v>
      </c>
      <c r="AF17" s="273" t="s">
        <v>60</v>
      </c>
      <c r="AG17" s="271" t="s">
        <v>60</v>
      </c>
      <c r="AH17" s="271" t="s">
        <v>60</v>
      </c>
      <c r="AI17" s="273" t="s">
        <v>654</v>
      </c>
      <c r="AJ17" s="271" t="s">
        <v>60</v>
      </c>
      <c r="AK17" s="271" t="s">
        <v>60</v>
      </c>
      <c r="AL17" s="271" t="s">
        <v>60</v>
      </c>
      <c r="AM17" s="271" t="s">
        <v>60</v>
      </c>
      <c r="AN17" s="271" t="s">
        <v>115</v>
      </c>
      <c r="AO17" s="271" t="s">
        <v>602</v>
      </c>
      <c r="AP17" s="322"/>
      <c r="AQ17" s="263"/>
      <c r="AR17" s="264"/>
      <c r="AS17" s="265"/>
      <c r="AT17" s="265"/>
      <c r="AU17" s="263"/>
      <c r="BB17" s="201"/>
      <c r="BE17" s="202"/>
      <c r="BF17" s="202"/>
      <c r="BG17" s="203"/>
      <c r="BH17" s="203"/>
      <c r="BI17" s="203"/>
      <c r="BJ17" s="203"/>
      <c r="BK17" s="203"/>
      <c r="BL17" s="203"/>
      <c r="BM17" s="203"/>
      <c r="BN17" s="204"/>
      <c r="BO17" s="203"/>
      <c r="BP17" s="203"/>
      <c r="BQ17" s="204"/>
      <c r="BR17" s="203"/>
      <c r="BS17" s="203"/>
      <c r="BT17" s="203"/>
      <c r="BU17" s="203"/>
      <c r="BV17" s="203"/>
      <c r="BW17" s="203"/>
      <c r="BX17" s="203"/>
      <c r="BY17" s="265"/>
      <c r="BZ17" s="263"/>
      <c r="CA17" s="264"/>
      <c r="CB17" s="265"/>
      <c r="CC17" s="265"/>
      <c r="CD17" s="263"/>
      <c r="CK17" s="201"/>
      <c r="CN17" s="202"/>
      <c r="CO17" s="202"/>
      <c r="CP17" s="203"/>
      <c r="CQ17" s="203"/>
      <c r="CR17" s="203"/>
      <c r="CS17" s="203"/>
      <c r="CT17" s="203"/>
      <c r="CU17" s="203"/>
      <c r="CV17" s="203"/>
      <c r="CW17" s="204"/>
      <c r="CX17" s="203"/>
      <c r="CY17" s="203"/>
      <c r="CZ17" s="204"/>
      <c r="DA17" s="203"/>
      <c r="DB17" s="203"/>
      <c r="DC17" s="203"/>
      <c r="DD17" s="203"/>
      <c r="DE17" s="203"/>
      <c r="DF17" s="203"/>
      <c r="DG17" s="203"/>
      <c r="DH17" s="265"/>
      <c r="DI17" s="263"/>
      <c r="DJ17" s="264"/>
      <c r="DK17" s="265"/>
      <c r="DL17" s="265"/>
      <c r="DM17" s="263"/>
      <c r="DT17" s="201"/>
      <c r="DW17" s="202"/>
      <c r="DX17" s="202"/>
      <c r="DY17" s="203"/>
      <c r="DZ17" s="203"/>
      <c r="EA17" s="203"/>
      <c r="EB17" s="203"/>
      <c r="EC17" s="203"/>
      <c r="ED17" s="203"/>
      <c r="EE17" s="203"/>
      <c r="EF17" s="204"/>
      <c r="EG17" s="203"/>
      <c r="EH17" s="203"/>
      <c r="EI17" s="204"/>
      <c r="EJ17" s="203"/>
      <c r="EK17" s="203"/>
      <c r="EL17" s="203"/>
      <c r="EM17" s="203"/>
      <c r="EN17" s="203"/>
      <c r="EO17" s="203"/>
      <c r="EP17" s="203"/>
      <c r="EQ17" s="265"/>
      <c r="ER17" s="263"/>
      <c r="ES17" s="264"/>
      <c r="ET17" s="265"/>
      <c r="EU17" s="265"/>
      <c r="EV17" s="263"/>
      <c r="FC17" s="201"/>
      <c r="FF17" s="202"/>
      <c r="FG17" s="202"/>
      <c r="FH17" s="203"/>
      <c r="FI17" s="203"/>
      <c r="FJ17" s="203"/>
      <c r="FK17" s="203"/>
      <c r="FL17" s="203"/>
      <c r="FM17" s="203"/>
      <c r="FN17" s="203"/>
      <c r="FO17" s="204"/>
      <c r="FP17" s="203"/>
      <c r="FQ17" s="203"/>
      <c r="FR17" s="204"/>
      <c r="FS17" s="203"/>
      <c r="FT17" s="203"/>
      <c r="FU17" s="203"/>
      <c r="FV17" s="203"/>
      <c r="FW17" s="203"/>
      <c r="FX17" s="203"/>
      <c r="FY17" s="203"/>
      <c r="FZ17" s="265"/>
      <c r="GA17" s="263"/>
      <c r="GB17" s="264"/>
      <c r="GC17" s="265"/>
      <c r="GD17" s="265"/>
      <c r="GE17" s="263"/>
      <c r="GL17" s="201"/>
      <c r="GO17" s="202"/>
      <c r="GP17" s="202"/>
      <c r="GQ17" s="203"/>
      <c r="GR17" s="203"/>
      <c r="GS17" s="203"/>
      <c r="GT17" s="203"/>
      <c r="GU17" s="203"/>
      <c r="GV17" s="203"/>
      <c r="GW17" s="203"/>
      <c r="GX17" s="204"/>
      <c r="GY17" s="203"/>
      <c r="GZ17" s="203"/>
      <c r="HA17" s="204"/>
      <c r="HB17" s="203"/>
      <c r="HC17" s="203"/>
      <c r="HD17" s="203"/>
      <c r="HE17" s="203"/>
      <c r="HF17" s="203"/>
      <c r="HG17" s="203"/>
      <c r="HH17" s="203"/>
      <c r="HI17" s="265"/>
      <c r="HJ17" s="263"/>
      <c r="HK17" s="264"/>
      <c r="HL17" s="265"/>
      <c r="HM17" s="265"/>
      <c r="HN17" s="263"/>
      <c r="HU17" s="201"/>
      <c r="HX17" s="202"/>
      <c r="HY17" s="202"/>
      <c r="HZ17" s="203"/>
      <c r="IA17" s="203"/>
      <c r="IB17" s="203"/>
      <c r="IC17" s="203"/>
      <c r="ID17" s="203"/>
      <c r="IE17" s="203"/>
      <c r="IF17" s="203"/>
      <c r="IG17" s="204"/>
      <c r="IH17" s="203"/>
      <c r="II17" s="203"/>
      <c r="IJ17" s="204"/>
      <c r="IK17" s="203"/>
      <c r="IL17" s="203"/>
      <c r="IM17" s="203"/>
      <c r="IN17" s="203"/>
      <c r="IO17" s="203"/>
      <c r="IP17" s="203"/>
      <c r="IQ17" s="203"/>
      <c r="IR17" s="265"/>
      <c r="IS17" s="263"/>
      <c r="IT17" s="264"/>
      <c r="IU17" s="265"/>
      <c r="IV17" s="265"/>
      <c r="IW17" s="263"/>
      <c r="JD17" s="201"/>
      <c r="JG17" s="202"/>
      <c r="JH17" s="202"/>
      <c r="JI17" s="203"/>
      <c r="JJ17" s="203"/>
      <c r="JK17" s="203"/>
      <c r="JL17" s="203"/>
      <c r="JM17" s="203"/>
      <c r="JN17" s="203"/>
      <c r="JO17" s="203"/>
      <c r="JP17" s="204"/>
      <c r="JQ17" s="203"/>
      <c r="JR17" s="203"/>
      <c r="JS17" s="204"/>
      <c r="JT17" s="203"/>
      <c r="JU17" s="203"/>
      <c r="JV17" s="203"/>
      <c r="JW17" s="203"/>
      <c r="JX17" s="203"/>
      <c r="JY17" s="203"/>
      <c r="JZ17" s="203"/>
      <c r="KA17" s="265"/>
      <c r="KB17" s="263"/>
      <c r="KC17" s="264"/>
      <c r="KD17" s="265"/>
      <c r="KE17" s="265"/>
      <c r="KF17" s="263"/>
      <c r="KM17" s="201"/>
      <c r="KP17" s="202"/>
      <c r="KQ17" s="202"/>
      <c r="KR17" s="203"/>
      <c r="KS17" s="203"/>
      <c r="KT17" s="203"/>
      <c r="KU17" s="203"/>
      <c r="KV17" s="203"/>
      <c r="KW17" s="203"/>
      <c r="KX17" s="203"/>
      <c r="KY17" s="204"/>
      <c r="KZ17" s="203"/>
      <c r="LA17" s="203"/>
      <c r="LB17" s="204"/>
      <c r="LC17" s="203"/>
      <c r="LD17" s="203"/>
      <c r="LE17" s="203"/>
      <c r="LF17" s="203"/>
      <c r="LG17" s="203"/>
      <c r="LH17" s="203"/>
      <c r="LI17" s="203"/>
      <c r="LJ17" s="265"/>
      <c r="LK17" s="263"/>
      <c r="LL17" s="264"/>
      <c r="LM17" s="265"/>
      <c r="LN17" s="265"/>
      <c r="LO17" s="263"/>
      <c r="LV17" s="201"/>
      <c r="LY17" s="202"/>
      <c r="LZ17" s="202"/>
      <c r="MA17" s="203"/>
      <c r="MB17" s="203"/>
      <c r="MC17" s="203"/>
      <c r="MD17" s="203"/>
      <c r="ME17" s="203"/>
      <c r="MF17" s="203"/>
      <c r="MG17" s="203"/>
      <c r="MH17" s="204"/>
      <c r="MI17" s="203"/>
      <c r="MJ17" s="203"/>
      <c r="MK17" s="204"/>
      <c r="ML17" s="203"/>
      <c r="MM17" s="203"/>
      <c r="MN17" s="203"/>
      <c r="MO17" s="203"/>
      <c r="MP17" s="203"/>
      <c r="MQ17" s="203"/>
      <c r="MR17" s="203"/>
      <c r="MS17" s="265"/>
      <c r="MT17" s="263"/>
      <c r="MU17" s="264"/>
      <c r="MV17" s="265"/>
      <c r="MW17" s="265"/>
      <c r="MX17" s="263"/>
      <c r="NE17" s="201"/>
      <c r="NH17" s="202"/>
      <c r="NI17" s="202"/>
      <c r="NJ17" s="203"/>
      <c r="NK17" s="203"/>
      <c r="NL17" s="203"/>
      <c r="NM17" s="203"/>
      <c r="NN17" s="203"/>
      <c r="NO17" s="203"/>
      <c r="NP17" s="203"/>
      <c r="NQ17" s="204"/>
      <c r="NR17" s="203"/>
      <c r="NS17" s="203"/>
      <c r="NT17" s="204"/>
      <c r="NU17" s="203"/>
      <c r="NV17" s="203"/>
      <c r="NW17" s="203"/>
      <c r="NX17" s="203"/>
      <c r="NY17" s="203"/>
      <c r="NZ17" s="203"/>
      <c r="OA17" s="203"/>
      <c r="OB17" s="265"/>
      <c r="OC17" s="263"/>
      <c r="OD17" s="264"/>
      <c r="OE17" s="265"/>
      <c r="OF17" s="265"/>
      <c r="OG17" s="263"/>
      <c r="ON17" s="201"/>
      <c r="OQ17" s="202"/>
      <c r="OR17" s="202"/>
      <c r="OS17" s="203"/>
      <c r="OT17" s="203"/>
      <c r="OU17" s="203"/>
      <c r="OV17" s="203"/>
      <c r="OW17" s="203"/>
      <c r="OX17" s="203"/>
      <c r="OY17" s="203"/>
      <c r="OZ17" s="204"/>
      <c r="PA17" s="203"/>
      <c r="PB17" s="203"/>
      <c r="PC17" s="204"/>
      <c r="PD17" s="203"/>
      <c r="PE17" s="203"/>
      <c r="PF17" s="203"/>
      <c r="PG17" s="203"/>
      <c r="PH17" s="203"/>
      <c r="PI17" s="203"/>
      <c r="PJ17" s="203"/>
      <c r="PK17" s="265"/>
      <c r="PL17" s="263"/>
      <c r="PM17" s="264"/>
      <c r="PN17" s="265"/>
      <c r="PO17" s="265"/>
      <c r="PP17" s="263"/>
      <c r="PW17" s="201"/>
      <c r="PZ17" s="202"/>
      <c r="QA17" s="202"/>
      <c r="QB17" s="203"/>
      <c r="QC17" s="203"/>
      <c r="QD17" s="203"/>
      <c r="QE17" s="203"/>
      <c r="QF17" s="203"/>
      <c r="QG17" s="203"/>
      <c r="QH17" s="203"/>
      <c r="QI17" s="204"/>
      <c r="QJ17" s="203"/>
      <c r="QK17" s="203"/>
      <c r="QL17" s="204"/>
      <c r="QM17" s="203"/>
      <c r="QN17" s="203"/>
      <c r="QO17" s="203"/>
      <c r="QP17" s="203"/>
      <c r="QQ17" s="203"/>
      <c r="QR17" s="203"/>
      <c r="QS17" s="203"/>
      <c r="QT17" s="265"/>
      <c r="QU17" s="263"/>
      <c r="QV17" s="264"/>
      <c r="QW17" s="265"/>
      <c r="QX17" s="265"/>
      <c r="QY17" s="263"/>
      <c r="RF17" s="201"/>
      <c r="RI17" s="202"/>
      <c r="RJ17" s="202"/>
      <c r="RK17" s="203"/>
      <c r="RL17" s="203"/>
      <c r="RM17" s="203"/>
      <c r="RN17" s="203"/>
      <c r="RO17" s="203"/>
      <c r="RP17" s="203"/>
      <c r="RQ17" s="203"/>
      <c r="RR17" s="204"/>
      <c r="RS17" s="203"/>
      <c r="RT17" s="203"/>
      <c r="RU17" s="204"/>
      <c r="RV17" s="203"/>
      <c r="RW17" s="203"/>
      <c r="RX17" s="203"/>
      <c r="RY17" s="203"/>
      <c r="RZ17" s="203"/>
      <c r="SA17" s="203"/>
      <c r="SB17" s="203"/>
      <c r="SC17" s="265"/>
      <c r="SD17" s="263"/>
      <c r="SE17" s="264"/>
      <c r="SF17" s="265"/>
      <c r="SG17" s="265"/>
      <c r="SH17" s="263"/>
      <c r="SO17" s="201"/>
      <c r="SR17" s="202"/>
      <c r="SS17" s="202"/>
      <c r="ST17" s="203"/>
      <c r="SU17" s="203"/>
      <c r="SV17" s="203"/>
      <c r="SW17" s="203"/>
      <c r="SX17" s="203"/>
      <c r="SY17" s="203"/>
      <c r="SZ17" s="203"/>
      <c r="TA17" s="204"/>
      <c r="TB17" s="203"/>
      <c r="TC17" s="203"/>
      <c r="TD17" s="204"/>
      <c r="TE17" s="203"/>
      <c r="TF17" s="203"/>
      <c r="TG17" s="203"/>
      <c r="TH17" s="203"/>
      <c r="TI17" s="203"/>
      <c r="TJ17" s="203"/>
      <c r="TK17" s="203"/>
      <c r="TL17" s="265"/>
      <c r="TM17" s="263"/>
      <c r="TN17" s="264"/>
      <c r="TO17" s="265"/>
      <c r="TP17" s="265"/>
      <c r="TQ17" s="263"/>
      <c r="TX17" s="201"/>
      <c r="UA17" s="202"/>
      <c r="UB17" s="202"/>
      <c r="UC17" s="203"/>
      <c r="UD17" s="203"/>
      <c r="UE17" s="203"/>
      <c r="UF17" s="203"/>
      <c r="UG17" s="203"/>
      <c r="UH17" s="203"/>
      <c r="UI17" s="203"/>
      <c r="UJ17" s="204"/>
      <c r="UK17" s="203"/>
      <c r="UL17" s="203"/>
      <c r="UM17" s="204"/>
      <c r="UN17" s="203"/>
      <c r="UO17" s="203"/>
      <c r="UP17" s="203"/>
      <c r="UQ17" s="203"/>
      <c r="UR17" s="203"/>
      <c r="US17" s="203"/>
      <c r="UT17" s="203"/>
      <c r="UU17" s="265"/>
      <c r="UV17" s="263"/>
      <c r="UW17" s="264"/>
      <c r="UX17" s="265"/>
      <c r="UY17" s="265"/>
      <c r="UZ17" s="263"/>
      <c r="VG17" s="201"/>
      <c r="VJ17" s="202"/>
      <c r="VK17" s="202"/>
      <c r="VL17" s="203"/>
      <c r="VM17" s="203"/>
      <c r="VN17" s="203"/>
      <c r="VO17" s="203"/>
      <c r="VP17" s="203"/>
      <c r="VQ17" s="203"/>
      <c r="VR17" s="203"/>
      <c r="VS17" s="204"/>
      <c r="VT17" s="203"/>
      <c r="VU17" s="203"/>
      <c r="VV17" s="204"/>
      <c r="VW17" s="203"/>
      <c r="VX17" s="203"/>
      <c r="VY17" s="203"/>
      <c r="VZ17" s="203"/>
      <c r="WA17" s="203"/>
      <c r="WB17" s="203"/>
      <c r="WC17" s="203"/>
      <c r="WD17" s="265"/>
      <c r="WE17" s="263"/>
      <c r="WF17" s="264"/>
      <c r="WG17" s="265"/>
      <c r="WH17" s="265"/>
      <c r="WI17" s="263"/>
      <c r="WP17" s="201"/>
      <c r="WS17" s="202"/>
      <c r="WT17" s="202"/>
      <c r="WU17" s="203"/>
      <c r="WV17" s="203"/>
      <c r="WW17" s="203"/>
      <c r="WX17" s="203"/>
      <c r="WY17" s="203"/>
      <c r="WZ17" s="203"/>
      <c r="XA17" s="203"/>
      <c r="XB17" s="204"/>
      <c r="XC17" s="203"/>
      <c r="XD17" s="203"/>
      <c r="XE17" s="204"/>
      <c r="XF17" s="203"/>
      <c r="XG17" s="203"/>
      <c r="XH17" s="203"/>
      <c r="XI17" s="203"/>
      <c r="XJ17" s="203"/>
      <c r="XK17" s="203"/>
      <c r="XL17" s="203"/>
      <c r="XM17" s="265"/>
      <c r="XN17" s="263"/>
      <c r="XO17" s="264"/>
      <c r="XP17" s="265"/>
      <c r="XQ17" s="265"/>
      <c r="XR17" s="263"/>
      <c r="XY17" s="201"/>
      <c r="YB17" s="202"/>
      <c r="YC17" s="202"/>
      <c r="YD17" s="203"/>
      <c r="YE17" s="203"/>
      <c r="YF17" s="203"/>
      <c r="YG17" s="203"/>
      <c r="YH17" s="203"/>
      <c r="YI17" s="203"/>
      <c r="YJ17" s="203"/>
      <c r="YK17" s="204"/>
      <c r="YL17" s="203"/>
      <c r="YM17" s="203"/>
      <c r="YN17" s="204"/>
      <c r="YO17" s="203"/>
      <c r="YP17" s="203"/>
      <c r="YQ17" s="203"/>
      <c r="YR17" s="203"/>
      <c r="YS17" s="203"/>
      <c r="YT17" s="203"/>
      <c r="YU17" s="203"/>
      <c r="YV17" s="265"/>
      <c r="YW17" s="263"/>
      <c r="YX17" s="264"/>
      <c r="YY17" s="265"/>
      <c r="YZ17" s="265"/>
      <c r="ZA17" s="263"/>
      <c r="ZH17" s="201"/>
      <c r="ZK17" s="202"/>
      <c r="ZL17" s="202"/>
      <c r="ZM17" s="203"/>
      <c r="ZN17" s="203"/>
      <c r="ZO17" s="203"/>
      <c r="ZP17" s="203"/>
      <c r="ZQ17" s="203"/>
      <c r="ZR17" s="203"/>
      <c r="ZS17" s="203"/>
      <c r="ZT17" s="204"/>
      <c r="ZU17" s="203"/>
      <c r="ZV17" s="203"/>
      <c r="ZW17" s="204"/>
      <c r="ZX17" s="203"/>
      <c r="ZY17" s="203"/>
      <c r="ZZ17" s="203"/>
      <c r="AAA17" s="203"/>
      <c r="AAB17" s="203"/>
      <c r="AAC17" s="203"/>
      <c r="AAD17" s="203"/>
      <c r="AAE17" s="265"/>
      <c r="AAF17" s="263"/>
      <c r="AAG17" s="264"/>
      <c r="AAH17" s="265"/>
      <c r="AAI17" s="265"/>
      <c r="AAJ17" s="263"/>
      <c r="AAQ17" s="201"/>
      <c r="AAT17" s="202"/>
      <c r="AAU17" s="202"/>
      <c r="AAV17" s="203"/>
      <c r="AAW17" s="203"/>
      <c r="AAX17" s="203"/>
      <c r="AAY17" s="203"/>
      <c r="AAZ17" s="203"/>
      <c r="ABA17" s="203"/>
      <c r="ABB17" s="203"/>
      <c r="ABC17" s="204"/>
      <c r="ABD17" s="203"/>
      <c r="ABE17" s="203"/>
      <c r="ABF17" s="204"/>
      <c r="ABG17" s="203"/>
      <c r="ABH17" s="203"/>
      <c r="ABI17" s="203"/>
      <c r="ABJ17" s="203"/>
      <c r="ABK17" s="203"/>
      <c r="ABL17" s="203"/>
      <c r="ABM17" s="203"/>
      <c r="ABN17" s="265"/>
      <c r="ABO17" s="263"/>
      <c r="ABP17" s="264"/>
      <c r="ABQ17" s="265"/>
      <c r="ABR17" s="265"/>
      <c r="ABS17" s="263"/>
      <c r="ABZ17" s="201"/>
      <c r="ACC17" s="202"/>
      <c r="ACD17" s="202"/>
      <c r="ACE17" s="203"/>
      <c r="ACF17" s="203"/>
      <c r="ACG17" s="203"/>
      <c r="ACH17" s="203"/>
      <c r="ACI17" s="203"/>
      <c r="ACJ17" s="203"/>
      <c r="ACK17" s="203"/>
      <c r="ACL17" s="204"/>
      <c r="ACM17" s="203"/>
      <c r="ACN17" s="203"/>
      <c r="ACO17" s="204"/>
      <c r="ACP17" s="203"/>
      <c r="ACQ17" s="203"/>
      <c r="ACR17" s="203"/>
      <c r="ACS17" s="203"/>
      <c r="ACT17" s="203"/>
      <c r="ACU17" s="203"/>
      <c r="ACV17" s="203"/>
      <c r="ACW17" s="265"/>
      <c r="ACX17" s="263"/>
      <c r="ACY17" s="264"/>
      <c r="ACZ17" s="265"/>
      <c r="ADA17" s="265"/>
      <c r="ADB17" s="263"/>
      <c r="ADI17" s="201"/>
      <c r="ADL17" s="202"/>
      <c r="ADM17" s="202"/>
      <c r="ADN17" s="203"/>
      <c r="ADO17" s="203"/>
      <c r="ADP17" s="203"/>
      <c r="ADQ17" s="203"/>
      <c r="ADR17" s="203"/>
      <c r="ADS17" s="203"/>
      <c r="ADT17" s="203"/>
      <c r="ADU17" s="204"/>
      <c r="ADV17" s="203"/>
      <c r="ADW17" s="203"/>
      <c r="ADX17" s="204"/>
      <c r="ADY17" s="203"/>
      <c r="ADZ17" s="203"/>
      <c r="AEA17" s="203"/>
      <c r="AEB17" s="203"/>
      <c r="AEC17" s="203"/>
      <c r="AED17" s="203"/>
      <c r="AEE17" s="203"/>
      <c r="AEF17" s="265"/>
      <c r="AEG17" s="263"/>
      <c r="AEH17" s="264"/>
      <c r="AEI17" s="265"/>
      <c r="AEJ17" s="265"/>
      <c r="AEK17" s="263"/>
      <c r="AER17" s="201"/>
      <c r="AEU17" s="202"/>
      <c r="AEV17" s="202"/>
      <c r="AEW17" s="203"/>
      <c r="AEX17" s="203"/>
      <c r="AEY17" s="203"/>
      <c r="AEZ17" s="203"/>
      <c r="AFA17" s="203"/>
      <c r="AFB17" s="203"/>
      <c r="AFC17" s="203"/>
      <c r="AFD17" s="204"/>
      <c r="AFE17" s="203"/>
      <c r="AFF17" s="203"/>
      <c r="AFG17" s="204"/>
      <c r="AFH17" s="203"/>
      <c r="AFI17" s="203"/>
      <c r="AFJ17" s="203"/>
      <c r="AFK17" s="203"/>
      <c r="AFL17" s="203"/>
      <c r="AFM17" s="203"/>
      <c r="AFN17" s="203"/>
      <c r="AFO17" s="265"/>
      <c r="AFP17" s="263"/>
      <c r="AFQ17" s="264"/>
      <c r="AFR17" s="265"/>
      <c r="AFS17" s="265"/>
      <c r="AFT17" s="263"/>
      <c r="AGA17" s="201"/>
      <c r="AGD17" s="202"/>
      <c r="AGE17" s="202"/>
      <c r="AGF17" s="203"/>
      <c r="AGG17" s="203"/>
      <c r="AGH17" s="203"/>
      <c r="AGI17" s="203"/>
      <c r="AGJ17" s="203"/>
      <c r="AGK17" s="203"/>
      <c r="AGL17" s="203"/>
      <c r="AGM17" s="204"/>
      <c r="AGN17" s="203"/>
      <c r="AGO17" s="203"/>
      <c r="AGP17" s="204"/>
      <c r="AGQ17" s="203"/>
      <c r="AGR17" s="203"/>
      <c r="AGS17" s="203"/>
      <c r="AGT17" s="203"/>
      <c r="AGU17" s="203"/>
      <c r="AGV17" s="203"/>
      <c r="AGW17" s="203"/>
      <c r="AGX17" s="265"/>
      <c r="AGY17" s="263"/>
      <c r="AGZ17" s="264"/>
      <c r="AHA17" s="265"/>
      <c r="AHB17" s="265"/>
      <c r="AHC17" s="263"/>
      <c r="AHJ17" s="201"/>
      <c r="AHM17" s="202"/>
      <c r="AHN17" s="202"/>
      <c r="AHO17" s="203"/>
      <c r="AHP17" s="203"/>
      <c r="AHQ17" s="203"/>
      <c r="AHR17" s="203"/>
      <c r="AHS17" s="203"/>
      <c r="AHT17" s="203"/>
      <c r="AHU17" s="203"/>
      <c r="AHV17" s="204"/>
      <c r="AHW17" s="203"/>
      <c r="AHX17" s="203"/>
      <c r="AHY17" s="204"/>
      <c r="AHZ17" s="203"/>
      <c r="AIA17" s="203"/>
      <c r="AIB17" s="203"/>
      <c r="AIC17" s="203"/>
      <c r="AID17" s="203"/>
      <c r="AIE17" s="203"/>
      <c r="AIF17" s="203"/>
      <c r="AIG17" s="265"/>
      <c r="AIH17" s="263"/>
      <c r="AII17" s="264"/>
      <c r="AIJ17" s="265"/>
      <c r="AIK17" s="265"/>
      <c r="AIL17" s="263"/>
      <c r="AIS17" s="201"/>
      <c r="AIV17" s="202"/>
      <c r="AIW17" s="202"/>
      <c r="AIX17" s="203"/>
      <c r="AIY17" s="203"/>
      <c r="AIZ17" s="203"/>
      <c r="AJA17" s="203"/>
      <c r="AJB17" s="203"/>
      <c r="AJC17" s="203"/>
      <c r="AJD17" s="203"/>
      <c r="AJE17" s="204"/>
      <c r="AJF17" s="203"/>
      <c r="AJG17" s="203"/>
      <c r="AJH17" s="204"/>
      <c r="AJI17" s="203"/>
      <c r="AJJ17" s="203"/>
      <c r="AJK17" s="203"/>
      <c r="AJL17" s="203"/>
      <c r="AJM17" s="203"/>
      <c r="AJN17" s="203"/>
      <c r="AJO17" s="203"/>
      <c r="AJP17" s="265"/>
      <c r="AJQ17" s="263"/>
      <c r="AJR17" s="264"/>
      <c r="AJS17" s="265"/>
      <c r="AJT17" s="265"/>
      <c r="AJU17" s="263"/>
      <c r="AKB17" s="201"/>
      <c r="AKE17" s="202"/>
      <c r="AKF17" s="202"/>
      <c r="AKG17" s="203"/>
      <c r="AKH17" s="203"/>
      <c r="AKI17" s="203"/>
      <c r="AKJ17" s="203"/>
      <c r="AKK17" s="203"/>
      <c r="AKL17" s="203"/>
      <c r="AKM17" s="203"/>
      <c r="AKN17" s="204"/>
      <c r="AKO17" s="203"/>
      <c r="AKP17" s="203"/>
      <c r="AKQ17" s="204"/>
      <c r="AKR17" s="203"/>
      <c r="AKS17" s="203"/>
      <c r="AKT17" s="203"/>
      <c r="AKU17" s="203"/>
      <c r="AKV17" s="203"/>
      <c r="AKW17" s="203"/>
      <c r="AKX17" s="203"/>
      <c r="AKY17" s="265"/>
      <c r="AKZ17" s="263"/>
      <c r="ALA17" s="264"/>
      <c r="ALB17" s="265"/>
      <c r="ALC17" s="265"/>
      <c r="ALD17" s="263"/>
      <c r="ALK17" s="201"/>
      <c r="ALN17" s="202"/>
      <c r="ALO17" s="202"/>
      <c r="ALP17" s="203"/>
      <c r="ALQ17" s="203"/>
      <c r="ALR17" s="203"/>
      <c r="ALS17" s="203"/>
      <c r="ALT17" s="203"/>
      <c r="ALU17" s="203"/>
      <c r="ALV17" s="203"/>
      <c r="ALW17" s="204"/>
      <c r="ALX17" s="203"/>
      <c r="ALY17" s="203"/>
      <c r="ALZ17" s="204"/>
      <c r="AMA17" s="203"/>
      <c r="AMB17" s="203"/>
      <c r="AMC17" s="203"/>
      <c r="AMD17" s="203"/>
      <c r="AME17" s="203"/>
      <c r="AMF17" s="203"/>
      <c r="AMG17" s="203"/>
      <c r="AMH17" s="265"/>
      <c r="AMI17" s="263"/>
      <c r="AMJ17" s="264"/>
      <c r="AMK17" s="265"/>
      <c r="AML17" s="265"/>
      <c r="AMM17" s="263"/>
      <c r="AMT17" s="201"/>
      <c r="AMW17" s="202"/>
      <c r="AMX17" s="202"/>
      <c r="AMY17" s="203"/>
      <c r="AMZ17" s="203"/>
      <c r="ANA17" s="203"/>
      <c r="ANB17" s="203"/>
      <c r="ANC17" s="203"/>
      <c r="AND17" s="203"/>
      <c r="ANE17" s="203"/>
      <c r="ANF17" s="204"/>
      <c r="ANG17" s="203"/>
      <c r="ANH17" s="203"/>
      <c r="ANI17" s="204"/>
      <c r="ANJ17" s="203"/>
      <c r="ANK17" s="203"/>
      <c r="ANL17" s="203"/>
      <c r="ANM17" s="203"/>
      <c r="ANN17" s="203"/>
      <c r="ANO17" s="203"/>
      <c r="ANP17" s="203"/>
      <c r="ANQ17" s="265"/>
      <c r="ANR17" s="263"/>
      <c r="ANS17" s="264"/>
      <c r="ANT17" s="265"/>
      <c r="ANU17" s="265"/>
      <c r="ANV17" s="263"/>
      <c r="AOC17" s="201"/>
      <c r="AOF17" s="202"/>
      <c r="AOG17" s="202"/>
      <c r="AOH17" s="203"/>
      <c r="AOI17" s="203"/>
      <c r="AOJ17" s="203"/>
      <c r="AOK17" s="203"/>
      <c r="AOL17" s="203"/>
      <c r="AOM17" s="203"/>
      <c r="AON17" s="203"/>
      <c r="AOO17" s="204"/>
      <c r="AOP17" s="203"/>
      <c r="AOQ17" s="203"/>
      <c r="AOR17" s="204"/>
      <c r="AOS17" s="203"/>
      <c r="AOT17" s="203"/>
      <c r="AOU17" s="203"/>
      <c r="AOV17" s="203"/>
      <c r="AOW17" s="203"/>
      <c r="AOX17" s="203"/>
      <c r="AOY17" s="203"/>
      <c r="AOZ17" s="265"/>
      <c r="APA17" s="263"/>
      <c r="APB17" s="264"/>
      <c r="APC17" s="265"/>
      <c r="APD17" s="265"/>
      <c r="APE17" s="263"/>
      <c r="APL17" s="201"/>
      <c r="APO17" s="202"/>
      <c r="APP17" s="202"/>
      <c r="APQ17" s="203"/>
      <c r="APR17" s="203"/>
      <c r="APS17" s="203"/>
      <c r="APT17" s="203"/>
      <c r="APU17" s="203"/>
      <c r="APV17" s="203"/>
      <c r="APW17" s="203"/>
      <c r="APX17" s="204"/>
      <c r="APY17" s="203"/>
      <c r="APZ17" s="203"/>
      <c r="AQA17" s="204"/>
      <c r="AQB17" s="203"/>
      <c r="AQC17" s="203"/>
      <c r="AQD17" s="203"/>
      <c r="AQE17" s="203"/>
      <c r="AQF17" s="203"/>
      <c r="AQG17" s="203"/>
      <c r="AQH17" s="203"/>
      <c r="AQI17" s="265"/>
      <c r="AQJ17" s="263"/>
      <c r="AQK17" s="264"/>
      <c r="AQL17" s="265"/>
      <c r="AQM17" s="265"/>
      <c r="AQN17" s="263"/>
      <c r="AQU17" s="201"/>
      <c r="AQX17" s="202"/>
      <c r="AQY17" s="202"/>
      <c r="AQZ17" s="203"/>
      <c r="ARA17" s="203"/>
      <c r="ARB17" s="203"/>
      <c r="ARC17" s="203"/>
      <c r="ARD17" s="203"/>
      <c r="ARE17" s="203"/>
      <c r="ARF17" s="203"/>
      <c r="ARG17" s="204"/>
      <c r="ARH17" s="203"/>
      <c r="ARI17" s="203"/>
      <c r="ARJ17" s="204"/>
      <c r="ARK17" s="203"/>
      <c r="ARL17" s="203"/>
      <c r="ARM17" s="203"/>
      <c r="ARN17" s="203"/>
      <c r="ARO17" s="203"/>
      <c r="ARP17" s="203"/>
      <c r="ARQ17" s="203"/>
      <c r="ARR17" s="265"/>
      <c r="ARS17" s="263"/>
      <c r="ART17" s="264"/>
      <c r="ARU17" s="265"/>
      <c r="ARV17" s="265"/>
      <c r="ARW17" s="263"/>
      <c r="ASD17" s="201"/>
      <c r="ASG17" s="202"/>
      <c r="ASH17" s="202"/>
      <c r="ASI17" s="203"/>
      <c r="ASJ17" s="203"/>
      <c r="ASK17" s="203"/>
      <c r="ASL17" s="203"/>
      <c r="ASM17" s="203"/>
      <c r="ASN17" s="203"/>
      <c r="ASO17" s="203"/>
      <c r="ASP17" s="204"/>
      <c r="ASQ17" s="203"/>
      <c r="ASR17" s="203"/>
      <c r="ASS17" s="204"/>
      <c r="AST17" s="203"/>
      <c r="ASU17" s="203"/>
      <c r="ASV17" s="203"/>
      <c r="ASW17" s="203"/>
      <c r="ASX17" s="203"/>
      <c r="ASY17" s="203"/>
      <c r="ASZ17" s="203"/>
      <c r="ATA17" s="265"/>
      <c r="ATB17" s="263"/>
      <c r="ATC17" s="264"/>
      <c r="ATD17" s="265"/>
      <c r="ATE17" s="265"/>
      <c r="ATF17" s="263"/>
      <c r="ATM17" s="201"/>
      <c r="ATP17" s="202"/>
      <c r="ATQ17" s="202"/>
      <c r="ATR17" s="203"/>
      <c r="ATS17" s="203"/>
      <c r="ATT17" s="203"/>
      <c r="ATU17" s="203"/>
      <c r="ATV17" s="203"/>
      <c r="ATW17" s="203"/>
      <c r="ATX17" s="203"/>
      <c r="ATY17" s="204"/>
      <c r="ATZ17" s="203"/>
      <c r="AUA17" s="203"/>
      <c r="AUB17" s="204"/>
      <c r="AUC17" s="203"/>
      <c r="AUD17" s="203"/>
      <c r="AUE17" s="203"/>
      <c r="AUF17" s="203"/>
      <c r="AUG17" s="203"/>
      <c r="AUH17" s="203"/>
      <c r="AUI17" s="203"/>
      <c r="AUJ17" s="265"/>
      <c r="AUK17" s="263"/>
      <c r="AUL17" s="264"/>
      <c r="AUM17" s="265"/>
      <c r="AUN17" s="265"/>
      <c r="AUO17" s="263"/>
      <c r="AUV17" s="201"/>
      <c r="AUY17" s="202"/>
      <c r="AUZ17" s="202"/>
      <c r="AVA17" s="203"/>
      <c r="AVB17" s="203"/>
      <c r="AVC17" s="203"/>
      <c r="AVD17" s="203"/>
      <c r="AVE17" s="203"/>
      <c r="AVF17" s="203"/>
      <c r="AVG17" s="203"/>
      <c r="AVH17" s="204"/>
      <c r="AVI17" s="203"/>
      <c r="AVJ17" s="203"/>
      <c r="AVK17" s="204"/>
      <c r="AVL17" s="203"/>
      <c r="AVM17" s="203"/>
      <c r="AVN17" s="203"/>
      <c r="AVO17" s="203"/>
      <c r="AVP17" s="203"/>
      <c r="AVQ17" s="203"/>
      <c r="AVR17" s="203"/>
      <c r="AVS17" s="265"/>
      <c r="AVT17" s="263"/>
      <c r="AVU17" s="264"/>
      <c r="AVV17" s="265"/>
      <c r="AVW17" s="265"/>
      <c r="AVX17" s="263"/>
      <c r="AWE17" s="201"/>
      <c r="AWH17" s="202"/>
      <c r="AWI17" s="202"/>
      <c r="AWJ17" s="203"/>
      <c r="AWK17" s="203"/>
      <c r="AWL17" s="203"/>
      <c r="AWM17" s="203"/>
      <c r="AWN17" s="203"/>
      <c r="AWO17" s="203"/>
      <c r="AWP17" s="203"/>
      <c r="AWQ17" s="204"/>
      <c r="AWR17" s="203"/>
      <c r="AWS17" s="203"/>
      <c r="AWT17" s="204"/>
      <c r="AWU17" s="203"/>
      <c r="AWV17" s="203"/>
      <c r="AWW17" s="203"/>
      <c r="AWX17" s="203"/>
      <c r="AWY17" s="203"/>
      <c r="AWZ17" s="203"/>
      <c r="AXA17" s="203"/>
      <c r="AXB17" s="265"/>
      <c r="AXC17" s="263"/>
      <c r="AXD17" s="264"/>
      <c r="AXE17" s="265"/>
      <c r="AXF17" s="265"/>
      <c r="AXG17" s="263"/>
      <c r="AXN17" s="201"/>
      <c r="AXQ17" s="202"/>
      <c r="AXR17" s="202"/>
      <c r="AXS17" s="203"/>
      <c r="AXT17" s="203"/>
      <c r="AXU17" s="203"/>
      <c r="AXV17" s="203"/>
      <c r="AXW17" s="203"/>
      <c r="AXX17" s="203"/>
      <c r="AXY17" s="203"/>
      <c r="AXZ17" s="204"/>
      <c r="AYA17" s="203"/>
      <c r="AYB17" s="203"/>
      <c r="AYC17" s="204"/>
      <c r="AYD17" s="203"/>
      <c r="AYE17" s="203"/>
      <c r="AYF17" s="203"/>
      <c r="AYG17" s="203"/>
      <c r="AYH17" s="203"/>
      <c r="AYI17" s="203"/>
      <c r="AYJ17" s="203"/>
      <c r="AYK17" s="265"/>
      <c r="AYL17" s="263"/>
      <c r="AYM17" s="264"/>
      <c r="AYN17" s="265"/>
      <c r="AYO17" s="265"/>
      <c r="AYP17" s="263"/>
      <c r="AYW17" s="201"/>
      <c r="AYZ17" s="202"/>
      <c r="AZA17" s="202"/>
      <c r="AZB17" s="203"/>
      <c r="AZC17" s="203"/>
      <c r="AZD17" s="203"/>
      <c r="AZE17" s="203"/>
      <c r="AZF17" s="203"/>
      <c r="AZG17" s="203"/>
      <c r="AZH17" s="203"/>
      <c r="AZI17" s="204"/>
      <c r="AZJ17" s="203"/>
      <c r="AZK17" s="203"/>
      <c r="AZL17" s="204"/>
      <c r="AZM17" s="203"/>
      <c r="AZN17" s="203"/>
      <c r="AZO17" s="203"/>
      <c r="AZP17" s="203"/>
      <c r="AZQ17" s="203"/>
      <c r="AZR17" s="203"/>
      <c r="AZS17" s="203"/>
      <c r="AZT17" s="265"/>
      <c r="AZU17" s="263"/>
      <c r="AZV17" s="264"/>
      <c r="AZW17" s="265"/>
      <c r="AZX17" s="265"/>
      <c r="AZY17" s="263"/>
      <c r="BAF17" s="201"/>
      <c r="BAI17" s="202"/>
      <c r="BAJ17" s="202"/>
      <c r="BAK17" s="203"/>
      <c r="BAL17" s="203"/>
      <c r="BAM17" s="203"/>
      <c r="BAN17" s="203"/>
      <c r="BAO17" s="203"/>
      <c r="BAP17" s="203"/>
      <c r="BAQ17" s="203"/>
      <c r="BAR17" s="204"/>
      <c r="BAS17" s="203"/>
      <c r="BAT17" s="203"/>
      <c r="BAU17" s="204"/>
      <c r="BAV17" s="203"/>
      <c r="BAW17" s="203"/>
      <c r="BAX17" s="203"/>
      <c r="BAY17" s="203"/>
      <c r="BAZ17" s="203"/>
      <c r="BBA17" s="203"/>
      <c r="BBB17" s="203"/>
      <c r="BBC17" s="265"/>
      <c r="BBD17" s="263"/>
      <c r="BBE17" s="264"/>
      <c r="BBF17" s="265"/>
      <c r="BBG17" s="265"/>
      <c r="BBH17" s="263"/>
      <c r="BBO17" s="201"/>
      <c r="BBR17" s="202"/>
      <c r="BBS17" s="202"/>
      <c r="BBT17" s="203"/>
      <c r="BBU17" s="203"/>
      <c r="BBV17" s="203"/>
      <c r="BBW17" s="203"/>
      <c r="BBX17" s="203"/>
      <c r="BBY17" s="203"/>
      <c r="BBZ17" s="203"/>
      <c r="BCA17" s="204"/>
      <c r="BCB17" s="203"/>
      <c r="BCC17" s="203"/>
      <c r="BCD17" s="204"/>
      <c r="BCE17" s="203"/>
      <c r="BCF17" s="203"/>
      <c r="BCG17" s="203"/>
      <c r="BCH17" s="203"/>
      <c r="BCI17" s="203"/>
      <c r="BCJ17" s="203"/>
      <c r="BCK17" s="203"/>
      <c r="BCL17" s="265"/>
      <c r="BCM17" s="263"/>
      <c r="BCN17" s="264"/>
      <c r="BCO17" s="265"/>
      <c r="BCP17" s="265"/>
      <c r="BCQ17" s="263"/>
      <c r="BCX17" s="201"/>
      <c r="BDA17" s="202"/>
      <c r="BDB17" s="202"/>
      <c r="BDC17" s="203"/>
      <c r="BDD17" s="203"/>
      <c r="BDE17" s="203"/>
      <c r="BDF17" s="203"/>
      <c r="BDG17" s="203"/>
      <c r="BDH17" s="203"/>
      <c r="BDI17" s="203"/>
      <c r="BDJ17" s="204"/>
      <c r="BDK17" s="203"/>
      <c r="BDL17" s="203"/>
      <c r="BDM17" s="204"/>
      <c r="BDN17" s="203"/>
      <c r="BDO17" s="203"/>
      <c r="BDP17" s="203"/>
      <c r="BDQ17" s="203"/>
      <c r="BDR17" s="203"/>
      <c r="BDS17" s="203"/>
      <c r="BDT17" s="203"/>
      <c r="BDU17" s="265"/>
      <c r="BDV17" s="263"/>
      <c r="BDW17" s="264"/>
      <c r="BDX17" s="265"/>
      <c r="BDY17" s="265"/>
      <c r="BDZ17" s="263"/>
      <c r="BEG17" s="201"/>
      <c r="BEJ17" s="202"/>
      <c r="BEK17" s="202"/>
      <c r="BEL17" s="203"/>
      <c r="BEM17" s="203"/>
      <c r="BEN17" s="203"/>
      <c r="BEO17" s="203"/>
      <c r="BEP17" s="203"/>
      <c r="BEQ17" s="203"/>
      <c r="BER17" s="203"/>
      <c r="BES17" s="204"/>
      <c r="BET17" s="203"/>
      <c r="BEU17" s="203"/>
      <c r="BEV17" s="204"/>
      <c r="BEW17" s="203"/>
      <c r="BEX17" s="203"/>
      <c r="BEY17" s="203"/>
      <c r="BEZ17" s="203"/>
      <c r="BFA17" s="203"/>
      <c r="BFB17" s="203"/>
      <c r="BFC17" s="203"/>
      <c r="BFD17" s="265"/>
      <c r="BFE17" s="263"/>
      <c r="BFF17" s="264"/>
      <c r="BFG17" s="265"/>
      <c r="BFH17" s="265"/>
      <c r="BFI17" s="263"/>
      <c r="BFP17" s="201"/>
      <c r="BFS17" s="202"/>
      <c r="BFT17" s="202"/>
      <c r="BFU17" s="203"/>
      <c r="BFV17" s="203"/>
      <c r="BFW17" s="203"/>
      <c r="BFX17" s="203"/>
      <c r="BFY17" s="203"/>
      <c r="BFZ17" s="203"/>
      <c r="BGA17" s="203"/>
      <c r="BGB17" s="204"/>
      <c r="BGC17" s="203"/>
      <c r="BGD17" s="203"/>
      <c r="BGE17" s="204"/>
      <c r="BGF17" s="203"/>
      <c r="BGG17" s="203"/>
      <c r="BGH17" s="203"/>
      <c r="BGI17" s="203"/>
      <c r="BGJ17" s="203"/>
      <c r="BGK17" s="203"/>
      <c r="BGL17" s="203"/>
      <c r="BGM17" s="265"/>
      <c r="BGN17" s="263"/>
      <c r="BGO17" s="264"/>
      <c r="BGP17" s="265"/>
      <c r="BGQ17" s="265"/>
      <c r="BGR17" s="263"/>
      <c r="BGY17" s="201"/>
      <c r="BHB17" s="202"/>
      <c r="BHC17" s="202"/>
      <c r="BHD17" s="203"/>
      <c r="BHE17" s="203"/>
      <c r="BHF17" s="203"/>
      <c r="BHG17" s="203"/>
      <c r="BHH17" s="203"/>
      <c r="BHI17" s="203"/>
      <c r="BHJ17" s="203"/>
      <c r="BHK17" s="204"/>
      <c r="BHL17" s="203"/>
      <c r="BHM17" s="203"/>
      <c r="BHN17" s="204"/>
      <c r="BHO17" s="203"/>
      <c r="BHP17" s="203"/>
      <c r="BHQ17" s="203"/>
      <c r="BHR17" s="203"/>
      <c r="BHS17" s="203"/>
      <c r="BHT17" s="203"/>
      <c r="BHU17" s="203"/>
      <c r="BHV17" s="265"/>
      <c r="BHW17" s="263"/>
      <c r="BHX17" s="264"/>
      <c r="BHY17" s="265"/>
      <c r="BHZ17" s="265"/>
      <c r="BIA17" s="263"/>
      <c r="BIH17" s="201"/>
      <c r="BIK17" s="202"/>
      <c r="BIL17" s="202"/>
      <c r="BIM17" s="203"/>
      <c r="BIN17" s="203"/>
      <c r="BIO17" s="203"/>
      <c r="BIP17" s="203"/>
      <c r="BIQ17" s="203"/>
      <c r="BIR17" s="203"/>
      <c r="BIS17" s="203"/>
      <c r="BIT17" s="204"/>
      <c r="BIU17" s="203"/>
      <c r="BIV17" s="203"/>
      <c r="BIW17" s="204"/>
      <c r="BIX17" s="203"/>
      <c r="BIY17" s="203"/>
      <c r="BIZ17" s="203"/>
      <c r="BJA17" s="203"/>
      <c r="BJB17" s="203"/>
      <c r="BJC17" s="203"/>
      <c r="BJD17" s="203"/>
      <c r="BJE17" s="265"/>
      <c r="BJF17" s="263"/>
      <c r="BJG17" s="264"/>
      <c r="BJH17" s="265"/>
      <c r="BJI17" s="265"/>
      <c r="BJJ17" s="263"/>
      <c r="BJQ17" s="201"/>
      <c r="BJT17" s="202"/>
      <c r="BJU17" s="202"/>
      <c r="BJV17" s="203"/>
      <c r="BJW17" s="203"/>
      <c r="BJX17" s="203"/>
      <c r="BJY17" s="203"/>
      <c r="BJZ17" s="203"/>
      <c r="BKA17" s="203"/>
      <c r="BKB17" s="203"/>
      <c r="BKC17" s="204"/>
      <c r="BKD17" s="203"/>
      <c r="BKE17" s="203"/>
      <c r="BKF17" s="204"/>
      <c r="BKG17" s="203"/>
      <c r="BKH17" s="203"/>
      <c r="BKI17" s="203"/>
      <c r="BKJ17" s="203"/>
      <c r="BKK17" s="203"/>
      <c r="BKL17" s="203"/>
      <c r="BKM17" s="203"/>
      <c r="BKN17" s="265"/>
      <c r="BKO17" s="263"/>
      <c r="BKP17" s="264"/>
      <c r="BKQ17" s="265"/>
      <c r="BKR17" s="265"/>
      <c r="BKS17" s="263"/>
      <c r="BKZ17" s="201"/>
      <c r="BLC17" s="202"/>
      <c r="BLD17" s="202"/>
      <c r="BLE17" s="203"/>
      <c r="BLF17" s="203"/>
      <c r="BLG17" s="203"/>
      <c r="BLH17" s="203"/>
      <c r="BLI17" s="203"/>
      <c r="BLJ17" s="203"/>
      <c r="BLK17" s="203"/>
      <c r="BLL17" s="204"/>
      <c r="BLM17" s="203"/>
      <c r="BLN17" s="203"/>
      <c r="BLO17" s="204"/>
      <c r="BLP17" s="203"/>
      <c r="BLQ17" s="203"/>
      <c r="BLR17" s="203"/>
      <c r="BLS17" s="203"/>
      <c r="BLT17" s="203"/>
      <c r="BLU17" s="203"/>
      <c r="BLV17" s="203"/>
      <c r="BLW17" s="265"/>
      <c r="BLX17" s="263"/>
      <c r="BLY17" s="264"/>
      <c r="BLZ17" s="265"/>
      <c r="BMA17" s="265"/>
      <c r="BMB17" s="263"/>
      <c r="BMI17" s="201"/>
      <c r="BML17" s="202"/>
      <c r="BMM17" s="202"/>
      <c r="BMN17" s="203"/>
      <c r="BMO17" s="203"/>
      <c r="BMP17" s="203"/>
      <c r="BMQ17" s="203"/>
      <c r="BMR17" s="203"/>
      <c r="BMS17" s="203"/>
      <c r="BMT17" s="203"/>
      <c r="BMU17" s="204"/>
      <c r="BMV17" s="203"/>
      <c r="BMW17" s="203"/>
      <c r="BMX17" s="204"/>
      <c r="BMY17" s="203"/>
      <c r="BMZ17" s="203"/>
      <c r="BNA17" s="203"/>
      <c r="BNB17" s="203"/>
      <c r="BNC17" s="203"/>
      <c r="BND17" s="203"/>
      <c r="BNE17" s="203"/>
      <c r="BNF17" s="265"/>
      <c r="BNG17" s="263"/>
      <c r="BNH17" s="264"/>
      <c r="BNI17" s="265"/>
      <c r="BNJ17" s="265"/>
      <c r="BNK17" s="263"/>
      <c r="BNR17" s="201"/>
      <c r="BNU17" s="202"/>
      <c r="BNV17" s="202"/>
      <c r="BNW17" s="203"/>
      <c r="BNX17" s="203"/>
      <c r="BNY17" s="203"/>
      <c r="BNZ17" s="203"/>
      <c r="BOA17" s="203"/>
      <c r="BOB17" s="203"/>
      <c r="BOC17" s="203"/>
      <c r="BOD17" s="204"/>
      <c r="BOE17" s="203"/>
      <c r="BOF17" s="203"/>
      <c r="BOG17" s="204"/>
      <c r="BOH17" s="203"/>
      <c r="BOI17" s="203"/>
      <c r="BOJ17" s="203"/>
      <c r="BOK17" s="203"/>
      <c r="BOL17" s="203"/>
      <c r="BOM17" s="203"/>
      <c r="BON17" s="203"/>
      <c r="BOO17" s="265"/>
      <c r="BOP17" s="263"/>
      <c r="BOQ17" s="264"/>
      <c r="BOR17" s="265"/>
      <c r="BOS17" s="265"/>
      <c r="BOT17" s="263"/>
      <c r="BPA17" s="201"/>
      <c r="BPD17" s="202"/>
      <c r="BPE17" s="202"/>
      <c r="BPF17" s="203"/>
      <c r="BPG17" s="203"/>
      <c r="BPH17" s="203"/>
      <c r="BPI17" s="203"/>
      <c r="BPJ17" s="203"/>
      <c r="BPK17" s="203"/>
      <c r="BPL17" s="203"/>
      <c r="BPM17" s="204"/>
      <c r="BPN17" s="203"/>
      <c r="BPO17" s="203"/>
      <c r="BPP17" s="204"/>
      <c r="BPQ17" s="203"/>
      <c r="BPR17" s="203"/>
      <c r="BPS17" s="203"/>
      <c r="BPT17" s="203"/>
      <c r="BPU17" s="203"/>
      <c r="BPV17" s="203"/>
      <c r="BPW17" s="203"/>
      <c r="BPX17" s="265"/>
      <c r="BPY17" s="263"/>
      <c r="BPZ17" s="264"/>
      <c r="BQA17" s="265"/>
      <c r="BQB17" s="265"/>
      <c r="BQC17" s="263"/>
      <c r="BQJ17" s="201"/>
      <c r="BQM17" s="202"/>
      <c r="BQN17" s="202"/>
      <c r="BQO17" s="203"/>
      <c r="BQP17" s="203"/>
      <c r="BQQ17" s="203"/>
      <c r="BQR17" s="203"/>
      <c r="BQS17" s="203"/>
      <c r="BQT17" s="203"/>
      <c r="BQU17" s="203"/>
      <c r="BQV17" s="204"/>
      <c r="BQW17" s="203"/>
      <c r="BQX17" s="203"/>
      <c r="BQY17" s="204"/>
      <c r="BQZ17" s="203"/>
      <c r="BRA17" s="203"/>
      <c r="BRB17" s="203"/>
      <c r="BRC17" s="203"/>
      <c r="BRD17" s="203"/>
      <c r="BRE17" s="203"/>
      <c r="BRF17" s="203"/>
      <c r="BRG17" s="265"/>
      <c r="BRH17" s="263"/>
      <c r="BRI17" s="264"/>
      <c r="BRJ17" s="265"/>
      <c r="BRK17" s="265"/>
      <c r="BRL17" s="263"/>
      <c r="BRS17" s="201"/>
      <c r="BRV17" s="202"/>
      <c r="BRW17" s="202"/>
      <c r="BRX17" s="203"/>
      <c r="BRY17" s="203"/>
      <c r="BRZ17" s="203"/>
      <c r="BSA17" s="203"/>
      <c r="BSB17" s="203"/>
      <c r="BSC17" s="203"/>
      <c r="BSD17" s="203"/>
      <c r="BSE17" s="204"/>
      <c r="BSF17" s="203"/>
      <c r="BSG17" s="203"/>
      <c r="BSH17" s="204"/>
      <c r="BSI17" s="203"/>
      <c r="BSJ17" s="203"/>
      <c r="BSK17" s="203"/>
      <c r="BSL17" s="203"/>
      <c r="BSM17" s="203"/>
      <c r="BSN17" s="203"/>
      <c r="BSO17" s="203"/>
      <c r="BSP17" s="265"/>
      <c r="BSQ17" s="263"/>
      <c r="BSR17" s="264"/>
      <c r="BSS17" s="265"/>
      <c r="BST17" s="265"/>
      <c r="BSU17" s="263"/>
      <c r="BTB17" s="201"/>
      <c r="BTE17" s="202"/>
      <c r="BTF17" s="202"/>
      <c r="BTG17" s="203"/>
      <c r="BTH17" s="203"/>
      <c r="BTI17" s="203"/>
      <c r="BTJ17" s="203"/>
      <c r="BTK17" s="203"/>
      <c r="BTL17" s="203"/>
      <c r="BTM17" s="203"/>
      <c r="BTN17" s="204"/>
      <c r="BTO17" s="203"/>
      <c r="BTP17" s="203"/>
      <c r="BTQ17" s="204"/>
      <c r="BTR17" s="203"/>
      <c r="BTS17" s="203"/>
      <c r="BTT17" s="203"/>
      <c r="BTU17" s="203"/>
      <c r="BTV17" s="203"/>
      <c r="BTW17" s="203"/>
      <c r="BTX17" s="203"/>
      <c r="BTY17" s="265"/>
      <c r="BTZ17" s="263"/>
      <c r="BUA17" s="264"/>
      <c r="BUB17" s="265"/>
      <c r="BUC17" s="265"/>
      <c r="BUD17" s="263"/>
      <c r="BUK17" s="201"/>
      <c r="BUN17" s="202"/>
      <c r="BUO17" s="202"/>
      <c r="BUP17" s="203"/>
      <c r="BUQ17" s="203"/>
      <c r="BUR17" s="203"/>
      <c r="BUS17" s="203"/>
      <c r="BUT17" s="203"/>
      <c r="BUU17" s="203"/>
      <c r="BUV17" s="203"/>
      <c r="BUW17" s="204"/>
      <c r="BUX17" s="203"/>
      <c r="BUY17" s="203"/>
      <c r="BUZ17" s="204"/>
      <c r="BVA17" s="203"/>
      <c r="BVB17" s="203"/>
      <c r="BVC17" s="203"/>
      <c r="BVD17" s="203"/>
      <c r="BVE17" s="203"/>
      <c r="BVF17" s="203"/>
      <c r="BVG17" s="203"/>
      <c r="BVH17" s="265"/>
      <c r="BVI17" s="263"/>
      <c r="BVJ17" s="264"/>
      <c r="BVK17" s="265"/>
      <c r="BVL17" s="265"/>
      <c r="BVM17" s="263"/>
      <c r="BVT17" s="201"/>
      <c r="BVW17" s="202"/>
      <c r="BVX17" s="202"/>
      <c r="BVY17" s="203"/>
      <c r="BVZ17" s="203"/>
      <c r="BWA17" s="203"/>
      <c r="BWB17" s="203"/>
      <c r="BWC17" s="203"/>
      <c r="BWD17" s="203"/>
      <c r="BWE17" s="203"/>
      <c r="BWF17" s="204"/>
      <c r="BWG17" s="203"/>
      <c r="BWH17" s="203"/>
      <c r="BWI17" s="204"/>
      <c r="BWJ17" s="203"/>
      <c r="BWK17" s="203"/>
      <c r="BWL17" s="203"/>
      <c r="BWM17" s="203"/>
      <c r="BWN17" s="203"/>
      <c r="BWO17" s="203"/>
      <c r="BWP17" s="203"/>
      <c r="BWQ17" s="265"/>
      <c r="BWR17" s="263"/>
      <c r="BWS17" s="264"/>
      <c r="BWT17" s="265"/>
      <c r="BWU17" s="265"/>
      <c r="BWV17" s="263"/>
      <c r="BXC17" s="201"/>
      <c r="BXF17" s="202"/>
      <c r="BXG17" s="202"/>
      <c r="BXH17" s="203"/>
      <c r="BXI17" s="203"/>
      <c r="BXJ17" s="203"/>
      <c r="BXK17" s="203"/>
      <c r="BXL17" s="203"/>
      <c r="BXM17" s="203"/>
      <c r="BXN17" s="203"/>
      <c r="BXO17" s="204"/>
      <c r="BXP17" s="203"/>
      <c r="BXQ17" s="203"/>
      <c r="BXR17" s="204"/>
      <c r="BXS17" s="203"/>
      <c r="BXT17" s="203"/>
      <c r="BXU17" s="203"/>
      <c r="BXV17" s="203"/>
      <c r="BXW17" s="203"/>
      <c r="BXX17" s="203"/>
      <c r="BXY17" s="203"/>
      <c r="BXZ17" s="265"/>
      <c r="BYA17" s="263"/>
      <c r="BYB17" s="264"/>
      <c r="BYC17" s="265"/>
      <c r="BYD17" s="265"/>
      <c r="BYE17" s="263"/>
      <c r="BYL17" s="201"/>
      <c r="BYO17" s="202"/>
      <c r="BYP17" s="202"/>
      <c r="BYQ17" s="203"/>
      <c r="BYR17" s="203"/>
      <c r="BYS17" s="203"/>
      <c r="BYT17" s="203"/>
      <c r="BYU17" s="203"/>
      <c r="BYV17" s="203"/>
      <c r="BYW17" s="203"/>
      <c r="BYX17" s="204"/>
      <c r="BYY17" s="203"/>
      <c r="BYZ17" s="203"/>
      <c r="BZA17" s="204"/>
      <c r="BZB17" s="203"/>
      <c r="BZC17" s="203"/>
      <c r="BZD17" s="203"/>
      <c r="BZE17" s="203"/>
      <c r="BZF17" s="203"/>
      <c r="BZG17" s="203"/>
      <c r="BZH17" s="203"/>
      <c r="BZI17" s="265"/>
      <c r="BZJ17" s="263"/>
      <c r="BZK17" s="264"/>
      <c r="BZL17" s="265"/>
      <c r="BZM17" s="265"/>
      <c r="BZN17" s="263"/>
      <c r="BZU17" s="201"/>
      <c r="BZX17" s="202"/>
      <c r="BZY17" s="202"/>
      <c r="BZZ17" s="203"/>
      <c r="CAA17" s="203"/>
      <c r="CAB17" s="203"/>
      <c r="CAC17" s="203"/>
      <c r="CAD17" s="203"/>
      <c r="CAE17" s="203"/>
      <c r="CAF17" s="203"/>
      <c r="CAG17" s="204"/>
      <c r="CAH17" s="203"/>
      <c r="CAI17" s="203"/>
      <c r="CAJ17" s="204"/>
      <c r="CAK17" s="203"/>
      <c r="CAL17" s="203"/>
      <c r="CAM17" s="203"/>
      <c r="CAN17" s="203"/>
      <c r="CAO17" s="203"/>
      <c r="CAP17" s="203"/>
      <c r="CAQ17" s="203"/>
      <c r="CAR17" s="265"/>
      <c r="CAS17" s="263"/>
      <c r="CAT17" s="264"/>
      <c r="CAU17" s="265"/>
      <c r="CAV17" s="265"/>
      <c r="CAW17" s="263"/>
      <c r="CBD17" s="201"/>
      <c r="CBG17" s="202"/>
      <c r="CBH17" s="202"/>
      <c r="CBI17" s="203"/>
      <c r="CBJ17" s="203"/>
      <c r="CBK17" s="203"/>
      <c r="CBL17" s="203"/>
      <c r="CBM17" s="203"/>
      <c r="CBN17" s="203"/>
      <c r="CBO17" s="203"/>
      <c r="CBP17" s="204"/>
      <c r="CBQ17" s="203"/>
      <c r="CBR17" s="203"/>
      <c r="CBS17" s="204"/>
      <c r="CBT17" s="203"/>
      <c r="CBU17" s="203"/>
      <c r="CBV17" s="203"/>
      <c r="CBW17" s="203"/>
      <c r="CBX17" s="203"/>
      <c r="CBY17" s="203"/>
      <c r="CBZ17" s="203"/>
      <c r="CCA17" s="265"/>
      <c r="CCB17" s="263"/>
      <c r="CCC17" s="264"/>
      <c r="CCD17" s="265"/>
      <c r="CCE17" s="265"/>
      <c r="CCF17" s="263"/>
      <c r="CCM17" s="201"/>
      <c r="CCP17" s="202"/>
      <c r="CCQ17" s="202"/>
      <c r="CCR17" s="203"/>
      <c r="CCS17" s="203"/>
      <c r="CCT17" s="203"/>
      <c r="CCU17" s="203"/>
      <c r="CCV17" s="203"/>
      <c r="CCW17" s="203"/>
      <c r="CCX17" s="203"/>
      <c r="CCY17" s="204"/>
      <c r="CCZ17" s="203"/>
      <c r="CDA17" s="203"/>
      <c r="CDB17" s="204"/>
      <c r="CDC17" s="203"/>
      <c r="CDD17" s="203"/>
      <c r="CDE17" s="203"/>
      <c r="CDF17" s="203"/>
      <c r="CDG17" s="203"/>
      <c r="CDH17" s="203"/>
      <c r="CDI17" s="203"/>
      <c r="CDJ17" s="265"/>
      <c r="CDK17" s="263"/>
      <c r="CDL17" s="264"/>
      <c r="CDM17" s="265"/>
      <c r="CDN17" s="265"/>
      <c r="CDO17" s="263"/>
      <c r="CDV17" s="201"/>
      <c r="CDY17" s="202"/>
      <c r="CDZ17" s="202"/>
      <c r="CEA17" s="203"/>
      <c r="CEB17" s="203"/>
      <c r="CEC17" s="203"/>
      <c r="CED17" s="203"/>
      <c r="CEE17" s="203"/>
      <c r="CEF17" s="203"/>
      <c r="CEG17" s="203"/>
      <c r="CEH17" s="204"/>
      <c r="CEI17" s="203"/>
      <c r="CEJ17" s="203"/>
      <c r="CEK17" s="204"/>
      <c r="CEL17" s="203"/>
      <c r="CEM17" s="203"/>
      <c r="CEN17" s="203"/>
      <c r="CEO17" s="203"/>
      <c r="CEP17" s="203"/>
      <c r="CEQ17" s="203"/>
      <c r="CER17" s="203"/>
      <c r="CES17" s="265"/>
      <c r="CET17" s="263"/>
      <c r="CEU17" s="264"/>
      <c r="CEV17" s="265"/>
      <c r="CEW17" s="265"/>
      <c r="CEX17" s="263"/>
      <c r="CFE17" s="201"/>
      <c r="CFH17" s="202"/>
      <c r="CFI17" s="202"/>
      <c r="CFJ17" s="203"/>
      <c r="CFK17" s="203"/>
      <c r="CFL17" s="203"/>
      <c r="CFM17" s="203"/>
      <c r="CFN17" s="203"/>
      <c r="CFO17" s="203"/>
      <c r="CFP17" s="203"/>
      <c r="CFQ17" s="204"/>
      <c r="CFR17" s="203"/>
      <c r="CFS17" s="203"/>
      <c r="CFT17" s="204"/>
      <c r="CFU17" s="203"/>
      <c r="CFV17" s="203"/>
      <c r="CFW17" s="203"/>
      <c r="CFX17" s="203"/>
      <c r="CFY17" s="203"/>
      <c r="CFZ17" s="203"/>
      <c r="CGA17" s="203"/>
      <c r="CGB17" s="265"/>
      <c r="CGC17" s="263"/>
      <c r="CGD17" s="264"/>
      <c r="CGE17" s="265"/>
      <c r="CGF17" s="265"/>
      <c r="CGG17" s="263"/>
      <c r="CGN17" s="201"/>
      <c r="CGQ17" s="202"/>
      <c r="CGR17" s="202"/>
      <c r="CGS17" s="203"/>
      <c r="CGT17" s="203"/>
      <c r="CGU17" s="203"/>
      <c r="CGV17" s="203"/>
      <c r="CGW17" s="203"/>
      <c r="CGX17" s="203"/>
      <c r="CGY17" s="203"/>
      <c r="CGZ17" s="204"/>
      <c r="CHA17" s="203"/>
      <c r="CHB17" s="203"/>
      <c r="CHC17" s="204"/>
      <c r="CHD17" s="203"/>
      <c r="CHE17" s="203"/>
      <c r="CHF17" s="203"/>
      <c r="CHG17" s="203"/>
      <c r="CHH17" s="203"/>
      <c r="CHI17" s="203"/>
      <c r="CHJ17" s="203"/>
      <c r="CHK17" s="265"/>
      <c r="CHL17" s="263"/>
      <c r="CHM17" s="264"/>
      <c r="CHN17" s="265"/>
      <c r="CHO17" s="265"/>
      <c r="CHP17" s="263"/>
      <c r="CHW17" s="201"/>
      <c r="CHZ17" s="202"/>
      <c r="CIA17" s="202"/>
      <c r="CIB17" s="203"/>
      <c r="CIC17" s="203"/>
      <c r="CID17" s="203"/>
      <c r="CIE17" s="203"/>
      <c r="CIF17" s="203"/>
      <c r="CIG17" s="203"/>
      <c r="CIH17" s="203"/>
      <c r="CII17" s="204"/>
      <c r="CIJ17" s="203"/>
      <c r="CIK17" s="203"/>
      <c r="CIL17" s="204"/>
      <c r="CIM17" s="203"/>
      <c r="CIN17" s="203"/>
      <c r="CIO17" s="203"/>
      <c r="CIP17" s="203"/>
      <c r="CIQ17" s="203"/>
      <c r="CIR17" s="203"/>
      <c r="CIS17" s="203"/>
      <c r="CIT17" s="265"/>
      <c r="CIU17" s="263"/>
      <c r="CIV17" s="264"/>
      <c r="CIW17" s="265"/>
      <c r="CIX17" s="265"/>
      <c r="CIY17" s="263"/>
      <c r="CJF17" s="201"/>
      <c r="CJI17" s="202"/>
      <c r="CJJ17" s="202"/>
      <c r="CJK17" s="203"/>
      <c r="CJL17" s="203"/>
      <c r="CJM17" s="203"/>
      <c r="CJN17" s="203"/>
      <c r="CJO17" s="203"/>
      <c r="CJP17" s="203"/>
      <c r="CJQ17" s="203"/>
      <c r="CJR17" s="204"/>
      <c r="CJS17" s="203"/>
      <c r="CJT17" s="203"/>
      <c r="CJU17" s="204"/>
      <c r="CJV17" s="203"/>
      <c r="CJW17" s="203"/>
      <c r="CJX17" s="203"/>
      <c r="CJY17" s="203"/>
      <c r="CJZ17" s="203"/>
      <c r="CKA17" s="203"/>
      <c r="CKB17" s="203"/>
      <c r="CKC17" s="265"/>
      <c r="CKD17" s="263"/>
      <c r="CKE17" s="264"/>
      <c r="CKF17" s="265"/>
      <c r="CKG17" s="265"/>
      <c r="CKH17" s="263"/>
      <c r="CKO17" s="201"/>
      <c r="CKR17" s="202"/>
      <c r="CKS17" s="202"/>
      <c r="CKT17" s="203"/>
      <c r="CKU17" s="203"/>
      <c r="CKV17" s="203"/>
      <c r="CKW17" s="203"/>
      <c r="CKX17" s="203"/>
      <c r="CKY17" s="203"/>
      <c r="CKZ17" s="203"/>
      <c r="CLA17" s="204"/>
      <c r="CLB17" s="203"/>
      <c r="CLC17" s="203"/>
      <c r="CLD17" s="204"/>
      <c r="CLE17" s="203"/>
      <c r="CLF17" s="203"/>
      <c r="CLG17" s="203"/>
      <c r="CLH17" s="203"/>
      <c r="CLI17" s="203"/>
      <c r="CLJ17" s="203"/>
      <c r="CLK17" s="203"/>
      <c r="CLL17" s="265"/>
      <c r="CLM17" s="263"/>
      <c r="CLN17" s="264"/>
      <c r="CLO17" s="265"/>
      <c r="CLP17" s="265"/>
      <c r="CLQ17" s="263"/>
      <c r="CLX17" s="201"/>
      <c r="CMA17" s="202"/>
      <c r="CMB17" s="202"/>
      <c r="CMC17" s="203"/>
      <c r="CMD17" s="203"/>
      <c r="CME17" s="203"/>
      <c r="CMF17" s="203"/>
      <c r="CMG17" s="203"/>
      <c r="CMH17" s="203"/>
      <c r="CMI17" s="203"/>
      <c r="CMJ17" s="204"/>
      <c r="CMK17" s="203"/>
      <c r="CML17" s="203"/>
      <c r="CMM17" s="204"/>
      <c r="CMN17" s="203"/>
      <c r="CMO17" s="203"/>
      <c r="CMP17" s="203"/>
      <c r="CMQ17" s="203"/>
      <c r="CMR17" s="203"/>
      <c r="CMS17" s="203"/>
      <c r="CMT17" s="203"/>
      <c r="CMU17" s="265"/>
      <c r="CMV17" s="263"/>
      <c r="CMW17" s="264"/>
      <c r="CMX17" s="265"/>
      <c r="CMY17" s="265"/>
      <c r="CMZ17" s="263"/>
      <c r="CNG17" s="201"/>
      <c r="CNJ17" s="202"/>
      <c r="CNK17" s="202"/>
      <c r="CNL17" s="203"/>
      <c r="CNM17" s="203"/>
      <c r="CNN17" s="203"/>
      <c r="CNO17" s="203"/>
      <c r="CNP17" s="203"/>
      <c r="CNQ17" s="203"/>
      <c r="CNR17" s="203"/>
      <c r="CNS17" s="204"/>
      <c r="CNT17" s="203"/>
      <c r="CNU17" s="203"/>
      <c r="CNV17" s="204"/>
      <c r="CNW17" s="203"/>
      <c r="CNX17" s="203"/>
      <c r="CNY17" s="203"/>
      <c r="CNZ17" s="203"/>
      <c r="COA17" s="203"/>
      <c r="COB17" s="203"/>
      <c r="COC17" s="203"/>
      <c r="COD17" s="265"/>
      <c r="COE17" s="263"/>
      <c r="COF17" s="264"/>
      <c r="COG17" s="265"/>
      <c r="COH17" s="265"/>
      <c r="COI17" s="263"/>
      <c r="COP17" s="201"/>
      <c r="COS17" s="202"/>
      <c r="COT17" s="202"/>
      <c r="COU17" s="203"/>
      <c r="COV17" s="203"/>
      <c r="COW17" s="203"/>
      <c r="COX17" s="203"/>
      <c r="COY17" s="203"/>
      <c r="COZ17" s="203"/>
      <c r="CPA17" s="203"/>
      <c r="CPB17" s="204"/>
      <c r="CPC17" s="203"/>
      <c r="CPD17" s="203"/>
      <c r="CPE17" s="204"/>
      <c r="CPF17" s="203"/>
      <c r="CPG17" s="203"/>
      <c r="CPH17" s="203"/>
      <c r="CPI17" s="203"/>
      <c r="CPJ17" s="203"/>
      <c r="CPK17" s="203"/>
      <c r="CPL17" s="203"/>
      <c r="CPM17" s="265"/>
      <c r="CPN17" s="263"/>
      <c r="CPO17" s="264"/>
      <c r="CPP17" s="265"/>
      <c r="CPQ17" s="265"/>
      <c r="CPR17" s="263"/>
      <c r="CPY17" s="201"/>
      <c r="CQB17" s="202"/>
      <c r="CQC17" s="202"/>
      <c r="CQD17" s="203"/>
      <c r="CQE17" s="203"/>
      <c r="CQF17" s="203"/>
      <c r="CQG17" s="203"/>
      <c r="CQH17" s="203"/>
      <c r="CQI17" s="203"/>
      <c r="CQJ17" s="203"/>
      <c r="CQK17" s="204"/>
      <c r="CQL17" s="203"/>
      <c r="CQM17" s="203"/>
      <c r="CQN17" s="204"/>
      <c r="CQO17" s="203"/>
      <c r="CQP17" s="203"/>
      <c r="CQQ17" s="203"/>
      <c r="CQR17" s="203"/>
      <c r="CQS17" s="203"/>
      <c r="CQT17" s="203"/>
      <c r="CQU17" s="203"/>
      <c r="CQV17" s="265"/>
      <c r="CQW17" s="263"/>
      <c r="CQX17" s="264"/>
      <c r="CQY17" s="265"/>
      <c r="CQZ17" s="265"/>
      <c r="CRA17" s="263"/>
      <c r="CRH17" s="201"/>
      <c r="CRK17" s="202"/>
      <c r="CRL17" s="202"/>
      <c r="CRM17" s="203"/>
      <c r="CRN17" s="203"/>
      <c r="CRO17" s="203"/>
      <c r="CRP17" s="203"/>
      <c r="CRQ17" s="203"/>
      <c r="CRR17" s="203"/>
      <c r="CRS17" s="203"/>
      <c r="CRT17" s="204"/>
      <c r="CRU17" s="203"/>
      <c r="CRV17" s="203"/>
      <c r="CRW17" s="204"/>
      <c r="CRX17" s="203"/>
      <c r="CRY17" s="203"/>
      <c r="CRZ17" s="203"/>
      <c r="CSA17" s="203"/>
      <c r="CSB17" s="203"/>
      <c r="CSC17" s="203"/>
      <c r="CSD17" s="203"/>
      <c r="CSE17" s="265"/>
      <c r="CSF17" s="263"/>
      <c r="CSG17" s="264"/>
      <c r="CSH17" s="265"/>
      <c r="CSI17" s="265"/>
      <c r="CSJ17" s="263"/>
      <c r="CSQ17" s="201"/>
      <c r="CST17" s="202"/>
      <c r="CSU17" s="202"/>
      <c r="CSV17" s="203"/>
      <c r="CSW17" s="203"/>
      <c r="CSX17" s="203"/>
      <c r="CSY17" s="203"/>
      <c r="CSZ17" s="203"/>
      <c r="CTA17" s="203"/>
      <c r="CTB17" s="203"/>
      <c r="CTC17" s="204"/>
      <c r="CTD17" s="203"/>
      <c r="CTE17" s="203"/>
      <c r="CTF17" s="204"/>
      <c r="CTG17" s="203"/>
      <c r="CTH17" s="203"/>
      <c r="CTI17" s="203"/>
      <c r="CTJ17" s="203"/>
      <c r="CTK17" s="203"/>
      <c r="CTL17" s="203"/>
      <c r="CTM17" s="203"/>
      <c r="CTN17" s="265"/>
      <c r="CTO17" s="263"/>
      <c r="CTP17" s="264"/>
      <c r="CTQ17" s="265"/>
      <c r="CTR17" s="265"/>
      <c r="CTS17" s="263"/>
      <c r="CTZ17" s="201"/>
      <c r="CUC17" s="202"/>
      <c r="CUD17" s="202"/>
      <c r="CUE17" s="203"/>
      <c r="CUF17" s="203"/>
      <c r="CUG17" s="203"/>
      <c r="CUH17" s="203"/>
      <c r="CUI17" s="203"/>
      <c r="CUJ17" s="203"/>
      <c r="CUK17" s="203"/>
      <c r="CUL17" s="204"/>
      <c r="CUM17" s="203"/>
      <c r="CUN17" s="203"/>
      <c r="CUO17" s="204"/>
      <c r="CUP17" s="203"/>
      <c r="CUQ17" s="203"/>
      <c r="CUR17" s="203"/>
      <c r="CUS17" s="203"/>
      <c r="CUT17" s="203"/>
      <c r="CUU17" s="203"/>
      <c r="CUV17" s="203"/>
      <c r="CUW17" s="265"/>
      <c r="CUX17" s="263"/>
      <c r="CUY17" s="264"/>
      <c r="CUZ17" s="265"/>
      <c r="CVA17" s="265"/>
      <c r="CVB17" s="263"/>
      <c r="CVI17" s="201"/>
      <c r="CVL17" s="202"/>
      <c r="CVM17" s="202"/>
      <c r="CVN17" s="203"/>
      <c r="CVO17" s="203"/>
      <c r="CVP17" s="203"/>
      <c r="CVQ17" s="203"/>
      <c r="CVR17" s="203"/>
      <c r="CVS17" s="203"/>
      <c r="CVT17" s="203"/>
      <c r="CVU17" s="204"/>
      <c r="CVV17" s="203"/>
      <c r="CVW17" s="203"/>
      <c r="CVX17" s="204"/>
      <c r="CVY17" s="203"/>
      <c r="CVZ17" s="203"/>
      <c r="CWA17" s="203"/>
      <c r="CWB17" s="203"/>
      <c r="CWC17" s="203"/>
      <c r="CWD17" s="203"/>
      <c r="CWE17" s="203"/>
      <c r="CWF17" s="265"/>
      <c r="CWG17" s="263"/>
      <c r="CWH17" s="264"/>
      <c r="CWI17" s="265"/>
      <c r="CWJ17" s="265"/>
      <c r="CWK17" s="263"/>
      <c r="CWR17" s="201"/>
      <c r="CWU17" s="202"/>
      <c r="CWV17" s="202"/>
      <c r="CWW17" s="203"/>
      <c r="CWX17" s="203"/>
      <c r="CWY17" s="203"/>
      <c r="CWZ17" s="203"/>
      <c r="CXA17" s="203"/>
      <c r="CXB17" s="203"/>
      <c r="CXC17" s="203"/>
      <c r="CXD17" s="204"/>
      <c r="CXE17" s="203"/>
      <c r="CXF17" s="203"/>
      <c r="CXG17" s="204"/>
      <c r="CXH17" s="203"/>
      <c r="CXI17" s="203"/>
      <c r="CXJ17" s="203"/>
      <c r="CXK17" s="203"/>
      <c r="CXL17" s="203"/>
      <c r="CXM17" s="203"/>
      <c r="CXN17" s="203"/>
      <c r="CXO17" s="265"/>
      <c r="CXP17" s="263"/>
      <c r="CXQ17" s="264"/>
      <c r="CXR17" s="265"/>
      <c r="CXS17" s="265"/>
      <c r="CXT17" s="263"/>
      <c r="CYA17" s="201"/>
      <c r="CYD17" s="202"/>
      <c r="CYE17" s="202"/>
      <c r="CYF17" s="203"/>
      <c r="CYG17" s="203"/>
      <c r="CYH17" s="203"/>
      <c r="CYI17" s="203"/>
      <c r="CYJ17" s="203"/>
      <c r="CYK17" s="203"/>
      <c r="CYL17" s="203"/>
      <c r="CYM17" s="204"/>
      <c r="CYN17" s="203"/>
      <c r="CYO17" s="203"/>
      <c r="CYP17" s="204"/>
      <c r="CYQ17" s="203"/>
      <c r="CYR17" s="203"/>
      <c r="CYS17" s="203"/>
      <c r="CYT17" s="203"/>
      <c r="CYU17" s="203"/>
      <c r="CYV17" s="203"/>
      <c r="CYW17" s="203"/>
      <c r="CYX17" s="265"/>
      <c r="CYY17" s="263"/>
      <c r="CYZ17" s="264"/>
      <c r="CZA17" s="265"/>
      <c r="CZB17" s="265"/>
      <c r="CZC17" s="263"/>
      <c r="CZJ17" s="201"/>
      <c r="CZM17" s="202"/>
      <c r="CZN17" s="202"/>
      <c r="CZO17" s="203"/>
      <c r="CZP17" s="203"/>
      <c r="CZQ17" s="203"/>
      <c r="CZR17" s="203"/>
      <c r="CZS17" s="203"/>
      <c r="CZT17" s="203"/>
      <c r="CZU17" s="203"/>
      <c r="CZV17" s="204"/>
      <c r="CZW17" s="203"/>
      <c r="CZX17" s="203"/>
      <c r="CZY17" s="204"/>
      <c r="CZZ17" s="203"/>
      <c r="DAA17" s="203"/>
      <c r="DAB17" s="203"/>
      <c r="DAC17" s="203"/>
      <c r="DAD17" s="203"/>
      <c r="DAE17" s="203"/>
      <c r="DAF17" s="203"/>
      <c r="DAG17" s="265"/>
      <c r="DAH17" s="263"/>
      <c r="DAI17" s="264"/>
      <c r="DAJ17" s="265"/>
      <c r="DAK17" s="265"/>
      <c r="DAL17" s="263"/>
      <c r="DAS17" s="201"/>
      <c r="DAV17" s="202"/>
      <c r="DAW17" s="202"/>
      <c r="DAX17" s="203"/>
      <c r="DAY17" s="203"/>
      <c r="DAZ17" s="203"/>
      <c r="DBA17" s="203"/>
      <c r="DBB17" s="203"/>
      <c r="DBC17" s="203"/>
      <c r="DBD17" s="203"/>
      <c r="DBE17" s="204"/>
      <c r="DBF17" s="203"/>
      <c r="DBG17" s="203"/>
      <c r="DBH17" s="204"/>
      <c r="DBI17" s="203"/>
      <c r="DBJ17" s="203"/>
      <c r="DBK17" s="203"/>
      <c r="DBL17" s="203"/>
      <c r="DBM17" s="203"/>
      <c r="DBN17" s="203"/>
      <c r="DBO17" s="203"/>
      <c r="DBP17" s="265"/>
      <c r="DBQ17" s="263"/>
      <c r="DBR17" s="264"/>
      <c r="DBS17" s="265"/>
      <c r="DBT17" s="265"/>
      <c r="DBU17" s="263"/>
      <c r="DCB17" s="201"/>
      <c r="DCE17" s="202"/>
      <c r="DCF17" s="202"/>
      <c r="DCG17" s="203"/>
      <c r="DCH17" s="203"/>
      <c r="DCI17" s="203"/>
      <c r="DCJ17" s="203"/>
      <c r="DCK17" s="203"/>
      <c r="DCL17" s="203"/>
      <c r="DCM17" s="203"/>
      <c r="DCN17" s="204"/>
      <c r="DCO17" s="203"/>
      <c r="DCP17" s="203"/>
      <c r="DCQ17" s="204"/>
      <c r="DCR17" s="203"/>
      <c r="DCS17" s="203"/>
      <c r="DCT17" s="203"/>
      <c r="DCU17" s="203"/>
      <c r="DCV17" s="203"/>
      <c r="DCW17" s="203"/>
      <c r="DCX17" s="203"/>
      <c r="DCY17" s="265"/>
      <c r="DCZ17" s="263"/>
      <c r="DDA17" s="264"/>
      <c r="DDB17" s="265"/>
      <c r="DDC17" s="265"/>
      <c r="DDD17" s="263"/>
      <c r="DDK17" s="201"/>
      <c r="DDN17" s="202"/>
      <c r="DDO17" s="202"/>
      <c r="DDP17" s="203"/>
      <c r="DDQ17" s="203"/>
      <c r="DDR17" s="203"/>
      <c r="DDS17" s="203"/>
      <c r="DDT17" s="203"/>
      <c r="DDU17" s="203"/>
      <c r="DDV17" s="203"/>
      <c r="DDW17" s="204"/>
      <c r="DDX17" s="203"/>
      <c r="DDY17" s="203"/>
      <c r="DDZ17" s="204"/>
      <c r="DEA17" s="203"/>
      <c r="DEB17" s="203"/>
      <c r="DEC17" s="203"/>
      <c r="DED17" s="203"/>
      <c r="DEE17" s="203"/>
      <c r="DEF17" s="203"/>
      <c r="DEG17" s="203"/>
      <c r="DEH17" s="265"/>
      <c r="DEI17" s="263"/>
      <c r="DEJ17" s="264"/>
      <c r="DEK17" s="265"/>
      <c r="DEL17" s="265"/>
      <c r="DEM17" s="263"/>
      <c r="DET17" s="201"/>
      <c r="DEW17" s="202"/>
      <c r="DEX17" s="202"/>
      <c r="DEY17" s="203"/>
      <c r="DEZ17" s="203"/>
      <c r="DFA17" s="203"/>
      <c r="DFB17" s="203"/>
      <c r="DFC17" s="203"/>
      <c r="DFD17" s="203"/>
      <c r="DFE17" s="203"/>
      <c r="DFF17" s="204"/>
      <c r="DFG17" s="203"/>
      <c r="DFH17" s="203"/>
      <c r="DFI17" s="204"/>
      <c r="DFJ17" s="203"/>
      <c r="DFK17" s="203"/>
      <c r="DFL17" s="203"/>
      <c r="DFM17" s="203"/>
      <c r="DFN17" s="203"/>
      <c r="DFO17" s="203"/>
      <c r="DFP17" s="203"/>
      <c r="DFQ17" s="265"/>
      <c r="DFR17" s="263"/>
      <c r="DFS17" s="264"/>
      <c r="DFT17" s="265"/>
      <c r="DFU17" s="265"/>
      <c r="DFV17" s="263"/>
      <c r="DGC17" s="201"/>
      <c r="DGF17" s="202"/>
      <c r="DGG17" s="202"/>
      <c r="DGH17" s="203"/>
      <c r="DGI17" s="203"/>
      <c r="DGJ17" s="203"/>
      <c r="DGK17" s="203"/>
      <c r="DGL17" s="203"/>
      <c r="DGM17" s="203"/>
      <c r="DGN17" s="203"/>
      <c r="DGO17" s="204"/>
      <c r="DGP17" s="203"/>
      <c r="DGQ17" s="203"/>
      <c r="DGR17" s="204"/>
      <c r="DGS17" s="203"/>
      <c r="DGT17" s="203"/>
      <c r="DGU17" s="203"/>
      <c r="DGV17" s="203"/>
      <c r="DGW17" s="203"/>
      <c r="DGX17" s="203"/>
      <c r="DGY17" s="203"/>
      <c r="DGZ17" s="265"/>
      <c r="DHA17" s="263"/>
      <c r="DHB17" s="264"/>
      <c r="DHC17" s="265"/>
      <c r="DHD17" s="265"/>
      <c r="DHE17" s="263"/>
      <c r="DHL17" s="201"/>
      <c r="DHO17" s="202"/>
      <c r="DHP17" s="202"/>
      <c r="DHQ17" s="203"/>
      <c r="DHR17" s="203"/>
      <c r="DHS17" s="203"/>
      <c r="DHT17" s="203"/>
      <c r="DHU17" s="203"/>
      <c r="DHV17" s="203"/>
      <c r="DHW17" s="203"/>
      <c r="DHX17" s="204"/>
      <c r="DHY17" s="203"/>
      <c r="DHZ17" s="203"/>
      <c r="DIA17" s="204"/>
      <c r="DIB17" s="203"/>
      <c r="DIC17" s="203"/>
      <c r="DID17" s="203"/>
      <c r="DIE17" s="203"/>
      <c r="DIF17" s="203"/>
      <c r="DIG17" s="203"/>
      <c r="DIH17" s="203"/>
      <c r="DII17" s="265"/>
      <c r="DIJ17" s="263"/>
      <c r="DIK17" s="264"/>
      <c r="DIL17" s="265"/>
      <c r="DIM17" s="265"/>
      <c r="DIN17" s="263"/>
      <c r="DIU17" s="201"/>
      <c r="DIX17" s="202"/>
      <c r="DIY17" s="202"/>
      <c r="DIZ17" s="203"/>
      <c r="DJA17" s="203"/>
      <c r="DJB17" s="203"/>
      <c r="DJC17" s="203"/>
      <c r="DJD17" s="203"/>
      <c r="DJE17" s="203"/>
      <c r="DJF17" s="203"/>
      <c r="DJG17" s="204"/>
      <c r="DJH17" s="203"/>
      <c r="DJI17" s="203"/>
      <c r="DJJ17" s="204"/>
      <c r="DJK17" s="203"/>
      <c r="DJL17" s="203"/>
      <c r="DJM17" s="203"/>
      <c r="DJN17" s="203"/>
      <c r="DJO17" s="203"/>
      <c r="DJP17" s="203"/>
      <c r="DJQ17" s="203"/>
      <c r="DJR17" s="265"/>
      <c r="DJS17" s="263"/>
      <c r="DJT17" s="264"/>
      <c r="DJU17" s="265"/>
      <c r="DJV17" s="265"/>
      <c r="DJW17" s="263"/>
      <c r="DKD17" s="201"/>
      <c r="DKG17" s="202"/>
      <c r="DKH17" s="202"/>
      <c r="DKI17" s="203"/>
      <c r="DKJ17" s="203"/>
      <c r="DKK17" s="203"/>
      <c r="DKL17" s="203"/>
      <c r="DKM17" s="203"/>
      <c r="DKN17" s="203"/>
      <c r="DKO17" s="203"/>
      <c r="DKP17" s="204"/>
      <c r="DKQ17" s="203"/>
      <c r="DKR17" s="203"/>
      <c r="DKS17" s="204"/>
      <c r="DKT17" s="203"/>
      <c r="DKU17" s="203"/>
      <c r="DKV17" s="203"/>
      <c r="DKW17" s="203"/>
      <c r="DKX17" s="203"/>
      <c r="DKY17" s="203"/>
      <c r="DKZ17" s="203"/>
      <c r="DLA17" s="265"/>
      <c r="DLB17" s="263"/>
      <c r="DLC17" s="264"/>
      <c r="DLD17" s="265"/>
      <c r="DLE17" s="265"/>
      <c r="DLF17" s="263"/>
      <c r="DLM17" s="201"/>
      <c r="DLP17" s="202"/>
      <c r="DLQ17" s="202"/>
      <c r="DLR17" s="203"/>
      <c r="DLS17" s="203"/>
      <c r="DLT17" s="203"/>
      <c r="DLU17" s="203"/>
      <c r="DLV17" s="203"/>
      <c r="DLW17" s="203"/>
      <c r="DLX17" s="203"/>
      <c r="DLY17" s="204"/>
      <c r="DLZ17" s="203"/>
      <c r="DMA17" s="203"/>
      <c r="DMB17" s="204"/>
      <c r="DMC17" s="203"/>
      <c r="DMD17" s="203"/>
      <c r="DME17" s="203"/>
      <c r="DMF17" s="203"/>
      <c r="DMG17" s="203"/>
      <c r="DMH17" s="203"/>
      <c r="DMI17" s="203"/>
      <c r="DMJ17" s="265"/>
      <c r="DMK17" s="263"/>
      <c r="DML17" s="264"/>
      <c r="DMM17" s="265"/>
      <c r="DMN17" s="265"/>
      <c r="DMO17" s="263"/>
      <c r="DMV17" s="201"/>
      <c r="DMY17" s="202"/>
      <c r="DMZ17" s="202"/>
      <c r="DNA17" s="203"/>
      <c r="DNB17" s="203"/>
      <c r="DNC17" s="203"/>
      <c r="DND17" s="203"/>
      <c r="DNE17" s="203"/>
      <c r="DNF17" s="203"/>
      <c r="DNG17" s="203"/>
      <c r="DNH17" s="204"/>
      <c r="DNI17" s="203"/>
      <c r="DNJ17" s="203"/>
      <c r="DNK17" s="204"/>
      <c r="DNL17" s="203"/>
      <c r="DNM17" s="203"/>
      <c r="DNN17" s="203"/>
      <c r="DNO17" s="203"/>
      <c r="DNP17" s="203"/>
      <c r="DNQ17" s="203"/>
      <c r="DNR17" s="203"/>
      <c r="DNS17" s="265"/>
      <c r="DNT17" s="263"/>
      <c r="DNU17" s="264"/>
      <c r="DNV17" s="265"/>
      <c r="DNW17" s="265"/>
      <c r="DNX17" s="263"/>
      <c r="DOE17" s="201"/>
      <c r="DOH17" s="202"/>
      <c r="DOI17" s="202"/>
      <c r="DOJ17" s="203"/>
      <c r="DOK17" s="203"/>
      <c r="DOL17" s="203"/>
      <c r="DOM17" s="203"/>
      <c r="DON17" s="203"/>
      <c r="DOO17" s="203"/>
      <c r="DOP17" s="203"/>
      <c r="DOQ17" s="204"/>
      <c r="DOR17" s="203"/>
      <c r="DOS17" s="203"/>
      <c r="DOT17" s="204"/>
      <c r="DOU17" s="203"/>
      <c r="DOV17" s="203"/>
      <c r="DOW17" s="203"/>
      <c r="DOX17" s="203"/>
      <c r="DOY17" s="203"/>
      <c r="DOZ17" s="203"/>
      <c r="DPA17" s="203"/>
      <c r="DPB17" s="265"/>
      <c r="DPC17" s="263"/>
      <c r="DPD17" s="264"/>
      <c r="DPE17" s="265"/>
      <c r="DPF17" s="265"/>
      <c r="DPG17" s="263"/>
      <c r="DPN17" s="201"/>
      <c r="DPQ17" s="202"/>
      <c r="DPR17" s="202"/>
      <c r="DPS17" s="203"/>
      <c r="DPT17" s="203"/>
      <c r="DPU17" s="203"/>
      <c r="DPV17" s="203"/>
      <c r="DPW17" s="203"/>
      <c r="DPX17" s="203"/>
      <c r="DPY17" s="203"/>
      <c r="DPZ17" s="204"/>
      <c r="DQA17" s="203"/>
      <c r="DQB17" s="203"/>
      <c r="DQC17" s="204"/>
      <c r="DQD17" s="203"/>
      <c r="DQE17" s="203"/>
      <c r="DQF17" s="203"/>
      <c r="DQG17" s="203"/>
      <c r="DQH17" s="203"/>
      <c r="DQI17" s="203"/>
      <c r="DQJ17" s="203"/>
      <c r="DQK17" s="265"/>
      <c r="DQL17" s="263"/>
      <c r="DQM17" s="264"/>
      <c r="DQN17" s="265"/>
      <c r="DQO17" s="265"/>
      <c r="DQP17" s="263"/>
      <c r="DQW17" s="201"/>
      <c r="DQZ17" s="202"/>
      <c r="DRA17" s="202"/>
      <c r="DRB17" s="203"/>
      <c r="DRC17" s="203"/>
      <c r="DRD17" s="203"/>
      <c r="DRE17" s="203"/>
      <c r="DRF17" s="203"/>
      <c r="DRG17" s="203"/>
      <c r="DRH17" s="203"/>
      <c r="DRI17" s="204"/>
      <c r="DRJ17" s="203"/>
      <c r="DRK17" s="203"/>
      <c r="DRL17" s="204"/>
      <c r="DRM17" s="203"/>
      <c r="DRN17" s="203"/>
      <c r="DRO17" s="203"/>
      <c r="DRP17" s="203"/>
      <c r="DRQ17" s="203"/>
      <c r="DRR17" s="203"/>
      <c r="DRS17" s="203"/>
      <c r="DRT17" s="265"/>
      <c r="DRU17" s="263"/>
      <c r="DRV17" s="264"/>
      <c r="DRW17" s="265"/>
      <c r="DRX17" s="265"/>
      <c r="DRY17" s="263"/>
      <c r="DSF17" s="201"/>
      <c r="DSI17" s="202"/>
      <c r="DSJ17" s="202"/>
      <c r="DSK17" s="203"/>
      <c r="DSL17" s="203"/>
      <c r="DSM17" s="203"/>
      <c r="DSN17" s="203"/>
      <c r="DSO17" s="203"/>
      <c r="DSP17" s="203"/>
      <c r="DSQ17" s="203"/>
      <c r="DSR17" s="204"/>
      <c r="DSS17" s="203"/>
      <c r="DST17" s="203"/>
      <c r="DSU17" s="204"/>
      <c r="DSV17" s="203"/>
      <c r="DSW17" s="203"/>
      <c r="DSX17" s="203"/>
      <c r="DSY17" s="203"/>
      <c r="DSZ17" s="203"/>
      <c r="DTA17" s="203"/>
      <c r="DTB17" s="203"/>
      <c r="DTC17" s="265"/>
      <c r="DTD17" s="263"/>
      <c r="DTE17" s="264"/>
      <c r="DTF17" s="265"/>
      <c r="DTG17" s="265"/>
      <c r="DTH17" s="263"/>
      <c r="DTO17" s="201"/>
      <c r="DTR17" s="202"/>
      <c r="DTS17" s="202"/>
      <c r="DTT17" s="203"/>
      <c r="DTU17" s="203"/>
      <c r="DTV17" s="203"/>
      <c r="DTW17" s="203"/>
      <c r="DTX17" s="203"/>
      <c r="DTY17" s="203"/>
      <c r="DTZ17" s="203"/>
      <c r="DUA17" s="204"/>
      <c r="DUB17" s="203"/>
      <c r="DUC17" s="203"/>
      <c r="DUD17" s="204"/>
      <c r="DUE17" s="203"/>
      <c r="DUF17" s="203"/>
      <c r="DUG17" s="203"/>
      <c r="DUH17" s="203"/>
      <c r="DUI17" s="203"/>
      <c r="DUJ17" s="203"/>
      <c r="DUK17" s="203"/>
      <c r="DUL17" s="265"/>
      <c r="DUM17" s="263"/>
      <c r="DUN17" s="264"/>
      <c r="DUO17" s="265"/>
      <c r="DUP17" s="265"/>
      <c r="DUQ17" s="263"/>
      <c r="DUX17" s="201"/>
      <c r="DVA17" s="202"/>
      <c r="DVB17" s="202"/>
      <c r="DVC17" s="203"/>
      <c r="DVD17" s="203"/>
      <c r="DVE17" s="203"/>
      <c r="DVF17" s="203"/>
      <c r="DVG17" s="203"/>
      <c r="DVH17" s="203"/>
      <c r="DVI17" s="203"/>
      <c r="DVJ17" s="204"/>
      <c r="DVK17" s="203"/>
      <c r="DVL17" s="203"/>
      <c r="DVM17" s="204"/>
      <c r="DVN17" s="203"/>
      <c r="DVO17" s="203"/>
      <c r="DVP17" s="203"/>
      <c r="DVQ17" s="203"/>
      <c r="DVR17" s="203"/>
      <c r="DVS17" s="203"/>
      <c r="DVT17" s="203"/>
      <c r="DVU17" s="265"/>
      <c r="DVV17" s="263"/>
      <c r="DVW17" s="264"/>
      <c r="DVX17" s="265"/>
      <c r="DVY17" s="265"/>
      <c r="DVZ17" s="263"/>
      <c r="DWG17" s="201"/>
      <c r="DWJ17" s="202"/>
      <c r="DWK17" s="202"/>
      <c r="DWL17" s="203"/>
      <c r="DWM17" s="203"/>
      <c r="DWN17" s="203"/>
      <c r="DWO17" s="203"/>
      <c r="DWP17" s="203"/>
      <c r="DWQ17" s="203"/>
      <c r="DWR17" s="203"/>
      <c r="DWS17" s="204"/>
      <c r="DWT17" s="203"/>
      <c r="DWU17" s="203"/>
      <c r="DWV17" s="204"/>
      <c r="DWW17" s="203"/>
      <c r="DWX17" s="203"/>
      <c r="DWY17" s="203"/>
      <c r="DWZ17" s="203"/>
      <c r="DXA17" s="203"/>
      <c r="DXB17" s="203"/>
      <c r="DXC17" s="203"/>
      <c r="DXD17" s="265"/>
      <c r="DXE17" s="263"/>
      <c r="DXF17" s="264"/>
      <c r="DXG17" s="265"/>
      <c r="DXH17" s="265"/>
      <c r="DXI17" s="263"/>
      <c r="DXP17" s="201"/>
      <c r="DXS17" s="202"/>
      <c r="DXT17" s="202"/>
      <c r="DXU17" s="203"/>
      <c r="DXV17" s="203"/>
      <c r="DXW17" s="203"/>
      <c r="DXX17" s="203"/>
      <c r="DXY17" s="203"/>
      <c r="DXZ17" s="203"/>
      <c r="DYA17" s="203"/>
      <c r="DYB17" s="204"/>
      <c r="DYC17" s="203"/>
      <c r="DYD17" s="203"/>
      <c r="DYE17" s="204"/>
      <c r="DYF17" s="203"/>
      <c r="DYG17" s="203"/>
      <c r="DYH17" s="203"/>
      <c r="DYI17" s="203"/>
      <c r="DYJ17" s="203"/>
      <c r="DYK17" s="203"/>
      <c r="DYL17" s="203"/>
      <c r="DYM17" s="265"/>
      <c r="DYN17" s="263"/>
      <c r="DYO17" s="264"/>
      <c r="DYP17" s="265"/>
      <c r="DYQ17" s="265"/>
      <c r="DYR17" s="263"/>
      <c r="DYY17" s="201"/>
      <c r="DZB17" s="202"/>
      <c r="DZC17" s="202"/>
      <c r="DZD17" s="203"/>
      <c r="DZE17" s="203"/>
      <c r="DZF17" s="203"/>
      <c r="DZG17" s="203"/>
      <c r="DZH17" s="203"/>
      <c r="DZI17" s="203"/>
      <c r="DZJ17" s="203"/>
      <c r="DZK17" s="204"/>
      <c r="DZL17" s="203"/>
      <c r="DZM17" s="203"/>
      <c r="DZN17" s="204"/>
      <c r="DZO17" s="203"/>
      <c r="DZP17" s="203"/>
      <c r="DZQ17" s="203"/>
      <c r="DZR17" s="203"/>
      <c r="DZS17" s="203"/>
      <c r="DZT17" s="203"/>
      <c r="DZU17" s="203"/>
      <c r="DZV17" s="265"/>
      <c r="DZW17" s="263"/>
      <c r="DZX17" s="264"/>
      <c r="DZY17" s="265"/>
      <c r="DZZ17" s="265"/>
      <c r="EAA17" s="263"/>
      <c r="EAH17" s="201"/>
      <c r="EAK17" s="202"/>
      <c r="EAL17" s="202"/>
      <c r="EAM17" s="203"/>
      <c r="EAN17" s="203"/>
      <c r="EAO17" s="203"/>
      <c r="EAP17" s="203"/>
      <c r="EAQ17" s="203"/>
      <c r="EAR17" s="203"/>
      <c r="EAS17" s="203"/>
      <c r="EAT17" s="204"/>
      <c r="EAU17" s="203"/>
      <c r="EAV17" s="203"/>
      <c r="EAW17" s="204"/>
      <c r="EAX17" s="203"/>
      <c r="EAY17" s="203"/>
      <c r="EAZ17" s="203"/>
      <c r="EBA17" s="203"/>
      <c r="EBB17" s="203"/>
      <c r="EBC17" s="203"/>
      <c r="EBD17" s="203"/>
      <c r="EBE17" s="265"/>
      <c r="EBF17" s="263"/>
      <c r="EBG17" s="264"/>
      <c r="EBH17" s="265"/>
      <c r="EBI17" s="265"/>
      <c r="EBJ17" s="263"/>
      <c r="EBQ17" s="201"/>
      <c r="EBT17" s="202"/>
      <c r="EBU17" s="202"/>
      <c r="EBV17" s="203"/>
      <c r="EBW17" s="203"/>
      <c r="EBX17" s="203"/>
      <c r="EBY17" s="203"/>
      <c r="EBZ17" s="203"/>
      <c r="ECA17" s="203"/>
      <c r="ECB17" s="203"/>
      <c r="ECC17" s="204"/>
      <c r="ECD17" s="203"/>
      <c r="ECE17" s="203"/>
      <c r="ECF17" s="204"/>
      <c r="ECG17" s="203"/>
      <c r="ECH17" s="203"/>
      <c r="ECI17" s="203"/>
      <c r="ECJ17" s="203"/>
      <c r="ECK17" s="203"/>
      <c r="ECL17" s="203"/>
      <c r="ECM17" s="203"/>
      <c r="ECN17" s="265"/>
      <c r="ECO17" s="263"/>
      <c r="ECP17" s="264"/>
      <c r="ECQ17" s="265"/>
      <c r="ECR17" s="265"/>
      <c r="ECS17" s="263"/>
      <c r="ECZ17" s="201"/>
      <c r="EDC17" s="202"/>
      <c r="EDD17" s="202"/>
      <c r="EDE17" s="203"/>
      <c r="EDF17" s="203"/>
      <c r="EDG17" s="203"/>
      <c r="EDH17" s="203"/>
      <c r="EDI17" s="203"/>
      <c r="EDJ17" s="203"/>
      <c r="EDK17" s="203"/>
      <c r="EDL17" s="204"/>
      <c r="EDM17" s="203"/>
      <c r="EDN17" s="203"/>
      <c r="EDO17" s="204"/>
      <c r="EDP17" s="203"/>
      <c r="EDQ17" s="203"/>
      <c r="EDR17" s="203"/>
      <c r="EDS17" s="203"/>
      <c r="EDT17" s="203"/>
      <c r="EDU17" s="203"/>
      <c r="EDV17" s="203"/>
      <c r="EDW17" s="265"/>
      <c r="EDX17" s="263"/>
      <c r="EDY17" s="264"/>
      <c r="EDZ17" s="265"/>
      <c r="EEA17" s="265"/>
      <c r="EEB17" s="263"/>
      <c r="EEI17" s="201"/>
      <c r="EEL17" s="202"/>
      <c r="EEM17" s="202"/>
      <c r="EEN17" s="203"/>
      <c r="EEO17" s="203"/>
      <c r="EEP17" s="203"/>
      <c r="EEQ17" s="203"/>
      <c r="EER17" s="203"/>
      <c r="EES17" s="203"/>
      <c r="EET17" s="203"/>
      <c r="EEU17" s="204"/>
      <c r="EEV17" s="203"/>
      <c r="EEW17" s="203"/>
      <c r="EEX17" s="204"/>
      <c r="EEY17" s="203"/>
      <c r="EEZ17" s="203"/>
      <c r="EFA17" s="203"/>
      <c r="EFB17" s="203"/>
      <c r="EFC17" s="203"/>
      <c r="EFD17" s="203"/>
      <c r="EFE17" s="203"/>
      <c r="EFF17" s="265"/>
      <c r="EFG17" s="263"/>
      <c r="EFH17" s="264"/>
      <c r="EFI17" s="265"/>
      <c r="EFJ17" s="265"/>
      <c r="EFK17" s="263"/>
      <c r="EFR17" s="201"/>
      <c r="EFU17" s="202"/>
      <c r="EFV17" s="202"/>
      <c r="EFW17" s="203"/>
      <c r="EFX17" s="203"/>
      <c r="EFY17" s="203"/>
      <c r="EFZ17" s="203"/>
      <c r="EGA17" s="203"/>
      <c r="EGB17" s="203"/>
      <c r="EGC17" s="203"/>
      <c r="EGD17" s="204"/>
      <c r="EGE17" s="203"/>
      <c r="EGF17" s="203"/>
      <c r="EGG17" s="204"/>
      <c r="EGH17" s="203"/>
      <c r="EGI17" s="203"/>
      <c r="EGJ17" s="203"/>
      <c r="EGK17" s="203"/>
      <c r="EGL17" s="203"/>
      <c r="EGM17" s="203"/>
      <c r="EGN17" s="203"/>
      <c r="EGO17" s="265"/>
      <c r="EGP17" s="263"/>
      <c r="EGQ17" s="264"/>
      <c r="EGR17" s="265"/>
      <c r="EGS17" s="265"/>
      <c r="EGT17" s="263"/>
      <c r="EHA17" s="201"/>
      <c r="EHD17" s="202"/>
      <c r="EHE17" s="202"/>
      <c r="EHF17" s="203"/>
      <c r="EHG17" s="203"/>
      <c r="EHH17" s="203"/>
      <c r="EHI17" s="203"/>
      <c r="EHJ17" s="203"/>
      <c r="EHK17" s="203"/>
      <c r="EHL17" s="203"/>
      <c r="EHM17" s="204"/>
      <c r="EHN17" s="203"/>
      <c r="EHO17" s="203"/>
      <c r="EHP17" s="204"/>
      <c r="EHQ17" s="203"/>
      <c r="EHR17" s="203"/>
      <c r="EHS17" s="203"/>
      <c r="EHT17" s="203"/>
      <c r="EHU17" s="203"/>
      <c r="EHV17" s="203"/>
      <c r="EHW17" s="203"/>
      <c r="EHX17" s="265"/>
      <c r="EHY17" s="263"/>
      <c r="EHZ17" s="264"/>
      <c r="EIA17" s="265"/>
      <c r="EIB17" s="265"/>
      <c r="EIC17" s="263"/>
      <c r="EIJ17" s="201"/>
      <c r="EIM17" s="202"/>
      <c r="EIN17" s="202"/>
      <c r="EIO17" s="203"/>
      <c r="EIP17" s="203"/>
      <c r="EIQ17" s="203"/>
      <c r="EIR17" s="203"/>
      <c r="EIS17" s="203"/>
      <c r="EIT17" s="203"/>
      <c r="EIU17" s="203"/>
      <c r="EIV17" s="204"/>
      <c r="EIW17" s="203"/>
      <c r="EIX17" s="203"/>
      <c r="EIY17" s="204"/>
      <c r="EIZ17" s="203"/>
      <c r="EJA17" s="203"/>
      <c r="EJB17" s="203"/>
      <c r="EJC17" s="203"/>
      <c r="EJD17" s="203"/>
      <c r="EJE17" s="203"/>
      <c r="EJF17" s="203"/>
      <c r="EJG17" s="265"/>
      <c r="EJH17" s="263"/>
      <c r="EJI17" s="264"/>
      <c r="EJJ17" s="265"/>
      <c r="EJK17" s="265"/>
      <c r="EJL17" s="263"/>
      <c r="EJS17" s="201"/>
      <c r="EJV17" s="202"/>
      <c r="EJW17" s="202"/>
      <c r="EJX17" s="203"/>
      <c r="EJY17" s="203"/>
      <c r="EJZ17" s="203"/>
      <c r="EKA17" s="203"/>
      <c r="EKB17" s="203"/>
      <c r="EKC17" s="203"/>
      <c r="EKD17" s="203"/>
      <c r="EKE17" s="204"/>
      <c r="EKF17" s="203"/>
      <c r="EKG17" s="203"/>
      <c r="EKH17" s="204"/>
      <c r="EKI17" s="203"/>
      <c r="EKJ17" s="203"/>
      <c r="EKK17" s="203"/>
      <c r="EKL17" s="203"/>
      <c r="EKM17" s="203"/>
      <c r="EKN17" s="203"/>
      <c r="EKO17" s="203"/>
      <c r="EKP17" s="265"/>
      <c r="EKQ17" s="263"/>
      <c r="EKR17" s="264"/>
      <c r="EKS17" s="265"/>
      <c r="EKT17" s="265"/>
      <c r="EKU17" s="263"/>
      <c r="ELB17" s="201"/>
      <c r="ELE17" s="202"/>
      <c r="ELF17" s="202"/>
      <c r="ELG17" s="203"/>
      <c r="ELH17" s="203"/>
      <c r="ELI17" s="203"/>
      <c r="ELJ17" s="203"/>
      <c r="ELK17" s="203"/>
      <c r="ELL17" s="203"/>
      <c r="ELM17" s="203"/>
      <c r="ELN17" s="204"/>
      <c r="ELO17" s="203"/>
      <c r="ELP17" s="203"/>
      <c r="ELQ17" s="204"/>
      <c r="ELR17" s="203"/>
      <c r="ELS17" s="203"/>
      <c r="ELT17" s="203"/>
      <c r="ELU17" s="203"/>
      <c r="ELV17" s="203"/>
      <c r="ELW17" s="203"/>
      <c r="ELX17" s="203"/>
      <c r="ELY17" s="265"/>
      <c r="ELZ17" s="263"/>
      <c r="EMA17" s="264"/>
      <c r="EMB17" s="265"/>
      <c r="EMC17" s="265"/>
      <c r="EMD17" s="263"/>
      <c r="EMK17" s="201"/>
      <c r="EMN17" s="202"/>
      <c r="EMO17" s="202"/>
      <c r="EMP17" s="203"/>
      <c r="EMQ17" s="203"/>
      <c r="EMR17" s="203"/>
      <c r="EMS17" s="203"/>
      <c r="EMT17" s="203"/>
      <c r="EMU17" s="203"/>
      <c r="EMV17" s="203"/>
      <c r="EMW17" s="204"/>
      <c r="EMX17" s="203"/>
      <c r="EMY17" s="203"/>
      <c r="EMZ17" s="204"/>
      <c r="ENA17" s="203"/>
      <c r="ENB17" s="203"/>
      <c r="ENC17" s="203"/>
      <c r="END17" s="203"/>
      <c r="ENE17" s="203"/>
      <c r="ENF17" s="203"/>
      <c r="ENG17" s="203"/>
      <c r="ENH17" s="265"/>
      <c r="ENI17" s="263"/>
      <c r="ENJ17" s="264"/>
      <c r="ENK17" s="265"/>
      <c r="ENL17" s="265"/>
      <c r="ENM17" s="263"/>
      <c r="ENT17" s="201"/>
      <c r="ENW17" s="202"/>
      <c r="ENX17" s="202"/>
      <c r="ENY17" s="203"/>
      <c r="ENZ17" s="203"/>
      <c r="EOA17" s="203"/>
      <c r="EOB17" s="203"/>
      <c r="EOC17" s="203"/>
      <c r="EOD17" s="203"/>
      <c r="EOE17" s="203"/>
      <c r="EOF17" s="204"/>
      <c r="EOG17" s="203"/>
      <c r="EOH17" s="203"/>
      <c r="EOI17" s="204"/>
      <c r="EOJ17" s="203"/>
      <c r="EOK17" s="203"/>
      <c r="EOL17" s="203"/>
      <c r="EOM17" s="203"/>
      <c r="EON17" s="203"/>
      <c r="EOO17" s="203"/>
      <c r="EOP17" s="203"/>
      <c r="EOQ17" s="265"/>
      <c r="EOR17" s="263"/>
      <c r="EOS17" s="264"/>
      <c r="EOT17" s="265"/>
      <c r="EOU17" s="265"/>
      <c r="EOV17" s="263"/>
      <c r="EPC17" s="201"/>
      <c r="EPF17" s="202"/>
      <c r="EPG17" s="202"/>
      <c r="EPH17" s="203"/>
      <c r="EPI17" s="203"/>
      <c r="EPJ17" s="203"/>
      <c r="EPK17" s="203"/>
      <c r="EPL17" s="203"/>
      <c r="EPM17" s="203"/>
      <c r="EPN17" s="203"/>
      <c r="EPO17" s="204"/>
      <c r="EPP17" s="203"/>
      <c r="EPQ17" s="203"/>
      <c r="EPR17" s="204"/>
      <c r="EPS17" s="203"/>
      <c r="EPT17" s="203"/>
      <c r="EPU17" s="203"/>
      <c r="EPV17" s="203"/>
      <c r="EPW17" s="203"/>
      <c r="EPX17" s="203"/>
      <c r="EPY17" s="203"/>
      <c r="EPZ17" s="265"/>
      <c r="EQA17" s="263"/>
      <c r="EQB17" s="264"/>
      <c r="EQC17" s="265"/>
      <c r="EQD17" s="265"/>
      <c r="EQE17" s="263"/>
      <c r="EQL17" s="201"/>
      <c r="EQO17" s="202"/>
      <c r="EQP17" s="202"/>
      <c r="EQQ17" s="203"/>
      <c r="EQR17" s="203"/>
      <c r="EQS17" s="203"/>
      <c r="EQT17" s="203"/>
      <c r="EQU17" s="203"/>
      <c r="EQV17" s="203"/>
      <c r="EQW17" s="203"/>
      <c r="EQX17" s="204"/>
      <c r="EQY17" s="203"/>
      <c r="EQZ17" s="203"/>
      <c r="ERA17" s="204"/>
      <c r="ERB17" s="203"/>
      <c r="ERC17" s="203"/>
      <c r="ERD17" s="203"/>
      <c r="ERE17" s="203"/>
      <c r="ERF17" s="203"/>
      <c r="ERG17" s="203"/>
      <c r="ERH17" s="203"/>
      <c r="ERI17" s="265"/>
      <c r="ERJ17" s="263"/>
      <c r="ERK17" s="264"/>
      <c r="ERL17" s="265"/>
      <c r="ERM17" s="265"/>
      <c r="ERN17" s="263"/>
      <c r="ERU17" s="201"/>
      <c r="ERX17" s="202"/>
      <c r="ERY17" s="202"/>
      <c r="ERZ17" s="203"/>
      <c r="ESA17" s="203"/>
      <c r="ESB17" s="203"/>
      <c r="ESC17" s="203"/>
      <c r="ESD17" s="203"/>
      <c r="ESE17" s="203"/>
      <c r="ESF17" s="203"/>
      <c r="ESG17" s="204"/>
      <c r="ESH17" s="203"/>
      <c r="ESI17" s="203"/>
      <c r="ESJ17" s="204"/>
      <c r="ESK17" s="203"/>
      <c r="ESL17" s="203"/>
      <c r="ESM17" s="203"/>
      <c r="ESN17" s="203"/>
      <c r="ESO17" s="203"/>
      <c r="ESP17" s="203"/>
      <c r="ESQ17" s="203"/>
      <c r="ESR17" s="265"/>
      <c r="ESS17" s="263"/>
      <c r="EST17" s="264"/>
      <c r="ESU17" s="265"/>
      <c r="ESV17" s="265"/>
      <c r="ESW17" s="263"/>
      <c r="ETD17" s="201"/>
      <c r="ETG17" s="202"/>
      <c r="ETH17" s="202"/>
      <c r="ETI17" s="203"/>
      <c r="ETJ17" s="203"/>
      <c r="ETK17" s="203"/>
      <c r="ETL17" s="203"/>
      <c r="ETM17" s="203"/>
      <c r="ETN17" s="203"/>
      <c r="ETO17" s="203"/>
      <c r="ETP17" s="204"/>
      <c r="ETQ17" s="203"/>
      <c r="ETR17" s="203"/>
      <c r="ETS17" s="204"/>
      <c r="ETT17" s="203"/>
      <c r="ETU17" s="203"/>
      <c r="ETV17" s="203"/>
      <c r="ETW17" s="203"/>
      <c r="ETX17" s="203"/>
      <c r="ETY17" s="203"/>
      <c r="ETZ17" s="203"/>
      <c r="EUA17" s="265"/>
      <c r="EUB17" s="263"/>
      <c r="EUC17" s="264"/>
      <c r="EUD17" s="265"/>
      <c r="EUE17" s="265"/>
      <c r="EUF17" s="263"/>
      <c r="EUM17" s="201"/>
      <c r="EUP17" s="202"/>
      <c r="EUQ17" s="202"/>
      <c r="EUR17" s="203"/>
      <c r="EUS17" s="203"/>
      <c r="EUT17" s="203"/>
      <c r="EUU17" s="203"/>
      <c r="EUV17" s="203"/>
      <c r="EUW17" s="203"/>
      <c r="EUX17" s="203"/>
      <c r="EUY17" s="204"/>
      <c r="EUZ17" s="203"/>
      <c r="EVA17" s="203"/>
      <c r="EVB17" s="204"/>
      <c r="EVC17" s="203"/>
      <c r="EVD17" s="203"/>
      <c r="EVE17" s="203"/>
      <c r="EVF17" s="203"/>
      <c r="EVG17" s="203"/>
      <c r="EVH17" s="203"/>
      <c r="EVI17" s="203"/>
      <c r="EVJ17" s="265"/>
      <c r="EVK17" s="263"/>
      <c r="EVL17" s="264"/>
      <c r="EVM17" s="265"/>
      <c r="EVN17" s="265"/>
      <c r="EVO17" s="263"/>
      <c r="EVV17" s="201"/>
      <c r="EVY17" s="202"/>
      <c r="EVZ17" s="202"/>
      <c r="EWA17" s="203"/>
      <c r="EWB17" s="203"/>
      <c r="EWC17" s="203"/>
      <c r="EWD17" s="203"/>
      <c r="EWE17" s="203"/>
      <c r="EWF17" s="203"/>
      <c r="EWG17" s="203"/>
      <c r="EWH17" s="204"/>
      <c r="EWI17" s="203"/>
      <c r="EWJ17" s="203"/>
      <c r="EWK17" s="204"/>
      <c r="EWL17" s="203"/>
      <c r="EWM17" s="203"/>
      <c r="EWN17" s="203"/>
      <c r="EWO17" s="203"/>
      <c r="EWP17" s="203"/>
      <c r="EWQ17" s="203"/>
      <c r="EWR17" s="203"/>
      <c r="EWS17" s="265"/>
      <c r="EWT17" s="263"/>
      <c r="EWU17" s="264"/>
      <c r="EWV17" s="265"/>
      <c r="EWW17" s="265"/>
      <c r="EWX17" s="263"/>
      <c r="EXE17" s="201"/>
      <c r="EXH17" s="202"/>
      <c r="EXI17" s="202"/>
      <c r="EXJ17" s="203"/>
      <c r="EXK17" s="203"/>
      <c r="EXL17" s="203"/>
      <c r="EXM17" s="203"/>
      <c r="EXN17" s="203"/>
      <c r="EXO17" s="203"/>
      <c r="EXP17" s="203"/>
      <c r="EXQ17" s="204"/>
      <c r="EXR17" s="203"/>
      <c r="EXS17" s="203"/>
      <c r="EXT17" s="204"/>
      <c r="EXU17" s="203"/>
      <c r="EXV17" s="203"/>
      <c r="EXW17" s="203"/>
      <c r="EXX17" s="203"/>
      <c r="EXY17" s="203"/>
      <c r="EXZ17" s="203"/>
      <c r="EYA17" s="203"/>
      <c r="EYB17" s="265"/>
      <c r="EYC17" s="263"/>
      <c r="EYD17" s="264"/>
      <c r="EYE17" s="265"/>
      <c r="EYF17" s="265"/>
      <c r="EYG17" s="263"/>
      <c r="EYN17" s="201"/>
      <c r="EYQ17" s="202"/>
      <c r="EYR17" s="202"/>
      <c r="EYS17" s="203"/>
      <c r="EYT17" s="203"/>
      <c r="EYU17" s="203"/>
      <c r="EYV17" s="203"/>
      <c r="EYW17" s="203"/>
      <c r="EYX17" s="203"/>
      <c r="EYY17" s="203"/>
      <c r="EYZ17" s="204"/>
      <c r="EZA17" s="203"/>
      <c r="EZB17" s="203"/>
      <c r="EZC17" s="204"/>
      <c r="EZD17" s="203"/>
      <c r="EZE17" s="203"/>
      <c r="EZF17" s="203"/>
      <c r="EZG17" s="203"/>
      <c r="EZH17" s="203"/>
      <c r="EZI17" s="203"/>
      <c r="EZJ17" s="203"/>
      <c r="EZK17" s="265"/>
      <c r="EZL17" s="263"/>
      <c r="EZM17" s="264"/>
      <c r="EZN17" s="265"/>
      <c r="EZO17" s="265"/>
      <c r="EZP17" s="263"/>
      <c r="EZW17" s="201"/>
      <c r="EZZ17" s="202"/>
      <c r="FAA17" s="202"/>
      <c r="FAB17" s="203"/>
      <c r="FAC17" s="203"/>
      <c r="FAD17" s="203"/>
      <c r="FAE17" s="203"/>
      <c r="FAF17" s="203"/>
      <c r="FAG17" s="203"/>
      <c r="FAH17" s="203"/>
      <c r="FAI17" s="204"/>
      <c r="FAJ17" s="203"/>
      <c r="FAK17" s="203"/>
      <c r="FAL17" s="204"/>
      <c r="FAM17" s="203"/>
      <c r="FAN17" s="203"/>
      <c r="FAO17" s="203"/>
      <c r="FAP17" s="203"/>
      <c r="FAQ17" s="203"/>
      <c r="FAR17" s="203"/>
      <c r="FAS17" s="203"/>
      <c r="FAT17" s="265"/>
      <c r="FAU17" s="263"/>
      <c r="FAV17" s="264"/>
      <c r="FAW17" s="265"/>
      <c r="FAX17" s="265"/>
      <c r="FAY17" s="263"/>
      <c r="FBF17" s="201"/>
      <c r="FBI17" s="202"/>
      <c r="FBJ17" s="202"/>
      <c r="FBK17" s="203"/>
      <c r="FBL17" s="203"/>
      <c r="FBM17" s="203"/>
      <c r="FBN17" s="203"/>
      <c r="FBO17" s="203"/>
      <c r="FBP17" s="203"/>
      <c r="FBQ17" s="203"/>
      <c r="FBR17" s="204"/>
      <c r="FBS17" s="203"/>
      <c r="FBT17" s="203"/>
      <c r="FBU17" s="204"/>
      <c r="FBV17" s="203"/>
      <c r="FBW17" s="203"/>
      <c r="FBX17" s="203"/>
      <c r="FBY17" s="203"/>
      <c r="FBZ17" s="203"/>
      <c r="FCA17" s="203"/>
      <c r="FCB17" s="203"/>
      <c r="FCC17" s="265"/>
      <c r="FCD17" s="263"/>
      <c r="FCE17" s="264"/>
      <c r="FCF17" s="265"/>
      <c r="FCG17" s="265"/>
      <c r="FCH17" s="263"/>
      <c r="FCO17" s="201"/>
      <c r="FCR17" s="202"/>
      <c r="FCS17" s="202"/>
      <c r="FCT17" s="203"/>
      <c r="FCU17" s="203"/>
      <c r="FCV17" s="203"/>
      <c r="FCW17" s="203"/>
      <c r="FCX17" s="203"/>
      <c r="FCY17" s="203"/>
      <c r="FCZ17" s="203"/>
      <c r="FDA17" s="204"/>
      <c r="FDB17" s="203"/>
      <c r="FDC17" s="203"/>
      <c r="FDD17" s="204"/>
      <c r="FDE17" s="203"/>
      <c r="FDF17" s="203"/>
      <c r="FDG17" s="203"/>
      <c r="FDH17" s="203"/>
      <c r="FDI17" s="203"/>
      <c r="FDJ17" s="203"/>
      <c r="FDK17" s="203"/>
      <c r="FDL17" s="265"/>
      <c r="FDM17" s="263"/>
      <c r="FDN17" s="264"/>
      <c r="FDO17" s="265"/>
      <c r="FDP17" s="265"/>
      <c r="FDQ17" s="263"/>
      <c r="FDX17" s="201"/>
      <c r="FEA17" s="202"/>
      <c r="FEB17" s="202"/>
      <c r="FEC17" s="203"/>
      <c r="FED17" s="203"/>
      <c r="FEE17" s="203"/>
      <c r="FEF17" s="203"/>
      <c r="FEG17" s="203"/>
      <c r="FEH17" s="203"/>
      <c r="FEI17" s="203"/>
      <c r="FEJ17" s="204"/>
      <c r="FEK17" s="203"/>
      <c r="FEL17" s="203"/>
      <c r="FEM17" s="204"/>
      <c r="FEN17" s="203"/>
      <c r="FEO17" s="203"/>
      <c r="FEP17" s="203"/>
      <c r="FEQ17" s="203"/>
      <c r="FER17" s="203"/>
      <c r="FES17" s="203"/>
      <c r="FET17" s="203"/>
      <c r="FEU17" s="265"/>
      <c r="FEV17" s="263"/>
      <c r="FEW17" s="264"/>
      <c r="FEX17" s="265"/>
      <c r="FEY17" s="265"/>
      <c r="FEZ17" s="263"/>
      <c r="FFG17" s="201"/>
      <c r="FFJ17" s="202"/>
      <c r="FFK17" s="202"/>
      <c r="FFL17" s="203"/>
      <c r="FFM17" s="203"/>
      <c r="FFN17" s="203"/>
      <c r="FFO17" s="203"/>
      <c r="FFP17" s="203"/>
      <c r="FFQ17" s="203"/>
      <c r="FFR17" s="203"/>
      <c r="FFS17" s="204"/>
      <c r="FFT17" s="203"/>
      <c r="FFU17" s="203"/>
      <c r="FFV17" s="204"/>
      <c r="FFW17" s="203"/>
      <c r="FFX17" s="203"/>
      <c r="FFY17" s="203"/>
      <c r="FFZ17" s="203"/>
      <c r="FGA17" s="203"/>
      <c r="FGB17" s="203"/>
      <c r="FGC17" s="203"/>
      <c r="FGD17" s="265"/>
      <c r="FGE17" s="263"/>
      <c r="FGF17" s="264"/>
      <c r="FGG17" s="265"/>
      <c r="FGH17" s="265"/>
      <c r="FGI17" s="263"/>
      <c r="FGP17" s="201"/>
      <c r="FGS17" s="202"/>
      <c r="FGT17" s="202"/>
      <c r="FGU17" s="203"/>
      <c r="FGV17" s="203"/>
      <c r="FGW17" s="203"/>
      <c r="FGX17" s="203"/>
      <c r="FGY17" s="203"/>
      <c r="FGZ17" s="203"/>
      <c r="FHA17" s="203"/>
      <c r="FHB17" s="204"/>
      <c r="FHC17" s="203"/>
      <c r="FHD17" s="203"/>
      <c r="FHE17" s="204"/>
      <c r="FHF17" s="203"/>
      <c r="FHG17" s="203"/>
      <c r="FHH17" s="203"/>
      <c r="FHI17" s="203"/>
      <c r="FHJ17" s="203"/>
      <c r="FHK17" s="203"/>
      <c r="FHL17" s="203"/>
      <c r="FHM17" s="265"/>
      <c r="FHN17" s="263"/>
      <c r="FHO17" s="264"/>
      <c r="FHP17" s="265"/>
      <c r="FHQ17" s="265"/>
      <c r="FHR17" s="263"/>
      <c r="FHY17" s="201"/>
      <c r="FIB17" s="202"/>
      <c r="FIC17" s="202"/>
      <c r="FID17" s="203"/>
      <c r="FIE17" s="203"/>
      <c r="FIF17" s="203"/>
      <c r="FIG17" s="203"/>
      <c r="FIH17" s="203"/>
      <c r="FII17" s="203"/>
      <c r="FIJ17" s="203"/>
      <c r="FIK17" s="204"/>
      <c r="FIL17" s="203"/>
      <c r="FIM17" s="203"/>
      <c r="FIN17" s="204"/>
      <c r="FIO17" s="203"/>
      <c r="FIP17" s="203"/>
      <c r="FIQ17" s="203"/>
      <c r="FIR17" s="203"/>
      <c r="FIS17" s="203"/>
      <c r="FIT17" s="203"/>
      <c r="FIU17" s="203"/>
      <c r="FIV17" s="265"/>
      <c r="FIW17" s="263"/>
      <c r="FIX17" s="264"/>
      <c r="FIY17" s="265"/>
      <c r="FIZ17" s="265"/>
      <c r="FJA17" s="263"/>
      <c r="FJH17" s="201"/>
      <c r="FJK17" s="202"/>
      <c r="FJL17" s="202"/>
      <c r="FJM17" s="203"/>
      <c r="FJN17" s="203"/>
      <c r="FJO17" s="203"/>
      <c r="FJP17" s="203"/>
      <c r="FJQ17" s="203"/>
      <c r="FJR17" s="203"/>
      <c r="FJS17" s="203"/>
      <c r="FJT17" s="204"/>
      <c r="FJU17" s="203"/>
      <c r="FJV17" s="203"/>
      <c r="FJW17" s="204"/>
      <c r="FJX17" s="203"/>
      <c r="FJY17" s="203"/>
      <c r="FJZ17" s="203"/>
      <c r="FKA17" s="203"/>
      <c r="FKB17" s="203"/>
      <c r="FKC17" s="203"/>
      <c r="FKD17" s="203"/>
      <c r="FKE17" s="265"/>
      <c r="FKF17" s="263"/>
      <c r="FKG17" s="264"/>
      <c r="FKH17" s="265"/>
      <c r="FKI17" s="265"/>
      <c r="FKJ17" s="263"/>
      <c r="FKQ17" s="201"/>
      <c r="FKT17" s="202"/>
      <c r="FKU17" s="202"/>
      <c r="FKV17" s="203"/>
      <c r="FKW17" s="203"/>
      <c r="FKX17" s="203"/>
      <c r="FKY17" s="203"/>
      <c r="FKZ17" s="203"/>
      <c r="FLA17" s="203"/>
      <c r="FLB17" s="203"/>
      <c r="FLC17" s="204"/>
      <c r="FLD17" s="203"/>
      <c r="FLE17" s="203"/>
      <c r="FLF17" s="204"/>
      <c r="FLG17" s="203"/>
      <c r="FLH17" s="203"/>
      <c r="FLI17" s="203"/>
      <c r="FLJ17" s="203"/>
      <c r="FLK17" s="203"/>
      <c r="FLL17" s="203"/>
      <c r="FLM17" s="203"/>
      <c r="FLN17" s="265"/>
      <c r="FLO17" s="263"/>
      <c r="FLP17" s="264"/>
      <c r="FLQ17" s="265"/>
      <c r="FLR17" s="265"/>
      <c r="FLS17" s="263"/>
      <c r="FLZ17" s="201"/>
      <c r="FMC17" s="202"/>
      <c r="FMD17" s="202"/>
      <c r="FME17" s="203"/>
      <c r="FMF17" s="203"/>
      <c r="FMG17" s="203"/>
      <c r="FMH17" s="203"/>
      <c r="FMI17" s="203"/>
      <c r="FMJ17" s="203"/>
      <c r="FMK17" s="203"/>
      <c r="FML17" s="204"/>
      <c r="FMM17" s="203"/>
      <c r="FMN17" s="203"/>
      <c r="FMO17" s="204"/>
      <c r="FMP17" s="203"/>
      <c r="FMQ17" s="203"/>
      <c r="FMR17" s="203"/>
      <c r="FMS17" s="203"/>
      <c r="FMT17" s="203"/>
      <c r="FMU17" s="203"/>
      <c r="FMV17" s="203"/>
      <c r="FMW17" s="265"/>
      <c r="FMX17" s="263"/>
      <c r="FMY17" s="264"/>
      <c r="FMZ17" s="265"/>
      <c r="FNA17" s="265"/>
      <c r="FNB17" s="263"/>
      <c r="FNI17" s="201"/>
      <c r="FNL17" s="202"/>
      <c r="FNM17" s="202"/>
      <c r="FNN17" s="203"/>
      <c r="FNO17" s="203"/>
      <c r="FNP17" s="203"/>
      <c r="FNQ17" s="203"/>
      <c r="FNR17" s="203"/>
      <c r="FNS17" s="203"/>
      <c r="FNT17" s="203"/>
      <c r="FNU17" s="204"/>
      <c r="FNV17" s="203"/>
      <c r="FNW17" s="203"/>
      <c r="FNX17" s="204"/>
      <c r="FNY17" s="203"/>
      <c r="FNZ17" s="203"/>
      <c r="FOA17" s="203"/>
      <c r="FOB17" s="203"/>
      <c r="FOC17" s="203"/>
      <c r="FOD17" s="203"/>
      <c r="FOE17" s="203"/>
      <c r="FOF17" s="265"/>
      <c r="FOG17" s="263"/>
      <c r="FOH17" s="264"/>
      <c r="FOI17" s="265"/>
      <c r="FOJ17" s="265"/>
      <c r="FOK17" s="263"/>
      <c r="FOR17" s="201"/>
      <c r="FOU17" s="202"/>
      <c r="FOV17" s="202"/>
      <c r="FOW17" s="203"/>
      <c r="FOX17" s="203"/>
      <c r="FOY17" s="203"/>
      <c r="FOZ17" s="203"/>
      <c r="FPA17" s="203"/>
      <c r="FPB17" s="203"/>
      <c r="FPC17" s="203"/>
      <c r="FPD17" s="204"/>
      <c r="FPE17" s="203"/>
      <c r="FPF17" s="203"/>
      <c r="FPG17" s="204"/>
      <c r="FPH17" s="203"/>
      <c r="FPI17" s="203"/>
      <c r="FPJ17" s="203"/>
      <c r="FPK17" s="203"/>
      <c r="FPL17" s="203"/>
      <c r="FPM17" s="203"/>
      <c r="FPN17" s="203"/>
      <c r="FPO17" s="265"/>
      <c r="FPP17" s="263"/>
      <c r="FPQ17" s="264"/>
      <c r="FPR17" s="265"/>
      <c r="FPS17" s="265"/>
      <c r="FPT17" s="263"/>
      <c r="FQA17" s="201"/>
      <c r="FQD17" s="202"/>
      <c r="FQE17" s="202"/>
      <c r="FQF17" s="203"/>
      <c r="FQG17" s="203"/>
      <c r="FQH17" s="203"/>
      <c r="FQI17" s="203"/>
      <c r="FQJ17" s="203"/>
      <c r="FQK17" s="203"/>
      <c r="FQL17" s="203"/>
      <c r="FQM17" s="204"/>
      <c r="FQN17" s="203"/>
      <c r="FQO17" s="203"/>
      <c r="FQP17" s="204"/>
      <c r="FQQ17" s="203"/>
      <c r="FQR17" s="203"/>
      <c r="FQS17" s="203"/>
      <c r="FQT17" s="203"/>
      <c r="FQU17" s="203"/>
      <c r="FQV17" s="203"/>
      <c r="FQW17" s="203"/>
      <c r="FQX17" s="265"/>
      <c r="FQY17" s="263"/>
      <c r="FQZ17" s="264"/>
      <c r="FRA17" s="265"/>
      <c r="FRB17" s="265"/>
      <c r="FRC17" s="263"/>
      <c r="FRJ17" s="201"/>
      <c r="FRM17" s="202"/>
      <c r="FRN17" s="202"/>
      <c r="FRO17" s="203"/>
      <c r="FRP17" s="203"/>
      <c r="FRQ17" s="203"/>
      <c r="FRR17" s="203"/>
      <c r="FRS17" s="203"/>
      <c r="FRT17" s="203"/>
      <c r="FRU17" s="203"/>
      <c r="FRV17" s="204"/>
      <c r="FRW17" s="203"/>
      <c r="FRX17" s="203"/>
      <c r="FRY17" s="204"/>
      <c r="FRZ17" s="203"/>
      <c r="FSA17" s="203"/>
      <c r="FSB17" s="203"/>
      <c r="FSC17" s="203"/>
      <c r="FSD17" s="203"/>
      <c r="FSE17" s="203"/>
      <c r="FSF17" s="203"/>
      <c r="FSG17" s="265"/>
      <c r="FSH17" s="263"/>
      <c r="FSI17" s="264"/>
      <c r="FSJ17" s="265"/>
      <c r="FSK17" s="265"/>
      <c r="FSL17" s="263"/>
      <c r="FSS17" s="201"/>
      <c r="FSV17" s="202"/>
      <c r="FSW17" s="202"/>
      <c r="FSX17" s="203"/>
      <c r="FSY17" s="203"/>
      <c r="FSZ17" s="203"/>
      <c r="FTA17" s="203"/>
      <c r="FTB17" s="203"/>
      <c r="FTC17" s="203"/>
      <c r="FTD17" s="203"/>
      <c r="FTE17" s="204"/>
      <c r="FTF17" s="203"/>
      <c r="FTG17" s="203"/>
      <c r="FTH17" s="204"/>
      <c r="FTI17" s="203"/>
      <c r="FTJ17" s="203"/>
      <c r="FTK17" s="203"/>
      <c r="FTL17" s="203"/>
      <c r="FTM17" s="203"/>
      <c r="FTN17" s="203"/>
      <c r="FTO17" s="203"/>
      <c r="FTP17" s="265"/>
      <c r="FTQ17" s="263"/>
      <c r="FTR17" s="264"/>
      <c r="FTS17" s="265"/>
      <c r="FTT17" s="265"/>
      <c r="FTU17" s="263"/>
      <c r="FUB17" s="201"/>
      <c r="FUE17" s="202"/>
      <c r="FUF17" s="202"/>
      <c r="FUG17" s="203"/>
      <c r="FUH17" s="203"/>
      <c r="FUI17" s="203"/>
      <c r="FUJ17" s="203"/>
      <c r="FUK17" s="203"/>
      <c r="FUL17" s="203"/>
      <c r="FUM17" s="203"/>
      <c r="FUN17" s="204"/>
      <c r="FUO17" s="203"/>
      <c r="FUP17" s="203"/>
      <c r="FUQ17" s="204"/>
      <c r="FUR17" s="203"/>
      <c r="FUS17" s="203"/>
      <c r="FUT17" s="203"/>
      <c r="FUU17" s="203"/>
      <c r="FUV17" s="203"/>
      <c r="FUW17" s="203"/>
      <c r="FUX17" s="203"/>
      <c r="FUY17" s="265"/>
      <c r="FUZ17" s="263"/>
      <c r="FVA17" s="264"/>
      <c r="FVB17" s="265"/>
      <c r="FVC17" s="265"/>
      <c r="FVD17" s="263"/>
      <c r="FVK17" s="201"/>
      <c r="FVN17" s="202"/>
      <c r="FVO17" s="202"/>
      <c r="FVP17" s="203"/>
      <c r="FVQ17" s="203"/>
      <c r="FVR17" s="203"/>
      <c r="FVS17" s="203"/>
      <c r="FVT17" s="203"/>
      <c r="FVU17" s="203"/>
      <c r="FVV17" s="203"/>
      <c r="FVW17" s="204"/>
      <c r="FVX17" s="203"/>
      <c r="FVY17" s="203"/>
      <c r="FVZ17" s="204"/>
      <c r="FWA17" s="203"/>
      <c r="FWB17" s="203"/>
      <c r="FWC17" s="203"/>
      <c r="FWD17" s="203"/>
      <c r="FWE17" s="203"/>
      <c r="FWF17" s="203"/>
      <c r="FWG17" s="203"/>
      <c r="FWH17" s="265"/>
      <c r="FWI17" s="263"/>
      <c r="FWJ17" s="264"/>
      <c r="FWK17" s="265"/>
      <c r="FWL17" s="265"/>
      <c r="FWM17" s="263"/>
      <c r="FWT17" s="201"/>
      <c r="FWW17" s="202"/>
      <c r="FWX17" s="202"/>
      <c r="FWY17" s="203"/>
      <c r="FWZ17" s="203"/>
      <c r="FXA17" s="203"/>
      <c r="FXB17" s="203"/>
      <c r="FXC17" s="203"/>
      <c r="FXD17" s="203"/>
      <c r="FXE17" s="203"/>
      <c r="FXF17" s="204"/>
      <c r="FXG17" s="203"/>
      <c r="FXH17" s="203"/>
      <c r="FXI17" s="204"/>
      <c r="FXJ17" s="203"/>
      <c r="FXK17" s="203"/>
      <c r="FXL17" s="203"/>
      <c r="FXM17" s="203"/>
      <c r="FXN17" s="203"/>
      <c r="FXO17" s="203"/>
      <c r="FXP17" s="203"/>
      <c r="FXQ17" s="265"/>
      <c r="FXR17" s="263"/>
      <c r="FXS17" s="264"/>
      <c r="FXT17" s="265"/>
      <c r="FXU17" s="265"/>
      <c r="FXV17" s="263"/>
      <c r="FYC17" s="201"/>
      <c r="FYF17" s="202"/>
      <c r="FYG17" s="202"/>
      <c r="FYH17" s="203"/>
      <c r="FYI17" s="203"/>
      <c r="FYJ17" s="203"/>
      <c r="FYK17" s="203"/>
      <c r="FYL17" s="203"/>
      <c r="FYM17" s="203"/>
      <c r="FYN17" s="203"/>
      <c r="FYO17" s="204"/>
      <c r="FYP17" s="203"/>
      <c r="FYQ17" s="203"/>
      <c r="FYR17" s="204"/>
      <c r="FYS17" s="203"/>
      <c r="FYT17" s="203"/>
      <c r="FYU17" s="203"/>
      <c r="FYV17" s="203"/>
      <c r="FYW17" s="203"/>
      <c r="FYX17" s="203"/>
      <c r="FYY17" s="203"/>
      <c r="FYZ17" s="265"/>
      <c r="FZA17" s="263"/>
      <c r="FZB17" s="264"/>
      <c r="FZC17" s="265"/>
      <c r="FZD17" s="265"/>
      <c r="FZE17" s="263"/>
      <c r="FZL17" s="201"/>
      <c r="FZO17" s="202"/>
      <c r="FZP17" s="202"/>
      <c r="FZQ17" s="203"/>
      <c r="FZR17" s="203"/>
      <c r="FZS17" s="203"/>
      <c r="FZT17" s="203"/>
      <c r="FZU17" s="203"/>
      <c r="FZV17" s="203"/>
      <c r="FZW17" s="203"/>
      <c r="FZX17" s="204"/>
      <c r="FZY17" s="203"/>
      <c r="FZZ17" s="203"/>
      <c r="GAA17" s="204"/>
      <c r="GAB17" s="203"/>
      <c r="GAC17" s="203"/>
      <c r="GAD17" s="203"/>
      <c r="GAE17" s="203"/>
      <c r="GAF17" s="203"/>
      <c r="GAG17" s="203"/>
      <c r="GAH17" s="203"/>
      <c r="GAI17" s="265"/>
      <c r="GAJ17" s="263"/>
      <c r="GAK17" s="264"/>
      <c r="GAL17" s="265"/>
      <c r="GAM17" s="265"/>
      <c r="GAN17" s="263"/>
      <c r="GAU17" s="201"/>
      <c r="GAX17" s="202"/>
      <c r="GAY17" s="202"/>
      <c r="GAZ17" s="203"/>
      <c r="GBA17" s="203"/>
      <c r="GBB17" s="203"/>
      <c r="GBC17" s="203"/>
      <c r="GBD17" s="203"/>
      <c r="GBE17" s="203"/>
      <c r="GBF17" s="203"/>
      <c r="GBG17" s="204"/>
      <c r="GBH17" s="203"/>
      <c r="GBI17" s="203"/>
      <c r="GBJ17" s="204"/>
      <c r="GBK17" s="203"/>
      <c r="GBL17" s="203"/>
      <c r="GBM17" s="203"/>
      <c r="GBN17" s="203"/>
      <c r="GBO17" s="203"/>
      <c r="GBP17" s="203"/>
      <c r="GBQ17" s="203"/>
      <c r="GBR17" s="265"/>
      <c r="GBS17" s="263"/>
      <c r="GBT17" s="264"/>
      <c r="GBU17" s="265"/>
      <c r="GBV17" s="265"/>
      <c r="GBW17" s="263"/>
      <c r="GCD17" s="201"/>
      <c r="GCG17" s="202"/>
      <c r="GCH17" s="202"/>
      <c r="GCI17" s="203"/>
      <c r="GCJ17" s="203"/>
      <c r="GCK17" s="203"/>
      <c r="GCL17" s="203"/>
      <c r="GCM17" s="203"/>
      <c r="GCN17" s="203"/>
      <c r="GCO17" s="203"/>
      <c r="GCP17" s="204"/>
      <c r="GCQ17" s="203"/>
      <c r="GCR17" s="203"/>
      <c r="GCS17" s="204"/>
      <c r="GCT17" s="203"/>
      <c r="GCU17" s="203"/>
      <c r="GCV17" s="203"/>
      <c r="GCW17" s="203"/>
      <c r="GCX17" s="203"/>
      <c r="GCY17" s="203"/>
      <c r="GCZ17" s="203"/>
      <c r="GDA17" s="265"/>
      <c r="GDB17" s="263"/>
      <c r="GDC17" s="264"/>
      <c r="GDD17" s="265"/>
      <c r="GDE17" s="265"/>
      <c r="GDF17" s="263"/>
      <c r="GDM17" s="201"/>
      <c r="GDP17" s="202"/>
      <c r="GDQ17" s="202"/>
      <c r="GDR17" s="203"/>
      <c r="GDS17" s="203"/>
      <c r="GDT17" s="203"/>
      <c r="GDU17" s="203"/>
      <c r="GDV17" s="203"/>
      <c r="GDW17" s="203"/>
      <c r="GDX17" s="203"/>
      <c r="GDY17" s="204"/>
      <c r="GDZ17" s="203"/>
      <c r="GEA17" s="203"/>
      <c r="GEB17" s="204"/>
      <c r="GEC17" s="203"/>
      <c r="GED17" s="203"/>
      <c r="GEE17" s="203"/>
      <c r="GEF17" s="203"/>
      <c r="GEG17" s="203"/>
      <c r="GEH17" s="203"/>
      <c r="GEI17" s="203"/>
      <c r="GEJ17" s="265"/>
      <c r="GEK17" s="263"/>
      <c r="GEL17" s="264"/>
      <c r="GEM17" s="265"/>
      <c r="GEN17" s="265"/>
      <c r="GEO17" s="263"/>
      <c r="GEV17" s="201"/>
      <c r="GEY17" s="202"/>
      <c r="GEZ17" s="202"/>
      <c r="GFA17" s="203"/>
      <c r="GFB17" s="203"/>
      <c r="GFC17" s="203"/>
      <c r="GFD17" s="203"/>
      <c r="GFE17" s="203"/>
      <c r="GFF17" s="203"/>
      <c r="GFG17" s="203"/>
      <c r="GFH17" s="204"/>
      <c r="GFI17" s="203"/>
      <c r="GFJ17" s="203"/>
      <c r="GFK17" s="204"/>
      <c r="GFL17" s="203"/>
      <c r="GFM17" s="203"/>
      <c r="GFN17" s="203"/>
      <c r="GFO17" s="203"/>
      <c r="GFP17" s="203"/>
      <c r="GFQ17" s="203"/>
      <c r="GFR17" s="203"/>
      <c r="GFS17" s="265"/>
      <c r="GFT17" s="263"/>
      <c r="GFU17" s="264"/>
      <c r="GFV17" s="265"/>
      <c r="GFW17" s="265"/>
      <c r="GFX17" s="263"/>
      <c r="GGE17" s="201"/>
      <c r="GGH17" s="202"/>
      <c r="GGI17" s="202"/>
      <c r="GGJ17" s="203"/>
      <c r="GGK17" s="203"/>
      <c r="GGL17" s="203"/>
      <c r="GGM17" s="203"/>
      <c r="GGN17" s="203"/>
      <c r="GGO17" s="203"/>
      <c r="GGP17" s="203"/>
      <c r="GGQ17" s="204"/>
      <c r="GGR17" s="203"/>
      <c r="GGS17" s="203"/>
      <c r="GGT17" s="204"/>
      <c r="GGU17" s="203"/>
      <c r="GGV17" s="203"/>
      <c r="GGW17" s="203"/>
      <c r="GGX17" s="203"/>
      <c r="GGY17" s="203"/>
      <c r="GGZ17" s="203"/>
      <c r="GHA17" s="203"/>
      <c r="GHB17" s="265"/>
      <c r="GHC17" s="263"/>
      <c r="GHD17" s="264"/>
      <c r="GHE17" s="265"/>
      <c r="GHF17" s="265"/>
      <c r="GHG17" s="263"/>
      <c r="GHN17" s="201"/>
      <c r="GHQ17" s="202"/>
      <c r="GHR17" s="202"/>
      <c r="GHS17" s="203"/>
      <c r="GHT17" s="203"/>
      <c r="GHU17" s="203"/>
      <c r="GHV17" s="203"/>
      <c r="GHW17" s="203"/>
      <c r="GHX17" s="203"/>
      <c r="GHY17" s="203"/>
      <c r="GHZ17" s="204"/>
      <c r="GIA17" s="203"/>
      <c r="GIB17" s="203"/>
      <c r="GIC17" s="204"/>
      <c r="GID17" s="203"/>
      <c r="GIE17" s="203"/>
      <c r="GIF17" s="203"/>
      <c r="GIG17" s="203"/>
      <c r="GIH17" s="203"/>
      <c r="GII17" s="203"/>
      <c r="GIJ17" s="203"/>
      <c r="GIK17" s="265"/>
      <c r="GIL17" s="263"/>
      <c r="GIM17" s="264"/>
      <c r="GIN17" s="265"/>
      <c r="GIO17" s="265"/>
      <c r="GIP17" s="263"/>
      <c r="GIW17" s="201"/>
      <c r="GIZ17" s="202"/>
      <c r="GJA17" s="202"/>
      <c r="GJB17" s="203"/>
      <c r="GJC17" s="203"/>
      <c r="GJD17" s="203"/>
      <c r="GJE17" s="203"/>
      <c r="GJF17" s="203"/>
      <c r="GJG17" s="203"/>
      <c r="GJH17" s="203"/>
      <c r="GJI17" s="204"/>
      <c r="GJJ17" s="203"/>
      <c r="GJK17" s="203"/>
      <c r="GJL17" s="204"/>
      <c r="GJM17" s="203"/>
      <c r="GJN17" s="203"/>
      <c r="GJO17" s="203"/>
      <c r="GJP17" s="203"/>
      <c r="GJQ17" s="203"/>
      <c r="GJR17" s="203"/>
      <c r="GJS17" s="203"/>
      <c r="GJT17" s="265"/>
      <c r="GJU17" s="263"/>
      <c r="GJV17" s="264"/>
      <c r="GJW17" s="265"/>
      <c r="GJX17" s="265"/>
      <c r="GJY17" s="263"/>
      <c r="GKF17" s="201"/>
      <c r="GKI17" s="202"/>
      <c r="GKJ17" s="202"/>
      <c r="GKK17" s="203"/>
      <c r="GKL17" s="203"/>
      <c r="GKM17" s="203"/>
      <c r="GKN17" s="203"/>
      <c r="GKO17" s="203"/>
      <c r="GKP17" s="203"/>
      <c r="GKQ17" s="203"/>
      <c r="GKR17" s="204"/>
      <c r="GKS17" s="203"/>
      <c r="GKT17" s="203"/>
      <c r="GKU17" s="204"/>
      <c r="GKV17" s="203"/>
      <c r="GKW17" s="203"/>
      <c r="GKX17" s="203"/>
      <c r="GKY17" s="203"/>
      <c r="GKZ17" s="203"/>
      <c r="GLA17" s="203"/>
      <c r="GLB17" s="203"/>
      <c r="GLC17" s="265"/>
      <c r="GLD17" s="263"/>
      <c r="GLE17" s="264"/>
      <c r="GLF17" s="265"/>
      <c r="GLG17" s="265"/>
      <c r="GLH17" s="263"/>
      <c r="GLO17" s="201"/>
      <c r="GLR17" s="202"/>
      <c r="GLS17" s="202"/>
      <c r="GLT17" s="203"/>
      <c r="GLU17" s="203"/>
      <c r="GLV17" s="203"/>
      <c r="GLW17" s="203"/>
      <c r="GLX17" s="203"/>
      <c r="GLY17" s="203"/>
      <c r="GLZ17" s="203"/>
      <c r="GMA17" s="204"/>
      <c r="GMB17" s="203"/>
      <c r="GMC17" s="203"/>
      <c r="GMD17" s="204"/>
      <c r="GME17" s="203"/>
      <c r="GMF17" s="203"/>
      <c r="GMG17" s="203"/>
      <c r="GMH17" s="203"/>
      <c r="GMI17" s="203"/>
      <c r="GMJ17" s="203"/>
      <c r="GMK17" s="203"/>
      <c r="GML17" s="265"/>
      <c r="GMM17" s="263"/>
      <c r="GMN17" s="264"/>
      <c r="GMO17" s="265"/>
      <c r="GMP17" s="265"/>
      <c r="GMQ17" s="263"/>
      <c r="GMX17" s="201"/>
      <c r="GNA17" s="202"/>
      <c r="GNB17" s="202"/>
      <c r="GNC17" s="203"/>
      <c r="GND17" s="203"/>
      <c r="GNE17" s="203"/>
      <c r="GNF17" s="203"/>
      <c r="GNG17" s="203"/>
      <c r="GNH17" s="203"/>
      <c r="GNI17" s="203"/>
      <c r="GNJ17" s="204"/>
      <c r="GNK17" s="203"/>
      <c r="GNL17" s="203"/>
      <c r="GNM17" s="204"/>
      <c r="GNN17" s="203"/>
      <c r="GNO17" s="203"/>
      <c r="GNP17" s="203"/>
      <c r="GNQ17" s="203"/>
      <c r="GNR17" s="203"/>
      <c r="GNS17" s="203"/>
      <c r="GNT17" s="203"/>
      <c r="GNU17" s="265"/>
      <c r="GNV17" s="263"/>
      <c r="GNW17" s="264"/>
      <c r="GNX17" s="265"/>
      <c r="GNY17" s="265"/>
      <c r="GNZ17" s="263"/>
      <c r="GOG17" s="201"/>
      <c r="GOJ17" s="202"/>
      <c r="GOK17" s="202"/>
      <c r="GOL17" s="203"/>
      <c r="GOM17" s="203"/>
      <c r="GON17" s="203"/>
      <c r="GOO17" s="203"/>
      <c r="GOP17" s="203"/>
      <c r="GOQ17" s="203"/>
      <c r="GOR17" s="203"/>
      <c r="GOS17" s="204"/>
      <c r="GOT17" s="203"/>
      <c r="GOU17" s="203"/>
      <c r="GOV17" s="204"/>
      <c r="GOW17" s="203"/>
      <c r="GOX17" s="203"/>
      <c r="GOY17" s="203"/>
      <c r="GOZ17" s="203"/>
      <c r="GPA17" s="203"/>
      <c r="GPB17" s="203"/>
      <c r="GPC17" s="203"/>
      <c r="GPD17" s="265"/>
      <c r="GPE17" s="263"/>
      <c r="GPF17" s="264"/>
      <c r="GPG17" s="265"/>
      <c r="GPH17" s="265"/>
      <c r="GPI17" s="263"/>
      <c r="GPP17" s="201"/>
      <c r="GPS17" s="202"/>
      <c r="GPT17" s="202"/>
      <c r="GPU17" s="203"/>
      <c r="GPV17" s="203"/>
      <c r="GPW17" s="203"/>
      <c r="GPX17" s="203"/>
      <c r="GPY17" s="203"/>
      <c r="GPZ17" s="203"/>
      <c r="GQA17" s="203"/>
      <c r="GQB17" s="204"/>
      <c r="GQC17" s="203"/>
      <c r="GQD17" s="203"/>
      <c r="GQE17" s="204"/>
      <c r="GQF17" s="203"/>
      <c r="GQG17" s="203"/>
      <c r="GQH17" s="203"/>
      <c r="GQI17" s="203"/>
      <c r="GQJ17" s="203"/>
      <c r="GQK17" s="203"/>
      <c r="GQL17" s="203"/>
      <c r="GQM17" s="265"/>
      <c r="GQN17" s="263"/>
      <c r="GQO17" s="264"/>
      <c r="GQP17" s="265"/>
      <c r="GQQ17" s="265"/>
      <c r="GQR17" s="263"/>
      <c r="GQY17" s="201"/>
      <c r="GRB17" s="202"/>
      <c r="GRC17" s="202"/>
      <c r="GRD17" s="203"/>
      <c r="GRE17" s="203"/>
      <c r="GRF17" s="203"/>
      <c r="GRG17" s="203"/>
      <c r="GRH17" s="203"/>
      <c r="GRI17" s="203"/>
      <c r="GRJ17" s="203"/>
      <c r="GRK17" s="204"/>
      <c r="GRL17" s="203"/>
      <c r="GRM17" s="203"/>
      <c r="GRN17" s="204"/>
      <c r="GRO17" s="203"/>
      <c r="GRP17" s="203"/>
      <c r="GRQ17" s="203"/>
      <c r="GRR17" s="203"/>
      <c r="GRS17" s="203"/>
      <c r="GRT17" s="203"/>
      <c r="GRU17" s="203"/>
      <c r="GRV17" s="265"/>
      <c r="GRW17" s="263"/>
      <c r="GRX17" s="264"/>
      <c r="GRY17" s="265"/>
      <c r="GRZ17" s="265"/>
      <c r="GSA17" s="263"/>
      <c r="GSH17" s="201"/>
      <c r="GSK17" s="202"/>
      <c r="GSL17" s="202"/>
      <c r="GSM17" s="203"/>
      <c r="GSN17" s="203"/>
      <c r="GSO17" s="203"/>
      <c r="GSP17" s="203"/>
      <c r="GSQ17" s="203"/>
      <c r="GSR17" s="203"/>
      <c r="GSS17" s="203"/>
      <c r="GST17" s="204"/>
      <c r="GSU17" s="203"/>
      <c r="GSV17" s="203"/>
      <c r="GSW17" s="204"/>
      <c r="GSX17" s="203"/>
      <c r="GSY17" s="203"/>
      <c r="GSZ17" s="203"/>
      <c r="GTA17" s="203"/>
      <c r="GTB17" s="203"/>
      <c r="GTC17" s="203"/>
      <c r="GTD17" s="203"/>
      <c r="GTE17" s="265"/>
      <c r="GTF17" s="263"/>
      <c r="GTG17" s="264"/>
      <c r="GTH17" s="265"/>
      <c r="GTI17" s="265"/>
      <c r="GTJ17" s="263"/>
      <c r="GTQ17" s="201"/>
      <c r="GTT17" s="202"/>
      <c r="GTU17" s="202"/>
      <c r="GTV17" s="203"/>
      <c r="GTW17" s="203"/>
      <c r="GTX17" s="203"/>
      <c r="GTY17" s="203"/>
      <c r="GTZ17" s="203"/>
      <c r="GUA17" s="203"/>
      <c r="GUB17" s="203"/>
      <c r="GUC17" s="204"/>
      <c r="GUD17" s="203"/>
      <c r="GUE17" s="203"/>
      <c r="GUF17" s="204"/>
      <c r="GUG17" s="203"/>
      <c r="GUH17" s="203"/>
      <c r="GUI17" s="203"/>
      <c r="GUJ17" s="203"/>
      <c r="GUK17" s="203"/>
      <c r="GUL17" s="203"/>
      <c r="GUM17" s="203"/>
      <c r="GUN17" s="265"/>
      <c r="GUO17" s="263"/>
      <c r="GUP17" s="264"/>
      <c r="GUQ17" s="265"/>
      <c r="GUR17" s="265"/>
      <c r="GUS17" s="263"/>
      <c r="GUZ17" s="201"/>
      <c r="GVC17" s="202"/>
      <c r="GVD17" s="202"/>
      <c r="GVE17" s="203"/>
      <c r="GVF17" s="203"/>
      <c r="GVG17" s="203"/>
      <c r="GVH17" s="203"/>
      <c r="GVI17" s="203"/>
      <c r="GVJ17" s="203"/>
      <c r="GVK17" s="203"/>
      <c r="GVL17" s="204"/>
      <c r="GVM17" s="203"/>
      <c r="GVN17" s="203"/>
      <c r="GVO17" s="204"/>
      <c r="GVP17" s="203"/>
      <c r="GVQ17" s="203"/>
      <c r="GVR17" s="203"/>
      <c r="GVS17" s="203"/>
      <c r="GVT17" s="203"/>
      <c r="GVU17" s="203"/>
      <c r="GVV17" s="203"/>
      <c r="GVW17" s="265"/>
      <c r="GVX17" s="263"/>
      <c r="GVY17" s="264"/>
      <c r="GVZ17" s="265"/>
      <c r="GWA17" s="265"/>
      <c r="GWB17" s="263"/>
      <c r="GWI17" s="201"/>
      <c r="GWL17" s="202"/>
      <c r="GWM17" s="202"/>
      <c r="GWN17" s="203"/>
      <c r="GWO17" s="203"/>
      <c r="GWP17" s="203"/>
      <c r="GWQ17" s="203"/>
      <c r="GWR17" s="203"/>
      <c r="GWS17" s="203"/>
      <c r="GWT17" s="203"/>
      <c r="GWU17" s="204"/>
      <c r="GWV17" s="203"/>
      <c r="GWW17" s="203"/>
      <c r="GWX17" s="204"/>
      <c r="GWY17" s="203"/>
      <c r="GWZ17" s="203"/>
      <c r="GXA17" s="203"/>
      <c r="GXB17" s="203"/>
      <c r="GXC17" s="203"/>
      <c r="GXD17" s="203"/>
      <c r="GXE17" s="203"/>
      <c r="GXF17" s="265"/>
      <c r="GXG17" s="263"/>
      <c r="GXH17" s="264"/>
      <c r="GXI17" s="265"/>
      <c r="GXJ17" s="265"/>
      <c r="GXK17" s="263"/>
      <c r="GXR17" s="201"/>
      <c r="GXU17" s="202"/>
      <c r="GXV17" s="202"/>
      <c r="GXW17" s="203"/>
      <c r="GXX17" s="203"/>
      <c r="GXY17" s="203"/>
      <c r="GXZ17" s="203"/>
      <c r="GYA17" s="203"/>
      <c r="GYB17" s="203"/>
      <c r="GYC17" s="203"/>
      <c r="GYD17" s="204"/>
      <c r="GYE17" s="203"/>
      <c r="GYF17" s="203"/>
      <c r="GYG17" s="204"/>
      <c r="GYH17" s="203"/>
      <c r="GYI17" s="203"/>
      <c r="GYJ17" s="203"/>
      <c r="GYK17" s="203"/>
      <c r="GYL17" s="203"/>
      <c r="GYM17" s="203"/>
      <c r="GYN17" s="203"/>
      <c r="GYO17" s="265"/>
      <c r="GYP17" s="263"/>
      <c r="GYQ17" s="264"/>
      <c r="GYR17" s="265"/>
      <c r="GYS17" s="265"/>
      <c r="GYT17" s="263"/>
      <c r="GZA17" s="201"/>
      <c r="GZD17" s="202"/>
      <c r="GZE17" s="202"/>
      <c r="GZF17" s="203"/>
      <c r="GZG17" s="203"/>
      <c r="GZH17" s="203"/>
      <c r="GZI17" s="203"/>
      <c r="GZJ17" s="203"/>
      <c r="GZK17" s="203"/>
      <c r="GZL17" s="203"/>
      <c r="GZM17" s="204"/>
      <c r="GZN17" s="203"/>
      <c r="GZO17" s="203"/>
      <c r="GZP17" s="204"/>
      <c r="GZQ17" s="203"/>
      <c r="GZR17" s="203"/>
      <c r="GZS17" s="203"/>
      <c r="GZT17" s="203"/>
      <c r="GZU17" s="203"/>
      <c r="GZV17" s="203"/>
      <c r="GZW17" s="203"/>
      <c r="GZX17" s="265"/>
      <c r="GZY17" s="263"/>
      <c r="GZZ17" s="264"/>
      <c r="HAA17" s="265"/>
      <c r="HAB17" s="265"/>
      <c r="HAC17" s="263"/>
      <c r="HAJ17" s="201"/>
      <c r="HAM17" s="202"/>
      <c r="HAN17" s="202"/>
      <c r="HAO17" s="203"/>
      <c r="HAP17" s="203"/>
      <c r="HAQ17" s="203"/>
      <c r="HAR17" s="203"/>
      <c r="HAS17" s="203"/>
      <c r="HAT17" s="203"/>
      <c r="HAU17" s="203"/>
      <c r="HAV17" s="204"/>
      <c r="HAW17" s="203"/>
      <c r="HAX17" s="203"/>
      <c r="HAY17" s="204"/>
      <c r="HAZ17" s="203"/>
      <c r="HBA17" s="203"/>
      <c r="HBB17" s="203"/>
      <c r="HBC17" s="203"/>
      <c r="HBD17" s="203"/>
      <c r="HBE17" s="203"/>
      <c r="HBF17" s="203"/>
      <c r="HBG17" s="265"/>
      <c r="HBH17" s="263"/>
      <c r="HBI17" s="264"/>
      <c r="HBJ17" s="265"/>
      <c r="HBK17" s="265"/>
      <c r="HBL17" s="263"/>
      <c r="HBS17" s="201"/>
      <c r="HBV17" s="202"/>
      <c r="HBW17" s="202"/>
      <c r="HBX17" s="203"/>
      <c r="HBY17" s="203"/>
      <c r="HBZ17" s="203"/>
      <c r="HCA17" s="203"/>
      <c r="HCB17" s="203"/>
      <c r="HCC17" s="203"/>
      <c r="HCD17" s="203"/>
      <c r="HCE17" s="204"/>
      <c r="HCF17" s="203"/>
      <c r="HCG17" s="203"/>
      <c r="HCH17" s="204"/>
      <c r="HCI17" s="203"/>
      <c r="HCJ17" s="203"/>
      <c r="HCK17" s="203"/>
      <c r="HCL17" s="203"/>
      <c r="HCM17" s="203"/>
      <c r="HCN17" s="203"/>
      <c r="HCO17" s="203"/>
      <c r="HCP17" s="265"/>
      <c r="HCQ17" s="263"/>
      <c r="HCR17" s="264"/>
      <c r="HCS17" s="265"/>
      <c r="HCT17" s="265"/>
      <c r="HCU17" s="263"/>
      <c r="HDB17" s="201"/>
      <c r="HDE17" s="202"/>
      <c r="HDF17" s="202"/>
      <c r="HDG17" s="203"/>
      <c r="HDH17" s="203"/>
      <c r="HDI17" s="203"/>
      <c r="HDJ17" s="203"/>
      <c r="HDK17" s="203"/>
      <c r="HDL17" s="203"/>
      <c r="HDM17" s="203"/>
      <c r="HDN17" s="204"/>
      <c r="HDO17" s="203"/>
      <c r="HDP17" s="203"/>
      <c r="HDQ17" s="204"/>
      <c r="HDR17" s="203"/>
      <c r="HDS17" s="203"/>
      <c r="HDT17" s="203"/>
      <c r="HDU17" s="203"/>
      <c r="HDV17" s="203"/>
      <c r="HDW17" s="203"/>
      <c r="HDX17" s="203"/>
      <c r="HDY17" s="265"/>
      <c r="HDZ17" s="263"/>
      <c r="HEA17" s="264"/>
      <c r="HEB17" s="265"/>
      <c r="HEC17" s="265"/>
      <c r="HED17" s="263"/>
      <c r="HEK17" s="201"/>
      <c r="HEN17" s="202"/>
      <c r="HEO17" s="202"/>
      <c r="HEP17" s="203"/>
      <c r="HEQ17" s="203"/>
      <c r="HER17" s="203"/>
      <c r="HES17" s="203"/>
      <c r="HET17" s="203"/>
      <c r="HEU17" s="203"/>
      <c r="HEV17" s="203"/>
      <c r="HEW17" s="204"/>
      <c r="HEX17" s="203"/>
      <c r="HEY17" s="203"/>
      <c r="HEZ17" s="204"/>
      <c r="HFA17" s="203"/>
      <c r="HFB17" s="203"/>
      <c r="HFC17" s="203"/>
      <c r="HFD17" s="203"/>
      <c r="HFE17" s="203"/>
      <c r="HFF17" s="203"/>
      <c r="HFG17" s="203"/>
      <c r="HFH17" s="265"/>
      <c r="HFI17" s="263"/>
      <c r="HFJ17" s="264"/>
      <c r="HFK17" s="265"/>
      <c r="HFL17" s="265"/>
      <c r="HFM17" s="263"/>
      <c r="HFT17" s="201"/>
      <c r="HFW17" s="202"/>
      <c r="HFX17" s="202"/>
      <c r="HFY17" s="203"/>
      <c r="HFZ17" s="203"/>
      <c r="HGA17" s="203"/>
      <c r="HGB17" s="203"/>
      <c r="HGC17" s="203"/>
      <c r="HGD17" s="203"/>
      <c r="HGE17" s="203"/>
      <c r="HGF17" s="204"/>
      <c r="HGG17" s="203"/>
      <c r="HGH17" s="203"/>
      <c r="HGI17" s="204"/>
      <c r="HGJ17" s="203"/>
      <c r="HGK17" s="203"/>
      <c r="HGL17" s="203"/>
      <c r="HGM17" s="203"/>
      <c r="HGN17" s="203"/>
      <c r="HGO17" s="203"/>
      <c r="HGP17" s="203"/>
      <c r="HGQ17" s="265"/>
      <c r="HGR17" s="263"/>
      <c r="HGS17" s="264"/>
      <c r="HGT17" s="265"/>
      <c r="HGU17" s="265"/>
      <c r="HGV17" s="263"/>
      <c r="HHC17" s="201"/>
      <c r="HHF17" s="202"/>
      <c r="HHG17" s="202"/>
      <c r="HHH17" s="203"/>
      <c r="HHI17" s="203"/>
      <c r="HHJ17" s="203"/>
      <c r="HHK17" s="203"/>
      <c r="HHL17" s="203"/>
      <c r="HHM17" s="203"/>
      <c r="HHN17" s="203"/>
      <c r="HHO17" s="204"/>
      <c r="HHP17" s="203"/>
      <c r="HHQ17" s="203"/>
      <c r="HHR17" s="204"/>
      <c r="HHS17" s="203"/>
      <c r="HHT17" s="203"/>
      <c r="HHU17" s="203"/>
      <c r="HHV17" s="203"/>
      <c r="HHW17" s="203"/>
      <c r="HHX17" s="203"/>
      <c r="HHY17" s="203"/>
      <c r="HHZ17" s="265"/>
      <c r="HIA17" s="263"/>
      <c r="HIB17" s="264"/>
      <c r="HIC17" s="265"/>
      <c r="HID17" s="265"/>
      <c r="HIE17" s="263"/>
      <c r="HIL17" s="201"/>
      <c r="HIO17" s="202"/>
      <c r="HIP17" s="202"/>
      <c r="HIQ17" s="203"/>
      <c r="HIR17" s="203"/>
      <c r="HIS17" s="203"/>
      <c r="HIT17" s="203"/>
      <c r="HIU17" s="203"/>
      <c r="HIV17" s="203"/>
      <c r="HIW17" s="203"/>
      <c r="HIX17" s="204"/>
      <c r="HIY17" s="203"/>
      <c r="HIZ17" s="203"/>
      <c r="HJA17" s="204"/>
      <c r="HJB17" s="203"/>
      <c r="HJC17" s="203"/>
      <c r="HJD17" s="203"/>
      <c r="HJE17" s="203"/>
      <c r="HJF17" s="203"/>
      <c r="HJG17" s="203"/>
      <c r="HJH17" s="203"/>
      <c r="HJI17" s="265"/>
      <c r="HJJ17" s="263"/>
      <c r="HJK17" s="264"/>
      <c r="HJL17" s="265"/>
      <c r="HJM17" s="265"/>
      <c r="HJN17" s="263"/>
      <c r="HJU17" s="201"/>
      <c r="HJX17" s="202"/>
      <c r="HJY17" s="202"/>
      <c r="HJZ17" s="203"/>
      <c r="HKA17" s="203"/>
      <c r="HKB17" s="203"/>
      <c r="HKC17" s="203"/>
      <c r="HKD17" s="203"/>
      <c r="HKE17" s="203"/>
      <c r="HKF17" s="203"/>
      <c r="HKG17" s="204"/>
      <c r="HKH17" s="203"/>
      <c r="HKI17" s="203"/>
      <c r="HKJ17" s="204"/>
      <c r="HKK17" s="203"/>
      <c r="HKL17" s="203"/>
      <c r="HKM17" s="203"/>
      <c r="HKN17" s="203"/>
      <c r="HKO17" s="203"/>
      <c r="HKP17" s="203"/>
      <c r="HKQ17" s="203"/>
      <c r="HKR17" s="265"/>
      <c r="HKS17" s="263"/>
      <c r="HKT17" s="264"/>
      <c r="HKU17" s="265"/>
      <c r="HKV17" s="265"/>
      <c r="HKW17" s="263"/>
      <c r="HLD17" s="201"/>
      <c r="HLG17" s="202"/>
      <c r="HLH17" s="202"/>
      <c r="HLI17" s="203"/>
      <c r="HLJ17" s="203"/>
      <c r="HLK17" s="203"/>
      <c r="HLL17" s="203"/>
      <c r="HLM17" s="203"/>
      <c r="HLN17" s="203"/>
      <c r="HLO17" s="203"/>
      <c r="HLP17" s="204"/>
      <c r="HLQ17" s="203"/>
      <c r="HLR17" s="203"/>
      <c r="HLS17" s="204"/>
      <c r="HLT17" s="203"/>
      <c r="HLU17" s="203"/>
      <c r="HLV17" s="203"/>
      <c r="HLW17" s="203"/>
      <c r="HLX17" s="203"/>
      <c r="HLY17" s="203"/>
      <c r="HLZ17" s="203"/>
      <c r="HMA17" s="265"/>
      <c r="HMB17" s="263"/>
      <c r="HMC17" s="264"/>
      <c r="HMD17" s="265"/>
      <c r="HME17" s="265"/>
      <c r="HMF17" s="263"/>
      <c r="HMM17" s="201"/>
      <c r="HMP17" s="202"/>
      <c r="HMQ17" s="202"/>
      <c r="HMR17" s="203"/>
      <c r="HMS17" s="203"/>
      <c r="HMT17" s="203"/>
      <c r="HMU17" s="203"/>
      <c r="HMV17" s="203"/>
      <c r="HMW17" s="203"/>
      <c r="HMX17" s="203"/>
      <c r="HMY17" s="204"/>
      <c r="HMZ17" s="203"/>
      <c r="HNA17" s="203"/>
      <c r="HNB17" s="204"/>
      <c r="HNC17" s="203"/>
      <c r="HND17" s="203"/>
      <c r="HNE17" s="203"/>
      <c r="HNF17" s="203"/>
      <c r="HNG17" s="203"/>
      <c r="HNH17" s="203"/>
      <c r="HNI17" s="203"/>
      <c r="HNJ17" s="265"/>
      <c r="HNK17" s="263"/>
      <c r="HNL17" s="264"/>
      <c r="HNM17" s="265"/>
      <c r="HNN17" s="265"/>
      <c r="HNO17" s="263"/>
      <c r="HNV17" s="201"/>
      <c r="HNY17" s="202"/>
      <c r="HNZ17" s="202"/>
      <c r="HOA17" s="203"/>
      <c r="HOB17" s="203"/>
      <c r="HOC17" s="203"/>
      <c r="HOD17" s="203"/>
      <c r="HOE17" s="203"/>
      <c r="HOF17" s="203"/>
      <c r="HOG17" s="203"/>
      <c r="HOH17" s="204"/>
      <c r="HOI17" s="203"/>
      <c r="HOJ17" s="203"/>
      <c r="HOK17" s="204"/>
      <c r="HOL17" s="203"/>
      <c r="HOM17" s="203"/>
      <c r="HON17" s="203"/>
      <c r="HOO17" s="203"/>
      <c r="HOP17" s="203"/>
      <c r="HOQ17" s="203"/>
      <c r="HOR17" s="203"/>
      <c r="HOS17" s="265"/>
      <c r="HOT17" s="263"/>
      <c r="HOU17" s="264"/>
      <c r="HOV17" s="265"/>
      <c r="HOW17" s="265"/>
      <c r="HOX17" s="263"/>
      <c r="HPE17" s="201"/>
      <c r="HPH17" s="202"/>
      <c r="HPI17" s="202"/>
      <c r="HPJ17" s="203"/>
      <c r="HPK17" s="203"/>
      <c r="HPL17" s="203"/>
      <c r="HPM17" s="203"/>
      <c r="HPN17" s="203"/>
      <c r="HPO17" s="203"/>
      <c r="HPP17" s="203"/>
      <c r="HPQ17" s="204"/>
      <c r="HPR17" s="203"/>
      <c r="HPS17" s="203"/>
      <c r="HPT17" s="204"/>
      <c r="HPU17" s="203"/>
      <c r="HPV17" s="203"/>
      <c r="HPW17" s="203"/>
      <c r="HPX17" s="203"/>
      <c r="HPY17" s="203"/>
      <c r="HPZ17" s="203"/>
      <c r="HQA17" s="203"/>
      <c r="HQB17" s="265"/>
      <c r="HQC17" s="263"/>
      <c r="HQD17" s="264"/>
      <c r="HQE17" s="265"/>
      <c r="HQF17" s="265"/>
      <c r="HQG17" s="263"/>
      <c r="HQN17" s="201"/>
      <c r="HQQ17" s="202"/>
      <c r="HQR17" s="202"/>
      <c r="HQS17" s="203"/>
      <c r="HQT17" s="203"/>
      <c r="HQU17" s="203"/>
      <c r="HQV17" s="203"/>
      <c r="HQW17" s="203"/>
      <c r="HQX17" s="203"/>
      <c r="HQY17" s="203"/>
      <c r="HQZ17" s="204"/>
      <c r="HRA17" s="203"/>
      <c r="HRB17" s="203"/>
      <c r="HRC17" s="204"/>
      <c r="HRD17" s="203"/>
      <c r="HRE17" s="203"/>
      <c r="HRF17" s="203"/>
      <c r="HRG17" s="203"/>
      <c r="HRH17" s="203"/>
      <c r="HRI17" s="203"/>
      <c r="HRJ17" s="203"/>
      <c r="HRK17" s="265"/>
      <c r="HRL17" s="263"/>
      <c r="HRM17" s="264"/>
      <c r="HRN17" s="265"/>
      <c r="HRO17" s="265"/>
      <c r="HRP17" s="263"/>
      <c r="HRW17" s="201"/>
      <c r="HRZ17" s="202"/>
      <c r="HSA17" s="202"/>
      <c r="HSB17" s="203"/>
      <c r="HSC17" s="203"/>
      <c r="HSD17" s="203"/>
      <c r="HSE17" s="203"/>
      <c r="HSF17" s="203"/>
      <c r="HSG17" s="203"/>
      <c r="HSH17" s="203"/>
      <c r="HSI17" s="204"/>
      <c r="HSJ17" s="203"/>
      <c r="HSK17" s="203"/>
      <c r="HSL17" s="204"/>
      <c r="HSM17" s="203"/>
      <c r="HSN17" s="203"/>
      <c r="HSO17" s="203"/>
      <c r="HSP17" s="203"/>
      <c r="HSQ17" s="203"/>
      <c r="HSR17" s="203"/>
      <c r="HSS17" s="203"/>
      <c r="HST17" s="265"/>
      <c r="HSU17" s="263"/>
      <c r="HSV17" s="264"/>
      <c r="HSW17" s="265"/>
      <c r="HSX17" s="265"/>
      <c r="HSY17" s="263"/>
      <c r="HTF17" s="201"/>
      <c r="HTI17" s="202"/>
      <c r="HTJ17" s="202"/>
      <c r="HTK17" s="203"/>
      <c r="HTL17" s="203"/>
      <c r="HTM17" s="203"/>
      <c r="HTN17" s="203"/>
      <c r="HTO17" s="203"/>
      <c r="HTP17" s="203"/>
      <c r="HTQ17" s="203"/>
      <c r="HTR17" s="204"/>
      <c r="HTS17" s="203"/>
      <c r="HTT17" s="203"/>
      <c r="HTU17" s="204"/>
      <c r="HTV17" s="203"/>
      <c r="HTW17" s="203"/>
      <c r="HTX17" s="203"/>
      <c r="HTY17" s="203"/>
      <c r="HTZ17" s="203"/>
      <c r="HUA17" s="203"/>
      <c r="HUB17" s="203"/>
      <c r="HUC17" s="265"/>
      <c r="HUD17" s="263"/>
      <c r="HUE17" s="264"/>
      <c r="HUF17" s="265"/>
      <c r="HUG17" s="265"/>
      <c r="HUH17" s="263"/>
      <c r="HUO17" s="201"/>
      <c r="HUR17" s="202"/>
      <c r="HUS17" s="202"/>
      <c r="HUT17" s="203"/>
      <c r="HUU17" s="203"/>
      <c r="HUV17" s="203"/>
      <c r="HUW17" s="203"/>
      <c r="HUX17" s="203"/>
      <c r="HUY17" s="203"/>
      <c r="HUZ17" s="203"/>
      <c r="HVA17" s="204"/>
      <c r="HVB17" s="203"/>
      <c r="HVC17" s="203"/>
      <c r="HVD17" s="204"/>
      <c r="HVE17" s="203"/>
      <c r="HVF17" s="203"/>
      <c r="HVG17" s="203"/>
      <c r="HVH17" s="203"/>
      <c r="HVI17" s="203"/>
      <c r="HVJ17" s="203"/>
      <c r="HVK17" s="203"/>
      <c r="HVL17" s="265"/>
      <c r="HVM17" s="263"/>
      <c r="HVN17" s="264"/>
      <c r="HVO17" s="265"/>
      <c r="HVP17" s="265"/>
      <c r="HVQ17" s="263"/>
      <c r="HVX17" s="201"/>
      <c r="HWA17" s="202"/>
      <c r="HWB17" s="202"/>
      <c r="HWC17" s="203"/>
      <c r="HWD17" s="203"/>
      <c r="HWE17" s="203"/>
      <c r="HWF17" s="203"/>
      <c r="HWG17" s="203"/>
      <c r="HWH17" s="203"/>
      <c r="HWI17" s="203"/>
      <c r="HWJ17" s="204"/>
      <c r="HWK17" s="203"/>
      <c r="HWL17" s="203"/>
      <c r="HWM17" s="204"/>
      <c r="HWN17" s="203"/>
      <c r="HWO17" s="203"/>
      <c r="HWP17" s="203"/>
      <c r="HWQ17" s="203"/>
      <c r="HWR17" s="203"/>
      <c r="HWS17" s="203"/>
      <c r="HWT17" s="203"/>
      <c r="HWU17" s="265"/>
      <c r="HWV17" s="263"/>
      <c r="HWW17" s="264"/>
      <c r="HWX17" s="265"/>
      <c r="HWY17" s="265"/>
      <c r="HWZ17" s="263"/>
      <c r="HXG17" s="201"/>
      <c r="HXJ17" s="202"/>
      <c r="HXK17" s="202"/>
      <c r="HXL17" s="203"/>
      <c r="HXM17" s="203"/>
      <c r="HXN17" s="203"/>
      <c r="HXO17" s="203"/>
      <c r="HXP17" s="203"/>
      <c r="HXQ17" s="203"/>
      <c r="HXR17" s="203"/>
      <c r="HXS17" s="204"/>
      <c r="HXT17" s="203"/>
      <c r="HXU17" s="203"/>
      <c r="HXV17" s="204"/>
      <c r="HXW17" s="203"/>
      <c r="HXX17" s="203"/>
      <c r="HXY17" s="203"/>
      <c r="HXZ17" s="203"/>
      <c r="HYA17" s="203"/>
      <c r="HYB17" s="203"/>
      <c r="HYC17" s="203"/>
      <c r="HYD17" s="265"/>
      <c r="HYE17" s="263"/>
      <c r="HYF17" s="264"/>
      <c r="HYG17" s="265"/>
      <c r="HYH17" s="265"/>
      <c r="HYI17" s="263"/>
      <c r="HYP17" s="201"/>
      <c r="HYS17" s="202"/>
      <c r="HYT17" s="202"/>
      <c r="HYU17" s="203"/>
      <c r="HYV17" s="203"/>
      <c r="HYW17" s="203"/>
      <c r="HYX17" s="203"/>
      <c r="HYY17" s="203"/>
      <c r="HYZ17" s="203"/>
      <c r="HZA17" s="203"/>
      <c r="HZB17" s="204"/>
      <c r="HZC17" s="203"/>
      <c r="HZD17" s="203"/>
      <c r="HZE17" s="204"/>
      <c r="HZF17" s="203"/>
      <c r="HZG17" s="203"/>
      <c r="HZH17" s="203"/>
      <c r="HZI17" s="203"/>
      <c r="HZJ17" s="203"/>
      <c r="HZK17" s="203"/>
      <c r="HZL17" s="203"/>
      <c r="HZM17" s="265"/>
      <c r="HZN17" s="263"/>
      <c r="HZO17" s="264"/>
      <c r="HZP17" s="265"/>
      <c r="HZQ17" s="265"/>
      <c r="HZR17" s="263"/>
      <c r="HZY17" s="201"/>
      <c r="IAB17" s="202"/>
      <c r="IAC17" s="202"/>
      <c r="IAD17" s="203"/>
      <c r="IAE17" s="203"/>
      <c r="IAF17" s="203"/>
      <c r="IAG17" s="203"/>
      <c r="IAH17" s="203"/>
      <c r="IAI17" s="203"/>
      <c r="IAJ17" s="203"/>
      <c r="IAK17" s="204"/>
      <c r="IAL17" s="203"/>
      <c r="IAM17" s="203"/>
      <c r="IAN17" s="204"/>
      <c r="IAO17" s="203"/>
      <c r="IAP17" s="203"/>
      <c r="IAQ17" s="203"/>
      <c r="IAR17" s="203"/>
      <c r="IAS17" s="203"/>
      <c r="IAT17" s="203"/>
      <c r="IAU17" s="203"/>
      <c r="IAV17" s="265"/>
      <c r="IAW17" s="263"/>
      <c r="IAX17" s="264"/>
      <c r="IAY17" s="265"/>
      <c r="IAZ17" s="265"/>
      <c r="IBA17" s="263"/>
      <c r="IBH17" s="201"/>
      <c r="IBK17" s="202"/>
      <c r="IBL17" s="202"/>
      <c r="IBM17" s="203"/>
      <c r="IBN17" s="203"/>
      <c r="IBO17" s="203"/>
      <c r="IBP17" s="203"/>
      <c r="IBQ17" s="203"/>
      <c r="IBR17" s="203"/>
      <c r="IBS17" s="203"/>
      <c r="IBT17" s="204"/>
      <c r="IBU17" s="203"/>
      <c r="IBV17" s="203"/>
      <c r="IBW17" s="204"/>
      <c r="IBX17" s="203"/>
      <c r="IBY17" s="203"/>
      <c r="IBZ17" s="203"/>
      <c r="ICA17" s="203"/>
      <c r="ICB17" s="203"/>
      <c r="ICC17" s="203"/>
      <c r="ICD17" s="203"/>
      <c r="ICE17" s="265"/>
      <c r="ICF17" s="263"/>
      <c r="ICG17" s="264"/>
      <c r="ICH17" s="265"/>
      <c r="ICI17" s="265"/>
      <c r="ICJ17" s="263"/>
      <c r="ICQ17" s="201"/>
      <c r="ICT17" s="202"/>
      <c r="ICU17" s="202"/>
      <c r="ICV17" s="203"/>
      <c r="ICW17" s="203"/>
      <c r="ICX17" s="203"/>
      <c r="ICY17" s="203"/>
      <c r="ICZ17" s="203"/>
      <c r="IDA17" s="203"/>
      <c r="IDB17" s="203"/>
      <c r="IDC17" s="204"/>
      <c r="IDD17" s="203"/>
      <c r="IDE17" s="203"/>
      <c r="IDF17" s="204"/>
      <c r="IDG17" s="203"/>
      <c r="IDH17" s="203"/>
      <c r="IDI17" s="203"/>
      <c r="IDJ17" s="203"/>
      <c r="IDK17" s="203"/>
      <c r="IDL17" s="203"/>
      <c r="IDM17" s="203"/>
      <c r="IDN17" s="265"/>
      <c r="IDO17" s="263"/>
      <c r="IDP17" s="264"/>
      <c r="IDQ17" s="265"/>
      <c r="IDR17" s="265"/>
      <c r="IDS17" s="263"/>
      <c r="IDZ17" s="201"/>
      <c r="IEC17" s="202"/>
      <c r="IED17" s="202"/>
      <c r="IEE17" s="203"/>
      <c r="IEF17" s="203"/>
      <c r="IEG17" s="203"/>
      <c r="IEH17" s="203"/>
      <c r="IEI17" s="203"/>
      <c r="IEJ17" s="203"/>
      <c r="IEK17" s="203"/>
      <c r="IEL17" s="204"/>
      <c r="IEM17" s="203"/>
      <c r="IEN17" s="203"/>
      <c r="IEO17" s="204"/>
      <c r="IEP17" s="203"/>
      <c r="IEQ17" s="203"/>
      <c r="IER17" s="203"/>
      <c r="IES17" s="203"/>
      <c r="IET17" s="203"/>
      <c r="IEU17" s="203"/>
      <c r="IEV17" s="203"/>
      <c r="IEW17" s="265"/>
      <c r="IEX17" s="263"/>
      <c r="IEY17" s="264"/>
      <c r="IEZ17" s="265"/>
      <c r="IFA17" s="265"/>
      <c r="IFB17" s="263"/>
      <c r="IFI17" s="201"/>
      <c r="IFL17" s="202"/>
      <c r="IFM17" s="202"/>
      <c r="IFN17" s="203"/>
      <c r="IFO17" s="203"/>
      <c r="IFP17" s="203"/>
      <c r="IFQ17" s="203"/>
      <c r="IFR17" s="203"/>
      <c r="IFS17" s="203"/>
      <c r="IFT17" s="203"/>
      <c r="IFU17" s="204"/>
      <c r="IFV17" s="203"/>
      <c r="IFW17" s="203"/>
      <c r="IFX17" s="204"/>
      <c r="IFY17" s="203"/>
      <c r="IFZ17" s="203"/>
      <c r="IGA17" s="203"/>
      <c r="IGB17" s="203"/>
      <c r="IGC17" s="203"/>
      <c r="IGD17" s="203"/>
      <c r="IGE17" s="203"/>
      <c r="IGF17" s="265"/>
      <c r="IGG17" s="263"/>
      <c r="IGH17" s="264"/>
      <c r="IGI17" s="265"/>
      <c r="IGJ17" s="265"/>
      <c r="IGK17" s="263"/>
      <c r="IGR17" s="201"/>
      <c r="IGU17" s="202"/>
      <c r="IGV17" s="202"/>
      <c r="IGW17" s="203"/>
      <c r="IGX17" s="203"/>
      <c r="IGY17" s="203"/>
      <c r="IGZ17" s="203"/>
      <c r="IHA17" s="203"/>
      <c r="IHB17" s="203"/>
      <c r="IHC17" s="203"/>
      <c r="IHD17" s="204"/>
      <c r="IHE17" s="203"/>
      <c r="IHF17" s="203"/>
      <c r="IHG17" s="204"/>
      <c r="IHH17" s="203"/>
      <c r="IHI17" s="203"/>
      <c r="IHJ17" s="203"/>
      <c r="IHK17" s="203"/>
      <c r="IHL17" s="203"/>
      <c r="IHM17" s="203"/>
      <c r="IHN17" s="203"/>
      <c r="IHO17" s="265"/>
      <c r="IHP17" s="263"/>
      <c r="IHQ17" s="264"/>
      <c r="IHR17" s="265"/>
      <c r="IHS17" s="265"/>
      <c r="IHT17" s="263"/>
      <c r="IIA17" s="201"/>
      <c r="IID17" s="202"/>
      <c r="IIE17" s="202"/>
      <c r="IIF17" s="203"/>
      <c r="IIG17" s="203"/>
      <c r="IIH17" s="203"/>
      <c r="III17" s="203"/>
      <c r="IIJ17" s="203"/>
      <c r="IIK17" s="203"/>
      <c r="IIL17" s="203"/>
      <c r="IIM17" s="204"/>
      <c r="IIN17" s="203"/>
      <c r="IIO17" s="203"/>
      <c r="IIP17" s="204"/>
      <c r="IIQ17" s="203"/>
      <c r="IIR17" s="203"/>
      <c r="IIS17" s="203"/>
      <c r="IIT17" s="203"/>
      <c r="IIU17" s="203"/>
      <c r="IIV17" s="203"/>
      <c r="IIW17" s="203"/>
      <c r="IIX17" s="265"/>
      <c r="IIY17" s="263"/>
      <c r="IIZ17" s="264"/>
      <c r="IJA17" s="265"/>
      <c r="IJB17" s="265"/>
      <c r="IJC17" s="263"/>
      <c r="IJJ17" s="201"/>
      <c r="IJM17" s="202"/>
      <c r="IJN17" s="202"/>
      <c r="IJO17" s="203"/>
      <c r="IJP17" s="203"/>
      <c r="IJQ17" s="203"/>
      <c r="IJR17" s="203"/>
      <c r="IJS17" s="203"/>
      <c r="IJT17" s="203"/>
      <c r="IJU17" s="203"/>
      <c r="IJV17" s="204"/>
      <c r="IJW17" s="203"/>
      <c r="IJX17" s="203"/>
      <c r="IJY17" s="204"/>
      <c r="IJZ17" s="203"/>
      <c r="IKA17" s="203"/>
      <c r="IKB17" s="203"/>
      <c r="IKC17" s="203"/>
      <c r="IKD17" s="203"/>
      <c r="IKE17" s="203"/>
      <c r="IKF17" s="203"/>
      <c r="IKG17" s="265"/>
      <c r="IKH17" s="263"/>
      <c r="IKI17" s="264"/>
      <c r="IKJ17" s="265"/>
      <c r="IKK17" s="265"/>
      <c r="IKL17" s="263"/>
      <c r="IKS17" s="201"/>
      <c r="IKV17" s="202"/>
      <c r="IKW17" s="202"/>
      <c r="IKX17" s="203"/>
      <c r="IKY17" s="203"/>
      <c r="IKZ17" s="203"/>
      <c r="ILA17" s="203"/>
      <c r="ILB17" s="203"/>
      <c r="ILC17" s="203"/>
      <c r="ILD17" s="203"/>
      <c r="ILE17" s="204"/>
      <c r="ILF17" s="203"/>
      <c r="ILG17" s="203"/>
      <c r="ILH17" s="204"/>
      <c r="ILI17" s="203"/>
      <c r="ILJ17" s="203"/>
      <c r="ILK17" s="203"/>
      <c r="ILL17" s="203"/>
      <c r="ILM17" s="203"/>
      <c r="ILN17" s="203"/>
      <c r="ILO17" s="203"/>
      <c r="ILP17" s="265"/>
      <c r="ILQ17" s="263"/>
      <c r="ILR17" s="264"/>
      <c r="ILS17" s="265"/>
      <c r="ILT17" s="265"/>
      <c r="ILU17" s="263"/>
      <c r="IMB17" s="201"/>
      <c r="IME17" s="202"/>
      <c r="IMF17" s="202"/>
      <c r="IMG17" s="203"/>
      <c r="IMH17" s="203"/>
      <c r="IMI17" s="203"/>
      <c r="IMJ17" s="203"/>
      <c r="IMK17" s="203"/>
      <c r="IML17" s="203"/>
      <c r="IMM17" s="203"/>
      <c r="IMN17" s="204"/>
      <c r="IMO17" s="203"/>
      <c r="IMP17" s="203"/>
      <c r="IMQ17" s="204"/>
      <c r="IMR17" s="203"/>
      <c r="IMS17" s="203"/>
      <c r="IMT17" s="203"/>
      <c r="IMU17" s="203"/>
      <c r="IMV17" s="203"/>
      <c r="IMW17" s="203"/>
      <c r="IMX17" s="203"/>
      <c r="IMY17" s="265"/>
      <c r="IMZ17" s="263"/>
      <c r="INA17" s="264"/>
      <c r="INB17" s="265"/>
      <c r="INC17" s="265"/>
      <c r="IND17" s="263"/>
      <c r="INK17" s="201"/>
      <c r="INN17" s="202"/>
      <c r="INO17" s="202"/>
      <c r="INP17" s="203"/>
      <c r="INQ17" s="203"/>
      <c r="INR17" s="203"/>
      <c r="INS17" s="203"/>
      <c r="INT17" s="203"/>
      <c r="INU17" s="203"/>
      <c r="INV17" s="203"/>
      <c r="INW17" s="204"/>
      <c r="INX17" s="203"/>
      <c r="INY17" s="203"/>
      <c r="INZ17" s="204"/>
      <c r="IOA17" s="203"/>
      <c r="IOB17" s="203"/>
      <c r="IOC17" s="203"/>
      <c r="IOD17" s="203"/>
      <c r="IOE17" s="203"/>
      <c r="IOF17" s="203"/>
      <c r="IOG17" s="203"/>
      <c r="IOH17" s="265"/>
      <c r="IOI17" s="263"/>
      <c r="IOJ17" s="264"/>
      <c r="IOK17" s="265"/>
      <c r="IOL17" s="265"/>
      <c r="IOM17" s="263"/>
      <c r="IOT17" s="201"/>
      <c r="IOW17" s="202"/>
      <c r="IOX17" s="202"/>
      <c r="IOY17" s="203"/>
      <c r="IOZ17" s="203"/>
      <c r="IPA17" s="203"/>
      <c r="IPB17" s="203"/>
      <c r="IPC17" s="203"/>
      <c r="IPD17" s="203"/>
      <c r="IPE17" s="203"/>
      <c r="IPF17" s="204"/>
      <c r="IPG17" s="203"/>
      <c r="IPH17" s="203"/>
      <c r="IPI17" s="204"/>
      <c r="IPJ17" s="203"/>
      <c r="IPK17" s="203"/>
      <c r="IPL17" s="203"/>
      <c r="IPM17" s="203"/>
      <c r="IPN17" s="203"/>
      <c r="IPO17" s="203"/>
      <c r="IPP17" s="203"/>
      <c r="IPQ17" s="265"/>
      <c r="IPR17" s="263"/>
      <c r="IPS17" s="264"/>
      <c r="IPT17" s="265"/>
      <c r="IPU17" s="265"/>
      <c r="IPV17" s="263"/>
      <c r="IQC17" s="201"/>
      <c r="IQF17" s="202"/>
      <c r="IQG17" s="202"/>
      <c r="IQH17" s="203"/>
      <c r="IQI17" s="203"/>
      <c r="IQJ17" s="203"/>
      <c r="IQK17" s="203"/>
      <c r="IQL17" s="203"/>
      <c r="IQM17" s="203"/>
      <c r="IQN17" s="203"/>
      <c r="IQO17" s="204"/>
      <c r="IQP17" s="203"/>
      <c r="IQQ17" s="203"/>
      <c r="IQR17" s="204"/>
      <c r="IQS17" s="203"/>
      <c r="IQT17" s="203"/>
      <c r="IQU17" s="203"/>
      <c r="IQV17" s="203"/>
      <c r="IQW17" s="203"/>
      <c r="IQX17" s="203"/>
      <c r="IQY17" s="203"/>
      <c r="IQZ17" s="265"/>
      <c r="IRA17" s="263"/>
      <c r="IRB17" s="264"/>
      <c r="IRC17" s="265"/>
      <c r="IRD17" s="265"/>
      <c r="IRE17" s="263"/>
      <c r="IRL17" s="201"/>
      <c r="IRO17" s="202"/>
      <c r="IRP17" s="202"/>
      <c r="IRQ17" s="203"/>
      <c r="IRR17" s="203"/>
      <c r="IRS17" s="203"/>
      <c r="IRT17" s="203"/>
      <c r="IRU17" s="203"/>
      <c r="IRV17" s="203"/>
      <c r="IRW17" s="203"/>
      <c r="IRX17" s="204"/>
      <c r="IRY17" s="203"/>
      <c r="IRZ17" s="203"/>
      <c r="ISA17" s="204"/>
      <c r="ISB17" s="203"/>
      <c r="ISC17" s="203"/>
      <c r="ISD17" s="203"/>
      <c r="ISE17" s="203"/>
      <c r="ISF17" s="203"/>
      <c r="ISG17" s="203"/>
      <c r="ISH17" s="203"/>
      <c r="ISI17" s="265"/>
      <c r="ISJ17" s="263"/>
      <c r="ISK17" s="264"/>
      <c r="ISL17" s="265"/>
      <c r="ISM17" s="265"/>
      <c r="ISN17" s="263"/>
      <c r="ISU17" s="201"/>
      <c r="ISX17" s="202"/>
      <c r="ISY17" s="202"/>
      <c r="ISZ17" s="203"/>
      <c r="ITA17" s="203"/>
      <c r="ITB17" s="203"/>
      <c r="ITC17" s="203"/>
      <c r="ITD17" s="203"/>
      <c r="ITE17" s="203"/>
      <c r="ITF17" s="203"/>
      <c r="ITG17" s="204"/>
      <c r="ITH17" s="203"/>
      <c r="ITI17" s="203"/>
      <c r="ITJ17" s="204"/>
      <c r="ITK17" s="203"/>
      <c r="ITL17" s="203"/>
      <c r="ITM17" s="203"/>
      <c r="ITN17" s="203"/>
      <c r="ITO17" s="203"/>
      <c r="ITP17" s="203"/>
      <c r="ITQ17" s="203"/>
      <c r="ITR17" s="265"/>
      <c r="ITS17" s="263"/>
      <c r="ITT17" s="264"/>
      <c r="ITU17" s="265"/>
      <c r="ITV17" s="265"/>
      <c r="ITW17" s="263"/>
      <c r="IUD17" s="201"/>
      <c r="IUG17" s="202"/>
      <c r="IUH17" s="202"/>
      <c r="IUI17" s="203"/>
      <c r="IUJ17" s="203"/>
      <c r="IUK17" s="203"/>
      <c r="IUL17" s="203"/>
      <c r="IUM17" s="203"/>
      <c r="IUN17" s="203"/>
      <c r="IUO17" s="203"/>
      <c r="IUP17" s="204"/>
      <c r="IUQ17" s="203"/>
      <c r="IUR17" s="203"/>
      <c r="IUS17" s="204"/>
      <c r="IUT17" s="203"/>
      <c r="IUU17" s="203"/>
      <c r="IUV17" s="203"/>
      <c r="IUW17" s="203"/>
      <c r="IUX17" s="203"/>
      <c r="IUY17" s="203"/>
      <c r="IUZ17" s="203"/>
      <c r="IVA17" s="265"/>
      <c r="IVB17" s="263"/>
      <c r="IVC17" s="264"/>
      <c r="IVD17" s="265"/>
      <c r="IVE17" s="265"/>
      <c r="IVF17" s="263"/>
      <c r="IVM17" s="201"/>
      <c r="IVP17" s="202"/>
      <c r="IVQ17" s="202"/>
      <c r="IVR17" s="203"/>
      <c r="IVS17" s="203"/>
      <c r="IVT17" s="203"/>
      <c r="IVU17" s="203"/>
      <c r="IVV17" s="203"/>
      <c r="IVW17" s="203"/>
      <c r="IVX17" s="203"/>
      <c r="IVY17" s="204"/>
      <c r="IVZ17" s="203"/>
      <c r="IWA17" s="203"/>
      <c r="IWB17" s="204"/>
      <c r="IWC17" s="203"/>
      <c r="IWD17" s="203"/>
      <c r="IWE17" s="203"/>
      <c r="IWF17" s="203"/>
      <c r="IWG17" s="203"/>
      <c r="IWH17" s="203"/>
      <c r="IWI17" s="203"/>
      <c r="IWJ17" s="265"/>
      <c r="IWK17" s="263"/>
      <c r="IWL17" s="264"/>
      <c r="IWM17" s="265"/>
      <c r="IWN17" s="265"/>
      <c r="IWO17" s="263"/>
      <c r="IWV17" s="201"/>
      <c r="IWY17" s="202"/>
      <c r="IWZ17" s="202"/>
      <c r="IXA17" s="203"/>
      <c r="IXB17" s="203"/>
      <c r="IXC17" s="203"/>
      <c r="IXD17" s="203"/>
      <c r="IXE17" s="203"/>
      <c r="IXF17" s="203"/>
      <c r="IXG17" s="203"/>
      <c r="IXH17" s="204"/>
      <c r="IXI17" s="203"/>
      <c r="IXJ17" s="203"/>
      <c r="IXK17" s="204"/>
      <c r="IXL17" s="203"/>
      <c r="IXM17" s="203"/>
      <c r="IXN17" s="203"/>
      <c r="IXO17" s="203"/>
      <c r="IXP17" s="203"/>
      <c r="IXQ17" s="203"/>
      <c r="IXR17" s="203"/>
      <c r="IXS17" s="265"/>
      <c r="IXT17" s="263"/>
      <c r="IXU17" s="264"/>
      <c r="IXV17" s="265"/>
      <c r="IXW17" s="265"/>
      <c r="IXX17" s="263"/>
      <c r="IYE17" s="201"/>
      <c r="IYH17" s="202"/>
      <c r="IYI17" s="202"/>
      <c r="IYJ17" s="203"/>
      <c r="IYK17" s="203"/>
      <c r="IYL17" s="203"/>
      <c r="IYM17" s="203"/>
      <c r="IYN17" s="203"/>
      <c r="IYO17" s="203"/>
      <c r="IYP17" s="203"/>
      <c r="IYQ17" s="204"/>
      <c r="IYR17" s="203"/>
      <c r="IYS17" s="203"/>
      <c r="IYT17" s="204"/>
      <c r="IYU17" s="203"/>
      <c r="IYV17" s="203"/>
      <c r="IYW17" s="203"/>
      <c r="IYX17" s="203"/>
      <c r="IYY17" s="203"/>
      <c r="IYZ17" s="203"/>
      <c r="IZA17" s="203"/>
      <c r="IZB17" s="265"/>
      <c r="IZC17" s="263"/>
      <c r="IZD17" s="264"/>
      <c r="IZE17" s="265"/>
      <c r="IZF17" s="265"/>
      <c r="IZG17" s="263"/>
      <c r="IZN17" s="201"/>
      <c r="IZQ17" s="202"/>
      <c r="IZR17" s="202"/>
      <c r="IZS17" s="203"/>
      <c r="IZT17" s="203"/>
      <c r="IZU17" s="203"/>
      <c r="IZV17" s="203"/>
      <c r="IZW17" s="203"/>
      <c r="IZX17" s="203"/>
      <c r="IZY17" s="203"/>
      <c r="IZZ17" s="204"/>
      <c r="JAA17" s="203"/>
      <c r="JAB17" s="203"/>
      <c r="JAC17" s="204"/>
      <c r="JAD17" s="203"/>
      <c r="JAE17" s="203"/>
      <c r="JAF17" s="203"/>
      <c r="JAG17" s="203"/>
      <c r="JAH17" s="203"/>
      <c r="JAI17" s="203"/>
      <c r="JAJ17" s="203"/>
      <c r="JAK17" s="265"/>
      <c r="JAL17" s="263"/>
      <c r="JAM17" s="264"/>
      <c r="JAN17" s="265"/>
      <c r="JAO17" s="265"/>
      <c r="JAP17" s="263"/>
      <c r="JAW17" s="201"/>
      <c r="JAZ17" s="202"/>
      <c r="JBA17" s="202"/>
      <c r="JBB17" s="203"/>
      <c r="JBC17" s="203"/>
      <c r="JBD17" s="203"/>
      <c r="JBE17" s="203"/>
      <c r="JBF17" s="203"/>
      <c r="JBG17" s="203"/>
      <c r="JBH17" s="203"/>
      <c r="JBI17" s="204"/>
      <c r="JBJ17" s="203"/>
      <c r="JBK17" s="203"/>
      <c r="JBL17" s="204"/>
      <c r="JBM17" s="203"/>
      <c r="JBN17" s="203"/>
      <c r="JBO17" s="203"/>
      <c r="JBP17" s="203"/>
      <c r="JBQ17" s="203"/>
      <c r="JBR17" s="203"/>
      <c r="JBS17" s="203"/>
      <c r="JBT17" s="265"/>
      <c r="JBU17" s="263"/>
      <c r="JBV17" s="264"/>
      <c r="JBW17" s="265"/>
      <c r="JBX17" s="265"/>
      <c r="JBY17" s="263"/>
      <c r="JCF17" s="201"/>
      <c r="JCI17" s="202"/>
      <c r="JCJ17" s="202"/>
      <c r="JCK17" s="203"/>
      <c r="JCL17" s="203"/>
      <c r="JCM17" s="203"/>
      <c r="JCN17" s="203"/>
      <c r="JCO17" s="203"/>
      <c r="JCP17" s="203"/>
      <c r="JCQ17" s="203"/>
      <c r="JCR17" s="204"/>
      <c r="JCS17" s="203"/>
      <c r="JCT17" s="203"/>
      <c r="JCU17" s="204"/>
      <c r="JCV17" s="203"/>
      <c r="JCW17" s="203"/>
      <c r="JCX17" s="203"/>
      <c r="JCY17" s="203"/>
      <c r="JCZ17" s="203"/>
      <c r="JDA17" s="203"/>
      <c r="JDB17" s="203"/>
      <c r="JDC17" s="265"/>
      <c r="JDD17" s="263"/>
      <c r="JDE17" s="264"/>
      <c r="JDF17" s="265"/>
      <c r="JDG17" s="265"/>
      <c r="JDH17" s="263"/>
      <c r="JDO17" s="201"/>
      <c r="JDR17" s="202"/>
      <c r="JDS17" s="202"/>
      <c r="JDT17" s="203"/>
      <c r="JDU17" s="203"/>
      <c r="JDV17" s="203"/>
      <c r="JDW17" s="203"/>
      <c r="JDX17" s="203"/>
      <c r="JDY17" s="203"/>
      <c r="JDZ17" s="203"/>
      <c r="JEA17" s="204"/>
      <c r="JEB17" s="203"/>
      <c r="JEC17" s="203"/>
      <c r="JED17" s="204"/>
      <c r="JEE17" s="203"/>
      <c r="JEF17" s="203"/>
      <c r="JEG17" s="203"/>
      <c r="JEH17" s="203"/>
      <c r="JEI17" s="203"/>
      <c r="JEJ17" s="203"/>
      <c r="JEK17" s="203"/>
      <c r="JEL17" s="265"/>
      <c r="JEM17" s="263"/>
      <c r="JEN17" s="264"/>
      <c r="JEO17" s="265"/>
      <c r="JEP17" s="265"/>
      <c r="JEQ17" s="263"/>
      <c r="JEX17" s="201"/>
      <c r="JFA17" s="202"/>
      <c r="JFB17" s="202"/>
      <c r="JFC17" s="203"/>
      <c r="JFD17" s="203"/>
      <c r="JFE17" s="203"/>
      <c r="JFF17" s="203"/>
      <c r="JFG17" s="203"/>
      <c r="JFH17" s="203"/>
      <c r="JFI17" s="203"/>
      <c r="JFJ17" s="204"/>
      <c r="JFK17" s="203"/>
      <c r="JFL17" s="203"/>
      <c r="JFM17" s="204"/>
      <c r="JFN17" s="203"/>
      <c r="JFO17" s="203"/>
      <c r="JFP17" s="203"/>
      <c r="JFQ17" s="203"/>
      <c r="JFR17" s="203"/>
      <c r="JFS17" s="203"/>
      <c r="JFT17" s="203"/>
      <c r="JFU17" s="265"/>
      <c r="JFV17" s="263"/>
      <c r="JFW17" s="264"/>
      <c r="JFX17" s="265"/>
      <c r="JFY17" s="265"/>
      <c r="JFZ17" s="263"/>
      <c r="JGG17" s="201"/>
      <c r="JGJ17" s="202"/>
      <c r="JGK17" s="202"/>
      <c r="JGL17" s="203"/>
      <c r="JGM17" s="203"/>
      <c r="JGN17" s="203"/>
      <c r="JGO17" s="203"/>
      <c r="JGP17" s="203"/>
      <c r="JGQ17" s="203"/>
      <c r="JGR17" s="203"/>
      <c r="JGS17" s="204"/>
      <c r="JGT17" s="203"/>
      <c r="JGU17" s="203"/>
      <c r="JGV17" s="204"/>
      <c r="JGW17" s="203"/>
      <c r="JGX17" s="203"/>
      <c r="JGY17" s="203"/>
      <c r="JGZ17" s="203"/>
      <c r="JHA17" s="203"/>
      <c r="JHB17" s="203"/>
      <c r="JHC17" s="203"/>
      <c r="JHD17" s="265"/>
      <c r="JHE17" s="263"/>
      <c r="JHF17" s="264"/>
      <c r="JHG17" s="265"/>
      <c r="JHH17" s="265"/>
      <c r="JHI17" s="263"/>
      <c r="JHP17" s="201"/>
      <c r="JHS17" s="202"/>
      <c r="JHT17" s="202"/>
      <c r="JHU17" s="203"/>
      <c r="JHV17" s="203"/>
      <c r="JHW17" s="203"/>
      <c r="JHX17" s="203"/>
      <c r="JHY17" s="203"/>
      <c r="JHZ17" s="203"/>
      <c r="JIA17" s="203"/>
      <c r="JIB17" s="204"/>
      <c r="JIC17" s="203"/>
      <c r="JID17" s="203"/>
      <c r="JIE17" s="204"/>
      <c r="JIF17" s="203"/>
      <c r="JIG17" s="203"/>
      <c r="JIH17" s="203"/>
      <c r="JII17" s="203"/>
      <c r="JIJ17" s="203"/>
      <c r="JIK17" s="203"/>
      <c r="JIL17" s="203"/>
      <c r="JIM17" s="265"/>
      <c r="JIN17" s="263"/>
      <c r="JIO17" s="264"/>
      <c r="JIP17" s="265"/>
      <c r="JIQ17" s="265"/>
      <c r="JIR17" s="263"/>
      <c r="JIY17" s="201"/>
      <c r="JJB17" s="202"/>
      <c r="JJC17" s="202"/>
      <c r="JJD17" s="203"/>
      <c r="JJE17" s="203"/>
      <c r="JJF17" s="203"/>
      <c r="JJG17" s="203"/>
      <c r="JJH17" s="203"/>
      <c r="JJI17" s="203"/>
      <c r="JJJ17" s="203"/>
      <c r="JJK17" s="204"/>
      <c r="JJL17" s="203"/>
      <c r="JJM17" s="203"/>
      <c r="JJN17" s="204"/>
      <c r="JJO17" s="203"/>
      <c r="JJP17" s="203"/>
      <c r="JJQ17" s="203"/>
      <c r="JJR17" s="203"/>
      <c r="JJS17" s="203"/>
      <c r="JJT17" s="203"/>
      <c r="JJU17" s="203"/>
      <c r="JJV17" s="265"/>
      <c r="JJW17" s="263"/>
      <c r="JJX17" s="264"/>
      <c r="JJY17" s="265"/>
      <c r="JJZ17" s="265"/>
      <c r="JKA17" s="263"/>
      <c r="JKH17" s="201"/>
      <c r="JKK17" s="202"/>
      <c r="JKL17" s="202"/>
      <c r="JKM17" s="203"/>
      <c r="JKN17" s="203"/>
      <c r="JKO17" s="203"/>
      <c r="JKP17" s="203"/>
      <c r="JKQ17" s="203"/>
      <c r="JKR17" s="203"/>
      <c r="JKS17" s="203"/>
      <c r="JKT17" s="204"/>
      <c r="JKU17" s="203"/>
      <c r="JKV17" s="203"/>
      <c r="JKW17" s="204"/>
      <c r="JKX17" s="203"/>
      <c r="JKY17" s="203"/>
      <c r="JKZ17" s="203"/>
      <c r="JLA17" s="203"/>
      <c r="JLB17" s="203"/>
      <c r="JLC17" s="203"/>
      <c r="JLD17" s="203"/>
      <c r="JLE17" s="265"/>
      <c r="JLF17" s="263"/>
      <c r="JLG17" s="264"/>
      <c r="JLH17" s="265"/>
      <c r="JLI17" s="265"/>
      <c r="JLJ17" s="263"/>
      <c r="JLQ17" s="201"/>
      <c r="JLT17" s="202"/>
      <c r="JLU17" s="202"/>
      <c r="JLV17" s="203"/>
      <c r="JLW17" s="203"/>
      <c r="JLX17" s="203"/>
      <c r="JLY17" s="203"/>
      <c r="JLZ17" s="203"/>
      <c r="JMA17" s="203"/>
      <c r="JMB17" s="203"/>
      <c r="JMC17" s="204"/>
      <c r="JMD17" s="203"/>
      <c r="JME17" s="203"/>
      <c r="JMF17" s="204"/>
      <c r="JMG17" s="203"/>
      <c r="JMH17" s="203"/>
      <c r="JMI17" s="203"/>
      <c r="JMJ17" s="203"/>
      <c r="JMK17" s="203"/>
      <c r="JML17" s="203"/>
      <c r="JMM17" s="203"/>
      <c r="JMN17" s="265"/>
      <c r="JMO17" s="263"/>
      <c r="JMP17" s="264"/>
      <c r="JMQ17" s="265"/>
      <c r="JMR17" s="265"/>
      <c r="JMS17" s="263"/>
      <c r="JMZ17" s="201"/>
      <c r="JNC17" s="202"/>
      <c r="JND17" s="202"/>
      <c r="JNE17" s="203"/>
      <c r="JNF17" s="203"/>
      <c r="JNG17" s="203"/>
      <c r="JNH17" s="203"/>
      <c r="JNI17" s="203"/>
      <c r="JNJ17" s="203"/>
      <c r="JNK17" s="203"/>
      <c r="JNL17" s="204"/>
      <c r="JNM17" s="203"/>
      <c r="JNN17" s="203"/>
      <c r="JNO17" s="204"/>
      <c r="JNP17" s="203"/>
      <c r="JNQ17" s="203"/>
      <c r="JNR17" s="203"/>
      <c r="JNS17" s="203"/>
      <c r="JNT17" s="203"/>
      <c r="JNU17" s="203"/>
      <c r="JNV17" s="203"/>
      <c r="JNW17" s="265"/>
      <c r="JNX17" s="263"/>
      <c r="JNY17" s="264"/>
      <c r="JNZ17" s="265"/>
      <c r="JOA17" s="265"/>
      <c r="JOB17" s="263"/>
      <c r="JOI17" s="201"/>
      <c r="JOL17" s="202"/>
      <c r="JOM17" s="202"/>
      <c r="JON17" s="203"/>
      <c r="JOO17" s="203"/>
      <c r="JOP17" s="203"/>
      <c r="JOQ17" s="203"/>
      <c r="JOR17" s="203"/>
      <c r="JOS17" s="203"/>
      <c r="JOT17" s="203"/>
      <c r="JOU17" s="204"/>
      <c r="JOV17" s="203"/>
      <c r="JOW17" s="203"/>
      <c r="JOX17" s="204"/>
      <c r="JOY17" s="203"/>
      <c r="JOZ17" s="203"/>
      <c r="JPA17" s="203"/>
      <c r="JPB17" s="203"/>
      <c r="JPC17" s="203"/>
      <c r="JPD17" s="203"/>
      <c r="JPE17" s="203"/>
      <c r="JPF17" s="265"/>
      <c r="JPG17" s="263"/>
      <c r="JPH17" s="264"/>
      <c r="JPI17" s="265"/>
      <c r="JPJ17" s="265"/>
      <c r="JPK17" s="263"/>
      <c r="JPR17" s="201"/>
      <c r="JPU17" s="202"/>
      <c r="JPV17" s="202"/>
      <c r="JPW17" s="203"/>
      <c r="JPX17" s="203"/>
      <c r="JPY17" s="203"/>
      <c r="JPZ17" s="203"/>
      <c r="JQA17" s="203"/>
      <c r="JQB17" s="203"/>
      <c r="JQC17" s="203"/>
      <c r="JQD17" s="204"/>
      <c r="JQE17" s="203"/>
      <c r="JQF17" s="203"/>
      <c r="JQG17" s="204"/>
      <c r="JQH17" s="203"/>
      <c r="JQI17" s="203"/>
      <c r="JQJ17" s="203"/>
      <c r="JQK17" s="203"/>
      <c r="JQL17" s="203"/>
      <c r="JQM17" s="203"/>
      <c r="JQN17" s="203"/>
      <c r="JQO17" s="265"/>
      <c r="JQP17" s="263"/>
      <c r="JQQ17" s="264"/>
      <c r="JQR17" s="265"/>
      <c r="JQS17" s="265"/>
      <c r="JQT17" s="263"/>
      <c r="JRA17" s="201"/>
      <c r="JRD17" s="202"/>
      <c r="JRE17" s="202"/>
      <c r="JRF17" s="203"/>
      <c r="JRG17" s="203"/>
      <c r="JRH17" s="203"/>
      <c r="JRI17" s="203"/>
      <c r="JRJ17" s="203"/>
      <c r="JRK17" s="203"/>
      <c r="JRL17" s="203"/>
      <c r="JRM17" s="204"/>
      <c r="JRN17" s="203"/>
      <c r="JRO17" s="203"/>
      <c r="JRP17" s="204"/>
      <c r="JRQ17" s="203"/>
      <c r="JRR17" s="203"/>
      <c r="JRS17" s="203"/>
      <c r="JRT17" s="203"/>
      <c r="JRU17" s="203"/>
      <c r="JRV17" s="203"/>
      <c r="JRW17" s="203"/>
      <c r="JRX17" s="265"/>
      <c r="JRY17" s="263"/>
      <c r="JRZ17" s="264"/>
      <c r="JSA17" s="265"/>
      <c r="JSB17" s="265"/>
      <c r="JSC17" s="263"/>
      <c r="JSJ17" s="201"/>
      <c r="JSM17" s="202"/>
      <c r="JSN17" s="202"/>
      <c r="JSO17" s="203"/>
      <c r="JSP17" s="203"/>
      <c r="JSQ17" s="203"/>
      <c r="JSR17" s="203"/>
      <c r="JSS17" s="203"/>
      <c r="JST17" s="203"/>
      <c r="JSU17" s="203"/>
      <c r="JSV17" s="204"/>
      <c r="JSW17" s="203"/>
      <c r="JSX17" s="203"/>
      <c r="JSY17" s="204"/>
      <c r="JSZ17" s="203"/>
      <c r="JTA17" s="203"/>
      <c r="JTB17" s="203"/>
      <c r="JTC17" s="203"/>
      <c r="JTD17" s="203"/>
      <c r="JTE17" s="203"/>
      <c r="JTF17" s="203"/>
      <c r="JTG17" s="265"/>
      <c r="JTH17" s="263"/>
      <c r="JTI17" s="264"/>
      <c r="JTJ17" s="265"/>
      <c r="JTK17" s="265"/>
      <c r="JTL17" s="263"/>
      <c r="JTS17" s="201"/>
      <c r="JTV17" s="202"/>
      <c r="JTW17" s="202"/>
      <c r="JTX17" s="203"/>
      <c r="JTY17" s="203"/>
      <c r="JTZ17" s="203"/>
      <c r="JUA17" s="203"/>
      <c r="JUB17" s="203"/>
      <c r="JUC17" s="203"/>
      <c r="JUD17" s="203"/>
      <c r="JUE17" s="204"/>
      <c r="JUF17" s="203"/>
      <c r="JUG17" s="203"/>
      <c r="JUH17" s="204"/>
      <c r="JUI17" s="203"/>
      <c r="JUJ17" s="203"/>
      <c r="JUK17" s="203"/>
      <c r="JUL17" s="203"/>
      <c r="JUM17" s="203"/>
      <c r="JUN17" s="203"/>
      <c r="JUO17" s="203"/>
      <c r="JUP17" s="265"/>
      <c r="JUQ17" s="263"/>
      <c r="JUR17" s="264"/>
      <c r="JUS17" s="265"/>
      <c r="JUT17" s="265"/>
      <c r="JUU17" s="263"/>
      <c r="JVB17" s="201"/>
      <c r="JVE17" s="202"/>
      <c r="JVF17" s="202"/>
      <c r="JVG17" s="203"/>
      <c r="JVH17" s="203"/>
      <c r="JVI17" s="203"/>
      <c r="JVJ17" s="203"/>
      <c r="JVK17" s="203"/>
      <c r="JVL17" s="203"/>
      <c r="JVM17" s="203"/>
      <c r="JVN17" s="204"/>
      <c r="JVO17" s="203"/>
      <c r="JVP17" s="203"/>
      <c r="JVQ17" s="204"/>
      <c r="JVR17" s="203"/>
      <c r="JVS17" s="203"/>
      <c r="JVT17" s="203"/>
      <c r="JVU17" s="203"/>
      <c r="JVV17" s="203"/>
      <c r="JVW17" s="203"/>
      <c r="JVX17" s="203"/>
      <c r="JVY17" s="265"/>
      <c r="JVZ17" s="263"/>
      <c r="JWA17" s="264"/>
      <c r="JWB17" s="265"/>
      <c r="JWC17" s="265"/>
      <c r="JWD17" s="263"/>
      <c r="JWK17" s="201"/>
      <c r="JWN17" s="202"/>
      <c r="JWO17" s="202"/>
      <c r="JWP17" s="203"/>
      <c r="JWQ17" s="203"/>
      <c r="JWR17" s="203"/>
      <c r="JWS17" s="203"/>
      <c r="JWT17" s="203"/>
      <c r="JWU17" s="203"/>
      <c r="JWV17" s="203"/>
      <c r="JWW17" s="204"/>
      <c r="JWX17" s="203"/>
      <c r="JWY17" s="203"/>
      <c r="JWZ17" s="204"/>
      <c r="JXA17" s="203"/>
      <c r="JXB17" s="203"/>
      <c r="JXC17" s="203"/>
      <c r="JXD17" s="203"/>
      <c r="JXE17" s="203"/>
      <c r="JXF17" s="203"/>
      <c r="JXG17" s="203"/>
      <c r="JXH17" s="265"/>
      <c r="JXI17" s="263"/>
      <c r="JXJ17" s="264"/>
      <c r="JXK17" s="265"/>
      <c r="JXL17" s="265"/>
      <c r="JXM17" s="263"/>
      <c r="JXT17" s="201"/>
      <c r="JXW17" s="202"/>
      <c r="JXX17" s="202"/>
      <c r="JXY17" s="203"/>
      <c r="JXZ17" s="203"/>
      <c r="JYA17" s="203"/>
      <c r="JYB17" s="203"/>
      <c r="JYC17" s="203"/>
      <c r="JYD17" s="203"/>
      <c r="JYE17" s="203"/>
      <c r="JYF17" s="204"/>
      <c r="JYG17" s="203"/>
      <c r="JYH17" s="203"/>
      <c r="JYI17" s="204"/>
      <c r="JYJ17" s="203"/>
      <c r="JYK17" s="203"/>
      <c r="JYL17" s="203"/>
      <c r="JYM17" s="203"/>
      <c r="JYN17" s="203"/>
      <c r="JYO17" s="203"/>
      <c r="JYP17" s="203"/>
      <c r="JYQ17" s="265"/>
      <c r="JYR17" s="263"/>
      <c r="JYS17" s="264"/>
      <c r="JYT17" s="265"/>
      <c r="JYU17" s="265"/>
      <c r="JYV17" s="263"/>
      <c r="JZC17" s="201"/>
      <c r="JZF17" s="202"/>
      <c r="JZG17" s="202"/>
      <c r="JZH17" s="203"/>
      <c r="JZI17" s="203"/>
      <c r="JZJ17" s="203"/>
      <c r="JZK17" s="203"/>
      <c r="JZL17" s="203"/>
      <c r="JZM17" s="203"/>
      <c r="JZN17" s="203"/>
      <c r="JZO17" s="204"/>
      <c r="JZP17" s="203"/>
      <c r="JZQ17" s="203"/>
      <c r="JZR17" s="204"/>
      <c r="JZS17" s="203"/>
      <c r="JZT17" s="203"/>
      <c r="JZU17" s="203"/>
      <c r="JZV17" s="203"/>
      <c r="JZW17" s="203"/>
      <c r="JZX17" s="203"/>
      <c r="JZY17" s="203"/>
      <c r="JZZ17" s="265"/>
      <c r="KAA17" s="263"/>
      <c r="KAB17" s="264"/>
      <c r="KAC17" s="265"/>
      <c r="KAD17" s="265"/>
      <c r="KAE17" s="263"/>
      <c r="KAL17" s="201"/>
      <c r="KAO17" s="202"/>
      <c r="KAP17" s="202"/>
      <c r="KAQ17" s="203"/>
      <c r="KAR17" s="203"/>
      <c r="KAS17" s="203"/>
      <c r="KAT17" s="203"/>
      <c r="KAU17" s="203"/>
      <c r="KAV17" s="203"/>
      <c r="KAW17" s="203"/>
      <c r="KAX17" s="204"/>
      <c r="KAY17" s="203"/>
      <c r="KAZ17" s="203"/>
      <c r="KBA17" s="204"/>
      <c r="KBB17" s="203"/>
      <c r="KBC17" s="203"/>
      <c r="KBD17" s="203"/>
      <c r="KBE17" s="203"/>
      <c r="KBF17" s="203"/>
      <c r="KBG17" s="203"/>
      <c r="KBH17" s="203"/>
      <c r="KBI17" s="265"/>
      <c r="KBJ17" s="263"/>
      <c r="KBK17" s="264"/>
      <c r="KBL17" s="265"/>
      <c r="KBM17" s="265"/>
      <c r="KBN17" s="263"/>
      <c r="KBU17" s="201"/>
      <c r="KBX17" s="202"/>
      <c r="KBY17" s="202"/>
      <c r="KBZ17" s="203"/>
      <c r="KCA17" s="203"/>
      <c r="KCB17" s="203"/>
      <c r="KCC17" s="203"/>
      <c r="KCD17" s="203"/>
      <c r="KCE17" s="203"/>
      <c r="KCF17" s="203"/>
      <c r="KCG17" s="204"/>
      <c r="KCH17" s="203"/>
      <c r="KCI17" s="203"/>
      <c r="KCJ17" s="204"/>
      <c r="KCK17" s="203"/>
      <c r="KCL17" s="203"/>
      <c r="KCM17" s="203"/>
      <c r="KCN17" s="203"/>
      <c r="KCO17" s="203"/>
      <c r="KCP17" s="203"/>
      <c r="KCQ17" s="203"/>
      <c r="KCR17" s="265"/>
      <c r="KCS17" s="263"/>
      <c r="KCT17" s="264"/>
      <c r="KCU17" s="265"/>
      <c r="KCV17" s="265"/>
      <c r="KCW17" s="263"/>
      <c r="KDD17" s="201"/>
      <c r="KDG17" s="202"/>
      <c r="KDH17" s="202"/>
      <c r="KDI17" s="203"/>
      <c r="KDJ17" s="203"/>
      <c r="KDK17" s="203"/>
      <c r="KDL17" s="203"/>
      <c r="KDM17" s="203"/>
      <c r="KDN17" s="203"/>
      <c r="KDO17" s="203"/>
      <c r="KDP17" s="204"/>
      <c r="KDQ17" s="203"/>
      <c r="KDR17" s="203"/>
      <c r="KDS17" s="204"/>
      <c r="KDT17" s="203"/>
      <c r="KDU17" s="203"/>
      <c r="KDV17" s="203"/>
      <c r="KDW17" s="203"/>
      <c r="KDX17" s="203"/>
      <c r="KDY17" s="203"/>
      <c r="KDZ17" s="203"/>
      <c r="KEA17" s="265"/>
      <c r="KEB17" s="263"/>
      <c r="KEC17" s="264"/>
      <c r="KED17" s="265"/>
      <c r="KEE17" s="265"/>
      <c r="KEF17" s="263"/>
      <c r="KEM17" s="201"/>
      <c r="KEP17" s="202"/>
      <c r="KEQ17" s="202"/>
      <c r="KER17" s="203"/>
      <c r="KES17" s="203"/>
      <c r="KET17" s="203"/>
      <c r="KEU17" s="203"/>
      <c r="KEV17" s="203"/>
      <c r="KEW17" s="203"/>
      <c r="KEX17" s="203"/>
      <c r="KEY17" s="204"/>
      <c r="KEZ17" s="203"/>
      <c r="KFA17" s="203"/>
      <c r="KFB17" s="204"/>
      <c r="KFC17" s="203"/>
      <c r="KFD17" s="203"/>
      <c r="KFE17" s="203"/>
      <c r="KFF17" s="203"/>
      <c r="KFG17" s="203"/>
      <c r="KFH17" s="203"/>
      <c r="KFI17" s="203"/>
      <c r="KFJ17" s="265"/>
      <c r="KFK17" s="263"/>
      <c r="KFL17" s="264"/>
      <c r="KFM17" s="265"/>
      <c r="KFN17" s="265"/>
      <c r="KFO17" s="263"/>
      <c r="KFV17" s="201"/>
      <c r="KFY17" s="202"/>
      <c r="KFZ17" s="202"/>
      <c r="KGA17" s="203"/>
      <c r="KGB17" s="203"/>
      <c r="KGC17" s="203"/>
      <c r="KGD17" s="203"/>
      <c r="KGE17" s="203"/>
      <c r="KGF17" s="203"/>
      <c r="KGG17" s="203"/>
      <c r="KGH17" s="204"/>
      <c r="KGI17" s="203"/>
      <c r="KGJ17" s="203"/>
      <c r="KGK17" s="204"/>
      <c r="KGL17" s="203"/>
      <c r="KGM17" s="203"/>
      <c r="KGN17" s="203"/>
      <c r="KGO17" s="203"/>
      <c r="KGP17" s="203"/>
      <c r="KGQ17" s="203"/>
      <c r="KGR17" s="203"/>
      <c r="KGS17" s="265"/>
      <c r="KGT17" s="263"/>
      <c r="KGU17" s="264"/>
      <c r="KGV17" s="265"/>
      <c r="KGW17" s="265"/>
      <c r="KGX17" s="263"/>
      <c r="KHE17" s="201"/>
      <c r="KHH17" s="202"/>
      <c r="KHI17" s="202"/>
      <c r="KHJ17" s="203"/>
      <c r="KHK17" s="203"/>
      <c r="KHL17" s="203"/>
      <c r="KHM17" s="203"/>
      <c r="KHN17" s="203"/>
      <c r="KHO17" s="203"/>
      <c r="KHP17" s="203"/>
      <c r="KHQ17" s="204"/>
      <c r="KHR17" s="203"/>
      <c r="KHS17" s="203"/>
      <c r="KHT17" s="204"/>
      <c r="KHU17" s="203"/>
      <c r="KHV17" s="203"/>
      <c r="KHW17" s="203"/>
      <c r="KHX17" s="203"/>
      <c r="KHY17" s="203"/>
      <c r="KHZ17" s="203"/>
      <c r="KIA17" s="203"/>
      <c r="KIB17" s="265"/>
      <c r="KIC17" s="263"/>
      <c r="KID17" s="264"/>
      <c r="KIE17" s="265"/>
      <c r="KIF17" s="265"/>
      <c r="KIG17" s="263"/>
      <c r="KIN17" s="201"/>
      <c r="KIQ17" s="202"/>
      <c r="KIR17" s="202"/>
      <c r="KIS17" s="203"/>
      <c r="KIT17" s="203"/>
      <c r="KIU17" s="203"/>
      <c r="KIV17" s="203"/>
      <c r="KIW17" s="203"/>
      <c r="KIX17" s="203"/>
      <c r="KIY17" s="203"/>
      <c r="KIZ17" s="204"/>
      <c r="KJA17" s="203"/>
      <c r="KJB17" s="203"/>
      <c r="KJC17" s="204"/>
      <c r="KJD17" s="203"/>
      <c r="KJE17" s="203"/>
      <c r="KJF17" s="203"/>
      <c r="KJG17" s="203"/>
      <c r="KJH17" s="203"/>
      <c r="KJI17" s="203"/>
      <c r="KJJ17" s="203"/>
      <c r="KJK17" s="265"/>
      <c r="KJL17" s="263"/>
      <c r="KJM17" s="264"/>
      <c r="KJN17" s="265"/>
      <c r="KJO17" s="265"/>
      <c r="KJP17" s="263"/>
      <c r="KJW17" s="201"/>
      <c r="KJZ17" s="202"/>
      <c r="KKA17" s="202"/>
      <c r="KKB17" s="203"/>
      <c r="KKC17" s="203"/>
      <c r="KKD17" s="203"/>
      <c r="KKE17" s="203"/>
      <c r="KKF17" s="203"/>
      <c r="KKG17" s="203"/>
      <c r="KKH17" s="203"/>
      <c r="KKI17" s="204"/>
      <c r="KKJ17" s="203"/>
      <c r="KKK17" s="203"/>
      <c r="KKL17" s="204"/>
      <c r="KKM17" s="203"/>
      <c r="KKN17" s="203"/>
      <c r="KKO17" s="203"/>
      <c r="KKP17" s="203"/>
      <c r="KKQ17" s="203"/>
      <c r="KKR17" s="203"/>
      <c r="KKS17" s="203"/>
      <c r="KKT17" s="265"/>
      <c r="KKU17" s="263"/>
      <c r="KKV17" s="264"/>
      <c r="KKW17" s="265"/>
      <c r="KKX17" s="265"/>
      <c r="KKY17" s="263"/>
      <c r="KLF17" s="201"/>
      <c r="KLI17" s="202"/>
      <c r="KLJ17" s="202"/>
      <c r="KLK17" s="203"/>
      <c r="KLL17" s="203"/>
      <c r="KLM17" s="203"/>
      <c r="KLN17" s="203"/>
      <c r="KLO17" s="203"/>
      <c r="KLP17" s="203"/>
      <c r="KLQ17" s="203"/>
      <c r="KLR17" s="204"/>
      <c r="KLS17" s="203"/>
      <c r="KLT17" s="203"/>
      <c r="KLU17" s="204"/>
      <c r="KLV17" s="203"/>
      <c r="KLW17" s="203"/>
      <c r="KLX17" s="203"/>
      <c r="KLY17" s="203"/>
      <c r="KLZ17" s="203"/>
      <c r="KMA17" s="203"/>
      <c r="KMB17" s="203"/>
      <c r="KMC17" s="265"/>
      <c r="KMD17" s="263"/>
      <c r="KME17" s="264"/>
      <c r="KMF17" s="265"/>
      <c r="KMG17" s="265"/>
      <c r="KMH17" s="263"/>
      <c r="KMO17" s="201"/>
      <c r="KMR17" s="202"/>
      <c r="KMS17" s="202"/>
      <c r="KMT17" s="203"/>
      <c r="KMU17" s="203"/>
      <c r="KMV17" s="203"/>
      <c r="KMW17" s="203"/>
      <c r="KMX17" s="203"/>
      <c r="KMY17" s="203"/>
      <c r="KMZ17" s="203"/>
      <c r="KNA17" s="204"/>
      <c r="KNB17" s="203"/>
      <c r="KNC17" s="203"/>
      <c r="KND17" s="204"/>
      <c r="KNE17" s="203"/>
      <c r="KNF17" s="203"/>
      <c r="KNG17" s="203"/>
      <c r="KNH17" s="203"/>
      <c r="KNI17" s="203"/>
      <c r="KNJ17" s="203"/>
      <c r="KNK17" s="203"/>
      <c r="KNL17" s="265"/>
      <c r="KNM17" s="263"/>
      <c r="KNN17" s="264"/>
      <c r="KNO17" s="265"/>
      <c r="KNP17" s="265"/>
      <c r="KNQ17" s="263"/>
      <c r="KNX17" s="201"/>
      <c r="KOA17" s="202"/>
      <c r="KOB17" s="202"/>
      <c r="KOC17" s="203"/>
      <c r="KOD17" s="203"/>
      <c r="KOE17" s="203"/>
      <c r="KOF17" s="203"/>
      <c r="KOG17" s="203"/>
      <c r="KOH17" s="203"/>
      <c r="KOI17" s="203"/>
      <c r="KOJ17" s="204"/>
      <c r="KOK17" s="203"/>
      <c r="KOL17" s="203"/>
      <c r="KOM17" s="204"/>
      <c r="KON17" s="203"/>
      <c r="KOO17" s="203"/>
      <c r="KOP17" s="203"/>
      <c r="KOQ17" s="203"/>
      <c r="KOR17" s="203"/>
      <c r="KOS17" s="203"/>
      <c r="KOT17" s="203"/>
      <c r="KOU17" s="265"/>
      <c r="KOV17" s="263"/>
      <c r="KOW17" s="264"/>
      <c r="KOX17" s="265"/>
      <c r="KOY17" s="265"/>
      <c r="KOZ17" s="263"/>
      <c r="KPG17" s="201"/>
      <c r="KPJ17" s="202"/>
      <c r="KPK17" s="202"/>
      <c r="KPL17" s="203"/>
      <c r="KPM17" s="203"/>
      <c r="KPN17" s="203"/>
      <c r="KPO17" s="203"/>
      <c r="KPP17" s="203"/>
      <c r="KPQ17" s="203"/>
      <c r="KPR17" s="203"/>
      <c r="KPS17" s="204"/>
      <c r="KPT17" s="203"/>
      <c r="KPU17" s="203"/>
      <c r="KPV17" s="204"/>
      <c r="KPW17" s="203"/>
      <c r="KPX17" s="203"/>
      <c r="KPY17" s="203"/>
      <c r="KPZ17" s="203"/>
      <c r="KQA17" s="203"/>
      <c r="KQB17" s="203"/>
      <c r="KQC17" s="203"/>
      <c r="KQD17" s="265"/>
      <c r="KQE17" s="263"/>
      <c r="KQF17" s="264"/>
      <c r="KQG17" s="265"/>
      <c r="KQH17" s="265"/>
      <c r="KQI17" s="263"/>
      <c r="KQP17" s="201"/>
      <c r="KQS17" s="202"/>
      <c r="KQT17" s="202"/>
      <c r="KQU17" s="203"/>
      <c r="KQV17" s="203"/>
      <c r="KQW17" s="203"/>
      <c r="KQX17" s="203"/>
      <c r="KQY17" s="203"/>
      <c r="KQZ17" s="203"/>
      <c r="KRA17" s="203"/>
      <c r="KRB17" s="204"/>
      <c r="KRC17" s="203"/>
      <c r="KRD17" s="203"/>
      <c r="KRE17" s="204"/>
      <c r="KRF17" s="203"/>
      <c r="KRG17" s="203"/>
      <c r="KRH17" s="203"/>
      <c r="KRI17" s="203"/>
      <c r="KRJ17" s="203"/>
      <c r="KRK17" s="203"/>
      <c r="KRL17" s="203"/>
      <c r="KRM17" s="265"/>
      <c r="KRN17" s="263"/>
      <c r="KRO17" s="264"/>
      <c r="KRP17" s="265"/>
      <c r="KRQ17" s="265"/>
      <c r="KRR17" s="263"/>
      <c r="KRY17" s="201"/>
      <c r="KSB17" s="202"/>
      <c r="KSC17" s="202"/>
      <c r="KSD17" s="203"/>
      <c r="KSE17" s="203"/>
      <c r="KSF17" s="203"/>
      <c r="KSG17" s="203"/>
      <c r="KSH17" s="203"/>
      <c r="KSI17" s="203"/>
      <c r="KSJ17" s="203"/>
      <c r="KSK17" s="204"/>
      <c r="KSL17" s="203"/>
      <c r="KSM17" s="203"/>
      <c r="KSN17" s="204"/>
      <c r="KSO17" s="203"/>
      <c r="KSP17" s="203"/>
      <c r="KSQ17" s="203"/>
      <c r="KSR17" s="203"/>
      <c r="KSS17" s="203"/>
      <c r="KST17" s="203"/>
      <c r="KSU17" s="203"/>
      <c r="KSV17" s="265"/>
      <c r="KSW17" s="263"/>
      <c r="KSX17" s="264"/>
      <c r="KSY17" s="265"/>
      <c r="KSZ17" s="265"/>
      <c r="KTA17" s="263"/>
      <c r="KTH17" s="201"/>
      <c r="KTK17" s="202"/>
      <c r="KTL17" s="202"/>
      <c r="KTM17" s="203"/>
      <c r="KTN17" s="203"/>
      <c r="KTO17" s="203"/>
      <c r="KTP17" s="203"/>
      <c r="KTQ17" s="203"/>
      <c r="KTR17" s="203"/>
      <c r="KTS17" s="203"/>
      <c r="KTT17" s="204"/>
      <c r="KTU17" s="203"/>
      <c r="KTV17" s="203"/>
      <c r="KTW17" s="204"/>
      <c r="KTX17" s="203"/>
      <c r="KTY17" s="203"/>
      <c r="KTZ17" s="203"/>
      <c r="KUA17" s="203"/>
      <c r="KUB17" s="203"/>
      <c r="KUC17" s="203"/>
      <c r="KUD17" s="203"/>
      <c r="KUE17" s="265"/>
      <c r="KUF17" s="263"/>
      <c r="KUG17" s="264"/>
      <c r="KUH17" s="265"/>
      <c r="KUI17" s="265"/>
      <c r="KUJ17" s="263"/>
      <c r="KUQ17" s="201"/>
      <c r="KUT17" s="202"/>
      <c r="KUU17" s="202"/>
      <c r="KUV17" s="203"/>
      <c r="KUW17" s="203"/>
      <c r="KUX17" s="203"/>
      <c r="KUY17" s="203"/>
      <c r="KUZ17" s="203"/>
      <c r="KVA17" s="203"/>
      <c r="KVB17" s="203"/>
      <c r="KVC17" s="204"/>
      <c r="KVD17" s="203"/>
      <c r="KVE17" s="203"/>
      <c r="KVF17" s="204"/>
      <c r="KVG17" s="203"/>
      <c r="KVH17" s="203"/>
      <c r="KVI17" s="203"/>
      <c r="KVJ17" s="203"/>
      <c r="KVK17" s="203"/>
      <c r="KVL17" s="203"/>
      <c r="KVM17" s="203"/>
      <c r="KVN17" s="265"/>
      <c r="KVO17" s="263"/>
      <c r="KVP17" s="264"/>
      <c r="KVQ17" s="265"/>
      <c r="KVR17" s="265"/>
      <c r="KVS17" s="263"/>
      <c r="KVZ17" s="201"/>
      <c r="KWC17" s="202"/>
      <c r="KWD17" s="202"/>
      <c r="KWE17" s="203"/>
      <c r="KWF17" s="203"/>
      <c r="KWG17" s="203"/>
      <c r="KWH17" s="203"/>
      <c r="KWI17" s="203"/>
      <c r="KWJ17" s="203"/>
      <c r="KWK17" s="203"/>
      <c r="KWL17" s="204"/>
      <c r="KWM17" s="203"/>
      <c r="KWN17" s="203"/>
      <c r="KWO17" s="204"/>
      <c r="KWP17" s="203"/>
      <c r="KWQ17" s="203"/>
      <c r="KWR17" s="203"/>
      <c r="KWS17" s="203"/>
      <c r="KWT17" s="203"/>
      <c r="KWU17" s="203"/>
      <c r="KWV17" s="203"/>
      <c r="KWW17" s="265"/>
      <c r="KWX17" s="263"/>
      <c r="KWY17" s="264"/>
      <c r="KWZ17" s="265"/>
      <c r="KXA17" s="265"/>
      <c r="KXB17" s="263"/>
      <c r="KXI17" s="201"/>
      <c r="KXL17" s="202"/>
      <c r="KXM17" s="202"/>
      <c r="KXN17" s="203"/>
      <c r="KXO17" s="203"/>
      <c r="KXP17" s="203"/>
      <c r="KXQ17" s="203"/>
      <c r="KXR17" s="203"/>
      <c r="KXS17" s="203"/>
      <c r="KXT17" s="203"/>
      <c r="KXU17" s="204"/>
      <c r="KXV17" s="203"/>
      <c r="KXW17" s="203"/>
      <c r="KXX17" s="204"/>
      <c r="KXY17" s="203"/>
      <c r="KXZ17" s="203"/>
      <c r="KYA17" s="203"/>
      <c r="KYB17" s="203"/>
      <c r="KYC17" s="203"/>
      <c r="KYD17" s="203"/>
      <c r="KYE17" s="203"/>
      <c r="KYF17" s="265"/>
      <c r="KYG17" s="263"/>
      <c r="KYH17" s="264"/>
      <c r="KYI17" s="265"/>
      <c r="KYJ17" s="265"/>
      <c r="KYK17" s="263"/>
      <c r="KYR17" s="201"/>
      <c r="KYU17" s="202"/>
      <c r="KYV17" s="202"/>
      <c r="KYW17" s="203"/>
      <c r="KYX17" s="203"/>
      <c r="KYY17" s="203"/>
      <c r="KYZ17" s="203"/>
      <c r="KZA17" s="203"/>
      <c r="KZB17" s="203"/>
      <c r="KZC17" s="203"/>
      <c r="KZD17" s="204"/>
      <c r="KZE17" s="203"/>
      <c r="KZF17" s="203"/>
      <c r="KZG17" s="204"/>
      <c r="KZH17" s="203"/>
      <c r="KZI17" s="203"/>
      <c r="KZJ17" s="203"/>
      <c r="KZK17" s="203"/>
      <c r="KZL17" s="203"/>
      <c r="KZM17" s="203"/>
      <c r="KZN17" s="203"/>
      <c r="KZO17" s="265"/>
      <c r="KZP17" s="263"/>
      <c r="KZQ17" s="264"/>
      <c r="KZR17" s="265"/>
      <c r="KZS17" s="265"/>
      <c r="KZT17" s="263"/>
      <c r="LAA17" s="201"/>
      <c r="LAD17" s="202"/>
      <c r="LAE17" s="202"/>
      <c r="LAF17" s="203"/>
      <c r="LAG17" s="203"/>
      <c r="LAH17" s="203"/>
      <c r="LAI17" s="203"/>
      <c r="LAJ17" s="203"/>
      <c r="LAK17" s="203"/>
      <c r="LAL17" s="203"/>
      <c r="LAM17" s="204"/>
      <c r="LAN17" s="203"/>
      <c r="LAO17" s="203"/>
      <c r="LAP17" s="204"/>
      <c r="LAQ17" s="203"/>
      <c r="LAR17" s="203"/>
      <c r="LAS17" s="203"/>
      <c r="LAT17" s="203"/>
      <c r="LAU17" s="203"/>
      <c r="LAV17" s="203"/>
      <c r="LAW17" s="203"/>
      <c r="LAX17" s="265"/>
      <c r="LAY17" s="263"/>
      <c r="LAZ17" s="264"/>
      <c r="LBA17" s="265"/>
      <c r="LBB17" s="265"/>
      <c r="LBC17" s="263"/>
      <c r="LBJ17" s="201"/>
      <c r="LBM17" s="202"/>
      <c r="LBN17" s="202"/>
      <c r="LBO17" s="203"/>
      <c r="LBP17" s="203"/>
      <c r="LBQ17" s="203"/>
      <c r="LBR17" s="203"/>
      <c r="LBS17" s="203"/>
      <c r="LBT17" s="203"/>
      <c r="LBU17" s="203"/>
      <c r="LBV17" s="204"/>
      <c r="LBW17" s="203"/>
      <c r="LBX17" s="203"/>
      <c r="LBY17" s="204"/>
      <c r="LBZ17" s="203"/>
      <c r="LCA17" s="203"/>
      <c r="LCB17" s="203"/>
      <c r="LCC17" s="203"/>
      <c r="LCD17" s="203"/>
      <c r="LCE17" s="203"/>
      <c r="LCF17" s="203"/>
      <c r="LCG17" s="265"/>
      <c r="LCH17" s="263"/>
      <c r="LCI17" s="264"/>
      <c r="LCJ17" s="265"/>
      <c r="LCK17" s="265"/>
      <c r="LCL17" s="263"/>
      <c r="LCS17" s="201"/>
      <c r="LCV17" s="202"/>
      <c r="LCW17" s="202"/>
      <c r="LCX17" s="203"/>
      <c r="LCY17" s="203"/>
      <c r="LCZ17" s="203"/>
      <c r="LDA17" s="203"/>
      <c r="LDB17" s="203"/>
      <c r="LDC17" s="203"/>
      <c r="LDD17" s="203"/>
      <c r="LDE17" s="204"/>
      <c r="LDF17" s="203"/>
      <c r="LDG17" s="203"/>
      <c r="LDH17" s="204"/>
      <c r="LDI17" s="203"/>
      <c r="LDJ17" s="203"/>
      <c r="LDK17" s="203"/>
      <c r="LDL17" s="203"/>
      <c r="LDM17" s="203"/>
      <c r="LDN17" s="203"/>
      <c r="LDO17" s="203"/>
      <c r="LDP17" s="265"/>
      <c r="LDQ17" s="263"/>
      <c r="LDR17" s="264"/>
      <c r="LDS17" s="265"/>
      <c r="LDT17" s="265"/>
      <c r="LDU17" s="263"/>
      <c r="LEB17" s="201"/>
      <c r="LEE17" s="202"/>
      <c r="LEF17" s="202"/>
      <c r="LEG17" s="203"/>
      <c r="LEH17" s="203"/>
      <c r="LEI17" s="203"/>
      <c r="LEJ17" s="203"/>
      <c r="LEK17" s="203"/>
      <c r="LEL17" s="203"/>
      <c r="LEM17" s="203"/>
      <c r="LEN17" s="204"/>
      <c r="LEO17" s="203"/>
      <c r="LEP17" s="203"/>
      <c r="LEQ17" s="204"/>
      <c r="LER17" s="203"/>
      <c r="LES17" s="203"/>
      <c r="LET17" s="203"/>
      <c r="LEU17" s="203"/>
      <c r="LEV17" s="203"/>
      <c r="LEW17" s="203"/>
      <c r="LEX17" s="203"/>
      <c r="LEY17" s="265"/>
      <c r="LEZ17" s="263"/>
      <c r="LFA17" s="264"/>
      <c r="LFB17" s="265"/>
      <c r="LFC17" s="265"/>
      <c r="LFD17" s="263"/>
      <c r="LFK17" s="201"/>
      <c r="LFN17" s="202"/>
      <c r="LFO17" s="202"/>
      <c r="LFP17" s="203"/>
      <c r="LFQ17" s="203"/>
      <c r="LFR17" s="203"/>
      <c r="LFS17" s="203"/>
      <c r="LFT17" s="203"/>
      <c r="LFU17" s="203"/>
      <c r="LFV17" s="203"/>
      <c r="LFW17" s="204"/>
      <c r="LFX17" s="203"/>
      <c r="LFY17" s="203"/>
      <c r="LFZ17" s="204"/>
      <c r="LGA17" s="203"/>
      <c r="LGB17" s="203"/>
      <c r="LGC17" s="203"/>
      <c r="LGD17" s="203"/>
      <c r="LGE17" s="203"/>
      <c r="LGF17" s="203"/>
      <c r="LGG17" s="203"/>
      <c r="LGH17" s="265"/>
      <c r="LGI17" s="263"/>
      <c r="LGJ17" s="264"/>
      <c r="LGK17" s="265"/>
      <c r="LGL17" s="265"/>
      <c r="LGM17" s="263"/>
      <c r="LGT17" s="201"/>
      <c r="LGW17" s="202"/>
      <c r="LGX17" s="202"/>
      <c r="LGY17" s="203"/>
      <c r="LGZ17" s="203"/>
      <c r="LHA17" s="203"/>
      <c r="LHB17" s="203"/>
      <c r="LHC17" s="203"/>
      <c r="LHD17" s="203"/>
      <c r="LHE17" s="203"/>
      <c r="LHF17" s="204"/>
      <c r="LHG17" s="203"/>
      <c r="LHH17" s="203"/>
      <c r="LHI17" s="204"/>
      <c r="LHJ17" s="203"/>
      <c r="LHK17" s="203"/>
      <c r="LHL17" s="203"/>
      <c r="LHM17" s="203"/>
      <c r="LHN17" s="203"/>
      <c r="LHO17" s="203"/>
      <c r="LHP17" s="203"/>
      <c r="LHQ17" s="265"/>
      <c r="LHR17" s="263"/>
      <c r="LHS17" s="264"/>
      <c r="LHT17" s="265"/>
      <c r="LHU17" s="265"/>
      <c r="LHV17" s="263"/>
      <c r="LIC17" s="201"/>
      <c r="LIF17" s="202"/>
      <c r="LIG17" s="202"/>
      <c r="LIH17" s="203"/>
      <c r="LII17" s="203"/>
      <c r="LIJ17" s="203"/>
      <c r="LIK17" s="203"/>
      <c r="LIL17" s="203"/>
      <c r="LIM17" s="203"/>
      <c r="LIN17" s="203"/>
      <c r="LIO17" s="204"/>
      <c r="LIP17" s="203"/>
      <c r="LIQ17" s="203"/>
      <c r="LIR17" s="204"/>
      <c r="LIS17" s="203"/>
      <c r="LIT17" s="203"/>
      <c r="LIU17" s="203"/>
      <c r="LIV17" s="203"/>
      <c r="LIW17" s="203"/>
      <c r="LIX17" s="203"/>
      <c r="LIY17" s="203"/>
      <c r="LIZ17" s="265"/>
      <c r="LJA17" s="263"/>
      <c r="LJB17" s="264"/>
      <c r="LJC17" s="265"/>
      <c r="LJD17" s="265"/>
      <c r="LJE17" s="263"/>
      <c r="LJL17" s="201"/>
      <c r="LJO17" s="202"/>
      <c r="LJP17" s="202"/>
      <c r="LJQ17" s="203"/>
      <c r="LJR17" s="203"/>
      <c r="LJS17" s="203"/>
      <c r="LJT17" s="203"/>
      <c r="LJU17" s="203"/>
      <c r="LJV17" s="203"/>
      <c r="LJW17" s="203"/>
      <c r="LJX17" s="204"/>
      <c r="LJY17" s="203"/>
      <c r="LJZ17" s="203"/>
      <c r="LKA17" s="204"/>
      <c r="LKB17" s="203"/>
      <c r="LKC17" s="203"/>
      <c r="LKD17" s="203"/>
      <c r="LKE17" s="203"/>
      <c r="LKF17" s="203"/>
      <c r="LKG17" s="203"/>
      <c r="LKH17" s="203"/>
      <c r="LKI17" s="265"/>
      <c r="LKJ17" s="263"/>
      <c r="LKK17" s="264"/>
      <c r="LKL17" s="265"/>
      <c r="LKM17" s="265"/>
      <c r="LKN17" s="263"/>
      <c r="LKU17" s="201"/>
      <c r="LKX17" s="202"/>
      <c r="LKY17" s="202"/>
      <c r="LKZ17" s="203"/>
      <c r="LLA17" s="203"/>
      <c r="LLB17" s="203"/>
      <c r="LLC17" s="203"/>
      <c r="LLD17" s="203"/>
      <c r="LLE17" s="203"/>
      <c r="LLF17" s="203"/>
      <c r="LLG17" s="204"/>
      <c r="LLH17" s="203"/>
      <c r="LLI17" s="203"/>
      <c r="LLJ17" s="204"/>
      <c r="LLK17" s="203"/>
      <c r="LLL17" s="203"/>
      <c r="LLM17" s="203"/>
      <c r="LLN17" s="203"/>
      <c r="LLO17" s="203"/>
      <c r="LLP17" s="203"/>
      <c r="LLQ17" s="203"/>
      <c r="LLR17" s="265"/>
      <c r="LLS17" s="263"/>
      <c r="LLT17" s="264"/>
      <c r="LLU17" s="265"/>
      <c r="LLV17" s="265"/>
      <c r="LLW17" s="263"/>
      <c r="LMD17" s="201"/>
      <c r="LMG17" s="202"/>
      <c r="LMH17" s="202"/>
      <c r="LMI17" s="203"/>
      <c r="LMJ17" s="203"/>
      <c r="LMK17" s="203"/>
      <c r="LML17" s="203"/>
      <c r="LMM17" s="203"/>
      <c r="LMN17" s="203"/>
      <c r="LMO17" s="203"/>
      <c r="LMP17" s="204"/>
      <c r="LMQ17" s="203"/>
      <c r="LMR17" s="203"/>
      <c r="LMS17" s="204"/>
      <c r="LMT17" s="203"/>
      <c r="LMU17" s="203"/>
      <c r="LMV17" s="203"/>
      <c r="LMW17" s="203"/>
      <c r="LMX17" s="203"/>
      <c r="LMY17" s="203"/>
      <c r="LMZ17" s="203"/>
      <c r="LNA17" s="265"/>
      <c r="LNB17" s="263"/>
      <c r="LNC17" s="264"/>
      <c r="LND17" s="265"/>
      <c r="LNE17" s="265"/>
      <c r="LNF17" s="263"/>
      <c r="LNM17" s="201"/>
      <c r="LNP17" s="202"/>
      <c r="LNQ17" s="202"/>
      <c r="LNR17" s="203"/>
      <c r="LNS17" s="203"/>
      <c r="LNT17" s="203"/>
      <c r="LNU17" s="203"/>
      <c r="LNV17" s="203"/>
      <c r="LNW17" s="203"/>
      <c r="LNX17" s="203"/>
      <c r="LNY17" s="204"/>
      <c r="LNZ17" s="203"/>
      <c r="LOA17" s="203"/>
      <c r="LOB17" s="204"/>
      <c r="LOC17" s="203"/>
      <c r="LOD17" s="203"/>
      <c r="LOE17" s="203"/>
      <c r="LOF17" s="203"/>
      <c r="LOG17" s="203"/>
      <c r="LOH17" s="203"/>
      <c r="LOI17" s="203"/>
      <c r="LOJ17" s="265"/>
      <c r="LOK17" s="263"/>
      <c r="LOL17" s="264"/>
      <c r="LOM17" s="265"/>
      <c r="LON17" s="265"/>
      <c r="LOO17" s="263"/>
      <c r="LOV17" s="201"/>
      <c r="LOY17" s="202"/>
      <c r="LOZ17" s="202"/>
      <c r="LPA17" s="203"/>
      <c r="LPB17" s="203"/>
      <c r="LPC17" s="203"/>
      <c r="LPD17" s="203"/>
      <c r="LPE17" s="203"/>
      <c r="LPF17" s="203"/>
      <c r="LPG17" s="203"/>
      <c r="LPH17" s="204"/>
      <c r="LPI17" s="203"/>
      <c r="LPJ17" s="203"/>
      <c r="LPK17" s="204"/>
      <c r="LPL17" s="203"/>
      <c r="LPM17" s="203"/>
      <c r="LPN17" s="203"/>
      <c r="LPO17" s="203"/>
      <c r="LPP17" s="203"/>
      <c r="LPQ17" s="203"/>
      <c r="LPR17" s="203"/>
      <c r="LPS17" s="265"/>
      <c r="LPT17" s="263"/>
      <c r="LPU17" s="264"/>
      <c r="LPV17" s="265"/>
      <c r="LPW17" s="265"/>
      <c r="LPX17" s="263"/>
      <c r="LQE17" s="201"/>
      <c r="LQH17" s="202"/>
      <c r="LQI17" s="202"/>
      <c r="LQJ17" s="203"/>
      <c r="LQK17" s="203"/>
      <c r="LQL17" s="203"/>
      <c r="LQM17" s="203"/>
      <c r="LQN17" s="203"/>
      <c r="LQO17" s="203"/>
      <c r="LQP17" s="203"/>
      <c r="LQQ17" s="204"/>
      <c r="LQR17" s="203"/>
      <c r="LQS17" s="203"/>
      <c r="LQT17" s="204"/>
      <c r="LQU17" s="203"/>
      <c r="LQV17" s="203"/>
      <c r="LQW17" s="203"/>
      <c r="LQX17" s="203"/>
      <c r="LQY17" s="203"/>
      <c r="LQZ17" s="203"/>
      <c r="LRA17" s="203"/>
      <c r="LRB17" s="265"/>
      <c r="LRC17" s="263"/>
      <c r="LRD17" s="264"/>
      <c r="LRE17" s="265"/>
      <c r="LRF17" s="265"/>
      <c r="LRG17" s="263"/>
      <c r="LRN17" s="201"/>
      <c r="LRQ17" s="202"/>
      <c r="LRR17" s="202"/>
      <c r="LRS17" s="203"/>
      <c r="LRT17" s="203"/>
      <c r="LRU17" s="203"/>
      <c r="LRV17" s="203"/>
      <c r="LRW17" s="203"/>
      <c r="LRX17" s="203"/>
      <c r="LRY17" s="203"/>
      <c r="LRZ17" s="204"/>
      <c r="LSA17" s="203"/>
      <c r="LSB17" s="203"/>
      <c r="LSC17" s="204"/>
      <c r="LSD17" s="203"/>
      <c r="LSE17" s="203"/>
      <c r="LSF17" s="203"/>
      <c r="LSG17" s="203"/>
      <c r="LSH17" s="203"/>
      <c r="LSI17" s="203"/>
      <c r="LSJ17" s="203"/>
      <c r="LSK17" s="265"/>
      <c r="LSL17" s="263"/>
      <c r="LSM17" s="264"/>
      <c r="LSN17" s="265"/>
      <c r="LSO17" s="265"/>
      <c r="LSP17" s="263"/>
      <c r="LSW17" s="201"/>
      <c r="LSZ17" s="202"/>
      <c r="LTA17" s="202"/>
      <c r="LTB17" s="203"/>
      <c r="LTC17" s="203"/>
      <c r="LTD17" s="203"/>
      <c r="LTE17" s="203"/>
      <c r="LTF17" s="203"/>
      <c r="LTG17" s="203"/>
      <c r="LTH17" s="203"/>
      <c r="LTI17" s="204"/>
      <c r="LTJ17" s="203"/>
      <c r="LTK17" s="203"/>
      <c r="LTL17" s="204"/>
      <c r="LTM17" s="203"/>
      <c r="LTN17" s="203"/>
      <c r="LTO17" s="203"/>
      <c r="LTP17" s="203"/>
      <c r="LTQ17" s="203"/>
      <c r="LTR17" s="203"/>
      <c r="LTS17" s="203"/>
      <c r="LTT17" s="265"/>
      <c r="LTU17" s="263"/>
      <c r="LTV17" s="264"/>
      <c r="LTW17" s="265"/>
      <c r="LTX17" s="265"/>
      <c r="LTY17" s="263"/>
      <c r="LUF17" s="201"/>
      <c r="LUI17" s="202"/>
      <c r="LUJ17" s="202"/>
      <c r="LUK17" s="203"/>
      <c r="LUL17" s="203"/>
      <c r="LUM17" s="203"/>
      <c r="LUN17" s="203"/>
      <c r="LUO17" s="203"/>
      <c r="LUP17" s="203"/>
      <c r="LUQ17" s="203"/>
      <c r="LUR17" s="204"/>
      <c r="LUS17" s="203"/>
      <c r="LUT17" s="203"/>
      <c r="LUU17" s="204"/>
      <c r="LUV17" s="203"/>
      <c r="LUW17" s="203"/>
      <c r="LUX17" s="203"/>
      <c r="LUY17" s="203"/>
      <c r="LUZ17" s="203"/>
      <c r="LVA17" s="203"/>
      <c r="LVB17" s="203"/>
      <c r="LVC17" s="265"/>
      <c r="LVD17" s="263"/>
      <c r="LVE17" s="264"/>
      <c r="LVF17" s="265"/>
      <c r="LVG17" s="265"/>
      <c r="LVH17" s="263"/>
      <c r="LVO17" s="201"/>
      <c r="LVR17" s="202"/>
      <c r="LVS17" s="202"/>
      <c r="LVT17" s="203"/>
      <c r="LVU17" s="203"/>
      <c r="LVV17" s="203"/>
      <c r="LVW17" s="203"/>
      <c r="LVX17" s="203"/>
      <c r="LVY17" s="203"/>
      <c r="LVZ17" s="203"/>
      <c r="LWA17" s="204"/>
      <c r="LWB17" s="203"/>
      <c r="LWC17" s="203"/>
      <c r="LWD17" s="204"/>
      <c r="LWE17" s="203"/>
      <c r="LWF17" s="203"/>
      <c r="LWG17" s="203"/>
      <c r="LWH17" s="203"/>
      <c r="LWI17" s="203"/>
      <c r="LWJ17" s="203"/>
      <c r="LWK17" s="203"/>
      <c r="LWL17" s="265"/>
      <c r="LWM17" s="263"/>
      <c r="LWN17" s="264"/>
      <c r="LWO17" s="265"/>
      <c r="LWP17" s="265"/>
      <c r="LWQ17" s="263"/>
      <c r="LWX17" s="201"/>
      <c r="LXA17" s="202"/>
      <c r="LXB17" s="202"/>
      <c r="LXC17" s="203"/>
      <c r="LXD17" s="203"/>
      <c r="LXE17" s="203"/>
      <c r="LXF17" s="203"/>
      <c r="LXG17" s="203"/>
      <c r="LXH17" s="203"/>
      <c r="LXI17" s="203"/>
      <c r="LXJ17" s="204"/>
      <c r="LXK17" s="203"/>
      <c r="LXL17" s="203"/>
      <c r="LXM17" s="204"/>
      <c r="LXN17" s="203"/>
      <c r="LXO17" s="203"/>
      <c r="LXP17" s="203"/>
      <c r="LXQ17" s="203"/>
      <c r="LXR17" s="203"/>
      <c r="LXS17" s="203"/>
      <c r="LXT17" s="203"/>
      <c r="LXU17" s="265"/>
      <c r="LXV17" s="263"/>
      <c r="LXW17" s="264"/>
      <c r="LXX17" s="265"/>
      <c r="LXY17" s="265"/>
      <c r="LXZ17" s="263"/>
      <c r="LYG17" s="201"/>
      <c r="LYJ17" s="202"/>
      <c r="LYK17" s="202"/>
      <c r="LYL17" s="203"/>
      <c r="LYM17" s="203"/>
      <c r="LYN17" s="203"/>
      <c r="LYO17" s="203"/>
      <c r="LYP17" s="203"/>
      <c r="LYQ17" s="203"/>
      <c r="LYR17" s="203"/>
      <c r="LYS17" s="204"/>
      <c r="LYT17" s="203"/>
      <c r="LYU17" s="203"/>
      <c r="LYV17" s="204"/>
      <c r="LYW17" s="203"/>
      <c r="LYX17" s="203"/>
      <c r="LYY17" s="203"/>
      <c r="LYZ17" s="203"/>
      <c r="LZA17" s="203"/>
      <c r="LZB17" s="203"/>
      <c r="LZC17" s="203"/>
      <c r="LZD17" s="265"/>
      <c r="LZE17" s="263"/>
      <c r="LZF17" s="264"/>
      <c r="LZG17" s="265"/>
      <c r="LZH17" s="265"/>
      <c r="LZI17" s="263"/>
      <c r="LZP17" s="201"/>
      <c r="LZS17" s="202"/>
      <c r="LZT17" s="202"/>
      <c r="LZU17" s="203"/>
      <c r="LZV17" s="203"/>
      <c r="LZW17" s="203"/>
      <c r="LZX17" s="203"/>
      <c r="LZY17" s="203"/>
      <c r="LZZ17" s="203"/>
      <c r="MAA17" s="203"/>
      <c r="MAB17" s="204"/>
      <c r="MAC17" s="203"/>
      <c r="MAD17" s="203"/>
      <c r="MAE17" s="204"/>
      <c r="MAF17" s="203"/>
      <c r="MAG17" s="203"/>
      <c r="MAH17" s="203"/>
      <c r="MAI17" s="203"/>
      <c r="MAJ17" s="203"/>
      <c r="MAK17" s="203"/>
      <c r="MAL17" s="203"/>
      <c r="MAM17" s="265"/>
      <c r="MAN17" s="263"/>
      <c r="MAO17" s="264"/>
      <c r="MAP17" s="265"/>
      <c r="MAQ17" s="265"/>
      <c r="MAR17" s="263"/>
      <c r="MAY17" s="201"/>
      <c r="MBB17" s="202"/>
      <c r="MBC17" s="202"/>
      <c r="MBD17" s="203"/>
      <c r="MBE17" s="203"/>
      <c r="MBF17" s="203"/>
      <c r="MBG17" s="203"/>
      <c r="MBH17" s="203"/>
      <c r="MBI17" s="203"/>
      <c r="MBJ17" s="203"/>
      <c r="MBK17" s="204"/>
      <c r="MBL17" s="203"/>
      <c r="MBM17" s="203"/>
      <c r="MBN17" s="204"/>
      <c r="MBO17" s="203"/>
      <c r="MBP17" s="203"/>
      <c r="MBQ17" s="203"/>
      <c r="MBR17" s="203"/>
      <c r="MBS17" s="203"/>
      <c r="MBT17" s="203"/>
      <c r="MBU17" s="203"/>
      <c r="MBV17" s="265"/>
      <c r="MBW17" s="263"/>
      <c r="MBX17" s="264"/>
      <c r="MBY17" s="265"/>
      <c r="MBZ17" s="265"/>
      <c r="MCA17" s="263"/>
      <c r="MCH17" s="201"/>
      <c r="MCK17" s="202"/>
      <c r="MCL17" s="202"/>
      <c r="MCM17" s="203"/>
      <c r="MCN17" s="203"/>
      <c r="MCO17" s="203"/>
      <c r="MCP17" s="203"/>
      <c r="MCQ17" s="203"/>
      <c r="MCR17" s="203"/>
      <c r="MCS17" s="203"/>
      <c r="MCT17" s="204"/>
      <c r="MCU17" s="203"/>
      <c r="MCV17" s="203"/>
      <c r="MCW17" s="204"/>
      <c r="MCX17" s="203"/>
      <c r="MCY17" s="203"/>
      <c r="MCZ17" s="203"/>
      <c r="MDA17" s="203"/>
      <c r="MDB17" s="203"/>
      <c r="MDC17" s="203"/>
      <c r="MDD17" s="203"/>
      <c r="MDE17" s="265"/>
      <c r="MDF17" s="263"/>
      <c r="MDG17" s="264"/>
      <c r="MDH17" s="265"/>
      <c r="MDI17" s="265"/>
      <c r="MDJ17" s="263"/>
      <c r="MDQ17" s="201"/>
      <c r="MDT17" s="202"/>
      <c r="MDU17" s="202"/>
      <c r="MDV17" s="203"/>
      <c r="MDW17" s="203"/>
      <c r="MDX17" s="203"/>
      <c r="MDY17" s="203"/>
      <c r="MDZ17" s="203"/>
      <c r="MEA17" s="203"/>
      <c r="MEB17" s="203"/>
      <c r="MEC17" s="204"/>
      <c r="MED17" s="203"/>
      <c r="MEE17" s="203"/>
      <c r="MEF17" s="204"/>
      <c r="MEG17" s="203"/>
      <c r="MEH17" s="203"/>
      <c r="MEI17" s="203"/>
      <c r="MEJ17" s="203"/>
      <c r="MEK17" s="203"/>
      <c r="MEL17" s="203"/>
      <c r="MEM17" s="203"/>
      <c r="MEN17" s="265"/>
      <c r="MEO17" s="263"/>
      <c r="MEP17" s="264"/>
      <c r="MEQ17" s="265"/>
      <c r="MER17" s="265"/>
      <c r="MES17" s="263"/>
      <c r="MEZ17" s="201"/>
      <c r="MFC17" s="202"/>
      <c r="MFD17" s="202"/>
      <c r="MFE17" s="203"/>
      <c r="MFF17" s="203"/>
      <c r="MFG17" s="203"/>
      <c r="MFH17" s="203"/>
      <c r="MFI17" s="203"/>
      <c r="MFJ17" s="203"/>
      <c r="MFK17" s="203"/>
      <c r="MFL17" s="204"/>
      <c r="MFM17" s="203"/>
      <c r="MFN17" s="203"/>
      <c r="MFO17" s="204"/>
      <c r="MFP17" s="203"/>
      <c r="MFQ17" s="203"/>
      <c r="MFR17" s="203"/>
      <c r="MFS17" s="203"/>
      <c r="MFT17" s="203"/>
      <c r="MFU17" s="203"/>
      <c r="MFV17" s="203"/>
      <c r="MFW17" s="265"/>
      <c r="MFX17" s="263"/>
      <c r="MFY17" s="264"/>
      <c r="MFZ17" s="265"/>
      <c r="MGA17" s="265"/>
      <c r="MGB17" s="263"/>
      <c r="MGI17" s="201"/>
      <c r="MGL17" s="202"/>
      <c r="MGM17" s="202"/>
      <c r="MGN17" s="203"/>
      <c r="MGO17" s="203"/>
      <c r="MGP17" s="203"/>
      <c r="MGQ17" s="203"/>
      <c r="MGR17" s="203"/>
      <c r="MGS17" s="203"/>
      <c r="MGT17" s="203"/>
      <c r="MGU17" s="204"/>
      <c r="MGV17" s="203"/>
      <c r="MGW17" s="203"/>
      <c r="MGX17" s="204"/>
      <c r="MGY17" s="203"/>
      <c r="MGZ17" s="203"/>
      <c r="MHA17" s="203"/>
      <c r="MHB17" s="203"/>
      <c r="MHC17" s="203"/>
      <c r="MHD17" s="203"/>
      <c r="MHE17" s="203"/>
      <c r="MHF17" s="265"/>
      <c r="MHG17" s="263"/>
      <c r="MHH17" s="264"/>
      <c r="MHI17" s="265"/>
      <c r="MHJ17" s="265"/>
      <c r="MHK17" s="263"/>
      <c r="MHR17" s="201"/>
      <c r="MHU17" s="202"/>
      <c r="MHV17" s="202"/>
      <c r="MHW17" s="203"/>
      <c r="MHX17" s="203"/>
      <c r="MHY17" s="203"/>
      <c r="MHZ17" s="203"/>
      <c r="MIA17" s="203"/>
      <c r="MIB17" s="203"/>
      <c r="MIC17" s="203"/>
      <c r="MID17" s="204"/>
      <c r="MIE17" s="203"/>
      <c r="MIF17" s="203"/>
      <c r="MIG17" s="204"/>
      <c r="MIH17" s="203"/>
      <c r="MII17" s="203"/>
      <c r="MIJ17" s="203"/>
      <c r="MIK17" s="203"/>
      <c r="MIL17" s="203"/>
      <c r="MIM17" s="203"/>
      <c r="MIN17" s="203"/>
      <c r="MIO17" s="265"/>
      <c r="MIP17" s="263"/>
      <c r="MIQ17" s="264"/>
      <c r="MIR17" s="265"/>
      <c r="MIS17" s="265"/>
      <c r="MIT17" s="263"/>
      <c r="MJA17" s="201"/>
      <c r="MJD17" s="202"/>
      <c r="MJE17" s="202"/>
      <c r="MJF17" s="203"/>
      <c r="MJG17" s="203"/>
      <c r="MJH17" s="203"/>
      <c r="MJI17" s="203"/>
      <c r="MJJ17" s="203"/>
      <c r="MJK17" s="203"/>
      <c r="MJL17" s="203"/>
      <c r="MJM17" s="204"/>
      <c r="MJN17" s="203"/>
      <c r="MJO17" s="203"/>
      <c r="MJP17" s="204"/>
      <c r="MJQ17" s="203"/>
      <c r="MJR17" s="203"/>
      <c r="MJS17" s="203"/>
      <c r="MJT17" s="203"/>
      <c r="MJU17" s="203"/>
      <c r="MJV17" s="203"/>
      <c r="MJW17" s="203"/>
      <c r="MJX17" s="265"/>
      <c r="MJY17" s="263"/>
      <c r="MJZ17" s="264"/>
      <c r="MKA17" s="265"/>
      <c r="MKB17" s="265"/>
      <c r="MKC17" s="263"/>
      <c r="MKJ17" s="201"/>
      <c r="MKM17" s="202"/>
      <c r="MKN17" s="202"/>
      <c r="MKO17" s="203"/>
      <c r="MKP17" s="203"/>
      <c r="MKQ17" s="203"/>
      <c r="MKR17" s="203"/>
      <c r="MKS17" s="203"/>
      <c r="MKT17" s="203"/>
      <c r="MKU17" s="203"/>
      <c r="MKV17" s="204"/>
      <c r="MKW17" s="203"/>
      <c r="MKX17" s="203"/>
      <c r="MKY17" s="204"/>
      <c r="MKZ17" s="203"/>
      <c r="MLA17" s="203"/>
      <c r="MLB17" s="203"/>
      <c r="MLC17" s="203"/>
      <c r="MLD17" s="203"/>
      <c r="MLE17" s="203"/>
      <c r="MLF17" s="203"/>
      <c r="MLG17" s="265"/>
      <c r="MLH17" s="263"/>
      <c r="MLI17" s="264"/>
      <c r="MLJ17" s="265"/>
      <c r="MLK17" s="265"/>
      <c r="MLL17" s="263"/>
      <c r="MLS17" s="201"/>
      <c r="MLV17" s="202"/>
      <c r="MLW17" s="202"/>
      <c r="MLX17" s="203"/>
      <c r="MLY17" s="203"/>
      <c r="MLZ17" s="203"/>
      <c r="MMA17" s="203"/>
      <c r="MMB17" s="203"/>
      <c r="MMC17" s="203"/>
      <c r="MMD17" s="203"/>
      <c r="MME17" s="204"/>
      <c r="MMF17" s="203"/>
      <c r="MMG17" s="203"/>
      <c r="MMH17" s="204"/>
      <c r="MMI17" s="203"/>
      <c r="MMJ17" s="203"/>
      <c r="MMK17" s="203"/>
      <c r="MML17" s="203"/>
      <c r="MMM17" s="203"/>
      <c r="MMN17" s="203"/>
      <c r="MMO17" s="203"/>
      <c r="MMP17" s="265"/>
      <c r="MMQ17" s="263"/>
      <c r="MMR17" s="264"/>
      <c r="MMS17" s="265"/>
      <c r="MMT17" s="265"/>
      <c r="MMU17" s="263"/>
      <c r="MNB17" s="201"/>
      <c r="MNE17" s="202"/>
      <c r="MNF17" s="202"/>
      <c r="MNG17" s="203"/>
      <c r="MNH17" s="203"/>
      <c r="MNI17" s="203"/>
      <c r="MNJ17" s="203"/>
      <c r="MNK17" s="203"/>
      <c r="MNL17" s="203"/>
      <c r="MNM17" s="203"/>
      <c r="MNN17" s="204"/>
      <c r="MNO17" s="203"/>
      <c r="MNP17" s="203"/>
      <c r="MNQ17" s="204"/>
      <c r="MNR17" s="203"/>
      <c r="MNS17" s="203"/>
      <c r="MNT17" s="203"/>
      <c r="MNU17" s="203"/>
      <c r="MNV17" s="203"/>
      <c r="MNW17" s="203"/>
      <c r="MNX17" s="203"/>
      <c r="MNY17" s="265"/>
      <c r="MNZ17" s="263"/>
      <c r="MOA17" s="264"/>
      <c r="MOB17" s="265"/>
      <c r="MOC17" s="265"/>
      <c r="MOD17" s="263"/>
      <c r="MOK17" s="201"/>
      <c r="MON17" s="202"/>
      <c r="MOO17" s="202"/>
      <c r="MOP17" s="203"/>
      <c r="MOQ17" s="203"/>
      <c r="MOR17" s="203"/>
      <c r="MOS17" s="203"/>
      <c r="MOT17" s="203"/>
      <c r="MOU17" s="203"/>
      <c r="MOV17" s="203"/>
      <c r="MOW17" s="204"/>
      <c r="MOX17" s="203"/>
      <c r="MOY17" s="203"/>
      <c r="MOZ17" s="204"/>
      <c r="MPA17" s="203"/>
      <c r="MPB17" s="203"/>
      <c r="MPC17" s="203"/>
      <c r="MPD17" s="203"/>
      <c r="MPE17" s="203"/>
      <c r="MPF17" s="203"/>
      <c r="MPG17" s="203"/>
      <c r="MPH17" s="265"/>
      <c r="MPI17" s="263"/>
      <c r="MPJ17" s="264"/>
      <c r="MPK17" s="265"/>
      <c r="MPL17" s="265"/>
      <c r="MPM17" s="263"/>
      <c r="MPT17" s="201"/>
      <c r="MPW17" s="202"/>
      <c r="MPX17" s="202"/>
      <c r="MPY17" s="203"/>
      <c r="MPZ17" s="203"/>
      <c r="MQA17" s="203"/>
      <c r="MQB17" s="203"/>
      <c r="MQC17" s="203"/>
      <c r="MQD17" s="203"/>
      <c r="MQE17" s="203"/>
      <c r="MQF17" s="204"/>
      <c r="MQG17" s="203"/>
      <c r="MQH17" s="203"/>
      <c r="MQI17" s="204"/>
      <c r="MQJ17" s="203"/>
      <c r="MQK17" s="203"/>
      <c r="MQL17" s="203"/>
      <c r="MQM17" s="203"/>
      <c r="MQN17" s="203"/>
      <c r="MQO17" s="203"/>
      <c r="MQP17" s="203"/>
      <c r="MQQ17" s="265"/>
      <c r="MQR17" s="263"/>
      <c r="MQS17" s="264"/>
      <c r="MQT17" s="265"/>
      <c r="MQU17" s="265"/>
      <c r="MQV17" s="263"/>
      <c r="MRC17" s="201"/>
      <c r="MRF17" s="202"/>
      <c r="MRG17" s="202"/>
      <c r="MRH17" s="203"/>
      <c r="MRI17" s="203"/>
      <c r="MRJ17" s="203"/>
      <c r="MRK17" s="203"/>
      <c r="MRL17" s="203"/>
      <c r="MRM17" s="203"/>
      <c r="MRN17" s="203"/>
      <c r="MRO17" s="204"/>
      <c r="MRP17" s="203"/>
      <c r="MRQ17" s="203"/>
      <c r="MRR17" s="204"/>
      <c r="MRS17" s="203"/>
      <c r="MRT17" s="203"/>
      <c r="MRU17" s="203"/>
      <c r="MRV17" s="203"/>
      <c r="MRW17" s="203"/>
      <c r="MRX17" s="203"/>
      <c r="MRY17" s="203"/>
      <c r="MRZ17" s="265"/>
      <c r="MSA17" s="263"/>
      <c r="MSB17" s="264"/>
      <c r="MSC17" s="265"/>
      <c r="MSD17" s="265"/>
      <c r="MSE17" s="263"/>
      <c r="MSL17" s="201"/>
      <c r="MSO17" s="202"/>
      <c r="MSP17" s="202"/>
      <c r="MSQ17" s="203"/>
      <c r="MSR17" s="203"/>
      <c r="MSS17" s="203"/>
      <c r="MST17" s="203"/>
      <c r="MSU17" s="203"/>
      <c r="MSV17" s="203"/>
      <c r="MSW17" s="203"/>
      <c r="MSX17" s="204"/>
      <c r="MSY17" s="203"/>
      <c r="MSZ17" s="203"/>
      <c r="MTA17" s="204"/>
      <c r="MTB17" s="203"/>
      <c r="MTC17" s="203"/>
      <c r="MTD17" s="203"/>
      <c r="MTE17" s="203"/>
      <c r="MTF17" s="203"/>
      <c r="MTG17" s="203"/>
      <c r="MTH17" s="203"/>
      <c r="MTI17" s="265"/>
      <c r="MTJ17" s="263"/>
      <c r="MTK17" s="264"/>
      <c r="MTL17" s="265"/>
      <c r="MTM17" s="265"/>
      <c r="MTN17" s="263"/>
      <c r="MTU17" s="201"/>
      <c r="MTX17" s="202"/>
      <c r="MTY17" s="202"/>
      <c r="MTZ17" s="203"/>
      <c r="MUA17" s="203"/>
      <c r="MUB17" s="203"/>
      <c r="MUC17" s="203"/>
      <c r="MUD17" s="203"/>
      <c r="MUE17" s="203"/>
      <c r="MUF17" s="203"/>
      <c r="MUG17" s="204"/>
      <c r="MUH17" s="203"/>
      <c r="MUI17" s="203"/>
      <c r="MUJ17" s="204"/>
      <c r="MUK17" s="203"/>
      <c r="MUL17" s="203"/>
      <c r="MUM17" s="203"/>
      <c r="MUN17" s="203"/>
      <c r="MUO17" s="203"/>
      <c r="MUP17" s="203"/>
      <c r="MUQ17" s="203"/>
      <c r="MUR17" s="265"/>
      <c r="MUS17" s="263"/>
      <c r="MUT17" s="264"/>
      <c r="MUU17" s="265"/>
      <c r="MUV17" s="265"/>
      <c r="MUW17" s="263"/>
      <c r="MVD17" s="201"/>
      <c r="MVG17" s="202"/>
      <c r="MVH17" s="202"/>
      <c r="MVI17" s="203"/>
      <c r="MVJ17" s="203"/>
      <c r="MVK17" s="203"/>
      <c r="MVL17" s="203"/>
      <c r="MVM17" s="203"/>
      <c r="MVN17" s="203"/>
      <c r="MVO17" s="203"/>
      <c r="MVP17" s="204"/>
      <c r="MVQ17" s="203"/>
      <c r="MVR17" s="203"/>
      <c r="MVS17" s="204"/>
      <c r="MVT17" s="203"/>
      <c r="MVU17" s="203"/>
      <c r="MVV17" s="203"/>
      <c r="MVW17" s="203"/>
      <c r="MVX17" s="203"/>
      <c r="MVY17" s="203"/>
      <c r="MVZ17" s="203"/>
      <c r="MWA17" s="265"/>
      <c r="MWB17" s="263"/>
      <c r="MWC17" s="264"/>
      <c r="MWD17" s="265"/>
      <c r="MWE17" s="265"/>
      <c r="MWF17" s="263"/>
      <c r="MWM17" s="201"/>
      <c r="MWP17" s="202"/>
      <c r="MWQ17" s="202"/>
      <c r="MWR17" s="203"/>
      <c r="MWS17" s="203"/>
      <c r="MWT17" s="203"/>
      <c r="MWU17" s="203"/>
      <c r="MWV17" s="203"/>
      <c r="MWW17" s="203"/>
      <c r="MWX17" s="203"/>
      <c r="MWY17" s="204"/>
      <c r="MWZ17" s="203"/>
      <c r="MXA17" s="203"/>
      <c r="MXB17" s="204"/>
      <c r="MXC17" s="203"/>
      <c r="MXD17" s="203"/>
      <c r="MXE17" s="203"/>
      <c r="MXF17" s="203"/>
      <c r="MXG17" s="203"/>
      <c r="MXH17" s="203"/>
      <c r="MXI17" s="203"/>
      <c r="MXJ17" s="265"/>
      <c r="MXK17" s="263"/>
      <c r="MXL17" s="264"/>
      <c r="MXM17" s="265"/>
      <c r="MXN17" s="265"/>
      <c r="MXO17" s="263"/>
      <c r="MXV17" s="201"/>
      <c r="MXY17" s="202"/>
      <c r="MXZ17" s="202"/>
      <c r="MYA17" s="203"/>
      <c r="MYB17" s="203"/>
      <c r="MYC17" s="203"/>
      <c r="MYD17" s="203"/>
      <c r="MYE17" s="203"/>
      <c r="MYF17" s="203"/>
      <c r="MYG17" s="203"/>
      <c r="MYH17" s="204"/>
      <c r="MYI17" s="203"/>
      <c r="MYJ17" s="203"/>
      <c r="MYK17" s="204"/>
      <c r="MYL17" s="203"/>
      <c r="MYM17" s="203"/>
      <c r="MYN17" s="203"/>
      <c r="MYO17" s="203"/>
      <c r="MYP17" s="203"/>
      <c r="MYQ17" s="203"/>
      <c r="MYR17" s="203"/>
      <c r="MYS17" s="265"/>
      <c r="MYT17" s="263"/>
      <c r="MYU17" s="264"/>
      <c r="MYV17" s="265"/>
      <c r="MYW17" s="265"/>
      <c r="MYX17" s="263"/>
      <c r="MZE17" s="201"/>
      <c r="MZH17" s="202"/>
      <c r="MZI17" s="202"/>
      <c r="MZJ17" s="203"/>
      <c r="MZK17" s="203"/>
      <c r="MZL17" s="203"/>
      <c r="MZM17" s="203"/>
      <c r="MZN17" s="203"/>
      <c r="MZO17" s="203"/>
      <c r="MZP17" s="203"/>
      <c r="MZQ17" s="204"/>
      <c r="MZR17" s="203"/>
      <c r="MZS17" s="203"/>
      <c r="MZT17" s="204"/>
      <c r="MZU17" s="203"/>
      <c r="MZV17" s="203"/>
      <c r="MZW17" s="203"/>
      <c r="MZX17" s="203"/>
      <c r="MZY17" s="203"/>
      <c r="MZZ17" s="203"/>
      <c r="NAA17" s="203"/>
      <c r="NAB17" s="265"/>
      <c r="NAC17" s="263"/>
      <c r="NAD17" s="264"/>
      <c r="NAE17" s="265"/>
      <c r="NAF17" s="265"/>
      <c r="NAG17" s="263"/>
      <c r="NAN17" s="201"/>
      <c r="NAQ17" s="202"/>
      <c r="NAR17" s="202"/>
      <c r="NAS17" s="203"/>
      <c r="NAT17" s="203"/>
      <c r="NAU17" s="203"/>
      <c r="NAV17" s="203"/>
      <c r="NAW17" s="203"/>
      <c r="NAX17" s="203"/>
      <c r="NAY17" s="203"/>
      <c r="NAZ17" s="204"/>
      <c r="NBA17" s="203"/>
      <c r="NBB17" s="203"/>
      <c r="NBC17" s="204"/>
      <c r="NBD17" s="203"/>
      <c r="NBE17" s="203"/>
      <c r="NBF17" s="203"/>
      <c r="NBG17" s="203"/>
      <c r="NBH17" s="203"/>
      <c r="NBI17" s="203"/>
      <c r="NBJ17" s="203"/>
      <c r="NBK17" s="265"/>
      <c r="NBL17" s="263"/>
      <c r="NBM17" s="264"/>
      <c r="NBN17" s="265"/>
      <c r="NBO17" s="265"/>
      <c r="NBP17" s="263"/>
      <c r="NBW17" s="201"/>
      <c r="NBZ17" s="202"/>
      <c r="NCA17" s="202"/>
      <c r="NCB17" s="203"/>
      <c r="NCC17" s="203"/>
      <c r="NCD17" s="203"/>
      <c r="NCE17" s="203"/>
      <c r="NCF17" s="203"/>
      <c r="NCG17" s="203"/>
      <c r="NCH17" s="203"/>
      <c r="NCI17" s="204"/>
      <c r="NCJ17" s="203"/>
      <c r="NCK17" s="203"/>
      <c r="NCL17" s="204"/>
      <c r="NCM17" s="203"/>
      <c r="NCN17" s="203"/>
      <c r="NCO17" s="203"/>
      <c r="NCP17" s="203"/>
      <c r="NCQ17" s="203"/>
      <c r="NCR17" s="203"/>
      <c r="NCS17" s="203"/>
      <c r="NCT17" s="265"/>
      <c r="NCU17" s="263"/>
      <c r="NCV17" s="264"/>
      <c r="NCW17" s="265"/>
      <c r="NCX17" s="265"/>
      <c r="NCY17" s="263"/>
      <c r="NDF17" s="201"/>
      <c r="NDI17" s="202"/>
      <c r="NDJ17" s="202"/>
      <c r="NDK17" s="203"/>
      <c r="NDL17" s="203"/>
      <c r="NDM17" s="203"/>
      <c r="NDN17" s="203"/>
      <c r="NDO17" s="203"/>
      <c r="NDP17" s="203"/>
      <c r="NDQ17" s="203"/>
      <c r="NDR17" s="204"/>
      <c r="NDS17" s="203"/>
      <c r="NDT17" s="203"/>
      <c r="NDU17" s="204"/>
      <c r="NDV17" s="203"/>
      <c r="NDW17" s="203"/>
      <c r="NDX17" s="203"/>
      <c r="NDY17" s="203"/>
      <c r="NDZ17" s="203"/>
      <c r="NEA17" s="203"/>
      <c r="NEB17" s="203"/>
      <c r="NEC17" s="265"/>
      <c r="NED17" s="263"/>
      <c r="NEE17" s="264"/>
      <c r="NEF17" s="265"/>
      <c r="NEG17" s="265"/>
      <c r="NEH17" s="263"/>
      <c r="NEO17" s="201"/>
      <c r="NER17" s="202"/>
      <c r="NES17" s="202"/>
      <c r="NET17" s="203"/>
      <c r="NEU17" s="203"/>
      <c r="NEV17" s="203"/>
      <c r="NEW17" s="203"/>
      <c r="NEX17" s="203"/>
      <c r="NEY17" s="203"/>
      <c r="NEZ17" s="203"/>
      <c r="NFA17" s="204"/>
      <c r="NFB17" s="203"/>
      <c r="NFC17" s="203"/>
      <c r="NFD17" s="204"/>
      <c r="NFE17" s="203"/>
      <c r="NFF17" s="203"/>
      <c r="NFG17" s="203"/>
      <c r="NFH17" s="203"/>
      <c r="NFI17" s="203"/>
      <c r="NFJ17" s="203"/>
      <c r="NFK17" s="203"/>
      <c r="NFL17" s="265"/>
      <c r="NFM17" s="263"/>
      <c r="NFN17" s="264"/>
      <c r="NFO17" s="265"/>
      <c r="NFP17" s="265"/>
      <c r="NFQ17" s="263"/>
      <c r="NFX17" s="201"/>
      <c r="NGA17" s="202"/>
      <c r="NGB17" s="202"/>
      <c r="NGC17" s="203"/>
      <c r="NGD17" s="203"/>
      <c r="NGE17" s="203"/>
      <c r="NGF17" s="203"/>
      <c r="NGG17" s="203"/>
      <c r="NGH17" s="203"/>
      <c r="NGI17" s="203"/>
      <c r="NGJ17" s="204"/>
      <c r="NGK17" s="203"/>
      <c r="NGL17" s="203"/>
      <c r="NGM17" s="204"/>
      <c r="NGN17" s="203"/>
      <c r="NGO17" s="203"/>
      <c r="NGP17" s="203"/>
      <c r="NGQ17" s="203"/>
      <c r="NGR17" s="203"/>
      <c r="NGS17" s="203"/>
      <c r="NGT17" s="203"/>
      <c r="NGU17" s="265"/>
      <c r="NGV17" s="263"/>
      <c r="NGW17" s="264"/>
      <c r="NGX17" s="265"/>
      <c r="NGY17" s="265"/>
      <c r="NGZ17" s="263"/>
      <c r="NHG17" s="201"/>
      <c r="NHJ17" s="202"/>
      <c r="NHK17" s="202"/>
      <c r="NHL17" s="203"/>
      <c r="NHM17" s="203"/>
      <c r="NHN17" s="203"/>
      <c r="NHO17" s="203"/>
      <c r="NHP17" s="203"/>
      <c r="NHQ17" s="203"/>
      <c r="NHR17" s="203"/>
      <c r="NHS17" s="204"/>
      <c r="NHT17" s="203"/>
      <c r="NHU17" s="203"/>
      <c r="NHV17" s="204"/>
      <c r="NHW17" s="203"/>
      <c r="NHX17" s="203"/>
      <c r="NHY17" s="203"/>
      <c r="NHZ17" s="203"/>
      <c r="NIA17" s="203"/>
      <c r="NIB17" s="203"/>
      <c r="NIC17" s="203"/>
      <c r="NID17" s="265"/>
      <c r="NIE17" s="263"/>
      <c r="NIF17" s="264"/>
      <c r="NIG17" s="265"/>
      <c r="NIH17" s="265"/>
      <c r="NII17" s="263"/>
      <c r="NIP17" s="201"/>
      <c r="NIS17" s="202"/>
      <c r="NIT17" s="202"/>
      <c r="NIU17" s="203"/>
      <c r="NIV17" s="203"/>
      <c r="NIW17" s="203"/>
      <c r="NIX17" s="203"/>
      <c r="NIY17" s="203"/>
      <c r="NIZ17" s="203"/>
      <c r="NJA17" s="203"/>
      <c r="NJB17" s="204"/>
      <c r="NJC17" s="203"/>
      <c r="NJD17" s="203"/>
      <c r="NJE17" s="204"/>
      <c r="NJF17" s="203"/>
      <c r="NJG17" s="203"/>
      <c r="NJH17" s="203"/>
      <c r="NJI17" s="203"/>
      <c r="NJJ17" s="203"/>
      <c r="NJK17" s="203"/>
      <c r="NJL17" s="203"/>
      <c r="NJM17" s="265"/>
      <c r="NJN17" s="263"/>
      <c r="NJO17" s="264"/>
      <c r="NJP17" s="265"/>
      <c r="NJQ17" s="265"/>
      <c r="NJR17" s="263"/>
      <c r="NJY17" s="201"/>
      <c r="NKB17" s="202"/>
      <c r="NKC17" s="202"/>
      <c r="NKD17" s="203"/>
      <c r="NKE17" s="203"/>
      <c r="NKF17" s="203"/>
      <c r="NKG17" s="203"/>
      <c r="NKH17" s="203"/>
      <c r="NKI17" s="203"/>
      <c r="NKJ17" s="203"/>
      <c r="NKK17" s="204"/>
      <c r="NKL17" s="203"/>
      <c r="NKM17" s="203"/>
      <c r="NKN17" s="204"/>
      <c r="NKO17" s="203"/>
      <c r="NKP17" s="203"/>
      <c r="NKQ17" s="203"/>
      <c r="NKR17" s="203"/>
      <c r="NKS17" s="203"/>
      <c r="NKT17" s="203"/>
      <c r="NKU17" s="203"/>
      <c r="NKV17" s="265"/>
      <c r="NKW17" s="263"/>
      <c r="NKX17" s="264"/>
      <c r="NKY17" s="265"/>
      <c r="NKZ17" s="265"/>
      <c r="NLA17" s="263"/>
      <c r="NLH17" s="201"/>
      <c r="NLK17" s="202"/>
      <c r="NLL17" s="202"/>
      <c r="NLM17" s="203"/>
      <c r="NLN17" s="203"/>
      <c r="NLO17" s="203"/>
      <c r="NLP17" s="203"/>
      <c r="NLQ17" s="203"/>
      <c r="NLR17" s="203"/>
      <c r="NLS17" s="203"/>
      <c r="NLT17" s="204"/>
      <c r="NLU17" s="203"/>
      <c r="NLV17" s="203"/>
      <c r="NLW17" s="204"/>
      <c r="NLX17" s="203"/>
      <c r="NLY17" s="203"/>
      <c r="NLZ17" s="203"/>
      <c r="NMA17" s="203"/>
      <c r="NMB17" s="203"/>
      <c r="NMC17" s="203"/>
      <c r="NMD17" s="203"/>
      <c r="NME17" s="265"/>
      <c r="NMF17" s="263"/>
      <c r="NMG17" s="264"/>
      <c r="NMH17" s="265"/>
      <c r="NMI17" s="265"/>
      <c r="NMJ17" s="263"/>
      <c r="NMQ17" s="201"/>
      <c r="NMT17" s="202"/>
      <c r="NMU17" s="202"/>
      <c r="NMV17" s="203"/>
      <c r="NMW17" s="203"/>
      <c r="NMX17" s="203"/>
      <c r="NMY17" s="203"/>
      <c r="NMZ17" s="203"/>
      <c r="NNA17" s="203"/>
      <c r="NNB17" s="203"/>
      <c r="NNC17" s="204"/>
      <c r="NND17" s="203"/>
      <c r="NNE17" s="203"/>
      <c r="NNF17" s="204"/>
      <c r="NNG17" s="203"/>
      <c r="NNH17" s="203"/>
      <c r="NNI17" s="203"/>
      <c r="NNJ17" s="203"/>
      <c r="NNK17" s="203"/>
      <c r="NNL17" s="203"/>
      <c r="NNM17" s="203"/>
      <c r="NNN17" s="265"/>
      <c r="NNO17" s="263"/>
      <c r="NNP17" s="264"/>
      <c r="NNQ17" s="265"/>
      <c r="NNR17" s="265"/>
      <c r="NNS17" s="263"/>
      <c r="NNZ17" s="201"/>
      <c r="NOC17" s="202"/>
      <c r="NOD17" s="202"/>
      <c r="NOE17" s="203"/>
      <c r="NOF17" s="203"/>
      <c r="NOG17" s="203"/>
      <c r="NOH17" s="203"/>
      <c r="NOI17" s="203"/>
      <c r="NOJ17" s="203"/>
      <c r="NOK17" s="203"/>
      <c r="NOL17" s="204"/>
      <c r="NOM17" s="203"/>
      <c r="NON17" s="203"/>
      <c r="NOO17" s="204"/>
      <c r="NOP17" s="203"/>
      <c r="NOQ17" s="203"/>
      <c r="NOR17" s="203"/>
      <c r="NOS17" s="203"/>
      <c r="NOT17" s="203"/>
      <c r="NOU17" s="203"/>
      <c r="NOV17" s="203"/>
      <c r="NOW17" s="265"/>
      <c r="NOX17" s="263"/>
      <c r="NOY17" s="264"/>
      <c r="NOZ17" s="265"/>
      <c r="NPA17" s="265"/>
      <c r="NPB17" s="263"/>
      <c r="NPI17" s="201"/>
      <c r="NPL17" s="202"/>
      <c r="NPM17" s="202"/>
      <c r="NPN17" s="203"/>
      <c r="NPO17" s="203"/>
      <c r="NPP17" s="203"/>
      <c r="NPQ17" s="203"/>
      <c r="NPR17" s="203"/>
      <c r="NPS17" s="203"/>
      <c r="NPT17" s="203"/>
      <c r="NPU17" s="204"/>
      <c r="NPV17" s="203"/>
      <c r="NPW17" s="203"/>
      <c r="NPX17" s="204"/>
      <c r="NPY17" s="203"/>
      <c r="NPZ17" s="203"/>
      <c r="NQA17" s="203"/>
      <c r="NQB17" s="203"/>
      <c r="NQC17" s="203"/>
      <c r="NQD17" s="203"/>
      <c r="NQE17" s="203"/>
      <c r="NQF17" s="265"/>
      <c r="NQG17" s="263"/>
      <c r="NQH17" s="264"/>
      <c r="NQI17" s="265"/>
      <c r="NQJ17" s="265"/>
      <c r="NQK17" s="263"/>
      <c r="NQR17" s="201"/>
      <c r="NQU17" s="202"/>
      <c r="NQV17" s="202"/>
      <c r="NQW17" s="203"/>
      <c r="NQX17" s="203"/>
      <c r="NQY17" s="203"/>
      <c r="NQZ17" s="203"/>
      <c r="NRA17" s="203"/>
      <c r="NRB17" s="203"/>
      <c r="NRC17" s="203"/>
      <c r="NRD17" s="204"/>
      <c r="NRE17" s="203"/>
      <c r="NRF17" s="203"/>
      <c r="NRG17" s="204"/>
      <c r="NRH17" s="203"/>
      <c r="NRI17" s="203"/>
      <c r="NRJ17" s="203"/>
      <c r="NRK17" s="203"/>
      <c r="NRL17" s="203"/>
      <c r="NRM17" s="203"/>
      <c r="NRN17" s="203"/>
      <c r="NRO17" s="265"/>
      <c r="NRP17" s="263"/>
      <c r="NRQ17" s="264"/>
      <c r="NRR17" s="265"/>
      <c r="NRS17" s="265"/>
      <c r="NRT17" s="263"/>
      <c r="NSA17" s="201"/>
      <c r="NSD17" s="202"/>
      <c r="NSE17" s="202"/>
      <c r="NSF17" s="203"/>
      <c r="NSG17" s="203"/>
      <c r="NSH17" s="203"/>
      <c r="NSI17" s="203"/>
      <c r="NSJ17" s="203"/>
      <c r="NSK17" s="203"/>
      <c r="NSL17" s="203"/>
      <c r="NSM17" s="204"/>
      <c r="NSN17" s="203"/>
      <c r="NSO17" s="203"/>
      <c r="NSP17" s="204"/>
      <c r="NSQ17" s="203"/>
      <c r="NSR17" s="203"/>
      <c r="NSS17" s="203"/>
      <c r="NST17" s="203"/>
      <c r="NSU17" s="203"/>
      <c r="NSV17" s="203"/>
      <c r="NSW17" s="203"/>
      <c r="NSX17" s="265"/>
      <c r="NSY17" s="263"/>
      <c r="NSZ17" s="264"/>
      <c r="NTA17" s="265"/>
      <c r="NTB17" s="265"/>
      <c r="NTC17" s="263"/>
      <c r="NTJ17" s="201"/>
      <c r="NTM17" s="202"/>
      <c r="NTN17" s="202"/>
      <c r="NTO17" s="203"/>
      <c r="NTP17" s="203"/>
      <c r="NTQ17" s="203"/>
      <c r="NTR17" s="203"/>
      <c r="NTS17" s="203"/>
      <c r="NTT17" s="203"/>
      <c r="NTU17" s="203"/>
      <c r="NTV17" s="204"/>
      <c r="NTW17" s="203"/>
      <c r="NTX17" s="203"/>
      <c r="NTY17" s="204"/>
      <c r="NTZ17" s="203"/>
      <c r="NUA17" s="203"/>
      <c r="NUB17" s="203"/>
      <c r="NUC17" s="203"/>
      <c r="NUD17" s="203"/>
      <c r="NUE17" s="203"/>
      <c r="NUF17" s="203"/>
      <c r="NUG17" s="265"/>
      <c r="NUH17" s="263"/>
      <c r="NUI17" s="264"/>
      <c r="NUJ17" s="265"/>
      <c r="NUK17" s="265"/>
      <c r="NUL17" s="263"/>
      <c r="NUS17" s="201"/>
      <c r="NUV17" s="202"/>
      <c r="NUW17" s="202"/>
      <c r="NUX17" s="203"/>
      <c r="NUY17" s="203"/>
      <c r="NUZ17" s="203"/>
      <c r="NVA17" s="203"/>
      <c r="NVB17" s="203"/>
      <c r="NVC17" s="203"/>
      <c r="NVD17" s="203"/>
      <c r="NVE17" s="204"/>
      <c r="NVF17" s="203"/>
      <c r="NVG17" s="203"/>
      <c r="NVH17" s="204"/>
      <c r="NVI17" s="203"/>
      <c r="NVJ17" s="203"/>
      <c r="NVK17" s="203"/>
      <c r="NVL17" s="203"/>
      <c r="NVM17" s="203"/>
      <c r="NVN17" s="203"/>
      <c r="NVO17" s="203"/>
      <c r="NVP17" s="265"/>
      <c r="NVQ17" s="263"/>
      <c r="NVR17" s="264"/>
      <c r="NVS17" s="265"/>
      <c r="NVT17" s="265"/>
      <c r="NVU17" s="263"/>
      <c r="NWB17" s="201"/>
      <c r="NWE17" s="202"/>
      <c r="NWF17" s="202"/>
      <c r="NWG17" s="203"/>
      <c r="NWH17" s="203"/>
      <c r="NWI17" s="203"/>
      <c r="NWJ17" s="203"/>
      <c r="NWK17" s="203"/>
      <c r="NWL17" s="203"/>
      <c r="NWM17" s="203"/>
      <c r="NWN17" s="204"/>
      <c r="NWO17" s="203"/>
      <c r="NWP17" s="203"/>
      <c r="NWQ17" s="204"/>
      <c r="NWR17" s="203"/>
      <c r="NWS17" s="203"/>
      <c r="NWT17" s="203"/>
      <c r="NWU17" s="203"/>
      <c r="NWV17" s="203"/>
      <c r="NWW17" s="203"/>
      <c r="NWX17" s="203"/>
      <c r="NWY17" s="265"/>
      <c r="NWZ17" s="263"/>
      <c r="NXA17" s="264"/>
      <c r="NXB17" s="265"/>
      <c r="NXC17" s="265"/>
      <c r="NXD17" s="263"/>
      <c r="NXK17" s="201"/>
      <c r="NXN17" s="202"/>
      <c r="NXO17" s="202"/>
      <c r="NXP17" s="203"/>
      <c r="NXQ17" s="203"/>
      <c r="NXR17" s="203"/>
      <c r="NXS17" s="203"/>
      <c r="NXT17" s="203"/>
      <c r="NXU17" s="203"/>
      <c r="NXV17" s="203"/>
      <c r="NXW17" s="204"/>
      <c r="NXX17" s="203"/>
      <c r="NXY17" s="203"/>
      <c r="NXZ17" s="204"/>
      <c r="NYA17" s="203"/>
      <c r="NYB17" s="203"/>
      <c r="NYC17" s="203"/>
      <c r="NYD17" s="203"/>
      <c r="NYE17" s="203"/>
      <c r="NYF17" s="203"/>
      <c r="NYG17" s="203"/>
      <c r="NYH17" s="265"/>
      <c r="NYI17" s="263"/>
      <c r="NYJ17" s="264"/>
      <c r="NYK17" s="265"/>
      <c r="NYL17" s="265"/>
      <c r="NYM17" s="263"/>
      <c r="NYT17" s="201"/>
      <c r="NYW17" s="202"/>
      <c r="NYX17" s="202"/>
      <c r="NYY17" s="203"/>
      <c r="NYZ17" s="203"/>
      <c r="NZA17" s="203"/>
      <c r="NZB17" s="203"/>
      <c r="NZC17" s="203"/>
      <c r="NZD17" s="203"/>
      <c r="NZE17" s="203"/>
      <c r="NZF17" s="204"/>
      <c r="NZG17" s="203"/>
      <c r="NZH17" s="203"/>
      <c r="NZI17" s="204"/>
      <c r="NZJ17" s="203"/>
      <c r="NZK17" s="203"/>
      <c r="NZL17" s="203"/>
      <c r="NZM17" s="203"/>
      <c r="NZN17" s="203"/>
      <c r="NZO17" s="203"/>
      <c r="NZP17" s="203"/>
      <c r="NZQ17" s="265"/>
      <c r="NZR17" s="263"/>
      <c r="NZS17" s="264"/>
      <c r="NZT17" s="265"/>
      <c r="NZU17" s="265"/>
      <c r="NZV17" s="263"/>
      <c r="OAC17" s="201"/>
      <c r="OAF17" s="202"/>
      <c r="OAG17" s="202"/>
      <c r="OAH17" s="203"/>
      <c r="OAI17" s="203"/>
      <c r="OAJ17" s="203"/>
      <c r="OAK17" s="203"/>
      <c r="OAL17" s="203"/>
      <c r="OAM17" s="203"/>
      <c r="OAN17" s="203"/>
      <c r="OAO17" s="204"/>
      <c r="OAP17" s="203"/>
      <c r="OAQ17" s="203"/>
      <c r="OAR17" s="204"/>
      <c r="OAS17" s="203"/>
      <c r="OAT17" s="203"/>
      <c r="OAU17" s="203"/>
      <c r="OAV17" s="203"/>
      <c r="OAW17" s="203"/>
      <c r="OAX17" s="203"/>
      <c r="OAY17" s="203"/>
      <c r="OAZ17" s="265"/>
      <c r="OBA17" s="263"/>
      <c r="OBB17" s="264"/>
      <c r="OBC17" s="265"/>
      <c r="OBD17" s="265"/>
      <c r="OBE17" s="263"/>
      <c r="OBL17" s="201"/>
      <c r="OBO17" s="202"/>
      <c r="OBP17" s="202"/>
      <c r="OBQ17" s="203"/>
      <c r="OBR17" s="203"/>
      <c r="OBS17" s="203"/>
      <c r="OBT17" s="203"/>
      <c r="OBU17" s="203"/>
      <c r="OBV17" s="203"/>
      <c r="OBW17" s="203"/>
      <c r="OBX17" s="204"/>
      <c r="OBY17" s="203"/>
      <c r="OBZ17" s="203"/>
      <c r="OCA17" s="204"/>
      <c r="OCB17" s="203"/>
      <c r="OCC17" s="203"/>
      <c r="OCD17" s="203"/>
      <c r="OCE17" s="203"/>
      <c r="OCF17" s="203"/>
      <c r="OCG17" s="203"/>
      <c r="OCH17" s="203"/>
      <c r="OCI17" s="265"/>
      <c r="OCJ17" s="263"/>
      <c r="OCK17" s="264"/>
      <c r="OCL17" s="265"/>
      <c r="OCM17" s="265"/>
      <c r="OCN17" s="263"/>
      <c r="OCU17" s="201"/>
      <c r="OCX17" s="202"/>
      <c r="OCY17" s="202"/>
      <c r="OCZ17" s="203"/>
      <c r="ODA17" s="203"/>
      <c r="ODB17" s="203"/>
      <c r="ODC17" s="203"/>
      <c r="ODD17" s="203"/>
      <c r="ODE17" s="203"/>
      <c r="ODF17" s="203"/>
      <c r="ODG17" s="204"/>
      <c r="ODH17" s="203"/>
      <c r="ODI17" s="203"/>
      <c r="ODJ17" s="204"/>
      <c r="ODK17" s="203"/>
      <c r="ODL17" s="203"/>
      <c r="ODM17" s="203"/>
      <c r="ODN17" s="203"/>
      <c r="ODO17" s="203"/>
      <c r="ODP17" s="203"/>
      <c r="ODQ17" s="203"/>
      <c r="ODR17" s="265"/>
      <c r="ODS17" s="263"/>
      <c r="ODT17" s="264"/>
      <c r="ODU17" s="265"/>
      <c r="ODV17" s="265"/>
      <c r="ODW17" s="263"/>
      <c r="OED17" s="201"/>
      <c r="OEG17" s="202"/>
      <c r="OEH17" s="202"/>
      <c r="OEI17" s="203"/>
      <c r="OEJ17" s="203"/>
      <c r="OEK17" s="203"/>
      <c r="OEL17" s="203"/>
      <c r="OEM17" s="203"/>
      <c r="OEN17" s="203"/>
      <c r="OEO17" s="203"/>
      <c r="OEP17" s="204"/>
      <c r="OEQ17" s="203"/>
      <c r="OER17" s="203"/>
      <c r="OES17" s="204"/>
      <c r="OET17" s="203"/>
      <c r="OEU17" s="203"/>
      <c r="OEV17" s="203"/>
      <c r="OEW17" s="203"/>
      <c r="OEX17" s="203"/>
      <c r="OEY17" s="203"/>
      <c r="OEZ17" s="203"/>
      <c r="OFA17" s="265"/>
      <c r="OFB17" s="263"/>
      <c r="OFC17" s="264"/>
      <c r="OFD17" s="265"/>
      <c r="OFE17" s="265"/>
      <c r="OFF17" s="263"/>
      <c r="OFM17" s="201"/>
      <c r="OFP17" s="202"/>
      <c r="OFQ17" s="202"/>
      <c r="OFR17" s="203"/>
      <c r="OFS17" s="203"/>
      <c r="OFT17" s="203"/>
      <c r="OFU17" s="203"/>
      <c r="OFV17" s="203"/>
      <c r="OFW17" s="203"/>
      <c r="OFX17" s="203"/>
      <c r="OFY17" s="204"/>
      <c r="OFZ17" s="203"/>
      <c r="OGA17" s="203"/>
      <c r="OGB17" s="204"/>
      <c r="OGC17" s="203"/>
      <c r="OGD17" s="203"/>
      <c r="OGE17" s="203"/>
      <c r="OGF17" s="203"/>
      <c r="OGG17" s="203"/>
      <c r="OGH17" s="203"/>
      <c r="OGI17" s="203"/>
      <c r="OGJ17" s="265"/>
      <c r="OGK17" s="263"/>
      <c r="OGL17" s="264"/>
      <c r="OGM17" s="265"/>
      <c r="OGN17" s="265"/>
      <c r="OGO17" s="263"/>
      <c r="OGV17" s="201"/>
      <c r="OGY17" s="202"/>
      <c r="OGZ17" s="202"/>
      <c r="OHA17" s="203"/>
      <c r="OHB17" s="203"/>
      <c r="OHC17" s="203"/>
      <c r="OHD17" s="203"/>
      <c r="OHE17" s="203"/>
      <c r="OHF17" s="203"/>
      <c r="OHG17" s="203"/>
      <c r="OHH17" s="204"/>
      <c r="OHI17" s="203"/>
      <c r="OHJ17" s="203"/>
      <c r="OHK17" s="204"/>
      <c r="OHL17" s="203"/>
      <c r="OHM17" s="203"/>
      <c r="OHN17" s="203"/>
      <c r="OHO17" s="203"/>
      <c r="OHP17" s="203"/>
      <c r="OHQ17" s="203"/>
      <c r="OHR17" s="203"/>
      <c r="OHS17" s="265"/>
      <c r="OHT17" s="263"/>
      <c r="OHU17" s="264"/>
      <c r="OHV17" s="265"/>
      <c r="OHW17" s="265"/>
      <c r="OHX17" s="263"/>
      <c r="OIE17" s="201"/>
      <c r="OIH17" s="202"/>
      <c r="OII17" s="202"/>
      <c r="OIJ17" s="203"/>
      <c r="OIK17" s="203"/>
      <c r="OIL17" s="203"/>
      <c r="OIM17" s="203"/>
      <c r="OIN17" s="203"/>
      <c r="OIO17" s="203"/>
      <c r="OIP17" s="203"/>
      <c r="OIQ17" s="204"/>
      <c r="OIR17" s="203"/>
      <c r="OIS17" s="203"/>
      <c r="OIT17" s="204"/>
      <c r="OIU17" s="203"/>
      <c r="OIV17" s="203"/>
      <c r="OIW17" s="203"/>
      <c r="OIX17" s="203"/>
      <c r="OIY17" s="203"/>
      <c r="OIZ17" s="203"/>
      <c r="OJA17" s="203"/>
      <c r="OJB17" s="265"/>
      <c r="OJC17" s="263"/>
      <c r="OJD17" s="264"/>
      <c r="OJE17" s="265"/>
      <c r="OJF17" s="265"/>
      <c r="OJG17" s="263"/>
      <c r="OJN17" s="201"/>
      <c r="OJQ17" s="202"/>
      <c r="OJR17" s="202"/>
      <c r="OJS17" s="203"/>
      <c r="OJT17" s="203"/>
      <c r="OJU17" s="203"/>
      <c r="OJV17" s="203"/>
      <c r="OJW17" s="203"/>
      <c r="OJX17" s="203"/>
      <c r="OJY17" s="203"/>
      <c r="OJZ17" s="204"/>
      <c r="OKA17" s="203"/>
      <c r="OKB17" s="203"/>
      <c r="OKC17" s="204"/>
      <c r="OKD17" s="203"/>
      <c r="OKE17" s="203"/>
      <c r="OKF17" s="203"/>
      <c r="OKG17" s="203"/>
      <c r="OKH17" s="203"/>
      <c r="OKI17" s="203"/>
      <c r="OKJ17" s="203"/>
      <c r="OKK17" s="265"/>
      <c r="OKL17" s="263"/>
      <c r="OKM17" s="264"/>
      <c r="OKN17" s="265"/>
      <c r="OKO17" s="265"/>
      <c r="OKP17" s="263"/>
      <c r="OKW17" s="201"/>
      <c r="OKZ17" s="202"/>
      <c r="OLA17" s="202"/>
      <c r="OLB17" s="203"/>
      <c r="OLC17" s="203"/>
      <c r="OLD17" s="203"/>
      <c r="OLE17" s="203"/>
      <c r="OLF17" s="203"/>
      <c r="OLG17" s="203"/>
      <c r="OLH17" s="203"/>
      <c r="OLI17" s="204"/>
      <c r="OLJ17" s="203"/>
      <c r="OLK17" s="203"/>
      <c r="OLL17" s="204"/>
      <c r="OLM17" s="203"/>
      <c r="OLN17" s="203"/>
      <c r="OLO17" s="203"/>
      <c r="OLP17" s="203"/>
      <c r="OLQ17" s="203"/>
      <c r="OLR17" s="203"/>
      <c r="OLS17" s="203"/>
      <c r="OLT17" s="265"/>
      <c r="OLU17" s="263"/>
      <c r="OLV17" s="264"/>
      <c r="OLW17" s="265"/>
      <c r="OLX17" s="265"/>
      <c r="OLY17" s="263"/>
      <c r="OMF17" s="201"/>
      <c r="OMI17" s="202"/>
      <c r="OMJ17" s="202"/>
      <c r="OMK17" s="203"/>
      <c r="OML17" s="203"/>
      <c r="OMM17" s="203"/>
      <c r="OMN17" s="203"/>
      <c r="OMO17" s="203"/>
      <c r="OMP17" s="203"/>
      <c r="OMQ17" s="203"/>
      <c r="OMR17" s="204"/>
      <c r="OMS17" s="203"/>
      <c r="OMT17" s="203"/>
      <c r="OMU17" s="204"/>
      <c r="OMV17" s="203"/>
      <c r="OMW17" s="203"/>
      <c r="OMX17" s="203"/>
      <c r="OMY17" s="203"/>
      <c r="OMZ17" s="203"/>
      <c r="ONA17" s="203"/>
      <c r="ONB17" s="203"/>
      <c r="ONC17" s="265"/>
      <c r="OND17" s="263"/>
      <c r="ONE17" s="264"/>
      <c r="ONF17" s="265"/>
      <c r="ONG17" s="265"/>
      <c r="ONH17" s="263"/>
      <c r="ONO17" s="201"/>
      <c r="ONR17" s="202"/>
      <c r="ONS17" s="202"/>
      <c r="ONT17" s="203"/>
      <c r="ONU17" s="203"/>
      <c r="ONV17" s="203"/>
      <c r="ONW17" s="203"/>
      <c r="ONX17" s="203"/>
      <c r="ONY17" s="203"/>
      <c r="ONZ17" s="203"/>
      <c r="OOA17" s="204"/>
      <c r="OOB17" s="203"/>
      <c r="OOC17" s="203"/>
      <c r="OOD17" s="204"/>
      <c r="OOE17" s="203"/>
      <c r="OOF17" s="203"/>
      <c r="OOG17" s="203"/>
      <c r="OOH17" s="203"/>
      <c r="OOI17" s="203"/>
      <c r="OOJ17" s="203"/>
      <c r="OOK17" s="203"/>
      <c r="OOL17" s="265"/>
      <c r="OOM17" s="263"/>
      <c r="OON17" s="264"/>
      <c r="OOO17" s="265"/>
      <c r="OOP17" s="265"/>
      <c r="OOQ17" s="263"/>
      <c r="OOX17" s="201"/>
      <c r="OPA17" s="202"/>
      <c r="OPB17" s="202"/>
      <c r="OPC17" s="203"/>
      <c r="OPD17" s="203"/>
      <c r="OPE17" s="203"/>
      <c r="OPF17" s="203"/>
      <c r="OPG17" s="203"/>
      <c r="OPH17" s="203"/>
      <c r="OPI17" s="203"/>
      <c r="OPJ17" s="204"/>
      <c r="OPK17" s="203"/>
      <c r="OPL17" s="203"/>
      <c r="OPM17" s="204"/>
      <c r="OPN17" s="203"/>
      <c r="OPO17" s="203"/>
      <c r="OPP17" s="203"/>
      <c r="OPQ17" s="203"/>
      <c r="OPR17" s="203"/>
      <c r="OPS17" s="203"/>
      <c r="OPT17" s="203"/>
      <c r="OPU17" s="265"/>
      <c r="OPV17" s="263"/>
      <c r="OPW17" s="264"/>
      <c r="OPX17" s="265"/>
      <c r="OPY17" s="265"/>
      <c r="OPZ17" s="263"/>
      <c r="OQG17" s="201"/>
      <c r="OQJ17" s="202"/>
      <c r="OQK17" s="202"/>
      <c r="OQL17" s="203"/>
      <c r="OQM17" s="203"/>
      <c r="OQN17" s="203"/>
      <c r="OQO17" s="203"/>
      <c r="OQP17" s="203"/>
      <c r="OQQ17" s="203"/>
      <c r="OQR17" s="203"/>
      <c r="OQS17" s="204"/>
      <c r="OQT17" s="203"/>
      <c r="OQU17" s="203"/>
      <c r="OQV17" s="204"/>
      <c r="OQW17" s="203"/>
      <c r="OQX17" s="203"/>
      <c r="OQY17" s="203"/>
      <c r="OQZ17" s="203"/>
      <c r="ORA17" s="203"/>
      <c r="ORB17" s="203"/>
      <c r="ORC17" s="203"/>
      <c r="ORD17" s="265"/>
      <c r="ORE17" s="263"/>
      <c r="ORF17" s="264"/>
      <c r="ORG17" s="265"/>
      <c r="ORH17" s="265"/>
      <c r="ORI17" s="263"/>
      <c r="ORP17" s="201"/>
      <c r="ORS17" s="202"/>
      <c r="ORT17" s="202"/>
      <c r="ORU17" s="203"/>
      <c r="ORV17" s="203"/>
      <c r="ORW17" s="203"/>
      <c r="ORX17" s="203"/>
      <c r="ORY17" s="203"/>
      <c r="ORZ17" s="203"/>
      <c r="OSA17" s="203"/>
      <c r="OSB17" s="204"/>
      <c r="OSC17" s="203"/>
      <c r="OSD17" s="203"/>
      <c r="OSE17" s="204"/>
      <c r="OSF17" s="203"/>
      <c r="OSG17" s="203"/>
      <c r="OSH17" s="203"/>
      <c r="OSI17" s="203"/>
      <c r="OSJ17" s="203"/>
      <c r="OSK17" s="203"/>
      <c r="OSL17" s="203"/>
      <c r="OSM17" s="265"/>
      <c r="OSN17" s="263"/>
      <c r="OSO17" s="264"/>
      <c r="OSP17" s="265"/>
      <c r="OSQ17" s="265"/>
      <c r="OSR17" s="263"/>
      <c r="OSY17" s="201"/>
      <c r="OTB17" s="202"/>
      <c r="OTC17" s="202"/>
      <c r="OTD17" s="203"/>
      <c r="OTE17" s="203"/>
      <c r="OTF17" s="203"/>
      <c r="OTG17" s="203"/>
      <c r="OTH17" s="203"/>
      <c r="OTI17" s="203"/>
      <c r="OTJ17" s="203"/>
      <c r="OTK17" s="204"/>
      <c r="OTL17" s="203"/>
      <c r="OTM17" s="203"/>
      <c r="OTN17" s="204"/>
      <c r="OTO17" s="203"/>
      <c r="OTP17" s="203"/>
      <c r="OTQ17" s="203"/>
      <c r="OTR17" s="203"/>
      <c r="OTS17" s="203"/>
      <c r="OTT17" s="203"/>
      <c r="OTU17" s="203"/>
      <c r="OTV17" s="265"/>
      <c r="OTW17" s="263"/>
      <c r="OTX17" s="264"/>
      <c r="OTY17" s="265"/>
      <c r="OTZ17" s="265"/>
      <c r="OUA17" s="263"/>
      <c r="OUH17" s="201"/>
      <c r="OUK17" s="202"/>
      <c r="OUL17" s="202"/>
      <c r="OUM17" s="203"/>
      <c r="OUN17" s="203"/>
      <c r="OUO17" s="203"/>
      <c r="OUP17" s="203"/>
      <c r="OUQ17" s="203"/>
      <c r="OUR17" s="203"/>
      <c r="OUS17" s="203"/>
      <c r="OUT17" s="204"/>
      <c r="OUU17" s="203"/>
      <c r="OUV17" s="203"/>
      <c r="OUW17" s="204"/>
      <c r="OUX17" s="203"/>
      <c r="OUY17" s="203"/>
      <c r="OUZ17" s="203"/>
      <c r="OVA17" s="203"/>
      <c r="OVB17" s="203"/>
      <c r="OVC17" s="203"/>
      <c r="OVD17" s="203"/>
      <c r="OVE17" s="265"/>
      <c r="OVF17" s="263"/>
      <c r="OVG17" s="264"/>
      <c r="OVH17" s="265"/>
      <c r="OVI17" s="265"/>
      <c r="OVJ17" s="263"/>
      <c r="OVQ17" s="201"/>
      <c r="OVT17" s="202"/>
      <c r="OVU17" s="202"/>
      <c r="OVV17" s="203"/>
      <c r="OVW17" s="203"/>
      <c r="OVX17" s="203"/>
      <c r="OVY17" s="203"/>
      <c r="OVZ17" s="203"/>
      <c r="OWA17" s="203"/>
      <c r="OWB17" s="203"/>
      <c r="OWC17" s="204"/>
      <c r="OWD17" s="203"/>
      <c r="OWE17" s="203"/>
      <c r="OWF17" s="204"/>
      <c r="OWG17" s="203"/>
      <c r="OWH17" s="203"/>
      <c r="OWI17" s="203"/>
      <c r="OWJ17" s="203"/>
      <c r="OWK17" s="203"/>
      <c r="OWL17" s="203"/>
      <c r="OWM17" s="203"/>
      <c r="OWN17" s="265"/>
      <c r="OWO17" s="263"/>
      <c r="OWP17" s="264"/>
      <c r="OWQ17" s="265"/>
      <c r="OWR17" s="265"/>
      <c r="OWS17" s="263"/>
      <c r="OWZ17" s="201"/>
      <c r="OXC17" s="202"/>
      <c r="OXD17" s="202"/>
      <c r="OXE17" s="203"/>
      <c r="OXF17" s="203"/>
      <c r="OXG17" s="203"/>
      <c r="OXH17" s="203"/>
      <c r="OXI17" s="203"/>
      <c r="OXJ17" s="203"/>
      <c r="OXK17" s="203"/>
      <c r="OXL17" s="204"/>
      <c r="OXM17" s="203"/>
      <c r="OXN17" s="203"/>
      <c r="OXO17" s="204"/>
      <c r="OXP17" s="203"/>
      <c r="OXQ17" s="203"/>
      <c r="OXR17" s="203"/>
      <c r="OXS17" s="203"/>
      <c r="OXT17" s="203"/>
      <c r="OXU17" s="203"/>
      <c r="OXV17" s="203"/>
      <c r="OXW17" s="265"/>
      <c r="OXX17" s="263"/>
      <c r="OXY17" s="264"/>
      <c r="OXZ17" s="265"/>
      <c r="OYA17" s="265"/>
      <c r="OYB17" s="263"/>
      <c r="OYI17" s="201"/>
      <c r="OYL17" s="202"/>
      <c r="OYM17" s="202"/>
      <c r="OYN17" s="203"/>
      <c r="OYO17" s="203"/>
      <c r="OYP17" s="203"/>
      <c r="OYQ17" s="203"/>
      <c r="OYR17" s="203"/>
      <c r="OYS17" s="203"/>
      <c r="OYT17" s="203"/>
      <c r="OYU17" s="204"/>
      <c r="OYV17" s="203"/>
      <c r="OYW17" s="203"/>
      <c r="OYX17" s="204"/>
      <c r="OYY17" s="203"/>
      <c r="OYZ17" s="203"/>
      <c r="OZA17" s="203"/>
      <c r="OZB17" s="203"/>
      <c r="OZC17" s="203"/>
      <c r="OZD17" s="203"/>
      <c r="OZE17" s="203"/>
      <c r="OZF17" s="265"/>
      <c r="OZG17" s="263"/>
      <c r="OZH17" s="264"/>
      <c r="OZI17" s="265"/>
      <c r="OZJ17" s="265"/>
      <c r="OZK17" s="263"/>
      <c r="OZR17" s="201"/>
      <c r="OZU17" s="202"/>
      <c r="OZV17" s="202"/>
      <c r="OZW17" s="203"/>
      <c r="OZX17" s="203"/>
      <c r="OZY17" s="203"/>
      <c r="OZZ17" s="203"/>
      <c r="PAA17" s="203"/>
      <c r="PAB17" s="203"/>
      <c r="PAC17" s="203"/>
      <c r="PAD17" s="204"/>
      <c r="PAE17" s="203"/>
      <c r="PAF17" s="203"/>
      <c r="PAG17" s="204"/>
      <c r="PAH17" s="203"/>
      <c r="PAI17" s="203"/>
      <c r="PAJ17" s="203"/>
      <c r="PAK17" s="203"/>
      <c r="PAL17" s="203"/>
      <c r="PAM17" s="203"/>
      <c r="PAN17" s="203"/>
      <c r="PAO17" s="265"/>
      <c r="PAP17" s="263"/>
      <c r="PAQ17" s="264"/>
      <c r="PAR17" s="265"/>
      <c r="PAS17" s="265"/>
      <c r="PAT17" s="263"/>
      <c r="PBA17" s="201"/>
      <c r="PBD17" s="202"/>
      <c r="PBE17" s="202"/>
      <c r="PBF17" s="203"/>
      <c r="PBG17" s="203"/>
      <c r="PBH17" s="203"/>
      <c r="PBI17" s="203"/>
      <c r="PBJ17" s="203"/>
      <c r="PBK17" s="203"/>
      <c r="PBL17" s="203"/>
      <c r="PBM17" s="204"/>
      <c r="PBN17" s="203"/>
      <c r="PBO17" s="203"/>
      <c r="PBP17" s="204"/>
      <c r="PBQ17" s="203"/>
      <c r="PBR17" s="203"/>
      <c r="PBS17" s="203"/>
      <c r="PBT17" s="203"/>
      <c r="PBU17" s="203"/>
      <c r="PBV17" s="203"/>
      <c r="PBW17" s="203"/>
      <c r="PBX17" s="265"/>
      <c r="PBY17" s="263"/>
      <c r="PBZ17" s="264"/>
      <c r="PCA17" s="265"/>
      <c r="PCB17" s="265"/>
      <c r="PCC17" s="263"/>
      <c r="PCJ17" s="201"/>
      <c r="PCM17" s="202"/>
      <c r="PCN17" s="202"/>
      <c r="PCO17" s="203"/>
      <c r="PCP17" s="203"/>
      <c r="PCQ17" s="203"/>
      <c r="PCR17" s="203"/>
      <c r="PCS17" s="203"/>
      <c r="PCT17" s="203"/>
      <c r="PCU17" s="203"/>
      <c r="PCV17" s="204"/>
      <c r="PCW17" s="203"/>
      <c r="PCX17" s="203"/>
      <c r="PCY17" s="204"/>
      <c r="PCZ17" s="203"/>
      <c r="PDA17" s="203"/>
      <c r="PDB17" s="203"/>
      <c r="PDC17" s="203"/>
      <c r="PDD17" s="203"/>
      <c r="PDE17" s="203"/>
      <c r="PDF17" s="203"/>
      <c r="PDG17" s="265"/>
      <c r="PDH17" s="263"/>
      <c r="PDI17" s="264"/>
      <c r="PDJ17" s="265"/>
      <c r="PDK17" s="265"/>
      <c r="PDL17" s="263"/>
      <c r="PDS17" s="201"/>
      <c r="PDV17" s="202"/>
      <c r="PDW17" s="202"/>
      <c r="PDX17" s="203"/>
      <c r="PDY17" s="203"/>
      <c r="PDZ17" s="203"/>
      <c r="PEA17" s="203"/>
      <c r="PEB17" s="203"/>
      <c r="PEC17" s="203"/>
      <c r="PED17" s="203"/>
      <c r="PEE17" s="204"/>
      <c r="PEF17" s="203"/>
      <c r="PEG17" s="203"/>
      <c r="PEH17" s="204"/>
      <c r="PEI17" s="203"/>
      <c r="PEJ17" s="203"/>
      <c r="PEK17" s="203"/>
      <c r="PEL17" s="203"/>
      <c r="PEM17" s="203"/>
      <c r="PEN17" s="203"/>
      <c r="PEO17" s="203"/>
      <c r="PEP17" s="265"/>
      <c r="PEQ17" s="263"/>
      <c r="PER17" s="264"/>
      <c r="PES17" s="265"/>
      <c r="PET17" s="265"/>
      <c r="PEU17" s="263"/>
      <c r="PFB17" s="201"/>
      <c r="PFE17" s="202"/>
      <c r="PFF17" s="202"/>
      <c r="PFG17" s="203"/>
      <c r="PFH17" s="203"/>
      <c r="PFI17" s="203"/>
      <c r="PFJ17" s="203"/>
      <c r="PFK17" s="203"/>
      <c r="PFL17" s="203"/>
      <c r="PFM17" s="203"/>
      <c r="PFN17" s="204"/>
      <c r="PFO17" s="203"/>
      <c r="PFP17" s="203"/>
      <c r="PFQ17" s="204"/>
      <c r="PFR17" s="203"/>
      <c r="PFS17" s="203"/>
      <c r="PFT17" s="203"/>
      <c r="PFU17" s="203"/>
      <c r="PFV17" s="203"/>
      <c r="PFW17" s="203"/>
      <c r="PFX17" s="203"/>
      <c r="PFY17" s="265"/>
      <c r="PFZ17" s="263"/>
      <c r="PGA17" s="264"/>
      <c r="PGB17" s="265"/>
      <c r="PGC17" s="265"/>
      <c r="PGD17" s="263"/>
      <c r="PGK17" s="201"/>
      <c r="PGN17" s="202"/>
      <c r="PGO17" s="202"/>
      <c r="PGP17" s="203"/>
      <c r="PGQ17" s="203"/>
      <c r="PGR17" s="203"/>
      <c r="PGS17" s="203"/>
      <c r="PGT17" s="203"/>
      <c r="PGU17" s="203"/>
      <c r="PGV17" s="203"/>
      <c r="PGW17" s="204"/>
      <c r="PGX17" s="203"/>
      <c r="PGY17" s="203"/>
      <c r="PGZ17" s="204"/>
      <c r="PHA17" s="203"/>
      <c r="PHB17" s="203"/>
      <c r="PHC17" s="203"/>
      <c r="PHD17" s="203"/>
      <c r="PHE17" s="203"/>
      <c r="PHF17" s="203"/>
      <c r="PHG17" s="203"/>
      <c r="PHH17" s="265"/>
      <c r="PHI17" s="263"/>
      <c r="PHJ17" s="264"/>
      <c r="PHK17" s="265"/>
      <c r="PHL17" s="265"/>
      <c r="PHM17" s="263"/>
      <c r="PHT17" s="201"/>
      <c r="PHW17" s="202"/>
      <c r="PHX17" s="202"/>
      <c r="PHY17" s="203"/>
      <c r="PHZ17" s="203"/>
      <c r="PIA17" s="203"/>
      <c r="PIB17" s="203"/>
      <c r="PIC17" s="203"/>
      <c r="PID17" s="203"/>
      <c r="PIE17" s="203"/>
      <c r="PIF17" s="204"/>
      <c r="PIG17" s="203"/>
      <c r="PIH17" s="203"/>
      <c r="PII17" s="204"/>
      <c r="PIJ17" s="203"/>
      <c r="PIK17" s="203"/>
      <c r="PIL17" s="203"/>
      <c r="PIM17" s="203"/>
      <c r="PIN17" s="203"/>
      <c r="PIO17" s="203"/>
      <c r="PIP17" s="203"/>
      <c r="PIQ17" s="265"/>
      <c r="PIR17" s="263"/>
      <c r="PIS17" s="264"/>
      <c r="PIT17" s="265"/>
      <c r="PIU17" s="265"/>
      <c r="PIV17" s="263"/>
      <c r="PJC17" s="201"/>
      <c r="PJF17" s="202"/>
      <c r="PJG17" s="202"/>
      <c r="PJH17" s="203"/>
      <c r="PJI17" s="203"/>
      <c r="PJJ17" s="203"/>
      <c r="PJK17" s="203"/>
      <c r="PJL17" s="203"/>
      <c r="PJM17" s="203"/>
      <c r="PJN17" s="203"/>
      <c r="PJO17" s="204"/>
      <c r="PJP17" s="203"/>
      <c r="PJQ17" s="203"/>
      <c r="PJR17" s="204"/>
      <c r="PJS17" s="203"/>
      <c r="PJT17" s="203"/>
      <c r="PJU17" s="203"/>
      <c r="PJV17" s="203"/>
      <c r="PJW17" s="203"/>
      <c r="PJX17" s="203"/>
      <c r="PJY17" s="203"/>
      <c r="PJZ17" s="265"/>
      <c r="PKA17" s="263"/>
      <c r="PKB17" s="264"/>
      <c r="PKC17" s="265"/>
      <c r="PKD17" s="265"/>
      <c r="PKE17" s="263"/>
      <c r="PKL17" s="201"/>
      <c r="PKO17" s="202"/>
      <c r="PKP17" s="202"/>
      <c r="PKQ17" s="203"/>
      <c r="PKR17" s="203"/>
      <c r="PKS17" s="203"/>
      <c r="PKT17" s="203"/>
      <c r="PKU17" s="203"/>
      <c r="PKV17" s="203"/>
      <c r="PKW17" s="203"/>
      <c r="PKX17" s="204"/>
      <c r="PKY17" s="203"/>
      <c r="PKZ17" s="203"/>
      <c r="PLA17" s="204"/>
      <c r="PLB17" s="203"/>
      <c r="PLC17" s="203"/>
      <c r="PLD17" s="203"/>
      <c r="PLE17" s="203"/>
      <c r="PLF17" s="203"/>
      <c r="PLG17" s="203"/>
      <c r="PLH17" s="203"/>
      <c r="PLI17" s="265"/>
      <c r="PLJ17" s="263"/>
      <c r="PLK17" s="264"/>
      <c r="PLL17" s="265"/>
      <c r="PLM17" s="265"/>
      <c r="PLN17" s="263"/>
      <c r="PLU17" s="201"/>
      <c r="PLX17" s="202"/>
      <c r="PLY17" s="202"/>
      <c r="PLZ17" s="203"/>
      <c r="PMA17" s="203"/>
      <c r="PMB17" s="203"/>
      <c r="PMC17" s="203"/>
      <c r="PMD17" s="203"/>
      <c r="PME17" s="203"/>
      <c r="PMF17" s="203"/>
      <c r="PMG17" s="204"/>
      <c r="PMH17" s="203"/>
      <c r="PMI17" s="203"/>
      <c r="PMJ17" s="204"/>
      <c r="PMK17" s="203"/>
      <c r="PML17" s="203"/>
      <c r="PMM17" s="203"/>
      <c r="PMN17" s="203"/>
      <c r="PMO17" s="203"/>
      <c r="PMP17" s="203"/>
      <c r="PMQ17" s="203"/>
      <c r="PMR17" s="265"/>
      <c r="PMS17" s="263"/>
      <c r="PMT17" s="264"/>
      <c r="PMU17" s="265"/>
      <c r="PMV17" s="265"/>
      <c r="PMW17" s="263"/>
      <c r="PND17" s="201"/>
      <c r="PNG17" s="202"/>
      <c r="PNH17" s="202"/>
      <c r="PNI17" s="203"/>
      <c r="PNJ17" s="203"/>
      <c r="PNK17" s="203"/>
      <c r="PNL17" s="203"/>
      <c r="PNM17" s="203"/>
      <c r="PNN17" s="203"/>
      <c r="PNO17" s="203"/>
      <c r="PNP17" s="204"/>
      <c r="PNQ17" s="203"/>
      <c r="PNR17" s="203"/>
      <c r="PNS17" s="204"/>
      <c r="PNT17" s="203"/>
      <c r="PNU17" s="203"/>
      <c r="PNV17" s="203"/>
      <c r="PNW17" s="203"/>
      <c r="PNX17" s="203"/>
      <c r="PNY17" s="203"/>
      <c r="PNZ17" s="203"/>
      <c r="POA17" s="265"/>
      <c r="POB17" s="263"/>
      <c r="POC17" s="264"/>
      <c r="POD17" s="265"/>
      <c r="POE17" s="265"/>
      <c r="POF17" s="263"/>
      <c r="POM17" s="201"/>
      <c r="POP17" s="202"/>
      <c r="POQ17" s="202"/>
      <c r="POR17" s="203"/>
      <c r="POS17" s="203"/>
      <c r="POT17" s="203"/>
      <c r="POU17" s="203"/>
      <c r="POV17" s="203"/>
      <c r="POW17" s="203"/>
      <c r="POX17" s="203"/>
      <c r="POY17" s="204"/>
      <c r="POZ17" s="203"/>
      <c r="PPA17" s="203"/>
      <c r="PPB17" s="204"/>
      <c r="PPC17" s="203"/>
      <c r="PPD17" s="203"/>
      <c r="PPE17" s="203"/>
      <c r="PPF17" s="203"/>
      <c r="PPG17" s="203"/>
      <c r="PPH17" s="203"/>
      <c r="PPI17" s="203"/>
      <c r="PPJ17" s="265"/>
      <c r="PPK17" s="263"/>
      <c r="PPL17" s="264"/>
      <c r="PPM17" s="265"/>
      <c r="PPN17" s="265"/>
      <c r="PPO17" s="263"/>
      <c r="PPV17" s="201"/>
      <c r="PPY17" s="202"/>
      <c r="PPZ17" s="202"/>
      <c r="PQA17" s="203"/>
      <c r="PQB17" s="203"/>
      <c r="PQC17" s="203"/>
      <c r="PQD17" s="203"/>
      <c r="PQE17" s="203"/>
      <c r="PQF17" s="203"/>
      <c r="PQG17" s="203"/>
      <c r="PQH17" s="204"/>
      <c r="PQI17" s="203"/>
      <c r="PQJ17" s="203"/>
      <c r="PQK17" s="204"/>
      <c r="PQL17" s="203"/>
      <c r="PQM17" s="203"/>
      <c r="PQN17" s="203"/>
      <c r="PQO17" s="203"/>
      <c r="PQP17" s="203"/>
      <c r="PQQ17" s="203"/>
      <c r="PQR17" s="203"/>
      <c r="PQS17" s="265"/>
      <c r="PQT17" s="263"/>
      <c r="PQU17" s="264"/>
      <c r="PQV17" s="265"/>
      <c r="PQW17" s="265"/>
      <c r="PQX17" s="263"/>
      <c r="PRE17" s="201"/>
      <c r="PRH17" s="202"/>
      <c r="PRI17" s="202"/>
      <c r="PRJ17" s="203"/>
      <c r="PRK17" s="203"/>
      <c r="PRL17" s="203"/>
      <c r="PRM17" s="203"/>
      <c r="PRN17" s="203"/>
      <c r="PRO17" s="203"/>
      <c r="PRP17" s="203"/>
      <c r="PRQ17" s="204"/>
      <c r="PRR17" s="203"/>
      <c r="PRS17" s="203"/>
      <c r="PRT17" s="204"/>
      <c r="PRU17" s="203"/>
      <c r="PRV17" s="203"/>
      <c r="PRW17" s="203"/>
      <c r="PRX17" s="203"/>
      <c r="PRY17" s="203"/>
      <c r="PRZ17" s="203"/>
      <c r="PSA17" s="203"/>
      <c r="PSB17" s="265"/>
      <c r="PSC17" s="263"/>
      <c r="PSD17" s="264"/>
      <c r="PSE17" s="265"/>
      <c r="PSF17" s="265"/>
      <c r="PSG17" s="263"/>
      <c r="PSN17" s="201"/>
      <c r="PSQ17" s="202"/>
      <c r="PSR17" s="202"/>
      <c r="PSS17" s="203"/>
      <c r="PST17" s="203"/>
      <c r="PSU17" s="203"/>
      <c r="PSV17" s="203"/>
      <c r="PSW17" s="203"/>
      <c r="PSX17" s="203"/>
      <c r="PSY17" s="203"/>
      <c r="PSZ17" s="204"/>
      <c r="PTA17" s="203"/>
      <c r="PTB17" s="203"/>
      <c r="PTC17" s="204"/>
      <c r="PTD17" s="203"/>
      <c r="PTE17" s="203"/>
      <c r="PTF17" s="203"/>
      <c r="PTG17" s="203"/>
      <c r="PTH17" s="203"/>
      <c r="PTI17" s="203"/>
      <c r="PTJ17" s="203"/>
      <c r="PTK17" s="265"/>
      <c r="PTL17" s="263"/>
      <c r="PTM17" s="264"/>
      <c r="PTN17" s="265"/>
      <c r="PTO17" s="265"/>
      <c r="PTP17" s="263"/>
      <c r="PTW17" s="201"/>
      <c r="PTZ17" s="202"/>
      <c r="PUA17" s="202"/>
      <c r="PUB17" s="203"/>
      <c r="PUC17" s="203"/>
      <c r="PUD17" s="203"/>
      <c r="PUE17" s="203"/>
      <c r="PUF17" s="203"/>
      <c r="PUG17" s="203"/>
      <c r="PUH17" s="203"/>
      <c r="PUI17" s="204"/>
      <c r="PUJ17" s="203"/>
      <c r="PUK17" s="203"/>
      <c r="PUL17" s="204"/>
      <c r="PUM17" s="203"/>
      <c r="PUN17" s="203"/>
      <c r="PUO17" s="203"/>
      <c r="PUP17" s="203"/>
      <c r="PUQ17" s="203"/>
      <c r="PUR17" s="203"/>
      <c r="PUS17" s="203"/>
      <c r="PUT17" s="265"/>
      <c r="PUU17" s="263"/>
      <c r="PUV17" s="264"/>
      <c r="PUW17" s="265"/>
      <c r="PUX17" s="265"/>
      <c r="PUY17" s="263"/>
      <c r="PVF17" s="201"/>
      <c r="PVI17" s="202"/>
      <c r="PVJ17" s="202"/>
      <c r="PVK17" s="203"/>
      <c r="PVL17" s="203"/>
      <c r="PVM17" s="203"/>
      <c r="PVN17" s="203"/>
      <c r="PVO17" s="203"/>
      <c r="PVP17" s="203"/>
      <c r="PVQ17" s="203"/>
      <c r="PVR17" s="204"/>
      <c r="PVS17" s="203"/>
      <c r="PVT17" s="203"/>
      <c r="PVU17" s="204"/>
      <c r="PVV17" s="203"/>
      <c r="PVW17" s="203"/>
      <c r="PVX17" s="203"/>
      <c r="PVY17" s="203"/>
      <c r="PVZ17" s="203"/>
      <c r="PWA17" s="203"/>
      <c r="PWB17" s="203"/>
      <c r="PWC17" s="265"/>
      <c r="PWD17" s="263"/>
      <c r="PWE17" s="264"/>
      <c r="PWF17" s="265"/>
      <c r="PWG17" s="265"/>
      <c r="PWH17" s="263"/>
      <c r="PWO17" s="201"/>
      <c r="PWR17" s="202"/>
      <c r="PWS17" s="202"/>
      <c r="PWT17" s="203"/>
      <c r="PWU17" s="203"/>
      <c r="PWV17" s="203"/>
      <c r="PWW17" s="203"/>
      <c r="PWX17" s="203"/>
      <c r="PWY17" s="203"/>
      <c r="PWZ17" s="203"/>
      <c r="PXA17" s="204"/>
      <c r="PXB17" s="203"/>
      <c r="PXC17" s="203"/>
      <c r="PXD17" s="204"/>
      <c r="PXE17" s="203"/>
      <c r="PXF17" s="203"/>
      <c r="PXG17" s="203"/>
      <c r="PXH17" s="203"/>
      <c r="PXI17" s="203"/>
      <c r="PXJ17" s="203"/>
      <c r="PXK17" s="203"/>
      <c r="PXL17" s="265"/>
      <c r="PXM17" s="263"/>
      <c r="PXN17" s="264"/>
      <c r="PXO17" s="265"/>
      <c r="PXP17" s="265"/>
      <c r="PXQ17" s="263"/>
      <c r="PXX17" s="201"/>
      <c r="PYA17" s="202"/>
      <c r="PYB17" s="202"/>
      <c r="PYC17" s="203"/>
      <c r="PYD17" s="203"/>
      <c r="PYE17" s="203"/>
      <c r="PYF17" s="203"/>
      <c r="PYG17" s="203"/>
      <c r="PYH17" s="203"/>
      <c r="PYI17" s="203"/>
      <c r="PYJ17" s="204"/>
      <c r="PYK17" s="203"/>
      <c r="PYL17" s="203"/>
      <c r="PYM17" s="204"/>
      <c r="PYN17" s="203"/>
      <c r="PYO17" s="203"/>
      <c r="PYP17" s="203"/>
      <c r="PYQ17" s="203"/>
      <c r="PYR17" s="203"/>
      <c r="PYS17" s="203"/>
      <c r="PYT17" s="203"/>
      <c r="PYU17" s="265"/>
      <c r="PYV17" s="263"/>
      <c r="PYW17" s="264"/>
      <c r="PYX17" s="265"/>
      <c r="PYY17" s="265"/>
      <c r="PYZ17" s="263"/>
      <c r="PZG17" s="201"/>
      <c r="PZJ17" s="202"/>
      <c r="PZK17" s="202"/>
      <c r="PZL17" s="203"/>
      <c r="PZM17" s="203"/>
      <c r="PZN17" s="203"/>
      <c r="PZO17" s="203"/>
      <c r="PZP17" s="203"/>
      <c r="PZQ17" s="203"/>
      <c r="PZR17" s="203"/>
      <c r="PZS17" s="204"/>
      <c r="PZT17" s="203"/>
      <c r="PZU17" s="203"/>
      <c r="PZV17" s="204"/>
      <c r="PZW17" s="203"/>
      <c r="PZX17" s="203"/>
      <c r="PZY17" s="203"/>
      <c r="PZZ17" s="203"/>
      <c r="QAA17" s="203"/>
      <c r="QAB17" s="203"/>
      <c r="QAC17" s="203"/>
      <c r="QAD17" s="265"/>
      <c r="QAE17" s="263"/>
      <c r="QAF17" s="264"/>
      <c r="QAG17" s="265"/>
      <c r="QAH17" s="265"/>
      <c r="QAI17" s="263"/>
      <c r="QAP17" s="201"/>
      <c r="QAS17" s="202"/>
      <c r="QAT17" s="202"/>
      <c r="QAU17" s="203"/>
      <c r="QAV17" s="203"/>
      <c r="QAW17" s="203"/>
      <c r="QAX17" s="203"/>
      <c r="QAY17" s="203"/>
      <c r="QAZ17" s="203"/>
      <c r="QBA17" s="203"/>
      <c r="QBB17" s="204"/>
      <c r="QBC17" s="203"/>
      <c r="QBD17" s="203"/>
      <c r="QBE17" s="204"/>
      <c r="QBF17" s="203"/>
      <c r="QBG17" s="203"/>
      <c r="QBH17" s="203"/>
      <c r="QBI17" s="203"/>
      <c r="QBJ17" s="203"/>
      <c r="QBK17" s="203"/>
      <c r="QBL17" s="203"/>
      <c r="QBM17" s="265"/>
      <c r="QBN17" s="263"/>
      <c r="QBO17" s="264"/>
      <c r="QBP17" s="265"/>
      <c r="QBQ17" s="265"/>
      <c r="QBR17" s="263"/>
      <c r="QBY17" s="201"/>
      <c r="QCB17" s="202"/>
      <c r="QCC17" s="202"/>
      <c r="QCD17" s="203"/>
      <c r="QCE17" s="203"/>
      <c r="QCF17" s="203"/>
      <c r="QCG17" s="203"/>
      <c r="QCH17" s="203"/>
      <c r="QCI17" s="203"/>
      <c r="QCJ17" s="203"/>
      <c r="QCK17" s="204"/>
      <c r="QCL17" s="203"/>
      <c r="QCM17" s="203"/>
      <c r="QCN17" s="204"/>
      <c r="QCO17" s="203"/>
      <c r="QCP17" s="203"/>
      <c r="QCQ17" s="203"/>
      <c r="QCR17" s="203"/>
      <c r="QCS17" s="203"/>
      <c r="QCT17" s="203"/>
      <c r="QCU17" s="203"/>
      <c r="QCV17" s="265"/>
      <c r="QCW17" s="263"/>
      <c r="QCX17" s="264"/>
      <c r="QCY17" s="265"/>
      <c r="QCZ17" s="265"/>
      <c r="QDA17" s="263"/>
      <c r="QDH17" s="201"/>
      <c r="QDK17" s="202"/>
      <c r="QDL17" s="202"/>
      <c r="QDM17" s="203"/>
      <c r="QDN17" s="203"/>
      <c r="QDO17" s="203"/>
      <c r="QDP17" s="203"/>
      <c r="QDQ17" s="203"/>
      <c r="QDR17" s="203"/>
      <c r="QDS17" s="203"/>
      <c r="QDT17" s="204"/>
      <c r="QDU17" s="203"/>
      <c r="QDV17" s="203"/>
      <c r="QDW17" s="204"/>
      <c r="QDX17" s="203"/>
      <c r="QDY17" s="203"/>
      <c r="QDZ17" s="203"/>
      <c r="QEA17" s="203"/>
      <c r="QEB17" s="203"/>
      <c r="QEC17" s="203"/>
      <c r="QED17" s="203"/>
      <c r="QEE17" s="265"/>
      <c r="QEF17" s="263"/>
      <c r="QEG17" s="264"/>
      <c r="QEH17" s="265"/>
      <c r="QEI17" s="265"/>
      <c r="QEJ17" s="263"/>
      <c r="QEQ17" s="201"/>
      <c r="QET17" s="202"/>
      <c r="QEU17" s="202"/>
      <c r="QEV17" s="203"/>
      <c r="QEW17" s="203"/>
      <c r="QEX17" s="203"/>
      <c r="QEY17" s="203"/>
      <c r="QEZ17" s="203"/>
      <c r="QFA17" s="203"/>
      <c r="QFB17" s="203"/>
      <c r="QFC17" s="204"/>
      <c r="QFD17" s="203"/>
      <c r="QFE17" s="203"/>
      <c r="QFF17" s="204"/>
      <c r="QFG17" s="203"/>
      <c r="QFH17" s="203"/>
      <c r="QFI17" s="203"/>
      <c r="QFJ17" s="203"/>
      <c r="QFK17" s="203"/>
      <c r="QFL17" s="203"/>
      <c r="QFM17" s="203"/>
      <c r="QFN17" s="265"/>
      <c r="QFO17" s="263"/>
      <c r="QFP17" s="264"/>
      <c r="QFQ17" s="265"/>
      <c r="QFR17" s="265"/>
      <c r="QFS17" s="263"/>
      <c r="QFZ17" s="201"/>
      <c r="QGC17" s="202"/>
      <c r="QGD17" s="202"/>
      <c r="QGE17" s="203"/>
      <c r="QGF17" s="203"/>
      <c r="QGG17" s="203"/>
      <c r="QGH17" s="203"/>
      <c r="QGI17" s="203"/>
      <c r="QGJ17" s="203"/>
      <c r="QGK17" s="203"/>
      <c r="QGL17" s="204"/>
      <c r="QGM17" s="203"/>
      <c r="QGN17" s="203"/>
      <c r="QGO17" s="204"/>
      <c r="QGP17" s="203"/>
      <c r="QGQ17" s="203"/>
      <c r="QGR17" s="203"/>
      <c r="QGS17" s="203"/>
      <c r="QGT17" s="203"/>
      <c r="QGU17" s="203"/>
      <c r="QGV17" s="203"/>
      <c r="QGW17" s="265"/>
      <c r="QGX17" s="263"/>
      <c r="QGY17" s="264"/>
      <c r="QGZ17" s="265"/>
      <c r="QHA17" s="265"/>
      <c r="QHB17" s="263"/>
      <c r="QHI17" s="201"/>
      <c r="QHL17" s="202"/>
      <c r="QHM17" s="202"/>
      <c r="QHN17" s="203"/>
      <c r="QHO17" s="203"/>
      <c r="QHP17" s="203"/>
      <c r="QHQ17" s="203"/>
      <c r="QHR17" s="203"/>
      <c r="QHS17" s="203"/>
      <c r="QHT17" s="203"/>
      <c r="QHU17" s="204"/>
      <c r="QHV17" s="203"/>
      <c r="QHW17" s="203"/>
      <c r="QHX17" s="204"/>
      <c r="QHY17" s="203"/>
      <c r="QHZ17" s="203"/>
      <c r="QIA17" s="203"/>
      <c r="QIB17" s="203"/>
      <c r="QIC17" s="203"/>
      <c r="QID17" s="203"/>
      <c r="QIE17" s="203"/>
      <c r="QIF17" s="265"/>
      <c r="QIG17" s="263"/>
      <c r="QIH17" s="264"/>
      <c r="QII17" s="265"/>
      <c r="QIJ17" s="265"/>
      <c r="QIK17" s="263"/>
      <c r="QIR17" s="201"/>
      <c r="QIU17" s="202"/>
      <c r="QIV17" s="202"/>
      <c r="QIW17" s="203"/>
      <c r="QIX17" s="203"/>
      <c r="QIY17" s="203"/>
      <c r="QIZ17" s="203"/>
      <c r="QJA17" s="203"/>
      <c r="QJB17" s="203"/>
      <c r="QJC17" s="203"/>
      <c r="QJD17" s="204"/>
      <c r="QJE17" s="203"/>
      <c r="QJF17" s="203"/>
      <c r="QJG17" s="204"/>
      <c r="QJH17" s="203"/>
      <c r="QJI17" s="203"/>
      <c r="QJJ17" s="203"/>
      <c r="QJK17" s="203"/>
      <c r="QJL17" s="203"/>
      <c r="QJM17" s="203"/>
      <c r="QJN17" s="203"/>
      <c r="QJO17" s="265"/>
      <c r="QJP17" s="263"/>
      <c r="QJQ17" s="264"/>
      <c r="QJR17" s="265"/>
      <c r="QJS17" s="265"/>
      <c r="QJT17" s="263"/>
      <c r="QKA17" s="201"/>
      <c r="QKD17" s="202"/>
      <c r="QKE17" s="202"/>
      <c r="QKF17" s="203"/>
      <c r="QKG17" s="203"/>
      <c r="QKH17" s="203"/>
      <c r="QKI17" s="203"/>
      <c r="QKJ17" s="203"/>
      <c r="QKK17" s="203"/>
      <c r="QKL17" s="203"/>
      <c r="QKM17" s="204"/>
      <c r="QKN17" s="203"/>
      <c r="QKO17" s="203"/>
      <c r="QKP17" s="204"/>
      <c r="QKQ17" s="203"/>
      <c r="QKR17" s="203"/>
      <c r="QKS17" s="203"/>
      <c r="QKT17" s="203"/>
      <c r="QKU17" s="203"/>
      <c r="QKV17" s="203"/>
      <c r="QKW17" s="203"/>
      <c r="QKX17" s="265"/>
      <c r="QKY17" s="263"/>
      <c r="QKZ17" s="264"/>
      <c r="QLA17" s="265"/>
      <c r="QLB17" s="265"/>
      <c r="QLC17" s="263"/>
      <c r="QLJ17" s="201"/>
      <c r="QLM17" s="202"/>
      <c r="QLN17" s="202"/>
      <c r="QLO17" s="203"/>
      <c r="QLP17" s="203"/>
      <c r="QLQ17" s="203"/>
      <c r="QLR17" s="203"/>
      <c r="QLS17" s="203"/>
      <c r="QLT17" s="203"/>
      <c r="QLU17" s="203"/>
      <c r="QLV17" s="204"/>
      <c r="QLW17" s="203"/>
      <c r="QLX17" s="203"/>
      <c r="QLY17" s="204"/>
      <c r="QLZ17" s="203"/>
      <c r="QMA17" s="203"/>
      <c r="QMB17" s="203"/>
      <c r="QMC17" s="203"/>
      <c r="QMD17" s="203"/>
      <c r="QME17" s="203"/>
      <c r="QMF17" s="203"/>
      <c r="QMG17" s="265"/>
      <c r="QMH17" s="263"/>
      <c r="QMI17" s="264"/>
      <c r="QMJ17" s="265"/>
      <c r="QMK17" s="265"/>
      <c r="QML17" s="263"/>
      <c r="QMS17" s="201"/>
      <c r="QMV17" s="202"/>
      <c r="QMW17" s="202"/>
      <c r="QMX17" s="203"/>
      <c r="QMY17" s="203"/>
      <c r="QMZ17" s="203"/>
      <c r="QNA17" s="203"/>
      <c r="QNB17" s="203"/>
      <c r="QNC17" s="203"/>
      <c r="QND17" s="203"/>
      <c r="QNE17" s="204"/>
      <c r="QNF17" s="203"/>
      <c r="QNG17" s="203"/>
      <c r="QNH17" s="204"/>
      <c r="QNI17" s="203"/>
      <c r="QNJ17" s="203"/>
      <c r="QNK17" s="203"/>
      <c r="QNL17" s="203"/>
      <c r="QNM17" s="203"/>
      <c r="QNN17" s="203"/>
      <c r="QNO17" s="203"/>
      <c r="QNP17" s="265"/>
      <c r="QNQ17" s="263"/>
      <c r="QNR17" s="264"/>
      <c r="QNS17" s="265"/>
      <c r="QNT17" s="265"/>
      <c r="QNU17" s="263"/>
      <c r="QOB17" s="201"/>
      <c r="QOE17" s="202"/>
      <c r="QOF17" s="202"/>
      <c r="QOG17" s="203"/>
      <c r="QOH17" s="203"/>
      <c r="QOI17" s="203"/>
      <c r="QOJ17" s="203"/>
      <c r="QOK17" s="203"/>
      <c r="QOL17" s="203"/>
      <c r="QOM17" s="203"/>
      <c r="QON17" s="204"/>
      <c r="QOO17" s="203"/>
      <c r="QOP17" s="203"/>
      <c r="QOQ17" s="204"/>
      <c r="QOR17" s="203"/>
      <c r="QOS17" s="203"/>
      <c r="QOT17" s="203"/>
      <c r="QOU17" s="203"/>
      <c r="QOV17" s="203"/>
      <c r="QOW17" s="203"/>
      <c r="QOX17" s="203"/>
      <c r="QOY17" s="265"/>
      <c r="QOZ17" s="263"/>
      <c r="QPA17" s="264"/>
      <c r="QPB17" s="265"/>
      <c r="QPC17" s="265"/>
      <c r="QPD17" s="263"/>
      <c r="QPK17" s="201"/>
      <c r="QPN17" s="202"/>
      <c r="QPO17" s="202"/>
      <c r="QPP17" s="203"/>
      <c r="QPQ17" s="203"/>
      <c r="QPR17" s="203"/>
      <c r="QPS17" s="203"/>
      <c r="QPT17" s="203"/>
      <c r="QPU17" s="203"/>
      <c r="QPV17" s="203"/>
      <c r="QPW17" s="204"/>
      <c r="QPX17" s="203"/>
      <c r="QPY17" s="203"/>
      <c r="QPZ17" s="204"/>
      <c r="QQA17" s="203"/>
      <c r="QQB17" s="203"/>
      <c r="QQC17" s="203"/>
      <c r="QQD17" s="203"/>
      <c r="QQE17" s="203"/>
      <c r="QQF17" s="203"/>
      <c r="QQG17" s="203"/>
      <c r="QQH17" s="265"/>
      <c r="QQI17" s="263"/>
      <c r="QQJ17" s="264"/>
      <c r="QQK17" s="265"/>
      <c r="QQL17" s="265"/>
      <c r="QQM17" s="263"/>
      <c r="QQT17" s="201"/>
      <c r="QQW17" s="202"/>
      <c r="QQX17" s="202"/>
      <c r="QQY17" s="203"/>
      <c r="QQZ17" s="203"/>
      <c r="QRA17" s="203"/>
      <c r="QRB17" s="203"/>
      <c r="QRC17" s="203"/>
      <c r="QRD17" s="203"/>
      <c r="QRE17" s="203"/>
      <c r="QRF17" s="204"/>
      <c r="QRG17" s="203"/>
      <c r="QRH17" s="203"/>
      <c r="QRI17" s="204"/>
      <c r="QRJ17" s="203"/>
      <c r="QRK17" s="203"/>
      <c r="QRL17" s="203"/>
      <c r="QRM17" s="203"/>
      <c r="QRN17" s="203"/>
      <c r="QRO17" s="203"/>
      <c r="QRP17" s="203"/>
      <c r="QRQ17" s="265"/>
      <c r="QRR17" s="263"/>
      <c r="QRS17" s="264"/>
      <c r="QRT17" s="265"/>
      <c r="QRU17" s="265"/>
      <c r="QRV17" s="263"/>
      <c r="QSC17" s="201"/>
      <c r="QSF17" s="202"/>
      <c r="QSG17" s="202"/>
      <c r="QSH17" s="203"/>
      <c r="QSI17" s="203"/>
      <c r="QSJ17" s="203"/>
      <c r="QSK17" s="203"/>
      <c r="QSL17" s="203"/>
      <c r="QSM17" s="203"/>
      <c r="QSN17" s="203"/>
      <c r="QSO17" s="204"/>
      <c r="QSP17" s="203"/>
      <c r="QSQ17" s="203"/>
      <c r="QSR17" s="204"/>
      <c r="QSS17" s="203"/>
      <c r="QST17" s="203"/>
      <c r="QSU17" s="203"/>
      <c r="QSV17" s="203"/>
      <c r="QSW17" s="203"/>
      <c r="QSX17" s="203"/>
      <c r="QSY17" s="203"/>
      <c r="QSZ17" s="265"/>
      <c r="QTA17" s="263"/>
      <c r="QTB17" s="264"/>
      <c r="QTC17" s="265"/>
      <c r="QTD17" s="265"/>
      <c r="QTE17" s="263"/>
      <c r="QTL17" s="201"/>
      <c r="QTO17" s="202"/>
      <c r="QTP17" s="202"/>
      <c r="QTQ17" s="203"/>
      <c r="QTR17" s="203"/>
      <c r="QTS17" s="203"/>
      <c r="QTT17" s="203"/>
      <c r="QTU17" s="203"/>
      <c r="QTV17" s="203"/>
      <c r="QTW17" s="203"/>
      <c r="QTX17" s="204"/>
      <c r="QTY17" s="203"/>
      <c r="QTZ17" s="203"/>
      <c r="QUA17" s="204"/>
      <c r="QUB17" s="203"/>
      <c r="QUC17" s="203"/>
      <c r="QUD17" s="203"/>
      <c r="QUE17" s="203"/>
      <c r="QUF17" s="203"/>
      <c r="QUG17" s="203"/>
      <c r="QUH17" s="203"/>
      <c r="QUI17" s="265"/>
      <c r="QUJ17" s="263"/>
      <c r="QUK17" s="264"/>
      <c r="QUL17" s="265"/>
      <c r="QUM17" s="265"/>
      <c r="QUN17" s="263"/>
      <c r="QUU17" s="201"/>
      <c r="QUX17" s="202"/>
      <c r="QUY17" s="202"/>
      <c r="QUZ17" s="203"/>
      <c r="QVA17" s="203"/>
      <c r="QVB17" s="203"/>
      <c r="QVC17" s="203"/>
      <c r="QVD17" s="203"/>
      <c r="QVE17" s="203"/>
      <c r="QVF17" s="203"/>
      <c r="QVG17" s="204"/>
      <c r="QVH17" s="203"/>
      <c r="QVI17" s="203"/>
      <c r="QVJ17" s="204"/>
      <c r="QVK17" s="203"/>
      <c r="QVL17" s="203"/>
      <c r="QVM17" s="203"/>
      <c r="QVN17" s="203"/>
      <c r="QVO17" s="203"/>
      <c r="QVP17" s="203"/>
      <c r="QVQ17" s="203"/>
      <c r="QVR17" s="265"/>
      <c r="QVS17" s="263"/>
      <c r="QVT17" s="264"/>
      <c r="QVU17" s="265"/>
      <c r="QVV17" s="265"/>
      <c r="QVW17" s="263"/>
      <c r="QWD17" s="201"/>
      <c r="QWG17" s="202"/>
      <c r="QWH17" s="202"/>
      <c r="QWI17" s="203"/>
      <c r="QWJ17" s="203"/>
      <c r="QWK17" s="203"/>
      <c r="QWL17" s="203"/>
      <c r="QWM17" s="203"/>
      <c r="QWN17" s="203"/>
      <c r="QWO17" s="203"/>
      <c r="QWP17" s="204"/>
      <c r="QWQ17" s="203"/>
      <c r="QWR17" s="203"/>
      <c r="QWS17" s="204"/>
      <c r="QWT17" s="203"/>
      <c r="QWU17" s="203"/>
      <c r="QWV17" s="203"/>
      <c r="QWW17" s="203"/>
      <c r="QWX17" s="203"/>
      <c r="QWY17" s="203"/>
      <c r="QWZ17" s="203"/>
      <c r="QXA17" s="265"/>
      <c r="QXB17" s="263"/>
      <c r="QXC17" s="264"/>
      <c r="QXD17" s="265"/>
      <c r="QXE17" s="265"/>
      <c r="QXF17" s="263"/>
      <c r="QXM17" s="201"/>
      <c r="QXP17" s="202"/>
      <c r="QXQ17" s="202"/>
      <c r="QXR17" s="203"/>
      <c r="QXS17" s="203"/>
      <c r="QXT17" s="203"/>
      <c r="QXU17" s="203"/>
      <c r="QXV17" s="203"/>
      <c r="QXW17" s="203"/>
      <c r="QXX17" s="203"/>
      <c r="QXY17" s="204"/>
      <c r="QXZ17" s="203"/>
      <c r="QYA17" s="203"/>
      <c r="QYB17" s="204"/>
      <c r="QYC17" s="203"/>
      <c r="QYD17" s="203"/>
      <c r="QYE17" s="203"/>
      <c r="QYF17" s="203"/>
      <c r="QYG17" s="203"/>
      <c r="QYH17" s="203"/>
      <c r="QYI17" s="203"/>
      <c r="QYJ17" s="265"/>
      <c r="QYK17" s="263"/>
      <c r="QYL17" s="264"/>
      <c r="QYM17" s="265"/>
      <c r="QYN17" s="265"/>
      <c r="QYO17" s="263"/>
      <c r="QYV17" s="201"/>
      <c r="QYY17" s="202"/>
      <c r="QYZ17" s="202"/>
      <c r="QZA17" s="203"/>
      <c r="QZB17" s="203"/>
      <c r="QZC17" s="203"/>
      <c r="QZD17" s="203"/>
      <c r="QZE17" s="203"/>
      <c r="QZF17" s="203"/>
      <c r="QZG17" s="203"/>
      <c r="QZH17" s="204"/>
      <c r="QZI17" s="203"/>
      <c r="QZJ17" s="203"/>
      <c r="QZK17" s="204"/>
      <c r="QZL17" s="203"/>
      <c r="QZM17" s="203"/>
      <c r="QZN17" s="203"/>
      <c r="QZO17" s="203"/>
      <c r="QZP17" s="203"/>
      <c r="QZQ17" s="203"/>
      <c r="QZR17" s="203"/>
      <c r="QZS17" s="265"/>
      <c r="QZT17" s="263"/>
      <c r="QZU17" s="264"/>
      <c r="QZV17" s="265"/>
      <c r="QZW17" s="265"/>
      <c r="QZX17" s="263"/>
      <c r="RAE17" s="201"/>
      <c r="RAH17" s="202"/>
      <c r="RAI17" s="202"/>
      <c r="RAJ17" s="203"/>
      <c r="RAK17" s="203"/>
      <c r="RAL17" s="203"/>
      <c r="RAM17" s="203"/>
      <c r="RAN17" s="203"/>
      <c r="RAO17" s="203"/>
      <c r="RAP17" s="203"/>
      <c r="RAQ17" s="204"/>
      <c r="RAR17" s="203"/>
      <c r="RAS17" s="203"/>
      <c r="RAT17" s="204"/>
      <c r="RAU17" s="203"/>
      <c r="RAV17" s="203"/>
      <c r="RAW17" s="203"/>
      <c r="RAX17" s="203"/>
      <c r="RAY17" s="203"/>
      <c r="RAZ17" s="203"/>
      <c r="RBA17" s="203"/>
      <c r="RBB17" s="265"/>
      <c r="RBC17" s="263"/>
      <c r="RBD17" s="264"/>
      <c r="RBE17" s="265"/>
      <c r="RBF17" s="265"/>
      <c r="RBG17" s="263"/>
      <c r="RBN17" s="201"/>
      <c r="RBQ17" s="202"/>
      <c r="RBR17" s="202"/>
      <c r="RBS17" s="203"/>
      <c r="RBT17" s="203"/>
      <c r="RBU17" s="203"/>
      <c r="RBV17" s="203"/>
      <c r="RBW17" s="203"/>
      <c r="RBX17" s="203"/>
      <c r="RBY17" s="203"/>
      <c r="RBZ17" s="204"/>
      <c r="RCA17" s="203"/>
      <c r="RCB17" s="203"/>
      <c r="RCC17" s="204"/>
      <c r="RCD17" s="203"/>
      <c r="RCE17" s="203"/>
      <c r="RCF17" s="203"/>
      <c r="RCG17" s="203"/>
      <c r="RCH17" s="203"/>
      <c r="RCI17" s="203"/>
      <c r="RCJ17" s="203"/>
      <c r="RCK17" s="265"/>
      <c r="RCL17" s="263"/>
      <c r="RCM17" s="264"/>
      <c r="RCN17" s="265"/>
      <c r="RCO17" s="265"/>
      <c r="RCP17" s="263"/>
      <c r="RCW17" s="201"/>
      <c r="RCZ17" s="202"/>
      <c r="RDA17" s="202"/>
      <c r="RDB17" s="203"/>
      <c r="RDC17" s="203"/>
      <c r="RDD17" s="203"/>
      <c r="RDE17" s="203"/>
      <c r="RDF17" s="203"/>
      <c r="RDG17" s="203"/>
      <c r="RDH17" s="203"/>
      <c r="RDI17" s="204"/>
      <c r="RDJ17" s="203"/>
      <c r="RDK17" s="203"/>
      <c r="RDL17" s="204"/>
      <c r="RDM17" s="203"/>
      <c r="RDN17" s="203"/>
      <c r="RDO17" s="203"/>
      <c r="RDP17" s="203"/>
      <c r="RDQ17" s="203"/>
      <c r="RDR17" s="203"/>
      <c r="RDS17" s="203"/>
      <c r="RDT17" s="265"/>
      <c r="RDU17" s="263"/>
      <c r="RDV17" s="264"/>
      <c r="RDW17" s="265"/>
      <c r="RDX17" s="265"/>
      <c r="RDY17" s="263"/>
      <c r="REF17" s="201"/>
      <c r="REI17" s="202"/>
      <c r="REJ17" s="202"/>
      <c r="REK17" s="203"/>
      <c r="REL17" s="203"/>
      <c r="REM17" s="203"/>
      <c r="REN17" s="203"/>
      <c r="REO17" s="203"/>
      <c r="REP17" s="203"/>
      <c r="REQ17" s="203"/>
      <c r="RER17" s="204"/>
      <c r="RES17" s="203"/>
      <c r="RET17" s="203"/>
      <c r="REU17" s="204"/>
      <c r="REV17" s="203"/>
      <c r="REW17" s="203"/>
      <c r="REX17" s="203"/>
      <c r="REY17" s="203"/>
      <c r="REZ17" s="203"/>
      <c r="RFA17" s="203"/>
      <c r="RFB17" s="203"/>
      <c r="RFC17" s="265"/>
      <c r="RFD17" s="263"/>
      <c r="RFE17" s="264"/>
      <c r="RFF17" s="265"/>
      <c r="RFG17" s="265"/>
      <c r="RFH17" s="263"/>
      <c r="RFO17" s="201"/>
      <c r="RFR17" s="202"/>
      <c r="RFS17" s="202"/>
      <c r="RFT17" s="203"/>
      <c r="RFU17" s="203"/>
      <c r="RFV17" s="203"/>
      <c r="RFW17" s="203"/>
      <c r="RFX17" s="203"/>
      <c r="RFY17" s="203"/>
      <c r="RFZ17" s="203"/>
      <c r="RGA17" s="204"/>
      <c r="RGB17" s="203"/>
      <c r="RGC17" s="203"/>
      <c r="RGD17" s="204"/>
      <c r="RGE17" s="203"/>
      <c r="RGF17" s="203"/>
      <c r="RGG17" s="203"/>
      <c r="RGH17" s="203"/>
      <c r="RGI17" s="203"/>
      <c r="RGJ17" s="203"/>
      <c r="RGK17" s="203"/>
      <c r="RGL17" s="265"/>
      <c r="RGM17" s="263"/>
      <c r="RGN17" s="264"/>
      <c r="RGO17" s="265"/>
      <c r="RGP17" s="265"/>
      <c r="RGQ17" s="263"/>
      <c r="RGX17" s="201"/>
      <c r="RHA17" s="202"/>
      <c r="RHB17" s="202"/>
      <c r="RHC17" s="203"/>
      <c r="RHD17" s="203"/>
      <c r="RHE17" s="203"/>
      <c r="RHF17" s="203"/>
      <c r="RHG17" s="203"/>
      <c r="RHH17" s="203"/>
      <c r="RHI17" s="203"/>
      <c r="RHJ17" s="204"/>
      <c r="RHK17" s="203"/>
      <c r="RHL17" s="203"/>
      <c r="RHM17" s="204"/>
      <c r="RHN17" s="203"/>
      <c r="RHO17" s="203"/>
      <c r="RHP17" s="203"/>
      <c r="RHQ17" s="203"/>
      <c r="RHR17" s="203"/>
      <c r="RHS17" s="203"/>
      <c r="RHT17" s="203"/>
      <c r="RHU17" s="265"/>
      <c r="RHV17" s="263"/>
      <c r="RHW17" s="264"/>
      <c r="RHX17" s="265"/>
      <c r="RHY17" s="265"/>
      <c r="RHZ17" s="263"/>
      <c r="RIG17" s="201"/>
      <c r="RIJ17" s="202"/>
      <c r="RIK17" s="202"/>
      <c r="RIL17" s="203"/>
      <c r="RIM17" s="203"/>
      <c r="RIN17" s="203"/>
      <c r="RIO17" s="203"/>
      <c r="RIP17" s="203"/>
      <c r="RIQ17" s="203"/>
      <c r="RIR17" s="203"/>
      <c r="RIS17" s="204"/>
      <c r="RIT17" s="203"/>
      <c r="RIU17" s="203"/>
      <c r="RIV17" s="204"/>
      <c r="RIW17" s="203"/>
      <c r="RIX17" s="203"/>
      <c r="RIY17" s="203"/>
      <c r="RIZ17" s="203"/>
      <c r="RJA17" s="203"/>
      <c r="RJB17" s="203"/>
      <c r="RJC17" s="203"/>
      <c r="RJD17" s="265"/>
      <c r="RJE17" s="263"/>
      <c r="RJF17" s="264"/>
      <c r="RJG17" s="265"/>
      <c r="RJH17" s="265"/>
      <c r="RJI17" s="263"/>
      <c r="RJP17" s="201"/>
      <c r="RJS17" s="202"/>
      <c r="RJT17" s="202"/>
      <c r="RJU17" s="203"/>
      <c r="RJV17" s="203"/>
      <c r="RJW17" s="203"/>
      <c r="RJX17" s="203"/>
      <c r="RJY17" s="203"/>
      <c r="RJZ17" s="203"/>
      <c r="RKA17" s="203"/>
      <c r="RKB17" s="204"/>
      <c r="RKC17" s="203"/>
      <c r="RKD17" s="203"/>
      <c r="RKE17" s="204"/>
      <c r="RKF17" s="203"/>
      <c r="RKG17" s="203"/>
      <c r="RKH17" s="203"/>
      <c r="RKI17" s="203"/>
      <c r="RKJ17" s="203"/>
      <c r="RKK17" s="203"/>
      <c r="RKL17" s="203"/>
      <c r="RKM17" s="265"/>
      <c r="RKN17" s="263"/>
      <c r="RKO17" s="264"/>
      <c r="RKP17" s="265"/>
      <c r="RKQ17" s="265"/>
      <c r="RKR17" s="263"/>
      <c r="RKY17" s="201"/>
      <c r="RLB17" s="202"/>
      <c r="RLC17" s="202"/>
      <c r="RLD17" s="203"/>
      <c r="RLE17" s="203"/>
      <c r="RLF17" s="203"/>
      <c r="RLG17" s="203"/>
      <c r="RLH17" s="203"/>
      <c r="RLI17" s="203"/>
      <c r="RLJ17" s="203"/>
      <c r="RLK17" s="204"/>
      <c r="RLL17" s="203"/>
      <c r="RLM17" s="203"/>
      <c r="RLN17" s="204"/>
      <c r="RLO17" s="203"/>
      <c r="RLP17" s="203"/>
      <c r="RLQ17" s="203"/>
      <c r="RLR17" s="203"/>
      <c r="RLS17" s="203"/>
      <c r="RLT17" s="203"/>
      <c r="RLU17" s="203"/>
      <c r="RLV17" s="265"/>
      <c r="RLW17" s="263"/>
      <c r="RLX17" s="264"/>
      <c r="RLY17" s="265"/>
      <c r="RLZ17" s="265"/>
      <c r="RMA17" s="263"/>
      <c r="RMH17" s="201"/>
      <c r="RMK17" s="202"/>
      <c r="RML17" s="202"/>
      <c r="RMM17" s="203"/>
      <c r="RMN17" s="203"/>
      <c r="RMO17" s="203"/>
      <c r="RMP17" s="203"/>
      <c r="RMQ17" s="203"/>
      <c r="RMR17" s="203"/>
      <c r="RMS17" s="203"/>
      <c r="RMT17" s="204"/>
      <c r="RMU17" s="203"/>
      <c r="RMV17" s="203"/>
      <c r="RMW17" s="204"/>
      <c r="RMX17" s="203"/>
      <c r="RMY17" s="203"/>
      <c r="RMZ17" s="203"/>
      <c r="RNA17" s="203"/>
      <c r="RNB17" s="203"/>
      <c r="RNC17" s="203"/>
      <c r="RND17" s="203"/>
      <c r="RNE17" s="265"/>
      <c r="RNF17" s="263"/>
      <c r="RNG17" s="264"/>
      <c r="RNH17" s="265"/>
      <c r="RNI17" s="265"/>
      <c r="RNJ17" s="263"/>
      <c r="RNQ17" s="201"/>
      <c r="RNT17" s="202"/>
      <c r="RNU17" s="202"/>
      <c r="RNV17" s="203"/>
      <c r="RNW17" s="203"/>
      <c r="RNX17" s="203"/>
      <c r="RNY17" s="203"/>
      <c r="RNZ17" s="203"/>
      <c r="ROA17" s="203"/>
      <c r="ROB17" s="203"/>
      <c r="ROC17" s="204"/>
      <c r="ROD17" s="203"/>
      <c r="ROE17" s="203"/>
      <c r="ROF17" s="204"/>
      <c r="ROG17" s="203"/>
      <c r="ROH17" s="203"/>
      <c r="ROI17" s="203"/>
      <c r="ROJ17" s="203"/>
      <c r="ROK17" s="203"/>
      <c r="ROL17" s="203"/>
      <c r="ROM17" s="203"/>
      <c r="RON17" s="265"/>
      <c r="ROO17" s="263"/>
      <c r="ROP17" s="264"/>
      <c r="ROQ17" s="265"/>
      <c r="ROR17" s="265"/>
      <c r="ROS17" s="263"/>
      <c r="ROZ17" s="201"/>
      <c r="RPC17" s="202"/>
      <c r="RPD17" s="202"/>
      <c r="RPE17" s="203"/>
      <c r="RPF17" s="203"/>
      <c r="RPG17" s="203"/>
      <c r="RPH17" s="203"/>
      <c r="RPI17" s="203"/>
      <c r="RPJ17" s="203"/>
      <c r="RPK17" s="203"/>
      <c r="RPL17" s="204"/>
      <c r="RPM17" s="203"/>
      <c r="RPN17" s="203"/>
      <c r="RPO17" s="204"/>
      <c r="RPP17" s="203"/>
      <c r="RPQ17" s="203"/>
      <c r="RPR17" s="203"/>
      <c r="RPS17" s="203"/>
      <c r="RPT17" s="203"/>
      <c r="RPU17" s="203"/>
      <c r="RPV17" s="203"/>
      <c r="RPW17" s="265"/>
      <c r="RPX17" s="263"/>
      <c r="RPY17" s="264"/>
      <c r="RPZ17" s="265"/>
      <c r="RQA17" s="265"/>
      <c r="RQB17" s="263"/>
      <c r="RQI17" s="201"/>
      <c r="RQL17" s="202"/>
      <c r="RQM17" s="202"/>
      <c r="RQN17" s="203"/>
      <c r="RQO17" s="203"/>
      <c r="RQP17" s="203"/>
      <c r="RQQ17" s="203"/>
      <c r="RQR17" s="203"/>
      <c r="RQS17" s="203"/>
      <c r="RQT17" s="203"/>
      <c r="RQU17" s="204"/>
      <c r="RQV17" s="203"/>
      <c r="RQW17" s="203"/>
      <c r="RQX17" s="204"/>
      <c r="RQY17" s="203"/>
      <c r="RQZ17" s="203"/>
      <c r="RRA17" s="203"/>
      <c r="RRB17" s="203"/>
      <c r="RRC17" s="203"/>
      <c r="RRD17" s="203"/>
      <c r="RRE17" s="203"/>
      <c r="RRF17" s="265"/>
      <c r="RRG17" s="263"/>
      <c r="RRH17" s="264"/>
      <c r="RRI17" s="265"/>
      <c r="RRJ17" s="265"/>
      <c r="RRK17" s="263"/>
      <c r="RRR17" s="201"/>
      <c r="RRU17" s="202"/>
      <c r="RRV17" s="202"/>
      <c r="RRW17" s="203"/>
      <c r="RRX17" s="203"/>
      <c r="RRY17" s="203"/>
      <c r="RRZ17" s="203"/>
      <c r="RSA17" s="203"/>
      <c r="RSB17" s="203"/>
      <c r="RSC17" s="203"/>
      <c r="RSD17" s="204"/>
      <c r="RSE17" s="203"/>
      <c r="RSF17" s="203"/>
      <c r="RSG17" s="204"/>
      <c r="RSH17" s="203"/>
      <c r="RSI17" s="203"/>
      <c r="RSJ17" s="203"/>
      <c r="RSK17" s="203"/>
      <c r="RSL17" s="203"/>
      <c r="RSM17" s="203"/>
      <c r="RSN17" s="203"/>
      <c r="RSO17" s="265"/>
      <c r="RSP17" s="263"/>
      <c r="RSQ17" s="264"/>
      <c r="RSR17" s="265"/>
      <c r="RSS17" s="265"/>
      <c r="RST17" s="263"/>
      <c r="RTA17" s="201"/>
      <c r="RTD17" s="202"/>
      <c r="RTE17" s="202"/>
      <c r="RTF17" s="203"/>
      <c r="RTG17" s="203"/>
      <c r="RTH17" s="203"/>
      <c r="RTI17" s="203"/>
      <c r="RTJ17" s="203"/>
      <c r="RTK17" s="203"/>
      <c r="RTL17" s="203"/>
      <c r="RTM17" s="204"/>
      <c r="RTN17" s="203"/>
      <c r="RTO17" s="203"/>
      <c r="RTP17" s="204"/>
      <c r="RTQ17" s="203"/>
      <c r="RTR17" s="203"/>
      <c r="RTS17" s="203"/>
      <c r="RTT17" s="203"/>
      <c r="RTU17" s="203"/>
      <c r="RTV17" s="203"/>
      <c r="RTW17" s="203"/>
      <c r="RTX17" s="265"/>
      <c r="RTY17" s="263"/>
      <c r="RTZ17" s="264"/>
      <c r="RUA17" s="265"/>
      <c r="RUB17" s="265"/>
      <c r="RUC17" s="263"/>
      <c r="RUJ17" s="201"/>
      <c r="RUM17" s="202"/>
      <c r="RUN17" s="202"/>
      <c r="RUO17" s="203"/>
      <c r="RUP17" s="203"/>
      <c r="RUQ17" s="203"/>
      <c r="RUR17" s="203"/>
      <c r="RUS17" s="203"/>
      <c r="RUT17" s="203"/>
      <c r="RUU17" s="203"/>
      <c r="RUV17" s="204"/>
      <c r="RUW17" s="203"/>
      <c r="RUX17" s="203"/>
      <c r="RUY17" s="204"/>
      <c r="RUZ17" s="203"/>
      <c r="RVA17" s="203"/>
      <c r="RVB17" s="203"/>
      <c r="RVC17" s="203"/>
      <c r="RVD17" s="203"/>
      <c r="RVE17" s="203"/>
      <c r="RVF17" s="203"/>
      <c r="RVG17" s="265"/>
      <c r="RVH17" s="263"/>
      <c r="RVI17" s="264"/>
      <c r="RVJ17" s="265"/>
      <c r="RVK17" s="265"/>
      <c r="RVL17" s="263"/>
      <c r="RVS17" s="201"/>
      <c r="RVV17" s="202"/>
      <c r="RVW17" s="202"/>
      <c r="RVX17" s="203"/>
      <c r="RVY17" s="203"/>
      <c r="RVZ17" s="203"/>
      <c r="RWA17" s="203"/>
      <c r="RWB17" s="203"/>
      <c r="RWC17" s="203"/>
      <c r="RWD17" s="203"/>
      <c r="RWE17" s="204"/>
      <c r="RWF17" s="203"/>
      <c r="RWG17" s="203"/>
      <c r="RWH17" s="204"/>
      <c r="RWI17" s="203"/>
      <c r="RWJ17" s="203"/>
      <c r="RWK17" s="203"/>
      <c r="RWL17" s="203"/>
      <c r="RWM17" s="203"/>
      <c r="RWN17" s="203"/>
      <c r="RWO17" s="203"/>
      <c r="RWP17" s="265"/>
      <c r="RWQ17" s="263"/>
      <c r="RWR17" s="264"/>
      <c r="RWS17" s="265"/>
      <c r="RWT17" s="265"/>
      <c r="RWU17" s="263"/>
      <c r="RXB17" s="201"/>
      <c r="RXE17" s="202"/>
      <c r="RXF17" s="202"/>
      <c r="RXG17" s="203"/>
      <c r="RXH17" s="203"/>
      <c r="RXI17" s="203"/>
      <c r="RXJ17" s="203"/>
      <c r="RXK17" s="203"/>
      <c r="RXL17" s="203"/>
      <c r="RXM17" s="203"/>
      <c r="RXN17" s="204"/>
      <c r="RXO17" s="203"/>
      <c r="RXP17" s="203"/>
      <c r="RXQ17" s="204"/>
      <c r="RXR17" s="203"/>
      <c r="RXS17" s="203"/>
      <c r="RXT17" s="203"/>
      <c r="RXU17" s="203"/>
      <c r="RXV17" s="203"/>
      <c r="RXW17" s="203"/>
      <c r="RXX17" s="203"/>
      <c r="RXY17" s="265"/>
      <c r="RXZ17" s="263"/>
      <c r="RYA17" s="264"/>
      <c r="RYB17" s="265"/>
      <c r="RYC17" s="265"/>
      <c r="RYD17" s="263"/>
      <c r="RYK17" s="201"/>
      <c r="RYN17" s="202"/>
      <c r="RYO17" s="202"/>
      <c r="RYP17" s="203"/>
      <c r="RYQ17" s="203"/>
      <c r="RYR17" s="203"/>
      <c r="RYS17" s="203"/>
      <c r="RYT17" s="203"/>
      <c r="RYU17" s="203"/>
      <c r="RYV17" s="203"/>
      <c r="RYW17" s="204"/>
      <c r="RYX17" s="203"/>
      <c r="RYY17" s="203"/>
      <c r="RYZ17" s="204"/>
      <c r="RZA17" s="203"/>
      <c r="RZB17" s="203"/>
      <c r="RZC17" s="203"/>
      <c r="RZD17" s="203"/>
      <c r="RZE17" s="203"/>
      <c r="RZF17" s="203"/>
      <c r="RZG17" s="203"/>
      <c r="RZH17" s="265"/>
      <c r="RZI17" s="263"/>
      <c r="RZJ17" s="264"/>
      <c r="RZK17" s="265"/>
      <c r="RZL17" s="265"/>
      <c r="RZM17" s="263"/>
      <c r="RZT17" s="201"/>
      <c r="RZW17" s="202"/>
      <c r="RZX17" s="202"/>
      <c r="RZY17" s="203"/>
      <c r="RZZ17" s="203"/>
      <c r="SAA17" s="203"/>
      <c r="SAB17" s="203"/>
      <c r="SAC17" s="203"/>
      <c r="SAD17" s="203"/>
      <c r="SAE17" s="203"/>
      <c r="SAF17" s="204"/>
      <c r="SAG17" s="203"/>
      <c r="SAH17" s="203"/>
      <c r="SAI17" s="204"/>
      <c r="SAJ17" s="203"/>
      <c r="SAK17" s="203"/>
      <c r="SAL17" s="203"/>
      <c r="SAM17" s="203"/>
      <c r="SAN17" s="203"/>
      <c r="SAO17" s="203"/>
      <c r="SAP17" s="203"/>
      <c r="SAQ17" s="265"/>
      <c r="SAR17" s="263"/>
      <c r="SAS17" s="264"/>
      <c r="SAT17" s="265"/>
      <c r="SAU17" s="265"/>
      <c r="SAV17" s="263"/>
      <c r="SBC17" s="201"/>
      <c r="SBF17" s="202"/>
      <c r="SBG17" s="202"/>
      <c r="SBH17" s="203"/>
      <c r="SBI17" s="203"/>
      <c r="SBJ17" s="203"/>
      <c r="SBK17" s="203"/>
      <c r="SBL17" s="203"/>
      <c r="SBM17" s="203"/>
      <c r="SBN17" s="203"/>
      <c r="SBO17" s="204"/>
      <c r="SBP17" s="203"/>
      <c r="SBQ17" s="203"/>
      <c r="SBR17" s="204"/>
      <c r="SBS17" s="203"/>
      <c r="SBT17" s="203"/>
      <c r="SBU17" s="203"/>
      <c r="SBV17" s="203"/>
      <c r="SBW17" s="203"/>
      <c r="SBX17" s="203"/>
      <c r="SBY17" s="203"/>
      <c r="SBZ17" s="265"/>
      <c r="SCA17" s="263"/>
      <c r="SCB17" s="264"/>
      <c r="SCC17" s="265"/>
      <c r="SCD17" s="265"/>
      <c r="SCE17" s="263"/>
      <c r="SCL17" s="201"/>
      <c r="SCO17" s="202"/>
      <c r="SCP17" s="202"/>
      <c r="SCQ17" s="203"/>
      <c r="SCR17" s="203"/>
      <c r="SCS17" s="203"/>
      <c r="SCT17" s="203"/>
      <c r="SCU17" s="203"/>
      <c r="SCV17" s="203"/>
      <c r="SCW17" s="203"/>
      <c r="SCX17" s="204"/>
      <c r="SCY17" s="203"/>
      <c r="SCZ17" s="203"/>
      <c r="SDA17" s="204"/>
      <c r="SDB17" s="203"/>
      <c r="SDC17" s="203"/>
      <c r="SDD17" s="203"/>
      <c r="SDE17" s="203"/>
      <c r="SDF17" s="203"/>
      <c r="SDG17" s="203"/>
      <c r="SDH17" s="203"/>
      <c r="SDI17" s="265"/>
      <c r="SDJ17" s="263"/>
      <c r="SDK17" s="264"/>
      <c r="SDL17" s="265"/>
      <c r="SDM17" s="265"/>
      <c r="SDN17" s="263"/>
      <c r="SDU17" s="201"/>
      <c r="SDX17" s="202"/>
      <c r="SDY17" s="202"/>
      <c r="SDZ17" s="203"/>
      <c r="SEA17" s="203"/>
      <c r="SEB17" s="203"/>
      <c r="SEC17" s="203"/>
      <c r="SED17" s="203"/>
      <c r="SEE17" s="203"/>
      <c r="SEF17" s="203"/>
      <c r="SEG17" s="204"/>
      <c r="SEH17" s="203"/>
      <c r="SEI17" s="203"/>
      <c r="SEJ17" s="204"/>
      <c r="SEK17" s="203"/>
      <c r="SEL17" s="203"/>
      <c r="SEM17" s="203"/>
      <c r="SEN17" s="203"/>
      <c r="SEO17" s="203"/>
      <c r="SEP17" s="203"/>
      <c r="SEQ17" s="203"/>
      <c r="SER17" s="265"/>
      <c r="SES17" s="263"/>
      <c r="SET17" s="264"/>
      <c r="SEU17" s="265"/>
      <c r="SEV17" s="265"/>
      <c r="SEW17" s="263"/>
      <c r="SFD17" s="201"/>
      <c r="SFG17" s="202"/>
      <c r="SFH17" s="202"/>
      <c r="SFI17" s="203"/>
      <c r="SFJ17" s="203"/>
      <c r="SFK17" s="203"/>
      <c r="SFL17" s="203"/>
      <c r="SFM17" s="203"/>
      <c r="SFN17" s="203"/>
      <c r="SFO17" s="203"/>
      <c r="SFP17" s="204"/>
      <c r="SFQ17" s="203"/>
      <c r="SFR17" s="203"/>
      <c r="SFS17" s="204"/>
      <c r="SFT17" s="203"/>
      <c r="SFU17" s="203"/>
      <c r="SFV17" s="203"/>
      <c r="SFW17" s="203"/>
      <c r="SFX17" s="203"/>
      <c r="SFY17" s="203"/>
      <c r="SFZ17" s="203"/>
      <c r="SGA17" s="265"/>
      <c r="SGB17" s="263"/>
      <c r="SGC17" s="264"/>
      <c r="SGD17" s="265"/>
      <c r="SGE17" s="265"/>
      <c r="SGF17" s="263"/>
      <c r="SGM17" s="201"/>
      <c r="SGP17" s="202"/>
      <c r="SGQ17" s="202"/>
      <c r="SGR17" s="203"/>
      <c r="SGS17" s="203"/>
      <c r="SGT17" s="203"/>
      <c r="SGU17" s="203"/>
      <c r="SGV17" s="203"/>
      <c r="SGW17" s="203"/>
      <c r="SGX17" s="203"/>
      <c r="SGY17" s="204"/>
      <c r="SGZ17" s="203"/>
      <c r="SHA17" s="203"/>
      <c r="SHB17" s="204"/>
      <c r="SHC17" s="203"/>
      <c r="SHD17" s="203"/>
      <c r="SHE17" s="203"/>
      <c r="SHF17" s="203"/>
      <c r="SHG17" s="203"/>
      <c r="SHH17" s="203"/>
      <c r="SHI17" s="203"/>
      <c r="SHJ17" s="265"/>
      <c r="SHK17" s="263"/>
      <c r="SHL17" s="264"/>
      <c r="SHM17" s="265"/>
      <c r="SHN17" s="265"/>
      <c r="SHO17" s="263"/>
      <c r="SHV17" s="201"/>
      <c r="SHY17" s="202"/>
      <c r="SHZ17" s="202"/>
      <c r="SIA17" s="203"/>
      <c r="SIB17" s="203"/>
      <c r="SIC17" s="203"/>
      <c r="SID17" s="203"/>
      <c r="SIE17" s="203"/>
      <c r="SIF17" s="203"/>
      <c r="SIG17" s="203"/>
      <c r="SIH17" s="204"/>
      <c r="SII17" s="203"/>
      <c r="SIJ17" s="203"/>
      <c r="SIK17" s="204"/>
      <c r="SIL17" s="203"/>
      <c r="SIM17" s="203"/>
      <c r="SIN17" s="203"/>
      <c r="SIO17" s="203"/>
      <c r="SIP17" s="203"/>
      <c r="SIQ17" s="203"/>
      <c r="SIR17" s="203"/>
      <c r="SIS17" s="265"/>
      <c r="SIT17" s="263"/>
      <c r="SIU17" s="264"/>
      <c r="SIV17" s="265"/>
      <c r="SIW17" s="265"/>
      <c r="SIX17" s="263"/>
      <c r="SJE17" s="201"/>
      <c r="SJH17" s="202"/>
      <c r="SJI17" s="202"/>
      <c r="SJJ17" s="203"/>
      <c r="SJK17" s="203"/>
      <c r="SJL17" s="203"/>
      <c r="SJM17" s="203"/>
      <c r="SJN17" s="203"/>
      <c r="SJO17" s="203"/>
      <c r="SJP17" s="203"/>
      <c r="SJQ17" s="204"/>
      <c r="SJR17" s="203"/>
      <c r="SJS17" s="203"/>
      <c r="SJT17" s="204"/>
      <c r="SJU17" s="203"/>
      <c r="SJV17" s="203"/>
      <c r="SJW17" s="203"/>
      <c r="SJX17" s="203"/>
      <c r="SJY17" s="203"/>
      <c r="SJZ17" s="203"/>
      <c r="SKA17" s="203"/>
      <c r="SKB17" s="265"/>
      <c r="SKC17" s="263"/>
      <c r="SKD17" s="264"/>
      <c r="SKE17" s="265"/>
      <c r="SKF17" s="265"/>
      <c r="SKG17" s="263"/>
      <c r="SKN17" s="201"/>
      <c r="SKQ17" s="202"/>
      <c r="SKR17" s="202"/>
      <c r="SKS17" s="203"/>
      <c r="SKT17" s="203"/>
      <c r="SKU17" s="203"/>
      <c r="SKV17" s="203"/>
      <c r="SKW17" s="203"/>
      <c r="SKX17" s="203"/>
      <c r="SKY17" s="203"/>
      <c r="SKZ17" s="204"/>
      <c r="SLA17" s="203"/>
      <c r="SLB17" s="203"/>
      <c r="SLC17" s="204"/>
      <c r="SLD17" s="203"/>
      <c r="SLE17" s="203"/>
      <c r="SLF17" s="203"/>
      <c r="SLG17" s="203"/>
      <c r="SLH17" s="203"/>
      <c r="SLI17" s="203"/>
      <c r="SLJ17" s="203"/>
      <c r="SLK17" s="265"/>
      <c r="SLL17" s="263"/>
      <c r="SLM17" s="264"/>
      <c r="SLN17" s="265"/>
      <c r="SLO17" s="265"/>
      <c r="SLP17" s="263"/>
      <c r="SLW17" s="201"/>
      <c r="SLZ17" s="202"/>
      <c r="SMA17" s="202"/>
      <c r="SMB17" s="203"/>
      <c r="SMC17" s="203"/>
      <c r="SMD17" s="203"/>
      <c r="SME17" s="203"/>
      <c r="SMF17" s="203"/>
      <c r="SMG17" s="203"/>
      <c r="SMH17" s="203"/>
      <c r="SMI17" s="204"/>
      <c r="SMJ17" s="203"/>
      <c r="SMK17" s="203"/>
      <c r="SML17" s="204"/>
      <c r="SMM17" s="203"/>
      <c r="SMN17" s="203"/>
      <c r="SMO17" s="203"/>
      <c r="SMP17" s="203"/>
      <c r="SMQ17" s="203"/>
      <c r="SMR17" s="203"/>
      <c r="SMS17" s="203"/>
      <c r="SMT17" s="265"/>
      <c r="SMU17" s="263"/>
      <c r="SMV17" s="264"/>
      <c r="SMW17" s="265"/>
      <c r="SMX17" s="265"/>
      <c r="SMY17" s="263"/>
      <c r="SNF17" s="201"/>
      <c r="SNI17" s="202"/>
      <c r="SNJ17" s="202"/>
      <c r="SNK17" s="203"/>
      <c r="SNL17" s="203"/>
      <c r="SNM17" s="203"/>
      <c r="SNN17" s="203"/>
      <c r="SNO17" s="203"/>
      <c r="SNP17" s="203"/>
      <c r="SNQ17" s="203"/>
      <c r="SNR17" s="204"/>
      <c r="SNS17" s="203"/>
      <c r="SNT17" s="203"/>
      <c r="SNU17" s="204"/>
      <c r="SNV17" s="203"/>
      <c r="SNW17" s="203"/>
      <c r="SNX17" s="203"/>
      <c r="SNY17" s="203"/>
      <c r="SNZ17" s="203"/>
      <c r="SOA17" s="203"/>
      <c r="SOB17" s="203"/>
      <c r="SOC17" s="265"/>
      <c r="SOD17" s="263"/>
      <c r="SOE17" s="264"/>
      <c r="SOF17" s="265"/>
      <c r="SOG17" s="265"/>
      <c r="SOH17" s="263"/>
      <c r="SOO17" s="201"/>
      <c r="SOR17" s="202"/>
      <c r="SOS17" s="202"/>
      <c r="SOT17" s="203"/>
      <c r="SOU17" s="203"/>
      <c r="SOV17" s="203"/>
      <c r="SOW17" s="203"/>
      <c r="SOX17" s="203"/>
      <c r="SOY17" s="203"/>
      <c r="SOZ17" s="203"/>
      <c r="SPA17" s="204"/>
      <c r="SPB17" s="203"/>
      <c r="SPC17" s="203"/>
      <c r="SPD17" s="204"/>
      <c r="SPE17" s="203"/>
      <c r="SPF17" s="203"/>
      <c r="SPG17" s="203"/>
      <c r="SPH17" s="203"/>
      <c r="SPI17" s="203"/>
      <c r="SPJ17" s="203"/>
      <c r="SPK17" s="203"/>
      <c r="SPL17" s="265"/>
      <c r="SPM17" s="263"/>
      <c r="SPN17" s="264"/>
      <c r="SPO17" s="265"/>
      <c r="SPP17" s="265"/>
      <c r="SPQ17" s="263"/>
      <c r="SPX17" s="201"/>
      <c r="SQA17" s="202"/>
      <c r="SQB17" s="202"/>
      <c r="SQC17" s="203"/>
      <c r="SQD17" s="203"/>
      <c r="SQE17" s="203"/>
      <c r="SQF17" s="203"/>
      <c r="SQG17" s="203"/>
      <c r="SQH17" s="203"/>
      <c r="SQI17" s="203"/>
      <c r="SQJ17" s="204"/>
      <c r="SQK17" s="203"/>
      <c r="SQL17" s="203"/>
      <c r="SQM17" s="204"/>
      <c r="SQN17" s="203"/>
      <c r="SQO17" s="203"/>
      <c r="SQP17" s="203"/>
      <c r="SQQ17" s="203"/>
      <c r="SQR17" s="203"/>
      <c r="SQS17" s="203"/>
      <c r="SQT17" s="203"/>
      <c r="SQU17" s="265"/>
      <c r="SQV17" s="263"/>
      <c r="SQW17" s="264"/>
      <c r="SQX17" s="265"/>
      <c r="SQY17" s="265"/>
      <c r="SQZ17" s="263"/>
      <c r="SRG17" s="201"/>
      <c r="SRJ17" s="202"/>
      <c r="SRK17" s="202"/>
      <c r="SRL17" s="203"/>
      <c r="SRM17" s="203"/>
      <c r="SRN17" s="203"/>
      <c r="SRO17" s="203"/>
      <c r="SRP17" s="203"/>
      <c r="SRQ17" s="203"/>
      <c r="SRR17" s="203"/>
      <c r="SRS17" s="204"/>
      <c r="SRT17" s="203"/>
      <c r="SRU17" s="203"/>
      <c r="SRV17" s="204"/>
      <c r="SRW17" s="203"/>
      <c r="SRX17" s="203"/>
      <c r="SRY17" s="203"/>
      <c r="SRZ17" s="203"/>
      <c r="SSA17" s="203"/>
      <c r="SSB17" s="203"/>
      <c r="SSC17" s="203"/>
      <c r="SSD17" s="265"/>
      <c r="SSE17" s="263"/>
      <c r="SSF17" s="264"/>
      <c r="SSG17" s="265"/>
      <c r="SSH17" s="265"/>
      <c r="SSI17" s="263"/>
      <c r="SSP17" s="201"/>
      <c r="SSS17" s="202"/>
      <c r="SST17" s="202"/>
      <c r="SSU17" s="203"/>
      <c r="SSV17" s="203"/>
      <c r="SSW17" s="203"/>
      <c r="SSX17" s="203"/>
      <c r="SSY17" s="203"/>
      <c r="SSZ17" s="203"/>
      <c r="STA17" s="203"/>
      <c r="STB17" s="204"/>
      <c r="STC17" s="203"/>
      <c r="STD17" s="203"/>
      <c r="STE17" s="204"/>
      <c r="STF17" s="203"/>
      <c r="STG17" s="203"/>
      <c r="STH17" s="203"/>
      <c r="STI17" s="203"/>
      <c r="STJ17" s="203"/>
      <c r="STK17" s="203"/>
      <c r="STL17" s="203"/>
      <c r="STM17" s="265"/>
      <c r="STN17" s="263"/>
      <c r="STO17" s="264"/>
      <c r="STP17" s="265"/>
      <c r="STQ17" s="265"/>
      <c r="STR17" s="263"/>
      <c r="STY17" s="201"/>
      <c r="SUB17" s="202"/>
      <c r="SUC17" s="202"/>
      <c r="SUD17" s="203"/>
      <c r="SUE17" s="203"/>
      <c r="SUF17" s="203"/>
      <c r="SUG17" s="203"/>
      <c r="SUH17" s="203"/>
      <c r="SUI17" s="203"/>
      <c r="SUJ17" s="203"/>
      <c r="SUK17" s="204"/>
      <c r="SUL17" s="203"/>
      <c r="SUM17" s="203"/>
      <c r="SUN17" s="204"/>
      <c r="SUO17" s="203"/>
      <c r="SUP17" s="203"/>
      <c r="SUQ17" s="203"/>
      <c r="SUR17" s="203"/>
      <c r="SUS17" s="203"/>
      <c r="SUT17" s="203"/>
      <c r="SUU17" s="203"/>
      <c r="SUV17" s="265"/>
      <c r="SUW17" s="263"/>
      <c r="SUX17" s="264"/>
      <c r="SUY17" s="265"/>
      <c r="SUZ17" s="265"/>
      <c r="SVA17" s="263"/>
      <c r="SVH17" s="201"/>
      <c r="SVK17" s="202"/>
      <c r="SVL17" s="202"/>
      <c r="SVM17" s="203"/>
      <c r="SVN17" s="203"/>
      <c r="SVO17" s="203"/>
      <c r="SVP17" s="203"/>
      <c r="SVQ17" s="203"/>
      <c r="SVR17" s="203"/>
      <c r="SVS17" s="203"/>
      <c r="SVT17" s="204"/>
      <c r="SVU17" s="203"/>
      <c r="SVV17" s="203"/>
      <c r="SVW17" s="204"/>
      <c r="SVX17" s="203"/>
      <c r="SVY17" s="203"/>
      <c r="SVZ17" s="203"/>
      <c r="SWA17" s="203"/>
      <c r="SWB17" s="203"/>
      <c r="SWC17" s="203"/>
      <c r="SWD17" s="203"/>
      <c r="SWE17" s="265"/>
      <c r="SWF17" s="263"/>
      <c r="SWG17" s="264"/>
      <c r="SWH17" s="265"/>
      <c r="SWI17" s="265"/>
      <c r="SWJ17" s="263"/>
      <c r="SWQ17" s="201"/>
      <c r="SWT17" s="202"/>
      <c r="SWU17" s="202"/>
      <c r="SWV17" s="203"/>
      <c r="SWW17" s="203"/>
      <c r="SWX17" s="203"/>
      <c r="SWY17" s="203"/>
      <c r="SWZ17" s="203"/>
      <c r="SXA17" s="203"/>
      <c r="SXB17" s="203"/>
      <c r="SXC17" s="204"/>
      <c r="SXD17" s="203"/>
      <c r="SXE17" s="203"/>
      <c r="SXF17" s="204"/>
      <c r="SXG17" s="203"/>
      <c r="SXH17" s="203"/>
      <c r="SXI17" s="203"/>
      <c r="SXJ17" s="203"/>
      <c r="SXK17" s="203"/>
      <c r="SXL17" s="203"/>
      <c r="SXM17" s="203"/>
      <c r="SXN17" s="265"/>
      <c r="SXO17" s="263"/>
      <c r="SXP17" s="264"/>
      <c r="SXQ17" s="265"/>
      <c r="SXR17" s="265"/>
      <c r="SXS17" s="263"/>
      <c r="SXZ17" s="201"/>
      <c r="SYC17" s="202"/>
      <c r="SYD17" s="202"/>
      <c r="SYE17" s="203"/>
      <c r="SYF17" s="203"/>
      <c r="SYG17" s="203"/>
      <c r="SYH17" s="203"/>
      <c r="SYI17" s="203"/>
      <c r="SYJ17" s="203"/>
      <c r="SYK17" s="203"/>
      <c r="SYL17" s="204"/>
      <c r="SYM17" s="203"/>
      <c r="SYN17" s="203"/>
      <c r="SYO17" s="204"/>
      <c r="SYP17" s="203"/>
      <c r="SYQ17" s="203"/>
      <c r="SYR17" s="203"/>
      <c r="SYS17" s="203"/>
      <c r="SYT17" s="203"/>
      <c r="SYU17" s="203"/>
      <c r="SYV17" s="203"/>
      <c r="SYW17" s="265"/>
      <c r="SYX17" s="263"/>
      <c r="SYY17" s="264"/>
      <c r="SYZ17" s="265"/>
      <c r="SZA17" s="265"/>
      <c r="SZB17" s="263"/>
      <c r="SZI17" s="201"/>
      <c r="SZL17" s="202"/>
      <c r="SZM17" s="202"/>
      <c r="SZN17" s="203"/>
      <c r="SZO17" s="203"/>
      <c r="SZP17" s="203"/>
      <c r="SZQ17" s="203"/>
      <c r="SZR17" s="203"/>
      <c r="SZS17" s="203"/>
      <c r="SZT17" s="203"/>
      <c r="SZU17" s="204"/>
      <c r="SZV17" s="203"/>
      <c r="SZW17" s="203"/>
      <c r="SZX17" s="204"/>
      <c r="SZY17" s="203"/>
      <c r="SZZ17" s="203"/>
      <c r="TAA17" s="203"/>
      <c r="TAB17" s="203"/>
      <c r="TAC17" s="203"/>
      <c r="TAD17" s="203"/>
      <c r="TAE17" s="203"/>
      <c r="TAF17" s="265"/>
      <c r="TAG17" s="263"/>
      <c r="TAH17" s="264"/>
      <c r="TAI17" s="265"/>
      <c r="TAJ17" s="265"/>
      <c r="TAK17" s="263"/>
      <c r="TAR17" s="201"/>
      <c r="TAU17" s="202"/>
      <c r="TAV17" s="202"/>
      <c r="TAW17" s="203"/>
      <c r="TAX17" s="203"/>
      <c r="TAY17" s="203"/>
      <c r="TAZ17" s="203"/>
      <c r="TBA17" s="203"/>
      <c r="TBB17" s="203"/>
      <c r="TBC17" s="203"/>
      <c r="TBD17" s="204"/>
      <c r="TBE17" s="203"/>
      <c r="TBF17" s="203"/>
      <c r="TBG17" s="204"/>
      <c r="TBH17" s="203"/>
      <c r="TBI17" s="203"/>
      <c r="TBJ17" s="203"/>
      <c r="TBK17" s="203"/>
      <c r="TBL17" s="203"/>
      <c r="TBM17" s="203"/>
      <c r="TBN17" s="203"/>
      <c r="TBO17" s="265"/>
      <c r="TBP17" s="263"/>
      <c r="TBQ17" s="264"/>
      <c r="TBR17" s="265"/>
      <c r="TBS17" s="265"/>
      <c r="TBT17" s="263"/>
      <c r="TCA17" s="201"/>
      <c r="TCD17" s="202"/>
      <c r="TCE17" s="202"/>
      <c r="TCF17" s="203"/>
      <c r="TCG17" s="203"/>
      <c r="TCH17" s="203"/>
      <c r="TCI17" s="203"/>
      <c r="TCJ17" s="203"/>
      <c r="TCK17" s="203"/>
      <c r="TCL17" s="203"/>
      <c r="TCM17" s="204"/>
      <c r="TCN17" s="203"/>
      <c r="TCO17" s="203"/>
      <c r="TCP17" s="204"/>
      <c r="TCQ17" s="203"/>
      <c r="TCR17" s="203"/>
      <c r="TCS17" s="203"/>
      <c r="TCT17" s="203"/>
      <c r="TCU17" s="203"/>
      <c r="TCV17" s="203"/>
      <c r="TCW17" s="203"/>
      <c r="TCX17" s="265"/>
      <c r="TCY17" s="263"/>
      <c r="TCZ17" s="264"/>
      <c r="TDA17" s="265"/>
      <c r="TDB17" s="265"/>
      <c r="TDC17" s="263"/>
      <c r="TDJ17" s="201"/>
      <c r="TDM17" s="202"/>
      <c r="TDN17" s="202"/>
      <c r="TDO17" s="203"/>
      <c r="TDP17" s="203"/>
      <c r="TDQ17" s="203"/>
      <c r="TDR17" s="203"/>
      <c r="TDS17" s="203"/>
      <c r="TDT17" s="203"/>
      <c r="TDU17" s="203"/>
      <c r="TDV17" s="204"/>
      <c r="TDW17" s="203"/>
      <c r="TDX17" s="203"/>
      <c r="TDY17" s="204"/>
      <c r="TDZ17" s="203"/>
      <c r="TEA17" s="203"/>
      <c r="TEB17" s="203"/>
      <c r="TEC17" s="203"/>
      <c r="TED17" s="203"/>
      <c r="TEE17" s="203"/>
      <c r="TEF17" s="203"/>
      <c r="TEG17" s="265"/>
      <c r="TEH17" s="263"/>
      <c r="TEI17" s="264"/>
      <c r="TEJ17" s="265"/>
      <c r="TEK17" s="265"/>
      <c r="TEL17" s="263"/>
      <c r="TES17" s="201"/>
      <c r="TEV17" s="202"/>
      <c r="TEW17" s="202"/>
      <c r="TEX17" s="203"/>
      <c r="TEY17" s="203"/>
      <c r="TEZ17" s="203"/>
      <c r="TFA17" s="203"/>
      <c r="TFB17" s="203"/>
      <c r="TFC17" s="203"/>
      <c r="TFD17" s="203"/>
      <c r="TFE17" s="204"/>
      <c r="TFF17" s="203"/>
      <c r="TFG17" s="203"/>
      <c r="TFH17" s="204"/>
      <c r="TFI17" s="203"/>
      <c r="TFJ17" s="203"/>
      <c r="TFK17" s="203"/>
      <c r="TFL17" s="203"/>
      <c r="TFM17" s="203"/>
      <c r="TFN17" s="203"/>
      <c r="TFO17" s="203"/>
      <c r="TFP17" s="265"/>
      <c r="TFQ17" s="263"/>
      <c r="TFR17" s="264"/>
      <c r="TFS17" s="265"/>
      <c r="TFT17" s="265"/>
      <c r="TFU17" s="263"/>
      <c r="TGB17" s="201"/>
      <c r="TGE17" s="202"/>
      <c r="TGF17" s="202"/>
      <c r="TGG17" s="203"/>
      <c r="TGH17" s="203"/>
      <c r="TGI17" s="203"/>
      <c r="TGJ17" s="203"/>
      <c r="TGK17" s="203"/>
      <c r="TGL17" s="203"/>
      <c r="TGM17" s="203"/>
      <c r="TGN17" s="204"/>
      <c r="TGO17" s="203"/>
      <c r="TGP17" s="203"/>
      <c r="TGQ17" s="204"/>
      <c r="TGR17" s="203"/>
      <c r="TGS17" s="203"/>
      <c r="TGT17" s="203"/>
      <c r="TGU17" s="203"/>
      <c r="TGV17" s="203"/>
      <c r="TGW17" s="203"/>
      <c r="TGX17" s="203"/>
      <c r="TGY17" s="265"/>
      <c r="TGZ17" s="263"/>
      <c r="THA17" s="264"/>
      <c r="THB17" s="265"/>
      <c r="THC17" s="265"/>
      <c r="THD17" s="263"/>
      <c r="THK17" s="201"/>
      <c r="THN17" s="202"/>
      <c r="THO17" s="202"/>
      <c r="THP17" s="203"/>
      <c r="THQ17" s="203"/>
      <c r="THR17" s="203"/>
      <c r="THS17" s="203"/>
      <c r="THT17" s="203"/>
      <c r="THU17" s="203"/>
      <c r="THV17" s="203"/>
      <c r="THW17" s="204"/>
      <c r="THX17" s="203"/>
      <c r="THY17" s="203"/>
      <c r="THZ17" s="204"/>
      <c r="TIA17" s="203"/>
      <c r="TIB17" s="203"/>
      <c r="TIC17" s="203"/>
      <c r="TID17" s="203"/>
      <c r="TIE17" s="203"/>
      <c r="TIF17" s="203"/>
      <c r="TIG17" s="203"/>
      <c r="TIH17" s="265"/>
      <c r="TII17" s="263"/>
      <c r="TIJ17" s="264"/>
      <c r="TIK17" s="265"/>
      <c r="TIL17" s="265"/>
      <c r="TIM17" s="263"/>
      <c r="TIT17" s="201"/>
      <c r="TIW17" s="202"/>
      <c r="TIX17" s="202"/>
      <c r="TIY17" s="203"/>
      <c r="TIZ17" s="203"/>
      <c r="TJA17" s="203"/>
      <c r="TJB17" s="203"/>
      <c r="TJC17" s="203"/>
      <c r="TJD17" s="203"/>
      <c r="TJE17" s="203"/>
      <c r="TJF17" s="204"/>
      <c r="TJG17" s="203"/>
      <c r="TJH17" s="203"/>
      <c r="TJI17" s="204"/>
      <c r="TJJ17" s="203"/>
      <c r="TJK17" s="203"/>
      <c r="TJL17" s="203"/>
      <c r="TJM17" s="203"/>
      <c r="TJN17" s="203"/>
      <c r="TJO17" s="203"/>
      <c r="TJP17" s="203"/>
      <c r="TJQ17" s="265"/>
      <c r="TJR17" s="263"/>
      <c r="TJS17" s="264"/>
      <c r="TJT17" s="265"/>
      <c r="TJU17" s="265"/>
      <c r="TJV17" s="263"/>
      <c r="TKC17" s="201"/>
      <c r="TKF17" s="202"/>
      <c r="TKG17" s="202"/>
      <c r="TKH17" s="203"/>
      <c r="TKI17" s="203"/>
      <c r="TKJ17" s="203"/>
      <c r="TKK17" s="203"/>
      <c r="TKL17" s="203"/>
      <c r="TKM17" s="203"/>
      <c r="TKN17" s="203"/>
      <c r="TKO17" s="204"/>
      <c r="TKP17" s="203"/>
      <c r="TKQ17" s="203"/>
      <c r="TKR17" s="204"/>
      <c r="TKS17" s="203"/>
      <c r="TKT17" s="203"/>
      <c r="TKU17" s="203"/>
      <c r="TKV17" s="203"/>
      <c r="TKW17" s="203"/>
      <c r="TKX17" s="203"/>
      <c r="TKY17" s="203"/>
      <c r="TKZ17" s="265"/>
      <c r="TLA17" s="263"/>
      <c r="TLB17" s="264"/>
      <c r="TLC17" s="265"/>
      <c r="TLD17" s="265"/>
      <c r="TLE17" s="263"/>
      <c r="TLL17" s="201"/>
      <c r="TLO17" s="202"/>
      <c r="TLP17" s="202"/>
      <c r="TLQ17" s="203"/>
      <c r="TLR17" s="203"/>
      <c r="TLS17" s="203"/>
      <c r="TLT17" s="203"/>
      <c r="TLU17" s="203"/>
      <c r="TLV17" s="203"/>
      <c r="TLW17" s="203"/>
      <c r="TLX17" s="204"/>
      <c r="TLY17" s="203"/>
      <c r="TLZ17" s="203"/>
      <c r="TMA17" s="204"/>
      <c r="TMB17" s="203"/>
      <c r="TMC17" s="203"/>
      <c r="TMD17" s="203"/>
      <c r="TME17" s="203"/>
      <c r="TMF17" s="203"/>
      <c r="TMG17" s="203"/>
      <c r="TMH17" s="203"/>
      <c r="TMI17" s="265"/>
      <c r="TMJ17" s="263"/>
      <c r="TMK17" s="264"/>
      <c r="TML17" s="265"/>
      <c r="TMM17" s="265"/>
      <c r="TMN17" s="263"/>
      <c r="TMU17" s="201"/>
      <c r="TMX17" s="202"/>
      <c r="TMY17" s="202"/>
      <c r="TMZ17" s="203"/>
      <c r="TNA17" s="203"/>
      <c r="TNB17" s="203"/>
      <c r="TNC17" s="203"/>
      <c r="TND17" s="203"/>
      <c r="TNE17" s="203"/>
      <c r="TNF17" s="203"/>
      <c r="TNG17" s="204"/>
      <c r="TNH17" s="203"/>
      <c r="TNI17" s="203"/>
      <c r="TNJ17" s="204"/>
      <c r="TNK17" s="203"/>
      <c r="TNL17" s="203"/>
      <c r="TNM17" s="203"/>
      <c r="TNN17" s="203"/>
      <c r="TNO17" s="203"/>
      <c r="TNP17" s="203"/>
      <c r="TNQ17" s="203"/>
      <c r="TNR17" s="265"/>
      <c r="TNS17" s="263"/>
      <c r="TNT17" s="264"/>
      <c r="TNU17" s="265"/>
      <c r="TNV17" s="265"/>
      <c r="TNW17" s="263"/>
      <c r="TOD17" s="201"/>
      <c r="TOG17" s="202"/>
      <c r="TOH17" s="202"/>
      <c r="TOI17" s="203"/>
      <c r="TOJ17" s="203"/>
      <c r="TOK17" s="203"/>
      <c r="TOL17" s="203"/>
      <c r="TOM17" s="203"/>
      <c r="TON17" s="203"/>
      <c r="TOO17" s="203"/>
      <c r="TOP17" s="204"/>
      <c r="TOQ17" s="203"/>
      <c r="TOR17" s="203"/>
      <c r="TOS17" s="204"/>
      <c r="TOT17" s="203"/>
      <c r="TOU17" s="203"/>
      <c r="TOV17" s="203"/>
      <c r="TOW17" s="203"/>
      <c r="TOX17" s="203"/>
      <c r="TOY17" s="203"/>
      <c r="TOZ17" s="203"/>
      <c r="TPA17" s="265"/>
      <c r="TPB17" s="263"/>
      <c r="TPC17" s="264"/>
      <c r="TPD17" s="265"/>
      <c r="TPE17" s="265"/>
      <c r="TPF17" s="263"/>
      <c r="TPM17" s="201"/>
      <c r="TPP17" s="202"/>
      <c r="TPQ17" s="202"/>
      <c r="TPR17" s="203"/>
      <c r="TPS17" s="203"/>
      <c r="TPT17" s="203"/>
      <c r="TPU17" s="203"/>
      <c r="TPV17" s="203"/>
      <c r="TPW17" s="203"/>
      <c r="TPX17" s="203"/>
      <c r="TPY17" s="204"/>
      <c r="TPZ17" s="203"/>
      <c r="TQA17" s="203"/>
      <c r="TQB17" s="204"/>
      <c r="TQC17" s="203"/>
      <c r="TQD17" s="203"/>
      <c r="TQE17" s="203"/>
      <c r="TQF17" s="203"/>
      <c r="TQG17" s="203"/>
      <c r="TQH17" s="203"/>
      <c r="TQI17" s="203"/>
      <c r="TQJ17" s="265"/>
      <c r="TQK17" s="263"/>
      <c r="TQL17" s="264"/>
      <c r="TQM17" s="265"/>
      <c r="TQN17" s="265"/>
      <c r="TQO17" s="263"/>
      <c r="TQV17" s="201"/>
      <c r="TQY17" s="202"/>
      <c r="TQZ17" s="202"/>
      <c r="TRA17" s="203"/>
      <c r="TRB17" s="203"/>
      <c r="TRC17" s="203"/>
      <c r="TRD17" s="203"/>
      <c r="TRE17" s="203"/>
      <c r="TRF17" s="203"/>
      <c r="TRG17" s="203"/>
      <c r="TRH17" s="204"/>
      <c r="TRI17" s="203"/>
      <c r="TRJ17" s="203"/>
      <c r="TRK17" s="204"/>
      <c r="TRL17" s="203"/>
      <c r="TRM17" s="203"/>
      <c r="TRN17" s="203"/>
      <c r="TRO17" s="203"/>
      <c r="TRP17" s="203"/>
      <c r="TRQ17" s="203"/>
      <c r="TRR17" s="203"/>
      <c r="TRS17" s="265"/>
      <c r="TRT17" s="263"/>
      <c r="TRU17" s="264"/>
      <c r="TRV17" s="265"/>
      <c r="TRW17" s="265"/>
      <c r="TRX17" s="263"/>
      <c r="TSE17" s="201"/>
      <c r="TSH17" s="202"/>
      <c r="TSI17" s="202"/>
      <c r="TSJ17" s="203"/>
      <c r="TSK17" s="203"/>
      <c r="TSL17" s="203"/>
      <c r="TSM17" s="203"/>
      <c r="TSN17" s="203"/>
      <c r="TSO17" s="203"/>
      <c r="TSP17" s="203"/>
      <c r="TSQ17" s="204"/>
      <c r="TSR17" s="203"/>
      <c r="TSS17" s="203"/>
      <c r="TST17" s="204"/>
      <c r="TSU17" s="203"/>
      <c r="TSV17" s="203"/>
      <c r="TSW17" s="203"/>
      <c r="TSX17" s="203"/>
      <c r="TSY17" s="203"/>
      <c r="TSZ17" s="203"/>
      <c r="TTA17" s="203"/>
      <c r="TTB17" s="265"/>
      <c r="TTC17" s="263"/>
      <c r="TTD17" s="264"/>
      <c r="TTE17" s="265"/>
      <c r="TTF17" s="265"/>
      <c r="TTG17" s="263"/>
      <c r="TTN17" s="201"/>
      <c r="TTQ17" s="202"/>
      <c r="TTR17" s="202"/>
      <c r="TTS17" s="203"/>
      <c r="TTT17" s="203"/>
      <c r="TTU17" s="203"/>
      <c r="TTV17" s="203"/>
      <c r="TTW17" s="203"/>
      <c r="TTX17" s="203"/>
      <c r="TTY17" s="203"/>
      <c r="TTZ17" s="204"/>
      <c r="TUA17" s="203"/>
      <c r="TUB17" s="203"/>
      <c r="TUC17" s="204"/>
      <c r="TUD17" s="203"/>
      <c r="TUE17" s="203"/>
      <c r="TUF17" s="203"/>
      <c r="TUG17" s="203"/>
      <c r="TUH17" s="203"/>
      <c r="TUI17" s="203"/>
      <c r="TUJ17" s="203"/>
      <c r="TUK17" s="265"/>
      <c r="TUL17" s="263"/>
      <c r="TUM17" s="264"/>
      <c r="TUN17" s="265"/>
      <c r="TUO17" s="265"/>
      <c r="TUP17" s="263"/>
      <c r="TUW17" s="201"/>
      <c r="TUZ17" s="202"/>
      <c r="TVA17" s="202"/>
      <c r="TVB17" s="203"/>
      <c r="TVC17" s="203"/>
      <c r="TVD17" s="203"/>
      <c r="TVE17" s="203"/>
      <c r="TVF17" s="203"/>
      <c r="TVG17" s="203"/>
      <c r="TVH17" s="203"/>
      <c r="TVI17" s="204"/>
      <c r="TVJ17" s="203"/>
      <c r="TVK17" s="203"/>
      <c r="TVL17" s="204"/>
      <c r="TVM17" s="203"/>
      <c r="TVN17" s="203"/>
      <c r="TVO17" s="203"/>
      <c r="TVP17" s="203"/>
      <c r="TVQ17" s="203"/>
      <c r="TVR17" s="203"/>
      <c r="TVS17" s="203"/>
      <c r="TVT17" s="265"/>
      <c r="TVU17" s="263"/>
      <c r="TVV17" s="264"/>
      <c r="TVW17" s="265"/>
      <c r="TVX17" s="265"/>
      <c r="TVY17" s="263"/>
      <c r="TWF17" s="201"/>
      <c r="TWI17" s="202"/>
      <c r="TWJ17" s="202"/>
      <c r="TWK17" s="203"/>
      <c r="TWL17" s="203"/>
      <c r="TWM17" s="203"/>
      <c r="TWN17" s="203"/>
      <c r="TWO17" s="203"/>
      <c r="TWP17" s="203"/>
      <c r="TWQ17" s="203"/>
      <c r="TWR17" s="204"/>
      <c r="TWS17" s="203"/>
      <c r="TWT17" s="203"/>
      <c r="TWU17" s="204"/>
      <c r="TWV17" s="203"/>
      <c r="TWW17" s="203"/>
      <c r="TWX17" s="203"/>
      <c r="TWY17" s="203"/>
      <c r="TWZ17" s="203"/>
      <c r="TXA17" s="203"/>
      <c r="TXB17" s="203"/>
      <c r="TXC17" s="265"/>
      <c r="TXD17" s="263"/>
      <c r="TXE17" s="264"/>
      <c r="TXF17" s="265"/>
      <c r="TXG17" s="265"/>
      <c r="TXH17" s="263"/>
      <c r="TXO17" s="201"/>
      <c r="TXR17" s="202"/>
      <c r="TXS17" s="202"/>
      <c r="TXT17" s="203"/>
      <c r="TXU17" s="203"/>
      <c r="TXV17" s="203"/>
      <c r="TXW17" s="203"/>
      <c r="TXX17" s="203"/>
      <c r="TXY17" s="203"/>
      <c r="TXZ17" s="203"/>
      <c r="TYA17" s="204"/>
      <c r="TYB17" s="203"/>
      <c r="TYC17" s="203"/>
      <c r="TYD17" s="204"/>
      <c r="TYE17" s="203"/>
      <c r="TYF17" s="203"/>
      <c r="TYG17" s="203"/>
      <c r="TYH17" s="203"/>
      <c r="TYI17" s="203"/>
      <c r="TYJ17" s="203"/>
      <c r="TYK17" s="203"/>
      <c r="TYL17" s="265"/>
      <c r="TYM17" s="263"/>
      <c r="TYN17" s="264"/>
      <c r="TYO17" s="265"/>
      <c r="TYP17" s="265"/>
      <c r="TYQ17" s="263"/>
      <c r="TYX17" s="201"/>
      <c r="TZA17" s="202"/>
      <c r="TZB17" s="202"/>
      <c r="TZC17" s="203"/>
      <c r="TZD17" s="203"/>
      <c r="TZE17" s="203"/>
      <c r="TZF17" s="203"/>
      <c r="TZG17" s="203"/>
      <c r="TZH17" s="203"/>
      <c r="TZI17" s="203"/>
      <c r="TZJ17" s="204"/>
      <c r="TZK17" s="203"/>
      <c r="TZL17" s="203"/>
      <c r="TZM17" s="204"/>
      <c r="TZN17" s="203"/>
      <c r="TZO17" s="203"/>
      <c r="TZP17" s="203"/>
      <c r="TZQ17" s="203"/>
      <c r="TZR17" s="203"/>
      <c r="TZS17" s="203"/>
      <c r="TZT17" s="203"/>
      <c r="TZU17" s="265"/>
      <c r="TZV17" s="263"/>
      <c r="TZW17" s="264"/>
      <c r="TZX17" s="265"/>
      <c r="TZY17" s="265"/>
      <c r="TZZ17" s="263"/>
      <c r="UAG17" s="201"/>
      <c r="UAJ17" s="202"/>
      <c r="UAK17" s="202"/>
      <c r="UAL17" s="203"/>
      <c r="UAM17" s="203"/>
      <c r="UAN17" s="203"/>
      <c r="UAO17" s="203"/>
      <c r="UAP17" s="203"/>
      <c r="UAQ17" s="203"/>
      <c r="UAR17" s="203"/>
      <c r="UAS17" s="204"/>
      <c r="UAT17" s="203"/>
      <c r="UAU17" s="203"/>
      <c r="UAV17" s="204"/>
      <c r="UAW17" s="203"/>
      <c r="UAX17" s="203"/>
      <c r="UAY17" s="203"/>
      <c r="UAZ17" s="203"/>
      <c r="UBA17" s="203"/>
      <c r="UBB17" s="203"/>
      <c r="UBC17" s="203"/>
      <c r="UBD17" s="265"/>
      <c r="UBE17" s="263"/>
      <c r="UBF17" s="264"/>
      <c r="UBG17" s="265"/>
      <c r="UBH17" s="265"/>
      <c r="UBI17" s="263"/>
      <c r="UBP17" s="201"/>
      <c r="UBS17" s="202"/>
      <c r="UBT17" s="202"/>
      <c r="UBU17" s="203"/>
      <c r="UBV17" s="203"/>
      <c r="UBW17" s="203"/>
      <c r="UBX17" s="203"/>
      <c r="UBY17" s="203"/>
      <c r="UBZ17" s="203"/>
      <c r="UCA17" s="203"/>
      <c r="UCB17" s="204"/>
      <c r="UCC17" s="203"/>
      <c r="UCD17" s="203"/>
      <c r="UCE17" s="204"/>
      <c r="UCF17" s="203"/>
      <c r="UCG17" s="203"/>
      <c r="UCH17" s="203"/>
      <c r="UCI17" s="203"/>
      <c r="UCJ17" s="203"/>
      <c r="UCK17" s="203"/>
      <c r="UCL17" s="203"/>
      <c r="UCM17" s="265"/>
      <c r="UCN17" s="263"/>
      <c r="UCO17" s="264"/>
      <c r="UCP17" s="265"/>
      <c r="UCQ17" s="265"/>
      <c r="UCR17" s="263"/>
      <c r="UCY17" s="201"/>
      <c r="UDB17" s="202"/>
      <c r="UDC17" s="202"/>
      <c r="UDD17" s="203"/>
      <c r="UDE17" s="203"/>
      <c r="UDF17" s="203"/>
      <c r="UDG17" s="203"/>
      <c r="UDH17" s="203"/>
      <c r="UDI17" s="203"/>
      <c r="UDJ17" s="203"/>
      <c r="UDK17" s="204"/>
      <c r="UDL17" s="203"/>
      <c r="UDM17" s="203"/>
      <c r="UDN17" s="204"/>
      <c r="UDO17" s="203"/>
      <c r="UDP17" s="203"/>
      <c r="UDQ17" s="203"/>
      <c r="UDR17" s="203"/>
      <c r="UDS17" s="203"/>
      <c r="UDT17" s="203"/>
      <c r="UDU17" s="203"/>
      <c r="UDV17" s="265"/>
      <c r="UDW17" s="263"/>
      <c r="UDX17" s="264"/>
      <c r="UDY17" s="265"/>
      <c r="UDZ17" s="265"/>
      <c r="UEA17" s="263"/>
      <c r="UEH17" s="201"/>
      <c r="UEK17" s="202"/>
      <c r="UEL17" s="202"/>
      <c r="UEM17" s="203"/>
      <c r="UEN17" s="203"/>
      <c r="UEO17" s="203"/>
      <c r="UEP17" s="203"/>
      <c r="UEQ17" s="203"/>
      <c r="UER17" s="203"/>
      <c r="UES17" s="203"/>
      <c r="UET17" s="204"/>
      <c r="UEU17" s="203"/>
      <c r="UEV17" s="203"/>
      <c r="UEW17" s="204"/>
      <c r="UEX17" s="203"/>
      <c r="UEY17" s="203"/>
      <c r="UEZ17" s="203"/>
      <c r="UFA17" s="203"/>
      <c r="UFB17" s="203"/>
      <c r="UFC17" s="203"/>
      <c r="UFD17" s="203"/>
      <c r="UFE17" s="265"/>
      <c r="UFF17" s="263"/>
      <c r="UFG17" s="264"/>
      <c r="UFH17" s="265"/>
      <c r="UFI17" s="265"/>
      <c r="UFJ17" s="263"/>
      <c r="UFQ17" s="201"/>
      <c r="UFT17" s="202"/>
      <c r="UFU17" s="202"/>
      <c r="UFV17" s="203"/>
      <c r="UFW17" s="203"/>
      <c r="UFX17" s="203"/>
      <c r="UFY17" s="203"/>
      <c r="UFZ17" s="203"/>
      <c r="UGA17" s="203"/>
      <c r="UGB17" s="203"/>
      <c r="UGC17" s="204"/>
      <c r="UGD17" s="203"/>
      <c r="UGE17" s="203"/>
      <c r="UGF17" s="204"/>
      <c r="UGG17" s="203"/>
      <c r="UGH17" s="203"/>
      <c r="UGI17" s="203"/>
      <c r="UGJ17" s="203"/>
      <c r="UGK17" s="203"/>
      <c r="UGL17" s="203"/>
      <c r="UGM17" s="203"/>
      <c r="UGN17" s="265"/>
      <c r="UGO17" s="263"/>
      <c r="UGP17" s="264"/>
      <c r="UGQ17" s="265"/>
      <c r="UGR17" s="265"/>
      <c r="UGS17" s="263"/>
      <c r="UGZ17" s="201"/>
      <c r="UHC17" s="202"/>
      <c r="UHD17" s="202"/>
      <c r="UHE17" s="203"/>
      <c r="UHF17" s="203"/>
      <c r="UHG17" s="203"/>
      <c r="UHH17" s="203"/>
      <c r="UHI17" s="203"/>
      <c r="UHJ17" s="203"/>
      <c r="UHK17" s="203"/>
      <c r="UHL17" s="204"/>
      <c r="UHM17" s="203"/>
      <c r="UHN17" s="203"/>
      <c r="UHO17" s="204"/>
      <c r="UHP17" s="203"/>
      <c r="UHQ17" s="203"/>
      <c r="UHR17" s="203"/>
      <c r="UHS17" s="203"/>
      <c r="UHT17" s="203"/>
      <c r="UHU17" s="203"/>
      <c r="UHV17" s="203"/>
      <c r="UHW17" s="265"/>
      <c r="UHX17" s="263"/>
      <c r="UHY17" s="264"/>
      <c r="UHZ17" s="265"/>
      <c r="UIA17" s="265"/>
      <c r="UIB17" s="263"/>
      <c r="UII17" s="201"/>
      <c r="UIL17" s="202"/>
      <c r="UIM17" s="202"/>
      <c r="UIN17" s="203"/>
      <c r="UIO17" s="203"/>
      <c r="UIP17" s="203"/>
      <c r="UIQ17" s="203"/>
      <c r="UIR17" s="203"/>
      <c r="UIS17" s="203"/>
      <c r="UIT17" s="203"/>
      <c r="UIU17" s="204"/>
      <c r="UIV17" s="203"/>
      <c r="UIW17" s="203"/>
      <c r="UIX17" s="204"/>
      <c r="UIY17" s="203"/>
      <c r="UIZ17" s="203"/>
      <c r="UJA17" s="203"/>
      <c r="UJB17" s="203"/>
      <c r="UJC17" s="203"/>
      <c r="UJD17" s="203"/>
      <c r="UJE17" s="203"/>
      <c r="UJF17" s="265"/>
      <c r="UJG17" s="263"/>
      <c r="UJH17" s="264"/>
      <c r="UJI17" s="265"/>
      <c r="UJJ17" s="265"/>
      <c r="UJK17" s="263"/>
      <c r="UJR17" s="201"/>
      <c r="UJU17" s="202"/>
      <c r="UJV17" s="202"/>
      <c r="UJW17" s="203"/>
      <c r="UJX17" s="203"/>
      <c r="UJY17" s="203"/>
      <c r="UJZ17" s="203"/>
      <c r="UKA17" s="203"/>
      <c r="UKB17" s="203"/>
      <c r="UKC17" s="203"/>
      <c r="UKD17" s="204"/>
      <c r="UKE17" s="203"/>
      <c r="UKF17" s="203"/>
      <c r="UKG17" s="204"/>
      <c r="UKH17" s="203"/>
      <c r="UKI17" s="203"/>
      <c r="UKJ17" s="203"/>
      <c r="UKK17" s="203"/>
      <c r="UKL17" s="203"/>
      <c r="UKM17" s="203"/>
      <c r="UKN17" s="203"/>
      <c r="UKO17" s="265"/>
      <c r="UKP17" s="263"/>
      <c r="UKQ17" s="264"/>
      <c r="UKR17" s="265"/>
      <c r="UKS17" s="265"/>
      <c r="UKT17" s="263"/>
      <c r="ULA17" s="201"/>
      <c r="ULD17" s="202"/>
      <c r="ULE17" s="202"/>
      <c r="ULF17" s="203"/>
      <c r="ULG17" s="203"/>
      <c r="ULH17" s="203"/>
      <c r="ULI17" s="203"/>
      <c r="ULJ17" s="203"/>
      <c r="ULK17" s="203"/>
      <c r="ULL17" s="203"/>
      <c r="ULM17" s="204"/>
      <c r="ULN17" s="203"/>
      <c r="ULO17" s="203"/>
      <c r="ULP17" s="204"/>
      <c r="ULQ17" s="203"/>
      <c r="ULR17" s="203"/>
      <c r="ULS17" s="203"/>
      <c r="ULT17" s="203"/>
      <c r="ULU17" s="203"/>
      <c r="ULV17" s="203"/>
      <c r="ULW17" s="203"/>
      <c r="ULX17" s="265"/>
      <c r="ULY17" s="263"/>
      <c r="ULZ17" s="264"/>
      <c r="UMA17" s="265"/>
      <c r="UMB17" s="265"/>
      <c r="UMC17" s="263"/>
      <c r="UMJ17" s="201"/>
      <c r="UMM17" s="202"/>
      <c r="UMN17" s="202"/>
      <c r="UMO17" s="203"/>
      <c r="UMP17" s="203"/>
      <c r="UMQ17" s="203"/>
      <c r="UMR17" s="203"/>
      <c r="UMS17" s="203"/>
      <c r="UMT17" s="203"/>
      <c r="UMU17" s="203"/>
      <c r="UMV17" s="204"/>
      <c r="UMW17" s="203"/>
      <c r="UMX17" s="203"/>
      <c r="UMY17" s="204"/>
      <c r="UMZ17" s="203"/>
      <c r="UNA17" s="203"/>
      <c r="UNB17" s="203"/>
      <c r="UNC17" s="203"/>
      <c r="UND17" s="203"/>
      <c r="UNE17" s="203"/>
      <c r="UNF17" s="203"/>
      <c r="UNG17" s="265"/>
      <c r="UNH17" s="263"/>
      <c r="UNI17" s="264"/>
      <c r="UNJ17" s="265"/>
      <c r="UNK17" s="265"/>
      <c r="UNL17" s="263"/>
      <c r="UNS17" s="201"/>
      <c r="UNV17" s="202"/>
      <c r="UNW17" s="202"/>
      <c r="UNX17" s="203"/>
      <c r="UNY17" s="203"/>
      <c r="UNZ17" s="203"/>
      <c r="UOA17" s="203"/>
      <c r="UOB17" s="203"/>
      <c r="UOC17" s="203"/>
      <c r="UOD17" s="203"/>
      <c r="UOE17" s="204"/>
      <c r="UOF17" s="203"/>
      <c r="UOG17" s="203"/>
      <c r="UOH17" s="204"/>
      <c r="UOI17" s="203"/>
      <c r="UOJ17" s="203"/>
      <c r="UOK17" s="203"/>
      <c r="UOL17" s="203"/>
      <c r="UOM17" s="203"/>
      <c r="UON17" s="203"/>
      <c r="UOO17" s="203"/>
      <c r="UOP17" s="265"/>
      <c r="UOQ17" s="263"/>
      <c r="UOR17" s="264"/>
      <c r="UOS17" s="265"/>
      <c r="UOT17" s="265"/>
      <c r="UOU17" s="263"/>
      <c r="UPB17" s="201"/>
      <c r="UPE17" s="202"/>
      <c r="UPF17" s="202"/>
      <c r="UPG17" s="203"/>
      <c r="UPH17" s="203"/>
      <c r="UPI17" s="203"/>
      <c r="UPJ17" s="203"/>
      <c r="UPK17" s="203"/>
      <c r="UPL17" s="203"/>
      <c r="UPM17" s="203"/>
      <c r="UPN17" s="204"/>
      <c r="UPO17" s="203"/>
      <c r="UPP17" s="203"/>
      <c r="UPQ17" s="204"/>
      <c r="UPR17" s="203"/>
      <c r="UPS17" s="203"/>
      <c r="UPT17" s="203"/>
      <c r="UPU17" s="203"/>
      <c r="UPV17" s="203"/>
      <c r="UPW17" s="203"/>
      <c r="UPX17" s="203"/>
      <c r="UPY17" s="265"/>
      <c r="UPZ17" s="263"/>
      <c r="UQA17" s="264"/>
      <c r="UQB17" s="265"/>
      <c r="UQC17" s="265"/>
      <c r="UQD17" s="263"/>
      <c r="UQK17" s="201"/>
      <c r="UQN17" s="202"/>
      <c r="UQO17" s="202"/>
      <c r="UQP17" s="203"/>
      <c r="UQQ17" s="203"/>
      <c r="UQR17" s="203"/>
      <c r="UQS17" s="203"/>
      <c r="UQT17" s="203"/>
      <c r="UQU17" s="203"/>
      <c r="UQV17" s="203"/>
      <c r="UQW17" s="204"/>
      <c r="UQX17" s="203"/>
      <c r="UQY17" s="203"/>
      <c r="UQZ17" s="204"/>
      <c r="URA17" s="203"/>
      <c r="URB17" s="203"/>
      <c r="URC17" s="203"/>
      <c r="URD17" s="203"/>
      <c r="URE17" s="203"/>
      <c r="URF17" s="203"/>
      <c r="URG17" s="203"/>
      <c r="URH17" s="265"/>
      <c r="URI17" s="263"/>
      <c r="URJ17" s="264"/>
      <c r="URK17" s="265"/>
      <c r="URL17" s="265"/>
      <c r="URM17" s="263"/>
      <c r="URT17" s="201"/>
      <c r="URW17" s="202"/>
      <c r="URX17" s="202"/>
      <c r="URY17" s="203"/>
      <c r="URZ17" s="203"/>
      <c r="USA17" s="203"/>
      <c r="USB17" s="203"/>
      <c r="USC17" s="203"/>
      <c r="USD17" s="203"/>
      <c r="USE17" s="203"/>
      <c r="USF17" s="204"/>
      <c r="USG17" s="203"/>
      <c r="USH17" s="203"/>
      <c r="USI17" s="204"/>
      <c r="USJ17" s="203"/>
      <c r="USK17" s="203"/>
      <c r="USL17" s="203"/>
      <c r="USM17" s="203"/>
      <c r="USN17" s="203"/>
      <c r="USO17" s="203"/>
      <c r="USP17" s="203"/>
      <c r="USQ17" s="265"/>
      <c r="USR17" s="263"/>
      <c r="USS17" s="264"/>
      <c r="UST17" s="265"/>
      <c r="USU17" s="265"/>
      <c r="USV17" s="263"/>
      <c r="UTC17" s="201"/>
      <c r="UTF17" s="202"/>
      <c r="UTG17" s="202"/>
      <c r="UTH17" s="203"/>
      <c r="UTI17" s="203"/>
      <c r="UTJ17" s="203"/>
      <c r="UTK17" s="203"/>
      <c r="UTL17" s="203"/>
      <c r="UTM17" s="203"/>
      <c r="UTN17" s="203"/>
      <c r="UTO17" s="204"/>
      <c r="UTP17" s="203"/>
      <c r="UTQ17" s="203"/>
      <c r="UTR17" s="204"/>
      <c r="UTS17" s="203"/>
      <c r="UTT17" s="203"/>
      <c r="UTU17" s="203"/>
      <c r="UTV17" s="203"/>
      <c r="UTW17" s="203"/>
      <c r="UTX17" s="203"/>
      <c r="UTY17" s="203"/>
      <c r="UTZ17" s="265"/>
      <c r="UUA17" s="263"/>
      <c r="UUB17" s="264"/>
      <c r="UUC17" s="265"/>
      <c r="UUD17" s="265"/>
      <c r="UUE17" s="263"/>
      <c r="UUL17" s="201"/>
      <c r="UUO17" s="202"/>
      <c r="UUP17" s="202"/>
      <c r="UUQ17" s="203"/>
      <c r="UUR17" s="203"/>
      <c r="UUS17" s="203"/>
      <c r="UUT17" s="203"/>
      <c r="UUU17" s="203"/>
      <c r="UUV17" s="203"/>
      <c r="UUW17" s="203"/>
      <c r="UUX17" s="204"/>
      <c r="UUY17" s="203"/>
      <c r="UUZ17" s="203"/>
      <c r="UVA17" s="204"/>
      <c r="UVB17" s="203"/>
      <c r="UVC17" s="203"/>
      <c r="UVD17" s="203"/>
      <c r="UVE17" s="203"/>
      <c r="UVF17" s="203"/>
      <c r="UVG17" s="203"/>
      <c r="UVH17" s="203"/>
      <c r="UVI17" s="265"/>
      <c r="UVJ17" s="263"/>
      <c r="UVK17" s="264"/>
      <c r="UVL17" s="265"/>
      <c r="UVM17" s="265"/>
      <c r="UVN17" s="263"/>
      <c r="UVU17" s="201"/>
      <c r="UVX17" s="202"/>
      <c r="UVY17" s="202"/>
      <c r="UVZ17" s="203"/>
      <c r="UWA17" s="203"/>
      <c r="UWB17" s="203"/>
      <c r="UWC17" s="203"/>
      <c r="UWD17" s="203"/>
      <c r="UWE17" s="203"/>
      <c r="UWF17" s="203"/>
      <c r="UWG17" s="204"/>
      <c r="UWH17" s="203"/>
      <c r="UWI17" s="203"/>
      <c r="UWJ17" s="204"/>
      <c r="UWK17" s="203"/>
      <c r="UWL17" s="203"/>
      <c r="UWM17" s="203"/>
      <c r="UWN17" s="203"/>
      <c r="UWO17" s="203"/>
      <c r="UWP17" s="203"/>
      <c r="UWQ17" s="203"/>
      <c r="UWR17" s="265"/>
      <c r="UWS17" s="263"/>
      <c r="UWT17" s="264"/>
      <c r="UWU17" s="265"/>
      <c r="UWV17" s="265"/>
      <c r="UWW17" s="263"/>
      <c r="UXD17" s="201"/>
      <c r="UXG17" s="202"/>
      <c r="UXH17" s="202"/>
      <c r="UXI17" s="203"/>
      <c r="UXJ17" s="203"/>
      <c r="UXK17" s="203"/>
      <c r="UXL17" s="203"/>
      <c r="UXM17" s="203"/>
      <c r="UXN17" s="203"/>
      <c r="UXO17" s="203"/>
      <c r="UXP17" s="204"/>
      <c r="UXQ17" s="203"/>
      <c r="UXR17" s="203"/>
      <c r="UXS17" s="204"/>
      <c r="UXT17" s="203"/>
      <c r="UXU17" s="203"/>
      <c r="UXV17" s="203"/>
      <c r="UXW17" s="203"/>
      <c r="UXX17" s="203"/>
      <c r="UXY17" s="203"/>
      <c r="UXZ17" s="203"/>
      <c r="UYA17" s="265"/>
      <c r="UYB17" s="263"/>
      <c r="UYC17" s="264"/>
      <c r="UYD17" s="265"/>
      <c r="UYE17" s="265"/>
      <c r="UYF17" s="263"/>
      <c r="UYM17" s="201"/>
      <c r="UYP17" s="202"/>
      <c r="UYQ17" s="202"/>
      <c r="UYR17" s="203"/>
      <c r="UYS17" s="203"/>
      <c r="UYT17" s="203"/>
      <c r="UYU17" s="203"/>
      <c r="UYV17" s="203"/>
      <c r="UYW17" s="203"/>
      <c r="UYX17" s="203"/>
      <c r="UYY17" s="204"/>
      <c r="UYZ17" s="203"/>
      <c r="UZA17" s="203"/>
      <c r="UZB17" s="204"/>
      <c r="UZC17" s="203"/>
      <c r="UZD17" s="203"/>
      <c r="UZE17" s="203"/>
      <c r="UZF17" s="203"/>
      <c r="UZG17" s="203"/>
      <c r="UZH17" s="203"/>
      <c r="UZI17" s="203"/>
      <c r="UZJ17" s="265"/>
      <c r="UZK17" s="263"/>
      <c r="UZL17" s="264"/>
      <c r="UZM17" s="265"/>
      <c r="UZN17" s="265"/>
      <c r="UZO17" s="263"/>
      <c r="UZV17" s="201"/>
      <c r="UZY17" s="202"/>
      <c r="UZZ17" s="202"/>
      <c r="VAA17" s="203"/>
      <c r="VAB17" s="203"/>
      <c r="VAC17" s="203"/>
      <c r="VAD17" s="203"/>
      <c r="VAE17" s="203"/>
      <c r="VAF17" s="203"/>
      <c r="VAG17" s="203"/>
      <c r="VAH17" s="204"/>
      <c r="VAI17" s="203"/>
      <c r="VAJ17" s="203"/>
      <c r="VAK17" s="204"/>
      <c r="VAL17" s="203"/>
      <c r="VAM17" s="203"/>
      <c r="VAN17" s="203"/>
      <c r="VAO17" s="203"/>
      <c r="VAP17" s="203"/>
      <c r="VAQ17" s="203"/>
      <c r="VAR17" s="203"/>
      <c r="VAS17" s="265"/>
      <c r="VAT17" s="263"/>
      <c r="VAU17" s="264"/>
      <c r="VAV17" s="265"/>
      <c r="VAW17" s="265"/>
      <c r="VAX17" s="263"/>
      <c r="VBE17" s="201"/>
      <c r="VBH17" s="202"/>
      <c r="VBI17" s="202"/>
      <c r="VBJ17" s="203"/>
      <c r="VBK17" s="203"/>
      <c r="VBL17" s="203"/>
      <c r="VBM17" s="203"/>
      <c r="VBN17" s="203"/>
      <c r="VBO17" s="203"/>
      <c r="VBP17" s="203"/>
      <c r="VBQ17" s="204"/>
      <c r="VBR17" s="203"/>
      <c r="VBS17" s="203"/>
      <c r="VBT17" s="204"/>
      <c r="VBU17" s="203"/>
      <c r="VBV17" s="203"/>
      <c r="VBW17" s="203"/>
      <c r="VBX17" s="203"/>
      <c r="VBY17" s="203"/>
      <c r="VBZ17" s="203"/>
      <c r="VCA17" s="203"/>
      <c r="VCB17" s="265"/>
      <c r="VCC17" s="263"/>
      <c r="VCD17" s="264"/>
      <c r="VCE17" s="265"/>
      <c r="VCF17" s="265"/>
      <c r="VCG17" s="263"/>
      <c r="VCN17" s="201"/>
      <c r="VCQ17" s="202"/>
      <c r="VCR17" s="202"/>
      <c r="VCS17" s="203"/>
      <c r="VCT17" s="203"/>
      <c r="VCU17" s="203"/>
      <c r="VCV17" s="203"/>
      <c r="VCW17" s="203"/>
      <c r="VCX17" s="203"/>
      <c r="VCY17" s="203"/>
      <c r="VCZ17" s="204"/>
      <c r="VDA17" s="203"/>
      <c r="VDB17" s="203"/>
      <c r="VDC17" s="204"/>
      <c r="VDD17" s="203"/>
      <c r="VDE17" s="203"/>
      <c r="VDF17" s="203"/>
      <c r="VDG17" s="203"/>
      <c r="VDH17" s="203"/>
      <c r="VDI17" s="203"/>
      <c r="VDJ17" s="203"/>
      <c r="VDK17" s="265"/>
      <c r="VDL17" s="263"/>
      <c r="VDM17" s="264"/>
      <c r="VDN17" s="265"/>
      <c r="VDO17" s="265"/>
      <c r="VDP17" s="263"/>
      <c r="VDW17" s="201"/>
      <c r="VDZ17" s="202"/>
      <c r="VEA17" s="202"/>
      <c r="VEB17" s="203"/>
      <c r="VEC17" s="203"/>
      <c r="VED17" s="203"/>
      <c r="VEE17" s="203"/>
      <c r="VEF17" s="203"/>
      <c r="VEG17" s="203"/>
      <c r="VEH17" s="203"/>
      <c r="VEI17" s="204"/>
      <c r="VEJ17" s="203"/>
      <c r="VEK17" s="203"/>
      <c r="VEL17" s="204"/>
      <c r="VEM17" s="203"/>
      <c r="VEN17" s="203"/>
      <c r="VEO17" s="203"/>
      <c r="VEP17" s="203"/>
      <c r="VEQ17" s="203"/>
      <c r="VER17" s="203"/>
      <c r="VES17" s="203"/>
      <c r="VET17" s="265"/>
      <c r="VEU17" s="263"/>
      <c r="VEV17" s="264"/>
      <c r="VEW17" s="265"/>
      <c r="VEX17" s="265"/>
      <c r="VEY17" s="263"/>
      <c r="VFF17" s="201"/>
      <c r="VFI17" s="202"/>
      <c r="VFJ17" s="202"/>
      <c r="VFK17" s="203"/>
      <c r="VFL17" s="203"/>
      <c r="VFM17" s="203"/>
      <c r="VFN17" s="203"/>
      <c r="VFO17" s="203"/>
      <c r="VFP17" s="203"/>
      <c r="VFQ17" s="203"/>
      <c r="VFR17" s="204"/>
      <c r="VFS17" s="203"/>
      <c r="VFT17" s="203"/>
      <c r="VFU17" s="204"/>
      <c r="VFV17" s="203"/>
      <c r="VFW17" s="203"/>
      <c r="VFX17" s="203"/>
      <c r="VFY17" s="203"/>
      <c r="VFZ17" s="203"/>
      <c r="VGA17" s="203"/>
      <c r="VGB17" s="203"/>
      <c r="VGC17" s="265"/>
      <c r="VGD17" s="263"/>
      <c r="VGE17" s="264"/>
      <c r="VGF17" s="265"/>
      <c r="VGG17" s="265"/>
      <c r="VGH17" s="263"/>
      <c r="VGO17" s="201"/>
      <c r="VGR17" s="202"/>
      <c r="VGS17" s="202"/>
      <c r="VGT17" s="203"/>
      <c r="VGU17" s="203"/>
      <c r="VGV17" s="203"/>
      <c r="VGW17" s="203"/>
      <c r="VGX17" s="203"/>
      <c r="VGY17" s="203"/>
      <c r="VGZ17" s="203"/>
      <c r="VHA17" s="204"/>
      <c r="VHB17" s="203"/>
      <c r="VHC17" s="203"/>
      <c r="VHD17" s="204"/>
      <c r="VHE17" s="203"/>
      <c r="VHF17" s="203"/>
      <c r="VHG17" s="203"/>
      <c r="VHH17" s="203"/>
      <c r="VHI17" s="203"/>
      <c r="VHJ17" s="203"/>
      <c r="VHK17" s="203"/>
      <c r="VHL17" s="265"/>
      <c r="VHM17" s="263"/>
      <c r="VHN17" s="264"/>
      <c r="VHO17" s="265"/>
      <c r="VHP17" s="265"/>
      <c r="VHQ17" s="263"/>
      <c r="VHX17" s="201"/>
      <c r="VIA17" s="202"/>
      <c r="VIB17" s="202"/>
      <c r="VIC17" s="203"/>
      <c r="VID17" s="203"/>
      <c r="VIE17" s="203"/>
      <c r="VIF17" s="203"/>
      <c r="VIG17" s="203"/>
      <c r="VIH17" s="203"/>
      <c r="VII17" s="203"/>
      <c r="VIJ17" s="204"/>
      <c r="VIK17" s="203"/>
      <c r="VIL17" s="203"/>
      <c r="VIM17" s="204"/>
      <c r="VIN17" s="203"/>
      <c r="VIO17" s="203"/>
      <c r="VIP17" s="203"/>
      <c r="VIQ17" s="203"/>
      <c r="VIR17" s="203"/>
      <c r="VIS17" s="203"/>
      <c r="VIT17" s="203"/>
      <c r="VIU17" s="265"/>
      <c r="VIV17" s="263"/>
      <c r="VIW17" s="264"/>
      <c r="VIX17" s="265"/>
      <c r="VIY17" s="265"/>
      <c r="VIZ17" s="263"/>
      <c r="VJG17" s="201"/>
      <c r="VJJ17" s="202"/>
      <c r="VJK17" s="202"/>
      <c r="VJL17" s="203"/>
      <c r="VJM17" s="203"/>
      <c r="VJN17" s="203"/>
      <c r="VJO17" s="203"/>
      <c r="VJP17" s="203"/>
      <c r="VJQ17" s="203"/>
      <c r="VJR17" s="203"/>
      <c r="VJS17" s="204"/>
      <c r="VJT17" s="203"/>
      <c r="VJU17" s="203"/>
      <c r="VJV17" s="204"/>
      <c r="VJW17" s="203"/>
      <c r="VJX17" s="203"/>
      <c r="VJY17" s="203"/>
      <c r="VJZ17" s="203"/>
      <c r="VKA17" s="203"/>
      <c r="VKB17" s="203"/>
      <c r="VKC17" s="203"/>
      <c r="VKD17" s="265"/>
      <c r="VKE17" s="263"/>
      <c r="VKF17" s="264"/>
      <c r="VKG17" s="265"/>
      <c r="VKH17" s="265"/>
      <c r="VKI17" s="263"/>
      <c r="VKP17" s="201"/>
      <c r="VKS17" s="202"/>
      <c r="VKT17" s="202"/>
      <c r="VKU17" s="203"/>
      <c r="VKV17" s="203"/>
      <c r="VKW17" s="203"/>
      <c r="VKX17" s="203"/>
      <c r="VKY17" s="203"/>
      <c r="VKZ17" s="203"/>
      <c r="VLA17" s="203"/>
      <c r="VLB17" s="204"/>
      <c r="VLC17" s="203"/>
      <c r="VLD17" s="203"/>
      <c r="VLE17" s="204"/>
      <c r="VLF17" s="203"/>
      <c r="VLG17" s="203"/>
      <c r="VLH17" s="203"/>
      <c r="VLI17" s="203"/>
      <c r="VLJ17" s="203"/>
      <c r="VLK17" s="203"/>
      <c r="VLL17" s="203"/>
      <c r="VLM17" s="265"/>
      <c r="VLN17" s="263"/>
      <c r="VLO17" s="264"/>
      <c r="VLP17" s="265"/>
      <c r="VLQ17" s="265"/>
      <c r="VLR17" s="263"/>
      <c r="VLY17" s="201"/>
      <c r="VMB17" s="202"/>
      <c r="VMC17" s="202"/>
      <c r="VMD17" s="203"/>
      <c r="VME17" s="203"/>
      <c r="VMF17" s="203"/>
      <c r="VMG17" s="203"/>
      <c r="VMH17" s="203"/>
      <c r="VMI17" s="203"/>
      <c r="VMJ17" s="203"/>
      <c r="VMK17" s="204"/>
      <c r="VML17" s="203"/>
      <c r="VMM17" s="203"/>
      <c r="VMN17" s="204"/>
      <c r="VMO17" s="203"/>
      <c r="VMP17" s="203"/>
      <c r="VMQ17" s="203"/>
      <c r="VMR17" s="203"/>
      <c r="VMS17" s="203"/>
      <c r="VMT17" s="203"/>
      <c r="VMU17" s="203"/>
      <c r="VMV17" s="265"/>
      <c r="VMW17" s="263"/>
      <c r="VMX17" s="264"/>
      <c r="VMY17" s="265"/>
      <c r="VMZ17" s="265"/>
      <c r="VNA17" s="263"/>
      <c r="VNH17" s="201"/>
      <c r="VNK17" s="202"/>
      <c r="VNL17" s="202"/>
      <c r="VNM17" s="203"/>
      <c r="VNN17" s="203"/>
      <c r="VNO17" s="203"/>
      <c r="VNP17" s="203"/>
      <c r="VNQ17" s="203"/>
      <c r="VNR17" s="203"/>
      <c r="VNS17" s="203"/>
      <c r="VNT17" s="204"/>
      <c r="VNU17" s="203"/>
      <c r="VNV17" s="203"/>
      <c r="VNW17" s="204"/>
      <c r="VNX17" s="203"/>
      <c r="VNY17" s="203"/>
      <c r="VNZ17" s="203"/>
      <c r="VOA17" s="203"/>
      <c r="VOB17" s="203"/>
      <c r="VOC17" s="203"/>
      <c r="VOD17" s="203"/>
      <c r="VOE17" s="265"/>
      <c r="VOF17" s="263"/>
      <c r="VOG17" s="264"/>
      <c r="VOH17" s="265"/>
      <c r="VOI17" s="265"/>
      <c r="VOJ17" s="263"/>
      <c r="VOQ17" s="201"/>
      <c r="VOT17" s="202"/>
      <c r="VOU17" s="202"/>
      <c r="VOV17" s="203"/>
      <c r="VOW17" s="203"/>
      <c r="VOX17" s="203"/>
      <c r="VOY17" s="203"/>
      <c r="VOZ17" s="203"/>
      <c r="VPA17" s="203"/>
      <c r="VPB17" s="203"/>
      <c r="VPC17" s="204"/>
      <c r="VPD17" s="203"/>
      <c r="VPE17" s="203"/>
      <c r="VPF17" s="204"/>
      <c r="VPG17" s="203"/>
      <c r="VPH17" s="203"/>
      <c r="VPI17" s="203"/>
      <c r="VPJ17" s="203"/>
      <c r="VPK17" s="203"/>
      <c r="VPL17" s="203"/>
      <c r="VPM17" s="203"/>
      <c r="VPN17" s="265"/>
      <c r="VPO17" s="263"/>
      <c r="VPP17" s="264"/>
      <c r="VPQ17" s="265"/>
      <c r="VPR17" s="265"/>
      <c r="VPS17" s="263"/>
      <c r="VPZ17" s="201"/>
      <c r="VQC17" s="202"/>
      <c r="VQD17" s="202"/>
      <c r="VQE17" s="203"/>
      <c r="VQF17" s="203"/>
      <c r="VQG17" s="203"/>
      <c r="VQH17" s="203"/>
      <c r="VQI17" s="203"/>
      <c r="VQJ17" s="203"/>
      <c r="VQK17" s="203"/>
      <c r="VQL17" s="204"/>
      <c r="VQM17" s="203"/>
      <c r="VQN17" s="203"/>
      <c r="VQO17" s="204"/>
      <c r="VQP17" s="203"/>
      <c r="VQQ17" s="203"/>
      <c r="VQR17" s="203"/>
      <c r="VQS17" s="203"/>
      <c r="VQT17" s="203"/>
      <c r="VQU17" s="203"/>
      <c r="VQV17" s="203"/>
      <c r="VQW17" s="265"/>
      <c r="VQX17" s="263"/>
      <c r="VQY17" s="264"/>
      <c r="VQZ17" s="265"/>
      <c r="VRA17" s="265"/>
      <c r="VRB17" s="263"/>
      <c r="VRI17" s="201"/>
      <c r="VRL17" s="202"/>
      <c r="VRM17" s="202"/>
      <c r="VRN17" s="203"/>
      <c r="VRO17" s="203"/>
      <c r="VRP17" s="203"/>
      <c r="VRQ17" s="203"/>
      <c r="VRR17" s="203"/>
      <c r="VRS17" s="203"/>
      <c r="VRT17" s="203"/>
      <c r="VRU17" s="204"/>
      <c r="VRV17" s="203"/>
      <c r="VRW17" s="203"/>
      <c r="VRX17" s="204"/>
      <c r="VRY17" s="203"/>
      <c r="VRZ17" s="203"/>
      <c r="VSA17" s="203"/>
      <c r="VSB17" s="203"/>
      <c r="VSC17" s="203"/>
      <c r="VSD17" s="203"/>
      <c r="VSE17" s="203"/>
      <c r="VSF17" s="265"/>
      <c r="VSG17" s="263"/>
      <c r="VSH17" s="264"/>
      <c r="VSI17" s="265"/>
      <c r="VSJ17" s="265"/>
      <c r="VSK17" s="263"/>
      <c r="VSR17" s="201"/>
      <c r="VSU17" s="202"/>
      <c r="VSV17" s="202"/>
      <c r="VSW17" s="203"/>
      <c r="VSX17" s="203"/>
      <c r="VSY17" s="203"/>
      <c r="VSZ17" s="203"/>
      <c r="VTA17" s="203"/>
      <c r="VTB17" s="203"/>
      <c r="VTC17" s="203"/>
      <c r="VTD17" s="204"/>
      <c r="VTE17" s="203"/>
      <c r="VTF17" s="203"/>
      <c r="VTG17" s="204"/>
      <c r="VTH17" s="203"/>
      <c r="VTI17" s="203"/>
      <c r="VTJ17" s="203"/>
      <c r="VTK17" s="203"/>
      <c r="VTL17" s="203"/>
      <c r="VTM17" s="203"/>
      <c r="VTN17" s="203"/>
      <c r="VTO17" s="265"/>
      <c r="VTP17" s="263"/>
      <c r="VTQ17" s="264"/>
      <c r="VTR17" s="265"/>
      <c r="VTS17" s="265"/>
      <c r="VTT17" s="263"/>
      <c r="VUA17" s="201"/>
      <c r="VUD17" s="202"/>
      <c r="VUE17" s="202"/>
      <c r="VUF17" s="203"/>
      <c r="VUG17" s="203"/>
      <c r="VUH17" s="203"/>
      <c r="VUI17" s="203"/>
      <c r="VUJ17" s="203"/>
      <c r="VUK17" s="203"/>
      <c r="VUL17" s="203"/>
      <c r="VUM17" s="204"/>
      <c r="VUN17" s="203"/>
      <c r="VUO17" s="203"/>
      <c r="VUP17" s="204"/>
      <c r="VUQ17" s="203"/>
      <c r="VUR17" s="203"/>
      <c r="VUS17" s="203"/>
      <c r="VUT17" s="203"/>
      <c r="VUU17" s="203"/>
      <c r="VUV17" s="203"/>
      <c r="VUW17" s="203"/>
      <c r="VUX17" s="265"/>
      <c r="VUY17" s="263"/>
      <c r="VUZ17" s="264"/>
      <c r="VVA17" s="265"/>
      <c r="VVB17" s="265"/>
      <c r="VVC17" s="263"/>
      <c r="VVJ17" s="201"/>
      <c r="VVM17" s="202"/>
      <c r="VVN17" s="202"/>
      <c r="VVO17" s="203"/>
      <c r="VVP17" s="203"/>
      <c r="VVQ17" s="203"/>
      <c r="VVR17" s="203"/>
      <c r="VVS17" s="203"/>
      <c r="VVT17" s="203"/>
      <c r="VVU17" s="203"/>
      <c r="VVV17" s="204"/>
      <c r="VVW17" s="203"/>
      <c r="VVX17" s="203"/>
      <c r="VVY17" s="204"/>
      <c r="VVZ17" s="203"/>
      <c r="VWA17" s="203"/>
      <c r="VWB17" s="203"/>
      <c r="VWC17" s="203"/>
      <c r="VWD17" s="203"/>
      <c r="VWE17" s="203"/>
      <c r="VWF17" s="203"/>
      <c r="VWG17" s="265"/>
      <c r="VWH17" s="263"/>
      <c r="VWI17" s="264"/>
      <c r="VWJ17" s="265"/>
      <c r="VWK17" s="265"/>
      <c r="VWL17" s="263"/>
      <c r="VWS17" s="201"/>
      <c r="VWV17" s="202"/>
      <c r="VWW17" s="202"/>
      <c r="VWX17" s="203"/>
      <c r="VWY17" s="203"/>
      <c r="VWZ17" s="203"/>
      <c r="VXA17" s="203"/>
      <c r="VXB17" s="203"/>
      <c r="VXC17" s="203"/>
      <c r="VXD17" s="203"/>
      <c r="VXE17" s="204"/>
      <c r="VXF17" s="203"/>
      <c r="VXG17" s="203"/>
      <c r="VXH17" s="204"/>
      <c r="VXI17" s="203"/>
      <c r="VXJ17" s="203"/>
      <c r="VXK17" s="203"/>
      <c r="VXL17" s="203"/>
      <c r="VXM17" s="203"/>
      <c r="VXN17" s="203"/>
      <c r="VXO17" s="203"/>
      <c r="VXP17" s="265"/>
      <c r="VXQ17" s="263"/>
      <c r="VXR17" s="264"/>
      <c r="VXS17" s="265"/>
      <c r="VXT17" s="265"/>
      <c r="VXU17" s="263"/>
      <c r="VYB17" s="201"/>
      <c r="VYE17" s="202"/>
      <c r="VYF17" s="202"/>
      <c r="VYG17" s="203"/>
      <c r="VYH17" s="203"/>
      <c r="VYI17" s="203"/>
      <c r="VYJ17" s="203"/>
      <c r="VYK17" s="203"/>
      <c r="VYL17" s="203"/>
      <c r="VYM17" s="203"/>
      <c r="VYN17" s="204"/>
      <c r="VYO17" s="203"/>
      <c r="VYP17" s="203"/>
      <c r="VYQ17" s="204"/>
      <c r="VYR17" s="203"/>
      <c r="VYS17" s="203"/>
      <c r="VYT17" s="203"/>
      <c r="VYU17" s="203"/>
      <c r="VYV17" s="203"/>
      <c r="VYW17" s="203"/>
      <c r="VYX17" s="203"/>
      <c r="VYY17" s="265"/>
      <c r="VYZ17" s="263"/>
      <c r="VZA17" s="264"/>
      <c r="VZB17" s="265"/>
      <c r="VZC17" s="265"/>
      <c r="VZD17" s="263"/>
      <c r="VZK17" s="201"/>
      <c r="VZN17" s="202"/>
      <c r="VZO17" s="202"/>
      <c r="VZP17" s="203"/>
      <c r="VZQ17" s="203"/>
      <c r="VZR17" s="203"/>
      <c r="VZS17" s="203"/>
      <c r="VZT17" s="203"/>
      <c r="VZU17" s="203"/>
      <c r="VZV17" s="203"/>
      <c r="VZW17" s="204"/>
      <c r="VZX17" s="203"/>
      <c r="VZY17" s="203"/>
      <c r="VZZ17" s="204"/>
      <c r="WAA17" s="203"/>
      <c r="WAB17" s="203"/>
      <c r="WAC17" s="203"/>
      <c r="WAD17" s="203"/>
      <c r="WAE17" s="203"/>
      <c r="WAF17" s="203"/>
      <c r="WAG17" s="203"/>
      <c r="WAH17" s="265"/>
      <c r="WAI17" s="263"/>
      <c r="WAJ17" s="264"/>
      <c r="WAK17" s="265"/>
      <c r="WAL17" s="265"/>
      <c r="WAM17" s="263"/>
      <c r="WAT17" s="201"/>
      <c r="WAW17" s="202"/>
      <c r="WAX17" s="202"/>
      <c r="WAY17" s="203"/>
      <c r="WAZ17" s="203"/>
      <c r="WBA17" s="203"/>
      <c r="WBB17" s="203"/>
      <c r="WBC17" s="203"/>
      <c r="WBD17" s="203"/>
      <c r="WBE17" s="203"/>
      <c r="WBF17" s="204"/>
      <c r="WBG17" s="203"/>
      <c r="WBH17" s="203"/>
      <c r="WBI17" s="204"/>
      <c r="WBJ17" s="203"/>
      <c r="WBK17" s="203"/>
      <c r="WBL17" s="203"/>
      <c r="WBM17" s="203"/>
      <c r="WBN17" s="203"/>
      <c r="WBO17" s="203"/>
      <c r="WBP17" s="203"/>
      <c r="WBQ17" s="265"/>
      <c r="WBR17" s="263"/>
      <c r="WBS17" s="264"/>
      <c r="WBT17" s="265"/>
      <c r="WBU17" s="265"/>
      <c r="WBV17" s="263"/>
      <c r="WCC17" s="201"/>
      <c r="WCF17" s="202"/>
      <c r="WCG17" s="202"/>
      <c r="WCH17" s="203"/>
      <c r="WCI17" s="203"/>
      <c r="WCJ17" s="203"/>
      <c r="WCK17" s="203"/>
      <c r="WCL17" s="203"/>
      <c r="WCM17" s="203"/>
      <c r="WCN17" s="203"/>
      <c r="WCO17" s="204"/>
      <c r="WCP17" s="203"/>
      <c r="WCQ17" s="203"/>
      <c r="WCR17" s="204"/>
      <c r="WCS17" s="203"/>
      <c r="WCT17" s="203"/>
      <c r="WCU17" s="203"/>
      <c r="WCV17" s="203"/>
      <c r="WCW17" s="203"/>
      <c r="WCX17" s="203"/>
      <c r="WCY17" s="203"/>
      <c r="WCZ17" s="265"/>
      <c r="WDA17" s="263"/>
      <c r="WDB17" s="264"/>
      <c r="WDC17" s="265"/>
      <c r="WDD17" s="265"/>
      <c r="WDE17" s="263"/>
      <c r="WDL17" s="201"/>
      <c r="WDO17" s="202"/>
      <c r="WDP17" s="202"/>
      <c r="WDQ17" s="203"/>
      <c r="WDR17" s="203"/>
      <c r="WDS17" s="203"/>
      <c r="WDT17" s="203"/>
      <c r="WDU17" s="203"/>
      <c r="WDV17" s="203"/>
      <c r="WDW17" s="203"/>
      <c r="WDX17" s="204"/>
      <c r="WDY17" s="203"/>
      <c r="WDZ17" s="203"/>
      <c r="WEA17" s="204"/>
      <c r="WEB17" s="203"/>
      <c r="WEC17" s="203"/>
      <c r="WED17" s="203"/>
      <c r="WEE17" s="203"/>
      <c r="WEF17" s="203"/>
      <c r="WEG17" s="203"/>
      <c r="WEH17" s="203"/>
      <c r="WEI17" s="265"/>
      <c r="WEJ17" s="263"/>
      <c r="WEK17" s="264"/>
      <c r="WEL17" s="265"/>
      <c r="WEM17" s="265"/>
      <c r="WEN17" s="263"/>
      <c r="WEU17" s="201"/>
      <c r="WEX17" s="202"/>
      <c r="WEY17" s="202"/>
      <c r="WEZ17" s="203"/>
      <c r="WFA17" s="203"/>
      <c r="WFB17" s="203"/>
      <c r="WFC17" s="203"/>
      <c r="WFD17" s="203"/>
      <c r="WFE17" s="203"/>
      <c r="WFF17" s="203"/>
      <c r="WFG17" s="204"/>
      <c r="WFH17" s="203"/>
      <c r="WFI17" s="203"/>
      <c r="WFJ17" s="204"/>
      <c r="WFK17" s="203"/>
      <c r="WFL17" s="203"/>
      <c r="WFM17" s="203"/>
      <c r="WFN17" s="203"/>
      <c r="WFO17" s="203"/>
      <c r="WFP17" s="203"/>
      <c r="WFQ17" s="203"/>
      <c r="WFR17" s="265"/>
      <c r="WFS17" s="263"/>
      <c r="WFT17" s="264"/>
      <c r="WFU17" s="265"/>
      <c r="WFV17" s="265"/>
      <c r="WFW17" s="263"/>
      <c r="WGD17" s="201"/>
      <c r="WGG17" s="202"/>
      <c r="WGH17" s="202"/>
      <c r="WGI17" s="203"/>
      <c r="WGJ17" s="203"/>
      <c r="WGK17" s="203"/>
      <c r="WGL17" s="203"/>
      <c r="WGM17" s="203"/>
      <c r="WGN17" s="203"/>
      <c r="WGO17" s="203"/>
      <c r="WGP17" s="204"/>
      <c r="WGQ17" s="203"/>
      <c r="WGR17" s="203"/>
      <c r="WGS17" s="204"/>
      <c r="WGT17" s="203"/>
      <c r="WGU17" s="203"/>
      <c r="WGV17" s="203"/>
      <c r="WGW17" s="203"/>
      <c r="WGX17" s="203"/>
      <c r="WGY17" s="203"/>
      <c r="WGZ17" s="203"/>
      <c r="WHA17" s="265"/>
      <c r="WHB17" s="263"/>
      <c r="WHC17" s="264"/>
      <c r="WHD17" s="265"/>
      <c r="WHE17" s="265"/>
      <c r="WHF17" s="263"/>
      <c r="WHM17" s="201"/>
      <c r="WHP17" s="202"/>
      <c r="WHQ17" s="202"/>
      <c r="WHR17" s="203"/>
      <c r="WHS17" s="203"/>
      <c r="WHT17" s="203"/>
      <c r="WHU17" s="203"/>
      <c r="WHV17" s="203"/>
      <c r="WHW17" s="203"/>
      <c r="WHX17" s="203"/>
      <c r="WHY17" s="204"/>
      <c r="WHZ17" s="203"/>
      <c r="WIA17" s="203"/>
      <c r="WIB17" s="204"/>
      <c r="WIC17" s="203"/>
      <c r="WID17" s="203"/>
      <c r="WIE17" s="203"/>
      <c r="WIF17" s="203"/>
      <c r="WIG17" s="203"/>
      <c r="WIH17" s="203"/>
      <c r="WII17" s="203"/>
      <c r="WIJ17" s="265"/>
      <c r="WIK17" s="263"/>
      <c r="WIL17" s="264"/>
      <c r="WIM17" s="265"/>
      <c r="WIN17" s="265"/>
      <c r="WIO17" s="263"/>
      <c r="WIV17" s="201"/>
      <c r="WIY17" s="202"/>
      <c r="WIZ17" s="202"/>
      <c r="WJA17" s="203"/>
      <c r="WJB17" s="203"/>
      <c r="WJC17" s="203"/>
      <c r="WJD17" s="203"/>
      <c r="WJE17" s="203"/>
      <c r="WJF17" s="203"/>
      <c r="WJG17" s="203"/>
      <c r="WJH17" s="204"/>
      <c r="WJI17" s="203"/>
      <c r="WJJ17" s="203"/>
      <c r="WJK17" s="204"/>
      <c r="WJL17" s="203"/>
      <c r="WJM17" s="203"/>
      <c r="WJN17" s="203"/>
      <c r="WJO17" s="203"/>
      <c r="WJP17" s="203"/>
      <c r="WJQ17" s="203"/>
      <c r="WJR17" s="203"/>
      <c r="WJS17" s="265"/>
      <c r="WJT17" s="263"/>
      <c r="WJU17" s="264"/>
      <c r="WJV17" s="265"/>
      <c r="WJW17" s="265"/>
      <c r="WJX17" s="263"/>
      <c r="WKE17" s="201"/>
      <c r="WKH17" s="202"/>
      <c r="WKI17" s="202"/>
      <c r="WKJ17" s="203"/>
      <c r="WKK17" s="203"/>
      <c r="WKL17" s="203"/>
      <c r="WKM17" s="203"/>
      <c r="WKN17" s="203"/>
      <c r="WKO17" s="203"/>
      <c r="WKP17" s="203"/>
      <c r="WKQ17" s="204"/>
      <c r="WKR17" s="203"/>
      <c r="WKS17" s="203"/>
      <c r="WKT17" s="204"/>
      <c r="WKU17" s="203"/>
      <c r="WKV17" s="203"/>
      <c r="WKW17" s="203"/>
      <c r="WKX17" s="203"/>
      <c r="WKY17" s="203"/>
      <c r="WKZ17" s="203"/>
      <c r="WLA17" s="203"/>
      <c r="WLB17" s="265"/>
      <c r="WLC17" s="263"/>
      <c r="WLD17" s="264"/>
      <c r="WLE17" s="265"/>
      <c r="WLF17" s="265"/>
      <c r="WLG17" s="263"/>
      <c r="WLN17" s="201"/>
      <c r="WLQ17" s="202"/>
      <c r="WLR17" s="202"/>
      <c r="WLS17" s="203"/>
      <c r="WLT17" s="203"/>
      <c r="WLU17" s="203"/>
      <c r="WLV17" s="203"/>
      <c r="WLW17" s="203"/>
      <c r="WLX17" s="203"/>
      <c r="WLY17" s="203"/>
      <c r="WLZ17" s="204"/>
      <c r="WMA17" s="203"/>
      <c r="WMB17" s="203"/>
      <c r="WMC17" s="204"/>
      <c r="WMD17" s="203"/>
      <c r="WME17" s="203"/>
      <c r="WMF17" s="203"/>
      <c r="WMG17" s="203"/>
      <c r="WMH17" s="203"/>
      <c r="WMI17" s="203"/>
      <c r="WMJ17" s="203"/>
      <c r="WMK17" s="265"/>
      <c r="WML17" s="263"/>
      <c r="WMM17" s="264"/>
      <c r="WMN17" s="265"/>
      <c r="WMO17" s="265"/>
      <c r="WMP17" s="263"/>
      <c r="WMW17" s="201"/>
      <c r="WMZ17" s="202"/>
      <c r="WNA17" s="202"/>
      <c r="WNB17" s="203"/>
      <c r="WNC17" s="203"/>
      <c r="WND17" s="203"/>
      <c r="WNE17" s="203"/>
      <c r="WNF17" s="203"/>
      <c r="WNG17" s="203"/>
      <c r="WNH17" s="203"/>
      <c r="WNI17" s="204"/>
      <c r="WNJ17" s="203"/>
      <c r="WNK17" s="203"/>
      <c r="WNL17" s="204"/>
      <c r="WNM17" s="203"/>
      <c r="WNN17" s="203"/>
      <c r="WNO17" s="203"/>
      <c r="WNP17" s="203"/>
      <c r="WNQ17" s="203"/>
      <c r="WNR17" s="203"/>
      <c r="WNS17" s="203"/>
      <c r="WNT17" s="265"/>
      <c r="WNU17" s="263"/>
      <c r="WNV17" s="264"/>
      <c r="WNW17" s="265"/>
      <c r="WNX17" s="265"/>
      <c r="WNY17" s="263"/>
      <c r="WOF17" s="201"/>
      <c r="WOI17" s="202"/>
      <c r="WOJ17" s="202"/>
      <c r="WOK17" s="203"/>
      <c r="WOL17" s="203"/>
      <c r="WOM17" s="203"/>
      <c r="WON17" s="203"/>
      <c r="WOO17" s="203"/>
      <c r="WOP17" s="203"/>
      <c r="WOQ17" s="203"/>
      <c r="WOR17" s="204"/>
      <c r="WOS17" s="203"/>
      <c r="WOT17" s="203"/>
      <c r="WOU17" s="204"/>
      <c r="WOV17" s="203"/>
      <c r="WOW17" s="203"/>
      <c r="WOX17" s="203"/>
      <c r="WOY17" s="203"/>
      <c r="WOZ17" s="203"/>
      <c r="WPA17" s="203"/>
      <c r="WPB17" s="203"/>
      <c r="WPC17" s="265"/>
      <c r="WPD17" s="263"/>
      <c r="WPE17" s="264"/>
      <c r="WPF17" s="265"/>
      <c r="WPG17" s="265"/>
      <c r="WPH17" s="263"/>
      <c r="WPO17" s="201"/>
      <c r="WPR17" s="202"/>
      <c r="WPS17" s="202"/>
      <c r="WPT17" s="203"/>
      <c r="WPU17" s="203"/>
      <c r="WPV17" s="203"/>
      <c r="WPW17" s="203"/>
      <c r="WPX17" s="203"/>
      <c r="WPY17" s="203"/>
      <c r="WPZ17" s="203"/>
      <c r="WQA17" s="204"/>
      <c r="WQB17" s="203"/>
      <c r="WQC17" s="203"/>
      <c r="WQD17" s="204"/>
      <c r="WQE17" s="203"/>
      <c r="WQF17" s="203"/>
      <c r="WQG17" s="203"/>
      <c r="WQH17" s="203"/>
      <c r="WQI17" s="203"/>
      <c r="WQJ17" s="203"/>
      <c r="WQK17" s="203"/>
      <c r="WQL17" s="265"/>
      <c r="WQM17" s="263"/>
      <c r="WQN17" s="264"/>
      <c r="WQO17" s="265"/>
      <c r="WQP17" s="265"/>
      <c r="WQQ17" s="263"/>
      <c r="WQX17" s="201"/>
      <c r="WRA17" s="202"/>
      <c r="WRB17" s="202"/>
      <c r="WRC17" s="203"/>
      <c r="WRD17" s="203"/>
      <c r="WRE17" s="203"/>
      <c r="WRF17" s="203"/>
      <c r="WRG17" s="203"/>
      <c r="WRH17" s="203"/>
      <c r="WRI17" s="203"/>
      <c r="WRJ17" s="204"/>
      <c r="WRK17" s="203"/>
      <c r="WRL17" s="203"/>
      <c r="WRM17" s="204"/>
      <c r="WRN17" s="203"/>
      <c r="WRO17" s="203"/>
      <c r="WRP17" s="203"/>
      <c r="WRQ17" s="203"/>
      <c r="WRR17" s="203"/>
      <c r="WRS17" s="203"/>
      <c r="WRT17" s="203"/>
      <c r="WRU17" s="265"/>
      <c r="WRV17" s="263"/>
      <c r="WRW17" s="264"/>
      <c r="WRX17" s="265"/>
      <c r="WRY17" s="265"/>
      <c r="WRZ17" s="263"/>
      <c r="WSG17" s="201"/>
      <c r="WSJ17" s="202"/>
      <c r="WSK17" s="202"/>
      <c r="WSL17" s="203"/>
      <c r="WSM17" s="203"/>
      <c r="WSN17" s="203"/>
      <c r="WSO17" s="203"/>
      <c r="WSP17" s="203"/>
      <c r="WSQ17" s="203"/>
      <c r="WSR17" s="203"/>
      <c r="WSS17" s="204"/>
      <c r="WST17" s="203"/>
      <c r="WSU17" s="203"/>
      <c r="WSV17" s="204"/>
      <c r="WSW17" s="203"/>
      <c r="WSX17" s="203"/>
      <c r="WSY17" s="203"/>
      <c r="WSZ17" s="203"/>
      <c r="WTA17" s="203"/>
      <c r="WTB17" s="203"/>
      <c r="WTC17" s="203"/>
      <c r="WTD17" s="265"/>
      <c r="WTE17" s="263"/>
      <c r="WTF17" s="264"/>
      <c r="WTG17" s="265"/>
      <c r="WTH17" s="265"/>
      <c r="WTI17" s="263"/>
      <c r="WTP17" s="201"/>
      <c r="WTS17" s="202"/>
      <c r="WTT17" s="202"/>
      <c r="WTU17" s="203"/>
      <c r="WTV17" s="203"/>
      <c r="WTW17" s="203"/>
      <c r="WTX17" s="203"/>
      <c r="WTY17" s="203"/>
      <c r="WTZ17" s="203"/>
      <c r="WUA17" s="203"/>
      <c r="WUB17" s="204"/>
      <c r="WUC17" s="203"/>
      <c r="WUD17" s="203"/>
      <c r="WUE17" s="204"/>
      <c r="WUF17" s="203"/>
      <c r="WUG17" s="203"/>
      <c r="WUH17" s="203"/>
      <c r="WUI17" s="203"/>
      <c r="WUJ17" s="203"/>
      <c r="WUK17" s="203"/>
      <c r="WUL17" s="203"/>
      <c r="WUM17" s="265"/>
      <c r="WUN17" s="263"/>
      <c r="WUO17" s="264"/>
      <c r="WUP17" s="265"/>
      <c r="WUQ17" s="265"/>
      <c r="WUR17" s="263"/>
      <c r="WUY17" s="201"/>
      <c r="WVB17" s="202"/>
      <c r="WVC17" s="202"/>
      <c r="WVD17" s="203"/>
      <c r="WVE17" s="203"/>
      <c r="WVF17" s="203"/>
      <c r="WVG17" s="203"/>
      <c r="WVH17" s="203"/>
      <c r="WVI17" s="203"/>
      <c r="WVJ17" s="203"/>
      <c r="WVK17" s="204"/>
      <c r="WVL17" s="203"/>
      <c r="WVM17" s="203"/>
      <c r="WVN17" s="204"/>
      <c r="WVO17" s="203"/>
      <c r="WVP17" s="203"/>
      <c r="WVQ17" s="203"/>
      <c r="WVR17" s="203"/>
      <c r="WVS17" s="203"/>
      <c r="WVT17" s="203"/>
      <c r="WVU17" s="203"/>
      <c r="WVV17" s="265"/>
      <c r="WVW17" s="263"/>
      <c r="WVX17" s="264"/>
      <c r="WVY17" s="265"/>
      <c r="WVZ17" s="265"/>
      <c r="WWA17" s="263"/>
      <c r="WWH17" s="201"/>
      <c r="WWK17" s="202"/>
      <c r="WWL17" s="202"/>
      <c r="WWM17" s="203"/>
      <c r="WWN17" s="203"/>
      <c r="WWO17" s="203"/>
      <c r="WWP17" s="203"/>
      <c r="WWQ17" s="203"/>
      <c r="WWR17" s="203"/>
      <c r="WWS17" s="203"/>
      <c r="WWT17" s="204"/>
      <c r="WWU17" s="203"/>
      <c r="WWV17" s="203"/>
      <c r="WWW17" s="204"/>
      <c r="WWX17" s="203"/>
      <c r="WWY17" s="203"/>
      <c r="WWZ17" s="203"/>
      <c r="WXA17" s="203"/>
      <c r="WXB17" s="203"/>
      <c r="WXC17" s="203"/>
      <c r="WXD17" s="203"/>
      <c r="WXE17" s="265"/>
      <c r="WXF17" s="263"/>
      <c r="WXG17" s="264"/>
      <c r="WXH17" s="265"/>
      <c r="WXI17" s="265"/>
      <c r="WXJ17" s="263"/>
      <c r="WXQ17" s="201"/>
      <c r="WXT17" s="202"/>
      <c r="WXU17" s="202"/>
      <c r="WXV17" s="203"/>
      <c r="WXW17" s="203"/>
      <c r="WXX17" s="203"/>
      <c r="WXY17" s="203"/>
      <c r="WXZ17" s="203"/>
      <c r="WYA17" s="203"/>
      <c r="WYB17" s="203"/>
      <c r="WYC17" s="204"/>
      <c r="WYD17" s="203"/>
      <c r="WYE17" s="203"/>
      <c r="WYF17" s="204"/>
      <c r="WYG17" s="203"/>
      <c r="WYH17" s="203"/>
      <c r="WYI17" s="203"/>
      <c r="WYJ17" s="203"/>
      <c r="WYK17" s="203"/>
      <c r="WYL17" s="203"/>
      <c r="WYM17" s="203"/>
      <c r="WYN17" s="265"/>
      <c r="WYO17" s="263"/>
      <c r="WYP17" s="264"/>
      <c r="WYQ17" s="265"/>
      <c r="WYR17" s="265"/>
      <c r="WYS17" s="263"/>
      <c r="WYZ17" s="201"/>
      <c r="WZC17" s="202"/>
      <c r="WZD17" s="202"/>
      <c r="WZE17" s="203"/>
      <c r="WZF17" s="203"/>
      <c r="WZG17" s="203"/>
      <c r="WZH17" s="203"/>
      <c r="WZI17" s="203"/>
      <c r="WZJ17" s="203"/>
      <c r="WZK17" s="203"/>
      <c r="WZL17" s="204"/>
      <c r="WZM17" s="203"/>
      <c r="WZN17" s="203"/>
      <c r="WZO17" s="204"/>
      <c r="WZP17" s="203"/>
      <c r="WZQ17" s="203"/>
      <c r="WZR17" s="203"/>
      <c r="WZS17" s="203"/>
      <c r="WZT17" s="203"/>
      <c r="WZU17" s="203"/>
      <c r="WZV17" s="203"/>
      <c r="WZW17" s="265"/>
      <c r="WZX17" s="263"/>
      <c r="WZY17" s="264"/>
      <c r="WZZ17" s="265"/>
      <c r="XAA17" s="265"/>
      <c r="XAB17" s="263"/>
      <c r="XAI17" s="201"/>
      <c r="XAL17" s="202"/>
      <c r="XAM17" s="202"/>
      <c r="XAN17" s="203"/>
      <c r="XAO17" s="203"/>
      <c r="XAP17" s="203"/>
      <c r="XAQ17" s="203"/>
      <c r="XAR17" s="203"/>
      <c r="XAS17" s="203"/>
      <c r="XAT17" s="203"/>
      <c r="XAU17" s="204"/>
      <c r="XAV17" s="203"/>
      <c r="XAW17" s="203"/>
      <c r="XAX17" s="204"/>
      <c r="XAY17" s="203"/>
      <c r="XAZ17" s="203"/>
      <c r="XBA17" s="203"/>
      <c r="XBB17" s="203"/>
      <c r="XBC17" s="203"/>
      <c r="XBD17" s="203"/>
      <c r="XBE17" s="203"/>
      <c r="XBF17" s="265"/>
      <c r="XBG17" s="263"/>
      <c r="XBH17" s="264"/>
      <c r="XBI17" s="265"/>
      <c r="XBJ17" s="265"/>
      <c r="XBK17" s="263"/>
      <c r="XBR17" s="201"/>
      <c r="XBU17" s="202"/>
      <c r="XBV17" s="202"/>
      <c r="XBW17" s="203"/>
      <c r="XBX17" s="203"/>
      <c r="XBY17" s="203"/>
      <c r="XBZ17" s="203"/>
      <c r="XCA17" s="203"/>
      <c r="XCB17" s="203"/>
      <c r="XCC17" s="203"/>
      <c r="XCD17" s="204"/>
      <c r="XCE17" s="203"/>
      <c r="XCF17" s="203"/>
      <c r="XCG17" s="204"/>
      <c r="XCH17" s="203"/>
      <c r="XCI17" s="203"/>
      <c r="XCJ17" s="203"/>
      <c r="XCK17" s="203"/>
      <c r="XCL17" s="203"/>
      <c r="XCM17" s="203"/>
      <c r="XCN17" s="203"/>
      <c r="XCO17" s="265"/>
      <c r="XCP17" s="263"/>
      <c r="XCQ17" s="264"/>
      <c r="XCR17" s="265"/>
      <c r="XCS17" s="265"/>
      <c r="XCT17" s="263"/>
      <c r="XDA17" s="201"/>
      <c r="XDD17" s="202"/>
      <c r="XDE17" s="202"/>
      <c r="XDF17" s="203"/>
      <c r="XDG17" s="203"/>
      <c r="XDH17" s="203"/>
      <c r="XDI17" s="203"/>
      <c r="XDJ17" s="203"/>
      <c r="XDK17" s="203"/>
      <c r="XDL17" s="203"/>
      <c r="XDM17" s="204"/>
      <c r="XDN17" s="203"/>
      <c r="XDO17" s="203"/>
      <c r="XDP17" s="204"/>
      <c r="XDQ17" s="203"/>
      <c r="XDR17" s="203"/>
      <c r="XDS17" s="203"/>
      <c r="XDT17" s="203"/>
      <c r="XDU17" s="203"/>
      <c r="XDV17" s="203"/>
      <c r="XDW17" s="203"/>
      <c r="XDX17" s="265"/>
      <c r="XDY17" s="263"/>
      <c r="XDZ17" s="264"/>
      <c r="XEA17" s="265"/>
      <c r="XEB17" s="265"/>
      <c r="XEC17" s="263"/>
      <c r="XEJ17" s="201"/>
      <c r="XEM17" s="202"/>
      <c r="XEN17" s="202"/>
      <c r="XEO17" s="203"/>
      <c r="XEP17" s="203"/>
      <c r="XEQ17" s="203"/>
      <c r="XER17" s="203"/>
      <c r="XES17" s="203"/>
      <c r="XET17" s="203"/>
      <c r="XEU17" s="203"/>
      <c r="XEV17" s="204"/>
      <c r="XEW17" s="203"/>
      <c r="XEX17" s="203"/>
      <c r="XEY17" s="204"/>
      <c r="XEZ17" s="203"/>
      <c r="XFA17" s="203"/>
      <c r="XFB17" s="203"/>
      <c r="XFC17" s="203"/>
      <c r="XFD17" s="203"/>
    </row>
    <row r="18" spans="1:2042 2049:6144 6147:10239 10242:13312 13319:14334 14337:16384" s="31" customFormat="1" ht="42" customHeight="1" thickTop="1" x14ac:dyDescent="0.3">
      <c r="A18" s="195"/>
      <c r="B18" s="196"/>
      <c r="C18" s="197"/>
      <c r="D18" s="195"/>
      <c r="E18" s="198"/>
      <c r="F18" s="199"/>
      <c r="G18" s="200"/>
      <c r="H18" s="200"/>
      <c r="I18" s="200"/>
      <c r="J18" s="200"/>
      <c r="K18" s="200"/>
      <c r="L18" s="200"/>
      <c r="M18" s="200"/>
      <c r="N18" s="200"/>
      <c r="O18" s="200"/>
      <c r="P18" s="202"/>
      <c r="Q18" s="202"/>
      <c r="R18" s="203"/>
      <c r="S18" s="203"/>
      <c r="T18" s="203"/>
      <c r="U18" s="203"/>
      <c r="V18" s="203"/>
      <c r="W18" s="203"/>
      <c r="X18" s="203"/>
      <c r="Y18" s="203"/>
      <c r="Z18" s="203"/>
      <c r="AA18" s="203"/>
      <c r="AB18" s="203"/>
      <c r="AC18" s="203"/>
      <c r="AD18" s="203"/>
      <c r="AE18" s="203"/>
      <c r="AF18" s="204"/>
      <c r="AG18" s="203"/>
      <c r="AH18" s="203"/>
      <c r="AI18" s="204"/>
      <c r="AJ18" s="203"/>
      <c r="AK18" s="203"/>
      <c r="AL18" s="203"/>
      <c r="AM18" s="203"/>
      <c r="AN18" s="203"/>
      <c r="AO18" s="203"/>
      <c r="AP18" s="205"/>
    </row>
    <row r="19" spans="1:2042 2049:6144 6147:10239 10242:13312 13319:14334 14337:16384" ht="15.75" x14ac:dyDescent="0.25"/>
    <row r="20" spans="1:2042 2049:6144 6147:10239 10242:13312 13319:14334 14337:16384" ht="33" customHeight="1" x14ac:dyDescent="0.3">
      <c r="C20" s="521" t="s">
        <v>453</v>
      </c>
      <c r="D20" s="521"/>
      <c r="F20" s="82" t="s">
        <v>452</v>
      </c>
      <c r="G20" s="83"/>
      <c r="H20" s="83"/>
      <c r="I20" s="83"/>
      <c r="J20" s="100"/>
      <c r="K20" s="235"/>
      <c r="L20" s="18"/>
      <c r="M20" s="19"/>
      <c r="N20" s="18"/>
      <c r="O20" s="18"/>
      <c r="P20" s="22"/>
      <c r="Q20" s="22"/>
    </row>
    <row r="21" spans="1:2042 2049:6144 6147:10239 10242:13312 13319:14334 14337:16384" ht="33" customHeight="1" x14ac:dyDescent="0.3">
      <c r="C21" s="517" t="s">
        <v>23</v>
      </c>
      <c r="D21" s="517"/>
      <c r="F21" s="391" t="s">
        <v>586</v>
      </c>
      <c r="G21" s="391"/>
      <c r="H21" s="391"/>
      <c r="I21" s="45"/>
      <c r="J21" s="100"/>
      <c r="K21" s="235"/>
      <c r="L21" s="18"/>
      <c r="M21" s="19"/>
      <c r="N21" s="18"/>
      <c r="O21" s="18"/>
      <c r="P21" s="22"/>
      <c r="Q21" s="22"/>
    </row>
    <row r="22" spans="1:2042 2049:6144 6147:10239 10242:13312 13319:14334 14337:16384" ht="33" customHeight="1" x14ac:dyDescent="0.3">
      <c r="C22" s="518" t="s">
        <v>24</v>
      </c>
      <c r="D22" s="518"/>
      <c r="F22" s="391" t="s">
        <v>677</v>
      </c>
      <c r="G22" s="391"/>
      <c r="H22" s="391"/>
      <c r="I22" s="45"/>
      <c r="J22" s="99"/>
      <c r="K22" s="235"/>
      <c r="L22" s="393"/>
      <c r="M22" s="19"/>
      <c r="N22" s="393"/>
      <c r="O22" s="393"/>
      <c r="AK22" s="75" t="s">
        <v>312</v>
      </c>
    </row>
    <row r="23" spans="1:2042 2049:6144 6147:10239 10242:13312 13319:14334 14337:16384" ht="33" customHeight="1" x14ac:dyDescent="0.3">
      <c r="C23" s="519" t="s">
        <v>311</v>
      </c>
      <c r="D23" s="519"/>
      <c r="F23" s="391"/>
      <c r="G23" s="100"/>
      <c r="H23" s="100"/>
      <c r="I23" s="46"/>
      <c r="J23" s="100"/>
      <c r="K23" s="235"/>
    </row>
    <row r="24" spans="1:2042 2049:6144 6147:10239 10242:13312 13319:14334 14337:16384" ht="33" customHeight="1" x14ac:dyDescent="0.3">
      <c r="C24" s="520" t="s">
        <v>429</v>
      </c>
      <c r="D24" s="520"/>
      <c r="F24" s="391"/>
      <c r="G24" s="392"/>
      <c r="H24" s="392"/>
      <c r="I24" s="45"/>
      <c r="J24" s="100"/>
      <c r="K24" s="235"/>
    </row>
    <row r="25" spans="1:2042 2049:6144 6147:10239 10242:13312 13319:14334 14337:16384" ht="33" customHeight="1" x14ac:dyDescent="0.3">
      <c r="C25" s="522"/>
      <c r="D25" s="522"/>
      <c r="F25" s="132" t="s">
        <v>587</v>
      </c>
      <c r="J25" s="44"/>
      <c r="K25" s="17"/>
      <c r="L25" s="17"/>
    </row>
    <row r="26" spans="1:2042 2049:6144 6147:10239 10242:13312 13319:14334 14337:16384" ht="20.25" x14ac:dyDescent="0.3">
      <c r="C26" s="20"/>
      <c r="D26" s="75"/>
      <c r="F26" s="75"/>
      <c r="G26" s="391"/>
      <c r="H26" s="391"/>
      <c r="I26" s="391"/>
      <c r="J26" s="391"/>
      <c r="K26" s="17"/>
      <c r="L26" s="17"/>
    </row>
    <row r="27" spans="1:2042 2049:6144 6147:10239 10242:13312 13319:14334 14337:16384" ht="20.25" x14ac:dyDescent="0.3">
      <c r="B27" s="17"/>
      <c r="C27" s="42"/>
      <c r="D27" s="42"/>
      <c r="F27" s="391"/>
      <c r="G27" s="100"/>
      <c r="H27" s="100"/>
      <c r="I27" s="100"/>
      <c r="K27" s="17"/>
      <c r="L27" s="17"/>
    </row>
    <row r="28" spans="1:2042 2049:6144 6147:10239 10242:13312 13319:14334 14337:16384" ht="20.25" x14ac:dyDescent="0.3">
      <c r="B28" s="42"/>
      <c r="C28" s="42"/>
      <c r="D28" s="42"/>
      <c r="F28" s="100"/>
      <c r="G28" s="391"/>
      <c r="H28" s="391"/>
      <c r="I28" s="391"/>
      <c r="K28" s="236"/>
      <c r="L28" s="42"/>
    </row>
    <row r="29" spans="1:2042 2049:6144 6147:10239 10242:13312 13319:14334 14337:16384" ht="20.25" x14ac:dyDescent="0.3">
      <c r="B29" s="42"/>
      <c r="C29" s="42"/>
      <c r="D29" s="42"/>
      <c r="F29" s="391"/>
      <c r="G29" s="391"/>
      <c r="H29" s="391"/>
      <c r="I29" s="391"/>
      <c r="K29" s="236"/>
      <c r="L29" s="42"/>
    </row>
    <row r="30" spans="1:2042 2049:6144 6147:10239 10242:13312 13319:14334 14337:16384" ht="20.25" x14ac:dyDescent="0.3">
      <c r="B30" s="42"/>
      <c r="C30" s="42"/>
      <c r="D30" s="42"/>
      <c r="F30" s="391"/>
      <c r="K30" s="236"/>
      <c r="L30" s="42"/>
    </row>
    <row r="31" spans="1:2042 2049:6144 6147:10239 10242:13312 13319:14334 14337:16384" ht="20.25" x14ac:dyDescent="0.3">
      <c r="B31" s="42"/>
      <c r="C31" s="42"/>
      <c r="D31" s="42"/>
      <c r="F31" s="42"/>
      <c r="G31" s="391"/>
      <c r="H31" s="391"/>
      <c r="I31" s="391"/>
      <c r="J31" s="391"/>
      <c r="K31" s="236"/>
      <c r="L31" s="42"/>
    </row>
    <row r="32" spans="1:2042 2049:6144 6147:10239 10242:13312 13319:14334 14337:16384" ht="20.25" x14ac:dyDescent="0.3">
      <c r="B32" s="42"/>
      <c r="C32" s="42"/>
      <c r="D32" s="42"/>
      <c r="F32" s="42"/>
      <c r="G32" s="391"/>
      <c r="H32" s="391"/>
      <c r="I32" s="391"/>
      <c r="J32" s="391"/>
      <c r="K32" s="236"/>
      <c r="L32" s="42"/>
    </row>
    <row r="33" spans="1:43" ht="20.25" x14ac:dyDescent="0.3">
      <c r="A33" s="511" t="s">
        <v>413</v>
      </c>
      <c r="B33" s="511"/>
      <c r="C33" s="512">
        <v>43475</v>
      </c>
      <c r="D33" s="512"/>
      <c r="E33" s="392"/>
      <c r="F33" s="42"/>
      <c r="G33" s="513"/>
      <c r="H33" s="513"/>
      <c r="I33" s="513"/>
      <c r="J33" s="513"/>
    </row>
    <row r="34" spans="1:43" ht="18.75" x14ac:dyDescent="0.3">
      <c r="A34" s="97"/>
      <c r="B34" s="392"/>
      <c r="C34" s="392"/>
      <c r="D34" s="97"/>
      <c r="E34" s="392"/>
      <c r="F34" s="47"/>
      <c r="G34" s="97"/>
      <c r="H34" s="392"/>
      <c r="I34" s="392"/>
    </row>
    <row r="35" spans="1:43" ht="33.75" customHeight="1" x14ac:dyDescent="0.3">
      <c r="A35" s="514" t="s">
        <v>376</v>
      </c>
      <c r="B35" s="514"/>
      <c r="C35" s="514"/>
      <c r="D35" s="514"/>
      <c r="E35" s="514"/>
      <c r="F35" s="514"/>
      <c r="G35" s="98"/>
      <c r="H35" s="98"/>
      <c r="I35" s="98"/>
    </row>
    <row r="36" spans="1:43" s="41" customFormat="1" ht="18.75" x14ac:dyDescent="0.3">
      <c r="A36" s="514"/>
      <c r="B36" s="514"/>
      <c r="C36" s="514"/>
      <c r="D36" s="514"/>
      <c r="E36" s="514"/>
      <c r="F36" s="514"/>
      <c r="G36" s="97"/>
      <c r="H36" s="392"/>
      <c r="I36" s="392"/>
      <c r="J36" s="75"/>
      <c r="K36" s="393"/>
      <c r="L36" s="75"/>
      <c r="M36" s="15"/>
      <c r="N36" s="75"/>
      <c r="O36" s="75"/>
      <c r="P36" s="21"/>
      <c r="Q36" s="21"/>
      <c r="R36" s="75"/>
      <c r="S36" s="75"/>
      <c r="T36" s="75"/>
      <c r="U36" s="75"/>
      <c r="V36" s="75"/>
      <c r="W36" s="75"/>
      <c r="X36" s="75"/>
      <c r="Y36" s="75"/>
      <c r="Z36" s="75"/>
      <c r="AA36" s="75"/>
      <c r="AB36" s="75"/>
      <c r="AC36" s="75"/>
      <c r="AD36" s="75"/>
      <c r="AE36" s="75"/>
      <c r="AF36" s="75"/>
      <c r="AG36" s="75"/>
      <c r="AH36" s="75"/>
      <c r="AI36" s="118"/>
      <c r="AJ36" s="75"/>
      <c r="AK36" s="75"/>
      <c r="AL36" s="75"/>
      <c r="AM36" s="75"/>
      <c r="AN36" s="75"/>
      <c r="AO36" s="75"/>
      <c r="AP36" s="39"/>
      <c r="AQ36" s="17"/>
    </row>
    <row r="37" spans="1:43" s="41" customFormat="1" ht="15.75" customHeight="1" x14ac:dyDescent="0.3">
      <c r="C37" s="75"/>
      <c r="D37" s="75"/>
      <c r="E37" s="75"/>
      <c r="F37" s="97"/>
      <c r="G37" s="75"/>
      <c r="H37" s="75"/>
      <c r="I37" s="75"/>
      <c r="J37" s="15"/>
      <c r="K37" s="393"/>
      <c r="L37" s="75"/>
      <c r="M37" s="75"/>
      <c r="N37" s="75"/>
      <c r="O37" s="75"/>
      <c r="P37" s="75"/>
      <c r="Q37" s="75"/>
      <c r="R37" s="75"/>
      <c r="S37" s="75"/>
      <c r="T37" s="75"/>
      <c r="U37" s="75"/>
      <c r="V37" s="75"/>
      <c r="W37" s="75"/>
      <c r="X37" s="75"/>
      <c r="Y37" s="75"/>
      <c r="Z37" s="75"/>
      <c r="AA37" s="75"/>
      <c r="AB37" s="75"/>
      <c r="AC37" s="75"/>
      <c r="AD37" s="75"/>
      <c r="AE37" s="75"/>
      <c r="AF37" s="75"/>
      <c r="AG37" s="75"/>
      <c r="AH37" s="75"/>
      <c r="AI37" s="118"/>
      <c r="AJ37" s="75"/>
      <c r="AK37" s="75"/>
      <c r="AL37" s="75"/>
      <c r="AM37" s="39"/>
      <c r="AN37" s="17"/>
    </row>
    <row r="38" spans="1:43" s="41" customFormat="1" ht="15.75" x14ac:dyDescent="0.25">
      <c r="C38" s="75"/>
      <c r="D38" s="75"/>
      <c r="E38" s="75"/>
      <c r="F38" s="75"/>
      <c r="G38" s="75"/>
      <c r="H38" s="75"/>
      <c r="I38" s="75"/>
      <c r="J38" s="15"/>
      <c r="K38" s="393"/>
      <c r="L38" s="75"/>
      <c r="M38" s="75"/>
      <c r="N38" s="75"/>
      <c r="O38" s="75"/>
      <c r="P38" s="75"/>
      <c r="Q38" s="75"/>
      <c r="R38" s="75"/>
      <c r="S38" s="75"/>
      <c r="T38" s="75"/>
      <c r="U38" s="75"/>
      <c r="V38" s="75"/>
      <c r="W38" s="75"/>
      <c r="X38" s="75"/>
      <c r="Y38" s="75"/>
      <c r="Z38" s="75"/>
      <c r="AA38" s="75"/>
      <c r="AB38" s="75"/>
      <c r="AC38" s="75"/>
      <c r="AD38" s="75"/>
      <c r="AE38" s="75"/>
      <c r="AF38" s="75"/>
      <c r="AG38" s="75"/>
      <c r="AH38" s="75"/>
      <c r="AI38" s="118"/>
      <c r="AJ38" s="75"/>
      <c r="AK38" s="75"/>
      <c r="AL38" s="75"/>
      <c r="AM38" s="39"/>
      <c r="AN38" s="17"/>
    </row>
    <row r="39" spans="1:43" s="41" customFormat="1" ht="15.75" x14ac:dyDescent="0.25">
      <c r="C39" s="75"/>
      <c r="D39" s="75"/>
      <c r="E39" s="75"/>
      <c r="F39" s="75"/>
      <c r="G39" s="75"/>
      <c r="H39" s="75"/>
      <c r="I39" s="75"/>
      <c r="J39" s="15"/>
      <c r="K39" s="393"/>
      <c r="L39" s="75"/>
      <c r="M39" s="75"/>
      <c r="N39" s="75"/>
      <c r="O39" s="75"/>
      <c r="P39" s="75"/>
      <c r="Q39" s="75"/>
      <c r="R39" s="75"/>
      <c r="S39" s="75"/>
      <c r="T39" s="75"/>
      <c r="U39" s="75"/>
      <c r="V39" s="75"/>
      <c r="W39" s="75"/>
      <c r="X39" s="75"/>
      <c r="Y39" s="75"/>
      <c r="Z39" s="75"/>
      <c r="AA39" s="75"/>
      <c r="AB39" s="75"/>
      <c r="AC39" s="75"/>
      <c r="AD39" s="75"/>
      <c r="AE39" s="75"/>
      <c r="AF39" s="75"/>
      <c r="AG39" s="75"/>
      <c r="AH39" s="75"/>
      <c r="AI39" s="118"/>
      <c r="AJ39" s="75"/>
      <c r="AK39" s="75"/>
      <c r="AL39" s="75"/>
      <c r="AM39" s="39"/>
      <c r="AN39" s="17"/>
    </row>
    <row r="40" spans="1:43" s="41" customFormat="1" ht="15.75" x14ac:dyDescent="0.25">
      <c r="C40" s="75"/>
      <c r="D40" s="75"/>
      <c r="E40" s="75"/>
      <c r="F40" s="75"/>
      <c r="G40" s="75"/>
      <c r="H40" s="75"/>
      <c r="I40" s="75"/>
      <c r="J40" s="15"/>
      <c r="K40" s="393"/>
      <c r="L40" s="75"/>
      <c r="M40" s="75"/>
      <c r="N40" s="75"/>
      <c r="O40" s="75"/>
      <c r="P40" s="75"/>
      <c r="Q40" s="75"/>
      <c r="R40" s="75"/>
      <c r="S40" s="75"/>
      <c r="T40" s="75"/>
      <c r="U40" s="75"/>
      <c r="V40" s="75"/>
      <c r="W40" s="75"/>
      <c r="X40" s="75"/>
      <c r="Y40" s="75"/>
      <c r="Z40" s="75"/>
      <c r="AA40" s="75"/>
      <c r="AB40" s="75"/>
      <c r="AC40" s="75"/>
      <c r="AD40" s="75"/>
      <c r="AE40" s="75"/>
      <c r="AF40" s="75"/>
      <c r="AG40" s="75"/>
      <c r="AH40" s="75"/>
      <c r="AI40" s="118"/>
      <c r="AJ40" s="75"/>
      <c r="AK40" s="75"/>
      <c r="AL40" s="75"/>
      <c r="AM40" s="39"/>
      <c r="AN40" s="17"/>
    </row>
    <row r="41" spans="1:43" s="41" customFormat="1" ht="30" customHeight="1" x14ac:dyDescent="0.25">
      <c r="C41" s="75"/>
      <c r="D41" s="75"/>
      <c r="E41" s="75"/>
      <c r="F41" s="75"/>
      <c r="G41" s="75"/>
      <c r="H41" s="75"/>
      <c r="I41" s="75"/>
      <c r="J41" s="15"/>
      <c r="K41" s="393"/>
      <c r="L41" s="75"/>
      <c r="M41" s="75"/>
      <c r="N41" s="75"/>
      <c r="O41" s="75"/>
      <c r="P41" s="75"/>
      <c r="Q41" s="75"/>
      <c r="R41" s="75"/>
      <c r="S41" s="75"/>
      <c r="T41" s="75"/>
      <c r="U41" s="75"/>
      <c r="V41" s="75"/>
      <c r="W41" s="75"/>
      <c r="X41" s="75"/>
      <c r="Y41" s="75"/>
      <c r="Z41" s="75"/>
      <c r="AA41" s="75"/>
      <c r="AB41" s="75"/>
      <c r="AC41" s="75"/>
      <c r="AD41" s="75"/>
      <c r="AE41" s="75"/>
      <c r="AF41" s="75"/>
      <c r="AG41" s="75"/>
      <c r="AH41" s="75"/>
      <c r="AI41" s="118"/>
      <c r="AJ41" s="75"/>
      <c r="AK41" s="75"/>
      <c r="AL41" s="75"/>
      <c r="AM41" s="39"/>
      <c r="AN41" s="17"/>
    </row>
    <row r="42" spans="1:43" s="41" customFormat="1" ht="117" customHeight="1" x14ac:dyDescent="0.25">
      <c r="C42" s="75"/>
      <c r="D42" s="75"/>
      <c r="E42" s="75"/>
      <c r="F42" s="75"/>
      <c r="G42" s="75"/>
      <c r="H42" s="75"/>
      <c r="I42" s="75"/>
      <c r="J42" s="15"/>
      <c r="K42" s="393"/>
      <c r="L42" s="75"/>
      <c r="M42" s="75"/>
      <c r="N42" s="75"/>
      <c r="O42" s="75"/>
      <c r="P42" s="75"/>
      <c r="Q42" s="75"/>
      <c r="R42" s="75"/>
      <c r="S42" s="75"/>
      <c r="T42" s="75"/>
      <c r="U42" s="75"/>
      <c r="V42" s="75"/>
      <c r="W42" s="75"/>
      <c r="X42" s="75"/>
      <c r="Y42" s="75"/>
      <c r="Z42" s="75"/>
      <c r="AA42" s="75"/>
      <c r="AB42" s="75"/>
      <c r="AC42" s="75"/>
      <c r="AD42" s="75"/>
      <c r="AE42" s="75"/>
      <c r="AF42" s="75"/>
      <c r="AG42" s="75"/>
      <c r="AH42" s="75"/>
      <c r="AI42" s="118"/>
      <c r="AJ42" s="75"/>
      <c r="AK42" s="75"/>
      <c r="AL42" s="75"/>
      <c r="AM42" s="39"/>
      <c r="AN42" s="17"/>
    </row>
    <row r="43" spans="1:43" s="41" customFormat="1" ht="52.5" customHeight="1" x14ac:dyDescent="0.25">
      <c r="C43" s="75"/>
      <c r="D43" s="75"/>
      <c r="E43" s="75"/>
      <c r="F43" s="75"/>
      <c r="G43" s="75"/>
      <c r="H43" s="75"/>
      <c r="I43" s="75"/>
      <c r="J43" s="15"/>
      <c r="K43" s="393"/>
      <c r="L43" s="75"/>
      <c r="M43" s="75"/>
      <c r="N43" s="75"/>
      <c r="O43" s="75"/>
      <c r="P43" s="75"/>
      <c r="Q43" s="75"/>
      <c r="R43" s="75"/>
      <c r="S43" s="75"/>
      <c r="T43" s="75"/>
      <c r="U43" s="75"/>
      <c r="V43" s="75"/>
      <c r="W43" s="75"/>
      <c r="X43" s="75"/>
      <c r="Y43" s="75"/>
      <c r="Z43" s="75"/>
      <c r="AA43" s="75"/>
      <c r="AB43" s="75"/>
      <c r="AC43" s="75"/>
      <c r="AD43" s="75"/>
      <c r="AE43" s="75"/>
      <c r="AF43" s="75"/>
      <c r="AG43" s="75"/>
      <c r="AH43" s="75"/>
      <c r="AI43" s="118"/>
      <c r="AJ43" s="75"/>
      <c r="AK43" s="75"/>
      <c r="AL43" s="75"/>
      <c r="AM43" s="39"/>
      <c r="AN43" s="17"/>
    </row>
    <row r="44" spans="1:43" s="41" customFormat="1" ht="45" customHeight="1" x14ac:dyDescent="0.25">
      <c r="B44" s="75"/>
      <c r="C44" s="75"/>
      <c r="E44" s="75"/>
      <c r="F44" s="75"/>
      <c r="H44" s="75"/>
      <c r="I44" s="75"/>
      <c r="J44" s="75"/>
      <c r="K44" s="393"/>
      <c r="L44" s="75"/>
      <c r="M44" s="15"/>
      <c r="N44" s="75"/>
      <c r="O44" s="75"/>
      <c r="P44" s="21"/>
      <c r="Q44" s="21"/>
      <c r="R44" s="75"/>
      <c r="S44" s="75"/>
      <c r="T44" s="75"/>
      <c r="U44" s="75"/>
      <c r="V44" s="75"/>
      <c r="W44" s="75"/>
      <c r="X44" s="75"/>
      <c r="Y44" s="75"/>
      <c r="Z44" s="75"/>
      <c r="AA44" s="75"/>
      <c r="AB44" s="75"/>
      <c r="AC44" s="75"/>
      <c r="AD44" s="75"/>
      <c r="AE44" s="75"/>
      <c r="AF44" s="75"/>
      <c r="AG44" s="75"/>
      <c r="AH44" s="75"/>
      <c r="AI44" s="118"/>
      <c r="AJ44" s="75"/>
      <c r="AK44" s="75"/>
      <c r="AL44" s="75"/>
      <c r="AM44" s="75"/>
      <c r="AN44" s="75"/>
      <c r="AO44" s="75"/>
      <c r="AP44" s="39"/>
      <c r="AQ44" s="17"/>
    </row>
    <row r="45" spans="1:43" s="41" customFormat="1" ht="15.75" x14ac:dyDescent="0.25">
      <c r="B45" s="75"/>
      <c r="C45" s="75"/>
      <c r="E45" s="75"/>
      <c r="H45" s="75"/>
      <c r="I45" s="75"/>
      <c r="J45" s="75"/>
      <c r="K45" s="393"/>
      <c r="L45" s="75"/>
      <c r="M45" s="15"/>
      <c r="N45" s="75"/>
      <c r="O45" s="75"/>
      <c r="P45" s="21"/>
      <c r="Q45" s="21"/>
      <c r="R45" s="75"/>
      <c r="S45" s="75"/>
      <c r="T45" s="75"/>
      <c r="U45" s="75"/>
      <c r="V45" s="75"/>
      <c r="W45" s="75"/>
      <c r="X45" s="75"/>
      <c r="Y45" s="75"/>
      <c r="Z45" s="75"/>
      <c r="AA45" s="75"/>
      <c r="AB45" s="75"/>
      <c r="AC45" s="75"/>
      <c r="AD45" s="75"/>
      <c r="AE45" s="75"/>
      <c r="AF45" s="75"/>
      <c r="AG45" s="75"/>
      <c r="AH45" s="75"/>
      <c r="AI45" s="118"/>
      <c r="AJ45" s="75"/>
      <c r="AK45" s="75"/>
      <c r="AL45" s="75"/>
      <c r="AM45" s="75"/>
      <c r="AN45" s="75"/>
      <c r="AO45" s="75"/>
      <c r="AP45" s="39"/>
      <c r="AQ45" s="17"/>
    </row>
    <row r="46" spans="1:43" s="41" customFormat="1" ht="15.75" x14ac:dyDescent="0.25">
      <c r="B46" s="75"/>
      <c r="C46" s="75"/>
      <c r="E46" s="75"/>
      <c r="H46" s="75"/>
      <c r="I46" s="75"/>
      <c r="J46" s="75"/>
      <c r="K46" s="393"/>
      <c r="L46" s="75"/>
      <c r="M46" s="15"/>
      <c r="N46" s="75"/>
      <c r="O46" s="75"/>
      <c r="P46" s="21"/>
      <c r="Q46" s="21"/>
      <c r="R46" s="75"/>
      <c r="S46" s="75"/>
      <c r="T46" s="75"/>
      <c r="U46" s="75"/>
      <c r="V46" s="75"/>
      <c r="W46" s="75"/>
      <c r="X46" s="75"/>
      <c r="Y46" s="75"/>
      <c r="Z46" s="75"/>
      <c r="AA46" s="75"/>
      <c r="AB46" s="75"/>
      <c r="AC46" s="75"/>
      <c r="AD46" s="75"/>
      <c r="AE46" s="75"/>
      <c r="AF46" s="75"/>
      <c r="AG46" s="75"/>
      <c r="AH46" s="75"/>
      <c r="AI46" s="118"/>
      <c r="AJ46" s="75"/>
      <c r="AK46" s="75"/>
      <c r="AL46" s="75"/>
      <c r="AM46" s="75"/>
      <c r="AN46" s="75"/>
      <c r="AO46" s="75"/>
      <c r="AP46" s="39"/>
      <c r="AQ46" s="17"/>
    </row>
    <row r="47" spans="1:43" s="41" customFormat="1" ht="15.75" x14ac:dyDescent="0.25">
      <c r="B47" s="75"/>
      <c r="C47" s="75"/>
      <c r="E47" s="75"/>
      <c r="H47" s="75"/>
      <c r="I47" s="75"/>
      <c r="J47" s="75"/>
      <c r="K47" s="393"/>
      <c r="L47" s="75"/>
      <c r="M47" s="15"/>
      <c r="N47" s="75"/>
      <c r="O47" s="75"/>
      <c r="P47" s="21"/>
      <c r="Q47" s="21"/>
      <c r="R47" s="75"/>
      <c r="S47" s="75"/>
      <c r="T47" s="75"/>
      <c r="U47" s="75"/>
      <c r="V47" s="75"/>
      <c r="W47" s="75"/>
      <c r="X47" s="75"/>
      <c r="Y47" s="75"/>
      <c r="Z47" s="75"/>
      <c r="AA47" s="75"/>
      <c r="AB47" s="75"/>
      <c r="AC47" s="75"/>
      <c r="AD47" s="75"/>
      <c r="AE47" s="75"/>
      <c r="AF47" s="75"/>
      <c r="AG47" s="75"/>
      <c r="AH47" s="75"/>
      <c r="AI47" s="118"/>
      <c r="AJ47" s="75"/>
      <c r="AK47" s="75"/>
      <c r="AL47" s="75"/>
      <c r="AM47" s="75"/>
      <c r="AN47" s="75"/>
      <c r="AO47" s="75"/>
      <c r="AP47" s="39"/>
      <c r="AQ47" s="17"/>
    </row>
    <row r="48" spans="1:43" s="41" customFormat="1" ht="15.75" x14ac:dyDescent="0.25">
      <c r="B48" s="75"/>
      <c r="C48" s="75"/>
      <c r="E48" s="75"/>
      <c r="H48" s="75"/>
      <c r="I48" s="75"/>
      <c r="J48" s="75"/>
      <c r="K48" s="393"/>
      <c r="L48" s="75"/>
      <c r="M48" s="15"/>
      <c r="N48" s="75"/>
      <c r="O48" s="75"/>
      <c r="P48" s="21"/>
      <c r="Q48" s="21"/>
      <c r="R48" s="75"/>
      <c r="S48" s="75"/>
      <c r="T48" s="75"/>
      <c r="U48" s="75"/>
      <c r="V48" s="75"/>
      <c r="W48" s="75"/>
      <c r="X48" s="75"/>
      <c r="Y48" s="75"/>
      <c r="Z48" s="75"/>
      <c r="AA48" s="75"/>
      <c r="AB48" s="75"/>
      <c r="AC48" s="75"/>
      <c r="AD48" s="75"/>
      <c r="AE48" s="75"/>
      <c r="AF48" s="75"/>
      <c r="AG48" s="75"/>
      <c r="AH48" s="75"/>
      <c r="AI48" s="118"/>
      <c r="AJ48" s="75"/>
      <c r="AK48" s="75"/>
      <c r="AL48" s="75"/>
      <c r="AM48" s="75"/>
      <c r="AN48" s="75"/>
      <c r="AO48" s="75"/>
      <c r="AP48" s="39"/>
      <c r="AQ48" s="17"/>
    </row>
    <row r="49" spans="2:43" s="41" customFormat="1" ht="15.75" x14ac:dyDescent="0.25">
      <c r="B49" s="75"/>
      <c r="C49" s="75"/>
      <c r="E49" s="75"/>
      <c r="H49" s="75"/>
      <c r="I49" s="75"/>
      <c r="J49" s="75"/>
      <c r="K49" s="393"/>
      <c r="L49" s="75"/>
      <c r="M49" s="15"/>
      <c r="N49" s="75"/>
      <c r="O49" s="75"/>
      <c r="P49" s="21"/>
      <c r="Q49" s="21"/>
      <c r="R49" s="75"/>
      <c r="S49" s="75"/>
      <c r="T49" s="75"/>
      <c r="U49" s="75"/>
      <c r="V49" s="75"/>
      <c r="W49" s="75"/>
      <c r="X49" s="75"/>
      <c r="Y49" s="75"/>
      <c r="Z49" s="75"/>
      <c r="AA49" s="75"/>
      <c r="AB49" s="75"/>
      <c r="AC49" s="75"/>
      <c r="AD49" s="75"/>
      <c r="AE49" s="75"/>
      <c r="AF49" s="75"/>
      <c r="AG49" s="75"/>
      <c r="AH49" s="75"/>
      <c r="AI49" s="118"/>
      <c r="AJ49" s="75"/>
      <c r="AK49" s="75"/>
      <c r="AL49" s="75"/>
      <c r="AM49" s="75"/>
      <c r="AN49" s="75"/>
      <c r="AO49" s="75"/>
      <c r="AP49" s="39"/>
      <c r="AQ49" s="17"/>
    </row>
    <row r="50" spans="2:43" s="41" customFormat="1" ht="15.75" x14ac:dyDescent="0.25">
      <c r="B50" s="75"/>
      <c r="C50" s="75"/>
      <c r="E50" s="75"/>
      <c r="H50" s="75"/>
      <c r="I50" s="75"/>
      <c r="J50" s="75"/>
      <c r="K50" s="393"/>
      <c r="L50" s="75"/>
      <c r="M50" s="15"/>
      <c r="N50" s="75"/>
      <c r="O50" s="75"/>
      <c r="P50" s="21"/>
      <c r="Q50" s="21"/>
      <c r="R50" s="75"/>
      <c r="S50" s="75"/>
      <c r="T50" s="75"/>
      <c r="U50" s="75"/>
      <c r="V50" s="75"/>
      <c r="W50" s="75"/>
      <c r="X50" s="75"/>
      <c r="Y50" s="75"/>
      <c r="Z50" s="75"/>
      <c r="AA50" s="75"/>
      <c r="AB50" s="75"/>
      <c r="AC50" s="75"/>
      <c r="AD50" s="75"/>
      <c r="AE50" s="75"/>
      <c r="AF50" s="75"/>
      <c r="AG50" s="75"/>
      <c r="AH50" s="75"/>
      <c r="AI50" s="118"/>
      <c r="AJ50" s="75"/>
      <c r="AK50" s="75"/>
      <c r="AL50" s="75"/>
      <c r="AM50" s="75"/>
      <c r="AN50" s="75"/>
      <c r="AO50" s="75"/>
      <c r="AP50" s="39"/>
      <c r="AQ50" s="17"/>
    </row>
    <row r="51" spans="2:43" s="41" customFormat="1" ht="15.75" x14ac:dyDescent="0.25">
      <c r="B51" s="75"/>
      <c r="C51" s="75"/>
      <c r="E51" s="75"/>
      <c r="H51" s="75"/>
      <c r="I51" s="75"/>
      <c r="J51" s="75"/>
      <c r="K51" s="393"/>
      <c r="L51" s="75"/>
      <c r="M51" s="15"/>
      <c r="N51" s="75"/>
      <c r="O51" s="75"/>
      <c r="P51" s="21"/>
      <c r="Q51" s="21"/>
      <c r="R51" s="75"/>
      <c r="S51" s="75"/>
      <c r="T51" s="75"/>
      <c r="U51" s="75"/>
      <c r="V51" s="75"/>
      <c r="W51" s="75"/>
      <c r="X51" s="75"/>
      <c r="Y51" s="75"/>
      <c r="Z51" s="75"/>
      <c r="AA51" s="75"/>
      <c r="AB51" s="75"/>
      <c r="AC51" s="75"/>
      <c r="AD51" s="75"/>
      <c r="AE51" s="75"/>
      <c r="AF51" s="75"/>
      <c r="AG51" s="75"/>
      <c r="AH51" s="75"/>
      <c r="AI51" s="118"/>
      <c r="AJ51" s="75"/>
      <c r="AK51" s="75"/>
      <c r="AL51" s="75"/>
      <c r="AM51" s="75"/>
      <c r="AN51" s="75"/>
      <c r="AO51" s="75"/>
      <c r="AP51" s="39"/>
      <c r="AQ51" s="17"/>
    </row>
    <row r="52" spans="2:43" s="41" customFormat="1" ht="15.75" x14ac:dyDescent="0.25">
      <c r="B52" s="75"/>
      <c r="C52" s="75"/>
      <c r="E52" s="75"/>
      <c r="H52" s="75"/>
      <c r="I52" s="75"/>
      <c r="J52" s="75"/>
      <c r="K52" s="393"/>
      <c r="L52" s="75"/>
      <c r="M52" s="15"/>
      <c r="N52" s="75"/>
      <c r="O52" s="75"/>
      <c r="P52" s="21"/>
      <c r="Q52" s="21"/>
      <c r="R52" s="75"/>
      <c r="S52" s="75"/>
      <c r="T52" s="75"/>
      <c r="U52" s="75"/>
      <c r="V52" s="75"/>
      <c r="W52" s="75"/>
      <c r="X52" s="75"/>
      <c r="Y52" s="75"/>
      <c r="Z52" s="75"/>
      <c r="AA52" s="75"/>
      <c r="AB52" s="75"/>
      <c r="AC52" s="75"/>
      <c r="AD52" s="75"/>
      <c r="AE52" s="75"/>
      <c r="AF52" s="75"/>
      <c r="AG52" s="75"/>
      <c r="AH52" s="75"/>
      <c r="AI52" s="118"/>
      <c r="AJ52" s="75"/>
      <c r="AK52" s="75"/>
      <c r="AL52" s="75"/>
      <c r="AM52" s="75"/>
      <c r="AN52" s="75"/>
      <c r="AO52" s="75"/>
      <c r="AP52" s="39"/>
      <c r="AQ52" s="17"/>
    </row>
    <row r="53" spans="2:43" s="41" customFormat="1" ht="15.75" x14ac:dyDescent="0.25">
      <c r="B53" s="75"/>
      <c r="C53" s="75"/>
      <c r="E53" s="75"/>
      <c r="H53" s="75"/>
      <c r="I53" s="75"/>
      <c r="J53" s="75"/>
      <c r="K53" s="393"/>
      <c r="L53" s="75"/>
      <c r="M53" s="15"/>
      <c r="N53" s="75"/>
      <c r="O53" s="75"/>
      <c r="P53" s="21"/>
      <c r="Q53" s="21"/>
      <c r="R53" s="75"/>
      <c r="S53" s="75"/>
      <c r="T53" s="75"/>
      <c r="U53" s="75"/>
      <c r="V53" s="75"/>
      <c r="W53" s="75"/>
      <c r="X53" s="75"/>
      <c r="Y53" s="75"/>
      <c r="Z53" s="75"/>
      <c r="AA53" s="75"/>
      <c r="AB53" s="75"/>
      <c r="AC53" s="75"/>
      <c r="AD53" s="75"/>
      <c r="AE53" s="75"/>
      <c r="AF53" s="75"/>
      <c r="AG53" s="75"/>
      <c r="AH53" s="75"/>
      <c r="AI53" s="118"/>
      <c r="AJ53" s="75"/>
      <c r="AK53" s="75"/>
      <c r="AL53" s="75"/>
      <c r="AM53" s="75"/>
      <c r="AN53" s="75"/>
      <c r="AO53" s="75"/>
      <c r="AP53" s="39"/>
      <c r="AQ53" s="17"/>
    </row>
    <row r="54" spans="2:43" s="41" customFormat="1" ht="15.75" x14ac:dyDescent="0.25">
      <c r="B54" s="75"/>
      <c r="C54" s="75"/>
      <c r="E54" s="75"/>
      <c r="H54" s="75"/>
      <c r="I54" s="75"/>
      <c r="J54" s="75"/>
      <c r="K54" s="393"/>
      <c r="L54" s="75"/>
      <c r="M54" s="15"/>
      <c r="N54" s="75"/>
      <c r="O54" s="75"/>
      <c r="P54" s="21"/>
      <c r="Q54" s="21"/>
      <c r="R54" s="75"/>
      <c r="S54" s="75"/>
      <c r="T54" s="75"/>
      <c r="U54" s="75"/>
      <c r="V54" s="75"/>
      <c r="W54" s="75"/>
      <c r="X54" s="75"/>
      <c r="Y54" s="75"/>
      <c r="Z54" s="75"/>
      <c r="AA54" s="75"/>
      <c r="AB54" s="75"/>
      <c r="AC54" s="75"/>
      <c r="AD54" s="75"/>
      <c r="AE54" s="75"/>
      <c r="AF54" s="75"/>
      <c r="AG54" s="75"/>
      <c r="AH54" s="75"/>
      <c r="AI54" s="118"/>
      <c r="AJ54" s="75"/>
      <c r="AK54" s="75"/>
      <c r="AL54" s="75"/>
      <c r="AM54" s="75"/>
      <c r="AN54" s="75"/>
      <c r="AO54" s="75"/>
      <c r="AP54" s="39"/>
      <c r="AQ54" s="17"/>
    </row>
    <row r="55" spans="2:43" s="41" customFormat="1" ht="15.75" x14ac:dyDescent="0.25">
      <c r="B55" s="75"/>
      <c r="C55" s="75"/>
      <c r="E55" s="75"/>
      <c r="H55" s="75"/>
      <c r="I55" s="75"/>
      <c r="J55" s="75"/>
      <c r="K55" s="393"/>
      <c r="L55" s="75"/>
      <c r="M55" s="15"/>
      <c r="N55" s="75"/>
      <c r="O55" s="75"/>
      <c r="P55" s="21"/>
      <c r="Q55" s="21"/>
      <c r="R55" s="75"/>
      <c r="S55" s="75"/>
      <c r="T55" s="75"/>
      <c r="U55" s="75"/>
      <c r="V55" s="75"/>
      <c r="W55" s="75"/>
      <c r="X55" s="75"/>
      <c r="Y55" s="75"/>
      <c r="Z55" s="75"/>
      <c r="AA55" s="75"/>
      <c r="AB55" s="75"/>
      <c r="AC55" s="75"/>
      <c r="AD55" s="75"/>
      <c r="AE55" s="75"/>
      <c r="AF55" s="75"/>
      <c r="AG55" s="75"/>
      <c r="AH55" s="75"/>
      <c r="AI55" s="118"/>
      <c r="AJ55" s="75"/>
      <c r="AK55" s="75"/>
      <c r="AL55" s="75"/>
      <c r="AM55" s="75"/>
      <c r="AN55" s="75"/>
      <c r="AO55" s="75"/>
      <c r="AP55" s="39"/>
      <c r="AQ55" s="17"/>
    </row>
    <row r="56" spans="2:43" s="41" customFormat="1" ht="15.75" x14ac:dyDescent="0.25">
      <c r="B56" s="75"/>
      <c r="C56" s="75"/>
      <c r="E56" s="75"/>
      <c r="H56" s="75"/>
      <c r="I56" s="75"/>
      <c r="J56" s="75"/>
      <c r="K56" s="393"/>
      <c r="L56" s="75"/>
      <c r="M56" s="15"/>
      <c r="N56" s="75"/>
      <c r="O56" s="75"/>
      <c r="P56" s="21"/>
      <c r="Q56" s="21"/>
      <c r="R56" s="75"/>
      <c r="S56" s="75"/>
      <c r="T56" s="75"/>
      <c r="U56" s="75"/>
      <c r="V56" s="75"/>
      <c r="W56" s="75"/>
      <c r="X56" s="75"/>
      <c r="Y56" s="75"/>
      <c r="Z56" s="75"/>
      <c r="AA56" s="75"/>
      <c r="AB56" s="75"/>
      <c r="AC56" s="75"/>
      <c r="AD56" s="75"/>
      <c r="AE56" s="75"/>
      <c r="AF56" s="75"/>
      <c r="AG56" s="75"/>
      <c r="AH56" s="75"/>
      <c r="AI56" s="118"/>
      <c r="AJ56" s="75"/>
      <c r="AK56" s="75"/>
      <c r="AL56" s="75"/>
      <c r="AM56" s="75"/>
      <c r="AN56" s="75"/>
      <c r="AO56" s="75"/>
      <c r="AP56" s="39"/>
      <c r="AQ56" s="17"/>
    </row>
    <row r="57" spans="2:43" s="41" customFormat="1" ht="15.75" x14ac:dyDescent="0.25">
      <c r="B57" s="75"/>
      <c r="C57" s="75"/>
      <c r="E57" s="75"/>
      <c r="H57" s="75"/>
      <c r="I57" s="75"/>
      <c r="J57" s="75"/>
      <c r="K57" s="393"/>
      <c r="L57" s="75"/>
      <c r="M57" s="15"/>
      <c r="N57" s="75"/>
      <c r="O57" s="75"/>
      <c r="P57" s="21"/>
      <c r="Q57" s="21"/>
      <c r="R57" s="75"/>
      <c r="S57" s="75"/>
      <c r="T57" s="75"/>
      <c r="U57" s="75"/>
      <c r="V57" s="75"/>
      <c r="W57" s="75"/>
      <c r="X57" s="75"/>
      <c r="Y57" s="75"/>
      <c r="Z57" s="75"/>
      <c r="AA57" s="75"/>
      <c r="AB57" s="75"/>
      <c r="AC57" s="75"/>
      <c r="AD57" s="75"/>
      <c r="AE57" s="75"/>
      <c r="AF57" s="75"/>
      <c r="AG57" s="75"/>
      <c r="AH57" s="75"/>
      <c r="AI57" s="118"/>
      <c r="AJ57" s="75"/>
      <c r="AK57" s="75"/>
      <c r="AL57" s="75"/>
      <c r="AM57" s="75"/>
      <c r="AN57" s="75"/>
      <c r="AO57" s="75"/>
      <c r="AP57" s="39"/>
      <c r="AQ57" s="17"/>
    </row>
    <row r="58" spans="2:43" s="41" customFormat="1" ht="15.75" x14ac:dyDescent="0.25">
      <c r="B58" s="75"/>
      <c r="C58" s="75"/>
      <c r="E58" s="75"/>
      <c r="H58" s="75"/>
      <c r="I58" s="75"/>
      <c r="J58" s="75"/>
      <c r="K58" s="393"/>
      <c r="L58" s="75"/>
      <c r="M58" s="15"/>
      <c r="N58" s="75"/>
      <c r="O58" s="75"/>
      <c r="P58" s="21"/>
      <c r="Q58" s="21"/>
      <c r="R58" s="75"/>
      <c r="S58" s="75"/>
      <c r="T58" s="75"/>
      <c r="U58" s="75"/>
      <c r="V58" s="75"/>
      <c r="W58" s="75"/>
      <c r="X58" s="75"/>
      <c r="Y58" s="75"/>
      <c r="Z58" s="75"/>
      <c r="AA58" s="75"/>
      <c r="AB58" s="75"/>
      <c r="AC58" s="75"/>
      <c r="AD58" s="75"/>
      <c r="AE58" s="75"/>
      <c r="AF58" s="75"/>
      <c r="AG58" s="75"/>
      <c r="AH58" s="75"/>
      <c r="AI58" s="118"/>
      <c r="AJ58" s="75"/>
      <c r="AK58" s="75"/>
      <c r="AL58" s="75"/>
      <c r="AM58" s="75"/>
      <c r="AN58" s="75"/>
      <c r="AO58" s="75"/>
      <c r="AP58" s="39"/>
      <c r="AQ58" s="17"/>
    </row>
    <row r="59" spans="2:43" s="41" customFormat="1" ht="15.75" x14ac:dyDescent="0.25">
      <c r="B59" s="75"/>
      <c r="C59" s="75"/>
      <c r="E59" s="75"/>
      <c r="H59" s="75"/>
      <c r="I59" s="75"/>
      <c r="J59" s="75"/>
      <c r="K59" s="393"/>
      <c r="L59" s="75"/>
      <c r="M59" s="15"/>
      <c r="N59" s="75"/>
      <c r="O59" s="75"/>
      <c r="P59" s="21"/>
      <c r="Q59" s="21"/>
      <c r="R59" s="75"/>
      <c r="S59" s="75"/>
      <c r="T59" s="75"/>
      <c r="U59" s="75"/>
      <c r="V59" s="75"/>
      <c r="W59" s="75"/>
      <c r="X59" s="75"/>
      <c r="Y59" s="75"/>
      <c r="Z59" s="75"/>
      <c r="AA59" s="75"/>
      <c r="AB59" s="75"/>
      <c r="AC59" s="75"/>
      <c r="AD59" s="75"/>
      <c r="AE59" s="75"/>
      <c r="AF59" s="75"/>
      <c r="AG59" s="75"/>
      <c r="AH59" s="75"/>
      <c r="AI59" s="118"/>
      <c r="AJ59" s="75"/>
      <c r="AK59" s="75"/>
      <c r="AL59" s="75"/>
      <c r="AM59" s="75"/>
      <c r="AN59" s="75"/>
      <c r="AO59" s="75"/>
      <c r="AP59" s="39"/>
      <c r="AQ59" s="17"/>
    </row>
    <row r="60" spans="2:43" s="41" customFormat="1" ht="15.75" x14ac:dyDescent="0.25">
      <c r="B60" s="75"/>
      <c r="C60" s="75"/>
      <c r="E60" s="75"/>
      <c r="H60" s="75"/>
      <c r="I60" s="75"/>
      <c r="J60" s="75"/>
      <c r="K60" s="393"/>
      <c r="L60" s="75"/>
      <c r="M60" s="15"/>
      <c r="N60" s="75"/>
      <c r="O60" s="75"/>
      <c r="P60" s="21"/>
      <c r="Q60" s="21"/>
      <c r="R60" s="75"/>
      <c r="S60" s="75"/>
      <c r="T60" s="75"/>
      <c r="U60" s="75"/>
      <c r="V60" s="75"/>
      <c r="W60" s="75"/>
      <c r="X60" s="75"/>
      <c r="Y60" s="75"/>
      <c r="Z60" s="75"/>
      <c r="AA60" s="75"/>
      <c r="AB60" s="75"/>
      <c r="AC60" s="75"/>
      <c r="AD60" s="75"/>
      <c r="AE60" s="75"/>
      <c r="AF60" s="75"/>
      <c r="AG60" s="75"/>
      <c r="AH60" s="75"/>
      <c r="AI60" s="118"/>
      <c r="AJ60" s="75"/>
      <c r="AK60" s="75"/>
      <c r="AL60" s="75"/>
      <c r="AM60" s="75"/>
      <c r="AN60" s="75"/>
      <c r="AO60" s="75"/>
      <c r="AP60" s="39"/>
      <c r="AQ60" s="17"/>
    </row>
    <row r="61" spans="2:43" s="41" customFormat="1" ht="15.75" x14ac:dyDescent="0.25">
      <c r="B61" s="75"/>
      <c r="C61" s="75"/>
      <c r="E61" s="75"/>
      <c r="H61" s="75"/>
      <c r="I61" s="75"/>
      <c r="J61" s="75"/>
      <c r="K61" s="393"/>
      <c r="L61" s="75"/>
      <c r="M61" s="15"/>
      <c r="N61" s="75"/>
      <c r="O61" s="75"/>
      <c r="P61" s="21"/>
      <c r="Q61" s="21"/>
      <c r="R61" s="75"/>
      <c r="S61" s="75"/>
      <c r="T61" s="75"/>
      <c r="U61" s="75"/>
      <c r="V61" s="75"/>
      <c r="W61" s="75"/>
      <c r="X61" s="75"/>
      <c r="Y61" s="75"/>
      <c r="Z61" s="75"/>
      <c r="AA61" s="75"/>
      <c r="AB61" s="75"/>
      <c r="AC61" s="75"/>
      <c r="AD61" s="75"/>
      <c r="AE61" s="75"/>
      <c r="AF61" s="75"/>
      <c r="AG61" s="75"/>
      <c r="AH61" s="75"/>
      <c r="AI61" s="118"/>
      <c r="AJ61" s="75"/>
      <c r="AK61" s="75"/>
      <c r="AL61" s="75"/>
      <c r="AM61" s="75"/>
      <c r="AN61" s="75"/>
      <c r="AO61" s="75"/>
      <c r="AP61" s="39"/>
      <c r="AQ61" s="17"/>
    </row>
    <row r="62" spans="2:43" s="41" customFormat="1" ht="15.75" x14ac:dyDescent="0.25">
      <c r="B62" s="75"/>
      <c r="C62" s="75"/>
      <c r="E62" s="75"/>
      <c r="H62" s="75"/>
      <c r="I62" s="75"/>
      <c r="J62" s="75"/>
      <c r="K62" s="393"/>
      <c r="L62" s="75"/>
      <c r="M62" s="15"/>
      <c r="N62" s="75"/>
      <c r="O62" s="75"/>
      <c r="P62" s="21"/>
      <c r="Q62" s="21"/>
      <c r="R62" s="75"/>
      <c r="S62" s="75"/>
      <c r="T62" s="75"/>
      <c r="U62" s="75"/>
      <c r="V62" s="75"/>
      <c r="W62" s="75"/>
      <c r="X62" s="75"/>
      <c r="Y62" s="75"/>
      <c r="Z62" s="75"/>
      <c r="AA62" s="75"/>
      <c r="AB62" s="75"/>
      <c r="AC62" s="75"/>
      <c r="AD62" s="75"/>
      <c r="AE62" s="75"/>
      <c r="AF62" s="75"/>
      <c r="AG62" s="75"/>
      <c r="AH62" s="75"/>
      <c r="AI62" s="118"/>
      <c r="AJ62" s="75"/>
      <c r="AK62" s="75"/>
      <c r="AL62" s="75"/>
      <c r="AM62" s="75"/>
      <c r="AN62" s="75"/>
      <c r="AO62" s="75"/>
      <c r="AP62" s="39"/>
      <c r="AQ62" s="17"/>
    </row>
    <row r="63" spans="2:43" s="41" customFormat="1" ht="15.75" x14ac:dyDescent="0.25">
      <c r="B63" s="75"/>
      <c r="C63" s="75"/>
      <c r="E63" s="75"/>
      <c r="H63" s="75"/>
      <c r="I63" s="75"/>
      <c r="J63" s="75"/>
      <c r="K63" s="393"/>
      <c r="L63" s="75"/>
      <c r="M63" s="15"/>
      <c r="N63" s="75"/>
      <c r="O63" s="75"/>
      <c r="P63" s="21"/>
      <c r="Q63" s="21"/>
      <c r="R63" s="75"/>
      <c r="S63" s="75"/>
      <c r="T63" s="75"/>
      <c r="U63" s="75"/>
      <c r="V63" s="75"/>
      <c r="W63" s="75"/>
      <c r="X63" s="75"/>
      <c r="Y63" s="75"/>
      <c r="Z63" s="75"/>
      <c r="AA63" s="75"/>
      <c r="AB63" s="75"/>
      <c r="AC63" s="75"/>
      <c r="AD63" s="75"/>
      <c r="AE63" s="75"/>
      <c r="AF63" s="75"/>
      <c r="AG63" s="75"/>
      <c r="AH63" s="75"/>
      <c r="AI63" s="118"/>
      <c r="AJ63" s="75"/>
      <c r="AK63" s="75"/>
      <c r="AL63" s="75"/>
      <c r="AM63" s="75"/>
      <c r="AN63" s="75"/>
      <c r="AO63" s="75"/>
      <c r="AP63" s="39"/>
      <c r="AQ63" s="17"/>
    </row>
    <row r="64" spans="2:43" s="41" customFormat="1" ht="15.75" x14ac:dyDescent="0.25">
      <c r="B64" s="75"/>
      <c r="C64" s="75"/>
      <c r="E64" s="75"/>
      <c r="H64" s="75"/>
      <c r="I64" s="75"/>
      <c r="J64" s="75"/>
      <c r="K64" s="393"/>
      <c r="L64" s="75"/>
      <c r="M64" s="15"/>
      <c r="N64" s="75"/>
      <c r="O64" s="75"/>
      <c r="P64" s="21"/>
      <c r="Q64" s="21"/>
      <c r="R64" s="75"/>
      <c r="S64" s="75"/>
      <c r="T64" s="75"/>
      <c r="U64" s="75"/>
      <c r="V64" s="75"/>
      <c r="W64" s="75"/>
      <c r="X64" s="75"/>
      <c r="Y64" s="75"/>
      <c r="Z64" s="75"/>
      <c r="AA64" s="75"/>
      <c r="AB64" s="75"/>
      <c r="AC64" s="75"/>
      <c r="AD64" s="75"/>
      <c r="AE64" s="75"/>
      <c r="AF64" s="75"/>
      <c r="AG64" s="75"/>
      <c r="AH64" s="75"/>
      <c r="AI64" s="118"/>
      <c r="AJ64" s="75"/>
      <c r="AK64" s="75"/>
      <c r="AL64" s="75"/>
      <c r="AM64" s="75"/>
      <c r="AN64" s="75"/>
      <c r="AO64" s="75"/>
      <c r="AP64" s="39"/>
      <c r="AQ64" s="17"/>
    </row>
    <row r="65" spans="2:43" s="41" customFormat="1" ht="15.75" x14ac:dyDescent="0.25">
      <c r="B65" s="75"/>
      <c r="C65" s="75"/>
      <c r="E65" s="75"/>
      <c r="H65" s="75"/>
      <c r="I65" s="75"/>
      <c r="J65" s="75"/>
      <c r="K65" s="393"/>
      <c r="L65" s="75"/>
      <c r="M65" s="15"/>
      <c r="N65" s="75"/>
      <c r="O65" s="75"/>
      <c r="P65" s="21"/>
      <c r="Q65" s="21"/>
      <c r="R65" s="75"/>
      <c r="S65" s="75"/>
      <c r="T65" s="75"/>
      <c r="U65" s="75"/>
      <c r="V65" s="75"/>
      <c r="W65" s="75"/>
      <c r="X65" s="75"/>
      <c r="Y65" s="75"/>
      <c r="Z65" s="75"/>
      <c r="AA65" s="75"/>
      <c r="AB65" s="75"/>
      <c r="AC65" s="75"/>
      <c r="AD65" s="75"/>
      <c r="AE65" s="75"/>
      <c r="AF65" s="75"/>
      <c r="AG65" s="75"/>
      <c r="AH65" s="75"/>
      <c r="AI65" s="118"/>
      <c r="AJ65" s="75"/>
      <c r="AK65" s="75"/>
      <c r="AL65" s="75"/>
      <c r="AM65" s="75"/>
      <c r="AN65" s="75"/>
      <c r="AO65" s="75"/>
      <c r="AP65" s="39"/>
      <c r="AQ65" s="17"/>
    </row>
    <row r="66" spans="2:43" s="41" customFormat="1" ht="15.75" x14ac:dyDescent="0.25">
      <c r="B66" s="75"/>
      <c r="C66" s="75"/>
      <c r="E66" s="75"/>
      <c r="H66" s="75"/>
      <c r="I66" s="75"/>
      <c r="J66" s="75"/>
      <c r="K66" s="393"/>
      <c r="L66" s="75"/>
      <c r="M66" s="15"/>
      <c r="N66" s="75"/>
      <c r="O66" s="75"/>
      <c r="P66" s="21"/>
      <c r="Q66" s="21"/>
      <c r="R66" s="75"/>
      <c r="S66" s="75"/>
      <c r="T66" s="75"/>
      <c r="U66" s="75"/>
      <c r="V66" s="75"/>
      <c r="W66" s="75"/>
      <c r="X66" s="75"/>
      <c r="Y66" s="75"/>
      <c r="Z66" s="75"/>
      <c r="AA66" s="75"/>
      <c r="AB66" s="75"/>
      <c r="AC66" s="75"/>
      <c r="AD66" s="75"/>
      <c r="AE66" s="75"/>
      <c r="AF66" s="75"/>
      <c r="AG66" s="75"/>
      <c r="AH66" s="75"/>
      <c r="AI66" s="118"/>
      <c r="AJ66" s="75"/>
      <c r="AK66" s="75"/>
      <c r="AL66" s="75"/>
      <c r="AM66" s="75"/>
      <c r="AN66" s="75"/>
      <c r="AO66" s="75"/>
      <c r="AP66" s="39"/>
      <c r="AQ66" s="17"/>
    </row>
    <row r="67" spans="2:43" s="41" customFormat="1" ht="15.75" x14ac:dyDescent="0.25">
      <c r="B67" s="75"/>
      <c r="C67" s="75"/>
      <c r="D67" s="43"/>
      <c r="E67" s="75"/>
      <c r="H67" s="75"/>
      <c r="I67" s="75"/>
      <c r="J67" s="75"/>
      <c r="K67" s="393"/>
      <c r="L67" s="75"/>
      <c r="M67" s="15"/>
      <c r="N67" s="75"/>
      <c r="O67" s="75"/>
      <c r="P67" s="21"/>
      <c r="Q67" s="21"/>
      <c r="R67" s="75"/>
      <c r="S67" s="75"/>
      <c r="T67" s="75"/>
      <c r="U67" s="75"/>
      <c r="V67" s="75"/>
      <c r="W67" s="75"/>
      <c r="X67" s="75"/>
      <c r="Y67" s="75"/>
      <c r="Z67" s="75"/>
      <c r="AA67" s="75"/>
      <c r="AB67" s="75"/>
      <c r="AC67" s="75"/>
      <c r="AD67" s="75"/>
      <c r="AE67" s="75"/>
      <c r="AF67" s="75"/>
      <c r="AG67" s="75"/>
      <c r="AH67" s="75"/>
      <c r="AI67" s="118"/>
      <c r="AJ67" s="75"/>
      <c r="AK67" s="75"/>
      <c r="AL67" s="75"/>
      <c r="AM67" s="75"/>
      <c r="AN67" s="75"/>
      <c r="AO67" s="75"/>
      <c r="AP67" s="39"/>
      <c r="AQ67" s="17"/>
    </row>
    <row r="68" spans="2:43" s="41" customFormat="1" ht="15.75" x14ac:dyDescent="0.25">
      <c r="B68" s="75"/>
      <c r="C68" s="75"/>
      <c r="E68" s="75"/>
      <c r="H68" s="75"/>
      <c r="I68" s="75"/>
      <c r="J68" s="75"/>
      <c r="K68" s="393"/>
      <c r="L68" s="75"/>
      <c r="M68" s="15"/>
      <c r="N68" s="75"/>
      <c r="O68" s="75"/>
      <c r="P68" s="21"/>
      <c r="Q68" s="21"/>
      <c r="R68" s="75"/>
      <c r="S68" s="75"/>
      <c r="T68" s="75"/>
      <c r="U68" s="75"/>
      <c r="V68" s="75"/>
      <c r="W68" s="75"/>
      <c r="X68" s="75"/>
      <c r="Y68" s="75"/>
      <c r="Z68" s="75"/>
      <c r="AA68" s="75"/>
      <c r="AB68" s="75"/>
      <c r="AC68" s="75"/>
      <c r="AD68" s="75"/>
      <c r="AE68" s="75"/>
      <c r="AF68" s="75"/>
      <c r="AG68" s="75"/>
      <c r="AH68" s="75"/>
      <c r="AI68" s="118"/>
      <c r="AJ68" s="75"/>
      <c r="AK68" s="75"/>
      <c r="AL68" s="75"/>
      <c r="AM68" s="75"/>
      <c r="AN68" s="75"/>
      <c r="AO68" s="75"/>
      <c r="AP68" s="39"/>
      <c r="AQ68" s="17"/>
    </row>
    <row r="69" spans="2:43" s="41" customFormat="1" ht="15.75" x14ac:dyDescent="0.25">
      <c r="B69" s="75"/>
      <c r="C69" s="75"/>
      <c r="E69" s="75"/>
      <c r="H69" s="75"/>
      <c r="I69" s="75"/>
      <c r="J69" s="75"/>
      <c r="K69" s="393"/>
      <c r="L69" s="75"/>
      <c r="M69" s="15"/>
      <c r="N69" s="75"/>
      <c r="O69" s="75"/>
      <c r="P69" s="21"/>
      <c r="Q69" s="21"/>
      <c r="R69" s="75"/>
      <c r="S69" s="75"/>
      <c r="T69" s="75"/>
      <c r="U69" s="75"/>
      <c r="V69" s="75"/>
      <c r="W69" s="75"/>
      <c r="X69" s="75"/>
      <c r="Y69" s="75"/>
      <c r="Z69" s="75"/>
      <c r="AA69" s="75"/>
      <c r="AB69" s="75"/>
      <c r="AC69" s="75"/>
      <c r="AD69" s="75"/>
      <c r="AE69" s="75"/>
      <c r="AF69" s="75"/>
      <c r="AG69" s="75"/>
      <c r="AH69" s="75"/>
      <c r="AI69" s="118"/>
      <c r="AJ69" s="75"/>
      <c r="AK69" s="75"/>
      <c r="AL69" s="75"/>
      <c r="AM69" s="75"/>
      <c r="AN69" s="75"/>
      <c r="AO69" s="75"/>
      <c r="AP69" s="39"/>
      <c r="AQ69" s="17"/>
    </row>
    <row r="70" spans="2:43" s="41" customFormat="1" ht="15.75" x14ac:dyDescent="0.25">
      <c r="B70" s="75"/>
      <c r="C70" s="75"/>
      <c r="D70" s="43"/>
      <c r="E70" s="75"/>
      <c r="H70" s="75"/>
      <c r="I70" s="75"/>
      <c r="J70" s="75"/>
      <c r="K70" s="393"/>
      <c r="L70" s="75"/>
      <c r="M70" s="15"/>
      <c r="N70" s="75"/>
      <c r="O70" s="75"/>
      <c r="P70" s="21"/>
      <c r="Q70" s="21"/>
      <c r="R70" s="75"/>
      <c r="S70" s="75"/>
      <c r="T70" s="75"/>
      <c r="U70" s="75"/>
      <c r="V70" s="75"/>
      <c r="W70" s="75"/>
      <c r="X70" s="75"/>
      <c r="Y70" s="75"/>
      <c r="Z70" s="75"/>
      <c r="AA70" s="75"/>
      <c r="AB70" s="75"/>
      <c r="AC70" s="75"/>
      <c r="AD70" s="75"/>
      <c r="AE70" s="75"/>
      <c r="AF70" s="75"/>
      <c r="AG70" s="75"/>
      <c r="AH70" s="75"/>
      <c r="AI70" s="118"/>
      <c r="AJ70" s="75"/>
      <c r="AK70" s="75"/>
      <c r="AL70" s="75"/>
      <c r="AM70" s="75"/>
      <c r="AN70" s="75"/>
      <c r="AO70" s="75"/>
      <c r="AP70" s="39"/>
      <c r="AQ70" s="17"/>
    </row>
  </sheetData>
  <mergeCells count="10">
    <mergeCell ref="A33:B33"/>
    <mergeCell ref="C33:D33"/>
    <mergeCell ref="G33:J33"/>
    <mergeCell ref="A35:F36"/>
    <mergeCell ref="C20:D20"/>
    <mergeCell ref="C21:D21"/>
    <mergeCell ref="C22:D22"/>
    <mergeCell ref="C23:D23"/>
    <mergeCell ref="C24:D24"/>
    <mergeCell ref="C25:D25"/>
  </mergeCells>
  <conditionalFormatting sqref="AW17:BA17 CF17:CJ17 DO17:DS17 EX17:FB17 GG17:GK17 HP17:HT17 IY17:JC17 KH17:KL17 LQ17:LU17 MZ17:ND17 OI17:OM17 PR17:PV17 RA17:RE17 SJ17:SN17 TS17:TW17 VB17:VF17 WK17:WO17 XT17:XX17 ZC17:ZG17 AAL17:AAP17 ABU17:ABY17 ADD17:ADH17 AEM17:AEQ17 AFV17:AFZ17 AHE17:AHI17 AIN17:AIR17 AJW17:AKA17 ALF17:ALJ17 AMO17:AMS17 ANX17:AOB17 APG17:APK17 AQP17:AQT17 ARY17:ASC17 ATH17:ATL17 AUQ17:AUU17 AVZ17:AWD17 AXI17:AXM17 AYR17:AYV17 BAA17:BAE17 BBJ17:BBN17 BCS17:BCW17 BEB17:BEF17 BFK17:BFO17 BGT17:BGX17 BIC17:BIG17 BJL17:BJP17 BKU17:BKY17 BMD17:BMH17 BNM17:BNQ17 BOV17:BOZ17 BQE17:BQI17 BRN17:BRR17 BSW17:BTA17 BUF17:BUJ17 BVO17:BVS17 BWX17:BXB17 BYG17:BYK17 BZP17:BZT17 CAY17:CBC17 CCH17:CCL17 CDQ17:CDU17 CEZ17:CFD17 CGI17:CGM17 CHR17:CHV17 CJA17:CJE17 CKJ17:CKN17 CLS17:CLW17 CNB17:CNF17 COK17:COO17 CPT17:CPX17 CRC17:CRG17 CSL17:CSP17 CTU17:CTY17 CVD17:CVH17 CWM17:CWQ17 CXV17:CXZ17 CZE17:CZI17 DAN17:DAR17 DBW17:DCA17 DDF17:DDJ17 DEO17:DES17 DFX17:DGB17 DHG17:DHK17 DIP17:DIT17 DJY17:DKC17 DLH17:DLL17 DMQ17:DMU17 DNZ17:DOD17 DPI17:DPM17 DQR17:DQV17 DSA17:DSE17 DTJ17:DTN17 DUS17:DUW17 DWB17:DWF17 DXK17:DXO17 DYT17:DYX17 EAC17:EAG17 EBL17:EBP17 ECU17:ECY17 EED17:EEH17 EFM17:EFQ17 EGV17:EGZ17 EIE17:EII17 EJN17:EJR17 EKW17:ELA17 EMF17:EMJ17 ENO17:ENS17 EOX17:EPB17 EQG17:EQK17 ERP17:ERT17 ESY17:ETC17 EUH17:EUL17 EVQ17:EVU17 EWZ17:EXD17 EYI17:EYM17 EZR17:EZV17 FBA17:FBE17 FCJ17:FCN17 FDS17:FDW17 FFB17:FFF17 FGK17:FGO17 FHT17:FHX17 FJC17:FJG17 FKL17:FKP17 FLU17:FLY17 FND17:FNH17 FOM17:FOQ17 FPV17:FPZ17 FRE17:FRI17 FSN17:FSR17 FTW17:FUA17 FVF17:FVJ17 FWO17:FWS17 FXX17:FYB17 FZG17:FZK17 GAP17:GAT17 GBY17:GCC17 GDH17:GDL17 GEQ17:GEU17 GFZ17:GGD17 GHI17:GHM17 GIR17:GIV17 GKA17:GKE17 GLJ17:GLN17 GMS17:GMW17 GOB17:GOF17 GPK17:GPO17 GQT17:GQX17 GSC17:GSG17 GTL17:GTP17 GUU17:GUY17 GWD17:GWH17 GXM17:GXQ17 GYV17:GYZ17 HAE17:HAI17 HBN17:HBR17 HCW17:HDA17 HEF17:HEJ17 HFO17:HFS17 HGX17:HHB17 HIG17:HIK17 HJP17:HJT17 HKY17:HLC17 HMH17:HML17 HNQ17:HNU17 HOZ17:HPD17 HQI17:HQM17 HRR17:HRV17 HTA17:HTE17 HUJ17:HUN17 HVS17:HVW17 HXB17:HXF17 HYK17:HYO17 HZT17:HZX17 IBC17:IBG17 ICL17:ICP17 IDU17:IDY17 IFD17:IFH17 IGM17:IGQ17 IHV17:IHZ17 IJE17:IJI17 IKN17:IKR17 ILW17:IMA17 INF17:INJ17 IOO17:IOS17 IPX17:IQB17 IRG17:IRK17 ISP17:IST17 ITY17:IUC17 IVH17:IVL17 IWQ17:IWU17 IXZ17:IYD17 IZI17:IZM17 JAR17:JAV17 JCA17:JCE17 JDJ17:JDN17 JES17:JEW17 JGB17:JGF17 JHK17:JHO17 JIT17:JIX17 JKC17:JKG17 JLL17:JLP17 JMU17:JMY17 JOD17:JOH17 JPM17:JPQ17 JQV17:JQZ17 JSE17:JSI17 JTN17:JTR17 JUW17:JVA17 JWF17:JWJ17 JXO17:JXS17 JYX17:JZB17 KAG17:KAK17 KBP17:KBT17 KCY17:KDC17 KEH17:KEL17 KFQ17:KFU17 KGZ17:KHD17 KII17:KIM17 KJR17:KJV17 KLA17:KLE17 KMJ17:KMN17 KNS17:KNW17 KPB17:KPF17 KQK17:KQO17 KRT17:KRX17 KTC17:KTG17 KUL17:KUP17 KVU17:KVY17 KXD17:KXH17 KYM17:KYQ17 KZV17:KZZ17 LBE17:LBI17 LCN17:LCR17 LDW17:LEA17 LFF17:LFJ17 LGO17:LGS17 LHX17:LIB17 LJG17:LJK17 LKP17:LKT17 LLY17:LMC17 LNH17:LNL17 LOQ17:LOU17 LPZ17:LQD17 LRI17:LRM17 LSR17:LSV17 LUA17:LUE17 LVJ17:LVN17 LWS17:LWW17 LYB17:LYF17 LZK17:LZO17 MAT17:MAX17 MCC17:MCG17 MDL17:MDP17 MEU17:MEY17 MGD17:MGH17 MHM17:MHQ17 MIV17:MIZ17 MKE17:MKI17 MLN17:MLR17 MMW17:MNA17 MOF17:MOJ17 MPO17:MPS17 MQX17:MRB17 MSG17:MSK17 MTP17:MTT17 MUY17:MVC17 MWH17:MWL17 MXQ17:MXU17 MYZ17:MZD17 NAI17:NAM17 NBR17:NBV17 NDA17:NDE17 NEJ17:NEN17 NFS17:NFW17 NHB17:NHF17 NIK17:NIO17 NJT17:NJX17 NLC17:NLG17 NML17:NMP17 NNU17:NNY17 NPD17:NPH17 NQM17:NQQ17 NRV17:NRZ17 NTE17:NTI17 NUN17:NUR17 NVW17:NWA17 NXF17:NXJ17 NYO17:NYS17 NZX17:OAB17 OBG17:OBK17 OCP17:OCT17 ODY17:OEC17 OFH17:OFL17 OGQ17:OGU17 OHZ17:OID17 OJI17:OJM17 OKR17:OKV17 OMA17:OME17 ONJ17:ONN17 OOS17:OOW17 OQB17:OQF17 ORK17:ORO17 OST17:OSX17 OUC17:OUG17 OVL17:OVP17 OWU17:OWY17 OYD17:OYH17 OZM17:OZQ17 PAV17:PAZ17 PCE17:PCI17 PDN17:PDR17 PEW17:PFA17 PGF17:PGJ17 PHO17:PHS17 PIX17:PJB17 PKG17:PKK17 PLP17:PLT17 PMY17:PNC17 POH17:POL17 PPQ17:PPU17 PQZ17:PRD17 PSI17:PSM17 PTR17:PTV17 PVA17:PVE17 PWJ17:PWN17 PXS17:PXW17 PZB17:PZF17 QAK17:QAO17 QBT17:QBX17 QDC17:QDG17 QEL17:QEP17 QFU17:QFY17 QHD17:QHH17 QIM17:QIQ17 QJV17:QJZ17 QLE17:QLI17 QMN17:QMR17 QNW17:QOA17 QPF17:QPJ17 QQO17:QQS17 QRX17:QSB17 QTG17:QTK17 QUP17:QUT17 QVY17:QWC17 QXH17:QXL17 QYQ17:QYU17 QZZ17:RAD17 RBI17:RBM17 RCR17:RCV17 REA17:REE17 RFJ17:RFN17 RGS17:RGW17 RIB17:RIF17 RJK17:RJO17 RKT17:RKX17 RMC17:RMG17 RNL17:RNP17 ROU17:ROY17 RQD17:RQH17 RRM17:RRQ17 RSV17:RSZ17 RUE17:RUI17 RVN17:RVR17 RWW17:RXA17 RYF17:RYJ17 RZO17:RZS17 SAX17:SBB17 SCG17:SCK17 SDP17:SDT17 SEY17:SFC17 SGH17:SGL17 SHQ17:SHU17 SIZ17:SJD17 SKI17:SKM17 SLR17:SLV17 SNA17:SNE17 SOJ17:SON17 SPS17:SPW17 SRB17:SRF17 SSK17:SSO17 STT17:STX17 SVC17:SVG17 SWL17:SWP17 SXU17:SXY17 SZD17:SZH17 TAM17:TAQ17 TBV17:TBZ17 TDE17:TDI17 TEN17:TER17 TFW17:TGA17 THF17:THJ17 TIO17:TIS17 TJX17:TKB17 TLG17:TLK17 TMP17:TMT17 TNY17:TOC17 TPH17:TPL17 TQQ17:TQU17 TRZ17:TSD17 TTI17:TTM17 TUR17:TUV17 TWA17:TWE17 TXJ17:TXN17 TYS17:TYW17 UAB17:UAF17 UBK17:UBO17 UCT17:UCX17 UEC17:UEG17 UFL17:UFP17 UGU17:UGY17 UID17:UIH17 UJM17:UJQ17 UKV17:UKZ17 UME17:UMI17 UNN17:UNR17 UOW17:UPA17 UQF17:UQJ17 URO17:URS17 USX17:UTB17 UUG17:UUK17 UVP17:UVT17 UWY17:UXC17 UYH17:UYL17 UZQ17:UZU17 VAZ17:VBD17 VCI17:VCM17 VDR17:VDV17 VFA17:VFE17 VGJ17:VGN17 VHS17:VHW17 VJB17:VJF17 VKK17:VKO17 VLT17:VLX17 VNC17:VNG17 VOL17:VOP17 VPU17:VPY17 VRD17:VRH17 VSM17:VSQ17 VTV17:VTZ17 VVE17:VVI17 VWN17:VWR17 VXW17:VYA17 VZF17:VZJ17 WAO17:WAS17 WBX17:WCB17 WDG17:WDK17 WEP17:WET17 WFY17:WGC17 WHH17:WHL17 WIQ17:WIU17 WJZ17:WKD17 WLI17:WLM17 WMR17:WMV17 WOA17:WOE17 WPJ17:WPN17 WQS17:WQW17 WSB17:WSF17 WTK17:WTO17 WUT17:WUX17 WWC17:WWG17 WXL17:WXP17 WYU17:WYY17 XAD17:XAH17 XBM17:XBQ17 XCV17:XCZ17 XEE17:XEI17 H18:L18 S17:T17 H3:I3 S10:T10 AW10:BA10 CF10:CJ10 DO10:DS10 EX10:FB10 GG10:GK10 HP10:HT10 IY10:JC10 KH10:KL10 LQ10:LU10 MZ10:ND10 OI10:OM10 PR10:PV10 RA10:RE10 SJ10:SN10 TS10:TW10 VB10:VF10 WK10:WO10 XT10:XX10 ZC10:ZG10 AAL10:AAP10 ABU10:ABY10 ADD10:ADH10 AEM10:AEQ10 AFV10:AFZ10 AHE10:AHI10 AIN10:AIR10 AJW10:AKA10 ALF10:ALJ10 AMO10:AMS10 ANX10:AOB10 APG10:APK10 AQP10:AQT10 ARY10:ASC10 ATH10:ATL10 AUQ10:AUU10 AVZ10:AWD10 AXI10:AXM10 AYR10:AYV10 BAA10:BAE10 BBJ10:BBN10 BCS10:BCW10 BEB10:BEF10 BFK10:BFO10 BGT10:BGX10 BIC10:BIG10 BJL10:BJP10 BKU10:BKY10 BMD10:BMH10 BNM10:BNQ10 BOV10:BOZ10 BQE10:BQI10 BRN10:BRR10 BSW10:BTA10 BUF10:BUJ10 BVO10:BVS10 BWX10:BXB10 BYG10:BYK10 BZP10:BZT10 CAY10:CBC10 CCH10:CCL10 CDQ10:CDU10 CEZ10:CFD10 CGI10:CGM10 CHR10:CHV10 CJA10:CJE10 CKJ10:CKN10 CLS10:CLW10 CNB10:CNF10 COK10:COO10 CPT10:CPX10 CRC10:CRG10 CSL10:CSP10 CTU10:CTY10 CVD10:CVH10 CWM10:CWQ10 CXV10:CXZ10 CZE10:CZI10 DAN10:DAR10 DBW10:DCA10 DDF10:DDJ10 DEO10:DES10 DFX10:DGB10 DHG10:DHK10 DIP10:DIT10 DJY10:DKC10 DLH10:DLL10 DMQ10:DMU10 DNZ10:DOD10 DPI10:DPM10 DQR10:DQV10 DSA10:DSE10 DTJ10:DTN10 DUS10:DUW10 DWB10:DWF10 DXK10:DXO10 DYT10:DYX10 EAC10:EAG10 EBL10:EBP10 ECU10:ECY10 EED10:EEH10 EFM10:EFQ10 EGV10:EGZ10 EIE10:EII10 EJN10:EJR10 EKW10:ELA10 EMF10:EMJ10 ENO10:ENS10 EOX10:EPB10 EQG10:EQK10 ERP10:ERT10 ESY10:ETC10 EUH10:EUL10 EVQ10:EVU10 EWZ10:EXD10 EYI10:EYM10 EZR10:EZV10 FBA10:FBE10 FCJ10:FCN10 FDS10:FDW10 FFB10:FFF10 FGK10:FGO10 FHT10:FHX10 FJC10:FJG10 FKL10:FKP10 FLU10:FLY10 FND10:FNH10 FOM10:FOQ10 FPV10:FPZ10 FRE10:FRI10 FSN10:FSR10 FTW10:FUA10 FVF10:FVJ10 FWO10:FWS10 FXX10:FYB10 FZG10:FZK10 GAP10:GAT10 GBY10:GCC10 GDH10:GDL10 GEQ10:GEU10 GFZ10:GGD10 GHI10:GHM10 GIR10:GIV10 GKA10:GKE10 GLJ10:GLN10 GMS10:GMW10 GOB10:GOF10 GPK10:GPO10 GQT10:GQX10 GSC10:GSG10 GTL10:GTP10 GUU10:GUY10 GWD10:GWH10 GXM10:GXQ10 GYV10:GYZ10 HAE10:HAI10 HBN10:HBR10 HCW10:HDA10 HEF10:HEJ10 HFO10:HFS10 HGX10:HHB10 HIG10:HIK10 HJP10:HJT10 HKY10:HLC10 HMH10:HML10 HNQ10:HNU10 HOZ10:HPD10 HQI10:HQM10 HRR10:HRV10 HTA10:HTE10 HUJ10:HUN10 HVS10:HVW10 HXB10:HXF10 HYK10:HYO10 HZT10:HZX10 IBC10:IBG10 ICL10:ICP10 IDU10:IDY10 IFD10:IFH10 IGM10:IGQ10 IHV10:IHZ10 IJE10:IJI10 IKN10:IKR10 ILW10:IMA10 INF10:INJ10 IOO10:IOS10 IPX10:IQB10 IRG10:IRK10 ISP10:IST10 ITY10:IUC10 IVH10:IVL10 IWQ10:IWU10 IXZ10:IYD10 IZI10:IZM10 JAR10:JAV10 JCA10:JCE10 JDJ10:JDN10 JES10:JEW10 JGB10:JGF10 JHK10:JHO10 JIT10:JIX10 JKC10:JKG10 JLL10:JLP10 JMU10:JMY10 JOD10:JOH10 JPM10:JPQ10 JQV10:JQZ10 JSE10:JSI10 JTN10:JTR10 JUW10:JVA10 JWF10:JWJ10 JXO10:JXS10 JYX10:JZB10 KAG10:KAK10 KBP10:KBT10 KCY10:KDC10 KEH10:KEL10 KFQ10:KFU10 KGZ10:KHD10 KII10:KIM10 KJR10:KJV10 KLA10:KLE10 KMJ10:KMN10 KNS10:KNW10 KPB10:KPF10 KQK10:KQO10 KRT10:KRX10 KTC10:KTG10 KUL10:KUP10 KVU10:KVY10 KXD10:KXH10 KYM10:KYQ10 KZV10:KZZ10 LBE10:LBI10 LCN10:LCR10 LDW10:LEA10 LFF10:LFJ10 LGO10:LGS10 LHX10:LIB10 LJG10:LJK10 LKP10:LKT10 LLY10:LMC10 LNH10:LNL10 LOQ10:LOU10 LPZ10:LQD10 LRI10:LRM10 LSR10:LSV10 LUA10:LUE10 LVJ10:LVN10 LWS10:LWW10 LYB10:LYF10 LZK10:LZO10 MAT10:MAX10 MCC10:MCG10 MDL10:MDP10 MEU10:MEY10 MGD10:MGH10 MHM10:MHQ10 MIV10:MIZ10 MKE10:MKI10 MLN10:MLR10 MMW10:MNA10 MOF10:MOJ10 MPO10:MPS10 MQX10:MRB10 MSG10:MSK10 MTP10:MTT10 MUY10:MVC10 MWH10:MWL10 MXQ10:MXU10 MYZ10:MZD10 NAI10:NAM10 NBR10:NBV10 NDA10:NDE10 NEJ10:NEN10 NFS10:NFW10 NHB10:NHF10 NIK10:NIO10 NJT10:NJX10 NLC10:NLG10 NML10:NMP10 NNU10:NNY10 NPD10:NPH10 NQM10:NQQ10 NRV10:NRZ10 NTE10:NTI10 NUN10:NUR10 NVW10:NWA10 NXF10:NXJ10 NYO10:NYS10 NZX10:OAB10 OBG10:OBK10 OCP10:OCT10 ODY10:OEC10 OFH10:OFL10 OGQ10:OGU10 OHZ10:OID10 OJI10:OJM10 OKR10:OKV10 OMA10:OME10 ONJ10:ONN10 OOS10:OOW10 OQB10:OQF10 ORK10:ORO10 OST10:OSX10 OUC10:OUG10 OVL10:OVP10 OWU10:OWY10 OYD10:OYH10 OZM10:OZQ10 PAV10:PAZ10 PCE10:PCI10 PDN10:PDR10 PEW10:PFA10 PGF10:PGJ10 PHO10:PHS10 PIX10:PJB10 PKG10:PKK10 PLP10:PLT10 PMY10:PNC10 POH10:POL10 PPQ10:PPU10 PQZ10:PRD10 PSI10:PSM10 PTR10:PTV10 PVA10:PVE10 PWJ10:PWN10 PXS10:PXW10 PZB10:PZF10 QAK10:QAO10 QBT10:QBX10 QDC10:QDG10 QEL10:QEP10 QFU10:QFY10 QHD10:QHH10 QIM10:QIQ10 QJV10:QJZ10 QLE10:QLI10 QMN10:QMR10 QNW10:QOA10 QPF10:QPJ10 QQO10:QQS10 QRX10:QSB10 QTG10:QTK10 QUP10:QUT10 QVY10:QWC10 QXH10:QXL10 QYQ10:QYU10 QZZ10:RAD10 RBI10:RBM10 RCR10:RCV10 REA10:REE10 RFJ10:RFN10 RGS10:RGW10 RIB10:RIF10 RJK10:RJO10 RKT10:RKX10 RMC10:RMG10 RNL10:RNP10 ROU10:ROY10 RQD10:RQH10 RRM10:RRQ10 RSV10:RSZ10 RUE10:RUI10 RVN10:RVR10 RWW10:RXA10 RYF10:RYJ10 RZO10:RZS10 SAX10:SBB10 SCG10:SCK10 SDP10:SDT10 SEY10:SFC10 SGH10:SGL10 SHQ10:SHU10 SIZ10:SJD10 SKI10:SKM10 SLR10:SLV10 SNA10:SNE10 SOJ10:SON10 SPS10:SPW10 SRB10:SRF10 SSK10:SSO10 STT10:STX10 SVC10:SVG10 SWL10:SWP10 SXU10:SXY10 SZD10:SZH10 TAM10:TAQ10 TBV10:TBZ10 TDE10:TDI10 TEN10:TER10 TFW10:TGA10 THF10:THJ10 TIO10:TIS10 TJX10:TKB10 TLG10:TLK10 TMP10:TMT10 TNY10:TOC10 TPH10:TPL10 TQQ10:TQU10 TRZ10:TSD10 TTI10:TTM10 TUR10:TUV10 TWA10:TWE10 TXJ10:TXN10 TYS10:TYW10 UAB10:UAF10 UBK10:UBO10 UCT10:UCX10 UEC10:UEG10 UFL10:UFP10 UGU10:UGY10 UID10:UIH10 UJM10:UJQ10 UKV10:UKZ10 UME10:UMI10 UNN10:UNR10 UOW10:UPA10 UQF10:UQJ10 URO10:URS10 USX10:UTB10 UUG10:UUK10 UVP10:UVT10 UWY10:UXC10 UYH10:UYL10 UZQ10:UZU10 VAZ10:VBD10 VCI10:VCM10 VDR10:VDV10 VFA10:VFE10 VGJ10:VGN10 VHS10:VHW10 VJB10:VJF10 VKK10:VKO10 VLT10:VLX10 VNC10:VNG10 VOL10:VOP10 VPU10:VPY10 VRD10:VRH10 VSM10:VSQ10 VTV10:VTZ10 VVE10:VVI10 VWN10:VWR10 VXW10:VYA10 VZF10:VZJ10 WAO10:WAS10 WBX10:WCB10 WDG10:WDK10 WEP10:WET10 WFY10:WGC10 WHH10:WHL10 WIQ10:WIU10 WJZ10:WKD10 WLI10:WLM10 WMR10:WMV10 WOA10:WOE10 WPJ10:WPN10 WQS10:WQW10 WSB10:WSF10 WTK10:WTO10 WUT10:WUX10 WWC10:WWG10 WXL10:WXP10 WYU10:WYY10 XAD10:XAH10 XBM10:XBQ10 XCV10:XCZ10 XEE10:XEI10 K2:K17 L13">
    <cfRule type="containsText" dxfId="120" priority="63" operator="containsText" text="OK">
      <formula>NOT(ISERROR(SEARCH("OK",H2)))</formula>
    </cfRule>
    <cfRule type="containsText" priority="64" operator="containsText" text="ok">
      <formula>NOT(ISERROR(SEARCH("ok",H2)))</formula>
    </cfRule>
  </conditionalFormatting>
  <conditionalFormatting sqref="AW17:BA17 CF17:CJ17 DO17:DS17 EX17:FB17 GG17:GK17 HP17:HT17 IY17:JC17 KH17:KL17 LQ17:LU17 MZ17:ND17 OI17:OM17 PR17:PV17 RA17:RE17 SJ17:SN17 TS17:TW17 VB17:VF17 WK17:WO17 XT17:XX17 ZC17:ZG17 AAL17:AAP17 ABU17:ABY17 ADD17:ADH17 AEM17:AEQ17 AFV17:AFZ17 AHE17:AHI17 AIN17:AIR17 AJW17:AKA17 ALF17:ALJ17 AMO17:AMS17 ANX17:AOB17 APG17:APK17 AQP17:AQT17 ARY17:ASC17 ATH17:ATL17 AUQ17:AUU17 AVZ17:AWD17 AXI17:AXM17 AYR17:AYV17 BAA17:BAE17 BBJ17:BBN17 BCS17:BCW17 BEB17:BEF17 BFK17:BFO17 BGT17:BGX17 BIC17:BIG17 BJL17:BJP17 BKU17:BKY17 BMD17:BMH17 BNM17:BNQ17 BOV17:BOZ17 BQE17:BQI17 BRN17:BRR17 BSW17:BTA17 BUF17:BUJ17 BVO17:BVS17 BWX17:BXB17 BYG17:BYK17 BZP17:BZT17 CAY17:CBC17 CCH17:CCL17 CDQ17:CDU17 CEZ17:CFD17 CGI17:CGM17 CHR17:CHV17 CJA17:CJE17 CKJ17:CKN17 CLS17:CLW17 CNB17:CNF17 COK17:COO17 CPT17:CPX17 CRC17:CRG17 CSL17:CSP17 CTU17:CTY17 CVD17:CVH17 CWM17:CWQ17 CXV17:CXZ17 CZE17:CZI17 DAN17:DAR17 DBW17:DCA17 DDF17:DDJ17 DEO17:DES17 DFX17:DGB17 DHG17:DHK17 DIP17:DIT17 DJY17:DKC17 DLH17:DLL17 DMQ17:DMU17 DNZ17:DOD17 DPI17:DPM17 DQR17:DQV17 DSA17:DSE17 DTJ17:DTN17 DUS17:DUW17 DWB17:DWF17 DXK17:DXO17 DYT17:DYX17 EAC17:EAG17 EBL17:EBP17 ECU17:ECY17 EED17:EEH17 EFM17:EFQ17 EGV17:EGZ17 EIE17:EII17 EJN17:EJR17 EKW17:ELA17 EMF17:EMJ17 ENO17:ENS17 EOX17:EPB17 EQG17:EQK17 ERP17:ERT17 ESY17:ETC17 EUH17:EUL17 EVQ17:EVU17 EWZ17:EXD17 EYI17:EYM17 EZR17:EZV17 FBA17:FBE17 FCJ17:FCN17 FDS17:FDW17 FFB17:FFF17 FGK17:FGO17 FHT17:FHX17 FJC17:FJG17 FKL17:FKP17 FLU17:FLY17 FND17:FNH17 FOM17:FOQ17 FPV17:FPZ17 FRE17:FRI17 FSN17:FSR17 FTW17:FUA17 FVF17:FVJ17 FWO17:FWS17 FXX17:FYB17 FZG17:FZK17 GAP17:GAT17 GBY17:GCC17 GDH17:GDL17 GEQ17:GEU17 GFZ17:GGD17 GHI17:GHM17 GIR17:GIV17 GKA17:GKE17 GLJ17:GLN17 GMS17:GMW17 GOB17:GOF17 GPK17:GPO17 GQT17:GQX17 GSC17:GSG17 GTL17:GTP17 GUU17:GUY17 GWD17:GWH17 GXM17:GXQ17 GYV17:GYZ17 HAE17:HAI17 HBN17:HBR17 HCW17:HDA17 HEF17:HEJ17 HFO17:HFS17 HGX17:HHB17 HIG17:HIK17 HJP17:HJT17 HKY17:HLC17 HMH17:HML17 HNQ17:HNU17 HOZ17:HPD17 HQI17:HQM17 HRR17:HRV17 HTA17:HTE17 HUJ17:HUN17 HVS17:HVW17 HXB17:HXF17 HYK17:HYO17 HZT17:HZX17 IBC17:IBG17 ICL17:ICP17 IDU17:IDY17 IFD17:IFH17 IGM17:IGQ17 IHV17:IHZ17 IJE17:IJI17 IKN17:IKR17 ILW17:IMA17 INF17:INJ17 IOO17:IOS17 IPX17:IQB17 IRG17:IRK17 ISP17:IST17 ITY17:IUC17 IVH17:IVL17 IWQ17:IWU17 IXZ17:IYD17 IZI17:IZM17 JAR17:JAV17 JCA17:JCE17 JDJ17:JDN17 JES17:JEW17 JGB17:JGF17 JHK17:JHO17 JIT17:JIX17 JKC17:JKG17 JLL17:JLP17 JMU17:JMY17 JOD17:JOH17 JPM17:JPQ17 JQV17:JQZ17 JSE17:JSI17 JTN17:JTR17 JUW17:JVA17 JWF17:JWJ17 JXO17:JXS17 JYX17:JZB17 KAG17:KAK17 KBP17:KBT17 KCY17:KDC17 KEH17:KEL17 KFQ17:KFU17 KGZ17:KHD17 KII17:KIM17 KJR17:KJV17 KLA17:KLE17 KMJ17:KMN17 KNS17:KNW17 KPB17:KPF17 KQK17:KQO17 KRT17:KRX17 KTC17:KTG17 KUL17:KUP17 KVU17:KVY17 KXD17:KXH17 KYM17:KYQ17 KZV17:KZZ17 LBE17:LBI17 LCN17:LCR17 LDW17:LEA17 LFF17:LFJ17 LGO17:LGS17 LHX17:LIB17 LJG17:LJK17 LKP17:LKT17 LLY17:LMC17 LNH17:LNL17 LOQ17:LOU17 LPZ17:LQD17 LRI17:LRM17 LSR17:LSV17 LUA17:LUE17 LVJ17:LVN17 LWS17:LWW17 LYB17:LYF17 LZK17:LZO17 MAT17:MAX17 MCC17:MCG17 MDL17:MDP17 MEU17:MEY17 MGD17:MGH17 MHM17:MHQ17 MIV17:MIZ17 MKE17:MKI17 MLN17:MLR17 MMW17:MNA17 MOF17:MOJ17 MPO17:MPS17 MQX17:MRB17 MSG17:MSK17 MTP17:MTT17 MUY17:MVC17 MWH17:MWL17 MXQ17:MXU17 MYZ17:MZD17 NAI17:NAM17 NBR17:NBV17 NDA17:NDE17 NEJ17:NEN17 NFS17:NFW17 NHB17:NHF17 NIK17:NIO17 NJT17:NJX17 NLC17:NLG17 NML17:NMP17 NNU17:NNY17 NPD17:NPH17 NQM17:NQQ17 NRV17:NRZ17 NTE17:NTI17 NUN17:NUR17 NVW17:NWA17 NXF17:NXJ17 NYO17:NYS17 NZX17:OAB17 OBG17:OBK17 OCP17:OCT17 ODY17:OEC17 OFH17:OFL17 OGQ17:OGU17 OHZ17:OID17 OJI17:OJM17 OKR17:OKV17 OMA17:OME17 ONJ17:ONN17 OOS17:OOW17 OQB17:OQF17 ORK17:ORO17 OST17:OSX17 OUC17:OUG17 OVL17:OVP17 OWU17:OWY17 OYD17:OYH17 OZM17:OZQ17 PAV17:PAZ17 PCE17:PCI17 PDN17:PDR17 PEW17:PFA17 PGF17:PGJ17 PHO17:PHS17 PIX17:PJB17 PKG17:PKK17 PLP17:PLT17 PMY17:PNC17 POH17:POL17 PPQ17:PPU17 PQZ17:PRD17 PSI17:PSM17 PTR17:PTV17 PVA17:PVE17 PWJ17:PWN17 PXS17:PXW17 PZB17:PZF17 QAK17:QAO17 QBT17:QBX17 QDC17:QDG17 QEL17:QEP17 QFU17:QFY17 QHD17:QHH17 QIM17:QIQ17 QJV17:QJZ17 QLE17:QLI17 QMN17:QMR17 QNW17:QOA17 QPF17:QPJ17 QQO17:QQS17 QRX17:QSB17 QTG17:QTK17 QUP17:QUT17 QVY17:QWC17 QXH17:QXL17 QYQ17:QYU17 QZZ17:RAD17 RBI17:RBM17 RCR17:RCV17 REA17:REE17 RFJ17:RFN17 RGS17:RGW17 RIB17:RIF17 RJK17:RJO17 RKT17:RKX17 RMC17:RMG17 RNL17:RNP17 ROU17:ROY17 RQD17:RQH17 RRM17:RRQ17 RSV17:RSZ17 RUE17:RUI17 RVN17:RVR17 RWW17:RXA17 RYF17:RYJ17 RZO17:RZS17 SAX17:SBB17 SCG17:SCK17 SDP17:SDT17 SEY17:SFC17 SGH17:SGL17 SHQ17:SHU17 SIZ17:SJD17 SKI17:SKM17 SLR17:SLV17 SNA17:SNE17 SOJ17:SON17 SPS17:SPW17 SRB17:SRF17 SSK17:SSO17 STT17:STX17 SVC17:SVG17 SWL17:SWP17 SXU17:SXY17 SZD17:SZH17 TAM17:TAQ17 TBV17:TBZ17 TDE17:TDI17 TEN17:TER17 TFW17:TGA17 THF17:THJ17 TIO17:TIS17 TJX17:TKB17 TLG17:TLK17 TMP17:TMT17 TNY17:TOC17 TPH17:TPL17 TQQ17:TQU17 TRZ17:TSD17 TTI17:TTM17 TUR17:TUV17 TWA17:TWE17 TXJ17:TXN17 TYS17:TYW17 UAB17:UAF17 UBK17:UBO17 UCT17:UCX17 UEC17:UEG17 UFL17:UFP17 UGU17:UGY17 UID17:UIH17 UJM17:UJQ17 UKV17:UKZ17 UME17:UMI17 UNN17:UNR17 UOW17:UPA17 UQF17:UQJ17 URO17:URS17 USX17:UTB17 UUG17:UUK17 UVP17:UVT17 UWY17:UXC17 UYH17:UYL17 UZQ17:UZU17 VAZ17:VBD17 VCI17:VCM17 VDR17:VDV17 VFA17:VFE17 VGJ17:VGN17 VHS17:VHW17 VJB17:VJF17 VKK17:VKO17 VLT17:VLX17 VNC17:VNG17 VOL17:VOP17 VPU17:VPY17 VRD17:VRH17 VSM17:VSQ17 VTV17:VTZ17 VVE17:VVI17 VWN17:VWR17 VXW17:VYA17 VZF17:VZJ17 WAO17:WAS17 WBX17:WCB17 WDG17:WDK17 WEP17:WET17 WFY17:WGC17 WHH17:WHL17 WIQ17:WIU17 WJZ17:WKD17 WLI17:WLM17 WMR17:WMV17 WOA17:WOE17 WPJ17:WPN17 WQS17:WQW17 WSB17:WSF17 WTK17:WTO17 WUT17:WUX17 WWC17:WWG17 WXL17:WXP17 WYU17:WYY17 XAD17:XAH17 XBM17:XBQ17 XCV17:XCZ17 XEE17:XEI17 H18:L18 S17:T17 H3:I3 S10:T10 AW10:BA10 CF10:CJ10 DO10:DS10 EX10:FB10 GG10:GK10 HP10:HT10 IY10:JC10 KH10:KL10 LQ10:LU10 MZ10:ND10 OI10:OM10 PR10:PV10 RA10:RE10 SJ10:SN10 TS10:TW10 VB10:VF10 WK10:WO10 XT10:XX10 ZC10:ZG10 AAL10:AAP10 ABU10:ABY10 ADD10:ADH10 AEM10:AEQ10 AFV10:AFZ10 AHE10:AHI10 AIN10:AIR10 AJW10:AKA10 ALF10:ALJ10 AMO10:AMS10 ANX10:AOB10 APG10:APK10 AQP10:AQT10 ARY10:ASC10 ATH10:ATL10 AUQ10:AUU10 AVZ10:AWD10 AXI10:AXM10 AYR10:AYV10 BAA10:BAE10 BBJ10:BBN10 BCS10:BCW10 BEB10:BEF10 BFK10:BFO10 BGT10:BGX10 BIC10:BIG10 BJL10:BJP10 BKU10:BKY10 BMD10:BMH10 BNM10:BNQ10 BOV10:BOZ10 BQE10:BQI10 BRN10:BRR10 BSW10:BTA10 BUF10:BUJ10 BVO10:BVS10 BWX10:BXB10 BYG10:BYK10 BZP10:BZT10 CAY10:CBC10 CCH10:CCL10 CDQ10:CDU10 CEZ10:CFD10 CGI10:CGM10 CHR10:CHV10 CJA10:CJE10 CKJ10:CKN10 CLS10:CLW10 CNB10:CNF10 COK10:COO10 CPT10:CPX10 CRC10:CRG10 CSL10:CSP10 CTU10:CTY10 CVD10:CVH10 CWM10:CWQ10 CXV10:CXZ10 CZE10:CZI10 DAN10:DAR10 DBW10:DCA10 DDF10:DDJ10 DEO10:DES10 DFX10:DGB10 DHG10:DHK10 DIP10:DIT10 DJY10:DKC10 DLH10:DLL10 DMQ10:DMU10 DNZ10:DOD10 DPI10:DPM10 DQR10:DQV10 DSA10:DSE10 DTJ10:DTN10 DUS10:DUW10 DWB10:DWF10 DXK10:DXO10 DYT10:DYX10 EAC10:EAG10 EBL10:EBP10 ECU10:ECY10 EED10:EEH10 EFM10:EFQ10 EGV10:EGZ10 EIE10:EII10 EJN10:EJR10 EKW10:ELA10 EMF10:EMJ10 ENO10:ENS10 EOX10:EPB10 EQG10:EQK10 ERP10:ERT10 ESY10:ETC10 EUH10:EUL10 EVQ10:EVU10 EWZ10:EXD10 EYI10:EYM10 EZR10:EZV10 FBA10:FBE10 FCJ10:FCN10 FDS10:FDW10 FFB10:FFF10 FGK10:FGO10 FHT10:FHX10 FJC10:FJG10 FKL10:FKP10 FLU10:FLY10 FND10:FNH10 FOM10:FOQ10 FPV10:FPZ10 FRE10:FRI10 FSN10:FSR10 FTW10:FUA10 FVF10:FVJ10 FWO10:FWS10 FXX10:FYB10 FZG10:FZK10 GAP10:GAT10 GBY10:GCC10 GDH10:GDL10 GEQ10:GEU10 GFZ10:GGD10 GHI10:GHM10 GIR10:GIV10 GKA10:GKE10 GLJ10:GLN10 GMS10:GMW10 GOB10:GOF10 GPK10:GPO10 GQT10:GQX10 GSC10:GSG10 GTL10:GTP10 GUU10:GUY10 GWD10:GWH10 GXM10:GXQ10 GYV10:GYZ10 HAE10:HAI10 HBN10:HBR10 HCW10:HDA10 HEF10:HEJ10 HFO10:HFS10 HGX10:HHB10 HIG10:HIK10 HJP10:HJT10 HKY10:HLC10 HMH10:HML10 HNQ10:HNU10 HOZ10:HPD10 HQI10:HQM10 HRR10:HRV10 HTA10:HTE10 HUJ10:HUN10 HVS10:HVW10 HXB10:HXF10 HYK10:HYO10 HZT10:HZX10 IBC10:IBG10 ICL10:ICP10 IDU10:IDY10 IFD10:IFH10 IGM10:IGQ10 IHV10:IHZ10 IJE10:IJI10 IKN10:IKR10 ILW10:IMA10 INF10:INJ10 IOO10:IOS10 IPX10:IQB10 IRG10:IRK10 ISP10:IST10 ITY10:IUC10 IVH10:IVL10 IWQ10:IWU10 IXZ10:IYD10 IZI10:IZM10 JAR10:JAV10 JCA10:JCE10 JDJ10:JDN10 JES10:JEW10 JGB10:JGF10 JHK10:JHO10 JIT10:JIX10 JKC10:JKG10 JLL10:JLP10 JMU10:JMY10 JOD10:JOH10 JPM10:JPQ10 JQV10:JQZ10 JSE10:JSI10 JTN10:JTR10 JUW10:JVA10 JWF10:JWJ10 JXO10:JXS10 JYX10:JZB10 KAG10:KAK10 KBP10:KBT10 KCY10:KDC10 KEH10:KEL10 KFQ10:KFU10 KGZ10:KHD10 KII10:KIM10 KJR10:KJV10 KLA10:KLE10 KMJ10:KMN10 KNS10:KNW10 KPB10:KPF10 KQK10:KQO10 KRT10:KRX10 KTC10:KTG10 KUL10:KUP10 KVU10:KVY10 KXD10:KXH10 KYM10:KYQ10 KZV10:KZZ10 LBE10:LBI10 LCN10:LCR10 LDW10:LEA10 LFF10:LFJ10 LGO10:LGS10 LHX10:LIB10 LJG10:LJK10 LKP10:LKT10 LLY10:LMC10 LNH10:LNL10 LOQ10:LOU10 LPZ10:LQD10 LRI10:LRM10 LSR10:LSV10 LUA10:LUE10 LVJ10:LVN10 LWS10:LWW10 LYB10:LYF10 LZK10:LZO10 MAT10:MAX10 MCC10:MCG10 MDL10:MDP10 MEU10:MEY10 MGD10:MGH10 MHM10:MHQ10 MIV10:MIZ10 MKE10:MKI10 MLN10:MLR10 MMW10:MNA10 MOF10:MOJ10 MPO10:MPS10 MQX10:MRB10 MSG10:MSK10 MTP10:MTT10 MUY10:MVC10 MWH10:MWL10 MXQ10:MXU10 MYZ10:MZD10 NAI10:NAM10 NBR10:NBV10 NDA10:NDE10 NEJ10:NEN10 NFS10:NFW10 NHB10:NHF10 NIK10:NIO10 NJT10:NJX10 NLC10:NLG10 NML10:NMP10 NNU10:NNY10 NPD10:NPH10 NQM10:NQQ10 NRV10:NRZ10 NTE10:NTI10 NUN10:NUR10 NVW10:NWA10 NXF10:NXJ10 NYO10:NYS10 NZX10:OAB10 OBG10:OBK10 OCP10:OCT10 ODY10:OEC10 OFH10:OFL10 OGQ10:OGU10 OHZ10:OID10 OJI10:OJM10 OKR10:OKV10 OMA10:OME10 ONJ10:ONN10 OOS10:OOW10 OQB10:OQF10 ORK10:ORO10 OST10:OSX10 OUC10:OUG10 OVL10:OVP10 OWU10:OWY10 OYD10:OYH10 OZM10:OZQ10 PAV10:PAZ10 PCE10:PCI10 PDN10:PDR10 PEW10:PFA10 PGF10:PGJ10 PHO10:PHS10 PIX10:PJB10 PKG10:PKK10 PLP10:PLT10 PMY10:PNC10 POH10:POL10 PPQ10:PPU10 PQZ10:PRD10 PSI10:PSM10 PTR10:PTV10 PVA10:PVE10 PWJ10:PWN10 PXS10:PXW10 PZB10:PZF10 QAK10:QAO10 QBT10:QBX10 QDC10:QDG10 QEL10:QEP10 QFU10:QFY10 QHD10:QHH10 QIM10:QIQ10 QJV10:QJZ10 QLE10:QLI10 QMN10:QMR10 QNW10:QOA10 QPF10:QPJ10 QQO10:QQS10 QRX10:QSB10 QTG10:QTK10 QUP10:QUT10 QVY10:QWC10 QXH10:QXL10 QYQ10:QYU10 QZZ10:RAD10 RBI10:RBM10 RCR10:RCV10 REA10:REE10 RFJ10:RFN10 RGS10:RGW10 RIB10:RIF10 RJK10:RJO10 RKT10:RKX10 RMC10:RMG10 RNL10:RNP10 ROU10:ROY10 RQD10:RQH10 RRM10:RRQ10 RSV10:RSZ10 RUE10:RUI10 RVN10:RVR10 RWW10:RXA10 RYF10:RYJ10 RZO10:RZS10 SAX10:SBB10 SCG10:SCK10 SDP10:SDT10 SEY10:SFC10 SGH10:SGL10 SHQ10:SHU10 SIZ10:SJD10 SKI10:SKM10 SLR10:SLV10 SNA10:SNE10 SOJ10:SON10 SPS10:SPW10 SRB10:SRF10 SSK10:SSO10 STT10:STX10 SVC10:SVG10 SWL10:SWP10 SXU10:SXY10 SZD10:SZH10 TAM10:TAQ10 TBV10:TBZ10 TDE10:TDI10 TEN10:TER10 TFW10:TGA10 THF10:THJ10 TIO10:TIS10 TJX10:TKB10 TLG10:TLK10 TMP10:TMT10 TNY10:TOC10 TPH10:TPL10 TQQ10:TQU10 TRZ10:TSD10 TTI10:TTM10 TUR10:TUV10 TWA10:TWE10 TXJ10:TXN10 TYS10:TYW10 UAB10:UAF10 UBK10:UBO10 UCT10:UCX10 UEC10:UEG10 UFL10:UFP10 UGU10:UGY10 UID10:UIH10 UJM10:UJQ10 UKV10:UKZ10 UME10:UMI10 UNN10:UNR10 UOW10:UPA10 UQF10:UQJ10 URO10:URS10 USX10:UTB10 UUG10:UUK10 UVP10:UVT10 UWY10:UXC10 UYH10:UYL10 UZQ10:UZU10 VAZ10:VBD10 VCI10:VCM10 VDR10:VDV10 VFA10:VFE10 VGJ10:VGN10 VHS10:VHW10 VJB10:VJF10 VKK10:VKO10 VLT10:VLX10 VNC10:VNG10 VOL10:VOP10 VPU10:VPY10 VRD10:VRH10 VSM10:VSQ10 VTV10:VTZ10 VVE10:VVI10 VWN10:VWR10 VXW10:VYA10 VZF10:VZJ10 WAO10:WAS10 WBX10:WCB10 WDG10:WDK10 WEP10:WET10 WFY10:WGC10 WHH10:WHL10 WIQ10:WIU10 WJZ10:WKD10 WLI10:WLM10 WMR10:WMV10 WOA10:WOE10 WPJ10:WPN10 WQS10:WQW10 WSB10:WSF10 WTK10:WTO10 WUT10:WUX10 WWC10:WWG10 WXL10:WXP10 WYU10:WYY10 XAD10:XAH10 XBM10:XBQ10 XCV10:XCZ10 XEE10:XEI10 K2:K17 L13">
    <cfRule type="containsText" dxfId="119" priority="62" operator="containsText" text="ok">
      <formula>NOT(ISERROR(SEARCH("ok",H2)))</formula>
    </cfRule>
  </conditionalFormatting>
  <conditionalFormatting sqref="R13">
    <cfRule type="containsText" dxfId="118" priority="61" operator="containsText" text="OK">
      <formula>NOT(ISERROR(SEARCH("OK",R13)))</formula>
    </cfRule>
  </conditionalFormatting>
  <conditionalFormatting sqref="AZ17 CI17 DR17 FA17 GJ17 HS17 JB17 KK17 LT17 NC17 OL17 PU17 RD17 SM17 TV17 VE17 WN17 XW17 ZF17 AAO17 ABX17 ADG17 AEP17 AFY17 AHH17 AIQ17 AJZ17 ALI17 AMR17 AOA17 APJ17 AQS17 ASB17 ATK17 AUT17 AWC17 AXL17 AYU17 BAD17 BBM17 BCV17 BEE17 BFN17 BGW17 BIF17 BJO17 BKX17 BMG17 BNP17 BOY17 BQH17 BRQ17 BSZ17 BUI17 BVR17 BXA17 BYJ17 BZS17 CBB17 CCK17 CDT17 CFC17 CGL17 CHU17 CJD17 CKM17 CLV17 CNE17 CON17 CPW17 CRF17 CSO17 CTX17 CVG17 CWP17 CXY17 CZH17 DAQ17 DBZ17 DDI17 DER17 DGA17 DHJ17 DIS17 DKB17 DLK17 DMT17 DOC17 DPL17 DQU17 DSD17 DTM17 DUV17 DWE17 DXN17 DYW17 EAF17 EBO17 ECX17 EEG17 EFP17 EGY17 EIH17 EJQ17 EKZ17 EMI17 ENR17 EPA17 EQJ17 ERS17 ETB17 EUK17 EVT17 EXC17 EYL17 EZU17 FBD17 FCM17 FDV17 FFE17 FGN17 FHW17 FJF17 FKO17 FLX17 FNG17 FOP17 FPY17 FRH17 FSQ17 FTZ17 FVI17 FWR17 FYA17 FZJ17 GAS17 GCB17 GDK17 GET17 GGC17 GHL17 GIU17 GKD17 GLM17 GMV17 GOE17 GPN17 GQW17 GSF17 GTO17 GUX17 GWG17 GXP17 GYY17 HAH17 HBQ17 HCZ17 HEI17 HFR17 HHA17 HIJ17 HJS17 HLB17 HMK17 HNT17 HPC17 HQL17 HRU17 HTD17 HUM17 HVV17 HXE17 HYN17 HZW17 IBF17 ICO17 IDX17 IFG17 IGP17 IHY17 IJH17 IKQ17 ILZ17 INI17 IOR17 IQA17 IRJ17 ISS17 IUB17 IVK17 IWT17 IYC17 IZL17 JAU17 JCD17 JDM17 JEV17 JGE17 JHN17 JIW17 JKF17 JLO17 JMX17 JOG17 JPP17 JQY17 JSH17 JTQ17 JUZ17 JWI17 JXR17 JZA17 KAJ17 KBS17 KDB17 KEK17 KFT17 KHC17 KIL17 KJU17 KLD17 KMM17 KNV17 KPE17 KQN17 KRW17 KTF17 KUO17 KVX17 KXG17 KYP17 KZY17 LBH17 LCQ17 LDZ17 LFI17 LGR17 LIA17 LJJ17 LKS17 LMB17 LNK17 LOT17 LQC17 LRL17 LSU17 LUD17 LVM17 LWV17 LYE17 LZN17 MAW17 MCF17 MDO17 MEX17 MGG17 MHP17 MIY17 MKH17 MLQ17 MMZ17 MOI17 MPR17 MRA17 MSJ17 MTS17 MVB17 MWK17 MXT17 MZC17 NAL17 NBU17 NDD17 NEM17 NFV17 NHE17 NIN17 NJW17 NLF17 NMO17 NNX17 NPG17 NQP17 NRY17 NTH17 NUQ17 NVZ17 NXI17 NYR17 OAA17 OBJ17 OCS17 OEB17 OFK17 OGT17 OIC17 OJL17 OKU17 OMD17 ONM17 OOV17 OQE17 ORN17 OSW17 OUF17 OVO17 OWX17 OYG17 OZP17 PAY17 PCH17 PDQ17 PEZ17 PGI17 PHR17 PJA17 PKJ17 PLS17 PNB17 POK17 PPT17 PRC17 PSL17 PTU17 PVD17 PWM17 PXV17 PZE17 QAN17 QBW17 QDF17 QEO17 QFX17 QHG17 QIP17 QJY17 QLH17 QMQ17 QNZ17 QPI17 QQR17 QSA17 QTJ17 QUS17 QWB17 QXK17 QYT17 RAC17 RBL17 RCU17 RED17 RFM17 RGV17 RIE17 RJN17 RKW17 RMF17 RNO17 ROX17 RQG17 RRP17 RSY17 RUH17 RVQ17 RWZ17 RYI17 RZR17 SBA17 SCJ17 SDS17 SFB17 SGK17 SHT17 SJC17 SKL17 SLU17 SND17 SOM17 SPV17 SRE17 SSN17 STW17 SVF17 SWO17 SXX17 SZG17 TAP17 TBY17 TDH17 TEQ17 TFZ17 THI17 TIR17 TKA17 TLJ17 TMS17 TOB17 TPK17 TQT17 TSC17 TTL17 TUU17 TWD17 TXM17 TYV17 UAE17 UBN17 UCW17 UEF17 UFO17 UGX17 UIG17 UJP17 UKY17 UMH17 UNQ17 UOZ17 UQI17 URR17 UTA17 UUJ17 UVS17 UXB17 UYK17 UZT17 VBC17 VCL17 VDU17 VFD17 VGM17 VHV17 VJE17 VKN17 VLW17 VNF17 VOO17 VPX17 VRG17 VSP17 VTY17 VVH17 VWQ17 VXZ17 VZI17 WAR17 WCA17 WDJ17 WES17 WGB17 WHK17 WIT17 WKC17 WLL17 WMU17 WOD17 WPM17 WQV17 WSE17 WTN17 WUW17 WWF17 WXO17 WYX17 XAG17 XBP17 XCY17 XEH17">
    <cfRule type="containsText" dxfId="117" priority="59" operator="containsText" text="OK">
      <formula>NOT(ISERROR(SEARCH("OK",AZ17)))</formula>
    </cfRule>
    <cfRule type="containsText" priority="60" operator="containsText" text="ok">
      <formula>NOT(ISERROR(SEARCH("ok",AZ17)))</formula>
    </cfRule>
  </conditionalFormatting>
  <conditionalFormatting sqref="AZ17 CI17 DR17 FA17 GJ17 HS17 JB17 KK17 LT17 NC17 OL17 PU17 RD17 SM17 TV17 VE17 WN17 XW17 ZF17 AAO17 ABX17 ADG17 AEP17 AFY17 AHH17 AIQ17 AJZ17 ALI17 AMR17 AOA17 APJ17 AQS17 ASB17 ATK17 AUT17 AWC17 AXL17 AYU17 BAD17 BBM17 BCV17 BEE17 BFN17 BGW17 BIF17 BJO17 BKX17 BMG17 BNP17 BOY17 BQH17 BRQ17 BSZ17 BUI17 BVR17 BXA17 BYJ17 BZS17 CBB17 CCK17 CDT17 CFC17 CGL17 CHU17 CJD17 CKM17 CLV17 CNE17 CON17 CPW17 CRF17 CSO17 CTX17 CVG17 CWP17 CXY17 CZH17 DAQ17 DBZ17 DDI17 DER17 DGA17 DHJ17 DIS17 DKB17 DLK17 DMT17 DOC17 DPL17 DQU17 DSD17 DTM17 DUV17 DWE17 DXN17 DYW17 EAF17 EBO17 ECX17 EEG17 EFP17 EGY17 EIH17 EJQ17 EKZ17 EMI17 ENR17 EPA17 EQJ17 ERS17 ETB17 EUK17 EVT17 EXC17 EYL17 EZU17 FBD17 FCM17 FDV17 FFE17 FGN17 FHW17 FJF17 FKO17 FLX17 FNG17 FOP17 FPY17 FRH17 FSQ17 FTZ17 FVI17 FWR17 FYA17 FZJ17 GAS17 GCB17 GDK17 GET17 GGC17 GHL17 GIU17 GKD17 GLM17 GMV17 GOE17 GPN17 GQW17 GSF17 GTO17 GUX17 GWG17 GXP17 GYY17 HAH17 HBQ17 HCZ17 HEI17 HFR17 HHA17 HIJ17 HJS17 HLB17 HMK17 HNT17 HPC17 HQL17 HRU17 HTD17 HUM17 HVV17 HXE17 HYN17 HZW17 IBF17 ICO17 IDX17 IFG17 IGP17 IHY17 IJH17 IKQ17 ILZ17 INI17 IOR17 IQA17 IRJ17 ISS17 IUB17 IVK17 IWT17 IYC17 IZL17 JAU17 JCD17 JDM17 JEV17 JGE17 JHN17 JIW17 JKF17 JLO17 JMX17 JOG17 JPP17 JQY17 JSH17 JTQ17 JUZ17 JWI17 JXR17 JZA17 KAJ17 KBS17 KDB17 KEK17 KFT17 KHC17 KIL17 KJU17 KLD17 KMM17 KNV17 KPE17 KQN17 KRW17 KTF17 KUO17 KVX17 KXG17 KYP17 KZY17 LBH17 LCQ17 LDZ17 LFI17 LGR17 LIA17 LJJ17 LKS17 LMB17 LNK17 LOT17 LQC17 LRL17 LSU17 LUD17 LVM17 LWV17 LYE17 LZN17 MAW17 MCF17 MDO17 MEX17 MGG17 MHP17 MIY17 MKH17 MLQ17 MMZ17 MOI17 MPR17 MRA17 MSJ17 MTS17 MVB17 MWK17 MXT17 MZC17 NAL17 NBU17 NDD17 NEM17 NFV17 NHE17 NIN17 NJW17 NLF17 NMO17 NNX17 NPG17 NQP17 NRY17 NTH17 NUQ17 NVZ17 NXI17 NYR17 OAA17 OBJ17 OCS17 OEB17 OFK17 OGT17 OIC17 OJL17 OKU17 OMD17 ONM17 OOV17 OQE17 ORN17 OSW17 OUF17 OVO17 OWX17 OYG17 OZP17 PAY17 PCH17 PDQ17 PEZ17 PGI17 PHR17 PJA17 PKJ17 PLS17 PNB17 POK17 PPT17 PRC17 PSL17 PTU17 PVD17 PWM17 PXV17 PZE17 QAN17 QBW17 QDF17 QEO17 QFX17 QHG17 QIP17 QJY17 QLH17 QMQ17 QNZ17 QPI17 QQR17 QSA17 QTJ17 QUS17 QWB17 QXK17 QYT17 RAC17 RBL17 RCU17 RED17 RFM17 RGV17 RIE17 RJN17 RKW17 RMF17 RNO17 ROX17 RQG17 RRP17 RSY17 RUH17 RVQ17 RWZ17 RYI17 RZR17 SBA17 SCJ17 SDS17 SFB17 SGK17 SHT17 SJC17 SKL17 SLU17 SND17 SOM17 SPV17 SRE17 SSN17 STW17 SVF17 SWO17 SXX17 SZG17 TAP17 TBY17 TDH17 TEQ17 TFZ17 THI17 TIR17 TKA17 TLJ17 TMS17 TOB17 TPK17 TQT17 TSC17 TTL17 TUU17 TWD17 TXM17 TYV17 UAE17 UBN17 UCW17 UEF17 UFO17 UGX17 UIG17 UJP17 UKY17 UMH17 UNQ17 UOZ17 UQI17 URR17 UTA17 UUJ17 UVS17 UXB17 UYK17 UZT17 VBC17 VCL17 VDU17 VFD17 VGM17 VHV17 VJE17 VKN17 VLW17 VNF17 VOO17 VPX17 VRG17 VSP17 VTY17 VVH17 VWQ17 VXZ17 VZI17 WAR17 WCA17 WDJ17 WES17 WGB17 WHK17 WIT17 WKC17 WLL17 WMU17 WOD17 WPM17 WQV17 WSE17 WTN17 WUW17 WWF17 WXO17 WYX17 XAG17 XBP17 XCY17 XEH17">
    <cfRule type="containsText" dxfId="116" priority="58" operator="containsText" text="ok">
      <formula>NOT(ISERROR(SEARCH("ok",AZ17)))</formula>
    </cfRule>
  </conditionalFormatting>
  <conditionalFormatting sqref="M18">
    <cfRule type="containsText" dxfId="115" priority="56" operator="containsText" text="OK">
      <formula>NOT(ISERROR(SEARCH("OK",M18)))</formula>
    </cfRule>
    <cfRule type="containsText" priority="57" operator="containsText" text="ok">
      <formula>NOT(ISERROR(SEARCH("ok",M18)))</formula>
    </cfRule>
  </conditionalFormatting>
  <conditionalFormatting sqref="M18">
    <cfRule type="containsText" dxfId="114" priority="55" operator="containsText" text="ok">
      <formula>NOT(ISERROR(SEARCH("ok",M18)))</formula>
    </cfRule>
  </conditionalFormatting>
  <conditionalFormatting sqref="T12">
    <cfRule type="containsText" dxfId="113" priority="53" operator="containsText" text="OK">
      <formula>NOT(ISERROR(SEARCH("OK",T12)))</formula>
    </cfRule>
    <cfRule type="containsText" priority="54" operator="containsText" text="ok">
      <formula>NOT(ISERROR(SEARCH("ok",T12)))</formula>
    </cfRule>
  </conditionalFormatting>
  <conditionalFormatting sqref="T12">
    <cfRule type="containsText" dxfId="112" priority="52" operator="containsText" text="ok">
      <formula>NOT(ISERROR(SEARCH("ok",T12)))</formula>
    </cfRule>
  </conditionalFormatting>
  <conditionalFormatting sqref="K15">
    <cfRule type="containsText" dxfId="111" priority="50" operator="containsText" text="OK">
      <formula>NOT(ISERROR(SEARCH("OK",K15)))</formula>
    </cfRule>
    <cfRule type="containsText" priority="51" operator="containsText" text="ok">
      <formula>NOT(ISERROR(SEARCH("ok",K15)))</formula>
    </cfRule>
  </conditionalFormatting>
  <conditionalFormatting sqref="K15">
    <cfRule type="containsText" dxfId="110" priority="49" operator="containsText" text="ok">
      <formula>NOT(ISERROR(SEARCH("ok",K15)))</formula>
    </cfRule>
  </conditionalFormatting>
  <conditionalFormatting sqref="K15">
    <cfRule type="containsText" dxfId="109" priority="47" operator="containsText" text="OK">
      <formula>NOT(ISERROR(SEARCH("OK",K15)))</formula>
    </cfRule>
    <cfRule type="containsText" priority="48" operator="containsText" text="ok">
      <formula>NOT(ISERROR(SEARCH("ok",K15)))</formula>
    </cfRule>
  </conditionalFormatting>
  <conditionalFormatting sqref="K15">
    <cfRule type="containsText" dxfId="108" priority="46" operator="containsText" text="ok">
      <formula>NOT(ISERROR(SEARCH("ok",K15)))</formula>
    </cfRule>
  </conditionalFormatting>
  <conditionalFormatting sqref="H6:I6">
    <cfRule type="containsText" dxfId="107" priority="44" operator="containsText" text="OK">
      <formula>NOT(ISERROR(SEARCH("OK",H6)))</formula>
    </cfRule>
    <cfRule type="containsText" priority="45" operator="containsText" text="ok">
      <formula>NOT(ISERROR(SEARCH("ok",H6)))</formula>
    </cfRule>
  </conditionalFormatting>
  <conditionalFormatting sqref="H6:I6">
    <cfRule type="containsText" dxfId="106" priority="43" operator="containsText" text="ok">
      <formula>NOT(ISERROR(SEARCH("ok",H6)))</formula>
    </cfRule>
  </conditionalFormatting>
  <conditionalFormatting sqref="G6">
    <cfRule type="containsText" dxfId="105" priority="41" operator="containsText" text="OK">
      <formula>NOT(ISERROR(SEARCH("OK",G6)))</formula>
    </cfRule>
    <cfRule type="containsText" priority="42" operator="containsText" text="ok">
      <formula>NOT(ISERROR(SEARCH("ok",G6)))</formula>
    </cfRule>
  </conditionalFormatting>
  <conditionalFormatting sqref="G6">
    <cfRule type="containsText" dxfId="104" priority="40" operator="containsText" text="ok">
      <formula>NOT(ISERROR(SEARCH("ok",G6)))</formula>
    </cfRule>
  </conditionalFormatting>
  <conditionalFormatting sqref="G15:G16">
    <cfRule type="containsText" dxfId="103" priority="38" operator="containsText" text="OK">
      <formula>NOT(ISERROR(SEARCH("OK",G15)))</formula>
    </cfRule>
    <cfRule type="containsText" priority="39" operator="containsText" text="ok">
      <formula>NOT(ISERROR(SEARCH("ok",G15)))</formula>
    </cfRule>
  </conditionalFormatting>
  <conditionalFormatting sqref="G15:G16">
    <cfRule type="containsText" dxfId="102" priority="37" operator="containsText" text="ok">
      <formula>NOT(ISERROR(SEARCH("ok",G15)))</formula>
    </cfRule>
  </conditionalFormatting>
  <conditionalFormatting sqref="L15:L16">
    <cfRule type="containsText" dxfId="101" priority="35" operator="containsText" text="OK">
      <formula>NOT(ISERROR(SEARCH("OK",L15)))</formula>
    </cfRule>
    <cfRule type="containsText" priority="36" operator="containsText" text="ok">
      <formula>NOT(ISERROR(SEARCH("ok",L15)))</formula>
    </cfRule>
  </conditionalFormatting>
  <conditionalFormatting sqref="L15:L16">
    <cfRule type="containsText" dxfId="100" priority="34" operator="containsText" text="ok">
      <formula>NOT(ISERROR(SEARCH("ok",L15)))</formula>
    </cfRule>
  </conditionalFormatting>
  <conditionalFormatting sqref="L15:L16">
    <cfRule type="containsText" dxfId="99" priority="32" operator="containsText" text="OK">
      <formula>NOT(ISERROR(SEARCH("OK",L15)))</formula>
    </cfRule>
    <cfRule type="containsText" priority="33" operator="containsText" text="ok">
      <formula>NOT(ISERROR(SEARCH("ok",L15)))</formula>
    </cfRule>
  </conditionalFormatting>
  <conditionalFormatting sqref="L15:L16">
    <cfRule type="containsText" dxfId="98" priority="31" operator="containsText" text="ok">
      <formula>NOT(ISERROR(SEARCH("ok",L15)))</formula>
    </cfRule>
  </conditionalFormatting>
  <conditionalFormatting sqref="L15:L16">
    <cfRule type="containsText" dxfId="97" priority="29" operator="containsText" text="OK">
      <formula>NOT(ISERROR(SEARCH("OK",L15)))</formula>
    </cfRule>
    <cfRule type="containsText" priority="30" operator="containsText" text="ok">
      <formula>NOT(ISERROR(SEARCH("ok",L15)))</formula>
    </cfRule>
  </conditionalFormatting>
  <conditionalFormatting sqref="L15:L16">
    <cfRule type="containsText" dxfId="96" priority="28" operator="containsText" text="ok">
      <formula>NOT(ISERROR(SEARCH("ok",L15)))</formula>
    </cfRule>
  </conditionalFormatting>
  <conditionalFormatting sqref="J6">
    <cfRule type="containsText" dxfId="95" priority="26" operator="containsText" text="OK">
      <formula>NOT(ISERROR(SEARCH("OK",J6)))</formula>
    </cfRule>
    <cfRule type="containsText" priority="27" operator="containsText" text="ok">
      <formula>NOT(ISERROR(SEARCH("ok",J6)))</formula>
    </cfRule>
  </conditionalFormatting>
  <conditionalFormatting sqref="J6">
    <cfRule type="containsText" dxfId="94" priority="25" operator="containsText" text="ok">
      <formula>NOT(ISERROR(SEARCH("ok",J6)))</formula>
    </cfRule>
  </conditionalFormatting>
  <conditionalFormatting sqref="J7">
    <cfRule type="containsText" dxfId="93" priority="23" operator="containsText" text="OK">
      <formula>NOT(ISERROR(SEARCH("OK",J7)))</formula>
    </cfRule>
    <cfRule type="containsText" priority="24" operator="containsText" text="ok">
      <formula>NOT(ISERROR(SEARCH("ok",J7)))</formula>
    </cfRule>
  </conditionalFormatting>
  <conditionalFormatting sqref="J7">
    <cfRule type="containsText" dxfId="92" priority="22" operator="containsText" text="ok">
      <formula>NOT(ISERROR(SEARCH("ok",J7)))</formula>
    </cfRule>
  </conditionalFormatting>
  <conditionalFormatting sqref="L11">
    <cfRule type="containsText" dxfId="91" priority="20" operator="containsText" text="OK">
      <formula>NOT(ISERROR(SEARCH("OK",L11)))</formula>
    </cfRule>
    <cfRule type="containsText" priority="21" operator="containsText" text="ok">
      <formula>NOT(ISERROR(SEARCH("ok",L11)))</formula>
    </cfRule>
  </conditionalFormatting>
  <conditionalFormatting sqref="L11">
    <cfRule type="containsText" dxfId="90" priority="19" operator="containsText" text="ok">
      <formula>NOT(ISERROR(SEARCH("ok",L11)))</formula>
    </cfRule>
  </conditionalFormatting>
  <conditionalFormatting sqref="L10">
    <cfRule type="containsText" dxfId="89" priority="17" operator="containsText" text="OK">
      <formula>NOT(ISERROR(SEARCH("OK",L10)))</formula>
    </cfRule>
    <cfRule type="containsText" priority="18" operator="containsText" text="ok">
      <formula>NOT(ISERROR(SEARCH("ok",L10)))</formula>
    </cfRule>
  </conditionalFormatting>
  <conditionalFormatting sqref="L10">
    <cfRule type="containsText" dxfId="88" priority="16" operator="containsText" text="ok">
      <formula>NOT(ISERROR(SEARCH("ok",L10)))</formula>
    </cfRule>
  </conditionalFormatting>
  <conditionalFormatting sqref="L17">
    <cfRule type="containsText" dxfId="87" priority="14" operator="containsText" text="OK">
      <formula>NOT(ISERROR(SEARCH("OK",L17)))</formula>
    </cfRule>
    <cfRule type="containsText" priority="15" operator="containsText" text="ok">
      <formula>NOT(ISERROR(SEARCH("ok",L17)))</formula>
    </cfRule>
  </conditionalFormatting>
  <conditionalFormatting sqref="L17">
    <cfRule type="containsText" dxfId="86" priority="13" operator="containsText" text="ok">
      <formula>NOT(ISERROR(SEARCH("ok",L17)))</formula>
    </cfRule>
  </conditionalFormatting>
  <conditionalFormatting sqref="L14">
    <cfRule type="containsText" dxfId="85" priority="11" operator="containsText" text="OK">
      <formula>NOT(ISERROR(SEARCH("OK",L14)))</formula>
    </cfRule>
    <cfRule type="containsText" priority="12" operator="containsText" text="ok">
      <formula>NOT(ISERROR(SEARCH("ok",L14)))</formula>
    </cfRule>
  </conditionalFormatting>
  <conditionalFormatting sqref="L14">
    <cfRule type="containsText" dxfId="84" priority="10" operator="containsText" text="ok">
      <formula>NOT(ISERROR(SEARCH("ok",L14)))</formula>
    </cfRule>
  </conditionalFormatting>
  <conditionalFormatting sqref="G17">
    <cfRule type="containsText" dxfId="83" priority="8" operator="containsText" text="OK">
      <formula>NOT(ISERROR(SEARCH("OK",G17)))</formula>
    </cfRule>
    <cfRule type="containsText" priority="9" operator="containsText" text="ok">
      <formula>NOT(ISERROR(SEARCH("ok",G17)))</formula>
    </cfRule>
  </conditionalFormatting>
  <conditionalFormatting sqref="G17">
    <cfRule type="containsText" dxfId="82" priority="7" operator="containsText" text="ok">
      <formula>NOT(ISERROR(SEARCH("ok",G17)))</formula>
    </cfRule>
  </conditionalFormatting>
  <conditionalFormatting sqref="J17">
    <cfRule type="containsText" dxfId="81" priority="5" operator="containsText" text="OK">
      <formula>NOT(ISERROR(SEARCH("OK",J17)))</formula>
    </cfRule>
    <cfRule type="containsText" priority="6" operator="containsText" text="ok">
      <formula>NOT(ISERROR(SEARCH("ok",J17)))</formula>
    </cfRule>
  </conditionalFormatting>
  <conditionalFormatting sqref="J17">
    <cfRule type="containsText" dxfId="80" priority="4" operator="containsText" text="ok">
      <formula>NOT(ISERROR(SEARCH("ok",J17)))</formula>
    </cfRule>
  </conditionalFormatting>
  <conditionalFormatting sqref="H16:J16">
    <cfRule type="containsText" dxfId="79" priority="2" operator="containsText" text="OK">
      <formula>NOT(ISERROR(SEARCH("OK",H16)))</formula>
    </cfRule>
    <cfRule type="containsText" priority="3" operator="containsText" text="ok">
      <formula>NOT(ISERROR(SEARCH("ok",H16)))</formula>
    </cfRule>
  </conditionalFormatting>
  <conditionalFormatting sqref="H16:J16">
    <cfRule type="containsText" dxfId="78" priority="1" operator="containsText" text="ok">
      <formula>NOT(ISERROR(SEARCH("ok",H16)))</formula>
    </cfRule>
  </conditionalFormatting>
  <pageMargins left="0.51181102362204722" right="0.51181102362204722" top="0.78740157480314965" bottom="0.78740157480314965" header="0.31496062992125984" footer="0.31496062992125984"/>
  <pageSetup paperSize="9" scale="16"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XFD64"/>
  <sheetViews>
    <sheetView showGridLines="0" zoomScale="68" zoomScaleNormal="68" workbookViewId="0">
      <pane xSplit="5" ySplit="1" topLeftCell="H2" activePane="bottomRight" state="frozen"/>
      <selection pane="topRight" activeCell="F1" sqref="F1"/>
      <selection pane="bottomLeft" activeCell="A2" sqref="A2"/>
      <selection pane="bottomRight" activeCell="L9" sqref="L9"/>
    </sheetView>
  </sheetViews>
  <sheetFormatPr defaultColWidth="11.42578125" defaultRowHeight="63" customHeight="1" x14ac:dyDescent="0.25"/>
  <cols>
    <col min="1" max="1" width="6.85546875" style="41" customWidth="1"/>
    <col min="2" max="2" width="28.28515625" style="75" customWidth="1"/>
    <col min="3" max="3" width="8.7109375" style="75" hidden="1" customWidth="1"/>
    <col min="4" max="4" width="41.85546875" style="41" customWidth="1"/>
    <col min="5" max="5" width="9.140625" style="75" customWidth="1"/>
    <col min="6" max="6" width="67.7109375" style="41" customWidth="1"/>
    <col min="7" max="7" width="17.5703125" style="41" customWidth="1"/>
    <col min="8" max="8" width="14.42578125" style="75" customWidth="1"/>
    <col min="9" max="9" width="13.85546875" style="75" customWidth="1"/>
    <col min="10" max="10" width="16.5703125" style="75" customWidth="1"/>
    <col min="11" max="11" width="17.85546875" style="396" customWidth="1"/>
    <col min="12" max="12" width="23.140625" style="75" customWidth="1"/>
    <col min="13" max="13" width="25.85546875" style="15" customWidth="1"/>
    <col min="14" max="14" width="26.28515625" style="75" customWidth="1"/>
    <col min="15" max="15" width="23.5703125" style="75" customWidth="1"/>
    <col min="16" max="16" width="27.140625" style="21" customWidth="1"/>
    <col min="17" max="17" width="24.7109375" style="21" hidden="1" customWidth="1"/>
    <col min="18" max="19" width="20.140625" style="75" customWidth="1"/>
    <col min="20" max="20" width="22.140625" style="75" customWidth="1"/>
    <col min="21" max="22" width="22.28515625" style="75" customWidth="1"/>
    <col min="23" max="23" width="24.85546875" style="75" customWidth="1"/>
    <col min="24" max="24" width="25.28515625" style="75" customWidth="1"/>
    <col min="25" max="25" width="26.140625" style="75" customWidth="1"/>
    <col min="26" max="26" width="22.28515625" style="75" customWidth="1"/>
    <col min="27" max="27" width="25.28515625" style="75" customWidth="1"/>
    <col min="28" max="28" width="26.140625" style="75" customWidth="1"/>
    <col min="29" max="29" width="22.28515625" style="75" customWidth="1"/>
    <col min="30" max="30" width="26.7109375" style="75" customWidth="1"/>
    <col min="31" max="31" width="21.5703125" style="75" customWidth="1"/>
    <col min="32" max="32" width="24.85546875" style="75" customWidth="1"/>
    <col min="33" max="33" width="24.140625" style="75" customWidth="1"/>
    <col min="34" max="34" width="21.7109375" style="75" customWidth="1"/>
    <col min="35" max="35" width="23.28515625" style="118" customWidth="1"/>
    <col min="36" max="36" width="17.5703125" style="75" customWidth="1"/>
    <col min="37" max="37" width="37.140625" style="75" customWidth="1"/>
    <col min="38" max="38" width="23.28515625" style="75" customWidth="1"/>
    <col min="39" max="39" width="27" style="75" hidden="1" customWidth="1"/>
    <col min="40" max="40" width="23.28515625" style="75" customWidth="1"/>
    <col min="41" max="41" width="25.140625" style="75" customWidth="1"/>
    <col min="42" max="42" width="35.85546875" style="39" customWidth="1"/>
    <col min="43" max="43" width="1.5703125" style="17" bestFit="1" customWidth="1"/>
    <col min="44" max="16384" width="11.42578125" style="17"/>
  </cols>
  <sheetData>
    <row r="1" spans="1:2042 2049:6144 6147:10239 10242:13312 13319:14334 14337:16384" s="396" customFormat="1" ht="65.25" customHeight="1" thickTop="1" thickBot="1" x14ac:dyDescent="0.3">
      <c r="A1" s="53" t="s">
        <v>302</v>
      </c>
      <c r="B1" s="54" t="s">
        <v>8</v>
      </c>
      <c r="C1" s="54" t="s">
        <v>9</v>
      </c>
      <c r="D1" s="54" t="s">
        <v>313</v>
      </c>
      <c r="E1" s="53" t="s">
        <v>302</v>
      </c>
      <c r="F1" s="54" t="s">
        <v>11</v>
      </c>
      <c r="G1" s="54" t="s">
        <v>360</v>
      </c>
      <c r="H1" s="54" t="s">
        <v>127</v>
      </c>
      <c r="I1" s="54" t="s">
        <v>128</v>
      </c>
      <c r="J1" s="54" t="s">
        <v>698</v>
      </c>
      <c r="K1" s="337" t="s">
        <v>701</v>
      </c>
      <c r="L1" s="54" t="s">
        <v>697</v>
      </c>
      <c r="M1" s="55" t="s">
        <v>252</v>
      </c>
      <c r="N1" s="54" t="s">
        <v>247</v>
      </c>
      <c r="O1" s="54" t="s">
        <v>250</v>
      </c>
      <c r="P1" s="56" t="s">
        <v>699</v>
      </c>
      <c r="Q1" s="56" t="s">
        <v>681</v>
      </c>
      <c r="R1" s="54" t="s">
        <v>267</v>
      </c>
      <c r="S1" s="54" t="s">
        <v>634</v>
      </c>
      <c r="T1" s="54" t="s">
        <v>274</v>
      </c>
      <c r="U1" s="57" t="s">
        <v>672</v>
      </c>
      <c r="V1" s="57" t="s">
        <v>477</v>
      </c>
      <c r="W1" s="57" t="s">
        <v>439</v>
      </c>
      <c r="X1" s="57" t="s">
        <v>641</v>
      </c>
      <c r="Y1" s="57" t="s">
        <v>642</v>
      </c>
      <c r="Z1" s="367" t="s">
        <v>643</v>
      </c>
      <c r="AA1" s="379" t="s">
        <v>693</v>
      </c>
      <c r="AB1" s="380" t="s">
        <v>694</v>
      </c>
      <c r="AC1" s="381" t="s">
        <v>692</v>
      </c>
      <c r="AD1" s="373" t="s">
        <v>442</v>
      </c>
      <c r="AE1" s="54" t="s">
        <v>273</v>
      </c>
      <c r="AF1" s="54" t="s">
        <v>481</v>
      </c>
      <c r="AG1" s="54" t="s">
        <v>444</v>
      </c>
      <c r="AH1" s="54" t="s">
        <v>340</v>
      </c>
      <c r="AI1" s="54" t="s">
        <v>478</v>
      </c>
      <c r="AJ1" s="54" t="s">
        <v>304</v>
      </c>
      <c r="AK1" s="54" t="s">
        <v>275</v>
      </c>
      <c r="AL1" s="54" t="s">
        <v>623</v>
      </c>
      <c r="AM1" s="54" t="s">
        <v>6</v>
      </c>
      <c r="AN1" s="54" t="s">
        <v>379</v>
      </c>
      <c r="AO1" s="54" t="s">
        <v>391</v>
      </c>
      <c r="AP1" s="59" t="s">
        <v>114</v>
      </c>
    </row>
    <row r="2" spans="1:2042 2049:6144 6147:10239 10242:13312 13319:14334 14337:16384" s="200" customFormat="1" ht="66" customHeight="1" thickBot="1" x14ac:dyDescent="0.25">
      <c r="A2" s="255">
        <v>98</v>
      </c>
      <c r="B2" s="253" t="s">
        <v>25</v>
      </c>
      <c r="C2" s="254" t="s">
        <v>433</v>
      </c>
      <c r="D2" s="318" t="s">
        <v>238</v>
      </c>
      <c r="E2" s="255">
        <v>29102</v>
      </c>
      <c r="F2" s="253" t="s">
        <v>639</v>
      </c>
      <c r="G2" s="338"/>
      <c r="H2" s="338"/>
      <c r="I2" s="338"/>
      <c r="J2" s="274" t="s">
        <v>683</v>
      </c>
      <c r="K2" s="61" t="s">
        <v>702</v>
      </c>
      <c r="L2" s="363"/>
      <c r="M2" s="64" t="s">
        <v>640</v>
      </c>
      <c r="N2" s="65" t="s">
        <v>246</v>
      </c>
      <c r="O2" s="65" t="s">
        <v>507</v>
      </c>
      <c r="P2" s="249" t="s">
        <v>703</v>
      </c>
      <c r="Q2" s="249" t="s">
        <v>622</v>
      </c>
      <c r="R2" s="66" t="s">
        <v>270</v>
      </c>
      <c r="S2" s="66" t="s">
        <v>60</v>
      </c>
      <c r="T2" s="66" t="s">
        <v>585</v>
      </c>
      <c r="U2" s="67" t="s">
        <v>115</v>
      </c>
      <c r="V2" s="66" t="s">
        <v>115</v>
      </c>
      <c r="W2" s="67" t="s">
        <v>115</v>
      </c>
      <c r="X2" s="67" t="s">
        <v>115</v>
      </c>
      <c r="Y2" s="67" t="s">
        <v>115</v>
      </c>
      <c r="Z2" s="368" t="s">
        <v>115</v>
      </c>
      <c r="AA2" s="382" t="s">
        <v>115</v>
      </c>
      <c r="AB2" s="67" t="s">
        <v>115</v>
      </c>
      <c r="AC2" s="383" t="s">
        <v>115</v>
      </c>
      <c r="AD2" s="374" t="s">
        <v>60</v>
      </c>
      <c r="AE2" s="65" t="s">
        <v>317</v>
      </c>
      <c r="AF2" s="65" t="s">
        <v>60</v>
      </c>
      <c r="AG2" s="65" t="s">
        <v>3</v>
      </c>
      <c r="AH2" s="66" t="s">
        <v>60</v>
      </c>
      <c r="AI2" s="65" t="s">
        <v>480</v>
      </c>
      <c r="AJ2" s="66" t="s">
        <v>60</v>
      </c>
      <c r="AK2" s="65" t="s">
        <v>60</v>
      </c>
      <c r="AL2" s="65" t="s">
        <v>60</v>
      </c>
      <c r="AM2" s="65" t="s">
        <v>60</v>
      </c>
      <c r="AN2" s="65" t="s">
        <v>115</v>
      </c>
      <c r="AO2" s="65" t="s">
        <v>602</v>
      </c>
      <c r="AP2" s="105"/>
    </row>
    <row r="3" spans="1:2042 2049:6144 6147:10239 10242:13312 13319:14334 14337:16384" s="200" customFormat="1" ht="66" hidden="1" customHeight="1" x14ac:dyDescent="0.2">
      <c r="A3" s="255">
        <v>42</v>
      </c>
      <c r="B3" s="253" t="s">
        <v>451</v>
      </c>
      <c r="C3" s="254" t="s">
        <v>5</v>
      </c>
      <c r="D3" s="318" t="s">
        <v>108</v>
      </c>
      <c r="E3" s="255">
        <v>762</v>
      </c>
      <c r="F3" s="253" t="s">
        <v>243</v>
      </c>
      <c r="G3" s="61" t="s">
        <v>60</v>
      </c>
      <c r="H3" s="63" t="s">
        <v>115</v>
      </c>
      <c r="I3" s="63" t="s">
        <v>115</v>
      </c>
      <c r="J3" s="249" t="s">
        <v>622</v>
      </c>
      <c r="K3" s="61"/>
      <c r="L3" s="249" t="s">
        <v>622</v>
      </c>
      <c r="M3" s="64" t="s">
        <v>517</v>
      </c>
      <c r="N3" s="61" t="s">
        <v>244</v>
      </c>
      <c r="O3" s="61" t="s">
        <v>375</v>
      </c>
      <c r="P3" s="249" t="s">
        <v>621</v>
      </c>
      <c r="Q3" s="274" t="s">
        <v>622</v>
      </c>
      <c r="R3" s="66" t="s">
        <v>281</v>
      </c>
      <c r="S3" s="66"/>
      <c r="T3" s="66" t="s">
        <v>585</v>
      </c>
      <c r="U3" s="67" t="s">
        <v>115</v>
      </c>
      <c r="V3" s="67" t="s">
        <v>60</v>
      </c>
      <c r="W3" s="67" t="s">
        <v>115</v>
      </c>
      <c r="X3" s="67" t="s">
        <v>115</v>
      </c>
      <c r="Y3" s="67" t="s">
        <v>115</v>
      </c>
      <c r="Z3" s="368" t="s">
        <v>115</v>
      </c>
      <c r="AA3" s="382" t="s">
        <v>115</v>
      </c>
      <c r="AB3" s="67" t="s">
        <v>115</v>
      </c>
      <c r="AC3" s="383" t="s">
        <v>115</v>
      </c>
      <c r="AD3" s="374" t="s">
        <v>60</v>
      </c>
      <c r="AE3" s="66" t="s">
        <v>445</v>
      </c>
      <c r="AF3" s="65" t="s">
        <v>60</v>
      </c>
      <c r="AG3" s="66" t="s">
        <v>60</v>
      </c>
      <c r="AH3" s="66" t="s">
        <v>60</v>
      </c>
      <c r="AI3" s="65" t="s">
        <v>552</v>
      </c>
      <c r="AJ3" s="68" t="s">
        <v>60</v>
      </c>
      <c r="AK3" s="65" t="s">
        <v>60</v>
      </c>
      <c r="AL3" s="65" t="s">
        <v>60</v>
      </c>
      <c r="AM3" s="65" t="s">
        <v>115</v>
      </c>
      <c r="AN3" s="65" t="s">
        <v>115</v>
      </c>
      <c r="AO3" s="65" t="s">
        <v>60</v>
      </c>
      <c r="AP3" s="96"/>
      <c r="AQ3" s="200" t="s">
        <v>352</v>
      </c>
    </row>
    <row r="4" spans="1:2042 2049:6144 6147:10239 10242:13312 13319:14334 14337:16384" s="200" customFormat="1" ht="66" customHeight="1" thickBot="1" x14ac:dyDescent="0.25">
      <c r="A4" s="255">
        <v>100</v>
      </c>
      <c r="B4" s="257" t="s">
        <v>368</v>
      </c>
      <c r="C4" s="254"/>
      <c r="D4" s="318" t="s">
        <v>661</v>
      </c>
      <c r="E4" s="255">
        <v>3033</v>
      </c>
      <c r="F4" s="253" t="s">
        <v>660</v>
      </c>
      <c r="G4" s="274"/>
      <c r="H4" s="338" t="s">
        <v>60</v>
      </c>
      <c r="I4" s="338" t="s">
        <v>60</v>
      </c>
      <c r="J4" s="274" t="s">
        <v>683</v>
      </c>
      <c r="K4" s="61" t="s">
        <v>702</v>
      </c>
      <c r="L4" s="274" t="s">
        <v>704</v>
      </c>
      <c r="M4" s="64">
        <v>42919</v>
      </c>
      <c r="N4" s="61" t="s">
        <v>667</v>
      </c>
      <c r="O4" s="61" t="s">
        <v>662</v>
      </c>
      <c r="P4" s="249" t="s">
        <v>703</v>
      </c>
      <c r="Q4" s="249" t="s">
        <v>622</v>
      </c>
      <c r="R4" s="66" t="s">
        <v>115</v>
      </c>
      <c r="S4" s="66" t="s">
        <v>115</v>
      </c>
      <c r="T4" s="66" t="s">
        <v>115</v>
      </c>
      <c r="U4" s="67" t="s">
        <v>60</v>
      </c>
      <c r="V4" s="67" t="s">
        <v>60</v>
      </c>
      <c r="W4" s="67" t="s">
        <v>60</v>
      </c>
      <c r="X4" s="67" t="s">
        <v>115</v>
      </c>
      <c r="Y4" s="66" t="s">
        <v>60</v>
      </c>
      <c r="Z4" s="368" t="s">
        <v>115</v>
      </c>
      <c r="AA4" s="382" t="s">
        <v>115</v>
      </c>
      <c r="AB4" s="66" t="s">
        <v>60</v>
      </c>
      <c r="AC4" s="383" t="s">
        <v>115</v>
      </c>
      <c r="AD4" s="374" t="s">
        <v>664</v>
      </c>
      <c r="AE4" s="65" t="s">
        <v>668</v>
      </c>
      <c r="AF4" s="65" t="s">
        <v>60</v>
      </c>
      <c r="AG4" s="68" t="s">
        <v>674</v>
      </c>
      <c r="AH4" s="66" t="s">
        <v>60</v>
      </c>
      <c r="AI4" s="65" t="s">
        <v>665</v>
      </c>
      <c r="AJ4" s="68" t="s">
        <v>60</v>
      </c>
      <c r="AK4" s="65" t="s">
        <v>666</v>
      </c>
      <c r="AL4" s="65" t="s">
        <v>60</v>
      </c>
      <c r="AM4" s="65" t="s">
        <v>60</v>
      </c>
      <c r="AN4" s="65" t="s">
        <v>115</v>
      </c>
      <c r="AO4" s="65" t="s">
        <v>602</v>
      </c>
      <c r="AP4" s="96"/>
    </row>
    <row r="5" spans="1:2042 2049:6144 6147:10239 10242:13312 13319:14334 14337:16384" s="200" customFormat="1" ht="66" customHeight="1" thickBot="1" x14ac:dyDescent="0.25">
      <c r="A5" s="255">
        <v>90</v>
      </c>
      <c r="B5" s="257" t="s">
        <v>454</v>
      </c>
      <c r="C5" s="254" t="s">
        <v>255</v>
      </c>
      <c r="D5" s="318" t="s">
        <v>381</v>
      </c>
      <c r="E5" s="255">
        <v>1958</v>
      </c>
      <c r="F5" s="253" t="s">
        <v>395</v>
      </c>
      <c r="G5" s="274"/>
      <c r="H5" s="338" t="s">
        <v>60</v>
      </c>
      <c r="I5" s="338" t="s">
        <v>60</v>
      </c>
      <c r="J5" s="274" t="s">
        <v>683</v>
      </c>
      <c r="K5" s="61" t="s">
        <v>702</v>
      </c>
      <c r="L5" s="274"/>
      <c r="M5" s="106" t="s">
        <v>510</v>
      </c>
      <c r="N5" s="61" t="s">
        <v>392</v>
      </c>
      <c r="O5" s="61" t="s">
        <v>522</v>
      </c>
      <c r="P5" s="249" t="s">
        <v>703</v>
      </c>
      <c r="Q5" s="249" t="s">
        <v>622</v>
      </c>
      <c r="R5" s="66" t="s">
        <v>394</v>
      </c>
      <c r="S5" s="66" t="s">
        <v>115</v>
      </c>
      <c r="T5" s="66" t="s">
        <v>585</v>
      </c>
      <c r="U5" s="66" t="s">
        <v>115</v>
      </c>
      <c r="V5" s="66" t="s">
        <v>115</v>
      </c>
      <c r="W5" s="66" t="s">
        <v>115</v>
      </c>
      <c r="X5" s="66" t="s">
        <v>115</v>
      </c>
      <c r="Y5" s="66" t="s">
        <v>60</v>
      </c>
      <c r="Z5" s="368" t="s">
        <v>115</v>
      </c>
      <c r="AA5" s="384" t="s">
        <v>115</v>
      </c>
      <c r="AB5" s="66" t="s">
        <v>115</v>
      </c>
      <c r="AC5" s="383" t="s">
        <v>115</v>
      </c>
      <c r="AD5" s="375" t="s">
        <v>627</v>
      </c>
      <c r="AE5" s="80" t="s">
        <v>680</v>
      </c>
      <c r="AF5" s="65" t="s">
        <v>60</v>
      </c>
      <c r="AG5" s="68" t="s">
        <v>3</v>
      </c>
      <c r="AH5" s="66" t="s">
        <v>60</v>
      </c>
      <c r="AI5" s="65" t="s">
        <v>479</v>
      </c>
      <c r="AJ5" s="66" t="s">
        <v>60</v>
      </c>
      <c r="AK5" s="65" t="s">
        <v>671</v>
      </c>
      <c r="AL5" s="66" t="s">
        <v>678</v>
      </c>
      <c r="AM5" s="66" t="s">
        <v>60</v>
      </c>
      <c r="AN5" s="66" t="s">
        <v>115</v>
      </c>
      <c r="AO5" s="71" t="s">
        <v>602</v>
      </c>
      <c r="AP5" s="323"/>
    </row>
    <row r="6" spans="1:2042 2049:6144 6147:10239 10242:13312 13319:14334 14337:16384" s="200" customFormat="1" ht="66" customHeight="1" thickBot="1" x14ac:dyDescent="0.25">
      <c r="A6" s="255">
        <v>94</v>
      </c>
      <c r="B6" s="253" t="s">
        <v>25</v>
      </c>
      <c r="C6" s="254" t="s">
        <v>255</v>
      </c>
      <c r="D6" s="318" t="s">
        <v>219</v>
      </c>
      <c r="E6" s="255">
        <v>2723</v>
      </c>
      <c r="F6" s="253" t="s">
        <v>489</v>
      </c>
      <c r="G6" s="61"/>
      <c r="H6" s="61"/>
      <c r="I6" s="61"/>
      <c r="J6" s="61"/>
      <c r="K6" s="61" t="s">
        <v>702</v>
      </c>
      <c r="L6" s="274"/>
      <c r="M6" s="64">
        <v>41736</v>
      </c>
      <c r="N6" s="61" t="s">
        <v>490</v>
      </c>
      <c r="O6" s="61" t="s">
        <v>497</v>
      </c>
      <c r="P6" s="249" t="s">
        <v>703</v>
      </c>
      <c r="Q6" s="249" t="s">
        <v>622</v>
      </c>
      <c r="R6" s="61" t="s">
        <v>498</v>
      </c>
      <c r="S6" s="61" t="s">
        <v>60</v>
      </c>
      <c r="T6" s="66" t="s">
        <v>585</v>
      </c>
      <c r="U6" s="67" t="s">
        <v>60</v>
      </c>
      <c r="V6" s="66" t="s">
        <v>115</v>
      </c>
      <c r="W6" s="66" t="s">
        <v>115</v>
      </c>
      <c r="X6" s="67" t="s">
        <v>115</v>
      </c>
      <c r="Y6" s="67" t="s">
        <v>115</v>
      </c>
      <c r="Z6" s="368" t="s">
        <v>115</v>
      </c>
      <c r="AA6" s="382" t="s">
        <v>115</v>
      </c>
      <c r="AB6" s="67" t="s">
        <v>115</v>
      </c>
      <c r="AC6" s="383" t="s">
        <v>115</v>
      </c>
      <c r="AD6" s="374" t="s">
        <v>60</v>
      </c>
      <c r="AE6" s="66" t="s">
        <v>499</v>
      </c>
      <c r="AF6" s="65" t="s">
        <v>60</v>
      </c>
      <c r="AG6" s="66" t="s">
        <v>60</v>
      </c>
      <c r="AH6" s="66" t="s">
        <v>60</v>
      </c>
      <c r="AI6" s="65" t="s">
        <v>523</v>
      </c>
      <c r="AJ6" s="66" t="s">
        <v>60</v>
      </c>
      <c r="AK6" s="66" t="s">
        <v>60</v>
      </c>
      <c r="AL6" s="66" t="s">
        <v>60</v>
      </c>
      <c r="AM6" s="66" t="s">
        <v>60</v>
      </c>
      <c r="AN6" s="66" t="s">
        <v>115</v>
      </c>
      <c r="AO6" s="66" t="s">
        <v>602</v>
      </c>
      <c r="AP6" s="105"/>
    </row>
    <row r="7" spans="1:2042 2049:6144 6147:10239 10242:13312 13319:14334 14337:16384" s="200" customFormat="1" ht="66" customHeight="1" thickBot="1" x14ac:dyDescent="0.25">
      <c r="A7" s="401">
        <v>85</v>
      </c>
      <c r="B7" s="402" t="s">
        <v>368</v>
      </c>
      <c r="C7" s="403" t="s">
        <v>433</v>
      </c>
      <c r="D7" s="404" t="s">
        <v>437</v>
      </c>
      <c r="E7" s="401">
        <v>2345</v>
      </c>
      <c r="F7" s="402" t="s">
        <v>457</v>
      </c>
      <c r="G7" s="244"/>
      <c r="H7" s="405" t="s">
        <v>60</v>
      </c>
      <c r="I7" s="405" t="s">
        <v>60</v>
      </c>
      <c r="J7" s="234"/>
      <c r="K7" s="234" t="s">
        <v>702</v>
      </c>
      <c r="L7" s="244"/>
      <c r="M7" s="242">
        <v>41334</v>
      </c>
      <c r="N7" s="243" t="s">
        <v>245</v>
      </c>
      <c r="O7" s="234" t="s">
        <v>458</v>
      </c>
      <c r="P7" s="406" t="s">
        <v>703</v>
      </c>
      <c r="Q7" s="406" t="s">
        <v>622</v>
      </c>
      <c r="R7" s="74" t="s">
        <v>438</v>
      </c>
      <c r="S7" s="74" t="s">
        <v>60</v>
      </c>
      <c r="T7" s="74" t="s">
        <v>585</v>
      </c>
      <c r="U7" s="74" t="s">
        <v>60</v>
      </c>
      <c r="V7" s="74" t="s">
        <v>115</v>
      </c>
      <c r="W7" s="74" t="s">
        <v>440</v>
      </c>
      <c r="X7" s="74" t="s">
        <v>115</v>
      </c>
      <c r="Y7" s="74" t="s">
        <v>60</v>
      </c>
      <c r="Z7" s="407" t="s">
        <v>115</v>
      </c>
      <c r="AA7" s="408" t="s">
        <v>115</v>
      </c>
      <c r="AB7" s="74" t="s">
        <v>115</v>
      </c>
      <c r="AC7" s="409" t="s">
        <v>115</v>
      </c>
      <c r="AD7" s="410" t="s">
        <v>709</v>
      </c>
      <c r="AE7" s="411" t="s">
        <v>443</v>
      </c>
      <c r="AF7" s="243" t="s">
        <v>60</v>
      </c>
      <c r="AG7" s="243" t="s">
        <v>3</v>
      </c>
      <c r="AH7" s="74" t="s">
        <v>60</v>
      </c>
      <c r="AI7" s="243" t="s">
        <v>479</v>
      </c>
      <c r="AJ7" s="74" t="s">
        <v>60</v>
      </c>
      <c r="AK7" s="243" t="s">
        <v>708</v>
      </c>
      <c r="AL7" s="74" t="s">
        <v>60</v>
      </c>
      <c r="AM7" s="74" t="s">
        <v>60</v>
      </c>
      <c r="AN7" s="74" t="s">
        <v>115</v>
      </c>
      <c r="AO7" s="412" t="s">
        <v>579</v>
      </c>
      <c r="AP7" s="413" t="s">
        <v>707</v>
      </c>
    </row>
    <row r="8" spans="1:2042 2049:6144 6147:10239 10242:13312 13319:14334 14337:16384" s="200" customFormat="1" ht="66" customHeight="1" thickBot="1" x14ac:dyDescent="0.25">
      <c r="A8" s="255" t="s">
        <v>684</v>
      </c>
      <c r="B8" s="253" t="s">
        <v>449</v>
      </c>
      <c r="C8" s="254" t="s">
        <v>433</v>
      </c>
      <c r="D8" s="318" t="s">
        <v>253</v>
      </c>
      <c r="E8" s="255" t="s">
        <v>685</v>
      </c>
      <c r="F8" s="253" t="s">
        <v>254</v>
      </c>
      <c r="G8" s="274"/>
      <c r="H8" s="274"/>
      <c r="I8" s="274"/>
      <c r="J8" s="274"/>
      <c r="K8" s="61" t="s">
        <v>702</v>
      </c>
      <c r="L8" s="274"/>
      <c r="M8" s="64">
        <v>39636</v>
      </c>
      <c r="N8" s="61" t="s">
        <v>521</v>
      </c>
      <c r="O8" s="61" t="s">
        <v>256</v>
      </c>
      <c r="P8" s="249" t="s">
        <v>703</v>
      </c>
      <c r="Q8" s="249" t="s">
        <v>622</v>
      </c>
      <c r="R8" s="67" t="s">
        <v>380</v>
      </c>
      <c r="S8" s="67" t="s">
        <v>115</v>
      </c>
      <c r="T8" s="66" t="s">
        <v>585</v>
      </c>
      <c r="U8" s="67" t="s">
        <v>115</v>
      </c>
      <c r="V8" s="66" t="s">
        <v>115</v>
      </c>
      <c r="W8" s="67" t="s">
        <v>115</v>
      </c>
      <c r="X8" s="67" t="s">
        <v>115</v>
      </c>
      <c r="Y8" s="67" t="s">
        <v>115</v>
      </c>
      <c r="Z8" s="368" t="s">
        <v>115</v>
      </c>
      <c r="AA8" s="382" t="s">
        <v>115</v>
      </c>
      <c r="AB8" s="67" t="s">
        <v>115</v>
      </c>
      <c r="AC8" s="383" t="s">
        <v>115</v>
      </c>
      <c r="AD8" s="374" t="s">
        <v>342</v>
      </c>
      <c r="AE8" s="67" t="s">
        <v>60</v>
      </c>
      <c r="AF8" s="67" t="s">
        <v>482</v>
      </c>
      <c r="AG8" s="67" t="s">
        <v>60</v>
      </c>
      <c r="AH8" s="66" t="s">
        <v>60</v>
      </c>
      <c r="AI8" s="65" t="s">
        <v>479</v>
      </c>
      <c r="AJ8" s="66" t="s">
        <v>377</v>
      </c>
      <c r="AK8" s="66" t="s">
        <v>624</v>
      </c>
      <c r="AL8" s="66" t="s">
        <v>638</v>
      </c>
      <c r="AM8" s="65" t="s">
        <v>60</v>
      </c>
      <c r="AN8" s="65" t="s">
        <v>115</v>
      </c>
      <c r="AO8" s="65" t="s">
        <v>602</v>
      </c>
      <c r="AP8" s="323"/>
    </row>
    <row r="9" spans="1:2042 2049:6144 6147:10239 10242:13312 13319:14334 14337:16384" s="200" customFormat="1" ht="66" customHeight="1" thickBot="1" x14ac:dyDescent="0.25">
      <c r="A9" s="255">
        <v>92</v>
      </c>
      <c r="B9" s="257" t="s">
        <v>368</v>
      </c>
      <c r="C9" s="254" t="s">
        <v>433</v>
      </c>
      <c r="D9" s="318" t="s">
        <v>483</v>
      </c>
      <c r="E9" s="255">
        <v>2720</v>
      </c>
      <c r="F9" s="253" t="s">
        <v>484</v>
      </c>
      <c r="G9" s="338"/>
      <c r="H9" s="338" t="s">
        <v>60</v>
      </c>
      <c r="I9" s="338" t="s">
        <v>60</v>
      </c>
      <c r="J9" s="274"/>
      <c r="K9" s="61" t="s">
        <v>702</v>
      </c>
      <c r="L9" s="274" t="s">
        <v>757</v>
      </c>
      <c r="M9" s="64">
        <v>41730</v>
      </c>
      <c r="N9" s="65" t="s">
        <v>520</v>
      </c>
      <c r="O9" s="104" t="s">
        <v>487</v>
      </c>
      <c r="P9" s="249" t="s">
        <v>703</v>
      </c>
      <c r="Q9" s="249" t="s">
        <v>622</v>
      </c>
      <c r="R9" s="66" t="s">
        <v>268</v>
      </c>
      <c r="S9" s="66" t="s">
        <v>115</v>
      </c>
      <c r="T9" s="66" t="s">
        <v>585</v>
      </c>
      <c r="U9" s="67" t="s">
        <v>60</v>
      </c>
      <c r="V9" s="67" t="s">
        <v>115</v>
      </c>
      <c r="W9" s="66" t="s">
        <v>115</v>
      </c>
      <c r="X9" s="66" t="s">
        <v>115</v>
      </c>
      <c r="Y9" s="67" t="s">
        <v>60</v>
      </c>
      <c r="Z9" s="369" t="s">
        <v>115</v>
      </c>
      <c r="AA9" s="384" t="s">
        <v>115</v>
      </c>
      <c r="AB9" s="67" t="s">
        <v>115</v>
      </c>
      <c r="AC9" s="385" t="s">
        <v>115</v>
      </c>
      <c r="AD9" s="374" t="s">
        <v>653</v>
      </c>
      <c r="AE9" s="68" t="s">
        <v>628</v>
      </c>
      <c r="AF9" s="65" t="s">
        <v>60</v>
      </c>
      <c r="AG9" s="66" t="s">
        <v>508</v>
      </c>
      <c r="AH9" s="66" t="s">
        <v>60</v>
      </c>
      <c r="AI9" s="65" t="s">
        <v>552</v>
      </c>
      <c r="AJ9" s="66" t="s">
        <v>60</v>
      </c>
      <c r="AK9" s="66" t="s">
        <v>649</v>
      </c>
      <c r="AL9" s="66" t="s">
        <v>60</v>
      </c>
      <c r="AM9" s="66" t="s">
        <v>60</v>
      </c>
      <c r="AN9" s="66" t="s">
        <v>115</v>
      </c>
      <c r="AO9" s="66" t="s">
        <v>602</v>
      </c>
      <c r="AP9" s="105"/>
    </row>
    <row r="10" spans="1:2042 2049:6144 6147:10239 10242:13312 13319:14334 14337:16384" s="200" customFormat="1" ht="64.5" customHeight="1" thickBot="1" x14ac:dyDescent="0.25">
      <c r="A10" s="262">
        <v>96</v>
      </c>
      <c r="B10" s="257" t="s">
        <v>368</v>
      </c>
      <c r="C10" s="261"/>
      <c r="D10" s="320" t="s">
        <v>595</v>
      </c>
      <c r="E10" s="262">
        <v>2978</v>
      </c>
      <c r="F10" s="321" t="s">
        <v>596</v>
      </c>
      <c r="G10" s="274"/>
      <c r="H10" s="338" t="s">
        <v>60</v>
      </c>
      <c r="I10" s="338" t="s">
        <v>60</v>
      </c>
      <c r="J10" s="274" t="s">
        <v>683</v>
      </c>
      <c r="K10" s="61" t="s">
        <v>702</v>
      </c>
      <c r="L10" s="61"/>
      <c r="M10" s="226">
        <v>42614</v>
      </c>
      <c r="N10" s="224" t="s">
        <v>597</v>
      </c>
      <c r="O10" s="224" t="s">
        <v>598</v>
      </c>
      <c r="P10" s="249" t="s">
        <v>703</v>
      </c>
      <c r="Q10" s="249" t="s">
        <v>622</v>
      </c>
      <c r="R10" s="227" t="s">
        <v>601</v>
      </c>
      <c r="S10" s="66" t="s">
        <v>115</v>
      </c>
      <c r="T10" s="224" t="s">
        <v>115</v>
      </c>
      <c r="U10" s="228" t="s">
        <v>60</v>
      </c>
      <c r="V10" s="227" t="s">
        <v>655</v>
      </c>
      <c r="W10" s="228" t="s">
        <v>602</v>
      </c>
      <c r="X10" s="66" t="s">
        <v>115</v>
      </c>
      <c r="Y10" s="67" t="s">
        <v>60</v>
      </c>
      <c r="Z10" s="370" t="s">
        <v>60</v>
      </c>
      <c r="AA10" s="384" t="s">
        <v>115</v>
      </c>
      <c r="AB10" s="67" t="s">
        <v>115</v>
      </c>
      <c r="AC10" s="385" t="s">
        <v>115</v>
      </c>
      <c r="AD10" s="376" t="s">
        <v>651</v>
      </c>
      <c r="AE10" s="227" t="s">
        <v>631</v>
      </c>
      <c r="AF10" s="229" t="s">
        <v>60</v>
      </c>
      <c r="AG10" s="227" t="s">
        <v>3</v>
      </c>
      <c r="AH10" s="227" t="s">
        <v>60</v>
      </c>
      <c r="AI10" s="229" t="s">
        <v>659</v>
      </c>
      <c r="AJ10" s="227" t="s">
        <v>60</v>
      </c>
      <c r="AK10" s="66" t="s">
        <v>650</v>
      </c>
      <c r="AL10" s="227" t="s">
        <v>60</v>
      </c>
      <c r="AM10" s="227" t="s">
        <v>60</v>
      </c>
      <c r="AN10" s="227" t="s">
        <v>115</v>
      </c>
      <c r="AO10" s="227" t="s">
        <v>602</v>
      </c>
      <c r="AP10" s="325"/>
      <c r="AQ10" s="263"/>
      <c r="AR10" s="264"/>
      <c r="AS10" s="265"/>
      <c r="AT10" s="265"/>
      <c r="AU10" s="263"/>
      <c r="BB10" s="201"/>
      <c r="BE10" s="202"/>
      <c r="BF10" s="202"/>
      <c r="BG10" s="203"/>
      <c r="BH10" s="203"/>
      <c r="BI10" s="203"/>
      <c r="BJ10" s="203"/>
      <c r="BK10" s="203"/>
      <c r="BL10" s="203"/>
      <c r="BM10" s="203"/>
      <c r="BN10" s="204"/>
      <c r="BO10" s="203"/>
      <c r="BP10" s="203"/>
      <c r="BQ10" s="204"/>
      <c r="BR10" s="203"/>
      <c r="BS10" s="203"/>
      <c r="BT10" s="203"/>
      <c r="BU10" s="203"/>
      <c r="BV10" s="203"/>
      <c r="BW10" s="203"/>
      <c r="BX10" s="203"/>
      <c r="BY10" s="265"/>
      <c r="BZ10" s="263"/>
      <c r="CA10" s="264"/>
      <c r="CB10" s="265"/>
      <c r="CC10" s="265"/>
      <c r="CD10" s="263"/>
      <c r="CK10" s="201"/>
      <c r="CN10" s="202"/>
      <c r="CO10" s="202"/>
      <c r="CP10" s="203"/>
      <c r="CQ10" s="203"/>
      <c r="CR10" s="203"/>
      <c r="CS10" s="203"/>
      <c r="CT10" s="203"/>
      <c r="CU10" s="203"/>
      <c r="CV10" s="203"/>
      <c r="CW10" s="204"/>
      <c r="CX10" s="203"/>
      <c r="CY10" s="203"/>
      <c r="CZ10" s="204"/>
      <c r="DA10" s="203"/>
      <c r="DB10" s="203"/>
      <c r="DC10" s="203"/>
      <c r="DD10" s="203"/>
      <c r="DE10" s="203"/>
      <c r="DF10" s="203"/>
      <c r="DG10" s="203"/>
      <c r="DH10" s="265"/>
      <c r="DI10" s="263"/>
      <c r="DJ10" s="264"/>
      <c r="DK10" s="265"/>
      <c r="DL10" s="265"/>
      <c r="DM10" s="263"/>
      <c r="DT10" s="201"/>
      <c r="DW10" s="202"/>
      <c r="DX10" s="202"/>
      <c r="DY10" s="203"/>
      <c r="DZ10" s="203"/>
      <c r="EA10" s="203"/>
      <c r="EB10" s="203"/>
      <c r="EC10" s="203"/>
      <c r="ED10" s="203"/>
      <c r="EE10" s="203"/>
      <c r="EF10" s="204"/>
      <c r="EG10" s="203"/>
      <c r="EH10" s="203"/>
      <c r="EI10" s="204"/>
      <c r="EJ10" s="203"/>
      <c r="EK10" s="203"/>
      <c r="EL10" s="203"/>
      <c r="EM10" s="203"/>
      <c r="EN10" s="203"/>
      <c r="EO10" s="203"/>
      <c r="EP10" s="203"/>
      <c r="EQ10" s="265"/>
      <c r="ER10" s="263"/>
      <c r="ES10" s="264"/>
      <c r="ET10" s="265"/>
      <c r="EU10" s="265"/>
      <c r="EV10" s="263"/>
      <c r="FC10" s="201"/>
      <c r="FF10" s="202"/>
      <c r="FG10" s="202"/>
      <c r="FH10" s="203"/>
      <c r="FI10" s="203"/>
      <c r="FJ10" s="203"/>
      <c r="FK10" s="203"/>
      <c r="FL10" s="203"/>
      <c r="FM10" s="203"/>
      <c r="FN10" s="203"/>
      <c r="FO10" s="204"/>
      <c r="FP10" s="203"/>
      <c r="FQ10" s="203"/>
      <c r="FR10" s="204"/>
      <c r="FS10" s="203"/>
      <c r="FT10" s="203"/>
      <c r="FU10" s="203"/>
      <c r="FV10" s="203"/>
      <c r="FW10" s="203"/>
      <c r="FX10" s="203"/>
      <c r="FY10" s="203"/>
      <c r="FZ10" s="265"/>
      <c r="GA10" s="263"/>
      <c r="GB10" s="264"/>
      <c r="GC10" s="265"/>
      <c r="GD10" s="265"/>
      <c r="GE10" s="263"/>
      <c r="GL10" s="201"/>
      <c r="GO10" s="202"/>
      <c r="GP10" s="202"/>
      <c r="GQ10" s="203"/>
      <c r="GR10" s="203"/>
      <c r="GS10" s="203"/>
      <c r="GT10" s="203"/>
      <c r="GU10" s="203"/>
      <c r="GV10" s="203"/>
      <c r="GW10" s="203"/>
      <c r="GX10" s="204"/>
      <c r="GY10" s="203"/>
      <c r="GZ10" s="203"/>
      <c r="HA10" s="204"/>
      <c r="HB10" s="203"/>
      <c r="HC10" s="203"/>
      <c r="HD10" s="203"/>
      <c r="HE10" s="203"/>
      <c r="HF10" s="203"/>
      <c r="HG10" s="203"/>
      <c r="HH10" s="203"/>
      <c r="HI10" s="265"/>
      <c r="HJ10" s="263"/>
      <c r="HK10" s="264"/>
      <c r="HL10" s="265"/>
      <c r="HM10" s="265"/>
      <c r="HN10" s="263"/>
      <c r="HU10" s="201"/>
      <c r="HX10" s="202"/>
      <c r="HY10" s="202"/>
      <c r="HZ10" s="203"/>
      <c r="IA10" s="203"/>
      <c r="IB10" s="203"/>
      <c r="IC10" s="203"/>
      <c r="ID10" s="203"/>
      <c r="IE10" s="203"/>
      <c r="IF10" s="203"/>
      <c r="IG10" s="204"/>
      <c r="IH10" s="203"/>
      <c r="II10" s="203"/>
      <c r="IJ10" s="204"/>
      <c r="IK10" s="203"/>
      <c r="IL10" s="203"/>
      <c r="IM10" s="203"/>
      <c r="IN10" s="203"/>
      <c r="IO10" s="203"/>
      <c r="IP10" s="203"/>
      <c r="IQ10" s="203"/>
      <c r="IR10" s="265"/>
      <c r="IS10" s="263"/>
      <c r="IT10" s="264"/>
      <c r="IU10" s="265"/>
      <c r="IV10" s="265"/>
      <c r="IW10" s="263"/>
      <c r="JD10" s="201"/>
      <c r="JG10" s="202"/>
      <c r="JH10" s="202"/>
      <c r="JI10" s="203"/>
      <c r="JJ10" s="203"/>
      <c r="JK10" s="203"/>
      <c r="JL10" s="203"/>
      <c r="JM10" s="203"/>
      <c r="JN10" s="203"/>
      <c r="JO10" s="203"/>
      <c r="JP10" s="204"/>
      <c r="JQ10" s="203"/>
      <c r="JR10" s="203"/>
      <c r="JS10" s="204"/>
      <c r="JT10" s="203"/>
      <c r="JU10" s="203"/>
      <c r="JV10" s="203"/>
      <c r="JW10" s="203"/>
      <c r="JX10" s="203"/>
      <c r="JY10" s="203"/>
      <c r="JZ10" s="203"/>
      <c r="KA10" s="265"/>
      <c r="KB10" s="263"/>
      <c r="KC10" s="264"/>
      <c r="KD10" s="265"/>
      <c r="KE10" s="265"/>
      <c r="KF10" s="263"/>
      <c r="KM10" s="201"/>
      <c r="KP10" s="202"/>
      <c r="KQ10" s="202"/>
      <c r="KR10" s="203"/>
      <c r="KS10" s="203"/>
      <c r="KT10" s="203"/>
      <c r="KU10" s="203"/>
      <c r="KV10" s="203"/>
      <c r="KW10" s="203"/>
      <c r="KX10" s="203"/>
      <c r="KY10" s="204"/>
      <c r="KZ10" s="203"/>
      <c r="LA10" s="203"/>
      <c r="LB10" s="204"/>
      <c r="LC10" s="203"/>
      <c r="LD10" s="203"/>
      <c r="LE10" s="203"/>
      <c r="LF10" s="203"/>
      <c r="LG10" s="203"/>
      <c r="LH10" s="203"/>
      <c r="LI10" s="203"/>
      <c r="LJ10" s="265"/>
      <c r="LK10" s="263"/>
      <c r="LL10" s="264"/>
      <c r="LM10" s="265"/>
      <c r="LN10" s="265"/>
      <c r="LO10" s="263"/>
      <c r="LV10" s="201"/>
      <c r="LY10" s="202"/>
      <c r="LZ10" s="202"/>
      <c r="MA10" s="203"/>
      <c r="MB10" s="203"/>
      <c r="MC10" s="203"/>
      <c r="MD10" s="203"/>
      <c r="ME10" s="203"/>
      <c r="MF10" s="203"/>
      <c r="MG10" s="203"/>
      <c r="MH10" s="204"/>
      <c r="MI10" s="203"/>
      <c r="MJ10" s="203"/>
      <c r="MK10" s="204"/>
      <c r="ML10" s="203"/>
      <c r="MM10" s="203"/>
      <c r="MN10" s="203"/>
      <c r="MO10" s="203"/>
      <c r="MP10" s="203"/>
      <c r="MQ10" s="203"/>
      <c r="MR10" s="203"/>
      <c r="MS10" s="265"/>
      <c r="MT10" s="263"/>
      <c r="MU10" s="264"/>
      <c r="MV10" s="265"/>
      <c r="MW10" s="265"/>
      <c r="MX10" s="263"/>
      <c r="NE10" s="201"/>
      <c r="NH10" s="202"/>
      <c r="NI10" s="202"/>
      <c r="NJ10" s="203"/>
      <c r="NK10" s="203"/>
      <c r="NL10" s="203"/>
      <c r="NM10" s="203"/>
      <c r="NN10" s="203"/>
      <c r="NO10" s="203"/>
      <c r="NP10" s="203"/>
      <c r="NQ10" s="204"/>
      <c r="NR10" s="203"/>
      <c r="NS10" s="203"/>
      <c r="NT10" s="204"/>
      <c r="NU10" s="203"/>
      <c r="NV10" s="203"/>
      <c r="NW10" s="203"/>
      <c r="NX10" s="203"/>
      <c r="NY10" s="203"/>
      <c r="NZ10" s="203"/>
      <c r="OA10" s="203"/>
      <c r="OB10" s="265"/>
      <c r="OC10" s="263"/>
      <c r="OD10" s="264"/>
      <c r="OE10" s="265"/>
      <c r="OF10" s="265"/>
      <c r="OG10" s="263"/>
      <c r="ON10" s="201"/>
      <c r="OQ10" s="202"/>
      <c r="OR10" s="202"/>
      <c r="OS10" s="203"/>
      <c r="OT10" s="203"/>
      <c r="OU10" s="203"/>
      <c r="OV10" s="203"/>
      <c r="OW10" s="203"/>
      <c r="OX10" s="203"/>
      <c r="OY10" s="203"/>
      <c r="OZ10" s="204"/>
      <c r="PA10" s="203"/>
      <c r="PB10" s="203"/>
      <c r="PC10" s="204"/>
      <c r="PD10" s="203"/>
      <c r="PE10" s="203"/>
      <c r="PF10" s="203"/>
      <c r="PG10" s="203"/>
      <c r="PH10" s="203"/>
      <c r="PI10" s="203"/>
      <c r="PJ10" s="203"/>
      <c r="PK10" s="265"/>
      <c r="PL10" s="263"/>
      <c r="PM10" s="264"/>
      <c r="PN10" s="265"/>
      <c r="PO10" s="265"/>
      <c r="PP10" s="263"/>
      <c r="PW10" s="201"/>
      <c r="PZ10" s="202"/>
      <c r="QA10" s="202"/>
      <c r="QB10" s="203"/>
      <c r="QC10" s="203"/>
      <c r="QD10" s="203"/>
      <c r="QE10" s="203"/>
      <c r="QF10" s="203"/>
      <c r="QG10" s="203"/>
      <c r="QH10" s="203"/>
      <c r="QI10" s="204"/>
      <c r="QJ10" s="203"/>
      <c r="QK10" s="203"/>
      <c r="QL10" s="204"/>
      <c r="QM10" s="203"/>
      <c r="QN10" s="203"/>
      <c r="QO10" s="203"/>
      <c r="QP10" s="203"/>
      <c r="QQ10" s="203"/>
      <c r="QR10" s="203"/>
      <c r="QS10" s="203"/>
      <c r="QT10" s="265"/>
      <c r="QU10" s="263"/>
      <c r="QV10" s="264"/>
      <c r="QW10" s="265"/>
      <c r="QX10" s="265"/>
      <c r="QY10" s="263"/>
      <c r="RF10" s="201"/>
      <c r="RI10" s="202"/>
      <c r="RJ10" s="202"/>
      <c r="RK10" s="203"/>
      <c r="RL10" s="203"/>
      <c r="RM10" s="203"/>
      <c r="RN10" s="203"/>
      <c r="RO10" s="203"/>
      <c r="RP10" s="203"/>
      <c r="RQ10" s="203"/>
      <c r="RR10" s="204"/>
      <c r="RS10" s="203"/>
      <c r="RT10" s="203"/>
      <c r="RU10" s="204"/>
      <c r="RV10" s="203"/>
      <c r="RW10" s="203"/>
      <c r="RX10" s="203"/>
      <c r="RY10" s="203"/>
      <c r="RZ10" s="203"/>
      <c r="SA10" s="203"/>
      <c r="SB10" s="203"/>
      <c r="SC10" s="265"/>
      <c r="SD10" s="263"/>
      <c r="SE10" s="264"/>
      <c r="SF10" s="265"/>
      <c r="SG10" s="265"/>
      <c r="SH10" s="263"/>
      <c r="SO10" s="201"/>
      <c r="SR10" s="202"/>
      <c r="SS10" s="202"/>
      <c r="ST10" s="203"/>
      <c r="SU10" s="203"/>
      <c r="SV10" s="203"/>
      <c r="SW10" s="203"/>
      <c r="SX10" s="203"/>
      <c r="SY10" s="203"/>
      <c r="SZ10" s="203"/>
      <c r="TA10" s="204"/>
      <c r="TB10" s="203"/>
      <c r="TC10" s="203"/>
      <c r="TD10" s="204"/>
      <c r="TE10" s="203"/>
      <c r="TF10" s="203"/>
      <c r="TG10" s="203"/>
      <c r="TH10" s="203"/>
      <c r="TI10" s="203"/>
      <c r="TJ10" s="203"/>
      <c r="TK10" s="203"/>
      <c r="TL10" s="265"/>
      <c r="TM10" s="263"/>
      <c r="TN10" s="264"/>
      <c r="TO10" s="265"/>
      <c r="TP10" s="265"/>
      <c r="TQ10" s="263"/>
      <c r="TX10" s="201"/>
      <c r="UA10" s="202"/>
      <c r="UB10" s="202"/>
      <c r="UC10" s="203"/>
      <c r="UD10" s="203"/>
      <c r="UE10" s="203"/>
      <c r="UF10" s="203"/>
      <c r="UG10" s="203"/>
      <c r="UH10" s="203"/>
      <c r="UI10" s="203"/>
      <c r="UJ10" s="204"/>
      <c r="UK10" s="203"/>
      <c r="UL10" s="203"/>
      <c r="UM10" s="204"/>
      <c r="UN10" s="203"/>
      <c r="UO10" s="203"/>
      <c r="UP10" s="203"/>
      <c r="UQ10" s="203"/>
      <c r="UR10" s="203"/>
      <c r="US10" s="203"/>
      <c r="UT10" s="203"/>
      <c r="UU10" s="265"/>
      <c r="UV10" s="263"/>
      <c r="UW10" s="264"/>
      <c r="UX10" s="265"/>
      <c r="UY10" s="265"/>
      <c r="UZ10" s="263"/>
      <c r="VG10" s="201"/>
      <c r="VJ10" s="202"/>
      <c r="VK10" s="202"/>
      <c r="VL10" s="203"/>
      <c r="VM10" s="203"/>
      <c r="VN10" s="203"/>
      <c r="VO10" s="203"/>
      <c r="VP10" s="203"/>
      <c r="VQ10" s="203"/>
      <c r="VR10" s="203"/>
      <c r="VS10" s="204"/>
      <c r="VT10" s="203"/>
      <c r="VU10" s="203"/>
      <c r="VV10" s="204"/>
      <c r="VW10" s="203"/>
      <c r="VX10" s="203"/>
      <c r="VY10" s="203"/>
      <c r="VZ10" s="203"/>
      <c r="WA10" s="203"/>
      <c r="WB10" s="203"/>
      <c r="WC10" s="203"/>
      <c r="WD10" s="265"/>
      <c r="WE10" s="263"/>
      <c r="WF10" s="264"/>
      <c r="WG10" s="265"/>
      <c r="WH10" s="265"/>
      <c r="WI10" s="263"/>
      <c r="WP10" s="201"/>
      <c r="WS10" s="202"/>
      <c r="WT10" s="202"/>
      <c r="WU10" s="203"/>
      <c r="WV10" s="203"/>
      <c r="WW10" s="203"/>
      <c r="WX10" s="203"/>
      <c r="WY10" s="203"/>
      <c r="WZ10" s="203"/>
      <c r="XA10" s="203"/>
      <c r="XB10" s="204"/>
      <c r="XC10" s="203"/>
      <c r="XD10" s="203"/>
      <c r="XE10" s="204"/>
      <c r="XF10" s="203"/>
      <c r="XG10" s="203"/>
      <c r="XH10" s="203"/>
      <c r="XI10" s="203"/>
      <c r="XJ10" s="203"/>
      <c r="XK10" s="203"/>
      <c r="XL10" s="203"/>
      <c r="XM10" s="265"/>
      <c r="XN10" s="263"/>
      <c r="XO10" s="264"/>
      <c r="XP10" s="265"/>
      <c r="XQ10" s="265"/>
      <c r="XR10" s="263"/>
      <c r="XY10" s="201"/>
      <c r="YB10" s="202"/>
      <c r="YC10" s="202"/>
      <c r="YD10" s="203"/>
      <c r="YE10" s="203"/>
      <c r="YF10" s="203"/>
      <c r="YG10" s="203"/>
      <c r="YH10" s="203"/>
      <c r="YI10" s="203"/>
      <c r="YJ10" s="203"/>
      <c r="YK10" s="204"/>
      <c r="YL10" s="203"/>
      <c r="YM10" s="203"/>
      <c r="YN10" s="204"/>
      <c r="YO10" s="203"/>
      <c r="YP10" s="203"/>
      <c r="YQ10" s="203"/>
      <c r="YR10" s="203"/>
      <c r="YS10" s="203"/>
      <c r="YT10" s="203"/>
      <c r="YU10" s="203"/>
      <c r="YV10" s="265"/>
      <c r="YW10" s="263"/>
      <c r="YX10" s="264"/>
      <c r="YY10" s="265"/>
      <c r="YZ10" s="265"/>
      <c r="ZA10" s="263"/>
      <c r="ZH10" s="201"/>
      <c r="ZK10" s="202"/>
      <c r="ZL10" s="202"/>
      <c r="ZM10" s="203"/>
      <c r="ZN10" s="203"/>
      <c r="ZO10" s="203"/>
      <c r="ZP10" s="203"/>
      <c r="ZQ10" s="203"/>
      <c r="ZR10" s="203"/>
      <c r="ZS10" s="203"/>
      <c r="ZT10" s="204"/>
      <c r="ZU10" s="203"/>
      <c r="ZV10" s="203"/>
      <c r="ZW10" s="204"/>
      <c r="ZX10" s="203"/>
      <c r="ZY10" s="203"/>
      <c r="ZZ10" s="203"/>
      <c r="AAA10" s="203"/>
      <c r="AAB10" s="203"/>
      <c r="AAC10" s="203"/>
      <c r="AAD10" s="203"/>
      <c r="AAE10" s="265"/>
      <c r="AAF10" s="263"/>
      <c r="AAG10" s="264"/>
      <c r="AAH10" s="265"/>
      <c r="AAI10" s="265"/>
      <c r="AAJ10" s="263"/>
      <c r="AAQ10" s="201"/>
      <c r="AAT10" s="202"/>
      <c r="AAU10" s="202"/>
      <c r="AAV10" s="203"/>
      <c r="AAW10" s="203"/>
      <c r="AAX10" s="203"/>
      <c r="AAY10" s="203"/>
      <c r="AAZ10" s="203"/>
      <c r="ABA10" s="203"/>
      <c r="ABB10" s="203"/>
      <c r="ABC10" s="204"/>
      <c r="ABD10" s="203"/>
      <c r="ABE10" s="203"/>
      <c r="ABF10" s="204"/>
      <c r="ABG10" s="203"/>
      <c r="ABH10" s="203"/>
      <c r="ABI10" s="203"/>
      <c r="ABJ10" s="203"/>
      <c r="ABK10" s="203"/>
      <c r="ABL10" s="203"/>
      <c r="ABM10" s="203"/>
      <c r="ABN10" s="265"/>
      <c r="ABO10" s="263"/>
      <c r="ABP10" s="264"/>
      <c r="ABQ10" s="265"/>
      <c r="ABR10" s="265"/>
      <c r="ABS10" s="263"/>
      <c r="ABZ10" s="201"/>
      <c r="ACC10" s="202"/>
      <c r="ACD10" s="202"/>
      <c r="ACE10" s="203"/>
      <c r="ACF10" s="203"/>
      <c r="ACG10" s="203"/>
      <c r="ACH10" s="203"/>
      <c r="ACI10" s="203"/>
      <c r="ACJ10" s="203"/>
      <c r="ACK10" s="203"/>
      <c r="ACL10" s="204"/>
      <c r="ACM10" s="203"/>
      <c r="ACN10" s="203"/>
      <c r="ACO10" s="204"/>
      <c r="ACP10" s="203"/>
      <c r="ACQ10" s="203"/>
      <c r="ACR10" s="203"/>
      <c r="ACS10" s="203"/>
      <c r="ACT10" s="203"/>
      <c r="ACU10" s="203"/>
      <c r="ACV10" s="203"/>
      <c r="ACW10" s="265"/>
      <c r="ACX10" s="263"/>
      <c r="ACY10" s="264"/>
      <c r="ACZ10" s="265"/>
      <c r="ADA10" s="265"/>
      <c r="ADB10" s="263"/>
      <c r="ADI10" s="201"/>
      <c r="ADL10" s="202"/>
      <c r="ADM10" s="202"/>
      <c r="ADN10" s="203"/>
      <c r="ADO10" s="203"/>
      <c r="ADP10" s="203"/>
      <c r="ADQ10" s="203"/>
      <c r="ADR10" s="203"/>
      <c r="ADS10" s="203"/>
      <c r="ADT10" s="203"/>
      <c r="ADU10" s="204"/>
      <c r="ADV10" s="203"/>
      <c r="ADW10" s="203"/>
      <c r="ADX10" s="204"/>
      <c r="ADY10" s="203"/>
      <c r="ADZ10" s="203"/>
      <c r="AEA10" s="203"/>
      <c r="AEB10" s="203"/>
      <c r="AEC10" s="203"/>
      <c r="AED10" s="203"/>
      <c r="AEE10" s="203"/>
      <c r="AEF10" s="265"/>
      <c r="AEG10" s="263"/>
      <c r="AEH10" s="264"/>
      <c r="AEI10" s="265"/>
      <c r="AEJ10" s="265"/>
      <c r="AEK10" s="263"/>
      <c r="AER10" s="201"/>
      <c r="AEU10" s="202"/>
      <c r="AEV10" s="202"/>
      <c r="AEW10" s="203"/>
      <c r="AEX10" s="203"/>
      <c r="AEY10" s="203"/>
      <c r="AEZ10" s="203"/>
      <c r="AFA10" s="203"/>
      <c r="AFB10" s="203"/>
      <c r="AFC10" s="203"/>
      <c r="AFD10" s="204"/>
      <c r="AFE10" s="203"/>
      <c r="AFF10" s="203"/>
      <c r="AFG10" s="204"/>
      <c r="AFH10" s="203"/>
      <c r="AFI10" s="203"/>
      <c r="AFJ10" s="203"/>
      <c r="AFK10" s="203"/>
      <c r="AFL10" s="203"/>
      <c r="AFM10" s="203"/>
      <c r="AFN10" s="203"/>
      <c r="AFO10" s="265"/>
      <c r="AFP10" s="263"/>
      <c r="AFQ10" s="264"/>
      <c r="AFR10" s="265"/>
      <c r="AFS10" s="265"/>
      <c r="AFT10" s="263"/>
      <c r="AGA10" s="201"/>
      <c r="AGD10" s="202"/>
      <c r="AGE10" s="202"/>
      <c r="AGF10" s="203"/>
      <c r="AGG10" s="203"/>
      <c r="AGH10" s="203"/>
      <c r="AGI10" s="203"/>
      <c r="AGJ10" s="203"/>
      <c r="AGK10" s="203"/>
      <c r="AGL10" s="203"/>
      <c r="AGM10" s="204"/>
      <c r="AGN10" s="203"/>
      <c r="AGO10" s="203"/>
      <c r="AGP10" s="204"/>
      <c r="AGQ10" s="203"/>
      <c r="AGR10" s="203"/>
      <c r="AGS10" s="203"/>
      <c r="AGT10" s="203"/>
      <c r="AGU10" s="203"/>
      <c r="AGV10" s="203"/>
      <c r="AGW10" s="203"/>
      <c r="AGX10" s="265"/>
      <c r="AGY10" s="263"/>
      <c r="AGZ10" s="264"/>
      <c r="AHA10" s="265"/>
      <c r="AHB10" s="265"/>
      <c r="AHC10" s="263"/>
      <c r="AHJ10" s="201"/>
      <c r="AHM10" s="202"/>
      <c r="AHN10" s="202"/>
      <c r="AHO10" s="203"/>
      <c r="AHP10" s="203"/>
      <c r="AHQ10" s="203"/>
      <c r="AHR10" s="203"/>
      <c r="AHS10" s="203"/>
      <c r="AHT10" s="203"/>
      <c r="AHU10" s="203"/>
      <c r="AHV10" s="204"/>
      <c r="AHW10" s="203"/>
      <c r="AHX10" s="203"/>
      <c r="AHY10" s="204"/>
      <c r="AHZ10" s="203"/>
      <c r="AIA10" s="203"/>
      <c r="AIB10" s="203"/>
      <c r="AIC10" s="203"/>
      <c r="AID10" s="203"/>
      <c r="AIE10" s="203"/>
      <c r="AIF10" s="203"/>
      <c r="AIG10" s="265"/>
      <c r="AIH10" s="263"/>
      <c r="AII10" s="264"/>
      <c r="AIJ10" s="265"/>
      <c r="AIK10" s="265"/>
      <c r="AIL10" s="263"/>
      <c r="AIS10" s="201"/>
      <c r="AIV10" s="202"/>
      <c r="AIW10" s="202"/>
      <c r="AIX10" s="203"/>
      <c r="AIY10" s="203"/>
      <c r="AIZ10" s="203"/>
      <c r="AJA10" s="203"/>
      <c r="AJB10" s="203"/>
      <c r="AJC10" s="203"/>
      <c r="AJD10" s="203"/>
      <c r="AJE10" s="204"/>
      <c r="AJF10" s="203"/>
      <c r="AJG10" s="203"/>
      <c r="AJH10" s="204"/>
      <c r="AJI10" s="203"/>
      <c r="AJJ10" s="203"/>
      <c r="AJK10" s="203"/>
      <c r="AJL10" s="203"/>
      <c r="AJM10" s="203"/>
      <c r="AJN10" s="203"/>
      <c r="AJO10" s="203"/>
      <c r="AJP10" s="265"/>
      <c r="AJQ10" s="263"/>
      <c r="AJR10" s="264"/>
      <c r="AJS10" s="265"/>
      <c r="AJT10" s="265"/>
      <c r="AJU10" s="263"/>
      <c r="AKB10" s="201"/>
      <c r="AKE10" s="202"/>
      <c r="AKF10" s="202"/>
      <c r="AKG10" s="203"/>
      <c r="AKH10" s="203"/>
      <c r="AKI10" s="203"/>
      <c r="AKJ10" s="203"/>
      <c r="AKK10" s="203"/>
      <c r="AKL10" s="203"/>
      <c r="AKM10" s="203"/>
      <c r="AKN10" s="204"/>
      <c r="AKO10" s="203"/>
      <c r="AKP10" s="203"/>
      <c r="AKQ10" s="204"/>
      <c r="AKR10" s="203"/>
      <c r="AKS10" s="203"/>
      <c r="AKT10" s="203"/>
      <c r="AKU10" s="203"/>
      <c r="AKV10" s="203"/>
      <c r="AKW10" s="203"/>
      <c r="AKX10" s="203"/>
      <c r="AKY10" s="265"/>
      <c r="AKZ10" s="263"/>
      <c r="ALA10" s="264"/>
      <c r="ALB10" s="265"/>
      <c r="ALC10" s="265"/>
      <c r="ALD10" s="263"/>
      <c r="ALK10" s="201"/>
      <c r="ALN10" s="202"/>
      <c r="ALO10" s="202"/>
      <c r="ALP10" s="203"/>
      <c r="ALQ10" s="203"/>
      <c r="ALR10" s="203"/>
      <c r="ALS10" s="203"/>
      <c r="ALT10" s="203"/>
      <c r="ALU10" s="203"/>
      <c r="ALV10" s="203"/>
      <c r="ALW10" s="204"/>
      <c r="ALX10" s="203"/>
      <c r="ALY10" s="203"/>
      <c r="ALZ10" s="204"/>
      <c r="AMA10" s="203"/>
      <c r="AMB10" s="203"/>
      <c r="AMC10" s="203"/>
      <c r="AMD10" s="203"/>
      <c r="AME10" s="203"/>
      <c r="AMF10" s="203"/>
      <c r="AMG10" s="203"/>
      <c r="AMH10" s="265"/>
      <c r="AMI10" s="263"/>
      <c r="AMJ10" s="264"/>
      <c r="AMK10" s="265"/>
      <c r="AML10" s="265"/>
      <c r="AMM10" s="263"/>
      <c r="AMT10" s="201"/>
      <c r="AMW10" s="202"/>
      <c r="AMX10" s="202"/>
      <c r="AMY10" s="203"/>
      <c r="AMZ10" s="203"/>
      <c r="ANA10" s="203"/>
      <c r="ANB10" s="203"/>
      <c r="ANC10" s="203"/>
      <c r="AND10" s="203"/>
      <c r="ANE10" s="203"/>
      <c r="ANF10" s="204"/>
      <c r="ANG10" s="203"/>
      <c r="ANH10" s="203"/>
      <c r="ANI10" s="204"/>
      <c r="ANJ10" s="203"/>
      <c r="ANK10" s="203"/>
      <c r="ANL10" s="203"/>
      <c r="ANM10" s="203"/>
      <c r="ANN10" s="203"/>
      <c r="ANO10" s="203"/>
      <c r="ANP10" s="203"/>
      <c r="ANQ10" s="265"/>
      <c r="ANR10" s="263"/>
      <c r="ANS10" s="264"/>
      <c r="ANT10" s="265"/>
      <c r="ANU10" s="265"/>
      <c r="ANV10" s="263"/>
      <c r="AOC10" s="201"/>
      <c r="AOF10" s="202"/>
      <c r="AOG10" s="202"/>
      <c r="AOH10" s="203"/>
      <c r="AOI10" s="203"/>
      <c r="AOJ10" s="203"/>
      <c r="AOK10" s="203"/>
      <c r="AOL10" s="203"/>
      <c r="AOM10" s="203"/>
      <c r="AON10" s="203"/>
      <c r="AOO10" s="204"/>
      <c r="AOP10" s="203"/>
      <c r="AOQ10" s="203"/>
      <c r="AOR10" s="204"/>
      <c r="AOS10" s="203"/>
      <c r="AOT10" s="203"/>
      <c r="AOU10" s="203"/>
      <c r="AOV10" s="203"/>
      <c r="AOW10" s="203"/>
      <c r="AOX10" s="203"/>
      <c r="AOY10" s="203"/>
      <c r="AOZ10" s="265"/>
      <c r="APA10" s="263"/>
      <c r="APB10" s="264"/>
      <c r="APC10" s="265"/>
      <c r="APD10" s="265"/>
      <c r="APE10" s="263"/>
      <c r="APL10" s="201"/>
      <c r="APO10" s="202"/>
      <c r="APP10" s="202"/>
      <c r="APQ10" s="203"/>
      <c r="APR10" s="203"/>
      <c r="APS10" s="203"/>
      <c r="APT10" s="203"/>
      <c r="APU10" s="203"/>
      <c r="APV10" s="203"/>
      <c r="APW10" s="203"/>
      <c r="APX10" s="204"/>
      <c r="APY10" s="203"/>
      <c r="APZ10" s="203"/>
      <c r="AQA10" s="204"/>
      <c r="AQB10" s="203"/>
      <c r="AQC10" s="203"/>
      <c r="AQD10" s="203"/>
      <c r="AQE10" s="203"/>
      <c r="AQF10" s="203"/>
      <c r="AQG10" s="203"/>
      <c r="AQH10" s="203"/>
      <c r="AQI10" s="265"/>
      <c r="AQJ10" s="263"/>
      <c r="AQK10" s="264"/>
      <c r="AQL10" s="265"/>
      <c r="AQM10" s="265"/>
      <c r="AQN10" s="263"/>
      <c r="AQU10" s="201"/>
      <c r="AQX10" s="202"/>
      <c r="AQY10" s="202"/>
      <c r="AQZ10" s="203"/>
      <c r="ARA10" s="203"/>
      <c r="ARB10" s="203"/>
      <c r="ARC10" s="203"/>
      <c r="ARD10" s="203"/>
      <c r="ARE10" s="203"/>
      <c r="ARF10" s="203"/>
      <c r="ARG10" s="204"/>
      <c r="ARH10" s="203"/>
      <c r="ARI10" s="203"/>
      <c r="ARJ10" s="204"/>
      <c r="ARK10" s="203"/>
      <c r="ARL10" s="203"/>
      <c r="ARM10" s="203"/>
      <c r="ARN10" s="203"/>
      <c r="ARO10" s="203"/>
      <c r="ARP10" s="203"/>
      <c r="ARQ10" s="203"/>
      <c r="ARR10" s="265"/>
      <c r="ARS10" s="263"/>
      <c r="ART10" s="264"/>
      <c r="ARU10" s="265"/>
      <c r="ARV10" s="265"/>
      <c r="ARW10" s="263"/>
      <c r="ASD10" s="201"/>
      <c r="ASG10" s="202"/>
      <c r="ASH10" s="202"/>
      <c r="ASI10" s="203"/>
      <c r="ASJ10" s="203"/>
      <c r="ASK10" s="203"/>
      <c r="ASL10" s="203"/>
      <c r="ASM10" s="203"/>
      <c r="ASN10" s="203"/>
      <c r="ASO10" s="203"/>
      <c r="ASP10" s="204"/>
      <c r="ASQ10" s="203"/>
      <c r="ASR10" s="203"/>
      <c r="ASS10" s="204"/>
      <c r="AST10" s="203"/>
      <c r="ASU10" s="203"/>
      <c r="ASV10" s="203"/>
      <c r="ASW10" s="203"/>
      <c r="ASX10" s="203"/>
      <c r="ASY10" s="203"/>
      <c r="ASZ10" s="203"/>
      <c r="ATA10" s="265"/>
      <c r="ATB10" s="263"/>
      <c r="ATC10" s="264"/>
      <c r="ATD10" s="265"/>
      <c r="ATE10" s="265"/>
      <c r="ATF10" s="263"/>
      <c r="ATM10" s="201"/>
      <c r="ATP10" s="202"/>
      <c r="ATQ10" s="202"/>
      <c r="ATR10" s="203"/>
      <c r="ATS10" s="203"/>
      <c r="ATT10" s="203"/>
      <c r="ATU10" s="203"/>
      <c r="ATV10" s="203"/>
      <c r="ATW10" s="203"/>
      <c r="ATX10" s="203"/>
      <c r="ATY10" s="204"/>
      <c r="ATZ10" s="203"/>
      <c r="AUA10" s="203"/>
      <c r="AUB10" s="204"/>
      <c r="AUC10" s="203"/>
      <c r="AUD10" s="203"/>
      <c r="AUE10" s="203"/>
      <c r="AUF10" s="203"/>
      <c r="AUG10" s="203"/>
      <c r="AUH10" s="203"/>
      <c r="AUI10" s="203"/>
      <c r="AUJ10" s="265"/>
      <c r="AUK10" s="263"/>
      <c r="AUL10" s="264"/>
      <c r="AUM10" s="265"/>
      <c r="AUN10" s="265"/>
      <c r="AUO10" s="263"/>
      <c r="AUV10" s="201"/>
      <c r="AUY10" s="202"/>
      <c r="AUZ10" s="202"/>
      <c r="AVA10" s="203"/>
      <c r="AVB10" s="203"/>
      <c r="AVC10" s="203"/>
      <c r="AVD10" s="203"/>
      <c r="AVE10" s="203"/>
      <c r="AVF10" s="203"/>
      <c r="AVG10" s="203"/>
      <c r="AVH10" s="204"/>
      <c r="AVI10" s="203"/>
      <c r="AVJ10" s="203"/>
      <c r="AVK10" s="204"/>
      <c r="AVL10" s="203"/>
      <c r="AVM10" s="203"/>
      <c r="AVN10" s="203"/>
      <c r="AVO10" s="203"/>
      <c r="AVP10" s="203"/>
      <c r="AVQ10" s="203"/>
      <c r="AVR10" s="203"/>
      <c r="AVS10" s="265"/>
      <c r="AVT10" s="263"/>
      <c r="AVU10" s="264"/>
      <c r="AVV10" s="265"/>
      <c r="AVW10" s="265"/>
      <c r="AVX10" s="263"/>
      <c r="AWE10" s="201"/>
      <c r="AWH10" s="202"/>
      <c r="AWI10" s="202"/>
      <c r="AWJ10" s="203"/>
      <c r="AWK10" s="203"/>
      <c r="AWL10" s="203"/>
      <c r="AWM10" s="203"/>
      <c r="AWN10" s="203"/>
      <c r="AWO10" s="203"/>
      <c r="AWP10" s="203"/>
      <c r="AWQ10" s="204"/>
      <c r="AWR10" s="203"/>
      <c r="AWS10" s="203"/>
      <c r="AWT10" s="204"/>
      <c r="AWU10" s="203"/>
      <c r="AWV10" s="203"/>
      <c r="AWW10" s="203"/>
      <c r="AWX10" s="203"/>
      <c r="AWY10" s="203"/>
      <c r="AWZ10" s="203"/>
      <c r="AXA10" s="203"/>
      <c r="AXB10" s="265"/>
      <c r="AXC10" s="263"/>
      <c r="AXD10" s="264"/>
      <c r="AXE10" s="265"/>
      <c r="AXF10" s="265"/>
      <c r="AXG10" s="263"/>
      <c r="AXN10" s="201"/>
      <c r="AXQ10" s="202"/>
      <c r="AXR10" s="202"/>
      <c r="AXS10" s="203"/>
      <c r="AXT10" s="203"/>
      <c r="AXU10" s="203"/>
      <c r="AXV10" s="203"/>
      <c r="AXW10" s="203"/>
      <c r="AXX10" s="203"/>
      <c r="AXY10" s="203"/>
      <c r="AXZ10" s="204"/>
      <c r="AYA10" s="203"/>
      <c r="AYB10" s="203"/>
      <c r="AYC10" s="204"/>
      <c r="AYD10" s="203"/>
      <c r="AYE10" s="203"/>
      <c r="AYF10" s="203"/>
      <c r="AYG10" s="203"/>
      <c r="AYH10" s="203"/>
      <c r="AYI10" s="203"/>
      <c r="AYJ10" s="203"/>
      <c r="AYK10" s="265"/>
      <c r="AYL10" s="263"/>
      <c r="AYM10" s="264"/>
      <c r="AYN10" s="265"/>
      <c r="AYO10" s="265"/>
      <c r="AYP10" s="263"/>
      <c r="AYW10" s="201"/>
      <c r="AYZ10" s="202"/>
      <c r="AZA10" s="202"/>
      <c r="AZB10" s="203"/>
      <c r="AZC10" s="203"/>
      <c r="AZD10" s="203"/>
      <c r="AZE10" s="203"/>
      <c r="AZF10" s="203"/>
      <c r="AZG10" s="203"/>
      <c r="AZH10" s="203"/>
      <c r="AZI10" s="204"/>
      <c r="AZJ10" s="203"/>
      <c r="AZK10" s="203"/>
      <c r="AZL10" s="204"/>
      <c r="AZM10" s="203"/>
      <c r="AZN10" s="203"/>
      <c r="AZO10" s="203"/>
      <c r="AZP10" s="203"/>
      <c r="AZQ10" s="203"/>
      <c r="AZR10" s="203"/>
      <c r="AZS10" s="203"/>
      <c r="AZT10" s="265"/>
      <c r="AZU10" s="263"/>
      <c r="AZV10" s="264"/>
      <c r="AZW10" s="265"/>
      <c r="AZX10" s="265"/>
      <c r="AZY10" s="263"/>
      <c r="BAF10" s="201"/>
      <c r="BAI10" s="202"/>
      <c r="BAJ10" s="202"/>
      <c r="BAK10" s="203"/>
      <c r="BAL10" s="203"/>
      <c r="BAM10" s="203"/>
      <c r="BAN10" s="203"/>
      <c r="BAO10" s="203"/>
      <c r="BAP10" s="203"/>
      <c r="BAQ10" s="203"/>
      <c r="BAR10" s="204"/>
      <c r="BAS10" s="203"/>
      <c r="BAT10" s="203"/>
      <c r="BAU10" s="204"/>
      <c r="BAV10" s="203"/>
      <c r="BAW10" s="203"/>
      <c r="BAX10" s="203"/>
      <c r="BAY10" s="203"/>
      <c r="BAZ10" s="203"/>
      <c r="BBA10" s="203"/>
      <c r="BBB10" s="203"/>
      <c r="BBC10" s="265"/>
      <c r="BBD10" s="263"/>
      <c r="BBE10" s="264"/>
      <c r="BBF10" s="265"/>
      <c r="BBG10" s="265"/>
      <c r="BBH10" s="263"/>
      <c r="BBO10" s="201"/>
      <c r="BBR10" s="202"/>
      <c r="BBS10" s="202"/>
      <c r="BBT10" s="203"/>
      <c r="BBU10" s="203"/>
      <c r="BBV10" s="203"/>
      <c r="BBW10" s="203"/>
      <c r="BBX10" s="203"/>
      <c r="BBY10" s="203"/>
      <c r="BBZ10" s="203"/>
      <c r="BCA10" s="204"/>
      <c r="BCB10" s="203"/>
      <c r="BCC10" s="203"/>
      <c r="BCD10" s="204"/>
      <c r="BCE10" s="203"/>
      <c r="BCF10" s="203"/>
      <c r="BCG10" s="203"/>
      <c r="BCH10" s="203"/>
      <c r="BCI10" s="203"/>
      <c r="BCJ10" s="203"/>
      <c r="BCK10" s="203"/>
      <c r="BCL10" s="265"/>
      <c r="BCM10" s="263"/>
      <c r="BCN10" s="264"/>
      <c r="BCO10" s="265"/>
      <c r="BCP10" s="265"/>
      <c r="BCQ10" s="263"/>
      <c r="BCX10" s="201"/>
      <c r="BDA10" s="202"/>
      <c r="BDB10" s="202"/>
      <c r="BDC10" s="203"/>
      <c r="BDD10" s="203"/>
      <c r="BDE10" s="203"/>
      <c r="BDF10" s="203"/>
      <c r="BDG10" s="203"/>
      <c r="BDH10" s="203"/>
      <c r="BDI10" s="203"/>
      <c r="BDJ10" s="204"/>
      <c r="BDK10" s="203"/>
      <c r="BDL10" s="203"/>
      <c r="BDM10" s="204"/>
      <c r="BDN10" s="203"/>
      <c r="BDO10" s="203"/>
      <c r="BDP10" s="203"/>
      <c r="BDQ10" s="203"/>
      <c r="BDR10" s="203"/>
      <c r="BDS10" s="203"/>
      <c r="BDT10" s="203"/>
      <c r="BDU10" s="265"/>
      <c r="BDV10" s="263"/>
      <c r="BDW10" s="264"/>
      <c r="BDX10" s="265"/>
      <c r="BDY10" s="265"/>
      <c r="BDZ10" s="263"/>
      <c r="BEG10" s="201"/>
      <c r="BEJ10" s="202"/>
      <c r="BEK10" s="202"/>
      <c r="BEL10" s="203"/>
      <c r="BEM10" s="203"/>
      <c r="BEN10" s="203"/>
      <c r="BEO10" s="203"/>
      <c r="BEP10" s="203"/>
      <c r="BEQ10" s="203"/>
      <c r="BER10" s="203"/>
      <c r="BES10" s="204"/>
      <c r="BET10" s="203"/>
      <c r="BEU10" s="203"/>
      <c r="BEV10" s="204"/>
      <c r="BEW10" s="203"/>
      <c r="BEX10" s="203"/>
      <c r="BEY10" s="203"/>
      <c r="BEZ10" s="203"/>
      <c r="BFA10" s="203"/>
      <c r="BFB10" s="203"/>
      <c r="BFC10" s="203"/>
      <c r="BFD10" s="265"/>
      <c r="BFE10" s="263"/>
      <c r="BFF10" s="264"/>
      <c r="BFG10" s="265"/>
      <c r="BFH10" s="265"/>
      <c r="BFI10" s="263"/>
      <c r="BFP10" s="201"/>
      <c r="BFS10" s="202"/>
      <c r="BFT10" s="202"/>
      <c r="BFU10" s="203"/>
      <c r="BFV10" s="203"/>
      <c r="BFW10" s="203"/>
      <c r="BFX10" s="203"/>
      <c r="BFY10" s="203"/>
      <c r="BFZ10" s="203"/>
      <c r="BGA10" s="203"/>
      <c r="BGB10" s="204"/>
      <c r="BGC10" s="203"/>
      <c r="BGD10" s="203"/>
      <c r="BGE10" s="204"/>
      <c r="BGF10" s="203"/>
      <c r="BGG10" s="203"/>
      <c r="BGH10" s="203"/>
      <c r="BGI10" s="203"/>
      <c r="BGJ10" s="203"/>
      <c r="BGK10" s="203"/>
      <c r="BGL10" s="203"/>
      <c r="BGM10" s="265"/>
      <c r="BGN10" s="263"/>
      <c r="BGO10" s="264"/>
      <c r="BGP10" s="265"/>
      <c r="BGQ10" s="265"/>
      <c r="BGR10" s="263"/>
      <c r="BGY10" s="201"/>
      <c r="BHB10" s="202"/>
      <c r="BHC10" s="202"/>
      <c r="BHD10" s="203"/>
      <c r="BHE10" s="203"/>
      <c r="BHF10" s="203"/>
      <c r="BHG10" s="203"/>
      <c r="BHH10" s="203"/>
      <c r="BHI10" s="203"/>
      <c r="BHJ10" s="203"/>
      <c r="BHK10" s="204"/>
      <c r="BHL10" s="203"/>
      <c r="BHM10" s="203"/>
      <c r="BHN10" s="204"/>
      <c r="BHO10" s="203"/>
      <c r="BHP10" s="203"/>
      <c r="BHQ10" s="203"/>
      <c r="BHR10" s="203"/>
      <c r="BHS10" s="203"/>
      <c r="BHT10" s="203"/>
      <c r="BHU10" s="203"/>
      <c r="BHV10" s="265"/>
      <c r="BHW10" s="263"/>
      <c r="BHX10" s="264"/>
      <c r="BHY10" s="265"/>
      <c r="BHZ10" s="265"/>
      <c r="BIA10" s="263"/>
      <c r="BIH10" s="201"/>
      <c r="BIK10" s="202"/>
      <c r="BIL10" s="202"/>
      <c r="BIM10" s="203"/>
      <c r="BIN10" s="203"/>
      <c r="BIO10" s="203"/>
      <c r="BIP10" s="203"/>
      <c r="BIQ10" s="203"/>
      <c r="BIR10" s="203"/>
      <c r="BIS10" s="203"/>
      <c r="BIT10" s="204"/>
      <c r="BIU10" s="203"/>
      <c r="BIV10" s="203"/>
      <c r="BIW10" s="204"/>
      <c r="BIX10" s="203"/>
      <c r="BIY10" s="203"/>
      <c r="BIZ10" s="203"/>
      <c r="BJA10" s="203"/>
      <c r="BJB10" s="203"/>
      <c r="BJC10" s="203"/>
      <c r="BJD10" s="203"/>
      <c r="BJE10" s="265"/>
      <c r="BJF10" s="263"/>
      <c r="BJG10" s="264"/>
      <c r="BJH10" s="265"/>
      <c r="BJI10" s="265"/>
      <c r="BJJ10" s="263"/>
      <c r="BJQ10" s="201"/>
      <c r="BJT10" s="202"/>
      <c r="BJU10" s="202"/>
      <c r="BJV10" s="203"/>
      <c r="BJW10" s="203"/>
      <c r="BJX10" s="203"/>
      <c r="BJY10" s="203"/>
      <c r="BJZ10" s="203"/>
      <c r="BKA10" s="203"/>
      <c r="BKB10" s="203"/>
      <c r="BKC10" s="204"/>
      <c r="BKD10" s="203"/>
      <c r="BKE10" s="203"/>
      <c r="BKF10" s="204"/>
      <c r="BKG10" s="203"/>
      <c r="BKH10" s="203"/>
      <c r="BKI10" s="203"/>
      <c r="BKJ10" s="203"/>
      <c r="BKK10" s="203"/>
      <c r="BKL10" s="203"/>
      <c r="BKM10" s="203"/>
      <c r="BKN10" s="265"/>
      <c r="BKO10" s="263"/>
      <c r="BKP10" s="264"/>
      <c r="BKQ10" s="265"/>
      <c r="BKR10" s="265"/>
      <c r="BKS10" s="263"/>
      <c r="BKZ10" s="201"/>
      <c r="BLC10" s="202"/>
      <c r="BLD10" s="202"/>
      <c r="BLE10" s="203"/>
      <c r="BLF10" s="203"/>
      <c r="BLG10" s="203"/>
      <c r="BLH10" s="203"/>
      <c r="BLI10" s="203"/>
      <c r="BLJ10" s="203"/>
      <c r="BLK10" s="203"/>
      <c r="BLL10" s="204"/>
      <c r="BLM10" s="203"/>
      <c r="BLN10" s="203"/>
      <c r="BLO10" s="204"/>
      <c r="BLP10" s="203"/>
      <c r="BLQ10" s="203"/>
      <c r="BLR10" s="203"/>
      <c r="BLS10" s="203"/>
      <c r="BLT10" s="203"/>
      <c r="BLU10" s="203"/>
      <c r="BLV10" s="203"/>
      <c r="BLW10" s="265"/>
      <c r="BLX10" s="263"/>
      <c r="BLY10" s="264"/>
      <c r="BLZ10" s="265"/>
      <c r="BMA10" s="265"/>
      <c r="BMB10" s="263"/>
      <c r="BMI10" s="201"/>
      <c r="BML10" s="202"/>
      <c r="BMM10" s="202"/>
      <c r="BMN10" s="203"/>
      <c r="BMO10" s="203"/>
      <c r="BMP10" s="203"/>
      <c r="BMQ10" s="203"/>
      <c r="BMR10" s="203"/>
      <c r="BMS10" s="203"/>
      <c r="BMT10" s="203"/>
      <c r="BMU10" s="204"/>
      <c r="BMV10" s="203"/>
      <c r="BMW10" s="203"/>
      <c r="BMX10" s="204"/>
      <c r="BMY10" s="203"/>
      <c r="BMZ10" s="203"/>
      <c r="BNA10" s="203"/>
      <c r="BNB10" s="203"/>
      <c r="BNC10" s="203"/>
      <c r="BND10" s="203"/>
      <c r="BNE10" s="203"/>
      <c r="BNF10" s="265"/>
      <c r="BNG10" s="263"/>
      <c r="BNH10" s="264"/>
      <c r="BNI10" s="265"/>
      <c r="BNJ10" s="265"/>
      <c r="BNK10" s="263"/>
      <c r="BNR10" s="201"/>
      <c r="BNU10" s="202"/>
      <c r="BNV10" s="202"/>
      <c r="BNW10" s="203"/>
      <c r="BNX10" s="203"/>
      <c r="BNY10" s="203"/>
      <c r="BNZ10" s="203"/>
      <c r="BOA10" s="203"/>
      <c r="BOB10" s="203"/>
      <c r="BOC10" s="203"/>
      <c r="BOD10" s="204"/>
      <c r="BOE10" s="203"/>
      <c r="BOF10" s="203"/>
      <c r="BOG10" s="204"/>
      <c r="BOH10" s="203"/>
      <c r="BOI10" s="203"/>
      <c r="BOJ10" s="203"/>
      <c r="BOK10" s="203"/>
      <c r="BOL10" s="203"/>
      <c r="BOM10" s="203"/>
      <c r="BON10" s="203"/>
      <c r="BOO10" s="265"/>
      <c r="BOP10" s="263"/>
      <c r="BOQ10" s="264"/>
      <c r="BOR10" s="265"/>
      <c r="BOS10" s="265"/>
      <c r="BOT10" s="263"/>
      <c r="BPA10" s="201"/>
      <c r="BPD10" s="202"/>
      <c r="BPE10" s="202"/>
      <c r="BPF10" s="203"/>
      <c r="BPG10" s="203"/>
      <c r="BPH10" s="203"/>
      <c r="BPI10" s="203"/>
      <c r="BPJ10" s="203"/>
      <c r="BPK10" s="203"/>
      <c r="BPL10" s="203"/>
      <c r="BPM10" s="204"/>
      <c r="BPN10" s="203"/>
      <c r="BPO10" s="203"/>
      <c r="BPP10" s="204"/>
      <c r="BPQ10" s="203"/>
      <c r="BPR10" s="203"/>
      <c r="BPS10" s="203"/>
      <c r="BPT10" s="203"/>
      <c r="BPU10" s="203"/>
      <c r="BPV10" s="203"/>
      <c r="BPW10" s="203"/>
      <c r="BPX10" s="265"/>
      <c r="BPY10" s="263"/>
      <c r="BPZ10" s="264"/>
      <c r="BQA10" s="265"/>
      <c r="BQB10" s="265"/>
      <c r="BQC10" s="263"/>
      <c r="BQJ10" s="201"/>
      <c r="BQM10" s="202"/>
      <c r="BQN10" s="202"/>
      <c r="BQO10" s="203"/>
      <c r="BQP10" s="203"/>
      <c r="BQQ10" s="203"/>
      <c r="BQR10" s="203"/>
      <c r="BQS10" s="203"/>
      <c r="BQT10" s="203"/>
      <c r="BQU10" s="203"/>
      <c r="BQV10" s="204"/>
      <c r="BQW10" s="203"/>
      <c r="BQX10" s="203"/>
      <c r="BQY10" s="204"/>
      <c r="BQZ10" s="203"/>
      <c r="BRA10" s="203"/>
      <c r="BRB10" s="203"/>
      <c r="BRC10" s="203"/>
      <c r="BRD10" s="203"/>
      <c r="BRE10" s="203"/>
      <c r="BRF10" s="203"/>
      <c r="BRG10" s="265"/>
      <c r="BRH10" s="263"/>
      <c r="BRI10" s="264"/>
      <c r="BRJ10" s="265"/>
      <c r="BRK10" s="265"/>
      <c r="BRL10" s="263"/>
      <c r="BRS10" s="201"/>
      <c r="BRV10" s="202"/>
      <c r="BRW10" s="202"/>
      <c r="BRX10" s="203"/>
      <c r="BRY10" s="203"/>
      <c r="BRZ10" s="203"/>
      <c r="BSA10" s="203"/>
      <c r="BSB10" s="203"/>
      <c r="BSC10" s="203"/>
      <c r="BSD10" s="203"/>
      <c r="BSE10" s="204"/>
      <c r="BSF10" s="203"/>
      <c r="BSG10" s="203"/>
      <c r="BSH10" s="204"/>
      <c r="BSI10" s="203"/>
      <c r="BSJ10" s="203"/>
      <c r="BSK10" s="203"/>
      <c r="BSL10" s="203"/>
      <c r="BSM10" s="203"/>
      <c r="BSN10" s="203"/>
      <c r="BSO10" s="203"/>
      <c r="BSP10" s="265"/>
      <c r="BSQ10" s="263"/>
      <c r="BSR10" s="264"/>
      <c r="BSS10" s="265"/>
      <c r="BST10" s="265"/>
      <c r="BSU10" s="263"/>
      <c r="BTB10" s="201"/>
      <c r="BTE10" s="202"/>
      <c r="BTF10" s="202"/>
      <c r="BTG10" s="203"/>
      <c r="BTH10" s="203"/>
      <c r="BTI10" s="203"/>
      <c r="BTJ10" s="203"/>
      <c r="BTK10" s="203"/>
      <c r="BTL10" s="203"/>
      <c r="BTM10" s="203"/>
      <c r="BTN10" s="204"/>
      <c r="BTO10" s="203"/>
      <c r="BTP10" s="203"/>
      <c r="BTQ10" s="204"/>
      <c r="BTR10" s="203"/>
      <c r="BTS10" s="203"/>
      <c r="BTT10" s="203"/>
      <c r="BTU10" s="203"/>
      <c r="BTV10" s="203"/>
      <c r="BTW10" s="203"/>
      <c r="BTX10" s="203"/>
      <c r="BTY10" s="265"/>
      <c r="BTZ10" s="263"/>
      <c r="BUA10" s="264"/>
      <c r="BUB10" s="265"/>
      <c r="BUC10" s="265"/>
      <c r="BUD10" s="263"/>
      <c r="BUK10" s="201"/>
      <c r="BUN10" s="202"/>
      <c r="BUO10" s="202"/>
      <c r="BUP10" s="203"/>
      <c r="BUQ10" s="203"/>
      <c r="BUR10" s="203"/>
      <c r="BUS10" s="203"/>
      <c r="BUT10" s="203"/>
      <c r="BUU10" s="203"/>
      <c r="BUV10" s="203"/>
      <c r="BUW10" s="204"/>
      <c r="BUX10" s="203"/>
      <c r="BUY10" s="203"/>
      <c r="BUZ10" s="204"/>
      <c r="BVA10" s="203"/>
      <c r="BVB10" s="203"/>
      <c r="BVC10" s="203"/>
      <c r="BVD10" s="203"/>
      <c r="BVE10" s="203"/>
      <c r="BVF10" s="203"/>
      <c r="BVG10" s="203"/>
      <c r="BVH10" s="265"/>
      <c r="BVI10" s="263"/>
      <c r="BVJ10" s="264"/>
      <c r="BVK10" s="265"/>
      <c r="BVL10" s="265"/>
      <c r="BVM10" s="263"/>
      <c r="BVT10" s="201"/>
      <c r="BVW10" s="202"/>
      <c r="BVX10" s="202"/>
      <c r="BVY10" s="203"/>
      <c r="BVZ10" s="203"/>
      <c r="BWA10" s="203"/>
      <c r="BWB10" s="203"/>
      <c r="BWC10" s="203"/>
      <c r="BWD10" s="203"/>
      <c r="BWE10" s="203"/>
      <c r="BWF10" s="204"/>
      <c r="BWG10" s="203"/>
      <c r="BWH10" s="203"/>
      <c r="BWI10" s="204"/>
      <c r="BWJ10" s="203"/>
      <c r="BWK10" s="203"/>
      <c r="BWL10" s="203"/>
      <c r="BWM10" s="203"/>
      <c r="BWN10" s="203"/>
      <c r="BWO10" s="203"/>
      <c r="BWP10" s="203"/>
      <c r="BWQ10" s="265"/>
      <c r="BWR10" s="263"/>
      <c r="BWS10" s="264"/>
      <c r="BWT10" s="265"/>
      <c r="BWU10" s="265"/>
      <c r="BWV10" s="263"/>
      <c r="BXC10" s="201"/>
      <c r="BXF10" s="202"/>
      <c r="BXG10" s="202"/>
      <c r="BXH10" s="203"/>
      <c r="BXI10" s="203"/>
      <c r="BXJ10" s="203"/>
      <c r="BXK10" s="203"/>
      <c r="BXL10" s="203"/>
      <c r="BXM10" s="203"/>
      <c r="BXN10" s="203"/>
      <c r="BXO10" s="204"/>
      <c r="BXP10" s="203"/>
      <c r="BXQ10" s="203"/>
      <c r="BXR10" s="204"/>
      <c r="BXS10" s="203"/>
      <c r="BXT10" s="203"/>
      <c r="BXU10" s="203"/>
      <c r="BXV10" s="203"/>
      <c r="BXW10" s="203"/>
      <c r="BXX10" s="203"/>
      <c r="BXY10" s="203"/>
      <c r="BXZ10" s="265"/>
      <c r="BYA10" s="263"/>
      <c r="BYB10" s="264"/>
      <c r="BYC10" s="265"/>
      <c r="BYD10" s="265"/>
      <c r="BYE10" s="263"/>
      <c r="BYL10" s="201"/>
      <c r="BYO10" s="202"/>
      <c r="BYP10" s="202"/>
      <c r="BYQ10" s="203"/>
      <c r="BYR10" s="203"/>
      <c r="BYS10" s="203"/>
      <c r="BYT10" s="203"/>
      <c r="BYU10" s="203"/>
      <c r="BYV10" s="203"/>
      <c r="BYW10" s="203"/>
      <c r="BYX10" s="204"/>
      <c r="BYY10" s="203"/>
      <c r="BYZ10" s="203"/>
      <c r="BZA10" s="204"/>
      <c r="BZB10" s="203"/>
      <c r="BZC10" s="203"/>
      <c r="BZD10" s="203"/>
      <c r="BZE10" s="203"/>
      <c r="BZF10" s="203"/>
      <c r="BZG10" s="203"/>
      <c r="BZH10" s="203"/>
      <c r="BZI10" s="265"/>
      <c r="BZJ10" s="263"/>
      <c r="BZK10" s="264"/>
      <c r="BZL10" s="265"/>
      <c r="BZM10" s="265"/>
      <c r="BZN10" s="263"/>
      <c r="BZU10" s="201"/>
      <c r="BZX10" s="202"/>
      <c r="BZY10" s="202"/>
      <c r="BZZ10" s="203"/>
      <c r="CAA10" s="203"/>
      <c r="CAB10" s="203"/>
      <c r="CAC10" s="203"/>
      <c r="CAD10" s="203"/>
      <c r="CAE10" s="203"/>
      <c r="CAF10" s="203"/>
      <c r="CAG10" s="204"/>
      <c r="CAH10" s="203"/>
      <c r="CAI10" s="203"/>
      <c r="CAJ10" s="204"/>
      <c r="CAK10" s="203"/>
      <c r="CAL10" s="203"/>
      <c r="CAM10" s="203"/>
      <c r="CAN10" s="203"/>
      <c r="CAO10" s="203"/>
      <c r="CAP10" s="203"/>
      <c r="CAQ10" s="203"/>
      <c r="CAR10" s="265"/>
      <c r="CAS10" s="263"/>
      <c r="CAT10" s="264"/>
      <c r="CAU10" s="265"/>
      <c r="CAV10" s="265"/>
      <c r="CAW10" s="263"/>
      <c r="CBD10" s="201"/>
      <c r="CBG10" s="202"/>
      <c r="CBH10" s="202"/>
      <c r="CBI10" s="203"/>
      <c r="CBJ10" s="203"/>
      <c r="CBK10" s="203"/>
      <c r="CBL10" s="203"/>
      <c r="CBM10" s="203"/>
      <c r="CBN10" s="203"/>
      <c r="CBO10" s="203"/>
      <c r="CBP10" s="204"/>
      <c r="CBQ10" s="203"/>
      <c r="CBR10" s="203"/>
      <c r="CBS10" s="204"/>
      <c r="CBT10" s="203"/>
      <c r="CBU10" s="203"/>
      <c r="CBV10" s="203"/>
      <c r="CBW10" s="203"/>
      <c r="CBX10" s="203"/>
      <c r="CBY10" s="203"/>
      <c r="CBZ10" s="203"/>
      <c r="CCA10" s="265"/>
      <c r="CCB10" s="263"/>
      <c r="CCC10" s="264"/>
      <c r="CCD10" s="265"/>
      <c r="CCE10" s="265"/>
      <c r="CCF10" s="263"/>
      <c r="CCM10" s="201"/>
      <c r="CCP10" s="202"/>
      <c r="CCQ10" s="202"/>
      <c r="CCR10" s="203"/>
      <c r="CCS10" s="203"/>
      <c r="CCT10" s="203"/>
      <c r="CCU10" s="203"/>
      <c r="CCV10" s="203"/>
      <c r="CCW10" s="203"/>
      <c r="CCX10" s="203"/>
      <c r="CCY10" s="204"/>
      <c r="CCZ10" s="203"/>
      <c r="CDA10" s="203"/>
      <c r="CDB10" s="204"/>
      <c r="CDC10" s="203"/>
      <c r="CDD10" s="203"/>
      <c r="CDE10" s="203"/>
      <c r="CDF10" s="203"/>
      <c r="CDG10" s="203"/>
      <c r="CDH10" s="203"/>
      <c r="CDI10" s="203"/>
      <c r="CDJ10" s="265"/>
      <c r="CDK10" s="263"/>
      <c r="CDL10" s="264"/>
      <c r="CDM10" s="265"/>
      <c r="CDN10" s="265"/>
      <c r="CDO10" s="263"/>
      <c r="CDV10" s="201"/>
      <c r="CDY10" s="202"/>
      <c r="CDZ10" s="202"/>
      <c r="CEA10" s="203"/>
      <c r="CEB10" s="203"/>
      <c r="CEC10" s="203"/>
      <c r="CED10" s="203"/>
      <c r="CEE10" s="203"/>
      <c r="CEF10" s="203"/>
      <c r="CEG10" s="203"/>
      <c r="CEH10" s="204"/>
      <c r="CEI10" s="203"/>
      <c r="CEJ10" s="203"/>
      <c r="CEK10" s="204"/>
      <c r="CEL10" s="203"/>
      <c r="CEM10" s="203"/>
      <c r="CEN10" s="203"/>
      <c r="CEO10" s="203"/>
      <c r="CEP10" s="203"/>
      <c r="CEQ10" s="203"/>
      <c r="CER10" s="203"/>
      <c r="CES10" s="265"/>
      <c r="CET10" s="263"/>
      <c r="CEU10" s="264"/>
      <c r="CEV10" s="265"/>
      <c r="CEW10" s="265"/>
      <c r="CEX10" s="263"/>
      <c r="CFE10" s="201"/>
      <c r="CFH10" s="202"/>
      <c r="CFI10" s="202"/>
      <c r="CFJ10" s="203"/>
      <c r="CFK10" s="203"/>
      <c r="CFL10" s="203"/>
      <c r="CFM10" s="203"/>
      <c r="CFN10" s="203"/>
      <c r="CFO10" s="203"/>
      <c r="CFP10" s="203"/>
      <c r="CFQ10" s="204"/>
      <c r="CFR10" s="203"/>
      <c r="CFS10" s="203"/>
      <c r="CFT10" s="204"/>
      <c r="CFU10" s="203"/>
      <c r="CFV10" s="203"/>
      <c r="CFW10" s="203"/>
      <c r="CFX10" s="203"/>
      <c r="CFY10" s="203"/>
      <c r="CFZ10" s="203"/>
      <c r="CGA10" s="203"/>
      <c r="CGB10" s="265"/>
      <c r="CGC10" s="263"/>
      <c r="CGD10" s="264"/>
      <c r="CGE10" s="265"/>
      <c r="CGF10" s="265"/>
      <c r="CGG10" s="263"/>
      <c r="CGN10" s="201"/>
      <c r="CGQ10" s="202"/>
      <c r="CGR10" s="202"/>
      <c r="CGS10" s="203"/>
      <c r="CGT10" s="203"/>
      <c r="CGU10" s="203"/>
      <c r="CGV10" s="203"/>
      <c r="CGW10" s="203"/>
      <c r="CGX10" s="203"/>
      <c r="CGY10" s="203"/>
      <c r="CGZ10" s="204"/>
      <c r="CHA10" s="203"/>
      <c r="CHB10" s="203"/>
      <c r="CHC10" s="204"/>
      <c r="CHD10" s="203"/>
      <c r="CHE10" s="203"/>
      <c r="CHF10" s="203"/>
      <c r="CHG10" s="203"/>
      <c r="CHH10" s="203"/>
      <c r="CHI10" s="203"/>
      <c r="CHJ10" s="203"/>
      <c r="CHK10" s="265"/>
      <c r="CHL10" s="263"/>
      <c r="CHM10" s="264"/>
      <c r="CHN10" s="265"/>
      <c r="CHO10" s="265"/>
      <c r="CHP10" s="263"/>
      <c r="CHW10" s="201"/>
      <c r="CHZ10" s="202"/>
      <c r="CIA10" s="202"/>
      <c r="CIB10" s="203"/>
      <c r="CIC10" s="203"/>
      <c r="CID10" s="203"/>
      <c r="CIE10" s="203"/>
      <c r="CIF10" s="203"/>
      <c r="CIG10" s="203"/>
      <c r="CIH10" s="203"/>
      <c r="CII10" s="204"/>
      <c r="CIJ10" s="203"/>
      <c r="CIK10" s="203"/>
      <c r="CIL10" s="204"/>
      <c r="CIM10" s="203"/>
      <c r="CIN10" s="203"/>
      <c r="CIO10" s="203"/>
      <c r="CIP10" s="203"/>
      <c r="CIQ10" s="203"/>
      <c r="CIR10" s="203"/>
      <c r="CIS10" s="203"/>
      <c r="CIT10" s="265"/>
      <c r="CIU10" s="263"/>
      <c r="CIV10" s="264"/>
      <c r="CIW10" s="265"/>
      <c r="CIX10" s="265"/>
      <c r="CIY10" s="263"/>
      <c r="CJF10" s="201"/>
      <c r="CJI10" s="202"/>
      <c r="CJJ10" s="202"/>
      <c r="CJK10" s="203"/>
      <c r="CJL10" s="203"/>
      <c r="CJM10" s="203"/>
      <c r="CJN10" s="203"/>
      <c r="CJO10" s="203"/>
      <c r="CJP10" s="203"/>
      <c r="CJQ10" s="203"/>
      <c r="CJR10" s="204"/>
      <c r="CJS10" s="203"/>
      <c r="CJT10" s="203"/>
      <c r="CJU10" s="204"/>
      <c r="CJV10" s="203"/>
      <c r="CJW10" s="203"/>
      <c r="CJX10" s="203"/>
      <c r="CJY10" s="203"/>
      <c r="CJZ10" s="203"/>
      <c r="CKA10" s="203"/>
      <c r="CKB10" s="203"/>
      <c r="CKC10" s="265"/>
      <c r="CKD10" s="263"/>
      <c r="CKE10" s="264"/>
      <c r="CKF10" s="265"/>
      <c r="CKG10" s="265"/>
      <c r="CKH10" s="263"/>
      <c r="CKO10" s="201"/>
      <c r="CKR10" s="202"/>
      <c r="CKS10" s="202"/>
      <c r="CKT10" s="203"/>
      <c r="CKU10" s="203"/>
      <c r="CKV10" s="203"/>
      <c r="CKW10" s="203"/>
      <c r="CKX10" s="203"/>
      <c r="CKY10" s="203"/>
      <c r="CKZ10" s="203"/>
      <c r="CLA10" s="204"/>
      <c r="CLB10" s="203"/>
      <c r="CLC10" s="203"/>
      <c r="CLD10" s="204"/>
      <c r="CLE10" s="203"/>
      <c r="CLF10" s="203"/>
      <c r="CLG10" s="203"/>
      <c r="CLH10" s="203"/>
      <c r="CLI10" s="203"/>
      <c r="CLJ10" s="203"/>
      <c r="CLK10" s="203"/>
      <c r="CLL10" s="265"/>
      <c r="CLM10" s="263"/>
      <c r="CLN10" s="264"/>
      <c r="CLO10" s="265"/>
      <c r="CLP10" s="265"/>
      <c r="CLQ10" s="263"/>
      <c r="CLX10" s="201"/>
      <c r="CMA10" s="202"/>
      <c r="CMB10" s="202"/>
      <c r="CMC10" s="203"/>
      <c r="CMD10" s="203"/>
      <c r="CME10" s="203"/>
      <c r="CMF10" s="203"/>
      <c r="CMG10" s="203"/>
      <c r="CMH10" s="203"/>
      <c r="CMI10" s="203"/>
      <c r="CMJ10" s="204"/>
      <c r="CMK10" s="203"/>
      <c r="CML10" s="203"/>
      <c r="CMM10" s="204"/>
      <c r="CMN10" s="203"/>
      <c r="CMO10" s="203"/>
      <c r="CMP10" s="203"/>
      <c r="CMQ10" s="203"/>
      <c r="CMR10" s="203"/>
      <c r="CMS10" s="203"/>
      <c r="CMT10" s="203"/>
      <c r="CMU10" s="265"/>
      <c r="CMV10" s="263"/>
      <c r="CMW10" s="264"/>
      <c r="CMX10" s="265"/>
      <c r="CMY10" s="265"/>
      <c r="CMZ10" s="263"/>
      <c r="CNG10" s="201"/>
      <c r="CNJ10" s="202"/>
      <c r="CNK10" s="202"/>
      <c r="CNL10" s="203"/>
      <c r="CNM10" s="203"/>
      <c r="CNN10" s="203"/>
      <c r="CNO10" s="203"/>
      <c r="CNP10" s="203"/>
      <c r="CNQ10" s="203"/>
      <c r="CNR10" s="203"/>
      <c r="CNS10" s="204"/>
      <c r="CNT10" s="203"/>
      <c r="CNU10" s="203"/>
      <c r="CNV10" s="204"/>
      <c r="CNW10" s="203"/>
      <c r="CNX10" s="203"/>
      <c r="CNY10" s="203"/>
      <c r="CNZ10" s="203"/>
      <c r="COA10" s="203"/>
      <c r="COB10" s="203"/>
      <c r="COC10" s="203"/>
      <c r="COD10" s="265"/>
      <c r="COE10" s="263"/>
      <c r="COF10" s="264"/>
      <c r="COG10" s="265"/>
      <c r="COH10" s="265"/>
      <c r="COI10" s="263"/>
      <c r="COP10" s="201"/>
      <c r="COS10" s="202"/>
      <c r="COT10" s="202"/>
      <c r="COU10" s="203"/>
      <c r="COV10" s="203"/>
      <c r="COW10" s="203"/>
      <c r="COX10" s="203"/>
      <c r="COY10" s="203"/>
      <c r="COZ10" s="203"/>
      <c r="CPA10" s="203"/>
      <c r="CPB10" s="204"/>
      <c r="CPC10" s="203"/>
      <c r="CPD10" s="203"/>
      <c r="CPE10" s="204"/>
      <c r="CPF10" s="203"/>
      <c r="CPG10" s="203"/>
      <c r="CPH10" s="203"/>
      <c r="CPI10" s="203"/>
      <c r="CPJ10" s="203"/>
      <c r="CPK10" s="203"/>
      <c r="CPL10" s="203"/>
      <c r="CPM10" s="265"/>
      <c r="CPN10" s="263"/>
      <c r="CPO10" s="264"/>
      <c r="CPP10" s="265"/>
      <c r="CPQ10" s="265"/>
      <c r="CPR10" s="263"/>
      <c r="CPY10" s="201"/>
      <c r="CQB10" s="202"/>
      <c r="CQC10" s="202"/>
      <c r="CQD10" s="203"/>
      <c r="CQE10" s="203"/>
      <c r="CQF10" s="203"/>
      <c r="CQG10" s="203"/>
      <c r="CQH10" s="203"/>
      <c r="CQI10" s="203"/>
      <c r="CQJ10" s="203"/>
      <c r="CQK10" s="204"/>
      <c r="CQL10" s="203"/>
      <c r="CQM10" s="203"/>
      <c r="CQN10" s="204"/>
      <c r="CQO10" s="203"/>
      <c r="CQP10" s="203"/>
      <c r="CQQ10" s="203"/>
      <c r="CQR10" s="203"/>
      <c r="CQS10" s="203"/>
      <c r="CQT10" s="203"/>
      <c r="CQU10" s="203"/>
      <c r="CQV10" s="265"/>
      <c r="CQW10" s="263"/>
      <c r="CQX10" s="264"/>
      <c r="CQY10" s="265"/>
      <c r="CQZ10" s="265"/>
      <c r="CRA10" s="263"/>
      <c r="CRH10" s="201"/>
      <c r="CRK10" s="202"/>
      <c r="CRL10" s="202"/>
      <c r="CRM10" s="203"/>
      <c r="CRN10" s="203"/>
      <c r="CRO10" s="203"/>
      <c r="CRP10" s="203"/>
      <c r="CRQ10" s="203"/>
      <c r="CRR10" s="203"/>
      <c r="CRS10" s="203"/>
      <c r="CRT10" s="204"/>
      <c r="CRU10" s="203"/>
      <c r="CRV10" s="203"/>
      <c r="CRW10" s="204"/>
      <c r="CRX10" s="203"/>
      <c r="CRY10" s="203"/>
      <c r="CRZ10" s="203"/>
      <c r="CSA10" s="203"/>
      <c r="CSB10" s="203"/>
      <c r="CSC10" s="203"/>
      <c r="CSD10" s="203"/>
      <c r="CSE10" s="265"/>
      <c r="CSF10" s="263"/>
      <c r="CSG10" s="264"/>
      <c r="CSH10" s="265"/>
      <c r="CSI10" s="265"/>
      <c r="CSJ10" s="263"/>
      <c r="CSQ10" s="201"/>
      <c r="CST10" s="202"/>
      <c r="CSU10" s="202"/>
      <c r="CSV10" s="203"/>
      <c r="CSW10" s="203"/>
      <c r="CSX10" s="203"/>
      <c r="CSY10" s="203"/>
      <c r="CSZ10" s="203"/>
      <c r="CTA10" s="203"/>
      <c r="CTB10" s="203"/>
      <c r="CTC10" s="204"/>
      <c r="CTD10" s="203"/>
      <c r="CTE10" s="203"/>
      <c r="CTF10" s="204"/>
      <c r="CTG10" s="203"/>
      <c r="CTH10" s="203"/>
      <c r="CTI10" s="203"/>
      <c r="CTJ10" s="203"/>
      <c r="CTK10" s="203"/>
      <c r="CTL10" s="203"/>
      <c r="CTM10" s="203"/>
      <c r="CTN10" s="265"/>
      <c r="CTO10" s="263"/>
      <c r="CTP10" s="264"/>
      <c r="CTQ10" s="265"/>
      <c r="CTR10" s="265"/>
      <c r="CTS10" s="263"/>
      <c r="CTZ10" s="201"/>
      <c r="CUC10" s="202"/>
      <c r="CUD10" s="202"/>
      <c r="CUE10" s="203"/>
      <c r="CUF10" s="203"/>
      <c r="CUG10" s="203"/>
      <c r="CUH10" s="203"/>
      <c r="CUI10" s="203"/>
      <c r="CUJ10" s="203"/>
      <c r="CUK10" s="203"/>
      <c r="CUL10" s="204"/>
      <c r="CUM10" s="203"/>
      <c r="CUN10" s="203"/>
      <c r="CUO10" s="204"/>
      <c r="CUP10" s="203"/>
      <c r="CUQ10" s="203"/>
      <c r="CUR10" s="203"/>
      <c r="CUS10" s="203"/>
      <c r="CUT10" s="203"/>
      <c r="CUU10" s="203"/>
      <c r="CUV10" s="203"/>
      <c r="CUW10" s="265"/>
      <c r="CUX10" s="263"/>
      <c r="CUY10" s="264"/>
      <c r="CUZ10" s="265"/>
      <c r="CVA10" s="265"/>
      <c r="CVB10" s="263"/>
      <c r="CVI10" s="201"/>
      <c r="CVL10" s="202"/>
      <c r="CVM10" s="202"/>
      <c r="CVN10" s="203"/>
      <c r="CVO10" s="203"/>
      <c r="CVP10" s="203"/>
      <c r="CVQ10" s="203"/>
      <c r="CVR10" s="203"/>
      <c r="CVS10" s="203"/>
      <c r="CVT10" s="203"/>
      <c r="CVU10" s="204"/>
      <c r="CVV10" s="203"/>
      <c r="CVW10" s="203"/>
      <c r="CVX10" s="204"/>
      <c r="CVY10" s="203"/>
      <c r="CVZ10" s="203"/>
      <c r="CWA10" s="203"/>
      <c r="CWB10" s="203"/>
      <c r="CWC10" s="203"/>
      <c r="CWD10" s="203"/>
      <c r="CWE10" s="203"/>
      <c r="CWF10" s="265"/>
      <c r="CWG10" s="263"/>
      <c r="CWH10" s="264"/>
      <c r="CWI10" s="265"/>
      <c r="CWJ10" s="265"/>
      <c r="CWK10" s="263"/>
      <c r="CWR10" s="201"/>
      <c r="CWU10" s="202"/>
      <c r="CWV10" s="202"/>
      <c r="CWW10" s="203"/>
      <c r="CWX10" s="203"/>
      <c r="CWY10" s="203"/>
      <c r="CWZ10" s="203"/>
      <c r="CXA10" s="203"/>
      <c r="CXB10" s="203"/>
      <c r="CXC10" s="203"/>
      <c r="CXD10" s="204"/>
      <c r="CXE10" s="203"/>
      <c r="CXF10" s="203"/>
      <c r="CXG10" s="204"/>
      <c r="CXH10" s="203"/>
      <c r="CXI10" s="203"/>
      <c r="CXJ10" s="203"/>
      <c r="CXK10" s="203"/>
      <c r="CXL10" s="203"/>
      <c r="CXM10" s="203"/>
      <c r="CXN10" s="203"/>
      <c r="CXO10" s="265"/>
      <c r="CXP10" s="263"/>
      <c r="CXQ10" s="264"/>
      <c r="CXR10" s="265"/>
      <c r="CXS10" s="265"/>
      <c r="CXT10" s="263"/>
      <c r="CYA10" s="201"/>
      <c r="CYD10" s="202"/>
      <c r="CYE10" s="202"/>
      <c r="CYF10" s="203"/>
      <c r="CYG10" s="203"/>
      <c r="CYH10" s="203"/>
      <c r="CYI10" s="203"/>
      <c r="CYJ10" s="203"/>
      <c r="CYK10" s="203"/>
      <c r="CYL10" s="203"/>
      <c r="CYM10" s="204"/>
      <c r="CYN10" s="203"/>
      <c r="CYO10" s="203"/>
      <c r="CYP10" s="204"/>
      <c r="CYQ10" s="203"/>
      <c r="CYR10" s="203"/>
      <c r="CYS10" s="203"/>
      <c r="CYT10" s="203"/>
      <c r="CYU10" s="203"/>
      <c r="CYV10" s="203"/>
      <c r="CYW10" s="203"/>
      <c r="CYX10" s="265"/>
      <c r="CYY10" s="263"/>
      <c r="CYZ10" s="264"/>
      <c r="CZA10" s="265"/>
      <c r="CZB10" s="265"/>
      <c r="CZC10" s="263"/>
      <c r="CZJ10" s="201"/>
      <c r="CZM10" s="202"/>
      <c r="CZN10" s="202"/>
      <c r="CZO10" s="203"/>
      <c r="CZP10" s="203"/>
      <c r="CZQ10" s="203"/>
      <c r="CZR10" s="203"/>
      <c r="CZS10" s="203"/>
      <c r="CZT10" s="203"/>
      <c r="CZU10" s="203"/>
      <c r="CZV10" s="204"/>
      <c r="CZW10" s="203"/>
      <c r="CZX10" s="203"/>
      <c r="CZY10" s="204"/>
      <c r="CZZ10" s="203"/>
      <c r="DAA10" s="203"/>
      <c r="DAB10" s="203"/>
      <c r="DAC10" s="203"/>
      <c r="DAD10" s="203"/>
      <c r="DAE10" s="203"/>
      <c r="DAF10" s="203"/>
      <c r="DAG10" s="265"/>
      <c r="DAH10" s="263"/>
      <c r="DAI10" s="264"/>
      <c r="DAJ10" s="265"/>
      <c r="DAK10" s="265"/>
      <c r="DAL10" s="263"/>
      <c r="DAS10" s="201"/>
      <c r="DAV10" s="202"/>
      <c r="DAW10" s="202"/>
      <c r="DAX10" s="203"/>
      <c r="DAY10" s="203"/>
      <c r="DAZ10" s="203"/>
      <c r="DBA10" s="203"/>
      <c r="DBB10" s="203"/>
      <c r="DBC10" s="203"/>
      <c r="DBD10" s="203"/>
      <c r="DBE10" s="204"/>
      <c r="DBF10" s="203"/>
      <c r="DBG10" s="203"/>
      <c r="DBH10" s="204"/>
      <c r="DBI10" s="203"/>
      <c r="DBJ10" s="203"/>
      <c r="DBK10" s="203"/>
      <c r="DBL10" s="203"/>
      <c r="DBM10" s="203"/>
      <c r="DBN10" s="203"/>
      <c r="DBO10" s="203"/>
      <c r="DBP10" s="265"/>
      <c r="DBQ10" s="263"/>
      <c r="DBR10" s="264"/>
      <c r="DBS10" s="265"/>
      <c r="DBT10" s="265"/>
      <c r="DBU10" s="263"/>
      <c r="DCB10" s="201"/>
      <c r="DCE10" s="202"/>
      <c r="DCF10" s="202"/>
      <c r="DCG10" s="203"/>
      <c r="DCH10" s="203"/>
      <c r="DCI10" s="203"/>
      <c r="DCJ10" s="203"/>
      <c r="DCK10" s="203"/>
      <c r="DCL10" s="203"/>
      <c r="DCM10" s="203"/>
      <c r="DCN10" s="204"/>
      <c r="DCO10" s="203"/>
      <c r="DCP10" s="203"/>
      <c r="DCQ10" s="204"/>
      <c r="DCR10" s="203"/>
      <c r="DCS10" s="203"/>
      <c r="DCT10" s="203"/>
      <c r="DCU10" s="203"/>
      <c r="DCV10" s="203"/>
      <c r="DCW10" s="203"/>
      <c r="DCX10" s="203"/>
      <c r="DCY10" s="265"/>
      <c r="DCZ10" s="263"/>
      <c r="DDA10" s="264"/>
      <c r="DDB10" s="265"/>
      <c r="DDC10" s="265"/>
      <c r="DDD10" s="263"/>
      <c r="DDK10" s="201"/>
      <c r="DDN10" s="202"/>
      <c r="DDO10" s="202"/>
      <c r="DDP10" s="203"/>
      <c r="DDQ10" s="203"/>
      <c r="DDR10" s="203"/>
      <c r="DDS10" s="203"/>
      <c r="DDT10" s="203"/>
      <c r="DDU10" s="203"/>
      <c r="DDV10" s="203"/>
      <c r="DDW10" s="204"/>
      <c r="DDX10" s="203"/>
      <c r="DDY10" s="203"/>
      <c r="DDZ10" s="204"/>
      <c r="DEA10" s="203"/>
      <c r="DEB10" s="203"/>
      <c r="DEC10" s="203"/>
      <c r="DED10" s="203"/>
      <c r="DEE10" s="203"/>
      <c r="DEF10" s="203"/>
      <c r="DEG10" s="203"/>
      <c r="DEH10" s="265"/>
      <c r="DEI10" s="263"/>
      <c r="DEJ10" s="264"/>
      <c r="DEK10" s="265"/>
      <c r="DEL10" s="265"/>
      <c r="DEM10" s="263"/>
      <c r="DET10" s="201"/>
      <c r="DEW10" s="202"/>
      <c r="DEX10" s="202"/>
      <c r="DEY10" s="203"/>
      <c r="DEZ10" s="203"/>
      <c r="DFA10" s="203"/>
      <c r="DFB10" s="203"/>
      <c r="DFC10" s="203"/>
      <c r="DFD10" s="203"/>
      <c r="DFE10" s="203"/>
      <c r="DFF10" s="204"/>
      <c r="DFG10" s="203"/>
      <c r="DFH10" s="203"/>
      <c r="DFI10" s="204"/>
      <c r="DFJ10" s="203"/>
      <c r="DFK10" s="203"/>
      <c r="DFL10" s="203"/>
      <c r="DFM10" s="203"/>
      <c r="DFN10" s="203"/>
      <c r="DFO10" s="203"/>
      <c r="DFP10" s="203"/>
      <c r="DFQ10" s="265"/>
      <c r="DFR10" s="263"/>
      <c r="DFS10" s="264"/>
      <c r="DFT10" s="265"/>
      <c r="DFU10" s="265"/>
      <c r="DFV10" s="263"/>
      <c r="DGC10" s="201"/>
      <c r="DGF10" s="202"/>
      <c r="DGG10" s="202"/>
      <c r="DGH10" s="203"/>
      <c r="DGI10" s="203"/>
      <c r="DGJ10" s="203"/>
      <c r="DGK10" s="203"/>
      <c r="DGL10" s="203"/>
      <c r="DGM10" s="203"/>
      <c r="DGN10" s="203"/>
      <c r="DGO10" s="204"/>
      <c r="DGP10" s="203"/>
      <c r="DGQ10" s="203"/>
      <c r="DGR10" s="204"/>
      <c r="DGS10" s="203"/>
      <c r="DGT10" s="203"/>
      <c r="DGU10" s="203"/>
      <c r="DGV10" s="203"/>
      <c r="DGW10" s="203"/>
      <c r="DGX10" s="203"/>
      <c r="DGY10" s="203"/>
      <c r="DGZ10" s="265"/>
      <c r="DHA10" s="263"/>
      <c r="DHB10" s="264"/>
      <c r="DHC10" s="265"/>
      <c r="DHD10" s="265"/>
      <c r="DHE10" s="263"/>
      <c r="DHL10" s="201"/>
      <c r="DHO10" s="202"/>
      <c r="DHP10" s="202"/>
      <c r="DHQ10" s="203"/>
      <c r="DHR10" s="203"/>
      <c r="DHS10" s="203"/>
      <c r="DHT10" s="203"/>
      <c r="DHU10" s="203"/>
      <c r="DHV10" s="203"/>
      <c r="DHW10" s="203"/>
      <c r="DHX10" s="204"/>
      <c r="DHY10" s="203"/>
      <c r="DHZ10" s="203"/>
      <c r="DIA10" s="204"/>
      <c r="DIB10" s="203"/>
      <c r="DIC10" s="203"/>
      <c r="DID10" s="203"/>
      <c r="DIE10" s="203"/>
      <c r="DIF10" s="203"/>
      <c r="DIG10" s="203"/>
      <c r="DIH10" s="203"/>
      <c r="DII10" s="265"/>
      <c r="DIJ10" s="263"/>
      <c r="DIK10" s="264"/>
      <c r="DIL10" s="265"/>
      <c r="DIM10" s="265"/>
      <c r="DIN10" s="263"/>
      <c r="DIU10" s="201"/>
      <c r="DIX10" s="202"/>
      <c r="DIY10" s="202"/>
      <c r="DIZ10" s="203"/>
      <c r="DJA10" s="203"/>
      <c r="DJB10" s="203"/>
      <c r="DJC10" s="203"/>
      <c r="DJD10" s="203"/>
      <c r="DJE10" s="203"/>
      <c r="DJF10" s="203"/>
      <c r="DJG10" s="204"/>
      <c r="DJH10" s="203"/>
      <c r="DJI10" s="203"/>
      <c r="DJJ10" s="204"/>
      <c r="DJK10" s="203"/>
      <c r="DJL10" s="203"/>
      <c r="DJM10" s="203"/>
      <c r="DJN10" s="203"/>
      <c r="DJO10" s="203"/>
      <c r="DJP10" s="203"/>
      <c r="DJQ10" s="203"/>
      <c r="DJR10" s="265"/>
      <c r="DJS10" s="263"/>
      <c r="DJT10" s="264"/>
      <c r="DJU10" s="265"/>
      <c r="DJV10" s="265"/>
      <c r="DJW10" s="263"/>
      <c r="DKD10" s="201"/>
      <c r="DKG10" s="202"/>
      <c r="DKH10" s="202"/>
      <c r="DKI10" s="203"/>
      <c r="DKJ10" s="203"/>
      <c r="DKK10" s="203"/>
      <c r="DKL10" s="203"/>
      <c r="DKM10" s="203"/>
      <c r="DKN10" s="203"/>
      <c r="DKO10" s="203"/>
      <c r="DKP10" s="204"/>
      <c r="DKQ10" s="203"/>
      <c r="DKR10" s="203"/>
      <c r="DKS10" s="204"/>
      <c r="DKT10" s="203"/>
      <c r="DKU10" s="203"/>
      <c r="DKV10" s="203"/>
      <c r="DKW10" s="203"/>
      <c r="DKX10" s="203"/>
      <c r="DKY10" s="203"/>
      <c r="DKZ10" s="203"/>
      <c r="DLA10" s="265"/>
      <c r="DLB10" s="263"/>
      <c r="DLC10" s="264"/>
      <c r="DLD10" s="265"/>
      <c r="DLE10" s="265"/>
      <c r="DLF10" s="263"/>
      <c r="DLM10" s="201"/>
      <c r="DLP10" s="202"/>
      <c r="DLQ10" s="202"/>
      <c r="DLR10" s="203"/>
      <c r="DLS10" s="203"/>
      <c r="DLT10" s="203"/>
      <c r="DLU10" s="203"/>
      <c r="DLV10" s="203"/>
      <c r="DLW10" s="203"/>
      <c r="DLX10" s="203"/>
      <c r="DLY10" s="204"/>
      <c r="DLZ10" s="203"/>
      <c r="DMA10" s="203"/>
      <c r="DMB10" s="204"/>
      <c r="DMC10" s="203"/>
      <c r="DMD10" s="203"/>
      <c r="DME10" s="203"/>
      <c r="DMF10" s="203"/>
      <c r="DMG10" s="203"/>
      <c r="DMH10" s="203"/>
      <c r="DMI10" s="203"/>
      <c r="DMJ10" s="265"/>
      <c r="DMK10" s="263"/>
      <c r="DML10" s="264"/>
      <c r="DMM10" s="265"/>
      <c r="DMN10" s="265"/>
      <c r="DMO10" s="263"/>
      <c r="DMV10" s="201"/>
      <c r="DMY10" s="202"/>
      <c r="DMZ10" s="202"/>
      <c r="DNA10" s="203"/>
      <c r="DNB10" s="203"/>
      <c r="DNC10" s="203"/>
      <c r="DND10" s="203"/>
      <c r="DNE10" s="203"/>
      <c r="DNF10" s="203"/>
      <c r="DNG10" s="203"/>
      <c r="DNH10" s="204"/>
      <c r="DNI10" s="203"/>
      <c r="DNJ10" s="203"/>
      <c r="DNK10" s="204"/>
      <c r="DNL10" s="203"/>
      <c r="DNM10" s="203"/>
      <c r="DNN10" s="203"/>
      <c r="DNO10" s="203"/>
      <c r="DNP10" s="203"/>
      <c r="DNQ10" s="203"/>
      <c r="DNR10" s="203"/>
      <c r="DNS10" s="265"/>
      <c r="DNT10" s="263"/>
      <c r="DNU10" s="264"/>
      <c r="DNV10" s="265"/>
      <c r="DNW10" s="265"/>
      <c r="DNX10" s="263"/>
      <c r="DOE10" s="201"/>
      <c r="DOH10" s="202"/>
      <c r="DOI10" s="202"/>
      <c r="DOJ10" s="203"/>
      <c r="DOK10" s="203"/>
      <c r="DOL10" s="203"/>
      <c r="DOM10" s="203"/>
      <c r="DON10" s="203"/>
      <c r="DOO10" s="203"/>
      <c r="DOP10" s="203"/>
      <c r="DOQ10" s="204"/>
      <c r="DOR10" s="203"/>
      <c r="DOS10" s="203"/>
      <c r="DOT10" s="204"/>
      <c r="DOU10" s="203"/>
      <c r="DOV10" s="203"/>
      <c r="DOW10" s="203"/>
      <c r="DOX10" s="203"/>
      <c r="DOY10" s="203"/>
      <c r="DOZ10" s="203"/>
      <c r="DPA10" s="203"/>
      <c r="DPB10" s="265"/>
      <c r="DPC10" s="263"/>
      <c r="DPD10" s="264"/>
      <c r="DPE10" s="265"/>
      <c r="DPF10" s="265"/>
      <c r="DPG10" s="263"/>
      <c r="DPN10" s="201"/>
      <c r="DPQ10" s="202"/>
      <c r="DPR10" s="202"/>
      <c r="DPS10" s="203"/>
      <c r="DPT10" s="203"/>
      <c r="DPU10" s="203"/>
      <c r="DPV10" s="203"/>
      <c r="DPW10" s="203"/>
      <c r="DPX10" s="203"/>
      <c r="DPY10" s="203"/>
      <c r="DPZ10" s="204"/>
      <c r="DQA10" s="203"/>
      <c r="DQB10" s="203"/>
      <c r="DQC10" s="204"/>
      <c r="DQD10" s="203"/>
      <c r="DQE10" s="203"/>
      <c r="DQF10" s="203"/>
      <c r="DQG10" s="203"/>
      <c r="DQH10" s="203"/>
      <c r="DQI10" s="203"/>
      <c r="DQJ10" s="203"/>
      <c r="DQK10" s="265"/>
      <c r="DQL10" s="263"/>
      <c r="DQM10" s="264"/>
      <c r="DQN10" s="265"/>
      <c r="DQO10" s="265"/>
      <c r="DQP10" s="263"/>
      <c r="DQW10" s="201"/>
      <c r="DQZ10" s="202"/>
      <c r="DRA10" s="202"/>
      <c r="DRB10" s="203"/>
      <c r="DRC10" s="203"/>
      <c r="DRD10" s="203"/>
      <c r="DRE10" s="203"/>
      <c r="DRF10" s="203"/>
      <c r="DRG10" s="203"/>
      <c r="DRH10" s="203"/>
      <c r="DRI10" s="204"/>
      <c r="DRJ10" s="203"/>
      <c r="DRK10" s="203"/>
      <c r="DRL10" s="204"/>
      <c r="DRM10" s="203"/>
      <c r="DRN10" s="203"/>
      <c r="DRO10" s="203"/>
      <c r="DRP10" s="203"/>
      <c r="DRQ10" s="203"/>
      <c r="DRR10" s="203"/>
      <c r="DRS10" s="203"/>
      <c r="DRT10" s="265"/>
      <c r="DRU10" s="263"/>
      <c r="DRV10" s="264"/>
      <c r="DRW10" s="265"/>
      <c r="DRX10" s="265"/>
      <c r="DRY10" s="263"/>
      <c r="DSF10" s="201"/>
      <c r="DSI10" s="202"/>
      <c r="DSJ10" s="202"/>
      <c r="DSK10" s="203"/>
      <c r="DSL10" s="203"/>
      <c r="DSM10" s="203"/>
      <c r="DSN10" s="203"/>
      <c r="DSO10" s="203"/>
      <c r="DSP10" s="203"/>
      <c r="DSQ10" s="203"/>
      <c r="DSR10" s="204"/>
      <c r="DSS10" s="203"/>
      <c r="DST10" s="203"/>
      <c r="DSU10" s="204"/>
      <c r="DSV10" s="203"/>
      <c r="DSW10" s="203"/>
      <c r="DSX10" s="203"/>
      <c r="DSY10" s="203"/>
      <c r="DSZ10" s="203"/>
      <c r="DTA10" s="203"/>
      <c r="DTB10" s="203"/>
      <c r="DTC10" s="265"/>
      <c r="DTD10" s="263"/>
      <c r="DTE10" s="264"/>
      <c r="DTF10" s="265"/>
      <c r="DTG10" s="265"/>
      <c r="DTH10" s="263"/>
      <c r="DTO10" s="201"/>
      <c r="DTR10" s="202"/>
      <c r="DTS10" s="202"/>
      <c r="DTT10" s="203"/>
      <c r="DTU10" s="203"/>
      <c r="DTV10" s="203"/>
      <c r="DTW10" s="203"/>
      <c r="DTX10" s="203"/>
      <c r="DTY10" s="203"/>
      <c r="DTZ10" s="203"/>
      <c r="DUA10" s="204"/>
      <c r="DUB10" s="203"/>
      <c r="DUC10" s="203"/>
      <c r="DUD10" s="204"/>
      <c r="DUE10" s="203"/>
      <c r="DUF10" s="203"/>
      <c r="DUG10" s="203"/>
      <c r="DUH10" s="203"/>
      <c r="DUI10" s="203"/>
      <c r="DUJ10" s="203"/>
      <c r="DUK10" s="203"/>
      <c r="DUL10" s="265"/>
      <c r="DUM10" s="263"/>
      <c r="DUN10" s="264"/>
      <c r="DUO10" s="265"/>
      <c r="DUP10" s="265"/>
      <c r="DUQ10" s="263"/>
      <c r="DUX10" s="201"/>
      <c r="DVA10" s="202"/>
      <c r="DVB10" s="202"/>
      <c r="DVC10" s="203"/>
      <c r="DVD10" s="203"/>
      <c r="DVE10" s="203"/>
      <c r="DVF10" s="203"/>
      <c r="DVG10" s="203"/>
      <c r="DVH10" s="203"/>
      <c r="DVI10" s="203"/>
      <c r="DVJ10" s="204"/>
      <c r="DVK10" s="203"/>
      <c r="DVL10" s="203"/>
      <c r="DVM10" s="204"/>
      <c r="DVN10" s="203"/>
      <c r="DVO10" s="203"/>
      <c r="DVP10" s="203"/>
      <c r="DVQ10" s="203"/>
      <c r="DVR10" s="203"/>
      <c r="DVS10" s="203"/>
      <c r="DVT10" s="203"/>
      <c r="DVU10" s="265"/>
      <c r="DVV10" s="263"/>
      <c r="DVW10" s="264"/>
      <c r="DVX10" s="265"/>
      <c r="DVY10" s="265"/>
      <c r="DVZ10" s="263"/>
      <c r="DWG10" s="201"/>
      <c r="DWJ10" s="202"/>
      <c r="DWK10" s="202"/>
      <c r="DWL10" s="203"/>
      <c r="DWM10" s="203"/>
      <c r="DWN10" s="203"/>
      <c r="DWO10" s="203"/>
      <c r="DWP10" s="203"/>
      <c r="DWQ10" s="203"/>
      <c r="DWR10" s="203"/>
      <c r="DWS10" s="204"/>
      <c r="DWT10" s="203"/>
      <c r="DWU10" s="203"/>
      <c r="DWV10" s="204"/>
      <c r="DWW10" s="203"/>
      <c r="DWX10" s="203"/>
      <c r="DWY10" s="203"/>
      <c r="DWZ10" s="203"/>
      <c r="DXA10" s="203"/>
      <c r="DXB10" s="203"/>
      <c r="DXC10" s="203"/>
      <c r="DXD10" s="265"/>
      <c r="DXE10" s="263"/>
      <c r="DXF10" s="264"/>
      <c r="DXG10" s="265"/>
      <c r="DXH10" s="265"/>
      <c r="DXI10" s="263"/>
      <c r="DXP10" s="201"/>
      <c r="DXS10" s="202"/>
      <c r="DXT10" s="202"/>
      <c r="DXU10" s="203"/>
      <c r="DXV10" s="203"/>
      <c r="DXW10" s="203"/>
      <c r="DXX10" s="203"/>
      <c r="DXY10" s="203"/>
      <c r="DXZ10" s="203"/>
      <c r="DYA10" s="203"/>
      <c r="DYB10" s="204"/>
      <c r="DYC10" s="203"/>
      <c r="DYD10" s="203"/>
      <c r="DYE10" s="204"/>
      <c r="DYF10" s="203"/>
      <c r="DYG10" s="203"/>
      <c r="DYH10" s="203"/>
      <c r="DYI10" s="203"/>
      <c r="DYJ10" s="203"/>
      <c r="DYK10" s="203"/>
      <c r="DYL10" s="203"/>
      <c r="DYM10" s="265"/>
      <c r="DYN10" s="263"/>
      <c r="DYO10" s="264"/>
      <c r="DYP10" s="265"/>
      <c r="DYQ10" s="265"/>
      <c r="DYR10" s="263"/>
      <c r="DYY10" s="201"/>
      <c r="DZB10" s="202"/>
      <c r="DZC10" s="202"/>
      <c r="DZD10" s="203"/>
      <c r="DZE10" s="203"/>
      <c r="DZF10" s="203"/>
      <c r="DZG10" s="203"/>
      <c r="DZH10" s="203"/>
      <c r="DZI10" s="203"/>
      <c r="DZJ10" s="203"/>
      <c r="DZK10" s="204"/>
      <c r="DZL10" s="203"/>
      <c r="DZM10" s="203"/>
      <c r="DZN10" s="204"/>
      <c r="DZO10" s="203"/>
      <c r="DZP10" s="203"/>
      <c r="DZQ10" s="203"/>
      <c r="DZR10" s="203"/>
      <c r="DZS10" s="203"/>
      <c r="DZT10" s="203"/>
      <c r="DZU10" s="203"/>
      <c r="DZV10" s="265"/>
      <c r="DZW10" s="263"/>
      <c r="DZX10" s="264"/>
      <c r="DZY10" s="265"/>
      <c r="DZZ10" s="265"/>
      <c r="EAA10" s="263"/>
      <c r="EAH10" s="201"/>
      <c r="EAK10" s="202"/>
      <c r="EAL10" s="202"/>
      <c r="EAM10" s="203"/>
      <c r="EAN10" s="203"/>
      <c r="EAO10" s="203"/>
      <c r="EAP10" s="203"/>
      <c r="EAQ10" s="203"/>
      <c r="EAR10" s="203"/>
      <c r="EAS10" s="203"/>
      <c r="EAT10" s="204"/>
      <c r="EAU10" s="203"/>
      <c r="EAV10" s="203"/>
      <c r="EAW10" s="204"/>
      <c r="EAX10" s="203"/>
      <c r="EAY10" s="203"/>
      <c r="EAZ10" s="203"/>
      <c r="EBA10" s="203"/>
      <c r="EBB10" s="203"/>
      <c r="EBC10" s="203"/>
      <c r="EBD10" s="203"/>
      <c r="EBE10" s="265"/>
      <c r="EBF10" s="263"/>
      <c r="EBG10" s="264"/>
      <c r="EBH10" s="265"/>
      <c r="EBI10" s="265"/>
      <c r="EBJ10" s="263"/>
      <c r="EBQ10" s="201"/>
      <c r="EBT10" s="202"/>
      <c r="EBU10" s="202"/>
      <c r="EBV10" s="203"/>
      <c r="EBW10" s="203"/>
      <c r="EBX10" s="203"/>
      <c r="EBY10" s="203"/>
      <c r="EBZ10" s="203"/>
      <c r="ECA10" s="203"/>
      <c r="ECB10" s="203"/>
      <c r="ECC10" s="204"/>
      <c r="ECD10" s="203"/>
      <c r="ECE10" s="203"/>
      <c r="ECF10" s="204"/>
      <c r="ECG10" s="203"/>
      <c r="ECH10" s="203"/>
      <c r="ECI10" s="203"/>
      <c r="ECJ10" s="203"/>
      <c r="ECK10" s="203"/>
      <c r="ECL10" s="203"/>
      <c r="ECM10" s="203"/>
      <c r="ECN10" s="265"/>
      <c r="ECO10" s="263"/>
      <c r="ECP10" s="264"/>
      <c r="ECQ10" s="265"/>
      <c r="ECR10" s="265"/>
      <c r="ECS10" s="263"/>
      <c r="ECZ10" s="201"/>
      <c r="EDC10" s="202"/>
      <c r="EDD10" s="202"/>
      <c r="EDE10" s="203"/>
      <c r="EDF10" s="203"/>
      <c r="EDG10" s="203"/>
      <c r="EDH10" s="203"/>
      <c r="EDI10" s="203"/>
      <c r="EDJ10" s="203"/>
      <c r="EDK10" s="203"/>
      <c r="EDL10" s="204"/>
      <c r="EDM10" s="203"/>
      <c r="EDN10" s="203"/>
      <c r="EDO10" s="204"/>
      <c r="EDP10" s="203"/>
      <c r="EDQ10" s="203"/>
      <c r="EDR10" s="203"/>
      <c r="EDS10" s="203"/>
      <c r="EDT10" s="203"/>
      <c r="EDU10" s="203"/>
      <c r="EDV10" s="203"/>
      <c r="EDW10" s="265"/>
      <c r="EDX10" s="263"/>
      <c r="EDY10" s="264"/>
      <c r="EDZ10" s="265"/>
      <c r="EEA10" s="265"/>
      <c r="EEB10" s="263"/>
      <c r="EEI10" s="201"/>
      <c r="EEL10" s="202"/>
      <c r="EEM10" s="202"/>
      <c r="EEN10" s="203"/>
      <c r="EEO10" s="203"/>
      <c r="EEP10" s="203"/>
      <c r="EEQ10" s="203"/>
      <c r="EER10" s="203"/>
      <c r="EES10" s="203"/>
      <c r="EET10" s="203"/>
      <c r="EEU10" s="204"/>
      <c r="EEV10" s="203"/>
      <c r="EEW10" s="203"/>
      <c r="EEX10" s="204"/>
      <c r="EEY10" s="203"/>
      <c r="EEZ10" s="203"/>
      <c r="EFA10" s="203"/>
      <c r="EFB10" s="203"/>
      <c r="EFC10" s="203"/>
      <c r="EFD10" s="203"/>
      <c r="EFE10" s="203"/>
      <c r="EFF10" s="265"/>
      <c r="EFG10" s="263"/>
      <c r="EFH10" s="264"/>
      <c r="EFI10" s="265"/>
      <c r="EFJ10" s="265"/>
      <c r="EFK10" s="263"/>
      <c r="EFR10" s="201"/>
      <c r="EFU10" s="202"/>
      <c r="EFV10" s="202"/>
      <c r="EFW10" s="203"/>
      <c r="EFX10" s="203"/>
      <c r="EFY10" s="203"/>
      <c r="EFZ10" s="203"/>
      <c r="EGA10" s="203"/>
      <c r="EGB10" s="203"/>
      <c r="EGC10" s="203"/>
      <c r="EGD10" s="204"/>
      <c r="EGE10" s="203"/>
      <c r="EGF10" s="203"/>
      <c r="EGG10" s="204"/>
      <c r="EGH10" s="203"/>
      <c r="EGI10" s="203"/>
      <c r="EGJ10" s="203"/>
      <c r="EGK10" s="203"/>
      <c r="EGL10" s="203"/>
      <c r="EGM10" s="203"/>
      <c r="EGN10" s="203"/>
      <c r="EGO10" s="265"/>
      <c r="EGP10" s="263"/>
      <c r="EGQ10" s="264"/>
      <c r="EGR10" s="265"/>
      <c r="EGS10" s="265"/>
      <c r="EGT10" s="263"/>
      <c r="EHA10" s="201"/>
      <c r="EHD10" s="202"/>
      <c r="EHE10" s="202"/>
      <c r="EHF10" s="203"/>
      <c r="EHG10" s="203"/>
      <c r="EHH10" s="203"/>
      <c r="EHI10" s="203"/>
      <c r="EHJ10" s="203"/>
      <c r="EHK10" s="203"/>
      <c r="EHL10" s="203"/>
      <c r="EHM10" s="204"/>
      <c r="EHN10" s="203"/>
      <c r="EHO10" s="203"/>
      <c r="EHP10" s="204"/>
      <c r="EHQ10" s="203"/>
      <c r="EHR10" s="203"/>
      <c r="EHS10" s="203"/>
      <c r="EHT10" s="203"/>
      <c r="EHU10" s="203"/>
      <c r="EHV10" s="203"/>
      <c r="EHW10" s="203"/>
      <c r="EHX10" s="265"/>
      <c r="EHY10" s="263"/>
      <c r="EHZ10" s="264"/>
      <c r="EIA10" s="265"/>
      <c r="EIB10" s="265"/>
      <c r="EIC10" s="263"/>
      <c r="EIJ10" s="201"/>
      <c r="EIM10" s="202"/>
      <c r="EIN10" s="202"/>
      <c r="EIO10" s="203"/>
      <c r="EIP10" s="203"/>
      <c r="EIQ10" s="203"/>
      <c r="EIR10" s="203"/>
      <c r="EIS10" s="203"/>
      <c r="EIT10" s="203"/>
      <c r="EIU10" s="203"/>
      <c r="EIV10" s="204"/>
      <c r="EIW10" s="203"/>
      <c r="EIX10" s="203"/>
      <c r="EIY10" s="204"/>
      <c r="EIZ10" s="203"/>
      <c r="EJA10" s="203"/>
      <c r="EJB10" s="203"/>
      <c r="EJC10" s="203"/>
      <c r="EJD10" s="203"/>
      <c r="EJE10" s="203"/>
      <c r="EJF10" s="203"/>
      <c r="EJG10" s="265"/>
      <c r="EJH10" s="263"/>
      <c r="EJI10" s="264"/>
      <c r="EJJ10" s="265"/>
      <c r="EJK10" s="265"/>
      <c r="EJL10" s="263"/>
      <c r="EJS10" s="201"/>
      <c r="EJV10" s="202"/>
      <c r="EJW10" s="202"/>
      <c r="EJX10" s="203"/>
      <c r="EJY10" s="203"/>
      <c r="EJZ10" s="203"/>
      <c r="EKA10" s="203"/>
      <c r="EKB10" s="203"/>
      <c r="EKC10" s="203"/>
      <c r="EKD10" s="203"/>
      <c r="EKE10" s="204"/>
      <c r="EKF10" s="203"/>
      <c r="EKG10" s="203"/>
      <c r="EKH10" s="204"/>
      <c r="EKI10" s="203"/>
      <c r="EKJ10" s="203"/>
      <c r="EKK10" s="203"/>
      <c r="EKL10" s="203"/>
      <c r="EKM10" s="203"/>
      <c r="EKN10" s="203"/>
      <c r="EKO10" s="203"/>
      <c r="EKP10" s="265"/>
      <c r="EKQ10" s="263"/>
      <c r="EKR10" s="264"/>
      <c r="EKS10" s="265"/>
      <c r="EKT10" s="265"/>
      <c r="EKU10" s="263"/>
      <c r="ELB10" s="201"/>
      <c r="ELE10" s="202"/>
      <c r="ELF10" s="202"/>
      <c r="ELG10" s="203"/>
      <c r="ELH10" s="203"/>
      <c r="ELI10" s="203"/>
      <c r="ELJ10" s="203"/>
      <c r="ELK10" s="203"/>
      <c r="ELL10" s="203"/>
      <c r="ELM10" s="203"/>
      <c r="ELN10" s="204"/>
      <c r="ELO10" s="203"/>
      <c r="ELP10" s="203"/>
      <c r="ELQ10" s="204"/>
      <c r="ELR10" s="203"/>
      <c r="ELS10" s="203"/>
      <c r="ELT10" s="203"/>
      <c r="ELU10" s="203"/>
      <c r="ELV10" s="203"/>
      <c r="ELW10" s="203"/>
      <c r="ELX10" s="203"/>
      <c r="ELY10" s="265"/>
      <c r="ELZ10" s="263"/>
      <c r="EMA10" s="264"/>
      <c r="EMB10" s="265"/>
      <c r="EMC10" s="265"/>
      <c r="EMD10" s="263"/>
      <c r="EMK10" s="201"/>
      <c r="EMN10" s="202"/>
      <c r="EMO10" s="202"/>
      <c r="EMP10" s="203"/>
      <c r="EMQ10" s="203"/>
      <c r="EMR10" s="203"/>
      <c r="EMS10" s="203"/>
      <c r="EMT10" s="203"/>
      <c r="EMU10" s="203"/>
      <c r="EMV10" s="203"/>
      <c r="EMW10" s="204"/>
      <c r="EMX10" s="203"/>
      <c r="EMY10" s="203"/>
      <c r="EMZ10" s="204"/>
      <c r="ENA10" s="203"/>
      <c r="ENB10" s="203"/>
      <c r="ENC10" s="203"/>
      <c r="END10" s="203"/>
      <c r="ENE10" s="203"/>
      <c r="ENF10" s="203"/>
      <c r="ENG10" s="203"/>
      <c r="ENH10" s="265"/>
      <c r="ENI10" s="263"/>
      <c r="ENJ10" s="264"/>
      <c r="ENK10" s="265"/>
      <c r="ENL10" s="265"/>
      <c r="ENM10" s="263"/>
      <c r="ENT10" s="201"/>
      <c r="ENW10" s="202"/>
      <c r="ENX10" s="202"/>
      <c r="ENY10" s="203"/>
      <c r="ENZ10" s="203"/>
      <c r="EOA10" s="203"/>
      <c r="EOB10" s="203"/>
      <c r="EOC10" s="203"/>
      <c r="EOD10" s="203"/>
      <c r="EOE10" s="203"/>
      <c r="EOF10" s="204"/>
      <c r="EOG10" s="203"/>
      <c r="EOH10" s="203"/>
      <c r="EOI10" s="204"/>
      <c r="EOJ10" s="203"/>
      <c r="EOK10" s="203"/>
      <c r="EOL10" s="203"/>
      <c r="EOM10" s="203"/>
      <c r="EON10" s="203"/>
      <c r="EOO10" s="203"/>
      <c r="EOP10" s="203"/>
      <c r="EOQ10" s="265"/>
      <c r="EOR10" s="263"/>
      <c r="EOS10" s="264"/>
      <c r="EOT10" s="265"/>
      <c r="EOU10" s="265"/>
      <c r="EOV10" s="263"/>
      <c r="EPC10" s="201"/>
      <c r="EPF10" s="202"/>
      <c r="EPG10" s="202"/>
      <c r="EPH10" s="203"/>
      <c r="EPI10" s="203"/>
      <c r="EPJ10" s="203"/>
      <c r="EPK10" s="203"/>
      <c r="EPL10" s="203"/>
      <c r="EPM10" s="203"/>
      <c r="EPN10" s="203"/>
      <c r="EPO10" s="204"/>
      <c r="EPP10" s="203"/>
      <c r="EPQ10" s="203"/>
      <c r="EPR10" s="204"/>
      <c r="EPS10" s="203"/>
      <c r="EPT10" s="203"/>
      <c r="EPU10" s="203"/>
      <c r="EPV10" s="203"/>
      <c r="EPW10" s="203"/>
      <c r="EPX10" s="203"/>
      <c r="EPY10" s="203"/>
      <c r="EPZ10" s="265"/>
      <c r="EQA10" s="263"/>
      <c r="EQB10" s="264"/>
      <c r="EQC10" s="265"/>
      <c r="EQD10" s="265"/>
      <c r="EQE10" s="263"/>
      <c r="EQL10" s="201"/>
      <c r="EQO10" s="202"/>
      <c r="EQP10" s="202"/>
      <c r="EQQ10" s="203"/>
      <c r="EQR10" s="203"/>
      <c r="EQS10" s="203"/>
      <c r="EQT10" s="203"/>
      <c r="EQU10" s="203"/>
      <c r="EQV10" s="203"/>
      <c r="EQW10" s="203"/>
      <c r="EQX10" s="204"/>
      <c r="EQY10" s="203"/>
      <c r="EQZ10" s="203"/>
      <c r="ERA10" s="204"/>
      <c r="ERB10" s="203"/>
      <c r="ERC10" s="203"/>
      <c r="ERD10" s="203"/>
      <c r="ERE10" s="203"/>
      <c r="ERF10" s="203"/>
      <c r="ERG10" s="203"/>
      <c r="ERH10" s="203"/>
      <c r="ERI10" s="265"/>
      <c r="ERJ10" s="263"/>
      <c r="ERK10" s="264"/>
      <c r="ERL10" s="265"/>
      <c r="ERM10" s="265"/>
      <c r="ERN10" s="263"/>
      <c r="ERU10" s="201"/>
      <c r="ERX10" s="202"/>
      <c r="ERY10" s="202"/>
      <c r="ERZ10" s="203"/>
      <c r="ESA10" s="203"/>
      <c r="ESB10" s="203"/>
      <c r="ESC10" s="203"/>
      <c r="ESD10" s="203"/>
      <c r="ESE10" s="203"/>
      <c r="ESF10" s="203"/>
      <c r="ESG10" s="204"/>
      <c r="ESH10" s="203"/>
      <c r="ESI10" s="203"/>
      <c r="ESJ10" s="204"/>
      <c r="ESK10" s="203"/>
      <c r="ESL10" s="203"/>
      <c r="ESM10" s="203"/>
      <c r="ESN10" s="203"/>
      <c r="ESO10" s="203"/>
      <c r="ESP10" s="203"/>
      <c r="ESQ10" s="203"/>
      <c r="ESR10" s="265"/>
      <c r="ESS10" s="263"/>
      <c r="EST10" s="264"/>
      <c r="ESU10" s="265"/>
      <c r="ESV10" s="265"/>
      <c r="ESW10" s="263"/>
      <c r="ETD10" s="201"/>
      <c r="ETG10" s="202"/>
      <c r="ETH10" s="202"/>
      <c r="ETI10" s="203"/>
      <c r="ETJ10" s="203"/>
      <c r="ETK10" s="203"/>
      <c r="ETL10" s="203"/>
      <c r="ETM10" s="203"/>
      <c r="ETN10" s="203"/>
      <c r="ETO10" s="203"/>
      <c r="ETP10" s="204"/>
      <c r="ETQ10" s="203"/>
      <c r="ETR10" s="203"/>
      <c r="ETS10" s="204"/>
      <c r="ETT10" s="203"/>
      <c r="ETU10" s="203"/>
      <c r="ETV10" s="203"/>
      <c r="ETW10" s="203"/>
      <c r="ETX10" s="203"/>
      <c r="ETY10" s="203"/>
      <c r="ETZ10" s="203"/>
      <c r="EUA10" s="265"/>
      <c r="EUB10" s="263"/>
      <c r="EUC10" s="264"/>
      <c r="EUD10" s="265"/>
      <c r="EUE10" s="265"/>
      <c r="EUF10" s="263"/>
      <c r="EUM10" s="201"/>
      <c r="EUP10" s="202"/>
      <c r="EUQ10" s="202"/>
      <c r="EUR10" s="203"/>
      <c r="EUS10" s="203"/>
      <c r="EUT10" s="203"/>
      <c r="EUU10" s="203"/>
      <c r="EUV10" s="203"/>
      <c r="EUW10" s="203"/>
      <c r="EUX10" s="203"/>
      <c r="EUY10" s="204"/>
      <c r="EUZ10" s="203"/>
      <c r="EVA10" s="203"/>
      <c r="EVB10" s="204"/>
      <c r="EVC10" s="203"/>
      <c r="EVD10" s="203"/>
      <c r="EVE10" s="203"/>
      <c r="EVF10" s="203"/>
      <c r="EVG10" s="203"/>
      <c r="EVH10" s="203"/>
      <c r="EVI10" s="203"/>
      <c r="EVJ10" s="265"/>
      <c r="EVK10" s="263"/>
      <c r="EVL10" s="264"/>
      <c r="EVM10" s="265"/>
      <c r="EVN10" s="265"/>
      <c r="EVO10" s="263"/>
      <c r="EVV10" s="201"/>
      <c r="EVY10" s="202"/>
      <c r="EVZ10" s="202"/>
      <c r="EWA10" s="203"/>
      <c r="EWB10" s="203"/>
      <c r="EWC10" s="203"/>
      <c r="EWD10" s="203"/>
      <c r="EWE10" s="203"/>
      <c r="EWF10" s="203"/>
      <c r="EWG10" s="203"/>
      <c r="EWH10" s="204"/>
      <c r="EWI10" s="203"/>
      <c r="EWJ10" s="203"/>
      <c r="EWK10" s="204"/>
      <c r="EWL10" s="203"/>
      <c r="EWM10" s="203"/>
      <c r="EWN10" s="203"/>
      <c r="EWO10" s="203"/>
      <c r="EWP10" s="203"/>
      <c r="EWQ10" s="203"/>
      <c r="EWR10" s="203"/>
      <c r="EWS10" s="265"/>
      <c r="EWT10" s="263"/>
      <c r="EWU10" s="264"/>
      <c r="EWV10" s="265"/>
      <c r="EWW10" s="265"/>
      <c r="EWX10" s="263"/>
      <c r="EXE10" s="201"/>
      <c r="EXH10" s="202"/>
      <c r="EXI10" s="202"/>
      <c r="EXJ10" s="203"/>
      <c r="EXK10" s="203"/>
      <c r="EXL10" s="203"/>
      <c r="EXM10" s="203"/>
      <c r="EXN10" s="203"/>
      <c r="EXO10" s="203"/>
      <c r="EXP10" s="203"/>
      <c r="EXQ10" s="204"/>
      <c r="EXR10" s="203"/>
      <c r="EXS10" s="203"/>
      <c r="EXT10" s="204"/>
      <c r="EXU10" s="203"/>
      <c r="EXV10" s="203"/>
      <c r="EXW10" s="203"/>
      <c r="EXX10" s="203"/>
      <c r="EXY10" s="203"/>
      <c r="EXZ10" s="203"/>
      <c r="EYA10" s="203"/>
      <c r="EYB10" s="265"/>
      <c r="EYC10" s="263"/>
      <c r="EYD10" s="264"/>
      <c r="EYE10" s="265"/>
      <c r="EYF10" s="265"/>
      <c r="EYG10" s="263"/>
      <c r="EYN10" s="201"/>
      <c r="EYQ10" s="202"/>
      <c r="EYR10" s="202"/>
      <c r="EYS10" s="203"/>
      <c r="EYT10" s="203"/>
      <c r="EYU10" s="203"/>
      <c r="EYV10" s="203"/>
      <c r="EYW10" s="203"/>
      <c r="EYX10" s="203"/>
      <c r="EYY10" s="203"/>
      <c r="EYZ10" s="204"/>
      <c r="EZA10" s="203"/>
      <c r="EZB10" s="203"/>
      <c r="EZC10" s="204"/>
      <c r="EZD10" s="203"/>
      <c r="EZE10" s="203"/>
      <c r="EZF10" s="203"/>
      <c r="EZG10" s="203"/>
      <c r="EZH10" s="203"/>
      <c r="EZI10" s="203"/>
      <c r="EZJ10" s="203"/>
      <c r="EZK10" s="265"/>
      <c r="EZL10" s="263"/>
      <c r="EZM10" s="264"/>
      <c r="EZN10" s="265"/>
      <c r="EZO10" s="265"/>
      <c r="EZP10" s="263"/>
      <c r="EZW10" s="201"/>
      <c r="EZZ10" s="202"/>
      <c r="FAA10" s="202"/>
      <c r="FAB10" s="203"/>
      <c r="FAC10" s="203"/>
      <c r="FAD10" s="203"/>
      <c r="FAE10" s="203"/>
      <c r="FAF10" s="203"/>
      <c r="FAG10" s="203"/>
      <c r="FAH10" s="203"/>
      <c r="FAI10" s="204"/>
      <c r="FAJ10" s="203"/>
      <c r="FAK10" s="203"/>
      <c r="FAL10" s="204"/>
      <c r="FAM10" s="203"/>
      <c r="FAN10" s="203"/>
      <c r="FAO10" s="203"/>
      <c r="FAP10" s="203"/>
      <c r="FAQ10" s="203"/>
      <c r="FAR10" s="203"/>
      <c r="FAS10" s="203"/>
      <c r="FAT10" s="265"/>
      <c r="FAU10" s="263"/>
      <c r="FAV10" s="264"/>
      <c r="FAW10" s="265"/>
      <c r="FAX10" s="265"/>
      <c r="FAY10" s="263"/>
      <c r="FBF10" s="201"/>
      <c r="FBI10" s="202"/>
      <c r="FBJ10" s="202"/>
      <c r="FBK10" s="203"/>
      <c r="FBL10" s="203"/>
      <c r="FBM10" s="203"/>
      <c r="FBN10" s="203"/>
      <c r="FBO10" s="203"/>
      <c r="FBP10" s="203"/>
      <c r="FBQ10" s="203"/>
      <c r="FBR10" s="204"/>
      <c r="FBS10" s="203"/>
      <c r="FBT10" s="203"/>
      <c r="FBU10" s="204"/>
      <c r="FBV10" s="203"/>
      <c r="FBW10" s="203"/>
      <c r="FBX10" s="203"/>
      <c r="FBY10" s="203"/>
      <c r="FBZ10" s="203"/>
      <c r="FCA10" s="203"/>
      <c r="FCB10" s="203"/>
      <c r="FCC10" s="265"/>
      <c r="FCD10" s="263"/>
      <c r="FCE10" s="264"/>
      <c r="FCF10" s="265"/>
      <c r="FCG10" s="265"/>
      <c r="FCH10" s="263"/>
      <c r="FCO10" s="201"/>
      <c r="FCR10" s="202"/>
      <c r="FCS10" s="202"/>
      <c r="FCT10" s="203"/>
      <c r="FCU10" s="203"/>
      <c r="FCV10" s="203"/>
      <c r="FCW10" s="203"/>
      <c r="FCX10" s="203"/>
      <c r="FCY10" s="203"/>
      <c r="FCZ10" s="203"/>
      <c r="FDA10" s="204"/>
      <c r="FDB10" s="203"/>
      <c r="FDC10" s="203"/>
      <c r="FDD10" s="204"/>
      <c r="FDE10" s="203"/>
      <c r="FDF10" s="203"/>
      <c r="FDG10" s="203"/>
      <c r="FDH10" s="203"/>
      <c r="FDI10" s="203"/>
      <c r="FDJ10" s="203"/>
      <c r="FDK10" s="203"/>
      <c r="FDL10" s="265"/>
      <c r="FDM10" s="263"/>
      <c r="FDN10" s="264"/>
      <c r="FDO10" s="265"/>
      <c r="FDP10" s="265"/>
      <c r="FDQ10" s="263"/>
      <c r="FDX10" s="201"/>
      <c r="FEA10" s="202"/>
      <c r="FEB10" s="202"/>
      <c r="FEC10" s="203"/>
      <c r="FED10" s="203"/>
      <c r="FEE10" s="203"/>
      <c r="FEF10" s="203"/>
      <c r="FEG10" s="203"/>
      <c r="FEH10" s="203"/>
      <c r="FEI10" s="203"/>
      <c r="FEJ10" s="204"/>
      <c r="FEK10" s="203"/>
      <c r="FEL10" s="203"/>
      <c r="FEM10" s="204"/>
      <c r="FEN10" s="203"/>
      <c r="FEO10" s="203"/>
      <c r="FEP10" s="203"/>
      <c r="FEQ10" s="203"/>
      <c r="FER10" s="203"/>
      <c r="FES10" s="203"/>
      <c r="FET10" s="203"/>
      <c r="FEU10" s="265"/>
      <c r="FEV10" s="263"/>
      <c r="FEW10" s="264"/>
      <c r="FEX10" s="265"/>
      <c r="FEY10" s="265"/>
      <c r="FEZ10" s="263"/>
      <c r="FFG10" s="201"/>
      <c r="FFJ10" s="202"/>
      <c r="FFK10" s="202"/>
      <c r="FFL10" s="203"/>
      <c r="FFM10" s="203"/>
      <c r="FFN10" s="203"/>
      <c r="FFO10" s="203"/>
      <c r="FFP10" s="203"/>
      <c r="FFQ10" s="203"/>
      <c r="FFR10" s="203"/>
      <c r="FFS10" s="204"/>
      <c r="FFT10" s="203"/>
      <c r="FFU10" s="203"/>
      <c r="FFV10" s="204"/>
      <c r="FFW10" s="203"/>
      <c r="FFX10" s="203"/>
      <c r="FFY10" s="203"/>
      <c r="FFZ10" s="203"/>
      <c r="FGA10" s="203"/>
      <c r="FGB10" s="203"/>
      <c r="FGC10" s="203"/>
      <c r="FGD10" s="265"/>
      <c r="FGE10" s="263"/>
      <c r="FGF10" s="264"/>
      <c r="FGG10" s="265"/>
      <c r="FGH10" s="265"/>
      <c r="FGI10" s="263"/>
      <c r="FGP10" s="201"/>
      <c r="FGS10" s="202"/>
      <c r="FGT10" s="202"/>
      <c r="FGU10" s="203"/>
      <c r="FGV10" s="203"/>
      <c r="FGW10" s="203"/>
      <c r="FGX10" s="203"/>
      <c r="FGY10" s="203"/>
      <c r="FGZ10" s="203"/>
      <c r="FHA10" s="203"/>
      <c r="FHB10" s="204"/>
      <c r="FHC10" s="203"/>
      <c r="FHD10" s="203"/>
      <c r="FHE10" s="204"/>
      <c r="FHF10" s="203"/>
      <c r="FHG10" s="203"/>
      <c r="FHH10" s="203"/>
      <c r="FHI10" s="203"/>
      <c r="FHJ10" s="203"/>
      <c r="FHK10" s="203"/>
      <c r="FHL10" s="203"/>
      <c r="FHM10" s="265"/>
      <c r="FHN10" s="263"/>
      <c r="FHO10" s="264"/>
      <c r="FHP10" s="265"/>
      <c r="FHQ10" s="265"/>
      <c r="FHR10" s="263"/>
      <c r="FHY10" s="201"/>
      <c r="FIB10" s="202"/>
      <c r="FIC10" s="202"/>
      <c r="FID10" s="203"/>
      <c r="FIE10" s="203"/>
      <c r="FIF10" s="203"/>
      <c r="FIG10" s="203"/>
      <c r="FIH10" s="203"/>
      <c r="FII10" s="203"/>
      <c r="FIJ10" s="203"/>
      <c r="FIK10" s="204"/>
      <c r="FIL10" s="203"/>
      <c r="FIM10" s="203"/>
      <c r="FIN10" s="204"/>
      <c r="FIO10" s="203"/>
      <c r="FIP10" s="203"/>
      <c r="FIQ10" s="203"/>
      <c r="FIR10" s="203"/>
      <c r="FIS10" s="203"/>
      <c r="FIT10" s="203"/>
      <c r="FIU10" s="203"/>
      <c r="FIV10" s="265"/>
      <c r="FIW10" s="263"/>
      <c r="FIX10" s="264"/>
      <c r="FIY10" s="265"/>
      <c r="FIZ10" s="265"/>
      <c r="FJA10" s="263"/>
      <c r="FJH10" s="201"/>
      <c r="FJK10" s="202"/>
      <c r="FJL10" s="202"/>
      <c r="FJM10" s="203"/>
      <c r="FJN10" s="203"/>
      <c r="FJO10" s="203"/>
      <c r="FJP10" s="203"/>
      <c r="FJQ10" s="203"/>
      <c r="FJR10" s="203"/>
      <c r="FJS10" s="203"/>
      <c r="FJT10" s="204"/>
      <c r="FJU10" s="203"/>
      <c r="FJV10" s="203"/>
      <c r="FJW10" s="204"/>
      <c r="FJX10" s="203"/>
      <c r="FJY10" s="203"/>
      <c r="FJZ10" s="203"/>
      <c r="FKA10" s="203"/>
      <c r="FKB10" s="203"/>
      <c r="FKC10" s="203"/>
      <c r="FKD10" s="203"/>
      <c r="FKE10" s="265"/>
      <c r="FKF10" s="263"/>
      <c r="FKG10" s="264"/>
      <c r="FKH10" s="265"/>
      <c r="FKI10" s="265"/>
      <c r="FKJ10" s="263"/>
      <c r="FKQ10" s="201"/>
      <c r="FKT10" s="202"/>
      <c r="FKU10" s="202"/>
      <c r="FKV10" s="203"/>
      <c r="FKW10" s="203"/>
      <c r="FKX10" s="203"/>
      <c r="FKY10" s="203"/>
      <c r="FKZ10" s="203"/>
      <c r="FLA10" s="203"/>
      <c r="FLB10" s="203"/>
      <c r="FLC10" s="204"/>
      <c r="FLD10" s="203"/>
      <c r="FLE10" s="203"/>
      <c r="FLF10" s="204"/>
      <c r="FLG10" s="203"/>
      <c r="FLH10" s="203"/>
      <c r="FLI10" s="203"/>
      <c r="FLJ10" s="203"/>
      <c r="FLK10" s="203"/>
      <c r="FLL10" s="203"/>
      <c r="FLM10" s="203"/>
      <c r="FLN10" s="265"/>
      <c r="FLO10" s="263"/>
      <c r="FLP10" s="264"/>
      <c r="FLQ10" s="265"/>
      <c r="FLR10" s="265"/>
      <c r="FLS10" s="263"/>
      <c r="FLZ10" s="201"/>
      <c r="FMC10" s="202"/>
      <c r="FMD10" s="202"/>
      <c r="FME10" s="203"/>
      <c r="FMF10" s="203"/>
      <c r="FMG10" s="203"/>
      <c r="FMH10" s="203"/>
      <c r="FMI10" s="203"/>
      <c r="FMJ10" s="203"/>
      <c r="FMK10" s="203"/>
      <c r="FML10" s="204"/>
      <c r="FMM10" s="203"/>
      <c r="FMN10" s="203"/>
      <c r="FMO10" s="204"/>
      <c r="FMP10" s="203"/>
      <c r="FMQ10" s="203"/>
      <c r="FMR10" s="203"/>
      <c r="FMS10" s="203"/>
      <c r="FMT10" s="203"/>
      <c r="FMU10" s="203"/>
      <c r="FMV10" s="203"/>
      <c r="FMW10" s="265"/>
      <c r="FMX10" s="263"/>
      <c r="FMY10" s="264"/>
      <c r="FMZ10" s="265"/>
      <c r="FNA10" s="265"/>
      <c r="FNB10" s="263"/>
      <c r="FNI10" s="201"/>
      <c r="FNL10" s="202"/>
      <c r="FNM10" s="202"/>
      <c r="FNN10" s="203"/>
      <c r="FNO10" s="203"/>
      <c r="FNP10" s="203"/>
      <c r="FNQ10" s="203"/>
      <c r="FNR10" s="203"/>
      <c r="FNS10" s="203"/>
      <c r="FNT10" s="203"/>
      <c r="FNU10" s="204"/>
      <c r="FNV10" s="203"/>
      <c r="FNW10" s="203"/>
      <c r="FNX10" s="204"/>
      <c r="FNY10" s="203"/>
      <c r="FNZ10" s="203"/>
      <c r="FOA10" s="203"/>
      <c r="FOB10" s="203"/>
      <c r="FOC10" s="203"/>
      <c r="FOD10" s="203"/>
      <c r="FOE10" s="203"/>
      <c r="FOF10" s="265"/>
      <c r="FOG10" s="263"/>
      <c r="FOH10" s="264"/>
      <c r="FOI10" s="265"/>
      <c r="FOJ10" s="265"/>
      <c r="FOK10" s="263"/>
      <c r="FOR10" s="201"/>
      <c r="FOU10" s="202"/>
      <c r="FOV10" s="202"/>
      <c r="FOW10" s="203"/>
      <c r="FOX10" s="203"/>
      <c r="FOY10" s="203"/>
      <c r="FOZ10" s="203"/>
      <c r="FPA10" s="203"/>
      <c r="FPB10" s="203"/>
      <c r="FPC10" s="203"/>
      <c r="FPD10" s="204"/>
      <c r="FPE10" s="203"/>
      <c r="FPF10" s="203"/>
      <c r="FPG10" s="204"/>
      <c r="FPH10" s="203"/>
      <c r="FPI10" s="203"/>
      <c r="FPJ10" s="203"/>
      <c r="FPK10" s="203"/>
      <c r="FPL10" s="203"/>
      <c r="FPM10" s="203"/>
      <c r="FPN10" s="203"/>
      <c r="FPO10" s="265"/>
      <c r="FPP10" s="263"/>
      <c r="FPQ10" s="264"/>
      <c r="FPR10" s="265"/>
      <c r="FPS10" s="265"/>
      <c r="FPT10" s="263"/>
      <c r="FQA10" s="201"/>
      <c r="FQD10" s="202"/>
      <c r="FQE10" s="202"/>
      <c r="FQF10" s="203"/>
      <c r="FQG10" s="203"/>
      <c r="FQH10" s="203"/>
      <c r="FQI10" s="203"/>
      <c r="FQJ10" s="203"/>
      <c r="FQK10" s="203"/>
      <c r="FQL10" s="203"/>
      <c r="FQM10" s="204"/>
      <c r="FQN10" s="203"/>
      <c r="FQO10" s="203"/>
      <c r="FQP10" s="204"/>
      <c r="FQQ10" s="203"/>
      <c r="FQR10" s="203"/>
      <c r="FQS10" s="203"/>
      <c r="FQT10" s="203"/>
      <c r="FQU10" s="203"/>
      <c r="FQV10" s="203"/>
      <c r="FQW10" s="203"/>
      <c r="FQX10" s="265"/>
      <c r="FQY10" s="263"/>
      <c r="FQZ10" s="264"/>
      <c r="FRA10" s="265"/>
      <c r="FRB10" s="265"/>
      <c r="FRC10" s="263"/>
      <c r="FRJ10" s="201"/>
      <c r="FRM10" s="202"/>
      <c r="FRN10" s="202"/>
      <c r="FRO10" s="203"/>
      <c r="FRP10" s="203"/>
      <c r="FRQ10" s="203"/>
      <c r="FRR10" s="203"/>
      <c r="FRS10" s="203"/>
      <c r="FRT10" s="203"/>
      <c r="FRU10" s="203"/>
      <c r="FRV10" s="204"/>
      <c r="FRW10" s="203"/>
      <c r="FRX10" s="203"/>
      <c r="FRY10" s="204"/>
      <c r="FRZ10" s="203"/>
      <c r="FSA10" s="203"/>
      <c r="FSB10" s="203"/>
      <c r="FSC10" s="203"/>
      <c r="FSD10" s="203"/>
      <c r="FSE10" s="203"/>
      <c r="FSF10" s="203"/>
      <c r="FSG10" s="265"/>
      <c r="FSH10" s="263"/>
      <c r="FSI10" s="264"/>
      <c r="FSJ10" s="265"/>
      <c r="FSK10" s="265"/>
      <c r="FSL10" s="263"/>
      <c r="FSS10" s="201"/>
      <c r="FSV10" s="202"/>
      <c r="FSW10" s="202"/>
      <c r="FSX10" s="203"/>
      <c r="FSY10" s="203"/>
      <c r="FSZ10" s="203"/>
      <c r="FTA10" s="203"/>
      <c r="FTB10" s="203"/>
      <c r="FTC10" s="203"/>
      <c r="FTD10" s="203"/>
      <c r="FTE10" s="204"/>
      <c r="FTF10" s="203"/>
      <c r="FTG10" s="203"/>
      <c r="FTH10" s="204"/>
      <c r="FTI10" s="203"/>
      <c r="FTJ10" s="203"/>
      <c r="FTK10" s="203"/>
      <c r="FTL10" s="203"/>
      <c r="FTM10" s="203"/>
      <c r="FTN10" s="203"/>
      <c r="FTO10" s="203"/>
      <c r="FTP10" s="265"/>
      <c r="FTQ10" s="263"/>
      <c r="FTR10" s="264"/>
      <c r="FTS10" s="265"/>
      <c r="FTT10" s="265"/>
      <c r="FTU10" s="263"/>
      <c r="FUB10" s="201"/>
      <c r="FUE10" s="202"/>
      <c r="FUF10" s="202"/>
      <c r="FUG10" s="203"/>
      <c r="FUH10" s="203"/>
      <c r="FUI10" s="203"/>
      <c r="FUJ10" s="203"/>
      <c r="FUK10" s="203"/>
      <c r="FUL10" s="203"/>
      <c r="FUM10" s="203"/>
      <c r="FUN10" s="204"/>
      <c r="FUO10" s="203"/>
      <c r="FUP10" s="203"/>
      <c r="FUQ10" s="204"/>
      <c r="FUR10" s="203"/>
      <c r="FUS10" s="203"/>
      <c r="FUT10" s="203"/>
      <c r="FUU10" s="203"/>
      <c r="FUV10" s="203"/>
      <c r="FUW10" s="203"/>
      <c r="FUX10" s="203"/>
      <c r="FUY10" s="265"/>
      <c r="FUZ10" s="263"/>
      <c r="FVA10" s="264"/>
      <c r="FVB10" s="265"/>
      <c r="FVC10" s="265"/>
      <c r="FVD10" s="263"/>
      <c r="FVK10" s="201"/>
      <c r="FVN10" s="202"/>
      <c r="FVO10" s="202"/>
      <c r="FVP10" s="203"/>
      <c r="FVQ10" s="203"/>
      <c r="FVR10" s="203"/>
      <c r="FVS10" s="203"/>
      <c r="FVT10" s="203"/>
      <c r="FVU10" s="203"/>
      <c r="FVV10" s="203"/>
      <c r="FVW10" s="204"/>
      <c r="FVX10" s="203"/>
      <c r="FVY10" s="203"/>
      <c r="FVZ10" s="204"/>
      <c r="FWA10" s="203"/>
      <c r="FWB10" s="203"/>
      <c r="FWC10" s="203"/>
      <c r="FWD10" s="203"/>
      <c r="FWE10" s="203"/>
      <c r="FWF10" s="203"/>
      <c r="FWG10" s="203"/>
      <c r="FWH10" s="265"/>
      <c r="FWI10" s="263"/>
      <c r="FWJ10" s="264"/>
      <c r="FWK10" s="265"/>
      <c r="FWL10" s="265"/>
      <c r="FWM10" s="263"/>
      <c r="FWT10" s="201"/>
      <c r="FWW10" s="202"/>
      <c r="FWX10" s="202"/>
      <c r="FWY10" s="203"/>
      <c r="FWZ10" s="203"/>
      <c r="FXA10" s="203"/>
      <c r="FXB10" s="203"/>
      <c r="FXC10" s="203"/>
      <c r="FXD10" s="203"/>
      <c r="FXE10" s="203"/>
      <c r="FXF10" s="204"/>
      <c r="FXG10" s="203"/>
      <c r="FXH10" s="203"/>
      <c r="FXI10" s="204"/>
      <c r="FXJ10" s="203"/>
      <c r="FXK10" s="203"/>
      <c r="FXL10" s="203"/>
      <c r="FXM10" s="203"/>
      <c r="FXN10" s="203"/>
      <c r="FXO10" s="203"/>
      <c r="FXP10" s="203"/>
      <c r="FXQ10" s="265"/>
      <c r="FXR10" s="263"/>
      <c r="FXS10" s="264"/>
      <c r="FXT10" s="265"/>
      <c r="FXU10" s="265"/>
      <c r="FXV10" s="263"/>
      <c r="FYC10" s="201"/>
      <c r="FYF10" s="202"/>
      <c r="FYG10" s="202"/>
      <c r="FYH10" s="203"/>
      <c r="FYI10" s="203"/>
      <c r="FYJ10" s="203"/>
      <c r="FYK10" s="203"/>
      <c r="FYL10" s="203"/>
      <c r="FYM10" s="203"/>
      <c r="FYN10" s="203"/>
      <c r="FYO10" s="204"/>
      <c r="FYP10" s="203"/>
      <c r="FYQ10" s="203"/>
      <c r="FYR10" s="204"/>
      <c r="FYS10" s="203"/>
      <c r="FYT10" s="203"/>
      <c r="FYU10" s="203"/>
      <c r="FYV10" s="203"/>
      <c r="FYW10" s="203"/>
      <c r="FYX10" s="203"/>
      <c r="FYY10" s="203"/>
      <c r="FYZ10" s="265"/>
      <c r="FZA10" s="263"/>
      <c r="FZB10" s="264"/>
      <c r="FZC10" s="265"/>
      <c r="FZD10" s="265"/>
      <c r="FZE10" s="263"/>
      <c r="FZL10" s="201"/>
      <c r="FZO10" s="202"/>
      <c r="FZP10" s="202"/>
      <c r="FZQ10" s="203"/>
      <c r="FZR10" s="203"/>
      <c r="FZS10" s="203"/>
      <c r="FZT10" s="203"/>
      <c r="FZU10" s="203"/>
      <c r="FZV10" s="203"/>
      <c r="FZW10" s="203"/>
      <c r="FZX10" s="204"/>
      <c r="FZY10" s="203"/>
      <c r="FZZ10" s="203"/>
      <c r="GAA10" s="204"/>
      <c r="GAB10" s="203"/>
      <c r="GAC10" s="203"/>
      <c r="GAD10" s="203"/>
      <c r="GAE10" s="203"/>
      <c r="GAF10" s="203"/>
      <c r="GAG10" s="203"/>
      <c r="GAH10" s="203"/>
      <c r="GAI10" s="265"/>
      <c r="GAJ10" s="263"/>
      <c r="GAK10" s="264"/>
      <c r="GAL10" s="265"/>
      <c r="GAM10" s="265"/>
      <c r="GAN10" s="263"/>
      <c r="GAU10" s="201"/>
      <c r="GAX10" s="202"/>
      <c r="GAY10" s="202"/>
      <c r="GAZ10" s="203"/>
      <c r="GBA10" s="203"/>
      <c r="GBB10" s="203"/>
      <c r="GBC10" s="203"/>
      <c r="GBD10" s="203"/>
      <c r="GBE10" s="203"/>
      <c r="GBF10" s="203"/>
      <c r="GBG10" s="204"/>
      <c r="GBH10" s="203"/>
      <c r="GBI10" s="203"/>
      <c r="GBJ10" s="204"/>
      <c r="GBK10" s="203"/>
      <c r="GBL10" s="203"/>
      <c r="GBM10" s="203"/>
      <c r="GBN10" s="203"/>
      <c r="GBO10" s="203"/>
      <c r="GBP10" s="203"/>
      <c r="GBQ10" s="203"/>
      <c r="GBR10" s="265"/>
      <c r="GBS10" s="263"/>
      <c r="GBT10" s="264"/>
      <c r="GBU10" s="265"/>
      <c r="GBV10" s="265"/>
      <c r="GBW10" s="263"/>
      <c r="GCD10" s="201"/>
      <c r="GCG10" s="202"/>
      <c r="GCH10" s="202"/>
      <c r="GCI10" s="203"/>
      <c r="GCJ10" s="203"/>
      <c r="GCK10" s="203"/>
      <c r="GCL10" s="203"/>
      <c r="GCM10" s="203"/>
      <c r="GCN10" s="203"/>
      <c r="GCO10" s="203"/>
      <c r="GCP10" s="204"/>
      <c r="GCQ10" s="203"/>
      <c r="GCR10" s="203"/>
      <c r="GCS10" s="204"/>
      <c r="GCT10" s="203"/>
      <c r="GCU10" s="203"/>
      <c r="GCV10" s="203"/>
      <c r="GCW10" s="203"/>
      <c r="GCX10" s="203"/>
      <c r="GCY10" s="203"/>
      <c r="GCZ10" s="203"/>
      <c r="GDA10" s="265"/>
      <c r="GDB10" s="263"/>
      <c r="GDC10" s="264"/>
      <c r="GDD10" s="265"/>
      <c r="GDE10" s="265"/>
      <c r="GDF10" s="263"/>
      <c r="GDM10" s="201"/>
      <c r="GDP10" s="202"/>
      <c r="GDQ10" s="202"/>
      <c r="GDR10" s="203"/>
      <c r="GDS10" s="203"/>
      <c r="GDT10" s="203"/>
      <c r="GDU10" s="203"/>
      <c r="GDV10" s="203"/>
      <c r="GDW10" s="203"/>
      <c r="GDX10" s="203"/>
      <c r="GDY10" s="204"/>
      <c r="GDZ10" s="203"/>
      <c r="GEA10" s="203"/>
      <c r="GEB10" s="204"/>
      <c r="GEC10" s="203"/>
      <c r="GED10" s="203"/>
      <c r="GEE10" s="203"/>
      <c r="GEF10" s="203"/>
      <c r="GEG10" s="203"/>
      <c r="GEH10" s="203"/>
      <c r="GEI10" s="203"/>
      <c r="GEJ10" s="265"/>
      <c r="GEK10" s="263"/>
      <c r="GEL10" s="264"/>
      <c r="GEM10" s="265"/>
      <c r="GEN10" s="265"/>
      <c r="GEO10" s="263"/>
      <c r="GEV10" s="201"/>
      <c r="GEY10" s="202"/>
      <c r="GEZ10" s="202"/>
      <c r="GFA10" s="203"/>
      <c r="GFB10" s="203"/>
      <c r="GFC10" s="203"/>
      <c r="GFD10" s="203"/>
      <c r="GFE10" s="203"/>
      <c r="GFF10" s="203"/>
      <c r="GFG10" s="203"/>
      <c r="GFH10" s="204"/>
      <c r="GFI10" s="203"/>
      <c r="GFJ10" s="203"/>
      <c r="GFK10" s="204"/>
      <c r="GFL10" s="203"/>
      <c r="GFM10" s="203"/>
      <c r="GFN10" s="203"/>
      <c r="GFO10" s="203"/>
      <c r="GFP10" s="203"/>
      <c r="GFQ10" s="203"/>
      <c r="GFR10" s="203"/>
      <c r="GFS10" s="265"/>
      <c r="GFT10" s="263"/>
      <c r="GFU10" s="264"/>
      <c r="GFV10" s="265"/>
      <c r="GFW10" s="265"/>
      <c r="GFX10" s="263"/>
      <c r="GGE10" s="201"/>
      <c r="GGH10" s="202"/>
      <c r="GGI10" s="202"/>
      <c r="GGJ10" s="203"/>
      <c r="GGK10" s="203"/>
      <c r="GGL10" s="203"/>
      <c r="GGM10" s="203"/>
      <c r="GGN10" s="203"/>
      <c r="GGO10" s="203"/>
      <c r="GGP10" s="203"/>
      <c r="GGQ10" s="204"/>
      <c r="GGR10" s="203"/>
      <c r="GGS10" s="203"/>
      <c r="GGT10" s="204"/>
      <c r="GGU10" s="203"/>
      <c r="GGV10" s="203"/>
      <c r="GGW10" s="203"/>
      <c r="GGX10" s="203"/>
      <c r="GGY10" s="203"/>
      <c r="GGZ10" s="203"/>
      <c r="GHA10" s="203"/>
      <c r="GHB10" s="265"/>
      <c r="GHC10" s="263"/>
      <c r="GHD10" s="264"/>
      <c r="GHE10" s="265"/>
      <c r="GHF10" s="265"/>
      <c r="GHG10" s="263"/>
      <c r="GHN10" s="201"/>
      <c r="GHQ10" s="202"/>
      <c r="GHR10" s="202"/>
      <c r="GHS10" s="203"/>
      <c r="GHT10" s="203"/>
      <c r="GHU10" s="203"/>
      <c r="GHV10" s="203"/>
      <c r="GHW10" s="203"/>
      <c r="GHX10" s="203"/>
      <c r="GHY10" s="203"/>
      <c r="GHZ10" s="204"/>
      <c r="GIA10" s="203"/>
      <c r="GIB10" s="203"/>
      <c r="GIC10" s="204"/>
      <c r="GID10" s="203"/>
      <c r="GIE10" s="203"/>
      <c r="GIF10" s="203"/>
      <c r="GIG10" s="203"/>
      <c r="GIH10" s="203"/>
      <c r="GII10" s="203"/>
      <c r="GIJ10" s="203"/>
      <c r="GIK10" s="265"/>
      <c r="GIL10" s="263"/>
      <c r="GIM10" s="264"/>
      <c r="GIN10" s="265"/>
      <c r="GIO10" s="265"/>
      <c r="GIP10" s="263"/>
      <c r="GIW10" s="201"/>
      <c r="GIZ10" s="202"/>
      <c r="GJA10" s="202"/>
      <c r="GJB10" s="203"/>
      <c r="GJC10" s="203"/>
      <c r="GJD10" s="203"/>
      <c r="GJE10" s="203"/>
      <c r="GJF10" s="203"/>
      <c r="GJG10" s="203"/>
      <c r="GJH10" s="203"/>
      <c r="GJI10" s="204"/>
      <c r="GJJ10" s="203"/>
      <c r="GJK10" s="203"/>
      <c r="GJL10" s="204"/>
      <c r="GJM10" s="203"/>
      <c r="GJN10" s="203"/>
      <c r="GJO10" s="203"/>
      <c r="GJP10" s="203"/>
      <c r="GJQ10" s="203"/>
      <c r="GJR10" s="203"/>
      <c r="GJS10" s="203"/>
      <c r="GJT10" s="265"/>
      <c r="GJU10" s="263"/>
      <c r="GJV10" s="264"/>
      <c r="GJW10" s="265"/>
      <c r="GJX10" s="265"/>
      <c r="GJY10" s="263"/>
      <c r="GKF10" s="201"/>
      <c r="GKI10" s="202"/>
      <c r="GKJ10" s="202"/>
      <c r="GKK10" s="203"/>
      <c r="GKL10" s="203"/>
      <c r="GKM10" s="203"/>
      <c r="GKN10" s="203"/>
      <c r="GKO10" s="203"/>
      <c r="GKP10" s="203"/>
      <c r="GKQ10" s="203"/>
      <c r="GKR10" s="204"/>
      <c r="GKS10" s="203"/>
      <c r="GKT10" s="203"/>
      <c r="GKU10" s="204"/>
      <c r="GKV10" s="203"/>
      <c r="GKW10" s="203"/>
      <c r="GKX10" s="203"/>
      <c r="GKY10" s="203"/>
      <c r="GKZ10" s="203"/>
      <c r="GLA10" s="203"/>
      <c r="GLB10" s="203"/>
      <c r="GLC10" s="265"/>
      <c r="GLD10" s="263"/>
      <c r="GLE10" s="264"/>
      <c r="GLF10" s="265"/>
      <c r="GLG10" s="265"/>
      <c r="GLH10" s="263"/>
      <c r="GLO10" s="201"/>
      <c r="GLR10" s="202"/>
      <c r="GLS10" s="202"/>
      <c r="GLT10" s="203"/>
      <c r="GLU10" s="203"/>
      <c r="GLV10" s="203"/>
      <c r="GLW10" s="203"/>
      <c r="GLX10" s="203"/>
      <c r="GLY10" s="203"/>
      <c r="GLZ10" s="203"/>
      <c r="GMA10" s="204"/>
      <c r="GMB10" s="203"/>
      <c r="GMC10" s="203"/>
      <c r="GMD10" s="204"/>
      <c r="GME10" s="203"/>
      <c r="GMF10" s="203"/>
      <c r="GMG10" s="203"/>
      <c r="GMH10" s="203"/>
      <c r="GMI10" s="203"/>
      <c r="GMJ10" s="203"/>
      <c r="GMK10" s="203"/>
      <c r="GML10" s="265"/>
      <c r="GMM10" s="263"/>
      <c r="GMN10" s="264"/>
      <c r="GMO10" s="265"/>
      <c r="GMP10" s="265"/>
      <c r="GMQ10" s="263"/>
      <c r="GMX10" s="201"/>
      <c r="GNA10" s="202"/>
      <c r="GNB10" s="202"/>
      <c r="GNC10" s="203"/>
      <c r="GND10" s="203"/>
      <c r="GNE10" s="203"/>
      <c r="GNF10" s="203"/>
      <c r="GNG10" s="203"/>
      <c r="GNH10" s="203"/>
      <c r="GNI10" s="203"/>
      <c r="GNJ10" s="204"/>
      <c r="GNK10" s="203"/>
      <c r="GNL10" s="203"/>
      <c r="GNM10" s="204"/>
      <c r="GNN10" s="203"/>
      <c r="GNO10" s="203"/>
      <c r="GNP10" s="203"/>
      <c r="GNQ10" s="203"/>
      <c r="GNR10" s="203"/>
      <c r="GNS10" s="203"/>
      <c r="GNT10" s="203"/>
      <c r="GNU10" s="265"/>
      <c r="GNV10" s="263"/>
      <c r="GNW10" s="264"/>
      <c r="GNX10" s="265"/>
      <c r="GNY10" s="265"/>
      <c r="GNZ10" s="263"/>
      <c r="GOG10" s="201"/>
      <c r="GOJ10" s="202"/>
      <c r="GOK10" s="202"/>
      <c r="GOL10" s="203"/>
      <c r="GOM10" s="203"/>
      <c r="GON10" s="203"/>
      <c r="GOO10" s="203"/>
      <c r="GOP10" s="203"/>
      <c r="GOQ10" s="203"/>
      <c r="GOR10" s="203"/>
      <c r="GOS10" s="204"/>
      <c r="GOT10" s="203"/>
      <c r="GOU10" s="203"/>
      <c r="GOV10" s="204"/>
      <c r="GOW10" s="203"/>
      <c r="GOX10" s="203"/>
      <c r="GOY10" s="203"/>
      <c r="GOZ10" s="203"/>
      <c r="GPA10" s="203"/>
      <c r="GPB10" s="203"/>
      <c r="GPC10" s="203"/>
      <c r="GPD10" s="265"/>
      <c r="GPE10" s="263"/>
      <c r="GPF10" s="264"/>
      <c r="GPG10" s="265"/>
      <c r="GPH10" s="265"/>
      <c r="GPI10" s="263"/>
      <c r="GPP10" s="201"/>
      <c r="GPS10" s="202"/>
      <c r="GPT10" s="202"/>
      <c r="GPU10" s="203"/>
      <c r="GPV10" s="203"/>
      <c r="GPW10" s="203"/>
      <c r="GPX10" s="203"/>
      <c r="GPY10" s="203"/>
      <c r="GPZ10" s="203"/>
      <c r="GQA10" s="203"/>
      <c r="GQB10" s="204"/>
      <c r="GQC10" s="203"/>
      <c r="GQD10" s="203"/>
      <c r="GQE10" s="204"/>
      <c r="GQF10" s="203"/>
      <c r="GQG10" s="203"/>
      <c r="GQH10" s="203"/>
      <c r="GQI10" s="203"/>
      <c r="GQJ10" s="203"/>
      <c r="GQK10" s="203"/>
      <c r="GQL10" s="203"/>
      <c r="GQM10" s="265"/>
      <c r="GQN10" s="263"/>
      <c r="GQO10" s="264"/>
      <c r="GQP10" s="265"/>
      <c r="GQQ10" s="265"/>
      <c r="GQR10" s="263"/>
      <c r="GQY10" s="201"/>
      <c r="GRB10" s="202"/>
      <c r="GRC10" s="202"/>
      <c r="GRD10" s="203"/>
      <c r="GRE10" s="203"/>
      <c r="GRF10" s="203"/>
      <c r="GRG10" s="203"/>
      <c r="GRH10" s="203"/>
      <c r="GRI10" s="203"/>
      <c r="GRJ10" s="203"/>
      <c r="GRK10" s="204"/>
      <c r="GRL10" s="203"/>
      <c r="GRM10" s="203"/>
      <c r="GRN10" s="204"/>
      <c r="GRO10" s="203"/>
      <c r="GRP10" s="203"/>
      <c r="GRQ10" s="203"/>
      <c r="GRR10" s="203"/>
      <c r="GRS10" s="203"/>
      <c r="GRT10" s="203"/>
      <c r="GRU10" s="203"/>
      <c r="GRV10" s="265"/>
      <c r="GRW10" s="263"/>
      <c r="GRX10" s="264"/>
      <c r="GRY10" s="265"/>
      <c r="GRZ10" s="265"/>
      <c r="GSA10" s="263"/>
      <c r="GSH10" s="201"/>
      <c r="GSK10" s="202"/>
      <c r="GSL10" s="202"/>
      <c r="GSM10" s="203"/>
      <c r="GSN10" s="203"/>
      <c r="GSO10" s="203"/>
      <c r="GSP10" s="203"/>
      <c r="GSQ10" s="203"/>
      <c r="GSR10" s="203"/>
      <c r="GSS10" s="203"/>
      <c r="GST10" s="204"/>
      <c r="GSU10" s="203"/>
      <c r="GSV10" s="203"/>
      <c r="GSW10" s="204"/>
      <c r="GSX10" s="203"/>
      <c r="GSY10" s="203"/>
      <c r="GSZ10" s="203"/>
      <c r="GTA10" s="203"/>
      <c r="GTB10" s="203"/>
      <c r="GTC10" s="203"/>
      <c r="GTD10" s="203"/>
      <c r="GTE10" s="265"/>
      <c r="GTF10" s="263"/>
      <c r="GTG10" s="264"/>
      <c r="GTH10" s="265"/>
      <c r="GTI10" s="265"/>
      <c r="GTJ10" s="263"/>
      <c r="GTQ10" s="201"/>
      <c r="GTT10" s="202"/>
      <c r="GTU10" s="202"/>
      <c r="GTV10" s="203"/>
      <c r="GTW10" s="203"/>
      <c r="GTX10" s="203"/>
      <c r="GTY10" s="203"/>
      <c r="GTZ10" s="203"/>
      <c r="GUA10" s="203"/>
      <c r="GUB10" s="203"/>
      <c r="GUC10" s="204"/>
      <c r="GUD10" s="203"/>
      <c r="GUE10" s="203"/>
      <c r="GUF10" s="204"/>
      <c r="GUG10" s="203"/>
      <c r="GUH10" s="203"/>
      <c r="GUI10" s="203"/>
      <c r="GUJ10" s="203"/>
      <c r="GUK10" s="203"/>
      <c r="GUL10" s="203"/>
      <c r="GUM10" s="203"/>
      <c r="GUN10" s="265"/>
      <c r="GUO10" s="263"/>
      <c r="GUP10" s="264"/>
      <c r="GUQ10" s="265"/>
      <c r="GUR10" s="265"/>
      <c r="GUS10" s="263"/>
      <c r="GUZ10" s="201"/>
      <c r="GVC10" s="202"/>
      <c r="GVD10" s="202"/>
      <c r="GVE10" s="203"/>
      <c r="GVF10" s="203"/>
      <c r="GVG10" s="203"/>
      <c r="GVH10" s="203"/>
      <c r="GVI10" s="203"/>
      <c r="GVJ10" s="203"/>
      <c r="GVK10" s="203"/>
      <c r="GVL10" s="204"/>
      <c r="GVM10" s="203"/>
      <c r="GVN10" s="203"/>
      <c r="GVO10" s="204"/>
      <c r="GVP10" s="203"/>
      <c r="GVQ10" s="203"/>
      <c r="GVR10" s="203"/>
      <c r="GVS10" s="203"/>
      <c r="GVT10" s="203"/>
      <c r="GVU10" s="203"/>
      <c r="GVV10" s="203"/>
      <c r="GVW10" s="265"/>
      <c r="GVX10" s="263"/>
      <c r="GVY10" s="264"/>
      <c r="GVZ10" s="265"/>
      <c r="GWA10" s="265"/>
      <c r="GWB10" s="263"/>
      <c r="GWI10" s="201"/>
      <c r="GWL10" s="202"/>
      <c r="GWM10" s="202"/>
      <c r="GWN10" s="203"/>
      <c r="GWO10" s="203"/>
      <c r="GWP10" s="203"/>
      <c r="GWQ10" s="203"/>
      <c r="GWR10" s="203"/>
      <c r="GWS10" s="203"/>
      <c r="GWT10" s="203"/>
      <c r="GWU10" s="204"/>
      <c r="GWV10" s="203"/>
      <c r="GWW10" s="203"/>
      <c r="GWX10" s="204"/>
      <c r="GWY10" s="203"/>
      <c r="GWZ10" s="203"/>
      <c r="GXA10" s="203"/>
      <c r="GXB10" s="203"/>
      <c r="GXC10" s="203"/>
      <c r="GXD10" s="203"/>
      <c r="GXE10" s="203"/>
      <c r="GXF10" s="265"/>
      <c r="GXG10" s="263"/>
      <c r="GXH10" s="264"/>
      <c r="GXI10" s="265"/>
      <c r="GXJ10" s="265"/>
      <c r="GXK10" s="263"/>
      <c r="GXR10" s="201"/>
      <c r="GXU10" s="202"/>
      <c r="GXV10" s="202"/>
      <c r="GXW10" s="203"/>
      <c r="GXX10" s="203"/>
      <c r="GXY10" s="203"/>
      <c r="GXZ10" s="203"/>
      <c r="GYA10" s="203"/>
      <c r="GYB10" s="203"/>
      <c r="GYC10" s="203"/>
      <c r="GYD10" s="204"/>
      <c r="GYE10" s="203"/>
      <c r="GYF10" s="203"/>
      <c r="GYG10" s="204"/>
      <c r="GYH10" s="203"/>
      <c r="GYI10" s="203"/>
      <c r="GYJ10" s="203"/>
      <c r="GYK10" s="203"/>
      <c r="GYL10" s="203"/>
      <c r="GYM10" s="203"/>
      <c r="GYN10" s="203"/>
      <c r="GYO10" s="265"/>
      <c r="GYP10" s="263"/>
      <c r="GYQ10" s="264"/>
      <c r="GYR10" s="265"/>
      <c r="GYS10" s="265"/>
      <c r="GYT10" s="263"/>
      <c r="GZA10" s="201"/>
      <c r="GZD10" s="202"/>
      <c r="GZE10" s="202"/>
      <c r="GZF10" s="203"/>
      <c r="GZG10" s="203"/>
      <c r="GZH10" s="203"/>
      <c r="GZI10" s="203"/>
      <c r="GZJ10" s="203"/>
      <c r="GZK10" s="203"/>
      <c r="GZL10" s="203"/>
      <c r="GZM10" s="204"/>
      <c r="GZN10" s="203"/>
      <c r="GZO10" s="203"/>
      <c r="GZP10" s="204"/>
      <c r="GZQ10" s="203"/>
      <c r="GZR10" s="203"/>
      <c r="GZS10" s="203"/>
      <c r="GZT10" s="203"/>
      <c r="GZU10" s="203"/>
      <c r="GZV10" s="203"/>
      <c r="GZW10" s="203"/>
      <c r="GZX10" s="265"/>
      <c r="GZY10" s="263"/>
      <c r="GZZ10" s="264"/>
      <c r="HAA10" s="265"/>
      <c r="HAB10" s="265"/>
      <c r="HAC10" s="263"/>
      <c r="HAJ10" s="201"/>
      <c r="HAM10" s="202"/>
      <c r="HAN10" s="202"/>
      <c r="HAO10" s="203"/>
      <c r="HAP10" s="203"/>
      <c r="HAQ10" s="203"/>
      <c r="HAR10" s="203"/>
      <c r="HAS10" s="203"/>
      <c r="HAT10" s="203"/>
      <c r="HAU10" s="203"/>
      <c r="HAV10" s="204"/>
      <c r="HAW10" s="203"/>
      <c r="HAX10" s="203"/>
      <c r="HAY10" s="204"/>
      <c r="HAZ10" s="203"/>
      <c r="HBA10" s="203"/>
      <c r="HBB10" s="203"/>
      <c r="HBC10" s="203"/>
      <c r="HBD10" s="203"/>
      <c r="HBE10" s="203"/>
      <c r="HBF10" s="203"/>
      <c r="HBG10" s="265"/>
      <c r="HBH10" s="263"/>
      <c r="HBI10" s="264"/>
      <c r="HBJ10" s="265"/>
      <c r="HBK10" s="265"/>
      <c r="HBL10" s="263"/>
      <c r="HBS10" s="201"/>
      <c r="HBV10" s="202"/>
      <c r="HBW10" s="202"/>
      <c r="HBX10" s="203"/>
      <c r="HBY10" s="203"/>
      <c r="HBZ10" s="203"/>
      <c r="HCA10" s="203"/>
      <c r="HCB10" s="203"/>
      <c r="HCC10" s="203"/>
      <c r="HCD10" s="203"/>
      <c r="HCE10" s="204"/>
      <c r="HCF10" s="203"/>
      <c r="HCG10" s="203"/>
      <c r="HCH10" s="204"/>
      <c r="HCI10" s="203"/>
      <c r="HCJ10" s="203"/>
      <c r="HCK10" s="203"/>
      <c r="HCL10" s="203"/>
      <c r="HCM10" s="203"/>
      <c r="HCN10" s="203"/>
      <c r="HCO10" s="203"/>
      <c r="HCP10" s="265"/>
      <c r="HCQ10" s="263"/>
      <c r="HCR10" s="264"/>
      <c r="HCS10" s="265"/>
      <c r="HCT10" s="265"/>
      <c r="HCU10" s="263"/>
      <c r="HDB10" s="201"/>
      <c r="HDE10" s="202"/>
      <c r="HDF10" s="202"/>
      <c r="HDG10" s="203"/>
      <c r="HDH10" s="203"/>
      <c r="HDI10" s="203"/>
      <c r="HDJ10" s="203"/>
      <c r="HDK10" s="203"/>
      <c r="HDL10" s="203"/>
      <c r="HDM10" s="203"/>
      <c r="HDN10" s="204"/>
      <c r="HDO10" s="203"/>
      <c r="HDP10" s="203"/>
      <c r="HDQ10" s="204"/>
      <c r="HDR10" s="203"/>
      <c r="HDS10" s="203"/>
      <c r="HDT10" s="203"/>
      <c r="HDU10" s="203"/>
      <c r="HDV10" s="203"/>
      <c r="HDW10" s="203"/>
      <c r="HDX10" s="203"/>
      <c r="HDY10" s="265"/>
      <c r="HDZ10" s="263"/>
      <c r="HEA10" s="264"/>
      <c r="HEB10" s="265"/>
      <c r="HEC10" s="265"/>
      <c r="HED10" s="263"/>
      <c r="HEK10" s="201"/>
      <c r="HEN10" s="202"/>
      <c r="HEO10" s="202"/>
      <c r="HEP10" s="203"/>
      <c r="HEQ10" s="203"/>
      <c r="HER10" s="203"/>
      <c r="HES10" s="203"/>
      <c r="HET10" s="203"/>
      <c r="HEU10" s="203"/>
      <c r="HEV10" s="203"/>
      <c r="HEW10" s="204"/>
      <c r="HEX10" s="203"/>
      <c r="HEY10" s="203"/>
      <c r="HEZ10" s="204"/>
      <c r="HFA10" s="203"/>
      <c r="HFB10" s="203"/>
      <c r="HFC10" s="203"/>
      <c r="HFD10" s="203"/>
      <c r="HFE10" s="203"/>
      <c r="HFF10" s="203"/>
      <c r="HFG10" s="203"/>
      <c r="HFH10" s="265"/>
      <c r="HFI10" s="263"/>
      <c r="HFJ10" s="264"/>
      <c r="HFK10" s="265"/>
      <c r="HFL10" s="265"/>
      <c r="HFM10" s="263"/>
      <c r="HFT10" s="201"/>
      <c r="HFW10" s="202"/>
      <c r="HFX10" s="202"/>
      <c r="HFY10" s="203"/>
      <c r="HFZ10" s="203"/>
      <c r="HGA10" s="203"/>
      <c r="HGB10" s="203"/>
      <c r="HGC10" s="203"/>
      <c r="HGD10" s="203"/>
      <c r="HGE10" s="203"/>
      <c r="HGF10" s="204"/>
      <c r="HGG10" s="203"/>
      <c r="HGH10" s="203"/>
      <c r="HGI10" s="204"/>
      <c r="HGJ10" s="203"/>
      <c r="HGK10" s="203"/>
      <c r="HGL10" s="203"/>
      <c r="HGM10" s="203"/>
      <c r="HGN10" s="203"/>
      <c r="HGO10" s="203"/>
      <c r="HGP10" s="203"/>
      <c r="HGQ10" s="265"/>
      <c r="HGR10" s="263"/>
      <c r="HGS10" s="264"/>
      <c r="HGT10" s="265"/>
      <c r="HGU10" s="265"/>
      <c r="HGV10" s="263"/>
      <c r="HHC10" s="201"/>
      <c r="HHF10" s="202"/>
      <c r="HHG10" s="202"/>
      <c r="HHH10" s="203"/>
      <c r="HHI10" s="203"/>
      <c r="HHJ10" s="203"/>
      <c r="HHK10" s="203"/>
      <c r="HHL10" s="203"/>
      <c r="HHM10" s="203"/>
      <c r="HHN10" s="203"/>
      <c r="HHO10" s="204"/>
      <c r="HHP10" s="203"/>
      <c r="HHQ10" s="203"/>
      <c r="HHR10" s="204"/>
      <c r="HHS10" s="203"/>
      <c r="HHT10" s="203"/>
      <c r="HHU10" s="203"/>
      <c r="HHV10" s="203"/>
      <c r="HHW10" s="203"/>
      <c r="HHX10" s="203"/>
      <c r="HHY10" s="203"/>
      <c r="HHZ10" s="265"/>
      <c r="HIA10" s="263"/>
      <c r="HIB10" s="264"/>
      <c r="HIC10" s="265"/>
      <c r="HID10" s="265"/>
      <c r="HIE10" s="263"/>
      <c r="HIL10" s="201"/>
      <c r="HIO10" s="202"/>
      <c r="HIP10" s="202"/>
      <c r="HIQ10" s="203"/>
      <c r="HIR10" s="203"/>
      <c r="HIS10" s="203"/>
      <c r="HIT10" s="203"/>
      <c r="HIU10" s="203"/>
      <c r="HIV10" s="203"/>
      <c r="HIW10" s="203"/>
      <c r="HIX10" s="204"/>
      <c r="HIY10" s="203"/>
      <c r="HIZ10" s="203"/>
      <c r="HJA10" s="204"/>
      <c r="HJB10" s="203"/>
      <c r="HJC10" s="203"/>
      <c r="HJD10" s="203"/>
      <c r="HJE10" s="203"/>
      <c r="HJF10" s="203"/>
      <c r="HJG10" s="203"/>
      <c r="HJH10" s="203"/>
      <c r="HJI10" s="265"/>
      <c r="HJJ10" s="263"/>
      <c r="HJK10" s="264"/>
      <c r="HJL10" s="265"/>
      <c r="HJM10" s="265"/>
      <c r="HJN10" s="263"/>
      <c r="HJU10" s="201"/>
      <c r="HJX10" s="202"/>
      <c r="HJY10" s="202"/>
      <c r="HJZ10" s="203"/>
      <c r="HKA10" s="203"/>
      <c r="HKB10" s="203"/>
      <c r="HKC10" s="203"/>
      <c r="HKD10" s="203"/>
      <c r="HKE10" s="203"/>
      <c r="HKF10" s="203"/>
      <c r="HKG10" s="204"/>
      <c r="HKH10" s="203"/>
      <c r="HKI10" s="203"/>
      <c r="HKJ10" s="204"/>
      <c r="HKK10" s="203"/>
      <c r="HKL10" s="203"/>
      <c r="HKM10" s="203"/>
      <c r="HKN10" s="203"/>
      <c r="HKO10" s="203"/>
      <c r="HKP10" s="203"/>
      <c r="HKQ10" s="203"/>
      <c r="HKR10" s="265"/>
      <c r="HKS10" s="263"/>
      <c r="HKT10" s="264"/>
      <c r="HKU10" s="265"/>
      <c r="HKV10" s="265"/>
      <c r="HKW10" s="263"/>
      <c r="HLD10" s="201"/>
      <c r="HLG10" s="202"/>
      <c r="HLH10" s="202"/>
      <c r="HLI10" s="203"/>
      <c r="HLJ10" s="203"/>
      <c r="HLK10" s="203"/>
      <c r="HLL10" s="203"/>
      <c r="HLM10" s="203"/>
      <c r="HLN10" s="203"/>
      <c r="HLO10" s="203"/>
      <c r="HLP10" s="204"/>
      <c r="HLQ10" s="203"/>
      <c r="HLR10" s="203"/>
      <c r="HLS10" s="204"/>
      <c r="HLT10" s="203"/>
      <c r="HLU10" s="203"/>
      <c r="HLV10" s="203"/>
      <c r="HLW10" s="203"/>
      <c r="HLX10" s="203"/>
      <c r="HLY10" s="203"/>
      <c r="HLZ10" s="203"/>
      <c r="HMA10" s="265"/>
      <c r="HMB10" s="263"/>
      <c r="HMC10" s="264"/>
      <c r="HMD10" s="265"/>
      <c r="HME10" s="265"/>
      <c r="HMF10" s="263"/>
      <c r="HMM10" s="201"/>
      <c r="HMP10" s="202"/>
      <c r="HMQ10" s="202"/>
      <c r="HMR10" s="203"/>
      <c r="HMS10" s="203"/>
      <c r="HMT10" s="203"/>
      <c r="HMU10" s="203"/>
      <c r="HMV10" s="203"/>
      <c r="HMW10" s="203"/>
      <c r="HMX10" s="203"/>
      <c r="HMY10" s="204"/>
      <c r="HMZ10" s="203"/>
      <c r="HNA10" s="203"/>
      <c r="HNB10" s="204"/>
      <c r="HNC10" s="203"/>
      <c r="HND10" s="203"/>
      <c r="HNE10" s="203"/>
      <c r="HNF10" s="203"/>
      <c r="HNG10" s="203"/>
      <c r="HNH10" s="203"/>
      <c r="HNI10" s="203"/>
      <c r="HNJ10" s="265"/>
      <c r="HNK10" s="263"/>
      <c r="HNL10" s="264"/>
      <c r="HNM10" s="265"/>
      <c r="HNN10" s="265"/>
      <c r="HNO10" s="263"/>
      <c r="HNV10" s="201"/>
      <c r="HNY10" s="202"/>
      <c r="HNZ10" s="202"/>
      <c r="HOA10" s="203"/>
      <c r="HOB10" s="203"/>
      <c r="HOC10" s="203"/>
      <c r="HOD10" s="203"/>
      <c r="HOE10" s="203"/>
      <c r="HOF10" s="203"/>
      <c r="HOG10" s="203"/>
      <c r="HOH10" s="204"/>
      <c r="HOI10" s="203"/>
      <c r="HOJ10" s="203"/>
      <c r="HOK10" s="204"/>
      <c r="HOL10" s="203"/>
      <c r="HOM10" s="203"/>
      <c r="HON10" s="203"/>
      <c r="HOO10" s="203"/>
      <c r="HOP10" s="203"/>
      <c r="HOQ10" s="203"/>
      <c r="HOR10" s="203"/>
      <c r="HOS10" s="265"/>
      <c r="HOT10" s="263"/>
      <c r="HOU10" s="264"/>
      <c r="HOV10" s="265"/>
      <c r="HOW10" s="265"/>
      <c r="HOX10" s="263"/>
      <c r="HPE10" s="201"/>
      <c r="HPH10" s="202"/>
      <c r="HPI10" s="202"/>
      <c r="HPJ10" s="203"/>
      <c r="HPK10" s="203"/>
      <c r="HPL10" s="203"/>
      <c r="HPM10" s="203"/>
      <c r="HPN10" s="203"/>
      <c r="HPO10" s="203"/>
      <c r="HPP10" s="203"/>
      <c r="HPQ10" s="204"/>
      <c r="HPR10" s="203"/>
      <c r="HPS10" s="203"/>
      <c r="HPT10" s="204"/>
      <c r="HPU10" s="203"/>
      <c r="HPV10" s="203"/>
      <c r="HPW10" s="203"/>
      <c r="HPX10" s="203"/>
      <c r="HPY10" s="203"/>
      <c r="HPZ10" s="203"/>
      <c r="HQA10" s="203"/>
      <c r="HQB10" s="265"/>
      <c r="HQC10" s="263"/>
      <c r="HQD10" s="264"/>
      <c r="HQE10" s="265"/>
      <c r="HQF10" s="265"/>
      <c r="HQG10" s="263"/>
      <c r="HQN10" s="201"/>
      <c r="HQQ10" s="202"/>
      <c r="HQR10" s="202"/>
      <c r="HQS10" s="203"/>
      <c r="HQT10" s="203"/>
      <c r="HQU10" s="203"/>
      <c r="HQV10" s="203"/>
      <c r="HQW10" s="203"/>
      <c r="HQX10" s="203"/>
      <c r="HQY10" s="203"/>
      <c r="HQZ10" s="204"/>
      <c r="HRA10" s="203"/>
      <c r="HRB10" s="203"/>
      <c r="HRC10" s="204"/>
      <c r="HRD10" s="203"/>
      <c r="HRE10" s="203"/>
      <c r="HRF10" s="203"/>
      <c r="HRG10" s="203"/>
      <c r="HRH10" s="203"/>
      <c r="HRI10" s="203"/>
      <c r="HRJ10" s="203"/>
      <c r="HRK10" s="265"/>
      <c r="HRL10" s="263"/>
      <c r="HRM10" s="264"/>
      <c r="HRN10" s="265"/>
      <c r="HRO10" s="265"/>
      <c r="HRP10" s="263"/>
      <c r="HRW10" s="201"/>
      <c r="HRZ10" s="202"/>
      <c r="HSA10" s="202"/>
      <c r="HSB10" s="203"/>
      <c r="HSC10" s="203"/>
      <c r="HSD10" s="203"/>
      <c r="HSE10" s="203"/>
      <c r="HSF10" s="203"/>
      <c r="HSG10" s="203"/>
      <c r="HSH10" s="203"/>
      <c r="HSI10" s="204"/>
      <c r="HSJ10" s="203"/>
      <c r="HSK10" s="203"/>
      <c r="HSL10" s="204"/>
      <c r="HSM10" s="203"/>
      <c r="HSN10" s="203"/>
      <c r="HSO10" s="203"/>
      <c r="HSP10" s="203"/>
      <c r="HSQ10" s="203"/>
      <c r="HSR10" s="203"/>
      <c r="HSS10" s="203"/>
      <c r="HST10" s="265"/>
      <c r="HSU10" s="263"/>
      <c r="HSV10" s="264"/>
      <c r="HSW10" s="265"/>
      <c r="HSX10" s="265"/>
      <c r="HSY10" s="263"/>
      <c r="HTF10" s="201"/>
      <c r="HTI10" s="202"/>
      <c r="HTJ10" s="202"/>
      <c r="HTK10" s="203"/>
      <c r="HTL10" s="203"/>
      <c r="HTM10" s="203"/>
      <c r="HTN10" s="203"/>
      <c r="HTO10" s="203"/>
      <c r="HTP10" s="203"/>
      <c r="HTQ10" s="203"/>
      <c r="HTR10" s="204"/>
      <c r="HTS10" s="203"/>
      <c r="HTT10" s="203"/>
      <c r="HTU10" s="204"/>
      <c r="HTV10" s="203"/>
      <c r="HTW10" s="203"/>
      <c r="HTX10" s="203"/>
      <c r="HTY10" s="203"/>
      <c r="HTZ10" s="203"/>
      <c r="HUA10" s="203"/>
      <c r="HUB10" s="203"/>
      <c r="HUC10" s="265"/>
      <c r="HUD10" s="263"/>
      <c r="HUE10" s="264"/>
      <c r="HUF10" s="265"/>
      <c r="HUG10" s="265"/>
      <c r="HUH10" s="263"/>
      <c r="HUO10" s="201"/>
      <c r="HUR10" s="202"/>
      <c r="HUS10" s="202"/>
      <c r="HUT10" s="203"/>
      <c r="HUU10" s="203"/>
      <c r="HUV10" s="203"/>
      <c r="HUW10" s="203"/>
      <c r="HUX10" s="203"/>
      <c r="HUY10" s="203"/>
      <c r="HUZ10" s="203"/>
      <c r="HVA10" s="204"/>
      <c r="HVB10" s="203"/>
      <c r="HVC10" s="203"/>
      <c r="HVD10" s="204"/>
      <c r="HVE10" s="203"/>
      <c r="HVF10" s="203"/>
      <c r="HVG10" s="203"/>
      <c r="HVH10" s="203"/>
      <c r="HVI10" s="203"/>
      <c r="HVJ10" s="203"/>
      <c r="HVK10" s="203"/>
      <c r="HVL10" s="265"/>
      <c r="HVM10" s="263"/>
      <c r="HVN10" s="264"/>
      <c r="HVO10" s="265"/>
      <c r="HVP10" s="265"/>
      <c r="HVQ10" s="263"/>
      <c r="HVX10" s="201"/>
      <c r="HWA10" s="202"/>
      <c r="HWB10" s="202"/>
      <c r="HWC10" s="203"/>
      <c r="HWD10" s="203"/>
      <c r="HWE10" s="203"/>
      <c r="HWF10" s="203"/>
      <c r="HWG10" s="203"/>
      <c r="HWH10" s="203"/>
      <c r="HWI10" s="203"/>
      <c r="HWJ10" s="204"/>
      <c r="HWK10" s="203"/>
      <c r="HWL10" s="203"/>
      <c r="HWM10" s="204"/>
      <c r="HWN10" s="203"/>
      <c r="HWO10" s="203"/>
      <c r="HWP10" s="203"/>
      <c r="HWQ10" s="203"/>
      <c r="HWR10" s="203"/>
      <c r="HWS10" s="203"/>
      <c r="HWT10" s="203"/>
      <c r="HWU10" s="265"/>
      <c r="HWV10" s="263"/>
      <c r="HWW10" s="264"/>
      <c r="HWX10" s="265"/>
      <c r="HWY10" s="265"/>
      <c r="HWZ10" s="263"/>
      <c r="HXG10" s="201"/>
      <c r="HXJ10" s="202"/>
      <c r="HXK10" s="202"/>
      <c r="HXL10" s="203"/>
      <c r="HXM10" s="203"/>
      <c r="HXN10" s="203"/>
      <c r="HXO10" s="203"/>
      <c r="HXP10" s="203"/>
      <c r="HXQ10" s="203"/>
      <c r="HXR10" s="203"/>
      <c r="HXS10" s="204"/>
      <c r="HXT10" s="203"/>
      <c r="HXU10" s="203"/>
      <c r="HXV10" s="204"/>
      <c r="HXW10" s="203"/>
      <c r="HXX10" s="203"/>
      <c r="HXY10" s="203"/>
      <c r="HXZ10" s="203"/>
      <c r="HYA10" s="203"/>
      <c r="HYB10" s="203"/>
      <c r="HYC10" s="203"/>
      <c r="HYD10" s="265"/>
      <c r="HYE10" s="263"/>
      <c r="HYF10" s="264"/>
      <c r="HYG10" s="265"/>
      <c r="HYH10" s="265"/>
      <c r="HYI10" s="263"/>
      <c r="HYP10" s="201"/>
      <c r="HYS10" s="202"/>
      <c r="HYT10" s="202"/>
      <c r="HYU10" s="203"/>
      <c r="HYV10" s="203"/>
      <c r="HYW10" s="203"/>
      <c r="HYX10" s="203"/>
      <c r="HYY10" s="203"/>
      <c r="HYZ10" s="203"/>
      <c r="HZA10" s="203"/>
      <c r="HZB10" s="204"/>
      <c r="HZC10" s="203"/>
      <c r="HZD10" s="203"/>
      <c r="HZE10" s="204"/>
      <c r="HZF10" s="203"/>
      <c r="HZG10" s="203"/>
      <c r="HZH10" s="203"/>
      <c r="HZI10" s="203"/>
      <c r="HZJ10" s="203"/>
      <c r="HZK10" s="203"/>
      <c r="HZL10" s="203"/>
      <c r="HZM10" s="265"/>
      <c r="HZN10" s="263"/>
      <c r="HZO10" s="264"/>
      <c r="HZP10" s="265"/>
      <c r="HZQ10" s="265"/>
      <c r="HZR10" s="263"/>
      <c r="HZY10" s="201"/>
      <c r="IAB10" s="202"/>
      <c r="IAC10" s="202"/>
      <c r="IAD10" s="203"/>
      <c r="IAE10" s="203"/>
      <c r="IAF10" s="203"/>
      <c r="IAG10" s="203"/>
      <c r="IAH10" s="203"/>
      <c r="IAI10" s="203"/>
      <c r="IAJ10" s="203"/>
      <c r="IAK10" s="204"/>
      <c r="IAL10" s="203"/>
      <c r="IAM10" s="203"/>
      <c r="IAN10" s="204"/>
      <c r="IAO10" s="203"/>
      <c r="IAP10" s="203"/>
      <c r="IAQ10" s="203"/>
      <c r="IAR10" s="203"/>
      <c r="IAS10" s="203"/>
      <c r="IAT10" s="203"/>
      <c r="IAU10" s="203"/>
      <c r="IAV10" s="265"/>
      <c r="IAW10" s="263"/>
      <c r="IAX10" s="264"/>
      <c r="IAY10" s="265"/>
      <c r="IAZ10" s="265"/>
      <c r="IBA10" s="263"/>
      <c r="IBH10" s="201"/>
      <c r="IBK10" s="202"/>
      <c r="IBL10" s="202"/>
      <c r="IBM10" s="203"/>
      <c r="IBN10" s="203"/>
      <c r="IBO10" s="203"/>
      <c r="IBP10" s="203"/>
      <c r="IBQ10" s="203"/>
      <c r="IBR10" s="203"/>
      <c r="IBS10" s="203"/>
      <c r="IBT10" s="204"/>
      <c r="IBU10" s="203"/>
      <c r="IBV10" s="203"/>
      <c r="IBW10" s="204"/>
      <c r="IBX10" s="203"/>
      <c r="IBY10" s="203"/>
      <c r="IBZ10" s="203"/>
      <c r="ICA10" s="203"/>
      <c r="ICB10" s="203"/>
      <c r="ICC10" s="203"/>
      <c r="ICD10" s="203"/>
      <c r="ICE10" s="265"/>
      <c r="ICF10" s="263"/>
      <c r="ICG10" s="264"/>
      <c r="ICH10" s="265"/>
      <c r="ICI10" s="265"/>
      <c r="ICJ10" s="263"/>
      <c r="ICQ10" s="201"/>
      <c r="ICT10" s="202"/>
      <c r="ICU10" s="202"/>
      <c r="ICV10" s="203"/>
      <c r="ICW10" s="203"/>
      <c r="ICX10" s="203"/>
      <c r="ICY10" s="203"/>
      <c r="ICZ10" s="203"/>
      <c r="IDA10" s="203"/>
      <c r="IDB10" s="203"/>
      <c r="IDC10" s="204"/>
      <c r="IDD10" s="203"/>
      <c r="IDE10" s="203"/>
      <c r="IDF10" s="204"/>
      <c r="IDG10" s="203"/>
      <c r="IDH10" s="203"/>
      <c r="IDI10" s="203"/>
      <c r="IDJ10" s="203"/>
      <c r="IDK10" s="203"/>
      <c r="IDL10" s="203"/>
      <c r="IDM10" s="203"/>
      <c r="IDN10" s="265"/>
      <c r="IDO10" s="263"/>
      <c r="IDP10" s="264"/>
      <c r="IDQ10" s="265"/>
      <c r="IDR10" s="265"/>
      <c r="IDS10" s="263"/>
      <c r="IDZ10" s="201"/>
      <c r="IEC10" s="202"/>
      <c r="IED10" s="202"/>
      <c r="IEE10" s="203"/>
      <c r="IEF10" s="203"/>
      <c r="IEG10" s="203"/>
      <c r="IEH10" s="203"/>
      <c r="IEI10" s="203"/>
      <c r="IEJ10" s="203"/>
      <c r="IEK10" s="203"/>
      <c r="IEL10" s="204"/>
      <c r="IEM10" s="203"/>
      <c r="IEN10" s="203"/>
      <c r="IEO10" s="204"/>
      <c r="IEP10" s="203"/>
      <c r="IEQ10" s="203"/>
      <c r="IER10" s="203"/>
      <c r="IES10" s="203"/>
      <c r="IET10" s="203"/>
      <c r="IEU10" s="203"/>
      <c r="IEV10" s="203"/>
      <c r="IEW10" s="265"/>
      <c r="IEX10" s="263"/>
      <c r="IEY10" s="264"/>
      <c r="IEZ10" s="265"/>
      <c r="IFA10" s="265"/>
      <c r="IFB10" s="263"/>
      <c r="IFI10" s="201"/>
      <c r="IFL10" s="202"/>
      <c r="IFM10" s="202"/>
      <c r="IFN10" s="203"/>
      <c r="IFO10" s="203"/>
      <c r="IFP10" s="203"/>
      <c r="IFQ10" s="203"/>
      <c r="IFR10" s="203"/>
      <c r="IFS10" s="203"/>
      <c r="IFT10" s="203"/>
      <c r="IFU10" s="204"/>
      <c r="IFV10" s="203"/>
      <c r="IFW10" s="203"/>
      <c r="IFX10" s="204"/>
      <c r="IFY10" s="203"/>
      <c r="IFZ10" s="203"/>
      <c r="IGA10" s="203"/>
      <c r="IGB10" s="203"/>
      <c r="IGC10" s="203"/>
      <c r="IGD10" s="203"/>
      <c r="IGE10" s="203"/>
      <c r="IGF10" s="265"/>
      <c r="IGG10" s="263"/>
      <c r="IGH10" s="264"/>
      <c r="IGI10" s="265"/>
      <c r="IGJ10" s="265"/>
      <c r="IGK10" s="263"/>
      <c r="IGR10" s="201"/>
      <c r="IGU10" s="202"/>
      <c r="IGV10" s="202"/>
      <c r="IGW10" s="203"/>
      <c r="IGX10" s="203"/>
      <c r="IGY10" s="203"/>
      <c r="IGZ10" s="203"/>
      <c r="IHA10" s="203"/>
      <c r="IHB10" s="203"/>
      <c r="IHC10" s="203"/>
      <c r="IHD10" s="204"/>
      <c r="IHE10" s="203"/>
      <c r="IHF10" s="203"/>
      <c r="IHG10" s="204"/>
      <c r="IHH10" s="203"/>
      <c r="IHI10" s="203"/>
      <c r="IHJ10" s="203"/>
      <c r="IHK10" s="203"/>
      <c r="IHL10" s="203"/>
      <c r="IHM10" s="203"/>
      <c r="IHN10" s="203"/>
      <c r="IHO10" s="265"/>
      <c r="IHP10" s="263"/>
      <c r="IHQ10" s="264"/>
      <c r="IHR10" s="265"/>
      <c r="IHS10" s="265"/>
      <c r="IHT10" s="263"/>
      <c r="IIA10" s="201"/>
      <c r="IID10" s="202"/>
      <c r="IIE10" s="202"/>
      <c r="IIF10" s="203"/>
      <c r="IIG10" s="203"/>
      <c r="IIH10" s="203"/>
      <c r="III10" s="203"/>
      <c r="IIJ10" s="203"/>
      <c r="IIK10" s="203"/>
      <c r="IIL10" s="203"/>
      <c r="IIM10" s="204"/>
      <c r="IIN10" s="203"/>
      <c r="IIO10" s="203"/>
      <c r="IIP10" s="204"/>
      <c r="IIQ10" s="203"/>
      <c r="IIR10" s="203"/>
      <c r="IIS10" s="203"/>
      <c r="IIT10" s="203"/>
      <c r="IIU10" s="203"/>
      <c r="IIV10" s="203"/>
      <c r="IIW10" s="203"/>
      <c r="IIX10" s="265"/>
      <c r="IIY10" s="263"/>
      <c r="IIZ10" s="264"/>
      <c r="IJA10" s="265"/>
      <c r="IJB10" s="265"/>
      <c r="IJC10" s="263"/>
      <c r="IJJ10" s="201"/>
      <c r="IJM10" s="202"/>
      <c r="IJN10" s="202"/>
      <c r="IJO10" s="203"/>
      <c r="IJP10" s="203"/>
      <c r="IJQ10" s="203"/>
      <c r="IJR10" s="203"/>
      <c r="IJS10" s="203"/>
      <c r="IJT10" s="203"/>
      <c r="IJU10" s="203"/>
      <c r="IJV10" s="204"/>
      <c r="IJW10" s="203"/>
      <c r="IJX10" s="203"/>
      <c r="IJY10" s="204"/>
      <c r="IJZ10" s="203"/>
      <c r="IKA10" s="203"/>
      <c r="IKB10" s="203"/>
      <c r="IKC10" s="203"/>
      <c r="IKD10" s="203"/>
      <c r="IKE10" s="203"/>
      <c r="IKF10" s="203"/>
      <c r="IKG10" s="265"/>
      <c r="IKH10" s="263"/>
      <c r="IKI10" s="264"/>
      <c r="IKJ10" s="265"/>
      <c r="IKK10" s="265"/>
      <c r="IKL10" s="263"/>
      <c r="IKS10" s="201"/>
      <c r="IKV10" s="202"/>
      <c r="IKW10" s="202"/>
      <c r="IKX10" s="203"/>
      <c r="IKY10" s="203"/>
      <c r="IKZ10" s="203"/>
      <c r="ILA10" s="203"/>
      <c r="ILB10" s="203"/>
      <c r="ILC10" s="203"/>
      <c r="ILD10" s="203"/>
      <c r="ILE10" s="204"/>
      <c r="ILF10" s="203"/>
      <c r="ILG10" s="203"/>
      <c r="ILH10" s="204"/>
      <c r="ILI10" s="203"/>
      <c r="ILJ10" s="203"/>
      <c r="ILK10" s="203"/>
      <c r="ILL10" s="203"/>
      <c r="ILM10" s="203"/>
      <c r="ILN10" s="203"/>
      <c r="ILO10" s="203"/>
      <c r="ILP10" s="265"/>
      <c r="ILQ10" s="263"/>
      <c r="ILR10" s="264"/>
      <c r="ILS10" s="265"/>
      <c r="ILT10" s="265"/>
      <c r="ILU10" s="263"/>
      <c r="IMB10" s="201"/>
      <c r="IME10" s="202"/>
      <c r="IMF10" s="202"/>
      <c r="IMG10" s="203"/>
      <c r="IMH10" s="203"/>
      <c r="IMI10" s="203"/>
      <c r="IMJ10" s="203"/>
      <c r="IMK10" s="203"/>
      <c r="IML10" s="203"/>
      <c r="IMM10" s="203"/>
      <c r="IMN10" s="204"/>
      <c r="IMO10" s="203"/>
      <c r="IMP10" s="203"/>
      <c r="IMQ10" s="204"/>
      <c r="IMR10" s="203"/>
      <c r="IMS10" s="203"/>
      <c r="IMT10" s="203"/>
      <c r="IMU10" s="203"/>
      <c r="IMV10" s="203"/>
      <c r="IMW10" s="203"/>
      <c r="IMX10" s="203"/>
      <c r="IMY10" s="265"/>
      <c r="IMZ10" s="263"/>
      <c r="INA10" s="264"/>
      <c r="INB10" s="265"/>
      <c r="INC10" s="265"/>
      <c r="IND10" s="263"/>
      <c r="INK10" s="201"/>
      <c r="INN10" s="202"/>
      <c r="INO10" s="202"/>
      <c r="INP10" s="203"/>
      <c r="INQ10" s="203"/>
      <c r="INR10" s="203"/>
      <c r="INS10" s="203"/>
      <c r="INT10" s="203"/>
      <c r="INU10" s="203"/>
      <c r="INV10" s="203"/>
      <c r="INW10" s="204"/>
      <c r="INX10" s="203"/>
      <c r="INY10" s="203"/>
      <c r="INZ10" s="204"/>
      <c r="IOA10" s="203"/>
      <c r="IOB10" s="203"/>
      <c r="IOC10" s="203"/>
      <c r="IOD10" s="203"/>
      <c r="IOE10" s="203"/>
      <c r="IOF10" s="203"/>
      <c r="IOG10" s="203"/>
      <c r="IOH10" s="265"/>
      <c r="IOI10" s="263"/>
      <c r="IOJ10" s="264"/>
      <c r="IOK10" s="265"/>
      <c r="IOL10" s="265"/>
      <c r="IOM10" s="263"/>
      <c r="IOT10" s="201"/>
      <c r="IOW10" s="202"/>
      <c r="IOX10" s="202"/>
      <c r="IOY10" s="203"/>
      <c r="IOZ10" s="203"/>
      <c r="IPA10" s="203"/>
      <c r="IPB10" s="203"/>
      <c r="IPC10" s="203"/>
      <c r="IPD10" s="203"/>
      <c r="IPE10" s="203"/>
      <c r="IPF10" s="204"/>
      <c r="IPG10" s="203"/>
      <c r="IPH10" s="203"/>
      <c r="IPI10" s="204"/>
      <c r="IPJ10" s="203"/>
      <c r="IPK10" s="203"/>
      <c r="IPL10" s="203"/>
      <c r="IPM10" s="203"/>
      <c r="IPN10" s="203"/>
      <c r="IPO10" s="203"/>
      <c r="IPP10" s="203"/>
      <c r="IPQ10" s="265"/>
      <c r="IPR10" s="263"/>
      <c r="IPS10" s="264"/>
      <c r="IPT10" s="265"/>
      <c r="IPU10" s="265"/>
      <c r="IPV10" s="263"/>
      <c r="IQC10" s="201"/>
      <c r="IQF10" s="202"/>
      <c r="IQG10" s="202"/>
      <c r="IQH10" s="203"/>
      <c r="IQI10" s="203"/>
      <c r="IQJ10" s="203"/>
      <c r="IQK10" s="203"/>
      <c r="IQL10" s="203"/>
      <c r="IQM10" s="203"/>
      <c r="IQN10" s="203"/>
      <c r="IQO10" s="204"/>
      <c r="IQP10" s="203"/>
      <c r="IQQ10" s="203"/>
      <c r="IQR10" s="204"/>
      <c r="IQS10" s="203"/>
      <c r="IQT10" s="203"/>
      <c r="IQU10" s="203"/>
      <c r="IQV10" s="203"/>
      <c r="IQW10" s="203"/>
      <c r="IQX10" s="203"/>
      <c r="IQY10" s="203"/>
      <c r="IQZ10" s="265"/>
      <c r="IRA10" s="263"/>
      <c r="IRB10" s="264"/>
      <c r="IRC10" s="265"/>
      <c r="IRD10" s="265"/>
      <c r="IRE10" s="263"/>
      <c r="IRL10" s="201"/>
      <c r="IRO10" s="202"/>
      <c r="IRP10" s="202"/>
      <c r="IRQ10" s="203"/>
      <c r="IRR10" s="203"/>
      <c r="IRS10" s="203"/>
      <c r="IRT10" s="203"/>
      <c r="IRU10" s="203"/>
      <c r="IRV10" s="203"/>
      <c r="IRW10" s="203"/>
      <c r="IRX10" s="204"/>
      <c r="IRY10" s="203"/>
      <c r="IRZ10" s="203"/>
      <c r="ISA10" s="204"/>
      <c r="ISB10" s="203"/>
      <c r="ISC10" s="203"/>
      <c r="ISD10" s="203"/>
      <c r="ISE10" s="203"/>
      <c r="ISF10" s="203"/>
      <c r="ISG10" s="203"/>
      <c r="ISH10" s="203"/>
      <c r="ISI10" s="265"/>
      <c r="ISJ10" s="263"/>
      <c r="ISK10" s="264"/>
      <c r="ISL10" s="265"/>
      <c r="ISM10" s="265"/>
      <c r="ISN10" s="263"/>
      <c r="ISU10" s="201"/>
      <c r="ISX10" s="202"/>
      <c r="ISY10" s="202"/>
      <c r="ISZ10" s="203"/>
      <c r="ITA10" s="203"/>
      <c r="ITB10" s="203"/>
      <c r="ITC10" s="203"/>
      <c r="ITD10" s="203"/>
      <c r="ITE10" s="203"/>
      <c r="ITF10" s="203"/>
      <c r="ITG10" s="204"/>
      <c r="ITH10" s="203"/>
      <c r="ITI10" s="203"/>
      <c r="ITJ10" s="204"/>
      <c r="ITK10" s="203"/>
      <c r="ITL10" s="203"/>
      <c r="ITM10" s="203"/>
      <c r="ITN10" s="203"/>
      <c r="ITO10" s="203"/>
      <c r="ITP10" s="203"/>
      <c r="ITQ10" s="203"/>
      <c r="ITR10" s="265"/>
      <c r="ITS10" s="263"/>
      <c r="ITT10" s="264"/>
      <c r="ITU10" s="265"/>
      <c r="ITV10" s="265"/>
      <c r="ITW10" s="263"/>
      <c r="IUD10" s="201"/>
      <c r="IUG10" s="202"/>
      <c r="IUH10" s="202"/>
      <c r="IUI10" s="203"/>
      <c r="IUJ10" s="203"/>
      <c r="IUK10" s="203"/>
      <c r="IUL10" s="203"/>
      <c r="IUM10" s="203"/>
      <c r="IUN10" s="203"/>
      <c r="IUO10" s="203"/>
      <c r="IUP10" s="204"/>
      <c r="IUQ10" s="203"/>
      <c r="IUR10" s="203"/>
      <c r="IUS10" s="204"/>
      <c r="IUT10" s="203"/>
      <c r="IUU10" s="203"/>
      <c r="IUV10" s="203"/>
      <c r="IUW10" s="203"/>
      <c r="IUX10" s="203"/>
      <c r="IUY10" s="203"/>
      <c r="IUZ10" s="203"/>
      <c r="IVA10" s="265"/>
      <c r="IVB10" s="263"/>
      <c r="IVC10" s="264"/>
      <c r="IVD10" s="265"/>
      <c r="IVE10" s="265"/>
      <c r="IVF10" s="263"/>
      <c r="IVM10" s="201"/>
      <c r="IVP10" s="202"/>
      <c r="IVQ10" s="202"/>
      <c r="IVR10" s="203"/>
      <c r="IVS10" s="203"/>
      <c r="IVT10" s="203"/>
      <c r="IVU10" s="203"/>
      <c r="IVV10" s="203"/>
      <c r="IVW10" s="203"/>
      <c r="IVX10" s="203"/>
      <c r="IVY10" s="204"/>
      <c r="IVZ10" s="203"/>
      <c r="IWA10" s="203"/>
      <c r="IWB10" s="204"/>
      <c r="IWC10" s="203"/>
      <c r="IWD10" s="203"/>
      <c r="IWE10" s="203"/>
      <c r="IWF10" s="203"/>
      <c r="IWG10" s="203"/>
      <c r="IWH10" s="203"/>
      <c r="IWI10" s="203"/>
      <c r="IWJ10" s="265"/>
      <c r="IWK10" s="263"/>
      <c r="IWL10" s="264"/>
      <c r="IWM10" s="265"/>
      <c r="IWN10" s="265"/>
      <c r="IWO10" s="263"/>
      <c r="IWV10" s="201"/>
      <c r="IWY10" s="202"/>
      <c r="IWZ10" s="202"/>
      <c r="IXA10" s="203"/>
      <c r="IXB10" s="203"/>
      <c r="IXC10" s="203"/>
      <c r="IXD10" s="203"/>
      <c r="IXE10" s="203"/>
      <c r="IXF10" s="203"/>
      <c r="IXG10" s="203"/>
      <c r="IXH10" s="204"/>
      <c r="IXI10" s="203"/>
      <c r="IXJ10" s="203"/>
      <c r="IXK10" s="204"/>
      <c r="IXL10" s="203"/>
      <c r="IXM10" s="203"/>
      <c r="IXN10" s="203"/>
      <c r="IXO10" s="203"/>
      <c r="IXP10" s="203"/>
      <c r="IXQ10" s="203"/>
      <c r="IXR10" s="203"/>
      <c r="IXS10" s="265"/>
      <c r="IXT10" s="263"/>
      <c r="IXU10" s="264"/>
      <c r="IXV10" s="265"/>
      <c r="IXW10" s="265"/>
      <c r="IXX10" s="263"/>
      <c r="IYE10" s="201"/>
      <c r="IYH10" s="202"/>
      <c r="IYI10" s="202"/>
      <c r="IYJ10" s="203"/>
      <c r="IYK10" s="203"/>
      <c r="IYL10" s="203"/>
      <c r="IYM10" s="203"/>
      <c r="IYN10" s="203"/>
      <c r="IYO10" s="203"/>
      <c r="IYP10" s="203"/>
      <c r="IYQ10" s="204"/>
      <c r="IYR10" s="203"/>
      <c r="IYS10" s="203"/>
      <c r="IYT10" s="204"/>
      <c r="IYU10" s="203"/>
      <c r="IYV10" s="203"/>
      <c r="IYW10" s="203"/>
      <c r="IYX10" s="203"/>
      <c r="IYY10" s="203"/>
      <c r="IYZ10" s="203"/>
      <c r="IZA10" s="203"/>
      <c r="IZB10" s="265"/>
      <c r="IZC10" s="263"/>
      <c r="IZD10" s="264"/>
      <c r="IZE10" s="265"/>
      <c r="IZF10" s="265"/>
      <c r="IZG10" s="263"/>
      <c r="IZN10" s="201"/>
      <c r="IZQ10" s="202"/>
      <c r="IZR10" s="202"/>
      <c r="IZS10" s="203"/>
      <c r="IZT10" s="203"/>
      <c r="IZU10" s="203"/>
      <c r="IZV10" s="203"/>
      <c r="IZW10" s="203"/>
      <c r="IZX10" s="203"/>
      <c r="IZY10" s="203"/>
      <c r="IZZ10" s="204"/>
      <c r="JAA10" s="203"/>
      <c r="JAB10" s="203"/>
      <c r="JAC10" s="204"/>
      <c r="JAD10" s="203"/>
      <c r="JAE10" s="203"/>
      <c r="JAF10" s="203"/>
      <c r="JAG10" s="203"/>
      <c r="JAH10" s="203"/>
      <c r="JAI10" s="203"/>
      <c r="JAJ10" s="203"/>
      <c r="JAK10" s="265"/>
      <c r="JAL10" s="263"/>
      <c r="JAM10" s="264"/>
      <c r="JAN10" s="265"/>
      <c r="JAO10" s="265"/>
      <c r="JAP10" s="263"/>
      <c r="JAW10" s="201"/>
      <c r="JAZ10" s="202"/>
      <c r="JBA10" s="202"/>
      <c r="JBB10" s="203"/>
      <c r="JBC10" s="203"/>
      <c r="JBD10" s="203"/>
      <c r="JBE10" s="203"/>
      <c r="JBF10" s="203"/>
      <c r="JBG10" s="203"/>
      <c r="JBH10" s="203"/>
      <c r="JBI10" s="204"/>
      <c r="JBJ10" s="203"/>
      <c r="JBK10" s="203"/>
      <c r="JBL10" s="204"/>
      <c r="JBM10" s="203"/>
      <c r="JBN10" s="203"/>
      <c r="JBO10" s="203"/>
      <c r="JBP10" s="203"/>
      <c r="JBQ10" s="203"/>
      <c r="JBR10" s="203"/>
      <c r="JBS10" s="203"/>
      <c r="JBT10" s="265"/>
      <c r="JBU10" s="263"/>
      <c r="JBV10" s="264"/>
      <c r="JBW10" s="265"/>
      <c r="JBX10" s="265"/>
      <c r="JBY10" s="263"/>
      <c r="JCF10" s="201"/>
      <c r="JCI10" s="202"/>
      <c r="JCJ10" s="202"/>
      <c r="JCK10" s="203"/>
      <c r="JCL10" s="203"/>
      <c r="JCM10" s="203"/>
      <c r="JCN10" s="203"/>
      <c r="JCO10" s="203"/>
      <c r="JCP10" s="203"/>
      <c r="JCQ10" s="203"/>
      <c r="JCR10" s="204"/>
      <c r="JCS10" s="203"/>
      <c r="JCT10" s="203"/>
      <c r="JCU10" s="204"/>
      <c r="JCV10" s="203"/>
      <c r="JCW10" s="203"/>
      <c r="JCX10" s="203"/>
      <c r="JCY10" s="203"/>
      <c r="JCZ10" s="203"/>
      <c r="JDA10" s="203"/>
      <c r="JDB10" s="203"/>
      <c r="JDC10" s="265"/>
      <c r="JDD10" s="263"/>
      <c r="JDE10" s="264"/>
      <c r="JDF10" s="265"/>
      <c r="JDG10" s="265"/>
      <c r="JDH10" s="263"/>
      <c r="JDO10" s="201"/>
      <c r="JDR10" s="202"/>
      <c r="JDS10" s="202"/>
      <c r="JDT10" s="203"/>
      <c r="JDU10" s="203"/>
      <c r="JDV10" s="203"/>
      <c r="JDW10" s="203"/>
      <c r="JDX10" s="203"/>
      <c r="JDY10" s="203"/>
      <c r="JDZ10" s="203"/>
      <c r="JEA10" s="204"/>
      <c r="JEB10" s="203"/>
      <c r="JEC10" s="203"/>
      <c r="JED10" s="204"/>
      <c r="JEE10" s="203"/>
      <c r="JEF10" s="203"/>
      <c r="JEG10" s="203"/>
      <c r="JEH10" s="203"/>
      <c r="JEI10" s="203"/>
      <c r="JEJ10" s="203"/>
      <c r="JEK10" s="203"/>
      <c r="JEL10" s="265"/>
      <c r="JEM10" s="263"/>
      <c r="JEN10" s="264"/>
      <c r="JEO10" s="265"/>
      <c r="JEP10" s="265"/>
      <c r="JEQ10" s="263"/>
      <c r="JEX10" s="201"/>
      <c r="JFA10" s="202"/>
      <c r="JFB10" s="202"/>
      <c r="JFC10" s="203"/>
      <c r="JFD10" s="203"/>
      <c r="JFE10" s="203"/>
      <c r="JFF10" s="203"/>
      <c r="JFG10" s="203"/>
      <c r="JFH10" s="203"/>
      <c r="JFI10" s="203"/>
      <c r="JFJ10" s="204"/>
      <c r="JFK10" s="203"/>
      <c r="JFL10" s="203"/>
      <c r="JFM10" s="204"/>
      <c r="JFN10" s="203"/>
      <c r="JFO10" s="203"/>
      <c r="JFP10" s="203"/>
      <c r="JFQ10" s="203"/>
      <c r="JFR10" s="203"/>
      <c r="JFS10" s="203"/>
      <c r="JFT10" s="203"/>
      <c r="JFU10" s="265"/>
      <c r="JFV10" s="263"/>
      <c r="JFW10" s="264"/>
      <c r="JFX10" s="265"/>
      <c r="JFY10" s="265"/>
      <c r="JFZ10" s="263"/>
      <c r="JGG10" s="201"/>
      <c r="JGJ10" s="202"/>
      <c r="JGK10" s="202"/>
      <c r="JGL10" s="203"/>
      <c r="JGM10" s="203"/>
      <c r="JGN10" s="203"/>
      <c r="JGO10" s="203"/>
      <c r="JGP10" s="203"/>
      <c r="JGQ10" s="203"/>
      <c r="JGR10" s="203"/>
      <c r="JGS10" s="204"/>
      <c r="JGT10" s="203"/>
      <c r="JGU10" s="203"/>
      <c r="JGV10" s="204"/>
      <c r="JGW10" s="203"/>
      <c r="JGX10" s="203"/>
      <c r="JGY10" s="203"/>
      <c r="JGZ10" s="203"/>
      <c r="JHA10" s="203"/>
      <c r="JHB10" s="203"/>
      <c r="JHC10" s="203"/>
      <c r="JHD10" s="265"/>
      <c r="JHE10" s="263"/>
      <c r="JHF10" s="264"/>
      <c r="JHG10" s="265"/>
      <c r="JHH10" s="265"/>
      <c r="JHI10" s="263"/>
      <c r="JHP10" s="201"/>
      <c r="JHS10" s="202"/>
      <c r="JHT10" s="202"/>
      <c r="JHU10" s="203"/>
      <c r="JHV10" s="203"/>
      <c r="JHW10" s="203"/>
      <c r="JHX10" s="203"/>
      <c r="JHY10" s="203"/>
      <c r="JHZ10" s="203"/>
      <c r="JIA10" s="203"/>
      <c r="JIB10" s="204"/>
      <c r="JIC10" s="203"/>
      <c r="JID10" s="203"/>
      <c r="JIE10" s="204"/>
      <c r="JIF10" s="203"/>
      <c r="JIG10" s="203"/>
      <c r="JIH10" s="203"/>
      <c r="JII10" s="203"/>
      <c r="JIJ10" s="203"/>
      <c r="JIK10" s="203"/>
      <c r="JIL10" s="203"/>
      <c r="JIM10" s="265"/>
      <c r="JIN10" s="263"/>
      <c r="JIO10" s="264"/>
      <c r="JIP10" s="265"/>
      <c r="JIQ10" s="265"/>
      <c r="JIR10" s="263"/>
      <c r="JIY10" s="201"/>
      <c r="JJB10" s="202"/>
      <c r="JJC10" s="202"/>
      <c r="JJD10" s="203"/>
      <c r="JJE10" s="203"/>
      <c r="JJF10" s="203"/>
      <c r="JJG10" s="203"/>
      <c r="JJH10" s="203"/>
      <c r="JJI10" s="203"/>
      <c r="JJJ10" s="203"/>
      <c r="JJK10" s="204"/>
      <c r="JJL10" s="203"/>
      <c r="JJM10" s="203"/>
      <c r="JJN10" s="204"/>
      <c r="JJO10" s="203"/>
      <c r="JJP10" s="203"/>
      <c r="JJQ10" s="203"/>
      <c r="JJR10" s="203"/>
      <c r="JJS10" s="203"/>
      <c r="JJT10" s="203"/>
      <c r="JJU10" s="203"/>
      <c r="JJV10" s="265"/>
      <c r="JJW10" s="263"/>
      <c r="JJX10" s="264"/>
      <c r="JJY10" s="265"/>
      <c r="JJZ10" s="265"/>
      <c r="JKA10" s="263"/>
      <c r="JKH10" s="201"/>
      <c r="JKK10" s="202"/>
      <c r="JKL10" s="202"/>
      <c r="JKM10" s="203"/>
      <c r="JKN10" s="203"/>
      <c r="JKO10" s="203"/>
      <c r="JKP10" s="203"/>
      <c r="JKQ10" s="203"/>
      <c r="JKR10" s="203"/>
      <c r="JKS10" s="203"/>
      <c r="JKT10" s="204"/>
      <c r="JKU10" s="203"/>
      <c r="JKV10" s="203"/>
      <c r="JKW10" s="204"/>
      <c r="JKX10" s="203"/>
      <c r="JKY10" s="203"/>
      <c r="JKZ10" s="203"/>
      <c r="JLA10" s="203"/>
      <c r="JLB10" s="203"/>
      <c r="JLC10" s="203"/>
      <c r="JLD10" s="203"/>
      <c r="JLE10" s="265"/>
      <c r="JLF10" s="263"/>
      <c r="JLG10" s="264"/>
      <c r="JLH10" s="265"/>
      <c r="JLI10" s="265"/>
      <c r="JLJ10" s="263"/>
      <c r="JLQ10" s="201"/>
      <c r="JLT10" s="202"/>
      <c r="JLU10" s="202"/>
      <c r="JLV10" s="203"/>
      <c r="JLW10" s="203"/>
      <c r="JLX10" s="203"/>
      <c r="JLY10" s="203"/>
      <c r="JLZ10" s="203"/>
      <c r="JMA10" s="203"/>
      <c r="JMB10" s="203"/>
      <c r="JMC10" s="204"/>
      <c r="JMD10" s="203"/>
      <c r="JME10" s="203"/>
      <c r="JMF10" s="204"/>
      <c r="JMG10" s="203"/>
      <c r="JMH10" s="203"/>
      <c r="JMI10" s="203"/>
      <c r="JMJ10" s="203"/>
      <c r="JMK10" s="203"/>
      <c r="JML10" s="203"/>
      <c r="JMM10" s="203"/>
      <c r="JMN10" s="265"/>
      <c r="JMO10" s="263"/>
      <c r="JMP10" s="264"/>
      <c r="JMQ10" s="265"/>
      <c r="JMR10" s="265"/>
      <c r="JMS10" s="263"/>
      <c r="JMZ10" s="201"/>
      <c r="JNC10" s="202"/>
      <c r="JND10" s="202"/>
      <c r="JNE10" s="203"/>
      <c r="JNF10" s="203"/>
      <c r="JNG10" s="203"/>
      <c r="JNH10" s="203"/>
      <c r="JNI10" s="203"/>
      <c r="JNJ10" s="203"/>
      <c r="JNK10" s="203"/>
      <c r="JNL10" s="204"/>
      <c r="JNM10" s="203"/>
      <c r="JNN10" s="203"/>
      <c r="JNO10" s="204"/>
      <c r="JNP10" s="203"/>
      <c r="JNQ10" s="203"/>
      <c r="JNR10" s="203"/>
      <c r="JNS10" s="203"/>
      <c r="JNT10" s="203"/>
      <c r="JNU10" s="203"/>
      <c r="JNV10" s="203"/>
      <c r="JNW10" s="265"/>
      <c r="JNX10" s="263"/>
      <c r="JNY10" s="264"/>
      <c r="JNZ10" s="265"/>
      <c r="JOA10" s="265"/>
      <c r="JOB10" s="263"/>
      <c r="JOI10" s="201"/>
      <c r="JOL10" s="202"/>
      <c r="JOM10" s="202"/>
      <c r="JON10" s="203"/>
      <c r="JOO10" s="203"/>
      <c r="JOP10" s="203"/>
      <c r="JOQ10" s="203"/>
      <c r="JOR10" s="203"/>
      <c r="JOS10" s="203"/>
      <c r="JOT10" s="203"/>
      <c r="JOU10" s="204"/>
      <c r="JOV10" s="203"/>
      <c r="JOW10" s="203"/>
      <c r="JOX10" s="204"/>
      <c r="JOY10" s="203"/>
      <c r="JOZ10" s="203"/>
      <c r="JPA10" s="203"/>
      <c r="JPB10" s="203"/>
      <c r="JPC10" s="203"/>
      <c r="JPD10" s="203"/>
      <c r="JPE10" s="203"/>
      <c r="JPF10" s="265"/>
      <c r="JPG10" s="263"/>
      <c r="JPH10" s="264"/>
      <c r="JPI10" s="265"/>
      <c r="JPJ10" s="265"/>
      <c r="JPK10" s="263"/>
      <c r="JPR10" s="201"/>
      <c r="JPU10" s="202"/>
      <c r="JPV10" s="202"/>
      <c r="JPW10" s="203"/>
      <c r="JPX10" s="203"/>
      <c r="JPY10" s="203"/>
      <c r="JPZ10" s="203"/>
      <c r="JQA10" s="203"/>
      <c r="JQB10" s="203"/>
      <c r="JQC10" s="203"/>
      <c r="JQD10" s="204"/>
      <c r="JQE10" s="203"/>
      <c r="JQF10" s="203"/>
      <c r="JQG10" s="204"/>
      <c r="JQH10" s="203"/>
      <c r="JQI10" s="203"/>
      <c r="JQJ10" s="203"/>
      <c r="JQK10" s="203"/>
      <c r="JQL10" s="203"/>
      <c r="JQM10" s="203"/>
      <c r="JQN10" s="203"/>
      <c r="JQO10" s="265"/>
      <c r="JQP10" s="263"/>
      <c r="JQQ10" s="264"/>
      <c r="JQR10" s="265"/>
      <c r="JQS10" s="265"/>
      <c r="JQT10" s="263"/>
      <c r="JRA10" s="201"/>
      <c r="JRD10" s="202"/>
      <c r="JRE10" s="202"/>
      <c r="JRF10" s="203"/>
      <c r="JRG10" s="203"/>
      <c r="JRH10" s="203"/>
      <c r="JRI10" s="203"/>
      <c r="JRJ10" s="203"/>
      <c r="JRK10" s="203"/>
      <c r="JRL10" s="203"/>
      <c r="JRM10" s="204"/>
      <c r="JRN10" s="203"/>
      <c r="JRO10" s="203"/>
      <c r="JRP10" s="204"/>
      <c r="JRQ10" s="203"/>
      <c r="JRR10" s="203"/>
      <c r="JRS10" s="203"/>
      <c r="JRT10" s="203"/>
      <c r="JRU10" s="203"/>
      <c r="JRV10" s="203"/>
      <c r="JRW10" s="203"/>
      <c r="JRX10" s="265"/>
      <c r="JRY10" s="263"/>
      <c r="JRZ10" s="264"/>
      <c r="JSA10" s="265"/>
      <c r="JSB10" s="265"/>
      <c r="JSC10" s="263"/>
      <c r="JSJ10" s="201"/>
      <c r="JSM10" s="202"/>
      <c r="JSN10" s="202"/>
      <c r="JSO10" s="203"/>
      <c r="JSP10" s="203"/>
      <c r="JSQ10" s="203"/>
      <c r="JSR10" s="203"/>
      <c r="JSS10" s="203"/>
      <c r="JST10" s="203"/>
      <c r="JSU10" s="203"/>
      <c r="JSV10" s="204"/>
      <c r="JSW10" s="203"/>
      <c r="JSX10" s="203"/>
      <c r="JSY10" s="204"/>
      <c r="JSZ10" s="203"/>
      <c r="JTA10" s="203"/>
      <c r="JTB10" s="203"/>
      <c r="JTC10" s="203"/>
      <c r="JTD10" s="203"/>
      <c r="JTE10" s="203"/>
      <c r="JTF10" s="203"/>
      <c r="JTG10" s="265"/>
      <c r="JTH10" s="263"/>
      <c r="JTI10" s="264"/>
      <c r="JTJ10" s="265"/>
      <c r="JTK10" s="265"/>
      <c r="JTL10" s="263"/>
      <c r="JTS10" s="201"/>
      <c r="JTV10" s="202"/>
      <c r="JTW10" s="202"/>
      <c r="JTX10" s="203"/>
      <c r="JTY10" s="203"/>
      <c r="JTZ10" s="203"/>
      <c r="JUA10" s="203"/>
      <c r="JUB10" s="203"/>
      <c r="JUC10" s="203"/>
      <c r="JUD10" s="203"/>
      <c r="JUE10" s="204"/>
      <c r="JUF10" s="203"/>
      <c r="JUG10" s="203"/>
      <c r="JUH10" s="204"/>
      <c r="JUI10" s="203"/>
      <c r="JUJ10" s="203"/>
      <c r="JUK10" s="203"/>
      <c r="JUL10" s="203"/>
      <c r="JUM10" s="203"/>
      <c r="JUN10" s="203"/>
      <c r="JUO10" s="203"/>
      <c r="JUP10" s="265"/>
      <c r="JUQ10" s="263"/>
      <c r="JUR10" s="264"/>
      <c r="JUS10" s="265"/>
      <c r="JUT10" s="265"/>
      <c r="JUU10" s="263"/>
      <c r="JVB10" s="201"/>
      <c r="JVE10" s="202"/>
      <c r="JVF10" s="202"/>
      <c r="JVG10" s="203"/>
      <c r="JVH10" s="203"/>
      <c r="JVI10" s="203"/>
      <c r="JVJ10" s="203"/>
      <c r="JVK10" s="203"/>
      <c r="JVL10" s="203"/>
      <c r="JVM10" s="203"/>
      <c r="JVN10" s="204"/>
      <c r="JVO10" s="203"/>
      <c r="JVP10" s="203"/>
      <c r="JVQ10" s="204"/>
      <c r="JVR10" s="203"/>
      <c r="JVS10" s="203"/>
      <c r="JVT10" s="203"/>
      <c r="JVU10" s="203"/>
      <c r="JVV10" s="203"/>
      <c r="JVW10" s="203"/>
      <c r="JVX10" s="203"/>
      <c r="JVY10" s="265"/>
      <c r="JVZ10" s="263"/>
      <c r="JWA10" s="264"/>
      <c r="JWB10" s="265"/>
      <c r="JWC10" s="265"/>
      <c r="JWD10" s="263"/>
      <c r="JWK10" s="201"/>
      <c r="JWN10" s="202"/>
      <c r="JWO10" s="202"/>
      <c r="JWP10" s="203"/>
      <c r="JWQ10" s="203"/>
      <c r="JWR10" s="203"/>
      <c r="JWS10" s="203"/>
      <c r="JWT10" s="203"/>
      <c r="JWU10" s="203"/>
      <c r="JWV10" s="203"/>
      <c r="JWW10" s="204"/>
      <c r="JWX10" s="203"/>
      <c r="JWY10" s="203"/>
      <c r="JWZ10" s="204"/>
      <c r="JXA10" s="203"/>
      <c r="JXB10" s="203"/>
      <c r="JXC10" s="203"/>
      <c r="JXD10" s="203"/>
      <c r="JXE10" s="203"/>
      <c r="JXF10" s="203"/>
      <c r="JXG10" s="203"/>
      <c r="JXH10" s="265"/>
      <c r="JXI10" s="263"/>
      <c r="JXJ10" s="264"/>
      <c r="JXK10" s="265"/>
      <c r="JXL10" s="265"/>
      <c r="JXM10" s="263"/>
      <c r="JXT10" s="201"/>
      <c r="JXW10" s="202"/>
      <c r="JXX10" s="202"/>
      <c r="JXY10" s="203"/>
      <c r="JXZ10" s="203"/>
      <c r="JYA10" s="203"/>
      <c r="JYB10" s="203"/>
      <c r="JYC10" s="203"/>
      <c r="JYD10" s="203"/>
      <c r="JYE10" s="203"/>
      <c r="JYF10" s="204"/>
      <c r="JYG10" s="203"/>
      <c r="JYH10" s="203"/>
      <c r="JYI10" s="204"/>
      <c r="JYJ10" s="203"/>
      <c r="JYK10" s="203"/>
      <c r="JYL10" s="203"/>
      <c r="JYM10" s="203"/>
      <c r="JYN10" s="203"/>
      <c r="JYO10" s="203"/>
      <c r="JYP10" s="203"/>
      <c r="JYQ10" s="265"/>
      <c r="JYR10" s="263"/>
      <c r="JYS10" s="264"/>
      <c r="JYT10" s="265"/>
      <c r="JYU10" s="265"/>
      <c r="JYV10" s="263"/>
      <c r="JZC10" s="201"/>
      <c r="JZF10" s="202"/>
      <c r="JZG10" s="202"/>
      <c r="JZH10" s="203"/>
      <c r="JZI10" s="203"/>
      <c r="JZJ10" s="203"/>
      <c r="JZK10" s="203"/>
      <c r="JZL10" s="203"/>
      <c r="JZM10" s="203"/>
      <c r="JZN10" s="203"/>
      <c r="JZO10" s="204"/>
      <c r="JZP10" s="203"/>
      <c r="JZQ10" s="203"/>
      <c r="JZR10" s="204"/>
      <c r="JZS10" s="203"/>
      <c r="JZT10" s="203"/>
      <c r="JZU10" s="203"/>
      <c r="JZV10" s="203"/>
      <c r="JZW10" s="203"/>
      <c r="JZX10" s="203"/>
      <c r="JZY10" s="203"/>
      <c r="JZZ10" s="265"/>
      <c r="KAA10" s="263"/>
      <c r="KAB10" s="264"/>
      <c r="KAC10" s="265"/>
      <c r="KAD10" s="265"/>
      <c r="KAE10" s="263"/>
      <c r="KAL10" s="201"/>
      <c r="KAO10" s="202"/>
      <c r="KAP10" s="202"/>
      <c r="KAQ10" s="203"/>
      <c r="KAR10" s="203"/>
      <c r="KAS10" s="203"/>
      <c r="KAT10" s="203"/>
      <c r="KAU10" s="203"/>
      <c r="KAV10" s="203"/>
      <c r="KAW10" s="203"/>
      <c r="KAX10" s="204"/>
      <c r="KAY10" s="203"/>
      <c r="KAZ10" s="203"/>
      <c r="KBA10" s="204"/>
      <c r="KBB10" s="203"/>
      <c r="KBC10" s="203"/>
      <c r="KBD10" s="203"/>
      <c r="KBE10" s="203"/>
      <c r="KBF10" s="203"/>
      <c r="KBG10" s="203"/>
      <c r="KBH10" s="203"/>
      <c r="KBI10" s="265"/>
      <c r="KBJ10" s="263"/>
      <c r="KBK10" s="264"/>
      <c r="KBL10" s="265"/>
      <c r="KBM10" s="265"/>
      <c r="KBN10" s="263"/>
      <c r="KBU10" s="201"/>
      <c r="KBX10" s="202"/>
      <c r="KBY10" s="202"/>
      <c r="KBZ10" s="203"/>
      <c r="KCA10" s="203"/>
      <c r="KCB10" s="203"/>
      <c r="KCC10" s="203"/>
      <c r="KCD10" s="203"/>
      <c r="KCE10" s="203"/>
      <c r="KCF10" s="203"/>
      <c r="KCG10" s="204"/>
      <c r="KCH10" s="203"/>
      <c r="KCI10" s="203"/>
      <c r="KCJ10" s="204"/>
      <c r="KCK10" s="203"/>
      <c r="KCL10" s="203"/>
      <c r="KCM10" s="203"/>
      <c r="KCN10" s="203"/>
      <c r="KCO10" s="203"/>
      <c r="KCP10" s="203"/>
      <c r="KCQ10" s="203"/>
      <c r="KCR10" s="265"/>
      <c r="KCS10" s="263"/>
      <c r="KCT10" s="264"/>
      <c r="KCU10" s="265"/>
      <c r="KCV10" s="265"/>
      <c r="KCW10" s="263"/>
      <c r="KDD10" s="201"/>
      <c r="KDG10" s="202"/>
      <c r="KDH10" s="202"/>
      <c r="KDI10" s="203"/>
      <c r="KDJ10" s="203"/>
      <c r="KDK10" s="203"/>
      <c r="KDL10" s="203"/>
      <c r="KDM10" s="203"/>
      <c r="KDN10" s="203"/>
      <c r="KDO10" s="203"/>
      <c r="KDP10" s="204"/>
      <c r="KDQ10" s="203"/>
      <c r="KDR10" s="203"/>
      <c r="KDS10" s="204"/>
      <c r="KDT10" s="203"/>
      <c r="KDU10" s="203"/>
      <c r="KDV10" s="203"/>
      <c r="KDW10" s="203"/>
      <c r="KDX10" s="203"/>
      <c r="KDY10" s="203"/>
      <c r="KDZ10" s="203"/>
      <c r="KEA10" s="265"/>
      <c r="KEB10" s="263"/>
      <c r="KEC10" s="264"/>
      <c r="KED10" s="265"/>
      <c r="KEE10" s="265"/>
      <c r="KEF10" s="263"/>
      <c r="KEM10" s="201"/>
      <c r="KEP10" s="202"/>
      <c r="KEQ10" s="202"/>
      <c r="KER10" s="203"/>
      <c r="KES10" s="203"/>
      <c r="KET10" s="203"/>
      <c r="KEU10" s="203"/>
      <c r="KEV10" s="203"/>
      <c r="KEW10" s="203"/>
      <c r="KEX10" s="203"/>
      <c r="KEY10" s="204"/>
      <c r="KEZ10" s="203"/>
      <c r="KFA10" s="203"/>
      <c r="KFB10" s="204"/>
      <c r="KFC10" s="203"/>
      <c r="KFD10" s="203"/>
      <c r="KFE10" s="203"/>
      <c r="KFF10" s="203"/>
      <c r="KFG10" s="203"/>
      <c r="KFH10" s="203"/>
      <c r="KFI10" s="203"/>
      <c r="KFJ10" s="265"/>
      <c r="KFK10" s="263"/>
      <c r="KFL10" s="264"/>
      <c r="KFM10" s="265"/>
      <c r="KFN10" s="265"/>
      <c r="KFO10" s="263"/>
      <c r="KFV10" s="201"/>
      <c r="KFY10" s="202"/>
      <c r="KFZ10" s="202"/>
      <c r="KGA10" s="203"/>
      <c r="KGB10" s="203"/>
      <c r="KGC10" s="203"/>
      <c r="KGD10" s="203"/>
      <c r="KGE10" s="203"/>
      <c r="KGF10" s="203"/>
      <c r="KGG10" s="203"/>
      <c r="KGH10" s="204"/>
      <c r="KGI10" s="203"/>
      <c r="KGJ10" s="203"/>
      <c r="KGK10" s="204"/>
      <c r="KGL10" s="203"/>
      <c r="KGM10" s="203"/>
      <c r="KGN10" s="203"/>
      <c r="KGO10" s="203"/>
      <c r="KGP10" s="203"/>
      <c r="KGQ10" s="203"/>
      <c r="KGR10" s="203"/>
      <c r="KGS10" s="265"/>
      <c r="KGT10" s="263"/>
      <c r="KGU10" s="264"/>
      <c r="KGV10" s="265"/>
      <c r="KGW10" s="265"/>
      <c r="KGX10" s="263"/>
      <c r="KHE10" s="201"/>
      <c r="KHH10" s="202"/>
      <c r="KHI10" s="202"/>
      <c r="KHJ10" s="203"/>
      <c r="KHK10" s="203"/>
      <c r="KHL10" s="203"/>
      <c r="KHM10" s="203"/>
      <c r="KHN10" s="203"/>
      <c r="KHO10" s="203"/>
      <c r="KHP10" s="203"/>
      <c r="KHQ10" s="204"/>
      <c r="KHR10" s="203"/>
      <c r="KHS10" s="203"/>
      <c r="KHT10" s="204"/>
      <c r="KHU10" s="203"/>
      <c r="KHV10" s="203"/>
      <c r="KHW10" s="203"/>
      <c r="KHX10" s="203"/>
      <c r="KHY10" s="203"/>
      <c r="KHZ10" s="203"/>
      <c r="KIA10" s="203"/>
      <c r="KIB10" s="265"/>
      <c r="KIC10" s="263"/>
      <c r="KID10" s="264"/>
      <c r="KIE10" s="265"/>
      <c r="KIF10" s="265"/>
      <c r="KIG10" s="263"/>
      <c r="KIN10" s="201"/>
      <c r="KIQ10" s="202"/>
      <c r="KIR10" s="202"/>
      <c r="KIS10" s="203"/>
      <c r="KIT10" s="203"/>
      <c r="KIU10" s="203"/>
      <c r="KIV10" s="203"/>
      <c r="KIW10" s="203"/>
      <c r="KIX10" s="203"/>
      <c r="KIY10" s="203"/>
      <c r="KIZ10" s="204"/>
      <c r="KJA10" s="203"/>
      <c r="KJB10" s="203"/>
      <c r="KJC10" s="204"/>
      <c r="KJD10" s="203"/>
      <c r="KJE10" s="203"/>
      <c r="KJF10" s="203"/>
      <c r="KJG10" s="203"/>
      <c r="KJH10" s="203"/>
      <c r="KJI10" s="203"/>
      <c r="KJJ10" s="203"/>
      <c r="KJK10" s="265"/>
      <c r="KJL10" s="263"/>
      <c r="KJM10" s="264"/>
      <c r="KJN10" s="265"/>
      <c r="KJO10" s="265"/>
      <c r="KJP10" s="263"/>
      <c r="KJW10" s="201"/>
      <c r="KJZ10" s="202"/>
      <c r="KKA10" s="202"/>
      <c r="KKB10" s="203"/>
      <c r="KKC10" s="203"/>
      <c r="KKD10" s="203"/>
      <c r="KKE10" s="203"/>
      <c r="KKF10" s="203"/>
      <c r="KKG10" s="203"/>
      <c r="KKH10" s="203"/>
      <c r="KKI10" s="204"/>
      <c r="KKJ10" s="203"/>
      <c r="KKK10" s="203"/>
      <c r="KKL10" s="204"/>
      <c r="KKM10" s="203"/>
      <c r="KKN10" s="203"/>
      <c r="KKO10" s="203"/>
      <c r="KKP10" s="203"/>
      <c r="KKQ10" s="203"/>
      <c r="KKR10" s="203"/>
      <c r="KKS10" s="203"/>
      <c r="KKT10" s="265"/>
      <c r="KKU10" s="263"/>
      <c r="KKV10" s="264"/>
      <c r="KKW10" s="265"/>
      <c r="KKX10" s="265"/>
      <c r="KKY10" s="263"/>
      <c r="KLF10" s="201"/>
      <c r="KLI10" s="202"/>
      <c r="KLJ10" s="202"/>
      <c r="KLK10" s="203"/>
      <c r="KLL10" s="203"/>
      <c r="KLM10" s="203"/>
      <c r="KLN10" s="203"/>
      <c r="KLO10" s="203"/>
      <c r="KLP10" s="203"/>
      <c r="KLQ10" s="203"/>
      <c r="KLR10" s="204"/>
      <c r="KLS10" s="203"/>
      <c r="KLT10" s="203"/>
      <c r="KLU10" s="204"/>
      <c r="KLV10" s="203"/>
      <c r="KLW10" s="203"/>
      <c r="KLX10" s="203"/>
      <c r="KLY10" s="203"/>
      <c r="KLZ10" s="203"/>
      <c r="KMA10" s="203"/>
      <c r="KMB10" s="203"/>
      <c r="KMC10" s="265"/>
      <c r="KMD10" s="263"/>
      <c r="KME10" s="264"/>
      <c r="KMF10" s="265"/>
      <c r="KMG10" s="265"/>
      <c r="KMH10" s="263"/>
      <c r="KMO10" s="201"/>
      <c r="KMR10" s="202"/>
      <c r="KMS10" s="202"/>
      <c r="KMT10" s="203"/>
      <c r="KMU10" s="203"/>
      <c r="KMV10" s="203"/>
      <c r="KMW10" s="203"/>
      <c r="KMX10" s="203"/>
      <c r="KMY10" s="203"/>
      <c r="KMZ10" s="203"/>
      <c r="KNA10" s="204"/>
      <c r="KNB10" s="203"/>
      <c r="KNC10" s="203"/>
      <c r="KND10" s="204"/>
      <c r="KNE10" s="203"/>
      <c r="KNF10" s="203"/>
      <c r="KNG10" s="203"/>
      <c r="KNH10" s="203"/>
      <c r="KNI10" s="203"/>
      <c r="KNJ10" s="203"/>
      <c r="KNK10" s="203"/>
      <c r="KNL10" s="265"/>
      <c r="KNM10" s="263"/>
      <c r="KNN10" s="264"/>
      <c r="KNO10" s="265"/>
      <c r="KNP10" s="265"/>
      <c r="KNQ10" s="263"/>
      <c r="KNX10" s="201"/>
      <c r="KOA10" s="202"/>
      <c r="KOB10" s="202"/>
      <c r="KOC10" s="203"/>
      <c r="KOD10" s="203"/>
      <c r="KOE10" s="203"/>
      <c r="KOF10" s="203"/>
      <c r="KOG10" s="203"/>
      <c r="KOH10" s="203"/>
      <c r="KOI10" s="203"/>
      <c r="KOJ10" s="204"/>
      <c r="KOK10" s="203"/>
      <c r="KOL10" s="203"/>
      <c r="KOM10" s="204"/>
      <c r="KON10" s="203"/>
      <c r="KOO10" s="203"/>
      <c r="KOP10" s="203"/>
      <c r="KOQ10" s="203"/>
      <c r="KOR10" s="203"/>
      <c r="KOS10" s="203"/>
      <c r="KOT10" s="203"/>
      <c r="KOU10" s="265"/>
      <c r="KOV10" s="263"/>
      <c r="KOW10" s="264"/>
      <c r="KOX10" s="265"/>
      <c r="KOY10" s="265"/>
      <c r="KOZ10" s="263"/>
      <c r="KPG10" s="201"/>
      <c r="KPJ10" s="202"/>
      <c r="KPK10" s="202"/>
      <c r="KPL10" s="203"/>
      <c r="KPM10" s="203"/>
      <c r="KPN10" s="203"/>
      <c r="KPO10" s="203"/>
      <c r="KPP10" s="203"/>
      <c r="KPQ10" s="203"/>
      <c r="KPR10" s="203"/>
      <c r="KPS10" s="204"/>
      <c r="KPT10" s="203"/>
      <c r="KPU10" s="203"/>
      <c r="KPV10" s="204"/>
      <c r="KPW10" s="203"/>
      <c r="KPX10" s="203"/>
      <c r="KPY10" s="203"/>
      <c r="KPZ10" s="203"/>
      <c r="KQA10" s="203"/>
      <c r="KQB10" s="203"/>
      <c r="KQC10" s="203"/>
      <c r="KQD10" s="265"/>
      <c r="KQE10" s="263"/>
      <c r="KQF10" s="264"/>
      <c r="KQG10" s="265"/>
      <c r="KQH10" s="265"/>
      <c r="KQI10" s="263"/>
      <c r="KQP10" s="201"/>
      <c r="KQS10" s="202"/>
      <c r="KQT10" s="202"/>
      <c r="KQU10" s="203"/>
      <c r="KQV10" s="203"/>
      <c r="KQW10" s="203"/>
      <c r="KQX10" s="203"/>
      <c r="KQY10" s="203"/>
      <c r="KQZ10" s="203"/>
      <c r="KRA10" s="203"/>
      <c r="KRB10" s="204"/>
      <c r="KRC10" s="203"/>
      <c r="KRD10" s="203"/>
      <c r="KRE10" s="204"/>
      <c r="KRF10" s="203"/>
      <c r="KRG10" s="203"/>
      <c r="KRH10" s="203"/>
      <c r="KRI10" s="203"/>
      <c r="KRJ10" s="203"/>
      <c r="KRK10" s="203"/>
      <c r="KRL10" s="203"/>
      <c r="KRM10" s="265"/>
      <c r="KRN10" s="263"/>
      <c r="KRO10" s="264"/>
      <c r="KRP10" s="265"/>
      <c r="KRQ10" s="265"/>
      <c r="KRR10" s="263"/>
      <c r="KRY10" s="201"/>
      <c r="KSB10" s="202"/>
      <c r="KSC10" s="202"/>
      <c r="KSD10" s="203"/>
      <c r="KSE10" s="203"/>
      <c r="KSF10" s="203"/>
      <c r="KSG10" s="203"/>
      <c r="KSH10" s="203"/>
      <c r="KSI10" s="203"/>
      <c r="KSJ10" s="203"/>
      <c r="KSK10" s="204"/>
      <c r="KSL10" s="203"/>
      <c r="KSM10" s="203"/>
      <c r="KSN10" s="204"/>
      <c r="KSO10" s="203"/>
      <c r="KSP10" s="203"/>
      <c r="KSQ10" s="203"/>
      <c r="KSR10" s="203"/>
      <c r="KSS10" s="203"/>
      <c r="KST10" s="203"/>
      <c r="KSU10" s="203"/>
      <c r="KSV10" s="265"/>
      <c r="KSW10" s="263"/>
      <c r="KSX10" s="264"/>
      <c r="KSY10" s="265"/>
      <c r="KSZ10" s="265"/>
      <c r="KTA10" s="263"/>
      <c r="KTH10" s="201"/>
      <c r="KTK10" s="202"/>
      <c r="KTL10" s="202"/>
      <c r="KTM10" s="203"/>
      <c r="KTN10" s="203"/>
      <c r="KTO10" s="203"/>
      <c r="KTP10" s="203"/>
      <c r="KTQ10" s="203"/>
      <c r="KTR10" s="203"/>
      <c r="KTS10" s="203"/>
      <c r="KTT10" s="204"/>
      <c r="KTU10" s="203"/>
      <c r="KTV10" s="203"/>
      <c r="KTW10" s="204"/>
      <c r="KTX10" s="203"/>
      <c r="KTY10" s="203"/>
      <c r="KTZ10" s="203"/>
      <c r="KUA10" s="203"/>
      <c r="KUB10" s="203"/>
      <c r="KUC10" s="203"/>
      <c r="KUD10" s="203"/>
      <c r="KUE10" s="265"/>
      <c r="KUF10" s="263"/>
      <c r="KUG10" s="264"/>
      <c r="KUH10" s="265"/>
      <c r="KUI10" s="265"/>
      <c r="KUJ10" s="263"/>
      <c r="KUQ10" s="201"/>
      <c r="KUT10" s="202"/>
      <c r="KUU10" s="202"/>
      <c r="KUV10" s="203"/>
      <c r="KUW10" s="203"/>
      <c r="KUX10" s="203"/>
      <c r="KUY10" s="203"/>
      <c r="KUZ10" s="203"/>
      <c r="KVA10" s="203"/>
      <c r="KVB10" s="203"/>
      <c r="KVC10" s="204"/>
      <c r="KVD10" s="203"/>
      <c r="KVE10" s="203"/>
      <c r="KVF10" s="204"/>
      <c r="KVG10" s="203"/>
      <c r="KVH10" s="203"/>
      <c r="KVI10" s="203"/>
      <c r="KVJ10" s="203"/>
      <c r="KVK10" s="203"/>
      <c r="KVL10" s="203"/>
      <c r="KVM10" s="203"/>
      <c r="KVN10" s="265"/>
      <c r="KVO10" s="263"/>
      <c r="KVP10" s="264"/>
      <c r="KVQ10" s="265"/>
      <c r="KVR10" s="265"/>
      <c r="KVS10" s="263"/>
      <c r="KVZ10" s="201"/>
      <c r="KWC10" s="202"/>
      <c r="KWD10" s="202"/>
      <c r="KWE10" s="203"/>
      <c r="KWF10" s="203"/>
      <c r="KWG10" s="203"/>
      <c r="KWH10" s="203"/>
      <c r="KWI10" s="203"/>
      <c r="KWJ10" s="203"/>
      <c r="KWK10" s="203"/>
      <c r="KWL10" s="204"/>
      <c r="KWM10" s="203"/>
      <c r="KWN10" s="203"/>
      <c r="KWO10" s="204"/>
      <c r="KWP10" s="203"/>
      <c r="KWQ10" s="203"/>
      <c r="KWR10" s="203"/>
      <c r="KWS10" s="203"/>
      <c r="KWT10" s="203"/>
      <c r="KWU10" s="203"/>
      <c r="KWV10" s="203"/>
      <c r="KWW10" s="265"/>
      <c r="KWX10" s="263"/>
      <c r="KWY10" s="264"/>
      <c r="KWZ10" s="265"/>
      <c r="KXA10" s="265"/>
      <c r="KXB10" s="263"/>
      <c r="KXI10" s="201"/>
      <c r="KXL10" s="202"/>
      <c r="KXM10" s="202"/>
      <c r="KXN10" s="203"/>
      <c r="KXO10" s="203"/>
      <c r="KXP10" s="203"/>
      <c r="KXQ10" s="203"/>
      <c r="KXR10" s="203"/>
      <c r="KXS10" s="203"/>
      <c r="KXT10" s="203"/>
      <c r="KXU10" s="204"/>
      <c r="KXV10" s="203"/>
      <c r="KXW10" s="203"/>
      <c r="KXX10" s="204"/>
      <c r="KXY10" s="203"/>
      <c r="KXZ10" s="203"/>
      <c r="KYA10" s="203"/>
      <c r="KYB10" s="203"/>
      <c r="KYC10" s="203"/>
      <c r="KYD10" s="203"/>
      <c r="KYE10" s="203"/>
      <c r="KYF10" s="265"/>
      <c r="KYG10" s="263"/>
      <c r="KYH10" s="264"/>
      <c r="KYI10" s="265"/>
      <c r="KYJ10" s="265"/>
      <c r="KYK10" s="263"/>
      <c r="KYR10" s="201"/>
      <c r="KYU10" s="202"/>
      <c r="KYV10" s="202"/>
      <c r="KYW10" s="203"/>
      <c r="KYX10" s="203"/>
      <c r="KYY10" s="203"/>
      <c r="KYZ10" s="203"/>
      <c r="KZA10" s="203"/>
      <c r="KZB10" s="203"/>
      <c r="KZC10" s="203"/>
      <c r="KZD10" s="204"/>
      <c r="KZE10" s="203"/>
      <c r="KZF10" s="203"/>
      <c r="KZG10" s="204"/>
      <c r="KZH10" s="203"/>
      <c r="KZI10" s="203"/>
      <c r="KZJ10" s="203"/>
      <c r="KZK10" s="203"/>
      <c r="KZL10" s="203"/>
      <c r="KZM10" s="203"/>
      <c r="KZN10" s="203"/>
      <c r="KZO10" s="265"/>
      <c r="KZP10" s="263"/>
      <c r="KZQ10" s="264"/>
      <c r="KZR10" s="265"/>
      <c r="KZS10" s="265"/>
      <c r="KZT10" s="263"/>
      <c r="LAA10" s="201"/>
      <c r="LAD10" s="202"/>
      <c r="LAE10" s="202"/>
      <c r="LAF10" s="203"/>
      <c r="LAG10" s="203"/>
      <c r="LAH10" s="203"/>
      <c r="LAI10" s="203"/>
      <c r="LAJ10" s="203"/>
      <c r="LAK10" s="203"/>
      <c r="LAL10" s="203"/>
      <c r="LAM10" s="204"/>
      <c r="LAN10" s="203"/>
      <c r="LAO10" s="203"/>
      <c r="LAP10" s="204"/>
      <c r="LAQ10" s="203"/>
      <c r="LAR10" s="203"/>
      <c r="LAS10" s="203"/>
      <c r="LAT10" s="203"/>
      <c r="LAU10" s="203"/>
      <c r="LAV10" s="203"/>
      <c r="LAW10" s="203"/>
      <c r="LAX10" s="265"/>
      <c r="LAY10" s="263"/>
      <c r="LAZ10" s="264"/>
      <c r="LBA10" s="265"/>
      <c r="LBB10" s="265"/>
      <c r="LBC10" s="263"/>
      <c r="LBJ10" s="201"/>
      <c r="LBM10" s="202"/>
      <c r="LBN10" s="202"/>
      <c r="LBO10" s="203"/>
      <c r="LBP10" s="203"/>
      <c r="LBQ10" s="203"/>
      <c r="LBR10" s="203"/>
      <c r="LBS10" s="203"/>
      <c r="LBT10" s="203"/>
      <c r="LBU10" s="203"/>
      <c r="LBV10" s="204"/>
      <c r="LBW10" s="203"/>
      <c r="LBX10" s="203"/>
      <c r="LBY10" s="204"/>
      <c r="LBZ10" s="203"/>
      <c r="LCA10" s="203"/>
      <c r="LCB10" s="203"/>
      <c r="LCC10" s="203"/>
      <c r="LCD10" s="203"/>
      <c r="LCE10" s="203"/>
      <c r="LCF10" s="203"/>
      <c r="LCG10" s="265"/>
      <c r="LCH10" s="263"/>
      <c r="LCI10" s="264"/>
      <c r="LCJ10" s="265"/>
      <c r="LCK10" s="265"/>
      <c r="LCL10" s="263"/>
      <c r="LCS10" s="201"/>
      <c r="LCV10" s="202"/>
      <c r="LCW10" s="202"/>
      <c r="LCX10" s="203"/>
      <c r="LCY10" s="203"/>
      <c r="LCZ10" s="203"/>
      <c r="LDA10" s="203"/>
      <c r="LDB10" s="203"/>
      <c r="LDC10" s="203"/>
      <c r="LDD10" s="203"/>
      <c r="LDE10" s="204"/>
      <c r="LDF10" s="203"/>
      <c r="LDG10" s="203"/>
      <c r="LDH10" s="204"/>
      <c r="LDI10" s="203"/>
      <c r="LDJ10" s="203"/>
      <c r="LDK10" s="203"/>
      <c r="LDL10" s="203"/>
      <c r="LDM10" s="203"/>
      <c r="LDN10" s="203"/>
      <c r="LDO10" s="203"/>
      <c r="LDP10" s="265"/>
      <c r="LDQ10" s="263"/>
      <c r="LDR10" s="264"/>
      <c r="LDS10" s="265"/>
      <c r="LDT10" s="265"/>
      <c r="LDU10" s="263"/>
      <c r="LEB10" s="201"/>
      <c r="LEE10" s="202"/>
      <c r="LEF10" s="202"/>
      <c r="LEG10" s="203"/>
      <c r="LEH10" s="203"/>
      <c r="LEI10" s="203"/>
      <c r="LEJ10" s="203"/>
      <c r="LEK10" s="203"/>
      <c r="LEL10" s="203"/>
      <c r="LEM10" s="203"/>
      <c r="LEN10" s="204"/>
      <c r="LEO10" s="203"/>
      <c r="LEP10" s="203"/>
      <c r="LEQ10" s="204"/>
      <c r="LER10" s="203"/>
      <c r="LES10" s="203"/>
      <c r="LET10" s="203"/>
      <c r="LEU10" s="203"/>
      <c r="LEV10" s="203"/>
      <c r="LEW10" s="203"/>
      <c r="LEX10" s="203"/>
      <c r="LEY10" s="265"/>
      <c r="LEZ10" s="263"/>
      <c r="LFA10" s="264"/>
      <c r="LFB10" s="265"/>
      <c r="LFC10" s="265"/>
      <c r="LFD10" s="263"/>
      <c r="LFK10" s="201"/>
      <c r="LFN10" s="202"/>
      <c r="LFO10" s="202"/>
      <c r="LFP10" s="203"/>
      <c r="LFQ10" s="203"/>
      <c r="LFR10" s="203"/>
      <c r="LFS10" s="203"/>
      <c r="LFT10" s="203"/>
      <c r="LFU10" s="203"/>
      <c r="LFV10" s="203"/>
      <c r="LFW10" s="204"/>
      <c r="LFX10" s="203"/>
      <c r="LFY10" s="203"/>
      <c r="LFZ10" s="204"/>
      <c r="LGA10" s="203"/>
      <c r="LGB10" s="203"/>
      <c r="LGC10" s="203"/>
      <c r="LGD10" s="203"/>
      <c r="LGE10" s="203"/>
      <c r="LGF10" s="203"/>
      <c r="LGG10" s="203"/>
      <c r="LGH10" s="265"/>
      <c r="LGI10" s="263"/>
      <c r="LGJ10" s="264"/>
      <c r="LGK10" s="265"/>
      <c r="LGL10" s="265"/>
      <c r="LGM10" s="263"/>
      <c r="LGT10" s="201"/>
      <c r="LGW10" s="202"/>
      <c r="LGX10" s="202"/>
      <c r="LGY10" s="203"/>
      <c r="LGZ10" s="203"/>
      <c r="LHA10" s="203"/>
      <c r="LHB10" s="203"/>
      <c r="LHC10" s="203"/>
      <c r="LHD10" s="203"/>
      <c r="LHE10" s="203"/>
      <c r="LHF10" s="204"/>
      <c r="LHG10" s="203"/>
      <c r="LHH10" s="203"/>
      <c r="LHI10" s="204"/>
      <c r="LHJ10" s="203"/>
      <c r="LHK10" s="203"/>
      <c r="LHL10" s="203"/>
      <c r="LHM10" s="203"/>
      <c r="LHN10" s="203"/>
      <c r="LHO10" s="203"/>
      <c r="LHP10" s="203"/>
      <c r="LHQ10" s="265"/>
      <c r="LHR10" s="263"/>
      <c r="LHS10" s="264"/>
      <c r="LHT10" s="265"/>
      <c r="LHU10" s="265"/>
      <c r="LHV10" s="263"/>
      <c r="LIC10" s="201"/>
      <c r="LIF10" s="202"/>
      <c r="LIG10" s="202"/>
      <c r="LIH10" s="203"/>
      <c r="LII10" s="203"/>
      <c r="LIJ10" s="203"/>
      <c r="LIK10" s="203"/>
      <c r="LIL10" s="203"/>
      <c r="LIM10" s="203"/>
      <c r="LIN10" s="203"/>
      <c r="LIO10" s="204"/>
      <c r="LIP10" s="203"/>
      <c r="LIQ10" s="203"/>
      <c r="LIR10" s="204"/>
      <c r="LIS10" s="203"/>
      <c r="LIT10" s="203"/>
      <c r="LIU10" s="203"/>
      <c r="LIV10" s="203"/>
      <c r="LIW10" s="203"/>
      <c r="LIX10" s="203"/>
      <c r="LIY10" s="203"/>
      <c r="LIZ10" s="265"/>
      <c r="LJA10" s="263"/>
      <c r="LJB10" s="264"/>
      <c r="LJC10" s="265"/>
      <c r="LJD10" s="265"/>
      <c r="LJE10" s="263"/>
      <c r="LJL10" s="201"/>
      <c r="LJO10" s="202"/>
      <c r="LJP10" s="202"/>
      <c r="LJQ10" s="203"/>
      <c r="LJR10" s="203"/>
      <c r="LJS10" s="203"/>
      <c r="LJT10" s="203"/>
      <c r="LJU10" s="203"/>
      <c r="LJV10" s="203"/>
      <c r="LJW10" s="203"/>
      <c r="LJX10" s="204"/>
      <c r="LJY10" s="203"/>
      <c r="LJZ10" s="203"/>
      <c r="LKA10" s="204"/>
      <c r="LKB10" s="203"/>
      <c r="LKC10" s="203"/>
      <c r="LKD10" s="203"/>
      <c r="LKE10" s="203"/>
      <c r="LKF10" s="203"/>
      <c r="LKG10" s="203"/>
      <c r="LKH10" s="203"/>
      <c r="LKI10" s="265"/>
      <c r="LKJ10" s="263"/>
      <c r="LKK10" s="264"/>
      <c r="LKL10" s="265"/>
      <c r="LKM10" s="265"/>
      <c r="LKN10" s="263"/>
      <c r="LKU10" s="201"/>
      <c r="LKX10" s="202"/>
      <c r="LKY10" s="202"/>
      <c r="LKZ10" s="203"/>
      <c r="LLA10" s="203"/>
      <c r="LLB10" s="203"/>
      <c r="LLC10" s="203"/>
      <c r="LLD10" s="203"/>
      <c r="LLE10" s="203"/>
      <c r="LLF10" s="203"/>
      <c r="LLG10" s="204"/>
      <c r="LLH10" s="203"/>
      <c r="LLI10" s="203"/>
      <c r="LLJ10" s="204"/>
      <c r="LLK10" s="203"/>
      <c r="LLL10" s="203"/>
      <c r="LLM10" s="203"/>
      <c r="LLN10" s="203"/>
      <c r="LLO10" s="203"/>
      <c r="LLP10" s="203"/>
      <c r="LLQ10" s="203"/>
      <c r="LLR10" s="265"/>
      <c r="LLS10" s="263"/>
      <c r="LLT10" s="264"/>
      <c r="LLU10" s="265"/>
      <c r="LLV10" s="265"/>
      <c r="LLW10" s="263"/>
      <c r="LMD10" s="201"/>
      <c r="LMG10" s="202"/>
      <c r="LMH10" s="202"/>
      <c r="LMI10" s="203"/>
      <c r="LMJ10" s="203"/>
      <c r="LMK10" s="203"/>
      <c r="LML10" s="203"/>
      <c r="LMM10" s="203"/>
      <c r="LMN10" s="203"/>
      <c r="LMO10" s="203"/>
      <c r="LMP10" s="204"/>
      <c r="LMQ10" s="203"/>
      <c r="LMR10" s="203"/>
      <c r="LMS10" s="204"/>
      <c r="LMT10" s="203"/>
      <c r="LMU10" s="203"/>
      <c r="LMV10" s="203"/>
      <c r="LMW10" s="203"/>
      <c r="LMX10" s="203"/>
      <c r="LMY10" s="203"/>
      <c r="LMZ10" s="203"/>
      <c r="LNA10" s="265"/>
      <c r="LNB10" s="263"/>
      <c r="LNC10" s="264"/>
      <c r="LND10" s="265"/>
      <c r="LNE10" s="265"/>
      <c r="LNF10" s="263"/>
      <c r="LNM10" s="201"/>
      <c r="LNP10" s="202"/>
      <c r="LNQ10" s="202"/>
      <c r="LNR10" s="203"/>
      <c r="LNS10" s="203"/>
      <c r="LNT10" s="203"/>
      <c r="LNU10" s="203"/>
      <c r="LNV10" s="203"/>
      <c r="LNW10" s="203"/>
      <c r="LNX10" s="203"/>
      <c r="LNY10" s="204"/>
      <c r="LNZ10" s="203"/>
      <c r="LOA10" s="203"/>
      <c r="LOB10" s="204"/>
      <c r="LOC10" s="203"/>
      <c r="LOD10" s="203"/>
      <c r="LOE10" s="203"/>
      <c r="LOF10" s="203"/>
      <c r="LOG10" s="203"/>
      <c r="LOH10" s="203"/>
      <c r="LOI10" s="203"/>
      <c r="LOJ10" s="265"/>
      <c r="LOK10" s="263"/>
      <c r="LOL10" s="264"/>
      <c r="LOM10" s="265"/>
      <c r="LON10" s="265"/>
      <c r="LOO10" s="263"/>
      <c r="LOV10" s="201"/>
      <c r="LOY10" s="202"/>
      <c r="LOZ10" s="202"/>
      <c r="LPA10" s="203"/>
      <c r="LPB10" s="203"/>
      <c r="LPC10" s="203"/>
      <c r="LPD10" s="203"/>
      <c r="LPE10" s="203"/>
      <c r="LPF10" s="203"/>
      <c r="LPG10" s="203"/>
      <c r="LPH10" s="204"/>
      <c r="LPI10" s="203"/>
      <c r="LPJ10" s="203"/>
      <c r="LPK10" s="204"/>
      <c r="LPL10" s="203"/>
      <c r="LPM10" s="203"/>
      <c r="LPN10" s="203"/>
      <c r="LPO10" s="203"/>
      <c r="LPP10" s="203"/>
      <c r="LPQ10" s="203"/>
      <c r="LPR10" s="203"/>
      <c r="LPS10" s="265"/>
      <c r="LPT10" s="263"/>
      <c r="LPU10" s="264"/>
      <c r="LPV10" s="265"/>
      <c r="LPW10" s="265"/>
      <c r="LPX10" s="263"/>
      <c r="LQE10" s="201"/>
      <c r="LQH10" s="202"/>
      <c r="LQI10" s="202"/>
      <c r="LQJ10" s="203"/>
      <c r="LQK10" s="203"/>
      <c r="LQL10" s="203"/>
      <c r="LQM10" s="203"/>
      <c r="LQN10" s="203"/>
      <c r="LQO10" s="203"/>
      <c r="LQP10" s="203"/>
      <c r="LQQ10" s="204"/>
      <c r="LQR10" s="203"/>
      <c r="LQS10" s="203"/>
      <c r="LQT10" s="204"/>
      <c r="LQU10" s="203"/>
      <c r="LQV10" s="203"/>
      <c r="LQW10" s="203"/>
      <c r="LQX10" s="203"/>
      <c r="LQY10" s="203"/>
      <c r="LQZ10" s="203"/>
      <c r="LRA10" s="203"/>
      <c r="LRB10" s="265"/>
      <c r="LRC10" s="263"/>
      <c r="LRD10" s="264"/>
      <c r="LRE10" s="265"/>
      <c r="LRF10" s="265"/>
      <c r="LRG10" s="263"/>
      <c r="LRN10" s="201"/>
      <c r="LRQ10" s="202"/>
      <c r="LRR10" s="202"/>
      <c r="LRS10" s="203"/>
      <c r="LRT10" s="203"/>
      <c r="LRU10" s="203"/>
      <c r="LRV10" s="203"/>
      <c r="LRW10" s="203"/>
      <c r="LRX10" s="203"/>
      <c r="LRY10" s="203"/>
      <c r="LRZ10" s="204"/>
      <c r="LSA10" s="203"/>
      <c r="LSB10" s="203"/>
      <c r="LSC10" s="204"/>
      <c r="LSD10" s="203"/>
      <c r="LSE10" s="203"/>
      <c r="LSF10" s="203"/>
      <c r="LSG10" s="203"/>
      <c r="LSH10" s="203"/>
      <c r="LSI10" s="203"/>
      <c r="LSJ10" s="203"/>
      <c r="LSK10" s="265"/>
      <c r="LSL10" s="263"/>
      <c r="LSM10" s="264"/>
      <c r="LSN10" s="265"/>
      <c r="LSO10" s="265"/>
      <c r="LSP10" s="263"/>
      <c r="LSW10" s="201"/>
      <c r="LSZ10" s="202"/>
      <c r="LTA10" s="202"/>
      <c r="LTB10" s="203"/>
      <c r="LTC10" s="203"/>
      <c r="LTD10" s="203"/>
      <c r="LTE10" s="203"/>
      <c r="LTF10" s="203"/>
      <c r="LTG10" s="203"/>
      <c r="LTH10" s="203"/>
      <c r="LTI10" s="204"/>
      <c r="LTJ10" s="203"/>
      <c r="LTK10" s="203"/>
      <c r="LTL10" s="204"/>
      <c r="LTM10" s="203"/>
      <c r="LTN10" s="203"/>
      <c r="LTO10" s="203"/>
      <c r="LTP10" s="203"/>
      <c r="LTQ10" s="203"/>
      <c r="LTR10" s="203"/>
      <c r="LTS10" s="203"/>
      <c r="LTT10" s="265"/>
      <c r="LTU10" s="263"/>
      <c r="LTV10" s="264"/>
      <c r="LTW10" s="265"/>
      <c r="LTX10" s="265"/>
      <c r="LTY10" s="263"/>
      <c r="LUF10" s="201"/>
      <c r="LUI10" s="202"/>
      <c r="LUJ10" s="202"/>
      <c r="LUK10" s="203"/>
      <c r="LUL10" s="203"/>
      <c r="LUM10" s="203"/>
      <c r="LUN10" s="203"/>
      <c r="LUO10" s="203"/>
      <c r="LUP10" s="203"/>
      <c r="LUQ10" s="203"/>
      <c r="LUR10" s="204"/>
      <c r="LUS10" s="203"/>
      <c r="LUT10" s="203"/>
      <c r="LUU10" s="204"/>
      <c r="LUV10" s="203"/>
      <c r="LUW10" s="203"/>
      <c r="LUX10" s="203"/>
      <c r="LUY10" s="203"/>
      <c r="LUZ10" s="203"/>
      <c r="LVA10" s="203"/>
      <c r="LVB10" s="203"/>
      <c r="LVC10" s="265"/>
      <c r="LVD10" s="263"/>
      <c r="LVE10" s="264"/>
      <c r="LVF10" s="265"/>
      <c r="LVG10" s="265"/>
      <c r="LVH10" s="263"/>
      <c r="LVO10" s="201"/>
      <c r="LVR10" s="202"/>
      <c r="LVS10" s="202"/>
      <c r="LVT10" s="203"/>
      <c r="LVU10" s="203"/>
      <c r="LVV10" s="203"/>
      <c r="LVW10" s="203"/>
      <c r="LVX10" s="203"/>
      <c r="LVY10" s="203"/>
      <c r="LVZ10" s="203"/>
      <c r="LWA10" s="204"/>
      <c r="LWB10" s="203"/>
      <c r="LWC10" s="203"/>
      <c r="LWD10" s="204"/>
      <c r="LWE10" s="203"/>
      <c r="LWF10" s="203"/>
      <c r="LWG10" s="203"/>
      <c r="LWH10" s="203"/>
      <c r="LWI10" s="203"/>
      <c r="LWJ10" s="203"/>
      <c r="LWK10" s="203"/>
      <c r="LWL10" s="265"/>
      <c r="LWM10" s="263"/>
      <c r="LWN10" s="264"/>
      <c r="LWO10" s="265"/>
      <c r="LWP10" s="265"/>
      <c r="LWQ10" s="263"/>
      <c r="LWX10" s="201"/>
      <c r="LXA10" s="202"/>
      <c r="LXB10" s="202"/>
      <c r="LXC10" s="203"/>
      <c r="LXD10" s="203"/>
      <c r="LXE10" s="203"/>
      <c r="LXF10" s="203"/>
      <c r="LXG10" s="203"/>
      <c r="LXH10" s="203"/>
      <c r="LXI10" s="203"/>
      <c r="LXJ10" s="204"/>
      <c r="LXK10" s="203"/>
      <c r="LXL10" s="203"/>
      <c r="LXM10" s="204"/>
      <c r="LXN10" s="203"/>
      <c r="LXO10" s="203"/>
      <c r="LXP10" s="203"/>
      <c r="LXQ10" s="203"/>
      <c r="LXR10" s="203"/>
      <c r="LXS10" s="203"/>
      <c r="LXT10" s="203"/>
      <c r="LXU10" s="265"/>
      <c r="LXV10" s="263"/>
      <c r="LXW10" s="264"/>
      <c r="LXX10" s="265"/>
      <c r="LXY10" s="265"/>
      <c r="LXZ10" s="263"/>
      <c r="LYG10" s="201"/>
      <c r="LYJ10" s="202"/>
      <c r="LYK10" s="202"/>
      <c r="LYL10" s="203"/>
      <c r="LYM10" s="203"/>
      <c r="LYN10" s="203"/>
      <c r="LYO10" s="203"/>
      <c r="LYP10" s="203"/>
      <c r="LYQ10" s="203"/>
      <c r="LYR10" s="203"/>
      <c r="LYS10" s="204"/>
      <c r="LYT10" s="203"/>
      <c r="LYU10" s="203"/>
      <c r="LYV10" s="204"/>
      <c r="LYW10" s="203"/>
      <c r="LYX10" s="203"/>
      <c r="LYY10" s="203"/>
      <c r="LYZ10" s="203"/>
      <c r="LZA10" s="203"/>
      <c r="LZB10" s="203"/>
      <c r="LZC10" s="203"/>
      <c r="LZD10" s="265"/>
      <c r="LZE10" s="263"/>
      <c r="LZF10" s="264"/>
      <c r="LZG10" s="265"/>
      <c r="LZH10" s="265"/>
      <c r="LZI10" s="263"/>
      <c r="LZP10" s="201"/>
      <c r="LZS10" s="202"/>
      <c r="LZT10" s="202"/>
      <c r="LZU10" s="203"/>
      <c r="LZV10" s="203"/>
      <c r="LZW10" s="203"/>
      <c r="LZX10" s="203"/>
      <c r="LZY10" s="203"/>
      <c r="LZZ10" s="203"/>
      <c r="MAA10" s="203"/>
      <c r="MAB10" s="204"/>
      <c r="MAC10" s="203"/>
      <c r="MAD10" s="203"/>
      <c r="MAE10" s="204"/>
      <c r="MAF10" s="203"/>
      <c r="MAG10" s="203"/>
      <c r="MAH10" s="203"/>
      <c r="MAI10" s="203"/>
      <c r="MAJ10" s="203"/>
      <c r="MAK10" s="203"/>
      <c r="MAL10" s="203"/>
      <c r="MAM10" s="265"/>
      <c r="MAN10" s="263"/>
      <c r="MAO10" s="264"/>
      <c r="MAP10" s="265"/>
      <c r="MAQ10" s="265"/>
      <c r="MAR10" s="263"/>
      <c r="MAY10" s="201"/>
      <c r="MBB10" s="202"/>
      <c r="MBC10" s="202"/>
      <c r="MBD10" s="203"/>
      <c r="MBE10" s="203"/>
      <c r="MBF10" s="203"/>
      <c r="MBG10" s="203"/>
      <c r="MBH10" s="203"/>
      <c r="MBI10" s="203"/>
      <c r="MBJ10" s="203"/>
      <c r="MBK10" s="204"/>
      <c r="MBL10" s="203"/>
      <c r="MBM10" s="203"/>
      <c r="MBN10" s="204"/>
      <c r="MBO10" s="203"/>
      <c r="MBP10" s="203"/>
      <c r="MBQ10" s="203"/>
      <c r="MBR10" s="203"/>
      <c r="MBS10" s="203"/>
      <c r="MBT10" s="203"/>
      <c r="MBU10" s="203"/>
      <c r="MBV10" s="265"/>
      <c r="MBW10" s="263"/>
      <c r="MBX10" s="264"/>
      <c r="MBY10" s="265"/>
      <c r="MBZ10" s="265"/>
      <c r="MCA10" s="263"/>
      <c r="MCH10" s="201"/>
      <c r="MCK10" s="202"/>
      <c r="MCL10" s="202"/>
      <c r="MCM10" s="203"/>
      <c r="MCN10" s="203"/>
      <c r="MCO10" s="203"/>
      <c r="MCP10" s="203"/>
      <c r="MCQ10" s="203"/>
      <c r="MCR10" s="203"/>
      <c r="MCS10" s="203"/>
      <c r="MCT10" s="204"/>
      <c r="MCU10" s="203"/>
      <c r="MCV10" s="203"/>
      <c r="MCW10" s="204"/>
      <c r="MCX10" s="203"/>
      <c r="MCY10" s="203"/>
      <c r="MCZ10" s="203"/>
      <c r="MDA10" s="203"/>
      <c r="MDB10" s="203"/>
      <c r="MDC10" s="203"/>
      <c r="MDD10" s="203"/>
      <c r="MDE10" s="265"/>
      <c r="MDF10" s="263"/>
      <c r="MDG10" s="264"/>
      <c r="MDH10" s="265"/>
      <c r="MDI10" s="265"/>
      <c r="MDJ10" s="263"/>
      <c r="MDQ10" s="201"/>
      <c r="MDT10" s="202"/>
      <c r="MDU10" s="202"/>
      <c r="MDV10" s="203"/>
      <c r="MDW10" s="203"/>
      <c r="MDX10" s="203"/>
      <c r="MDY10" s="203"/>
      <c r="MDZ10" s="203"/>
      <c r="MEA10" s="203"/>
      <c r="MEB10" s="203"/>
      <c r="MEC10" s="204"/>
      <c r="MED10" s="203"/>
      <c r="MEE10" s="203"/>
      <c r="MEF10" s="204"/>
      <c r="MEG10" s="203"/>
      <c r="MEH10" s="203"/>
      <c r="MEI10" s="203"/>
      <c r="MEJ10" s="203"/>
      <c r="MEK10" s="203"/>
      <c r="MEL10" s="203"/>
      <c r="MEM10" s="203"/>
      <c r="MEN10" s="265"/>
      <c r="MEO10" s="263"/>
      <c r="MEP10" s="264"/>
      <c r="MEQ10" s="265"/>
      <c r="MER10" s="265"/>
      <c r="MES10" s="263"/>
      <c r="MEZ10" s="201"/>
      <c r="MFC10" s="202"/>
      <c r="MFD10" s="202"/>
      <c r="MFE10" s="203"/>
      <c r="MFF10" s="203"/>
      <c r="MFG10" s="203"/>
      <c r="MFH10" s="203"/>
      <c r="MFI10" s="203"/>
      <c r="MFJ10" s="203"/>
      <c r="MFK10" s="203"/>
      <c r="MFL10" s="204"/>
      <c r="MFM10" s="203"/>
      <c r="MFN10" s="203"/>
      <c r="MFO10" s="204"/>
      <c r="MFP10" s="203"/>
      <c r="MFQ10" s="203"/>
      <c r="MFR10" s="203"/>
      <c r="MFS10" s="203"/>
      <c r="MFT10" s="203"/>
      <c r="MFU10" s="203"/>
      <c r="MFV10" s="203"/>
      <c r="MFW10" s="265"/>
      <c r="MFX10" s="263"/>
      <c r="MFY10" s="264"/>
      <c r="MFZ10" s="265"/>
      <c r="MGA10" s="265"/>
      <c r="MGB10" s="263"/>
      <c r="MGI10" s="201"/>
      <c r="MGL10" s="202"/>
      <c r="MGM10" s="202"/>
      <c r="MGN10" s="203"/>
      <c r="MGO10" s="203"/>
      <c r="MGP10" s="203"/>
      <c r="MGQ10" s="203"/>
      <c r="MGR10" s="203"/>
      <c r="MGS10" s="203"/>
      <c r="MGT10" s="203"/>
      <c r="MGU10" s="204"/>
      <c r="MGV10" s="203"/>
      <c r="MGW10" s="203"/>
      <c r="MGX10" s="204"/>
      <c r="MGY10" s="203"/>
      <c r="MGZ10" s="203"/>
      <c r="MHA10" s="203"/>
      <c r="MHB10" s="203"/>
      <c r="MHC10" s="203"/>
      <c r="MHD10" s="203"/>
      <c r="MHE10" s="203"/>
      <c r="MHF10" s="265"/>
      <c r="MHG10" s="263"/>
      <c r="MHH10" s="264"/>
      <c r="MHI10" s="265"/>
      <c r="MHJ10" s="265"/>
      <c r="MHK10" s="263"/>
      <c r="MHR10" s="201"/>
      <c r="MHU10" s="202"/>
      <c r="MHV10" s="202"/>
      <c r="MHW10" s="203"/>
      <c r="MHX10" s="203"/>
      <c r="MHY10" s="203"/>
      <c r="MHZ10" s="203"/>
      <c r="MIA10" s="203"/>
      <c r="MIB10" s="203"/>
      <c r="MIC10" s="203"/>
      <c r="MID10" s="204"/>
      <c r="MIE10" s="203"/>
      <c r="MIF10" s="203"/>
      <c r="MIG10" s="204"/>
      <c r="MIH10" s="203"/>
      <c r="MII10" s="203"/>
      <c r="MIJ10" s="203"/>
      <c r="MIK10" s="203"/>
      <c r="MIL10" s="203"/>
      <c r="MIM10" s="203"/>
      <c r="MIN10" s="203"/>
      <c r="MIO10" s="265"/>
      <c r="MIP10" s="263"/>
      <c r="MIQ10" s="264"/>
      <c r="MIR10" s="265"/>
      <c r="MIS10" s="265"/>
      <c r="MIT10" s="263"/>
      <c r="MJA10" s="201"/>
      <c r="MJD10" s="202"/>
      <c r="MJE10" s="202"/>
      <c r="MJF10" s="203"/>
      <c r="MJG10" s="203"/>
      <c r="MJH10" s="203"/>
      <c r="MJI10" s="203"/>
      <c r="MJJ10" s="203"/>
      <c r="MJK10" s="203"/>
      <c r="MJL10" s="203"/>
      <c r="MJM10" s="204"/>
      <c r="MJN10" s="203"/>
      <c r="MJO10" s="203"/>
      <c r="MJP10" s="204"/>
      <c r="MJQ10" s="203"/>
      <c r="MJR10" s="203"/>
      <c r="MJS10" s="203"/>
      <c r="MJT10" s="203"/>
      <c r="MJU10" s="203"/>
      <c r="MJV10" s="203"/>
      <c r="MJW10" s="203"/>
      <c r="MJX10" s="265"/>
      <c r="MJY10" s="263"/>
      <c r="MJZ10" s="264"/>
      <c r="MKA10" s="265"/>
      <c r="MKB10" s="265"/>
      <c r="MKC10" s="263"/>
      <c r="MKJ10" s="201"/>
      <c r="MKM10" s="202"/>
      <c r="MKN10" s="202"/>
      <c r="MKO10" s="203"/>
      <c r="MKP10" s="203"/>
      <c r="MKQ10" s="203"/>
      <c r="MKR10" s="203"/>
      <c r="MKS10" s="203"/>
      <c r="MKT10" s="203"/>
      <c r="MKU10" s="203"/>
      <c r="MKV10" s="204"/>
      <c r="MKW10" s="203"/>
      <c r="MKX10" s="203"/>
      <c r="MKY10" s="204"/>
      <c r="MKZ10" s="203"/>
      <c r="MLA10" s="203"/>
      <c r="MLB10" s="203"/>
      <c r="MLC10" s="203"/>
      <c r="MLD10" s="203"/>
      <c r="MLE10" s="203"/>
      <c r="MLF10" s="203"/>
      <c r="MLG10" s="265"/>
      <c r="MLH10" s="263"/>
      <c r="MLI10" s="264"/>
      <c r="MLJ10" s="265"/>
      <c r="MLK10" s="265"/>
      <c r="MLL10" s="263"/>
      <c r="MLS10" s="201"/>
      <c r="MLV10" s="202"/>
      <c r="MLW10" s="202"/>
      <c r="MLX10" s="203"/>
      <c r="MLY10" s="203"/>
      <c r="MLZ10" s="203"/>
      <c r="MMA10" s="203"/>
      <c r="MMB10" s="203"/>
      <c r="MMC10" s="203"/>
      <c r="MMD10" s="203"/>
      <c r="MME10" s="204"/>
      <c r="MMF10" s="203"/>
      <c r="MMG10" s="203"/>
      <c r="MMH10" s="204"/>
      <c r="MMI10" s="203"/>
      <c r="MMJ10" s="203"/>
      <c r="MMK10" s="203"/>
      <c r="MML10" s="203"/>
      <c r="MMM10" s="203"/>
      <c r="MMN10" s="203"/>
      <c r="MMO10" s="203"/>
      <c r="MMP10" s="265"/>
      <c r="MMQ10" s="263"/>
      <c r="MMR10" s="264"/>
      <c r="MMS10" s="265"/>
      <c r="MMT10" s="265"/>
      <c r="MMU10" s="263"/>
      <c r="MNB10" s="201"/>
      <c r="MNE10" s="202"/>
      <c r="MNF10" s="202"/>
      <c r="MNG10" s="203"/>
      <c r="MNH10" s="203"/>
      <c r="MNI10" s="203"/>
      <c r="MNJ10" s="203"/>
      <c r="MNK10" s="203"/>
      <c r="MNL10" s="203"/>
      <c r="MNM10" s="203"/>
      <c r="MNN10" s="204"/>
      <c r="MNO10" s="203"/>
      <c r="MNP10" s="203"/>
      <c r="MNQ10" s="204"/>
      <c r="MNR10" s="203"/>
      <c r="MNS10" s="203"/>
      <c r="MNT10" s="203"/>
      <c r="MNU10" s="203"/>
      <c r="MNV10" s="203"/>
      <c r="MNW10" s="203"/>
      <c r="MNX10" s="203"/>
      <c r="MNY10" s="265"/>
      <c r="MNZ10" s="263"/>
      <c r="MOA10" s="264"/>
      <c r="MOB10" s="265"/>
      <c r="MOC10" s="265"/>
      <c r="MOD10" s="263"/>
      <c r="MOK10" s="201"/>
      <c r="MON10" s="202"/>
      <c r="MOO10" s="202"/>
      <c r="MOP10" s="203"/>
      <c r="MOQ10" s="203"/>
      <c r="MOR10" s="203"/>
      <c r="MOS10" s="203"/>
      <c r="MOT10" s="203"/>
      <c r="MOU10" s="203"/>
      <c r="MOV10" s="203"/>
      <c r="MOW10" s="204"/>
      <c r="MOX10" s="203"/>
      <c r="MOY10" s="203"/>
      <c r="MOZ10" s="204"/>
      <c r="MPA10" s="203"/>
      <c r="MPB10" s="203"/>
      <c r="MPC10" s="203"/>
      <c r="MPD10" s="203"/>
      <c r="MPE10" s="203"/>
      <c r="MPF10" s="203"/>
      <c r="MPG10" s="203"/>
      <c r="MPH10" s="265"/>
      <c r="MPI10" s="263"/>
      <c r="MPJ10" s="264"/>
      <c r="MPK10" s="265"/>
      <c r="MPL10" s="265"/>
      <c r="MPM10" s="263"/>
      <c r="MPT10" s="201"/>
      <c r="MPW10" s="202"/>
      <c r="MPX10" s="202"/>
      <c r="MPY10" s="203"/>
      <c r="MPZ10" s="203"/>
      <c r="MQA10" s="203"/>
      <c r="MQB10" s="203"/>
      <c r="MQC10" s="203"/>
      <c r="MQD10" s="203"/>
      <c r="MQE10" s="203"/>
      <c r="MQF10" s="204"/>
      <c r="MQG10" s="203"/>
      <c r="MQH10" s="203"/>
      <c r="MQI10" s="204"/>
      <c r="MQJ10" s="203"/>
      <c r="MQK10" s="203"/>
      <c r="MQL10" s="203"/>
      <c r="MQM10" s="203"/>
      <c r="MQN10" s="203"/>
      <c r="MQO10" s="203"/>
      <c r="MQP10" s="203"/>
      <c r="MQQ10" s="265"/>
      <c r="MQR10" s="263"/>
      <c r="MQS10" s="264"/>
      <c r="MQT10" s="265"/>
      <c r="MQU10" s="265"/>
      <c r="MQV10" s="263"/>
      <c r="MRC10" s="201"/>
      <c r="MRF10" s="202"/>
      <c r="MRG10" s="202"/>
      <c r="MRH10" s="203"/>
      <c r="MRI10" s="203"/>
      <c r="MRJ10" s="203"/>
      <c r="MRK10" s="203"/>
      <c r="MRL10" s="203"/>
      <c r="MRM10" s="203"/>
      <c r="MRN10" s="203"/>
      <c r="MRO10" s="204"/>
      <c r="MRP10" s="203"/>
      <c r="MRQ10" s="203"/>
      <c r="MRR10" s="204"/>
      <c r="MRS10" s="203"/>
      <c r="MRT10" s="203"/>
      <c r="MRU10" s="203"/>
      <c r="MRV10" s="203"/>
      <c r="MRW10" s="203"/>
      <c r="MRX10" s="203"/>
      <c r="MRY10" s="203"/>
      <c r="MRZ10" s="265"/>
      <c r="MSA10" s="263"/>
      <c r="MSB10" s="264"/>
      <c r="MSC10" s="265"/>
      <c r="MSD10" s="265"/>
      <c r="MSE10" s="263"/>
      <c r="MSL10" s="201"/>
      <c r="MSO10" s="202"/>
      <c r="MSP10" s="202"/>
      <c r="MSQ10" s="203"/>
      <c r="MSR10" s="203"/>
      <c r="MSS10" s="203"/>
      <c r="MST10" s="203"/>
      <c r="MSU10" s="203"/>
      <c r="MSV10" s="203"/>
      <c r="MSW10" s="203"/>
      <c r="MSX10" s="204"/>
      <c r="MSY10" s="203"/>
      <c r="MSZ10" s="203"/>
      <c r="MTA10" s="204"/>
      <c r="MTB10" s="203"/>
      <c r="MTC10" s="203"/>
      <c r="MTD10" s="203"/>
      <c r="MTE10" s="203"/>
      <c r="MTF10" s="203"/>
      <c r="MTG10" s="203"/>
      <c r="MTH10" s="203"/>
      <c r="MTI10" s="265"/>
      <c r="MTJ10" s="263"/>
      <c r="MTK10" s="264"/>
      <c r="MTL10" s="265"/>
      <c r="MTM10" s="265"/>
      <c r="MTN10" s="263"/>
      <c r="MTU10" s="201"/>
      <c r="MTX10" s="202"/>
      <c r="MTY10" s="202"/>
      <c r="MTZ10" s="203"/>
      <c r="MUA10" s="203"/>
      <c r="MUB10" s="203"/>
      <c r="MUC10" s="203"/>
      <c r="MUD10" s="203"/>
      <c r="MUE10" s="203"/>
      <c r="MUF10" s="203"/>
      <c r="MUG10" s="204"/>
      <c r="MUH10" s="203"/>
      <c r="MUI10" s="203"/>
      <c r="MUJ10" s="204"/>
      <c r="MUK10" s="203"/>
      <c r="MUL10" s="203"/>
      <c r="MUM10" s="203"/>
      <c r="MUN10" s="203"/>
      <c r="MUO10" s="203"/>
      <c r="MUP10" s="203"/>
      <c r="MUQ10" s="203"/>
      <c r="MUR10" s="265"/>
      <c r="MUS10" s="263"/>
      <c r="MUT10" s="264"/>
      <c r="MUU10" s="265"/>
      <c r="MUV10" s="265"/>
      <c r="MUW10" s="263"/>
      <c r="MVD10" s="201"/>
      <c r="MVG10" s="202"/>
      <c r="MVH10" s="202"/>
      <c r="MVI10" s="203"/>
      <c r="MVJ10" s="203"/>
      <c r="MVK10" s="203"/>
      <c r="MVL10" s="203"/>
      <c r="MVM10" s="203"/>
      <c r="MVN10" s="203"/>
      <c r="MVO10" s="203"/>
      <c r="MVP10" s="204"/>
      <c r="MVQ10" s="203"/>
      <c r="MVR10" s="203"/>
      <c r="MVS10" s="204"/>
      <c r="MVT10" s="203"/>
      <c r="MVU10" s="203"/>
      <c r="MVV10" s="203"/>
      <c r="MVW10" s="203"/>
      <c r="MVX10" s="203"/>
      <c r="MVY10" s="203"/>
      <c r="MVZ10" s="203"/>
      <c r="MWA10" s="265"/>
      <c r="MWB10" s="263"/>
      <c r="MWC10" s="264"/>
      <c r="MWD10" s="265"/>
      <c r="MWE10" s="265"/>
      <c r="MWF10" s="263"/>
      <c r="MWM10" s="201"/>
      <c r="MWP10" s="202"/>
      <c r="MWQ10" s="202"/>
      <c r="MWR10" s="203"/>
      <c r="MWS10" s="203"/>
      <c r="MWT10" s="203"/>
      <c r="MWU10" s="203"/>
      <c r="MWV10" s="203"/>
      <c r="MWW10" s="203"/>
      <c r="MWX10" s="203"/>
      <c r="MWY10" s="204"/>
      <c r="MWZ10" s="203"/>
      <c r="MXA10" s="203"/>
      <c r="MXB10" s="204"/>
      <c r="MXC10" s="203"/>
      <c r="MXD10" s="203"/>
      <c r="MXE10" s="203"/>
      <c r="MXF10" s="203"/>
      <c r="MXG10" s="203"/>
      <c r="MXH10" s="203"/>
      <c r="MXI10" s="203"/>
      <c r="MXJ10" s="265"/>
      <c r="MXK10" s="263"/>
      <c r="MXL10" s="264"/>
      <c r="MXM10" s="265"/>
      <c r="MXN10" s="265"/>
      <c r="MXO10" s="263"/>
      <c r="MXV10" s="201"/>
      <c r="MXY10" s="202"/>
      <c r="MXZ10" s="202"/>
      <c r="MYA10" s="203"/>
      <c r="MYB10" s="203"/>
      <c r="MYC10" s="203"/>
      <c r="MYD10" s="203"/>
      <c r="MYE10" s="203"/>
      <c r="MYF10" s="203"/>
      <c r="MYG10" s="203"/>
      <c r="MYH10" s="204"/>
      <c r="MYI10" s="203"/>
      <c r="MYJ10" s="203"/>
      <c r="MYK10" s="204"/>
      <c r="MYL10" s="203"/>
      <c r="MYM10" s="203"/>
      <c r="MYN10" s="203"/>
      <c r="MYO10" s="203"/>
      <c r="MYP10" s="203"/>
      <c r="MYQ10" s="203"/>
      <c r="MYR10" s="203"/>
      <c r="MYS10" s="265"/>
      <c r="MYT10" s="263"/>
      <c r="MYU10" s="264"/>
      <c r="MYV10" s="265"/>
      <c r="MYW10" s="265"/>
      <c r="MYX10" s="263"/>
      <c r="MZE10" s="201"/>
      <c r="MZH10" s="202"/>
      <c r="MZI10" s="202"/>
      <c r="MZJ10" s="203"/>
      <c r="MZK10" s="203"/>
      <c r="MZL10" s="203"/>
      <c r="MZM10" s="203"/>
      <c r="MZN10" s="203"/>
      <c r="MZO10" s="203"/>
      <c r="MZP10" s="203"/>
      <c r="MZQ10" s="204"/>
      <c r="MZR10" s="203"/>
      <c r="MZS10" s="203"/>
      <c r="MZT10" s="204"/>
      <c r="MZU10" s="203"/>
      <c r="MZV10" s="203"/>
      <c r="MZW10" s="203"/>
      <c r="MZX10" s="203"/>
      <c r="MZY10" s="203"/>
      <c r="MZZ10" s="203"/>
      <c r="NAA10" s="203"/>
      <c r="NAB10" s="265"/>
      <c r="NAC10" s="263"/>
      <c r="NAD10" s="264"/>
      <c r="NAE10" s="265"/>
      <c r="NAF10" s="265"/>
      <c r="NAG10" s="263"/>
      <c r="NAN10" s="201"/>
      <c r="NAQ10" s="202"/>
      <c r="NAR10" s="202"/>
      <c r="NAS10" s="203"/>
      <c r="NAT10" s="203"/>
      <c r="NAU10" s="203"/>
      <c r="NAV10" s="203"/>
      <c r="NAW10" s="203"/>
      <c r="NAX10" s="203"/>
      <c r="NAY10" s="203"/>
      <c r="NAZ10" s="204"/>
      <c r="NBA10" s="203"/>
      <c r="NBB10" s="203"/>
      <c r="NBC10" s="204"/>
      <c r="NBD10" s="203"/>
      <c r="NBE10" s="203"/>
      <c r="NBF10" s="203"/>
      <c r="NBG10" s="203"/>
      <c r="NBH10" s="203"/>
      <c r="NBI10" s="203"/>
      <c r="NBJ10" s="203"/>
      <c r="NBK10" s="265"/>
      <c r="NBL10" s="263"/>
      <c r="NBM10" s="264"/>
      <c r="NBN10" s="265"/>
      <c r="NBO10" s="265"/>
      <c r="NBP10" s="263"/>
      <c r="NBW10" s="201"/>
      <c r="NBZ10" s="202"/>
      <c r="NCA10" s="202"/>
      <c r="NCB10" s="203"/>
      <c r="NCC10" s="203"/>
      <c r="NCD10" s="203"/>
      <c r="NCE10" s="203"/>
      <c r="NCF10" s="203"/>
      <c r="NCG10" s="203"/>
      <c r="NCH10" s="203"/>
      <c r="NCI10" s="204"/>
      <c r="NCJ10" s="203"/>
      <c r="NCK10" s="203"/>
      <c r="NCL10" s="204"/>
      <c r="NCM10" s="203"/>
      <c r="NCN10" s="203"/>
      <c r="NCO10" s="203"/>
      <c r="NCP10" s="203"/>
      <c r="NCQ10" s="203"/>
      <c r="NCR10" s="203"/>
      <c r="NCS10" s="203"/>
      <c r="NCT10" s="265"/>
      <c r="NCU10" s="263"/>
      <c r="NCV10" s="264"/>
      <c r="NCW10" s="265"/>
      <c r="NCX10" s="265"/>
      <c r="NCY10" s="263"/>
      <c r="NDF10" s="201"/>
      <c r="NDI10" s="202"/>
      <c r="NDJ10" s="202"/>
      <c r="NDK10" s="203"/>
      <c r="NDL10" s="203"/>
      <c r="NDM10" s="203"/>
      <c r="NDN10" s="203"/>
      <c r="NDO10" s="203"/>
      <c r="NDP10" s="203"/>
      <c r="NDQ10" s="203"/>
      <c r="NDR10" s="204"/>
      <c r="NDS10" s="203"/>
      <c r="NDT10" s="203"/>
      <c r="NDU10" s="204"/>
      <c r="NDV10" s="203"/>
      <c r="NDW10" s="203"/>
      <c r="NDX10" s="203"/>
      <c r="NDY10" s="203"/>
      <c r="NDZ10" s="203"/>
      <c r="NEA10" s="203"/>
      <c r="NEB10" s="203"/>
      <c r="NEC10" s="265"/>
      <c r="NED10" s="263"/>
      <c r="NEE10" s="264"/>
      <c r="NEF10" s="265"/>
      <c r="NEG10" s="265"/>
      <c r="NEH10" s="263"/>
      <c r="NEO10" s="201"/>
      <c r="NER10" s="202"/>
      <c r="NES10" s="202"/>
      <c r="NET10" s="203"/>
      <c r="NEU10" s="203"/>
      <c r="NEV10" s="203"/>
      <c r="NEW10" s="203"/>
      <c r="NEX10" s="203"/>
      <c r="NEY10" s="203"/>
      <c r="NEZ10" s="203"/>
      <c r="NFA10" s="204"/>
      <c r="NFB10" s="203"/>
      <c r="NFC10" s="203"/>
      <c r="NFD10" s="204"/>
      <c r="NFE10" s="203"/>
      <c r="NFF10" s="203"/>
      <c r="NFG10" s="203"/>
      <c r="NFH10" s="203"/>
      <c r="NFI10" s="203"/>
      <c r="NFJ10" s="203"/>
      <c r="NFK10" s="203"/>
      <c r="NFL10" s="265"/>
      <c r="NFM10" s="263"/>
      <c r="NFN10" s="264"/>
      <c r="NFO10" s="265"/>
      <c r="NFP10" s="265"/>
      <c r="NFQ10" s="263"/>
      <c r="NFX10" s="201"/>
      <c r="NGA10" s="202"/>
      <c r="NGB10" s="202"/>
      <c r="NGC10" s="203"/>
      <c r="NGD10" s="203"/>
      <c r="NGE10" s="203"/>
      <c r="NGF10" s="203"/>
      <c r="NGG10" s="203"/>
      <c r="NGH10" s="203"/>
      <c r="NGI10" s="203"/>
      <c r="NGJ10" s="204"/>
      <c r="NGK10" s="203"/>
      <c r="NGL10" s="203"/>
      <c r="NGM10" s="204"/>
      <c r="NGN10" s="203"/>
      <c r="NGO10" s="203"/>
      <c r="NGP10" s="203"/>
      <c r="NGQ10" s="203"/>
      <c r="NGR10" s="203"/>
      <c r="NGS10" s="203"/>
      <c r="NGT10" s="203"/>
      <c r="NGU10" s="265"/>
      <c r="NGV10" s="263"/>
      <c r="NGW10" s="264"/>
      <c r="NGX10" s="265"/>
      <c r="NGY10" s="265"/>
      <c r="NGZ10" s="263"/>
      <c r="NHG10" s="201"/>
      <c r="NHJ10" s="202"/>
      <c r="NHK10" s="202"/>
      <c r="NHL10" s="203"/>
      <c r="NHM10" s="203"/>
      <c r="NHN10" s="203"/>
      <c r="NHO10" s="203"/>
      <c r="NHP10" s="203"/>
      <c r="NHQ10" s="203"/>
      <c r="NHR10" s="203"/>
      <c r="NHS10" s="204"/>
      <c r="NHT10" s="203"/>
      <c r="NHU10" s="203"/>
      <c r="NHV10" s="204"/>
      <c r="NHW10" s="203"/>
      <c r="NHX10" s="203"/>
      <c r="NHY10" s="203"/>
      <c r="NHZ10" s="203"/>
      <c r="NIA10" s="203"/>
      <c r="NIB10" s="203"/>
      <c r="NIC10" s="203"/>
      <c r="NID10" s="265"/>
      <c r="NIE10" s="263"/>
      <c r="NIF10" s="264"/>
      <c r="NIG10" s="265"/>
      <c r="NIH10" s="265"/>
      <c r="NII10" s="263"/>
      <c r="NIP10" s="201"/>
      <c r="NIS10" s="202"/>
      <c r="NIT10" s="202"/>
      <c r="NIU10" s="203"/>
      <c r="NIV10" s="203"/>
      <c r="NIW10" s="203"/>
      <c r="NIX10" s="203"/>
      <c r="NIY10" s="203"/>
      <c r="NIZ10" s="203"/>
      <c r="NJA10" s="203"/>
      <c r="NJB10" s="204"/>
      <c r="NJC10" s="203"/>
      <c r="NJD10" s="203"/>
      <c r="NJE10" s="204"/>
      <c r="NJF10" s="203"/>
      <c r="NJG10" s="203"/>
      <c r="NJH10" s="203"/>
      <c r="NJI10" s="203"/>
      <c r="NJJ10" s="203"/>
      <c r="NJK10" s="203"/>
      <c r="NJL10" s="203"/>
      <c r="NJM10" s="265"/>
      <c r="NJN10" s="263"/>
      <c r="NJO10" s="264"/>
      <c r="NJP10" s="265"/>
      <c r="NJQ10" s="265"/>
      <c r="NJR10" s="263"/>
      <c r="NJY10" s="201"/>
      <c r="NKB10" s="202"/>
      <c r="NKC10" s="202"/>
      <c r="NKD10" s="203"/>
      <c r="NKE10" s="203"/>
      <c r="NKF10" s="203"/>
      <c r="NKG10" s="203"/>
      <c r="NKH10" s="203"/>
      <c r="NKI10" s="203"/>
      <c r="NKJ10" s="203"/>
      <c r="NKK10" s="204"/>
      <c r="NKL10" s="203"/>
      <c r="NKM10" s="203"/>
      <c r="NKN10" s="204"/>
      <c r="NKO10" s="203"/>
      <c r="NKP10" s="203"/>
      <c r="NKQ10" s="203"/>
      <c r="NKR10" s="203"/>
      <c r="NKS10" s="203"/>
      <c r="NKT10" s="203"/>
      <c r="NKU10" s="203"/>
      <c r="NKV10" s="265"/>
      <c r="NKW10" s="263"/>
      <c r="NKX10" s="264"/>
      <c r="NKY10" s="265"/>
      <c r="NKZ10" s="265"/>
      <c r="NLA10" s="263"/>
      <c r="NLH10" s="201"/>
      <c r="NLK10" s="202"/>
      <c r="NLL10" s="202"/>
      <c r="NLM10" s="203"/>
      <c r="NLN10" s="203"/>
      <c r="NLO10" s="203"/>
      <c r="NLP10" s="203"/>
      <c r="NLQ10" s="203"/>
      <c r="NLR10" s="203"/>
      <c r="NLS10" s="203"/>
      <c r="NLT10" s="204"/>
      <c r="NLU10" s="203"/>
      <c r="NLV10" s="203"/>
      <c r="NLW10" s="204"/>
      <c r="NLX10" s="203"/>
      <c r="NLY10" s="203"/>
      <c r="NLZ10" s="203"/>
      <c r="NMA10" s="203"/>
      <c r="NMB10" s="203"/>
      <c r="NMC10" s="203"/>
      <c r="NMD10" s="203"/>
      <c r="NME10" s="265"/>
      <c r="NMF10" s="263"/>
      <c r="NMG10" s="264"/>
      <c r="NMH10" s="265"/>
      <c r="NMI10" s="265"/>
      <c r="NMJ10" s="263"/>
      <c r="NMQ10" s="201"/>
      <c r="NMT10" s="202"/>
      <c r="NMU10" s="202"/>
      <c r="NMV10" s="203"/>
      <c r="NMW10" s="203"/>
      <c r="NMX10" s="203"/>
      <c r="NMY10" s="203"/>
      <c r="NMZ10" s="203"/>
      <c r="NNA10" s="203"/>
      <c r="NNB10" s="203"/>
      <c r="NNC10" s="204"/>
      <c r="NND10" s="203"/>
      <c r="NNE10" s="203"/>
      <c r="NNF10" s="204"/>
      <c r="NNG10" s="203"/>
      <c r="NNH10" s="203"/>
      <c r="NNI10" s="203"/>
      <c r="NNJ10" s="203"/>
      <c r="NNK10" s="203"/>
      <c r="NNL10" s="203"/>
      <c r="NNM10" s="203"/>
      <c r="NNN10" s="265"/>
      <c r="NNO10" s="263"/>
      <c r="NNP10" s="264"/>
      <c r="NNQ10" s="265"/>
      <c r="NNR10" s="265"/>
      <c r="NNS10" s="263"/>
      <c r="NNZ10" s="201"/>
      <c r="NOC10" s="202"/>
      <c r="NOD10" s="202"/>
      <c r="NOE10" s="203"/>
      <c r="NOF10" s="203"/>
      <c r="NOG10" s="203"/>
      <c r="NOH10" s="203"/>
      <c r="NOI10" s="203"/>
      <c r="NOJ10" s="203"/>
      <c r="NOK10" s="203"/>
      <c r="NOL10" s="204"/>
      <c r="NOM10" s="203"/>
      <c r="NON10" s="203"/>
      <c r="NOO10" s="204"/>
      <c r="NOP10" s="203"/>
      <c r="NOQ10" s="203"/>
      <c r="NOR10" s="203"/>
      <c r="NOS10" s="203"/>
      <c r="NOT10" s="203"/>
      <c r="NOU10" s="203"/>
      <c r="NOV10" s="203"/>
      <c r="NOW10" s="265"/>
      <c r="NOX10" s="263"/>
      <c r="NOY10" s="264"/>
      <c r="NOZ10" s="265"/>
      <c r="NPA10" s="265"/>
      <c r="NPB10" s="263"/>
      <c r="NPI10" s="201"/>
      <c r="NPL10" s="202"/>
      <c r="NPM10" s="202"/>
      <c r="NPN10" s="203"/>
      <c r="NPO10" s="203"/>
      <c r="NPP10" s="203"/>
      <c r="NPQ10" s="203"/>
      <c r="NPR10" s="203"/>
      <c r="NPS10" s="203"/>
      <c r="NPT10" s="203"/>
      <c r="NPU10" s="204"/>
      <c r="NPV10" s="203"/>
      <c r="NPW10" s="203"/>
      <c r="NPX10" s="204"/>
      <c r="NPY10" s="203"/>
      <c r="NPZ10" s="203"/>
      <c r="NQA10" s="203"/>
      <c r="NQB10" s="203"/>
      <c r="NQC10" s="203"/>
      <c r="NQD10" s="203"/>
      <c r="NQE10" s="203"/>
      <c r="NQF10" s="265"/>
      <c r="NQG10" s="263"/>
      <c r="NQH10" s="264"/>
      <c r="NQI10" s="265"/>
      <c r="NQJ10" s="265"/>
      <c r="NQK10" s="263"/>
      <c r="NQR10" s="201"/>
      <c r="NQU10" s="202"/>
      <c r="NQV10" s="202"/>
      <c r="NQW10" s="203"/>
      <c r="NQX10" s="203"/>
      <c r="NQY10" s="203"/>
      <c r="NQZ10" s="203"/>
      <c r="NRA10" s="203"/>
      <c r="NRB10" s="203"/>
      <c r="NRC10" s="203"/>
      <c r="NRD10" s="204"/>
      <c r="NRE10" s="203"/>
      <c r="NRF10" s="203"/>
      <c r="NRG10" s="204"/>
      <c r="NRH10" s="203"/>
      <c r="NRI10" s="203"/>
      <c r="NRJ10" s="203"/>
      <c r="NRK10" s="203"/>
      <c r="NRL10" s="203"/>
      <c r="NRM10" s="203"/>
      <c r="NRN10" s="203"/>
      <c r="NRO10" s="265"/>
      <c r="NRP10" s="263"/>
      <c r="NRQ10" s="264"/>
      <c r="NRR10" s="265"/>
      <c r="NRS10" s="265"/>
      <c r="NRT10" s="263"/>
      <c r="NSA10" s="201"/>
      <c r="NSD10" s="202"/>
      <c r="NSE10" s="202"/>
      <c r="NSF10" s="203"/>
      <c r="NSG10" s="203"/>
      <c r="NSH10" s="203"/>
      <c r="NSI10" s="203"/>
      <c r="NSJ10" s="203"/>
      <c r="NSK10" s="203"/>
      <c r="NSL10" s="203"/>
      <c r="NSM10" s="204"/>
      <c r="NSN10" s="203"/>
      <c r="NSO10" s="203"/>
      <c r="NSP10" s="204"/>
      <c r="NSQ10" s="203"/>
      <c r="NSR10" s="203"/>
      <c r="NSS10" s="203"/>
      <c r="NST10" s="203"/>
      <c r="NSU10" s="203"/>
      <c r="NSV10" s="203"/>
      <c r="NSW10" s="203"/>
      <c r="NSX10" s="265"/>
      <c r="NSY10" s="263"/>
      <c r="NSZ10" s="264"/>
      <c r="NTA10" s="265"/>
      <c r="NTB10" s="265"/>
      <c r="NTC10" s="263"/>
      <c r="NTJ10" s="201"/>
      <c r="NTM10" s="202"/>
      <c r="NTN10" s="202"/>
      <c r="NTO10" s="203"/>
      <c r="NTP10" s="203"/>
      <c r="NTQ10" s="203"/>
      <c r="NTR10" s="203"/>
      <c r="NTS10" s="203"/>
      <c r="NTT10" s="203"/>
      <c r="NTU10" s="203"/>
      <c r="NTV10" s="204"/>
      <c r="NTW10" s="203"/>
      <c r="NTX10" s="203"/>
      <c r="NTY10" s="204"/>
      <c r="NTZ10" s="203"/>
      <c r="NUA10" s="203"/>
      <c r="NUB10" s="203"/>
      <c r="NUC10" s="203"/>
      <c r="NUD10" s="203"/>
      <c r="NUE10" s="203"/>
      <c r="NUF10" s="203"/>
      <c r="NUG10" s="265"/>
      <c r="NUH10" s="263"/>
      <c r="NUI10" s="264"/>
      <c r="NUJ10" s="265"/>
      <c r="NUK10" s="265"/>
      <c r="NUL10" s="263"/>
      <c r="NUS10" s="201"/>
      <c r="NUV10" s="202"/>
      <c r="NUW10" s="202"/>
      <c r="NUX10" s="203"/>
      <c r="NUY10" s="203"/>
      <c r="NUZ10" s="203"/>
      <c r="NVA10" s="203"/>
      <c r="NVB10" s="203"/>
      <c r="NVC10" s="203"/>
      <c r="NVD10" s="203"/>
      <c r="NVE10" s="204"/>
      <c r="NVF10" s="203"/>
      <c r="NVG10" s="203"/>
      <c r="NVH10" s="204"/>
      <c r="NVI10" s="203"/>
      <c r="NVJ10" s="203"/>
      <c r="NVK10" s="203"/>
      <c r="NVL10" s="203"/>
      <c r="NVM10" s="203"/>
      <c r="NVN10" s="203"/>
      <c r="NVO10" s="203"/>
      <c r="NVP10" s="265"/>
      <c r="NVQ10" s="263"/>
      <c r="NVR10" s="264"/>
      <c r="NVS10" s="265"/>
      <c r="NVT10" s="265"/>
      <c r="NVU10" s="263"/>
      <c r="NWB10" s="201"/>
      <c r="NWE10" s="202"/>
      <c r="NWF10" s="202"/>
      <c r="NWG10" s="203"/>
      <c r="NWH10" s="203"/>
      <c r="NWI10" s="203"/>
      <c r="NWJ10" s="203"/>
      <c r="NWK10" s="203"/>
      <c r="NWL10" s="203"/>
      <c r="NWM10" s="203"/>
      <c r="NWN10" s="204"/>
      <c r="NWO10" s="203"/>
      <c r="NWP10" s="203"/>
      <c r="NWQ10" s="204"/>
      <c r="NWR10" s="203"/>
      <c r="NWS10" s="203"/>
      <c r="NWT10" s="203"/>
      <c r="NWU10" s="203"/>
      <c r="NWV10" s="203"/>
      <c r="NWW10" s="203"/>
      <c r="NWX10" s="203"/>
      <c r="NWY10" s="265"/>
      <c r="NWZ10" s="263"/>
      <c r="NXA10" s="264"/>
      <c r="NXB10" s="265"/>
      <c r="NXC10" s="265"/>
      <c r="NXD10" s="263"/>
      <c r="NXK10" s="201"/>
      <c r="NXN10" s="202"/>
      <c r="NXO10" s="202"/>
      <c r="NXP10" s="203"/>
      <c r="NXQ10" s="203"/>
      <c r="NXR10" s="203"/>
      <c r="NXS10" s="203"/>
      <c r="NXT10" s="203"/>
      <c r="NXU10" s="203"/>
      <c r="NXV10" s="203"/>
      <c r="NXW10" s="204"/>
      <c r="NXX10" s="203"/>
      <c r="NXY10" s="203"/>
      <c r="NXZ10" s="204"/>
      <c r="NYA10" s="203"/>
      <c r="NYB10" s="203"/>
      <c r="NYC10" s="203"/>
      <c r="NYD10" s="203"/>
      <c r="NYE10" s="203"/>
      <c r="NYF10" s="203"/>
      <c r="NYG10" s="203"/>
      <c r="NYH10" s="265"/>
      <c r="NYI10" s="263"/>
      <c r="NYJ10" s="264"/>
      <c r="NYK10" s="265"/>
      <c r="NYL10" s="265"/>
      <c r="NYM10" s="263"/>
      <c r="NYT10" s="201"/>
      <c r="NYW10" s="202"/>
      <c r="NYX10" s="202"/>
      <c r="NYY10" s="203"/>
      <c r="NYZ10" s="203"/>
      <c r="NZA10" s="203"/>
      <c r="NZB10" s="203"/>
      <c r="NZC10" s="203"/>
      <c r="NZD10" s="203"/>
      <c r="NZE10" s="203"/>
      <c r="NZF10" s="204"/>
      <c r="NZG10" s="203"/>
      <c r="NZH10" s="203"/>
      <c r="NZI10" s="204"/>
      <c r="NZJ10" s="203"/>
      <c r="NZK10" s="203"/>
      <c r="NZL10" s="203"/>
      <c r="NZM10" s="203"/>
      <c r="NZN10" s="203"/>
      <c r="NZO10" s="203"/>
      <c r="NZP10" s="203"/>
      <c r="NZQ10" s="265"/>
      <c r="NZR10" s="263"/>
      <c r="NZS10" s="264"/>
      <c r="NZT10" s="265"/>
      <c r="NZU10" s="265"/>
      <c r="NZV10" s="263"/>
      <c r="OAC10" s="201"/>
      <c r="OAF10" s="202"/>
      <c r="OAG10" s="202"/>
      <c r="OAH10" s="203"/>
      <c r="OAI10" s="203"/>
      <c r="OAJ10" s="203"/>
      <c r="OAK10" s="203"/>
      <c r="OAL10" s="203"/>
      <c r="OAM10" s="203"/>
      <c r="OAN10" s="203"/>
      <c r="OAO10" s="204"/>
      <c r="OAP10" s="203"/>
      <c r="OAQ10" s="203"/>
      <c r="OAR10" s="204"/>
      <c r="OAS10" s="203"/>
      <c r="OAT10" s="203"/>
      <c r="OAU10" s="203"/>
      <c r="OAV10" s="203"/>
      <c r="OAW10" s="203"/>
      <c r="OAX10" s="203"/>
      <c r="OAY10" s="203"/>
      <c r="OAZ10" s="265"/>
      <c r="OBA10" s="263"/>
      <c r="OBB10" s="264"/>
      <c r="OBC10" s="265"/>
      <c r="OBD10" s="265"/>
      <c r="OBE10" s="263"/>
      <c r="OBL10" s="201"/>
      <c r="OBO10" s="202"/>
      <c r="OBP10" s="202"/>
      <c r="OBQ10" s="203"/>
      <c r="OBR10" s="203"/>
      <c r="OBS10" s="203"/>
      <c r="OBT10" s="203"/>
      <c r="OBU10" s="203"/>
      <c r="OBV10" s="203"/>
      <c r="OBW10" s="203"/>
      <c r="OBX10" s="204"/>
      <c r="OBY10" s="203"/>
      <c r="OBZ10" s="203"/>
      <c r="OCA10" s="204"/>
      <c r="OCB10" s="203"/>
      <c r="OCC10" s="203"/>
      <c r="OCD10" s="203"/>
      <c r="OCE10" s="203"/>
      <c r="OCF10" s="203"/>
      <c r="OCG10" s="203"/>
      <c r="OCH10" s="203"/>
      <c r="OCI10" s="265"/>
      <c r="OCJ10" s="263"/>
      <c r="OCK10" s="264"/>
      <c r="OCL10" s="265"/>
      <c r="OCM10" s="265"/>
      <c r="OCN10" s="263"/>
      <c r="OCU10" s="201"/>
      <c r="OCX10" s="202"/>
      <c r="OCY10" s="202"/>
      <c r="OCZ10" s="203"/>
      <c r="ODA10" s="203"/>
      <c r="ODB10" s="203"/>
      <c r="ODC10" s="203"/>
      <c r="ODD10" s="203"/>
      <c r="ODE10" s="203"/>
      <c r="ODF10" s="203"/>
      <c r="ODG10" s="204"/>
      <c r="ODH10" s="203"/>
      <c r="ODI10" s="203"/>
      <c r="ODJ10" s="204"/>
      <c r="ODK10" s="203"/>
      <c r="ODL10" s="203"/>
      <c r="ODM10" s="203"/>
      <c r="ODN10" s="203"/>
      <c r="ODO10" s="203"/>
      <c r="ODP10" s="203"/>
      <c r="ODQ10" s="203"/>
      <c r="ODR10" s="265"/>
      <c r="ODS10" s="263"/>
      <c r="ODT10" s="264"/>
      <c r="ODU10" s="265"/>
      <c r="ODV10" s="265"/>
      <c r="ODW10" s="263"/>
      <c r="OED10" s="201"/>
      <c r="OEG10" s="202"/>
      <c r="OEH10" s="202"/>
      <c r="OEI10" s="203"/>
      <c r="OEJ10" s="203"/>
      <c r="OEK10" s="203"/>
      <c r="OEL10" s="203"/>
      <c r="OEM10" s="203"/>
      <c r="OEN10" s="203"/>
      <c r="OEO10" s="203"/>
      <c r="OEP10" s="204"/>
      <c r="OEQ10" s="203"/>
      <c r="OER10" s="203"/>
      <c r="OES10" s="204"/>
      <c r="OET10" s="203"/>
      <c r="OEU10" s="203"/>
      <c r="OEV10" s="203"/>
      <c r="OEW10" s="203"/>
      <c r="OEX10" s="203"/>
      <c r="OEY10" s="203"/>
      <c r="OEZ10" s="203"/>
      <c r="OFA10" s="265"/>
      <c r="OFB10" s="263"/>
      <c r="OFC10" s="264"/>
      <c r="OFD10" s="265"/>
      <c r="OFE10" s="265"/>
      <c r="OFF10" s="263"/>
      <c r="OFM10" s="201"/>
      <c r="OFP10" s="202"/>
      <c r="OFQ10" s="202"/>
      <c r="OFR10" s="203"/>
      <c r="OFS10" s="203"/>
      <c r="OFT10" s="203"/>
      <c r="OFU10" s="203"/>
      <c r="OFV10" s="203"/>
      <c r="OFW10" s="203"/>
      <c r="OFX10" s="203"/>
      <c r="OFY10" s="204"/>
      <c r="OFZ10" s="203"/>
      <c r="OGA10" s="203"/>
      <c r="OGB10" s="204"/>
      <c r="OGC10" s="203"/>
      <c r="OGD10" s="203"/>
      <c r="OGE10" s="203"/>
      <c r="OGF10" s="203"/>
      <c r="OGG10" s="203"/>
      <c r="OGH10" s="203"/>
      <c r="OGI10" s="203"/>
      <c r="OGJ10" s="265"/>
      <c r="OGK10" s="263"/>
      <c r="OGL10" s="264"/>
      <c r="OGM10" s="265"/>
      <c r="OGN10" s="265"/>
      <c r="OGO10" s="263"/>
      <c r="OGV10" s="201"/>
      <c r="OGY10" s="202"/>
      <c r="OGZ10" s="202"/>
      <c r="OHA10" s="203"/>
      <c r="OHB10" s="203"/>
      <c r="OHC10" s="203"/>
      <c r="OHD10" s="203"/>
      <c r="OHE10" s="203"/>
      <c r="OHF10" s="203"/>
      <c r="OHG10" s="203"/>
      <c r="OHH10" s="204"/>
      <c r="OHI10" s="203"/>
      <c r="OHJ10" s="203"/>
      <c r="OHK10" s="204"/>
      <c r="OHL10" s="203"/>
      <c r="OHM10" s="203"/>
      <c r="OHN10" s="203"/>
      <c r="OHO10" s="203"/>
      <c r="OHP10" s="203"/>
      <c r="OHQ10" s="203"/>
      <c r="OHR10" s="203"/>
      <c r="OHS10" s="265"/>
      <c r="OHT10" s="263"/>
      <c r="OHU10" s="264"/>
      <c r="OHV10" s="265"/>
      <c r="OHW10" s="265"/>
      <c r="OHX10" s="263"/>
      <c r="OIE10" s="201"/>
      <c r="OIH10" s="202"/>
      <c r="OII10" s="202"/>
      <c r="OIJ10" s="203"/>
      <c r="OIK10" s="203"/>
      <c r="OIL10" s="203"/>
      <c r="OIM10" s="203"/>
      <c r="OIN10" s="203"/>
      <c r="OIO10" s="203"/>
      <c r="OIP10" s="203"/>
      <c r="OIQ10" s="204"/>
      <c r="OIR10" s="203"/>
      <c r="OIS10" s="203"/>
      <c r="OIT10" s="204"/>
      <c r="OIU10" s="203"/>
      <c r="OIV10" s="203"/>
      <c r="OIW10" s="203"/>
      <c r="OIX10" s="203"/>
      <c r="OIY10" s="203"/>
      <c r="OIZ10" s="203"/>
      <c r="OJA10" s="203"/>
      <c r="OJB10" s="265"/>
      <c r="OJC10" s="263"/>
      <c r="OJD10" s="264"/>
      <c r="OJE10" s="265"/>
      <c r="OJF10" s="265"/>
      <c r="OJG10" s="263"/>
      <c r="OJN10" s="201"/>
      <c r="OJQ10" s="202"/>
      <c r="OJR10" s="202"/>
      <c r="OJS10" s="203"/>
      <c r="OJT10" s="203"/>
      <c r="OJU10" s="203"/>
      <c r="OJV10" s="203"/>
      <c r="OJW10" s="203"/>
      <c r="OJX10" s="203"/>
      <c r="OJY10" s="203"/>
      <c r="OJZ10" s="204"/>
      <c r="OKA10" s="203"/>
      <c r="OKB10" s="203"/>
      <c r="OKC10" s="204"/>
      <c r="OKD10" s="203"/>
      <c r="OKE10" s="203"/>
      <c r="OKF10" s="203"/>
      <c r="OKG10" s="203"/>
      <c r="OKH10" s="203"/>
      <c r="OKI10" s="203"/>
      <c r="OKJ10" s="203"/>
      <c r="OKK10" s="265"/>
      <c r="OKL10" s="263"/>
      <c r="OKM10" s="264"/>
      <c r="OKN10" s="265"/>
      <c r="OKO10" s="265"/>
      <c r="OKP10" s="263"/>
      <c r="OKW10" s="201"/>
      <c r="OKZ10" s="202"/>
      <c r="OLA10" s="202"/>
      <c r="OLB10" s="203"/>
      <c r="OLC10" s="203"/>
      <c r="OLD10" s="203"/>
      <c r="OLE10" s="203"/>
      <c r="OLF10" s="203"/>
      <c r="OLG10" s="203"/>
      <c r="OLH10" s="203"/>
      <c r="OLI10" s="204"/>
      <c r="OLJ10" s="203"/>
      <c r="OLK10" s="203"/>
      <c r="OLL10" s="204"/>
      <c r="OLM10" s="203"/>
      <c r="OLN10" s="203"/>
      <c r="OLO10" s="203"/>
      <c r="OLP10" s="203"/>
      <c r="OLQ10" s="203"/>
      <c r="OLR10" s="203"/>
      <c r="OLS10" s="203"/>
      <c r="OLT10" s="265"/>
      <c r="OLU10" s="263"/>
      <c r="OLV10" s="264"/>
      <c r="OLW10" s="265"/>
      <c r="OLX10" s="265"/>
      <c r="OLY10" s="263"/>
      <c r="OMF10" s="201"/>
      <c r="OMI10" s="202"/>
      <c r="OMJ10" s="202"/>
      <c r="OMK10" s="203"/>
      <c r="OML10" s="203"/>
      <c r="OMM10" s="203"/>
      <c r="OMN10" s="203"/>
      <c r="OMO10" s="203"/>
      <c r="OMP10" s="203"/>
      <c r="OMQ10" s="203"/>
      <c r="OMR10" s="204"/>
      <c r="OMS10" s="203"/>
      <c r="OMT10" s="203"/>
      <c r="OMU10" s="204"/>
      <c r="OMV10" s="203"/>
      <c r="OMW10" s="203"/>
      <c r="OMX10" s="203"/>
      <c r="OMY10" s="203"/>
      <c r="OMZ10" s="203"/>
      <c r="ONA10" s="203"/>
      <c r="ONB10" s="203"/>
      <c r="ONC10" s="265"/>
      <c r="OND10" s="263"/>
      <c r="ONE10" s="264"/>
      <c r="ONF10" s="265"/>
      <c r="ONG10" s="265"/>
      <c r="ONH10" s="263"/>
      <c r="ONO10" s="201"/>
      <c r="ONR10" s="202"/>
      <c r="ONS10" s="202"/>
      <c r="ONT10" s="203"/>
      <c r="ONU10" s="203"/>
      <c r="ONV10" s="203"/>
      <c r="ONW10" s="203"/>
      <c r="ONX10" s="203"/>
      <c r="ONY10" s="203"/>
      <c r="ONZ10" s="203"/>
      <c r="OOA10" s="204"/>
      <c r="OOB10" s="203"/>
      <c r="OOC10" s="203"/>
      <c r="OOD10" s="204"/>
      <c r="OOE10" s="203"/>
      <c r="OOF10" s="203"/>
      <c r="OOG10" s="203"/>
      <c r="OOH10" s="203"/>
      <c r="OOI10" s="203"/>
      <c r="OOJ10" s="203"/>
      <c r="OOK10" s="203"/>
      <c r="OOL10" s="265"/>
      <c r="OOM10" s="263"/>
      <c r="OON10" s="264"/>
      <c r="OOO10" s="265"/>
      <c r="OOP10" s="265"/>
      <c r="OOQ10" s="263"/>
      <c r="OOX10" s="201"/>
      <c r="OPA10" s="202"/>
      <c r="OPB10" s="202"/>
      <c r="OPC10" s="203"/>
      <c r="OPD10" s="203"/>
      <c r="OPE10" s="203"/>
      <c r="OPF10" s="203"/>
      <c r="OPG10" s="203"/>
      <c r="OPH10" s="203"/>
      <c r="OPI10" s="203"/>
      <c r="OPJ10" s="204"/>
      <c r="OPK10" s="203"/>
      <c r="OPL10" s="203"/>
      <c r="OPM10" s="204"/>
      <c r="OPN10" s="203"/>
      <c r="OPO10" s="203"/>
      <c r="OPP10" s="203"/>
      <c r="OPQ10" s="203"/>
      <c r="OPR10" s="203"/>
      <c r="OPS10" s="203"/>
      <c r="OPT10" s="203"/>
      <c r="OPU10" s="265"/>
      <c r="OPV10" s="263"/>
      <c r="OPW10" s="264"/>
      <c r="OPX10" s="265"/>
      <c r="OPY10" s="265"/>
      <c r="OPZ10" s="263"/>
      <c r="OQG10" s="201"/>
      <c r="OQJ10" s="202"/>
      <c r="OQK10" s="202"/>
      <c r="OQL10" s="203"/>
      <c r="OQM10" s="203"/>
      <c r="OQN10" s="203"/>
      <c r="OQO10" s="203"/>
      <c r="OQP10" s="203"/>
      <c r="OQQ10" s="203"/>
      <c r="OQR10" s="203"/>
      <c r="OQS10" s="204"/>
      <c r="OQT10" s="203"/>
      <c r="OQU10" s="203"/>
      <c r="OQV10" s="204"/>
      <c r="OQW10" s="203"/>
      <c r="OQX10" s="203"/>
      <c r="OQY10" s="203"/>
      <c r="OQZ10" s="203"/>
      <c r="ORA10" s="203"/>
      <c r="ORB10" s="203"/>
      <c r="ORC10" s="203"/>
      <c r="ORD10" s="265"/>
      <c r="ORE10" s="263"/>
      <c r="ORF10" s="264"/>
      <c r="ORG10" s="265"/>
      <c r="ORH10" s="265"/>
      <c r="ORI10" s="263"/>
      <c r="ORP10" s="201"/>
      <c r="ORS10" s="202"/>
      <c r="ORT10" s="202"/>
      <c r="ORU10" s="203"/>
      <c r="ORV10" s="203"/>
      <c r="ORW10" s="203"/>
      <c r="ORX10" s="203"/>
      <c r="ORY10" s="203"/>
      <c r="ORZ10" s="203"/>
      <c r="OSA10" s="203"/>
      <c r="OSB10" s="204"/>
      <c r="OSC10" s="203"/>
      <c r="OSD10" s="203"/>
      <c r="OSE10" s="204"/>
      <c r="OSF10" s="203"/>
      <c r="OSG10" s="203"/>
      <c r="OSH10" s="203"/>
      <c r="OSI10" s="203"/>
      <c r="OSJ10" s="203"/>
      <c r="OSK10" s="203"/>
      <c r="OSL10" s="203"/>
      <c r="OSM10" s="265"/>
      <c r="OSN10" s="263"/>
      <c r="OSO10" s="264"/>
      <c r="OSP10" s="265"/>
      <c r="OSQ10" s="265"/>
      <c r="OSR10" s="263"/>
      <c r="OSY10" s="201"/>
      <c r="OTB10" s="202"/>
      <c r="OTC10" s="202"/>
      <c r="OTD10" s="203"/>
      <c r="OTE10" s="203"/>
      <c r="OTF10" s="203"/>
      <c r="OTG10" s="203"/>
      <c r="OTH10" s="203"/>
      <c r="OTI10" s="203"/>
      <c r="OTJ10" s="203"/>
      <c r="OTK10" s="204"/>
      <c r="OTL10" s="203"/>
      <c r="OTM10" s="203"/>
      <c r="OTN10" s="204"/>
      <c r="OTO10" s="203"/>
      <c r="OTP10" s="203"/>
      <c r="OTQ10" s="203"/>
      <c r="OTR10" s="203"/>
      <c r="OTS10" s="203"/>
      <c r="OTT10" s="203"/>
      <c r="OTU10" s="203"/>
      <c r="OTV10" s="265"/>
      <c r="OTW10" s="263"/>
      <c r="OTX10" s="264"/>
      <c r="OTY10" s="265"/>
      <c r="OTZ10" s="265"/>
      <c r="OUA10" s="263"/>
      <c r="OUH10" s="201"/>
      <c r="OUK10" s="202"/>
      <c r="OUL10" s="202"/>
      <c r="OUM10" s="203"/>
      <c r="OUN10" s="203"/>
      <c r="OUO10" s="203"/>
      <c r="OUP10" s="203"/>
      <c r="OUQ10" s="203"/>
      <c r="OUR10" s="203"/>
      <c r="OUS10" s="203"/>
      <c r="OUT10" s="204"/>
      <c r="OUU10" s="203"/>
      <c r="OUV10" s="203"/>
      <c r="OUW10" s="204"/>
      <c r="OUX10" s="203"/>
      <c r="OUY10" s="203"/>
      <c r="OUZ10" s="203"/>
      <c r="OVA10" s="203"/>
      <c r="OVB10" s="203"/>
      <c r="OVC10" s="203"/>
      <c r="OVD10" s="203"/>
      <c r="OVE10" s="265"/>
      <c r="OVF10" s="263"/>
      <c r="OVG10" s="264"/>
      <c r="OVH10" s="265"/>
      <c r="OVI10" s="265"/>
      <c r="OVJ10" s="263"/>
      <c r="OVQ10" s="201"/>
      <c r="OVT10" s="202"/>
      <c r="OVU10" s="202"/>
      <c r="OVV10" s="203"/>
      <c r="OVW10" s="203"/>
      <c r="OVX10" s="203"/>
      <c r="OVY10" s="203"/>
      <c r="OVZ10" s="203"/>
      <c r="OWA10" s="203"/>
      <c r="OWB10" s="203"/>
      <c r="OWC10" s="204"/>
      <c r="OWD10" s="203"/>
      <c r="OWE10" s="203"/>
      <c r="OWF10" s="204"/>
      <c r="OWG10" s="203"/>
      <c r="OWH10" s="203"/>
      <c r="OWI10" s="203"/>
      <c r="OWJ10" s="203"/>
      <c r="OWK10" s="203"/>
      <c r="OWL10" s="203"/>
      <c r="OWM10" s="203"/>
      <c r="OWN10" s="265"/>
      <c r="OWO10" s="263"/>
      <c r="OWP10" s="264"/>
      <c r="OWQ10" s="265"/>
      <c r="OWR10" s="265"/>
      <c r="OWS10" s="263"/>
      <c r="OWZ10" s="201"/>
      <c r="OXC10" s="202"/>
      <c r="OXD10" s="202"/>
      <c r="OXE10" s="203"/>
      <c r="OXF10" s="203"/>
      <c r="OXG10" s="203"/>
      <c r="OXH10" s="203"/>
      <c r="OXI10" s="203"/>
      <c r="OXJ10" s="203"/>
      <c r="OXK10" s="203"/>
      <c r="OXL10" s="204"/>
      <c r="OXM10" s="203"/>
      <c r="OXN10" s="203"/>
      <c r="OXO10" s="204"/>
      <c r="OXP10" s="203"/>
      <c r="OXQ10" s="203"/>
      <c r="OXR10" s="203"/>
      <c r="OXS10" s="203"/>
      <c r="OXT10" s="203"/>
      <c r="OXU10" s="203"/>
      <c r="OXV10" s="203"/>
      <c r="OXW10" s="265"/>
      <c r="OXX10" s="263"/>
      <c r="OXY10" s="264"/>
      <c r="OXZ10" s="265"/>
      <c r="OYA10" s="265"/>
      <c r="OYB10" s="263"/>
      <c r="OYI10" s="201"/>
      <c r="OYL10" s="202"/>
      <c r="OYM10" s="202"/>
      <c r="OYN10" s="203"/>
      <c r="OYO10" s="203"/>
      <c r="OYP10" s="203"/>
      <c r="OYQ10" s="203"/>
      <c r="OYR10" s="203"/>
      <c r="OYS10" s="203"/>
      <c r="OYT10" s="203"/>
      <c r="OYU10" s="204"/>
      <c r="OYV10" s="203"/>
      <c r="OYW10" s="203"/>
      <c r="OYX10" s="204"/>
      <c r="OYY10" s="203"/>
      <c r="OYZ10" s="203"/>
      <c r="OZA10" s="203"/>
      <c r="OZB10" s="203"/>
      <c r="OZC10" s="203"/>
      <c r="OZD10" s="203"/>
      <c r="OZE10" s="203"/>
      <c r="OZF10" s="265"/>
      <c r="OZG10" s="263"/>
      <c r="OZH10" s="264"/>
      <c r="OZI10" s="265"/>
      <c r="OZJ10" s="265"/>
      <c r="OZK10" s="263"/>
      <c r="OZR10" s="201"/>
      <c r="OZU10" s="202"/>
      <c r="OZV10" s="202"/>
      <c r="OZW10" s="203"/>
      <c r="OZX10" s="203"/>
      <c r="OZY10" s="203"/>
      <c r="OZZ10" s="203"/>
      <c r="PAA10" s="203"/>
      <c r="PAB10" s="203"/>
      <c r="PAC10" s="203"/>
      <c r="PAD10" s="204"/>
      <c r="PAE10" s="203"/>
      <c r="PAF10" s="203"/>
      <c r="PAG10" s="204"/>
      <c r="PAH10" s="203"/>
      <c r="PAI10" s="203"/>
      <c r="PAJ10" s="203"/>
      <c r="PAK10" s="203"/>
      <c r="PAL10" s="203"/>
      <c r="PAM10" s="203"/>
      <c r="PAN10" s="203"/>
      <c r="PAO10" s="265"/>
      <c r="PAP10" s="263"/>
      <c r="PAQ10" s="264"/>
      <c r="PAR10" s="265"/>
      <c r="PAS10" s="265"/>
      <c r="PAT10" s="263"/>
      <c r="PBA10" s="201"/>
      <c r="PBD10" s="202"/>
      <c r="PBE10" s="202"/>
      <c r="PBF10" s="203"/>
      <c r="PBG10" s="203"/>
      <c r="PBH10" s="203"/>
      <c r="PBI10" s="203"/>
      <c r="PBJ10" s="203"/>
      <c r="PBK10" s="203"/>
      <c r="PBL10" s="203"/>
      <c r="PBM10" s="204"/>
      <c r="PBN10" s="203"/>
      <c r="PBO10" s="203"/>
      <c r="PBP10" s="204"/>
      <c r="PBQ10" s="203"/>
      <c r="PBR10" s="203"/>
      <c r="PBS10" s="203"/>
      <c r="PBT10" s="203"/>
      <c r="PBU10" s="203"/>
      <c r="PBV10" s="203"/>
      <c r="PBW10" s="203"/>
      <c r="PBX10" s="265"/>
      <c r="PBY10" s="263"/>
      <c r="PBZ10" s="264"/>
      <c r="PCA10" s="265"/>
      <c r="PCB10" s="265"/>
      <c r="PCC10" s="263"/>
      <c r="PCJ10" s="201"/>
      <c r="PCM10" s="202"/>
      <c r="PCN10" s="202"/>
      <c r="PCO10" s="203"/>
      <c r="PCP10" s="203"/>
      <c r="PCQ10" s="203"/>
      <c r="PCR10" s="203"/>
      <c r="PCS10" s="203"/>
      <c r="PCT10" s="203"/>
      <c r="PCU10" s="203"/>
      <c r="PCV10" s="204"/>
      <c r="PCW10" s="203"/>
      <c r="PCX10" s="203"/>
      <c r="PCY10" s="204"/>
      <c r="PCZ10" s="203"/>
      <c r="PDA10" s="203"/>
      <c r="PDB10" s="203"/>
      <c r="PDC10" s="203"/>
      <c r="PDD10" s="203"/>
      <c r="PDE10" s="203"/>
      <c r="PDF10" s="203"/>
      <c r="PDG10" s="265"/>
      <c r="PDH10" s="263"/>
      <c r="PDI10" s="264"/>
      <c r="PDJ10" s="265"/>
      <c r="PDK10" s="265"/>
      <c r="PDL10" s="263"/>
      <c r="PDS10" s="201"/>
      <c r="PDV10" s="202"/>
      <c r="PDW10" s="202"/>
      <c r="PDX10" s="203"/>
      <c r="PDY10" s="203"/>
      <c r="PDZ10" s="203"/>
      <c r="PEA10" s="203"/>
      <c r="PEB10" s="203"/>
      <c r="PEC10" s="203"/>
      <c r="PED10" s="203"/>
      <c r="PEE10" s="204"/>
      <c r="PEF10" s="203"/>
      <c r="PEG10" s="203"/>
      <c r="PEH10" s="204"/>
      <c r="PEI10" s="203"/>
      <c r="PEJ10" s="203"/>
      <c r="PEK10" s="203"/>
      <c r="PEL10" s="203"/>
      <c r="PEM10" s="203"/>
      <c r="PEN10" s="203"/>
      <c r="PEO10" s="203"/>
      <c r="PEP10" s="265"/>
      <c r="PEQ10" s="263"/>
      <c r="PER10" s="264"/>
      <c r="PES10" s="265"/>
      <c r="PET10" s="265"/>
      <c r="PEU10" s="263"/>
      <c r="PFB10" s="201"/>
      <c r="PFE10" s="202"/>
      <c r="PFF10" s="202"/>
      <c r="PFG10" s="203"/>
      <c r="PFH10" s="203"/>
      <c r="PFI10" s="203"/>
      <c r="PFJ10" s="203"/>
      <c r="PFK10" s="203"/>
      <c r="PFL10" s="203"/>
      <c r="PFM10" s="203"/>
      <c r="PFN10" s="204"/>
      <c r="PFO10" s="203"/>
      <c r="PFP10" s="203"/>
      <c r="PFQ10" s="204"/>
      <c r="PFR10" s="203"/>
      <c r="PFS10" s="203"/>
      <c r="PFT10" s="203"/>
      <c r="PFU10" s="203"/>
      <c r="PFV10" s="203"/>
      <c r="PFW10" s="203"/>
      <c r="PFX10" s="203"/>
      <c r="PFY10" s="265"/>
      <c r="PFZ10" s="263"/>
      <c r="PGA10" s="264"/>
      <c r="PGB10" s="265"/>
      <c r="PGC10" s="265"/>
      <c r="PGD10" s="263"/>
      <c r="PGK10" s="201"/>
      <c r="PGN10" s="202"/>
      <c r="PGO10" s="202"/>
      <c r="PGP10" s="203"/>
      <c r="PGQ10" s="203"/>
      <c r="PGR10" s="203"/>
      <c r="PGS10" s="203"/>
      <c r="PGT10" s="203"/>
      <c r="PGU10" s="203"/>
      <c r="PGV10" s="203"/>
      <c r="PGW10" s="204"/>
      <c r="PGX10" s="203"/>
      <c r="PGY10" s="203"/>
      <c r="PGZ10" s="204"/>
      <c r="PHA10" s="203"/>
      <c r="PHB10" s="203"/>
      <c r="PHC10" s="203"/>
      <c r="PHD10" s="203"/>
      <c r="PHE10" s="203"/>
      <c r="PHF10" s="203"/>
      <c r="PHG10" s="203"/>
      <c r="PHH10" s="265"/>
      <c r="PHI10" s="263"/>
      <c r="PHJ10" s="264"/>
      <c r="PHK10" s="265"/>
      <c r="PHL10" s="265"/>
      <c r="PHM10" s="263"/>
      <c r="PHT10" s="201"/>
      <c r="PHW10" s="202"/>
      <c r="PHX10" s="202"/>
      <c r="PHY10" s="203"/>
      <c r="PHZ10" s="203"/>
      <c r="PIA10" s="203"/>
      <c r="PIB10" s="203"/>
      <c r="PIC10" s="203"/>
      <c r="PID10" s="203"/>
      <c r="PIE10" s="203"/>
      <c r="PIF10" s="204"/>
      <c r="PIG10" s="203"/>
      <c r="PIH10" s="203"/>
      <c r="PII10" s="204"/>
      <c r="PIJ10" s="203"/>
      <c r="PIK10" s="203"/>
      <c r="PIL10" s="203"/>
      <c r="PIM10" s="203"/>
      <c r="PIN10" s="203"/>
      <c r="PIO10" s="203"/>
      <c r="PIP10" s="203"/>
      <c r="PIQ10" s="265"/>
      <c r="PIR10" s="263"/>
      <c r="PIS10" s="264"/>
      <c r="PIT10" s="265"/>
      <c r="PIU10" s="265"/>
      <c r="PIV10" s="263"/>
      <c r="PJC10" s="201"/>
      <c r="PJF10" s="202"/>
      <c r="PJG10" s="202"/>
      <c r="PJH10" s="203"/>
      <c r="PJI10" s="203"/>
      <c r="PJJ10" s="203"/>
      <c r="PJK10" s="203"/>
      <c r="PJL10" s="203"/>
      <c r="PJM10" s="203"/>
      <c r="PJN10" s="203"/>
      <c r="PJO10" s="204"/>
      <c r="PJP10" s="203"/>
      <c r="PJQ10" s="203"/>
      <c r="PJR10" s="204"/>
      <c r="PJS10" s="203"/>
      <c r="PJT10" s="203"/>
      <c r="PJU10" s="203"/>
      <c r="PJV10" s="203"/>
      <c r="PJW10" s="203"/>
      <c r="PJX10" s="203"/>
      <c r="PJY10" s="203"/>
      <c r="PJZ10" s="265"/>
      <c r="PKA10" s="263"/>
      <c r="PKB10" s="264"/>
      <c r="PKC10" s="265"/>
      <c r="PKD10" s="265"/>
      <c r="PKE10" s="263"/>
      <c r="PKL10" s="201"/>
      <c r="PKO10" s="202"/>
      <c r="PKP10" s="202"/>
      <c r="PKQ10" s="203"/>
      <c r="PKR10" s="203"/>
      <c r="PKS10" s="203"/>
      <c r="PKT10" s="203"/>
      <c r="PKU10" s="203"/>
      <c r="PKV10" s="203"/>
      <c r="PKW10" s="203"/>
      <c r="PKX10" s="204"/>
      <c r="PKY10" s="203"/>
      <c r="PKZ10" s="203"/>
      <c r="PLA10" s="204"/>
      <c r="PLB10" s="203"/>
      <c r="PLC10" s="203"/>
      <c r="PLD10" s="203"/>
      <c r="PLE10" s="203"/>
      <c r="PLF10" s="203"/>
      <c r="PLG10" s="203"/>
      <c r="PLH10" s="203"/>
      <c r="PLI10" s="265"/>
      <c r="PLJ10" s="263"/>
      <c r="PLK10" s="264"/>
      <c r="PLL10" s="265"/>
      <c r="PLM10" s="265"/>
      <c r="PLN10" s="263"/>
      <c r="PLU10" s="201"/>
      <c r="PLX10" s="202"/>
      <c r="PLY10" s="202"/>
      <c r="PLZ10" s="203"/>
      <c r="PMA10" s="203"/>
      <c r="PMB10" s="203"/>
      <c r="PMC10" s="203"/>
      <c r="PMD10" s="203"/>
      <c r="PME10" s="203"/>
      <c r="PMF10" s="203"/>
      <c r="PMG10" s="204"/>
      <c r="PMH10" s="203"/>
      <c r="PMI10" s="203"/>
      <c r="PMJ10" s="204"/>
      <c r="PMK10" s="203"/>
      <c r="PML10" s="203"/>
      <c r="PMM10" s="203"/>
      <c r="PMN10" s="203"/>
      <c r="PMO10" s="203"/>
      <c r="PMP10" s="203"/>
      <c r="PMQ10" s="203"/>
      <c r="PMR10" s="265"/>
      <c r="PMS10" s="263"/>
      <c r="PMT10" s="264"/>
      <c r="PMU10" s="265"/>
      <c r="PMV10" s="265"/>
      <c r="PMW10" s="263"/>
      <c r="PND10" s="201"/>
      <c r="PNG10" s="202"/>
      <c r="PNH10" s="202"/>
      <c r="PNI10" s="203"/>
      <c r="PNJ10" s="203"/>
      <c r="PNK10" s="203"/>
      <c r="PNL10" s="203"/>
      <c r="PNM10" s="203"/>
      <c r="PNN10" s="203"/>
      <c r="PNO10" s="203"/>
      <c r="PNP10" s="204"/>
      <c r="PNQ10" s="203"/>
      <c r="PNR10" s="203"/>
      <c r="PNS10" s="204"/>
      <c r="PNT10" s="203"/>
      <c r="PNU10" s="203"/>
      <c r="PNV10" s="203"/>
      <c r="PNW10" s="203"/>
      <c r="PNX10" s="203"/>
      <c r="PNY10" s="203"/>
      <c r="PNZ10" s="203"/>
      <c r="POA10" s="265"/>
      <c r="POB10" s="263"/>
      <c r="POC10" s="264"/>
      <c r="POD10" s="265"/>
      <c r="POE10" s="265"/>
      <c r="POF10" s="263"/>
      <c r="POM10" s="201"/>
      <c r="POP10" s="202"/>
      <c r="POQ10" s="202"/>
      <c r="POR10" s="203"/>
      <c r="POS10" s="203"/>
      <c r="POT10" s="203"/>
      <c r="POU10" s="203"/>
      <c r="POV10" s="203"/>
      <c r="POW10" s="203"/>
      <c r="POX10" s="203"/>
      <c r="POY10" s="204"/>
      <c r="POZ10" s="203"/>
      <c r="PPA10" s="203"/>
      <c r="PPB10" s="204"/>
      <c r="PPC10" s="203"/>
      <c r="PPD10" s="203"/>
      <c r="PPE10" s="203"/>
      <c r="PPF10" s="203"/>
      <c r="PPG10" s="203"/>
      <c r="PPH10" s="203"/>
      <c r="PPI10" s="203"/>
      <c r="PPJ10" s="265"/>
      <c r="PPK10" s="263"/>
      <c r="PPL10" s="264"/>
      <c r="PPM10" s="265"/>
      <c r="PPN10" s="265"/>
      <c r="PPO10" s="263"/>
      <c r="PPV10" s="201"/>
      <c r="PPY10" s="202"/>
      <c r="PPZ10" s="202"/>
      <c r="PQA10" s="203"/>
      <c r="PQB10" s="203"/>
      <c r="PQC10" s="203"/>
      <c r="PQD10" s="203"/>
      <c r="PQE10" s="203"/>
      <c r="PQF10" s="203"/>
      <c r="PQG10" s="203"/>
      <c r="PQH10" s="204"/>
      <c r="PQI10" s="203"/>
      <c r="PQJ10" s="203"/>
      <c r="PQK10" s="204"/>
      <c r="PQL10" s="203"/>
      <c r="PQM10" s="203"/>
      <c r="PQN10" s="203"/>
      <c r="PQO10" s="203"/>
      <c r="PQP10" s="203"/>
      <c r="PQQ10" s="203"/>
      <c r="PQR10" s="203"/>
      <c r="PQS10" s="265"/>
      <c r="PQT10" s="263"/>
      <c r="PQU10" s="264"/>
      <c r="PQV10" s="265"/>
      <c r="PQW10" s="265"/>
      <c r="PQX10" s="263"/>
      <c r="PRE10" s="201"/>
      <c r="PRH10" s="202"/>
      <c r="PRI10" s="202"/>
      <c r="PRJ10" s="203"/>
      <c r="PRK10" s="203"/>
      <c r="PRL10" s="203"/>
      <c r="PRM10" s="203"/>
      <c r="PRN10" s="203"/>
      <c r="PRO10" s="203"/>
      <c r="PRP10" s="203"/>
      <c r="PRQ10" s="204"/>
      <c r="PRR10" s="203"/>
      <c r="PRS10" s="203"/>
      <c r="PRT10" s="204"/>
      <c r="PRU10" s="203"/>
      <c r="PRV10" s="203"/>
      <c r="PRW10" s="203"/>
      <c r="PRX10" s="203"/>
      <c r="PRY10" s="203"/>
      <c r="PRZ10" s="203"/>
      <c r="PSA10" s="203"/>
      <c r="PSB10" s="265"/>
      <c r="PSC10" s="263"/>
      <c r="PSD10" s="264"/>
      <c r="PSE10" s="265"/>
      <c r="PSF10" s="265"/>
      <c r="PSG10" s="263"/>
      <c r="PSN10" s="201"/>
      <c r="PSQ10" s="202"/>
      <c r="PSR10" s="202"/>
      <c r="PSS10" s="203"/>
      <c r="PST10" s="203"/>
      <c r="PSU10" s="203"/>
      <c r="PSV10" s="203"/>
      <c r="PSW10" s="203"/>
      <c r="PSX10" s="203"/>
      <c r="PSY10" s="203"/>
      <c r="PSZ10" s="204"/>
      <c r="PTA10" s="203"/>
      <c r="PTB10" s="203"/>
      <c r="PTC10" s="204"/>
      <c r="PTD10" s="203"/>
      <c r="PTE10" s="203"/>
      <c r="PTF10" s="203"/>
      <c r="PTG10" s="203"/>
      <c r="PTH10" s="203"/>
      <c r="PTI10" s="203"/>
      <c r="PTJ10" s="203"/>
      <c r="PTK10" s="265"/>
      <c r="PTL10" s="263"/>
      <c r="PTM10" s="264"/>
      <c r="PTN10" s="265"/>
      <c r="PTO10" s="265"/>
      <c r="PTP10" s="263"/>
      <c r="PTW10" s="201"/>
      <c r="PTZ10" s="202"/>
      <c r="PUA10" s="202"/>
      <c r="PUB10" s="203"/>
      <c r="PUC10" s="203"/>
      <c r="PUD10" s="203"/>
      <c r="PUE10" s="203"/>
      <c r="PUF10" s="203"/>
      <c r="PUG10" s="203"/>
      <c r="PUH10" s="203"/>
      <c r="PUI10" s="204"/>
      <c r="PUJ10" s="203"/>
      <c r="PUK10" s="203"/>
      <c r="PUL10" s="204"/>
      <c r="PUM10" s="203"/>
      <c r="PUN10" s="203"/>
      <c r="PUO10" s="203"/>
      <c r="PUP10" s="203"/>
      <c r="PUQ10" s="203"/>
      <c r="PUR10" s="203"/>
      <c r="PUS10" s="203"/>
      <c r="PUT10" s="265"/>
      <c r="PUU10" s="263"/>
      <c r="PUV10" s="264"/>
      <c r="PUW10" s="265"/>
      <c r="PUX10" s="265"/>
      <c r="PUY10" s="263"/>
      <c r="PVF10" s="201"/>
      <c r="PVI10" s="202"/>
      <c r="PVJ10" s="202"/>
      <c r="PVK10" s="203"/>
      <c r="PVL10" s="203"/>
      <c r="PVM10" s="203"/>
      <c r="PVN10" s="203"/>
      <c r="PVO10" s="203"/>
      <c r="PVP10" s="203"/>
      <c r="PVQ10" s="203"/>
      <c r="PVR10" s="204"/>
      <c r="PVS10" s="203"/>
      <c r="PVT10" s="203"/>
      <c r="PVU10" s="204"/>
      <c r="PVV10" s="203"/>
      <c r="PVW10" s="203"/>
      <c r="PVX10" s="203"/>
      <c r="PVY10" s="203"/>
      <c r="PVZ10" s="203"/>
      <c r="PWA10" s="203"/>
      <c r="PWB10" s="203"/>
      <c r="PWC10" s="265"/>
      <c r="PWD10" s="263"/>
      <c r="PWE10" s="264"/>
      <c r="PWF10" s="265"/>
      <c r="PWG10" s="265"/>
      <c r="PWH10" s="263"/>
      <c r="PWO10" s="201"/>
      <c r="PWR10" s="202"/>
      <c r="PWS10" s="202"/>
      <c r="PWT10" s="203"/>
      <c r="PWU10" s="203"/>
      <c r="PWV10" s="203"/>
      <c r="PWW10" s="203"/>
      <c r="PWX10" s="203"/>
      <c r="PWY10" s="203"/>
      <c r="PWZ10" s="203"/>
      <c r="PXA10" s="204"/>
      <c r="PXB10" s="203"/>
      <c r="PXC10" s="203"/>
      <c r="PXD10" s="204"/>
      <c r="PXE10" s="203"/>
      <c r="PXF10" s="203"/>
      <c r="PXG10" s="203"/>
      <c r="PXH10" s="203"/>
      <c r="PXI10" s="203"/>
      <c r="PXJ10" s="203"/>
      <c r="PXK10" s="203"/>
      <c r="PXL10" s="265"/>
      <c r="PXM10" s="263"/>
      <c r="PXN10" s="264"/>
      <c r="PXO10" s="265"/>
      <c r="PXP10" s="265"/>
      <c r="PXQ10" s="263"/>
      <c r="PXX10" s="201"/>
      <c r="PYA10" s="202"/>
      <c r="PYB10" s="202"/>
      <c r="PYC10" s="203"/>
      <c r="PYD10" s="203"/>
      <c r="PYE10" s="203"/>
      <c r="PYF10" s="203"/>
      <c r="PYG10" s="203"/>
      <c r="PYH10" s="203"/>
      <c r="PYI10" s="203"/>
      <c r="PYJ10" s="204"/>
      <c r="PYK10" s="203"/>
      <c r="PYL10" s="203"/>
      <c r="PYM10" s="204"/>
      <c r="PYN10" s="203"/>
      <c r="PYO10" s="203"/>
      <c r="PYP10" s="203"/>
      <c r="PYQ10" s="203"/>
      <c r="PYR10" s="203"/>
      <c r="PYS10" s="203"/>
      <c r="PYT10" s="203"/>
      <c r="PYU10" s="265"/>
      <c r="PYV10" s="263"/>
      <c r="PYW10" s="264"/>
      <c r="PYX10" s="265"/>
      <c r="PYY10" s="265"/>
      <c r="PYZ10" s="263"/>
      <c r="PZG10" s="201"/>
      <c r="PZJ10" s="202"/>
      <c r="PZK10" s="202"/>
      <c r="PZL10" s="203"/>
      <c r="PZM10" s="203"/>
      <c r="PZN10" s="203"/>
      <c r="PZO10" s="203"/>
      <c r="PZP10" s="203"/>
      <c r="PZQ10" s="203"/>
      <c r="PZR10" s="203"/>
      <c r="PZS10" s="204"/>
      <c r="PZT10" s="203"/>
      <c r="PZU10" s="203"/>
      <c r="PZV10" s="204"/>
      <c r="PZW10" s="203"/>
      <c r="PZX10" s="203"/>
      <c r="PZY10" s="203"/>
      <c r="PZZ10" s="203"/>
      <c r="QAA10" s="203"/>
      <c r="QAB10" s="203"/>
      <c r="QAC10" s="203"/>
      <c r="QAD10" s="265"/>
      <c r="QAE10" s="263"/>
      <c r="QAF10" s="264"/>
      <c r="QAG10" s="265"/>
      <c r="QAH10" s="265"/>
      <c r="QAI10" s="263"/>
      <c r="QAP10" s="201"/>
      <c r="QAS10" s="202"/>
      <c r="QAT10" s="202"/>
      <c r="QAU10" s="203"/>
      <c r="QAV10" s="203"/>
      <c r="QAW10" s="203"/>
      <c r="QAX10" s="203"/>
      <c r="QAY10" s="203"/>
      <c r="QAZ10" s="203"/>
      <c r="QBA10" s="203"/>
      <c r="QBB10" s="204"/>
      <c r="QBC10" s="203"/>
      <c r="QBD10" s="203"/>
      <c r="QBE10" s="204"/>
      <c r="QBF10" s="203"/>
      <c r="QBG10" s="203"/>
      <c r="QBH10" s="203"/>
      <c r="QBI10" s="203"/>
      <c r="QBJ10" s="203"/>
      <c r="QBK10" s="203"/>
      <c r="QBL10" s="203"/>
      <c r="QBM10" s="265"/>
      <c r="QBN10" s="263"/>
      <c r="QBO10" s="264"/>
      <c r="QBP10" s="265"/>
      <c r="QBQ10" s="265"/>
      <c r="QBR10" s="263"/>
      <c r="QBY10" s="201"/>
      <c r="QCB10" s="202"/>
      <c r="QCC10" s="202"/>
      <c r="QCD10" s="203"/>
      <c r="QCE10" s="203"/>
      <c r="QCF10" s="203"/>
      <c r="QCG10" s="203"/>
      <c r="QCH10" s="203"/>
      <c r="QCI10" s="203"/>
      <c r="QCJ10" s="203"/>
      <c r="QCK10" s="204"/>
      <c r="QCL10" s="203"/>
      <c r="QCM10" s="203"/>
      <c r="QCN10" s="204"/>
      <c r="QCO10" s="203"/>
      <c r="QCP10" s="203"/>
      <c r="QCQ10" s="203"/>
      <c r="QCR10" s="203"/>
      <c r="QCS10" s="203"/>
      <c r="QCT10" s="203"/>
      <c r="QCU10" s="203"/>
      <c r="QCV10" s="265"/>
      <c r="QCW10" s="263"/>
      <c r="QCX10" s="264"/>
      <c r="QCY10" s="265"/>
      <c r="QCZ10" s="265"/>
      <c r="QDA10" s="263"/>
      <c r="QDH10" s="201"/>
      <c r="QDK10" s="202"/>
      <c r="QDL10" s="202"/>
      <c r="QDM10" s="203"/>
      <c r="QDN10" s="203"/>
      <c r="QDO10" s="203"/>
      <c r="QDP10" s="203"/>
      <c r="QDQ10" s="203"/>
      <c r="QDR10" s="203"/>
      <c r="QDS10" s="203"/>
      <c r="QDT10" s="204"/>
      <c r="QDU10" s="203"/>
      <c r="QDV10" s="203"/>
      <c r="QDW10" s="204"/>
      <c r="QDX10" s="203"/>
      <c r="QDY10" s="203"/>
      <c r="QDZ10" s="203"/>
      <c r="QEA10" s="203"/>
      <c r="QEB10" s="203"/>
      <c r="QEC10" s="203"/>
      <c r="QED10" s="203"/>
      <c r="QEE10" s="265"/>
      <c r="QEF10" s="263"/>
      <c r="QEG10" s="264"/>
      <c r="QEH10" s="265"/>
      <c r="QEI10" s="265"/>
      <c r="QEJ10" s="263"/>
      <c r="QEQ10" s="201"/>
      <c r="QET10" s="202"/>
      <c r="QEU10" s="202"/>
      <c r="QEV10" s="203"/>
      <c r="QEW10" s="203"/>
      <c r="QEX10" s="203"/>
      <c r="QEY10" s="203"/>
      <c r="QEZ10" s="203"/>
      <c r="QFA10" s="203"/>
      <c r="QFB10" s="203"/>
      <c r="QFC10" s="204"/>
      <c r="QFD10" s="203"/>
      <c r="QFE10" s="203"/>
      <c r="QFF10" s="204"/>
      <c r="QFG10" s="203"/>
      <c r="QFH10" s="203"/>
      <c r="QFI10" s="203"/>
      <c r="QFJ10" s="203"/>
      <c r="QFK10" s="203"/>
      <c r="QFL10" s="203"/>
      <c r="QFM10" s="203"/>
      <c r="QFN10" s="265"/>
      <c r="QFO10" s="263"/>
      <c r="QFP10" s="264"/>
      <c r="QFQ10" s="265"/>
      <c r="QFR10" s="265"/>
      <c r="QFS10" s="263"/>
      <c r="QFZ10" s="201"/>
      <c r="QGC10" s="202"/>
      <c r="QGD10" s="202"/>
      <c r="QGE10" s="203"/>
      <c r="QGF10" s="203"/>
      <c r="QGG10" s="203"/>
      <c r="QGH10" s="203"/>
      <c r="QGI10" s="203"/>
      <c r="QGJ10" s="203"/>
      <c r="QGK10" s="203"/>
      <c r="QGL10" s="204"/>
      <c r="QGM10" s="203"/>
      <c r="QGN10" s="203"/>
      <c r="QGO10" s="204"/>
      <c r="QGP10" s="203"/>
      <c r="QGQ10" s="203"/>
      <c r="QGR10" s="203"/>
      <c r="QGS10" s="203"/>
      <c r="QGT10" s="203"/>
      <c r="QGU10" s="203"/>
      <c r="QGV10" s="203"/>
      <c r="QGW10" s="265"/>
      <c r="QGX10" s="263"/>
      <c r="QGY10" s="264"/>
      <c r="QGZ10" s="265"/>
      <c r="QHA10" s="265"/>
      <c r="QHB10" s="263"/>
      <c r="QHI10" s="201"/>
      <c r="QHL10" s="202"/>
      <c r="QHM10" s="202"/>
      <c r="QHN10" s="203"/>
      <c r="QHO10" s="203"/>
      <c r="QHP10" s="203"/>
      <c r="QHQ10" s="203"/>
      <c r="QHR10" s="203"/>
      <c r="QHS10" s="203"/>
      <c r="QHT10" s="203"/>
      <c r="QHU10" s="204"/>
      <c r="QHV10" s="203"/>
      <c r="QHW10" s="203"/>
      <c r="QHX10" s="204"/>
      <c r="QHY10" s="203"/>
      <c r="QHZ10" s="203"/>
      <c r="QIA10" s="203"/>
      <c r="QIB10" s="203"/>
      <c r="QIC10" s="203"/>
      <c r="QID10" s="203"/>
      <c r="QIE10" s="203"/>
      <c r="QIF10" s="265"/>
      <c r="QIG10" s="263"/>
      <c r="QIH10" s="264"/>
      <c r="QII10" s="265"/>
      <c r="QIJ10" s="265"/>
      <c r="QIK10" s="263"/>
      <c r="QIR10" s="201"/>
      <c r="QIU10" s="202"/>
      <c r="QIV10" s="202"/>
      <c r="QIW10" s="203"/>
      <c r="QIX10" s="203"/>
      <c r="QIY10" s="203"/>
      <c r="QIZ10" s="203"/>
      <c r="QJA10" s="203"/>
      <c r="QJB10" s="203"/>
      <c r="QJC10" s="203"/>
      <c r="QJD10" s="204"/>
      <c r="QJE10" s="203"/>
      <c r="QJF10" s="203"/>
      <c r="QJG10" s="204"/>
      <c r="QJH10" s="203"/>
      <c r="QJI10" s="203"/>
      <c r="QJJ10" s="203"/>
      <c r="QJK10" s="203"/>
      <c r="QJL10" s="203"/>
      <c r="QJM10" s="203"/>
      <c r="QJN10" s="203"/>
      <c r="QJO10" s="265"/>
      <c r="QJP10" s="263"/>
      <c r="QJQ10" s="264"/>
      <c r="QJR10" s="265"/>
      <c r="QJS10" s="265"/>
      <c r="QJT10" s="263"/>
      <c r="QKA10" s="201"/>
      <c r="QKD10" s="202"/>
      <c r="QKE10" s="202"/>
      <c r="QKF10" s="203"/>
      <c r="QKG10" s="203"/>
      <c r="QKH10" s="203"/>
      <c r="QKI10" s="203"/>
      <c r="QKJ10" s="203"/>
      <c r="QKK10" s="203"/>
      <c r="QKL10" s="203"/>
      <c r="QKM10" s="204"/>
      <c r="QKN10" s="203"/>
      <c r="QKO10" s="203"/>
      <c r="QKP10" s="204"/>
      <c r="QKQ10" s="203"/>
      <c r="QKR10" s="203"/>
      <c r="QKS10" s="203"/>
      <c r="QKT10" s="203"/>
      <c r="QKU10" s="203"/>
      <c r="QKV10" s="203"/>
      <c r="QKW10" s="203"/>
      <c r="QKX10" s="265"/>
      <c r="QKY10" s="263"/>
      <c r="QKZ10" s="264"/>
      <c r="QLA10" s="265"/>
      <c r="QLB10" s="265"/>
      <c r="QLC10" s="263"/>
      <c r="QLJ10" s="201"/>
      <c r="QLM10" s="202"/>
      <c r="QLN10" s="202"/>
      <c r="QLO10" s="203"/>
      <c r="QLP10" s="203"/>
      <c r="QLQ10" s="203"/>
      <c r="QLR10" s="203"/>
      <c r="QLS10" s="203"/>
      <c r="QLT10" s="203"/>
      <c r="QLU10" s="203"/>
      <c r="QLV10" s="204"/>
      <c r="QLW10" s="203"/>
      <c r="QLX10" s="203"/>
      <c r="QLY10" s="204"/>
      <c r="QLZ10" s="203"/>
      <c r="QMA10" s="203"/>
      <c r="QMB10" s="203"/>
      <c r="QMC10" s="203"/>
      <c r="QMD10" s="203"/>
      <c r="QME10" s="203"/>
      <c r="QMF10" s="203"/>
      <c r="QMG10" s="265"/>
      <c r="QMH10" s="263"/>
      <c r="QMI10" s="264"/>
      <c r="QMJ10" s="265"/>
      <c r="QMK10" s="265"/>
      <c r="QML10" s="263"/>
      <c r="QMS10" s="201"/>
      <c r="QMV10" s="202"/>
      <c r="QMW10" s="202"/>
      <c r="QMX10" s="203"/>
      <c r="QMY10" s="203"/>
      <c r="QMZ10" s="203"/>
      <c r="QNA10" s="203"/>
      <c r="QNB10" s="203"/>
      <c r="QNC10" s="203"/>
      <c r="QND10" s="203"/>
      <c r="QNE10" s="204"/>
      <c r="QNF10" s="203"/>
      <c r="QNG10" s="203"/>
      <c r="QNH10" s="204"/>
      <c r="QNI10" s="203"/>
      <c r="QNJ10" s="203"/>
      <c r="QNK10" s="203"/>
      <c r="QNL10" s="203"/>
      <c r="QNM10" s="203"/>
      <c r="QNN10" s="203"/>
      <c r="QNO10" s="203"/>
      <c r="QNP10" s="265"/>
      <c r="QNQ10" s="263"/>
      <c r="QNR10" s="264"/>
      <c r="QNS10" s="265"/>
      <c r="QNT10" s="265"/>
      <c r="QNU10" s="263"/>
      <c r="QOB10" s="201"/>
      <c r="QOE10" s="202"/>
      <c r="QOF10" s="202"/>
      <c r="QOG10" s="203"/>
      <c r="QOH10" s="203"/>
      <c r="QOI10" s="203"/>
      <c r="QOJ10" s="203"/>
      <c r="QOK10" s="203"/>
      <c r="QOL10" s="203"/>
      <c r="QOM10" s="203"/>
      <c r="QON10" s="204"/>
      <c r="QOO10" s="203"/>
      <c r="QOP10" s="203"/>
      <c r="QOQ10" s="204"/>
      <c r="QOR10" s="203"/>
      <c r="QOS10" s="203"/>
      <c r="QOT10" s="203"/>
      <c r="QOU10" s="203"/>
      <c r="QOV10" s="203"/>
      <c r="QOW10" s="203"/>
      <c r="QOX10" s="203"/>
      <c r="QOY10" s="265"/>
      <c r="QOZ10" s="263"/>
      <c r="QPA10" s="264"/>
      <c r="QPB10" s="265"/>
      <c r="QPC10" s="265"/>
      <c r="QPD10" s="263"/>
      <c r="QPK10" s="201"/>
      <c r="QPN10" s="202"/>
      <c r="QPO10" s="202"/>
      <c r="QPP10" s="203"/>
      <c r="QPQ10" s="203"/>
      <c r="QPR10" s="203"/>
      <c r="QPS10" s="203"/>
      <c r="QPT10" s="203"/>
      <c r="QPU10" s="203"/>
      <c r="QPV10" s="203"/>
      <c r="QPW10" s="204"/>
      <c r="QPX10" s="203"/>
      <c r="QPY10" s="203"/>
      <c r="QPZ10" s="204"/>
      <c r="QQA10" s="203"/>
      <c r="QQB10" s="203"/>
      <c r="QQC10" s="203"/>
      <c r="QQD10" s="203"/>
      <c r="QQE10" s="203"/>
      <c r="QQF10" s="203"/>
      <c r="QQG10" s="203"/>
      <c r="QQH10" s="265"/>
      <c r="QQI10" s="263"/>
      <c r="QQJ10" s="264"/>
      <c r="QQK10" s="265"/>
      <c r="QQL10" s="265"/>
      <c r="QQM10" s="263"/>
      <c r="QQT10" s="201"/>
      <c r="QQW10" s="202"/>
      <c r="QQX10" s="202"/>
      <c r="QQY10" s="203"/>
      <c r="QQZ10" s="203"/>
      <c r="QRA10" s="203"/>
      <c r="QRB10" s="203"/>
      <c r="QRC10" s="203"/>
      <c r="QRD10" s="203"/>
      <c r="QRE10" s="203"/>
      <c r="QRF10" s="204"/>
      <c r="QRG10" s="203"/>
      <c r="QRH10" s="203"/>
      <c r="QRI10" s="204"/>
      <c r="QRJ10" s="203"/>
      <c r="QRK10" s="203"/>
      <c r="QRL10" s="203"/>
      <c r="QRM10" s="203"/>
      <c r="QRN10" s="203"/>
      <c r="QRO10" s="203"/>
      <c r="QRP10" s="203"/>
      <c r="QRQ10" s="265"/>
      <c r="QRR10" s="263"/>
      <c r="QRS10" s="264"/>
      <c r="QRT10" s="265"/>
      <c r="QRU10" s="265"/>
      <c r="QRV10" s="263"/>
      <c r="QSC10" s="201"/>
      <c r="QSF10" s="202"/>
      <c r="QSG10" s="202"/>
      <c r="QSH10" s="203"/>
      <c r="QSI10" s="203"/>
      <c r="QSJ10" s="203"/>
      <c r="QSK10" s="203"/>
      <c r="QSL10" s="203"/>
      <c r="QSM10" s="203"/>
      <c r="QSN10" s="203"/>
      <c r="QSO10" s="204"/>
      <c r="QSP10" s="203"/>
      <c r="QSQ10" s="203"/>
      <c r="QSR10" s="204"/>
      <c r="QSS10" s="203"/>
      <c r="QST10" s="203"/>
      <c r="QSU10" s="203"/>
      <c r="QSV10" s="203"/>
      <c r="QSW10" s="203"/>
      <c r="QSX10" s="203"/>
      <c r="QSY10" s="203"/>
      <c r="QSZ10" s="265"/>
      <c r="QTA10" s="263"/>
      <c r="QTB10" s="264"/>
      <c r="QTC10" s="265"/>
      <c r="QTD10" s="265"/>
      <c r="QTE10" s="263"/>
      <c r="QTL10" s="201"/>
      <c r="QTO10" s="202"/>
      <c r="QTP10" s="202"/>
      <c r="QTQ10" s="203"/>
      <c r="QTR10" s="203"/>
      <c r="QTS10" s="203"/>
      <c r="QTT10" s="203"/>
      <c r="QTU10" s="203"/>
      <c r="QTV10" s="203"/>
      <c r="QTW10" s="203"/>
      <c r="QTX10" s="204"/>
      <c r="QTY10" s="203"/>
      <c r="QTZ10" s="203"/>
      <c r="QUA10" s="204"/>
      <c r="QUB10" s="203"/>
      <c r="QUC10" s="203"/>
      <c r="QUD10" s="203"/>
      <c r="QUE10" s="203"/>
      <c r="QUF10" s="203"/>
      <c r="QUG10" s="203"/>
      <c r="QUH10" s="203"/>
      <c r="QUI10" s="265"/>
      <c r="QUJ10" s="263"/>
      <c r="QUK10" s="264"/>
      <c r="QUL10" s="265"/>
      <c r="QUM10" s="265"/>
      <c r="QUN10" s="263"/>
      <c r="QUU10" s="201"/>
      <c r="QUX10" s="202"/>
      <c r="QUY10" s="202"/>
      <c r="QUZ10" s="203"/>
      <c r="QVA10" s="203"/>
      <c r="QVB10" s="203"/>
      <c r="QVC10" s="203"/>
      <c r="QVD10" s="203"/>
      <c r="QVE10" s="203"/>
      <c r="QVF10" s="203"/>
      <c r="QVG10" s="204"/>
      <c r="QVH10" s="203"/>
      <c r="QVI10" s="203"/>
      <c r="QVJ10" s="204"/>
      <c r="QVK10" s="203"/>
      <c r="QVL10" s="203"/>
      <c r="QVM10" s="203"/>
      <c r="QVN10" s="203"/>
      <c r="QVO10" s="203"/>
      <c r="QVP10" s="203"/>
      <c r="QVQ10" s="203"/>
      <c r="QVR10" s="265"/>
      <c r="QVS10" s="263"/>
      <c r="QVT10" s="264"/>
      <c r="QVU10" s="265"/>
      <c r="QVV10" s="265"/>
      <c r="QVW10" s="263"/>
      <c r="QWD10" s="201"/>
      <c r="QWG10" s="202"/>
      <c r="QWH10" s="202"/>
      <c r="QWI10" s="203"/>
      <c r="QWJ10" s="203"/>
      <c r="QWK10" s="203"/>
      <c r="QWL10" s="203"/>
      <c r="QWM10" s="203"/>
      <c r="QWN10" s="203"/>
      <c r="QWO10" s="203"/>
      <c r="QWP10" s="204"/>
      <c r="QWQ10" s="203"/>
      <c r="QWR10" s="203"/>
      <c r="QWS10" s="204"/>
      <c r="QWT10" s="203"/>
      <c r="QWU10" s="203"/>
      <c r="QWV10" s="203"/>
      <c r="QWW10" s="203"/>
      <c r="QWX10" s="203"/>
      <c r="QWY10" s="203"/>
      <c r="QWZ10" s="203"/>
      <c r="QXA10" s="265"/>
      <c r="QXB10" s="263"/>
      <c r="QXC10" s="264"/>
      <c r="QXD10" s="265"/>
      <c r="QXE10" s="265"/>
      <c r="QXF10" s="263"/>
      <c r="QXM10" s="201"/>
      <c r="QXP10" s="202"/>
      <c r="QXQ10" s="202"/>
      <c r="QXR10" s="203"/>
      <c r="QXS10" s="203"/>
      <c r="QXT10" s="203"/>
      <c r="QXU10" s="203"/>
      <c r="QXV10" s="203"/>
      <c r="QXW10" s="203"/>
      <c r="QXX10" s="203"/>
      <c r="QXY10" s="204"/>
      <c r="QXZ10" s="203"/>
      <c r="QYA10" s="203"/>
      <c r="QYB10" s="204"/>
      <c r="QYC10" s="203"/>
      <c r="QYD10" s="203"/>
      <c r="QYE10" s="203"/>
      <c r="QYF10" s="203"/>
      <c r="QYG10" s="203"/>
      <c r="QYH10" s="203"/>
      <c r="QYI10" s="203"/>
      <c r="QYJ10" s="265"/>
      <c r="QYK10" s="263"/>
      <c r="QYL10" s="264"/>
      <c r="QYM10" s="265"/>
      <c r="QYN10" s="265"/>
      <c r="QYO10" s="263"/>
      <c r="QYV10" s="201"/>
      <c r="QYY10" s="202"/>
      <c r="QYZ10" s="202"/>
      <c r="QZA10" s="203"/>
      <c r="QZB10" s="203"/>
      <c r="QZC10" s="203"/>
      <c r="QZD10" s="203"/>
      <c r="QZE10" s="203"/>
      <c r="QZF10" s="203"/>
      <c r="QZG10" s="203"/>
      <c r="QZH10" s="204"/>
      <c r="QZI10" s="203"/>
      <c r="QZJ10" s="203"/>
      <c r="QZK10" s="204"/>
      <c r="QZL10" s="203"/>
      <c r="QZM10" s="203"/>
      <c r="QZN10" s="203"/>
      <c r="QZO10" s="203"/>
      <c r="QZP10" s="203"/>
      <c r="QZQ10" s="203"/>
      <c r="QZR10" s="203"/>
      <c r="QZS10" s="265"/>
      <c r="QZT10" s="263"/>
      <c r="QZU10" s="264"/>
      <c r="QZV10" s="265"/>
      <c r="QZW10" s="265"/>
      <c r="QZX10" s="263"/>
      <c r="RAE10" s="201"/>
      <c r="RAH10" s="202"/>
      <c r="RAI10" s="202"/>
      <c r="RAJ10" s="203"/>
      <c r="RAK10" s="203"/>
      <c r="RAL10" s="203"/>
      <c r="RAM10" s="203"/>
      <c r="RAN10" s="203"/>
      <c r="RAO10" s="203"/>
      <c r="RAP10" s="203"/>
      <c r="RAQ10" s="204"/>
      <c r="RAR10" s="203"/>
      <c r="RAS10" s="203"/>
      <c r="RAT10" s="204"/>
      <c r="RAU10" s="203"/>
      <c r="RAV10" s="203"/>
      <c r="RAW10" s="203"/>
      <c r="RAX10" s="203"/>
      <c r="RAY10" s="203"/>
      <c r="RAZ10" s="203"/>
      <c r="RBA10" s="203"/>
      <c r="RBB10" s="265"/>
      <c r="RBC10" s="263"/>
      <c r="RBD10" s="264"/>
      <c r="RBE10" s="265"/>
      <c r="RBF10" s="265"/>
      <c r="RBG10" s="263"/>
      <c r="RBN10" s="201"/>
      <c r="RBQ10" s="202"/>
      <c r="RBR10" s="202"/>
      <c r="RBS10" s="203"/>
      <c r="RBT10" s="203"/>
      <c r="RBU10" s="203"/>
      <c r="RBV10" s="203"/>
      <c r="RBW10" s="203"/>
      <c r="RBX10" s="203"/>
      <c r="RBY10" s="203"/>
      <c r="RBZ10" s="204"/>
      <c r="RCA10" s="203"/>
      <c r="RCB10" s="203"/>
      <c r="RCC10" s="204"/>
      <c r="RCD10" s="203"/>
      <c r="RCE10" s="203"/>
      <c r="RCF10" s="203"/>
      <c r="RCG10" s="203"/>
      <c r="RCH10" s="203"/>
      <c r="RCI10" s="203"/>
      <c r="RCJ10" s="203"/>
      <c r="RCK10" s="265"/>
      <c r="RCL10" s="263"/>
      <c r="RCM10" s="264"/>
      <c r="RCN10" s="265"/>
      <c r="RCO10" s="265"/>
      <c r="RCP10" s="263"/>
      <c r="RCW10" s="201"/>
      <c r="RCZ10" s="202"/>
      <c r="RDA10" s="202"/>
      <c r="RDB10" s="203"/>
      <c r="RDC10" s="203"/>
      <c r="RDD10" s="203"/>
      <c r="RDE10" s="203"/>
      <c r="RDF10" s="203"/>
      <c r="RDG10" s="203"/>
      <c r="RDH10" s="203"/>
      <c r="RDI10" s="204"/>
      <c r="RDJ10" s="203"/>
      <c r="RDK10" s="203"/>
      <c r="RDL10" s="204"/>
      <c r="RDM10" s="203"/>
      <c r="RDN10" s="203"/>
      <c r="RDO10" s="203"/>
      <c r="RDP10" s="203"/>
      <c r="RDQ10" s="203"/>
      <c r="RDR10" s="203"/>
      <c r="RDS10" s="203"/>
      <c r="RDT10" s="265"/>
      <c r="RDU10" s="263"/>
      <c r="RDV10" s="264"/>
      <c r="RDW10" s="265"/>
      <c r="RDX10" s="265"/>
      <c r="RDY10" s="263"/>
      <c r="REF10" s="201"/>
      <c r="REI10" s="202"/>
      <c r="REJ10" s="202"/>
      <c r="REK10" s="203"/>
      <c r="REL10" s="203"/>
      <c r="REM10" s="203"/>
      <c r="REN10" s="203"/>
      <c r="REO10" s="203"/>
      <c r="REP10" s="203"/>
      <c r="REQ10" s="203"/>
      <c r="RER10" s="204"/>
      <c r="RES10" s="203"/>
      <c r="RET10" s="203"/>
      <c r="REU10" s="204"/>
      <c r="REV10" s="203"/>
      <c r="REW10" s="203"/>
      <c r="REX10" s="203"/>
      <c r="REY10" s="203"/>
      <c r="REZ10" s="203"/>
      <c r="RFA10" s="203"/>
      <c r="RFB10" s="203"/>
      <c r="RFC10" s="265"/>
      <c r="RFD10" s="263"/>
      <c r="RFE10" s="264"/>
      <c r="RFF10" s="265"/>
      <c r="RFG10" s="265"/>
      <c r="RFH10" s="263"/>
      <c r="RFO10" s="201"/>
      <c r="RFR10" s="202"/>
      <c r="RFS10" s="202"/>
      <c r="RFT10" s="203"/>
      <c r="RFU10" s="203"/>
      <c r="RFV10" s="203"/>
      <c r="RFW10" s="203"/>
      <c r="RFX10" s="203"/>
      <c r="RFY10" s="203"/>
      <c r="RFZ10" s="203"/>
      <c r="RGA10" s="204"/>
      <c r="RGB10" s="203"/>
      <c r="RGC10" s="203"/>
      <c r="RGD10" s="204"/>
      <c r="RGE10" s="203"/>
      <c r="RGF10" s="203"/>
      <c r="RGG10" s="203"/>
      <c r="RGH10" s="203"/>
      <c r="RGI10" s="203"/>
      <c r="RGJ10" s="203"/>
      <c r="RGK10" s="203"/>
      <c r="RGL10" s="265"/>
      <c r="RGM10" s="263"/>
      <c r="RGN10" s="264"/>
      <c r="RGO10" s="265"/>
      <c r="RGP10" s="265"/>
      <c r="RGQ10" s="263"/>
      <c r="RGX10" s="201"/>
      <c r="RHA10" s="202"/>
      <c r="RHB10" s="202"/>
      <c r="RHC10" s="203"/>
      <c r="RHD10" s="203"/>
      <c r="RHE10" s="203"/>
      <c r="RHF10" s="203"/>
      <c r="RHG10" s="203"/>
      <c r="RHH10" s="203"/>
      <c r="RHI10" s="203"/>
      <c r="RHJ10" s="204"/>
      <c r="RHK10" s="203"/>
      <c r="RHL10" s="203"/>
      <c r="RHM10" s="204"/>
      <c r="RHN10" s="203"/>
      <c r="RHO10" s="203"/>
      <c r="RHP10" s="203"/>
      <c r="RHQ10" s="203"/>
      <c r="RHR10" s="203"/>
      <c r="RHS10" s="203"/>
      <c r="RHT10" s="203"/>
      <c r="RHU10" s="265"/>
      <c r="RHV10" s="263"/>
      <c r="RHW10" s="264"/>
      <c r="RHX10" s="265"/>
      <c r="RHY10" s="265"/>
      <c r="RHZ10" s="263"/>
      <c r="RIG10" s="201"/>
      <c r="RIJ10" s="202"/>
      <c r="RIK10" s="202"/>
      <c r="RIL10" s="203"/>
      <c r="RIM10" s="203"/>
      <c r="RIN10" s="203"/>
      <c r="RIO10" s="203"/>
      <c r="RIP10" s="203"/>
      <c r="RIQ10" s="203"/>
      <c r="RIR10" s="203"/>
      <c r="RIS10" s="204"/>
      <c r="RIT10" s="203"/>
      <c r="RIU10" s="203"/>
      <c r="RIV10" s="204"/>
      <c r="RIW10" s="203"/>
      <c r="RIX10" s="203"/>
      <c r="RIY10" s="203"/>
      <c r="RIZ10" s="203"/>
      <c r="RJA10" s="203"/>
      <c r="RJB10" s="203"/>
      <c r="RJC10" s="203"/>
      <c r="RJD10" s="265"/>
      <c r="RJE10" s="263"/>
      <c r="RJF10" s="264"/>
      <c r="RJG10" s="265"/>
      <c r="RJH10" s="265"/>
      <c r="RJI10" s="263"/>
      <c r="RJP10" s="201"/>
      <c r="RJS10" s="202"/>
      <c r="RJT10" s="202"/>
      <c r="RJU10" s="203"/>
      <c r="RJV10" s="203"/>
      <c r="RJW10" s="203"/>
      <c r="RJX10" s="203"/>
      <c r="RJY10" s="203"/>
      <c r="RJZ10" s="203"/>
      <c r="RKA10" s="203"/>
      <c r="RKB10" s="204"/>
      <c r="RKC10" s="203"/>
      <c r="RKD10" s="203"/>
      <c r="RKE10" s="204"/>
      <c r="RKF10" s="203"/>
      <c r="RKG10" s="203"/>
      <c r="RKH10" s="203"/>
      <c r="RKI10" s="203"/>
      <c r="RKJ10" s="203"/>
      <c r="RKK10" s="203"/>
      <c r="RKL10" s="203"/>
      <c r="RKM10" s="265"/>
      <c r="RKN10" s="263"/>
      <c r="RKO10" s="264"/>
      <c r="RKP10" s="265"/>
      <c r="RKQ10" s="265"/>
      <c r="RKR10" s="263"/>
      <c r="RKY10" s="201"/>
      <c r="RLB10" s="202"/>
      <c r="RLC10" s="202"/>
      <c r="RLD10" s="203"/>
      <c r="RLE10" s="203"/>
      <c r="RLF10" s="203"/>
      <c r="RLG10" s="203"/>
      <c r="RLH10" s="203"/>
      <c r="RLI10" s="203"/>
      <c r="RLJ10" s="203"/>
      <c r="RLK10" s="204"/>
      <c r="RLL10" s="203"/>
      <c r="RLM10" s="203"/>
      <c r="RLN10" s="204"/>
      <c r="RLO10" s="203"/>
      <c r="RLP10" s="203"/>
      <c r="RLQ10" s="203"/>
      <c r="RLR10" s="203"/>
      <c r="RLS10" s="203"/>
      <c r="RLT10" s="203"/>
      <c r="RLU10" s="203"/>
      <c r="RLV10" s="265"/>
      <c r="RLW10" s="263"/>
      <c r="RLX10" s="264"/>
      <c r="RLY10" s="265"/>
      <c r="RLZ10" s="265"/>
      <c r="RMA10" s="263"/>
      <c r="RMH10" s="201"/>
      <c r="RMK10" s="202"/>
      <c r="RML10" s="202"/>
      <c r="RMM10" s="203"/>
      <c r="RMN10" s="203"/>
      <c r="RMO10" s="203"/>
      <c r="RMP10" s="203"/>
      <c r="RMQ10" s="203"/>
      <c r="RMR10" s="203"/>
      <c r="RMS10" s="203"/>
      <c r="RMT10" s="204"/>
      <c r="RMU10" s="203"/>
      <c r="RMV10" s="203"/>
      <c r="RMW10" s="204"/>
      <c r="RMX10" s="203"/>
      <c r="RMY10" s="203"/>
      <c r="RMZ10" s="203"/>
      <c r="RNA10" s="203"/>
      <c r="RNB10" s="203"/>
      <c r="RNC10" s="203"/>
      <c r="RND10" s="203"/>
      <c r="RNE10" s="265"/>
      <c r="RNF10" s="263"/>
      <c r="RNG10" s="264"/>
      <c r="RNH10" s="265"/>
      <c r="RNI10" s="265"/>
      <c r="RNJ10" s="263"/>
      <c r="RNQ10" s="201"/>
      <c r="RNT10" s="202"/>
      <c r="RNU10" s="202"/>
      <c r="RNV10" s="203"/>
      <c r="RNW10" s="203"/>
      <c r="RNX10" s="203"/>
      <c r="RNY10" s="203"/>
      <c r="RNZ10" s="203"/>
      <c r="ROA10" s="203"/>
      <c r="ROB10" s="203"/>
      <c r="ROC10" s="204"/>
      <c r="ROD10" s="203"/>
      <c r="ROE10" s="203"/>
      <c r="ROF10" s="204"/>
      <c r="ROG10" s="203"/>
      <c r="ROH10" s="203"/>
      <c r="ROI10" s="203"/>
      <c r="ROJ10" s="203"/>
      <c r="ROK10" s="203"/>
      <c r="ROL10" s="203"/>
      <c r="ROM10" s="203"/>
      <c r="RON10" s="265"/>
      <c r="ROO10" s="263"/>
      <c r="ROP10" s="264"/>
      <c r="ROQ10" s="265"/>
      <c r="ROR10" s="265"/>
      <c r="ROS10" s="263"/>
      <c r="ROZ10" s="201"/>
      <c r="RPC10" s="202"/>
      <c r="RPD10" s="202"/>
      <c r="RPE10" s="203"/>
      <c r="RPF10" s="203"/>
      <c r="RPG10" s="203"/>
      <c r="RPH10" s="203"/>
      <c r="RPI10" s="203"/>
      <c r="RPJ10" s="203"/>
      <c r="RPK10" s="203"/>
      <c r="RPL10" s="204"/>
      <c r="RPM10" s="203"/>
      <c r="RPN10" s="203"/>
      <c r="RPO10" s="204"/>
      <c r="RPP10" s="203"/>
      <c r="RPQ10" s="203"/>
      <c r="RPR10" s="203"/>
      <c r="RPS10" s="203"/>
      <c r="RPT10" s="203"/>
      <c r="RPU10" s="203"/>
      <c r="RPV10" s="203"/>
      <c r="RPW10" s="265"/>
      <c r="RPX10" s="263"/>
      <c r="RPY10" s="264"/>
      <c r="RPZ10" s="265"/>
      <c r="RQA10" s="265"/>
      <c r="RQB10" s="263"/>
      <c r="RQI10" s="201"/>
      <c r="RQL10" s="202"/>
      <c r="RQM10" s="202"/>
      <c r="RQN10" s="203"/>
      <c r="RQO10" s="203"/>
      <c r="RQP10" s="203"/>
      <c r="RQQ10" s="203"/>
      <c r="RQR10" s="203"/>
      <c r="RQS10" s="203"/>
      <c r="RQT10" s="203"/>
      <c r="RQU10" s="204"/>
      <c r="RQV10" s="203"/>
      <c r="RQW10" s="203"/>
      <c r="RQX10" s="204"/>
      <c r="RQY10" s="203"/>
      <c r="RQZ10" s="203"/>
      <c r="RRA10" s="203"/>
      <c r="RRB10" s="203"/>
      <c r="RRC10" s="203"/>
      <c r="RRD10" s="203"/>
      <c r="RRE10" s="203"/>
      <c r="RRF10" s="265"/>
      <c r="RRG10" s="263"/>
      <c r="RRH10" s="264"/>
      <c r="RRI10" s="265"/>
      <c r="RRJ10" s="265"/>
      <c r="RRK10" s="263"/>
      <c r="RRR10" s="201"/>
      <c r="RRU10" s="202"/>
      <c r="RRV10" s="202"/>
      <c r="RRW10" s="203"/>
      <c r="RRX10" s="203"/>
      <c r="RRY10" s="203"/>
      <c r="RRZ10" s="203"/>
      <c r="RSA10" s="203"/>
      <c r="RSB10" s="203"/>
      <c r="RSC10" s="203"/>
      <c r="RSD10" s="204"/>
      <c r="RSE10" s="203"/>
      <c r="RSF10" s="203"/>
      <c r="RSG10" s="204"/>
      <c r="RSH10" s="203"/>
      <c r="RSI10" s="203"/>
      <c r="RSJ10" s="203"/>
      <c r="RSK10" s="203"/>
      <c r="RSL10" s="203"/>
      <c r="RSM10" s="203"/>
      <c r="RSN10" s="203"/>
      <c r="RSO10" s="265"/>
      <c r="RSP10" s="263"/>
      <c r="RSQ10" s="264"/>
      <c r="RSR10" s="265"/>
      <c r="RSS10" s="265"/>
      <c r="RST10" s="263"/>
      <c r="RTA10" s="201"/>
      <c r="RTD10" s="202"/>
      <c r="RTE10" s="202"/>
      <c r="RTF10" s="203"/>
      <c r="RTG10" s="203"/>
      <c r="RTH10" s="203"/>
      <c r="RTI10" s="203"/>
      <c r="RTJ10" s="203"/>
      <c r="RTK10" s="203"/>
      <c r="RTL10" s="203"/>
      <c r="RTM10" s="204"/>
      <c r="RTN10" s="203"/>
      <c r="RTO10" s="203"/>
      <c r="RTP10" s="204"/>
      <c r="RTQ10" s="203"/>
      <c r="RTR10" s="203"/>
      <c r="RTS10" s="203"/>
      <c r="RTT10" s="203"/>
      <c r="RTU10" s="203"/>
      <c r="RTV10" s="203"/>
      <c r="RTW10" s="203"/>
      <c r="RTX10" s="265"/>
      <c r="RTY10" s="263"/>
      <c r="RTZ10" s="264"/>
      <c r="RUA10" s="265"/>
      <c r="RUB10" s="265"/>
      <c r="RUC10" s="263"/>
      <c r="RUJ10" s="201"/>
      <c r="RUM10" s="202"/>
      <c r="RUN10" s="202"/>
      <c r="RUO10" s="203"/>
      <c r="RUP10" s="203"/>
      <c r="RUQ10" s="203"/>
      <c r="RUR10" s="203"/>
      <c r="RUS10" s="203"/>
      <c r="RUT10" s="203"/>
      <c r="RUU10" s="203"/>
      <c r="RUV10" s="204"/>
      <c r="RUW10" s="203"/>
      <c r="RUX10" s="203"/>
      <c r="RUY10" s="204"/>
      <c r="RUZ10" s="203"/>
      <c r="RVA10" s="203"/>
      <c r="RVB10" s="203"/>
      <c r="RVC10" s="203"/>
      <c r="RVD10" s="203"/>
      <c r="RVE10" s="203"/>
      <c r="RVF10" s="203"/>
      <c r="RVG10" s="265"/>
      <c r="RVH10" s="263"/>
      <c r="RVI10" s="264"/>
      <c r="RVJ10" s="265"/>
      <c r="RVK10" s="265"/>
      <c r="RVL10" s="263"/>
      <c r="RVS10" s="201"/>
      <c r="RVV10" s="202"/>
      <c r="RVW10" s="202"/>
      <c r="RVX10" s="203"/>
      <c r="RVY10" s="203"/>
      <c r="RVZ10" s="203"/>
      <c r="RWA10" s="203"/>
      <c r="RWB10" s="203"/>
      <c r="RWC10" s="203"/>
      <c r="RWD10" s="203"/>
      <c r="RWE10" s="204"/>
      <c r="RWF10" s="203"/>
      <c r="RWG10" s="203"/>
      <c r="RWH10" s="204"/>
      <c r="RWI10" s="203"/>
      <c r="RWJ10" s="203"/>
      <c r="RWK10" s="203"/>
      <c r="RWL10" s="203"/>
      <c r="RWM10" s="203"/>
      <c r="RWN10" s="203"/>
      <c r="RWO10" s="203"/>
      <c r="RWP10" s="265"/>
      <c r="RWQ10" s="263"/>
      <c r="RWR10" s="264"/>
      <c r="RWS10" s="265"/>
      <c r="RWT10" s="265"/>
      <c r="RWU10" s="263"/>
      <c r="RXB10" s="201"/>
      <c r="RXE10" s="202"/>
      <c r="RXF10" s="202"/>
      <c r="RXG10" s="203"/>
      <c r="RXH10" s="203"/>
      <c r="RXI10" s="203"/>
      <c r="RXJ10" s="203"/>
      <c r="RXK10" s="203"/>
      <c r="RXL10" s="203"/>
      <c r="RXM10" s="203"/>
      <c r="RXN10" s="204"/>
      <c r="RXO10" s="203"/>
      <c r="RXP10" s="203"/>
      <c r="RXQ10" s="204"/>
      <c r="RXR10" s="203"/>
      <c r="RXS10" s="203"/>
      <c r="RXT10" s="203"/>
      <c r="RXU10" s="203"/>
      <c r="RXV10" s="203"/>
      <c r="RXW10" s="203"/>
      <c r="RXX10" s="203"/>
      <c r="RXY10" s="265"/>
      <c r="RXZ10" s="263"/>
      <c r="RYA10" s="264"/>
      <c r="RYB10" s="265"/>
      <c r="RYC10" s="265"/>
      <c r="RYD10" s="263"/>
      <c r="RYK10" s="201"/>
      <c r="RYN10" s="202"/>
      <c r="RYO10" s="202"/>
      <c r="RYP10" s="203"/>
      <c r="RYQ10" s="203"/>
      <c r="RYR10" s="203"/>
      <c r="RYS10" s="203"/>
      <c r="RYT10" s="203"/>
      <c r="RYU10" s="203"/>
      <c r="RYV10" s="203"/>
      <c r="RYW10" s="204"/>
      <c r="RYX10" s="203"/>
      <c r="RYY10" s="203"/>
      <c r="RYZ10" s="204"/>
      <c r="RZA10" s="203"/>
      <c r="RZB10" s="203"/>
      <c r="RZC10" s="203"/>
      <c r="RZD10" s="203"/>
      <c r="RZE10" s="203"/>
      <c r="RZF10" s="203"/>
      <c r="RZG10" s="203"/>
      <c r="RZH10" s="265"/>
      <c r="RZI10" s="263"/>
      <c r="RZJ10" s="264"/>
      <c r="RZK10" s="265"/>
      <c r="RZL10" s="265"/>
      <c r="RZM10" s="263"/>
      <c r="RZT10" s="201"/>
      <c r="RZW10" s="202"/>
      <c r="RZX10" s="202"/>
      <c r="RZY10" s="203"/>
      <c r="RZZ10" s="203"/>
      <c r="SAA10" s="203"/>
      <c r="SAB10" s="203"/>
      <c r="SAC10" s="203"/>
      <c r="SAD10" s="203"/>
      <c r="SAE10" s="203"/>
      <c r="SAF10" s="204"/>
      <c r="SAG10" s="203"/>
      <c r="SAH10" s="203"/>
      <c r="SAI10" s="204"/>
      <c r="SAJ10" s="203"/>
      <c r="SAK10" s="203"/>
      <c r="SAL10" s="203"/>
      <c r="SAM10" s="203"/>
      <c r="SAN10" s="203"/>
      <c r="SAO10" s="203"/>
      <c r="SAP10" s="203"/>
      <c r="SAQ10" s="265"/>
      <c r="SAR10" s="263"/>
      <c r="SAS10" s="264"/>
      <c r="SAT10" s="265"/>
      <c r="SAU10" s="265"/>
      <c r="SAV10" s="263"/>
      <c r="SBC10" s="201"/>
      <c r="SBF10" s="202"/>
      <c r="SBG10" s="202"/>
      <c r="SBH10" s="203"/>
      <c r="SBI10" s="203"/>
      <c r="SBJ10" s="203"/>
      <c r="SBK10" s="203"/>
      <c r="SBL10" s="203"/>
      <c r="SBM10" s="203"/>
      <c r="SBN10" s="203"/>
      <c r="SBO10" s="204"/>
      <c r="SBP10" s="203"/>
      <c r="SBQ10" s="203"/>
      <c r="SBR10" s="204"/>
      <c r="SBS10" s="203"/>
      <c r="SBT10" s="203"/>
      <c r="SBU10" s="203"/>
      <c r="SBV10" s="203"/>
      <c r="SBW10" s="203"/>
      <c r="SBX10" s="203"/>
      <c r="SBY10" s="203"/>
      <c r="SBZ10" s="265"/>
      <c r="SCA10" s="263"/>
      <c r="SCB10" s="264"/>
      <c r="SCC10" s="265"/>
      <c r="SCD10" s="265"/>
      <c r="SCE10" s="263"/>
      <c r="SCL10" s="201"/>
      <c r="SCO10" s="202"/>
      <c r="SCP10" s="202"/>
      <c r="SCQ10" s="203"/>
      <c r="SCR10" s="203"/>
      <c r="SCS10" s="203"/>
      <c r="SCT10" s="203"/>
      <c r="SCU10" s="203"/>
      <c r="SCV10" s="203"/>
      <c r="SCW10" s="203"/>
      <c r="SCX10" s="204"/>
      <c r="SCY10" s="203"/>
      <c r="SCZ10" s="203"/>
      <c r="SDA10" s="204"/>
      <c r="SDB10" s="203"/>
      <c r="SDC10" s="203"/>
      <c r="SDD10" s="203"/>
      <c r="SDE10" s="203"/>
      <c r="SDF10" s="203"/>
      <c r="SDG10" s="203"/>
      <c r="SDH10" s="203"/>
      <c r="SDI10" s="265"/>
      <c r="SDJ10" s="263"/>
      <c r="SDK10" s="264"/>
      <c r="SDL10" s="265"/>
      <c r="SDM10" s="265"/>
      <c r="SDN10" s="263"/>
      <c r="SDU10" s="201"/>
      <c r="SDX10" s="202"/>
      <c r="SDY10" s="202"/>
      <c r="SDZ10" s="203"/>
      <c r="SEA10" s="203"/>
      <c r="SEB10" s="203"/>
      <c r="SEC10" s="203"/>
      <c r="SED10" s="203"/>
      <c r="SEE10" s="203"/>
      <c r="SEF10" s="203"/>
      <c r="SEG10" s="204"/>
      <c r="SEH10" s="203"/>
      <c r="SEI10" s="203"/>
      <c r="SEJ10" s="204"/>
      <c r="SEK10" s="203"/>
      <c r="SEL10" s="203"/>
      <c r="SEM10" s="203"/>
      <c r="SEN10" s="203"/>
      <c r="SEO10" s="203"/>
      <c r="SEP10" s="203"/>
      <c r="SEQ10" s="203"/>
      <c r="SER10" s="265"/>
      <c r="SES10" s="263"/>
      <c r="SET10" s="264"/>
      <c r="SEU10" s="265"/>
      <c r="SEV10" s="265"/>
      <c r="SEW10" s="263"/>
      <c r="SFD10" s="201"/>
      <c r="SFG10" s="202"/>
      <c r="SFH10" s="202"/>
      <c r="SFI10" s="203"/>
      <c r="SFJ10" s="203"/>
      <c r="SFK10" s="203"/>
      <c r="SFL10" s="203"/>
      <c r="SFM10" s="203"/>
      <c r="SFN10" s="203"/>
      <c r="SFO10" s="203"/>
      <c r="SFP10" s="204"/>
      <c r="SFQ10" s="203"/>
      <c r="SFR10" s="203"/>
      <c r="SFS10" s="204"/>
      <c r="SFT10" s="203"/>
      <c r="SFU10" s="203"/>
      <c r="SFV10" s="203"/>
      <c r="SFW10" s="203"/>
      <c r="SFX10" s="203"/>
      <c r="SFY10" s="203"/>
      <c r="SFZ10" s="203"/>
      <c r="SGA10" s="265"/>
      <c r="SGB10" s="263"/>
      <c r="SGC10" s="264"/>
      <c r="SGD10" s="265"/>
      <c r="SGE10" s="265"/>
      <c r="SGF10" s="263"/>
      <c r="SGM10" s="201"/>
      <c r="SGP10" s="202"/>
      <c r="SGQ10" s="202"/>
      <c r="SGR10" s="203"/>
      <c r="SGS10" s="203"/>
      <c r="SGT10" s="203"/>
      <c r="SGU10" s="203"/>
      <c r="SGV10" s="203"/>
      <c r="SGW10" s="203"/>
      <c r="SGX10" s="203"/>
      <c r="SGY10" s="204"/>
      <c r="SGZ10" s="203"/>
      <c r="SHA10" s="203"/>
      <c r="SHB10" s="204"/>
      <c r="SHC10" s="203"/>
      <c r="SHD10" s="203"/>
      <c r="SHE10" s="203"/>
      <c r="SHF10" s="203"/>
      <c r="SHG10" s="203"/>
      <c r="SHH10" s="203"/>
      <c r="SHI10" s="203"/>
      <c r="SHJ10" s="265"/>
      <c r="SHK10" s="263"/>
      <c r="SHL10" s="264"/>
      <c r="SHM10" s="265"/>
      <c r="SHN10" s="265"/>
      <c r="SHO10" s="263"/>
      <c r="SHV10" s="201"/>
      <c r="SHY10" s="202"/>
      <c r="SHZ10" s="202"/>
      <c r="SIA10" s="203"/>
      <c r="SIB10" s="203"/>
      <c r="SIC10" s="203"/>
      <c r="SID10" s="203"/>
      <c r="SIE10" s="203"/>
      <c r="SIF10" s="203"/>
      <c r="SIG10" s="203"/>
      <c r="SIH10" s="204"/>
      <c r="SII10" s="203"/>
      <c r="SIJ10" s="203"/>
      <c r="SIK10" s="204"/>
      <c r="SIL10" s="203"/>
      <c r="SIM10" s="203"/>
      <c r="SIN10" s="203"/>
      <c r="SIO10" s="203"/>
      <c r="SIP10" s="203"/>
      <c r="SIQ10" s="203"/>
      <c r="SIR10" s="203"/>
      <c r="SIS10" s="265"/>
      <c r="SIT10" s="263"/>
      <c r="SIU10" s="264"/>
      <c r="SIV10" s="265"/>
      <c r="SIW10" s="265"/>
      <c r="SIX10" s="263"/>
      <c r="SJE10" s="201"/>
      <c r="SJH10" s="202"/>
      <c r="SJI10" s="202"/>
      <c r="SJJ10" s="203"/>
      <c r="SJK10" s="203"/>
      <c r="SJL10" s="203"/>
      <c r="SJM10" s="203"/>
      <c r="SJN10" s="203"/>
      <c r="SJO10" s="203"/>
      <c r="SJP10" s="203"/>
      <c r="SJQ10" s="204"/>
      <c r="SJR10" s="203"/>
      <c r="SJS10" s="203"/>
      <c r="SJT10" s="204"/>
      <c r="SJU10" s="203"/>
      <c r="SJV10" s="203"/>
      <c r="SJW10" s="203"/>
      <c r="SJX10" s="203"/>
      <c r="SJY10" s="203"/>
      <c r="SJZ10" s="203"/>
      <c r="SKA10" s="203"/>
      <c r="SKB10" s="265"/>
      <c r="SKC10" s="263"/>
      <c r="SKD10" s="264"/>
      <c r="SKE10" s="265"/>
      <c r="SKF10" s="265"/>
      <c r="SKG10" s="263"/>
      <c r="SKN10" s="201"/>
      <c r="SKQ10" s="202"/>
      <c r="SKR10" s="202"/>
      <c r="SKS10" s="203"/>
      <c r="SKT10" s="203"/>
      <c r="SKU10" s="203"/>
      <c r="SKV10" s="203"/>
      <c r="SKW10" s="203"/>
      <c r="SKX10" s="203"/>
      <c r="SKY10" s="203"/>
      <c r="SKZ10" s="204"/>
      <c r="SLA10" s="203"/>
      <c r="SLB10" s="203"/>
      <c r="SLC10" s="204"/>
      <c r="SLD10" s="203"/>
      <c r="SLE10" s="203"/>
      <c r="SLF10" s="203"/>
      <c r="SLG10" s="203"/>
      <c r="SLH10" s="203"/>
      <c r="SLI10" s="203"/>
      <c r="SLJ10" s="203"/>
      <c r="SLK10" s="265"/>
      <c r="SLL10" s="263"/>
      <c r="SLM10" s="264"/>
      <c r="SLN10" s="265"/>
      <c r="SLO10" s="265"/>
      <c r="SLP10" s="263"/>
      <c r="SLW10" s="201"/>
      <c r="SLZ10" s="202"/>
      <c r="SMA10" s="202"/>
      <c r="SMB10" s="203"/>
      <c r="SMC10" s="203"/>
      <c r="SMD10" s="203"/>
      <c r="SME10" s="203"/>
      <c r="SMF10" s="203"/>
      <c r="SMG10" s="203"/>
      <c r="SMH10" s="203"/>
      <c r="SMI10" s="204"/>
      <c r="SMJ10" s="203"/>
      <c r="SMK10" s="203"/>
      <c r="SML10" s="204"/>
      <c r="SMM10" s="203"/>
      <c r="SMN10" s="203"/>
      <c r="SMO10" s="203"/>
      <c r="SMP10" s="203"/>
      <c r="SMQ10" s="203"/>
      <c r="SMR10" s="203"/>
      <c r="SMS10" s="203"/>
      <c r="SMT10" s="265"/>
      <c r="SMU10" s="263"/>
      <c r="SMV10" s="264"/>
      <c r="SMW10" s="265"/>
      <c r="SMX10" s="265"/>
      <c r="SMY10" s="263"/>
      <c r="SNF10" s="201"/>
      <c r="SNI10" s="202"/>
      <c r="SNJ10" s="202"/>
      <c r="SNK10" s="203"/>
      <c r="SNL10" s="203"/>
      <c r="SNM10" s="203"/>
      <c r="SNN10" s="203"/>
      <c r="SNO10" s="203"/>
      <c r="SNP10" s="203"/>
      <c r="SNQ10" s="203"/>
      <c r="SNR10" s="204"/>
      <c r="SNS10" s="203"/>
      <c r="SNT10" s="203"/>
      <c r="SNU10" s="204"/>
      <c r="SNV10" s="203"/>
      <c r="SNW10" s="203"/>
      <c r="SNX10" s="203"/>
      <c r="SNY10" s="203"/>
      <c r="SNZ10" s="203"/>
      <c r="SOA10" s="203"/>
      <c r="SOB10" s="203"/>
      <c r="SOC10" s="265"/>
      <c r="SOD10" s="263"/>
      <c r="SOE10" s="264"/>
      <c r="SOF10" s="265"/>
      <c r="SOG10" s="265"/>
      <c r="SOH10" s="263"/>
      <c r="SOO10" s="201"/>
      <c r="SOR10" s="202"/>
      <c r="SOS10" s="202"/>
      <c r="SOT10" s="203"/>
      <c r="SOU10" s="203"/>
      <c r="SOV10" s="203"/>
      <c r="SOW10" s="203"/>
      <c r="SOX10" s="203"/>
      <c r="SOY10" s="203"/>
      <c r="SOZ10" s="203"/>
      <c r="SPA10" s="204"/>
      <c r="SPB10" s="203"/>
      <c r="SPC10" s="203"/>
      <c r="SPD10" s="204"/>
      <c r="SPE10" s="203"/>
      <c r="SPF10" s="203"/>
      <c r="SPG10" s="203"/>
      <c r="SPH10" s="203"/>
      <c r="SPI10" s="203"/>
      <c r="SPJ10" s="203"/>
      <c r="SPK10" s="203"/>
      <c r="SPL10" s="265"/>
      <c r="SPM10" s="263"/>
      <c r="SPN10" s="264"/>
      <c r="SPO10" s="265"/>
      <c r="SPP10" s="265"/>
      <c r="SPQ10" s="263"/>
      <c r="SPX10" s="201"/>
      <c r="SQA10" s="202"/>
      <c r="SQB10" s="202"/>
      <c r="SQC10" s="203"/>
      <c r="SQD10" s="203"/>
      <c r="SQE10" s="203"/>
      <c r="SQF10" s="203"/>
      <c r="SQG10" s="203"/>
      <c r="SQH10" s="203"/>
      <c r="SQI10" s="203"/>
      <c r="SQJ10" s="204"/>
      <c r="SQK10" s="203"/>
      <c r="SQL10" s="203"/>
      <c r="SQM10" s="204"/>
      <c r="SQN10" s="203"/>
      <c r="SQO10" s="203"/>
      <c r="SQP10" s="203"/>
      <c r="SQQ10" s="203"/>
      <c r="SQR10" s="203"/>
      <c r="SQS10" s="203"/>
      <c r="SQT10" s="203"/>
      <c r="SQU10" s="265"/>
      <c r="SQV10" s="263"/>
      <c r="SQW10" s="264"/>
      <c r="SQX10" s="265"/>
      <c r="SQY10" s="265"/>
      <c r="SQZ10" s="263"/>
      <c r="SRG10" s="201"/>
      <c r="SRJ10" s="202"/>
      <c r="SRK10" s="202"/>
      <c r="SRL10" s="203"/>
      <c r="SRM10" s="203"/>
      <c r="SRN10" s="203"/>
      <c r="SRO10" s="203"/>
      <c r="SRP10" s="203"/>
      <c r="SRQ10" s="203"/>
      <c r="SRR10" s="203"/>
      <c r="SRS10" s="204"/>
      <c r="SRT10" s="203"/>
      <c r="SRU10" s="203"/>
      <c r="SRV10" s="204"/>
      <c r="SRW10" s="203"/>
      <c r="SRX10" s="203"/>
      <c r="SRY10" s="203"/>
      <c r="SRZ10" s="203"/>
      <c r="SSA10" s="203"/>
      <c r="SSB10" s="203"/>
      <c r="SSC10" s="203"/>
      <c r="SSD10" s="265"/>
      <c r="SSE10" s="263"/>
      <c r="SSF10" s="264"/>
      <c r="SSG10" s="265"/>
      <c r="SSH10" s="265"/>
      <c r="SSI10" s="263"/>
      <c r="SSP10" s="201"/>
      <c r="SSS10" s="202"/>
      <c r="SST10" s="202"/>
      <c r="SSU10" s="203"/>
      <c r="SSV10" s="203"/>
      <c r="SSW10" s="203"/>
      <c r="SSX10" s="203"/>
      <c r="SSY10" s="203"/>
      <c r="SSZ10" s="203"/>
      <c r="STA10" s="203"/>
      <c r="STB10" s="204"/>
      <c r="STC10" s="203"/>
      <c r="STD10" s="203"/>
      <c r="STE10" s="204"/>
      <c r="STF10" s="203"/>
      <c r="STG10" s="203"/>
      <c r="STH10" s="203"/>
      <c r="STI10" s="203"/>
      <c r="STJ10" s="203"/>
      <c r="STK10" s="203"/>
      <c r="STL10" s="203"/>
      <c r="STM10" s="265"/>
      <c r="STN10" s="263"/>
      <c r="STO10" s="264"/>
      <c r="STP10" s="265"/>
      <c r="STQ10" s="265"/>
      <c r="STR10" s="263"/>
      <c r="STY10" s="201"/>
      <c r="SUB10" s="202"/>
      <c r="SUC10" s="202"/>
      <c r="SUD10" s="203"/>
      <c r="SUE10" s="203"/>
      <c r="SUF10" s="203"/>
      <c r="SUG10" s="203"/>
      <c r="SUH10" s="203"/>
      <c r="SUI10" s="203"/>
      <c r="SUJ10" s="203"/>
      <c r="SUK10" s="204"/>
      <c r="SUL10" s="203"/>
      <c r="SUM10" s="203"/>
      <c r="SUN10" s="204"/>
      <c r="SUO10" s="203"/>
      <c r="SUP10" s="203"/>
      <c r="SUQ10" s="203"/>
      <c r="SUR10" s="203"/>
      <c r="SUS10" s="203"/>
      <c r="SUT10" s="203"/>
      <c r="SUU10" s="203"/>
      <c r="SUV10" s="265"/>
      <c r="SUW10" s="263"/>
      <c r="SUX10" s="264"/>
      <c r="SUY10" s="265"/>
      <c r="SUZ10" s="265"/>
      <c r="SVA10" s="263"/>
      <c r="SVH10" s="201"/>
      <c r="SVK10" s="202"/>
      <c r="SVL10" s="202"/>
      <c r="SVM10" s="203"/>
      <c r="SVN10" s="203"/>
      <c r="SVO10" s="203"/>
      <c r="SVP10" s="203"/>
      <c r="SVQ10" s="203"/>
      <c r="SVR10" s="203"/>
      <c r="SVS10" s="203"/>
      <c r="SVT10" s="204"/>
      <c r="SVU10" s="203"/>
      <c r="SVV10" s="203"/>
      <c r="SVW10" s="204"/>
      <c r="SVX10" s="203"/>
      <c r="SVY10" s="203"/>
      <c r="SVZ10" s="203"/>
      <c r="SWA10" s="203"/>
      <c r="SWB10" s="203"/>
      <c r="SWC10" s="203"/>
      <c r="SWD10" s="203"/>
      <c r="SWE10" s="265"/>
      <c r="SWF10" s="263"/>
      <c r="SWG10" s="264"/>
      <c r="SWH10" s="265"/>
      <c r="SWI10" s="265"/>
      <c r="SWJ10" s="263"/>
      <c r="SWQ10" s="201"/>
      <c r="SWT10" s="202"/>
      <c r="SWU10" s="202"/>
      <c r="SWV10" s="203"/>
      <c r="SWW10" s="203"/>
      <c r="SWX10" s="203"/>
      <c r="SWY10" s="203"/>
      <c r="SWZ10" s="203"/>
      <c r="SXA10" s="203"/>
      <c r="SXB10" s="203"/>
      <c r="SXC10" s="204"/>
      <c r="SXD10" s="203"/>
      <c r="SXE10" s="203"/>
      <c r="SXF10" s="204"/>
      <c r="SXG10" s="203"/>
      <c r="SXH10" s="203"/>
      <c r="SXI10" s="203"/>
      <c r="SXJ10" s="203"/>
      <c r="SXK10" s="203"/>
      <c r="SXL10" s="203"/>
      <c r="SXM10" s="203"/>
      <c r="SXN10" s="265"/>
      <c r="SXO10" s="263"/>
      <c r="SXP10" s="264"/>
      <c r="SXQ10" s="265"/>
      <c r="SXR10" s="265"/>
      <c r="SXS10" s="263"/>
      <c r="SXZ10" s="201"/>
      <c r="SYC10" s="202"/>
      <c r="SYD10" s="202"/>
      <c r="SYE10" s="203"/>
      <c r="SYF10" s="203"/>
      <c r="SYG10" s="203"/>
      <c r="SYH10" s="203"/>
      <c r="SYI10" s="203"/>
      <c r="SYJ10" s="203"/>
      <c r="SYK10" s="203"/>
      <c r="SYL10" s="204"/>
      <c r="SYM10" s="203"/>
      <c r="SYN10" s="203"/>
      <c r="SYO10" s="204"/>
      <c r="SYP10" s="203"/>
      <c r="SYQ10" s="203"/>
      <c r="SYR10" s="203"/>
      <c r="SYS10" s="203"/>
      <c r="SYT10" s="203"/>
      <c r="SYU10" s="203"/>
      <c r="SYV10" s="203"/>
      <c r="SYW10" s="265"/>
      <c r="SYX10" s="263"/>
      <c r="SYY10" s="264"/>
      <c r="SYZ10" s="265"/>
      <c r="SZA10" s="265"/>
      <c r="SZB10" s="263"/>
      <c r="SZI10" s="201"/>
      <c r="SZL10" s="202"/>
      <c r="SZM10" s="202"/>
      <c r="SZN10" s="203"/>
      <c r="SZO10" s="203"/>
      <c r="SZP10" s="203"/>
      <c r="SZQ10" s="203"/>
      <c r="SZR10" s="203"/>
      <c r="SZS10" s="203"/>
      <c r="SZT10" s="203"/>
      <c r="SZU10" s="204"/>
      <c r="SZV10" s="203"/>
      <c r="SZW10" s="203"/>
      <c r="SZX10" s="204"/>
      <c r="SZY10" s="203"/>
      <c r="SZZ10" s="203"/>
      <c r="TAA10" s="203"/>
      <c r="TAB10" s="203"/>
      <c r="TAC10" s="203"/>
      <c r="TAD10" s="203"/>
      <c r="TAE10" s="203"/>
      <c r="TAF10" s="265"/>
      <c r="TAG10" s="263"/>
      <c r="TAH10" s="264"/>
      <c r="TAI10" s="265"/>
      <c r="TAJ10" s="265"/>
      <c r="TAK10" s="263"/>
      <c r="TAR10" s="201"/>
      <c r="TAU10" s="202"/>
      <c r="TAV10" s="202"/>
      <c r="TAW10" s="203"/>
      <c r="TAX10" s="203"/>
      <c r="TAY10" s="203"/>
      <c r="TAZ10" s="203"/>
      <c r="TBA10" s="203"/>
      <c r="TBB10" s="203"/>
      <c r="TBC10" s="203"/>
      <c r="TBD10" s="204"/>
      <c r="TBE10" s="203"/>
      <c r="TBF10" s="203"/>
      <c r="TBG10" s="204"/>
      <c r="TBH10" s="203"/>
      <c r="TBI10" s="203"/>
      <c r="TBJ10" s="203"/>
      <c r="TBK10" s="203"/>
      <c r="TBL10" s="203"/>
      <c r="TBM10" s="203"/>
      <c r="TBN10" s="203"/>
      <c r="TBO10" s="265"/>
      <c r="TBP10" s="263"/>
      <c r="TBQ10" s="264"/>
      <c r="TBR10" s="265"/>
      <c r="TBS10" s="265"/>
      <c r="TBT10" s="263"/>
      <c r="TCA10" s="201"/>
      <c r="TCD10" s="202"/>
      <c r="TCE10" s="202"/>
      <c r="TCF10" s="203"/>
      <c r="TCG10" s="203"/>
      <c r="TCH10" s="203"/>
      <c r="TCI10" s="203"/>
      <c r="TCJ10" s="203"/>
      <c r="TCK10" s="203"/>
      <c r="TCL10" s="203"/>
      <c r="TCM10" s="204"/>
      <c r="TCN10" s="203"/>
      <c r="TCO10" s="203"/>
      <c r="TCP10" s="204"/>
      <c r="TCQ10" s="203"/>
      <c r="TCR10" s="203"/>
      <c r="TCS10" s="203"/>
      <c r="TCT10" s="203"/>
      <c r="TCU10" s="203"/>
      <c r="TCV10" s="203"/>
      <c r="TCW10" s="203"/>
      <c r="TCX10" s="265"/>
      <c r="TCY10" s="263"/>
      <c r="TCZ10" s="264"/>
      <c r="TDA10" s="265"/>
      <c r="TDB10" s="265"/>
      <c r="TDC10" s="263"/>
      <c r="TDJ10" s="201"/>
      <c r="TDM10" s="202"/>
      <c r="TDN10" s="202"/>
      <c r="TDO10" s="203"/>
      <c r="TDP10" s="203"/>
      <c r="TDQ10" s="203"/>
      <c r="TDR10" s="203"/>
      <c r="TDS10" s="203"/>
      <c r="TDT10" s="203"/>
      <c r="TDU10" s="203"/>
      <c r="TDV10" s="204"/>
      <c r="TDW10" s="203"/>
      <c r="TDX10" s="203"/>
      <c r="TDY10" s="204"/>
      <c r="TDZ10" s="203"/>
      <c r="TEA10" s="203"/>
      <c r="TEB10" s="203"/>
      <c r="TEC10" s="203"/>
      <c r="TED10" s="203"/>
      <c r="TEE10" s="203"/>
      <c r="TEF10" s="203"/>
      <c r="TEG10" s="265"/>
      <c r="TEH10" s="263"/>
      <c r="TEI10" s="264"/>
      <c r="TEJ10" s="265"/>
      <c r="TEK10" s="265"/>
      <c r="TEL10" s="263"/>
      <c r="TES10" s="201"/>
      <c r="TEV10" s="202"/>
      <c r="TEW10" s="202"/>
      <c r="TEX10" s="203"/>
      <c r="TEY10" s="203"/>
      <c r="TEZ10" s="203"/>
      <c r="TFA10" s="203"/>
      <c r="TFB10" s="203"/>
      <c r="TFC10" s="203"/>
      <c r="TFD10" s="203"/>
      <c r="TFE10" s="204"/>
      <c r="TFF10" s="203"/>
      <c r="TFG10" s="203"/>
      <c r="TFH10" s="204"/>
      <c r="TFI10" s="203"/>
      <c r="TFJ10" s="203"/>
      <c r="TFK10" s="203"/>
      <c r="TFL10" s="203"/>
      <c r="TFM10" s="203"/>
      <c r="TFN10" s="203"/>
      <c r="TFO10" s="203"/>
      <c r="TFP10" s="265"/>
      <c r="TFQ10" s="263"/>
      <c r="TFR10" s="264"/>
      <c r="TFS10" s="265"/>
      <c r="TFT10" s="265"/>
      <c r="TFU10" s="263"/>
      <c r="TGB10" s="201"/>
      <c r="TGE10" s="202"/>
      <c r="TGF10" s="202"/>
      <c r="TGG10" s="203"/>
      <c r="TGH10" s="203"/>
      <c r="TGI10" s="203"/>
      <c r="TGJ10" s="203"/>
      <c r="TGK10" s="203"/>
      <c r="TGL10" s="203"/>
      <c r="TGM10" s="203"/>
      <c r="TGN10" s="204"/>
      <c r="TGO10" s="203"/>
      <c r="TGP10" s="203"/>
      <c r="TGQ10" s="204"/>
      <c r="TGR10" s="203"/>
      <c r="TGS10" s="203"/>
      <c r="TGT10" s="203"/>
      <c r="TGU10" s="203"/>
      <c r="TGV10" s="203"/>
      <c r="TGW10" s="203"/>
      <c r="TGX10" s="203"/>
      <c r="TGY10" s="265"/>
      <c r="TGZ10" s="263"/>
      <c r="THA10" s="264"/>
      <c r="THB10" s="265"/>
      <c r="THC10" s="265"/>
      <c r="THD10" s="263"/>
      <c r="THK10" s="201"/>
      <c r="THN10" s="202"/>
      <c r="THO10" s="202"/>
      <c r="THP10" s="203"/>
      <c r="THQ10" s="203"/>
      <c r="THR10" s="203"/>
      <c r="THS10" s="203"/>
      <c r="THT10" s="203"/>
      <c r="THU10" s="203"/>
      <c r="THV10" s="203"/>
      <c r="THW10" s="204"/>
      <c r="THX10" s="203"/>
      <c r="THY10" s="203"/>
      <c r="THZ10" s="204"/>
      <c r="TIA10" s="203"/>
      <c r="TIB10" s="203"/>
      <c r="TIC10" s="203"/>
      <c r="TID10" s="203"/>
      <c r="TIE10" s="203"/>
      <c r="TIF10" s="203"/>
      <c r="TIG10" s="203"/>
      <c r="TIH10" s="265"/>
      <c r="TII10" s="263"/>
      <c r="TIJ10" s="264"/>
      <c r="TIK10" s="265"/>
      <c r="TIL10" s="265"/>
      <c r="TIM10" s="263"/>
      <c r="TIT10" s="201"/>
      <c r="TIW10" s="202"/>
      <c r="TIX10" s="202"/>
      <c r="TIY10" s="203"/>
      <c r="TIZ10" s="203"/>
      <c r="TJA10" s="203"/>
      <c r="TJB10" s="203"/>
      <c r="TJC10" s="203"/>
      <c r="TJD10" s="203"/>
      <c r="TJE10" s="203"/>
      <c r="TJF10" s="204"/>
      <c r="TJG10" s="203"/>
      <c r="TJH10" s="203"/>
      <c r="TJI10" s="204"/>
      <c r="TJJ10" s="203"/>
      <c r="TJK10" s="203"/>
      <c r="TJL10" s="203"/>
      <c r="TJM10" s="203"/>
      <c r="TJN10" s="203"/>
      <c r="TJO10" s="203"/>
      <c r="TJP10" s="203"/>
      <c r="TJQ10" s="265"/>
      <c r="TJR10" s="263"/>
      <c r="TJS10" s="264"/>
      <c r="TJT10" s="265"/>
      <c r="TJU10" s="265"/>
      <c r="TJV10" s="263"/>
      <c r="TKC10" s="201"/>
      <c r="TKF10" s="202"/>
      <c r="TKG10" s="202"/>
      <c r="TKH10" s="203"/>
      <c r="TKI10" s="203"/>
      <c r="TKJ10" s="203"/>
      <c r="TKK10" s="203"/>
      <c r="TKL10" s="203"/>
      <c r="TKM10" s="203"/>
      <c r="TKN10" s="203"/>
      <c r="TKO10" s="204"/>
      <c r="TKP10" s="203"/>
      <c r="TKQ10" s="203"/>
      <c r="TKR10" s="204"/>
      <c r="TKS10" s="203"/>
      <c r="TKT10" s="203"/>
      <c r="TKU10" s="203"/>
      <c r="TKV10" s="203"/>
      <c r="TKW10" s="203"/>
      <c r="TKX10" s="203"/>
      <c r="TKY10" s="203"/>
      <c r="TKZ10" s="265"/>
      <c r="TLA10" s="263"/>
      <c r="TLB10" s="264"/>
      <c r="TLC10" s="265"/>
      <c r="TLD10" s="265"/>
      <c r="TLE10" s="263"/>
      <c r="TLL10" s="201"/>
      <c r="TLO10" s="202"/>
      <c r="TLP10" s="202"/>
      <c r="TLQ10" s="203"/>
      <c r="TLR10" s="203"/>
      <c r="TLS10" s="203"/>
      <c r="TLT10" s="203"/>
      <c r="TLU10" s="203"/>
      <c r="TLV10" s="203"/>
      <c r="TLW10" s="203"/>
      <c r="TLX10" s="204"/>
      <c r="TLY10" s="203"/>
      <c r="TLZ10" s="203"/>
      <c r="TMA10" s="204"/>
      <c r="TMB10" s="203"/>
      <c r="TMC10" s="203"/>
      <c r="TMD10" s="203"/>
      <c r="TME10" s="203"/>
      <c r="TMF10" s="203"/>
      <c r="TMG10" s="203"/>
      <c r="TMH10" s="203"/>
      <c r="TMI10" s="265"/>
      <c r="TMJ10" s="263"/>
      <c r="TMK10" s="264"/>
      <c r="TML10" s="265"/>
      <c r="TMM10" s="265"/>
      <c r="TMN10" s="263"/>
      <c r="TMU10" s="201"/>
      <c r="TMX10" s="202"/>
      <c r="TMY10" s="202"/>
      <c r="TMZ10" s="203"/>
      <c r="TNA10" s="203"/>
      <c r="TNB10" s="203"/>
      <c r="TNC10" s="203"/>
      <c r="TND10" s="203"/>
      <c r="TNE10" s="203"/>
      <c r="TNF10" s="203"/>
      <c r="TNG10" s="204"/>
      <c r="TNH10" s="203"/>
      <c r="TNI10" s="203"/>
      <c r="TNJ10" s="204"/>
      <c r="TNK10" s="203"/>
      <c r="TNL10" s="203"/>
      <c r="TNM10" s="203"/>
      <c r="TNN10" s="203"/>
      <c r="TNO10" s="203"/>
      <c r="TNP10" s="203"/>
      <c r="TNQ10" s="203"/>
      <c r="TNR10" s="265"/>
      <c r="TNS10" s="263"/>
      <c r="TNT10" s="264"/>
      <c r="TNU10" s="265"/>
      <c r="TNV10" s="265"/>
      <c r="TNW10" s="263"/>
      <c r="TOD10" s="201"/>
      <c r="TOG10" s="202"/>
      <c r="TOH10" s="202"/>
      <c r="TOI10" s="203"/>
      <c r="TOJ10" s="203"/>
      <c r="TOK10" s="203"/>
      <c r="TOL10" s="203"/>
      <c r="TOM10" s="203"/>
      <c r="TON10" s="203"/>
      <c r="TOO10" s="203"/>
      <c r="TOP10" s="204"/>
      <c r="TOQ10" s="203"/>
      <c r="TOR10" s="203"/>
      <c r="TOS10" s="204"/>
      <c r="TOT10" s="203"/>
      <c r="TOU10" s="203"/>
      <c r="TOV10" s="203"/>
      <c r="TOW10" s="203"/>
      <c r="TOX10" s="203"/>
      <c r="TOY10" s="203"/>
      <c r="TOZ10" s="203"/>
      <c r="TPA10" s="265"/>
      <c r="TPB10" s="263"/>
      <c r="TPC10" s="264"/>
      <c r="TPD10" s="265"/>
      <c r="TPE10" s="265"/>
      <c r="TPF10" s="263"/>
      <c r="TPM10" s="201"/>
      <c r="TPP10" s="202"/>
      <c r="TPQ10" s="202"/>
      <c r="TPR10" s="203"/>
      <c r="TPS10" s="203"/>
      <c r="TPT10" s="203"/>
      <c r="TPU10" s="203"/>
      <c r="TPV10" s="203"/>
      <c r="TPW10" s="203"/>
      <c r="TPX10" s="203"/>
      <c r="TPY10" s="204"/>
      <c r="TPZ10" s="203"/>
      <c r="TQA10" s="203"/>
      <c r="TQB10" s="204"/>
      <c r="TQC10" s="203"/>
      <c r="TQD10" s="203"/>
      <c r="TQE10" s="203"/>
      <c r="TQF10" s="203"/>
      <c r="TQG10" s="203"/>
      <c r="TQH10" s="203"/>
      <c r="TQI10" s="203"/>
      <c r="TQJ10" s="265"/>
      <c r="TQK10" s="263"/>
      <c r="TQL10" s="264"/>
      <c r="TQM10" s="265"/>
      <c r="TQN10" s="265"/>
      <c r="TQO10" s="263"/>
      <c r="TQV10" s="201"/>
      <c r="TQY10" s="202"/>
      <c r="TQZ10" s="202"/>
      <c r="TRA10" s="203"/>
      <c r="TRB10" s="203"/>
      <c r="TRC10" s="203"/>
      <c r="TRD10" s="203"/>
      <c r="TRE10" s="203"/>
      <c r="TRF10" s="203"/>
      <c r="TRG10" s="203"/>
      <c r="TRH10" s="204"/>
      <c r="TRI10" s="203"/>
      <c r="TRJ10" s="203"/>
      <c r="TRK10" s="204"/>
      <c r="TRL10" s="203"/>
      <c r="TRM10" s="203"/>
      <c r="TRN10" s="203"/>
      <c r="TRO10" s="203"/>
      <c r="TRP10" s="203"/>
      <c r="TRQ10" s="203"/>
      <c r="TRR10" s="203"/>
      <c r="TRS10" s="265"/>
      <c r="TRT10" s="263"/>
      <c r="TRU10" s="264"/>
      <c r="TRV10" s="265"/>
      <c r="TRW10" s="265"/>
      <c r="TRX10" s="263"/>
      <c r="TSE10" s="201"/>
      <c r="TSH10" s="202"/>
      <c r="TSI10" s="202"/>
      <c r="TSJ10" s="203"/>
      <c r="TSK10" s="203"/>
      <c r="TSL10" s="203"/>
      <c r="TSM10" s="203"/>
      <c r="TSN10" s="203"/>
      <c r="TSO10" s="203"/>
      <c r="TSP10" s="203"/>
      <c r="TSQ10" s="204"/>
      <c r="TSR10" s="203"/>
      <c r="TSS10" s="203"/>
      <c r="TST10" s="204"/>
      <c r="TSU10" s="203"/>
      <c r="TSV10" s="203"/>
      <c r="TSW10" s="203"/>
      <c r="TSX10" s="203"/>
      <c r="TSY10" s="203"/>
      <c r="TSZ10" s="203"/>
      <c r="TTA10" s="203"/>
      <c r="TTB10" s="265"/>
      <c r="TTC10" s="263"/>
      <c r="TTD10" s="264"/>
      <c r="TTE10" s="265"/>
      <c r="TTF10" s="265"/>
      <c r="TTG10" s="263"/>
      <c r="TTN10" s="201"/>
      <c r="TTQ10" s="202"/>
      <c r="TTR10" s="202"/>
      <c r="TTS10" s="203"/>
      <c r="TTT10" s="203"/>
      <c r="TTU10" s="203"/>
      <c r="TTV10" s="203"/>
      <c r="TTW10" s="203"/>
      <c r="TTX10" s="203"/>
      <c r="TTY10" s="203"/>
      <c r="TTZ10" s="204"/>
      <c r="TUA10" s="203"/>
      <c r="TUB10" s="203"/>
      <c r="TUC10" s="204"/>
      <c r="TUD10" s="203"/>
      <c r="TUE10" s="203"/>
      <c r="TUF10" s="203"/>
      <c r="TUG10" s="203"/>
      <c r="TUH10" s="203"/>
      <c r="TUI10" s="203"/>
      <c r="TUJ10" s="203"/>
      <c r="TUK10" s="265"/>
      <c r="TUL10" s="263"/>
      <c r="TUM10" s="264"/>
      <c r="TUN10" s="265"/>
      <c r="TUO10" s="265"/>
      <c r="TUP10" s="263"/>
      <c r="TUW10" s="201"/>
      <c r="TUZ10" s="202"/>
      <c r="TVA10" s="202"/>
      <c r="TVB10" s="203"/>
      <c r="TVC10" s="203"/>
      <c r="TVD10" s="203"/>
      <c r="TVE10" s="203"/>
      <c r="TVF10" s="203"/>
      <c r="TVG10" s="203"/>
      <c r="TVH10" s="203"/>
      <c r="TVI10" s="204"/>
      <c r="TVJ10" s="203"/>
      <c r="TVK10" s="203"/>
      <c r="TVL10" s="204"/>
      <c r="TVM10" s="203"/>
      <c r="TVN10" s="203"/>
      <c r="TVO10" s="203"/>
      <c r="TVP10" s="203"/>
      <c r="TVQ10" s="203"/>
      <c r="TVR10" s="203"/>
      <c r="TVS10" s="203"/>
      <c r="TVT10" s="265"/>
      <c r="TVU10" s="263"/>
      <c r="TVV10" s="264"/>
      <c r="TVW10" s="265"/>
      <c r="TVX10" s="265"/>
      <c r="TVY10" s="263"/>
      <c r="TWF10" s="201"/>
      <c r="TWI10" s="202"/>
      <c r="TWJ10" s="202"/>
      <c r="TWK10" s="203"/>
      <c r="TWL10" s="203"/>
      <c r="TWM10" s="203"/>
      <c r="TWN10" s="203"/>
      <c r="TWO10" s="203"/>
      <c r="TWP10" s="203"/>
      <c r="TWQ10" s="203"/>
      <c r="TWR10" s="204"/>
      <c r="TWS10" s="203"/>
      <c r="TWT10" s="203"/>
      <c r="TWU10" s="204"/>
      <c r="TWV10" s="203"/>
      <c r="TWW10" s="203"/>
      <c r="TWX10" s="203"/>
      <c r="TWY10" s="203"/>
      <c r="TWZ10" s="203"/>
      <c r="TXA10" s="203"/>
      <c r="TXB10" s="203"/>
      <c r="TXC10" s="265"/>
      <c r="TXD10" s="263"/>
      <c r="TXE10" s="264"/>
      <c r="TXF10" s="265"/>
      <c r="TXG10" s="265"/>
      <c r="TXH10" s="263"/>
      <c r="TXO10" s="201"/>
      <c r="TXR10" s="202"/>
      <c r="TXS10" s="202"/>
      <c r="TXT10" s="203"/>
      <c r="TXU10" s="203"/>
      <c r="TXV10" s="203"/>
      <c r="TXW10" s="203"/>
      <c r="TXX10" s="203"/>
      <c r="TXY10" s="203"/>
      <c r="TXZ10" s="203"/>
      <c r="TYA10" s="204"/>
      <c r="TYB10" s="203"/>
      <c r="TYC10" s="203"/>
      <c r="TYD10" s="204"/>
      <c r="TYE10" s="203"/>
      <c r="TYF10" s="203"/>
      <c r="TYG10" s="203"/>
      <c r="TYH10" s="203"/>
      <c r="TYI10" s="203"/>
      <c r="TYJ10" s="203"/>
      <c r="TYK10" s="203"/>
      <c r="TYL10" s="265"/>
      <c r="TYM10" s="263"/>
      <c r="TYN10" s="264"/>
      <c r="TYO10" s="265"/>
      <c r="TYP10" s="265"/>
      <c r="TYQ10" s="263"/>
      <c r="TYX10" s="201"/>
      <c r="TZA10" s="202"/>
      <c r="TZB10" s="202"/>
      <c r="TZC10" s="203"/>
      <c r="TZD10" s="203"/>
      <c r="TZE10" s="203"/>
      <c r="TZF10" s="203"/>
      <c r="TZG10" s="203"/>
      <c r="TZH10" s="203"/>
      <c r="TZI10" s="203"/>
      <c r="TZJ10" s="204"/>
      <c r="TZK10" s="203"/>
      <c r="TZL10" s="203"/>
      <c r="TZM10" s="204"/>
      <c r="TZN10" s="203"/>
      <c r="TZO10" s="203"/>
      <c r="TZP10" s="203"/>
      <c r="TZQ10" s="203"/>
      <c r="TZR10" s="203"/>
      <c r="TZS10" s="203"/>
      <c r="TZT10" s="203"/>
      <c r="TZU10" s="265"/>
      <c r="TZV10" s="263"/>
      <c r="TZW10" s="264"/>
      <c r="TZX10" s="265"/>
      <c r="TZY10" s="265"/>
      <c r="TZZ10" s="263"/>
      <c r="UAG10" s="201"/>
      <c r="UAJ10" s="202"/>
      <c r="UAK10" s="202"/>
      <c r="UAL10" s="203"/>
      <c r="UAM10" s="203"/>
      <c r="UAN10" s="203"/>
      <c r="UAO10" s="203"/>
      <c r="UAP10" s="203"/>
      <c r="UAQ10" s="203"/>
      <c r="UAR10" s="203"/>
      <c r="UAS10" s="204"/>
      <c r="UAT10" s="203"/>
      <c r="UAU10" s="203"/>
      <c r="UAV10" s="204"/>
      <c r="UAW10" s="203"/>
      <c r="UAX10" s="203"/>
      <c r="UAY10" s="203"/>
      <c r="UAZ10" s="203"/>
      <c r="UBA10" s="203"/>
      <c r="UBB10" s="203"/>
      <c r="UBC10" s="203"/>
      <c r="UBD10" s="265"/>
      <c r="UBE10" s="263"/>
      <c r="UBF10" s="264"/>
      <c r="UBG10" s="265"/>
      <c r="UBH10" s="265"/>
      <c r="UBI10" s="263"/>
      <c r="UBP10" s="201"/>
      <c r="UBS10" s="202"/>
      <c r="UBT10" s="202"/>
      <c r="UBU10" s="203"/>
      <c r="UBV10" s="203"/>
      <c r="UBW10" s="203"/>
      <c r="UBX10" s="203"/>
      <c r="UBY10" s="203"/>
      <c r="UBZ10" s="203"/>
      <c r="UCA10" s="203"/>
      <c r="UCB10" s="204"/>
      <c r="UCC10" s="203"/>
      <c r="UCD10" s="203"/>
      <c r="UCE10" s="204"/>
      <c r="UCF10" s="203"/>
      <c r="UCG10" s="203"/>
      <c r="UCH10" s="203"/>
      <c r="UCI10" s="203"/>
      <c r="UCJ10" s="203"/>
      <c r="UCK10" s="203"/>
      <c r="UCL10" s="203"/>
      <c r="UCM10" s="265"/>
      <c r="UCN10" s="263"/>
      <c r="UCO10" s="264"/>
      <c r="UCP10" s="265"/>
      <c r="UCQ10" s="265"/>
      <c r="UCR10" s="263"/>
      <c r="UCY10" s="201"/>
      <c r="UDB10" s="202"/>
      <c r="UDC10" s="202"/>
      <c r="UDD10" s="203"/>
      <c r="UDE10" s="203"/>
      <c r="UDF10" s="203"/>
      <c r="UDG10" s="203"/>
      <c r="UDH10" s="203"/>
      <c r="UDI10" s="203"/>
      <c r="UDJ10" s="203"/>
      <c r="UDK10" s="204"/>
      <c r="UDL10" s="203"/>
      <c r="UDM10" s="203"/>
      <c r="UDN10" s="204"/>
      <c r="UDO10" s="203"/>
      <c r="UDP10" s="203"/>
      <c r="UDQ10" s="203"/>
      <c r="UDR10" s="203"/>
      <c r="UDS10" s="203"/>
      <c r="UDT10" s="203"/>
      <c r="UDU10" s="203"/>
      <c r="UDV10" s="265"/>
      <c r="UDW10" s="263"/>
      <c r="UDX10" s="264"/>
      <c r="UDY10" s="265"/>
      <c r="UDZ10" s="265"/>
      <c r="UEA10" s="263"/>
      <c r="UEH10" s="201"/>
      <c r="UEK10" s="202"/>
      <c r="UEL10" s="202"/>
      <c r="UEM10" s="203"/>
      <c r="UEN10" s="203"/>
      <c r="UEO10" s="203"/>
      <c r="UEP10" s="203"/>
      <c r="UEQ10" s="203"/>
      <c r="UER10" s="203"/>
      <c r="UES10" s="203"/>
      <c r="UET10" s="204"/>
      <c r="UEU10" s="203"/>
      <c r="UEV10" s="203"/>
      <c r="UEW10" s="204"/>
      <c r="UEX10" s="203"/>
      <c r="UEY10" s="203"/>
      <c r="UEZ10" s="203"/>
      <c r="UFA10" s="203"/>
      <c r="UFB10" s="203"/>
      <c r="UFC10" s="203"/>
      <c r="UFD10" s="203"/>
      <c r="UFE10" s="265"/>
      <c r="UFF10" s="263"/>
      <c r="UFG10" s="264"/>
      <c r="UFH10" s="265"/>
      <c r="UFI10" s="265"/>
      <c r="UFJ10" s="263"/>
      <c r="UFQ10" s="201"/>
      <c r="UFT10" s="202"/>
      <c r="UFU10" s="202"/>
      <c r="UFV10" s="203"/>
      <c r="UFW10" s="203"/>
      <c r="UFX10" s="203"/>
      <c r="UFY10" s="203"/>
      <c r="UFZ10" s="203"/>
      <c r="UGA10" s="203"/>
      <c r="UGB10" s="203"/>
      <c r="UGC10" s="204"/>
      <c r="UGD10" s="203"/>
      <c r="UGE10" s="203"/>
      <c r="UGF10" s="204"/>
      <c r="UGG10" s="203"/>
      <c r="UGH10" s="203"/>
      <c r="UGI10" s="203"/>
      <c r="UGJ10" s="203"/>
      <c r="UGK10" s="203"/>
      <c r="UGL10" s="203"/>
      <c r="UGM10" s="203"/>
      <c r="UGN10" s="265"/>
      <c r="UGO10" s="263"/>
      <c r="UGP10" s="264"/>
      <c r="UGQ10" s="265"/>
      <c r="UGR10" s="265"/>
      <c r="UGS10" s="263"/>
      <c r="UGZ10" s="201"/>
      <c r="UHC10" s="202"/>
      <c r="UHD10" s="202"/>
      <c r="UHE10" s="203"/>
      <c r="UHF10" s="203"/>
      <c r="UHG10" s="203"/>
      <c r="UHH10" s="203"/>
      <c r="UHI10" s="203"/>
      <c r="UHJ10" s="203"/>
      <c r="UHK10" s="203"/>
      <c r="UHL10" s="204"/>
      <c r="UHM10" s="203"/>
      <c r="UHN10" s="203"/>
      <c r="UHO10" s="204"/>
      <c r="UHP10" s="203"/>
      <c r="UHQ10" s="203"/>
      <c r="UHR10" s="203"/>
      <c r="UHS10" s="203"/>
      <c r="UHT10" s="203"/>
      <c r="UHU10" s="203"/>
      <c r="UHV10" s="203"/>
      <c r="UHW10" s="265"/>
      <c r="UHX10" s="263"/>
      <c r="UHY10" s="264"/>
      <c r="UHZ10" s="265"/>
      <c r="UIA10" s="265"/>
      <c r="UIB10" s="263"/>
      <c r="UII10" s="201"/>
      <c r="UIL10" s="202"/>
      <c r="UIM10" s="202"/>
      <c r="UIN10" s="203"/>
      <c r="UIO10" s="203"/>
      <c r="UIP10" s="203"/>
      <c r="UIQ10" s="203"/>
      <c r="UIR10" s="203"/>
      <c r="UIS10" s="203"/>
      <c r="UIT10" s="203"/>
      <c r="UIU10" s="204"/>
      <c r="UIV10" s="203"/>
      <c r="UIW10" s="203"/>
      <c r="UIX10" s="204"/>
      <c r="UIY10" s="203"/>
      <c r="UIZ10" s="203"/>
      <c r="UJA10" s="203"/>
      <c r="UJB10" s="203"/>
      <c r="UJC10" s="203"/>
      <c r="UJD10" s="203"/>
      <c r="UJE10" s="203"/>
      <c r="UJF10" s="265"/>
      <c r="UJG10" s="263"/>
      <c r="UJH10" s="264"/>
      <c r="UJI10" s="265"/>
      <c r="UJJ10" s="265"/>
      <c r="UJK10" s="263"/>
      <c r="UJR10" s="201"/>
      <c r="UJU10" s="202"/>
      <c r="UJV10" s="202"/>
      <c r="UJW10" s="203"/>
      <c r="UJX10" s="203"/>
      <c r="UJY10" s="203"/>
      <c r="UJZ10" s="203"/>
      <c r="UKA10" s="203"/>
      <c r="UKB10" s="203"/>
      <c r="UKC10" s="203"/>
      <c r="UKD10" s="204"/>
      <c r="UKE10" s="203"/>
      <c r="UKF10" s="203"/>
      <c r="UKG10" s="204"/>
      <c r="UKH10" s="203"/>
      <c r="UKI10" s="203"/>
      <c r="UKJ10" s="203"/>
      <c r="UKK10" s="203"/>
      <c r="UKL10" s="203"/>
      <c r="UKM10" s="203"/>
      <c r="UKN10" s="203"/>
      <c r="UKO10" s="265"/>
      <c r="UKP10" s="263"/>
      <c r="UKQ10" s="264"/>
      <c r="UKR10" s="265"/>
      <c r="UKS10" s="265"/>
      <c r="UKT10" s="263"/>
      <c r="ULA10" s="201"/>
      <c r="ULD10" s="202"/>
      <c r="ULE10" s="202"/>
      <c r="ULF10" s="203"/>
      <c r="ULG10" s="203"/>
      <c r="ULH10" s="203"/>
      <c r="ULI10" s="203"/>
      <c r="ULJ10" s="203"/>
      <c r="ULK10" s="203"/>
      <c r="ULL10" s="203"/>
      <c r="ULM10" s="204"/>
      <c r="ULN10" s="203"/>
      <c r="ULO10" s="203"/>
      <c r="ULP10" s="204"/>
      <c r="ULQ10" s="203"/>
      <c r="ULR10" s="203"/>
      <c r="ULS10" s="203"/>
      <c r="ULT10" s="203"/>
      <c r="ULU10" s="203"/>
      <c r="ULV10" s="203"/>
      <c r="ULW10" s="203"/>
      <c r="ULX10" s="265"/>
      <c r="ULY10" s="263"/>
      <c r="ULZ10" s="264"/>
      <c r="UMA10" s="265"/>
      <c r="UMB10" s="265"/>
      <c r="UMC10" s="263"/>
      <c r="UMJ10" s="201"/>
      <c r="UMM10" s="202"/>
      <c r="UMN10" s="202"/>
      <c r="UMO10" s="203"/>
      <c r="UMP10" s="203"/>
      <c r="UMQ10" s="203"/>
      <c r="UMR10" s="203"/>
      <c r="UMS10" s="203"/>
      <c r="UMT10" s="203"/>
      <c r="UMU10" s="203"/>
      <c r="UMV10" s="204"/>
      <c r="UMW10" s="203"/>
      <c r="UMX10" s="203"/>
      <c r="UMY10" s="204"/>
      <c r="UMZ10" s="203"/>
      <c r="UNA10" s="203"/>
      <c r="UNB10" s="203"/>
      <c r="UNC10" s="203"/>
      <c r="UND10" s="203"/>
      <c r="UNE10" s="203"/>
      <c r="UNF10" s="203"/>
      <c r="UNG10" s="265"/>
      <c r="UNH10" s="263"/>
      <c r="UNI10" s="264"/>
      <c r="UNJ10" s="265"/>
      <c r="UNK10" s="265"/>
      <c r="UNL10" s="263"/>
      <c r="UNS10" s="201"/>
      <c r="UNV10" s="202"/>
      <c r="UNW10" s="202"/>
      <c r="UNX10" s="203"/>
      <c r="UNY10" s="203"/>
      <c r="UNZ10" s="203"/>
      <c r="UOA10" s="203"/>
      <c r="UOB10" s="203"/>
      <c r="UOC10" s="203"/>
      <c r="UOD10" s="203"/>
      <c r="UOE10" s="204"/>
      <c r="UOF10" s="203"/>
      <c r="UOG10" s="203"/>
      <c r="UOH10" s="204"/>
      <c r="UOI10" s="203"/>
      <c r="UOJ10" s="203"/>
      <c r="UOK10" s="203"/>
      <c r="UOL10" s="203"/>
      <c r="UOM10" s="203"/>
      <c r="UON10" s="203"/>
      <c r="UOO10" s="203"/>
      <c r="UOP10" s="265"/>
      <c r="UOQ10" s="263"/>
      <c r="UOR10" s="264"/>
      <c r="UOS10" s="265"/>
      <c r="UOT10" s="265"/>
      <c r="UOU10" s="263"/>
      <c r="UPB10" s="201"/>
      <c r="UPE10" s="202"/>
      <c r="UPF10" s="202"/>
      <c r="UPG10" s="203"/>
      <c r="UPH10" s="203"/>
      <c r="UPI10" s="203"/>
      <c r="UPJ10" s="203"/>
      <c r="UPK10" s="203"/>
      <c r="UPL10" s="203"/>
      <c r="UPM10" s="203"/>
      <c r="UPN10" s="204"/>
      <c r="UPO10" s="203"/>
      <c r="UPP10" s="203"/>
      <c r="UPQ10" s="204"/>
      <c r="UPR10" s="203"/>
      <c r="UPS10" s="203"/>
      <c r="UPT10" s="203"/>
      <c r="UPU10" s="203"/>
      <c r="UPV10" s="203"/>
      <c r="UPW10" s="203"/>
      <c r="UPX10" s="203"/>
      <c r="UPY10" s="265"/>
      <c r="UPZ10" s="263"/>
      <c r="UQA10" s="264"/>
      <c r="UQB10" s="265"/>
      <c r="UQC10" s="265"/>
      <c r="UQD10" s="263"/>
      <c r="UQK10" s="201"/>
      <c r="UQN10" s="202"/>
      <c r="UQO10" s="202"/>
      <c r="UQP10" s="203"/>
      <c r="UQQ10" s="203"/>
      <c r="UQR10" s="203"/>
      <c r="UQS10" s="203"/>
      <c r="UQT10" s="203"/>
      <c r="UQU10" s="203"/>
      <c r="UQV10" s="203"/>
      <c r="UQW10" s="204"/>
      <c r="UQX10" s="203"/>
      <c r="UQY10" s="203"/>
      <c r="UQZ10" s="204"/>
      <c r="URA10" s="203"/>
      <c r="URB10" s="203"/>
      <c r="URC10" s="203"/>
      <c r="URD10" s="203"/>
      <c r="URE10" s="203"/>
      <c r="URF10" s="203"/>
      <c r="URG10" s="203"/>
      <c r="URH10" s="265"/>
      <c r="URI10" s="263"/>
      <c r="URJ10" s="264"/>
      <c r="URK10" s="265"/>
      <c r="URL10" s="265"/>
      <c r="URM10" s="263"/>
      <c r="URT10" s="201"/>
      <c r="URW10" s="202"/>
      <c r="URX10" s="202"/>
      <c r="URY10" s="203"/>
      <c r="URZ10" s="203"/>
      <c r="USA10" s="203"/>
      <c r="USB10" s="203"/>
      <c r="USC10" s="203"/>
      <c r="USD10" s="203"/>
      <c r="USE10" s="203"/>
      <c r="USF10" s="204"/>
      <c r="USG10" s="203"/>
      <c r="USH10" s="203"/>
      <c r="USI10" s="204"/>
      <c r="USJ10" s="203"/>
      <c r="USK10" s="203"/>
      <c r="USL10" s="203"/>
      <c r="USM10" s="203"/>
      <c r="USN10" s="203"/>
      <c r="USO10" s="203"/>
      <c r="USP10" s="203"/>
      <c r="USQ10" s="265"/>
      <c r="USR10" s="263"/>
      <c r="USS10" s="264"/>
      <c r="UST10" s="265"/>
      <c r="USU10" s="265"/>
      <c r="USV10" s="263"/>
      <c r="UTC10" s="201"/>
      <c r="UTF10" s="202"/>
      <c r="UTG10" s="202"/>
      <c r="UTH10" s="203"/>
      <c r="UTI10" s="203"/>
      <c r="UTJ10" s="203"/>
      <c r="UTK10" s="203"/>
      <c r="UTL10" s="203"/>
      <c r="UTM10" s="203"/>
      <c r="UTN10" s="203"/>
      <c r="UTO10" s="204"/>
      <c r="UTP10" s="203"/>
      <c r="UTQ10" s="203"/>
      <c r="UTR10" s="204"/>
      <c r="UTS10" s="203"/>
      <c r="UTT10" s="203"/>
      <c r="UTU10" s="203"/>
      <c r="UTV10" s="203"/>
      <c r="UTW10" s="203"/>
      <c r="UTX10" s="203"/>
      <c r="UTY10" s="203"/>
      <c r="UTZ10" s="265"/>
      <c r="UUA10" s="263"/>
      <c r="UUB10" s="264"/>
      <c r="UUC10" s="265"/>
      <c r="UUD10" s="265"/>
      <c r="UUE10" s="263"/>
      <c r="UUL10" s="201"/>
      <c r="UUO10" s="202"/>
      <c r="UUP10" s="202"/>
      <c r="UUQ10" s="203"/>
      <c r="UUR10" s="203"/>
      <c r="UUS10" s="203"/>
      <c r="UUT10" s="203"/>
      <c r="UUU10" s="203"/>
      <c r="UUV10" s="203"/>
      <c r="UUW10" s="203"/>
      <c r="UUX10" s="204"/>
      <c r="UUY10" s="203"/>
      <c r="UUZ10" s="203"/>
      <c r="UVA10" s="204"/>
      <c r="UVB10" s="203"/>
      <c r="UVC10" s="203"/>
      <c r="UVD10" s="203"/>
      <c r="UVE10" s="203"/>
      <c r="UVF10" s="203"/>
      <c r="UVG10" s="203"/>
      <c r="UVH10" s="203"/>
      <c r="UVI10" s="265"/>
      <c r="UVJ10" s="263"/>
      <c r="UVK10" s="264"/>
      <c r="UVL10" s="265"/>
      <c r="UVM10" s="265"/>
      <c r="UVN10" s="263"/>
      <c r="UVU10" s="201"/>
      <c r="UVX10" s="202"/>
      <c r="UVY10" s="202"/>
      <c r="UVZ10" s="203"/>
      <c r="UWA10" s="203"/>
      <c r="UWB10" s="203"/>
      <c r="UWC10" s="203"/>
      <c r="UWD10" s="203"/>
      <c r="UWE10" s="203"/>
      <c r="UWF10" s="203"/>
      <c r="UWG10" s="204"/>
      <c r="UWH10" s="203"/>
      <c r="UWI10" s="203"/>
      <c r="UWJ10" s="204"/>
      <c r="UWK10" s="203"/>
      <c r="UWL10" s="203"/>
      <c r="UWM10" s="203"/>
      <c r="UWN10" s="203"/>
      <c r="UWO10" s="203"/>
      <c r="UWP10" s="203"/>
      <c r="UWQ10" s="203"/>
      <c r="UWR10" s="265"/>
      <c r="UWS10" s="263"/>
      <c r="UWT10" s="264"/>
      <c r="UWU10" s="265"/>
      <c r="UWV10" s="265"/>
      <c r="UWW10" s="263"/>
      <c r="UXD10" s="201"/>
      <c r="UXG10" s="202"/>
      <c r="UXH10" s="202"/>
      <c r="UXI10" s="203"/>
      <c r="UXJ10" s="203"/>
      <c r="UXK10" s="203"/>
      <c r="UXL10" s="203"/>
      <c r="UXM10" s="203"/>
      <c r="UXN10" s="203"/>
      <c r="UXO10" s="203"/>
      <c r="UXP10" s="204"/>
      <c r="UXQ10" s="203"/>
      <c r="UXR10" s="203"/>
      <c r="UXS10" s="204"/>
      <c r="UXT10" s="203"/>
      <c r="UXU10" s="203"/>
      <c r="UXV10" s="203"/>
      <c r="UXW10" s="203"/>
      <c r="UXX10" s="203"/>
      <c r="UXY10" s="203"/>
      <c r="UXZ10" s="203"/>
      <c r="UYA10" s="265"/>
      <c r="UYB10" s="263"/>
      <c r="UYC10" s="264"/>
      <c r="UYD10" s="265"/>
      <c r="UYE10" s="265"/>
      <c r="UYF10" s="263"/>
      <c r="UYM10" s="201"/>
      <c r="UYP10" s="202"/>
      <c r="UYQ10" s="202"/>
      <c r="UYR10" s="203"/>
      <c r="UYS10" s="203"/>
      <c r="UYT10" s="203"/>
      <c r="UYU10" s="203"/>
      <c r="UYV10" s="203"/>
      <c r="UYW10" s="203"/>
      <c r="UYX10" s="203"/>
      <c r="UYY10" s="204"/>
      <c r="UYZ10" s="203"/>
      <c r="UZA10" s="203"/>
      <c r="UZB10" s="204"/>
      <c r="UZC10" s="203"/>
      <c r="UZD10" s="203"/>
      <c r="UZE10" s="203"/>
      <c r="UZF10" s="203"/>
      <c r="UZG10" s="203"/>
      <c r="UZH10" s="203"/>
      <c r="UZI10" s="203"/>
      <c r="UZJ10" s="265"/>
      <c r="UZK10" s="263"/>
      <c r="UZL10" s="264"/>
      <c r="UZM10" s="265"/>
      <c r="UZN10" s="265"/>
      <c r="UZO10" s="263"/>
      <c r="UZV10" s="201"/>
      <c r="UZY10" s="202"/>
      <c r="UZZ10" s="202"/>
      <c r="VAA10" s="203"/>
      <c r="VAB10" s="203"/>
      <c r="VAC10" s="203"/>
      <c r="VAD10" s="203"/>
      <c r="VAE10" s="203"/>
      <c r="VAF10" s="203"/>
      <c r="VAG10" s="203"/>
      <c r="VAH10" s="204"/>
      <c r="VAI10" s="203"/>
      <c r="VAJ10" s="203"/>
      <c r="VAK10" s="204"/>
      <c r="VAL10" s="203"/>
      <c r="VAM10" s="203"/>
      <c r="VAN10" s="203"/>
      <c r="VAO10" s="203"/>
      <c r="VAP10" s="203"/>
      <c r="VAQ10" s="203"/>
      <c r="VAR10" s="203"/>
      <c r="VAS10" s="265"/>
      <c r="VAT10" s="263"/>
      <c r="VAU10" s="264"/>
      <c r="VAV10" s="265"/>
      <c r="VAW10" s="265"/>
      <c r="VAX10" s="263"/>
      <c r="VBE10" s="201"/>
      <c r="VBH10" s="202"/>
      <c r="VBI10" s="202"/>
      <c r="VBJ10" s="203"/>
      <c r="VBK10" s="203"/>
      <c r="VBL10" s="203"/>
      <c r="VBM10" s="203"/>
      <c r="VBN10" s="203"/>
      <c r="VBO10" s="203"/>
      <c r="VBP10" s="203"/>
      <c r="VBQ10" s="204"/>
      <c r="VBR10" s="203"/>
      <c r="VBS10" s="203"/>
      <c r="VBT10" s="204"/>
      <c r="VBU10" s="203"/>
      <c r="VBV10" s="203"/>
      <c r="VBW10" s="203"/>
      <c r="VBX10" s="203"/>
      <c r="VBY10" s="203"/>
      <c r="VBZ10" s="203"/>
      <c r="VCA10" s="203"/>
      <c r="VCB10" s="265"/>
      <c r="VCC10" s="263"/>
      <c r="VCD10" s="264"/>
      <c r="VCE10" s="265"/>
      <c r="VCF10" s="265"/>
      <c r="VCG10" s="263"/>
      <c r="VCN10" s="201"/>
      <c r="VCQ10" s="202"/>
      <c r="VCR10" s="202"/>
      <c r="VCS10" s="203"/>
      <c r="VCT10" s="203"/>
      <c r="VCU10" s="203"/>
      <c r="VCV10" s="203"/>
      <c r="VCW10" s="203"/>
      <c r="VCX10" s="203"/>
      <c r="VCY10" s="203"/>
      <c r="VCZ10" s="204"/>
      <c r="VDA10" s="203"/>
      <c r="VDB10" s="203"/>
      <c r="VDC10" s="204"/>
      <c r="VDD10" s="203"/>
      <c r="VDE10" s="203"/>
      <c r="VDF10" s="203"/>
      <c r="VDG10" s="203"/>
      <c r="VDH10" s="203"/>
      <c r="VDI10" s="203"/>
      <c r="VDJ10" s="203"/>
      <c r="VDK10" s="265"/>
      <c r="VDL10" s="263"/>
      <c r="VDM10" s="264"/>
      <c r="VDN10" s="265"/>
      <c r="VDO10" s="265"/>
      <c r="VDP10" s="263"/>
      <c r="VDW10" s="201"/>
      <c r="VDZ10" s="202"/>
      <c r="VEA10" s="202"/>
      <c r="VEB10" s="203"/>
      <c r="VEC10" s="203"/>
      <c r="VED10" s="203"/>
      <c r="VEE10" s="203"/>
      <c r="VEF10" s="203"/>
      <c r="VEG10" s="203"/>
      <c r="VEH10" s="203"/>
      <c r="VEI10" s="204"/>
      <c r="VEJ10" s="203"/>
      <c r="VEK10" s="203"/>
      <c r="VEL10" s="204"/>
      <c r="VEM10" s="203"/>
      <c r="VEN10" s="203"/>
      <c r="VEO10" s="203"/>
      <c r="VEP10" s="203"/>
      <c r="VEQ10" s="203"/>
      <c r="VER10" s="203"/>
      <c r="VES10" s="203"/>
      <c r="VET10" s="265"/>
      <c r="VEU10" s="263"/>
      <c r="VEV10" s="264"/>
      <c r="VEW10" s="265"/>
      <c r="VEX10" s="265"/>
      <c r="VEY10" s="263"/>
      <c r="VFF10" s="201"/>
      <c r="VFI10" s="202"/>
      <c r="VFJ10" s="202"/>
      <c r="VFK10" s="203"/>
      <c r="VFL10" s="203"/>
      <c r="VFM10" s="203"/>
      <c r="VFN10" s="203"/>
      <c r="VFO10" s="203"/>
      <c r="VFP10" s="203"/>
      <c r="VFQ10" s="203"/>
      <c r="VFR10" s="204"/>
      <c r="VFS10" s="203"/>
      <c r="VFT10" s="203"/>
      <c r="VFU10" s="204"/>
      <c r="VFV10" s="203"/>
      <c r="VFW10" s="203"/>
      <c r="VFX10" s="203"/>
      <c r="VFY10" s="203"/>
      <c r="VFZ10" s="203"/>
      <c r="VGA10" s="203"/>
      <c r="VGB10" s="203"/>
      <c r="VGC10" s="265"/>
      <c r="VGD10" s="263"/>
      <c r="VGE10" s="264"/>
      <c r="VGF10" s="265"/>
      <c r="VGG10" s="265"/>
      <c r="VGH10" s="263"/>
      <c r="VGO10" s="201"/>
      <c r="VGR10" s="202"/>
      <c r="VGS10" s="202"/>
      <c r="VGT10" s="203"/>
      <c r="VGU10" s="203"/>
      <c r="VGV10" s="203"/>
      <c r="VGW10" s="203"/>
      <c r="VGX10" s="203"/>
      <c r="VGY10" s="203"/>
      <c r="VGZ10" s="203"/>
      <c r="VHA10" s="204"/>
      <c r="VHB10" s="203"/>
      <c r="VHC10" s="203"/>
      <c r="VHD10" s="204"/>
      <c r="VHE10" s="203"/>
      <c r="VHF10" s="203"/>
      <c r="VHG10" s="203"/>
      <c r="VHH10" s="203"/>
      <c r="VHI10" s="203"/>
      <c r="VHJ10" s="203"/>
      <c r="VHK10" s="203"/>
      <c r="VHL10" s="265"/>
      <c r="VHM10" s="263"/>
      <c r="VHN10" s="264"/>
      <c r="VHO10" s="265"/>
      <c r="VHP10" s="265"/>
      <c r="VHQ10" s="263"/>
      <c r="VHX10" s="201"/>
      <c r="VIA10" s="202"/>
      <c r="VIB10" s="202"/>
      <c r="VIC10" s="203"/>
      <c r="VID10" s="203"/>
      <c r="VIE10" s="203"/>
      <c r="VIF10" s="203"/>
      <c r="VIG10" s="203"/>
      <c r="VIH10" s="203"/>
      <c r="VII10" s="203"/>
      <c r="VIJ10" s="204"/>
      <c r="VIK10" s="203"/>
      <c r="VIL10" s="203"/>
      <c r="VIM10" s="204"/>
      <c r="VIN10" s="203"/>
      <c r="VIO10" s="203"/>
      <c r="VIP10" s="203"/>
      <c r="VIQ10" s="203"/>
      <c r="VIR10" s="203"/>
      <c r="VIS10" s="203"/>
      <c r="VIT10" s="203"/>
      <c r="VIU10" s="265"/>
      <c r="VIV10" s="263"/>
      <c r="VIW10" s="264"/>
      <c r="VIX10" s="265"/>
      <c r="VIY10" s="265"/>
      <c r="VIZ10" s="263"/>
      <c r="VJG10" s="201"/>
      <c r="VJJ10" s="202"/>
      <c r="VJK10" s="202"/>
      <c r="VJL10" s="203"/>
      <c r="VJM10" s="203"/>
      <c r="VJN10" s="203"/>
      <c r="VJO10" s="203"/>
      <c r="VJP10" s="203"/>
      <c r="VJQ10" s="203"/>
      <c r="VJR10" s="203"/>
      <c r="VJS10" s="204"/>
      <c r="VJT10" s="203"/>
      <c r="VJU10" s="203"/>
      <c r="VJV10" s="204"/>
      <c r="VJW10" s="203"/>
      <c r="VJX10" s="203"/>
      <c r="VJY10" s="203"/>
      <c r="VJZ10" s="203"/>
      <c r="VKA10" s="203"/>
      <c r="VKB10" s="203"/>
      <c r="VKC10" s="203"/>
      <c r="VKD10" s="265"/>
      <c r="VKE10" s="263"/>
      <c r="VKF10" s="264"/>
      <c r="VKG10" s="265"/>
      <c r="VKH10" s="265"/>
      <c r="VKI10" s="263"/>
      <c r="VKP10" s="201"/>
      <c r="VKS10" s="202"/>
      <c r="VKT10" s="202"/>
      <c r="VKU10" s="203"/>
      <c r="VKV10" s="203"/>
      <c r="VKW10" s="203"/>
      <c r="VKX10" s="203"/>
      <c r="VKY10" s="203"/>
      <c r="VKZ10" s="203"/>
      <c r="VLA10" s="203"/>
      <c r="VLB10" s="204"/>
      <c r="VLC10" s="203"/>
      <c r="VLD10" s="203"/>
      <c r="VLE10" s="204"/>
      <c r="VLF10" s="203"/>
      <c r="VLG10" s="203"/>
      <c r="VLH10" s="203"/>
      <c r="VLI10" s="203"/>
      <c r="VLJ10" s="203"/>
      <c r="VLK10" s="203"/>
      <c r="VLL10" s="203"/>
      <c r="VLM10" s="265"/>
      <c r="VLN10" s="263"/>
      <c r="VLO10" s="264"/>
      <c r="VLP10" s="265"/>
      <c r="VLQ10" s="265"/>
      <c r="VLR10" s="263"/>
      <c r="VLY10" s="201"/>
      <c r="VMB10" s="202"/>
      <c r="VMC10" s="202"/>
      <c r="VMD10" s="203"/>
      <c r="VME10" s="203"/>
      <c r="VMF10" s="203"/>
      <c r="VMG10" s="203"/>
      <c r="VMH10" s="203"/>
      <c r="VMI10" s="203"/>
      <c r="VMJ10" s="203"/>
      <c r="VMK10" s="204"/>
      <c r="VML10" s="203"/>
      <c r="VMM10" s="203"/>
      <c r="VMN10" s="204"/>
      <c r="VMO10" s="203"/>
      <c r="VMP10" s="203"/>
      <c r="VMQ10" s="203"/>
      <c r="VMR10" s="203"/>
      <c r="VMS10" s="203"/>
      <c r="VMT10" s="203"/>
      <c r="VMU10" s="203"/>
      <c r="VMV10" s="265"/>
      <c r="VMW10" s="263"/>
      <c r="VMX10" s="264"/>
      <c r="VMY10" s="265"/>
      <c r="VMZ10" s="265"/>
      <c r="VNA10" s="263"/>
      <c r="VNH10" s="201"/>
      <c r="VNK10" s="202"/>
      <c r="VNL10" s="202"/>
      <c r="VNM10" s="203"/>
      <c r="VNN10" s="203"/>
      <c r="VNO10" s="203"/>
      <c r="VNP10" s="203"/>
      <c r="VNQ10" s="203"/>
      <c r="VNR10" s="203"/>
      <c r="VNS10" s="203"/>
      <c r="VNT10" s="204"/>
      <c r="VNU10" s="203"/>
      <c r="VNV10" s="203"/>
      <c r="VNW10" s="204"/>
      <c r="VNX10" s="203"/>
      <c r="VNY10" s="203"/>
      <c r="VNZ10" s="203"/>
      <c r="VOA10" s="203"/>
      <c r="VOB10" s="203"/>
      <c r="VOC10" s="203"/>
      <c r="VOD10" s="203"/>
      <c r="VOE10" s="265"/>
      <c r="VOF10" s="263"/>
      <c r="VOG10" s="264"/>
      <c r="VOH10" s="265"/>
      <c r="VOI10" s="265"/>
      <c r="VOJ10" s="263"/>
      <c r="VOQ10" s="201"/>
      <c r="VOT10" s="202"/>
      <c r="VOU10" s="202"/>
      <c r="VOV10" s="203"/>
      <c r="VOW10" s="203"/>
      <c r="VOX10" s="203"/>
      <c r="VOY10" s="203"/>
      <c r="VOZ10" s="203"/>
      <c r="VPA10" s="203"/>
      <c r="VPB10" s="203"/>
      <c r="VPC10" s="204"/>
      <c r="VPD10" s="203"/>
      <c r="VPE10" s="203"/>
      <c r="VPF10" s="204"/>
      <c r="VPG10" s="203"/>
      <c r="VPH10" s="203"/>
      <c r="VPI10" s="203"/>
      <c r="VPJ10" s="203"/>
      <c r="VPK10" s="203"/>
      <c r="VPL10" s="203"/>
      <c r="VPM10" s="203"/>
      <c r="VPN10" s="265"/>
      <c r="VPO10" s="263"/>
      <c r="VPP10" s="264"/>
      <c r="VPQ10" s="265"/>
      <c r="VPR10" s="265"/>
      <c r="VPS10" s="263"/>
      <c r="VPZ10" s="201"/>
      <c r="VQC10" s="202"/>
      <c r="VQD10" s="202"/>
      <c r="VQE10" s="203"/>
      <c r="VQF10" s="203"/>
      <c r="VQG10" s="203"/>
      <c r="VQH10" s="203"/>
      <c r="VQI10" s="203"/>
      <c r="VQJ10" s="203"/>
      <c r="VQK10" s="203"/>
      <c r="VQL10" s="204"/>
      <c r="VQM10" s="203"/>
      <c r="VQN10" s="203"/>
      <c r="VQO10" s="204"/>
      <c r="VQP10" s="203"/>
      <c r="VQQ10" s="203"/>
      <c r="VQR10" s="203"/>
      <c r="VQS10" s="203"/>
      <c r="VQT10" s="203"/>
      <c r="VQU10" s="203"/>
      <c r="VQV10" s="203"/>
      <c r="VQW10" s="265"/>
      <c r="VQX10" s="263"/>
      <c r="VQY10" s="264"/>
      <c r="VQZ10" s="265"/>
      <c r="VRA10" s="265"/>
      <c r="VRB10" s="263"/>
      <c r="VRI10" s="201"/>
      <c r="VRL10" s="202"/>
      <c r="VRM10" s="202"/>
      <c r="VRN10" s="203"/>
      <c r="VRO10" s="203"/>
      <c r="VRP10" s="203"/>
      <c r="VRQ10" s="203"/>
      <c r="VRR10" s="203"/>
      <c r="VRS10" s="203"/>
      <c r="VRT10" s="203"/>
      <c r="VRU10" s="204"/>
      <c r="VRV10" s="203"/>
      <c r="VRW10" s="203"/>
      <c r="VRX10" s="204"/>
      <c r="VRY10" s="203"/>
      <c r="VRZ10" s="203"/>
      <c r="VSA10" s="203"/>
      <c r="VSB10" s="203"/>
      <c r="VSC10" s="203"/>
      <c r="VSD10" s="203"/>
      <c r="VSE10" s="203"/>
      <c r="VSF10" s="265"/>
      <c r="VSG10" s="263"/>
      <c r="VSH10" s="264"/>
      <c r="VSI10" s="265"/>
      <c r="VSJ10" s="265"/>
      <c r="VSK10" s="263"/>
      <c r="VSR10" s="201"/>
      <c r="VSU10" s="202"/>
      <c r="VSV10" s="202"/>
      <c r="VSW10" s="203"/>
      <c r="VSX10" s="203"/>
      <c r="VSY10" s="203"/>
      <c r="VSZ10" s="203"/>
      <c r="VTA10" s="203"/>
      <c r="VTB10" s="203"/>
      <c r="VTC10" s="203"/>
      <c r="VTD10" s="204"/>
      <c r="VTE10" s="203"/>
      <c r="VTF10" s="203"/>
      <c r="VTG10" s="204"/>
      <c r="VTH10" s="203"/>
      <c r="VTI10" s="203"/>
      <c r="VTJ10" s="203"/>
      <c r="VTK10" s="203"/>
      <c r="VTL10" s="203"/>
      <c r="VTM10" s="203"/>
      <c r="VTN10" s="203"/>
      <c r="VTO10" s="265"/>
      <c r="VTP10" s="263"/>
      <c r="VTQ10" s="264"/>
      <c r="VTR10" s="265"/>
      <c r="VTS10" s="265"/>
      <c r="VTT10" s="263"/>
      <c r="VUA10" s="201"/>
      <c r="VUD10" s="202"/>
      <c r="VUE10" s="202"/>
      <c r="VUF10" s="203"/>
      <c r="VUG10" s="203"/>
      <c r="VUH10" s="203"/>
      <c r="VUI10" s="203"/>
      <c r="VUJ10" s="203"/>
      <c r="VUK10" s="203"/>
      <c r="VUL10" s="203"/>
      <c r="VUM10" s="204"/>
      <c r="VUN10" s="203"/>
      <c r="VUO10" s="203"/>
      <c r="VUP10" s="204"/>
      <c r="VUQ10" s="203"/>
      <c r="VUR10" s="203"/>
      <c r="VUS10" s="203"/>
      <c r="VUT10" s="203"/>
      <c r="VUU10" s="203"/>
      <c r="VUV10" s="203"/>
      <c r="VUW10" s="203"/>
      <c r="VUX10" s="265"/>
      <c r="VUY10" s="263"/>
      <c r="VUZ10" s="264"/>
      <c r="VVA10" s="265"/>
      <c r="VVB10" s="265"/>
      <c r="VVC10" s="263"/>
      <c r="VVJ10" s="201"/>
      <c r="VVM10" s="202"/>
      <c r="VVN10" s="202"/>
      <c r="VVO10" s="203"/>
      <c r="VVP10" s="203"/>
      <c r="VVQ10" s="203"/>
      <c r="VVR10" s="203"/>
      <c r="VVS10" s="203"/>
      <c r="VVT10" s="203"/>
      <c r="VVU10" s="203"/>
      <c r="VVV10" s="204"/>
      <c r="VVW10" s="203"/>
      <c r="VVX10" s="203"/>
      <c r="VVY10" s="204"/>
      <c r="VVZ10" s="203"/>
      <c r="VWA10" s="203"/>
      <c r="VWB10" s="203"/>
      <c r="VWC10" s="203"/>
      <c r="VWD10" s="203"/>
      <c r="VWE10" s="203"/>
      <c r="VWF10" s="203"/>
      <c r="VWG10" s="265"/>
      <c r="VWH10" s="263"/>
      <c r="VWI10" s="264"/>
      <c r="VWJ10" s="265"/>
      <c r="VWK10" s="265"/>
      <c r="VWL10" s="263"/>
      <c r="VWS10" s="201"/>
      <c r="VWV10" s="202"/>
      <c r="VWW10" s="202"/>
      <c r="VWX10" s="203"/>
      <c r="VWY10" s="203"/>
      <c r="VWZ10" s="203"/>
      <c r="VXA10" s="203"/>
      <c r="VXB10" s="203"/>
      <c r="VXC10" s="203"/>
      <c r="VXD10" s="203"/>
      <c r="VXE10" s="204"/>
      <c r="VXF10" s="203"/>
      <c r="VXG10" s="203"/>
      <c r="VXH10" s="204"/>
      <c r="VXI10" s="203"/>
      <c r="VXJ10" s="203"/>
      <c r="VXK10" s="203"/>
      <c r="VXL10" s="203"/>
      <c r="VXM10" s="203"/>
      <c r="VXN10" s="203"/>
      <c r="VXO10" s="203"/>
      <c r="VXP10" s="265"/>
      <c r="VXQ10" s="263"/>
      <c r="VXR10" s="264"/>
      <c r="VXS10" s="265"/>
      <c r="VXT10" s="265"/>
      <c r="VXU10" s="263"/>
      <c r="VYB10" s="201"/>
      <c r="VYE10" s="202"/>
      <c r="VYF10" s="202"/>
      <c r="VYG10" s="203"/>
      <c r="VYH10" s="203"/>
      <c r="VYI10" s="203"/>
      <c r="VYJ10" s="203"/>
      <c r="VYK10" s="203"/>
      <c r="VYL10" s="203"/>
      <c r="VYM10" s="203"/>
      <c r="VYN10" s="204"/>
      <c r="VYO10" s="203"/>
      <c r="VYP10" s="203"/>
      <c r="VYQ10" s="204"/>
      <c r="VYR10" s="203"/>
      <c r="VYS10" s="203"/>
      <c r="VYT10" s="203"/>
      <c r="VYU10" s="203"/>
      <c r="VYV10" s="203"/>
      <c r="VYW10" s="203"/>
      <c r="VYX10" s="203"/>
      <c r="VYY10" s="265"/>
      <c r="VYZ10" s="263"/>
      <c r="VZA10" s="264"/>
      <c r="VZB10" s="265"/>
      <c r="VZC10" s="265"/>
      <c r="VZD10" s="263"/>
      <c r="VZK10" s="201"/>
      <c r="VZN10" s="202"/>
      <c r="VZO10" s="202"/>
      <c r="VZP10" s="203"/>
      <c r="VZQ10" s="203"/>
      <c r="VZR10" s="203"/>
      <c r="VZS10" s="203"/>
      <c r="VZT10" s="203"/>
      <c r="VZU10" s="203"/>
      <c r="VZV10" s="203"/>
      <c r="VZW10" s="204"/>
      <c r="VZX10" s="203"/>
      <c r="VZY10" s="203"/>
      <c r="VZZ10" s="204"/>
      <c r="WAA10" s="203"/>
      <c r="WAB10" s="203"/>
      <c r="WAC10" s="203"/>
      <c r="WAD10" s="203"/>
      <c r="WAE10" s="203"/>
      <c r="WAF10" s="203"/>
      <c r="WAG10" s="203"/>
      <c r="WAH10" s="265"/>
      <c r="WAI10" s="263"/>
      <c r="WAJ10" s="264"/>
      <c r="WAK10" s="265"/>
      <c r="WAL10" s="265"/>
      <c r="WAM10" s="263"/>
      <c r="WAT10" s="201"/>
      <c r="WAW10" s="202"/>
      <c r="WAX10" s="202"/>
      <c r="WAY10" s="203"/>
      <c r="WAZ10" s="203"/>
      <c r="WBA10" s="203"/>
      <c r="WBB10" s="203"/>
      <c r="WBC10" s="203"/>
      <c r="WBD10" s="203"/>
      <c r="WBE10" s="203"/>
      <c r="WBF10" s="204"/>
      <c r="WBG10" s="203"/>
      <c r="WBH10" s="203"/>
      <c r="WBI10" s="204"/>
      <c r="WBJ10" s="203"/>
      <c r="WBK10" s="203"/>
      <c r="WBL10" s="203"/>
      <c r="WBM10" s="203"/>
      <c r="WBN10" s="203"/>
      <c r="WBO10" s="203"/>
      <c r="WBP10" s="203"/>
      <c r="WBQ10" s="265"/>
      <c r="WBR10" s="263"/>
      <c r="WBS10" s="264"/>
      <c r="WBT10" s="265"/>
      <c r="WBU10" s="265"/>
      <c r="WBV10" s="263"/>
      <c r="WCC10" s="201"/>
      <c r="WCF10" s="202"/>
      <c r="WCG10" s="202"/>
      <c r="WCH10" s="203"/>
      <c r="WCI10" s="203"/>
      <c r="WCJ10" s="203"/>
      <c r="WCK10" s="203"/>
      <c r="WCL10" s="203"/>
      <c r="WCM10" s="203"/>
      <c r="WCN10" s="203"/>
      <c r="WCO10" s="204"/>
      <c r="WCP10" s="203"/>
      <c r="WCQ10" s="203"/>
      <c r="WCR10" s="204"/>
      <c r="WCS10" s="203"/>
      <c r="WCT10" s="203"/>
      <c r="WCU10" s="203"/>
      <c r="WCV10" s="203"/>
      <c r="WCW10" s="203"/>
      <c r="WCX10" s="203"/>
      <c r="WCY10" s="203"/>
      <c r="WCZ10" s="265"/>
      <c r="WDA10" s="263"/>
      <c r="WDB10" s="264"/>
      <c r="WDC10" s="265"/>
      <c r="WDD10" s="265"/>
      <c r="WDE10" s="263"/>
      <c r="WDL10" s="201"/>
      <c r="WDO10" s="202"/>
      <c r="WDP10" s="202"/>
      <c r="WDQ10" s="203"/>
      <c r="WDR10" s="203"/>
      <c r="WDS10" s="203"/>
      <c r="WDT10" s="203"/>
      <c r="WDU10" s="203"/>
      <c r="WDV10" s="203"/>
      <c r="WDW10" s="203"/>
      <c r="WDX10" s="204"/>
      <c r="WDY10" s="203"/>
      <c r="WDZ10" s="203"/>
      <c r="WEA10" s="204"/>
      <c r="WEB10" s="203"/>
      <c r="WEC10" s="203"/>
      <c r="WED10" s="203"/>
      <c r="WEE10" s="203"/>
      <c r="WEF10" s="203"/>
      <c r="WEG10" s="203"/>
      <c r="WEH10" s="203"/>
      <c r="WEI10" s="265"/>
      <c r="WEJ10" s="263"/>
      <c r="WEK10" s="264"/>
      <c r="WEL10" s="265"/>
      <c r="WEM10" s="265"/>
      <c r="WEN10" s="263"/>
      <c r="WEU10" s="201"/>
      <c r="WEX10" s="202"/>
      <c r="WEY10" s="202"/>
      <c r="WEZ10" s="203"/>
      <c r="WFA10" s="203"/>
      <c r="WFB10" s="203"/>
      <c r="WFC10" s="203"/>
      <c r="WFD10" s="203"/>
      <c r="WFE10" s="203"/>
      <c r="WFF10" s="203"/>
      <c r="WFG10" s="204"/>
      <c r="WFH10" s="203"/>
      <c r="WFI10" s="203"/>
      <c r="WFJ10" s="204"/>
      <c r="WFK10" s="203"/>
      <c r="WFL10" s="203"/>
      <c r="WFM10" s="203"/>
      <c r="WFN10" s="203"/>
      <c r="WFO10" s="203"/>
      <c r="WFP10" s="203"/>
      <c r="WFQ10" s="203"/>
      <c r="WFR10" s="265"/>
      <c r="WFS10" s="263"/>
      <c r="WFT10" s="264"/>
      <c r="WFU10" s="265"/>
      <c r="WFV10" s="265"/>
      <c r="WFW10" s="263"/>
      <c r="WGD10" s="201"/>
      <c r="WGG10" s="202"/>
      <c r="WGH10" s="202"/>
      <c r="WGI10" s="203"/>
      <c r="WGJ10" s="203"/>
      <c r="WGK10" s="203"/>
      <c r="WGL10" s="203"/>
      <c r="WGM10" s="203"/>
      <c r="WGN10" s="203"/>
      <c r="WGO10" s="203"/>
      <c r="WGP10" s="204"/>
      <c r="WGQ10" s="203"/>
      <c r="WGR10" s="203"/>
      <c r="WGS10" s="204"/>
      <c r="WGT10" s="203"/>
      <c r="WGU10" s="203"/>
      <c r="WGV10" s="203"/>
      <c r="WGW10" s="203"/>
      <c r="WGX10" s="203"/>
      <c r="WGY10" s="203"/>
      <c r="WGZ10" s="203"/>
      <c r="WHA10" s="265"/>
      <c r="WHB10" s="263"/>
      <c r="WHC10" s="264"/>
      <c r="WHD10" s="265"/>
      <c r="WHE10" s="265"/>
      <c r="WHF10" s="263"/>
      <c r="WHM10" s="201"/>
      <c r="WHP10" s="202"/>
      <c r="WHQ10" s="202"/>
      <c r="WHR10" s="203"/>
      <c r="WHS10" s="203"/>
      <c r="WHT10" s="203"/>
      <c r="WHU10" s="203"/>
      <c r="WHV10" s="203"/>
      <c r="WHW10" s="203"/>
      <c r="WHX10" s="203"/>
      <c r="WHY10" s="204"/>
      <c r="WHZ10" s="203"/>
      <c r="WIA10" s="203"/>
      <c r="WIB10" s="204"/>
      <c r="WIC10" s="203"/>
      <c r="WID10" s="203"/>
      <c r="WIE10" s="203"/>
      <c r="WIF10" s="203"/>
      <c r="WIG10" s="203"/>
      <c r="WIH10" s="203"/>
      <c r="WII10" s="203"/>
      <c r="WIJ10" s="265"/>
      <c r="WIK10" s="263"/>
      <c r="WIL10" s="264"/>
      <c r="WIM10" s="265"/>
      <c r="WIN10" s="265"/>
      <c r="WIO10" s="263"/>
      <c r="WIV10" s="201"/>
      <c r="WIY10" s="202"/>
      <c r="WIZ10" s="202"/>
      <c r="WJA10" s="203"/>
      <c r="WJB10" s="203"/>
      <c r="WJC10" s="203"/>
      <c r="WJD10" s="203"/>
      <c r="WJE10" s="203"/>
      <c r="WJF10" s="203"/>
      <c r="WJG10" s="203"/>
      <c r="WJH10" s="204"/>
      <c r="WJI10" s="203"/>
      <c r="WJJ10" s="203"/>
      <c r="WJK10" s="204"/>
      <c r="WJL10" s="203"/>
      <c r="WJM10" s="203"/>
      <c r="WJN10" s="203"/>
      <c r="WJO10" s="203"/>
      <c r="WJP10" s="203"/>
      <c r="WJQ10" s="203"/>
      <c r="WJR10" s="203"/>
      <c r="WJS10" s="265"/>
      <c r="WJT10" s="263"/>
      <c r="WJU10" s="264"/>
      <c r="WJV10" s="265"/>
      <c r="WJW10" s="265"/>
      <c r="WJX10" s="263"/>
      <c r="WKE10" s="201"/>
      <c r="WKH10" s="202"/>
      <c r="WKI10" s="202"/>
      <c r="WKJ10" s="203"/>
      <c r="WKK10" s="203"/>
      <c r="WKL10" s="203"/>
      <c r="WKM10" s="203"/>
      <c r="WKN10" s="203"/>
      <c r="WKO10" s="203"/>
      <c r="WKP10" s="203"/>
      <c r="WKQ10" s="204"/>
      <c r="WKR10" s="203"/>
      <c r="WKS10" s="203"/>
      <c r="WKT10" s="204"/>
      <c r="WKU10" s="203"/>
      <c r="WKV10" s="203"/>
      <c r="WKW10" s="203"/>
      <c r="WKX10" s="203"/>
      <c r="WKY10" s="203"/>
      <c r="WKZ10" s="203"/>
      <c r="WLA10" s="203"/>
      <c r="WLB10" s="265"/>
      <c r="WLC10" s="263"/>
      <c r="WLD10" s="264"/>
      <c r="WLE10" s="265"/>
      <c r="WLF10" s="265"/>
      <c r="WLG10" s="263"/>
      <c r="WLN10" s="201"/>
      <c r="WLQ10" s="202"/>
      <c r="WLR10" s="202"/>
      <c r="WLS10" s="203"/>
      <c r="WLT10" s="203"/>
      <c r="WLU10" s="203"/>
      <c r="WLV10" s="203"/>
      <c r="WLW10" s="203"/>
      <c r="WLX10" s="203"/>
      <c r="WLY10" s="203"/>
      <c r="WLZ10" s="204"/>
      <c r="WMA10" s="203"/>
      <c r="WMB10" s="203"/>
      <c r="WMC10" s="204"/>
      <c r="WMD10" s="203"/>
      <c r="WME10" s="203"/>
      <c r="WMF10" s="203"/>
      <c r="WMG10" s="203"/>
      <c r="WMH10" s="203"/>
      <c r="WMI10" s="203"/>
      <c r="WMJ10" s="203"/>
      <c r="WMK10" s="265"/>
      <c r="WML10" s="263"/>
      <c r="WMM10" s="264"/>
      <c r="WMN10" s="265"/>
      <c r="WMO10" s="265"/>
      <c r="WMP10" s="263"/>
      <c r="WMW10" s="201"/>
      <c r="WMZ10" s="202"/>
      <c r="WNA10" s="202"/>
      <c r="WNB10" s="203"/>
      <c r="WNC10" s="203"/>
      <c r="WND10" s="203"/>
      <c r="WNE10" s="203"/>
      <c r="WNF10" s="203"/>
      <c r="WNG10" s="203"/>
      <c r="WNH10" s="203"/>
      <c r="WNI10" s="204"/>
      <c r="WNJ10" s="203"/>
      <c r="WNK10" s="203"/>
      <c r="WNL10" s="204"/>
      <c r="WNM10" s="203"/>
      <c r="WNN10" s="203"/>
      <c r="WNO10" s="203"/>
      <c r="WNP10" s="203"/>
      <c r="WNQ10" s="203"/>
      <c r="WNR10" s="203"/>
      <c r="WNS10" s="203"/>
      <c r="WNT10" s="265"/>
      <c r="WNU10" s="263"/>
      <c r="WNV10" s="264"/>
      <c r="WNW10" s="265"/>
      <c r="WNX10" s="265"/>
      <c r="WNY10" s="263"/>
      <c r="WOF10" s="201"/>
      <c r="WOI10" s="202"/>
      <c r="WOJ10" s="202"/>
      <c r="WOK10" s="203"/>
      <c r="WOL10" s="203"/>
      <c r="WOM10" s="203"/>
      <c r="WON10" s="203"/>
      <c r="WOO10" s="203"/>
      <c r="WOP10" s="203"/>
      <c r="WOQ10" s="203"/>
      <c r="WOR10" s="204"/>
      <c r="WOS10" s="203"/>
      <c r="WOT10" s="203"/>
      <c r="WOU10" s="204"/>
      <c r="WOV10" s="203"/>
      <c r="WOW10" s="203"/>
      <c r="WOX10" s="203"/>
      <c r="WOY10" s="203"/>
      <c r="WOZ10" s="203"/>
      <c r="WPA10" s="203"/>
      <c r="WPB10" s="203"/>
      <c r="WPC10" s="265"/>
      <c r="WPD10" s="263"/>
      <c r="WPE10" s="264"/>
      <c r="WPF10" s="265"/>
      <c r="WPG10" s="265"/>
      <c r="WPH10" s="263"/>
      <c r="WPO10" s="201"/>
      <c r="WPR10" s="202"/>
      <c r="WPS10" s="202"/>
      <c r="WPT10" s="203"/>
      <c r="WPU10" s="203"/>
      <c r="WPV10" s="203"/>
      <c r="WPW10" s="203"/>
      <c r="WPX10" s="203"/>
      <c r="WPY10" s="203"/>
      <c r="WPZ10" s="203"/>
      <c r="WQA10" s="204"/>
      <c r="WQB10" s="203"/>
      <c r="WQC10" s="203"/>
      <c r="WQD10" s="204"/>
      <c r="WQE10" s="203"/>
      <c r="WQF10" s="203"/>
      <c r="WQG10" s="203"/>
      <c r="WQH10" s="203"/>
      <c r="WQI10" s="203"/>
      <c r="WQJ10" s="203"/>
      <c r="WQK10" s="203"/>
      <c r="WQL10" s="265"/>
      <c r="WQM10" s="263"/>
      <c r="WQN10" s="264"/>
      <c r="WQO10" s="265"/>
      <c r="WQP10" s="265"/>
      <c r="WQQ10" s="263"/>
      <c r="WQX10" s="201"/>
      <c r="WRA10" s="202"/>
      <c r="WRB10" s="202"/>
      <c r="WRC10" s="203"/>
      <c r="WRD10" s="203"/>
      <c r="WRE10" s="203"/>
      <c r="WRF10" s="203"/>
      <c r="WRG10" s="203"/>
      <c r="WRH10" s="203"/>
      <c r="WRI10" s="203"/>
      <c r="WRJ10" s="204"/>
      <c r="WRK10" s="203"/>
      <c r="WRL10" s="203"/>
      <c r="WRM10" s="204"/>
      <c r="WRN10" s="203"/>
      <c r="WRO10" s="203"/>
      <c r="WRP10" s="203"/>
      <c r="WRQ10" s="203"/>
      <c r="WRR10" s="203"/>
      <c r="WRS10" s="203"/>
      <c r="WRT10" s="203"/>
      <c r="WRU10" s="265"/>
      <c r="WRV10" s="263"/>
      <c r="WRW10" s="264"/>
      <c r="WRX10" s="265"/>
      <c r="WRY10" s="265"/>
      <c r="WRZ10" s="263"/>
      <c r="WSG10" s="201"/>
      <c r="WSJ10" s="202"/>
      <c r="WSK10" s="202"/>
      <c r="WSL10" s="203"/>
      <c r="WSM10" s="203"/>
      <c r="WSN10" s="203"/>
      <c r="WSO10" s="203"/>
      <c r="WSP10" s="203"/>
      <c r="WSQ10" s="203"/>
      <c r="WSR10" s="203"/>
      <c r="WSS10" s="204"/>
      <c r="WST10" s="203"/>
      <c r="WSU10" s="203"/>
      <c r="WSV10" s="204"/>
      <c r="WSW10" s="203"/>
      <c r="WSX10" s="203"/>
      <c r="WSY10" s="203"/>
      <c r="WSZ10" s="203"/>
      <c r="WTA10" s="203"/>
      <c r="WTB10" s="203"/>
      <c r="WTC10" s="203"/>
      <c r="WTD10" s="265"/>
      <c r="WTE10" s="263"/>
      <c r="WTF10" s="264"/>
      <c r="WTG10" s="265"/>
      <c r="WTH10" s="265"/>
      <c r="WTI10" s="263"/>
      <c r="WTP10" s="201"/>
      <c r="WTS10" s="202"/>
      <c r="WTT10" s="202"/>
      <c r="WTU10" s="203"/>
      <c r="WTV10" s="203"/>
      <c r="WTW10" s="203"/>
      <c r="WTX10" s="203"/>
      <c r="WTY10" s="203"/>
      <c r="WTZ10" s="203"/>
      <c r="WUA10" s="203"/>
      <c r="WUB10" s="204"/>
      <c r="WUC10" s="203"/>
      <c r="WUD10" s="203"/>
      <c r="WUE10" s="204"/>
      <c r="WUF10" s="203"/>
      <c r="WUG10" s="203"/>
      <c r="WUH10" s="203"/>
      <c r="WUI10" s="203"/>
      <c r="WUJ10" s="203"/>
      <c r="WUK10" s="203"/>
      <c r="WUL10" s="203"/>
      <c r="WUM10" s="265"/>
      <c r="WUN10" s="263"/>
      <c r="WUO10" s="264"/>
      <c r="WUP10" s="265"/>
      <c r="WUQ10" s="265"/>
      <c r="WUR10" s="263"/>
      <c r="WUY10" s="201"/>
      <c r="WVB10" s="202"/>
      <c r="WVC10" s="202"/>
      <c r="WVD10" s="203"/>
      <c r="WVE10" s="203"/>
      <c r="WVF10" s="203"/>
      <c r="WVG10" s="203"/>
      <c r="WVH10" s="203"/>
      <c r="WVI10" s="203"/>
      <c r="WVJ10" s="203"/>
      <c r="WVK10" s="204"/>
      <c r="WVL10" s="203"/>
      <c r="WVM10" s="203"/>
      <c r="WVN10" s="204"/>
      <c r="WVO10" s="203"/>
      <c r="WVP10" s="203"/>
      <c r="WVQ10" s="203"/>
      <c r="WVR10" s="203"/>
      <c r="WVS10" s="203"/>
      <c r="WVT10" s="203"/>
      <c r="WVU10" s="203"/>
      <c r="WVV10" s="265"/>
      <c r="WVW10" s="263"/>
      <c r="WVX10" s="264"/>
      <c r="WVY10" s="265"/>
      <c r="WVZ10" s="265"/>
      <c r="WWA10" s="263"/>
      <c r="WWH10" s="201"/>
      <c r="WWK10" s="202"/>
      <c r="WWL10" s="202"/>
      <c r="WWM10" s="203"/>
      <c r="WWN10" s="203"/>
      <c r="WWO10" s="203"/>
      <c r="WWP10" s="203"/>
      <c r="WWQ10" s="203"/>
      <c r="WWR10" s="203"/>
      <c r="WWS10" s="203"/>
      <c r="WWT10" s="204"/>
      <c r="WWU10" s="203"/>
      <c r="WWV10" s="203"/>
      <c r="WWW10" s="204"/>
      <c r="WWX10" s="203"/>
      <c r="WWY10" s="203"/>
      <c r="WWZ10" s="203"/>
      <c r="WXA10" s="203"/>
      <c r="WXB10" s="203"/>
      <c r="WXC10" s="203"/>
      <c r="WXD10" s="203"/>
      <c r="WXE10" s="265"/>
      <c r="WXF10" s="263"/>
      <c r="WXG10" s="264"/>
      <c r="WXH10" s="265"/>
      <c r="WXI10" s="265"/>
      <c r="WXJ10" s="263"/>
      <c r="WXQ10" s="201"/>
      <c r="WXT10" s="202"/>
      <c r="WXU10" s="202"/>
      <c r="WXV10" s="203"/>
      <c r="WXW10" s="203"/>
      <c r="WXX10" s="203"/>
      <c r="WXY10" s="203"/>
      <c r="WXZ10" s="203"/>
      <c r="WYA10" s="203"/>
      <c r="WYB10" s="203"/>
      <c r="WYC10" s="204"/>
      <c r="WYD10" s="203"/>
      <c r="WYE10" s="203"/>
      <c r="WYF10" s="204"/>
      <c r="WYG10" s="203"/>
      <c r="WYH10" s="203"/>
      <c r="WYI10" s="203"/>
      <c r="WYJ10" s="203"/>
      <c r="WYK10" s="203"/>
      <c r="WYL10" s="203"/>
      <c r="WYM10" s="203"/>
      <c r="WYN10" s="265"/>
      <c r="WYO10" s="263"/>
      <c r="WYP10" s="264"/>
      <c r="WYQ10" s="265"/>
      <c r="WYR10" s="265"/>
      <c r="WYS10" s="263"/>
      <c r="WYZ10" s="201"/>
      <c r="WZC10" s="202"/>
      <c r="WZD10" s="202"/>
      <c r="WZE10" s="203"/>
      <c r="WZF10" s="203"/>
      <c r="WZG10" s="203"/>
      <c r="WZH10" s="203"/>
      <c r="WZI10" s="203"/>
      <c r="WZJ10" s="203"/>
      <c r="WZK10" s="203"/>
      <c r="WZL10" s="204"/>
      <c r="WZM10" s="203"/>
      <c r="WZN10" s="203"/>
      <c r="WZO10" s="204"/>
      <c r="WZP10" s="203"/>
      <c r="WZQ10" s="203"/>
      <c r="WZR10" s="203"/>
      <c r="WZS10" s="203"/>
      <c r="WZT10" s="203"/>
      <c r="WZU10" s="203"/>
      <c r="WZV10" s="203"/>
      <c r="WZW10" s="265"/>
      <c r="WZX10" s="263"/>
      <c r="WZY10" s="264"/>
      <c r="WZZ10" s="265"/>
      <c r="XAA10" s="265"/>
      <c r="XAB10" s="263"/>
      <c r="XAI10" s="201"/>
      <c r="XAL10" s="202"/>
      <c r="XAM10" s="202"/>
      <c r="XAN10" s="203"/>
      <c r="XAO10" s="203"/>
      <c r="XAP10" s="203"/>
      <c r="XAQ10" s="203"/>
      <c r="XAR10" s="203"/>
      <c r="XAS10" s="203"/>
      <c r="XAT10" s="203"/>
      <c r="XAU10" s="204"/>
      <c r="XAV10" s="203"/>
      <c r="XAW10" s="203"/>
      <c r="XAX10" s="204"/>
      <c r="XAY10" s="203"/>
      <c r="XAZ10" s="203"/>
      <c r="XBA10" s="203"/>
      <c r="XBB10" s="203"/>
      <c r="XBC10" s="203"/>
      <c r="XBD10" s="203"/>
      <c r="XBE10" s="203"/>
      <c r="XBF10" s="265"/>
      <c r="XBG10" s="263"/>
      <c r="XBH10" s="264"/>
      <c r="XBI10" s="265"/>
      <c r="XBJ10" s="265"/>
      <c r="XBK10" s="263"/>
      <c r="XBR10" s="201"/>
      <c r="XBU10" s="202"/>
      <c r="XBV10" s="202"/>
      <c r="XBW10" s="203"/>
      <c r="XBX10" s="203"/>
      <c r="XBY10" s="203"/>
      <c r="XBZ10" s="203"/>
      <c r="XCA10" s="203"/>
      <c r="XCB10" s="203"/>
      <c r="XCC10" s="203"/>
      <c r="XCD10" s="204"/>
      <c r="XCE10" s="203"/>
      <c r="XCF10" s="203"/>
      <c r="XCG10" s="204"/>
      <c r="XCH10" s="203"/>
      <c r="XCI10" s="203"/>
      <c r="XCJ10" s="203"/>
      <c r="XCK10" s="203"/>
      <c r="XCL10" s="203"/>
      <c r="XCM10" s="203"/>
      <c r="XCN10" s="203"/>
      <c r="XCO10" s="265"/>
      <c r="XCP10" s="263"/>
      <c r="XCQ10" s="264"/>
      <c r="XCR10" s="265"/>
      <c r="XCS10" s="265"/>
      <c r="XCT10" s="263"/>
      <c r="XDA10" s="201"/>
      <c r="XDD10" s="202"/>
      <c r="XDE10" s="202"/>
      <c r="XDF10" s="203"/>
      <c r="XDG10" s="203"/>
      <c r="XDH10" s="203"/>
      <c r="XDI10" s="203"/>
      <c r="XDJ10" s="203"/>
      <c r="XDK10" s="203"/>
      <c r="XDL10" s="203"/>
      <c r="XDM10" s="204"/>
      <c r="XDN10" s="203"/>
      <c r="XDO10" s="203"/>
      <c r="XDP10" s="204"/>
      <c r="XDQ10" s="203"/>
      <c r="XDR10" s="203"/>
      <c r="XDS10" s="203"/>
      <c r="XDT10" s="203"/>
      <c r="XDU10" s="203"/>
      <c r="XDV10" s="203"/>
      <c r="XDW10" s="203"/>
      <c r="XDX10" s="265"/>
      <c r="XDY10" s="263"/>
      <c r="XDZ10" s="264"/>
      <c r="XEA10" s="265"/>
      <c r="XEB10" s="265"/>
      <c r="XEC10" s="263"/>
      <c r="XEJ10" s="201"/>
      <c r="XEM10" s="202"/>
      <c r="XEN10" s="202"/>
      <c r="XEO10" s="203"/>
      <c r="XEP10" s="203"/>
      <c r="XEQ10" s="203"/>
      <c r="XER10" s="203"/>
      <c r="XES10" s="203"/>
      <c r="XET10" s="203"/>
      <c r="XEU10" s="203"/>
      <c r="XEV10" s="204"/>
      <c r="XEW10" s="203"/>
      <c r="XEX10" s="203"/>
      <c r="XEY10" s="204"/>
      <c r="XEZ10" s="203"/>
      <c r="XFA10" s="203"/>
      <c r="XFB10" s="203"/>
      <c r="XFC10" s="203"/>
      <c r="XFD10" s="203"/>
    </row>
    <row r="11" spans="1:2042 2049:6144 6147:10239 10242:13312 13319:14334 14337:16384" s="200" customFormat="1" ht="66" customHeight="1" thickBot="1" x14ac:dyDescent="0.25">
      <c r="A11" s="255">
        <v>93</v>
      </c>
      <c r="B11" s="253" t="s">
        <v>25</v>
      </c>
      <c r="C11" s="254" t="s">
        <v>255</v>
      </c>
      <c r="D11" s="318" t="s">
        <v>333</v>
      </c>
      <c r="E11" s="255">
        <v>2721</v>
      </c>
      <c r="F11" s="253" t="s">
        <v>488</v>
      </c>
      <c r="G11" s="274"/>
      <c r="H11" s="274"/>
      <c r="I11" s="274"/>
      <c r="J11" s="274" t="s">
        <v>683</v>
      </c>
      <c r="K11" s="61" t="s">
        <v>115</v>
      </c>
      <c r="L11" s="61"/>
      <c r="M11" s="64" t="s">
        <v>518</v>
      </c>
      <c r="N11" s="65" t="s">
        <v>245</v>
      </c>
      <c r="O11" s="61" t="s">
        <v>336</v>
      </c>
      <c r="P11" s="249" t="s">
        <v>703</v>
      </c>
      <c r="Q11" s="249" t="s">
        <v>622</v>
      </c>
      <c r="R11" s="66" t="s">
        <v>337</v>
      </c>
      <c r="S11" s="66" t="s">
        <v>60</v>
      </c>
      <c r="T11" s="66" t="s">
        <v>585</v>
      </c>
      <c r="U11" s="67" t="s">
        <v>115</v>
      </c>
      <c r="V11" s="66" t="s">
        <v>115</v>
      </c>
      <c r="W11" s="67" t="s">
        <v>115</v>
      </c>
      <c r="X11" s="67" t="s">
        <v>115</v>
      </c>
      <c r="Y11" s="67" t="s">
        <v>115</v>
      </c>
      <c r="Z11" s="368" t="s">
        <v>115</v>
      </c>
      <c r="AA11" s="382" t="s">
        <v>115</v>
      </c>
      <c r="AB11" s="67" t="s">
        <v>115</v>
      </c>
      <c r="AC11" s="383" t="s">
        <v>115</v>
      </c>
      <c r="AD11" s="374" t="s">
        <v>60</v>
      </c>
      <c r="AE11" s="66" t="s">
        <v>629</v>
      </c>
      <c r="AF11" s="65" t="s">
        <v>60</v>
      </c>
      <c r="AG11" s="66" t="s">
        <v>3</v>
      </c>
      <c r="AH11" s="66" t="s">
        <v>60</v>
      </c>
      <c r="AI11" s="65" t="s">
        <v>479</v>
      </c>
      <c r="AJ11" s="66" t="s">
        <v>60</v>
      </c>
      <c r="AK11" s="66" t="s">
        <v>60</v>
      </c>
      <c r="AL11" s="66" t="s">
        <v>60</v>
      </c>
      <c r="AM11" s="66" t="s">
        <v>60</v>
      </c>
      <c r="AN11" s="66" t="s">
        <v>115</v>
      </c>
      <c r="AO11" s="66" t="s">
        <v>602</v>
      </c>
      <c r="AP11" s="105"/>
    </row>
    <row r="12" spans="1:2042 2049:6144 6147:10239 10242:13312 13319:14334 14337:16384" s="200" customFormat="1" ht="66" customHeight="1" thickBot="1" x14ac:dyDescent="0.25">
      <c r="A12" s="255">
        <v>99</v>
      </c>
      <c r="B12" s="257" t="s">
        <v>368</v>
      </c>
      <c r="C12" s="254"/>
      <c r="D12" s="318" t="s">
        <v>645</v>
      </c>
      <c r="E12" s="255">
        <v>3022</v>
      </c>
      <c r="F12" s="253" t="s">
        <v>646</v>
      </c>
      <c r="G12" s="274"/>
      <c r="H12" s="338" t="s">
        <v>60</v>
      </c>
      <c r="I12" s="338" t="s">
        <v>60</v>
      </c>
      <c r="J12" s="274"/>
      <c r="K12" s="61" t="s">
        <v>702</v>
      </c>
      <c r="L12" s="274"/>
      <c r="M12" s="64">
        <v>42887</v>
      </c>
      <c r="N12" s="65" t="s">
        <v>647</v>
      </c>
      <c r="O12" s="61" t="s">
        <v>690</v>
      </c>
      <c r="P12" s="249" t="s">
        <v>703</v>
      </c>
      <c r="Q12" s="249" t="s">
        <v>622</v>
      </c>
      <c r="R12" s="66" t="s">
        <v>648</v>
      </c>
      <c r="S12" s="66" t="s">
        <v>648</v>
      </c>
      <c r="T12" s="224" t="s">
        <v>663</v>
      </c>
      <c r="U12" s="67" t="s">
        <v>60</v>
      </c>
      <c r="V12" s="67" t="s">
        <v>60</v>
      </c>
      <c r="W12" s="67" t="s">
        <v>60</v>
      </c>
      <c r="X12" s="67" t="s">
        <v>115</v>
      </c>
      <c r="Y12" s="66" t="s">
        <v>60</v>
      </c>
      <c r="Z12" s="368" t="s">
        <v>115</v>
      </c>
      <c r="AA12" s="382" t="s">
        <v>115</v>
      </c>
      <c r="AB12" s="66" t="s">
        <v>115</v>
      </c>
      <c r="AC12" s="383" t="s">
        <v>115</v>
      </c>
      <c r="AD12" s="376" t="s">
        <v>669</v>
      </c>
      <c r="AE12" s="66" t="s">
        <v>657</v>
      </c>
      <c r="AF12" s="65" t="s">
        <v>60</v>
      </c>
      <c r="AG12" s="66" t="s">
        <v>3</v>
      </c>
      <c r="AH12" s="66" t="s">
        <v>60</v>
      </c>
      <c r="AI12" s="65" t="s">
        <v>658</v>
      </c>
      <c r="AJ12" s="66" t="s">
        <v>60</v>
      </c>
      <c r="AK12" s="66" t="s">
        <v>691</v>
      </c>
      <c r="AL12" s="66" t="s">
        <v>60</v>
      </c>
      <c r="AM12" s="66" t="s">
        <v>60</v>
      </c>
      <c r="AN12" s="66" t="s">
        <v>115</v>
      </c>
      <c r="AO12" s="66" t="s">
        <v>602</v>
      </c>
      <c r="AP12" s="105"/>
    </row>
    <row r="13" spans="1:2042 2049:6144 6147:10239 10242:13312 13319:14334 14337:16384" s="200" customFormat="1" ht="66" customHeight="1" thickBot="1" x14ac:dyDescent="0.25">
      <c r="A13" s="255">
        <v>89</v>
      </c>
      <c r="B13" s="253" t="s">
        <v>25</v>
      </c>
      <c r="C13" s="254" t="s">
        <v>433</v>
      </c>
      <c r="D13" s="318" t="s">
        <v>410</v>
      </c>
      <c r="E13" s="255">
        <v>2253</v>
      </c>
      <c r="F13" s="253" t="s">
        <v>411</v>
      </c>
      <c r="G13" s="274"/>
      <c r="H13" s="274"/>
      <c r="I13" s="274"/>
      <c r="J13" s="274" t="s">
        <v>683</v>
      </c>
      <c r="K13" s="61" t="s">
        <v>115</v>
      </c>
      <c r="L13" s="61"/>
      <c r="M13" s="106" t="s">
        <v>509</v>
      </c>
      <c r="N13" s="65" t="s">
        <v>245</v>
      </c>
      <c r="O13" s="61" t="s">
        <v>412</v>
      </c>
      <c r="P13" s="249" t="s">
        <v>703</v>
      </c>
      <c r="Q13" s="249" t="s">
        <v>622</v>
      </c>
      <c r="R13" s="74" t="s">
        <v>416</v>
      </c>
      <c r="S13" s="66" t="s">
        <v>60</v>
      </c>
      <c r="T13" s="66" t="s">
        <v>585</v>
      </c>
      <c r="U13" s="67" t="s">
        <v>60</v>
      </c>
      <c r="V13" s="66" t="s">
        <v>115</v>
      </c>
      <c r="W13" s="67" t="s">
        <v>60</v>
      </c>
      <c r="X13" s="67" t="s">
        <v>115</v>
      </c>
      <c r="Y13" s="67" t="s">
        <v>115</v>
      </c>
      <c r="Z13" s="368" t="s">
        <v>115</v>
      </c>
      <c r="AA13" s="382" t="s">
        <v>115</v>
      </c>
      <c r="AB13" s="67" t="s">
        <v>115</v>
      </c>
      <c r="AC13" s="383" t="s">
        <v>115</v>
      </c>
      <c r="AD13" s="374" t="s">
        <v>60</v>
      </c>
      <c r="AE13" s="68" t="s">
        <v>630</v>
      </c>
      <c r="AF13" s="65" t="s">
        <v>60</v>
      </c>
      <c r="AG13" s="68" t="s">
        <v>60</v>
      </c>
      <c r="AH13" s="68" t="s">
        <v>60</v>
      </c>
      <c r="AI13" s="65" t="s">
        <v>480</v>
      </c>
      <c r="AJ13" s="66" t="s">
        <v>60</v>
      </c>
      <c r="AK13" s="66" t="s">
        <v>60</v>
      </c>
      <c r="AL13" s="66" t="s">
        <v>60</v>
      </c>
      <c r="AM13" s="66" t="s">
        <v>60</v>
      </c>
      <c r="AN13" s="66" t="s">
        <v>115</v>
      </c>
      <c r="AO13" s="66" t="s">
        <v>602</v>
      </c>
      <c r="AP13" s="105"/>
    </row>
    <row r="14" spans="1:2042 2049:6144 6147:10239 10242:13312 13319:14334 14337:16384" s="200" customFormat="1" ht="66" customHeight="1" thickBot="1" x14ac:dyDescent="0.25">
      <c r="A14" s="255">
        <v>4</v>
      </c>
      <c r="B14" s="253" t="s">
        <v>25</v>
      </c>
      <c r="C14" s="254" t="s">
        <v>433</v>
      </c>
      <c r="D14" s="318" t="s">
        <v>26</v>
      </c>
      <c r="E14" s="255">
        <v>192</v>
      </c>
      <c r="F14" s="253" t="s">
        <v>303</v>
      </c>
      <c r="G14" s="274"/>
      <c r="H14" s="364"/>
      <c r="I14" s="274"/>
      <c r="J14" s="274" t="s">
        <v>683</v>
      </c>
      <c r="K14" s="61" t="s">
        <v>115</v>
      </c>
      <c r="L14" s="61"/>
      <c r="M14" s="64">
        <v>36710</v>
      </c>
      <c r="N14" s="61" t="s">
        <v>644</v>
      </c>
      <c r="O14" s="61" t="s">
        <v>364</v>
      </c>
      <c r="P14" s="249" t="s">
        <v>703</v>
      </c>
      <c r="Q14" s="249" t="s">
        <v>622</v>
      </c>
      <c r="R14" s="66" t="s">
        <v>269</v>
      </c>
      <c r="S14" s="66" t="s">
        <v>60</v>
      </c>
      <c r="T14" s="66" t="s">
        <v>115</v>
      </c>
      <c r="U14" s="67" t="s">
        <v>115</v>
      </c>
      <c r="V14" s="67" t="s">
        <v>115</v>
      </c>
      <c r="W14" s="67" t="s">
        <v>115</v>
      </c>
      <c r="X14" s="67" t="s">
        <v>115</v>
      </c>
      <c r="Y14" s="67" t="s">
        <v>115</v>
      </c>
      <c r="Z14" s="369" t="s">
        <v>115</v>
      </c>
      <c r="AA14" s="382" t="s">
        <v>115</v>
      </c>
      <c r="AB14" s="67" t="s">
        <v>115</v>
      </c>
      <c r="AC14" s="385" t="s">
        <v>115</v>
      </c>
      <c r="AD14" s="374" t="s">
        <v>60</v>
      </c>
      <c r="AE14" s="68" t="s">
        <v>60</v>
      </c>
      <c r="AF14" s="65" t="s">
        <v>60</v>
      </c>
      <c r="AG14" s="68" t="s">
        <v>3</v>
      </c>
      <c r="AH14" s="68" t="s">
        <v>60</v>
      </c>
      <c r="AI14" s="65" t="s">
        <v>519</v>
      </c>
      <c r="AJ14" s="66" t="s">
        <v>60</v>
      </c>
      <c r="AK14" s="66" t="s">
        <v>60</v>
      </c>
      <c r="AL14" s="66" t="s">
        <v>60</v>
      </c>
      <c r="AM14" s="66" t="s">
        <v>60</v>
      </c>
      <c r="AN14" s="66" t="s">
        <v>115</v>
      </c>
      <c r="AO14" s="66" t="s">
        <v>602</v>
      </c>
      <c r="AP14" s="105"/>
    </row>
    <row r="15" spans="1:2042 2049:6144 6147:10239 10242:13312 13319:14334 14337:16384" s="256" customFormat="1" ht="66" customHeight="1" thickBot="1" x14ac:dyDescent="0.25">
      <c r="A15" s="252">
        <v>101</v>
      </c>
      <c r="B15" s="257" t="s">
        <v>368</v>
      </c>
      <c r="C15" s="254" t="s">
        <v>433</v>
      </c>
      <c r="D15" s="318" t="s">
        <v>327</v>
      </c>
      <c r="E15" s="255">
        <v>3062</v>
      </c>
      <c r="F15" s="253" t="s">
        <v>328</v>
      </c>
      <c r="G15" s="61"/>
      <c r="H15" s="365" t="s">
        <v>60</v>
      </c>
      <c r="I15" s="366" t="s">
        <v>60</v>
      </c>
      <c r="J15" s="274" t="s">
        <v>683</v>
      </c>
      <c r="K15" s="61" t="s">
        <v>115</v>
      </c>
      <c r="L15" s="61"/>
      <c r="M15" s="64">
        <v>42968</v>
      </c>
      <c r="N15" s="65" t="s">
        <v>393</v>
      </c>
      <c r="O15" s="61" t="s">
        <v>332</v>
      </c>
      <c r="P15" s="249" t="s">
        <v>703</v>
      </c>
      <c r="Q15" s="249" t="s">
        <v>622</v>
      </c>
      <c r="R15" s="66" t="s">
        <v>115</v>
      </c>
      <c r="S15" s="66" t="s">
        <v>115</v>
      </c>
      <c r="T15" s="66" t="s">
        <v>115</v>
      </c>
      <c r="U15" s="66" t="s">
        <v>115</v>
      </c>
      <c r="V15" s="67" t="s">
        <v>60</v>
      </c>
      <c r="W15" s="66" t="s">
        <v>60</v>
      </c>
      <c r="X15" s="66" t="s">
        <v>115</v>
      </c>
      <c r="Y15" s="66" t="s">
        <v>60</v>
      </c>
      <c r="Z15" s="369" t="s">
        <v>115</v>
      </c>
      <c r="AA15" s="384" t="s">
        <v>115</v>
      </c>
      <c r="AB15" s="66" t="s">
        <v>115</v>
      </c>
      <c r="AC15" s="385" t="s">
        <v>695</v>
      </c>
      <c r="AD15" s="376" t="s">
        <v>673</v>
      </c>
      <c r="AE15" s="66" t="s">
        <v>679</v>
      </c>
      <c r="AF15" s="65" t="s">
        <v>60</v>
      </c>
      <c r="AG15" s="66" t="s">
        <v>3</v>
      </c>
      <c r="AH15" s="215" t="s">
        <v>60</v>
      </c>
      <c r="AI15" s="65" t="s">
        <v>675</v>
      </c>
      <c r="AJ15" s="66" t="s">
        <v>60</v>
      </c>
      <c r="AK15" s="66" t="s">
        <v>676</v>
      </c>
      <c r="AL15" s="66" t="s">
        <v>60</v>
      </c>
      <c r="AM15" s="77" t="s">
        <v>615</v>
      </c>
      <c r="AN15" s="65" t="s">
        <v>115</v>
      </c>
      <c r="AO15" s="65" t="s">
        <v>602</v>
      </c>
      <c r="AP15" s="105"/>
    </row>
    <row r="16" spans="1:2042 2049:6144 6147:10239 10242:13312 13319:14334 14337:16384" s="200" customFormat="1" ht="66" customHeight="1" thickBot="1" x14ac:dyDescent="0.25">
      <c r="A16" s="260">
        <v>67</v>
      </c>
      <c r="B16" s="258" t="s">
        <v>25</v>
      </c>
      <c r="C16" s="259" t="s">
        <v>436</v>
      </c>
      <c r="D16" s="319" t="s">
        <v>318</v>
      </c>
      <c r="E16" s="260">
        <v>1538</v>
      </c>
      <c r="F16" s="258" t="s">
        <v>319</v>
      </c>
      <c r="G16" s="61"/>
      <c r="H16" s="61"/>
      <c r="I16" s="61"/>
      <c r="J16" s="61"/>
      <c r="K16" s="61" t="s">
        <v>702</v>
      </c>
      <c r="L16" s="61"/>
      <c r="M16" s="214">
        <v>39873</v>
      </c>
      <c r="N16" s="212" t="s">
        <v>363</v>
      </c>
      <c r="O16" s="212" t="s">
        <v>485</v>
      </c>
      <c r="P16" s="249" t="s">
        <v>703</v>
      </c>
      <c r="Q16" s="249" t="s">
        <v>622</v>
      </c>
      <c r="R16" s="215" t="s">
        <v>378</v>
      </c>
      <c r="S16" s="215" t="s">
        <v>60</v>
      </c>
      <c r="T16" s="215" t="s">
        <v>585</v>
      </c>
      <c r="U16" s="216" t="s">
        <v>115</v>
      </c>
      <c r="V16" s="215" t="s">
        <v>115</v>
      </c>
      <c r="W16" s="216" t="s">
        <v>115</v>
      </c>
      <c r="X16" s="216" t="s">
        <v>115</v>
      </c>
      <c r="Y16" s="216" t="s">
        <v>115</v>
      </c>
      <c r="Z16" s="371" t="s">
        <v>115</v>
      </c>
      <c r="AA16" s="386" t="s">
        <v>115</v>
      </c>
      <c r="AB16" s="216" t="s">
        <v>115</v>
      </c>
      <c r="AC16" s="387" t="s">
        <v>115</v>
      </c>
      <c r="AD16" s="377" t="s">
        <v>60</v>
      </c>
      <c r="AE16" s="215" t="s">
        <v>513</v>
      </c>
      <c r="AF16" s="217" t="s">
        <v>60</v>
      </c>
      <c r="AG16" s="215" t="s">
        <v>60</v>
      </c>
      <c r="AH16" s="215" t="s">
        <v>60</v>
      </c>
      <c r="AI16" s="217" t="s">
        <v>523</v>
      </c>
      <c r="AJ16" s="215" t="s">
        <v>60</v>
      </c>
      <c r="AK16" s="215" t="s">
        <v>60</v>
      </c>
      <c r="AL16" s="215" t="s">
        <v>60</v>
      </c>
      <c r="AM16" s="215" t="s">
        <v>60</v>
      </c>
      <c r="AN16" s="215" t="s">
        <v>115</v>
      </c>
      <c r="AO16" s="215" t="s">
        <v>602</v>
      </c>
      <c r="AP16" s="324"/>
    </row>
    <row r="17" spans="1:2042 2049:6144 6147:10239 10242:13312 13319:14334 14337:16384" s="200" customFormat="1" ht="75" customHeight="1" thickBot="1" x14ac:dyDescent="0.25">
      <c r="A17" s="268">
        <v>97</v>
      </c>
      <c r="B17" s="266" t="s">
        <v>25</v>
      </c>
      <c r="C17" s="267"/>
      <c r="D17" s="317" t="s">
        <v>414</v>
      </c>
      <c r="E17" s="268">
        <v>2999</v>
      </c>
      <c r="F17" s="266" t="s">
        <v>415</v>
      </c>
      <c r="G17" s="61"/>
      <c r="H17" s="274"/>
      <c r="I17" s="274" t="s">
        <v>60</v>
      </c>
      <c r="J17" s="61"/>
      <c r="K17" s="61" t="s">
        <v>115</v>
      </c>
      <c r="L17" s="61"/>
      <c r="M17" s="270">
        <v>42781</v>
      </c>
      <c r="N17" s="269" t="s">
        <v>636</v>
      </c>
      <c r="O17" s="269" t="s">
        <v>637</v>
      </c>
      <c r="P17" s="249" t="s">
        <v>703</v>
      </c>
      <c r="Q17" s="249" t="s">
        <v>622</v>
      </c>
      <c r="R17" s="271" t="s">
        <v>115</v>
      </c>
      <c r="S17" s="271" t="s">
        <v>60</v>
      </c>
      <c r="T17" s="269" t="s">
        <v>115</v>
      </c>
      <c r="U17" s="272" t="s">
        <v>115</v>
      </c>
      <c r="V17" s="271" t="s">
        <v>60</v>
      </c>
      <c r="W17" s="272" t="s">
        <v>60</v>
      </c>
      <c r="X17" s="272" t="s">
        <v>115</v>
      </c>
      <c r="Y17" s="272" t="s">
        <v>115</v>
      </c>
      <c r="Z17" s="372" t="s">
        <v>60</v>
      </c>
      <c r="AA17" s="388" t="s">
        <v>115</v>
      </c>
      <c r="AB17" s="389" t="s">
        <v>115</v>
      </c>
      <c r="AC17" s="390" t="s">
        <v>695</v>
      </c>
      <c r="AD17" s="378" t="s">
        <v>60</v>
      </c>
      <c r="AE17" s="271" t="s">
        <v>656</v>
      </c>
      <c r="AF17" s="273" t="s">
        <v>60</v>
      </c>
      <c r="AG17" s="271" t="s">
        <v>60</v>
      </c>
      <c r="AH17" s="271" t="s">
        <v>60</v>
      </c>
      <c r="AI17" s="273" t="s">
        <v>654</v>
      </c>
      <c r="AJ17" s="271" t="s">
        <v>60</v>
      </c>
      <c r="AK17" s="271" t="s">
        <v>60</v>
      </c>
      <c r="AL17" s="271" t="s">
        <v>60</v>
      </c>
      <c r="AM17" s="271" t="s">
        <v>60</v>
      </c>
      <c r="AN17" s="271" t="s">
        <v>115</v>
      </c>
      <c r="AO17" s="271" t="s">
        <v>602</v>
      </c>
      <c r="AP17" s="322"/>
      <c r="AQ17" s="263"/>
      <c r="AR17" s="264"/>
      <c r="AS17" s="265"/>
      <c r="AT17" s="265"/>
      <c r="AU17" s="263"/>
      <c r="BB17" s="201"/>
      <c r="BE17" s="202"/>
      <c r="BF17" s="202"/>
      <c r="BG17" s="203"/>
      <c r="BH17" s="203"/>
      <c r="BI17" s="203"/>
      <c r="BJ17" s="203"/>
      <c r="BK17" s="203"/>
      <c r="BL17" s="203"/>
      <c r="BM17" s="203"/>
      <c r="BN17" s="204"/>
      <c r="BO17" s="203"/>
      <c r="BP17" s="203"/>
      <c r="BQ17" s="204"/>
      <c r="BR17" s="203"/>
      <c r="BS17" s="203"/>
      <c r="BT17" s="203"/>
      <c r="BU17" s="203"/>
      <c r="BV17" s="203"/>
      <c r="BW17" s="203"/>
      <c r="BX17" s="203"/>
      <c r="BY17" s="265"/>
      <c r="BZ17" s="263"/>
      <c r="CA17" s="264"/>
      <c r="CB17" s="265"/>
      <c r="CC17" s="265"/>
      <c r="CD17" s="263"/>
      <c r="CK17" s="201"/>
      <c r="CN17" s="202"/>
      <c r="CO17" s="202"/>
      <c r="CP17" s="203"/>
      <c r="CQ17" s="203"/>
      <c r="CR17" s="203"/>
      <c r="CS17" s="203"/>
      <c r="CT17" s="203"/>
      <c r="CU17" s="203"/>
      <c r="CV17" s="203"/>
      <c r="CW17" s="204"/>
      <c r="CX17" s="203"/>
      <c r="CY17" s="203"/>
      <c r="CZ17" s="204"/>
      <c r="DA17" s="203"/>
      <c r="DB17" s="203"/>
      <c r="DC17" s="203"/>
      <c r="DD17" s="203"/>
      <c r="DE17" s="203"/>
      <c r="DF17" s="203"/>
      <c r="DG17" s="203"/>
      <c r="DH17" s="265"/>
      <c r="DI17" s="263"/>
      <c r="DJ17" s="264"/>
      <c r="DK17" s="265"/>
      <c r="DL17" s="265"/>
      <c r="DM17" s="263"/>
      <c r="DT17" s="201"/>
      <c r="DW17" s="202"/>
      <c r="DX17" s="202"/>
      <c r="DY17" s="203"/>
      <c r="DZ17" s="203"/>
      <c r="EA17" s="203"/>
      <c r="EB17" s="203"/>
      <c r="EC17" s="203"/>
      <c r="ED17" s="203"/>
      <c r="EE17" s="203"/>
      <c r="EF17" s="204"/>
      <c r="EG17" s="203"/>
      <c r="EH17" s="203"/>
      <c r="EI17" s="204"/>
      <c r="EJ17" s="203"/>
      <c r="EK17" s="203"/>
      <c r="EL17" s="203"/>
      <c r="EM17" s="203"/>
      <c r="EN17" s="203"/>
      <c r="EO17" s="203"/>
      <c r="EP17" s="203"/>
      <c r="EQ17" s="265"/>
      <c r="ER17" s="263"/>
      <c r="ES17" s="264"/>
      <c r="ET17" s="265"/>
      <c r="EU17" s="265"/>
      <c r="EV17" s="263"/>
      <c r="FC17" s="201"/>
      <c r="FF17" s="202"/>
      <c r="FG17" s="202"/>
      <c r="FH17" s="203"/>
      <c r="FI17" s="203"/>
      <c r="FJ17" s="203"/>
      <c r="FK17" s="203"/>
      <c r="FL17" s="203"/>
      <c r="FM17" s="203"/>
      <c r="FN17" s="203"/>
      <c r="FO17" s="204"/>
      <c r="FP17" s="203"/>
      <c r="FQ17" s="203"/>
      <c r="FR17" s="204"/>
      <c r="FS17" s="203"/>
      <c r="FT17" s="203"/>
      <c r="FU17" s="203"/>
      <c r="FV17" s="203"/>
      <c r="FW17" s="203"/>
      <c r="FX17" s="203"/>
      <c r="FY17" s="203"/>
      <c r="FZ17" s="265"/>
      <c r="GA17" s="263"/>
      <c r="GB17" s="264"/>
      <c r="GC17" s="265"/>
      <c r="GD17" s="265"/>
      <c r="GE17" s="263"/>
      <c r="GL17" s="201"/>
      <c r="GO17" s="202"/>
      <c r="GP17" s="202"/>
      <c r="GQ17" s="203"/>
      <c r="GR17" s="203"/>
      <c r="GS17" s="203"/>
      <c r="GT17" s="203"/>
      <c r="GU17" s="203"/>
      <c r="GV17" s="203"/>
      <c r="GW17" s="203"/>
      <c r="GX17" s="204"/>
      <c r="GY17" s="203"/>
      <c r="GZ17" s="203"/>
      <c r="HA17" s="204"/>
      <c r="HB17" s="203"/>
      <c r="HC17" s="203"/>
      <c r="HD17" s="203"/>
      <c r="HE17" s="203"/>
      <c r="HF17" s="203"/>
      <c r="HG17" s="203"/>
      <c r="HH17" s="203"/>
      <c r="HI17" s="265"/>
      <c r="HJ17" s="263"/>
      <c r="HK17" s="264"/>
      <c r="HL17" s="265"/>
      <c r="HM17" s="265"/>
      <c r="HN17" s="263"/>
      <c r="HU17" s="201"/>
      <c r="HX17" s="202"/>
      <c r="HY17" s="202"/>
      <c r="HZ17" s="203"/>
      <c r="IA17" s="203"/>
      <c r="IB17" s="203"/>
      <c r="IC17" s="203"/>
      <c r="ID17" s="203"/>
      <c r="IE17" s="203"/>
      <c r="IF17" s="203"/>
      <c r="IG17" s="204"/>
      <c r="IH17" s="203"/>
      <c r="II17" s="203"/>
      <c r="IJ17" s="204"/>
      <c r="IK17" s="203"/>
      <c r="IL17" s="203"/>
      <c r="IM17" s="203"/>
      <c r="IN17" s="203"/>
      <c r="IO17" s="203"/>
      <c r="IP17" s="203"/>
      <c r="IQ17" s="203"/>
      <c r="IR17" s="265"/>
      <c r="IS17" s="263"/>
      <c r="IT17" s="264"/>
      <c r="IU17" s="265"/>
      <c r="IV17" s="265"/>
      <c r="IW17" s="263"/>
      <c r="JD17" s="201"/>
      <c r="JG17" s="202"/>
      <c r="JH17" s="202"/>
      <c r="JI17" s="203"/>
      <c r="JJ17" s="203"/>
      <c r="JK17" s="203"/>
      <c r="JL17" s="203"/>
      <c r="JM17" s="203"/>
      <c r="JN17" s="203"/>
      <c r="JO17" s="203"/>
      <c r="JP17" s="204"/>
      <c r="JQ17" s="203"/>
      <c r="JR17" s="203"/>
      <c r="JS17" s="204"/>
      <c r="JT17" s="203"/>
      <c r="JU17" s="203"/>
      <c r="JV17" s="203"/>
      <c r="JW17" s="203"/>
      <c r="JX17" s="203"/>
      <c r="JY17" s="203"/>
      <c r="JZ17" s="203"/>
      <c r="KA17" s="265"/>
      <c r="KB17" s="263"/>
      <c r="KC17" s="264"/>
      <c r="KD17" s="265"/>
      <c r="KE17" s="265"/>
      <c r="KF17" s="263"/>
      <c r="KM17" s="201"/>
      <c r="KP17" s="202"/>
      <c r="KQ17" s="202"/>
      <c r="KR17" s="203"/>
      <c r="KS17" s="203"/>
      <c r="KT17" s="203"/>
      <c r="KU17" s="203"/>
      <c r="KV17" s="203"/>
      <c r="KW17" s="203"/>
      <c r="KX17" s="203"/>
      <c r="KY17" s="204"/>
      <c r="KZ17" s="203"/>
      <c r="LA17" s="203"/>
      <c r="LB17" s="204"/>
      <c r="LC17" s="203"/>
      <c r="LD17" s="203"/>
      <c r="LE17" s="203"/>
      <c r="LF17" s="203"/>
      <c r="LG17" s="203"/>
      <c r="LH17" s="203"/>
      <c r="LI17" s="203"/>
      <c r="LJ17" s="265"/>
      <c r="LK17" s="263"/>
      <c r="LL17" s="264"/>
      <c r="LM17" s="265"/>
      <c r="LN17" s="265"/>
      <c r="LO17" s="263"/>
      <c r="LV17" s="201"/>
      <c r="LY17" s="202"/>
      <c r="LZ17" s="202"/>
      <c r="MA17" s="203"/>
      <c r="MB17" s="203"/>
      <c r="MC17" s="203"/>
      <c r="MD17" s="203"/>
      <c r="ME17" s="203"/>
      <c r="MF17" s="203"/>
      <c r="MG17" s="203"/>
      <c r="MH17" s="204"/>
      <c r="MI17" s="203"/>
      <c r="MJ17" s="203"/>
      <c r="MK17" s="204"/>
      <c r="ML17" s="203"/>
      <c r="MM17" s="203"/>
      <c r="MN17" s="203"/>
      <c r="MO17" s="203"/>
      <c r="MP17" s="203"/>
      <c r="MQ17" s="203"/>
      <c r="MR17" s="203"/>
      <c r="MS17" s="265"/>
      <c r="MT17" s="263"/>
      <c r="MU17" s="264"/>
      <c r="MV17" s="265"/>
      <c r="MW17" s="265"/>
      <c r="MX17" s="263"/>
      <c r="NE17" s="201"/>
      <c r="NH17" s="202"/>
      <c r="NI17" s="202"/>
      <c r="NJ17" s="203"/>
      <c r="NK17" s="203"/>
      <c r="NL17" s="203"/>
      <c r="NM17" s="203"/>
      <c r="NN17" s="203"/>
      <c r="NO17" s="203"/>
      <c r="NP17" s="203"/>
      <c r="NQ17" s="204"/>
      <c r="NR17" s="203"/>
      <c r="NS17" s="203"/>
      <c r="NT17" s="204"/>
      <c r="NU17" s="203"/>
      <c r="NV17" s="203"/>
      <c r="NW17" s="203"/>
      <c r="NX17" s="203"/>
      <c r="NY17" s="203"/>
      <c r="NZ17" s="203"/>
      <c r="OA17" s="203"/>
      <c r="OB17" s="265"/>
      <c r="OC17" s="263"/>
      <c r="OD17" s="264"/>
      <c r="OE17" s="265"/>
      <c r="OF17" s="265"/>
      <c r="OG17" s="263"/>
      <c r="ON17" s="201"/>
      <c r="OQ17" s="202"/>
      <c r="OR17" s="202"/>
      <c r="OS17" s="203"/>
      <c r="OT17" s="203"/>
      <c r="OU17" s="203"/>
      <c r="OV17" s="203"/>
      <c r="OW17" s="203"/>
      <c r="OX17" s="203"/>
      <c r="OY17" s="203"/>
      <c r="OZ17" s="204"/>
      <c r="PA17" s="203"/>
      <c r="PB17" s="203"/>
      <c r="PC17" s="204"/>
      <c r="PD17" s="203"/>
      <c r="PE17" s="203"/>
      <c r="PF17" s="203"/>
      <c r="PG17" s="203"/>
      <c r="PH17" s="203"/>
      <c r="PI17" s="203"/>
      <c r="PJ17" s="203"/>
      <c r="PK17" s="265"/>
      <c r="PL17" s="263"/>
      <c r="PM17" s="264"/>
      <c r="PN17" s="265"/>
      <c r="PO17" s="265"/>
      <c r="PP17" s="263"/>
      <c r="PW17" s="201"/>
      <c r="PZ17" s="202"/>
      <c r="QA17" s="202"/>
      <c r="QB17" s="203"/>
      <c r="QC17" s="203"/>
      <c r="QD17" s="203"/>
      <c r="QE17" s="203"/>
      <c r="QF17" s="203"/>
      <c r="QG17" s="203"/>
      <c r="QH17" s="203"/>
      <c r="QI17" s="204"/>
      <c r="QJ17" s="203"/>
      <c r="QK17" s="203"/>
      <c r="QL17" s="204"/>
      <c r="QM17" s="203"/>
      <c r="QN17" s="203"/>
      <c r="QO17" s="203"/>
      <c r="QP17" s="203"/>
      <c r="QQ17" s="203"/>
      <c r="QR17" s="203"/>
      <c r="QS17" s="203"/>
      <c r="QT17" s="265"/>
      <c r="QU17" s="263"/>
      <c r="QV17" s="264"/>
      <c r="QW17" s="265"/>
      <c r="QX17" s="265"/>
      <c r="QY17" s="263"/>
      <c r="RF17" s="201"/>
      <c r="RI17" s="202"/>
      <c r="RJ17" s="202"/>
      <c r="RK17" s="203"/>
      <c r="RL17" s="203"/>
      <c r="RM17" s="203"/>
      <c r="RN17" s="203"/>
      <c r="RO17" s="203"/>
      <c r="RP17" s="203"/>
      <c r="RQ17" s="203"/>
      <c r="RR17" s="204"/>
      <c r="RS17" s="203"/>
      <c r="RT17" s="203"/>
      <c r="RU17" s="204"/>
      <c r="RV17" s="203"/>
      <c r="RW17" s="203"/>
      <c r="RX17" s="203"/>
      <c r="RY17" s="203"/>
      <c r="RZ17" s="203"/>
      <c r="SA17" s="203"/>
      <c r="SB17" s="203"/>
      <c r="SC17" s="265"/>
      <c r="SD17" s="263"/>
      <c r="SE17" s="264"/>
      <c r="SF17" s="265"/>
      <c r="SG17" s="265"/>
      <c r="SH17" s="263"/>
      <c r="SO17" s="201"/>
      <c r="SR17" s="202"/>
      <c r="SS17" s="202"/>
      <c r="ST17" s="203"/>
      <c r="SU17" s="203"/>
      <c r="SV17" s="203"/>
      <c r="SW17" s="203"/>
      <c r="SX17" s="203"/>
      <c r="SY17" s="203"/>
      <c r="SZ17" s="203"/>
      <c r="TA17" s="204"/>
      <c r="TB17" s="203"/>
      <c r="TC17" s="203"/>
      <c r="TD17" s="204"/>
      <c r="TE17" s="203"/>
      <c r="TF17" s="203"/>
      <c r="TG17" s="203"/>
      <c r="TH17" s="203"/>
      <c r="TI17" s="203"/>
      <c r="TJ17" s="203"/>
      <c r="TK17" s="203"/>
      <c r="TL17" s="265"/>
      <c r="TM17" s="263"/>
      <c r="TN17" s="264"/>
      <c r="TO17" s="265"/>
      <c r="TP17" s="265"/>
      <c r="TQ17" s="263"/>
      <c r="TX17" s="201"/>
      <c r="UA17" s="202"/>
      <c r="UB17" s="202"/>
      <c r="UC17" s="203"/>
      <c r="UD17" s="203"/>
      <c r="UE17" s="203"/>
      <c r="UF17" s="203"/>
      <c r="UG17" s="203"/>
      <c r="UH17" s="203"/>
      <c r="UI17" s="203"/>
      <c r="UJ17" s="204"/>
      <c r="UK17" s="203"/>
      <c r="UL17" s="203"/>
      <c r="UM17" s="204"/>
      <c r="UN17" s="203"/>
      <c r="UO17" s="203"/>
      <c r="UP17" s="203"/>
      <c r="UQ17" s="203"/>
      <c r="UR17" s="203"/>
      <c r="US17" s="203"/>
      <c r="UT17" s="203"/>
      <c r="UU17" s="265"/>
      <c r="UV17" s="263"/>
      <c r="UW17" s="264"/>
      <c r="UX17" s="265"/>
      <c r="UY17" s="265"/>
      <c r="UZ17" s="263"/>
      <c r="VG17" s="201"/>
      <c r="VJ17" s="202"/>
      <c r="VK17" s="202"/>
      <c r="VL17" s="203"/>
      <c r="VM17" s="203"/>
      <c r="VN17" s="203"/>
      <c r="VO17" s="203"/>
      <c r="VP17" s="203"/>
      <c r="VQ17" s="203"/>
      <c r="VR17" s="203"/>
      <c r="VS17" s="204"/>
      <c r="VT17" s="203"/>
      <c r="VU17" s="203"/>
      <c r="VV17" s="204"/>
      <c r="VW17" s="203"/>
      <c r="VX17" s="203"/>
      <c r="VY17" s="203"/>
      <c r="VZ17" s="203"/>
      <c r="WA17" s="203"/>
      <c r="WB17" s="203"/>
      <c r="WC17" s="203"/>
      <c r="WD17" s="265"/>
      <c r="WE17" s="263"/>
      <c r="WF17" s="264"/>
      <c r="WG17" s="265"/>
      <c r="WH17" s="265"/>
      <c r="WI17" s="263"/>
      <c r="WP17" s="201"/>
      <c r="WS17" s="202"/>
      <c r="WT17" s="202"/>
      <c r="WU17" s="203"/>
      <c r="WV17" s="203"/>
      <c r="WW17" s="203"/>
      <c r="WX17" s="203"/>
      <c r="WY17" s="203"/>
      <c r="WZ17" s="203"/>
      <c r="XA17" s="203"/>
      <c r="XB17" s="204"/>
      <c r="XC17" s="203"/>
      <c r="XD17" s="203"/>
      <c r="XE17" s="204"/>
      <c r="XF17" s="203"/>
      <c r="XG17" s="203"/>
      <c r="XH17" s="203"/>
      <c r="XI17" s="203"/>
      <c r="XJ17" s="203"/>
      <c r="XK17" s="203"/>
      <c r="XL17" s="203"/>
      <c r="XM17" s="265"/>
      <c r="XN17" s="263"/>
      <c r="XO17" s="264"/>
      <c r="XP17" s="265"/>
      <c r="XQ17" s="265"/>
      <c r="XR17" s="263"/>
      <c r="XY17" s="201"/>
      <c r="YB17" s="202"/>
      <c r="YC17" s="202"/>
      <c r="YD17" s="203"/>
      <c r="YE17" s="203"/>
      <c r="YF17" s="203"/>
      <c r="YG17" s="203"/>
      <c r="YH17" s="203"/>
      <c r="YI17" s="203"/>
      <c r="YJ17" s="203"/>
      <c r="YK17" s="204"/>
      <c r="YL17" s="203"/>
      <c r="YM17" s="203"/>
      <c r="YN17" s="204"/>
      <c r="YO17" s="203"/>
      <c r="YP17" s="203"/>
      <c r="YQ17" s="203"/>
      <c r="YR17" s="203"/>
      <c r="YS17" s="203"/>
      <c r="YT17" s="203"/>
      <c r="YU17" s="203"/>
      <c r="YV17" s="265"/>
      <c r="YW17" s="263"/>
      <c r="YX17" s="264"/>
      <c r="YY17" s="265"/>
      <c r="YZ17" s="265"/>
      <c r="ZA17" s="263"/>
      <c r="ZH17" s="201"/>
      <c r="ZK17" s="202"/>
      <c r="ZL17" s="202"/>
      <c r="ZM17" s="203"/>
      <c r="ZN17" s="203"/>
      <c r="ZO17" s="203"/>
      <c r="ZP17" s="203"/>
      <c r="ZQ17" s="203"/>
      <c r="ZR17" s="203"/>
      <c r="ZS17" s="203"/>
      <c r="ZT17" s="204"/>
      <c r="ZU17" s="203"/>
      <c r="ZV17" s="203"/>
      <c r="ZW17" s="204"/>
      <c r="ZX17" s="203"/>
      <c r="ZY17" s="203"/>
      <c r="ZZ17" s="203"/>
      <c r="AAA17" s="203"/>
      <c r="AAB17" s="203"/>
      <c r="AAC17" s="203"/>
      <c r="AAD17" s="203"/>
      <c r="AAE17" s="265"/>
      <c r="AAF17" s="263"/>
      <c r="AAG17" s="264"/>
      <c r="AAH17" s="265"/>
      <c r="AAI17" s="265"/>
      <c r="AAJ17" s="263"/>
      <c r="AAQ17" s="201"/>
      <c r="AAT17" s="202"/>
      <c r="AAU17" s="202"/>
      <c r="AAV17" s="203"/>
      <c r="AAW17" s="203"/>
      <c r="AAX17" s="203"/>
      <c r="AAY17" s="203"/>
      <c r="AAZ17" s="203"/>
      <c r="ABA17" s="203"/>
      <c r="ABB17" s="203"/>
      <c r="ABC17" s="204"/>
      <c r="ABD17" s="203"/>
      <c r="ABE17" s="203"/>
      <c r="ABF17" s="204"/>
      <c r="ABG17" s="203"/>
      <c r="ABH17" s="203"/>
      <c r="ABI17" s="203"/>
      <c r="ABJ17" s="203"/>
      <c r="ABK17" s="203"/>
      <c r="ABL17" s="203"/>
      <c r="ABM17" s="203"/>
      <c r="ABN17" s="265"/>
      <c r="ABO17" s="263"/>
      <c r="ABP17" s="264"/>
      <c r="ABQ17" s="265"/>
      <c r="ABR17" s="265"/>
      <c r="ABS17" s="263"/>
      <c r="ABZ17" s="201"/>
      <c r="ACC17" s="202"/>
      <c r="ACD17" s="202"/>
      <c r="ACE17" s="203"/>
      <c r="ACF17" s="203"/>
      <c r="ACG17" s="203"/>
      <c r="ACH17" s="203"/>
      <c r="ACI17" s="203"/>
      <c r="ACJ17" s="203"/>
      <c r="ACK17" s="203"/>
      <c r="ACL17" s="204"/>
      <c r="ACM17" s="203"/>
      <c r="ACN17" s="203"/>
      <c r="ACO17" s="204"/>
      <c r="ACP17" s="203"/>
      <c r="ACQ17" s="203"/>
      <c r="ACR17" s="203"/>
      <c r="ACS17" s="203"/>
      <c r="ACT17" s="203"/>
      <c r="ACU17" s="203"/>
      <c r="ACV17" s="203"/>
      <c r="ACW17" s="265"/>
      <c r="ACX17" s="263"/>
      <c r="ACY17" s="264"/>
      <c r="ACZ17" s="265"/>
      <c r="ADA17" s="265"/>
      <c r="ADB17" s="263"/>
      <c r="ADI17" s="201"/>
      <c r="ADL17" s="202"/>
      <c r="ADM17" s="202"/>
      <c r="ADN17" s="203"/>
      <c r="ADO17" s="203"/>
      <c r="ADP17" s="203"/>
      <c r="ADQ17" s="203"/>
      <c r="ADR17" s="203"/>
      <c r="ADS17" s="203"/>
      <c r="ADT17" s="203"/>
      <c r="ADU17" s="204"/>
      <c r="ADV17" s="203"/>
      <c r="ADW17" s="203"/>
      <c r="ADX17" s="204"/>
      <c r="ADY17" s="203"/>
      <c r="ADZ17" s="203"/>
      <c r="AEA17" s="203"/>
      <c r="AEB17" s="203"/>
      <c r="AEC17" s="203"/>
      <c r="AED17" s="203"/>
      <c r="AEE17" s="203"/>
      <c r="AEF17" s="265"/>
      <c r="AEG17" s="263"/>
      <c r="AEH17" s="264"/>
      <c r="AEI17" s="265"/>
      <c r="AEJ17" s="265"/>
      <c r="AEK17" s="263"/>
      <c r="AER17" s="201"/>
      <c r="AEU17" s="202"/>
      <c r="AEV17" s="202"/>
      <c r="AEW17" s="203"/>
      <c r="AEX17" s="203"/>
      <c r="AEY17" s="203"/>
      <c r="AEZ17" s="203"/>
      <c r="AFA17" s="203"/>
      <c r="AFB17" s="203"/>
      <c r="AFC17" s="203"/>
      <c r="AFD17" s="204"/>
      <c r="AFE17" s="203"/>
      <c r="AFF17" s="203"/>
      <c r="AFG17" s="204"/>
      <c r="AFH17" s="203"/>
      <c r="AFI17" s="203"/>
      <c r="AFJ17" s="203"/>
      <c r="AFK17" s="203"/>
      <c r="AFL17" s="203"/>
      <c r="AFM17" s="203"/>
      <c r="AFN17" s="203"/>
      <c r="AFO17" s="265"/>
      <c r="AFP17" s="263"/>
      <c r="AFQ17" s="264"/>
      <c r="AFR17" s="265"/>
      <c r="AFS17" s="265"/>
      <c r="AFT17" s="263"/>
      <c r="AGA17" s="201"/>
      <c r="AGD17" s="202"/>
      <c r="AGE17" s="202"/>
      <c r="AGF17" s="203"/>
      <c r="AGG17" s="203"/>
      <c r="AGH17" s="203"/>
      <c r="AGI17" s="203"/>
      <c r="AGJ17" s="203"/>
      <c r="AGK17" s="203"/>
      <c r="AGL17" s="203"/>
      <c r="AGM17" s="204"/>
      <c r="AGN17" s="203"/>
      <c r="AGO17" s="203"/>
      <c r="AGP17" s="204"/>
      <c r="AGQ17" s="203"/>
      <c r="AGR17" s="203"/>
      <c r="AGS17" s="203"/>
      <c r="AGT17" s="203"/>
      <c r="AGU17" s="203"/>
      <c r="AGV17" s="203"/>
      <c r="AGW17" s="203"/>
      <c r="AGX17" s="265"/>
      <c r="AGY17" s="263"/>
      <c r="AGZ17" s="264"/>
      <c r="AHA17" s="265"/>
      <c r="AHB17" s="265"/>
      <c r="AHC17" s="263"/>
      <c r="AHJ17" s="201"/>
      <c r="AHM17" s="202"/>
      <c r="AHN17" s="202"/>
      <c r="AHO17" s="203"/>
      <c r="AHP17" s="203"/>
      <c r="AHQ17" s="203"/>
      <c r="AHR17" s="203"/>
      <c r="AHS17" s="203"/>
      <c r="AHT17" s="203"/>
      <c r="AHU17" s="203"/>
      <c r="AHV17" s="204"/>
      <c r="AHW17" s="203"/>
      <c r="AHX17" s="203"/>
      <c r="AHY17" s="204"/>
      <c r="AHZ17" s="203"/>
      <c r="AIA17" s="203"/>
      <c r="AIB17" s="203"/>
      <c r="AIC17" s="203"/>
      <c r="AID17" s="203"/>
      <c r="AIE17" s="203"/>
      <c r="AIF17" s="203"/>
      <c r="AIG17" s="265"/>
      <c r="AIH17" s="263"/>
      <c r="AII17" s="264"/>
      <c r="AIJ17" s="265"/>
      <c r="AIK17" s="265"/>
      <c r="AIL17" s="263"/>
      <c r="AIS17" s="201"/>
      <c r="AIV17" s="202"/>
      <c r="AIW17" s="202"/>
      <c r="AIX17" s="203"/>
      <c r="AIY17" s="203"/>
      <c r="AIZ17" s="203"/>
      <c r="AJA17" s="203"/>
      <c r="AJB17" s="203"/>
      <c r="AJC17" s="203"/>
      <c r="AJD17" s="203"/>
      <c r="AJE17" s="204"/>
      <c r="AJF17" s="203"/>
      <c r="AJG17" s="203"/>
      <c r="AJH17" s="204"/>
      <c r="AJI17" s="203"/>
      <c r="AJJ17" s="203"/>
      <c r="AJK17" s="203"/>
      <c r="AJL17" s="203"/>
      <c r="AJM17" s="203"/>
      <c r="AJN17" s="203"/>
      <c r="AJO17" s="203"/>
      <c r="AJP17" s="265"/>
      <c r="AJQ17" s="263"/>
      <c r="AJR17" s="264"/>
      <c r="AJS17" s="265"/>
      <c r="AJT17" s="265"/>
      <c r="AJU17" s="263"/>
      <c r="AKB17" s="201"/>
      <c r="AKE17" s="202"/>
      <c r="AKF17" s="202"/>
      <c r="AKG17" s="203"/>
      <c r="AKH17" s="203"/>
      <c r="AKI17" s="203"/>
      <c r="AKJ17" s="203"/>
      <c r="AKK17" s="203"/>
      <c r="AKL17" s="203"/>
      <c r="AKM17" s="203"/>
      <c r="AKN17" s="204"/>
      <c r="AKO17" s="203"/>
      <c r="AKP17" s="203"/>
      <c r="AKQ17" s="204"/>
      <c r="AKR17" s="203"/>
      <c r="AKS17" s="203"/>
      <c r="AKT17" s="203"/>
      <c r="AKU17" s="203"/>
      <c r="AKV17" s="203"/>
      <c r="AKW17" s="203"/>
      <c r="AKX17" s="203"/>
      <c r="AKY17" s="265"/>
      <c r="AKZ17" s="263"/>
      <c r="ALA17" s="264"/>
      <c r="ALB17" s="265"/>
      <c r="ALC17" s="265"/>
      <c r="ALD17" s="263"/>
      <c r="ALK17" s="201"/>
      <c r="ALN17" s="202"/>
      <c r="ALO17" s="202"/>
      <c r="ALP17" s="203"/>
      <c r="ALQ17" s="203"/>
      <c r="ALR17" s="203"/>
      <c r="ALS17" s="203"/>
      <c r="ALT17" s="203"/>
      <c r="ALU17" s="203"/>
      <c r="ALV17" s="203"/>
      <c r="ALW17" s="204"/>
      <c r="ALX17" s="203"/>
      <c r="ALY17" s="203"/>
      <c r="ALZ17" s="204"/>
      <c r="AMA17" s="203"/>
      <c r="AMB17" s="203"/>
      <c r="AMC17" s="203"/>
      <c r="AMD17" s="203"/>
      <c r="AME17" s="203"/>
      <c r="AMF17" s="203"/>
      <c r="AMG17" s="203"/>
      <c r="AMH17" s="265"/>
      <c r="AMI17" s="263"/>
      <c r="AMJ17" s="264"/>
      <c r="AMK17" s="265"/>
      <c r="AML17" s="265"/>
      <c r="AMM17" s="263"/>
      <c r="AMT17" s="201"/>
      <c r="AMW17" s="202"/>
      <c r="AMX17" s="202"/>
      <c r="AMY17" s="203"/>
      <c r="AMZ17" s="203"/>
      <c r="ANA17" s="203"/>
      <c r="ANB17" s="203"/>
      <c r="ANC17" s="203"/>
      <c r="AND17" s="203"/>
      <c r="ANE17" s="203"/>
      <c r="ANF17" s="204"/>
      <c r="ANG17" s="203"/>
      <c r="ANH17" s="203"/>
      <c r="ANI17" s="204"/>
      <c r="ANJ17" s="203"/>
      <c r="ANK17" s="203"/>
      <c r="ANL17" s="203"/>
      <c r="ANM17" s="203"/>
      <c r="ANN17" s="203"/>
      <c r="ANO17" s="203"/>
      <c r="ANP17" s="203"/>
      <c r="ANQ17" s="265"/>
      <c r="ANR17" s="263"/>
      <c r="ANS17" s="264"/>
      <c r="ANT17" s="265"/>
      <c r="ANU17" s="265"/>
      <c r="ANV17" s="263"/>
      <c r="AOC17" s="201"/>
      <c r="AOF17" s="202"/>
      <c r="AOG17" s="202"/>
      <c r="AOH17" s="203"/>
      <c r="AOI17" s="203"/>
      <c r="AOJ17" s="203"/>
      <c r="AOK17" s="203"/>
      <c r="AOL17" s="203"/>
      <c r="AOM17" s="203"/>
      <c r="AON17" s="203"/>
      <c r="AOO17" s="204"/>
      <c r="AOP17" s="203"/>
      <c r="AOQ17" s="203"/>
      <c r="AOR17" s="204"/>
      <c r="AOS17" s="203"/>
      <c r="AOT17" s="203"/>
      <c r="AOU17" s="203"/>
      <c r="AOV17" s="203"/>
      <c r="AOW17" s="203"/>
      <c r="AOX17" s="203"/>
      <c r="AOY17" s="203"/>
      <c r="AOZ17" s="265"/>
      <c r="APA17" s="263"/>
      <c r="APB17" s="264"/>
      <c r="APC17" s="265"/>
      <c r="APD17" s="265"/>
      <c r="APE17" s="263"/>
      <c r="APL17" s="201"/>
      <c r="APO17" s="202"/>
      <c r="APP17" s="202"/>
      <c r="APQ17" s="203"/>
      <c r="APR17" s="203"/>
      <c r="APS17" s="203"/>
      <c r="APT17" s="203"/>
      <c r="APU17" s="203"/>
      <c r="APV17" s="203"/>
      <c r="APW17" s="203"/>
      <c r="APX17" s="204"/>
      <c r="APY17" s="203"/>
      <c r="APZ17" s="203"/>
      <c r="AQA17" s="204"/>
      <c r="AQB17" s="203"/>
      <c r="AQC17" s="203"/>
      <c r="AQD17" s="203"/>
      <c r="AQE17" s="203"/>
      <c r="AQF17" s="203"/>
      <c r="AQG17" s="203"/>
      <c r="AQH17" s="203"/>
      <c r="AQI17" s="265"/>
      <c r="AQJ17" s="263"/>
      <c r="AQK17" s="264"/>
      <c r="AQL17" s="265"/>
      <c r="AQM17" s="265"/>
      <c r="AQN17" s="263"/>
      <c r="AQU17" s="201"/>
      <c r="AQX17" s="202"/>
      <c r="AQY17" s="202"/>
      <c r="AQZ17" s="203"/>
      <c r="ARA17" s="203"/>
      <c r="ARB17" s="203"/>
      <c r="ARC17" s="203"/>
      <c r="ARD17" s="203"/>
      <c r="ARE17" s="203"/>
      <c r="ARF17" s="203"/>
      <c r="ARG17" s="204"/>
      <c r="ARH17" s="203"/>
      <c r="ARI17" s="203"/>
      <c r="ARJ17" s="204"/>
      <c r="ARK17" s="203"/>
      <c r="ARL17" s="203"/>
      <c r="ARM17" s="203"/>
      <c r="ARN17" s="203"/>
      <c r="ARO17" s="203"/>
      <c r="ARP17" s="203"/>
      <c r="ARQ17" s="203"/>
      <c r="ARR17" s="265"/>
      <c r="ARS17" s="263"/>
      <c r="ART17" s="264"/>
      <c r="ARU17" s="265"/>
      <c r="ARV17" s="265"/>
      <c r="ARW17" s="263"/>
      <c r="ASD17" s="201"/>
      <c r="ASG17" s="202"/>
      <c r="ASH17" s="202"/>
      <c r="ASI17" s="203"/>
      <c r="ASJ17" s="203"/>
      <c r="ASK17" s="203"/>
      <c r="ASL17" s="203"/>
      <c r="ASM17" s="203"/>
      <c r="ASN17" s="203"/>
      <c r="ASO17" s="203"/>
      <c r="ASP17" s="204"/>
      <c r="ASQ17" s="203"/>
      <c r="ASR17" s="203"/>
      <c r="ASS17" s="204"/>
      <c r="AST17" s="203"/>
      <c r="ASU17" s="203"/>
      <c r="ASV17" s="203"/>
      <c r="ASW17" s="203"/>
      <c r="ASX17" s="203"/>
      <c r="ASY17" s="203"/>
      <c r="ASZ17" s="203"/>
      <c r="ATA17" s="265"/>
      <c r="ATB17" s="263"/>
      <c r="ATC17" s="264"/>
      <c r="ATD17" s="265"/>
      <c r="ATE17" s="265"/>
      <c r="ATF17" s="263"/>
      <c r="ATM17" s="201"/>
      <c r="ATP17" s="202"/>
      <c r="ATQ17" s="202"/>
      <c r="ATR17" s="203"/>
      <c r="ATS17" s="203"/>
      <c r="ATT17" s="203"/>
      <c r="ATU17" s="203"/>
      <c r="ATV17" s="203"/>
      <c r="ATW17" s="203"/>
      <c r="ATX17" s="203"/>
      <c r="ATY17" s="204"/>
      <c r="ATZ17" s="203"/>
      <c r="AUA17" s="203"/>
      <c r="AUB17" s="204"/>
      <c r="AUC17" s="203"/>
      <c r="AUD17" s="203"/>
      <c r="AUE17" s="203"/>
      <c r="AUF17" s="203"/>
      <c r="AUG17" s="203"/>
      <c r="AUH17" s="203"/>
      <c r="AUI17" s="203"/>
      <c r="AUJ17" s="265"/>
      <c r="AUK17" s="263"/>
      <c r="AUL17" s="264"/>
      <c r="AUM17" s="265"/>
      <c r="AUN17" s="265"/>
      <c r="AUO17" s="263"/>
      <c r="AUV17" s="201"/>
      <c r="AUY17" s="202"/>
      <c r="AUZ17" s="202"/>
      <c r="AVA17" s="203"/>
      <c r="AVB17" s="203"/>
      <c r="AVC17" s="203"/>
      <c r="AVD17" s="203"/>
      <c r="AVE17" s="203"/>
      <c r="AVF17" s="203"/>
      <c r="AVG17" s="203"/>
      <c r="AVH17" s="204"/>
      <c r="AVI17" s="203"/>
      <c r="AVJ17" s="203"/>
      <c r="AVK17" s="204"/>
      <c r="AVL17" s="203"/>
      <c r="AVM17" s="203"/>
      <c r="AVN17" s="203"/>
      <c r="AVO17" s="203"/>
      <c r="AVP17" s="203"/>
      <c r="AVQ17" s="203"/>
      <c r="AVR17" s="203"/>
      <c r="AVS17" s="265"/>
      <c r="AVT17" s="263"/>
      <c r="AVU17" s="264"/>
      <c r="AVV17" s="265"/>
      <c r="AVW17" s="265"/>
      <c r="AVX17" s="263"/>
      <c r="AWE17" s="201"/>
      <c r="AWH17" s="202"/>
      <c r="AWI17" s="202"/>
      <c r="AWJ17" s="203"/>
      <c r="AWK17" s="203"/>
      <c r="AWL17" s="203"/>
      <c r="AWM17" s="203"/>
      <c r="AWN17" s="203"/>
      <c r="AWO17" s="203"/>
      <c r="AWP17" s="203"/>
      <c r="AWQ17" s="204"/>
      <c r="AWR17" s="203"/>
      <c r="AWS17" s="203"/>
      <c r="AWT17" s="204"/>
      <c r="AWU17" s="203"/>
      <c r="AWV17" s="203"/>
      <c r="AWW17" s="203"/>
      <c r="AWX17" s="203"/>
      <c r="AWY17" s="203"/>
      <c r="AWZ17" s="203"/>
      <c r="AXA17" s="203"/>
      <c r="AXB17" s="265"/>
      <c r="AXC17" s="263"/>
      <c r="AXD17" s="264"/>
      <c r="AXE17" s="265"/>
      <c r="AXF17" s="265"/>
      <c r="AXG17" s="263"/>
      <c r="AXN17" s="201"/>
      <c r="AXQ17" s="202"/>
      <c r="AXR17" s="202"/>
      <c r="AXS17" s="203"/>
      <c r="AXT17" s="203"/>
      <c r="AXU17" s="203"/>
      <c r="AXV17" s="203"/>
      <c r="AXW17" s="203"/>
      <c r="AXX17" s="203"/>
      <c r="AXY17" s="203"/>
      <c r="AXZ17" s="204"/>
      <c r="AYA17" s="203"/>
      <c r="AYB17" s="203"/>
      <c r="AYC17" s="204"/>
      <c r="AYD17" s="203"/>
      <c r="AYE17" s="203"/>
      <c r="AYF17" s="203"/>
      <c r="AYG17" s="203"/>
      <c r="AYH17" s="203"/>
      <c r="AYI17" s="203"/>
      <c r="AYJ17" s="203"/>
      <c r="AYK17" s="265"/>
      <c r="AYL17" s="263"/>
      <c r="AYM17" s="264"/>
      <c r="AYN17" s="265"/>
      <c r="AYO17" s="265"/>
      <c r="AYP17" s="263"/>
      <c r="AYW17" s="201"/>
      <c r="AYZ17" s="202"/>
      <c r="AZA17" s="202"/>
      <c r="AZB17" s="203"/>
      <c r="AZC17" s="203"/>
      <c r="AZD17" s="203"/>
      <c r="AZE17" s="203"/>
      <c r="AZF17" s="203"/>
      <c r="AZG17" s="203"/>
      <c r="AZH17" s="203"/>
      <c r="AZI17" s="204"/>
      <c r="AZJ17" s="203"/>
      <c r="AZK17" s="203"/>
      <c r="AZL17" s="204"/>
      <c r="AZM17" s="203"/>
      <c r="AZN17" s="203"/>
      <c r="AZO17" s="203"/>
      <c r="AZP17" s="203"/>
      <c r="AZQ17" s="203"/>
      <c r="AZR17" s="203"/>
      <c r="AZS17" s="203"/>
      <c r="AZT17" s="265"/>
      <c r="AZU17" s="263"/>
      <c r="AZV17" s="264"/>
      <c r="AZW17" s="265"/>
      <c r="AZX17" s="265"/>
      <c r="AZY17" s="263"/>
      <c r="BAF17" s="201"/>
      <c r="BAI17" s="202"/>
      <c r="BAJ17" s="202"/>
      <c r="BAK17" s="203"/>
      <c r="BAL17" s="203"/>
      <c r="BAM17" s="203"/>
      <c r="BAN17" s="203"/>
      <c r="BAO17" s="203"/>
      <c r="BAP17" s="203"/>
      <c r="BAQ17" s="203"/>
      <c r="BAR17" s="204"/>
      <c r="BAS17" s="203"/>
      <c r="BAT17" s="203"/>
      <c r="BAU17" s="204"/>
      <c r="BAV17" s="203"/>
      <c r="BAW17" s="203"/>
      <c r="BAX17" s="203"/>
      <c r="BAY17" s="203"/>
      <c r="BAZ17" s="203"/>
      <c r="BBA17" s="203"/>
      <c r="BBB17" s="203"/>
      <c r="BBC17" s="265"/>
      <c r="BBD17" s="263"/>
      <c r="BBE17" s="264"/>
      <c r="BBF17" s="265"/>
      <c r="BBG17" s="265"/>
      <c r="BBH17" s="263"/>
      <c r="BBO17" s="201"/>
      <c r="BBR17" s="202"/>
      <c r="BBS17" s="202"/>
      <c r="BBT17" s="203"/>
      <c r="BBU17" s="203"/>
      <c r="BBV17" s="203"/>
      <c r="BBW17" s="203"/>
      <c r="BBX17" s="203"/>
      <c r="BBY17" s="203"/>
      <c r="BBZ17" s="203"/>
      <c r="BCA17" s="204"/>
      <c r="BCB17" s="203"/>
      <c r="BCC17" s="203"/>
      <c r="BCD17" s="204"/>
      <c r="BCE17" s="203"/>
      <c r="BCF17" s="203"/>
      <c r="BCG17" s="203"/>
      <c r="BCH17" s="203"/>
      <c r="BCI17" s="203"/>
      <c r="BCJ17" s="203"/>
      <c r="BCK17" s="203"/>
      <c r="BCL17" s="265"/>
      <c r="BCM17" s="263"/>
      <c r="BCN17" s="264"/>
      <c r="BCO17" s="265"/>
      <c r="BCP17" s="265"/>
      <c r="BCQ17" s="263"/>
      <c r="BCX17" s="201"/>
      <c r="BDA17" s="202"/>
      <c r="BDB17" s="202"/>
      <c r="BDC17" s="203"/>
      <c r="BDD17" s="203"/>
      <c r="BDE17" s="203"/>
      <c r="BDF17" s="203"/>
      <c r="BDG17" s="203"/>
      <c r="BDH17" s="203"/>
      <c r="BDI17" s="203"/>
      <c r="BDJ17" s="204"/>
      <c r="BDK17" s="203"/>
      <c r="BDL17" s="203"/>
      <c r="BDM17" s="204"/>
      <c r="BDN17" s="203"/>
      <c r="BDO17" s="203"/>
      <c r="BDP17" s="203"/>
      <c r="BDQ17" s="203"/>
      <c r="BDR17" s="203"/>
      <c r="BDS17" s="203"/>
      <c r="BDT17" s="203"/>
      <c r="BDU17" s="265"/>
      <c r="BDV17" s="263"/>
      <c r="BDW17" s="264"/>
      <c r="BDX17" s="265"/>
      <c r="BDY17" s="265"/>
      <c r="BDZ17" s="263"/>
      <c r="BEG17" s="201"/>
      <c r="BEJ17" s="202"/>
      <c r="BEK17" s="202"/>
      <c r="BEL17" s="203"/>
      <c r="BEM17" s="203"/>
      <c r="BEN17" s="203"/>
      <c r="BEO17" s="203"/>
      <c r="BEP17" s="203"/>
      <c r="BEQ17" s="203"/>
      <c r="BER17" s="203"/>
      <c r="BES17" s="204"/>
      <c r="BET17" s="203"/>
      <c r="BEU17" s="203"/>
      <c r="BEV17" s="204"/>
      <c r="BEW17" s="203"/>
      <c r="BEX17" s="203"/>
      <c r="BEY17" s="203"/>
      <c r="BEZ17" s="203"/>
      <c r="BFA17" s="203"/>
      <c r="BFB17" s="203"/>
      <c r="BFC17" s="203"/>
      <c r="BFD17" s="265"/>
      <c r="BFE17" s="263"/>
      <c r="BFF17" s="264"/>
      <c r="BFG17" s="265"/>
      <c r="BFH17" s="265"/>
      <c r="BFI17" s="263"/>
      <c r="BFP17" s="201"/>
      <c r="BFS17" s="202"/>
      <c r="BFT17" s="202"/>
      <c r="BFU17" s="203"/>
      <c r="BFV17" s="203"/>
      <c r="BFW17" s="203"/>
      <c r="BFX17" s="203"/>
      <c r="BFY17" s="203"/>
      <c r="BFZ17" s="203"/>
      <c r="BGA17" s="203"/>
      <c r="BGB17" s="204"/>
      <c r="BGC17" s="203"/>
      <c r="BGD17" s="203"/>
      <c r="BGE17" s="204"/>
      <c r="BGF17" s="203"/>
      <c r="BGG17" s="203"/>
      <c r="BGH17" s="203"/>
      <c r="BGI17" s="203"/>
      <c r="BGJ17" s="203"/>
      <c r="BGK17" s="203"/>
      <c r="BGL17" s="203"/>
      <c r="BGM17" s="265"/>
      <c r="BGN17" s="263"/>
      <c r="BGO17" s="264"/>
      <c r="BGP17" s="265"/>
      <c r="BGQ17" s="265"/>
      <c r="BGR17" s="263"/>
      <c r="BGY17" s="201"/>
      <c r="BHB17" s="202"/>
      <c r="BHC17" s="202"/>
      <c r="BHD17" s="203"/>
      <c r="BHE17" s="203"/>
      <c r="BHF17" s="203"/>
      <c r="BHG17" s="203"/>
      <c r="BHH17" s="203"/>
      <c r="BHI17" s="203"/>
      <c r="BHJ17" s="203"/>
      <c r="BHK17" s="204"/>
      <c r="BHL17" s="203"/>
      <c r="BHM17" s="203"/>
      <c r="BHN17" s="204"/>
      <c r="BHO17" s="203"/>
      <c r="BHP17" s="203"/>
      <c r="BHQ17" s="203"/>
      <c r="BHR17" s="203"/>
      <c r="BHS17" s="203"/>
      <c r="BHT17" s="203"/>
      <c r="BHU17" s="203"/>
      <c r="BHV17" s="265"/>
      <c r="BHW17" s="263"/>
      <c r="BHX17" s="264"/>
      <c r="BHY17" s="265"/>
      <c r="BHZ17" s="265"/>
      <c r="BIA17" s="263"/>
      <c r="BIH17" s="201"/>
      <c r="BIK17" s="202"/>
      <c r="BIL17" s="202"/>
      <c r="BIM17" s="203"/>
      <c r="BIN17" s="203"/>
      <c r="BIO17" s="203"/>
      <c r="BIP17" s="203"/>
      <c r="BIQ17" s="203"/>
      <c r="BIR17" s="203"/>
      <c r="BIS17" s="203"/>
      <c r="BIT17" s="204"/>
      <c r="BIU17" s="203"/>
      <c r="BIV17" s="203"/>
      <c r="BIW17" s="204"/>
      <c r="BIX17" s="203"/>
      <c r="BIY17" s="203"/>
      <c r="BIZ17" s="203"/>
      <c r="BJA17" s="203"/>
      <c r="BJB17" s="203"/>
      <c r="BJC17" s="203"/>
      <c r="BJD17" s="203"/>
      <c r="BJE17" s="265"/>
      <c r="BJF17" s="263"/>
      <c r="BJG17" s="264"/>
      <c r="BJH17" s="265"/>
      <c r="BJI17" s="265"/>
      <c r="BJJ17" s="263"/>
      <c r="BJQ17" s="201"/>
      <c r="BJT17" s="202"/>
      <c r="BJU17" s="202"/>
      <c r="BJV17" s="203"/>
      <c r="BJW17" s="203"/>
      <c r="BJX17" s="203"/>
      <c r="BJY17" s="203"/>
      <c r="BJZ17" s="203"/>
      <c r="BKA17" s="203"/>
      <c r="BKB17" s="203"/>
      <c r="BKC17" s="204"/>
      <c r="BKD17" s="203"/>
      <c r="BKE17" s="203"/>
      <c r="BKF17" s="204"/>
      <c r="BKG17" s="203"/>
      <c r="BKH17" s="203"/>
      <c r="BKI17" s="203"/>
      <c r="BKJ17" s="203"/>
      <c r="BKK17" s="203"/>
      <c r="BKL17" s="203"/>
      <c r="BKM17" s="203"/>
      <c r="BKN17" s="265"/>
      <c r="BKO17" s="263"/>
      <c r="BKP17" s="264"/>
      <c r="BKQ17" s="265"/>
      <c r="BKR17" s="265"/>
      <c r="BKS17" s="263"/>
      <c r="BKZ17" s="201"/>
      <c r="BLC17" s="202"/>
      <c r="BLD17" s="202"/>
      <c r="BLE17" s="203"/>
      <c r="BLF17" s="203"/>
      <c r="BLG17" s="203"/>
      <c r="BLH17" s="203"/>
      <c r="BLI17" s="203"/>
      <c r="BLJ17" s="203"/>
      <c r="BLK17" s="203"/>
      <c r="BLL17" s="204"/>
      <c r="BLM17" s="203"/>
      <c r="BLN17" s="203"/>
      <c r="BLO17" s="204"/>
      <c r="BLP17" s="203"/>
      <c r="BLQ17" s="203"/>
      <c r="BLR17" s="203"/>
      <c r="BLS17" s="203"/>
      <c r="BLT17" s="203"/>
      <c r="BLU17" s="203"/>
      <c r="BLV17" s="203"/>
      <c r="BLW17" s="265"/>
      <c r="BLX17" s="263"/>
      <c r="BLY17" s="264"/>
      <c r="BLZ17" s="265"/>
      <c r="BMA17" s="265"/>
      <c r="BMB17" s="263"/>
      <c r="BMI17" s="201"/>
      <c r="BML17" s="202"/>
      <c r="BMM17" s="202"/>
      <c r="BMN17" s="203"/>
      <c r="BMO17" s="203"/>
      <c r="BMP17" s="203"/>
      <c r="BMQ17" s="203"/>
      <c r="BMR17" s="203"/>
      <c r="BMS17" s="203"/>
      <c r="BMT17" s="203"/>
      <c r="BMU17" s="204"/>
      <c r="BMV17" s="203"/>
      <c r="BMW17" s="203"/>
      <c r="BMX17" s="204"/>
      <c r="BMY17" s="203"/>
      <c r="BMZ17" s="203"/>
      <c r="BNA17" s="203"/>
      <c r="BNB17" s="203"/>
      <c r="BNC17" s="203"/>
      <c r="BND17" s="203"/>
      <c r="BNE17" s="203"/>
      <c r="BNF17" s="265"/>
      <c r="BNG17" s="263"/>
      <c r="BNH17" s="264"/>
      <c r="BNI17" s="265"/>
      <c r="BNJ17" s="265"/>
      <c r="BNK17" s="263"/>
      <c r="BNR17" s="201"/>
      <c r="BNU17" s="202"/>
      <c r="BNV17" s="202"/>
      <c r="BNW17" s="203"/>
      <c r="BNX17" s="203"/>
      <c r="BNY17" s="203"/>
      <c r="BNZ17" s="203"/>
      <c r="BOA17" s="203"/>
      <c r="BOB17" s="203"/>
      <c r="BOC17" s="203"/>
      <c r="BOD17" s="204"/>
      <c r="BOE17" s="203"/>
      <c r="BOF17" s="203"/>
      <c r="BOG17" s="204"/>
      <c r="BOH17" s="203"/>
      <c r="BOI17" s="203"/>
      <c r="BOJ17" s="203"/>
      <c r="BOK17" s="203"/>
      <c r="BOL17" s="203"/>
      <c r="BOM17" s="203"/>
      <c r="BON17" s="203"/>
      <c r="BOO17" s="265"/>
      <c r="BOP17" s="263"/>
      <c r="BOQ17" s="264"/>
      <c r="BOR17" s="265"/>
      <c r="BOS17" s="265"/>
      <c r="BOT17" s="263"/>
      <c r="BPA17" s="201"/>
      <c r="BPD17" s="202"/>
      <c r="BPE17" s="202"/>
      <c r="BPF17" s="203"/>
      <c r="BPG17" s="203"/>
      <c r="BPH17" s="203"/>
      <c r="BPI17" s="203"/>
      <c r="BPJ17" s="203"/>
      <c r="BPK17" s="203"/>
      <c r="BPL17" s="203"/>
      <c r="BPM17" s="204"/>
      <c r="BPN17" s="203"/>
      <c r="BPO17" s="203"/>
      <c r="BPP17" s="204"/>
      <c r="BPQ17" s="203"/>
      <c r="BPR17" s="203"/>
      <c r="BPS17" s="203"/>
      <c r="BPT17" s="203"/>
      <c r="BPU17" s="203"/>
      <c r="BPV17" s="203"/>
      <c r="BPW17" s="203"/>
      <c r="BPX17" s="265"/>
      <c r="BPY17" s="263"/>
      <c r="BPZ17" s="264"/>
      <c r="BQA17" s="265"/>
      <c r="BQB17" s="265"/>
      <c r="BQC17" s="263"/>
      <c r="BQJ17" s="201"/>
      <c r="BQM17" s="202"/>
      <c r="BQN17" s="202"/>
      <c r="BQO17" s="203"/>
      <c r="BQP17" s="203"/>
      <c r="BQQ17" s="203"/>
      <c r="BQR17" s="203"/>
      <c r="BQS17" s="203"/>
      <c r="BQT17" s="203"/>
      <c r="BQU17" s="203"/>
      <c r="BQV17" s="204"/>
      <c r="BQW17" s="203"/>
      <c r="BQX17" s="203"/>
      <c r="BQY17" s="204"/>
      <c r="BQZ17" s="203"/>
      <c r="BRA17" s="203"/>
      <c r="BRB17" s="203"/>
      <c r="BRC17" s="203"/>
      <c r="BRD17" s="203"/>
      <c r="BRE17" s="203"/>
      <c r="BRF17" s="203"/>
      <c r="BRG17" s="265"/>
      <c r="BRH17" s="263"/>
      <c r="BRI17" s="264"/>
      <c r="BRJ17" s="265"/>
      <c r="BRK17" s="265"/>
      <c r="BRL17" s="263"/>
      <c r="BRS17" s="201"/>
      <c r="BRV17" s="202"/>
      <c r="BRW17" s="202"/>
      <c r="BRX17" s="203"/>
      <c r="BRY17" s="203"/>
      <c r="BRZ17" s="203"/>
      <c r="BSA17" s="203"/>
      <c r="BSB17" s="203"/>
      <c r="BSC17" s="203"/>
      <c r="BSD17" s="203"/>
      <c r="BSE17" s="204"/>
      <c r="BSF17" s="203"/>
      <c r="BSG17" s="203"/>
      <c r="BSH17" s="204"/>
      <c r="BSI17" s="203"/>
      <c r="BSJ17" s="203"/>
      <c r="BSK17" s="203"/>
      <c r="BSL17" s="203"/>
      <c r="BSM17" s="203"/>
      <c r="BSN17" s="203"/>
      <c r="BSO17" s="203"/>
      <c r="BSP17" s="265"/>
      <c r="BSQ17" s="263"/>
      <c r="BSR17" s="264"/>
      <c r="BSS17" s="265"/>
      <c r="BST17" s="265"/>
      <c r="BSU17" s="263"/>
      <c r="BTB17" s="201"/>
      <c r="BTE17" s="202"/>
      <c r="BTF17" s="202"/>
      <c r="BTG17" s="203"/>
      <c r="BTH17" s="203"/>
      <c r="BTI17" s="203"/>
      <c r="BTJ17" s="203"/>
      <c r="BTK17" s="203"/>
      <c r="BTL17" s="203"/>
      <c r="BTM17" s="203"/>
      <c r="BTN17" s="204"/>
      <c r="BTO17" s="203"/>
      <c r="BTP17" s="203"/>
      <c r="BTQ17" s="204"/>
      <c r="BTR17" s="203"/>
      <c r="BTS17" s="203"/>
      <c r="BTT17" s="203"/>
      <c r="BTU17" s="203"/>
      <c r="BTV17" s="203"/>
      <c r="BTW17" s="203"/>
      <c r="BTX17" s="203"/>
      <c r="BTY17" s="265"/>
      <c r="BTZ17" s="263"/>
      <c r="BUA17" s="264"/>
      <c r="BUB17" s="265"/>
      <c r="BUC17" s="265"/>
      <c r="BUD17" s="263"/>
      <c r="BUK17" s="201"/>
      <c r="BUN17" s="202"/>
      <c r="BUO17" s="202"/>
      <c r="BUP17" s="203"/>
      <c r="BUQ17" s="203"/>
      <c r="BUR17" s="203"/>
      <c r="BUS17" s="203"/>
      <c r="BUT17" s="203"/>
      <c r="BUU17" s="203"/>
      <c r="BUV17" s="203"/>
      <c r="BUW17" s="204"/>
      <c r="BUX17" s="203"/>
      <c r="BUY17" s="203"/>
      <c r="BUZ17" s="204"/>
      <c r="BVA17" s="203"/>
      <c r="BVB17" s="203"/>
      <c r="BVC17" s="203"/>
      <c r="BVD17" s="203"/>
      <c r="BVE17" s="203"/>
      <c r="BVF17" s="203"/>
      <c r="BVG17" s="203"/>
      <c r="BVH17" s="265"/>
      <c r="BVI17" s="263"/>
      <c r="BVJ17" s="264"/>
      <c r="BVK17" s="265"/>
      <c r="BVL17" s="265"/>
      <c r="BVM17" s="263"/>
      <c r="BVT17" s="201"/>
      <c r="BVW17" s="202"/>
      <c r="BVX17" s="202"/>
      <c r="BVY17" s="203"/>
      <c r="BVZ17" s="203"/>
      <c r="BWA17" s="203"/>
      <c r="BWB17" s="203"/>
      <c r="BWC17" s="203"/>
      <c r="BWD17" s="203"/>
      <c r="BWE17" s="203"/>
      <c r="BWF17" s="204"/>
      <c r="BWG17" s="203"/>
      <c r="BWH17" s="203"/>
      <c r="BWI17" s="204"/>
      <c r="BWJ17" s="203"/>
      <c r="BWK17" s="203"/>
      <c r="BWL17" s="203"/>
      <c r="BWM17" s="203"/>
      <c r="BWN17" s="203"/>
      <c r="BWO17" s="203"/>
      <c r="BWP17" s="203"/>
      <c r="BWQ17" s="265"/>
      <c r="BWR17" s="263"/>
      <c r="BWS17" s="264"/>
      <c r="BWT17" s="265"/>
      <c r="BWU17" s="265"/>
      <c r="BWV17" s="263"/>
      <c r="BXC17" s="201"/>
      <c r="BXF17" s="202"/>
      <c r="BXG17" s="202"/>
      <c r="BXH17" s="203"/>
      <c r="BXI17" s="203"/>
      <c r="BXJ17" s="203"/>
      <c r="BXK17" s="203"/>
      <c r="BXL17" s="203"/>
      <c r="BXM17" s="203"/>
      <c r="BXN17" s="203"/>
      <c r="BXO17" s="204"/>
      <c r="BXP17" s="203"/>
      <c r="BXQ17" s="203"/>
      <c r="BXR17" s="204"/>
      <c r="BXS17" s="203"/>
      <c r="BXT17" s="203"/>
      <c r="BXU17" s="203"/>
      <c r="BXV17" s="203"/>
      <c r="BXW17" s="203"/>
      <c r="BXX17" s="203"/>
      <c r="BXY17" s="203"/>
      <c r="BXZ17" s="265"/>
      <c r="BYA17" s="263"/>
      <c r="BYB17" s="264"/>
      <c r="BYC17" s="265"/>
      <c r="BYD17" s="265"/>
      <c r="BYE17" s="263"/>
      <c r="BYL17" s="201"/>
      <c r="BYO17" s="202"/>
      <c r="BYP17" s="202"/>
      <c r="BYQ17" s="203"/>
      <c r="BYR17" s="203"/>
      <c r="BYS17" s="203"/>
      <c r="BYT17" s="203"/>
      <c r="BYU17" s="203"/>
      <c r="BYV17" s="203"/>
      <c r="BYW17" s="203"/>
      <c r="BYX17" s="204"/>
      <c r="BYY17" s="203"/>
      <c r="BYZ17" s="203"/>
      <c r="BZA17" s="204"/>
      <c r="BZB17" s="203"/>
      <c r="BZC17" s="203"/>
      <c r="BZD17" s="203"/>
      <c r="BZE17" s="203"/>
      <c r="BZF17" s="203"/>
      <c r="BZG17" s="203"/>
      <c r="BZH17" s="203"/>
      <c r="BZI17" s="265"/>
      <c r="BZJ17" s="263"/>
      <c r="BZK17" s="264"/>
      <c r="BZL17" s="265"/>
      <c r="BZM17" s="265"/>
      <c r="BZN17" s="263"/>
      <c r="BZU17" s="201"/>
      <c r="BZX17" s="202"/>
      <c r="BZY17" s="202"/>
      <c r="BZZ17" s="203"/>
      <c r="CAA17" s="203"/>
      <c r="CAB17" s="203"/>
      <c r="CAC17" s="203"/>
      <c r="CAD17" s="203"/>
      <c r="CAE17" s="203"/>
      <c r="CAF17" s="203"/>
      <c r="CAG17" s="204"/>
      <c r="CAH17" s="203"/>
      <c r="CAI17" s="203"/>
      <c r="CAJ17" s="204"/>
      <c r="CAK17" s="203"/>
      <c r="CAL17" s="203"/>
      <c r="CAM17" s="203"/>
      <c r="CAN17" s="203"/>
      <c r="CAO17" s="203"/>
      <c r="CAP17" s="203"/>
      <c r="CAQ17" s="203"/>
      <c r="CAR17" s="265"/>
      <c r="CAS17" s="263"/>
      <c r="CAT17" s="264"/>
      <c r="CAU17" s="265"/>
      <c r="CAV17" s="265"/>
      <c r="CAW17" s="263"/>
      <c r="CBD17" s="201"/>
      <c r="CBG17" s="202"/>
      <c r="CBH17" s="202"/>
      <c r="CBI17" s="203"/>
      <c r="CBJ17" s="203"/>
      <c r="CBK17" s="203"/>
      <c r="CBL17" s="203"/>
      <c r="CBM17" s="203"/>
      <c r="CBN17" s="203"/>
      <c r="CBO17" s="203"/>
      <c r="CBP17" s="204"/>
      <c r="CBQ17" s="203"/>
      <c r="CBR17" s="203"/>
      <c r="CBS17" s="204"/>
      <c r="CBT17" s="203"/>
      <c r="CBU17" s="203"/>
      <c r="CBV17" s="203"/>
      <c r="CBW17" s="203"/>
      <c r="CBX17" s="203"/>
      <c r="CBY17" s="203"/>
      <c r="CBZ17" s="203"/>
      <c r="CCA17" s="265"/>
      <c r="CCB17" s="263"/>
      <c r="CCC17" s="264"/>
      <c r="CCD17" s="265"/>
      <c r="CCE17" s="265"/>
      <c r="CCF17" s="263"/>
      <c r="CCM17" s="201"/>
      <c r="CCP17" s="202"/>
      <c r="CCQ17" s="202"/>
      <c r="CCR17" s="203"/>
      <c r="CCS17" s="203"/>
      <c r="CCT17" s="203"/>
      <c r="CCU17" s="203"/>
      <c r="CCV17" s="203"/>
      <c r="CCW17" s="203"/>
      <c r="CCX17" s="203"/>
      <c r="CCY17" s="204"/>
      <c r="CCZ17" s="203"/>
      <c r="CDA17" s="203"/>
      <c r="CDB17" s="204"/>
      <c r="CDC17" s="203"/>
      <c r="CDD17" s="203"/>
      <c r="CDE17" s="203"/>
      <c r="CDF17" s="203"/>
      <c r="CDG17" s="203"/>
      <c r="CDH17" s="203"/>
      <c r="CDI17" s="203"/>
      <c r="CDJ17" s="265"/>
      <c r="CDK17" s="263"/>
      <c r="CDL17" s="264"/>
      <c r="CDM17" s="265"/>
      <c r="CDN17" s="265"/>
      <c r="CDO17" s="263"/>
      <c r="CDV17" s="201"/>
      <c r="CDY17" s="202"/>
      <c r="CDZ17" s="202"/>
      <c r="CEA17" s="203"/>
      <c r="CEB17" s="203"/>
      <c r="CEC17" s="203"/>
      <c r="CED17" s="203"/>
      <c r="CEE17" s="203"/>
      <c r="CEF17" s="203"/>
      <c r="CEG17" s="203"/>
      <c r="CEH17" s="204"/>
      <c r="CEI17" s="203"/>
      <c r="CEJ17" s="203"/>
      <c r="CEK17" s="204"/>
      <c r="CEL17" s="203"/>
      <c r="CEM17" s="203"/>
      <c r="CEN17" s="203"/>
      <c r="CEO17" s="203"/>
      <c r="CEP17" s="203"/>
      <c r="CEQ17" s="203"/>
      <c r="CER17" s="203"/>
      <c r="CES17" s="265"/>
      <c r="CET17" s="263"/>
      <c r="CEU17" s="264"/>
      <c r="CEV17" s="265"/>
      <c r="CEW17" s="265"/>
      <c r="CEX17" s="263"/>
      <c r="CFE17" s="201"/>
      <c r="CFH17" s="202"/>
      <c r="CFI17" s="202"/>
      <c r="CFJ17" s="203"/>
      <c r="CFK17" s="203"/>
      <c r="CFL17" s="203"/>
      <c r="CFM17" s="203"/>
      <c r="CFN17" s="203"/>
      <c r="CFO17" s="203"/>
      <c r="CFP17" s="203"/>
      <c r="CFQ17" s="204"/>
      <c r="CFR17" s="203"/>
      <c r="CFS17" s="203"/>
      <c r="CFT17" s="204"/>
      <c r="CFU17" s="203"/>
      <c r="CFV17" s="203"/>
      <c r="CFW17" s="203"/>
      <c r="CFX17" s="203"/>
      <c r="CFY17" s="203"/>
      <c r="CFZ17" s="203"/>
      <c r="CGA17" s="203"/>
      <c r="CGB17" s="265"/>
      <c r="CGC17" s="263"/>
      <c r="CGD17" s="264"/>
      <c r="CGE17" s="265"/>
      <c r="CGF17" s="265"/>
      <c r="CGG17" s="263"/>
      <c r="CGN17" s="201"/>
      <c r="CGQ17" s="202"/>
      <c r="CGR17" s="202"/>
      <c r="CGS17" s="203"/>
      <c r="CGT17" s="203"/>
      <c r="CGU17" s="203"/>
      <c r="CGV17" s="203"/>
      <c r="CGW17" s="203"/>
      <c r="CGX17" s="203"/>
      <c r="CGY17" s="203"/>
      <c r="CGZ17" s="204"/>
      <c r="CHA17" s="203"/>
      <c r="CHB17" s="203"/>
      <c r="CHC17" s="204"/>
      <c r="CHD17" s="203"/>
      <c r="CHE17" s="203"/>
      <c r="CHF17" s="203"/>
      <c r="CHG17" s="203"/>
      <c r="CHH17" s="203"/>
      <c r="CHI17" s="203"/>
      <c r="CHJ17" s="203"/>
      <c r="CHK17" s="265"/>
      <c r="CHL17" s="263"/>
      <c r="CHM17" s="264"/>
      <c r="CHN17" s="265"/>
      <c r="CHO17" s="265"/>
      <c r="CHP17" s="263"/>
      <c r="CHW17" s="201"/>
      <c r="CHZ17" s="202"/>
      <c r="CIA17" s="202"/>
      <c r="CIB17" s="203"/>
      <c r="CIC17" s="203"/>
      <c r="CID17" s="203"/>
      <c r="CIE17" s="203"/>
      <c r="CIF17" s="203"/>
      <c r="CIG17" s="203"/>
      <c r="CIH17" s="203"/>
      <c r="CII17" s="204"/>
      <c r="CIJ17" s="203"/>
      <c r="CIK17" s="203"/>
      <c r="CIL17" s="204"/>
      <c r="CIM17" s="203"/>
      <c r="CIN17" s="203"/>
      <c r="CIO17" s="203"/>
      <c r="CIP17" s="203"/>
      <c r="CIQ17" s="203"/>
      <c r="CIR17" s="203"/>
      <c r="CIS17" s="203"/>
      <c r="CIT17" s="265"/>
      <c r="CIU17" s="263"/>
      <c r="CIV17" s="264"/>
      <c r="CIW17" s="265"/>
      <c r="CIX17" s="265"/>
      <c r="CIY17" s="263"/>
      <c r="CJF17" s="201"/>
      <c r="CJI17" s="202"/>
      <c r="CJJ17" s="202"/>
      <c r="CJK17" s="203"/>
      <c r="CJL17" s="203"/>
      <c r="CJM17" s="203"/>
      <c r="CJN17" s="203"/>
      <c r="CJO17" s="203"/>
      <c r="CJP17" s="203"/>
      <c r="CJQ17" s="203"/>
      <c r="CJR17" s="204"/>
      <c r="CJS17" s="203"/>
      <c r="CJT17" s="203"/>
      <c r="CJU17" s="204"/>
      <c r="CJV17" s="203"/>
      <c r="CJW17" s="203"/>
      <c r="CJX17" s="203"/>
      <c r="CJY17" s="203"/>
      <c r="CJZ17" s="203"/>
      <c r="CKA17" s="203"/>
      <c r="CKB17" s="203"/>
      <c r="CKC17" s="265"/>
      <c r="CKD17" s="263"/>
      <c r="CKE17" s="264"/>
      <c r="CKF17" s="265"/>
      <c r="CKG17" s="265"/>
      <c r="CKH17" s="263"/>
      <c r="CKO17" s="201"/>
      <c r="CKR17" s="202"/>
      <c r="CKS17" s="202"/>
      <c r="CKT17" s="203"/>
      <c r="CKU17" s="203"/>
      <c r="CKV17" s="203"/>
      <c r="CKW17" s="203"/>
      <c r="CKX17" s="203"/>
      <c r="CKY17" s="203"/>
      <c r="CKZ17" s="203"/>
      <c r="CLA17" s="204"/>
      <c r="CLB17" s="203"/>
      <c r="CLC17" s="203"/>
      <c r="CLD17" s="204"/>
      <c r="CLE17" s="203"/>
      <c r="CLF17" s="203"/>
      <c r="CLG17" s="203"/>
      <c r="CLH17" s="203"/>
      <c r="CLI17" s="203"/>
      <c r="CLJ17" s="203"/>
      <c r="CLK17" s="203"/>
      <c r="CLL17" s="265"/>
      <c r="CLM17" s="263"/>
      <c r="CLN17" s="264"/>
      <c r="CLO17" s="265"/>
      <c r="CLP17" s="265"/>
      <c r="CLQ17" s="263"/>
      <c r="CLX17" s="201"/>
      <c r="CMA17" s="202"/>
      <c r="CMB17" s="202"/>
      <c r="CMC17" s="203"/>
      <c r="CMD17" s="203"/>
      <c r="CME17" s="203"/>
      <c r="CMF17" s="203"/>
      <c r="CMG17" s="203"/>
      <c r="CMH17" s="203"/>
      <c r="CMI17" s="203"/>
      <c r="CMJ17" s="204"/>
      <c r="CMK17" s="203"/>
      <c r="CML17" s="203"/>
      <c r="CMM17" s="204"/>
      <c r="CMN17" s="203"/>
      <c r="CMO17" s="203"/>
      <c r="CMP17" s="203"/>
      <c r="CMQ17" s="203"/>
      <c r="CMR17" s="203"/>
      <c r="CMS17" s="203"/>
      <c r="CMT17" s="203"/>
      <c r="CMU17" s="265"/>
      <c r="CMV17" s="263"/>
      <c r="CMW17" s="264"/>
      <c r="CMX17" s="265"/>
      <c r="CMY17" s="265"/>
      <c r="CMZ17" s="263"/>
      <c r="CNG17" s="201"/>
      <c r="CNJ17" s="202"/>
      <c r="CNK17" s="202"/>
      <c r="CNL17" s="203"/>
      <c r="CNM17" s="203"/>
      <c r="CNN17" s="203"/>
      <c r="CNO17" s="203"/>
      <c r="CNP17" s="203"/>
      <c r="CNQ17" s="203"/>
      <c r="CNR17" s="203"/>
      <c r="CNS17" s="204"/>
      <c r="CNT17" s="203"/>
      <c r="CNU17" s="203"/>
      <c r="CNV17" s="204"/>
      <c r="CNW17" s="203"/>
      <c r="CNX17" s="203"/>
      <c r="CNY17" s="203"/>
      <c r="CNZ17" s="203"/>
      <c r="COA17" s="203"/>
      <c r="COB17" s="203"/>
      <c r="COC17" s="203"/>
      <c r="COD17" s="265"/>
      <c r="COE17" s="263"/>
      <c r="COF17" s="264"/>
      <c r="COG17" s="265"/>
      <c r="COH17" s="265"/>
      <c r="COI17" s="263"/>
      <c r="COP17" s="201"/>
      <c r="COS17" s="202"/>
      <c r="COT17" s="202"/>
      <c r="COU17" s="203"/>
      <c r="COV17" s="203"/>
      <c r="COW17" s="203"/>
      <c r="COX17" s="203"/>
      <c r="COY17" s="203"/>
      <c r="COZ17" s="203"/>
      <c r="CPA17" s="203"/>
      <c r="CPB17" s="204"/>
      <c r="CPC17" s="203"/>
      <c r="CPD17" s="203"/>
      <c r="CPE17" s="204"/>
      <c r="CPF17" s="203"/>
      <c r="CPG17" s="203"/>
      <c r="CPH17" s="203"/>
      <c r="CPI17" s="203"/>
      <c r="CPJ17" s="203"/>
      <c r="CPK17" s="203"/>
      <c r="CPL17" s="203"/>
      <c r="CPM17" s="265"/>
      <c r="CPN17" s="263"/>
      <c r="CPO17" s="264"/>
      <c r="CPP17" s="265"/>
      <c r="CPQ17" s="265"/>
      <c r="CPR17" s="263"/>
      <c r="CPY17" s="201"/>
      <c r="CQB17" s="202"/>
      <c r="CQC17" s="202"/>
      <c r="CQD17" s="203"/>
      <c r="CQE17" s="203"/>
      <c r="CQF17" s="203"/>
      <c r="CQG17" s="203"/>
      <c r="CQH17" s="203"/>
      <c r="CQI17" s="203"/>
      <c r="CQJ17" s="203"/>
      <c r="CQK17" s="204"/>
      <c r="CQL17" s="203"/>
      <c r="CQM17" s="203"/>
      <c r="CQN17" s="204"/>
      <c r="CQO17" s="203"/>
      <c r="CQP17" s="203"/>
      <c r="CQQ17" s="203"/>
      <c r="CQR17" s="203"/>
      <c r="CQS17" s="203"/>
      <c r="CQT17" s="203"/>
      <c r="CQU17" s="203"/>
      <c r="CQV17" s="265"/>
      <c r="CQW17" s="263"/>
      <c r="CQX17" s="264"/>
      <c r="CQY17" s="265"/>
      <c r="CQZ17" s="265"/>
      <c r="CRA17" s="263"/>
      <c r="CRH17" s="201"/>
      <c r="CRK17" s="202"/>
      <c r="CRL17" s="202"/>
      <c r="CRM17" s="203"/>
      <c r="CRN17" s="203"/>
      <c r="CRO17" s="203"/>
      <c r="CRP17" s="203"/>
      <c r="CRQ17" s="203"/>
      <c r="CRR17" s="203"/>
      <c r="CRS17" s="203"/>
      <c r="CRT17" s="204"/>
      <c r="CRU17" s="203"/>
      <c r="CRV17" s="203"/>
      <c r="CRW17" s="204"/>
      <c r="CRX17" s="203"/>
      <c r="CRY17" s="203"/>
      <c r="CRZ17" s="203"/>
      <c r="CSA17" s="203"/>
      <c r="CSB17" s="203"/>
      <c r="CSC17" s="203"/>
      <c r="CSD17" s="203"/>
      <c r="CSE17" s="265"/>
      <c r="CSF17" s="263"/>
      <c r="CSG17" s="264"/>
      <c r="CSH17" s="265"/>
      <c r="CSI17" s="265"/>
      <c r="CSJ17" s="263"/>
      <c r="CSQ17" s="201"/>
      <c r="CST17" s="202"/>
      <c r="CSU17" s="202"/>
      <c r="CSV17" s="203"/>
      <c r="CSW17" s="203"/>
      <c r="CSX17" s="203"/>
      <c r="CSY17" s="203"/>
      <c r="CSZ17" s="203"/>
      <c r="CTA17" s="203"/>
      <c r="CTB17" s="203"/>
      <c r="CTC17" s="204"/>
      <c r="CTD17" s="203"/>
      <c r="CTE17" s="203"/>
      <c r="CTF17" s="204"/>
      <c r="CTG17" s="203"/>
      <c r="CTH17" s="203"/>
      <c r="CTI17" s="203"/>
      <c r="CTJ17" s="203"/>
      <c r="CTK17" s="203"/>
      <c r="CTL17" s="203"/>
      <c r="CTM17" s="203"/>
      <c r="CTN17" s="265"/>
      <c r="CTO17" s="263"/>
      <c r="CTP17" s="264"/>
      <c r="CTQ17" s="265"/>
      <c r="CTR17" s="265"/>
      <c r="CTS17" s="263"/>
      <c r="CTZ17" s="201"/>
      <c r="CUC17" s="202"/>
      <c r="CUD17" s="202"/>
      <c r="CUE17" s="203"/>
      <c r="CUF17" s="203"/>
      <c r="CUG17" s="203"/>
      <c r="CUH17" s="203"/>
      <c r="CUI17" s="203"/>
      <c r="CUJ17" s="203"/>
      <c r="CUK17" s="203"/>
      <c r="CUL17" s="204"/>
      <c r="CUM17" s="203"/>
      <c r="CUN17" s="203"/>
      <c r="CUO17" s="204"/>
      <c r="CUP17" s="203"/>
      <c r="CUQ17" s="203"/>
      <c r="CUR17" s="203"/>
      <c r="CUS17" s="203"/>
      <c r="CUT17" s="203"/>
      <c r="CUU17" s="203"/>
      <c r="CUV17" s="203"/>
      <c r="CUW17" s="265"/>
      <c r="CUX17" s="263"/>
      <c r="CUY17" s="264"/>
      <c r="CUZ17" s="265"/>
      <c r="CVA17" s="265"/>
      <c r="CVB17" s="263"/>
      <c r="CVI17" s="201"/>
      <c r="CVL17" s="202"/>
      <c r="CVM17" s="202"/>
      <c r="CVN17" s="203"/>
      <c r="CVO17" s="203"/>
      <c r="CVP17" s="203"/>
      <c r="CVQ17" s="203"/>
      <c r="CVR17" s="203"/>
      <c r="CVS17" s="203"/>
      <c r="CVT17" s="203"/>
      <c r="CVU17" s="204"/>
      <c r="CVV17" s="203"/>
      <c r="CVW17" s="203"/>
      <c r="CVX17" s="204"/>
      <c r="CVY17" s="203"/>
      <c r="CVZ17" s="203"/>
      <c r="CWA17" s="203"/>
      <c r="CWB17" s="203"/>
      <c r="CWC17" s="203"/>
      <c r="CWD17" s="203"/>
      <c r="CWE17" s="203"/>
      <c r="CWF17" s="265"/>
      <c r="CWG17" s="263"/>
      <c r="CWH17" s="264"/>
      <c r="CWI17" s="265"/>
      <c r="CWJ17" s="265"/>
      <c r="CWK17" s="263"/>
      <c r="CWR17" s="201"/>
      <c r="CWU17" s="202"/>
      <c r="CWV17" s="202"/>
      <c r="CWW17" s="203"/>
      <c r="CWX17" s="203"/>
      <c r="CWY17" s="203"/>
      <c r="CWZ17" s="203"/>
      <c r="CXA17" s="203"/>
      <c r="CXB17" s="203"/>
      <c r="CXC17" s="203"/>
      <c r="CXD17" s="204"/>
      <c r="CXE17" s="203"/>
      <c r="CXF17" s="203"/>
      <c r="CXG17" s="204"/>
      <c r="CXH17" s="203"/>
      <c r="CXI17" s="203"/>
      <c r="CXJ17" s="203"/>
      <c r="CXK17" s="203"/>
      <c r="CXL17" s="203"/>
      <c r="CXM17" s="203"/>
      <c r="CXN17" s="203"/>
      <c r="CXO17" s="265"/>
      <c r="CXP17" s="263"/>
      <c r="CXQ17" s="264"/>
      <c r="CXR17" s="265"/>
      <c r="CXS17" s="265"/>
      <c r="CXT17" s="263"/>
      <c r="CYA17" s="201"/>
      <c r="CYD17" s="202"/>
      <c r="CYE17" s="202"/>
      <c r="CYF17" s="203"/>
      <c r="CYG17" s="203"/>
      <c r="CYH17" s="203"/>
      <c r="CYI17" s="203"/>
      <c r="CYJ17" s="203"/>
      <c r="CYK17" s="203"/>
      <c r="CYL17" s="203"/>
      <c r="CYM17" s="204"/>
      <c r="CYN17" s="203"/>
      <c r="CYO17" s="203"/>
      <c r="CYP17" s="204"/>
      <c r="CYQ17" s="203"/>
      <c r="CYR17" s="203"/>
      <c r="CYS17" s="203"/>
      <c r="CYT17" s="203"/>
      <c r="CYU17" s="203"/>
      <c r="CYV17" s="203"/>
      <c r="CYW17" s="203"/>
      <c r="CYX17" s="265"/>
      <c r="CYY17" s="263"/>
      <c r="CYZ17" s="264"/>
      <c r="CZA17" s="265"/>
      <c r="CZB17" s="265"/>
      <c r="CZC17" s="263"/>
      <c r="CZJ17" s="201"/>
      <c r="CZM17" s="202"/>
      <c r="CZN17" s="202"/>
      <c r="CZO17" s="203"/>
      <c r="CZP17" s="203"/>
      <c r="CZQ17" s="203"/>
      <c r="CZR17" s="203"/>
      <c r="CZS17" s="203"/>
      <c r="CZT17" s="203"/>
      <c r="CZU17" s="203"/>
      <c r="CZV17" s="204"/>
      <c r="CZW17" s="203"/>
      <c r="CZX17" s="203"/>
      <c r="CZY17" s="204"/>
      <c r="CZZ17" s="203"/>
      <c r="DAA17" s="203"/>
      <c r="DAB17" s="203"/>
      <c r="DAC17" s="203"/>
      <c r="DAD17" s="203"/>
      <c r="DAE17" s="203"/>
      <c r="DAF17" s="203"/>
      <c r="DAG17" s="265"/>
      <c r="DAH17" s="263"/>
      <c r="DAI17" s="264"/>
      <c r="DAJ17" s="265"/>
      <c r="DAK17" s="265"/>
      <c r="DAL17" s="263"/>
      <c r="DAS17" s="201"/>
      <c r="DAV17" s="202"/>
      <c r="DAW17" s="202"/>
      <c r="DAX17" s="203"/>
      <c r="DAY17" s="203"/>
      <c r="DAZ17" s="203"/>
      <c r="DBA17" s="203"/>
      <c r="DBB17" s="203"/>
      <c r="DBC17" s="203"/>
      <c r="DBD17" s="203"/>
      <c r="DBE17" s="204"/>
      <c r="DBF17" s="203"/>
      <c r="DBG17" s="203"/>
      <c r="DBH17" s="204"/>
      <c r="DBI17" s="203"/>
      <c r="DBJ17" s="203"/>
      <c r="DBK17" s="203"/>
      <c r="DBL17" s="203"/>
      <c r="DBM17" s="203"/>
      <c r="DBN17" s="203"/>
      <c r="DBO17" s="203"/>
      <c r="DBP17" s="265"/>
      <c r="DBQ17" s="263"/>
      <c r="DBR17" s="264"/>
      <c r="DBS17" s="265"/>
      <c r="DBT17" s="265"/>
      <c r="DBU17" s="263"/>
      <c r="DCB17" s="201"/>
      <c r="DCE17" s="202"/>
      <c r="DCF17" s="202"/>
      <c r="DCG17" s="203"/>
      <c r="DCH17" s="203"/>
      <c r="DCI17" s="203"/>
      <c r="DCJ17" s="203"/>
      <c r="DCK17" s="203"/>
      <c r="DCL17" s="203"/>
      <c r="DCM17" s="203"/>
      <c r="DCN17" s="204"/>
      <c r="DCO17" s="203"/>
      <c r="DCP17" s="203"/>
      <c r="DCQ17" s="204"/>
      <c r="DCR17" s="203"/>
      <c r="DCS17" s="203"/>
      <c r="DCT17" s="203"/>
      <c r="DCU17" s="203"/>
      <c r="DCV17" s="203"/>
      <c r="DCW17" s="203"/>
      <c r="DCX17" s="203"/>
      <c r="DCY17" s="265"/>
      <c r="DCZ17" s="263"/>
      <c r="DDA17" s="264"/>
      <c r="DDB17" s="265"/>
      <c r="DDC17" s="265"/>
      <c r="DDD17" s="263"/>
      <c r="DDK17" s="201"/>
      <c r="DDN17" s="202"/>
      <c r="DDO17" s="202"/>
      <c r="DDP17" s="203"/>
      <c r="DDQ17" s="203"/>
      <c r="DDR17" s="203"/>
      <c r="DDS17" s="203"/>
      <c r="DDT17" s="203"/>
      <c r="DDU17" s="203"/>
      <c r="DDV17" s="203"/>
      <c r="DDW17" s="204"/>
      <c r="DDX17" s="203"/>
      <c r="DDY17" s="203"/>
      <c r="DDZ17" s="204"/>
      <c r="DEA17" s="203"/>
      <c r="DEB17" s="203"/>
      <c r="DEC17" s="203"/>
      <c r="DED17" s="203"/>
      <c r="DEE17" s="203"/>
      <c r="DEF17" s="203"/>
      <c r="DEG17" s="203"/>
      <c r="DEH17" s="265"/>
      <c r="DEI17" s="263"/>
      <c r="DEJ17" s="264"/>
      <c r="DEK17" s="265"/>
      <c r="DEL17" s="265"/>
      <c r="DEM17" s="263"/>
      <c r="DET17" s="201"/>
      <c r="DEW17" s="202"/>
      <c r="DEX17" s="202"/>
      <c r="DEY17" s="203"/>
      <c r="DEZ17" s="203"/>
      <c r="DFA17" s="203"/>
      <c r="DFB17" s="203"/>
      <c r="DFC17" s="203"/>
      <c r="DFD17" s="203"/>
      <c r="DFE17" s="203"/>
      <c r="DFF17" s="204"/>
      <c r="DFG17" s="203"/>
      <c r="DFH17" s="203"/>
      <c r="DFI17" s="204"/>
      <c r="DFJ17" s="203"/>
      <c r="DFK17" s="203"/>
      <c r="DFL17" s="203"/>
      <c r="DFM17" s="203"/>
      <c r="DFN17" s="203"/>
      <c r="DFO17" s="203"/>
      <c r="DFP17" s="203"/>
      <c r="DFQ17" s="265"/>
      <c r="DFR17" s="263"/>
      <c r="DFS17" s="264"/>
      <c r="DFT17" s="265"/>
      <c r="DFU17" s="265"/>
      <c r="DFV17" s="263"/>
      <c r="DGC17" s="201"/>
      <c r="DGF17" s="202"/>
      <c r="DGG17" s="202"/>
      <c r="DGH17" s="203"/>
      <c r="DGI17" s="203"/>
      <c r="DGJ17" s="203"/>
      <c r="DGK17" s="203"/>
      <c r="DGL17" s="203"/>
      <c r="DGM17" s="203"/>
      <c r="DGN17" s="203"/>
      <c r="DGO17" s="204"/>
      <c r="DGP17" s="203"/>
      <c r="DGQ17" s="203"/>
      <c r="DGR17" s="204"/>
      <c r="DGS17" s="203"/>
      <c r="DGT17" s="203"/>
      <c r="DGU17" s="203"/>
      <c r="DGV17" s="203"/>
      <c r="DGW17" s="203"/>
      <c r="DGX17" s="203"/>
      <c r="DGY17" s="203"/>
      <c r="DGZ17" s="265"/>
      <c r="DHA17" s="263"/>
      <c r="DHB17" s="264"/>
      <c r="DHC17" s="265"/>
      <c r="DHD17" s="265"/>
      <c r="DHE17" s="263"/>
      <c r="DHL17" s="201"/>
      <c r="DHO17" s="202"/>
      <c r="DHP17" s="202"/>
      <c r="DHQ17" s="203"/>
      <c r="DHR17" s="203"/>
      <c r="DHS17" s="203"/>
      <c r="DHT17" s="203"/>
      <c r="DHU17" s="203"/>
      <c r="DHV17" s="203"/>
      <c r="DHW17" s="203"/>
      <c r="DHX17" s="204"/>
      <c r="DHY17" s="203"/>
      <c r="DHZ17" s="203"/>
      <c r="DIA17" s="204"/>
      <c r="DIB17" s="203"/>
      <c r="DIC17" s="203"/>
      <c r="DID17" s="203"/>
      <c r="DIE17" s="203"/>
      <c r="DIF17" s="203"/>
      <c r="DIG17" s="203"/>
      <c r="DIH17" s="203"/>
      <c r="DII17" s="265"/>
      <c r="DIJ17" s="263"/>
      <c r="DIK17" s="264"/>
      <c r="DIL17" s="265"/>
      <c r="DIM17" s="265"/>
      <c r="DIN17" s="263"/>
      <c r="DIU17" s="201"/>
      <c r="DIX17" s="202"/>
      <c r="DIY17" s="202"/>
      <c r="DIZ17" s="203"/>
      <c r="DJA17" s="203"/>
      <c r="DJB17" s="203"/>
      <c r="DJC17" s="203"/>
      <c r="DJD17" s="203"/>
      <c r="DJE17" s="203"/>
      <c r="DJF17" s="203"/>
      <c r="DJG17" s="204"/>
      <c r="DJH17" s="203"/>
      <c r="DJI17" s="203"/>
      <c r="DJJ17" s="204"/>
      <c r="DJK17" s="203"/>
      <c r="DJL17" s="203"/>
      <c r="DJM17" s="203"/>
      <c r="DJN17" s="203"/>
      <c r="DJO17" s="203"/>
      <c r="DJP17" s="203"/>
      <c r="DJQ17" s="203"/>
      <c r="DJR17" s="265"/>
      <c r="DJS17" s="263"/>
      <c r="DJT17" s="264"/>
      <c r="DJU17" s="265"/>
      <c r="DJV17" s="265"/>
      <c r="DJW17" s="263"/>
      <c r="DKD17" s="201"/>
      <c r="DKG17" s="202"/>
      <c r="DKH17" s="202"/>
      <c r="DKI17" s="203"/>
      <c r="DKJ17" s="203"/>
      <c r="DKK17" s="203"/>
      <c r="DKL17" s="203"/>
      <c r="DKM17" s="203"/>
      <c r="DKN17" s="203"/>
      <c r="DKO17" s="203"/>
      <c r="DKP17" s="204"/>
      <c r="DKQ17" s="203"/>
      <c r="DKR17" s="203"/>
      <c r="DKS17" s="204"/>
      <c r="DKT17" s="203"/>
      <c r="DKU17" s="203"/>
      <c r="DKV17" s="203"/>
      <c r="DKW17" s="203"/>
      <c r="DKX17" s="203"/>
      <c r="DKY17" s="203"/>
      <c r="DKZ17" s="203"/>
      <c r="DLA17" s="265"/>
      <c r="DLB17" s="263"/>
      <c r="DLC17" s="264"/>
      <c r="DLD17" s="265"/>
      <c r="DLE17" s="265"/>
      <c r="DLF17" s="263"/>
      <c r="DLM17" s="201"/>
      <c r="DLP17" s="202"/>
      <c r="DLQ17" s="202"/>
      <c r="DLR17" s="203"/>
      <c r="DLS17" s="203"/>
      <c r="DLT17" s="203"/>
      <c r="DLU17" s="203"/>
      <c r="DLV17" s="203"/>
      <c r="DLW17" s="203"/>
      <c r="DLX17" s="203"/>
      <c r="DLY17" s="204"/>
      <c r="DLZ17" s="203"/>
      <c r="DMA17" s="203"/>
      <c r="DMB17" s="204"/>
      <c r="DMC17" s="203"/>
      <c r="DMD17" s="203"/>
      <c r="DME17" s="203"/>
      <c r="DMF17" s="203"/>
      <c r="DMG17" s="203"/>
      <c r="DMH17" s="203"/>
      <c r="DMI17" s="203"/>
      <c r="DMJ17" s="265"/>
      <c r="DMK17" s="263"/>
      <c r="DML17" s="264"/>
      <c r="DMM17" s="265"/>
      <c r="DMN17" s="265"/>
      <c r="DMO17" s="263"/>
      <c r="DMV17" s="201"/>
      <c r="DMY17" s="202"/>
      <c r="DMZ17" s="202"/>
      <c r="DNA17" s="203"/>
      <c r="DNB17" s="203"/>
      <c r="DNC17" s="203"/>
      <c r="DND17" s="203"/>
      <c r="DNE17" s="203"/>
      <c r="DNF17" s="203"/>
      <c r="DNG17" s="203"/>
      <c r="DNH17" s="204"/>
      <c r="DNI17" s="203"/>
      <c r="DNJ17" s="203"/>
      <c r="DNK17" s="204"/>
      <c r="DNL17" s="203"/>
      <c r="DNM17" s="203"/>
      <c r="DNN17" s="203"/>
      <c r="DNO17" s="203"/>
      <c r="DNP17" s="203"/>
      <c r="DNQ17" s="203"/>
      <c r="DNR17" s="203"/>
      <c r="DNS17" s="265"/>
      <c r="DNT17" s="263"/>
      <c r="DNU17" s="264"/>
      <c r="DNV17" s="265"/>
      <c r="DNW17" s="265"/>
      <c r="DNX17" s="263"/>
      <c r="DOE17" s="201"/>
      <c r="DOH17" s="202"/>
      <c r="DOI17" s="202"/>
      <c r="DOJ17" s="203"/>
      <c r="DOK17" s="203"/>
      <c r="DOL17" s="203"/>
      <c r="DOM17" s="203"/>
      <c r="DON17" s="203"/>
      <c r="DOO17" s="203"/>
      <c r="DOP17" s="203"/>
      <c r="DOQ17" s="204"/>
      <c r="DOR17" s="203"/>
      <c r="DOS17" s="203"/>
      <c r="DOT17" s="204"/>
      <c r="DOU17" s="203"/>
      <c r="DOV17" s="203"/>
      <c r="DOW17" s="203"/>
      <c r="DOX17" s="203"/>
      <c r="DOY17" s="203"/>
      <c r="DOZ17" s="203"/>
      <c r="DPA17" s="203"/>
      <c r="DPB17" s="265"/>
      <c r="DPC17" s="263"/>
      <c r="DPD17" s="264"/>
      <c r="DPE17" s="265"/>
      <c r="DPF17" s="265"/>
      <c r="DPG17" s="263"/>
      <c r="DPN17" s="201"/>
      <c r="DPQ17" s="202"/>
      <c r="DPR17" s="202"/>
      <c r="DPS17" s="203"/>
      <c r="DPT17" s="203"/>
      <c r="DPU17" s="203"/>
      <c r="DPV17" s="203"/>
      <c r="DPW17" s="203"/>
      <c r="DPX17" s="203"/>
      <c r="DPY17" s="203"/>
      <c r="DPZ17" s="204"/>
      <c r="DQA17" s="203"/>
      <c r="DQB17" s="203"/>
      <c r="DQC17" s="204"/>
      <c r="DQD17" s="203"/>
      <c r="DQE17" s="203"/>
      <c r="DQF17" s="203"/>
      <c r="DQG17" s="203"/>
      <c r="DQH17" s="203"/>
      <c r="DQI17" s="203"/>
      <c r="DQJ17" s="203"/>
      <c r="DQK17" s="265"/>
      <c r="DQL17" s="263"/>
      <c r="DQM17" s="264"/>
      <c r="DQN17" s="265"/>
      <c r="DQO17" s="265"/>
      <c r="DQP17" s="263"/>
      <c r="DQW17" s="201"/>
      <c r="DQZ17" s="202"/>
      <c r="DRA17" s="202"/>
      <c r="DRB17" s="203"/>
      <c r="DRC17" s="203"/>
      <c r="DRD17" s="203"/>
      <c r="DRE17" s="203"/>
      <c r="DRF17" s="203"/>
      <c r="DRG17" s="203"/>
      <c r="DRH17" s="203"/>
      <c r="DRI17" s="204"/>
      <c r="DRJ17" s="203"/>
      <c r="DRK17" s="203"/>
      <c r="DRL17" s="204"/>
      <c r="DRM17" s="203"/>
      <c r="DRN17" s="203"/>
      <c r="DRO17" s="203"/>
      <c r="DRP17" s="203"/>
      <c r="DRQ17" s="203"/>
      <c r="DRR17" s="203"/>
      <c r="DRS17" s="203"/>
      <c r="DRT17" s="265"/>
      <c r="DRU17" s="263"/>
      <c r="DRV17" s="264"/>
      <c r="DRW17" s="265"/>
      <c r="DRX17" s="265"/>
      <c r="DRY17" s="263"/>
      <c r="DSF17" s="201"/>
      <c r="DSI17" s="202"/>
      <c r="DSJ17" s="202"/>
      <c r="DSK17" s="203"/>
      <c r="DSL17" s="203"/>
      <c r="DSM17" s="203"/>
      <c r="DSN17" s="203"/>
      <c r="DSO17" s="203"/>
      <c r="DSP17" s="203"/>
      <c r="DSQ17" s="203"/>
      <c r="DSR17" s="204"/>
      <c r="DSS17" s="203"/>
      <c r="DST17" s="203"/>
      <c r="DSU17" s="204"/>
      <c r="DSV17" s="203"/>
      <c r="DSW17" s="203"/>
      <c r="DSX17" s="203"/>
      <c r="DSY17" s="203"/>
      <c r="DSZ17" s="203"/>
      <c r="DTA17" s="203"/>
      <c r="DTB17" s="203"/>
      <c r="DTC17" s="265"/>
      <c r="DTD17" s="263"/>
      <c r="DTE17" s="264"/>
      <c r="DTF17" s="265"/>
      <c r="DTG17" s="265"/>
      <c r="DTH17" s="263"/>
      <c r="DTO17" s="201"/>
      <c r="DTR17" s="202"/>
      <c r="DTS17" s="202"/>
      <c r="DTT17" s="203"/>
      <c r="DTU17" s="203"/>
      <c r="DTV17" s="203"/>
      <c r="DTW17" s="203"/>
      <c r="DTX17" s="203"/>
      <c r="DTY17" s="203"/>
      <c r="DTZ17" s="203"/>
      <c r="DUA17" s="204"/>
      <c r="DUB17" s="203"/>
      <c r="DUC17" s="203"/>
      <c r="DUD17" s="204"/>
      <c r="DUE17" s="203"/>
      <c r="DUF17" s="203"/>
      <c r="DUG17" s="203"/>
      <c r="DUH17" s="203"/>
      <c r="DUI17" s="203"/>
      <c r="DUJ17" s="203"/>
      <c r="DUK17" s="203"/>
      <c r="DUL17" s="265"/>
      <c r="DUM17" s="263"/>
      <c r="DUN17" s="264"/>
      <c r="DUO17" s="265"/>
      <c r="DUP17" s="265"/>
      <c r="DUQ17" s="263"/>
      <c r="DUX17" s="201"/>
      <c r="DVA17" s="202"/>
      <c r="DVB17" s="202"/>
      <c r="DVC17" s="203"/>
      <c r="DVD17" s="203"/>
      <c r="DVE17" s="203"/>
      <c r="DVF17" s="203"/>
      <c r="DVG17" s="203"/>
      <c r="DVH17" s="203"/>
      <c r="DVI17" s="203"/>
      <c r="DVJ17" s="204"/>
      <c r="DVK17" s="203"/>
      <c r="DVL17" s="203"/>
      <c r="DVM17" s="204"/>
      <c r="DVN17" s="203"/>
      <c r="DVO17" s="203"/>
      <c r="DVP17" s="203"/>
      <c r="DVQ17" s="203"/>
      <c r="DVR17" s="203"/>
      <c r="DVS17" s="203"/>
      <c r="DVT17" s="203"/>
      <c r="DVU17" s="265"/>
      <c r="DVV17" s="263"/>
      <c r="DVW17" s="264"/>
      <c r="DVX17" s="265"/>
      <c r="DVY17" s="265"/>
      <c r="DVZ17" s="263"/>
      <c r="DWG17" s="201"/>
      <c r="DWJ17" s="202"/>
      <c r="DWK17" s="202"/>
      <c r="DWL17" s="203"/>
      <c r="DWM17" s="203"/>
      <c r="DWN17" s="203"/>
      <c r="DWO17" s="203"/>
      <c r="DWP17" s="203"/>
      <c r="DWQ17" s="203"/>
      <c r="DWR17" s="203"/>
      <c r="DWS17" s="204"/>
      <c r="DWT17" s="203"/>
      <c r="DWU17" s="203"/>
      <c r="DWV17" s="204"/>
      <c r="DWW17" s="203"/>
      <c r="DWX17" s="203"/>
      <c r="DWY17" s="203"/>
      <c r="DWZ17" s="203"/>
      <c r="DXA17" s="203"/>
      <c r="DXB17" s="203"/>
      <c r="DXC17" s="203"/>
      <c r="DXD17" s="265"/>
      <c r="DXE17" s="263"/>
      <c r="DXF17" s="264"/>
      <c r="DXG17" s="265"/>
      <c r="DXH17" s="265"/>
      <c r="DXI17" s="263"/>
      <c r="DXP17" s="201"/>
      <c r="DXS17" s="202"/>
      <c r="DXT17" s="202"/>
      <c r="DXU17" s="203"/>
      <c r="DXV17" s="203"/>
      <c r="DXW17" s="203"/>
      <c r="DXX17" s="203"/>
      <c r="DXY17" s="203"/>
      <c r="DXZ17" s="203"/>
      <c r="DYA17" s="203"/>
      <c r="DYB17" s="204"/>
      <c r="DYC17" s="203"/>
      <c r="DYD17" s="203"/>
      <c r="DYE17" s="204"/>
      <c r="DYF17" s="203"/>
      <c r="DYG17" s="203"/>
      <c r="DYH17" s="203"/>
      <c r="DYI17" s="203"/>
      <c r="DYJ17" s="203"/>
      <c r="DYK17" s="203"/>
      <c r="DYL17" s="203"/>
      <c r="DYM17" s="265"/>
      <c r="DYN17" s="263"/>
      <c r="DYO17" s="264"/>
      <c r="DYP17" s="265"/>
      <c r="DYQ17" s="265"/>
      <c r="DYR17" s="263"/>
      <c r="DYY17" s="201"/>
      <c r="DZB17" s="202"/>
      <c r="DZC17" s="202"/>
      <c r="DZD17" s="203"/>
      <c r="DZE17" s="203"/>
      <c r="DZF17" s="203"/>
      <c r="DZG17" s="203"/>
      <c r="DZH17" s="203"/>
      <c r="DZI17" s="203"/>
      <c r="DZJ17" s="203"/>
      <c r="DZK17" s="204"/>
      <c r="DZL17" s="203"/>
      <c r="DZM17" s="203"/>
      <c r="DZN17" s="204"/>
      <c r="DZO17" s="203"/>
      <c r="DZP17" s="203"/>
      <c r="DZQ17" s="203"/>
      <c r="DZR17" s="203"/>
      <c r="DZS17" s="203"/>
      <c r="DZT17" s="203"/>
      <c r="DZU17" s="203"/>
      <c r="DZV17" s="265"/>
      <c r="DZW17" s="263"/>
      <c r="DZX17" s="264"/>
      <c r="DZY17" s="265"/>
      <c r="DZZ17" s="265"/>
      <c r="EAA17" s="263"/>
      <c r="EAH17" s="201"/>
      <c r="EAK17" s="202"/>
      <c r="EAL17" s="202"/>
      <c r="EAM17" s="203"/>
      <c r="EAN17" s="203"/>
      <c r="EAO17" s="203"/>
      <c r="EAP17" s="203"/>
      <c r="EAQ17" s="203"/>
      <c r="EAR17" s="203"/>
      <c r="EAS17" s="203"/>
      <c r="EAT17" s="204"/>
      <c r="EAU17" s="203"/>
      <c r="EAV17" s="203"/>
      <c r="EAW17" s="204"/>
      <c r="EAX17" s="203"/>
      <c r="EAY17" s="203"/>
      <c r="EAZ17" s="203"/>
      <c r="EBA17" s="203"/>
      <c r="EBB17" s="203"/>
      <c r="EBC17" s="203"/>
      <c r="EBD17" s="203"/>
      <c r="EBE17" s="265"/>
      <c r="EBF17" s="263"/>
      <c r="EBG17" s="264"/>
      <c r="EBH17" s="265"/>
      <c r="EBI17" s="265"/>
      <c r="EBJ17" s="263"/>
      <c r="EBQ17" s="201"/>
      <c r="EBT17" s="202"/>
      <c r="EBU17" s="202"/>
      <c r="EBV17" s="203"/>
      <c r="EBW17" s="203"/>
      <c r="EBX17" s="203"/>
      <c r="EBY17" s="203"/>
      <c r="EBZ17" s="203"/>
      <c r="ECA17" s="203"/>
      <c r="ECB17" s="203"/>
      <c r="ECC17" s="204"/>
      <c r="ECD17" s="203"/>
      <c r="ECE17" s="203"/>
      <c r="ECF17" s="204"/>
      <c r="ECG17" s="203"/>
      <c r="ECH17" s="203"/>
      <c r="ECI17" s="203"/>
      <c r="ECJ17" s="203"/>
      <c r="ECK17" s="203"/>
      <c r="ECL17" s="203"/>
      <c r="ECM17" s="203"/>
      <c r="ECN17" s="265"/>
      <c r="ECO17" s="263"/>
      <c r="ECP17" s="264"/>
      <c r="ECQ17" s="265"/>
      <c r="ECR17" s="265"/>
      <c r="ECS17" s="263"/>
      <c r="ECZ17" s="201"/>
      <c r="EDC17" s="202"/>
      <c r="EDD17" s="202"/>
      <c r="EDE17" s="203"/>
      <c r="EDF17" s="203"/>
      <c r="EDG17" s="203"/>
      <c r="EDH17" s="203"/>
      <c r="EDI17" s="203"/>
      <c r="EDJ17" s="203"/>
      <c r="EDK17" s="203"/>
      <c r="EDL17" s="204"/>
      <c r="EDM17" s="203"/>
      <c r="EDN17" s="203"/>
      <c r="EDO17" s="204"/>
      <c r="EDP17" s="203"/>
      <c r="EDQ17" s="203"/>
      <c r="EDR17" s="203"/>
      <c r="EDS17" s="203"/>
      <c r="EDT17" s="203"/>
      <c r="EDU17" s="203"/>
      <c r="EDV17" s="203"/>
      <c r="EDW17" s="265"/>
      <c r="EDX17" s="263"/>
      <c r="EDY17" s="264"/>
      <c r="EDZ17" s="265"/>
      <c r="EEA17" s="265"/>
      <c r="EEB17" s="263"/>
      <c r="EEI17" s="201"/>
      <c r="EEL17" s="202"/>
      <c r="EEM17" s="202"/>
      <c r="EEN17" s="203"/>
      <c r="EEO17" s="203"/>
      <c r="EEP17" s="203"/>
      <c r="EEQ17" s="203"/>
      <c r="EER17" s="203"/>
      <c r="EES17" s="203"/>
      <c r="EET17" s="203"/>
      <c r="EEU17" s="204"/>
      <c r="EEV17" s="203"/>
      <c r="EEW17" s="203"/>
      <c r="EEX17" s="204"/>
      <c r="EEY17" s="203"/>
      <c r="EEZ17" s="203"/>
      <c r="EFA17" s="203"/>
      <c r="EFB17" s="203"/>
      <c r="EFC17" s="203"/>
      <c r="EFD17" s="203"/>
      <c r="EFE17" s="203"/>
      <c r="EFF17" s="265"/>
      <c r="EFG17" s="263"/>
      <c r="EFH17" s="264"/>
      <c r="EFI17" s="265"/>
      <c r="EFJ17" s="265"/>
      <c r="EFK17" s="263"/>
      <c r="EFR17" s="201"/>
      <c r="EFU17" s="202"/>
      <c r="EFV17" s="202"/>
      <c r="EFW17" s="203"/>
      <c r="EFX17" s="203"/>
      <c r="EFY17" s="203"/>
      <c r="EFZ17" s="203"/>
      <c r="EGA17" s="203"/>
      <c r="EGB17" s="203"/>
      <c r="EGC17" s="203"/>
      <c r="EGD17" s="204"/>
      <c r="EGE17" s="203"/>
      <c r="EGF17" s="203"/>
      <c r="EGG17" s="204"/>
      <c r="EGH17" s="203"/>
      <c r="EGI17" s="203"/>
      <c r="EGJ17" s="203"/>
      <c r="EGK17" s="203"/>
      <c r="EGL17" s="203"/>
      <c r="EGM17" s="203"/>
      <c r="EGN17" s="203"/>
      <c r="EGO17" s="265"/>
      <c r="EGP17" s="263"/>
      <c r="EGQ17" s="264"/>
      <c r="EGR17" s="265"/>
      <c r="EGS17" s="265"/>
      <c r="EGT17" s="263"/>
      <c r="EHA17" s="201"/>
      <c r="EHD17" s="202"/>
      <c r="EHE17" s="202"/>
      <c r="EHF17" s="203"/>
      <c r="EHG17" s="203"/>
      <c r="EHH17" s="203"/>
      <c r="EHI17" s="203"/>
      <c r="EHJ17" s="203"/>
      <c r="EHK17" s="203"/>
      <c r="EHL17" s="203"/>
      <c r="EHM17" s="204"/>
      <c r="EHN17" s="203"/>
      <c r="EHO17" s="203"/>
      <c r="EHP17" s="204"/>
      <c r="EHQ17" s="203"/>
      <c r="EHR17" s="203"/>
      <c r="EHS17" s="203"/>
      <c r="EHT17" s="203"/>
      <c r="EHU17" s="203"/>
      <c r="EHV17" s="203"/>
      <c r="EHW17" s="203"/>
      <c r="EHX17" s="265"/>
      <c r="EHY17" s="263"/>
      <c r="EHZ17" s="264"/>
      <c r="EIA17" s="265"/>
      <c r="EIB17" s="265"/>
      <c r="EIC17" s="263"/>
      <c r="EIJ17" s="201"/>
      <c r="EIM17" s="202"/>
      <c r="EIN17" s="202"/>
      <c r="EIO17" s="203"/>
      <c r="EIP17" s="203"/>
      <c r="EIQ17" s="203"/>
      <c r="EIR17" s="203"/>
      <c r="EIS17" s="203"/>
      <c r="EIT17" s="203"/>
      <c r="EIU17" s="203"/>
      <c r="EIV17" s="204"/>
      <c r="EIW17" s="203"/>
      <c r="EIX17" s="203"/>
      <c r="EIY17" s="204"/>
      <c r="EIZ17" s="203"/>
      <c r="EJA17" s="203"/>
      <c r="EJB17" s="203"/>
      <c r="EJC17" s="203"/>
      <c r="EJD17" s="203"/>
      <c r="EJE17" s="203"/>
      <c r="EJF17" s="203"/>
      <c r="EJG17" s="265"/>
      <c r="EJH17" s="263"/>
      <c r="EJI17" s="264"/>
      <c r="EJJ17" s="265"/>
      <c r="EJK17" s="265"/>
      <c r="EJL17" s="263"/>
      <c r="EJS17" s="201"/>
      <c r="EJV17" s="202"/>
      <c r="EJW17" s="202"/>
      <c r="EJX17" s="203"/>
      <c r="EJY17" s="203"/>
      <c r="EJZ17" s="203"/>
      <c r="EKA17" s="203"/>
      <c r="EKB17" s="203"/>
      <c r="EKC17" s="203"/>
      <c r="EKD17" s="203"/>
      <c r="EKE17" s="204"/>
      <c r="EKF17" s="203"/>
      <c r="EKG17" s="203"/>
      <c r="EKH17" s="204"/>
      <c r="EKI17" s="203"/>
      <c r="EKJ17" s="203"/>
      <c r="EKK17" s="203"/>
      <c r="EKL17" s="203"/>
      <c r="EKM17" s="203"/>
      <c r="EKN17" s="203"/>
      <c r="EKO17" s="203"/>
      <c r="EKP17" s="265"/>
      <c r="EKQ17" s="263"/>
      <c r="EKR17" s="264"/>
      <c r="EKS17" s="265"/>
      <c r="EKT17" s="265"/>
      <c r="EKU17" s="263"/>
      <c r="ELB17" s="201"/>
      <c r="ELE17" s="202"/>
      <c r="ELF17" s="202"/>
      <c r="ELG17" s="203"/>
      <c r="ELH17" s="203"/>
      <c r="ELI17" s="203"/>
      <c r="ELJ17" s="203"/>
      <c r="ELK17" s="203"/>
      <c r="ELL17" s="203"/>
      <c r="ELM17" s="203"/>
      <c r="ELN17" s="204"/>
      <c r="ELO17" s="203"/>
      <c r="ELP17" s="203"/>
      <c r="ELQ17" s="204"/>
      <c r="ELR17" s="203"/>
      <c r="ELS17" s="203"/>
      <c r="ELT17" s="203"/>
      <c r="ELU17" s="203"/>
      <c r="ELV17" s="203"/>
      <c r="ELW17" s="203"/>
      <c r="ELX17" s="203"/>
      <c r="ELY17" s="265"/>
      <c r="ELZ17" s="263"/>
      <c r="EMA17" s="264"/>
      <c r="EMB17" s="265"/>
      <c r="EMC17" s="265"/>
      <c r="EMD17" s="263"/>
      <c r="EMK17" s="201"/>
      <c r="EMN17" s="202"/>
      <c r="EMO17" s="202"/>
      <c r="EMP17" s="203"/>
      <c r="EMQ17" s="203"/>
      <c r="EMR17" s="203"/>
      <c r="EMS17" s="203"/>
      <c r="EMT17" s="203"/>
      <c r="EMU17" s="203"/>
      <c r="EMV17" s="203"/>
      <c r="EMW17" s="204"/>
      <c r="EMX17" s="203"/>
      <c r="EMY17" s="203"/>
      <c r="EMZ17" s="204"/>
      <c r="ENA17" s="203"/>
      <c r="ENB17" s="203"/>
      <c r="ENC17" s="203"/>
      <c r="END17" s="203"/>
      <c r="ENE17" s="203"/>
      <c r="ENF17" s="203"/>
      <c r="ENG17" s="203"/>
      <c r="ENH17" s="265"/>
      <c r="ENI17" s="263"/>
      <c r="ENJ17" s="264"/>
      <c r="ENK17" s="265"/>
      <c r="ENL17" s="265"/>
      <c r="ENM17" s="263"/>
      <c r="ENT17" s="201"/>
      <c r="ENW17" s="202"/>
      <c r="ENX17" s="202"/>
      <c r="ENY17" s="203"/>
      <c r="ENZ17" s="203"/>
      <c r="EOA17" s="203"/>
      <c r="EOB17" s="203"/>
      <c r="EOC17" s="203"/>
      <c r="EOD17" s="203"/>
      <c r="EOE17" s="203"/>
      <c r="EOF17" s="204"/>
      <c r="EOG17" s="203"/>
      <c r="EOH17" s="203"/>
      <c r="EOI17" s="204"/>
      <c r="EOJ17" s="203"/>
      <c r="EOK17" s="203"/>
      <c r="EOL17" s="203"/>
      <c r="EOM17" s="203"/>
      <c r="EON17" s="203"/>
      <c r="EOO17" s="203"/>
      <c r="EOP17" s="203"/>
      <c r="EOQ17" s="265"/>
      <c r="EOR17" s="263"/>
      <c r="EOS17" s="264"/>
      <c r="EOT17" s="265"/>
      <c r="EOU17" s="265"/>
      <c r="EOV17" s="263"/>
      <c r="EPC17" s="201"/>
      <c r="EPF17" s="202"/>
      <c r="EPG17" s="202"/>
      <c r="EPH17" s="203"/>
      <c r="EPI17" s="203"/>
      <c r="EPJ17" s="203"/>
      <c r="EPK17" s="203"/>
      <c r="EPL17" s="203"/>
      <c r="EPM17" s="203"/>
      <c r="EPN17" s="203"/>
      <c r="EPO17" s="204"/>
      <c r="EPP17" s="203"/>
      <c r="EPQ17" s="203"/>
      <c r="EPR17" s="204"/>
      <c r="EPS17" s="203"/>
      <c r="EPT17" s="203"/>
      <c r="EPU17" s="203"/>
      <c r="EPV17" s="203"/>
      <c r="EPW17" s="203"/>
      <c r="EPX17" s="203"/>
      <c r="EPY17" s="203"/>
      <c r="EPZ17" s="265"/>
      <c r="EQA17" s="263"/>
      <c r="EQB17" s="264"/>
      <c r="EQC17" s="265"/>
      <c r="EQD17" s="265"/>
      <c r="EQE17" s="263"/>
      <c r="EQL17" s="201"/>
      <c r="EQO17" s="202"/>
      <c r="EQP17" s="202"/>
      <c r="EQQ17" s="203"/>
      <c r="EQR17" s="203"/>
      <c r="EQS17" s="203"/>
      <c r="EQT17" s="203"/>
      <c r="EQU17" s="203"/>
      <c r="EQV17" s="203"/>
      <c r="EQW17" s="203"/>
      <c r="EQX17" s="204"/>
      <c r="EQY17" s="203"/>
      <c r="EQZ17" s="203"/>
      <c r="ERA17" s="204"/>
      <c r="ERB17" s="203"/>
      <c r="ERC17" s="203"/>
      <c r="ERD17" s="203"/>
      <c r="ERE17" s="203"/>
      <c r="ERF17" s="203"/>
      <c r="ERG17" s="203"/>
      <c r="ERH17" s="203"/>
      <c r="ERI17" s="265"/>
      <c r="ERJ17" s="263"/>
      <c r="ERK17" s="264"/>
      <c r="ERL17" s="265"/>
      <c r="ERM17" s="265"/>
      <c r="ERN17" s="263"/>
      <c r="ERU17" s="201"/>
      <c r="ERX17" s="202"/>
      <c r="ERY17" s="202"/>
      <c r="ERZ17" s="203"/>
      <c r="ESA17" s="203"/>
      <c r="ESB17" s="203"/>
      <c r="ESC17" s="203"/>
      <c r="ESD17" s="203"/>
      <c r="ESE17" s="203"/>
      <c r="ESF17" s="203"/>
      <c r="ESG17" s="204"/>
      <c r="ESH17" s="203"/>
      <c r="ESI17" s="203"/>
      <c r="ESJ17" s="204"/>
      <c r="ESK17" s="203"/>
      <c r="ESL17" s="203"/>
      <c r="ESM17" s="203"/>
      <c r="ESN17" s="203"/>
      <c r="ESO17" s="203"/>
      <c r="ESP17" s="203"/>
      <c r="ESQ17" s="203"/>
      <c r="ESR17" s="265"/>
      <c r="ESS17" s="263"/>
      <c r="EST17" s="264"/>
      <c r="ESU17" s="265"/>
      <c r="ESV17" s="265"/>
      <c r="ESW17" s="263"/>
      <c r="ETD17" s="201"/>
      <c r="ETG17" s="202"/>
      <c r="ETH17" s="202"/>
      <c r="ETI17" s="203"/>
      <c r="ETJ17" s="203"/>
      <c r="ETK17" s="203"/>
      <c r="ETL17" s="203"/>
      <c r="ETM17" s="203"/>
      <c r="ETN17" s="203"/>
      <c r="ETO17" s="203"/>
      <c r="ETP17" s="204"/>
      <c r="ETQ17" s="203"/>
      <c r="ETR17" s="203"/>
      <c r="ETS17" s="204"/>
      <c r="ETT17" s="203"/>
      <c r="ETU17" s="203"/>
      <c r="ETV17" s="203"/>
      <c r="ETW17" s="203"/>
      <c r="ETX17" s="203"/>
      <c r="ETY17" s="203"/>
      <c r="ETZ17" s="203"/>
      <c r="EUA17" s="265"/>
      <c r="EUB17" s="263"/>
      <c r="EUC17" s="264"/>
      <c r="EUD17" s="265"/>
      <c r="EUE17" s="265"/>
      <c r="EUF17" s="263"/>
      <c r="EUM17" s="201"/>
      <c r="EUP17" s="202"/>
      <c r="EUQ17" s="202"/>
      <c r="EUR17" s="203"/>
      <c r="EUS17" s="203"/>
      <c r="EUT17" s="203"/>
      <c r="EUU17" s="203"/>
      <c r="EUV17" s="203"/>
      <c r="EUW17" s="203"/>
      <c r="EUX17" s="203"/>
      <c r="EUY17" s="204"/>
      <c r="EUZ17" s="203"/>
      <c r="EVA17" s="203"/>
      <c r="EVB17" s="204"/>
      <c r="EVC17" s="203"/>
      <c r="EVD17" s="203"/>
      <c r="EVE17" s="203"/>
      <c r="EVF17" s="203"/>
      <c r="EVG17" s="203"/>
      <c r="EVH17" s="203"/>
      <c r="EVI17" s="203"/>
      <c r="EVJ17" s="265"/>
      <c r="EVK17" s="263"/>
      <c r="EVL17" s="264"/>
      <c r="EVM17" s="265"/>
      <c r="EVN17" s="265"/>
      <c r="EVO17" s="263"/>
      <c r="EVV17" s="201"/>
      <c r="EVY17" s="202"/>
      <c r="EVZ17" s="202"/>
      <c r="EWA17" s="203"/>
      <c r="EWB17" s="203"/>
      <c r="EWC17" s="203"/>
      <c r="EWD17" s="203"/>
      <c r="EWE17" s="203"/>
      <c r="EWF17" s="203"/>
      <c r="EWG17" s="203"/>
      <c r="EWH17" s="204"/>
      <c r="EWI17" s="203"/>
      <c r="EWJ17" s="203"/>
      <c r="EWK17" s="204"/>
      <c r="EWL17" s="203"/>
      <c r="EWM17" s="203"/>
      <c r="EWN17" s="203"/>
      <c r="EWO17" s="203"/>
      <c r="EWP17" s="203"/>
      <c r="EWQ17" s="203"/>
      <c r="EWR17" s="203"/>
      <c r="EWS17" s="265"/>
      <c r="EWT17" s="263"/>
      <c r="EWU17" s="264"/>
      <c r="EWV17" s="265"/>
      <c r="EWW17" s="265"/>
      <c r="EWX17" s="263"/>
      <c r="EXE17" s="201"/>
      <c r="EXH17" s="202"/>
      <c r="EXI17" s="202"/>
      <c r="EXJ17" s="203"/>
      <c r="EXK17" s="203"/>
      <c r="EXL17" s="203"/>
      <c r="EXM17" s="203"/>
      <c r="EXN17" s="203"/>
      <c r="EXO17" s="203"/>
      <c r="EXP17" s="203"/>
      <c r="EXQ17" s="204"/>
      <c r="EXR17" s="203"/>
      <c r="EXS17" s="203"/>
      <c r="EXT17" s="204"/>
      <c r="EXU17" s="203"/>
      <c r="EXV17" s="203"/>
      <c r="EXW17" s="203"/>
      <c r="EXX17" s="203"/>
      <c r="EXY17" s="203"/>
      <c r="EXZ17" s="203"/>
      <c r="EYA17" s="203"/>
      <c r="EYB17" s="265"/>
      <c r="EYC17" s="263"/>
      <c r="EYD17" s="264"/>
      <c r="EYE17" s="265"/>
      <c r="EYF17" s="265"/>
      <c r="EYG17" s="263"/>
      <c r="EYN17" s="201"/>
      <c r="EYQ17" s="202"/>
      <c r="EYR17" s="202"/>
      <c r="EYS17" s="203"/>
      <c r="EYT17" s="203"/>
      <c r="EYU17" s="203"/>
      <c r="EYV17" s="203"/>
      <c r="EYW17" s="203"/>
      <c r="EYX17" s="203"/>
      <c r="EYY17" s="203"/>
      <c r="EYZ17" s="204"/>
      <c r="EZA17" s="203"/>
      <c r="EZB17" s="203"/>
      <c r="EZC17" s="204"/>
      <c r="EZD17" s="203"/>
      <c r="EZE17" s="203"/>
      <c r="EZF17" s="203"/>
      <c r="EZG17" s="203"/>
      <c r="EZH17" s="203"/>
      <c r="EZI17" s="203"/>
      <c r="EZJ17" s="203"/>
      <c r="EZK17" s="265"/>
      <c r="EZL17" s="263"/>
      <c r="EZM17" s="264"/>
      <c r="EZN17" s="265"/>
      <c r="EZO17" s="265"/>
      <c r="EZP17" s="263"/>
      <c r="EZW17" s="201"/>
      <c r="EZZ17" s="202"/>
      <c r="FAA17" s="202"/>
      <c r="FAB17" s="203"/>
      <c r="FAC17" s="203"/>
      <c r="FAD17" s="203"/>
      <c r="FAE17" s="203"/>
      <c r="FAF17" s="203"/>
      <c r="FAG17" s="203"/>
      <c r="FAH17" s="203"/>
      <c r="FAI17" s="204"/>
      <c r="FAJ17" s="203"/>
      <c r="FAK17" s="203"/>
      <c r="FAL17" s="204"/>
      <c r="FAM17" s="203"/>
      <c r="FAN17" s="203"/>
      <c r="FAO17" s="203"/>
      <c r="FAP17" s="203"/>
      <c r="FAQ17" s="203"/>
      <c r="FAR17" s="203"/>
      <c r="FAS17" s="203"/>
      <c r="FAT17" s="265"/>
      <c r="FAU17" s="263"/>
      <c r="FAV17" s="264"/>
      <c r="FAW17" s="265"/>
      <c r="FAX17" s="265"/>
      <c r="FAY17" s="263"/>
      <c r="FBF17" s="201"/>
      <c r="FBI17" s="202"/>
      <c r="FBJ17" s="202"/>
      <c r="FBK17" s="203"/>
      <c r="FBL17" s="203"/>
      <c r="FBM17" s="203"/>
      <c r="FBN17" s="203"/>
      <c r="FBO17" s="203"/>
      <c r="FBP17" s="203"/>
      <c r="FBQ17" s="203"/>
      <c r="FBR17" s="204"/>
      <c r="FBS17" s="203"/>
      <c r="FBT17" s="203"/>
      <c r="FBU17" s="204"/>
      <c r="FBV17" s="203"/>
      <c r="FBW17" s="203"/>
      <c r="FBX17" s="203"/>
      <c r="FBY17" s="203"/>
      <c r="FBZ17" s="203"/>
      <c r="FCA17" s="203"/>
      <c r="FCB17" s="203"/>
      <c r="FCC17" s="265"/>
      <c r="FCD17" s="263"/>
      <c r="FCE17" s="264"/>
      <c r="FCF17" s="265"/>
      <c r="FCG17" s="265"/>
      <c r="FCH17" s="263"/>
      <c r="FCO17" s="201"/>
      <c r="FCR17" s="202"/>
      <c r="FCS17" s="202"/>
      <c r="FCT17" s="203"/>
      <c r="FCU17" s="203"/>
      <c r="FCV17" s="203"/>
      <c r="FCW17" s="203"/>
      <c r="FCX17" s="203"/>
      <c r="FCY17" s="203"/>
      <c r="FCZ17" s="203"/>
      <c r="FDA17" s="204"/>
      <c r="FDB17" s="203"/>
      <c r="FDC17" s="203"/>
      <c r="FDD17" s="204"/>
      <c r="FDE17" s="203"/>
      <c r="FDF17" s="203"/>
      <c r="FDG17" s="203"/>
      <c r="FDH17" s="203"/>
      <c r="FDI17" s="203"/>
      <c r="FDJ17" s="203"/>
      <c r="FDK17" s="203"/>
      <c r="FDL17" s="265"/>
      <c r="FDM17" s="263"/>
      <c r="FDN17" s="264"/>
      <c r="FDO17" s="265"/>
      <c r="FDP17" s="265"/>
      <c r="FDQ17" s="263"/>
      <c r="FDX17" s="201"/>
      <c r="FEA17" s="202"/>
      <c r="FEB17" s="202"/>
      <c r="FEC17" s="203"/>
      <c r="FED17" s="203"/>
      <c r="FEE17" s="203"/>
      <c r="FEF17" s="203"/>
      <c r="FEG17" s="203"/>
      <c r="FEH17" s="203"/>
      <c r="FEI17" s="203"/>
      <c r="FEJ17" s="204"/>
      <c r="FEK17" s="203"/>
      <c r="FEL17" s="203"/>
      <c r="FEM17" s="204"/>
      <c r="FEN17" s="203"/>
      <c r="FEO17" s="203"/>
      <c r="FEP17" s="203"/>
      <c r="FEQ17" s="203"/>
      <c r="FER17" s="203"/>
      <c r="FES17" s="203"/>
      <c r="FET17" s="203"/>
      <c r="FEU17" s="265"/>
      <c r="FEV17" s="263"/>
      <c r="FEW17" s="264"/>
      <c r="FEX17" s="265"/>
      <c r="FEY17" s="265"/>
      <c r="FEZ17" s="263"/>
      <c r="FFG17" s="201"/>
      <c r="FFJ17" s="202"/>
      <c r="FFK17" s="202"/>
      <c r="FFL17" s="203"/>
      <c r="FFM17" s="203"/>
      <c r="FFN17" s="203"/>
      <c r="FFO17" s="203"/>
      <c r="FFP17" s="203"/>
      <c r="FFQ17" s="203"/>
      <c r="FFR17" s="203"/>
      <c r="FFS17" s="204"/>
      <c r="FFT17" s="203"/>
      <c r="FFU17" s="203"/>
      <c r="FFV17" s="204"/>
      <c r="FFW17" s="203"/>
      <c r="FFX17" s="203"/>
      <c r="FFY17" s="203"/>
      <c r="FFZ17" s="203"/>
      <c r="FGA17" s="203"/>
      <c r="FGB17" s="203"/>
      <c r="FGC17" s="203"/>
      <c r="FGD17" s="265"/>
      <c r="FGE17" s="263"/>
      <c r="FGF17" s="264"/>
      <c r="FGG17" s="265"/>
      <c r="FGH17" s="265"/>
      <c r="FGI17" s="263"/>
      <c r="FGP17" s="201"/>
      <c r="FGS17" s="202"/>
      <c r="FGT17" s="202"/>
      <c r="FGU17" s="203"/>
      <c r="FGV17" s="203"/>
      <c r="FGW17" s="203"/>
      <c r="FGX17" s="203"/>
      <c r="FGY17" s="203"/>
      <c r="FGZ17" s="203"/>
      <c r="FHA17" s="203"/>
      <c r="FHB17" s="204"/>
      <c r="FHC17" s="203"/>
      <c r="FHD17" s="203"/>
      <c r="FHE17" s="204"/>
      <c r="FHF17" s="203"/>
      <c r="FHG17" s="203"/>
      <c r="FHH17" s="203"/>
      <c r="FHI17" s="203"/>
      <c r="FHJ17" s="203"/>
      <c r="FHK17" s="203"/>
      <c r="FHL17" s="203"/>
      <c r="FHM17" s="265"/>
      <c r="FHN17" s="263"/>
      <c r="FHO17" s="264"/>
      <c r="FHP17" s="265"/>
      <c r="FHQ17" s="265"/>
      <c r="FHR17" s="263"/>
      <c r="FHY17" s="201"/>
      <c r="FIB17" s="202"/>
      <c r="FIC17" s="202"/>
      <c r="FID17" s="203"/>
      <c r="FIE17" s="203"/>
      <c r="FIF17" s="203"/>
      <c r="FIG17" s="203"/>
      <c r="FIH17" s="203"/>
      <c r="FII17" s="203"/>
      <c r="FIJ17" s="203"/>
      <c r="FIK17" s="204"/>
      <c r="FIL17" s="203"/>
      <c r="FIM17" s="203"/>
      <c r="FIN17" s="204"/>
      <c r="FIO17" s="203"/>
      <c r="FIP17" s="203"/>
      <c r="FIQ17" s="203"/>
      <c r="FIR17" s="203"/>
      <c r="FIS17" s="203"/>
      <c r="FIT17" s="203"/>
      <c r="FIU17" s="203"/>
      <c r="FIV17" s="265"/>
      <c r="FIW17" s="263"/>
      <c r="FIX17" s="264"/>
      <c r="FIY17" s="265"/>
      <c r="FIZ17" s="265"/>
      <c r="FJA17" s="263"/>
      <c r="FJH17" s="201"/>
      <c r="FJK17" s="202"/>
      <c r="FJL17" s="202"/>
      <c r="FJM17" s="203"/>
      <c r="FJN17" s="203"/>
      <c r="FJO17" s="203"/>
      <c r="FJP17" s="203"/>
      <c r="FJQ17" s="203"/>
      <c r="FJR17" s="203"/>
      <c r="FJS17" s="203"/>
      <c r="FJT17" s="204"/>
      <c r="FJU17" s="203"/>
      <c r="FJV17" s="203"/>
      <c r="FJW17" s="204"/>
      <c r="FJX17" s="203"/>
      <c r="FJY17" s="203"/>
      <c r="FJZ17" s="203"/>
      <c r="FKA17" s="203"/>
      <c r="FKB17" s="203"/>
      <c r="FKC17" s="203"/>
      <c r="FKD17" s="203"/>
      <c r="FKE17" s="265"/>
      <c r="FKF17" s="263"/>
      <c r="FKG17" s="264"/>
      <c r="FKH17" s="265"/>
      <c r="FKI17" s="265"/>
      <c r="FKJ17" s="263"/>
      <c r="FKQ17" s="201"/>
      <c r="FKT17" s="202"/>
      <c r="FKU17" s="202"/>
      <c r="FKV17" s="203"/>
      <c r="FKW17" s="203"/>
      <c r="FKX17" s="203"/>
      <c r="FKY17" s="203"/>
      <c r="FKZ17" s="203"/>
      <c r="FLA17" s="203"/>
      <c r="FLB17" s="203"/>
      <c r="FLC17" s="204"/>
      <c r="FLD17" s="203"/>
      <c r="FLE17" s="203"/>
      <c r="FLF17" s="204"/>
      <c r="FLG17" s="203"/>
      <c r="FLH17" s="203"/>
      <c r="FLI17" s="203"/>
      <c r="FLJ17" s="203"/>
      <c r="FLK17" s="203"/>
      <c r="FLL17" s="203"/>
      <c r="FLM17" s="203"/>
      <c r="FLN17" s="265"/>
      <c r="FLO17" s="263"/>
      <c r="FLP17" s="264"/>
      <c r="FLQ17" s="265"/>
      <c r="FLR17" s="265"/>
      <c r="FLS17" s="263"/>
      <c r="FLZ17" s="201"/>
      <c r="FMC17" s="202"/>
      <c r="FMD17" s="202"/>
      <c r="FME17" s="203"/>
      <c r="FMF17" s="203"/>
      <c r="FMG17" s="203"/>
      <c r="FMH17" s="203"/>
      <c r="FMI17" s="203"/>
      <c r="FMJ17" s="203"/>
      <c r="FMK17" s="203"/>
      <c r="FML17" s="204"/>
      <c r="FMM17" s="203"/>
      <c r="FMN17" s="203"/>
      <c r="FMO17" s="204"/>
      <c r="FMP17" s="203"/>
      <c r="FMQ17" s="203"/>
      <c r="FMR17" s="203"/>
      <c r="FMS17" s="203"/>
      <c r="FMT17" s="203"/>
      <c r="FMU17" s="203"/>
      <c r="FMV17" s="203"/>
      <c r="FMW17" s="265"/>
      <c r="FMX17" s="263"/>
      <c r="FMY17" s="264"/>
      <c r="FMZ17" s="265"/>
      <c r="FNA17" s="265"/>
      <c r="FNB17" s="263"/>
      <c r="FNI17" s="201"/>
      <c r="FNL17" s="202"/>
      <c r="FNM17" s="202"/>
      <c r="FNN17" s="203"/>
      <c r="FNO17" s="203"/>
      <c r="FNP17" s="203"/>
      <c r="FNQ17" s="203"/>
      <c r="FNR17" s="203"/>
      <c r="FNS17" s="203"/>
      <c r="FNT17" s="203"/>
      <c r="FNU17" s="204"/>
      <c r="FNV17" s="203"/>
      <c r="FNW17" s="203"/>
      <c r="FNX17" s="204"/>
      <c r="FNY17" s="203"/>
      <c r="FNZ17" s="203"/>
      <c r="FOA17" s="203"/>
      <c r="FOB17" s="203"/>
      <c r="FOC17" s="203"/>
      <c r="FOD17" s="203"/>
      <c r="FOE17" s="203"/>
      <c r="FOF17" s="265"/>
      <c r="FOG17" s="263"/>
      <c r="FOH17" s="264"/>
      <c r="FOI17" s="265"/>
      <c r="FOJ17" s="265"/>
      <c r="FOK17" s="263"/>
      <c r="FOR17" s="201"/>
      <c r="FOU17" s="202"/>
      <c r="FOV17" s="202"/>
      <c r="FOW17" s="203"/>
      <c r="FOX17" s="203"/>
      <c r="FOY17" s="203"/>
      <c r="FOZ17" s="203"/>
      <c r="FPA17" s="203"/>
      <c r="FPB17" s="203"/>
      <c r="FPC17" s="203"/>
      <c r="FPD17" s="204"/>
      <c r="FPE17" s="203"/>
      <c r="FPF17" s="203"/>
      <c r="FPG17" s="204"/>
      <c r="FPH17" s="203"/>
      <c r="FPI17" s="203"/>
      <c r="FPJ17" s="203"/>
      <c r="FPK17" s="203"/>
      <c r="FPL17" s="203"/>
      <c r="FPM17" s="203"/>
      <c r="FPN17" s="203"/>
      <c r="FPO17" s="265"/>
      <c r="FPP17" s="263"/>
      <c r="FPQ17" s="264"/>
      <c r="FPR17" s="265"/>
      <c r="FPS17" s="265"/>
      <c r="FPT17" s="263"/>
      <c r="FQA17" s="201"/>
      <c r="FQD17" s="202"/>
      <c r="FQE17" s="202"/>
      <c r="FQF17" s="203"/>
      <c r="FQG17" s="203"/>
      <c r="FQH17" s="203"/>
      <c r="FQI17" s="203"/>
      <c r="FQJ17" s="203"/>
      <c r="FQK17" s="203"/>
      <c r="FQL17" s="203"/>
      <c r="FQM17" s="204"/>
      <c r="FQN17" s="203"/>
      <c r="FQO17" s="203"/>
      <c r="FQP17" s="204"/>
      <c r="FQQ17" s="203"/>
      <c r="FQR17" s="203"/>
      <c r="FQS17" s="203"/>
      <c r="FQT17" s="203"/>
      <c r="FQU17" s="203"/>
      <c r="FQV17" s="203"/>
      <c r="FQW17" s="203"/>
      <c r="FQX17" s="265"/>
      <c r="FQY17" s="263"/>
      <c r="FQZ17" s="264"/>
      <c r="FRA17" s="265"/>
      <c r="FRB17" s="265"/>
      <c r="FRC17" s="263"/>
      <c r="FRJ17" s="201"/>
      <c r="FRM17" s="202"/>
      <c r="FRN17" s="202"/>
      <c r="FRO17" s="203"/>
      <c r="FRP17" s="203"/>
      <c r="FRQ17" s="203"/>
      <c r="FRR17" s="203"/>
      <c r="FRS17" s="203"/>
      <c r="FRT17" s="203"/>
      <c r="FRU17" s="203"/>
      <c r="FRV17" s="204"/>
      <c r="FRW17" s="203"/>
      <c r="FRX17" s="203"/>
      <c r="FRY17" s="204"/>
      <c r="FRZ17" s="203"/>
      <c r="FSA17" s="203"/>
      <c r="FSB17" s="203"/>
      <c r="FSC17" s="203"/>
      <c r="FSD17" s="203"/>
      <c r="FSE17" s="203"/>
      <c r="FSF17" s="203"/>
      <c r="FSG17" s="265"/>
      <c r="FSH17" s="263"/>
      <c r="FSI17" s="264"/>
      <c r="FSJ17" s="265"/>
      <c r="FSK17" s="265"/>
      <c r="FSL17" s="263"/>
      <c r="FSS17" s="201"/>
      <c r="FSV17" s="202"/>
      <c r="FSW17" s="202"/>
      <c r="FSX17" s="203"/>
      <c r="FSY17" s="203"/>
      <c r="FSZ17" s="203"/>
      <c r="FTA17" s="203"/>
      <c r="FTB17" s="203"/>
      <c r="FTC17" s="203"/>
      <c r="FTD17" s="203"/>
      <c r="FTE17" s="204"/>
      <c r="FTF17" s="203"/>
      <c r="FTG17" s="203"/>
      <c r="FTH17" s="204"/>
      <c r="FTI17" s="203"/>
      <c r="FTJ17" s="203"/>
      <c r="FTK17" s="203"/>
      <c r="FTL17" s="203"/>
      <c r="FTM17" s="203"/>
      <c r="FTN17" s="203"/>
      <c r="FTO17" s="203"/>
      <c r="FTP17" s="265"/>
      <c r="FTQ17" s="263"/>
      <c r="FTR17" s="264"/>
      <c r="FTS17" s="265"/>
      <c r="FTT17" s="265"/>
      <c r="FTU17" s="263"/>
      <c r="FUB17" s="201"/>
      <c r="FUE17" s="202"/>
      <c r="FUF17" s="202"/>
      <c r="FUG17" s="203"/>
      <c r="FUH17" s="203"/>
      <c r="FUI17" s="203"/>
      <c r="FUJ17" s="203"/>
      <c r="FUK17" s="203"/>
      <c r="FUL17" s="203"/>
      <c r="FUM17" s="203"/>
      <c r="FUN17" s="204"/>
      <c r="FUO17" s="203"/>
      <c r="FUP17" s="203"/>
      <c r="FUQ17" s="204"/>
      <c r="FUR17" s="203"/>
      <c r="FUS17" s="203"/>
      <c r="FUT17" s="203"/>
      <c r="FUU17" s="203"/>
      <c r="FUV17" s="203"/>
      <c r="FUW17" s="203"/>
      <c r="FUX17" s="203"/>
      <c r="FUY17" s="265"/>
      <c r="FUZ17" s="263"/>
      <c r="FVA17" s="264"/>
      <c r="FVB17" s="265"/>
      <c r="FVC17" s="265"/>
      <c r="FVD17" s="263"/>
      <c r="FVK17" s="201"/>
      <c r="FVN17" s="202"/>
      <c r="FVO17" s="202"/>
      <c r="FVP17" s="203"/>
      <c r="FVQ17" s="203"/>
      <c r="FVR17" s="203"/>
      <c r="FVS17" s="203"/>
      <c r="FVT17" s="203"/>
      <c r="FVU17" s="203"/>
      <c r="FVV17" s="203"/>
      <c r="FVW17" s="204"/>
      <c r="FVX17" s="203"/>
      <c r="FVY17" s="203"/>
      <c r="FVZ17" s="204"/>
      <c r="FWA17" s="203"/>
      <c r="FWB17" s="203"/>
      <c r="FWC17" s="203"/>
      <c r="FWD17" s="203"/>
      <c r="FWE17" s="203"/>
      <c r="FWF17" s="203"/>
      <c r="FWG17" s="203"/>
      <c r="FWH17" s="265"/>
      <c r="FWI17" s="263"/>
      <c r="FWJ17" s="264"/>
      <c r="FWK17" s="265"/>
      <c r="FWL17" s="265"/>
      <c r="FWM17" s="263"/>
      <c r="FWT17" s="201"/>
      <c r="FWW17" s="202"/>
      <c r="FWX17" s="202"/>
      <c r="FWY17" s="203"/>
      <c r="FWZ17" s="203"/>
      <c r="FXA17" s="203"/>
      <c r="FXB17" s="203"/>
      <c r="FXC17" s="203"/>
      <c r="FXD17" s="203"/>
      <c r="FXE17" s="203"/>
      <c r="FXF17" s="204"/>
      <c r="FXG17" s="203"/>
      <c r="FXH17" s="203"/>
      <c r="FXI17" s="204"/>
      <c r="FXJ17" s="203"/>
      <c r="FXK17" s="203"/>
      <c r="FXL17" s="203"/>
      <c r="FXM17" s="203"/>
      <c r="FXN17" s="203"/>
      <c r="FXO17" s="203"/>
      <c r="FXP17" s="203"/>
      <c r="FXQ17" s="265"/>
      <c r="FXR17" s="263"/>
      <c r="FXS17" s="264"/>
      <c r="FXT17" s="265"/>
      <c r="FXU17" s="265"/>
      <c r="FXV17" s="263"/>
      <c r="FYC17" s="201"/>
      <c r="FYF17" s="202"/>
      <c r="FYG17" s="202"/>
      <c r="FYH17" s="203"/>
      <c r="FYI17" s="203"/>
      <c r="FYJ17" s="203"/>
      <c r="FYK17" s="203"/>
      <c r="FYL17" s="203"/>
      <c r="FYM17" s="203"/>
      <c r="FYN17" s="203"/>
      <c r="FYO17" s="204"/>
      <c r="FYP17" s="203"/>
      <c r="FYQ17" s="203"/>
      <c r="FYR17" s="204"/>
      <c r="FYS17" s="203"/>
      <c r="FYT17" s="203"/>
      <c r="FYU17" s="203"/>
      <c r="FYV17" s="203"/>
      <c r="FYW17" s="203"/>
      <c r="FYX17" s="203"/>
      <c r="FYY17" s="203"/>
      <c r="FYZ17" s="265"/>
      <c r="FZA17" s="263"/>
      <c r="FZB17" s="264"/>
      <c r="FZC17" s="265"/>
      <c r="FZD17" s="265"/>
      <c r="FZE17" s="263"/>
      <c r="FZL17" s="201"/>
      <c r="FZO17" s="202"/>
      <c r="FZP17" s="202"/>
      <c r="FZQ17" s="203"/>
      <c r="FZR17" s="203"/>
      <c r="FZS17" s="203"/>
      <c r="FZT17" s="203"/>
      <c r="FZU17" s="203"/>
      <c r="FZV17" s="203"/>
      <c r="FZW17" s="203"/>
      <c r="FZX17" s="204"/>
      <c r="FZY17" s="203"/>
      <c r="FZZ17" s="203"/>
      <c r="GAA17" s="204"/>
      <c r="GAB17" s="203"/>
      <c r="GAC17" s="203"/>
      <c r="GAD17" s="203"/>
      <c r="GAE17" s="203"/>
      <c r="GAF17" s="203"/>
      <c r="GAG17" s="203"/>
      <c r="GAH17" s="203"/>
      <c r="GAI17" s="265"/>
      <c r="GAJ17" s="263"/>
      <c r="GAK17" s="264"/>
      <c r="GAL17" s="265"/>
      <c r="GAM17" s="265"/>
      <c r="GAN17" s="263"/>
      <c r="GAU17" s="201"/>
      <c r="GAX17" s="202"/>
      <c r="GAY17" s="202"/>
      <c r="GAZ17" s="203"/>
      <c r="GBA17" s="203"/>
      <c r="GBB17" s="203"/>
      <c r="GBC17" s="203"/>
      <c r="GBD17" s="203"/>
      <c r="GBE17" s="203"/>
      <c r="GBF17" s="203"/>
      <c r="GBG17" s="204"/>
      <c r="GBH17" s="203"/>
      <c r="GBI17" s="203"/>
      <c r="GBJ17" s="204"/>
      <c r="GBK17" s="203"/>
      <c r="GBL17" s="203"/>
      <c r="GBM17" s="203"/>
      <c r="GBN17" s="203"/>
      <c r="GBO17" s="203"/>
      <c r="GBP17" s="203"/>
      <c r="GBQ17" s="203"/>
      <c r="GBR17" s="265"/>
      <c r="GBS17" s="263"/>
      <c r="GBT17" s="264"/>
      <c r="GBU17" s="265"/>
      <c r="GBV17" s="265"/>
      <c r="GBW17" s="263"/>
      <c r="GCD17" s="201"/>
      <c r="GCG17" s="202"/>
      <c r="GCH17" s="202"/>
      <c r="GCI17" s="203"/>
      <c r="GCJ17" s="203"/>
      <c r="GCK17" s="203"/>
      <c r="GCL17" s="203"/>
      <c r="GCM17" s="203"/>
      <c r="GCN17" s="203"/>
      <c r="GCO17" s="203"/>
      <c r="GCP17" s="204"/>
      <c r="GCQ17" s="203"/>
      <c r="GCR17" s="203"/>
      <c r="GCS17" s="204"/>
      <c r="GCT17" s="203"/>
      <c r="GCU17" s="203"/>
      <c r="GCV17" s="203"/>
      <c r="GCW17" s="203"/>
      <c r="GCX17" s="203"/>
      <c r="GCY17" s="203"/>
      <c r="GCZ17" s="203"/>
      <c r="GDA17" s="265"/>
      <c r="GDB17" s="263"/>
      <c r="GDC17" s="264"/>
      <c r="GDD17" s="265"/>
      <c r="GDE17" s="265"/>
      <c r="GDF17" s="263"/>
      <c r="GDM17" s="201"/>
      <c r="GDP17" s="202"/>
      <c r="GDQ17" s="202"/>
      <c r="GDR17" s="203"/>
      <c r="GDS17" s="203"/>
      <c r="GDT17" s="203"/>
      <c r="GDU17" s="203"/>
      <c r="GDV17" s="203"/>
      <c r="GDW17" s="203"/>
      <c r="GDX17" s="203"/>
      <c r="GDY17" s="204"/>
      <c r="GDZ17" s="203"/>
      <c r="GEA17" s="203"/>
      <c r="GEB17" s="204"/>
      <c r="GEC17" s="203"/>
      <c r="GED17" s="203"/>
      <c r="GEE17" s="203"/>
      <c r="GEF17" s="203"/>
      <c r="GEG17" s="203"/>
      <c r="GEH17" s="203"/>
      <c r="GEI17" s="203"/>
      <c r="GEJ17" s="265"/>
      <c r="GEK17" s="263"/>
      <c r="GEL17" s="264"/>
      <c r="GEM17" s="265"/>
      <c r="GEN17" s="265"/>
      <c r="GEO17" s="263"/>
      <c r="GEV17" s="201"/>
      <c r="GEY17" s="202"/>
      <c r="GEZ17" s="202"/>
      <c r="GFA17" s="203"/>
      <c r="GFB17" s="203"/>
      <c r="GFC17" s="203"/>
      <c r="GFD17" s="203"/>
      <c r="GFE17" s="203"/>
      <c r="GFF17" s="203"/>
      <c r="GFG17" s="203"/>
      <c r="GFH17" s="204"/>
      <c r="GFI17" s="203"/>
      <c r="GFJ17" s="203"/>
      <c r="GFK17" s="204"/>
      <c r="GFL17" s="203"/>
      <c r="GFM17" s="203"/>
      <c r="GFN17" s="203"/>
      <c r="GFO17" s="203"/>
      <c r="GFP17" s="203"/>
      <c r="GFQ17" s="203"/>
      <c r="GFR17" s="203"/>
      <c r="GFS17" s="265"/>
      <c r="GFT17" s="263"/>
      <c r="GFU17" s="264"/>
      <c r="GFV17" s="265"/>
      <c r="GFW17" s="265"/>
      <c r="GFX17" s="263"/>
      <c r="GGE17" s="201"/>
      <c r="GGH17" s="202"/>
      <c r="GGI17" s="202"/>
      <c r="GGJ17" s="203"/>
      <c r="GGK17" s="203"/>
      <c r="GGL17" s="203"/>
      <c r="GGM17" s="203"/>
      <c r="GGN17" s="203"/>
      <c r="GGO17" s="203"/>
      <c r="GGP17" s="203"/>
      <c r="GGQ17" s="204"/>
      <c r="GGR17" s="203"/>
      <c r="GGS17" s="203"/>
      <c r="GGT17" s="204"/>
      <c r="GGU17" s="203"/>
      <c r="GGV17" s="203"/>
      <c r="GGW17" s="203"/>
      <c r="GGX17" s="203"/>
      <c r="GGY17" s="203"/>
      <c r="GGZ17" s="203"/>
      <c r="GHA17" s="203"/>
      <c r="GHB17" s="265"/>
      <c r="GHC17" s="263"/>
      <c r="GHD17" s="264"/>
      <c r="GHE17" s="265"/>
      <c r="GHF17" s="265"/>
      <c r="GHG17" s="263"/>
      <c r="GHN17" s="201"/>
      <c r="GHQ17" s="202"/>
      <c r="GHR17" s="202"/>
      <c r="GHS17" s="203"/>
      <c r="GHT17" s="203"/>
      <c r="GHU17" s="203"/>
      <c r="GHV17" s="203"/>
      <c r="GHW17" s="203"/>
      <c r="GHX17" s="203"/>
      <c r="GHY17" s="203"/>
      <c r="GHZ17" s="204"/>
      <c r="GIA17" s="203"/>
      <c r="GIB17" s="203"/>
      <c r="GIC17" s="204"/>
      <c r="GID17" s="203"/>
      <c r="GIE17" s="203"/>
      <c r="GIF17" s="203"/>
      <c r="GIG17" s="203"/>
      <c r="GIH17" s="203"/>
      <c r="GII17" s="203"/>
      <c r="GIJ17" s="203"/>
      <c r="GIK17" s="265"/>
      <c r="GIL17" s="263"/>
      <c r="GIM17" s="264"/>
      <c r="GIN17" s="265"/>
      <c r="GIO17" s="265"/>
      <c r="GIP17" s="263"/>
      <c r="GIW17" s="201"/>
      <c r="GIZ17" s="202"/>
      <c r="GJA17" s="202"/>
      <c r="GJB17" s="203"/>
      <c r="GJC17" s="203"/>
      <c r="GJD17" s="203"/>
      <c r="GJE17" s="203"/>
      <c r="GJF17" s="203"/>
      <c r="GJG17" s="203"/>
      <c r="GJH17" s="203"/>
      <c r="GJI17" s="204"/>
      <c r="GJJ17" s="203"/>
      <c r="GJK17" s="203"/>
      <c r="GJL17" s="204"/>
      <c r="GJM17" s="203"/>
      <c r="GJN17" s="203"/>
      <c r="GJO17" s="203"/>
      <c r="GJP17" s="203"/>
      <c r="GJQ17" s="203"/>
      <c r="GJR17" s="203"/>
      <c r="GJS17" s="203"/>
      <c r="GJT17" s="265"/>
      <c r="GJU17" s="263"/>
      <c r="GJV17" s="264"/>
      <c r="GJW17" s="265"/>
      <c r="GJX17" s="265"/>
      <c r="GJY17" s="263"/>
      <c r="GKF17" s="201"/>
      <c r="GKI17" s="202"/>
      <c r="GKJ17" s="202"/>
      <c r="GKK17" s="203"/>
      <c r="GKL17" s="203"/>
      <c r="GKM17" s="203"/>
      <c r="GKN17" s="203"/>
      <c r="GKO17" s="203"/>
      <c r="GKP17" s="203"/>
      <c r="GKQ17" s="203"/>
      <c r="GKR17" s="204"/>
      <c r="GKS17" s="203"/>
      <c r="GKT17" s="203"/>
      <c r="GKU17" s="204"/>
      <c r="GKV17" s="203"/>
      <c r="GKW17" s="203"/>
      <c r="GKX17" s="203"/>
      <c r="GKY17" s="203"/>
      <c r="GKZ17" s="203"/>
      <c r="GLA17" s="203"/>
      <c r="GLB17" s="203"/>
      <c r="GLC17" s="265"/>
      <c r="GLD17" s="263"/>
      <c r="GLE17" s="264"/>
      <c r="GLF17" s="265"/>
      <c r="GLG17" s="265"/>
      <c r="GLH17" s="263"/>
      <c r="GLO17" s="201"/>
      <c r="GLR17" s="202"/>
      <c r="GLS17" s="202"/>
      <c r="GLT17" s="203"/>
      <c r="GLU17" s="203"/>
      <c r="GLV17" s="203"/>
      <c r="GLW17" s="203"/>
      <c r="GLX17" s="203"/>
      <c r="GLY17" s="203"/>
      <c r="GLZ17" s="203"/>
      <c r="GMA17" s="204"/>
      <c r="GMB17" s="203"/>
      <c r="GMC17" s="203"/>
      <c r="GMD17" s="204"/>
      <c r="GME17" s="203"/>
      <c r="GMF17" s="203"/>
      <c r="GMG17" s="203"/>
      <c r="GMH17" s="203"/>
      <c r="GMI17" s="203"/>
      <c r="GMJ17" s="203"/>
      <c r="GMK17" s="203"/>
      <c r="GML17" s="265"/>
      <c r="GMM17" s="263"/>
      <c r="GMN17" s="264"/>
      <c r="GMO17" s="265"/>
      <c r="GMP17" s="265"/>
      <c r="GMQ17" s="263"/>
      <c r="GMX17" s="201"/>
      <c r="GNA17" s="202"/>
      <c r="GNB17" s="202"/>
      <c r="GNC17" s="203"/>
      <c r="GND17" s="203"/>
      <c r="GNE17" s="203"/>
      <c r="GNF17" s="203"/>
      <c r="GNG17" s="203"/>
      <c r="GNH17" s="203"/>
      <c r="GNI17" s="203"/>
      <c r="GNJ17" s="204"/>
      <c r="GNK17" s="203"/>
      <c r="GNL17" s="203"/>
      <c r="GNM17" s="204"/>
      <c r="GNN17" s="203"/>
      <c r="GNO17" s="203"/>
      <c r="GNP17" s="203"/>
      <c r="GNQ17" s="203"/>
      <c r="GNR17" s="203"/>
      <c r="GNS17" s="203"/>
      <c r="GNT17" s="203"/>
      <c r="GNU17" s="265"/>
      <c r="GNV17" s="263"/>
      <c r="GNW17" s="264"/>
      <c r="GNX17" s="265"/>
      <c r="GNY17" s="265"/>
      <c r="GNZ17" s="263"/>
      <c r="GOG17" s="201"/>
      <c r="GOJ17" s="202"/>
      <c r="GOK17" s="202"/>
      <c r="GOL17" s="203"/>
      <c r="GOM17" s="203"/>
      <c r="GON17" s="203"/>
      <c r="GOO17" s="203"/>
      <c r="GOP17" s="203"/>
      <c r="GOQ17" s="203"/>
      <c r="GOR17" s="203"/>
      <c r="GOS17" s="204"/>
      <c r="GOT17" s="203"/>
      <c r="GOU17" s="203"/>
      <c r="GOV17" s="204"/>
      <c r="GOW17" s="203"/>
      <c r="GOX17" s="203"/>
      <c r="GOY17" s="203"/>
      <c r="GOZ17" s="203"/>
      <c r="GPA17" s="203"/>
      <c r="GPB17" s="203"/>
      <c r="GPC17" s="203"/>
      <c r="GPD17" s="265"/>
      <c r="GPE17" s="263"/>
      <c r="GPF17" s="264"/>
      <c r="GPG17" s="265"/>
      <c r="GPH17" s="265"/>
      <c r="GPI17" s="263"/>
      <c r="GPP17" s="201"/>
      <c r="GPS17" s="202"/>
      <c r="GPT17" s="202"/>
      <c r="GPU17" s="203"/>
      <c r="GPV17" s="203"/>
      <c r="GPW17" s="203"/>
      <c r="GPX17" s="203"/>
      <c r="GPY17" s="203"/>
      <c r="GPZ17" s="203"/>
      <c r="GQA17" s="203"/>
      <c r="GQB17" s="204"/>
      <c r="GQC17" s="203"/>
      <c r="GQD17" s="203"/>
      <c r="GQE17" s="204"/>
      <c r="GQF17" s="203"/>
      <c r="GQG17" s="203"/>
      <c r="GQH17" s="203"/>
      <c r="GQI17" s="203"/>
      <c r="GQJ17" s="203"/>
      <c r="GQK17" s="203"/>
      <c r="GQL17" s="203"/>
      <c r="GQM17" s="265"/>
      <c r="GQN17" s="263"/>
      <c r="GQO17" s="264"/>
      <c r="GQP17" s="265"/>
      <c r="GQQ17" s="265"/>
      <c r="GQR17" s="263"/>
      <c r="GQY17" s="201"/>
      <c r="GRB17" s="202"/>
      <c r="GRC17" s="202"/>
      <c r="GRD17" s="203"/>
      <c r="GRE17" s="203"/>
      <c r="GRF17" s="203"/>
      <c r="GRG17" s="203"/>
      <c r="GRH17" s="203"/>
      <c r="GRI17" s="203"/>
      <c r="GRJ17" s="203"/>
      <c r="GRK17" s="204"/>
      <c r="GRL17" s="203"/>
      <c r="GRM17" s="203"/>
      <c r="GRN17" s="204"/>
      <c r="GRO17" s="203"/>
      <c r="GRP17" s="203"/>
      <c r="GRQ17" s="203"/>
      <c r="GRR17" s="203"/>
      <c r="GRS17" s="203"/>
      <c r="GRT17" s="203"/>
      <c r="GRU17" s="203"/>
      <c r="GRV17" s="265"/>
      <c r="GRW17" s="263"/>
      <c r="GRX17" s="264"/>
      <c r="GRY17" s="265"/>
      <c r="GRZ17" s="265"/>
      <c r="GSA17" s="263"/>
      <c r="GSH17" s="201"/>
      <c r="GSK17" s="202"/>
      <c r="GSL17" s="202"/>
      <c r="GSM17" s="203"/>
      <c r="GSN17" s="203"/>
      <c r="GSO17" s="203"/>
      <c r="GSP17" s="203"/>
      <c r="GSQ17" s="203"/>
      <c r="GSR17" s="203"/>
      <c r="GSS17" s="203"/>
      <c r="GST17" s="204"/>
      <c r="GSU17" s="203"/>
      <c r="GSV17" s="203"/>
      <c r="GSW17" s="204"/>
      <c r="GSX17" s="203"/>
      <c r="GSY17" s="203"/>
      <c r="GSZ17" s="203"/>
      <c r="GTA17" s="203"/>
      <c r="GTB17" s="203"/>
      <c r="GTC17" s="203"/>
      <c r="GTD17" s="203"/>
      <c r="GTE17" s="265"/>
      <c r="GTF17" s="263"/>
      <c r="GTG17" s="264"/>
      <c r="GTH17" s="265"/>
      <c r="GTI17" s="265"/>
      <c r="GTJ17" s="263"/>
      <c r="GTQ17" s="201"/>
      <c r="GTT17" s="202"/>
      <c r="GTU17" s="202"/>
      <c r="GTV17" s="203"/>
      <c r="GTW17" s="203"/>
      <c r="GTX17" s="203"/>
      <c r="GTY17" s="203"/>
      <c r="GTZ17" s="203"/>
      <c r="GUA17" s="203"/>
      <c r="GUB17" s="203"/>
      <c r="GUC17" s="204"/>
      <c r="GUD17" s="203"/>
      <c r="GUE17" s="203"/>
      <c r="GUF17" s="204"/>
      <c r="GUG17" s="203"/>
      <c r="GUH17" s="203"/>
      <c r="GUI17" s="203"/>
      <c r="GUJ17" s="203"/>
      <c r="GUK17" s="203"/>
      <c r="GUL17" s="203"/>
      <c r="GUM17" s="203"/>
      <c r="GUN17" s="265"/>
      <c r="GUO17" s="263"/>
      <c r="GUP17" s="264"/>
      <c r="GUQ17" s="265"/>
      <c r="GUR17" s="265"/>
      <c r="GUS17" s="263"/>
      <c r="GUZ17" s="201"/>
      <c r="GVC17" s="202"/>
      <c r="GVD17" s="202"/>
      <c r="GVE17" s="203"/>
      <c r="GVF17" s="203"/>
      <c r="GVG17" s="203"/>
      <c r="GVH17" s="203"/>
      <c r="GVI17" s="203"/>
      <c r="GVJ17" s="203"/>
      <c r="GVK17" s="203"/>
      <c r="GVL17" s="204"/>
      <c r="GVM17" s="203"/>
      <c r="GVN17" s="203"/>
      <c r="GVO17" s="204"/>
      <c r="GVP17" s="203"/>
      <c r="GVQ17" s="203"/>
      <c r="GVR17" s="203"/>
      <c r="GVS17" s="203"/>
      <c r="GVT17" s="203"/>
      <c r="GVU17" s="203"/>
      <c r="GVV17" s="203"/>
      <c r="GVW17" s="265"/>
      <c r="GVX17" s="263"/>
      <c r="GVY17" s="264"/>
      <c r="GVZ17" s="265"/>
      <c r="GWA17" s="265"/>
      <c r="GWB17" s="263"/>
      <c r="GWI17" s="201"/>
      <c r="GWL17" s="202"/>
      <c r="GWM17" s="202"/>
      <c r="GWN17" s="203"/>
      <c r="GWO17" s="203"/>
      <c r="GWP17" s="203"/>
      <c r="GWQ17" s="203"/>
      <c r="GWR17" s="203"/>
      <c r="GWS17" s="203"/>
      <c r="GWT17" s="203"/>
      <c r="GWU17" s="204"/>
      <c r="GWV17" s="203"/>
      <c r="GWW17" s="203"/>
      <c r="GWX17" s="204"/>
      <c r="GWY17" s="203"/>
      <c r="GWZ17" s="203"/>
      <c r="GXA17" s="203"/>
      <c r="GXB17" s="203"/>
      <c r="GXC17" s="203"/>
      <c r="GXD17" s="203"/>
      <c r="GXE17" s="203"/>
      <c r="GXF17" s="265"/>
      <c r="GXG17" s="263"/>
      <c r="GXH17" s="264"/>
      <c r="GXI17" s="265"/>
      <c r="GXJ17" s="265"/>
      <c r="GXK17" s="263"/>
      <c r="GXR17" s="201"/>
      <c r="GXU17" s="202"/>
      <c r="GXV17" s="202"/>
      <c r="GXW17" s="203"/>
      <c r="GXX17" s="203"/>
      <c r="GXY17" s="203"/>
      <c r="GXZ17" s="203"/>
      <c r="GYA17" s="203"/>
      <c r="GYB17" s="203"/>
      <c r="GYC17" s="203"/>
      <c r="GYD17" s="204"/>
      <c r="GYE17" s="203"/>
      <c r="GYF17" s="203"/>
      <c r="GYG17" s="204"/>
      <c r="GYH17" s="203"/>
      <c r="GYI17" s="203"/>
      <c r="GYJ17" s="203"/>
      <c r="GYK17" s="203"/>
      <c r="GYL17" s="203"/>
      <c r="GYM17" s="203"/>
      <c r="GYN17" s="203"/>
      <c r="GYO17" s="265"/>
      <c r="GYP17" s="263"/>
      <c r="GYQ17" s="264"/>
      <c r="GYR17" s="265"/>
      <c r="GYS17" s="265"/>
      <c r="GYT17" s="263"/>
      <c r="GZA17" s="201"/>
      <c r="GZD17" s="202"/>
      <c r="GZE17" s="202"/>
      <c r="GZF17" s="203"/>
      <c r="GZG17" s="203"/>
      <c r="GZH17" s="203"/>
      <c r="GZI17" s="203"/>
      <c r="GZJ17" s="203"/>
      <c r="GZK17" s="203"/>
      <c r="GZL17" s="203"/>
      <c r="GZM17" s="204"/>
      <c r="GZN17" s="203"/>
      <c r="GZO17" s="203"/>
      <c r="GZP17" s="204"/>
      <c r="GZQ17" s="203"/>
      <c r="GZR17" s="203"/>
      <c r="GZS17" s="203"/>
      <c r="GZT17" s="203"/>
      <c r="GZU17" s="203"/>
      <c r="GZV17" s="203"/>
      <c r="GZW17" s="203"/>
      <c r="GZX17" s="265"/>
      <c r="GZY17" s="263"/>
      <c r="GZZ17" s="264"/>
      <c r="HAA17" s="265"/>
      <c r="HAB17" s="265"/>
      <c r="HAC17" s="263"/>
      <c r="HAJ17" s="201"/>
      <c r="HAM17" s="202"/>
      <c r="HAN17" s="202"/>
      <c r="HAO17" s="203"/>
      <c r="HAP17" s="203"/>
      <c r="HAQ17" s="203"/>
      <c r="HAR17" s="203"/>
      <c r="HAS17" s="203"/>
      <c r="HAT17" s="203"/>
      <c r="HAU17" s="203"/>
      <c r="HAV17" s="204"/>
      <c r="HAW17" s="203"/>
      <c r="HAX17" s="203"/>
      <c r="HAY17" s="204"/>
      <c r="HAZ17" s="203"/>
      <c r="HBA17" s="203"/>
      <c r="HBB17" s="203"/>
      <c r="HBC17" s="203"/>
      <c r="HBD17" s="203"/>
      <c r="HBE17" s="203"/>
      <c r="HBF17" s="203"/>
      <c r="HBG17" s="265"/>
      <c r="HBH17" s="263"/>
      <c r="HBI17" s="264"/>
      <c r="HBJ17" s="265"/>
      <c r="HBK17" s="265"/>
      <c r="HBL17" s="263"/>
      <c r="HBS17" s="201"/>
      <c r="HBV17" s="202"/>
      <c r="HBW17" s="202"/>
      <c r="HBX17" s="203"/>
      <c r="HBY17" s="203"/>
      <c r="HBZ17" s="203"/>
      <c r="HCA17" s="203"/>
      <c r="HCB17" s="203"/>
      <c r="HCC17" s="203"/>
      <c r="HCD17" s="203"/>
      <c r="HCE17" s="204"/>
      <c r="HCF17" s="203"/>
      <c r="HCG17" s="203"/>
      <c r="HCH17" s="204"/>
      <c r="HCI17" s="203"/>
      <c r="HCJ17" s="203"/>
      <c r="HCK17" s="203"/>
      <c r="HCL17" s="203"/>
      <c r="HCM17" s="203"/>
      <c r="HCN17" s="203"/>
      <c r="HCO17" s="203"/>
      <c r="HCP17" s="265"/>
      <c r="HCQ17" s="263"/>
      <c r="HCR17" s="264"/>
      <c r="HCS17" s="265"/>
      <c r="HCT17" s="265"/>
      <c r="HCU17" s="263"/>
      <c r="HDB17" s="201"/>
      <c r="HDE17" s="202"/>
      <c r="HDF17" s="202"/>
      <c r="HDG17" s="203"/>
      <c r="HDH17" s="203"/>
      <c r="HDI17" s="203"/>
      <c r="HDJ17" s="203"/>
      <c r="HDK17" s="203"/>
      <c r="HDL17" s="203"/>
      <c r="HDM17" s="203"/>
      <c r="HDN17" s="204"/>
      <c r="HDO17" s="203"/>
      <c r="HDP17" s="203"/>
      <c r="HDQ17" s="204"/>
      <c r="HDR17" s="203"/>
      <c r="HDS17" s="203"/>
      <c r="HDT17" s="203"/>
      <c r="HDU17" s="203"/>
      <c r="HDV17" s="203"/>
      <c r="HDW17" s="203"/>
      <c r="HDX17" s="203"/>
      <c r="HDY17" s="265"/>
      <c r="HDZ17" s="263"/>
      <c r="HEA17" s="264"/>
      <c r="HEB17" s="265"/>
      <c r="HEC17" s="265"/>
      <c r="HED17" s="263"/>
      <c r="HEK17" s="201"/>
      <c r="HEN17" s="202"/>
      <c r="HEO17" s="202"/>
      <c r="HEP17" s="203"/>
      <c r="HEQ17" s="203"/>
      <c r="HER17" s="203"/>
      <c r="HES17" s="203"/>
      <c r="HET17" s="203"/>
      <c r="HEU17" s="203"/>
      <c r="HEV17" s="203"/>
      <c r="HEW17" s="204"/>
      <c r="HEX17" s="203"/>
      <c r="HEY17" s="203"/>
      <c r="HEZ17" s="204"/>
      <c r="HFA17" s="203"/>
      <c r="HFB17" s="203"/>
      <c r="HFC17" s="203"/>
      <c r="HFD17" s="203"/>
      <c r="HFE17" s="203"/>
      <c r="HFF17" s="203"/>
      <c r="HFG17" s="203"/>
      <c r="HFH17" s="265"/>
      <c r="HFI17" s="263"/>
      <c r="HFJ17" s="264"/>
      <c r="HFK17" s="265"/>
      <c r="HFL17" s="265"/>
      <c r="HFM17" s="263"/>
      <c r="HFT17" s="201"/>
      <c r="HFW17" s="202"/>
      <c r="HFX17" s="202"/>
      <c r="HFY17" s="203"/>
      <c r="HFZ17" s="203"/>
      <c r="HGA17" s="203"/>
      <c r="HGB17" s="203"/>
      <c r="HGC17" s="203"/>
      <c r="HGD17" s="203"/>
      <c r="HGE17" s="203"/>
      <c r="HGF17" s="204"/>
      <c r="HGG17" s="203"/>
      <c r="HGH17" s="203"/>
      <c r="HGI17" s="204"/>
      <c r="HGJ17" s="203"/>
      <c r="HGK17" s="203"/>
      <c r="HGL17" s="203"/>
      <c r="HGM17" s="203"/>
      <c r="HGN17" s="203"/>
      <c r="HGO17" s="203"/>
      <c r="HGP17" s="203"/>
      <c r="HGQ17" s="265"/>
      <c r="HGR17" s="263"/>
      <c r="HGS17" s="264"/>
      <c r="HGT17" s="265"/>
      <c r="HGU17" s="265"/>
      <c r="HGV17" s="263"/>
      <c r="HHC17" s="201"/>
      <c r="HHF17" s="202"/>
      <c r="HHG17" s="202"/>
      <c r="HHH17" s="203"/>
      <c r="HHI17" s="203"/>
      <c r="HHJ17" s="203"/>
      <c r="HHK17" s="203"/>
      <c r="HHL17" s="203"/>
      <c r="HHM17" s="203"/>
      <c r="HHN17" s="203"/>
      <c r="HHO17" s="204"/>
      <c r="HHP17" s="203"/>
      <c r="HHQ17" s="203"/>
      <c r="HHR17" s="204"/>
      <c r="HHS17" s="203"/>
      <c r="HHT17" s="203"/>
      <c r="HHU17" s="203"/>
      <c r="HHV17" s="203"/>
      <c r="HHW17" s="203"/>
      <c r="HHX17" s="203"/>
      <c r="HHY17" s="203"/>
      <c r="HHZ17" s="265"/>
      <c r="HIA17" s="263"/>
      <c r="HIB17" s="264"/>
      <c r="HIC17" s="265"/>
      <c r="HID17" s="265"/>
      <c r="HIE17" s="263"/>
      <c r="HIL17" s="201"/>
      <c r="HIO17" s="202"/>
      <c r="HIP17" s="202"/>
      <c r="HIQ17" s="203"/>
      <c r="HIR17" s="203"/>
      <c r="HIS17" s="203"/>
      <c r="HIT17" s="203"/>
      <c r="HIU17" s="203"/>
      <c r="HIV17" s="203"/>
      <c r="HIW17" s="203"/>
      <c r="HIX17" s="204"/>
      <c r="HIY17" s="203"/>
      <c r="HIZ17" s="203"/>
      <c r="HJA17" s="204"/>
      <c r="HJB17" s="203"/>
      <c r="HJC17" s="203"/>
      <c r="HJD17" s="203"/>
      <c r="HJE17" s="203"/>
      <c r="HJF17" s="203"/>
      <c r="HJG17" s="203"/>
      <c r="HJH17" s="203"/>
      <c r="HJI17" s="265"/>
      <c r="HJJ17" s="263"/>
      <c r="HJK17" s="264"/>
      <c r="HJL17" s="265"/>
      <c r="HJM17" s="265"/>
      <c r="HJN17" s="263"/>
      <c r="HJU17" s="201"/>
      <c r="HJX17" s="202"/>
      <c r="HJY17" s="202"/>
      <c r="HJZ17" s="203"/>
      <c r="HKA17" s="203"/>
      <c r="HKB17" s="203"/>
      <c r="HKC17" s="203"/>
      <c r="HKD17" s="203"/>
      <c r="HKE17" s="203"/>
      <c r="HKF17" s="203"/>
      <c r="HKG17" s="204"/>
      <c r="HKH17" s="203"/>
      <c r="HKI17" s="203"/>
      <c r="HKJ17" s="204"/>
      <c r="HKK17" s="203"/>
      <c r="HKL17" s="203"/>
      <c r="HKM17" s="203"/>
      <c r="HKN17" s="203"/>
      <c r="HKO17" s="203"/>
      <c r="HKP17" s="203"/>
      <c r="HKQ17" s="203"/>
      <c r="HKR17" s="265"/>
      <c r="HKS17" s="263"/>
      <c r="HKT17" s="264"/>
      <c r="HKU17" s="265"/>
      <c r="HKV17" s="265"/>
      <c r="HKW17" s="263"/>
      <c r="HLD17" s="201"/>
      <c r="HLG17" s="202"/>
      <c r="HLH17" s="202"/>
      <c r="HLI17" s="203"/>
      <c r="HLJ17" s="203"/>
      <c r="HLK17" s="203"/>
      <c r="HLL17" s="203"/>
      <c r="HLM17" s="203"/>
      <c r="HLN17" s="203"/>
      <c r="HLO17" s="203"/>
      <c r="HLP17" s="204"/>
      <c r="HLQ17" s="203"/>
      <c r="HLR17" s="203"/>
      <c r="HLS17" s="204"/>
      <c r="HLT17" s="203"/>
      <c r="HLU17" s="203"/>
      <c r="HLV17" s="203"/>
      <c r="HLW17" s="203"/>
      <c r="HLX17" s="203"/>
      <c r="HLY17" s="203"/>
      <c r="HLZ17" s="203"/>
      <c r="HMA17" s="265"/>
      <c r="HMB17" s="263"/>
      <c r="HMC17" s="264"/>
      <c r="HMD17" s="265"/>
      <c r="HME17" s="265"/>
      <c r="HMF17" s="263"/>
      <c r="HMM17" s="201"/>
      <c r="HMP17" s="202"/>
      <c r="HMQ17" s="202"/>
      <c r="HMR17" s="203"/>
      <c r="HMS17" s="203"/>
      <c r="HMT17" s="203"/>
      <c r="HMU17" s="203"/>
      <c r="HMV17" s="203"/>
      <c r="HMW17" s="203"/>
      <c r="HMX17" s="203"/>
      <c r="HMY17" s="204"/>
      <c r="HMZ17" s="203"/>
      <c r="HNA17" s="203"/>
      <c r="HNB17" s="204"/>
      <c r="HNC17" s="203"/>
      <c r="HND17" s="203"/>
      <c r="HNE17" s="203"/>
      <c r="HNF17" s="203"/>
      <c r="HNG17" s="203"/>
      <c r="HNH17" s="203"/>
      <c r="HNI17" s="203"/>
      <c r="HNJ17" s="265"/>
      <c r="HNK17" s="263"/>
      <c r="HNL17" s="264"/>
      <c r="HNM17" s="265"/>
      <c r="HNN17" s="265"/>
      <c r="HNO17" s="263"/>
      <c r="HNV17" s="201"/>
      <c r="HNY17" s="202"/>
      <c r="HNZ17" s="202"/>
      <c r="HOA17" s="203"/>
      <c r="HOB17" s="203"/>
      <c r="HOC17" s="203"/>
      <c r="HOD17" s="203"/>
      <c r="HOE17" s="203"/>
      <c r="HOF17" s="203"/>
      <c r="HOG17" s="203"/>
      <c r="HOH17" s="204"/>
      <c r="HOI17" s="203"/>
      <c r="HOJ17" s="203"/>
      <c r="HOK17" s="204"/>
      <c r="HOL17" s="203"/>
      <c r="HOM17" s="203"/>
      <c r="HON17" s="203"/>
      <c r="HOO17" s="203"/>
      <c r="HOP17" s="203"/>
      <c r="HOQ17" s="203"/>
      <c r="HOR17" s="203"/>
      <c r="HOS17" s="265"/>
      <c r="HOT17" s="263"/>
      <c r="HOU17" s="264"/>
      <c r="HOV17" s="265"/>
      <c r="HOW17" s="265"/>
      <c r="HOX17" s="263"/>
      <c r="HPE17" s="201"/>
      <c r="HPH17" s="202"/>
      <c r="HPI17" s="202"/>
      <c r="HPJ17" s="203"/>
      <c r="HPK17" s="203"/>
      <c r="HPL17" s="203"/>
      <c r="HPM17" s="203"/>
      <c r="HPN17" s="203"/>
      <c r="HPO17" s="203"/>
      <c r="HPP17" s="203"/>
      <c r="HPQ17" s="204"/>
      <c r="HPR17" s="203"/>
      <c r="HPS17" s="203"/>
      <c r="HPT17" s="204"/>
      <c r="HPU17" s="203"/>
      <c r="HPV17" s="203"/>
      <c r="HPW17" s="203"/>
      <c r="HPX17" s="203"/>
      <c r="HPY17" s="203"/>
      <c r="HPZ17" s="203"/>
      <c r="HQA17" s="203"/>
      <c r="HQB17" s="265"/>
      <c r="HQC17" s="263"/>
      <c r="HQD17" s="264"/>
      <c r="HQE17" s="265"/>
      <c r="HQF17" s="265"/>
      <c r="HQG17" s="263"/>
      <c r="HQN17" s="201"/>
      <c r="HQQ17" s="202"/>
      <c r="HQR17" s="202"/>
      <c r="HQS17" s="203"/>
      <c r="HQT17" s="203"/>
      <c r="HQU17" s="203"/>
      <c r="HQV17" s="203"/>
      <c r="HQW17" s="203"/>
      <c r="HQX17" s="203"/>
      <c r="HQY17" s="203"/>
      <c r="HQZ17" s="204"/>
      <c r="HRA17" s="203"/>
      <c r="HRB17" s="203"/>
      <c r="HRC17" s="204"/>
      <c r="HRD17" s="203"/>
      <c r="HRE17" s="203"/>
      <c r="HRF17" s="203"/>
      <c r="HRG17" s="203"/>
      <c r="HRH17" s="203"/>
      <c r="HRI17" s="203"/>
      <c r="HRJ17" s="203"/>
      <c r="HRK17" s="265"/>
      <c r="HRL17" s="263"/>
      <c r="HRM17" s="264"/>
      <c r="HRN17" s="265"/>
      <c r="HRO17" s="265"/>
      <c r="HRP17" s="263"/>
      <c r="HRW17" s="201"/>
      <c r="HRZ17" s="202"/>
      <c r="HSA17" s="202"/>
      <c r="HSB17" s="203"/>
      <c r="HSC17" s="203"/>
      <c r="HSD17" s="203"/>
      <c r="HSE17" s="203"/>
      <c r="HSF17" s="203"/>
      <c r="HSG17" s="203"/>
      <c r="HSH17" s="203"/>
      <c r="HSI17" s="204"/>
      <c r="HSJ17" s="203"/>
      <c r="HSK17" s="203"/>
      <c r="HSL17" s="204"/>
      <c r="HSM17" s="203"/>
      <c r="HSN17" s="203"/>
      <c r="HSO17" s="203"/>
      <c r="HSP17" s="203"/>
      <c r="HSQ17" s="203"/>
      <c r="HSR17" s="203"/>
      <c r="HSS17" s="203"/>
      <c r="HST17" s="265"/>
      <c r="HSU17" s="263"/>
      <c r="HSV17" s="264"/>
      <c r="HSW17" s="265"/>
      <c r="HSX17" s="265"/>
      <c r="HSY17" s="263"/>
      <c r="HTF17" s="201"/>
      <c r="HTI17" s="202"/>
      <c r="HTJ17" s="202"/>
      <c r="HTK17" s="203"/>
      <c r="HTL17" s="203"/>
      <c r="HTM17" s="203"/>
      <c r="HTN17" s="203"/>
      <c r="HTO17" s="203"/>
      <c r="HTP17" s="203"/>
      <c r="HTQ17" s="203"/>
      <c r="HTR17" s="204"/>
      <c r="HTS17" s="203"/>
      <c r="HTT17" s="203"/>
      <c r="HTU17" s="204"/>
      <c r="HTV17" s="203"/>
      <c r="HTW17" s="203"/>
      <c r="HTX17" s="203"/>
      <c r="HTY17" s="203"/>
      <c r="HTZ17" s="203"/>
      <c r="HUA17" s="203"/>
      <c r="HUB17" s="203"/>
      <c r="HUC17" s="265"/>
      <c r="HUD17" s="263"/>
      <c r="HUE17" s="264"/>
      <c r="HUF17" s="265"/>
      <c r="HUG17" s="265"/>
      <c r="HUH17" s="263"/>
      <c r="HUO17" s="201"/>
      <c r="HUR17" s="202"/>
      <c r="HUS17" s="202"/>
      <c r="HUT17" s="203"/>
      <c r="HUU17" s="203"/>
      <c r="HUV17" s="203"/>
      <c r="HUW17" s="203"/>
      <c r="HUX17" s="203"/>
      <c r="HUY17" s="203"/>
      <c r="HUZ17" s="203"/>
      <c r="HVA17" s="204"/>
      <c r="HVB17" s="203"/>
      <c r="HVC17" s="203"/>
      <c r="HVD17" s="204"/>
      <c r="HVE17" s="203"/>
      <c r="HVF17" s="203"/>
      <c r="HVG17" s="203"/>
      <c r="HVH17" s="203"/>
      <c r="HVI17" s="203"/>
      <c r="HVJ17" s="203"/>
      <c r="HVK17" s="203"/>
      <c r="HVL17" s="265"/>
      <c r="HVM17" s="263"/>
      <c r="HVN17" s="264"/>
      <c r="HVO17" s="265"/>
      <c r="HVP17" s="265"/>
      <c r="HVQ17" s="263"/>
      <c r="HVX17" s="201"/>
      <c r="HWA17" s="202"/>
      <c r="HWB17" s="202"/>
      <c r="HWC17" s="203"/>
      <c r="HWD17" s="203"/>
      <c r="HWE17" s="203"/>
      <c r="HWF17" s="203"/>
      <c r="HWG17" s="203"/>
      <c r="HWH17" s="203"/>
      <c r="HWI17" s="203"/>
      <c r="HWJ17" s="204"/>
      <c r="HWK17" s="203"/>
      <c r="HWL17" s="203"/>
      <c r="HWM17" s="204"/>
      <c r="HWN17" s="203"/>
      <c r="HWO17" s="203"/>
      <c r="HWP17" s="203"/>
      <c r="HWQ17" s="203"/>
      <c r="HWR17" s="203"/>
      <c r="HWS17" s="203"/>
      <c r="HWT17" s="203"/>
      <c r="HWU17" s="265"/>
      <c r="HWV17" s="263"/>
      <c r="HWW17" s="264"/>
      <c r="HWX17" s="265"/>
      <c r="HWY17" s="265"/>
      <c r="HWZ17" s="263"/>
      <c r="HXG17" s="201"/>
      <c r="HXJ17" s="202"/>
      <c r="HXK17" s="202"/>
      <c r="HXL17" s="203"/>
      <c r="HXM17" s="203"/>
      <c r="HXN17" s="203"/>
      <c r="HXO17" s="203"/>
      <c r="HXP17" s="203"/>
      <c r="HXQ17" s="203"/>
      <c r="HXR17" s="203"/>
      <c r="HXS17" s="204"/>
      <c r="HXT17" s="203"/>
      <c r="HXU17" s="203"/>
      <c r="HXV17" s="204"/>
      <c r="HXW17" s="203"/>
      <c r="HXX17" s="203"/>
      <c r="HXY17" s="203"/>
      <c r="HXZ17" s="203"/>
      <c r="HYA17" s="203"/>
      <c r="HYB17" s="203"/>
      <c r="HYC17" s="203"/>
      <c r="HYD17" s="265"/>
      <c r="HYE17" s="263"/>
      <c r="HYF17" s="264"/>
      <c r="HYG17" s="265"/>
      <c r="HYH17" s="265"/>
      <c r="HYI17" s="263"/>
      <c r="HYP17" s="201"/>
      <c r="HYS17" s="202"/>
      <c r="HYT17" s="202"/>
      <c r="HYU17" s="203"/>
      <c r="HYV17" s="203"/>
      <c r="HYW17" s="203"/>
      <c r="HYX17" s="203"/>
      <c r="HYY17" s="203"/>
      <c r="HYZ17" s="203"/>
      <c r="HZA17" s="203"/>
      <c r="HZB17" s="204"/>
      <c r="HZC17" s="203"/>
      <c r="HZD17" s="203"/>
      <c r="HZE17" s="204"/>
      <c r="HZF17" s="203"/>
      <c r="HZG17" s="203"/>
      <c r="HZH17" s="203"/>
      <c r="HZI17" s="203"/>
      <c r="HZJ17" s="203"/>
      <c r="HZK17" s="203"/>
      <c r="HZL17" s="203"/>
      <c r="HZM17" s="265"/>
      <c r="HZN17" s="263"/>
      <c r="HZO17" s="264"/>
      <c r="HZP17" s="265"/>
      <c r="HZQ17" s="265"/>
      <c r="HZR17" s="263"/>
      <c r="HZY17" s="201"/>
      <c r="IAB17" s="202"/>
      <c r="IAC17" s="202"/>
      <c r="IAD17" s="203"/>
      <c r="IAE17" s="203"/>
      <c r="IAF17" s="203"/>
      <c r="IAG17" s="203"/>
      <c r="IAH17" s="203"/>
      <c r="IAI17" s="203"/>
      <c r="IAJ17" s="203"/>
      <c r="IAK17" s="204"/>
      <c r="IAL17" s="203"/>
      <c r="IAM17" s="203"/>
      <c r="IAN17" s="204"/>
      <c r="IAO17" s="203"/>
      <c r="IAP17" s="203"/>
      <c r="IAQ17" s="203"/>
      <c r="IAR17" s="203"/>
      <c r="IAS17" s="203"/>
      <c r="IAT17" s="203"/>
      <c r="IAU17" s="203"/>
      <c r="IAV17" s="265"/>
      <c r="IAW17" s="263"/>
      <c r="IAX17" s="264"/>
      <c r="IAY17" s="265"/>
      <c r="IAZ17" s="265"/>
      <c r="IBA17" s="263"/>
      <c r="IBH17" s="201"/>
      <c r="IBK17" s="202"/>
      <c r="IBL17" s="202"/>
      <c r="IBM17" s="203"/>
      <c r="IBN17" s="203"/>
      <c r="IBO17" s="203"/>
      <c r="IBP17" s="203"/>
      <c r="IBQ17" s="203"/>
      <c r="IBR17" s="203"/>
      <c r="IBS17" s="203"/>
      <c r="IBT17" s="204"/>
      <c r="IBU17" s="203"/>
      <c r="IBV17" s="203"/>
      <c r="IBW17" s="204"/>
      <c r="IBX17" s="203"/>
      <c r="IBY17" s="203"/>
      <c r="IBZ17" s="203"/>
      <c r="ICA17" s="203"/>
      <c r="ICB17" s="203"/>
      <c r="ICC17" s="203"/>
      <c r="ICD17" s="203"/>
      <c r="ICE17" s="265"/>
      <c r="ICF17" s="263"/>
      <c r="ICG17" s="264"/>
      <c r="ICH17" s="265"/>
      <c r="ICI17" s="265"/>
      <c r="ICJ17" s="263"/>
      <c r="ICQ17" s="201"/>
      <c r="ICT17" s="202"/>
      <c r="ICU17" s="202"/>
      <c r="ICV17" s="203"/>
      <c r="ICW17" s="203"/>
      <c r="ICX17" s="203"/>
      <c r="ICY17" s="203"/>
      <c r="ICZ17" s="203"/>
      <c r="IDA17" s="203"/>
      <c r="IDB17" s="203"/>
      <c r="IDC17" s="204"/>
      <c r="IDD17" s="203"/>
      <c r="IDE17" s="203"/>
      <c r="IDF17" s="204"/>
      <c r="IDG17" s="203"/>
      <c r="IDH17" s="203"/>
      <c r="IDI17" s="203"/>
      <c r="IDJ17" s="203"/>
      <c r="IDK17" s="203"/>
      <c r="IDL17" s="203"/>
      <c r="IDM17" s="203"/>
      <c r="IDN17" s="265"/>
      <c r="IDO17" s="263"/>
      <c r="IDP17" s="264"/>
      <c r="IDQ17" s="265"/>
      <c r="IDR17" s="265"/>
      <c r="IDS17" s="263"/>
      <c r="IDZ17" s="201"/>
      <c r="IEC17" s="202"/>
      <c r="IED17" s="202"/>
      <c r="IEE17" s="203"/>
      <c r="IEF17" s="203"/>
      <c r="IEG17" s="203"/>
      <c r="IEH17" s="203"/>
      <c r="IEI17" s="203"/>
      <c r="IEJ17" s="203"/>
      <c r="IEK17" s="203"/>
      <c r="IEL17" s="204"/>
      <c r="IEM17" s="203"/>
      <c r="IEN17" s="203"/>
      <c r="IEO17" s="204"/>
      <c r="IEP17" s="203"/>
      <c r="IEQ17" s="203"/>
      <c r="IER17" s="203"/>
      <c r="IES17" s="203"/>
      <c r="IET17" s="203"/>
      <c r="IEU17" s="203"/>
      <c r="IEV17" s="203"/>
      <c r="IEW17" s="265"/>
      <c r="IEX17" s="263"/>
      <c r="IEY17" s="264"/>
      <c r="IEZ17" s="265"/>
      <c r="IFA17" s="265"/>
      <c r="IFB17" s="263"/>
      <c r="IFI17" s="201"/>
      <c r="IFL17" s="202"/>
      <c r="IFM17" s="202"/>
      <c r="IFN17" s="203"/>
      <c r="IFO17" s="203"/>
      <c r="IFP17" s="203"/>
      <c r="IFQ17" s="203"/>
      <c r="IFR17" s="203"/>
      <c r="IFS17" s="203"/>
      <c r="IFT17" s="203"/>
      <c r="IFU17" s="204"/>
      <c r="IFV17" s="203"/>
      <c r="IFW17" s="203"/>
      <c r="IFX17" s="204"/>
      <c r="IFY17" s="203"/>
      <c r="IFZ17" s="203"/>
      <c r="IGA17" s="203"/>
      <c r="IGB17" s="203"/>
      <c r="IGC17" s="203"/>
      <c r="IGD17" s="203"/>
      <c r="IGE17" s="203"/>
      <c r="IGF17" s="265"/>
      <c r="IGG17" s="263"/>
      <c r="IGH17" s="264"/>
      <c r="IGI17" s="265"/>
      <c r="IGJ17" s="265"/>
      <c r="IGK17" s="263"/>
      <c r="IGR17" s="201"/>
      <c r="IGU17" s="202"/>
      <c r="IGV17" s="202"/>
      <c r="IGW17" s="203"/>
      <c r="IGX17" s="203"/>
      <c r="IGY17" s="203"/>
      <c r="IGZ17" s="203"/>
      <c r="IHA17" s="203"/>
      <c r="IHB17" s="203"/>
      <c r="IHC17" s="203"/>
      <c r="IHD17" s="204"/>
      <c r="IHE17" s="203"/>
      <c r="IHF17" s="203"/>
      <c r="IHG17" s="204"/>
      <c r="IHH17" s="203"/>
      <c r="IHI17" s="203"/>
      <c r="IHJ17" s="203"/>
      <c r="IHK17" s="203"/>
      <c r="IHL17" s="203"/>
      <c r="IHM17" s="203"/>
      <c r="IHN17" s="203"/>
      <c r="IHO17" s="265"/>
      <c r="IHP17" s="263"/>
      <c r="IHQ17" s="264"/>
      <c r="IHR17" s="265"/>
      <c r="IHS17" s="265"/>
      <c r="IHT17" s="263"/>
      <c r="IIA17" s="201"/>
      <c r="IID17" s="202"/>
      <c r="IIE17" s="202"/>
      <c r="IIF17" s="203"/>
      <c r="IIG17" s="203"/>
      <c r="IIH17" s="203"/>
      <c r="III17" s="203"/>
      <c r="IIJ17" s="203"/>
      <c r="IIK17" s="203"/>
      <c r="IIL17" s="203"/>
      <c r="IIM17" s="204"/>
      <c r="IIN17" s="203"/>
      <c r="IIO17" s="203"/>
      <c r="IIP17" s="204"/>
      <c r="IIQ17" s="203"/>
      <c r="IIR17" s="203"/>
      <c r="IIS17" s="203"/>
      <c r="IIT17" s="203"/>
      <c r="IIU17" s="203"/>
      <c r="IIV17" s="203"/>
      <c r="IIW17" s="203"/>
      <c r="IIX17" s="265"/>
      <c r="IIY17" s="263"/>
      <c r="IIZ17" s="264"/>
      <c r="IJA17" s="265"/>
      <c r="IJB17" s="265"/>
      <c r="IJC17" s="263"/>
      <c r="IJJ17" s="201"/>
      <c r="IJM17" s="202"/>
      <c r="IJN17" s="202"/>
      <c r="IJO17" s="203"/>
      <c r="IJP17" s="203"/>
      <c r="IJQ17" s="203"/>
      <c r="IJR17" s="203"/>
      <c r="IJS17" s="203"/>
      <c r="IJT17" s="203"/>
      <c r="IJU17" s="203"/>
      <c r="IJV17" s="204"/>
      <c r="IJW17" s="203"/>
      <c r="IJX17" s="203"/>
      <c r="IJY17" s="204"/>
      <c r="IJZ17" s="203"/>
      <c r="IKA17" s="203"/>
      <c r="IKB17" s="203"/>
      <c r="IKC17" s="203"/>
      <c r="IKD17" s="203"/>
      <c r="IKE17" s="203"/>
      <c r="IKF17" s="203"/>
      <c r="IKG17" s="265"/>
      <c r="IKH17" s="263"/>
      <c r="IKI17" s="264"/>
      <c r="IKJ17" s="265"/>
      <c r="IKK17" s="265"/>
      <c r="IKL17" s="263"/>
      <c r="IKS17" s="201"/>
      <c r="IKV17" s="202"/>
      <c r="IKW17" s="202"/>
      <c r="IKX17" s="203"/>
      <c r="IKY17" s="203"/>
      <c r="IKZ17" s="203"/>
      <c r="ILA17" s="203"/>
      <c r="ILB17" s="203"/>
      <c r="ILC17" s="203"/>
      <c r="ILD17" s="203"/>
      <c r="ILE17" s="204"/>
      <c r="ILF17" s="203"/>
      <c r="ILG17" s="203"/>
      <c r="ILH17" s="204"/>
      <c r="ILI17" s="203"/>
      <c r="ILJ17" s="203"/>
      <c r="ILK17" s="203"/>
      <c r="ILL17" s="203"/>
      <c r="ILM17" s="203"/>
      <c r="ILN17" s="203"/>
      <c r="ILO17" s="203"/>
      <c r="ILP17" s="265"/>
      <c r="ILQ17" s="263"/>
      <c r="ILR17" s="264"/>
      <c r="ILS17" s="265"/>
      <c r="ILT17" s="265"/>
      <c r="ILU17" s="263"/>
      <c r="IMB17" s="201"/>
      <c r="IME17" s="202"/>
      <c r="IMF17" s="202"/>
      <c r="IMG17" s="203"/>
      <c r="IMH17" s="203"/>
      <c r="IMI17" s="203"/>
      <c r="IMJ17" s="203"/>
      <c r="IMK17" s="203"/>
      <c r="IML17" s="203"/>
      <c r="IMM17" s="203"/>
      <c r="IMN17" s="204"/>
      <c r="IMO17" s="203"/>
      <c r="IMP17" s="203"/>
      <c r="IMQ17" s="204"/>
      <c r="IMR17" s="203"/>
      <c r="IMS17" s="203"/>
      <c r="IMT17" s="203"/>
      <c r="IMU17" s="203"/>
      <c r="IMV17" s="203"/>
      <c r="IMW17" s="203"/>
      <c r="IMX17" s="203"/>
      <c r="IMY17" s="265"/>
      <c r="IMZ17" s="263"/>
      <c r="INA17" s="264"/>
      <c r="INB17" s="265"/>
      <c r="INC17" s="265"/>
      <c r="IND17" s="263"/>
      <c r="INK17" s="201"/>
      <c r="INN17" s="202"/>
      <c r="INO17" s="202"/>
      <c r="INP17" s="203"/>
      <c r="INQ17" s="203"/>
      <c r="INR17" s="203"/>
      <c r="INS17" s="203"/>
      <c r="INT17" s="203"/>
      <c r="INU17" s="203"/>
      <c r="INV17" s="203"/>
      <c r="INW17" s="204"/>
      <c r="INX17" s="203"/>
      <c r="INY17" s="203"/>
      <c r="INZ17" s="204"/>
      <c r="IOA17" s="203"/>
      <c r="IOB17" s="203"/>
      <c r="IOC17" s="203"/>
      <c r="IOD17" s="203"/>
      <c r="IOE17" s="203"/>
      <c r="IOF17" s="203"/>
      <c r="IOG17" s="203"/>
      <c r="IOH17" s="265"/>
      <c r="IOI17" s="263"/>
      <c r="IOJ17" s="264"/>
      <c r="IOK17" s="265"/>
      <c r="IOL17" s="265"/>
      <c r="IOM17" s="263"/>
      <c r="IOT17" s="201"/>
      <c r="IOW17" s="202"/>
      <c r="IOX17" s="202"/>
      <c r="IOY17" s="203"/>
      <c r="IOZ17" s="203"/>
      <c r="IPA17" s="203"/>
      <c r="IPB17" s="203"/>
      <c r="IPC17" s="203"/>
      <c r="IPD17" s="203"/>
      <c r="IPE17" s="203"/>
      <c r="IPF17" s="204"/>
      <c r="IPG17" s="203"/>
      <c r="IPH17" s="203"/>
      <c r="IPI17" s="204"/>
      <c r="IPJ17" s="203"/>
      <c r="IPK17" s="203"/>
      <c r="IPL17" s="203"/>
      <c r="IPM17" s="203"/>
      <c r="IPN17" s="203"/>
      <c r="IPO17" s="203"/>
      <c r="IPP17" s="203"/>
      <c r="IPQ17" s="265"/>
      <c r="IPR17" s="263"/>
      <c r="IPS17" s="264"/>
      <c r="IPT17" s="265"/>
      <c r="IPU17" s="265"/>
      <c r="IPV17" s="263"/>
      <c r="IQC17" s="201"/>
      <c r="IQF17" s="202"/>
      <c r="IQG17" s="202"/>
      <c r="IQH17" s="203"/>
      <c r="IQI17" s="203"/>
      <c r="IQJ17" s="203"/>
      <c r="IQK17" s="203"/>
      <c r="IQL17" s="203"/>
      <c r="IQM17" s="203"/>
      <c r="IQN17" s="203"/>
      <c r="IQO17" s="204"/>
      <c r="IQP17" s="203"/>
      <c r="IQQ17" s="203"/>
      <c r="IQR17" s="204"/>
      <c r="IQS17" s="203"/>
      <c r="IQT17" s="203"/>
      <c r="IQU17" s="203"/>
      <c r="IQV17" s="203"/>
      <c r="IQW17" s="203"/>
      <c r="IQX17" s="203"/>
      <c r="IQY17" s="203"/>
      <c r="IQZ17" s="265"/>
      <c r="IRA17" s="263"/>
      <c r="IRB17" s="264"/>
      <c r="IRC17" s="265"/>
      <c r="IRD17" s="265"/>
      <c r="IRE17" s="263"/>
      <c r="IRL17" s="201"/>
      <c r="IRO17" s="202"/>
      <c r="IRP17" s="202"/>
      <c r="IRQ17" s="203"/>
      <c r="IRR17" s="203"/>
      <c r="IRS17" s="203"/>
      <c r="IRT17" s="203"/>
      <c r="IRU17" s="203"/>
      <c r="IRV17" s="203"/>
      <c r="IRW17" s="203"/>
      <c r="IRX17" s="204"/>
      <c r="IRY17" s="203"/>
      <c r="IRZ17" s="203"/>
      <c r="ISA17" s="204"/>
      <c r="ISB17" s="203"/>
      <c r="ISC17" s="203"/>
      <c r="ISD17" s="203"/>
      <c r="ISE17" s="203"/>
      <c r="ISF17" s="203"/>
      <c r="ISG17" s="203"/>
      <c r="ISH17" s="203"/>
      <c r="ISI17" s="265"/>
      <c r="ISJ17" s="263"/>
      <c r="ISK17" s="264"/>
      <c r="ISL17" s="265"/>
      <c r="ISM17" s="265"/>
      <c r="ISN17" s="263"/>
      <c r="ISU17" s="201"/>
      <c r="ISX17" s="202"/>
      <c r="ISY17" s="202"/>
      <c r="ISZ17" s="203"/>
      <c r="ITA17" s="203"/>
      <c r="ITB17" s="203"/>
      <c r="ITC17" s="203"/>
      <c r="ITD17" s="203"/>
      <c r="ITE17" s="203"/>
      <c r="ITF17" s="203"/>
      <c r="ITG17" s="204"/>
      <c r="ITH17" s="203"/>
      <c r="ITI17" s="203"/>
      <c r="ITJ17" s="204"/>
      <c r="ITK17" s="203"/>
      <c r="ITL17" s="203"/>
      <c r="ITM17" s="203"/>
      <c r="ITN17" s="203"/>
      <c r="ITO17" s="203"/>
      <c r="ITP17" s="203"/>
      <c r="ITQ17" s="203"/>
      <c r="ITR17" s="265"/>
      <c r="ITS17" s="263"/>
      <c r="ITT17" s="264"/>
      <c r="ITU17" s="265"/>
      <c r="ITV17" s="265"/>
      <c r="ITW17" s="263"/>
      <c r="IUD17" s="201"/>
      <c r="IUG17" s="202"/>
      <c r="IUH17" s="202"/>
      <c r="IUI17" s="203"/>
      <c r="IUJ17" s="203"/>
      <c r="IUK17" s="203"/>
      <c r="IUL17" s="203"/>
      <c r="IUM17" s="203"/>
      <c r="IUN17" s="203"/>
      <c r="IUO17" s="203"/>
      <c r="IUP17" s="204"/>
      <c r="IUQ17" s="203"/>
      <c r="IUR17" s="203"/>
      <c r="IUS17" s="204"/>
      <c r="IUT17" s="203"/>
      <c r="IUU17" s="203"/>
      <c r="IUV17" s="203"/>
      <c r="IUW17" s="203"/>
      <c r="IUX17" s="203"/>
      <c r="IUY17" s="203"/>
      <c r="IUZ17" s="203"/>
      <c r="IVA17" s="265"/>
      <c r="IVB17" s="263"/>
      <c r="IVC17" s="264"/>
      <c r="IVD17" s="265"/>
      <c r="IVE17" s="265"/>
      <c r="IVF17" s="263"/>
      <c r="IVM17" s="201"/>
      <c r="IVP17" s="202"/>
      <c r="IVQ17" s="202"/>
      <c r="IVR17" s="203"/>
      <c r="IVS17" s="203"/>
      <c r="IVT17" s="203"/>
      <c r="IVU17" s="203"/>
      <c r="IVV17" s="203"/>
      <c r="IVW17" s="203"/>
      <c r="IVX17" s="203"/>
      <c r="IVY17" s="204"/>
      <c r="IVZ17" s="203"/>
      <c r="IWA17" s="203"/>
      <c r="IWB17" s="204"/>
      <c r="IWC17" s="203"/>
      <c r="IWD17" s="203"/>
      <c r="IWE17" s="203"/>
      <c r="IWF17" s="203"/>
      <c r="IWG17" s="203"/>
      <c r="IWH17" s="203"/>
      <c r="IWI17" s="203"/>
      <c r="IWJ17" s="265"/>
      <c r="IWK17" s="263"/>
      <c r="IWL17" s="264"/>
      <c r="IWM17" s="265"/>
      <c r="IWN17" s="265"/>
      <c r="IWO17" s="263"/>
      <c r="IWV17" s="201"/>
      <c r="IWY17" s="202"/>
      <c r="IWZ17" s="202"/>
      <c r="IXA17" s="203"/>
      <c r="IXB17" s="203"/>
      <c r="IXC17" s="203"/>
      <c r="IXD17" s="203"/>
      <c r="IXE17" s="203"/>
      <c r="IXF17" s="203"/>
      <c r="IXG17" s="203"/>
      <c r="IXH17" s="204"/>
      <c r="IXI17" s="203"/>
      <c r="IXJ17" s="203"/>
      <c r="IXK17" s="204"/>
      <c r="IXL17" s="203"/>
      <c r="IXM17" s="203"/>
      <c r="IXN17" s="203"/>
      <c r="IXO17" s="203"/>
      <c r="IXP17" s="203"/>
      <c r="IXQ17" s="203"/>
      <c r="IXR17" s="203"/>
      <c r="IXS17" s="265"/>
      <c r="IXT17" s="263"/>
      <c r="IXU17" s="264"/>
      <c r="IXV17" s="265"/>
      <c r="IXW17" s="265"/>
      <c r="IXX17" s="263"/>
      <c r="IYE17" s="201"/>
      <c r="IYH17" s="202"/>
      <c r="IYI17" s="202"/>
      <c r="IYJ17" s="203"/>
      <c r="IYK17" s="203"/>
      <c r="IYL17" s="203"/>
      <c r="IYM17" s="203"/>
      <c r="IYN17" s="203"/>
      <c r="IYO17" s="203"/>
      <c r="IYP17" s="203"/>
      <c r="IYQ17" s="204"/>
      <c r="IYR17" s="203"/>
      <c r="IYS17" s="203"/>
      <c r="IYT17" s="204"/>
      <c r="IYU17" s="203"/>
      <c r="IYV17" s="203"/>
      <c r="IYW17" s="203"/>
      <c r="IYX17" s="203"/>
      <c r="IYY17" s="203"/>
      <c r="IYZ17" s="203"/>
      <c r="IZA17" s="203"/>
      <c r="IZB17" s="265"/>
      <c r="IZC17" s="263"/>
      <c r="IZD17" s="264"/>
      <c r="IZE17" s="265"/>
      <c r="IZF17" s="265"/>
      <c r="IZG17" s="263"/>
      <c r="IZN17" s="201"/>
      <c r="IZQ17" s="202"/>
      <c r="IZR17" s="202"/>
      <c r="IZS17" s="203"/>
      <c r="IZT17" s="203"/>
      <c r="IZU17" s="203"/>
      <c r="IZV17" s="203"/>
      <c r="IZW17" s="203"/>
      <c r="IZX17" s="203"/>
      <c r="IZY17" s="203"/>
      <c r="IZZ17" s="204"/>
      <c r="JAA17" s="203"/>
      <c r="JAB17" s="203"/>
      <c r="JAC17" s="204"/>
      <c r="JAD17" s="203"/>
      <c r="JAE17" s="203"/>
      <c r="JAF17" s="203"/>
      <c r="JAG17" s="203"/>
      <c r="JAH17" s="203"/>
      <c r="JAI17" s="203"/>
      <c r="JAJ17" s="203"/>
      <c r="JAK17" s="265"/>
      <c r="JAL17" s="263"/>
      <c r="JAM17" s="264"/>
      <c r="JAN17" s="265"/>
      <c r="JAO17" s="265"/>
      <c r="JAP17" s="263"/>
      <c r="JAW17" s="201"/>
      <c r="JAZ17" s="202"/>
      <c r="JBA17" s="202"/>
      <c r="JBB17" s="203"/>
      <c r="JBC17" s="203"/>
      <c r="JBD17" s="203"/>
      <c r="JBE17" s="203"/>
      <c r="JBF17" s="203"/>
      <c r="JBG17" s="203"/>
      <c r="JBH17" s="203"/>
      <c r="JBI17" s="204"/>
      <c r="JBJ17" s="203"/>
      <c r="JBK17" s="203"/>
      <c r="JBL17" s="204"/>
      <c r="JBM17" s="203"/>
      <c r="JBN17" s="203"/>
      <c r="JBO17" s="203"/>
      <c r="JBP17" s="203"/>
      <c r="JBQ17" s="203"/>
      <c r="JBR17" s="203"/>
      <c r="JBS17" s="203"/>
      <c r="JBT17" s="265"/>
      <c r="JBU17" s="263"/>
      <c r="JBV17" s="264"/>
      <c r="JBW17" s="265"/>
      <c r="JBX17" s="265"/>
      <c r="JBY17" s="263"/>
      <c r="JCF17" s="201"/>
      <c r="JCI17" s="202"/>
      <c r="JCJ17" s="202"/>
      <c r="JCK17" s="203"/>
      <c r="JCL17" s="203"/>
      <c r="JCM17" s="203"/>
      <c r="JCN17" s="203"/>
      <c r="JCO17" s="203"/>
      <c r="JCP17" s="203"/>
      <c r="JCQ17" s="203"/>
      <c r="JCR17" s="204"/>
      <c r="JCS17" s="203"/>
      <c r="JCT17" s="203"/>
      <c r="JCU17" s="204"/>
      <c r="JCV17" s="203"/>
      <c r="JCW17" s="203"/>
      <c r="JCX17" s="203"/>
      <c r="JCY17" s="203"/>
      <c r="JCZ17" s="203"/>
      <c r="JDA17" s="203"/>
      <c r="JDB17" s="203"/>
      <c r="JDC17" s="265"/>
      <c r="JDD17" s="263"/>
      <c r="JDE17" s="264"/>
      <c r="JDF17" s="265"/>
      <c r="JDG17" s="265"/>
      <c r="JDH17" s="263"/>
      <c r="JDO17" s="201"/>
      <c r="JDR17" s="202"/>
      <c r="JDS17" s="202"/>
      <c r="JDT17" s="203"/>
      <c r="JDU17" s="203"/>
      <c r="JDV17" s="203"/>
      <c r="JDW17" s="203"/>
      <c r="JDX17" s="203"/>
      <c r="JDY17" s="203"/>
      <c r="JDZ17" s="203"/>
      <c r="JEA17" s="204"/>
      <c r="JEB17" s="203"/>
      <c r="JEC17" s="203"/>
      <c r="JED17" s="204"/>
      <c r="JEE17" s="203"/>
      <c r="JEF17" s="203"/>
      <c r="JEG17" s="203"/>
      <c r="JEH17" s="203"/>
      <c r="JEI17" s="203"/>
      <c r="JEJ17" s="203"/>
      <c r="JEK17" s="203"/>
      <c r="JEL17" s="265"/>
      <c r="JEM17" s="263"/>
      <c r="JEN17" s="264"/>
      <c r="JEO17" s="265"/>
      <c r="JEP17" s="265"/>
      <c r="JEQ17" s="263"/>
      <c r="JEX17" s="201"/>
      <c r="JFA17" s="202"/>
      <c r="JFB17" s="202"/>
      <c r="JFC17" s="203"/>
      <c r="JFD17" s="203"/>
      <c r="JFE17" s="203"/>
      <c r="JFF17" s="203"/>
      <c r="JFG17" s="203"/>
      <c r="JFH17" s="203"/>
      <c r="JFI17" s="203"/>
      <c r="JFJ17" s="204"/>
      <c r="JFK17" s="203"/>
      <c r="JFL17" s="203"/>
      <c r="JFM17" s="204"/>
      <c r="JFN17" s="203"/>
      <c r="JFO17" s="203"/>
      <c r="JFP17" s="203"/>
      <c r="JFQ17" s="203"/>
      <c r="JFR17" s="203"/>
      <c r="JFS17" s="203"/>
      <c r="JFT17" s="203"/>
      <c r="JFU17" s="265"/>
      <c r="JFV17" s="263"/>
      <c r="JFW17" s="264"/>
      <c r="JFX17" s="265"/>
      <c r="JFY17" s="265"/>
      <c r="JFZ17" s="263"/>
      <c r="JGG17" s="201"/>
      <c r="JGJ17" s="202"/>
      <c r="JGK17" s="202"/>
      <c r="JGL17" s="203"/>
      <c r="JGM17" s="203"/>
      <c r="JGN17" s="203"/>
      <c r="JGO17" s="203"/>
      <c r="JGP17" s="203"/>
      <c r="JGQ17" s="203"/>
      <c r="JGR17" s="203"/>
      <c r="JGS17" s="204"/>
      <c r="JGT17" s="203"/>
      <c r="JGU17" s="203"/>
      <c r="JGV17" s="204"/>
      <c r="JGW17" s="203"/>
      <c r="JGX17" s="203"/>
      <c r="JGY17" s="203"/>
      <c r="JGZ17" s="203"/>
      <c r="JHA17" s="203"/>
      <c r="JHB17" s="203"/>
      <c r="JHC17" s="203"/>
      <c r="JHD17" s="265"/>
      <c r="JHE17" s="263"/>
      <c r="JHF17" s="264"/>
      <c r="JHG17" s="265"/>
      <c r="JHH17" s="265"/>
      <c r="JHI17" s="263"/>
      <c r="JHP17" s="201"/>
      <c r="JHS17" s="202"/>
      <c r="JHT17" s="202"/>
      <c r="JHU17" s="203"/>
      <c r="JHV17" s="203"/>
      <c r="JHW17" s="203"/>
      <c r="JHX17" s="203"/>
      <c r="JHY17" s="203"/>
      <c r="JHZ17" s="203"/>
      <c r="JIA17" s="203"/>
      <c r="JIB17" s="204"/>
      <c r="JIC17" s="203"/>
      <c r="JID17" s="203"/>
      <c r="JIE17" s="204"/>
      <c r="JIF17" s="203"/>
      <c r="JIG17" s="203"/>
      <c r="JIH17" s="203"/>
      <c r="JII17" s="203"/>
      <c r="JIJ17" s="203"/>
      <c r="JIK17" s="203"/>
      <c r="JIL17" s="203"/>
      <c r="JIM17" s="265"/>
      <c r="JIN17" s="263"/>
      <c r="JIO17" s="264"/>
      <c r="JIP17" s="265"/>
      <c r="JIQ17" s="265"/>
      <c r="JIR17" s="263"/>
      <c r="JIY17" s="201"/>
      <c r="JJB17" s="202"/>
      <c r="JJC17" s="202"/>
      <c r="JJD17" s="203"/>
      <c r="JJE17" s="203"/>
      <c r="JJF17" s="203"/>
      <c r="JJG17" s="203"/>
      <c r="JJH17" s="203"/>
      <c r="JJI17" s="203"/>
      <c r="JJJ17" s="203"/>
      <c r="JJK17" s="204"/>
      <c r="JJL17" s="203"/>
      <c r="JJM17" s="203"/>
      <c r="JJN17" s="204"/>
      <c r="JJO17" s="203"/>
      <c r="JJP17" s="203"/>
      <c r="JJQ17" s="203"/>
      <c r="JJR17" s="203"/>
      <c r="JJS17" s="203"/>
      <c r="JJT17" s="203"/>
      <c r="JJU17" s="203"/>
      <c r="JJV17" s="265"/>
      <c r="JJW17" s="263"/>
      <c r="JJX17" s="264"/>
      <c r="JJY17" s="265"/>
      <c r="JJZ17" s="265"/>
      <c r="JKA17" s="263"/>
      <c r="JKH17" s="201"/>
      <c r="JKK17" s="202"/>
      <c r="JKL17" s="202"/>
      <c r="JKM17" s="203"/>
      <c r="JKN17" s="203"/>
      <c r="JKO17" s="203"/>
      <c r="JKP17" s="203"/>
      <c r="JKQ17" s="203"/>
      <c r="JKR17" s="203"/>
      <c r="JKS17" s="203"/>
      <c r="JKT17" s="204"/>
      <c r="JKU17" s="203"/>
      <c r="JKV17" s="203"/>
      <c r="JKW17" s="204"/>
      <c r="JKX17" s="203"/>
      <c r="JKY17" s="203"/>
      <c r="JKZ17" s="203"/>
      <c r="JLA17" s="203"/>
      <c r="JLB17" s="203"/>
      <c r="JLC17" s="203"/>
      <c r="JLD17" s="203"/>
      <c r="JLE17" s="265"/>
      <c r="JLF17" s="263"/>
      <c r="JLG17" s="264"/>
      <c r="JLH17" s="265"/>
      <c r="JLI17" s="265"/>
      <c r="JLJ17" s="263"/>
      <c r="JLQ17" s="201"/>
      <c r="JLT17" s="202"/>
      <c r="JLU17" s="202"/>
      <c r="JLV17" s="203"/>
      <c r="JLW17" s="203"/>
      <c r="JLX17" s="203"/>
      <c r="JLY17" s="203"/>
      <c r="JLZ17" s="203"/>
      <c r="JMA17" s="203"/>
      <c r="JMB17" s="203"/>
      <c r="JMC17" s="204"/>
      <c r="JMD17" s="203"/>
      <c r="JME17" s="203"/>
      <c r="JMF17" s="204"/>
      <c r="JMG17" s="203"/>
      <c r="JMH17" s="203"/>
      <c r="JMI17" s="203"/>
      <c r="JMJ17" s="203"/>
      <c r="JMK17" s="203"/>
      <c r="JML17" s="203"/>
      <c r="JMM17" s="203"/>
      <c r="JMN17" s="265"/>
      <c r="JMO17" s="263"/>
      <c r="JMP17" s="264"/>
      <c r="JMQ17" s="265"/>
      <c r="JMR17" s="265"/>
      <c r="JMS17" s="263"/>
      <c r="JMZ17" s="201"/>
      <c r="JNC17" s="202"/>
      <c r="JND17" s="202"/>
      <c r="JNE17" s="203"/>
      <c r="JNF17" s="203"/>
      <c r="JNG17" s="203"/>
      <c r="JNH17" s="203"/>
      <c r="JNI17" s="203"/>
      <c r="JNJ17" s="203"/>
      <c r="JNK17" s="203"/>
      <c r="JNL17" s="204"/>
      <c r="JNM17" s="203"/>
      <c r="JNN17" s="203"/>
      <c r="JNO17" s="204"/>
      <c r="JNP17" s="203"/>
      <c r="JNQ17" s="203"/>
      <c r="JNR17" s="203"/>
      <c r="JNS17" s="203"/>
      <c r="JNT17" s="203"/>
      <c r="JNU17" s="203"/>
      <c r="JNV17" s="203"/>
      <c r="JNW17" s="265"/>
      <c r="JNX17" s="263"/>
      <c r="JNY17" s="264"/>
      <c r="JNZ17" s="265"/>
      <c r="JOA17" s="265"/>
      <c r="JOB17" s="263"/>
      <c r="JOI17" s="201"/>
      <c r="JOL17" s="202"/>
      <c r="JOM17" s="202"/>
      <c r="JON17" s="203"/>
      <c r="JOO17" s="203"/>
      <c r="JOP17" s="203"/>
      <c r="JOQ17" s="203"/>
      <c r="JOR17" s="203"/>
      <c r="JOS17" s="203"/>
      <c r="JOT17" s="203"/>
      <c r="JOU17" s="204"/>
      <c r="JOV17" s="203"/>
      <c r="JOW17" s="203"/>
      <c r="JOX17" s="204"/>
      <c r="JOY17" s="203"/>
      <c r="JOZ17" s="203"/>
      <c r="JPA17" s="203"/>
      <c r="JPB17" s="203"/>
      <c r="JPC17" s="203"/>
      <c r="JPD17" s="203"/>
      <c r="JPE17" s="203"/>
      <c r="JPF17" s="265"/>
      <c r="JPG17" s="263"/>
      <c r="JPH17" s="264"/>
      <c r="JPI17" s="265"/>
      <c r="JPJ17" s="265"/>
      <c r="JPK17" s="263"/>
      <c r="JPR17" s="201"/>
      <c r="JPU17" s="202"/>
      <c r="JPV17" s="202"/>
      <c r="JPW17" s="203"/>
      <c r="JPX17" s="203"/>
      <c r="JPY17" s="203"/>
      <c r="JPZ17" s="203"/>
      <c r="JQA17" s="203"/>
      <c r="JQB17" s="203"/>
      <c r="JQC17" s="203"/>
      <c r="JQD17" s="204"/>
      <c r="JQE17" s="203"/>
      <c r="JQF17" s="203"/>
      <c r="JQG17" s="204"/>
      <c r="JQH17" s="203"/>
      <c r="JQI17" s="203"/>
      <c r="JQJ17" s="203"/>
      <c r="JQK17" s="203"/>
      <c r="JQL17" s="203"/>
      <c r="JQM17" s="203"/>
      <c r="JQN17" s="203"/>
      <c r="JQO17" s="265"/>
      <c r="JQP17" s="263"/>
      <c r="JQQ17" s="264"/>
      <c r="JQR17" s="265"/>
      <c r="JQS17" s="265"/>
      <c r="JQT17" s="263"/>
      <c r="JRA17" s="201"/>
      <c r="JRD17" s="202"/>
      <c r="JRE17" s="202"/>
      <c r="JRF17" s="203"/>
      <c r="JRG17" s="203"/>
      <c r="JRH17" s="203"/>
      <c r="JRI17" s="203"/>
      <c r="JRJ17" s="203"/>
      <c r="JRK17" s="203"/>
      <c r="JRL17" s="203"/>
      <c r="JRM17" s="204"/>
      <c r="JRN17" s="203"/>
      <c r="JRO17" s="203"/>
      <c r="JRP17" s="204"/>
      <c r="JRQ17" s="203"/>
      <c r="JRR17" s="203"/>
      <c r="JRS17" s="203"/>
      <c r="JRT17" s="203"/>
      <c r="JRU17" s="203"/>
      <c r="JRV17" s="203"/>
      <c r="JRW17" s="203"/>
      <c r="JRX17" s="265"/>
      <c r="JRY17" s="263"/>
      <c r="JRZ17" s="264"/>
      <c r="JSA17" s="265"/>
      <c r="JSB17" s="265"/>
      <c r="JSC17" s="263"/>
      <c r="JSJ17" s="201"/>
      <c r="JSM17" s="202"/>
      <c r="JSN17" s="202"/>
      <c r="JSO17" s="203"/>
      <c r="JSP17" s="203"/>
      <c r="JSQ17" s="203"/>
      <c r="JSR17" s="203"/>
      <c r="JSS17" s="203"/>
      <c r="JST17" s="203"/>
      <c r="JSU17" s="203"/>
      <c r="JSV17" s="204"/>
      <c r="JSW17" s="203"/>
      <c r="JSX17" s="203"/>
      <c r="JSY17" s="204"/>
      <c r="JSZ17" s="203"/>
      <c r="JTA17" s="203"/>
      <c r="JTB17" s="203"/>
      <c r="JTC17" s="203"/>
      <c r="JTD17" s="203"/>
      <c r="JTE17" s="203"/>
      <c r="JTF17" s="203"/>
      <c r="JTG17" s="265"/>
      <c r="JTH17" s="263"/>
      <c r="JTI17" s="264"/>
      <c r="JTJ17" s="265"/>
      <c r="JTK17" s="265"/>
      <c r="JTL17" s="263"/>
      <c r="JTS17" s="201"/>
      <c r="JTV17" s="202"/>
      <c r="JTW17" s="202"/>
      <c r="JTX17" s="203"/>
      <c r="JTY17" s="203"/>
      <c r="JTZ17" s="203"/>
      <c r="JUA17" s="203"/>
      <c r="JUB17" s="203"/>
      <c r="JUC17" s="203"/>
      <c r="JUD17" s="203"/>
      <c r="JUE17" s="204"/>
      <c r="JUF17" s="203"/>
      <c r="JUG17" s="203"/>
      <c r="JUH17" s="204"/>
      <c r="JUI17" s="203"/>
      <c r="JUJ17" s="203"/>
      <c r="JUK17" s="203"/>
      <c r="JUL17" s="203"/>
      <c r="JUM17" s="203"/>
      <c r="JUN17" s="203"/>
      <c r="JUO17" s="203"/>
      <c r="JUP17" s="265"/>
      <c r="JUQ17" s="263"/>
      <c r="JUR17" s="264"/>
      <c r="JUS17" s="265"/>
      <c r="JUT17" s="265"/>
      <c r="JUU17" s="263"/>
      <c r="JVB17" s="201"/>
      <c r="JVE17" s="202"/>
      <c r="JVF17" s="202"/>
      <c r="JVG17" s="203"/>
      <c r="JVH17" s="203"/>
      <c r="JVI17" s="203"/>
      <c r="JVJ17" s="203"/>
      <c r="JVK17" s="203"/>
      <c r="JVL17" s="203"/>
      <c r="JVM17" s="203"/>
      <c r="JVN17" s="204"/>
      <c r="JVO17" s="203"/>
      <c r="JVP17" s="203"/>
      <c r="JVQ17" s="204"/>
      <c r="JVR17" s="203"/>
      <c r="JVS17" s="203"/>
      <c r="JVT17" s="203"/>
      <c r="JVU17" s="203"/>
      <c r="JVV17" s="203"/>
      <c r="JVW17" s="203"/>
      <c r="JVX17" s="203"/>
      <c r="JVY17" s="265"/>
      <c r="JVZ17" s="263"/>
      <c r="JWA17" s="264"/>
      <c r="JWB17" s="265"/>
      <c r="JWC17" s="265"/>
      <c r="JWD17" s="263"/>
      <c r="JWK17" s="201"/>
      <c r="JWN17" s="202"/>
      <c r="JWO17" s="202"/>
      <c r="JWP17" s="203"/>
      <c r="JWQ17" s="203"/>
      <c r="JWR17" s="203"/>
      <c r="JWS17" s="203"/>
      <c r="JWT17" s="203"/>
      <c r="JWU17" s="203"/>
      <c r="JWV17" s="203"/>
      <c r="JWW17" s="204"/>
      <c r="JWX17" s="203"/>
      <c r="JWY17" s="203"/>
      <c r="JWZ17" s="204"/>
      <c r="JXA17" s="203"/>
      <c r="JXB17" s="203"/>
      <c r="JXC17" s="203"/>
      <c r="JXD17" s="203"/>
      <c r="JXE17" s="203"/>
      <c r="JXF17" s="203"/>
      <c r="JXG17" s="203"/>
      <c r="JXH17" s="265"/>
      <c r="JXI17" s="263"/>
      <c r="JXJ17" s="264"/>
      <c r="JXK17" s="265"/>
      <c r="JXL17" s="265"/>
      <c r="JXM17" s="263"/>
      <c r="JXT17" s="201"/>
      <c r="JXW17" s="202"/>
      <c r="JXX17" s="202"/>
      <c r="JXY17" s="203"/>
      <c r="JXZ17" s="203"/>
      <c r="JYA17" s="203"/>
      <c r="JYB17" s="203"/>
      <c r="JYC17" s="203"/>
      <c r="JYD17" s="203"/>
      <c r="JYE17" s="203"/>
      <c r="JYF17" s="204"/>
      <c r="JYG17" s="203"/>
      <c r="JYH17" s="203"/>
      <c r="JYI17" s="204"/>
      <c r="JYJ17" s="203"/>
      <c r="JYK17" s="203"/>
      <c r="JYL17" s="203"/>
      <c r="JYM17" s="203"/>
      <c r="JYN17" s="203"/>
      <c r="JYO17" s="203"/>
      <c r="JYP17" s="203"/>
      <c r="JYQ17" s="265"/>
      <c r="JYR17" s="263"/>
      <c r="JYS17" s="264"/>
      <c r="JYT17" s="265"/>
      <c r="JYU17" s="265"/>
      <c r="JYV17" s="263"/>
      <c r="JZC17" s="201"/>
      <c r="JZF17" s="202"/>
      <c r="JZG17" s="202"/>
      <c r="JZH17" s="203"/>
      <c r="JZI17" s="203"/>
      <c r="JZJ17" s="203"/>
      <c r="JZK17" s="203"/>
      <c r="JZL17" s="203"/>
      <c r="JZM17" s="203"/>
      <c r="JZN17" s="203"/>
      <c r="JZO17" s="204"/>
      <c r="JZP17" s="203"/>
      <c r="JZQ17" s="203"/>
      <c r="JZR17" s="204"/>
      <c r="JZS17" s="203"/>
      <c r="JZT17" s="203"/>
      <c r="JZU17" s="203"/>
      <c r="JZV17" s="203"/>
      <c r="JZW17" s="203"/>
      <c r="JZX17" s="203"/>
      <c r="JZY17" s="203"/>
      <c r="JZZ17" s="265"/>
      <c r="KAA17" s="263"/>
      <c r="KAB17" s="264"/>
      <c r="KAC17" s="265"/>
      <c r="KAD17" s="265"/>
      <c r="KAE17" s="263"/>
      <c r="KAL17" s="201"/>
      <c r="KAO17" s="202"/>
      <c r="KAP17" s="202"/>
      <c r="KAQ17" s="203"/>
      <c r="KAR17" s="203"/>
      <c r="KAS17" s="203"/>
      <c r="KAT17" s="203"/>
      <c r="KAU17" s="203"/>
      <c r="KAV17" s="203"/>
      <c r="KAW17" s="203"/>
      <c r="KAX17" s="204"/>
      <c r="KAY17" s="203"/>
      <c r="KAZ17" s="203"/>
      <c r="KBA17" s="204"/>
      <c r="KBB17" s="203"/>
      <c r="KBC17" s="203"/>
      <c r="KBD17" s="203"/>
      <c r="KBE17" s="203"/>
      <c r="KBF17" s="203"/>
      <c r="KBG17" s="203"/>
      <c r="KBH17" s="203"/>
      <c r="KBI17" s="265"/>
      <c r="KBJ17" s="263"/>
      <c r="KBK17" s="264"/>
      <c r="KBL17" s="265"/>
      <c r="KBM17" s="265"/>
      <c r="KBN17" s="263"/>
      <c r="KBU17" s="201"/>
      <c r="KBX17" s="202"/>
      <c r="KBY17" s="202"/>
      <c r="KBZ17" s="203"/>
      <c r="KCA17" s="203"/>
      <c r="KCB17" s="203"/>
      <c r="KCC17" s="203"/>
      <c r="KCD17" s="203"/>
      <c r="KCE17" s="203"/>
      <c r="KCF17" s="203"/>
      <c r="KCG17" s="204"/>
      <c r="KCH17" s="203"/>
      <c r="KCI17" s="203"/>
      <c r="KCJ17" s="204"/>
      <c r="KCK17" s="203"/>
      <c r="KCL17" s="203"/>
      <c r="KCM17" s="203"/>
      <c r="KCN17" s="203"/>
      <c r="KCO17" s="203"/>
      <c r="KCP17" s="203"/>
      <c r="KCQ17" s="203"/>
      <c r="KCR17" s="265"/>
      <c r="KCS17" s="263"/>
      <c r="KCT17" s="264"/>
      <c r="KCU17" s="265"/>
      <c r="KCV17" s="265"/>
      <c r="KCW17" s="263"/>
      <c r="KDD17" s="201"/>
      <c r="KDG17" s="202"/>
      <c r="KDH17" s="202"/>
      <c r="KDI17" s="203"/>
      <c r="KDJ17" s="203"/>
      <c r="KDK17" s="203"/>
      <c r="KDL17" s="203"/>
      <c r="KDM17" s="203"/>
      <c r="KDN17" s="203"/>
      <c r="KDO17" s="203"/>
      <c r="KDP17" s="204"/>
      <c r="KDQ17" s="203"/>
      <c r="KDR17" s="203"/>
      <c r="KDS17" s="204"/>
      <c r="KDT17" s="203"/>
      <c r="KDU17" s="203"/>
      <c r="KDV17" s="203"/>
      <c r="KDW17" s="203"/>
      <c r="KDX17" s="203"/>
      <c r="KDY17" s="203"/>
      <c r="KDZ17" s="203"/>
      <c r="KEA17" s="265"/>
      <c r="KEB17" s="263"/>
      <c r="KEC17" s="264"/>
      <c r="KED17" s="265"/>
      <c r="KEE17" s="265"/>
      <c r="KEF17" s="263"/>
      <c r="KEM17" s="201"/>
      <c r="KEP17" s="202"/>
      <c r="KEQ17" s="202"/>
      <c r="KER17" s="203"/>
      <c r="KES17" s="203"/>
      <c r="KET17" s="203"/>
      <c r="KEU17" s="203"/>
      <c r="KEV17" s="203"/>
      <c r="KEW17" s="203"/>
      <c r="KEX17" s="203"/>
      <c r="KEY17" s="204"/>
      <c r="KEZ17" s="203"/>
      <c r="KFA17" s="203"/>
      <c r="KFB17" s="204"/>
      <c r="KFC17" s="203"/>
      <c r="KFD17" s="203"/>
      <c r="KFE17" s="203"/>
      <c r="KFF17" s="203"/>
      <c r="KFG17" s="203"/>
      <c r="KFH17" s="203"/>
      <c r="KFI17" s="203"/>
      <c r="KFJ17" s="265"/>
      <c r="KFK17" s="263"/>
      <c r="KFL17" s="264"/>
      <c r="KFM17" s="265"/>
      <c r="KFN17" s="265"/>
      <c r="KFO17" s="263"/>
      <c r="KFV17" s="201"/>
      <c r="KFY17" s="202"/>
      <c r="KFZ17" s="202"/>
      <c r="KGA17" s="203"/>
      <c r="KGB17" s="203"/>
      <c r="KGC17" s="203"/>
      <c r="KGD17" s="203"/>
      <c r="KGE17" s="203"/>
      <c r="KGF17" s="203"/>
      <c r="KGG17" s="203"/>
      <c r="KGH17" s="204"/>
      <c r="KGI17" s="203"/>
      <c r="KGJ17" s="203"/>
      <c r="KGK17" s="204"/>
      <c r="KGL17" s="203"/>
      <c r="KGM17" s="203"/>
      <c r="KGN17" s="203"/>
      <c r="KGO17" s="203"/>
      <c r="KGP17" s="203"/>
      <c r="KGQ17" s="203"/>
      <c r="KGR17" s="203"/>
      <c r="KGS17" s="265"/>
      <c r="KGT17" s="263"/>
      <c r="KGU17" s="264"/>
      <c r="KGV17" s="265"/>
      <c r="KGW17" s="265"/>
      <c r="KGX17" s="263"/>
      <c r="KHE17" s="201"/>
      <c r="KHH17" s="202"/>
      <c r="KHI17" s="202"/>
      <c r="KHJ17" s="203"/>
      <c r="KHK17" s="203"/>
      <c r="KHL17" s="203"/>
      <c r="KHM17" s="203"/>
      <c r="KHN17" s="203"/>
      <c r="KHO17" s="203"/>
      <c r="KHP17" s="203"/>
      <c r="KHQ17" s="204"/>
      <c r="KHR17" s="203"/>
      <c r="KHS17" s="203"/>
      <c r="KHT17" s="204"/>
      <c r="KHU17" s="203"/>
      <c r="KHV17" s="203"/>
      <c r="KHW17" s="203"/>
      <c r="KHX17" s="203"/>
      <c r="KHY17" s="203"/>
      <c r="KHZ17" s="203"/>
      <c r="KIA17" s="203"/>
      <c r="KIB17" s="265"/>
      <c r="KIC17" s="263"/>
      <c r="KID17" s="264"/>
      <c r="KIE17" s="265"/>
      <c r="KIF17" s="265"/>
      <c r="KIG17" s="263"/>
      <c r="KIN17" s="201"/>
      <c r="KIQ17" s="202"/>
      <c r="KIR17" s="202"/>
      <c r="KIS17" s="203"/>
      <c r="KIT17" s="203"/>
      <c r="KIU17" s="203"/>
      <c r="KIV17" s="203"/>
      <c r="KIW17" s="203"/>
      <c r="KIX17" s="203"/>
      <c r="KIY17" s="203"/>
      <c r="KIZ17" s="204"/>
      <c r="KJA17" s="203"/>
      <c r="KJB17" s="203"/>
      <c r="KJC17" s="204"/>
      <c r="KJD17" s="203"/>
      <c r="KJE17" s="203"/>
      <c r="KJF17" s="203"/>
      <c r="KJG17" s="203"/>
      <c r="KJH17" s="203"/>
      <c r="KJI17" s="203"/>
      <c r="KJJ17" s="203"/>
      <c r="KJK17" s="265"/>
      <c r="KJL17" s="263"/>
      <c r="KJM17" s="264"/>
      <c r="KJN17" s="265"/>
      <c r="KJO17" s="265"/>
      <c r="KJP17" s="263"/>
      <c r="KJW17" s="201"/>
      <c r="KJZ17" s="202"/>
      <c r="KKA17" s="202"/>
      <c r="KKB17" s="203"/>
      <c r="KKC17" s="203"/>
      <c r="KKD17" s="203"/>
      <c r="KKE17" s="203"/>
      <c r="KKF17" s="203"/>
      <c r="KKG17" s="203"/>
      <c r="KKH17" s="203"/>
      <c r="KKI17" s="204"/>
      <c r="KKJ17" s="203"/>
      <c r="KKK17" s="203"/>
      <c r="KKL17" s="204"/>
      <c r="KKM17" s="203"/>
      <c r="KKN17" s="203"/>
      <c r="KKO17" s="203"/>
      <c r="KKP17" s="203"/>
      <c r="KKQ17" s="203"/>
      <c r="KKR17" s="203"/>
      <c r="KKS17" s="203"/>
      <c r="KKT17" s="265"/>
      <c r="KKU17" s="263"/>
      <c r="KKV17" s="264"/>
      <c r="KKW17" s="265"/>
      <c r="KKX17" s="265"/>
      <c r="KKY17" s="263"/>
      <c r="KLF17" s="201"/>
      <c r="KLI17" s="202"/>
      <c r="KLJ17" s="202"/>
      <c r="KLK17" s="203"/>
      <c r="KLL17" s="203"/>
      <c r="KLM17" s="203"/>
      <c r="KLN17" s="203"/>
      <c r="KLO17" s="203"/>
      <c r="KLP17" s="203"/>
      <c r="KLQ17" s="203"/>
      <c r="KLR17" s="204"/>
      <c r="KLS17" s="203"/>
      <c r="KLT17" s="203"/>
      <c r="KLU17" s="204"/>
      <c r="KLV17" s="203"/>
      <c r="KLW17" s="203"/>
      <c r="KLX17" s="203"/>
      <c r="KLY17" s="203"/>
      <c r="KLZ17" s="203"/>
      <c r="KMA17" s="203"/>
      <c r="KMB17" s="203"/>
      <c r="KMC17" s="265"/>
      <c r="KMD17" s="263"/>
      <c r="KME17" s="264"/>
      <c r="KMF17" s="265"/>
      <c r="KMG17" s="265"/>
      <c r="KMH17" s="263"/>
      <c r="KMO17" s="201"/>
      <c r="KMR17" s="202"/>
      <c r="KMS17" s="202"/>
      <c r="KMT17" s="203"/>
      <c r="KMU17" s="203"/>
      <c r="KMV17" s="203"/>
      <c r="KMW17" s="203"/>
      <c r="KMX17" s="203"/>
      <c r="KMY17" s="203"/>
      <c r="KMZ17" s="203"/>
      <c r="KNA17" s="204"/>
      <c r="KNB17" s="203"/>
      <c r="KNC17" s="203"/>
      <c r="KND17" s="204"/>
      <c r="KNE17" s="203"/>
      <c r="KNF17" s="203"/>
      <c r="KNG17" s="203"/>
      <c r="KNH17" s="203"/>
      <c r="KNI17" s="203"/>
      <c r="KNJ17" s="203"/>
      <c r="KNK17" s="203"/>
      <c r="KNL17" s="265"/>
      <c r="KNM17" s="263"/>
      <c r="KNN17" s="264"/>
      <c r="KNO17" s="265"/>
      <c r="KNP17" s="265"/>
      <c r="KNQ17" s="263"/>
      <c r="KNX17" s="201"/>
      <c r="KOA17" s="202"/>
      <c r="KOB17" s="202"/>
      <c r="KOC17" s="203"/>
      <c r="KOD17" s="203"/>
      <c r="KOE17" s="203"/>
      <c r="KOF17" s="203"/>
      <c r="KOG17" s="203"/>
      <c r="KOH17" s="203"/>
      <c r="KOI17" s="203"/>
      <c r="KOJ17" s="204"/>
      <c r="KOK17" s="203"/>
      <c r="KOL17" s="203"/>
      <c r="KOM17" s="204"/>
      <c r="KON17" s="203"/>
      <c r="KOO17" s="203"/>
      <c r="KOP17" s="203"/>
      <c r="KOQ17" s="203"/>
      <c r="KOR17" s="203"/>
      <c r="KOS17" s="203"/>
      <c r="KOT17" s="203"/>
      <c r="KOU17" s="265"/>
      <c r="KOV17" s="263"/>
      <c r="KOW17" s="264"/>
      <c r="KOX17" s="265"/>
      <c r="KOY17" s="265"/>
      <c r="KOZ17" s="263"/>
      <c r="KPG17" s="201"/>
      <c r="KPJ17" s="202"/>
      <c r="KPK17" s="202"/>
      <c r="KPL17" s="203"/>
      <c r="KPM17" s="203"/>
      <c r="KPN17" s="203"/>
      <c r="KPO17" s="203"/>
      <c r="KPP17" s="203"/>
      <c r="KPQ17" s="203"/>
      <c r="KPR17" s="203"/>
      <c r="KPS17" s="204"/>
      <c r="KPT17" s="203"/>
      <c r="KPU17" s="203"/>
      <c r="KPV17" s="204"/>
      <c r="KPW17" s="203"/>
      <c r="KPX17" s="203"/>
      <c r="KPY17" s="203"/>
      <c r="KPZ17" s="203"/>
      <c r="KQA17" s="203"/>
      <c r="KQB17" s="203"/>
      <c r="KQC17" s="203"/>
      <c r="KQD17" s="265"/>
      <c r="KQE17" s="263"/>
      <c r="KQF17" s="264"/>
      <c r="KQG17" s="265"/>
      <c r="KQH17" s="265"/>
      <c r="KQI17" s="263"/>
      <c r="KQP17" s="201"/>
      <c r="KQS17" s="202"/>
      <c r="KQT17" s="202"/>
      <c r="KQU17" s="203"/>
      <c r="KQV17" s="203"/>
      <c r="KQW17" s="203"/>
      <c r="KQX17" s="203"/>
      <c r="KQY17" s="203"/>
      <c r="KQZ17" s="203"/>
      <c r="KRA17" s="203"/>
      <c r="KRB17" s="204"/>
      <c r="KRC17" s="203"/>
      <c r="KRD17" s="203"/>
      <c r="KRE17" s="204"/>
      <c r="KRF17" s="203"/>
      <c r="KRG17" s="203"/>
      <c r="KRH17" s="203"/>
      <c r="KRI17" s="203"/>
      <c r="KRJ17" s="203"/>
      <c r="KRK17" s="203"/>
      <c r="KRL17" s="203"/>
      <c r="KRM17" s="265"/>
      <c r="KRN17" s="263"/>
      <c r="KRO17" s="264"/>
      <c r="KRP17" s="265"/>
      <c r="KRQ17" s="265"/>
      <c r="KRR17" s="263"/>
      <c r="KRY17" s="201"/>
      <c r="KSB17" s="202"/>
      <c r="KSC17" s="202"/>
      <c r="KSD17" s="203"/>
      <c r="KSE17" s="203"/>
      <c r="KSF17" s="203"/>
      <c r="KSG17" s="203"/>
      <c r="KSH17" s="203"/>
      <c r="KSI17" s="203"/>
      <c r="KSJ17" s="203"/>
      <c r="KSK17" s="204"/>
      <c r="KSL17" s="203"/>
      <c r="KSM17" s="203"/>
      <c r="KSN17" s="204"/>
      <c r="KSO17" s="203"/>
      <c r="KSP17" s="203"/>
      <c r="KSQ17" s="203"/>
      <c r="KSR17" s="203"/>
      <c r="KSS17" s="203"/>
      <c r="KST17" s="203"/>
      <c r="KSU17" s="203"/>
      <c r="KSV17" s="265"/>
      <c r="KSW17" s="263"/>
      <c r="KSX17" s="264"/>
      <c r="KSY17" s="265"/>
      <c r="KSZ17" s="265"/>
      <c r="KTA17" s="263"/>
      <c r="KTH17" s="201"/>
      <c r="KTK17" s="202"/>
      <c r="KTL17" s="202"/>
      <c r="KTM17" s="203"/>
      <c r="KTN17" s="203"/>
      <c r="KTO17" s="203"/>
      <c r="KTP17" s="203"/>
      <c r="KTQ17" s="203"/>
      <c r="KTR17" s="203"/>
      <c r="KTS17" s="203"/>
      <c r="KTT17" s="204"/>
      <c r="KTU17" s="203"/>
      <c r="KTV17" s="203"/>
      <c r="KTW17" s="204"/>
      <c r="KTX17" s="203"/>
      <c r="KTY17" s="203"/>
      <c r="KTZ17" s="203"/>
      <c r="KUA17" s="203"/>
      <c r="KUB17" s="203"/>
      <c r="KUC17" s="203"/>
      <c r="KUD17" s="203"/>
      <c r="KUE17" s="265"/>
      <c r="KUF17" s="263"/>
      <c r="KUG17" s="264"/>
      <c r="KUH17" s="265"/>
      <c r="KUI17" s="265"/>
      <c r="KUJ17" s="263"/>
      <c r="KUQ17" s="201"/>
      <c r="KUT17" s="202"/>
      <c r="KUU17" s="202"/>
      <c r="KUV17" s="203"/>
      <c r="KUW17" s="203"/>
      <c r="KUX17" s="203"/>
      <c r="KUY17" s="203"/>
      <c r="KUZ17" s="203"/>
      <c r="KVA17" s="203"/>
      <c r="KVB17" s="203"/>
      <c r="KVC17" s="204"/>
      <c r="KVD17" s="203"/>
      <c r="KVE17" s="203"/>
      <c r="KVF17" s="204"/>
      <c r="KVG17" s="203"/>
      <c r="KVH17" s="203"/>
      <c r="KVI17" s="203"/>
      <c r="KVJ17" s="203"/>
      <c r="KVK17" s="203"/>
      <c r="KVL17" s="203"/>
      <c r="KVM17" s="203"/>
      <c r="KVN17" s="265"/>
      <c r="KVO17" s="263"/>
      <c r="KVP17" s="264"/>
      <c r="KVQ17" s="265"/>
      <c r="KVR17" s="265"/>
      <c r="KVS17" s="263"/>
      <c r="KVZ17" s="201"/>
      <c r="KWC17" s="202"/>
      <c r="KWD17" s="202"/>
      <c r="KWE17" s="203"/>
      <c r="KWF17" s="203"/>
      <c r="KWG17" s="203"/>
      <c r="KWH17" s="203"/>
      <c r="KWI17" s="203"/>
      <c r="KWJ17" s="203"/>
      <c r="KWK17" s="203"/>
      <c r="KWL17" s="204"/>
      <c r="KWM17" s="203"/>
      <c r="KWN17" s="203"/>
      <c r="KWO17" s="204"/>
      <c r="KWP17" s="203"/>
      <c r="KWQ17" s="203"/>
      <c r="KWR17" s="203"/>
      <c r="KWS17" s="203"/>
      <c r="KWT17" s="203"/>
      <c r="KWU17" s="203"/>
      <c r="KWV17" s="203"/>
      <c r="KWW17" s="265"/>
      <c r="KWX17" s="263"/>
      <c r="KWY17" s="264"/>
      <c r="KWZ17" s="265"/>
      <c r="KXA17" s="265"/>
      <c r="KXB17" s="263"/>
      <c r="KXI17" s="201"/>
      <c r="KXL17" s="202"/>
      <c r="KXM17" s="202"/>
      <c r="KXN17" s="203"/>
      <c r="KXO17" s="203"/>
      <c r="KXP17" s="203"/>
      <c r="KXQ17" s="203"/>
      <c r="KXR17" s="203"/>
      <c r="KXS17" s="203"/>
      <c r="KXT17" s="203"/>
      <c r="KXU17" s="204"/>
      <c r="KXV17" s="203"/>
      <c r="KXW17" s="203"/>
      <c r="KXX17" s="204"/>
      <c r="KXY17" s="203"/>
      <c r="KXZ17" s="203"/>
      <c r="KYA17" s="203"/>
      <c r="KYB17" s="203"/>
      <c r="KYC17" s="203"/>
      <c r="KYD17" s="203"/>
      <c r="KYE17" s="203"/>
      <c r="KYF17" s="265"/>
      <c r="KYG17" s="263"/>
      <c r="KYH17" s="264"/>
      <c r="KYI17" s="265"/>
      <c r="KYJ17" s="265"/>
      <c r="KYK17" s="263"/>
      <c r="KYR17" s="201"/>
      <c r="KYU17" s="202"/>
      <c r="KYV17" s="202"/>
      <c r="KYW17" s="203"/>
      <c r="KYX17" s="203"/>
      <c r="KYY17" s="203"/>
      <c r="KYZ17" s="203"/>
      <c r="KZA17" s="203"/>
      <c r="KZB17" s="203"/>
      <c r="KZC17" s="203"/>
      <c r="KZD17" s="204"/>
      <c r="KZE17" s="203"/>
      <c r="KZF17" s="203"/>
      <c r="KZG17" s="204"/>
      <c r="KZH17" s="203"/>
      <c r="KZI17" s="203"/>
      <c r="KZJ17" s="203"/>
      <c r="KZK17" s="203"/>
      <c r="KZL17" s="203"/>
      <c r="KZM17" s="203"/>
      <c r="KZN17" s="203"/>
      <c r="KZO17" s="265"/>
      <c r="KZP17" s="263"/>
      <c r="KZQ17" s="264"/>
      <c r="KZR17" s="265"/>
      <c r="KZS17" s="265"/>
      <c r="KZT17" s="263"/>
      <c r="LAA17" s="201"/>
      <c r="LAD17" s="202"/>
      <c r="LAE17" s="202"/>
      <c r="LAF17" s="203"/>
      <c r="LAG17" s="203"/>
      <c r="LAH17" s="203"/>
      <c r="LAI17" s="203"/>
      <c r="LAJ17" s="203"/>
      <c r="LAK17" s="203"/>
      <c r="LAL17" s="203"/>
      <c r="LAM17" s="204"/>
      <c r="LAN17" s="203"/>
      <c r="LAO17" s="203"/>
      <c r="LAP17" s="204"/>
      <c r="LAQ17" s="203"/>
      <c r="LAR17" s="203"/>
      <c r="LAS17" s="203"/>
      <c r="LAT17" s="203"/>
      <c r="LAU17" s="203"/>
      <c r="LAV17" s="203"/>
      <c r="LAW17" s="203"/>
      <c r="LAX17" s="265"/>
      <c r="LAY17" s="263"/>
      <c r="LAZ17" s="264"/>
      <c r="LBA17" s="265"/>
      <c r="LBB17" s="265"/>
      <c r="LBC17" s="263"/>
      <c r="LBJ17" s="201"/>
      <c r="LBM17" s="202"/>
      <c r="LBN17" s="202"/>
      <c r="LBO17" s="203"/>
      <c r="LBP17" s="203"/>
      <c r="LBQ17" s="203"/>
      <c r="LBR17" s="203"/>
      <c r="LBS17" s="203"/>
      <c r="LBT17" s="203"/>
      <c r="LBU17" s="203"/>
      <c r="LBV17" s="204"/>
      <c r="LBW17" s="203"/>
      <c r="LBX17" s="203"/>
      <c r="LBY17" s="204"/>
      <c r="LBZ17" s="203"/>
      <c r="LCA17" s="203"/>
      <c r="LCB17" s="203"/>
      <c r="LCC17" s="203"/>
      <c r="LCD17" s="203"/>
      <c r="LCE17" s="203"/>
      <c r="LCF17" s="203"/>
      <c r="LCG17" s="265"/>
      <c r="LCH17" s="263"/>
      <c r="LCI17" s="264"/>
      <c r="LCJ17" s="265"/>
      <c r="LCK17" s="265"/>
      <c r="LCL17" s="263"/>
      <c r="LCS17" s="201"/>
      <c r="LCV17" s="202"/>
      <c r="LCW17" s="202"/>
      <c r="LCX17" s="203"/>
      <c r="LCY17" s="203"/>
      <c r="LCZ17" s="203"/>
      <c r="LDA17" s="203"/>
      <c r="LDB17" s="203"/>
      <c r="LDC17" s="203"/>
      <c r="LDD17" s="203"/>
      <c r="LDE17" s="204"/>
      <c r="LDF17" s="203"/>
      <c r="LDG17" s="203"/>
      <c r="LDH17" s="204"/>
      <c r="LDI17" s="203"/>
      <c r="LDJ17" s="203"/>
      <c r="LDK17" s="203"/>
      <c r="LDL17" s="203"/>
      <c r="LDM17" s="203"/>
      <c r="LDN17" s="203"/>
      <c r="LDO17" s="203"/>
      <c r="LDP17" s="265"/>
      <c r="LDQ17" s="263"/>
      <c r="LDR17" s="264"/>
      <c r="LDS17" s="265"/>
      <c r="LDT17" s="265"/>
      <c r="LDU17" s="263"/>
      <c r="LEB17" s="201"/>
      <c r="LEE17" s="202"/>
      <c r="LEF17" s="202"/>
      <c r="LEG17" s="203"/>
      <c r="LEH17" s="203"/>
      <c r="LEI17" s="203"/>
      <c r="LEJ17" s="203"/>
      <c r="LEK17" s="203"/>
      <c r="LEL17" s="203"/>
      <c r="LEM17" s="203"/>
      <c r="LEN17" s="204"/>
      <c r="LEO17" s="203"/>
      <c r="LEP17" s="203"/>
      <c r="LEQ17" s="204"/>
      <c r="LER17" s="203"/>
      <c r="LES17" s="203"/>
      <c r="LET17" s="203"/>
      <c r="LEU17" s="203"/>
      <c r="LEV17" s="203"/>
      <c r="LEW17" s="203"/>
      <c r="LEX17" s="203"/>
      <c r="LEY17" s="265"/>
      <c r="LEZ17" s="263"/>
      <c r="LFA17" s="264"/>
      <c r="LFB17" s="265"/>
      <c r="LFC17" s="265"/>
      <c r="LFD17" s="263"/>
      <c r="LFK17" s="201"/>
      <c r="LFN17" s="202"/>
      <c r="LFO17" s="202"/>
      <c r="LFP17" s="203"/>
      <c r="LFQ17" s="203"/>
      <c r="LFR17" s="203"/>
      <c r="LFS17" s="203"/>
      <c r="LFT17" s="203"/>
      <c r="LFU17" s="203"/>
      <c r="LFV17" s="203"/>
      <c r="LFW17" s="204"/>
      <c r="LFX17" s="203"/>
      <c r="LFY17" s="203"/>
      <c r="LFZ17" s="204"/>
      <c r="LGA17" s="203"/>
      <c r="LGB17" s="203"/>
      <c r="LGC17" s="203"/>
      <c r="LGD17" s="203"/>
      <c r="LGE17" s="203"/>
      <c r="LGF17" s="203"/>
      <c r="LGG17" s="203"/>
      <c r="LGH17" s="265"/>
      <c r="LGI17" s="263"/>
      <c r="LGJ17" s="264"/>
      <c r="LGK17" s="265"/>
      <c r="LGL17" s="265"/>
      <c r="LGM17" s="263"/>
      <c r="LGT17" s="201"/>
      <c r="LGW17" s="202"/>
      <c r="LGX17" s="202"/>
      <c r="LGY17" s="203"/>
      <c r="LGZ17" s="203"/>
      <c r="LHA17" s="203"/>
      <c r="LHB17" s="203"/>
      <c r="LHC17" s="203"/>
      <c r="LHD17" s="203"/>
      <c r="LHE17" s="203"/>
      <c r="LHF17" s="204"/>
      <c r="LHG17" s="203"/>
      <c r="LHH17" s="203"/>
      <c r="LHI17" s="204"/>
      <c r="LHJ17" s="203"/>
      <c r="LHK17" s="203"/>
      <c r="LHL17" s="203"/>
      <c r="LHM17" s="203"/>
      <c r="LHN17" s="203"/>
      <c r="LHO17" s="203"/>
      <c r="LHP17" s="203"/>
      <c r="LHQ17" s="265"/>
      <c r="LHR17" s="263"/>
      <c r="LHS17" s="264"/>
      <c r="LHT17" s="265"/>
      <c r="LHU17" s="265"/>
      <c r="LHV17" s="263"/>
      <c r="LIC17" s="201"/>
      <c r="LIF17" s="202"/>
      <c r="LIG17" s="202"/>
      <c r="LIH17" s="203"/>
      <c r="LII17" s="203"/>
      <c r="LIJ17" s="203"/>
      <c r="LIK17" s="203"/>
      <c r="LIL17" s="203"/>
      <c r="LIM17" s="203"/>
      <c r="LIN17" s="203"/>
      <c r="LIO17" s="204"/>
      <c r="LIP17" s="203"/>
      <c r="LIQ17" s="203"/>
      <c r="LIR17" s="204"/>
      <c r="LIS17" s="203"/>
      <c r="LIT17" s="203"/>
      <c r="LIU17" s="203"/>
      <c r="LIV17" s="203"/>
      <c r="LIW17" s="203"/>
      <c r="LIX17" s="203"/>
      <c r="LIY17" s="203"/>
      <c r="LIZ17" s="265"/>
      <c r="LJA17" s="263"/>
      <c r="LJB17" s="264"/>
      <c r="LJC17" s="265"/>
      <c r="LJD17" s="265"/>
      <c r="LJE17" s="263"/>
      <c r="LJL17" s="201"/>
      <c r="LJO17" s="202"/>
      <c r="LJP17" s="202"/>
      <c r="LJQ17" s="203"/>
      <c r="LJR17" s="203"/>
      <c r="LJS17" s="203"/>
      <c r="LJT17" s="203"/>
      <c r="LJU17" s="203"/>
      <c r="LJV17" s="203"/>
      <c r="LJW17" s="203"/>
      <c r="LJX17" s="204"/>
      <c r="LJY17" s="203"/>
      <c r="LJZ17" s="203"/>
      <c r="LKA17" s="204"/>
      <c r="LKB17" s="203"/>
      <c r="LKC17" s="203"/>
      <c r="LKD17" s="203"/>
      <c r="LKE17" s="203"/>
      <c r="LKF17" s="203"/>
      <c r="LKG17" s="203"/>
      <c r="LKH17" s="203"/>
      <c r="LKI17" s="265"/>
      <c r="LKJ17" s="263"/>
      <c r="LKK17" s="264"/>
      <c r="LKL17" s="265"/>
      <c r="LKM17" s="265"/>
      <c r="LKN17" s="263"/>
      <c r="LKU17" s="201"/>
      <c r="LKX17" s="202"/>
      <c r="LKY17" s="202"/>
      <c r="LKZ17" s="203"/>
      <c r="LLA17" s="203"/>
      <c r="LLB17" s="203"/>
      <c r="LLC17" s="203"/>
      <c r="LLD17" s="203"/>
      <c r="LLE17" s="203"/>
      <c r="LLF17" s="203"/>
      <c r="LLG17" s="204"/>
      <c r="LLH17" s="203"/>
      <c r="LLI17" s="203"/>
      <c r="LLJ17" s="204"/>
      <c r="LLK17" s="203"/>
      <c r="LLL17" s="203"/>
      <c r="LLM17" s="203"/>
      <c r="LLN17" s="203"/>
      <c r="LLO17" s="203"/>
      <c r="LLP17" s="203"/>
      <c r="LLQ17" s="203"/>
      <c r="LLR17" s="265"/>
      <c r="LLS17" s="263"/>
      <c r="LLT17" s="264"/>
      <c r="LLU17" s="265"/>
      <c r="LLV17" s="265"/>
      <c r="LLW17" s="263"/>
      <c r="LMD17" s="201"/>
      <c r="LMG17" s="202"/>
      <c r="LMH17" s="202"/>
      <c r="LMI17" s="203"/>
      <c r="LMJ17" s="203"/>
      <c r="LMK17" s="203"/>
      <c r="LML17" s="203"/>
      <c r="LMM17" s="203"/>
      <c r="LMN17" s="203"/>
      <c r="LMO17" s="203"/>
      <c r="LMP17" s="204"/>
      <c r="LMQ17" s="203"/>
      <c r="LMR17" s="203"/>
      <c r="LMS17" s="204"/>
      <c r="LMT17" s="203"/>
      <c r="LMU17" s="203"/>
      <c r="LMV17" s="203"/>
      <c r="LMW17" s="203"/>
      <c r="LMX17" s="203"/>
      <c r="LMY17" s="203"/>
      <c r="LMZ17" s="203"/>
      <c r="LNA17" s="265"/>
      <c r="LNB17" s="263"/>
      <c r="LNC17" s="264"/>
      <c r="LND17" s="265"/>
      <c r="LNE17" s="265"/>
      <c r="LNF17" s="263"/>
      <c r="LNM17" s="201"/>
      <c r="LNP17" s="202"/>
      <c r="LNQ17" s="202"/>
      <c r="LNR17" s="203"/>
      <c r="LNS17" s="203"/>
      <c r="LNT17" s="203"/>
      <c r="LNU17" s="203"/>
      <c r="LNV17" s="203"/>
      <c r="LNW17" s="203"/>
      <c r="LNX17" s="203"/>
      <c r="LNY17" s="204"/>
      <c r="LNZ17" s="203"/>
      <c r="LOA17" s="203"/>
      <c r="LOB17" s="204"/>
      <c r="LOC17" s="203"/>
      <c r="LOD17" s="203"/>
      <c r="LOE17" s="203"/>
      <c r="LOF17" s="203"/>
      <c r="LOG17" s="203"/>
      <c r="LOH17" s="203"/>
      <c r="LOI17" s="203"/>
      <c r="LOJ17" s="265"/>
      <c r="LOK17" s="263"/>
      <c r="LOL17" s="264"/>
      <c r="LOM17" s="265"/>
      <c r="LON17" s="265"/>
      <c r="LOO17" s="263"/>
      <c r="LOV17" s="201"/>
      <c r="LOY17" s="202"/>
      <c r="LOZ17" s="202"/>
      <c r="LPA17" s="203"/>
      <c r="LPB17" s="203"/>
      <c r="LPC17" s="203"/>
      <c r="LPD17" s="203"/>
      <c r="LPE17" s="203"/>
      <c r="LPF17" s="203"/>
      <c r="LPG17" s="203"/>
      <c r="LPH17" s="204"/>
      <c r="LPI17" s="203"/>
      <c r="LPJ17" s="203"/>
      <c r="LPK17" s="204"/>
      <c r="LPL17" s="203"/>
      <c r="LPM17" s="203"/>
      <c r="LPN17" s="203"/>
      <c r="LPO17" s="203"/>
      <c r="LPP17" s="203"/>
      <c r="LPQ17" s="203"/>
      <c r="LPR17" s="203"/>
      <c r="LPS17" s="265"/>
      <c r="LPT17" s="263"/>
      <c r="LPU17" s="264"/>
      <c r="LPV17" s="265"/>
      <c r="LPW17" s="265"/>
      <c r="LPX17" s="263"/>
      <c r="LQE17" s="201"/>
      <c r="LQH17" s="202"/>
      <c r="LQI17" s="202"/>
      <c r="LQJ17" s="203"/>
      <c r="LQK17" s="203"/>
      <c r="LQL17" s="203"/>
      <c r="LQM17" s="203"/>
      <c r="LQN17" s="203"/>
      <c r="LQO17" s="203"/>
      <c r="LQP17" s="203"/>
      <c r="LQQ17" s="204"/>
      <c r="LQR17" s="203"/>
      <c r="LQS17" s="203"/>
      <c r="LQT17" s="204"/>
      <c r="LQU17" s="203"/>
      <c r="LQV17" s="203"/>
      <c r="LQW17" s="203"/>
      <c r="LQX17" s="203"/>
      <c r="LQY17" s="203"/>
      <c r="LQZ17" s="203"/>
      <c r="LRA17" s="203"/>
      <c r="LRB17" s="265"/>
      <c r="LRC17" s="263"/>
      <c r="LRD17" s="264"/>
      <c r="LRE17" s="265"/>
      <c r="LRF17" s="265"/>
      <c r="LRG17" s="263"/>
      <c r="LRN17" s="201"/>
      <c r="LRQ17" s="202"/>
      <c r="LRR17" s="202"/>
      <c r="LRS17" s="203"/>
      <c r="LRT17" s="203"/>
      <c r="LRU17" s="203"/>
      <c r="LRV17" s="203"/>
      <c r="LRW17" s="203"/>
      <c r="LRX17" s="203"/>
      <c r="LRY17" s="203"/>
      <c r="LRZ17" s="204"/>
      <c r="LSA17" s="203"/>
      <c r="LSB17" s="203"/>
      <c r="LSC17" s="204"/>
      <c r="LSD17" s="203"/>
      <c r="LSE17" s="203"/>
      <c r="LSF17" s="203"/>
      <c r="LSG17" s="203"/>
      <c r="LSH17" s="203"/>
      <c r="LSI17" s="203"/>
      <c r="LSJ17" s="203"/>
      <c r="LSK17" s="265"/>
      <c r="LSL17" s="263"/>
      <c r="LSM17" s="264"/>
      <c r="LSN17" s="265"/>
      <c r="LSO17" s="265"/>
      <c r="LSP17" s="263"/>
      <c r="LSW17" s="201"/>
      <c r="LSZ17" s="202"/>
      <c r="LTA17" s="202"/>
      <c r="LTB17" s="203"/>
      <c r="LTC17" s="203"/>
      <c r="LTD17" s="203"/>
      <c r="LTE17" s="203"/>
      <c r="LTF17" s="203"/>
      <c r="LTG17" s="203"/>
      <c r="LTH17" s="203"/>
      <c r="LTI17" s="204"/>
      <c r="LTJ17" s="203"/>
      <c r="LTK17" s="203"/>
      <c r="LTL17" s="204"/>
      <c r="LTM17" s="203"/>
      <c r="LTN17" s="203"/>
      <c r="LTO17" s="203"/>
      <c r="LTP17" s="203"/>
      <c r="LTQ17" s="203"/>
      <c r="LTR17" s="203"/>
      <c r="LTS17" s="203"/>
      <c r="LTT17" s="265"/>
      <c r="LTU17" s="263"/>
      <c r="LTV17" s="264"/>
      <c r="LTW17" s="265"/>
      <c r="LTX17" s="265"/>
      <c r="LTY17" s="263"/>
      <c r="LUF17" s="201"/>
      <c r="LUI17" s="202"/>
      <c r="LUJ17" s="202"/>
      <c r="LUK17" s="203"/>
      <c r="LUL17" s="203"/>
      <c r="LUM17" s="203"/>
      <c r="LUN17" s="203"/>
      <c r="LUO17" s="203"/>
      <c r="LUP17" s="203"/>
      <c r="LUQ17" s="203"/>
      <c r="LUR17" s="204"/>
      <c r="LUS17" s="203"/>
      <c r="LUT17" s="203"/>
      <c r="LUU17" s="204"/>
      <c r="LUV17" s="203"/>
      <c r="LUW17" s="203"/>
      <c r="LUX17" s="203"/>
      <c r="LUY17" s="203"/>
      <c r="LUZ17" s="203"/>
      <c r="LVA17" s="203"/>
      <c r="LVB17" s="203"/>
      <c r="LVC17" s="265"/>
      <c r="LVD17" s="263"/>
      <c r="LVE17" s="264"/>
      <c r="LVF17" s="265"/>
      <c r="LVG17" s="265"/>
      <c r="LVH17" s="263"/>
      <c r="LVO17" s="201"/>
      <c r="LVR17" s="202"/>
      <c r="LVS17" s="202"/>
      <c r="LVT17" s="203"/>
      <c r="LVU17" s="203"/>
      <c r="LVV17" s="203"/>
      <c r="LVW17" s="203"/>
      <c r="LVX17" s="203"/>
      <c r="LVY17" s="203"/>
      <c r="LVZ17" s="203"/>
      <c r="LWA17" s="204"/>
      <c r="LWB17" s="203"/>
      <c r="LWC17" s="203"/>
      <c r="LWD17" s="204"/>
      <c r="LWE17" s="203"/>
      <c r="LWF17" s="203"/>
      <c r="LWG17" s="203"/>
      <c r="LWH17" s="203"/>
      <c r="LWI17" s="203"/>
      <c r="LWJ17" s="203"/>
      <c r="LWK17" s="203"/>
      <c r="LWL17" s="265"/>
      <c r="LWM17" s="263"/>
      <c r="LWN17" s="264"/>
      <c r="LWO17" s="265"/>
      <c r="LWP17" s="265"/>
      <c r="LWQ17" s="263"/>
      <c r="LWX17" s="201"/>
      <c r="LXA17" s="202"/>
      <c r="LXB17" s="202"/>
      <c r="LXC17" s="203"/>
      <c r="LXD17" s="203"/>
      <c r="LXE17" s="203"/>
      <c r="LXF17" s="203"/>
      <c r="LXG17" s="203"/>
      <c r="LXH17" s="203"/>
      <c r="LXI17" s="203"/>
      <c r="LXJ17" s="204"/>
      <c r="LXK17" s="203"/>
      <c r="LXL17" s="203"/>
      <c r="LXM17" s="204"/>
      <c r="LXN17" s="203"/>
      <c r="LXO17" s="203"/>
      <c r="LXP17" s="203"/>
      <c r="LXQ17" s="203"/>
      <c r="LXR17" s="203"/>
      <c r="LXS17" s="203"/>
      <c r="LXT17" s="203"/>
      <c r="LXU17" s="265"/>
      <c r="LXV17" s="263"/>
      <c r="LXW17" s="264"/>
      <c r="LXX17" s="265"/>
      <c r="LXY17" s="265"/>
      <c r="LXZ17" s="263"/>
      <c r="LYG17" s="201"/>
      <c r="LYJ17" s="202"/>
      <c r="LYK17" s="202"/>
      <c r="LYL17" s="203"/>
      <c r="LYM17" s="203"/>
      <c r="LYN17" s="203"/>
      <c r="LYO17" s="203"/>
      <c r="LYP17" s="203"/>
      <c r="LYQ17" s="203"/>
      <c r="LYR17" s="203"/>
      <c r="LYS17" s="204"/>
      <c r="LYT17" s="203"/>
      <c r="LYU17" s="203"/>
      <c r="LYV17" s="204"/>
      <c r="LYW17" s="203"/>
      <c r="LYX17" s="203"/>
      <c r="LYY17" s="203"/>
      <c r="LYZ17" s="203"/>
      <c r="LZA17" s="203"/>
      <c r="LZB17" s="203"/>
      <c r="LZC17" s="203"/>
      <c r="LZD17" s="265"/>
      <c r="LZE17" s="263"/>
      <c r="LZF17" s="264"/>
      <c r="LZG17" s="265"/>
      <c r="LZH17" s="265"/>
      <c r="LZI17" s="263"/>
      <c r="LZP17" s="201"/>
      <c r="LZS17" s="202"/>
      <c r="LZT17" s="202"/>
      <c r="LZU17" s="203"/>
      <c r="LZV17" s="203"/>
      <c r="LZW17" s="203"/>
      <c r="LZX17" s="203"/>
      <c r="LZY17" s="203"/>
      <c r="LZZ17" s="203"/>
      <c r="MAA17" s="203"/>
      <c r="MAB17" s="204"/>
      <c r="MAC17" s="203"/>
      <c r="MAD17" s="203"/>
      <c r="MAE17" s="204"/>
      <c r="MAF17" s="203"/>
      <c r="MAG17" s="203"/>
      <c r="MAH17" s="203"/>
      <c r="MAI17" s="203"/>
      <c r="MAJ17" s="203"/>
      <c r="MAK17" s="203"/>
      <c r="MAL17" s="203"/>
      <c r="MAM17" s="265"/>
      <c r="MAN17" s="263"/>
      <c r="MAO17" s="264"/>
      <c r="MAP17" s="265"/>
      <c r="MAQ17" s="265"/>
      <c r="MAR17" s="263"/>
      <c r="MAY17" s="201"/>
      <c r="MBB17" s="202"/>
      <c r="MBC17" s="202"/>
      <c r="MBD17" s="203"/>
      <c r="MBE17" s="203"/>
      <c r="MBF17" s="203"/>
      <c r="MBG17" s="203"/>
      <c r="MBH17" s="203"/>
      <c r="MBI17" s="203"/>
      <c r="MBJ17" s="203"/>
      <c r="MBK17" s="204"/>
      <c r="MBL17" s="203"/>
      <c r="MBM17" s="203"/>
      <c r="MBN17" s="204"/>
      <c r="MBO17" s="203"/>
      <c r="MBP17" s="203"/>
      <c r="MBQ17" s="203"/>
      <c r="MBR17" s="203"/>
      <c r="MBS17" s="203"/>
      <c r="MBT17" s="203"/>
      <c r="MBU17" s="203"/>
      <c r="MBV17" s="265"/>
      <c r="MBW17" s="263"/>
      <c r="MBX17" s="264"/>
      <c r="MBY17" s="265"/>
      <c r="MBZ17" s="265"/>
      <c r="MCA17" s="263"/>
      <c r="MCH17" s="201"/>
      <c r="MCK17" s="202"/>
      <c r="MCL17" s="202"/>
      <c r="MCM17" s="203"/>
      <c r="MCN17" s="203"/>
      <c r="MCO17" s="203"/>
      <c r="MCP17" s="203"/>
      <c r="MCQ17" s="203"/>
      <c r="MCR17" s="203"/>
      <c r="MCS17" s="203"/>
      <c r="MCT17" s="204"/>
      <c r="MCU17" s="203"/>
      <c r="MCV17" s="203"/>
      <c r="MCW17" s="204"/>
      <c r="MCX17" s="203"/>
      <c r="MCY17" s="203"/>
      <c r="MCZ17" s="203"/>
      <c r="MDA17" s="203"/>
      <c r="MDB17" s="203"/>
      <c r="MDC17" s="203"/>
      <c r="MDD17" s="203"/>
      <c r="MDE17" s="265"/>
      <c r="MDF17" s="263"/>
      <c r="MDG17" s="264"/>
      <c r="MDH17" s="265"/>
      <c r="MDI17" s="265"/>
      <c r="MDJ17" s="263"/>
      <c r="MDQ17" s="201"/>
      <c r="MDT17" s="202"/>
      <c r="MDU17" s="202"/>
      <c r="MDV17" s="203"/>
      <c r="MDW17" s="203"/>
      <c r="MDX17" s="203"/>
      <c r="MDY17" s="203"/>
      <c r="MDZ17" s="203"/>
      <c r="MEA17" s="203"/>
      <c r="MEB17" s="203"/>
      <c r="MEC17" s="204"/>
      <c r="MED17" s="203"/>
      <c r="MEE17" s="203"/>
      <c r="MEF17" s="204"/>
      <c r="MEG17" s="203"/>
      <c r="MEH17" s="203"/>
      <c r="MEI17" s="203"/>
      <c r="MEJ17" s="203"/>
      <c r="MEK17" s="203"/>
      <c r="MEL17" s="203"/>
      <c r="MEM17" s="203"/>
      <c r="MEN17" s="265"/>
      <c r="MEO17" s="263"/>
      <c r="MEP17" s="264"/>
      <c r="MEQ17" s="265"/>
      <c r="MER17" s="265"/>
      <c r="MES17" s="263"/>
      <c r="MEZ17" s="201"/>
      <c r="MFC17" s="202"/>
      <c r="MFD17" s="202"/>
      <c r="MFE17" s="203"/>
      <c r="MFF17" s="203"/>
      <c r="MFG17" s="203"/>
      <c r="MFH17" s="203"/>
      <c r="MFI17" s="203"/>
      <c r="MFJ17" s="203"/>
      <c r="MFK17" s="203"/>
      <c r="MFL17" s="204"/>
      <c r="MFM17" s="203"/>
      <c r="MFN17" s="203"/>
      <c r="MFO17" s="204"/>
      <c r="MFP17" s="203"/>
      <c r="MFQ17" s="203"/>
      <c r="MFR17" s="203"/>
      <c r="MFS17" s="203"/>
      <c r="MFT17" s="203"/>
      <c r="MFU17" s="203"/>
      <c r="MFV17" s="203"/>
      <c r="MFW17" s="265"/>
      <c r="MFX17" s="263"/>
      <c r="MFY17" s="264"/>
      <c r="MFZ17" s="265"/>
      <c r="MGA17" s="265"/>
      <c r="MGB17" s="263"/>
      <c r="MGI17" s="201"/>
      <c r="MGL17" s="202"/>
      <c r="MGM17" s="202"/>
      <c r="MGN17" s="203"/>
      <c r="MGO17" s="203"/>
      <c r="MGP17" s="203"/>
      <c r="MGQ17" s="203"/>
      <c r="MGR17" s="203"/>
      <c r="MGS17" s="203"/>
      <c r="MGT17" s="203"/>
      <c r="MGU17" s="204"/>
      <c r="MGV17" s="203"/>
      <c r="MGW17" s="203"/>
      <c r="MGX17" s="204"/>
      <c r="MGY17" s="203"/>
      <c r="MGZ17" s="203"/>
      <c r="MHA17" s="203"/>
      <c r="MHB17" s="203"/>
      <c r="MHC17" s="203"/>
      <c r="MHD17" s="203"/>
      <c r="MHE17" s="203"/>
      <c r="MHF17" s="265"/>
      <c r="MHG17" s="263"/>
      <c r="MHH17" s="264"/>
      <c r="MHI17" s="265"/>
      <c r="MHJ17" s="265"/>
      <c r="MHK17" s="263"/>
      <c r="MHR17" s="201"/>
      <c r="MHU17" s="202"/>
      <c r="MHV17" s="202"/>
      <c r="MHW17" s="203"/>
      <c r="MHX17" s="203"/>
      <c r="MHY17" s="203"/>
      <c r="MHZ17" s="203"/>
      <c r="MIA17" s="203"/>
      <c r="MIB17" s="203"/>
      <c r="MIC17" s="203"/>
      <c r="MID17" s="204"/>
      <c r="MIE17" s="203"/>
      <c r="MIF17" s="203"/>
      <c r="MIG17" s="204"/>
      <c r="MIH17" s="203"/>
      <c r="MII17" s="203"/>
      <c r="MIJ17" s="203"/>
      <c r="MIK17" s="203"/>
      <c r="MIL17" s="203"/>
      <c r="MIM17" s="203"/>
      <c r="MIN17" s="203"/>
      <c r="MIO17" s="265"/>
      <c r="MIP17" s="263"/>
      <c r="MIQ17" s="264"/>
      <c r="MIR17" s="265"/>
      <c r="MIS17" s="265"/>
      <c r="MIT17" s="263"/>
      <c r="MJA17" s="201"/>
      <c r="MJD17" s="202"/>
      <c r="MJE17" s="202"/>
      <c r="MJF17" s="203"/>
      <c r="MJG17" s="203"/>
      <c r="MJH17" s="203"/>
      <c r="MJI17" s="203"/>
      <c r="MJJ17" s="203"/>
      <c r="MJK17" s="203"/>
      <c r="MJL17" s="203"/>
      <c r="MJM17" s="204"/>
      <c r="MJN17" s="203"/>
      <c r="MJO17" s="203"/>
      <c r="MJP17" s="204"/>
      <c r="MJQ17" s="203"/>
      <c r="MJR17" s="203"/>
      <c r="MJS17" s="203"/>
      <c r="MJT17" s="203"/>
      <c r="MJU17" s="203"/>
      <c r="MJV17" s="203"/>
      <c r="MJW17" s="203"/>
      <c r="MJX17" s="265"/>
      <c r="MJY17" s="263"/>
      <c r="MJZ17" s="264"/>
      <c r="MKA17" s="265"/>
      <c r="MKB17" s="265"/>
      <c r="MKC17" s="263"/>
      <c r="MKJ17" s="201"/>
      <c r="MKM17" s="202"/>
      <c r="MKN17" s="202"/>
      <c r="MKO17" s="203"/>
      <c r="MKP17" s="203"/>
      <c r="MKQ17" s="203"/>
      <c r="MKR17" s="203"/>
      <c r="MKS17" s="203"/>
      <c r="MKT17" s="203"/>
      <c r="MKU17" s="203"/>
      <c r="MKV17" s="204"/>
      <c r="MKW17" s="203"/>
      <c r="MKX17" s="203"/>
      <c r="MKY17" s="204"/>
      <c r="MKZ17" s="203"/>
      <c r="MLA17" s="203"/>
      <c r="MLB17" s="203"/>
      <c r="MLC17" s="203"/>
      <c r="MLD17" s="203"/>
      <c r="MLE17" s="203"/>
      <c r="MLF17" s="203"/>
      <c r="MLG17" s="265"/>
      <c r="MLH17" s="263"/>
      <c r="MLI17" s="264"/>
      <c r="MLJ17" s="265"/>
      <c r="MLK17" s="265"/>
      <c r="MLL17" s="263"/>
      <c r="MLS17" s="201"/>
      <c r="MLV17" s="202"/>
      <c r="MLW17" s="202"/>
      <c r="MLX17" s="203"/>
      <c r="MLY17" s="203"/>
      <c r="MLZ17" s="203"/>
      <c r="MMA17" s="203"/>
      <c r="MMB17" s="203"/>
      <c r="MMC17" s="203"/>
      <c r="MMD17" s="203"/>
      <c r="MME17" s="204"/>
      <c r="MMF17" s="203"/>
      <c r="MMG17" s="203"/>
      <c r="MMH17" s="204"/>
      <c r="MMI17" s="203"/>
      <c r="MMJ17" s="203"/>
      <c r="MMK17" s="203"/>
      <c r="MML17" s="203"/>
      <c r="MMM17" s="203"/>
      <c r="MMN17" s="203"/>
      <c r="MMO17" s="203"/>
      <c r="MMP17" s="265"/>
      <c r="MMQ17" s="263"/>
      <c r="MMR17" s="264"/>
      <c r="MMS17" s="265"/>
      <c r="MMT17" s="265"/>
      <c r="MMU17" s="263"/>
      <c r="MNB17" s="201"/>
      <c r="MNE17" s="202"/>
      <c r="MNF17" s="202"/>
      <c r="MNG17" s="203"/>
      <c r="MNH17" s="203"/>
      <c r="MNI17" s="203"/>
      <c r="MNJ17" s="203"/>
      <c r="MNK17" s="203"/>
      <c r="MNL17" s="203"/>
      <c r="MNM17" s="203"/>
      <c r="MNN17" s="204"/>
      <c r="MNO17" s="203"/>
      <c r="MNP17" s="203"/>
      <c r="MNQ17" s="204"/>
      <c r="MNR17" s="203"/>
      <c r="MNS17" s="203"/>
      <c r="MNT17" s="203"/>
      <c r="MNU17" s="203"/>
      <c r="MNV17" s="203"/>
      <c r="MNW17" s="203"/>
      <c r="MNX17" s="203"/>
      <c r="MNY17" s="265"/>
      <c r="MNZ17" s="263"/>
      <c r="MOA17" s="264"/>
      <c r="MOB17" s="265"/>
      <c r="MOC17" s="265"/>
      <c r="MOD17" s="263"/>
      <c r="MOK17" s="201"/>
      <c r="MON17" s="202"/>
      <c r="MOO17" s="202"/>
      <c r="MOP17" s="203"/>
      <c r="MOQ17" s="203"/>
      <c r="MOR17" s="203"/>
      <c r="MOS17" s="203"/>
      <c r="MOT17" s="203"/>
      <c r="MOU17" s="203"/>
      <c r="MOV17" s="203"/>
      <c r="MOW17" s="204"/>
      <c r="MOX17" s="203"/>
      <c r="MOY17" s="203"/>
      <c r="MOZ17" s="204"/>
      <c r="MPA17" s="203"/>
      <c r="MPB17" s="203"/>
      <c r="MPC17" s="203"/>
      <c r="MPD17" s="203"/>
      <c r="MPE17" s="203"/>
      <c r="MPF17" s="203"/>
      <c r="MPG17" s="203"/>
      <c r="MPH17" s="265"/>
      <c r="MPI17" s="263"/>
      <c r="MPJ17" s="264"/>
      <c r="MPK17" s="265"/>
      <c r="MPL17" s="265"/>
      <c r="MPM17" s="263"/>
      <c r="MPT17" s="201"/>
      <c r="MPW17" s="202"/>
      <c r="MPX17" s="202"/>
      <c r="MPY17" s="203"/>
      <c r="MPZ17" s="203"/>
      <c r="MQA17" s="203"/>
      <c r="MQB17" s="203"/>
      <c r="MQC17" s="203"/>
      <c r="MQD17" s="203"/>
      <c r="MQE17" s="203"/>
      <c r="MQF17" s="204"/>
      <c r="MQG17" s="203"/>
      <c r="MQH17" s="203"/>
      <c r="MQI17" s="204"/>
      <c r="MQJ17" s="203"/>
      <c r="MQK17" s="203"/>
      <c r="MQL17" s="203"/>
      <c r="MQM17" s="203"/>
      <c r="MQN17" s="203"/>
      <c r="MQO17" s="203"/>
      <c r="MQP17" s="203"/>
      <c r="MQQ17" s="265"/>
      <c r="MQR17" s="263"/>
      <c r="MQS17" s="264"/>
      <c r="MQT17" s="265"/>
      <c r="MQU17" s="265"/>
      <c r="MQV17" s="263"/>
      <c r="MRC17" s="201"/>
      <c r="MRF17" s="202"/>
      <c r="MRG17" s="202"/>
      <c r="MRH17" s="203"/>
      <c r="MRI17" s="203"/>
      <c r="MRJ17" s="203"/>
      <c r="MRK17" s="203"/>
      <c r="MRL17" s="203"/>
      <c r="MRM17" s="203"/>
      <c r="MRN17" s="203"/>
      <c r="MRO17" s="204"/>
      <c r="MRP17" s="203"/>
      <c r="MRQ17" s="203"/>
      <c r="MRR17" s="204"/>
      <c r="MRS17" s="203"/>
      <c r="MRT17" s="203"/>
      <c r="MRU17" s="203"/>
      <c r="MRV17" s="203"/>
      <c r="MRW17" s="203"/>
      <c r="MRX17" s="203"/>
      <c r="MRY17" s="203"/>
      <c r="MRZ17" s="265"/>
      <c r="MSA17" s="263"/>
      <c r="MSB17" s="264"/>
      <c r="MSC17" s="265"/>
      <c r="MSD17" s="265"/>
      <c r="MSE17" s="263"/>
      <c r="MSL17" s="201"/>
      <c r="MSO17" s="202"/>
      <c r="MSP17" s="202"/>
      <c r="MSQ17" s="203"/>
      <c r="MSR17" s="203"/>
      <c r="MSS17" s="203"/>
      <c r="MST17" s="203"/>
      <c r="MSU17" s="203"/>
      <c r="MSV17" s="203"/>
      <c r="MSW17" s="203"/>
      <c r="MSX17" s="204"/>
      <c r="MSY17" s="203"/>
      <c r="MSZ17" s="203"/>
      <c r="MTA17" s="204"/>
      <c r="MTB17" s="203"/>
      <c r="MTC17" s="203"/>
      <c r="MTD17" s="203"/>
      <c r="MTE17" s="203"/>
      <c r="MTF17" s="203"/>
      <c r="MTG17" s="203"/>
      <c r="MTH17" s="203"/>
      <c r="MTI17" s="265"/>
      <c r="MTJ17" s="263"/>
      <c r="MTK17" s="264"/>
      <c r="MTL17" s="265"/>
      <c r="MTM17" s="265"/>
      <c r="MTN17" s="263"/>
      <c r="MTU17" s="201"/>
      <c r="MTX17" s="202"/>
      <c r="MTY17" s="202"/>
      <c r="MTZ17" s="203"/>
      <c r="MUA17" s="203"/>
      <c r="MUB17" s="203"/>
      <c r="MUC17" s="203"/>
      <c r="MUD17" s="203"/>
      <c r="MUE17" s="203"/>
      <c r="MUF17" s="203"/>
      <c r="MUG17" s="204"/>
      <c r="MUH17" s="203"/>
      <c r="MUI17" s="203"/>
      <c r="MUJ17" s="204"/>
      <c r="MUK17" s="203"/>
      <c r="MUL17" s="203"/>
      <c r="MUM17" s="203"/>
      <c r="MUN17" s="203"/>
      <c r="MUO17" s="203"/>
      <c r="MUP17" s="203"/>
      <c r="MUQ17" s="203"/>
      <c r="MUR17" s="265"/>
      <c r="MUS17" s="263"/>
      <c r="MUT17" s="264"/>
      <c r="MUU17" s="265"/>
      <c r="MUV17" s="265"/>
      <c r="MUW17" s="263"/>
      <c r="MVD17" s="201"/>
      <c r="MVG17" s="202"/>
      <c r="MVH17" s="202"/>
      <c r="MVI17" s="203"/>
      <c r="MVJ17" s="203"/>
      <c r="MVK17" s="203"/>
      <c r="MVL17" s="203"/>
      <c r="MVM17" s="203"/>
      <c r="MVN17" s="203"/>
      <c r="MVO17" s="203"/>
      <c r="MVP17" s="204"/>
      <c r="MVQ17" s="203"/>
      <c r="MVR17" s="203"/>
      <c r="MVS17" s="204"/>
      <c r="MVT17" s="203"/>
      <c r="MVU17" s="203"/>
      <c r="MVV17" s="203"/>
      <c r="MVW17" s="203"/>
      <c r="MVX17" s="203"/>
      <c r="MVY17" s="203"/>
      <c r="MVZ17" s="203"/>
      <c r="MWA17" s="265"/>
      <c r="MWB17" s="263"/>
      <c r="MWC17" s="264"/>
      <c r="MWD17" s="265"/>
      <c r="MWE17" s="265"/>
      <c r="MWF17" s="263"/>
      <c r="MWM17" s="201"/>
      <c r="MWP17" s="202"/>
      <c r="MWQ17" s="202"/>
      <c r="MWR17" s="203"/>
      <c r="MWS17" s="203"/>
      <c r="MWT17" s="203"/>
      <c r="MWU17" s="203"/>
      <c r="MWV17" s="203"/>
      <c r="MWW17" s="203"/>
      <c r="MWX17" s="203"/>
      <c r="MWY17" s="204"/>
      <c r="MWZ17" s="203"/>
      <c r="MXA17" s="203"/>
      <c r="MXB17" s="204"/>
      <c r="MXC17" s="203"/>
      <c r="MXD17" s="203"/>
      <c r="MXE17" s="203"/>
      <c r="MXF17" s="203"/>
      <c r="MXG17" s="203"/>
      <c r="MXH17" s="203"/>
      <c r="MXI17" s="203"/>
      <c r="MXJ17" s="265"/>
      <c r="MXK17" s="263"/>
      <c r="MXL17" s="264"/>
      <c r="MXM17" s="265"/>
      <c r="MXN17" s="265"/>
      <c r="MXO17" s="263"/>
      <c r="MXV17" s="201"/>
      <c r="MXY17" s="202"/>
      <c r="MXZ17" s="202"/>
      <c r="MYA17" s="203"/>
      <c r="MYB17" s="203"/>
      <c r="MYC17" s="203"/>
      <c r="MYD17" s="203"/>
      <c r="MYE17" s="203"/>
      <c r="MYF17" s="203"/>
      <c r="MYG17" s="203"/>
      <c r="MYH17" s="204"/>
      <c r="MYI17" s="203"/>
      <c r="MYJ17" s="203"/>
      <c r="MYK17" s="204"/>
      <c r="MYL17" s="203"/>
      <c r="MYM17" s="203"/>
      <c r="MYN17" s="203"/>
      <c r="MYO17" s="203"/>
      <c r="MYP17" s="203"/>
      <c r="MYQ17" s="203"/>
      <c r="MYR17" s="203"/>
      <c r="MYS17" s="265"/>
      <c r="MYT17" s="263"/>
      <c r="MYU17" s="264"/>
      <c r="MYV17" s="265"/>
      <c r="MYW17" s="265"/>
      <c r="MYX17" s="263"/>
      <c r="MZE17" s="201"/>
      <c r="MZH17" s="202"/>
      <c r="MZI17" s="202"/>
      <c r="MZJ17" s="203"/>
      <c r="MZK17" s="203"/>
      <c r="MZL17" s="203"/>
      <c r="MZM17" s="203"/>
      <c r="MZN17" s="203"/>
      <c r="MZO17" s="203"/>
      <c r="MZP17" s="203"/>
      <c r="MZQ17" s="204"/>
      <c r="MZR17" s="203"/>
      <c r="MZS17" s="203"/>
      <c r="MZT17" s="204"/>
      <c r="MZU17" s="203"/>
      <c r="MZV17" s="203"/>
      <c r="MZW17" s="203"/>
      <c r="MZX17" s="203"/>
      <c r="MZY17" s="203"/>
      <c r="MZZ17" s="203"/>
      <c r="NAA17" s="203"/>
      <c r="NAB17" s="265"/>
      <c r="NAC17" s="263"/>
      <c r="NAD17" s="264"/>
      <c r="NAE17" s="265"/>
      <c r="NAF17" s="265"/>
      <c r="NAG17" s="263"/>
      <c r="NAN17" s="201"/>
      <c r="NAQ17" s="202"/>
      <c r="NAR17" s="202"/>
      <c r="NAS17" s="203"/>
      <c r="NAT17" s="203"/>
      <c r="NAU17" s="203"/>
      <c r="NAV17" s="203"/>
      <c r="NAW17" s="203"/>
      <c r="NAX17" s="203"/>
      <c r="NAY17" s="203"/>
      <c r="NAZ17" s="204"/>
      <c r="NBA17" s="203"/>
      <c r="NBB17" s="203"/>
      <c r="NBC17" s="204"/>
      <c r="NBD17" s="203"/>
      <c r="NBE17" s="203"/>
      <c r="NBF17" s="203"/>
      <c r="NBG17" s="203"/>
      <c r="NBH17" s="203"/>
      <c r="NBI17" s="203"/>
      <c r="NBJ17" s="203"/>
      <c r="NBK17" s="265"/>
      <c r="NBL17" s="263"/>
      <c r="NBM17" s="264"/>
      <c r="NBN17" s="265"/>
      <c r="NBO17" s="265"/>
      <c r="NBP17" s="263"/>
      <c r="NBW17" s="201"/>
      <c r="NBZ17" s="202"/>
      <c r="NCA17" s="202"/>
      <c r="NCB17" s="203"/>
      <c r="NCC17" s="203"/>
      <c r="NCD17" s="203"/>
      <c r="NCE17" s="203"/>
      <c r="NCF17" s="203"/>
      <c r="NCG17" s="203"/>
      <c r="NCH17" s="203"/>
      <c r="NCI17" s="204"/>
      <c r="NCJ17" s="203"/>
      <c r="NCK17" s="203"/>
      <c r="NCL17" s="204"/>
      <c r="NCM17" s="203"/>
      <c r="NCN17" s="203"/>
      <c r="NCO17" s="203"/>
      <c r="NCP17" s="203"/>
      <c r="NCQ17" s="203"/>
      <c r="NCR17" s="203"/>
      <c r="NCS17" s="203"/>
      <c r="NCT17" s="265"/>
      <c r="NCU17" s="263"/>
      <c r="NCV17" s="264"/>
      <c r="NCW17" s="265"/>
      <c r="NCX17" s="265"/>
      <c r="NCY17" s="263"/>
      <c r="NDF17" s="201"/>
      <c r="NDI17" s="202"/>
      <c r="NDJ17" s="202"/>
      <c r="NDK17" s="203"/>
      <c r="NDL17" s="203"/>
      <c r="NDM17" s="203"/>
      <c r="NDN17" s="203"/>
      <c r="NDO17" s="203"/>
      <c r="NDP17" s="203"/>
      <c r="NDQ17" s="203"/>
      <c r="NDR17" s="204"/>
      <c r="NDS17" s="203"/>
      <c r="NDT17" s="203"/>
      <c r="NDU17" s="204"/>
      <c r="NDV17" s="203"/>
      <c r="NDW17" s="203"/>
      <c r="NDX17" s="203"/>
      <c r="NDY17" s="203"/>
      <c r="NDZ17" s="203"/>
      <c r="NEA17" s="203"/>
      <c r="NEB17" s="203"/>
      <c r="NEC17" s="265"/>
      <c r="NED17" s="263"/>
      <c r="NEE17" s="264"/>
      <c r="NEF17" s="265"/>
      <c r="NEG17" s="265"/>
      <c r="NEH17" s="263"/>
      <c r="NEO17" s="201"/>
      <c r="NER17" s="202"/>
      <c r="NES17" s="202"/>
      <c r="NET17" s="203"/>
      <c r="NEU17" s="203"/>
      <c r="NEV17" s="203"/>
      <c r="NEW17" s="203"/>
      <c r="NEX17" s="203"/>
      <c r="NEY17" s="203"/>
      <c r="NEZ17" s="203"/>
      <c r="NFA17" s="204"/>
      <c r="NFB17" s="203"/>
      <c r="NFC17" s="203"/>
      <c r="NFD17" s="204"/>
      <c r="NFE17" s="203"/>
      <c r="NFF17" s="203"/>
      <c r="NFG17" s="203"/>
      <c r="NFH17" s="203"/>
      <c r="NFI17" s="203"/>
      <c r="NFJ17" s="203"/>
      <c r="NFK17" s="203"/>
      <c r="NFL17" s="265"/>
      <c r="NFM17" s="263"/>
      <c r="NFN17" s="264"/>
      <c r="NFO17" s="265"/>
      <c r="NFP17" s="265"/>
      <c r="NFQ17" s="263"/>
      <c r="NFX17" s="201"/>
      <c r="NGA17" s="202"/>
      <c r="NGB17" s="202"/>
      <c r="NGC17" s="203"/>
      <c r="NGD17" s="203"/>
      <c r="NGE17" s="203"/>
      <c r="NGF17" s="203"/>
      <c r="NGG17" s="203"/>
      <c r="NGH17" s="203"/>
      <c r="NGI17" s="203"/>
      <c r="NGJ17" s="204"/>
      <c r="NGK17" s="203"/>
      <c r="NGL17" s="203"/>
      <c r="NGM17" s="204"/>
      <c r="NGN17" s="203"/>
      <c r="NGO17" s="203"/>
      <c r="NGP17" s="203"/>
      <c r="NGQ17" s="203"/>
      <c r="NGR17" s="203"/>
      <c r="NGS17" s="203"/>
      <c r="NGT17" s="203"/>
      <c r="NGU17" s="265"/>
      <c r="NGV17" s="263"/>
      <c r="NGW17" s="264"/>
      <c r="NGX17" s="265"/>
      <c r="NGY17" s="265"/>
      <c r="NGZ17" s="263"/>
      <c r="NHG17" s="201"/>
      <c r="NHJ17" s="202"/>
      <c r="NHK17" s="202"/>
      <c r="NHL17" s="203"/>
      <c r="NHM17" s="203"/>
      <c r="NHN17" s="203"/>
      <c r="NHO17" s="203"/>
      <c r="NHP17" s="203"/>
      <c r="NHQ17" s="203"/>
      <c r="NHR17" s="203"/>
      <c r="NHS17" s="204"/>
      <c r="NHT17" s="203"/>
      <c r="NHU17" s="203"/>
      <c r="NHV17" s="204"/>
      <c r="NHW17" s="203"/>
      <c r="NHX17" s="203"/>
      <c r="NHY17" s="203"/>
      <c r="NHZ17" s="203"/>
      <c r="NIA17" s="203"/>
      <c r="NIB17" s="203"/>
      <c r="NIC17" s="203"/>
      <c r="NID17" s="265"/>
      <c r="NIE17" s="263"/>
      <c r="NIF17" s="264"/>
      <c r="NIG17" s="265"/>
      <c r="NIH17" s="265"/>
      <c r="NII17" s="263"/>
      <c r="NIP17" s="201"/>
      <c r="NIS17" s="202"/>
      <c r="NIT17" s="202"/>
      <c r="NIU17" s="203"/>
      <c r="NIV17" s="203"/>
      <c r="NIW17" s="203"/>
      <c r="NIX17" s="203"/>
      <c r="NIY17" s="203"/>
      <c r="NIZ17" s="203"/>
      <c r="NJA17" s="203"/>
      <c r="NJB17" s="204"/>
      <c r="NJC17" s="203"/>
      <c r="NJD17" s="203"/>
      <c r="NJE17" s="204"/>
      <c r="NJF17" s="203"/>
      <c r="NJG17" s="203"/>
      <c r="NJH17" s="203"/>
      <c r="NJI17" s="203"/>
      <c r="NJJ17" s="203"/>
      <c r="NJK17" s="203"/>
      <c r="NJL17" s="203"/>
      <c r="NJM17" s="265"/>
      <c r="NJN17" s="263"/>
      <c r="NJO17" s="264"/>
      <c r="NJP17" s="265"/>
      <c r="NJQ17" s="265"/>
      <c r="NJR17" s="263"/>
      <c r="NJY17" s="201"/>
      <c r="NKB17" s="202"/>
      <c r="NKC17" s="202"/>
      <c r="NKD17" s="203"/>
      <c r="NKE17" s="203"/>
      <c r="NKF17" s="203"/>
      <c r="NKG17" s="203"/>
      <c r="NKH17" s="203"/>
      <c r="NKI17" s="203"/>
      <c r="NKJ17" s="203"/>
      <c r="NKK17" s="204"/>
      <c r="NKL17" s="203"/>
      <c r="NKM17" s="203"/>
      <c r="NKN17" s="204"/>
      <c r="NKO17" s="203"/>
      <c r="NKP17" s="203"/>
      <c r="NKQ17" s="203"/>
      <c r="NKR17" s="203"/>
      <c r="NKS17" s="203"/>
      <c r="NKT17" s="203"/>
      <c r="NKU17" s="203"/>
      <c r="NKV17" s="265"/>
      <c r="NKW17" s="263"/>
      <c r="NKX17" s="264"/>
      <c r="NKY17" s="265"/>
      <c r="NKZ17" s="265"/>
      <c r="NLA17" s="263"/>
      <c r="NLH17" s="201"/>
      <c r="NLK17" s="202"/>
      <c r="NLL17" s="202"/>
      <c r="NLM17" s="203"/>
      <c r="NLN17" s="203"/>
      <c r="NLO17" s="203"/>
      <c r="NLP17" s="203"/>
      <c r="NLQ17" s="203"/>
      <c r="NLR17" s="203"/>
      <c r="NLS17" s="203"/>
      <c r="NLT17" s="204"/>
      <c r="NLU17" s="203"/>
      <c r="NLV17" s="203"/>
      <c r="NLW17" s="204"/>
      <c r="NLX17" s="203"/>
      <c r="NLY17" s="203"/>
      <c r="NLZ17" s="203"/>
      <c r="NMA17" s="203"/>
      <c r="NMB17" s="203"/>
      <c r="NMC17" s="203"/>
      <c r="NMD17" s="203"/>
      <c r="NME17" s="265"/>
      <c r="NMF17" s="263"/>
      <c r="NMG17" s="264"/>
      <c r="NMH17" s="265"/>
      <c r="NMI17" s="265"/>
      <c r="NMJ17" s="263"/>
      <c r="NMQ17" s="201"/>
      <c r="NMT17" s="202"/>
      <c r="NMU17" s="202"/>
      <c r="NMV17" s="203"/>
      <c r="NMW17" s="203"/>
      <c r="NMX17" s="203"/>
      <c r="NMY17" s="203"/>
      <c r="NMZ17" s="203"/>
      <c r="NNA17" s="203"/>
      <c r="NNB17" s="203"/>
      <c r="NNC17" s="204"/>
      <c r="NND17" s="203"/>
      <c r="NNE17" s="203"/>
      <c r="NNF17" s="204"/>
      <c r="NNG17" s="203"/>
      <c r="NNH17" s="203"/>
      <c r="NNI17" s="203"/>
      <c r="NNJ17" s="203"/>
      <c r="NNK17" s="203"/>
      <c r="NNL17" s="203"/>
      <c r="NNM17" s="203"/>
      <c r="NNN17" s="265"/>
      <c r="NNO17" s="263"/>
      <c r="NNP17" s="264"/>
      <c r="NNQ17" s="265"/>
      <c r="NNR17" s="265"/>
      <c r="NNS17" s="263"/>
      <c r="NNZ17" s="201"/>
      <c r="NOC17" s="202"/>
      <c r="NOD17" s="202"/>
      <c r="NOE17" s="203"/>
      <c r="NOF17" s="203"/>
      <c r="NOG17" s="203"/>
      <c r="NOH17" s="203"/>
      <c r="NOI17" s="203"/>
      <c r="NOJ17" s="203"/>
      <c r="NOK17" s="203"/>
      <c r="NOL17" s="204"/>
      <c r="NOM17" s="203"/>
      <c r="NON17" s="203"/>
      <c r="NOO17" s="204"/>
      <c r="NOP17" s="203"/>
      <c r="NOQ17" s="203"/>
      <c r="NOR17" s="203"/>
      <c r="NOS17" s="203"/>
      <c r="NOT17" s="203"/>
      <c r="NOU17" s="203"/>
      <c r="NOV17" s="203"/>
      <c r="NOW17" s="265"/>
      <c r="NOX17" s="263"/>
      <c r="NOY17" s="264"/>
      <c r="NOZ17" s="265"/>
      <c r="NPA17" s="265"/>
      <c r="NPB17" s="263"/>
      <c r="NPI17" s="201"/>
      <c r="NPL17" s="202"/>
      <c r="NPM17" s="202"/>
      <c r="NPN17" s="203"/>
      <c r="NPO17" s="203"/>
      <c r="NPP17" s="203"/>
      <c r="NPQ17" s="203"/>
      <c r="NPR17" s="203"/>
      <c r="NPS17" s="203"/>
      <c r="NPT17" s="203"/>
      <c r="NPU17" s="204"/>
      <c r="NPV17" s="203"/>
      <c r="NPW17" s="203"/>
      <c r="NPX17" s="204"/>
      <c r="NPY17" s="203"/>
      <c r="NPZ17" s="203"/>
      <c r="NQA17" s="203"/>
      <c r="NQB17" s="203"/>
      <c r="NQC17" s="203"/>
      <c r="NQD17" s="203"/>
      <c r="NQE17" s="203"/>
      <c r="NQF17" s="265"/>
      <c r="NQG17" s="263"/>
      <c r="NQH17" s="264"/>
      <c r="NQI17" s="265"/>
      <c r="NQJ17" s="265"/>
      <c r="NQK17" s="263"/>
      <c r="NQR17" s="201"/>
      <c r="NQU17" s="202"/>
      <c r="NQV17" s="202"/>
      <c r="NQW17" s="203"/>
      <c r="NQX17" s="203"/>
      <c r="NQY17" s="203"/>
      <c r="NQZ17" s="203"/>
      <c r="NRA17" s="203"/>
      <c r="NRB17" s="203"/>
      <c r="NRC17" s="203"/>
      <c r="NRD17" s="204"/>
      <c r="NRE17" s="203"/>
      <c r="NRF17" s="203"/>
      <c r="NRG17" s="204"/>
      <c r="NRH17" s="203"/>
      <c r="NRI17" s="203"/>
      <c r="NRJ17" s="203"/>
      <c r="NRK17" s="203"/>
      <c r="NRL17" s="203"/>
      <c r="NRM17" s="203"/>
      <c r="NRN17" s="203"/>
      <c r="NRO17" s="265"/>
      <c r="NRP17" s="263"/>
      <c r="NRQ17" s="264"/>
      <c r="NRR17" s="265"/>
      <c r="NRS17" s="265"/>
      <c r="NRT17" s="263"/>
      <c r="NSA17" s="201"/>
      <c r="NSD17" s="202"/>
      <c r="NSE17" s="202"/>
      <c r="NSF17" s="203"/>
      <c r="NSG17" s="203"/>
      <c r="NSH17" s="203"/>
      <c r="NSI17" s="203"/>
      <c r="NSJ17" s="203"/>
      <c r="NSK17" s="203"/>
      <c r="NSL17" s="203"/>
      <c r="NSM17" s="204"/>
      <c r="NSN17" s="203"/>
      <c r="NSO17" s="203"/>
      <c r="NSP17" s="204"/>
      <c r="NSQ17" s="203"/>
      <c r="NSR17" s="203"/>
      <c r="NSS17" s="203"/>
      <c r="NST17" s="203"/>
      <c r="NSU17" s="203"/>
      <c r="NSV17" s="203"/>
      <c r="NSW17" s="203"/>
      <c r="NSX17" s="265"/>
      <c r="NSY17" s="263"/>
      <c r="NSZ17" s="264"/>
      <c r="NTA17" s="265"/>
      <c r="NTB17" s="265"/>
      <c r="NTC17" s="263"/>
      <c r="NTJ17" s="201"/>
      <c r="NTM17" s="202"/>
      <c r="NTN17" s="202"/>
      <c r="NTO17" s="203"/>
      <c r="NTP17" s="203"/>
      <c r="NTQ17" s="203"/>
      <c r="NTR17" s="203"/>
      <c r="NTS17" s="203"/>
      <c r="NTT17" s="203"/>
      <c r="NTU17" s="203"/>
      <c r="NTV17" s="204"/>
      <c r="NTW17" s="203"/>
      <c r="NTX17" s="203"/>
      <c r="NTY17" s="204"/>
      <c r="NTZ17" s="203"/>
      <c r="NUA17" s="203"/>
      <c r="NUB17" s="203"/>
      <c r="NUC17" s="203"/>
      <c r="NUD17" s="203"/>
      <c r="NUE17" s="203"/>
      <c r="NUF17" s="203"/>
      <c r="NUG17" s="265"/>
      <c r="NUH17" s="263"/>
      <c r="NUI17" s="264"/>
      <c r="NUJ17" s="265"/>
      <c r="NUK17" s="265"/>
      <c r="NUL17" s="263"/>
      <c r="NUS17" s="201"/>
      <c r="NUV17" s="202"/>
      <c r="NUW17" s="202"/>
      <c r="NUX17" s="203"/>
      <c r="NUY17" s="203"/>
      <c r="NUZ17" s="203"/>
      <c r="NVA17" s="203"/>
      <c r="NVB17" s="203"/>
      <c r="NVC17" s="203"/>
      <c r="NVD17" s="203"/>
      <c r="NVE17" s="204"/>
      <c r="NVF17" s="203"/>
      <c r="NVG17" s="203"/>
      <c r="NVH17" s="204"/>
      <c r="NVI17" s="203"/>
      <c r="NVJ17" s="203"/>
      <c r="NVK17" s="203"/>
      <c r="NVL17" s="203"/>
      <c r="NVM17" s="203"/>
      <c r="NVN17" s="203"/>
      <c r="NVO17" s="203"/>
      <c r="NVP17" s="265"/>
      <c r="NVQ17" s="263"/>
      <c r="NVR17" s="264"/>
      <c r="NVS17" s="265"/>
      <c r="NVT17" s="265"/>
      <c r="NVU17" s="263"/>
      <c r="NWB17" s="201"/>
      <c r="NWE17" s="202"/>
      <c r="NWF17" s="202"/>
      <c r="NWG17" s="203"/>
      <c r="NWH17" s="203"/>
      <c r="NWI17" s="203"/>
      <c r="NWJ17" s="203"/>
      <c r="NWK17" s="203"/>
      <c r="NWL17" s="203"/>
      <c r="NWM17" s="203"/>
      <c r="NWN17" s="204"/>
      <c r="NWO17" s="203"/>
      <c r="NWP17" s="203"/>
      <c r="NWQ17" s="204"/>
      <c r="NWR17" s="203"/>
      <c r="NWS17" s="203"/>
      <c r="NWT17" s="203"/>
      <c r="NWU17" s="203"/>
      <c r="NWV17" s="203"/>
      <c r="NWW17" s="203"/>
      <c r="NWX17" s="203"/>
      <c r="NWY17" s="265"/>
      <c r="NWZ17" s="263"/>
      <c r="NXA17" s="264"/>
      <c r="NXB17" s="265"/>
      <c r="NXC17" s="265"/>
      <c r="NXD17" s="263"/>
      <c r="NXK17" s="201"/>
      <c r="NXN17" s="202"/>
      <c r="NXO17" s="202"/>
      <c r="NXP17" s="203"/>
      <c r="NXQ17" s="203"/>
      <c r="NXR17" s="203"/>
      <c r="NXS17" s="203"/>
      <c r="NXT17" s="203"/>
      <c r="NXU17" s="203"/>
      <c r="NXV17" s="203"/>
      <c r="NXW17" s="204"/>
      <c r="NXX17" s="203"/>
      <c r="NXY17" s="203"/>
      <c r="NXZ17" s="204"/>
      <c r="NYA17" s="203"/>
      <c r="NYB17" s="203"/>
      <c r="NYC17" s="203"/>
      <c r="NYD17" s="203"/>
      <c r="NYE17" s="203"/>
      <c r="NYF17" s="203"/>
      <c r="NYG17" s="203"/>
      <c r="NYH17" s="265"/>
      <c r="NYI17" s="263"/>
      <c r="NYJ17" s="264"/>
      <c r="NYK17" s="265"/>
      <c r="NYL17" s="265"/>
      <c r="NYM17" s="263"/>
      <c r="NYT17" s="201"/>
      <c r="NYW17" s="202"/>
      <c r="NYX17" s="202"/>
      <c r="NYY17" s="203"/>
      <c r="NYZ17" s="203"/>
      <c r="NZA17" s="203"/>
      <c r="NZB17" s="203"/>
      <c r="NZC17" s="203"/>
      <c r="NZD17" s="203"/>
      <c r="NZE17" s="203"/>
      <c r="NZF17" s="204"/>
      <c r="NZG17" s="203"/>
      <c r="NZH17" s="203"/>
      <c r="NZI17" s="204"/>
      <c r="NZJ17" s="203"/>
      <c r="NZK17" s="203"/>
      <c r="NZL17" s="203"/>
      <c r="NZM17" s="203"/>
      <c r="NZN17" s="203"/>
      <c r="NZO17" s="203"/>
      <c r="NZP17" s="203"/>
      <c r="NZQ17" s="265"/>
      <c r="NZR17" s="263"/>
      <c r="NZS17" s="264"/>
      <c r="NZT17" s="265"/>
      <c r="NZU17" s="265"/>
      <c r="NZV17" s="263"/>
      <c r="OAC17" s="201"/>
      <c r="OAF17" s="202"/>
      <c r="OAG17" s="202"/>
      <c r="OAH17" s="203"/>
      <c r="OAI17" s="203"/>
      <c r="OAJ17" s="203"/>
      <c r="OAK17" s="203"/>
      <c r="OAL17" s="203"/>
      <c r="OAM17" s="203"/>
      <c r="OAN17" s="203"/>
      <c r="OAO17" s="204"/>
      <c r="OAP17" s="203"/>
      <c r="OAQ17" s="203"/>
      <c r="OAR17" s="204"/>
      <c r="OAS17" s="203"/>
      <c r="OAT17" s="203"/>
      <c r="OAU17" s="203"/>
      <c r="OAV17" s="203"/>
      <c r="OAW17" s="203"/>
      <c r="OAX17" s="203"/>
      <c r="OAY17" s="203"/>
      <c r="OAZ17" s="265"/>
      <c r="OBA17" s="263"/>
      <c r="OBB17" s="264"/>
      <c r="OBC17" s="265"/>
      <c r="OBD17" s="265"/>
      <c r="OBE17" s="263"/>
      <c r="OBL17" s="201"/>
      <c r="OBO17" s="202"/>
      <c r="OBP17" s="202"/>
      <c r="OBQ17" s="203"/>
      <c r="OBR17" s="203"/>
      <c r="OBS17" s="203"/>
      <c r="OBT17" s="203"/>
      <c r="OBU17" s="203"/>
      <c r="OBV17" s="203"/>
      <c r="OBW17" s="203"/>
      <c r="OBX17" s="204"/>
      <c r="OBY17" s="203"/>
      <c r="OBZ17" s="203"/>
      <c r="OCA17" s="204"/>
      <c r="OCB17" s="203"/>
      <c r="OCC17" s="203"/>
      <c r="OCD17" s="203"/>
      <c r="OCE17" s="203"/>
      <c r="OCF17" s="203"/>
      <c r="OCG17" s="203"/>
      <c r="OCH17" s="203"/>
      <c r="OCI17" s="265"/>
      <c r="OCJ17" s="263"/>
      <c r="OCK17" s="264"/>
      <c r="OCL17" s="265"/>
      <c r="OCM17" s="265"/>
      <c r="OCN17" s="263"/>
      <c r="OCU17" s="201"/>
      <c r="OCX17" s="202"/>
      <c r="OCY17" s="202"/>
      <c r="OCZ17" s="203"/>
      <c r="ODA17" s="203"/>
      <c r="ODB17" s="203"/>
      <c r="ODC17" s="203"/>
      <c r="ODD17" s="203"/>
      <c r="ODE17" s="203"/>
      <c r="ODF17" s="203"/>
      <c r="ODG17" s="204"/>
      <c r="ODH17" s="203"/>
      <c r="ODI17" s="203"/>
      <c r="ODJ17" s="204"/>
      <c r="ODK17" s="203"/>
      <c r="ODL17" s="203"/>
      <c r="ODM17" s="203"/>
      <c r="ODN17" s="203"/>
      <c r="ODO17" s="203"/>
      <c r="ODP17" s="203"/>
      <c r="ODQ17" s="203"/>
      <c r="ODR17" s="265"/>
      <c r="ODS17" s="263"/>
      <c r="ODT17" s="264"/>
      <c r="ODU17" s="265"/>
      <c r="ODV17" s="265"/>
      <c r="ODW17" s="263"/>
      <c r="OED17" s="201"/>
      <c r="OEG17" s="202"/>
      <c r="OEH17" s="202"/>
      <c r="OEI17" s="203"/>
      <c r="OEJ17" s="203"/>
      <c r="OEK17" s="203"/>
      <c r="OEL17" s="203"/>
      <c r="OEM17" s="203"/>
      <c r="OEN17" s="203"/>
      <c r="OEO17" s="203"/>
      <c r="OEP17" s="204"/>
      <c r="OEQ17" s="203"/>
      <c r="OER17" s="203"/>
      <c r="OES17" s="204"/>
      <c r="OET17" s="203"/>
      <c r="OEU17" s="203"/>
      <c r="OEV17" s="203"/>
      <c r="OEW17" s="203"/>
      <c r="OEX17" s="203"/>
      <c r="OEY17" s="203"/>
      <c r="OEZ17" s="203"/>
      <c r="OFA17" s="265"/>
      <c r="OFB17" s="263"/>
      <c r="OFC17" s="264"/>
      <c r="OFD17" s="265"/>
      <c r="OFE17" s="265"/>
      <c r="OFF17" s="263"/>
      <c r="OFM17" s="201"/>
      <c r="OFP17" s="202"/>
      <c r="OFQ17" s="202"/>
      <c r="OFR17" s="203"/>
      <c r="OFS17" s="203"/>
      <c r="OFT17" s="203"/>
      <c r="OFU17" s="203"/>
      <c r="OFV17" s="203"/>
      <c r="OFW17" s="203"/>
      <c r="OFX17" s="203"/>
      <c r="OFY17" s="204"/>
      <c r="OFZ17" s="203"/>
      <c r="OGA17" s="203"/>
      <c r="OGB17" s="204"/>
      <c r="OGC17" s="203"/>
      <c r="OGD17" s="203"/>
      <c r="OGE17" s="203"/>
      <c r="OGF17" s="203"/>
      <c r="OGG17" s="203"/>
      <c r="OGH17" s="203"/>
      <c r="OGI17" s="203"/>
      <c r="OGJ17" s="265"/>
      <c r="OGK17" s="263"/>
      <c r="OGL17" s="264"/>
      <c r="OGM17" s="265"/>
      <c r="OGN17" s="265"/>
      <c r="OGO17" s="263"/>
      <c r="OGV17" s="201"/>
      <c r="OGY17" s="202"/>
      <c r="OGZ17" s="202"/>
      <c r="OHA17" s="203"/>
      <c r="OHB17" s="203"/>
      <c r="OHC17" s="203"/>
      <c r="OHD17" s="203"/>
      <c r="OHE17" s="203"/>
      <c r="OHF17" s="203"/>
      <c r="OHG17" s="203"/>
      <c r="OHH17" s="204"/>
      <c r="OHI17" s="203"/>
      <c r="OHJ17" s="203"/>
      <c r="OHK17" s="204"/>
      <c r="OHL17" s="203"/>
      <c r="OHM17" s="203"/>
      <c r="OHN17" s="203"/>
      <c r="OHO17" s="203"/>
      <c r="OHP17" s="203"/>
      <c r="OHQ17" s="203"/>
      <c r="OHR17" s="203"/>
      <c r="OHS17" s="265"/>
      <c r="OHT17" s="263"/>
      <c r="OHU17" s="264"/>
      <c r="OHV17" s="265"/>
      <c r="OHW17" s="265"/>
      <c r="OHX17" s="263"/>
      <c r="OIE17" s="201"/>
      <c r="OIH17" s="202"/>
      <c r="OII17" s="202"/>
      <c r="OIJ17" s="203"/>
      <c r="OIK17" s="203"/>
      <c r="OIL17" s="203"/>
      <c r="OIM17" s="203"/>
      <c r="OIN17" s="203"/>
      <c r="OIO17" s="203"/>
      <c r="OIP17" s="203"/>
      <c r="OIQ17" s="204"/>
      <c r="OIR17" s="203"/>
      <c r="OIS17" s="203"/>
      <c r="OIT17" s="204"/>
      <c r="OIU17" s="203"/>
      <c r="OIV17" s="203"/>
      <c r="OIW17" s="203"/>
      <c r="OIX17" s="203"/>
      <c r="OIY17" s="203"/>
      <c r="OIZ17" s="203"/>
      <c r="OJA17" s="203"/>
      <c r="OJB17" s="265"/>
      <c r="OJC17" s="263"/>
      <c r="OJD17" s="264"/>
      <c r="OJE17" s="265"/>
      <c r="OJF17" s="265"/>
      <c r="OJG17" s="263"/>
      <c r="OJN17" s="201"/>
      <c r="OJQ17" s="202"/>
      <c r="OJR17" s="202"/>
      <c r="OJS17" s="203"/>
      <c r="OJT17" s="203"/>
      <c r="OJU17" s="203"/>
      <c r="OJV17" s="203"/>
      <c r="OJW17" s="203"/>
      <c r="OJX17" s="203"/>
      <c r="OJY17" s="203"/>
      <c r="OJZ17" s="204"/>
      <c r="OKA17" s="203"/>
      <c r="OKB17" s="203"/>
      <c r="OKC17" s="204"/>
      <c r="OKD17" s="203"/>
      <c r="OKE17" s="203"/>
      <c r="OKF17" s="203"/>
      <c r="OKG17" s="203"/>
      <c r="OKH17" s="203"/>
      <c r="OKI17" s="203"/>
      <c r="OKJ17" s="203"/>
      <c r="OKK17" s="265"/>
      <c r="OKL17" s="263"/>
      <c r="OKM17" s="264"/>
      <c r="OKN17" s="265"/>
      <c r="OKO17" s="265"/>
      <c r="OKP17" s="263"/>
      <c r="OKW17" s="201"/>
      <c r="OKZ17" s="202"/>
      <c r="OLA17" s="202"/>
      <c r="OLB17" s="203"/>
      <c r="OLC17" s="203"/>
      <c r="OLD17" s="203"/>
      <c r="OLE17" s="203"/>
      <c r="OLF17" s="203"/>
      <c r="OLG17" s="203"/>
      <c r="OLH17" s="203"/>
      <c r="OLI17" s="204"/>
      <c r="OLJ17" s="203"/>
      <c r="OLK17" s="203"/>
      <c r="OLL17" s="204"/>
      <c r="OLM17" s="203"/>
      <c r="OLN17" s="203"/>
      <c r="OLO17" s="203"/>
      <c r="OLP17" s="203"/>
      <c r="OLQ17" s="203"/>
      <c r="OLR17" s="203"/>
      <c r="OLS17" s="203"/>
      <c r="OLT17" s="265"/>
      <c r="OLU17" s="263"/>
      <c r="OLV17" s="264"/>
      <c r="OLW17" s="265"/>
      <c r="OLX17" s="265"/>
      <c r="OLY17" s="263"/>
      <c r="OMF17" s="201"/>
      <c r="OMI17" s="202"/>
      <c r="OMJ17" s="202"/>
      <c r="OMK17" s="203"/>
      <c r="OML17" s="203"/>
      <c r="OMM17" s="203"/>
      <c r="OMN17" s="203"/>
      <c r="OMO17" s="203"/>
      <c r="OMP17" s="203"/>
      <c r="OMQ17" s="203"/>
      <c r="OMR17" s="204"/>
      <c r="OMS17" s="203"/>
      <c r="OMT17" s="203"/>
      <c r="OMU17" s="204"/>
      <c r="OMV17" s="203"/>
      <c r="OMW17" s="203"/>
      <c r="OMX17" s="203"/>
      <c r="OMY17" s="203"/>
      <c r="OMZ17" s="203"/>
      <c r="ONA17" s="203"/>
      <c r="ONB17" s="203"/>
      <c r="ONC17" s="265"/>
      <c r="OND17" s="263"/>
      <c r="ONE17" s="264"/>
      <c r="ONF17" s="265"/>
      <c r="ONG17" s="265"/>
      <c r="ONH17" s="263"/>
      <c r="ONO17" s="201"/>
      <c r="ONR17" s="202"/>
      <c r="ONS17" s="202"/>
      <c r="ONT17" s="203"/>
      <c r="ONU17" s="203"/>
      <c r="ONV17" s="203"/>
      <c r="ONW17" s="203"/>
      <c r="ONX17" s="203"/>
      <c r="ONY17" s="203"/>
      <c r="ONZ17" s="203"/>
      <c r="OOA17" s="204"/>
      <c r="OOB17" s="203"/>
      <c r="OOC17" s="203"/>
      <c r="OOD17" s="204"/>
      <c r="OOE17" s="203"/>
      <c r="OOF17" s="203"/>
      <c r="OOG17" s="203"/>
      <c r="OOH17" s="203"/>
      <c r="OOI17" s="203"/>
      <c r="OOJ17" s="203"/>
      <c r="OOK17" s="203"/>
      <c r="OOL17" s="265"/>
      <c r="OOM17" s="263"/>
      <c r="OON17" s="264"/>
      <c r="OOO17" s="265"/>
      <c r="OOP17" s="265"/>
      <c r="OOQ17" s="263"/>
      <c r="OOX17" s="201"/>
      <c r="OPA17" s="202"/>
      <c r="OPB17" s="202"/>
      <c r="OPC17" s="203"/>
      <c r="OPD17" s="203"/>
      <c r="OPE17" s="203"/>
      <c r="OPF17" s="203"/>
      <c r="OPG17" s="203"/>
      <c r="OPH17" s="203"/>
      <c r="OPI17" s="203"/>
      <c r="OPJ17" s="204"/>
      <c r="OPK17" s="203"/>
      <c r="OPL17" s="203"/>
      <c r="OPM17" s="204"/>
      <c r="OPN17" s="203"/>
      <c r="OPO17" s="203"/>
      <c r="OPP17" s="203"/>
      <c r="OPQ17" s="203"/>
      <c r="OPR17" s="203"/>
      <c r="OPS17" s="203"/>
      <c r="OPT17" s="203"/>
      <c r="OPU17" s="265"/>
      <c r="OPV17" s="263"/>
      <c r="OPW17" s="264"/>
      <c r="OPX17" s="265"/>
      <c r="OPY17" s="265"/>
      <c r="OPZ17" s="263"/>
      <c r="OQG17" s="201"/>
      <c r="OQJ17" s="202"/>
      <c r="OQK17" s="202"/>
      <c r="OQL17" s="203"/>
      <c r="OQM17" s="203"/>
      <c r="OQN17" s="203"/>
      <c r="OQO17" s="203"/>
      <c r="OQP17" s="203"/>
      <c r="OQQ17" s="203"/>
      <c r="OQR17" s="203"/>
      <c r="OQS17" s="204"/>
      <c r="OQT17" s="203"/>
      <c r="OQU17" s="203"/>
      <c r="OQV17" s="204"/>
      <c r="OQW17" s="203"/>
      <c r="OQX17" s="203"/>
      <c r="OQY17" s="203"/>
      <c r="OQZ17" s="203"/>
      <c r="ORA17" s="203"/>
      <c r="ORB17" s="203"/>
      <c r="ORC17" s="203"/>
      <c r="ORD17" s="265"/>
      <c r="ORE17" s="263"/>
      <c r="ORF17" s="264"/>
      <c r="ORG17" s="265"/>
      <c r="ORH17" s="265"/>
      <c r="ORI17" s="263"/>
      <c r="ORP17" s="201"/>
      <c r="ORS17" s="202"/>
      <c r="ORT17" s="202"/>
      <c r="ORU17" s="203"/>
      <c r="ORV17" s="203"/>
      <c r="ORW17" s="203"/>
      <c r="ORX17" s="203"/>
      <c r="ORY17" s="203"/>
      <c r="ORZ17" s="203"/>
      <c r="OSA17" s="203"/>
      <c r="OSB17" s="204"/>
      <c r="OSC17" s="203"/>
      <c r="OSD17" s="203"/>
      <c r="OSE17" s="204"/>
      <c r="OSF17" s="203"/>
      <c r="OSG17" s="203"/>
      <c r="OSH17" s="203"/>
      <c r="OSI17" s="203"/>
      <c r="OSJ17" s="203"/>
      <c r="OSK17" s="203"/>
      <c r="OSL17" s="203"/>
      <c r="OSM17" s="265"/>
      <c r="OSN17" s="263"/>
      <c r="OSO17" s="264"/>
      <c r="OSP17" s="265"/>
      <c r="OSQ17" s="265"/>
      <c r="OSR17" s="263"/>
      <c r="OSY17" s="201"/>
      <c r="OTB17" s="202"/>
      <c r="OTC17" s="202"/>
      <c r="OTD17" s="203"/>
      <c r="OTE17" s="203"/>
      <c r="OTF17" s="203"/>
      <c r="OTG17" s="203"/>
      <c r="OTH17" s="203"/>
      <c r="OTI17" s="203"/>
      <c r="OTJ17" s="203"/>
      <c r="OTK17" s="204"/>
      <c r="OTL17" s="203"/>
      <c r="OTM17" s="203"/>
      <c r="OTN17" s="204"/>
      <c r="OTO17" s="203"/>
      <c r="OTP17" s="203"/>
      <c r="OTQ17" s="203"/>
      <c r="OTR17" s="203"/>
      <c r="OTS17" s="203"/>
      <c r="OTT17" s="203"/>
      <c r="OTU17" s="203"/>
      <c r="OTV17" s="265"/>
      <c r="OTW17" s="263"/>
      <c r="OTX17" s="264"/>
      <c r="OTY17" s="265"/>
      <c r="OTZ17" s="265"/>
      <c r="OUA17" s="263"/>
      <c r="OUH17" s="201"/>
      <c r="OUK17" s="202"/>
      <c r="OUL17" s="202"/>
      <c r="OUM17" s="203"/>
      <c r="OUN17" s="203"/>
      <c r="OUO17" s="203"/>
      <c r="OUP17" s="203"/>
      <c r="OUQ17" s="203"/>
      <c r="OUR17" s="203"/>
      <c r="OUS17" s="203"/>
      <c r="OUT17" s="204"/>
      <c r="OUU17" s="203"/>
      <c r="OUV17" s="203"/>
      <c r="OUW17" s="204"/>
      <c r="OUX17" s="203"/>
      <c r="OUY17" s="203"/>
      <c r="OUZ17" s="203"/>
      <c r="OVA17" s="203"/>
      <c r="OVB17" s="203"/>
      <c r="OVC17" s="203"/>
      <c r="OVD17" s="203"/>
      <c r="OVE17" s="265"/>
      <c r="OVF17" s="263"/>
      <c r="OVG17" s="264"/>
      <c r="OVH17" s="265"/>
      <c r="OVI17" s="265"/>
      <c r="OVJ17" s="263"/>
      <c r="OVQ17" s="201"/>
      <c r="OVT17" s="202"/>
      <c r="OVU17" s="202"/>
      <c r="OVV17" s="203"/>
      <c r="OVW17" s="203"/>
      <c r="OVX17" s="203"/>
      <c r="OVY17" s="203"/>
      <c r="OVZ17" s="203"/>
      <c r="OWA17" s="203"/>
      <c r="OWB17" s="203"/>
      <c r="OWC17" s="204"/>
      <c r="OWD17" s="203"/>
      <c r="OWE17" s="203"/>
      <c r="OWF17" s="204"/>
      <c r="OWG17" s="203"/>
      <c r="OWH17" s="203"/>
      <c r="OWI17" s="203"/>
      <c r="OWJ17" s="203"/>
      <c r="OWK17" s="203"/>
      <c r="OWL17" s="203"/>
      <c r="OWM17" s="203"/>
      <c r="OWN17" s="265"/>
      <c r="OWO17" s="263"/>
      <c r="OWP17" s="264"/>
      <c r="OWQ17" s="265"/>
      <c r="OWR17" s="265"/>
      <c r="OWS17" s="263"/>
      <c r="OWZ17" s="201"/>
      <c r="OXC17" s="202"/>
      <c r="OXD17" s="202"/>
      <c r="OXE17" s="203"/>
      <c r="OXF17" s="203"/>
      <c r="OXG17" s="203"/>
      <c r="OXH17" s="203"/>
      <c r="OXI17" s="203"/>
      <c r="OXJ17" s="203"/>
      <c r="OXK17" s="203"/>
      <c r="OXL17" s="204"/>
      <c r="OXM17" s="203"/>
      <c r="OXN17" s="203"/>
      <c r="OXO17" s="204"/>
      <c r="OXP17" s="203"/>
      <c r="OXQ17" s="203"/>
      <c r="OXR17" s="203"/>
      <c r="OXS17" s="203"/>
      <c r="OXT17" s="203"/>
      <c r="OXU17" s="203"/>
      <c r="OXV17" s="203"/>
      <c r="OXW17" s="265"/>
      <c r="OXX17" s="263"/>
      <c r="OXY17" s="264"/>
      <c r="OXZ17" s="265"/>
      <c r="OYA17" s="265"/>
      <c r="OYB17" s="263"/>
      <c r="OYI17" s="201"/>
      <c r="OYL17" s="202"/>
      <c r="OYM17" s="202"/>
      <c r="OYN17" s="203"/>
      <c r="OYO17" s="203"/>
      <c r="OYP17" s="203"/>
      <c r="OYQ17" s="203"/>
      <c r="OYR17" s="203"/>
      <c r="OYS17" s="203"/>
      <c r="OYT17" s="203"/>
      <c r="OYU17" s="204"/>
      <c r="OYV17" s="203"/>
      <c r="OYW17" s="203"/>
      <c r="OYX17" s="204"/>
      <c r="OYY17" s="203"/>
      <c r="OYZ17" s="203"/>
      <c r="OZA17" s="203"/>
      <c r="OZB17" s="203"/>
      <c r="OZC17" s="203"/>
      <c r="OZD17" s="203"/>
      <c r="OZE17" s="203"/>
      <c r="OZF17" s="265"/>
      <c r="OZG17" s="263"/>
      <c r="OZH17" s="264"/>
      <c r="OZI17" s="265"/>
      <c r="OZJ17" s="265"/>
      <c r="OZK17" s="263"/>
      <c r="OZR17" s="201"/>
      <c r="OZU17" s="202"/>
      <c r="OZV17" s="202"/>
      <c r="OZW17" s="203"/>
      <c r="OZX17" s="203"/>
      <c r="OZY17" s="203"/>
      <c r="OZZ17" s="203"/>
      <c r="PAA17" s="203"/>
      <c r="PAB17" s="203"/>
      <c r="PAC17" s="203"/>
      <c r="PAD17" s="204"/>
      <c r="PAE17" s="203"/>
      <c r="PAF17" s="203"/>
      <c r="PAG17" s="204"/>
      <c r="PAH17" s="203"/>
      <c r="PAI17" s="203"/>
      <c r="PAJ17" s="203"/>
      <c r="PAK17" s="203"/>
      <c r="PAL17" s="203"/>
      <c r="PAM17" s="203"/>
      <c r="PAN17" s="203"/>
      <c r="PAO17" s="265"/>
      <c r="PAP17" s="263"/>
      <c r="PAQ17" s="264"/>
      <c r="PAR17" s="265"/>
      <c r="PAS17" s="265"/>
      <c r="PAT17" s="263"/>
      <c r="PBA17" s="201"/>
      <c r="PBD17" s="202"/>
      <c r="PBE17" s="202"/>
      <c r="PBF17" s="203"/>
      <c r="PBG17" s="203"/>
      <c r="PBH17" s="203"/>
      <c r="PBI17" s="203"/>
      <c r="PBJ17" s="203"/>
      <c r="PBK17" s="203"/>
      <c r="PBL17" s="203"/>
      <c r="PBM17" s="204"/>
      <c r="PBN17" s="203"/>
      <c r="PBO17" s="203"/>
      <c r="PBP17" s="204"/>
      <c r="PBQ17" s="203"/>
      <c r="PBR17" s="203"/>
      <c r="PBS17" s="203"/>
      <c r="PBT17" s="203"/>
      <c r="PBU17" s="203"/>
      <c r="PBV17" s="203"/>
      <c r="PBW17" s="203"/>
      <c r="PBX17" s="265"/>
      <c r="PBY17" s="263"/>
      <c r="PBZ17" s="264"/>
      <c r="PCA17" s="265"/>
      <c r="PCB17" s="265"/>
      <c r="PCC17" s="263"/>
      <c r="PCJ17" s="201"/>
      <c r="PCM17" s="202"/>
      <c r="PCN17" s="202"/>
      <c r="PCO17" s="203"/>
      <c r="PCP17" s="203"/>
      <c r="PCQ17" s="203"/>
      <c r="PCR17" s="203"/>
      <c r="PCS17" s="203"/>
      <c r="PCT17" s="203"/>
      <c r="PCU17" s="203"/>
      <c r="PCV17" s="204"/>
      <c r="PCW17" s="203"/>
      <c r="PCX17" s="203"/>
      <c r="PCY17" s="204"/>
      <c r="PCZ17" s="203"/>
      <c r="PDA17" s="203"/>
      <c r="PDB17" s="203"/>
      <c r="PDC17" s="203"/>
      <c r="PDD17" s="203"/>
      <c r="PDE17" s="203"/>
      <c r="PDF17" s="203"/>
      <c r="PDG17" s="265"/>
      <c r="PDH17" s="263"/>
      <c r="PDI17" s="264"/>
      <c r="PDJ17" s="265"/>
      <c r="PDK17" s="265"/>
      <c r="PDL17" s="263"/>
      <c r="PDS17" s="201"/>
      <c r="PDV17" s="202"/>
      <c r="PDW17" s="202"/>
      <c r="PDX17" s="203"/>
      <c r="PDY17" s="203"/>
      <c r="PDZ17" s="203"/>
      <c r="PEA17" s="203"/>
      <c r="PEB17" s="203"/>
      <c r="PEC17" s="203"/>
      <c r="PED17" s="203"/>
      <c r="PEE17" s="204"/>
      <c r="PEF17" s="203"/>
      <c r="PEG17" s="203"/>
      <c r="PEH17" s="204"/>
      <c r="PEI17" s="203"/>
      <c r="PEJ17" s="203"/>
      <c r="PEK17" s="203"/>
      <c r="PEL17" s="203"/>
      <c r="PEM17" s="203"/>
      <c r="PEN17" s="203"/>
      <c r="PEO17" s="203"/>
      <c r="PEP17" s="265"/>
      <c r="PEQ17" s="263"/>
      <c r="PER17" s="264"/>
      <c r="PES17" s="265"/>
      <c r="PET17" s="265"/>
      <c r="PEU17" s="263"/>
      <c r="PFB17" s="201"/>
      <c r="PFE17" s="202"/>
      <c r="PFF17" s="202"/>
      <c r="PFG17" s="203"/>
      <c r="PFH17" s="203"/>
      <c r="PFI17" s="203"/>
      <c r="PFJ17" s="203"/>
      <c r="PFK17" s="203"/>
      <c r="PFL17" s="203"/>
      <c r="PFM17" s="203"/>
      <c r="PFN17" s="204"/>
      <c r="PFO17" s="203"/>
      <c r="PFP17" s="203"/>
      <c r="PFQ17" s="204"/>
      <c r="PFR17" s="203"/>
      <c r="PFS17" s="203"/>
      <c r="PFT17" s="203"/>
      <c r="PFU17" s="203"/>
      <c r="PFV17" s="203"/>
      <c r="PFW17" s="203"/>
      <c r="PFX17" s="203"/>
      <c r="PFY17" s="265"/>
      <c r="PFZ17" s="263"/>
      <c r="PGA17" s="264"/>
      <c r="PGB17" s="265"/>
      <c r="PGC17" s="265"/>
      <c r="PGD17" s="263"/>
      <c r="PGK17" s="201"/>
      <c r="PGN17" s="202"/>
      <c r="PGO17" s="202"/>
      <c r="PGP17" s="203"/>
      <c r="PGQ17" s="203"/>
      <c r="PGR17" s="203"/>
      <c r="PGS17" s="203"/>
      <c r="PGT17" s="203"/>
      <c r="PGU17" s="203"/>
      <c r="PGV17" s="203"/>
      <c r="PGW17" s="204"/>
      <c r="PGX17" s="203"/>
      <c r="PGY17" s="203"/>
      <c r="PGZ17" s="204"/>
      <c r="PHA17" s="203"/>
      <c r="PHB17" s="203"/>
      <c r="PHC17" s="203"/>
      <c r="PHD17" s="203"/>
      <c r="PHE17" s="203"/>
      <c r="PHF17" s="203"/>
      <c r="PHG17" s="203"/>
      <c r="PHH17" s="265"/>
      <c r="PHI17" s="263"/>
      <c r="PHJ17" s="264"/>
      <c r="PHK17" s="265"/>
      <c r="PHL17" s="265"/>
      <c r="PHM17" s="263"/>
      <c r="PHT17" s="201"/>
      <c r="PHW17" s="202"/>
      <c r="PHX17" s="202"/>
      <c r="PHY17" s="203"/>
      <c r="PHZ17" s="203"/>
      <c r="PIA17" s="203"/>
      <c r="PIB17" s="203"/>
      <c r="PIC17" s="203"/>
      <c r="PID17" s="203"/>
      <c r="PIE17" s="203"/>
      <c r="PIF17" s="204"/>
      <c r="PIG17" s="203"/>
      <c r="PIH17" s="203"/>
      <c r="PII17" s="204"/>
      <c r="PIJ17" s="203"/>
      <c r="PIK17" s="203"/>
      <c r="PIL17" s="203"/>
      <c r="PIM17" s="203"/>
      <c r="PIN17" s="203"/>
      <c r="PIO17" s="203"/>
      <c r="PIP17" s="203"/>
      <c r="PIQ17" s="265"/>
      <c r="PIR17" s="263"/>
      <c r="PIS17" s="264"/>
      <c r="PIT17" s="265"/>
      <c r="PIU17" s="265"/>
      <c r="PIV17" s="263"/>
      <c r="PJC17" s="201"/>
      <c r="PJF17" s="202"/>
      <c r="PJG17" s="202"/>
      <c r="PJH17" s="203"/>
      <c r="PJI17" s="203"/>
      <c r="PJJ17" s="203"/>
      <c r="PJK17" s="203"/>
      <c r="PJL17" s="203"/>
      <c r="PJM17" s="203"/>
      <c r="PJN17" s="203"/>
      <c r="PJO17" s="204"/>
      <c r="PJP17" s="203"/>
      <c r="PJQ17" s="203"/>
      <c r="PJR17" s="204"/>
      <c r="PJS17" s="203"/>
      <c r="PJT17" s="203"/>
      <c r="PJU17" s="203"/>
      <c r="PJV17" s="203"/>
      <c r="PJW17" s="203"/>
      <c r="PJX17" s="203"/>
      <c r="PJY17" s="203"/>
      <c r="PJZ17" s="265"/>
      <c r="PKA17" s="263"/>
      <c r="PKB17" s="264"/>
      <c r="PKC17" s="265"/>
      <c r="PKD17" s="265"/>
      <c r="PKE17" s="263"/>
      <c r="PKL17" s="201"/>
      <c r="PKO17" s="202"/>
      <c r="PKP17" s="202"/>
      <c r="PKQ17" s="203"/>
      <c r="PKR17" s="203"/>
      <c r="PKS17" s="203"/>
      <c r="PKT17" s="203"/>
      <c r="PKU17" s="203"/>
      <c r="PKV17" s="203"/>
      <c r="PKW17" s="203"/>
      <c r="PKX17" s="204"/>
      <c r="PKY17" s="203"/>
      <c r="PKZ17" s="203"/>
      <c r="PLA17" s="204"/>
      <c r="PLB17" s="203"/>
      <c r="PLC17" s="203"/>
      <c r="PLD17" s="203"/>
      <c r="PLE17" s="203"/>
      <c r="PLF17" s="203"/>
      <c r="PLG17" s="203"/>
      <c r="PLH17" s="203"/>
      <c r="PLI17" s="265"/>
      <c r="PLJ17" s="263"/>
      <c r="PLK17" s="264"/>
      <c r="PLL17" s="265"/>
      <c r="PLM17" s="265"/>
      <c r="PLN17" s="263"/>
      <c r="PLU17" s="201"/>
      <c r="PLX17" s="202"/>
      <c r="PLY17" s="202"/>
      <c r="PLZ17" s="203"/>
      <c r="PMA17" s="203"/>
      <c r="PMB17" s="203"/>
      <c r="PMC17" s="203"/>
      <c r="PMD17" s="203"/>
      <c r="PME17" s="203"/>
      <c r="PMF17" s="203"/>
      <c r="PMG17" s="204"/>
      <c r="PMH17" s="203"/>
      <c r="PMI17" s="203"/>
      <c r="PMJ17" s="204"/>
      <c r="PMK17" s="203"/>
      <c r="PML17" s="203"/>
      <c r="PMM17" s="203"/>
      <c r="PMN17" s="203"/>
      <c r="PMO17" s="203"/>
      <c r="PMP17" s="203"/>
      <c r="PMQ17" s="203"/>
      <c r="PMR17" s="265"/>
      <c r="PMS17" s="263"/>
      <c r="PMT17" s="264"/>
      <c r="PMU17" s="265"/>
      <c r="PMV17" s="265"/>
      <c r="PMW17" s="263"/>
      <c r="PND17" s="201"/>
      <c r="PNG17" s="202"/>
      <c r="PNH17" s="202"/>
      <c r="PNI17" s="203"/>
      <c r="PNJ17" s="203"/>
      <c r="PNK17" s="203"/>
      <c r="PNL17" s="203"/>
      <c r="PNM17" s="203"/>
      <c r="PNN17" s="203"/>
      <c r="PNO17" s="203"/>
      <c r="PNP17" s="204"/>
      <c r="PNQ17" s="203"/>
      <c r="PNR17" s="203"/>
      <c r="PNS17" s="204"/>
      <c r="PNT17" s="203"/>
      <c r="PNU17" s="203"/>
      <c r="PNV17" s="203"/>
      <c r="PNW17" s="203"/>
      <c r="PNX17" s="203"/>
      <c r="PNY17" s="203"/>
      <c r="PNZ17" s="203"/>
      <c r="POA17" s="265"/>
      <c r="POB17" s="263"/>
      <c r="POC17" s="264"/>
      <c r="POD17" s="265"/>
      <c r="POE17" s="265"/>
      <c r="POF17" s="263"/>
      <c r="POM17" s="201"/>
      <c r="POP17" s="202"/>
      <c r="POQ17" s="202"/>
      <c r="POR17" s="203"/>
      <c r="POS17" s="203"/>
      <c r="POT17" s="203"/>
      <c r="POU17" s="203"/>
      <c r="POV17" s="203"/>
      <c r="POW17" s="203"/>
      <c r="POX17" s="203"/>
      <c r="POY17" s="204"/>
      <c r="POZ17" s="203"/>
      <c r="PPA17" s="203"/>
      <c r="PPB17" s="204"/>
      <c r="PPC17" s="203"/>
      <c r="PPD17" s="203"/>
      <c r="PPE17" s="203"/>
      <c r="PPF17" s="203"/>
      <c r="PPG17" s="203"/>
      <c r="PPH17" s="203"/>
      <c r="PPI17" s="203"/>
      <c r="PPJ17" s="265"/>
      <c r="PPK17" s="263"/>
      <c r="PPL17" s="264"/>
      <c r="PPM17" s="265"/>
      <c r="PPN17" s="265"/>
      <c r="PPO17" s="263"/>
      <c r="PPV17" s="201"/>
      <c r="PPY17" s="202"/>
      <c r="PPZ17" s="202"/>
      <c r="PQA17" s="203"/>
      <c r="PQB17" s="203"/>
      <c r="PQC17" s="203"/>
      <c r="PQD17" s="203"/>
      <c r="PQE17" s="203"/>
      <c r="PQF17" s="203"/>
      <c r="PQG17" s="203"/>
      <c r="PQH17" s="204"/>
      <c r="PQI17" s="203"/>
      <c r="PQJ17" s="203"/>
      <c r="PQK17" s="204"/>
      <c r="PQL17" s="203"/>
      <c r="PQM17" s="203"/>
      <c r="PQN17" s="203"/>
      <c r="PQO17" s="203"/>
      <c r="PQP17" s="203"/>
      <c r="PQQ17" s="203"/>
      <c r="PQR17" s="203"/>
      <c r="PQS17" s="265"/>
      <c r="PQT17" s="263"/>
      <c r="PQU17" s="264"/>
      <c r="PQV17" s="265"/>
      <c r="PQW17" s="265"/>
      <c r="PQX17" s="263"/>
      <c r="PRE17" s="201"/>
      <c r="PRH17" s="202"/>
      <c r="PRI17" s="202"/>
      <c r="PRJ17" s="203"/>
      <c r="PRK17" s="203"/>
      <c r="PRL17" s="203"/>
      <c r="PRM17" s="203"/>
      <c r="PRN17" s="203"/>
      <c r="PRO17" s="203"/>
      <c r="PRP17" s="203"/>
      <c r="PRQ17" s="204"/>
      <c r="PRR17" s="203"/>
      <c r="PRS17" s="203"/>
      <c r="PRT17" s="204"/>
      <c r="PRU17" s="203"/>
      <c r="PRV17" s="203"/>
      <c r="PRW17" s="203"/>
      <c r="PRX17" s="203"/>
      <c r="PRY17" s="203"/>
      <c r="PRZ17" s="203"/>
      <c r="PSA17" s="203"/>
      <c r="PSB17" s="265"/>
      <c r="PSC17" s="263"/>
      <c r="PSD17" s="264"/>
      <c r="PSE17" s="265"/>
      <c r="PSF17" s="265"/>
      <c r="PSG17" s="263"/>
      <c r="PSN17" s="201"/>
      <c r="PSQ17" s="202"/>
      <c r="PSR17" s="202"/>
      <c r="PSS17" s="203"/>
      <c r="PST17" s="203"/>
      <c r="PSU17" s="203"/>
      <c r="PSV17" s="203"/>
      <c r="PSW17" s="203"/>
      <c r="PSX17" s="203"/>
      <c r="PSY17" s="203"/>
      <c r="PSZ17" s="204"/>
      <c r="PTA17" s="203"/>
      <c r="PTB17" s="203"/>
      <c r="PTC17" s="204"/>
      <c r="PTD17" s="203"/>
      <c r="PTE17" s="203"/>
      <c r="PTF17" s="203"/>
      <c r="PTG17" s="203"/>
      <c r="PTH17" s="203"/>
      <c r="PTI17" s="203"/>
      <c r="PTJ17" s="203"/>
      <c r="PTK17" s="265"/>
      <c r="PTL17" s="263"/>
      <c r="PTM17" s="264"/>
      <c r="PTN17" s="265"/>
      <c r="PTO17" s="265"/>
      <c r="PTP17" s="263"/>
      <c r="PTW17" s="201"/>
      <c r="PTZ17" s="202"/>
      <c r="PUA17" s="202"/>
      <c r="PUB17" s="203"/>
      <c r="PUC17" s="203"/>
      <c r="PUD17" s="203"/>
      <c r="PUE17" s="203"/>
      <c r="PUF17" s="203"/>
      <c r="PUG17" s="203"/>
      <c r="PUH17" s="203"/>
      <c r="PUI17" s="204"/>
      <c r="PUJ17" s="203"/>
      <c r="PUK17" s="203"/>
      <c r="PUL17" s="204"/>
      <c r="PUM17" s="203"/>
      <c r="PUN17" s="203"/>
      <c r="PUO17" s="203"/>
      <c r="PUP17" s="203"/>
      <c r="PUQ17" s="203"/>
      <c r="PUR17" s="203"/>
      <c r="PUS17" s="203"/>
      <c r="PUT17" s="265"/>
      <c r="PUU17" s="263"/>
      <c r="PUV17" s="264"/>
      <c r="PUW17" s="265"/>
      <c r="PUX17" s="265"/>
      <c r="PUY17" s="263"/>
      <c r="PVF17" s="201"/>
      <c r="PVI17" s="202"/>
      <c r="PVJ17" s="202"/>
      <c r="PVK17" s="203"/>
      <c r="PVL17" s="203"/>
      <c r="PVM17" s="203"/>
      <c r="PVN17" s="203"/>
      <c r="PVO17" s="203"/>
      <c r="PVP17" s="203"/>
      <c r="PVQ17" s="203"/>
      <c r="PVR17" s="204"/>
      <c r="PVS17" s="203"/>
      <c r="PVT17" s="203"/>
      <c r="PVU17" s="204"/>
      <c r="PVV17" s="203"/>
      <c r="PVW17" s="203"/>
      <c r="PVX17" s="203"/>
      <c r="PVY17" s="203"/>
      <c r="PVZ17" s="203"/>
      <c r="PWA17" s="203"/>
      <c r="PWB17" s="203"/>
      <c r="PWC17" s="265"/>
      <c r="PWD17" s="263"/>
      <c r="PWE17" s="264"/>
      <c r="PWF17" s="265"/>
      <c r="PWG17" s="265"/>
      <c r="PWH17" s="263"/>
      <c r="PWO17" s="201"/>
      <c r="PWR17" s="202"/>
      <c r="PWS17" s="202"/>
      <c r="PWT17" s="203"/>
      <c r="PWU17" s="203"/>
      <c r="PWV17" s="203"/>
      <c r="PWW17" s="203"/>
      <c r="PWX17" s="203"/>
      <c r="PWY17" s="203"/>
      <c r="PWZ17" s="203"/>
      <c r="PXA17" s="204"/>
      <c r="PXB17" s="203"/>
      <c r="PXC17" s="203"/>
      <c r="PXD17" s="204"/>
      <c r="PXE17" s="203"/>
      <c r="PXF17" s="203"/>
      <c r="PXG17" s="203"/>
      <c r="PXH17" s="203"/>
      <c r="PXI17" s="203"/>
      <c r="PXJ17" s="203"/>
      <c r="PXK17" s="203"/>
      <c r="PXL17" s="265"/>
      <c r="PXM17" s="263"/>
      <c r="PXN17" s="264"/>
      <c r="PXO17" s="265"/>
      <c r="PXP17" s="265"/>
      <c r="PXQ17" s="263"/>
      <c r="PXX17" s="201"/>
      <c r="PYA17" s="202"/>
      <c r="PYB17" s="202"/>
      <c r="PYC17" s="203"/>
      <c r="PYD17" s="203"/>
      <c r="PYE17" s="203"/>
      <c r="PYF17" s="203"/>
      <c r="PYG17" s="203"/>
      <c r="PYH17" s="203"/>
      <c r="PYI17" s="203"/>
      <c r="PYJ17" s="204"/>
      <c r="PYK17" s="203"/>
      <c r="PYL17" s="203"/>
      <c r="PYM17" s="204"/>
      <c r="PYN17" s="203"/>
      <c r="PYO17" s="203"/>
      <c r="PYP17" s="203"/>
      <c r="PYQ17" s="203"/>
      <c r="PYR17" s="203"/>
      <c r="PYS17" s="203"/>
      <c r="PYT17" s="203"/>
      <c r="PYU17" s="265"/>
      <c r="PYV17" s="263"/>
      <c r="PYW17" s="264"/>
      <c r="PYX17" s="265"/>
      <c r="PYY17" s="265"/>
      <c r="PYZ17" s="263"/>
      <c r="PZG17" s="201"/>
      <c r="PZJ17" s="202"/>
      <c r="PZK17" s="202"/>
      <c r="PZL17" s="203"/>
      <c r="PZM17" s="203"/>
      <c r="PZN17" s="203"/>
      <c r="PZO17" s="203"/>
      <c r="PZP17" s="203"/>
      <c r="PZQ17" s="203"/>
      <c r="PZR17" s="203"/>
      <c r="PZS17" s="204"/>
      <c r="PZT17" s="203"/>
      <c r="PZU17" s="203"/>
      <c r="PZV17" s="204"/>
      <c r="PZW17" s="203"/>
      <c r="PZX17" s="203"/>
      <c r="PZY17" s="203"/>
      <c r="PZZ17" s="203"/>
      <c r="QAA17" s="203"/>
      <c r="QAB17" s="203"/>
      <c r="QAC17" s="203"/>
      <c r="QAD17" s="265"/>
      <c r="QAE17" s="263"/>
      <c r="QAF17" s="264"/>
      <c r="QAG17" s="265"/>
      <c r="QAH17" s="265"/>
      <c r="QAI17" s="263"/>
      <c r="QAP17" s="201"/>
      <c r="QAS17" s="202"/>
      <c r="QAT17" s="202"/>
      <c r="QAU17" s="203"/>
      <c r="QAV17" s="203"/>
      <c r="QAW17" s="203"/>
      <c r="QAX17" s="203"/>
      <c r="QAY17" s="203"/>
      <c r="QAZ17" s="203"/>
      <c r="QBA17" s="203"/>
      <c r="QBB17" s="204"/>
      <c r="QBC17" s="203"/>
      <c r="QBD17" s="203"/>
      <c r="QBE17" s="204"/>
      <c r="QBF17" s="203"/>
      <c r="QBG17" s="203"/>
      <c r="QBH17" s="203"/>
      <c r="QBI17" s="203"/>
      <c r="QBJ17" s="203"/>
      <c r="QBK17" s="203"/>
      <c r="QBL17" s="203"/>
      <c r="QBM17" s="265"/>
      <c r="QBN17" s="263"/>
      <c r="QBO17" s="264"/>
      <c r="QBP17" s="265"/>
      <c r="QBQ17" s="265"/>
      <c r="QBR17" s="263"/>
      <c r="QBY17" s="201"/>
      <c r="QCB17" s="202"/>
      <c r="QCC17" s="202"/>
      <c r="QCD17" s="203"/>
      <c r="QCE17" s="203"/>
      <c r="QCF17" s="203"/>
      <c r="QCG17" s="203"/>
      <c r="QCH17" s="203"/>
      <c r="QCI17" s="203"/>
      <c r="QCJ17" s="203"/>
      <c r="QCK17" s="204"/>
      <c r="QCL17" s="203"/>
      <c r="QCM17" s="203"/>
      <c r="QCN17" s="204"/>
      <c r="QCO17" s="203"/>
      <c r="QCP17" s="203"/>
      <c r="QCQ17" s="203"/>
      <c r="QCR17" s="203"/>
      <c r="QCS17" s="203"/>
      <c r="QCT17" s="203"/>
      <c r="QCU17" s="203"/>
      <c r="QCV17" s="265"/>
      <c r="QCW17" s="263"/>
      <c r="QCX17" s="264"/>
      <c r="QCY17" s="265"/>
      <c r="QCZ17" s="265"/>
      <c r="QDA17" s="263"/>
      <c r="QDH17" s="201"/>
      <c r="QDK17" s="202"/>
      <c r="QDL17" s="202"/>
      <c r="QDM17" s="203"/>
      <c r="QDN17" s="203"/>
      <c r="QDO17" s="203"/>
      <c r="QDP17" s="203"/>
      <c r="QDQ17" s="203"/>
      <c r="QDR17" s="203"/>
      <c r="QDS17" s="203"/>
      <c r="QDT17" s="204"/>
      <c r="QDU17" s="203"/>
      <c r="QDV17" s="203"/>
      <c r="QDW17" s="204"/>
      <c r="QDX17" s="203"/>
      <c r="QDY17" s="203"/>
      <c r="QDZ17" s="203"/>
      <c r="QEA17" s="203"/>
      <c r="QEB17" s="203"/>
      <c r="QEC17" s="203"/>
      <c r="QED17" s="203"/>
      <c r="QEE17" s="265"/>
      <c r="QEF17" s="263"/>
      <c r="QEG17" s="264"/>
      <c r="QEH17" s="265"/>
      <c r="QEI17" s="265"/>
      <c r="QEJ17" s="263"/>
      <c r="QEQ17" s="201"/>
      <c r="QET17" s="202"/>
      <c r="QEU17" s="202"/>
      <c r="QEV17" s="203"/>
      <c r="QEW17" s="203"/>
      <c r="QEX17" s="203"/>
      <c r="QEY17" s="203"/>
      <c r="QEZ17" s="203"/>
      <c r="QFA17" s="203"/>
      <c r="QFB17" s="203"/>
      <c r="QFC17" s="204"/>
      <c r="QFD17" s="203"/>
      <c r="QFE17" s="203"/>
      <c r="QFF17" s="204"/>
      <c r="QFG17" s="203"/>
      <c r="QFH17" s="203"/>
      <c r="QFI17" s="203"/>
      <c r="QFJ17" s="203"/>
      <c r="QFK17" s="203"/>
      <c r="QFL17" s="203"/>
      <c r="QFM17" s="203"/>
      <c r="QFN17" s="265"/>
      <c r="QFO17" s="263"/>
      <c r="QFP17" s="264"/>
      <c r="QFQ17" s="265"/>
      <c r="QFR17" s="265"/>
      <c r="QFS17" s="263"/>
      <c r="QFZ17" s="201"/>
      <c r="QGC17" s="202"/>
      <c r="QGD17" s="202"/>
      <c r="QGE17" s="203"/>
      <c r="QGF17" s="203"/>
      <c r="QGG17" s="203"/>
      <c r="QGH17" s="203"/>
      <c r="QGI17" s="203"/>
      <c r="QGJ17" s="203"/>
      <c r="QGK17" s="203"/>
      <c r="QGL17" s="204"/>
      <c r="QGM17" s="203"/>
      <c r="QGN17" s="203"/>
      <c r="QGO17" s="204"/>
      <c r="QGP17" s="203"/>
      <c r="QGQ17" s="203"/>
      <c r="QGR17" s="203"/>
      <c r="QGS17" s="203"/>
      <c r="QGT17" s="203"/>
      <c r="QGU17" s="203"/>
      <c r="QGV17" s="203"/>
      <c r="QGW17" s="265"/>
      <c r="QGX17" s="263"/>
      <c r="QGY17" s="264"/>
      <c r="QGZ17" s="265"/>
      <c r="QHA17" s="265"/>
      <c r="QHB17" s="263"/>
      <c r="QHI17" s="201"/>
      <c r="QHL17" s="202"/>
      <c r="QHM17" s="202"/>
      <c r="QHN17" s="203"/>
      <c r="QHO17" s="203"/>
      <c r="QHP17" s="203"/>
      <c r="QHQ17" s="203"/>
      <c r="QHR17" s="203"/>
      <c r="QHS17" s="203"/>
      <c r="QHT17" s="203"/>
      <c r="QHU17" s="204"/>
      <c r="QHV17" s="203"/>
      <c r="QHW17" s="203"/>
      <c r="QHX17" s="204"/>
      <c r="QHY17" s="203"/>
      <c r="QHZ17" s="203"/>
      <c r="QIA17" s="203"/>
      <c r="QIB17" s="203"/>
      <c r="QIC17" s="203"/>
      <c r="QID17" s="203"/>
      <c r="QIE17" s="203"/>
      <c r="QIF17" s="265"/>
      <c r="QIG17" s="263"/>
      <c r="QIH17" s="264"/>
      <c r="QII17" s="265"/>
      <c r="QIJ17" s="265"/>
      <c r="QIK17" s="263"/>
      <c r="QIR17" s="201"/>
      <c r="QIU17" s="202"/>
      <c r="QIV17" s="202"/>
      <c r="QIW17" s="203"/>
      <c r="QIX17" s="203"/>
      <c r="QIY17" s="203"/>
      <c r="QIZ17" s="203"/>
      <c r="QJA17" s="203"/>
      <c r="QJB17" s="203"/>
      <c r="QJC17" s="203"/>
      <c r="QJD17" s="204"/>
      <c r="QJE17" s="203"/>
      <c r="QJF17" s="203"/>
      <c r="QJG17" s="204"/>
      <c r="QJH17" s="203"/>
      <c r="QJI17" s="203"/>
      <c r="QJJ17" s="203"/>
      <c r="QJK17" s="203"/>
      <c r="QJL17" s="203"/>
      <c r="QJM17" s="203"/>
      <c r="QJN17" s="203"/>
      <c r="QJO17" s="265"/>
      <c r="QJP17" s="263"/>
      <c r="QJQ17" s="264"/>
      <c r="QJR17" s="265"/>
      <c r="QJS17" s="265"/>
      <c r="QJT17" s="263"/>
      <c r="QKA17" s="201"/>
      <c r="QKD17" s="202"/>
      <c r="QKE17" s="202"/>
      <c r="QKF17" s="203"/>
      <c r="QKG17" s="203"/>
      <c r="QKH17" s="203"/>
      <c r="QKI17" s="203"/>
      <c r="QKJ17" s="203"/>
      <c r="QKK17" s="203"/>
      <c r="QKL17" s="203"/>
      <c r="QKM17" s="204"/>
      <c r="QKN17" s="203"/>
      <c r="QKO17" s="203"/>
      <c r="QKP17" s="204"/>
      <c r="QKQ17" s="203"/>
      <c r="QKR17" s="203"/>
      <c r="QKS17" s="203"/>
      <c r="QKT17" s="203"/>
      <c r="QKU17" s="203"/>
      <c r="QKV17" s="203"/>
      <c r="QKW17" s="203"/>
      <c r="QKX17" s="265"/>
      <c r="QKY17" s="263"/>
      <c r="QKZ17" s="264"/>
      <c r="QLA17" s="265"/>
      <c r="QLB17" s="265"/>
      <c r="QLC17" s="263"/>
      <c r="QLJ17" s="201"/>
      <c r="QLM17" s="202"/>
      <c r="QLN17" s="202"/>
      <c r="QLO17" s="203"/>
      <c r="QLP17" s="203"/>
      <c r="QLQ17" s="203"/>
      <c r="QLR17" s="203"/>
      <c r="QLS17" s="203"/>
      <c r="QLT17" s="203"/>
      <c r="QLU17" s="203"/>
      <c r="QLV17" s="204"/>
      <c r="QLW17" s="203"/>
      <c r="QLX17" s="203"/>
      <c r="QLY17" s="204"/>
      <c r="QLZ17" s="203"/>
      <c r="QMA17" s="203"/>
      <c r="QMB17" s="203"/>
      <c r="QMC17" s="203"/>
      <c r="QMD17" s="203"/>
      <c r="QME17" s="203"/>
      <c r="QMF17" s="203"/>
      <c r="QMG17" s="265"/>
      <c r="QMH17" s="263"/>
      <c r="QMI17" s="264"/>
      <c r="QMJ17" s="265"/>
      <c r="QMK17" s="265"/>
      <c r="QML17" s="263"/>
      <c r="QMS17" s="201"/>
      <c r="QMV17" s="202"/>
      <c r="QMW17" s="202"/>
      <c r="QMX17" s="203"/>
      <c r="QMY17" s="203"/>
      <c r="QMZ17" s="203"/>
      <c r="QNA17" s="203"/>
      <c r="QNB17" s="203"/>
      <c r="QNC17" s="203"/>
      <c r="QND17" s="203"/>
      <c r="QNE17" s="204"/>
      <c r="QNF17" s="203"/>
      <c r="QNG17" s="203"/>
      <c r="QNH17" s="204"/>
      <c r="QNI17" s="203"/>
      <c r="QNJ17" s="203"/>
      <c r="QNK17" s="203"/>
      <c r="QNL17" s="203"/>
      <c r="QNM17" s="203"/>
      <c r="QNN17" s="203"/>
      <c r="QNO17" s="203"/>
      <c r="QNP17" s="265"/>
      <c r="QNQ17" s="263"/>
      <c r="QNR17" s="264"/>
      <c r="QNS17" s="265"/>
      <c r="QNT17" s="265"/>
      <c r="QNU17" s="263"/>
      <c r="QOB17" s="201"/>
      <c r="QOE17" s="202"/>
      <c r="QOF17" s="202"/>
      <c r="QOG17" s="203"/>
      <c r="QOH17" s="203"/>
      <c r="QOI17" s="203"/>
      <c r="QOJ17" s="203"/>
      <c r="QOK17" s="203"/>
      <c r="QOL17" s="203"/>
      <c r="QOM17" s="203"/>
      <c r="QON17" s="204"/>
      <c r="QOO17" s="203"/>
      <c r="QOP17" s="203"/>
      <c r="QOQ17" s="204"/>
      <c r="QOR17" s="203"/>
      <c r="QOS17" s="203"/>
      <c r="QOT17" s="203"/>
      <c r="QOU17" s="203"/>
      <c r="QOV17" s="203"/>
      <c r="QOW17" s="203"/>
      <c r="QOX17" s="203"/>
      <c r="QOY17" s="265"/>
      <c r="QOZ17" s="263"/>
      <c r="QPA17" s="264"/>
      <c r="QPB17" s="265"/>
      <c r="QPC17" s="265"/>
      <c r="QPD17" s="263"/>
      <c r="QPK17" s="201"/>
      <c r="QPN17" s="202"/>
      <c r="QPO17" s="202"/>
      <c r="QPP17" s="203"/>
      <c r="QPQ17" s="203"/>
      <c r="QPR17" s="203"/>
      <c r="QPS17" s="203"/>
      <c r="QPT17" s="203"/>
      <c r="QPU17" s="203"/>
      <c r="QPV17" s="203"/>
      <c r="QPW17" s="204"/>
      <c r="QPX17" s="203"/>
      <c r="QPY17" s="203"/>
      <c r="QPZ17" s="204"/>
      <c r="QQA17" s="203"/>
      <c r="QQB17" s="203"/>
      <c r="QQC17" s="203"/>
      <c r="QQD17" s="203"/>
      <c r="QQE17" s="203"/>
      <c r="QQF17" s="203"/>
      <c r="QQG17" s="203"/>
      <c r="QQH17" s="265"/>
      <c r="QQI17" s="263"/>
      <c r="QQJ17" s="264"/>
      <c r="QQK17" s="265"/>
      <c r="QQL17" s="265"/>
      <c r="QQM17" s="263"/>
      <c r="QQT17" s="201"/>
      <c r="QQW17" s="202"/>
      <c r="QQX17" s="202"/>
      <c r="QQY17" s="203"/>
      <c r="QQZ17" s="203"/>
      <c r="QRA17" s="203"/>
      <c r="QRB17" s="203"/>
      <c r="QRC17" s="203"/>
      <c r="QRD17" s="203"/>
      <c r="QRE17" s="203"/>
      <c r="QRF17" s="204"/>
      <c r="QRG17" s="203"/>
      <c r="QRH17" s="203"/>
      <c r="QRI17" s="204"/>
      <c r="QRJ17" s="203"/>
      <c r="QRK17" s="203"/>
      <c r="QRL17" s="203"/>
      <c r="QRM17" s="203"/>
      <c r="QRN17" s="203"/>
      <c r="QRO17" s="203"/>
      <c r="QRP17" s="203"/>
      <c r="QRQ17" s="265"/>
      <c r="QRR17" s="263"/>
      <c r="QRS17" s="264"/>
      <c r="QRT17" s="265"/>
      <c r="QRU17" s="265"/>
      <c r="QRV17" s="263"/>
      <c r="QSC17" s="201"/>
      <c r="QSF17" s="202"/>
      <c r="QSG17" s="202"/>
      <c r="QSH17" s="203"/>
      <c r="QSI17" s="203"/>
      <c r="QSJ17" s="203"/>
      <c r="QSK17" s="203"/>
      <c r="QSL17" s="203"/>
      <c r="QSM17" s="203"/>
      <c r="QSN17" s="203"/>
      <c r="QSO17" s="204"/>
      <c r="QSP17" s="203"/>
      <c r="QSQ17" s="203"/>
      <c r="QSR17" s="204"/>
      <c r="QSS17" s="203"/>
      <c r="QST17" s="203"/>
      <c r="QSU17" s="203"/>
      <c r="QSV17" s="203"/>
      <c r="QSW17" s="203"/>
      <c r="QSX17" s="203"/>
      <c r="QSY17" s="203"/>
      <c r="QSZ17" s="265"/>
      <c r="QTA17" s="263"/>
      <c r="QTB17" s="264"/>
      <c r="QTC17" s="265"/>
      <c r="QTD17" s="265"/>
      <c r="QTE17" s="263"/>
      <c r="QTL17" s="201"/>
      <c r="QTO17" s="202"/>
      <c r="QTP17" s="202"/>
      <c r="QTQ17" s="203"/>
      <c r="QTR17" s="203"/>
      <c r="QTS17" s="203"/>
      <c r="QTT17" s="203"/>
      <c r="QTU17" s="203"/>
      <c r="QTV17" s="203"/>
      <c r="QTW17" s="203"/>
      <c r="QTX17" s="204"/>
      <c r="QTY17" s="203"/>
      <c r="QTZ17" s="203"/>
      <c r="QUA17" s="204"/>
      <c r="QUB17" s="203"/>
      <c r="QUC17" s="203"/>
      <c r="QUD17" s="203"/>
      <c r="QUE17" s="203"/>
      <c r="QUF17" s="203"/>
      <c r="QUG17" s="203"/>
      <c r="QUH17" s="203"/>
      <c r="QUI17" s="265"/>
      <c r="QUJ17" s="263"/>
      <c r="QUK17" s="264"/>
      <c r="QUL17" s="265"/>
      <c r="QUM17" s="265"/>
      <c r="QUN17" s="263"/>
      <c r="QUU17" s="201"/>
      <c r="QUX17" s="202"/>
      <c r="QUY17" s="202"/>
      <c r="QUZ17" s="203"/>
      <c r="QVA17" s="203"/>
      <c r="QVB17" s="203"/>
      <c r="QVC17" s="203"/>
      <c r="QVD17" s="203"/>
      <c r="QVE17" s="203"/>
      <c r="QVF17" s="203"/>
      <c r="QVG17" s="204"/>
      <c r="QVH17" s="203"/>
      <c r="QVI17" s="203"/>
      <c r="QVJ17" s="204"/>
      <c r="QVK17" s="203"/>
      <c r="QVL17" s="203"/>
      <c r="QVM17" s="203"/>
      <c r="QVN17" s="203"/>
      <c r="QVO17" s="203"/>
      <c r="QVP17" s="203"/>
      <c r="QVQ17" s="203"/>
      <c r="QVR17" s="265"/>
      <c r="QVS17" s="263"/>
      <c r="QVT17" s="264"/>
      <c r="QVU17" s="265"/>
      <c r="QVV17" s="265"/>
      <c r="QVW17" s="263"/>
      <c r="QWD17" s="201"/>
      <c r="QWG17" s="202"/>
      <c r="QWH17" s="202"/>
      <c r="QWI17" s="203"/>
      <c r="QWJ17" s="203"/>
      <c r="QWK17" s="203"/>
      <c r="QWL17" s="203"/>
      <c r="QWM17" s="203"/>
      <c r="QWN17" s="203"/>
      <c r="QWO17" s="203"/>
      <c r="QWP17" s="204"/>
      <c r="QWQ17" s="203"/>
      <c r="QWR17" s="203"/>
      <c r="QWS17" s="204"/>
      <c r="QWT17" s="203"/>
      <c r="QWU17" s="203"/>
      <c r="QWV17" s="203"/>
      <c r="QWW17" s="203"/>
      <c r="QWX17" s="203"/>
      <c r="QWY17" s="203"/>
      <c r="QWZ17" s="203"/>
      <c r="QXA17" s="265"/>
      <c r="QXB17" s="263"/>
      <c r="QXC17" s="264"/>
      <c r="QXD17" s="265"/>
      <c r="QXE17" s="265"/>
      <c r="QXF17" s="263"/>
      <c r="QXM17" s="201"/>
      <c r="QXP17" s="202"/>
      <c r="QXQ17" s="202"/>
      <c r="QXR17" s="203"/>
      <c r="QXS17" s="203"/>
      <c r="QXT17" s="203"/>
      <c r="QXU17" s="203"/>
      <c r="QXV17" s="203"/>
      <c r="QXW17" s="203"/>
      <c r="QXX17" s="203"/>
      <c r="QXY17" s="204"/>
      <c r="QXZ17" s="203"/>
      <c r="QYA17" s="203"/>
      <c r="QYB17" s="204"/>
      <c r="QYC17" s="203"/>
      <c r="QYD17" s="203"/>
      <c r="QYE17" s="203"/>
      <c r="QYF17" s="203"/>
      <c r="QYG17" s="203"/>
      <c r="QYH17" s="203"/>
      <c r="QYI17" s="203"/>
      <c r="QYJ17" s="265"/>
      <c r="QYK17" s="263"/>
      <c r="QYL17" s="264"/>
      <c r="QYM17" s="265"/>
      <c r="QYN17" s="265"/>
      <c r="QYO17" s="263"/>
      <c r="QYV17" s="201"/>
      <c r="QYY17" s="202"/>
      <c r="QYZ17" s="202"/>
      <c r="QZA17" s="203"/>
      <c r="QZB17" s="203"/>
      <c r="QZC17" s="203"/>
      <c r="QZD17" s="203"/>
      <c r="QZE17" s="203"/>
      <c r="QZF17" s="203"/>
      <c r="QZG17" s="203"/>
      <c r="QZH17" s="204"/>
      <c r="QZI17" s="203"/>
      <c r="QZJ17" s="203"/>
      <c r="QZK17" s="204"/>
      <c r="QZL17" s="203"/>
      <c r="QZM17" s="203"/>
      <c r="QZN17" s="203"/>
      <c r="QZO17" s="203"/>
      <c r="QZP17" s="203"/>
      <c r="QZQ17" s="203"/>
      <c r="QZR17" s="203"/>
      <c r="QZS17" s="265"/>
      <c r="QZT17" s="263"/>
      <c r="QZU17" s="264"/>
      <c r="QZV17" s="265"/>
      <c r="QZW17" s="265"/>
      <c r="QZX17" s="263"/>
      <c r="RAE17" s="201"/>
      <c r="RAH17" s="202"/>
      <c r="RAI17" s="202"/>
      <c r="RAJ17" s="203"/>
      <c r="RAK17" s="203"/>
      <c r="RAL17" s="203"/>
      <c r="RAM17" s="203"/>
      <c r="RAN17" s="203"/>
      <c r="RAO17" s="203"/>
      <c r="RAP17" s="203"/>
      <c r="RAQ17" s="204"/>
      <c r="RAR17" s="203"/>
      <c r="RAS17" s="203"/>
      <c r="RAT17" s="204"/>
      <c r="RAU17" s="203"/>
      <c r="RAV17" s="203"/>
      <c r="RAW17" s="203"/>
      <c r="RAX17" s="203"/>
      <c r="RAY17" s="203"/>
      <c r="RAZ17" s="203"/>
      <c r="RBA17" s="203"/>
      <c r="RBB17" s="265"/>
      <c r="RBC17" s="263"/>
      <c r="RBD17" s="264"/>
      <c r="RBE17" s="265"/>
      <c r="RBF17" s="265"/>
      <c r="RBG17" s="263"/>
      <c r="RBN17" s="201"/>
      <c r="RBQ17" s="202"/>
      <c r="RBR17" s="202"/>
      <c r="RBS17" s="203"/>
      <c r="RBT17" s="203"/>
      <c r="RBU17" s="203"/>
      <c r="RBV17" s="203"/>
      <c r="RBW17" s="203"/>
      <c r="RBX17" s="203"/>
      <c r="RBY17" s="203"/>
      <c r="RBZ17" s="204"/>
      <c r="RCA17" s="203"/>
      <c r="RCB17" s="203"/>
      <c r="RCC17" s="204"/>
      <c r="RCD17" s="203"/>
      <c r="RCE17" s="203"/>
      <c r="RCF17" s="203"/>
      <c r="RCG17" s="203"/>
      <c r="RCH17" s="203"/>
      <c r="RCI17" s="203"/>
      <c r="RCJ17" s="203"/>
      <c r="RCK17" s="265"/>
      <c r="RCL17" s="263"/>
      <c r="RCM17" s="264"/>
      <c r="RCN17" s="265"/>
      <c r="RCO17" s="265"/>
      <c r="RCP17" s="263"/>
      <c r="RCW17" s="201"/>
      <c r="RCZ17" s="202"/>
      <c r="RDA17" s="202"/>
      <c r="RDB17" s="203"/>
      <c r="RDC17" s="203"/>
      <c r="RDD17" s="203"/>
      <c r="RDE17" s="203"/>
      <c r="RDF17" s="203"/>
      <c r="RDG17" s="203"/>
      <c r="RDH17" s="203"/>
      <c r="RDI17" s="204"/>
      <c r="RDJ17" s="203"/>
      <c r="RDK17" s="203"/>
      <c r="RDL17" s="204"/>
      <c r="RDM17" s="203"/>
      <c r="RDN17" s="203"/>
      <c r="RDO17" s="203"/>
      <c r="RDP17" s="203"/>
      <c r="RDQ17" s="203"/>
      <c r="RDR17" s="203"/>
      <c r="RDS17" s="203"/>
      <c r="RDT17" s="265"/>
      <c r="RDU17" s="263"/>
      <c r="RDV17" s="264"/>
      <c r="RDW17" s="265"/>
      <c r="RDX17" s="265"/>
      <c r="RDY17" s="263"/>
      <c r="REF17" s="201"/>
      <c r="REI17" s="202"/>
      <c r="REJ17" s="202"/>
      <c r="REK17" s="203"/>
      <c r="REL17" s="203"/>
      <c r="REM17" s="203"/>
      <c r="REN17" s="203"/>
      <c r="REO17" s="203"/>
      <c r="REP17" s="203"/>
      <c r="REQ17" s="203"/>
      <c r="RER17" s="204"/>
      <c r="RES17" s="203"/>
      <c r="RET17" s="203"/>
      <c r="REU17" s="204"/>
      <c r="REV17" s="203"/>
      <c r="REW17" s="203"/>
      <c r="REX17" s="203"/>
      <c r="REY17" s="203"/>
      <c r="REZ17" s="203"/>
      <c r="RFA17" s="203"/>
      <c r="RFB17" s="203"/>
      <c r="RFC17" s="265"/>
      <c r="RFD17" s="263"/>
      <c r="RFE17" s="264"/>
      <c r="RFF17" s="265"/>
      <c r="RFG17" s="265"/>
      <c r="RFH17" s="263"/>
      <c r="RFO17" s="201"/>
      <c r="RFR17" s="202"/>
      <c r="RFS17" s="202"/>
      <c r="RFT17" s="203"/>
      <c r="RFU17" s="203"/>
      <c r="RFV17" s="203"/>
      <c r="RFW17" s="203"/>
      <c r="RFX17" s="203"/>
      <c r="RFY17" s="203"/>
      <c r="RFZ17" s="203"/>
      <c r="RGA17" s="204"/>
      <c r="RGB17" s="203"/>
      <c r="RGC17" s="203"/>
      <c r="RGD17" s="204"/>
      <c r="RGE17" s="203"/>
      <c r="RGF17" s="203"/>
      <c r="RGG17" s="203"/>
      <c r="RGH17" s="203"/>
      <c r="RGI17" s="203"/>
      <c r="RGJ17" s="203"/>
      <c r="RGK17" s="203"/>
      <c r="RGL17" s="265"/>
      <c r="RGM17" s="263"/>
      <c r="RGN17" s="264"/>
      <c r="RGO17" s="265"/>
      <c r="RGP17" s="265"/>
      <c r="RGQ17" s="263"/>
      <c r="RGX17" s="201"/>
      <c r="RHA17" s="202"/>
      <c r="RHB17" s="202"/>
      <c r="RHC17" s="203"/>
      <c r="RHD17" s="203"/>
      <c r="RHE17" s="203"/>
      <c r="RHF17" s="203"/>
      <c r="RHG17" s="203"/>
      <c r="RHH17" s="203"/>
      <c r="RHI17" s="203"/>
      <c r="RHJ17" s="204"/>
      <c r="RHK17" s="203"/>
      <c r="RHL17" s="203"/>
      <c r="RHM17" s="204"/>
      <c r="RHN17" s="203"/>
      <c r="RHO17" s="203"/>
      <c r="RHP17" s="203"/>
      <c r="RHQ17" s="203"/>
      <c r="RHR17" s="203"/>
      <c r="RHS17" s="203"/>
      <c r="RHT17" s="203"/>
      <c r="RHU17" s="265"/>
      <c r="RHV17" s="263"/>
      <c r="RHW17" s="264"/>
      <c r="RHX17" s="265"/>
      <c r="RHY17" s="265"/>
      <c r="RHZ17" s="263"/>
      <c r="RIG17" s="201"/>
      <c r="RIJ17" s="202"/>
      <c r="RIK17" s="202"/>
      <c r="RIL17" s="203"/>
      <c r="RIM17" s="203"/>
      <c r="RIN17" s="203"/>
      <c r="RIO17" s="203"/>
      <c r="RIP17" s="203"/>
      <c r="RIQ17" s="203"/>
      <c r="RIR17" s="203"/>
      <c r="RIS17" s="204"/>
      <c r="RIT17" s="203"/>
      <c r="RIU17" s="203"/>
      <c r="RIV17" s="204"/>
      <c r="RIW17" s="203"/>
      <c r="RIX17" s="203"/>
      <c r="RIY17" s="203"/>
      <c r="RIZ17" s="203"/>
      <c r="RJA17" s="203"/>
      <c r="RJB17" s="203"/>
      <c r="RJC17" s="203"/>
      <c r="RJD17" s="265"/>
      <c r="RJE17" s="263"/>
      <c r="RJF17" s="264"/>
      <c r="RJG17" s="265"/>
      <c r="RJH17" s="265"/>
      <c r="RJI17" s="263"/>
      <c r="RJP17" s="201"/>
      <c r="RJS17" s="202"/>
      <c r="RJT17" s="202"/>
      <c r="RJU17" s="203"/>
      <c r="RJV17" s="203"/>
      <c r="RJW17" s="203"/>
      <c r="RJX17" s="203"/>
      <c r="RJY17" s="203"/>
      <c r="RJZ17" s="203"/>
      <c r="RKA17" s="203"/>
      <c r="RKB17" s="204"/>
      <c r="RKC17" s="203"/>
      <c r="RKD17" s="203"/>
      <c r="RKE17" s="204"/>
      <c r="RKF17" s="203"/>
      <c r="RKG17" s="203"/>
      <c r="RKH17" s="203"/>
      <c r="RKI17" s="203"/>
      <c r="RKJ17" s="203"/>
      <c r="RKK17" s="203"/>
      <c r="RKL17" s="203"/>
      <c r="RKM17" s="265"/>
      <c r="RKN17" s="263"/>
      <c r="RKO17" s="264"/>
      <c r="RKP17" s="265"/>
      <c r="RKQ17" s="265"/>
      <c r="RKR17" s="263"/>
      <c r="RKY17" s="201"/>
      <c r="RLB17" s="202"/>
      <c r="RLC17" s="202"/>
      <c r="RLD17" s="203"/>
      <c r="RLE17" s="203"/>
      <c r="RLF17" s="203"/>
      <c r="RLG17" s="203"/>
      <c r="RLH17" s="203"/>
      <c r="RLI17" s="203"/>
      <c r="RLJ17" s="203"/>
      <c r="RLK17" s="204"/>
      <c r="RLL17" s="203"/>
      <c r="RLM17" s="203"/>
      <c r="RLN17" s="204"/>
      <c r="RLO17" s="203"/>
      <c r="RLP17" s="203"/>
      <c r="RLQ17" s="203"/>
      <c r="RLR17" s="203"/>
      <c r="RLS17" s="203"/>
      <c r="RLT17" s="203"/>
      <c r="RLU17" s="203"/>
      <c r="RLV17" s="265"/>
      <c r="RLW17" s="263"/>
      <c r="RLX17" s="264"/>
      <c r="RLY17" s="265"/>
      <c r="RLZ17" s="265"/>
      <c r="RMA17" s="263"/>
      <c r="RMH17" s="201"/>
      <c r="RMK17" s="202"/>
      <c r="RML17" s="202"/>
      <c r="RMM17" s="203"/>
      <c r="RMN17" s="203"/>
      <c r="RMO17" s="203"/>
      <c r="RMP17" s="203"/>
      <c r="RMQ17" s="203"/>
      <c r="RMR17" s="203"/>
      <c r="RMS17" s="203"/>
      <c r="RMT17" s="204"/>
      <c r="RMU17" s="203"/>
      <c r="RMV17" s="203"/>
      <c r="RMW17" s="204"/>
      <c r="RMX17" s="203"/>
      <c r="RMY17" s="203"/>
      <c r="RMZ17" s="203"/>
      <c r="RNA17" s="203"/>
      <c r="RNB17" s="203"/>
      <c r="RNC17" s="203"/>
      <c r="RND17" s="203"/>
      <c r="RNE17" s="265"/>
      <c r="RNF17" s="263"/>
      <c r="RNG17" s="264"/>
      <c r="RNH17" s="265"/>
      <c r="RNI17" s="265"/>
      <c r="RNJ17" s="263"/>
      <c r="RNQ17" s="201"/>
      <c r="RNT17" s="202"/>
      <c r="RNU17" s="202"/>
      <c r="RNV17" s="203"/>
      <c r="RNW17" s="203"/>
      <c r="RNX17" s="203"/>
      <c r="RNY17" s="203"/>
      <c r="RNZ17" s="203"/>
      <c r="ROA17" s="203"/>
      <c r="ROB17" s="203"/>
      <c r="ROC17" s="204"/>
      <c r="ROD17" s="203"/>
      <c r="ROE17" s="203"/>
      <c r="ROF17" s="204"/>
      <c r="ROG17" s="203"/>
      <c r="ROH17" s="203"/>
      <c r="ROI17" s="203"/>
      <c r="ROJ17" s="203"/>
      <c r="ROK17" s="203"/>
      <c r="ROL17" s="203"/>
      <c r="ROM17" s="203"/>
      <c r="RON17" s="265"/>
      <c r="ROO17" s="263"/>
      <c r="ROP17" s="264"/>
      <c r="ROQ17" s="265"/>
      <c r="ROR17" s="265"/>
      <c r="ROS17" s="263"/>
      <c r="ROZ17" s="201"/>
      <c r="RPC17" s="202"/>
      <c r="RPD17" s="202"/>
      <c r="RPE17" s="203"/>
      <c r="RPF17" s="203"/>
      <c r="RPG17" s="203"/>
      <c r="RPH17" s="203"/>
      <c r="RPI17" s="203"/>
      <c r="RPJ17" s="203"/>
      <c r="RPK17" s="203"/>
      <c r="RPL17" s="204"/>
      <c r="RPM17" s="203"/>
      <c r="RPN17" s="203"/>
      <c r="RPO17" s="204"/>
      <c r="RPP17" s="203"/>
      <c r="RPQ17" s="203"/>
      <c r="RPR17" s="203"/>
      <c r="RPS17" s="203"/>
      <c r="RPT17" s="203"/>
      <c r="RPU17" s="203"/>
      <c r="RPV17" s="203"/>
      <c r="RPW17" s="265"/>
      <c r="RPX17" s="263"/>
      <c r="RPY17" s="264"/>
      <c r="RPZ17" s="265"/>
      <c r="RQA17" s="265"/>
      <c r="RQB17" s="263"/>
      <c r="RQI17" s="201"/>
      <c r="RQL17" s="202"/>
      <c r="RQM17" s="202"/>
      <c r="RQN17" s="203"/>
      <c r="RQO17" s="203"/>
      <c r="RQP17" s="203"/>
      <c r="RQQ17" s="203"/>
      <c r="RQR17" s="203"/>
      <c r="RQS17" s="203"/>
      <c r="RQT17" s="203"/>
      <c r="RQU17" s="204"/>
      <c r="RQV17" s="203"/>
      <c r="RQW17" s="203"/>
      <c r="RQX17" s="204"/>
      <c r="RQY17" s="203"/>
      <c r="RQZ17" s="203"/>
      <c r="RRA17" s="203"/>
      <c r="RRB17" s="203"/>
      <c r="RRC17" s="203"/>
      <c r="RRD17" s="203"/>
      <c r="RRE17" s="203"/>
      <c r="RRF17" s="265"/>
      <c r="RRG17" s="263"/>
      <c r="RRH17" s="264"/>
      <c r="RRI17" s="265"/>
      <c r="RRJ17" s="265"/>
      <c r="RRK17" s="263"/>
      <c r="RRR17" s="201"/>
      <c r="RRU17" s="202"/>
      <c r="RRV17" s="202"/>
      <c r="RRW17" s="203"/>
      <c r="RRX17" s="203"/>
      <c r="RRY17" s="203"/>
      <c r="RRZ17" s="203"/>
      <c r="RSA17" s="203"/>
      <c r="RSB17" s="203"/>
      <c r="RSC17" s="203"/>
      <c r="RSD17" s="204"/>
      <c r="RSE17" s="203"/>
      <c r="RSF17" s="203"/>
      <c r="RSG17" s="204"/>
      <c r="RSH17" s="203"/>
      <c r="RSI17" s="203"/>
      <c r="RSJ17" s="203"/>
      <c r="RSK17" s="203"/>
      <c r="RSL17" s="203"/>
      <c r="RSM17" s="203"/>
      <c r="RSN17" s="203"/>
      <c r="RSO17" s="265"/>
      <c r="RSP17" s="263"/>
      <c r="RSQ17" s="264"/>
      <c r="RSR17" s="265"/>
      <c r="RSS17" s="265"/>
      <c r="RST17" s="263"/>
      <c r="RTA17" s="201"/>
      <c r="RTD17" s="202"/>
      <c r="RTE17" s="202"/>
      <c r="RTF17" s="203"/>
      <c r="RTG17" s="203"/>
      <c r="RTH17" s="203"/>
      <c r="RTI17" s="203"/>
      <c r="RTJ17" s="203"/>
      <c r="RTK17" s="203"/>
      <c r="RTL17" s="203"/>
      <c r="RTM17" s="204"/>
      <c r="RTN17" s="203"/>
      <c r="RTO17" s="203"/>
      <c r="RTP17" s="204"/>
      <c r="RTQ17" s="203"/>
      <c r="RTR17" s="203"/>
      <c r="RTS17" s="203"/>
      <c r="RTT17" s="203"/>
      <c r="RTU17" s="203"/>
      <c r="RTV17" s="203"/>
      <c r="RTW17" s="203"/>
      <c r="RTX17" s="265"/>
      <c r="RTY17" s="263"/>
      <c r="RTZ17" s="264"/>
      <c r="RUA17" s="265"/>
      <c r="RUB17" s="265"/>
      <c r="RUC17" s="263"/>
      <c r="RUJ17" s="201"/>
      <c r="RUM17" s="202"/>
      <c r="RUN17" s="202"/>
      <c r="RUO17" s="203"/>
      <c r="RUP17" s="203"/>
      <c r="RUQ17" s="203"/>
      <c r="RUR17" s="203"/>
      <c r="RUS17" s="203"/>
      <c r="RUT17" s="203"/>
      <c r="RUU17" s="203"/>
      <c r="RUV17" s="204"/>
      <c r="RUW17" s="203"/>
      <c r="RUX17" s="203"/>
      <c r="RUY17" s="204"/>
      <c r="RUZ17" s="203"/>
      <c r="RVA17" s="203"/>
      <c r="RVB17" s="203"/>
      <c r="RVC17" s="203"/>
      <c r="RVD17" s="203"/>
      <c r="RVE17" s="203"/>
      <c r="RVF17" s="203"/>
      <c r="RVG17" s="265"/>
      <c r="RVH17" s="263"/>
      <c r="RVI17" s="264"/>
      <c r="RVJ17" s="265"/>
      <c r="RVK17" s="265"/>
      <c r="RVL17" s="263"/>
      <c r="RVS17" s="201"/>
      <c r="RVV17" s="202"/>
      <c r="RVW17" s="202"/>
      <c r="RVX17" s="203"/>
      <c r="RVY17" s="203"/>
      <c r="RVZ17" s="203"/>
      <c r="RWA17" s="203"/>
      <c r="RWB17" s="203"/>
      <c r="RWC17" s="203"/>
      <c r="RWD17" s="203"/>
      <c r="RWE17" s="204"/>
      <c r="RWF17" s="203"/>
      <c r="RWG17" s="203"/>
      <c r="RWH17" s="204"/>
      <c r="RWI17" s="203"/>
      <c r="RWJ17" s="203"/>
      <c r="RWK17" s="203"/>
      <c r="RWL17" s="203"/>
      <c r="RWM17" s="203"/>
      <c r="RWN17" s="203"/>
      <c r="RWO17" s="203"/>
      <c r="RWP17" s="265"/>
      <c r="RWQ17" s="263"/>
      <c r="RWR17" s="264"/>
      <c r="RWS17" s="265"/>
      <c r="RWT17" s="265"/>
      <c r="RWU17" s="263"/>
      <c r="RXB17" s="201"/>
      <c r="RXE17" s="202"/>
      <c r="RXF17" s="202"/>
      <c r="RXG17" s="203"/>
      <c r="RXH17" s="203"/>
      <c r="RXI17" s="203"/>
      <c r="RXJ17" s="203"/>
      <c r="RXK17" s="203"/>
      <c r="RXL17" s="203"/>
      <c r="RXM17" s="203"/>
      <c r="RXN17" s="204"/>
      <c r="RXO17" s="203"/>
      <c r="RXP17" s="203"/>
      <c r="RXQ17" s="204"/>
      <c r="RXR17" s="203"/>
      <c r="RXS17" s="203"/>
      <c r="RXT17" s="203"/>
      <c r="RXU17" s="203"/>
      <c r="RXV17" s="203"/>
      <c r="RXW17" s="203"/>
      <c r="RXX17" s="203"/>
      <c r="RXY17" s="265"/>
      <c r="RXZ17" s="263"/>
      <c r="RYA17" s="264"/>
      <c r="RYB17" s="265"/>
      <c r="RYC17" s="265"/>
      <c r="RYD17" s="263"/>
      <c r="RYK17" s="201"/>
      <c r="RYN17" s="202"/>
      <c r="RYO17" s="202"/>
      <c r="RYP17" s="203"/>
      <c r="RYQ17" s="203"/>
      <c r="RYR17" s="203"/>
      <c r="RYS17" s="203"/>
      <c r="RYT17" s="203"/>
      <c r="RYU17" s="203"/>
      <c r="RYV17" s="203"/>
      <c r="RYW17" s="204"/>
      <c r="RYX17" s="203"/>
      <c r="RYY17" s="203"/>
      <c r="RYZ17" s="204"/>
      <c r="RZA17" s="203"/>
      <c r="RZB17" s="203"/>
      <c r="RZC17" s="203"/>
      <c r="RZD17" s="203"/>
      <c r="RZE17" s="203"/>
      <c r="RZF17" s="203"/>
      <c r="RZG17" s="203"/>
      <c r="RZH17" s="265"/>
      <c r="RZI17" s="263"/>
      <c r="RZJ17" s="264"/>
      <c r="RZK17" s="265"/>
      <c r="RZL17" s="265"/>
      <c r="RZM17" s="263"/>
      <c r="RZT17" s="201"/>
      <c r="RZW17" s="202"/>
      <c r="RZX17" s="202"/>
      <c r="RZY17" s="203"/>
      <c r="RZZ17" s="203"/>
      <c r="SAA17" s="203"/>
      <c r="SAB17" s="203"/>
      <c r="SAC17" s="203"/>
      <c r="SAD17" s="203"/>
      <c r="SAE17" s="203"/>
      <c r="SAF17" s="204"/>
      <c r="SAG17" s="203"/>
      <c r="SAH17" s="203"/>
      <c r="SAI17" s="204"/>
      <c r="SAJ17" s="203"/>
      <c r="SAK17" s="203"/>
      <c r="SAL17" s="203"/>
      <c r="SAM17" s="203"/>
      <c r="SAN17" s="203"/>
      <c r="SAO17" s="203"/>
      <c r="SAP17" s="203"/>
      <c r="SAQ17" s="265"/>
      <c r="SAR17" s="263"/>
      <c r="SAS17" s="264"/>
      <c r="SAT17" s="265"/>
      <c r="SAU17" s="265"/>
      <c r="SAV17" s="263"/>
      <c r="SBC17" s="201"/>
      <c r="SBF17" s="202"/>
      <c r="SBG17" s="202"/>
      <c r="SBH17" s="203"/>
      <c r="SBI17" s="203"/>
      <c r="SBJ17" s="203"/>
      <c r="SBK17" s="203"/>
      <c r="SBL17" s="203"/>
      <c r="SBM17" s="203"/>
      <c r="SBN17" s="203"/>
      <c r="SBO17" s="204"/>
      <c r="SBP17" s="203"/>
      <c r="SBQ17" s="203"/>
      <c r="SBR17" s="204"/>
      <c r="SBS17" s="203"/>
      <c r="SBT17" s="203"/>
      <c r="SBU17" s="203"/>
      <c r="SBV17" s="203"/>
      <c r="SBW17" s="203"/>
      <c r="SBX17" s="203"/>
      <c r="SBY17" s="203"/>
      <c r="SBZ17" s="265"/>
      <c r="SCA17" s="263"/>
      <c r="SCB17" s="264"/>
      <c r="SCC17" s="265"/>
      <c r="SCD17" s="265"/>
      <c r="SCE17" s="263"/>
      <c r="SCL17" s="201"/>
      <c r="SCO17" s="202"/>
      <c r="SCP17" s="202"/>
      <c r="SCQ17" s="203"/>
      <c r="SCR17" s="203"/>
      <c r="SCS17" s="203"/>
      <c r="SCT17" s="203"/>
      <c r="SCU17" s="203"/>
      <c r="SCV17" s="203"/>
      <c r="SCW17" s="203"/>
      <c r="SCX17" s="204"/>
      <c r="SCY17" s="203"/>
      <c r="SCZ17" s="203"/>
      <c r="SDA17" s="204"/>
      <c r="SDB17" s="203"/>
      <c r="SDC17" s="203"/>
      <c r="SDD17" s="203"/>
      <c r="SDE17" s="203"/>
      <c r="SDF17" s="203"/>
      <c r="SDG17" s="203"/>
      <c r="SDH17" s="203"/>
      <c r="SDI17" s="265"/>
      <c r="SDJ17" s="263"/>
      <c r="SDK17" s="264"/>
      <c r="SDL17" s="265"/>
      <c r="SDM17" s="265"/>
      <c r="SDN17" s="263"/>
      <c r="SDU17" s="201"/>
      <c r="SDX17" s="202"/>
      <c r="SDY17" s="202"/>
      <c r="SDZ17" s="203"/>
      <c r="SEA17" s="203"/>
      <c r="SEB17" s="203"/>
      <c r="SEC17" s="203"/>
      <c r="SED17" s="203"/>
      <c r="SEE17" s="203"/>
      <c r="SEF17" s="203"/>
      <c r="SEG17" s="204"/>
      <c r="SEH17" s="203"/>
      <c r="SEI17" s="203"/>
      <c r="SEJ17" s="204"/>
      <c r="SEK17" s="203"/>
      <c r="SEL17" s="203"/>
      <c r="SEM17" s="203"/>
      <c r="SEN17" s="203"/>
      <c r="SEO17" s="203"/>
      <c r="SEP17" s="203"/>
      <c r="SEQ17" s="203"/>
      <c r="SER17" s="265"/>
      <c r="SES17" s="263"/>
      <c r="SET17" s="264"/>
      <c r="SEU17" s="265"/>
      <c r="SEV17" s="265"/>
      <c r="SEW17" s="263"/>
      <c r="SFD17" s="201"/>
      <c r="SFG17" s="202"/>
      <c r="SFH17" s="202"/>
      <c r="SFI17" s="203"/>
      <c r="SFJ17" s="203"/>
      <c r="SFK17" s="203"/>
      <c r="SFL17" s="203"/>
      <c r="SFM17" s="203"/>
      <c r="SFN17" s="203"/>
      <c r="SFO17" s="203"/>
      <c r="SFP17" s="204"/>
      <c r="SFQ17" s="203"/>
      <c r="SFR17" s="203"/>
      <c r="SFS17" s="204"/>
      <c r="SFT17" s="203"/>
      <c r="SFU17" s="203"/>
      <c r="SFV17" s="203"/>
      <c r="SFW17" s="203"/>
      <c r="SFX17" s="203"/>
      <c r="SFY17" s="203"/>
      <c r="SFZ17" s="203"/>
      <c r="SGA17" s="265"/>
      <c r="SGB17" s="263"/>
      <c r="SGC17" s="264"/>
      <c r="SGD17" s="265"/>
      <c r="SGE17" s="265"/>
      <c r="SGF17" s="263"/>
      <c r="SGM17" s="201"/>
      <c r="SGP17" s="202"/>
      <c r="SGQ17" s="202"/>
      <c r="SGR17" s="203"/>
      <c r="SGS17" s="203"/>
      <c r="SGT17" s="203"/>
      <c r="SGU17" s="203"/>
      <c r="SGV17" s="203"/>
      <c r="SGW17" s="203"/>
      <c r="SGX17" s="203"/>
      <c r="SGY17" s="204"/>
      <c r="SGZ17" s="203"/>
      <c r="SHA17" s="203"/>
      <c r="SHB17" s="204"/>
      <c r="SHC17" s="203"/>
      <c r="SHD17" s="203"/>
      <c r="SHE17" s="203"/>
      <c r="SHF17" s="203"/>
      <c r="SHG17" s="203"/>
      <c r="SHH17" s="203"/>
      <c r="SHI17" s="203"/>
      <c r="SHJ17" s="265"/>
      <c r="SHK17" s="263"/>
      <c r="SHL17" s="264"/>
      <c r="SHM17" s="265"/>
      <c r="SHN17" s="265"/>
      <c r="SHO17" s="263"/>
      <c r="SHV17" s="201"/>
      <c r="SHY17" s="202"/>
      <c r="SHZ17" s="202"/>
      <c r="SIA17" s="203"/>
      <c r="SIB17" s="203"/>
      <c r="SIC17" s="203"/>
      <c r="SID17" s="203"/>
      <c r="SIE17" s="203"/>
      <c r="SIF17" s="203"/>
      <c r="SIG17" s="203"/>
      <c r="SIH17" s="204"/>
      <c r="SII17" s="203"/>
      <c r="SIJ17" s="203"/>
      <c r="SIK17" s="204"/>
      <c r="SIL17" s="203"/>
      <c r="SIM17" s="203"/>
      <c r="SIN17" s="203"/>
      <c r="SIO17" s="203"/>
      <c r="SIP17" s="203"/>
      <c r="SIQ17" s="203"/>
      <c r="SIR17" s="203"/>
      <c r="SIS17" s="265"/>
      <c r="SIT17" s="263"/>
      <c r="SIU17" s="264"/>
      <c r="SIV17" s="265"/>
      <c r="SIW17" s="265"/>
      <c r="SIX17" s="263"/>
      <c r="SJE17" s="201"/>
      <c r="SJH17" s="202"/>
      <c r="SJI17" s="202"/>
      <c r="SJJ17" s="203"/>
      <c r="SJK17" s="203"/>
      <c r="SJL17" s="203"/>
      <c r="SJM17" s="203"/>
      <c r="SJN17" s="203"/>
      <c r="SJO17" s="203"/>
      <c r="SJP17" s="203"/>
      <c r="SJQ17" s="204"/>
      <c r="SJR17" s="203"/>
      <c r="SJS17" s="203"/>
      <c r="SJT17" s="204"/>
      <c r="SJU17" s="203"/>
      <c r="SJV17" s="203"/>
      <c r="SJW17" s="203"/>
      <c r="SJX17" s="203"/>
      <c r="SJY17" s="203"/>
      <c r="SJZ17" s="203"/>
      <c r="SKA17" s="203"/>
      <c r="SKB17" s="265"/>
      <c r="SKC17" s="263"/>
      <c r="SKD17" s="264"/>
      <c r="SKE17" s="265"/>
      <c r="SKF17" s="265"/>
      <c r="SKG17" s="263"/>
      <c r="SKN17" s="201"/>
      <c r="SKQ17" s="202"/>
      <c r="SKR17" s="202"/>
      <c r="SKS17" s="203"/>
      <c r="SKT17" s="203"/>
      <c r="SKU17" s="203"/>
      <c r="SKV17" s="203"/>
      <c r="SKW17" s="203"/>
      <c r="SKX17" s="203"/>
      <c r="SKY17" s="203"/>
      <c r="SKZ17" s="204"/>
      <c r="SLA17" s="203"/>
      <c r="SLB17" s="203"/>
      <c r="SLC17" s="204"/>
      <c r="SLD17" s="203"/>
      <c r="SLE17" s="203"/>
      <c r="SLF17" s="203"/>
      <c r="SLG17" s="203"/>
      <c r="SLH17" s="203"/>
      <c r="SLI17" s="203"/>
      <c r="SLJ17" s="203"/>
      <c r="SLK17" s="265"/>
      <c r="SLL17" s="263"/>
      <c r="SLM17" s="264"/>
      <c r="SLN17" s="265"/>
      <c r="SLO17" s="265"/>
      <c r="SLP17" s="263"/>
      <c r="SLW17" s="201"/>
      <c r="SLZ17" s="202"/>
      <c r="SMA17" s="202"/>
      <c r="SMB17" s="203"/>
      <c r="SMC17" s="203"/>
      <c r="SMD17" s="203"/>
      <c r="SME17" s="203"/>
      <c r="SMF17" s="203"/>
      <c r="SMG17" s="203"/>
      <c r="SMH17" s="203"/>
      <c r="SMI17" s="204"/>
      <c r="SMJ17" s="203"/>
      <c r="SMK17" s="203"/>
      <c r="SML17" s="204"/>
      <c r="SMM17" s="203"/>
      <c r="SMN17" s="203"/>
      <c r="SMO17" s="203"/>
      <c r="SMP17" s="203"/>
      <c r="SMQ17" s="203"/>
      <c r="SMR17" s="203"/>
      <c r="SMS17" s="203"/>
      <c r="SMT17" s="265"/>
      <c r="SMU17" s="263"/>
      <c r="SMV17" s="264"/>
      <c r="SMW17" s="265"/>
      <c r="SMX17" s="265"/>
      <c r="SMY17" s="263"/>
      <c r="SNF17" s="201"/>
      <c r="SNI17" s="202"/>
      <c r="SNJ17" s="202"/>
      <c r="SNK17" s="203"/>
      <c r="SNL17" s="203"/>
      <c r="SNM17" s="203"/>
      <c r="SNN17" s="203"/>
      <c r="SNO17" s="203"/>
      <c r="SNP17" s="203"/>
      <c r="SNQ17" s="203"/>
      <c r="SNR17" s="204"/>
      <c r="SNS17" s="203"/>
      <c r="SNT17" s="203"/>
      <c r="SNU17" s="204"/>
      <c r="SNV17" s="203"/>
      <c r="SNW17" s="203"/>
      <c r="SNX17" s="203"/>
      <c r="SNY17" s="203"/>
      <c r="SNZ17" s="203"/>
      <c r="SOA17" s="203"/>
      <c r="SOB17" s="203"/>
      <c r="SOC17" s="265"/>
      <c r="SOD17" s="263"/>
      <c r="SOE17" s="264"/>
      <c r="SOF17" s="265"/>
      <c r="SOG17" s="265"/>
      <c r="SOH17" s="263"/>
      <c r="SOO17" s="201"/>
      <c r="SOR17" s="202"/>
      <c r="SOS17" s="202"/>
      <c r="SOT17" s="203"/>
      <c r="SOU17" s="203"/>
      <c r="SOV17" s="203"/>
      <c r="SOW17" s="203"/>
      <c r="SOX17" s="203"/>
      <c r="SOY17" s="203"/>
      <c r="SOZ17" s="203"/>
      <c r="SPA17" s="204"/>
      <c r="SPB17" s="203"/>
      <c r="SPC17" s="203"/>
      <c r="SPD17" s="204"/>
      <c r="SPE17" s="203"/>
      <c r="SPF17" s="203"/>
      <c r="SPG17" s="203"/>
      <c r="SPH17" s="203"/>
      <c r="SPI17" s="203"/>
      <c r="SPJ17" s="203"/>
      <c r="SPK17" s="203"/>
      <c r="SPL17" s="265"/>
      <c r="SPM17" s="263"/>
      <c r="SPN17" s="264"/>
      <c r="SPO17" s="265"/>
      <c r="SPP17" s="265"/>
      <c r="SPQ17" s="263"/>
      <c r="SPX17" s="201"/>
      <c r="SQA17" s="202"/>
      <c r="SQB17" s="202"/>
      <c r="SQC17" s="203"/>
      <c r="SQD17" s="203"/>
      <c r="SQE17" s="203"/>
      <c r="SQF17" s="203"/>
      <c r="SQG17" s="203"/>
      <c r="SQH17" s="203"/>
      <c r="SQI17" s="203"/>
      <c r="SQJ17" s="204"/>
      <c r="SQK17" s="203"/>
      <c r="SQL17" s="203"/>
      <c r="SQM17" s="204"/>
      <c r="SQN17" s="203"/>
      <c r="SQO17" s="203"/>
      <c r="SQP17" s="203"/>
      <c r="SQQ17" s="203"/>
      <c r="SQR17" s="203"/>
      <c r="SQS17" s="203"/>
      <c r="SQT17" s="203"/>
      <c r="SQU17" s="265"/>
      <c r="SQV17" s="263"/>
      <c r="SQW17" s="264"/>
      <c r="SQX17" s="265"/>
      <c r="SQY17" s="265"/>
      <c r="SQZ17" s="263"/>
      <c r="SRG17" s="201"/>
      <c r="SRJ17" s="202"/>
      <c r="SRK17" s="202"/>
      <c r="SRL17" s="203"/>
      <c r="SRM17" s="203"/>
      <c r="SRN17" s="203"/>
      <c r="SRO17" s="203"/>
      <c r="SRP17" s="203"/>
      <c r="SRQ17" s="203"/>
      <c r="SRR17" s="203"/>
      <c r="SRS17" s="204"/>
      <c r="SRT17" s="203"/>
      <c r="SRU17" s="203"/>
      <c r="SRV17" s="204"/>
      <c r="SRW17" s="203"/>
      <c r="SRX17" s="203"/>
      <c r="SRY17" s="203"/>
      <c r="SRZ17" s="203"/>
      <c r="SSA17" s="203"/>
      <c r="SSB17" s="203"/>
      <c r="SSC17" s="203"/>
      <c r="SSD17" s="265"/>
      <c r="SSE17" s="263"/>
      <c r="SSF17" s="264"/>
      <c r="SSG17" s="265"/>
      <c r="SSH17" s="265"/>
      <c r="SSI17" s="263"/>
      <c r="SSP17" s="201"/>
      <c r="SSS17" s="202"/>
      <c r="SST17" s="202"/>
      <c r="SSU17" s="203"/>
      <c r="SSV17" s="203"/>
      <c r="SSW17" s="203"/>
      <c r="SSX17" s="203"/>
      <c r="SSY17" s="203"/>
      <c r="SSZ17" s="203"/>
      <c r="STA17" s="203"/>
      <c r="STB17" s="204"/>
      <c r="STC17" s="203"/>
      <c r="STD17" s="203"/>
      <c r="STE17" s="204"/>
      <c r="STF17" s="203"/>
      <c r="STG17" s="203"/>
      <c r="STH17" s="203"/>
      <c r="STI17" s="203"/>
      <c r="STJ17" s="203"/>
      <c r="STK17" s="203"/>
      <c r="STL17" s="203"/>
      <c r="STM17" s="265"/>
      <c r="STN17" s="263"/>
      <c r="STO17" s="264"/>
      <c r="STP17" s="265"/>
      <c r="STQ17" s="265"/>
      <c r="STR17" s="263"/>
      <c r="STY17" s="201"/>
      <c r="SUB17" s="202"/>
      <c r="SUC17" s="202"/>
      <c r="SUD17" s="203"/>
      <c r="SUE17" s="203"/>
      <c r="SUF17" s="203"/>
      <c r="SUG17" s="203"/>
      <c r="SUH17" s="203"/>
      <c r="SUI17" s="203"/>
      <c r="SUJ17" s="203"/>
      <c r="SUK17" s="204"/>
      <c r="SUL17" s="203"/>
      <c r="SUM17" s="203"/>
      <c r="SUN17" s="204"/>
      <c r="SUO17" s="203"/>
      <c r="SUP17" s="203"/>
      <c r="SUQ17" s="203"/>
      <c r="SUR17" s="203"/>
      <c r="SUS17" s="203"/>
      <c r="SUT17" s="203"/>
      <c r="SUU17" s="203"/>
      <c r="SUV17" s="265"/>
      <c r="SUW17" s="263"/>
      <c r="SUX17" s="264"/>
      <c r="SUY17" s="265"/>
      <c r="SUZ17" s="265"/>
      <c r="SVA17" s="263"/>
      <c r="SVH17" s="201"/>
      <c r="SVK17" s="202"/>
      <c r="SVL17" s="202"/>
      <c r="SVM17" s="203"/>
      <c r="SVN17" s="203"/>
      <c r="SVO17" s="203"/>
      <c r="SVP17" s="203"/>
      <c r="SVQ17" s="203"/>
      <c r="SVR17" s="203"/>
      <c r="SVS17" s="203"/>
      <c r="SVT17" s="204"/>
      <c r="SVU17" s="203"/>
      <c r="SVV17" s="203"/>
      <c r="SVW17" s="204"/>
      <c r="SVX17" s="203"/>
      <c r="SVY17" s="203"/>
      <c r="SVZ17" s="203"/>
      <c r="SWA17" s="203"/>
      <c r="SWB17" s="203"/>
      <c r="SWC17" s="203"/>
      <c r="SWD17" s="203"/>
      <c r="SWE17" s="265"/>
      <c r="SWF17" s="263"/>
      <c r="SWG17" s="264"/>
      <c r="SWH17" s="265"/>
      <c r="SWI17" s="265"/>
      <c r="SWJ17" s="263"/>
      <c r="SWQ17" s="201"/>
      <c r="SWT17" s="202"/>
      <c r="SWU17" s="202"/>
      <c r="SWV17" s="203"/>
      <c r="SWW17" s="203"/>
      <c r="SWX17" s="203"/>
      <c r="SWY17" s="203"/>
      <c r="SWZ17" s="203"/>
      <c r="SXA17" s="203"/>
      <c r="SXB17" s="203"/>
      <c r="SXC17" s="204"/>
      <c r="SXD17" s="203"/>
      <c r="SXE17" s="203"/>
      <c r="SXF17" s="204"/>
      <c r="SXG17" s="203"/>
      <c r="SXH17" s="203"/>
      <c r="SXI17" s="203"/>
      <c r="SXJ17" s="203"/>
      <c r="SXK17" s="203"/>
      <c r="SXL17" s="203"/>
      <c r="SXM17" s="203"/>
      <c r="SXN17" s="265"/>
      <c r="SXO17" s="263"/>
      <c r="SXP17" s="264"/>
      <c r="SXQ17" s="265"/>
      <c r="SXR17" s="265"/>
      <c r="SXS17" s="263"/>
      <c r="SXZ17" s="201"/>
      <c r="SYC17" s="202"/>
      <c r="SYD17" s="202"/>
      <c r="SYE17" s="203"/>
      <c r="SYF17" s="203"/>
      <c r="SYG17" s="203"/>
      <c r="SYH17" s="203"/>
      <c r="SYI17" s="203"/>
      <c r="SYJ17" s="203"/>
      <c r="SYK17" s="203"/>
      <c r="SYL17" s="204"/>
      <c r="SYM17" s="203"/>
      <c r="SYN17" s="203"/>
      <c r="SYO17" s="204"/>
      <c r="SYP17" s="203"/>
      <c r="SYQ17" s="203"/>
      <c r="SYR17" s="203"/>
      <c r="SYS17" s="203"/>
      <c r="SYT17" s="203"/>
      <c r="SYU17" s="203"/>
      <c r="SYV17" s="203"/>
      <c r="SYW17" s="265"/>
      <c r="SYX17" s="263"/>
      <c r="SYY17" s="264"/>
      <c r="SYZ17" s="265"/>
      <c r="SZA17" s="265"/>
      <c r="SZB17" s="263"/>
      <c r="SZI17" s="201"/>
      <c r="SZL17" s="202"/>
      <c r="SZM17" s="202"/>
      <c r="SZN17" s="203"/>
      <c r="SZO17" s="203"/>
      <c r="SZP17" s="203"/>
      <c r="SZQ17" s="203"/>
      <c r="SZR17" s="203"/>
      <c r="SZS17" s="203"/>
      <c r="SZT17" s="203"/>
      <c r="SZU17" s="204"/>
      <c r="SZV17" s="203"/>
      <c r="SZW17" s="203"/>
      <c r="SZX17" s="204"/>
      <c r="SZY17" s="203"/>
      <c r="SZZ17" s="203"/>
      <c r="TAA17" s="203"/>
      <c r="TAB17" s="203"/>
      <c r="TAC17" s="203"/>
      <c r="TAD17" s="203"/>
      <c r="TAE17" s="203"/>
      <c r="TAF17" s="265"/>
      <c r="TAG17" s="263"/>
      <c r="TAH17" s="264"/>
      <c r="TAI17" s="265"/>
      <c r="TAJ17" s="265"/>
      <c r="TAK17" s="263"/>
      <c r="TAR17" s="201"/>
      <c r="TAU17" s="202"/>
      <c r="TAV17" s="202"/>
      <c r="TAW17" s="203"/>
      <c r="TAX17" s="203"/>
      <c r="TAY17" s="203"/>
      <c r="TAZ17" s="203"/>
      <c r="TBA17" s="203"/>
      <c r="TBB17" s="203"/>
      <c r="TBC17" s="203"/>
      <c r="TBD17" s="204"/>
      <c r="TBE17" s="203"/>
      <c r="TBF17" s="203"/>
      <c r="TBG17" s="204"/>
      <c r="TBH17" s="203"/>
      <c r="TBI17" s="203"/>
      <c r="TBJ17" s="203"/>
      <c r="TBK17" s="203"/>
      <c r="TBL17" s="203"/>
      <c r="TBM17" s="203"/>
      <c r="TBN17" s="203"/>
      <c r="TBO17" s="265"/>
      <c r="TBP17" s="263"/>
      <c r="TBQ17" s="264"/>
      <c r="TBR17" s="265"/>
      <c r="TBS17" s="265"/>
      <c r="TBT17" s="263"/>
      <c r="TCA17" s="201"/>
      <c r="TCD17" s="202"/>
      <c r="TCE17" s="202"/>
      <c r="TCF17" s="203"/>
      <c r="TCG17" s="203"/>
      <c r="TCH17" s="203"/>
      <c r="TCI17" s="203"/>
      <c r="TCJ17" s="203"/>
      <c r="TCK17" s="203"/>
      <c r="TCL17" s="203"/>
      <c r="TCM17" s="204"/>
      <c r="TCN17" s="203"/>
      <c r="TCO17" s="203"/>
      <c r="TCP17" s="204"/>
      <c r="TCQ17" s="203"/>
      <c r="TCR17" s="203"/>
      <c r="TCS17" s="203"/>
      <c r="TCT17" s="203"/>
      <c r="TCU17" s="203"/>
      <c r="TCV17" s="203"/>
      <c r="TCW17" s="203"/>
      <c r="TCX17" s="265"/>
      <c r="TCY17" s="263"/>
      <c r="TCZ17" s="264"/>
      <c r="TDA17" s="265"/>
      <c r="TDB17" s="265"/>
      <c r="TDC17" s="263"/>
      <c r="TDJ17" s="201"/>
      <c r="TDM17" s="202"/>
      <c r="TDN17" s="202"/>
      <c r="TDO17" s="203"/>
      <c r="TDP17" s="203"/>
      <c r="TDQ17" s="203"/>
      <c r="TDR17" s="203"/>
      <c r="TDS17" s="203"/>
      <c r="TDT17" s="203"/>
      <c r="TDU17" s="203"/>
      <c r="TDV17" s="204"/>
      <c r="TDW17" s="203"/>
      <c r="TDX17" s="203"/>
      <c r="TDY17" s="204"/>
      <c r="TDZ17" s="203"/>
      <c r="TEA17" s="203"/>
      <c r="TEB17" s="203"/>
      <c r="TEC17" s="203"/>
      <c r="TED17" s="203"/>
      <c r="TEE17" s="203"/>
      <c r="TEF17" s="203"/>
      <c r="TEG17" s="265"/>
      <c r="TEH17" s="263"/>
      <c r="TEI17" s="264"/>
      <c r="TEJ17" s="265"/>
      <c r="TEK17" s="265"/>
      <c r="TEL17" s="263"/>
      <c r="TES17" s="201"/>
      <c r="TEV17" s="202"/>
      <c r="TEW17" s="202"/>
      <c r="TEX17" s="203"/>
      <c r="TEY17" s="203"/>
      <c r="TEZ17" s="203"/>
      <c r="TFA17" s="203"/>
      <c r="TFB17" s="203"/>
      <c r="TFC17" s="203"/>
      <c r="TFD17" s="203"/>
      <c r="TFE17" s="204"/>
      <c r="TFF17" s="203"/>
      <c r="TFG17" s="203"/>
      <c r="TFH17" s="204"/>
      <c r="TFI17" s="203"/>
      <c r="TFJ17" s="203"/>
      <c r="TFK17" s="203"/>
      <c r="TFL17" s="203"/>
      <c r="TFM17" s="203"/>
      <c r="TFN17" s="203"/>
      <c r="TFO17" s="203"/>
      <c r="TFP17" s="265"/>
      <c r="TFQ17" s="263"/>
      <c r="TFR17" s="264"/>
      <c r="TFS17" s="265"/>
      <c r="TFT17" s="265"/>
      <c r="TFU17" s="263"/>
      <c r="TGB17" s="201"/>
      <c r="TGE17" s="202"/>
      <c r="TGF17" s="202"/>
      <c r="TGG17" s="203"/>
      <c r="TGH17" s="203"/>
      <c r="TGI17" s="203"/>
      <c r="TGJ17" s="203"/>
      <c r="TGK17" s="203"/>
      <c r="TGL17" s="203"/>
      <c r="TGM17" s="203"/>
      <c r="TGN17" s="204"/>
      <c r="TGO17" s="203"/>
      <c r="TGP17" s="203"/>
      <c r="TGQ17" s="204"/>
      <c r="TGR17" s="203"/>
      <c r="TGS17" s="203"/>
      <c r="TGT17" s="203"/>
      <c r="TGU17" s="203"/>
      <c r="TGV17" s="203"/>
      <c r="TGW17" s="203"/>
      <c r="TGX17" s="203"/>
      <c r="TGY17" s="265"/>
      <c r="TGZ17" s="263"/>
      <c r="THA17" s="264"/>
      <c r="THB17" s="265"/>
      <c r="THC17" s="265"/>
      <c r="THD17" s="263"/>
      <c r="THK17" s="201"/>
      <c r="THN17" s="202"/>
      <c r="THO17" s="202"/>
      <c r="THP17" s="203"/>
      <c r="THQ17" s="203"/>
      <c r="THR17" s="203"/>
      <c r="THS17" s="203"/>
      <c r="THT17" s="203"/>
      <c r="THU17" s="203"/>
      <c r="THV17" s="203"/>
      <c r="THW17" s="204"/>
      <c r="THX17" s="203"/>
      <c r="THY17" s="203"/>
      <c r="THZ17" s="204"/>
      <c r="TIA17" s="203"/>
      <c r="TIB17" s="203"/>
      <c r="TIC17" s="203"/>
      <c r="TID17" s="203"/>
      <c r="TIE17" s="203"/>
      <c r="TIF17" s="203"/>
      <c r="TIG17" s="203"/>
      <c r="TIH17" s="265"/>
      <c r="TII17" s="263"/>
      <c r="TIJ17" s="264"/>
      <c r="TIK17" s="265"/>
      <c r="TIL17" s="265"/>
      <c r="TIM17" s="263"/>
      <c r="TIT17" s="201"/>
      <c r="TIW17" s="202"/>
      <c r="TIX17" s="202"/>
      <c r="TIY17" s="203"/>
      <c r="TIZ17" s="203"/>
      <c r="TJA17" s="203"/>
      <c r="TJB17" s="203"/>
      <c r="TJC17" s="203"/>
      <c r="TJD17" s="203"/>
      <c r="TJE17" s="203"/>
      <c r="TJF17" s="204"/>
      <c r="TJG17" s="203"/>
      <c r="TJH17" s="203"/>
      <c r="TJI17" s="204"/>
      <c r="TJJ17" s="203"/>
      <c r="TJK17" s="203"/>
      <c r="TJL17" s="203"/>
      <c r="TJM17" s="203"/>
      <c r="TJN17" s="203"/>
      <c r="TJO17" s="203"/>
      <c r="TJP17" s="203"/>
      <c r="TJQ17" s="265"/>
      <c r="TJR17" s="263"/>
      <c r="TJS17" s="264"/>
      <c r="TJT17" s="265"/>
      <c r="TJU17" s="265"/>
      <c r="TJV17" s="263"/>
      <c r="TKC17" s="201"/>
      <c r="TKF17" s="202"/>
      <c r="TKG17" s="202"/>
      <c r="TKH17" s="203"/>
      <c r="TKI17" s="203"/>
      <c r="TKJ17" s="203"/>
      <c r="TKK17" s="203"/>
      <c r="TKL17" s="203"/>
      <c r="TKM17" s="203"/>
      <c r="TKN17" s="203"/>
      <c r="TKO17" s="204"/>
      <c r="TKP17" s="203"/>
      <c r="TKQ17" s="203"/>
      <c r="TKR17" s="204"/>
      <c r="TKS17" s="203"/>
      <c r="TKT17" s="203"/>
      <c r="TKU17" s="203"/>
      <c r="TKV17" s="203"/>
      <c r="TKW17" s="203"/>
      <c r="TKX17" s="203"/>
      <c r="TKY17" s="203"/>
      <c r="TKZ17" s="265"/>
      <c r="TLA17" s="263"/>
      <c r="TLB17" s="264"/>
      <c r="TLC17" s="265"/>
      <c r="TLD17" s="265"/>
      <c r="TLE17" s="263"/>
      <c r="TLL17" s="201"/>
      <c r="TLO17" s="202"/>
      <c r="TLP17" s="202"/>
      <c r="TLQ17" s="203"/>
      <c r="TLR17" s="203"/>
      <c r="TLS17" s="203"/>
      <c r="TLT17" s="203"/>
      <c r="TLU17" s="203"/>
      <c r="TLV17" s="203"/>
      <c r="TLW17" s="203"/>
      <c r="TLX17" s="204"/>
      <c r="TLY17" s="203"/>
      <c r="TLZ17" s="203"/>
      <c r="TMA17" s="204"/>
      <c r="TMB17" s="203"/>
      <c r="TMC17" s="203"/>
      <c r="TMD17" s="203"/>
      <c r="TME17" s="203"/>
      <c r="TMF17" s="203"/>
      <c r="TMG17" s="203"/>
      <c r="TMH17" s="203"/>
      <c r="TMI17" s="265"/>
      <c r="TMJ17" s="263"/>
      <c r="TMK17" s="264"/>
      <c r="TML17" s="265"/>
      <c r="TMM17" s="265"/>
      <c r="TMN17" s="263"/>
      <c r="TMU17" s="201"/>
      <c r="TMX17" s="202"/>
      <c r="TMY17" s="202"/>
      <c r="TMZ17" s="203"/>
      <c r="TNA17" s="203"/>
      <c r="TNB17" s="203"/>
      <c r="TNC17" s="203"/>
      <c r="TND17" s="203"/>
      <c r="TNE17" s="203"/>
      <c r="TNF17" s="203"/>
      <c r="TNG17" s="204"/>
      <c r="TNH17" s="203"/>
      <c r="TNI17" s="203"/>
      <c r="TNJ17" s="204"/>
      <c r="TNK17" s="203"/>
      <c r="TNL17" s="203"/>
      <c r="TNM17" s="203"/>
      <c r="TNN17" s="203"/>
      <c r="TNO17" s="203"/>
      <c r="TNP17" s="203"/>
      <c r="TNQ17" s="203"/>
      <c r="TNR17" s="265"/>
      <c r="TNS17" s="263"/>
      <c r="TNT17" s="264"/>
      <c r="TNU17" s="265"/>
      <c r="TNV17" s="265"/>
      <c r="TNW17" s="263"/>
      <c r="TOD17" s="201"/>
      <c r="TOG17" s="202"/>
      <c r="TOH17" s="202"/>
      <c r="TOI17" s="203"/>
      <c r="TOJ17" s="203"/>
      <c r="TOK17" s="203"/>
      <c r="TOL17" s="203"/>
      <c r="TOM17" s="203"/>
      <c r="TON17" s="203"/>
      <c r="TOO17" s="203"/>
      <c r="TOP17" s="204"/>
      <c r="TOQ17" s="203"/>
      <c r="TOR17" s="203"/>
      <c r="TOS17" s="204"/>
      <c r="TOT17" s="203"/>
      <c r="TOU17" s="203"/>
      <c r="TOV17" s="203"/>
      <c r="TOW17" s="203"/>
      <c r="TOX17" s="203"/>
      <c r="TOY17" s="203"/>
      <c r="TOZ17" s="203"/>
      <c r="TPA17" s="265"/>
      <c r="TPB17" s="263"/>
      <c r="TPC17" s="264"/>
      <c r="TPD17" s="265"/>
      <c r="TPE17" s="265"/>
      <c r="TPF17" s="263"/>
      <c r="TPM17" s="201"/>
      <c r="TPP17" s="202"/>
      <c r="TPQ17" s="202"/>
      <c r="TPR17" s="203"/>
      <c r="TPS17" s="203"/>
      <c r="TPT17" s="203"/>
      <c r="TPU17" s="203"/>
      <c r="TPV17" s="203"/>
      <c r="TPW17" s="203"/>
      <c r="TPX17" s="203"/>
      <c r="TPY17" s="204"/>
      <c r="TPZ17" s="203"/>
      <c r="TQA17" s="203"/>
      <c r="TQB17" s="204"/>
      <c r="TQC17" s="203"/>
      <c r="TQD17" s="203"/>
      <c r="TQE17" s="203"/>
      <c r="TQF17" s="203"/>
      <c r="TQG17" s="203"/>
      <c r="TQH17" s="203"/>
      <c r="TQI17" s="203"/>
      <c r="TQJ17" s="265"/>
      <c r="TQK17" s="263"/>
      <c r="TQL17" s="264"/>
      <c r="TQM17" s="265"/>
      <c r="TQN17" s="265"/>
      <c r="TQO17" s="263"/>
      <c r="TQV17" s="201"/>
      <c r="TQY17" s="202"/>
      <c r="TQZ17" s="202"/>
      <c r="TRA17" s="203"/>
      <c r="TRB17" s="203"/>
      <c r="TRC17" s="203"/>
      <c r="TRD17" s="203"/>
      <c r="TRE17" s="203"/>
      <c r="TRF17" s="203"/>
      <c r="TRG17" s="203"/>
      <c r="TRH17" s="204"/>
      <c r="TRI17" s="203"/>
      <c r="TRJ17" s="203"/>
      <c r="TRK17" s="204"/>
      <c r="TRL17" s="203"/>
      <c r="TRM17" s="203"/>
      <c r="TRN17" s="203"/>
      <c r="TRO17" s="203"/>
      <c r="TRP17" s="203"/>
      <c r="TRQ17" s="203"/>
      <c r="TRR17" s="203"/>
      <c r="TRS17" s="265"/>
      <c r="TRT17" s="263"/>
      <c r="TRU17" s="264"/>
      <c r="TRV17" s="265"/>
      <c r="TRW17" s="265"/>
      <c r="TRX17" s="263"/>
      <c r="TSE17" s="201"/>
      <c r="TSH17" s="202"/>
      <c r="TSI17" s="202"/>
      <c r="TSJ17" s="203"/>
      <c r="TSK17" s="203"/>
      <c r="TSL17" s="203"/>
      <c r="TSM17" s="203"/>
      <c r="TSN17" s="203"/>
      <c r="TSO17" s="203"/>
      <c r="TSP17" s="203"/>
      <c r="TSQ17" s="204"/>
      <c r="TSR17" s="203"/>
      <c r="TSS17" s="203"/>
      <c r="TST17" s="204"/>
      <c r="TSU17" s="203"/>
      <c r="TSV17" s="203"/>
      <c r="TSW17" s="203"/>
      <c r="TSX17" s="203"/>
      <c r="TSY17" s="203"/>
      <c r="TSZ17" s="203"/>
      <c r="TTA17" s="203"/>
      <c r="TTB17" s="265"/>
      <c r="TTC17" s="263"/>
      <c r="TTD17" s="264"/>
      <c r="TTE17" s="265"/>
      <c r="TTF17" s="265"/>
      <c r="TTG17" s="263"/>
      <c r="TTN17" s="201"/>
      <c r="TTQ17" s="202"/>
      <c r="TTR17" s="202"/>
      <c r="TTS17" s="203"/>
      <c r="TTT17" s="203"/>
      <c r="TTU17" s="203"/>
      <c r="TTV17" s="203"/>
      <c r="TTW17" s="203"/>
      <c r="TTX17" s="203"/>
      <c r="TTY17" s="203"/>
      <c r="TTZ17" s="204"/>
      <c r="TUA17" s="203"/>
      <c r="TUB17" s="203"/>
      <c r="TUC17" s="204"/>
      <c r="TUD17" s="203"/>
      <c r="TUE17" s="203"/>
      <c r="TUF17" s="203"/>
      <c r="TUG17" s="203"/>
      <c r="TUH17" s="203"/>
      <c r="TUI17" s="203"/>
      <c r="TUJ17" s="203"/>
      <c r="TUK17" s="265"/>
      <c r="TUL17" s="263"/>
      <c r="TUM17" s="264"/>
      <c r="TUN17" s="265"/>
      <c r="TUO17" s="265"/>
      <c r="TUP17" s="263"/>
      <c r="TUW17" s="201"/>
      <c r="TUZ17" s="202"/>
      <c r="TVA17" s="202"/>
      <c r="TVB17" s="203"/>
      <c r="TVC17" s="203"/>
      <c r="TVD17" s="203"/>
      <c r="TVE17" s="203"/>
      <c r="TVF17" s="203"/>
      <c r="TVG17" s="203"/>
      <c r="TVH17" s="203"/>
      <c r="TVI17" s="204"/>
      <c r="TVJ17" s="203"/>
      <c r="TVK17" s="203"/>
      <c r="TVL17" s="204"/>
      <c r="TVM17" s="203"/>
      <c r="TVN17" s="203"/>
      <c r="TVO17" s="203"/>
      <c r="TVP17" s="203"/>
      <c r="TVQ17" s="203"/>
      <c r="TVR17" s="203"/>
      <c r="TVS17" s="203"/>
      <c r="TVT17" s="265"/>
      <c r="TVU17" s="263"/>
      <c r="TVV17" s="264"/>
      <c r="TVW17" s="265"/>
      <c r="TVX17" s="265"/>
      <c r="TVY17" s="263"/>
      <c r="TWF17" s="201"/>
      <c r="TWI17" s="202"/>
      <c r="TWJ17" s="202"/>
      <c r="TWK17" s="203"/>
      <c r="TWL17" s="203"/>
      <c r="TWM17" s="203"/>
      <c r="TWN17" s="203"/>
      <c r="TWO17" s="203"/>
      <c r="TWP17" s="203"/>
      <c r="TWQ17" s="203"/>
      <c r="TWR17" s="204"/>
      <c r="TWS17" s="203"/>
      <c r="TWT17" s="203"/>
      <c r="TWU17" s="204"/>
      <c r="TWV17" s="203"/>
      <c r="TWW17" s="203"/>
      <c r="TWX17" s="203"/>
      <c r="TWY17" s="203"/>
      <c r="TWZ17" s="203"/>
      <c r="TXA17" s="203"/>
      <c r="TXB17" s="203"/>
      <c r="TXC17" s="265"/>
      <c r="TXD17" s="263"/>
      <c r="TXE17" s="264"/>
      <c r="TXF17" s="265"/>
      <c r="TXG17" s="265"/>
      <c r="TXH17" s="263"/>
      <c r="TXO17" s="201"/>
      <c r="TXR17" s="202"/>
      <c r="TXS17" s="202"/>
      <c r="TXT17" s="203"/>
      <c r="TXU17" s="203"/>
      <c r="TXV17" s="203"/>
      <c r="TXW17" s="203"/>
      <c r="TXX17" s="203"/>
      <c r="TXY17" s="203"/>
      <c r="TXZ17" s="203"/>
      <c r="TYA17" s="204"/>
      <c r="TYB17" s="203"/>
      <c r="TYC17" s="203"/>
      <c r="TYD17" s="204"/>
      <c r="TYE17" s="203"/>
      <c r="TYF17" s="203"/>
      <c r="TYG17" s="203"/>
      <c r="TYH17" s="203"/>
      <c r="TYI17" s="203"/>
      <c r="TYJ17" s="203"/>
      <c r="TYK17" s="203"/>
      <c r="TYL17" s="265"/>
      <c r="TYM17" s="263"/>
      <c r="TYN17" s="264"/>
      <c r="TYO17" s="265"/>
      <c r="TYP17" s="265"/>
      <c r="TYQ17" s="263"/>
      <c r="TYX17" s="201"/>
      <c r="TZA17" s="202"/>
      <c r="TZB17" s="202"/>
      <c r="TZC17" s="203"/>
      <c r="TZD17" s="203"/>
      <c r="TZE17" s="203"/>
      <c r="TZF17" s="203"/>
      <c r="TZG17" s="203"/>
      <c r="TZH17" s="203"/>
      <c r="TZI17" s="203"/>
      <c r="TZJ17" s="204"/>
      <c r="TZK17" s="203"/>
      <c r="TZL17" s="203"/>
      <c r="TZM17" s="204"/>
      <c r="TZN17" s="203"/>
      <c r="TZO17" s="203"/>
      <c r="TZP17" s="203"/>
      <c r="TZQ17" s="203"/>
      <c r="TZR17" s="203"/>
      <c r="TZS17" s="203"/>
      <c r="TZT17" s="203"/>
      <c r="TZU17" s="265"/>
      <c r="TZV17" s="263"/>
      <c r="TZW17" s="264"/>
      <c r="TZX17" s="265"/>
      <c r="TZY17" s="265"/>
      <c r="TZZ17" s="263"/>
      <c r="UAG17" s="201"/>
      <c r="UAJ17" s="202"/>
      <c r="UAK17" s="202"/>
      <c r="UAL17" s="203"/>
      <c r="UAM17" s="203"/>
      <c r="UAN17" s="203"/>
      <c r="UAO17" s="203"/>
      <c r="UAP17" s="203"/>
      <c r="UAQ17" s="203"/>
      <c r="UAR17" s="203"/>
      <c r="UAS17" s="204"/>
      <c r="UAT17" s="203"/>
      <c r="UAU17" s="203"/>
      <c r="UAV17" s="204"/>
      <c r="UAW17" s="203"/>
      <c r="UAX17" s="203"/>
      <c r="UAY17" s="203"/>
      <c r="UAZ17" s="203"/>
      <c r="UBA17" s="203"/>
      <c r="UBB17" s="203"/>
      <c r="UBC17" s="203"/>
      <c r="UBD17" s="265"/>
      <c r="UBE17" s="263"/>
      <c r="UBF17" s="264"/>
      <c r="UBG17" s="265"/>
      <c r="UBH17" s="265"/>
      <c r="UBI17" s="263"/>
      <c r="UBP17" s="201"/>
      <c r="UBS17" s="202"/>
      <c r="UBT17" s="202"/>
      <c r="UBU17" s="203"/>
      <c r="UBV17" s="203"/>
      <c r="UBW17" s="203"/>
      <c r="UBX17" s="203"/>
      <c r="UBY17" s="203"/>
      <c r="UBZ17" s="203"/>
      <c r="UCA17" s="203"/>
      <c r="UCB17" s="204"/>
      <c r="UCC17" s="203"/>
      <c r="UCD17" s="203"/>
      <c r="UCE17" s="204"/>
      <c r="UCF17" s="203"/>
      <c r="UCG17" s="203"/>
      <c r="UCH17" s="203"/>
      <c r="UCI17" s="203"/>
      <c r="UCJ17" s="203"/>
      <c r="UCK17" s="203"/>
      <c r="UCL17" s="203"/>
      <c r="UCM17" s="265"/>
      <c r="UCN17" s="263"/>
      <c r="UCO17" s="264"/>
      <c r="UCP17" s="265"/>
      <c r="UCQ17" s="265"/>
      <c r="UCR17" s="263"/>
      <c r="UCY17" s="201"/>
      <c r="UDB17" s="202"/>
      <c r="UDC17" s="202"/>
      <c r="UDD17" s="203"/>
      <c r="UDE17" s="203"/>
      <c r="UDF17" s="203"/>
      <c r="UDG17" s="203"/>
      <c r="UDH17" s="203"/>
      <c r="UDI17" s="203"/>
      <c r="UDJ17" s="203"/>
      <c r="UDK17" s="204"/>
      <c r="UDL17" s="203"/>
      <c r="UDM17" s="203"/>
      <c r="UDN17" s="204"/>
      <c r="UDO17" s="203"/>
      <c r="UDP17" s="203"/>
      <c r="UDQ17" s="203"/>
      <c r="UDR17" s="203"/>
      <c r="UDS17" s="203"/>
      <c r="UDT17" s="203"/>
      <c r="UDU17" s="203"/>
      <c r="UDV17" s="265"/>
      <c r="UDW17" s="263"/>
      <c r="UDX17" s="264"/>
      <c r="UDY17" s="265"/>
      <c r="UDZ17" s="265"/>
      <c r="UEA17" s="263"/>
      <c r="UEH17" s="201"/>
      <c r="UEK17" s="202"/>
      <c r="UEL17" s="202"/>
      <c r="UEM17" s="203"/>
      <c r="UEN17" s="203"/>
      <c r="UEO17" s="203"/>
      <c r="UEP17" s="203"/>
      <c r="UEQ17" s="203"/>
      <c r="UER17" s="203"/>
      <c r="UES17" s="203"/>
      <c r="UET17" s="204"/>
      <c r="UEU17" s="203"/>
      <c r="UEV17" s="203"/>
      <c r="UEW17" s="204"/>
      <c r="UEX17" s="203"/>
      <c r="UEY17" s="203"/>
      <c r="UEZ17" s="203"/>
      <c r="UFA17" s="203"/>
      <c r="UFB17" s="203"/>
      <c r="UFC17" s="203"/>
      <c r="UFD17" s="203"/>
      <c r="UFE17" s="265"/>
      <c r="UFF17" s="263"/>
      <c r="UFG17" s="264"/>
      <c r="UFH17" s="265"/>
      <c r="UFI17" s="265"/>
      <c r="UFJ17" s="263"/>
      <c r="UFQ17" s="201"/>
      <c r="UFT17" s="202"/>
      <c r="UFU17" s="202"/>
      <c r="UFV17" s="203"/>
      <c r="UFW17" s="203"/>
      <c r="UFX17" s="203"/>
      <c r="UFY17" s="203"/>
      <c r="UFZ17" s="203"/>
      <c r="UGA17" s="203"/>
      <c r="UGB17" s="203"/>
      <c r="UGC17" s="204"/>
      <c r="UGD17" s="203"/>
      <c r="UGE17" s="203"/>
      <c r="UGF17" s="204"/>
      <c r="UGG17" s="203"/>
      <c r="UGH17" s="203"/>
      <c r="UGI17" s="203"/>
      <c r="UGJ17" s="203"/>
      <c r="UGK17" s="203"/>
      <c r="UGL17" s="203"/>
      <c r="UGM17" s="203"/>
      <c r="UGN17" s="265"/>
      <c r="UGO17" s="263"/>
      <c r="UGP17" s="264"/>
      <c r="UGQ17" s="265"/>
      <c r="UGR17" s="265"/>
      <c r="UGS17" s="263"/>
      <c r="UGZ17" s="201"/>
      <c r="UHC17" s="202"/>
      <c r="UHD17" s="202"/>
      <c r="UHE17" s="203"/>
      <c r="UHF17" s="203"/>
      <c r="UHG17" s="203"/>
      <c r="UHH17" s="203"/>
      <c r="UHI17" s="203"/>
      <c r="UHJ17" s="203"/>
      <c r="UHK17" s="203"/>
      <c r="UHL17" s="204"/>
      <c r="UHM17" s="203"/>
      <c r="UHN17" s="203"/>
      <c r="UHO17" s="204"/>
      <c r="UHP17" s="203"/>
      <c r="UHQ17" s="203"/>
      <c r="UHR17" s="203"/>
      <c r="UHS17" s="203"/>
      <c r="UHT17" s="203"/>
      <c r="UHU17" s="203"/>
      <c r="UHV17" s="203"/>
      <c r="UHW17" s="265"/>
      <c r="UHX17" s="263"/>
      <c r="UHY17" s="264"/>
      <c r="UHZ17" s="265"/>
      <c r="UIA17" s="265"/>
      <c r="UIB17" s="263"/>
      <c r="UII17" s="201"/>
      <c r="UIL17" s="202"/>
      <c r="UIM17" s="202"/>
      <c r="UIN17" s="203"/>
      <c r="UIO17" s="203"/>
      <c r="UIP17" s="203"/>
      <c r="UIQ17" s="203"/>
      <c r="UIR17" s="203"/>
      <c r="UIS17" s="203"/>
      <c r="UIT17" s="203"/>
      <c r="UIU17" s="204"/>
      <c r="UIV17" s="203"/>
      <c r="UIW17" s="203"/>
      <c r="UIX17" s="204"/>
      <c r="UIY17" s="203"/>
      <c r="UIZ17" s="203"/>
      <c r="UJA17" s="203"/>
      <c r="UJB17" s="203"/>
      <c r="UJC17" s="203"/>
      <c r="UJD17" s="203"/>
      <c r="UJE17" s="203"/>
      <c r="UJF17" s="265"/>
      <c r="UJG17" s="263"/>
      <c r="UJH17" s="264"/>
      <c r="UJI17" s="265"/>
      <c r="UJJ17" s="265"/>
      <c r="UJK17" s="263"/>
      <c r="UJR17" s="201"/>
      <c r="UJU17" s="202"/>
      <c r="UJV17" s="202"/>
      <c r="UJW17" s="203"/>
      <c r="UJX17" s="203"/>
      <c r="UJY17" s="203"/>
      <c r="UJZ17" s="203"/>
      <c r="UKA17" s="203"/>
      <c r="UKB17" s="203"/>
      <c r="UKC17" s="203"/>
      <c r="UKD17" s="204"/>
      <c r="UKE17" s="203"/>
      <c r="UKF17" s="203"/>
      <c r="UKG17" s="204"/>
      <c r="UKH17" s="203"/>
      <c r="UKI17" s="203"/>
      <c r="UKJ17" s="203"/>
      <c r="UKK17" s="203"/>
      <c r="UKL17" s="203"/>
      <c r="UKM17" s="203"/>
      <c r="UKN17" s="203"/>
      <c r="UKO17" s="265"/>
      <c r="UKP17" s="263"/>
      <c r="UKQ17" s="264"/>
      <c r="UKR17" s="265"/>
      <c r="UKS17" s="265"/>
      <c r="UKT17" s="263"/>
      <c r="ULA17" s="201"/>
      <c r="ULD17" s="202"/>
      <c r="ULE17" s="202"/>
      <c r="ULF17" s="203"/>
      <c r="ULG17" s="203"/>
      <c r="ULH17" s="203"/>
      <c r="ULI17" s="203"/>
      <c r="ULJ17" s="203"/>
      <c r="ULK17" s="203"/>
      <c r="ULL17" s="203"/>
      <c r="ULM17" s="204"/>
      <c r="ULN17" s="203"/>
      <c r="ULO17" s="203"/>
      <c r="ULP17" s="204"/>
      <c r="ULQ17" s="203"/>
      <c r="ULR17" s="203"/>
      <c r="ULS17" s="203"/>
      <c r="ULT17" s="203"/>
      <c r="ULU17" s="203"/>
      <c r="ULV17" s="203"/>
      <c r="ULW17" s="203"/>
      <c r="ULX17" s="265"/>
      <c r="ULY17" s="263"/>
      <c r="ULZ17" s="264"/>
      <c r="UMA17" s="265"/>
      <c r="UMB17" s="265"/>
      <c r="UMC17" s="263"/>
      <c r="UMJ17" s="201"/>
      <c r="UMM17" s="202"/>
      <c r="UMN17" s="202"/>
      <c r="UMO17" s="203"/>
      <c r="UMP17" s="203"/>
      <c r="UMQ17" s="203"/>
      <c r="UMR17" s="203"/>
      <c r="UMS17" s="203"/>
      <c r="UMT17" s="203"/>
      <c r="UMU17" s="203"/>
      <c r="UMV17" s="204"/>
      <c r="UMW17" s="203"/>
      <c r="UMX17" s="203"/>
      <c r="UMY17" s="204"/>
      <c r="UMZ17" s="203"/>
      <c r="UNA17" s="203"/>
      <c r="UNB17" s="203"/>
      <c r="UNC17" s="203"/>
      <c r="UND17" s="203"/>
      <c r="UNE17" s="203"/>
      <c r="UNF17" s="203"/>
      <c r="UNG17" s="265"/>
      <c r="UNH17" s="263"/>
      <c r="UNI17" s="264"/>
      <c r="UNJ17" s="265"/>
      <c r="UNK17" s="265"/>
      <c r="UNL17" s="263"/>
      <c r="UNS17" s="201"/>
      <c r="UNV17" s="202"/>
      <c r="UNW17" s="202"/>
      <c r="UNX17" s="203"/>
      <c r="UNY17" s="203"/>
      <c r="UNZ17" s="203"/>
      <c r="UOA17" s="203"/>
      <c r="UOB17" s="203"/>
      <c r="UOC17" s="203"/>
      <c r="UOD17" s="203"/>
      <c r="UOE17" s="204"/>
      <c r="UOF17" s="203"/>
      <c r="UOG17" s="203"/>
      <c r="UOH17" s="204"/>
      <c r="UOI17" s="203"/>
      <c r="UOJ17" s="203"/>
      <c r="UOK17" s="203"/>
      <c r="UOL17" s="203"/>
      <c r="UOM17" s="203"/>
      <c r="UON17" s="203"/>
      <c r="UOO17" s="203"/>
      <c r="UOP17" s="265"/>
      <c r="UOQ17" s="263"/>
      <c r="UOR17" s="264"/>
      <c r="UOS17" s="265"/>
      <c r="UOT17" s="265"/>
      <c r="UOU17" s="263"/>
      <c r="UPB17" s="201"/>
      <c r="UPE17" s="202"/>
      <c r="UPF17" s="202"/>
      <c r="UPG17" s="203"/>
      <c r="UPH17" s="203"/>
      <c r="UPI17" s="203"/>
      <c r="UPJ17" s="203"/>
      <c r="UPK17" s="203"/>
      <c r="UPL17" s="203"/>
      <c r="UPM17" s="203"/>
      <c r="UPN17" s="204"/>
      <c r="UPO17" s="203"/>
      <c r="UPP17" s="203"/>
      <c r="UPQ17" s="204"/>
      <c r="UPR17" s="203"/>
      <c r="UPS17" s="203"/>
      <c r="UPT17" s="203"/>
      <c r="UPU17" s="203"/>
      <c r="UPV17" s="203"/>
      <c r="UPW17" s="203"/>
      <c r="UPX17" s="203"/>
      <c r="UPY17" s="265"/>
      <c r="UPZ17" s="263"/>
      <c r="UQA17" s="264"/>
      <c r="UQB17" s="265"/>
      <c r="UQC17" s="265"/>
      <c r="UQD17" s="263"/>
      <c r="UQK17" s="201"/>
      <c r="UQN17" s="202"/>
      <c r="UQO17" s="202"/>
      <c r="UQP17" s="203"/>
      <c r="UQQ17" s="203"/>
      <c r="UQR17" s="203"/>
      <c r="UQS17" s="203"/>
      <c r="UQT17" s="203"/>
      <c r="UQU17" s="203"/>
      <c r="UQV17" s="203"/>
      <c r="UQW17" s="204"/>
      <c r="UQX17" s="203"/>
      <c r="UQY17" s="203"/>
      <c r="UQZ17" s="204"/>
      <c r="URA17" s="203"/>
      <c r="URB17" s="203"/>
      <c r="URC17" s="203"/>
      <c r="URD17" s="203"/>
      <c r="URE17" s="203"/>
      <c r="URF17" s="203"/>
      <c r="URG17" s="203"/>
      <c r="URH17" s="265"/>
      <c r="URI17" s="263"/>
      <c r="URJ17" s="264"/>
      <c r="URK17" s="265"/>
      <c r="URL17" s="265"/>
      <c r="URM17" s="263"/>
      <c r="URT17" s="201"/>
      <c r="URW17" s="202"/>
      <c r="URX17" s="202"/>
      <c r="URY17" s="203"/>
      <c r="URZ17" s="203"/>
      <c r="USA17" s="203"/>
      <c r="USB17" s="203"/>
      <c r="USC17" s="203"/>
      <c r="USD17" s="203"/>
      <c r="USE17" s="203"/>
      <c r="USF17" s="204"/>
      <c r="USG17" s="203"/>
      <c r="USH17" s="203"/>
      <c r="USI17" s="204"/>
      <c r="USJ17" s="203"/>
      <c r="USK17" s="203"/>
      <c r="USL17" s="203"/>
      <c r="USM17" s="203"/>
      <c r="USN17" s="203"/>
      <c r="USO17" s="203"/>
      <c r="USP17" s="203"/>
      <c r="USQ17" s="265"/>
      <c r="USR17" s="263"/>
      <c r="USS17" s="264"/>
      <c r="UST17" s="265"/>
      <c r="USU17" s="265"/>
      <c r="USV17" s="263"/>
      <c r="UTC17" s="201"/>
      <c r="UTF17" s="202"/>
      <c r="UTG17" s="202"/>
      <c r="UTH17" s="203"/>
      <c r="UTI17" s="203"/>
      <c r="UTJ17" s="203"/>
      <c r="UTK17" s="203"/>
      <c r="UTL17" s="203"/>
      <c r="UTM17" s="203"/>
      <c r="UTN17" s="203"/>
      <c r="UTO17" s="204"/>
      <c r="UTP17" s="203"/>
      <c r="UTQ17" s="203"/>
      <c r="UTR17" s="204"/>
      <c r="UTS17" s="203"/>
      <c r="UTT17" s="203"/>
      <c r="UTU17" s="203"/>
      <c r="UTV17" s="203"/>
      <c r="UTW17" s="203"/>
      <c r="UTX17" s="203"/>
      <c r="UTY17" s="203"/>
      <c r="UTZ17" s="265"/>
      <c r="UUA17" s="263"/>
      <c r="UUB17" s="264"/>
      <c r="UUC17" s="265"/>
      <c r="UUD17" s="265"/>
      <c r="UUE17" s="263"/>
      <c r="UUL17" s="201"/>
      <c r="UUO17" s="202"/>
      <c r="UUP17" s="202"/>
      <c r="UUQ17" s="203"/>
      <c r="UUR17" s="203"/>
      <c r="UUS17" s="203"/>
      <c r="UUT17" s="203"/>
      <c r="UUU17" s="203"/>
      <c r="UUV17" s="203"/>
      <c r="UUW17" s="203"/>
      <c r="UUX17" s="204"/>
      <c r="UUY17" s="203"/>
      <c r="UUZ17" s="203"/>
      <c r="UVA17" s="204"/>
      <c r="UVB17" s="203"/>
      <c r="UVC17" s="203"/>
      <c r="UVD17" s="203"/>
      <c r="UVE17" s="203"/>
      <c r="UVF17" s="203"/>
      <c r="UVG17" s="203"/>
      <c r="UVH17" s="203"/>
      <c r="UVI17" s="265"/>
      <c r="UVJ17" s="263"/>
      <c r="UVK17" s="264"/>
      <c r="UVL17" s="265"/>
      <c r="UVM17" s="265"/>
      <c r="UVN17" s="263"/>
      <c r="UVU17" s="201"/>
      <c r="UVX17" s="202"/>
      <c r="UVY17" s="202"/>
      <c r="UVZ17" s="203"/>
      <c r="UWA17" s="203"/>
      <c r="UWB17" s="203"/>
      <c r="UWC17" s="203"/>
      <c r="UWD17" s="203"/>
      <c r="UWE17" s="203"/>
      <c r="UWF17" s="203"/>
      <c r="UWG17" s="204"/>
      <c r="UWH17" s="203"/>
      <c r="UWI17" s="203"/>
      <c r="UWJ17" s="204"/>
      <c r="UWK17" s="203"/>
      <c r="UWL17" s="203"/>
      <c r="UWM17" s="203"/>
      <c r="UWN17" s="203"/>
      <c r="UWO17" s="203"/>
      <c r="UWP17" s="203"/>
      <c r="UWQ17" s="203"/>
      <c r="UWR17" s="265"/>
      <c r="UWS17" s="263"/>
      <c r="UWT17" s="264"/>
      <c r="UWU17" s="265"/>
      <c r="UWV17" s="265"/>
      <c r="UWW17" s="263"/>
      <c r="UXD17" s="201"/>
      <c r="UXG17" s="202"/>
      <c r="UXH17" s="202"/>
      <c r="UXI17" s="203"/>
      <c r="UXJ17" s="203"/>
      <c r="UXK17" s="203"/>
      <c r="UXL17" s="203"/>
      <c r="UXM17" s="203"/>
      <c r="UXN17" s="203"/>
      <c r="UXO17" s="203"/>
      <c r="UXP17" s="204"/>
      <c r="UXQ17" s="203"/>
      <c r="UXR17" s="203"/>
      <c r="UXS17" s="204"/>
      <c r="UXT17" s="203"/>
      <c r="UXU17" s="203"/>
      <c r="UXV17" s="203"/>
      <c r="UXW17" s="203"/>
      <c r="UXX17" s="203"/>
      <c r="UXY17" s="203"/>
      <c r="UXZ17" s="203"/>
      <c r="UYA17" s="265"/>
      <c r="UYB17" s="263"/>
      <c r="UYC17" s="264"/>
      <c r="UYD17" s="265"/>
      <c r="UYE17" s="265"/>
      <c r="UYF17" s="263"/>
      <c r="UYM17" s="201"/>
      <c r="UYP17" s="202"/>
      <c r="UYQ17" s="202"/>
      <c r="UYR17" s="203"/>
      <c r="UYS17" s="203"/>
      <c r="UYT17" s="203"/>
      <c r="UYU17" s="203"/>
      <c r="UYV17" s="203"/>
      <c r="UYW17" s="203"/>
      <c r="UYX17" s="203"/>
      <c r="UYY17" s="204"/>
      <c r="UYZ17" s="203"/>
      <c r="UZA17" s="203"/>
      <c r="UZB17" s="204"/>
      <c r="UZC17" s="203"/>
      <c r="UZD17" s="203"/>
      <c r="UZE17" s="203"/>
      <c r="UZF17" s="203"/>
      <c r="UZG17" s="203"/>
      <c r="UZH17" s="203"/>
      <c r="UZI17" s="203"/>
      <c r="UZJ17" s="265"/>
      <c r="UZK17" s="263"/>
      <c r="UZL17" s="264"/>
      <c r="UZM17" s="265"/>
      <c r="UZN17" s="265"/>
      <c r="UZO17" s="263"/>
      <c r="UZV17" s="201"/>
      <c r="UZY17" s="202"/>
      <c r="UZZ17" s="202"/>
      <c r="VAA17" s="203"/>
      <c r="VAB17" s="203"/>
      <c r="VAC17" s="203"/>
      <c r="VAD17" s="203"/>
      <c r="VAE17" s="203"/>
      <c r="VAF17" s="203"/>
      <c r="VAG17" s="203"/>
      <c r="VAH17" s="204"/>
      <c r="VAI17" s="203"/>
      <c r="VAJ17" s="203"/>
      <c r="VAK17" s="204"/>
      <c r="VAL17" s="203"/>
      <c r="VAM17" s="203"/>
      <c r="VAN17" s="203"/>
      <c r="VAO17" s="203"/>
      <c r="VAP17" s="203"/>
      <c r="VAQ17" s="203"/>
      <c r="VAR17" s="203"/>
      <c r="VAS17" s="265"/>
      <c r="VAT17" s="263"/>
      <c r="VAU17" s="264"/>
      <c r="VAV17" s="265"/>
      <c r="VAW17" s="265"/>
      <c r="VAX17" s="263"/>
      <c r="VBE17" s="201"/>
      <c r="VBH17" s="202"/>
      <c r="VBI17" s="202"/>
      <c r="VBJ17" s="203"/>
      <c r="VBK17" s="203"/>
      <c r="VBL17" s="203"/>
      <c r="VBM17" s="203"/>
      <c r="VBN17" s="203"/>
      <c r="VBO17" s="203"/>
      <c r="VBP17" s="203"/>
      <c r="VBQ17" s="204"/>
      <c r="VBR17" s="203"/>
      <c r="VBS17" s="203"/>
      <c r="VBT17" s="204"/>
      <c r="VBU17" s="203"/>
      <c r="VBV17" s="203"/>
      <c r="VBW17" s="203"/>
      <c r="VBX17" s="203"/>
      <c r="VBY17" s="203"/>
      <c r="VBZ17" s="203"/>
      <c r="VCA17" s="203"/>
      <c r="VCB17" s="265"/>
      <c r="VCC17" s="263"/>
      <c r="VCD17" s="264"/>
      <c r="VCE17" s="265"/>
      <c r="VCF17" s="265"/>
      <c r="VCG17" s="263"/>
      <c r="VCN17" s="201"/>
      <c r="VCQ17" s="202"/>
      <c r="VCR17" s="202"/>
      <c r="VCS17" s="203"/>
      <c r="VCT17" s="203"/>
      <c r="VCU17" s="203"/>
      <c r="VCV17" s="203"/>
      <c r="VCW17" s="203"/>
      <c r="VCX17" s="203"/>
      <c r="VCY17" s="203"/>
      <c r="VCZ17" s="204"/>
      <c r="VDA17" s="203"/>
      <c r="VDB17" s="203"/>
      <c r="VDC17" s="204"/>
      <c r="VDD17" s="203"/>
      <c r="VDE17" s="203"/>
      <c r="VDF17" s="203"/>
      <c r="VDG17" s="203"/>
      <c r="VDH17" s="203"/>
      <c r="VDI17" s="203"/>
      <c r="VDJ17" s="203"/>
      <c r="VDK17" s="265"/>
      <c r="VDL17" s="263"/>
      <c r="VDM17" s="264"/>
      <c r="VDN17" s="265"/>
      <c r="VDO17" s="265"/>
      <c r="VDP17" s="263"/>
      <c r="VDW17" s="201"/>
      <c r="VDZ17" s="202"/>
      <c r="VEA17" s="202"/>
      <c r="VEB17" s="203"/>
      <c r="VEC17" s="203"/>
      <c r="VED17" s="203"/>
      <c r="VEE17" s="203"/>
      <c r="VEF17" s="203"/>
      <c r="VEG17" s="203"/>
      <c r="VEH17" s="203"/>
      <c r="VEI17" s="204"/>
      <c r="VEJ17" s="203"/>
      <c r="VEK17" s="203"/>
      <c r="VEL17" s="204"/>
      <c r="VEM17" s="203"/>
      <c r="VEN17" s="203"/>
      <c r="VEO17" s="203"/>
      <c r="VEP17" s="203"/>
      <c r="VEQ17" s="203"/>
      <c r="VER17" s="203"/>
      <c r="VES17" s="203"/>
      <c r="VET17" s="265"/>
      <c r="VEU17" s="263"/>
      <c r="VEV17" s="264"/>
      <c r="VEW17" s="265"/>
      <c r="VEX17" s="265"/>
      <c r="VEY17" s="263"/>
      <c r="VFF17" s="201"/>
      <c r="VFI17" s="202"/>
      <c r="VFJ17" s="202"/>
      <c r="VFK17" s="203"/>
      <c r="VFL17" s="203"/>
      <c r="VFM17" s="203"/>
      <c r="VFN17" s="203"/>
      <c r="VFO17" s="203"/>
      <c r="VFP17" s="203"/>
      <c r="VFQ17" s="203"/>
      <c r="VFR17" s="204"/>
      <c r="VFS17" s="203"/>
      <c r="VFT17" s="203"/>
      <c r="VFU17" s="204"/>
      <c r="VFV17" s="203"/>
      <c r="VFW17" s="203"/>
      <c r="VFX17" s="203"/>
      <c r="VFY17" s="203"/>
      <c r="VFZ17" s="203"/>
      <c r="VGA17" s="203"/>
      <c r="VGB17" s="203"/>
      <c r="VGC17" s="265"/>
      <c r="VGD17" s="263"/>
      <c r="VGE17" s="264"/>
      <c r="VGF17" s="265"/>
      <c r="VGG17" s="265"/>
      <c r="VGH17" s="263"/>
      <c r="VGO17" s="201"/>
      <c r="VGR17" s="202"/>
      <c r="VGS17" s="202"/>
      <c r="VGT17" s="203"/>
      <c r="VGU17" s="203"/>
      <c r="VGV17" s="203"/>
      <c r="VGW17" s="203"/>
      <c r="VGX17" s="203"/>
      <c r="VGY17" s="203"/>
      <c r="VGZ17" s="203"/>
      <c r="VHA17" s="204"/>
      <c r="VHB17" s="203"/>
      <c r="VHC17" s="203"/>
      <c r="VHD17" s="204"/>
      <c r="VHE17" s="203"/>
      <c r="VHF17" s="203"/>
      <c r="VHG17" s="203"/>
      <c r="VHH17" s="203"/>
      <c r="VHI17" s="203"/>
      <c r="VHJ17" s="203"/>
      <c r="VHK17" s="203"/>
      <c r="VHL17" s="265"/>
      <c r="VHM17" s="263"/>
      <c r="VHN17" s="264"/>
      <c r="VHO17" s="265"/>
      <c r="VHP17" s="265"/>
      <c r="VHQ17" s="263"/>
      <c r="VHX17" s="201"/>
      <c r="VIA17" s="202"/>
      <c r="VIB17" s="202"/>
      <c r="VIC17" s="203"/>
      <c r="VID17" s="203"/>
      <c r="VIE17" s="203"/>
      <c r="VIF17" s="203"/>
      <c r="VIG17" s="203"/>
      <c r="VIH17" s="203"/>
      <c r="VII17" s="203"/>
      <c r="VIJ17" s="204"/>
      <c r="VIK17" s="203"/>
      <c r="VIL17" s="203"/>
      <c r="VIM17" s="204"/>
      <c r="VIN17" s="203"/>
      <c r="VIO17" s="203"/>
      <c r="VIP17" s="203"/>
      <c r="VIQ17" s="203"/>
      <c r="VIR17" s="203"/>
      <c r="VIS17" s="203"/>
      <c r="VIT17" s="203"/>
      <c r="VIU17" s="265"/>
      <c r="VIV17" s="263"/>
      <c r="VIW17" s="264"/>
      <c r="VIX17" s="265"/>
      <c r="VIY17" s="265"/>
      <c r="VIZ17" s="263"/>
      <c r="VJG17" s="201"/>
      <c r="VJJ17" s="202"/>
      <c r="VJK17" s="202"/>
      <c r="VJL17" s="203"/>
      <c r="VJM17" s="203"/>
      <c r="VJN17" s="203"/>
      <c r="VJO17" s="203"/>
      <c r="VJP17" s="203"/>
      <c r="VJQ17" s="203"/>
      <c r="VJR17" s="203"/>
      <c r="VJS17" s="204"/>
      <c r="VJT17" s="203"/>
      <c r="VJU17" s="203"/>
      <c r="VJV17" s="204"/>
      <c r="VJW17" s="203"/>
      <c r="VJX17" s="203"/>
      <c r="VJY17" s="203"/>
      <c r="VJZ17" s="203"/>
      <c r="VKA17" s="203"/>
      <c r="VKB17" s="203"/>
      <c r="VKC17" s="203"/>
      <c r="VKD17" s="265"/>
      <c r="VKE17" s="263"/>
      <c r="VKF17" s="264"/>
      <c r="VKG17" s="265"/>
      <c r="VKH17" s="265"/>
      <c r="VKI17" s="263"/>
      <c r="VKP17" s="201"/>
      <c r="VKS17" s="202"/>
      <c r="VKT17" s="202"/>
      <c r="VKU17" s="203"/>
      <c r="VKV17" s="203"/>
      <c r="VKW17" s="203"/>
      <c r="VKX17" s="203"/>
      <c r="VKY17" s="203"/>
      <c r="VKZ17" s="203"/>
      <c r="VLA17" s="203"/>
      <c r="VLB17" s="204"/>
      <c r="VLC17" s="203"/>
      <c r="VLD17" s="203"/>
      <c r="VLE17" s="204"/>
      <c r="VLF17" s="203"/>
      <c r="VLG17" s="203"/>
      <c r="VLH17" s="203"/>
      <c r="VLI17" s="203"/>
      <c r="VLJ17" s="203"/>
      <c r="VLK17" s="203"/>
      <c r="VLL17" s="203"/>
      <c r="VLM17" s="265"/>
      <c r="VLN17" s="263"/>
      <c r="VLO17" s="264"/>
      <c r="VLP17" s="265"/>
      <c r="VLQ17" s="265"/>
      <c r="VLR17" s="263"/>
      <c r="VLY17" s="201"/>
      <c r="VMB17" s="202"/>
      <c r="VMC17" s="202"/>
      <c r="VMD17" s="203"/>
      <c r="VME17" s="203"/>
      <c r="VMF17" s="203"/>
      <c r="VMG17" s="203"/>
      <c r="VMH17" s="203"/>
      <c r="VMI17" s="203"/>
      <c r="VMJ17" s="203"/>
      <c r="VMK17" s="204"/>
      <c r="VML17" s="203"/>
      <c r="VMM17" s="203"/>
      <c r="VMN17" s="204"/>
      <c r="VMO17" s="203"/>
      <c r="VMP17" s="203"/>
      <c r="VMQ17" s="203"/>
      <c r="VMR17" s="203"/>
      <c r="VMS17" s="203"/>
      <c r="VMT17" s="203"/>
      <c r="VMU17" s="203"/>
      <c r="VMV17" s="265"/>
      <c r="VMW17" s="263"/>
      <c r="VMX17" s="264"/>
      <c r="VMY17" s="265"/>
      <c r="VMZ17" s="265"/>
      <c r="VNA17" s="263"/>
      <c r="VNH17" s="201"/>
      <c r="VNK17" s="202"/>
      <c r="VNL17" s="202"/>
      <c r="VNM17" s="203"/>
      <c r="VNN17" s="203"/>
      <c r="VNO17" s="203"/>
      <c r="VNP17" s="203"/>
      <c r="VNQ17" s="203"/>
      <c r="VNR17" s="203"/>
      <c r="VNS17" s="203"/>
      <c r="VNT17" s="204"/>
      <c r="VNU17" s="203"/>
      <c r="VNV17" s="203"/>
      <c r="VNW17" s="204"/>
      <c r="VNX17" s="203"/>
      <c r="VNY17" s="203"/>
      <c r="VNZ17" s="203"/>
      <c r="VOA17" s="203"/>
      <c r="VOB17" s="203"/>
      <c r="VOC17" s="203"/>
      <c r="VOD17" s="203"/>
      <c r="VOE17" s="265"/>
      <c r="VOF17" s="263"/>
      <c r="VOG17" s="264"/>
      <c r="VOH17" s="265"/>
      <c r="VOI17" s="265"/>
      <c r="VOJ17" s="263"/>
      <c r="VOQ17" s="201"/>
      <c r="VOT17" s="202"/>
      <c r="VOU17" s="202"/>
      <c r="VOV17" s="203"/>
      <c r="VOW17" s="203"/>
      <c r="VOX17" s="203"/>
      <c r="VOY17" s="203"/>
      <c r="VOZ17" s="203"/>
      <c r="VPA17" s="203"/>
      <c r="VPB17" s="203"/>
      <c r="VPC17" s="204"/>
      <c r="VPD17" s="203"/>
      <c r="VPE17" s="203"/>
      <c r="VPF17" s="204"/>
      <c r="VPG17" s="203"/>
      <c r="VPH17" s="203"/>
      <c r="VPI17" s="203"/>
      <c r="VPJ17" s="203"/>
      <c r="VPK17" s="203"/>
      <c r="VPL17" s="203"/>
      <c r="VPM17" s="203"/>
      <c r="VPN17" s="265"/>
      <c r="VPO17" s="263"/>
      <c r="VPP17" s="264"/>
      <c r="VPQ17" s="265"/>
      <c r="VPR17" s="265"/>
      <c r="VPS17" s="263"/>
      <c r="VPZ17" s="201"/>
      <c r="VQC17" s="202"/>
      <c r="VQD17" s="202"/>
      <c r="VQE17" s="203"/>
      <c r="VQF17" s="203"/>
      <c r="VQG17" s="203"/>
      <c r="VQH17" s="203"/>
      <c r="VQI17" s="203"/>
      <c r="VQJ17" s="203"/>
      <c r="VQK17" s="203"/>
      <c r="VQL17" s="204"/>
      <c r="VQM17" s="203"/>
      <c r="VQN17" s="203"/>
      <c r="VQO17" s="204"/>
      <c r="VQP17" s="203"/>
      <c r="VQQ17" s="203"/>
      <c r="VQR17" s="203"/>
      <c r="VQS17" s="203"/>
      <c r="VQT17" s="203"/>
      <c r="VQU17" s="203"/>
      <c r="VQV17" s="203"/>
      <c r="VQW17" s="265"/>
      <c r="VQX17" s="263"/>
      <c r="VQY17" s="264"/>
      <c r="VQZ17" s="265"/>
      <c r="VRA17" s="265"/>
      <c r="VRB17" s="263"/>
      <c r="VRI17" s="201"/>
      <c r="VRL17" s="202"/>
      <c r="VRM17" s="202"/>
      <c r="VRN17" s="203"/>
      <c r="VRO17" s="203"/>
      <c r="VRP17" s="203"/>
      <c r="VRQ17" s="203"/>
      <c r="VRR17" s="203"/>
      <c r="VRS17" s="203"/>
      <c r="VRT17" s="203"/>
      <c r="VRU17" s="204"/>
      <c r="VRV17" s="203"/>
      <c r="VRW17" s="203"/>
      <c r="VRX17" s="204"/>
      <c r="VRY17" s="203"/>
      <c r="VRZ17" s="203"/>
      <c r="VSA17" s="203"/>
      <c r="VSB17" s="203"/>
      <c r="VSC17" s="203"/>
      <c r="VSD17" s="203"/>
      <c r="VSE17" s="203"/>
      <c r="VSF17" s="265"/>
      <c r="VSG17" s="263"/>
      <c r="VSH17" s="264"/>
      <c r="VSI17" s="265"/>
      <c r="VSJ17" s="265"/>
      <c r="VSK17" s="263"/>
      <c r="VSR17" s="201"/>
      <c r="VSU17" s="202"/>
      <c r="VSV17" s="202"/>
      <c r="VSW17" s="203"/>
      <c r="VSX17" s="203"/>
      <c r="VSY17" s="203"/>
      <c r="VSZ17" s="203"/>
      <c r="VTA17" s="203"/>
      <c r="VTB17" s="203"/>
      <c r="VTC17" s="203"/>
      <c r="VTD17" s="204"/>
      <c r="VTE17" s="203"/>
      <c r="VTF17" s="203"/>
      <c r="VTG17" s="204"/>
      <c r="VTH17" s="203"/>
      <c r="VTI17" s="203"/>
      <c r="VTJ17" s="203"/>
      <c r="VTK17" s="203"/>
      <c r="VTL17" s="203"/>
      <c r="VTM17" s="203"/>
      <c r="VTN17" s="203"/>
      <c r="VTO17" s="265"/>
      <c r="VTP17" s="263"/>
      <c r="VTQ17" s="264"/>
      <c r="VTR17" s="265"/>
      <c r="VTS17" s="265"/>
      <c r="VTT17" s="263"/>
      <c r="VUA17" s="201"/>
      <c r="VUD17" s="202"/>
      <c r="VUE17" s="202"/>
      <c r="VUF17" s="203"/>
      <c r="VUG17" s="203"/>
      <c r="VUH17" s="203"/>
      <c r="VUI17" s="203"/>
      <c r="VUJ17" s="203"/>
      <c r="VUK17" s="203"/>
      <c r="VUL17" s="203"/>
      <c r="VUM17" s="204"/>
      <c r="VUN17" s="203"/>
      <c r="VUO17" s="203"/>
      <c r="VUP17" s="204"/>
      <c r="VUQ17" s="203"/>
      <c r="VUR17" s="203"/>
      <c r="VUS17" s="203"/>
      <c r="VUT17" s="203"/>
      <c r="VUU17" s="203"/>
      <c r="VUV17" s="203"/>
      <c r="VUW17" s="203"/>
      <c r="VUX17" s="265"/>
      <c r="VUY17" s="263"/>
      <c r="VUZ17" s="264"/>
      <c r="VVA17" s="265"/>
      <c r="VVB17" s="265"/>
      <c r="VVC17" s="263"/>
      <c r="VVJ17" s="201"/>
      <c r="VVM17" s="202"/>
      <c r="VVN17" s="202"/>
      <c r="VVO17" s="203"/>
      <c r="VVP17" s="203"/>
      <c r="VVQ17" s="203"/>
      <c r="VVR17" s="203"/>
      <c r="VVS17" s="203"/>
      <c r="VVT17" s="203"/>
      <c r="VVU17" s="203"/>
      <c r="VVV17" s="204"/>
      <c r="VVW17" s="203"/>
      <c r="VVX17" s="203"/>
      <c r="VVY17" s="204"/>
      <c r="VVZ17" s="203"/>
      <c r="VWA17" s="203"/>
      <c r="VWB17" s="203"/>
      <c r="VWC17" s="203"/>
      <c r="VWD17" s="203"/>
      <c r="VWE17" s="203"/>
      <c r="VWF17" s="203"/>
      <c r="VWG17" s="265"/>
      <c r="VWH17" s="263"/>
      <c r="VWI17" s="264"/>
      <c r="VWJ17" s="265"/>
      <c r="VWK17" s="265"/>
      <c r="VWL17" s="263"/>
      <c r="VWS17" s="201"/>
      <c r="VWV17" s="202"/>
      <c r="VWW17" s="202"/>
      <c r="VWX17" s="203"/>
      <c r="VWY17" s="203"/>
      <c r="VWZ17" s="203"/>
      <c r="VXA17" s="203"/>
      <c r="VXB17" s="203"/>
      <c r="VXC17" s="203"/>
      <c r="VXD17" s="203"/>
      <c r="VXE17" s="204"/>
      <c r="VXF17" s="203"/>
      <c r="VXG17" s="203"/>
      <c r="VXH17" s="204"/>
      <c r="VXI17" s="203"/>
      <c r="VXJ17" s="203"/>
      <c r="VXK17" s="203"/>
      <c r="VXL17" s="203"/>
      <c r="VXM17" s="203"/>
      <c r="VXN17" s="203"/>
      <c r="VXO17" s="203"/>
      <c r="VXP17" s="265"/>
      <c r="VXQ17" s="263"/>
      <c r="VXR17" s="264"/>
      <c r="VXS17" s="265"/>
      <c r="VXT17" s="265"/>
      <c r="VXU17" s="263"/>
      <c r="VYB17" s="201"/>
      <c r="VYE17" s="202"/>
      <c r="VYF17" s="202"/>
      <c r="VYG17" s="203"/>
      <c r="VYH17" s="203"/>
      <c r="VYI17" s="203"/>
      <c r="VYJ17" s="203"/>
      <c r="VYK17" s="203"/>
      <c r="VYL17" s="203"/>
      <c r="VYM17" s="203"/>
      <c r="VYN17" s="204"/>
      <c r="VYO17" s="203"/>
      <c r="VYP17" s="203"/>
      <c r="VYQ17" s="204"/>
      <c r="VYR17" s="203"/>
      <c r="VYS17" s="203"/>
      <c r="VYT17" s="203"/>
      <c r="VYU17" s="203"/>
      <c r="VYV17" s="203"/>
      <c r="VYW17" s="203"/>
      <c r="VYX17" s="203"/>
      <c r="VYY17" s="265"/>
      <c r="VYZ17" s="263"/>
      <c r="VZA17" s="264"/>
      <c r="VZB17" s="265"/>
      <c r="VZC17" s="265"/>
      <c r="VZD17" s="263"/>
      <c r="VZK17" s="201"/>
      <c r="VZN17" s="202"/>
      <c r="VZO17" s="202"/>
      <c r="VZP17" s="203"/>
      <c r="VZQ17" s="203"/>
      <c r="VZR17" s="203"/>
      <c r="VZS17" s="203"/>
      <c r="VZT17" s="203"/>
      <c r="VZU17" s="203"/>
      <c r="VZV17" s="203"/>
      <c r="VZW17" s="204"/>
      <c r="VZX17" s="203"/>
      <c r="VZY17" s="203"/>
      <c r="VZZ17" s="204"/>
      <c r="WAA17" s="203"/>
      <c r="WAB17" s="203"/>
      <c r="WAC17" s="203"/>
      <c r="WAD17" s="203"/>
      <c r="WAE17" s="203"/>
      <c r="WAF17" s="203"/>
      <c r="WAG17" s="203"/>
      <c r="WAH17" s="265"/>
      <c r="WAI17" s="263"/>
      <c r="WAJ17" s="264"/>
      <c r="WAK17" s="265"/>
      <c r="WAL17" s="265"/>
      <c r="WAM17" s="263"/>
      <c r="WAT17" s="201"/>
      <c r="WAW17" s="202"/>
      <c r="WAX17" s="202"/>
      <c r="WAY17" s="203"/>
      <c r="WAZ17" s="203"/>
      <c r="WBA17" s="203"/>
      <c r="WBB17" s="203"/>
      <c r="WBC17" s="203"/>
      <c r="WBD17" s="203"/>
      <c r="WBE17" s="203"/>
      <c r="WBF17" s="204"/>
      <c r="WBG17" s="203"/>
      <c r="WBH17" s="203"/>
      <c r="WBI17" s="204"/>
      <c r="WBJ17" s="203"/>
      <c r="WBK17" s="203"/>
      <c r="WBL17" s="203"/>
      <c r="WBM17" s="203"/>
      <c r="WBN17" s="203"/>
      <c r="WBO17" s="203"/>
      <c r="WBP17" s="203"/>
      <c r="WBQ17" s="265"/>
      <c r="WBR17" s="263"/>
      <c r="WBS17" s="264"/>
      <c r="WBT17" s="265"/>
      <c r="WBU17" s="265"/>
      <c r="WBV17" s="263"/>
      <c r="WCC17" s="201"/>
      <c r="WCF17" s="202"/>
      <c r="WCG17" s="202"/>
      <c r="WCH17" s="203"/>
      <c r="WCI17" s="203"/>
      <c r="WCJ17" s="203"/>
      <c r="WCK17" s="203"/>
      <c r="WCL17" s="203"/>
      <c r="WCM17" s="203"/>
      <c r="WCN17" s="203"/>
      <c r="WCO17" s="204"/>
      <c r="WCP17" s="203"/>
      <c r="WCQ17" s="203"/>
      <c r="WCR17" s="204"/>
      <c r="WCS17" s="203"/>
      <c r="WCT17" s="203"/>
      <c r="WCU17" s="203"/>
      <c r="WCV17" s="203"/>
      <c r="WCW17" s="203"/>
      <c r="WCX17" s="203"/>
      <c r="WCY17" s="203"/>
      <c r="WCZ17" s="265"/>
      <c r="WDA17" s="263"/>
      <c r="WDB17" s="264"/>
      <c r="WDC17" s="265"/>
      <c r="WDD17" s="265"/>
      <c r="WDE17" s="263"/>
      <c r="WDL17" s="201"/>
      <c r="WDO17" s="202"/>
      <c r="WDP17" s="202"/>
      <c r="WDQ17" s="203"/>
      <c r="WDR17" s="203"/>
      <c r="WDS17" s="203"/>
      <c r="WDT17" s="203"/>
      <c r="WDU17" s="203"/>
      <c r="WDV17" s="203"/>
      <c r="WDW17" s="203"/>
      <c r="WDX17" s="204"/>
      <c r="WDY17" s="203"/>
      <c r="WDZ17" s="203"/>
      <c r="WEA17" s="204"/>
      <c r="WEB17" s="203"/>
      <c r="WEC17" s="203"/>
      <c r="WED17" s="203"/>
      <c r="WEE17" s="203"/>
      <c r="WEF17" s="203"/>
      <c r="WEG17" s="203"/>
      <c r="WEH17" s="203"/>
      <c r="WEI17" s="265"/>
      <c r="WEJ17" s="263"/>
      <c r="WEK17" s="264"/>
      <c r="WEL17" s="265"/>
      <c r="WEM17" s="265"/>
      <c r="WEN17" s="263"/>
      <c r="WEU17" s="201"/>
      <c r="WEX17" s="202"/>
      <c r="WEY17" s="202"/>
      <c r="WEZ17" s="203"/>
      <c r="WFA17" s="203"/>
      <c r="WFB17" s="203"/>
      <c r="WFC17" s="203"/>
      <c r="WFD17" s="203"/>
      <c r="WFE17" s="203"/>
      <c r="WFF17" s="203"/>
      <c r="WFG17" s="204"/>
      <c r="WFH17" s="203"/>
      <c r="WFI17" s="203"/>
      <c r="WFJ17" s="204"/>
      <c r="WFK17" s="203"/>
      <c r="WFL17" s="203"/>
      <c r="WFM17" s="203"/>
      <c r="WFN17" s="203"/>
      <c r="WFO17" s="203"/>
      <c r="WFP17" s="203"/>
      <c r="WFQ17" s="203"/>
      <c r="WFR17" s="265"/>
      <c r="WFS17" s="263"/>
      <c r="WFT17" s="264"/>
      <c r="WFU17" s="265"/>
      <c r="WFV17" s="265"/>
      <c r="WFW17" s="263"/>
      <c r="WGD17" s="201"/>
      <c r="WGG17" s="202"/>
      <c r="WGH17" s="202"/>
      <c r="WGI17" s="203"/>
      <c r="WGJ17" s="203"/>
      <c r="WGK17" s="203"/>
      <c r="WGL17" s="203"/>
      <c r="WGM17" s="203"/>
      <c r="WGN17" s="203"/>
      <c r="WGO17" s="203"/>
      <c r="WGP17" s="204"/>
      <c r="WGQ17" s="203"/>
      <c r="WGR17" s="203"/>
      <c r="WGS17" s="204"/>
      <c r="WGT17" s="203"/>
      <c r="WGU17" s="203"/>
      <c r="WGV17" s="203"/>
      <c r="WGW17" s="203"/>
      <c r="WGX17" s="203"/>
      <c r="WGY17" s="203"/>
      <c r="WGZ17" s="203"/>
      <c r="WHA17" s="265"/>
      <c r="WHB17" s="263"/>
      <c r="WHC17" s="264"/>
      <c r="WHD17" s="265"/>
      <c r="WHE17" s="265"/>
      <c r="WHF17" s="263"/>
      <c r="WHM17" s="201"/>
      <c r="WHP17" s="202"/>
      <c r="WHQ17" s="202"/>
      <c r="WHR17" s="203"/>
      <c r="WHS17" s="203"/>
      <c r="WHT17" s="203"/>
      <c r="WHU17" s="203"/>
      <c r="WHV17" s="203"/>
      <c r="WHW17" s="203"/>
      <c r="WHX17" s="203"/>
      <c r="WHY17" s="204"/>
      <c r="WHZ17" s="203"/>
      <c r="WIA17" s="203"/>
      <c r="WIB17" s="204"/>
      <c r="WIC17" s="203"/>
      <c r="WID17" s="203"/>
      <c r="WIE17" s="203"/>
      <c r="WIF17" s="203"/>
      <c r="WIG17" s="203"/>
      <c r="WIH17" s="203"/>
      <c r="WII17" s="203"/>
      <c r="WIJ17" s="265"/>
      <c r="WIK17" s="263"/>
      <c r="WIL17" s="264"/>
      <c r="WIM17" s="265"/>
      <c r="WIN17" s="265"/>
      <c r="WIO17" s="263"/>
      <c r="WIV17" s="201"/>
      <c r="WIY17" s="202"/>
      <c r="WIZ17" s="202"/>
      <c r="WJA17" s="203"/>
      <c r="WJB17" s="203"/>
      <c r="WJC17" s="203"/>
      <c r="WJD17" s="203"/>
      <c r="WJE17" s="203"/>
      <c r="WJF17" s="203"/>
      <c r="WJG17" s="203"/>
      <c r="WJH17" s="204"/>
      <c r="WJI17" s="203"/>
      <c r="WJJ17" s="203"/>
      <c r="WJK17" s="204"/>
      <c r="WJL17" s="203"/>
      <c r="WJM17" s="203"/>
      <c r="WJN17" s="203"/>
      <c r="WJO17" s="203"/>
      <c r="WJP17" s="203"/>
      <c r="WJQ17" s="203"/>
      <c r="WJR17" s="203"/>
      <c r="WJS17" s="265"/>
      <c r="WJT17" s="263"/>
      <c r="WJU17" s="264"/>
      <c r="WJV17" s="265"/>
      <c r="WJW17" s="265"/>
      <c r="WJX17" s="263"/>
      <c r="WKE17" s="201"/>
      <c r="WKH17" s="202"/>
      <c r="WKI17" s="202"/>
      <c r="WKJ17" s="203"/>
      <c r="WKK17" s="203"/>
      <c r="WKL17" s="203"/>
      <c r="WKM17" s="203"/>
      <c r="WKN17" s="203"/>
      <c r="WKO17" s="203"/>
      <c r="WKP17" s="203"/>
      <c r="WKQ17" s="204"/>
      <c r="WKR17" s="203"/>
      <c r="WKS17" s="203"/>
      <c r="WKT17" s="204"/>
      <c r="WKU17" s="203"/>
      <c r="WKV17" s="203"/>
      <c r="WKW17" s="203"/>
      <c r="WKX17" s="203"/>
      <c r="WKY17" s="203"/>
      <c r="WKZ17" s="203"/>
      <c r="WLA17" s="203"/>
      <c r="WLB17" s="265"/>
      <c r="WLC17" s="263"/>
      <c r="WLD17" s="264"/>
      <c r="WLE17" s="265"/>
      <c r="WLF17" s="265"/>
      <c r="WLG17" s="263"/>
      <c r="WLN17" s="201"/>
      <c r="WLQ17" s="202"/>
      <c r="WLR17" s="202"/>
      <c r="WLS17" s="203"/>
      <c r="WLT17" s="203"/>
      <c r="WLU17" s="203"/>
      <c r="WLV17" s="203"/>
      <c r="WLW17" s="203"/>
      <c r="WLX17" s="203"/>
      <c r="WLY17" s="203"/>
      <c r="WLZ17" s="204"/>
      <c r="WMA17" s="203"/>
      <c r="WMB17" s="203"/>
      <c r="WMC17" s="204"/>
      <c r="WMD17" s="203"/>
      <c r="WME17" s="203"/>
      <c r="WMF17" s="203"/>
      <c r="WMG17" s="203"/>
      <c r="WMH17" s="203"/>
      <c r="WMI17" s="203"/>
      <c r="WMJ17" s="203"/>
      <c r="WMK17" s="265"/>
      <c r="WML17" s="263"/>
      <c r="WMM17" s="264"/>
      <c r="WMN17" s="265"/>
      <c r="WMO17" s="265"/>
      <c r="WMP17" s="263"/>
      <c r="WMW17" s="201"/>
      <c r="WMZ17" s="202"/>
      <c r="WNA17" s="202"/>
      <c r="WNB17" s="203"/>
      <c r="WNC17" s="203"/>
      <c r="WND17" s="203"/>
      <c r="WNE17" s="203"/>
      <c r="WNF17" s="203"/>
      <c r="WNG17" s="203"/>
      <c r="WNH17" s="203"/>
      <c r="WNI17" s="204"/>
      <c r="WNJ17" s="203"/>
      <c r="WNK17" s="203"/>
      <c r="WNL17" s="204"/>
      <c r="WNM17" s="203"/>
      <c r="WNN17" s="203"/>
      <c r="WNO17" s="203"/>
      <c r="WNP17" s="203"/>
      <c r="WNQ17" s="203"/>
      <c r="WNR17" s="203"/>
      <c r="WNS17" s="203"/>
      <c r="WNT17" s="265"/>
      <c r="WNU17" s="263"/>
      <c r="WNV17" s="264"/>
      <c r="WNW17" s="265"/>
      <c r="WNX17" s="265"/>
      <c r="WNY17" s="263"/>
      <c r="WOF17" s="201"/>
      <c r="WOI17" s="202"/>
      <c r="WOJ17" s="202"/>
      <c r="WOK17" s="203"/>
      <c r="WOL17" s="203"/>
      <c r="WOM17" s="203"/>
      <c r="WON17" s="203"/>
      <c r="WOO17" s="203"/>
      <c r="WOP17" s="203"/>
      <c r="WOQ17" s="203"/>
      <c r="WOR17" s="204"/>
      <c r="WOS17" s="203"/>
      <c r="WOT17" s="203"/>
      <c r="WOU17" s="204"/>
      <c r="WOV17" s="203"/>
      <c r="WOW17" s="203"/>
      <c r="WOX17" s="203"/>
      <c r="WOY17" s="203"/>
      <c r="WOZ17" s="203"/>
      <c r="WPA17" s="203"/>
      <c r="WPB17" s="203"/>
      <c r="WPC17" s="265"/>
      <c r="WPD17" s="263"/>
      <c r="WPE17" s="264"/>
      <c r="WPF17" s="265"/>
      <c r="WPG17" s="265"/>
      <c r="WPH17" s="263"/>
      <c r="WPO17" s="201"/>
      <c r="WPR17" s="202"/>
      <c r="WPS17" s="202"/>
      <c r="WPT17" s="203"/>
      <c r="WPU17" s="203"/>
      <c r="WPV17" s="203"/>
      <c r="WPW17" s="203"/>
      <c r="WPX17" s="203"/>
      <c r="WPY17" s="203"/>
      <c r="WPZ17" s="203"/>
      <c r="WQA17" s="204"/>
      <c r="WQB17" s="203"/>
      <c r="WQC17" s="203"/>
      <c r="WQD17" s="204"/>
      <c r="WQE17" s="203"/>
      <c r="WQF17" s="203"/>
      <c r="WQG17" s="203"/>
      <c r="WQH17" s="203"/>
      <c r="WQI17" s="203"/>
      <c r="WQJ17" s="203"/>
      <c r="WQK17" s="203"/>
      <c r="WQL17" s="265"/>
      <c r="WQM17" s="263"/>
      <c r="WQN17" s="264"/>
      <c r="WQO17" s="265"/>
      <c r="WQP17" s="265"/>
      <c r="WQQ17" s="263"/>
      <c r="WQX17" s="201"/>
      <c r="WRA17" s="202"/>
      <c r="WRB17" s="202"/>
      <c r="WRC17" s="203"/>
      <c r="WRD17" s="203"/>
      <c r="WRE17" s="203"/>
      <c r="WRF17" s="203"/>
      <c r="WRG17" s="203"/>
      <c r="WRH17" s="203"/>
      <c r="WRI17" s="203"/>
      <c r="WRJ17" s="204"/>
      <c r="WRK17" s="203"/>
      <c r="WRL17" s="203"/>
      <c r="WRM17" s="204"/>
      <c r="WRN17" s="203"/>
      <c r="WRO17" s="203"/>
      <c r="WRP17" s="203"/>
      <c r="WRQ17" s="203"/>
      <c r="WRR17" s="203"/>
      <c r="WRS17" s="203"/>
      <c r="WRT17" s="203"/>
      <c r="WRU17" s="265"/>
      <c r="WRV17" s="263"/>
      <c r="WRW17" s="264"/>
      <c r="WRX17" s="265"/>
      <c r="WRY17" s="265"/>
      <c r="WRZ17" s="263"/>
      <c r="WSG17" s="201"/>
      <c r="WSJ17" s="202"/>
      <c r="WSK17" s="202"/>
      <c r="WSL17" s="203"/>
      <c r="WSM17" s="203"/>
      <c r="WSN17" s="203"/>
      <c r="WSO17" s="203"/>
      <c r="WSP17" s="203"/>
      <c r="WSQ17" s="203"/>
      <c r="WSR17" s="203"/>
      <c r="WSS17" s="204"/>
      <c r="WST17" s="203"/>
      <c r="WSU17" s="203"/>
      <c r="WSV17" s="204"/>
      <c r="WSW17" s="203"/>
      <c r="WSX17" s="203"/>
      <c r="WSY17" s="203"/>
      <c r="WSZ17" s="203"/>
      <c r="WTA17" s="203"/>
      <c r="WTB17" s="203"/>
      <c r="WTC17" s="203"/>
      <c r="WTD17" s="265"/>
      <c r="WTE17" s="263"/>
      <c r="WTF17" s="264"/>
      <c r="WTG17" s="265"/>
      <c r="WTH17" s="265"/>
      <c r="WTI17" s="263"/>
      <c r="WTP17" s="201"/>
      <c r="WTS17" s="202"/>
      <c r="WTT17" s="202"/>
      <c r="WTU17" s="203"/>
      <c r="WTV17" s="203"/>
      <c r="WTW17" s="203"/>
      <c r="WTX17" s="203"/>
      <c r="WTY17" s="203"/>
      <c r="WTZ17" s="203"/>
      <c r="WUA17" s="203"/>
      <c r="WUB17" s="204"/>
      <c r="WUC17" s="203"/>
      <c r="WUD17" s="203"/>
      <c r="WUE17" s="204"/>
      <c r="WUF17" s="203"/>
      <c r="WUG17" s="203"/>
      <c r="WUH17" s="203"/>
      <c r="WUI17" s="203"/>
      <c r="WUJ17" s="203"/>
      <c r="WUK17" s="203"/>
      <c r="WUL17" s="203"/>
      <c r="WUM17" s="265"/>
      <c r="WUN17" s="263"/>
      <c r="WUO17" s="264"/>
      <c r="WUP17" s="265"/>
      <c r="WUQ17" s="265"/>
      <c r="WUR17" s="263"/>
      <c r="WUY17" s="201"/>
      <c r="WVB17" s="202"/>
      <c r="WVC17" s="202"/>
      <c r="WVD17" s="203"/>
      <c r="WVE17" s="203"/>
      <c r="WVF17" s="203"/>
      <c r="WVG17" s="203"/>
      <c r="WVH17" s="203"/>
      <c r="WVI17" s="203"/>
      <c r="WVJ17" s="203"/>
      <c r="WVK17" s="204"/>
      <c r="WVL17" s="203"/>
      <c r="WVM17" s="203"/>
      <c r="WVN17" s="204"/>
      <c r="WVO17" s="203"/>
      <c r="WVP17" s="203"/>
      <c r="WVQ17" s="203"/>
      <c r="WVR17" s="203"/>
      <c r="WVS17" s="203"/>
      <c r="WVT17" s="203"/>
      <c r="WVU17" s="203"/>
      <c r="WVV17" s="265"/>
      <c r="WVW17" s="263"/>
      <c r="WVX17" s="264"/>
      <c r="WVY17" s="265"/>
      <c r="WVZ17" s="265"/>
      <c r="WWA17" s="263"/>
      <c r="WWH17" s="201"/>
      <c r="WWK17" s="202"/>
      <c r="WWL17" s="202"/>
      <c r="WWM17" s="203"/>
      <c r="WWN17" s="203"/>
      <c r="WWO17" s="203"/>
      <c r="WWP17" s="203"/>
      <c r="WWQ17" s="203"/>
      <c r="WWR17" s="203"/>
      <c r="WWS17" s="203"/>
      <c r="WWT17" s="204"/>
      <c r="WWU17" s="203"/>
      <c r="WWV17" s="203"/>
      <c r="WWW17" s="204"/>
      <c r="WWX17" s="203"/>
      <c r="WWY17" s="203"/>
      <c r="WWZ17" s="203"/>
      <c r="WXA17" s="203"/>
      <c r="WXB17" s="203"/>
      <c r="WXC17" s="203"/>
      <c r="WXD17" s="203"/>
      <c r="WXE17" s="265"/>
      <c r="WXF17" s="263"/>
      <c r="WXG17" s="264"/>
      <c r="WXH17" s="265"/>
      <c r="WXI17" s="265"/>
      <c r="WXJ17" s="263"/>
      <c r="WXQ17" s="201"/>
      <c r="WXT17" s="202"/>
      <c r="WXU17" s="202"/>
      <c r="WXV17" s="203"/>
      <c r="WXW17" s="203"/>
      <c r="WXX17" s="203"/>
      <c r="WXY17" s="203"/>
      <c r="WXZ17" s="203"/>
      <c r="WYA17" s="203"/>
      <c r="WYB17" s="203"/>
      <c r="WYC17" s="204"/>
      <c r="WYD17" s="203"/>
      <c r="WYE17" s="203"/>
      <c r="WYF17" s="204"/>
      <c r="WYG17" s="203"/>
      <c r="WYH17" s="203"/>
      <c r="WYI17" s="203"/>
      <c r="WYJ17" s="203"/>
      <c r="WYK17" s="203"/>
      <c r="WYL17" s="203"/>
      <c r="WYM17" s="203"/>
      <c r="WYN17" s="265"/>
      <c r="WYO17" s="263"/>
      <c r="WYP17" s="264"/>
      <c r="WYQ17" s="265"/>
      <c r="WYR17" s="265"/>
      <c r="WYS17" s="263"/>
      <c r="WYZ17" s="201"/>
      <c r="WZC17" s="202"/>
      <c r="WZD17" s="202"/>
      <c r="WZE17" s="203"/>
      <c r="WZF17" s="203"/>
      <c r="WZG17" s="203"/>
      <c r="WZH17" s="203"/>
      <c r="WZI17" s="203"/>
      <c r="WZJ17" s="203"/>
      <c r="WZK17" s="203"/>
      <c r="WZL17" s="204"/>
      <c r="WZM17" s="203"/>
      <c r="WZN17" s="203"/>
      <c r="WZO17" s="204"/>
      <c r="WZP17" s="203"/>
      <c r="WZQ17" s="203"/>
      <c r="WZR17" s="203"/>
      <c r="WZS17" s="203"/>
      <c r="WZT17" s="203"/>
      <c r="WZU17" s="203"/>
      <c r="WZV17" s="203"/>
      <c r="WZW17" s="265"/>
      <c r="WZX17" s="263"/>
      <c r="WZY17" s="264"/>
      <c r="WZZ17" s="265"/>
      <c r="XAA17" s="265"/>
      <c r="XAB17" s="263"/>
      <c r="XAI17" s="201"/>
      <c r="XAL17" s="202"/>
      <c r="XAM17" s="202"/>
      <c r="XAN17" s="203"/>
      <c r="XAO17" s="203"/>
      <c r="XAP17" s="203"/>
      <c r="XAQ17" s="203"/>
      <c r="XAR17" s="203"/>
      <c r="XAS17" s="203"/>
      <c r="XAT17" s="203"/>
      <c r="XAU17" s="204"/>
      <c r="XAV17" s="203"/>
      <c r="XAW17" s="203"/>
      <c r="XAX17" s="204"/>
      <c r="XAY17" s="203"/>
      <c r="XAZ17" s="203"/>
      <c r="XBA17" s="203"/>
      <c r="XBB17" s="203"/>
      <c r="XBC17" s="203"/>
      <c r="XBD17" s="203"/>
      <c r="XBE17" s="203"/>
      <c r="XBF17" s="265"/>
      <c r="XBG17" s="263"/>
      <c r="XBH17" s="264"/>
      <c r="XBI17" s="265"/>
      <c r="XBJ17" s="265"/>
      <c r="XBK17" s="263"/>
      <c r="XBR17" s="201"/>
      <c r="XBU17" s="202"/>
      <c r="XBV17" s="202"/>
      <c r="XBW17" s="203"/>
      <c r="XBX17" s="203"/>
      <c r="XBY17" s="203"/>
      <c r="XBZ17" s="203"/>
      <c r="XCA17" s="203"/>
      <c r="XCB17" s="203"/>
      <c r="XCC17" s="203"/>
      <c r="XCD17" s="204"/>
      <c r="XCE17" s="203"/>
      <c r="XCF17" s="203"/>
      <c r="XCG17" s="204"/>
      <c r="XCH17" s="203"/>
      <c r="XCI17" s="203"/>
      <c r="XCJ17" s="203"/>
      <c r="XCK17" s="203"/>
      <c r="XCL17" s="203"/>
      <c r="XCM17" s="203"/>
      <c r="XCN17" s="203"/>
      <c r="XCO17" s="265"/>
      <c r="XCP17" s="263"/>
      <c r="XCQ17" s="264"/>
      <c r="XCR17" s="265"/>
      <c r="XCS17" s="265"/>
      <c r="XCT17" s="263"/>
      <c r="XDA17" s="201"/>
      <c r="XDD17" s="202"/>
      <c r="XDE17" s="202"/>
      <c r="XDF17" s="203"/>
      <c r="XDG17" s="203"/>
      <c r="XDH17" s="203"/>
      <c r="XDI17" s="203"/>
      <c r="XDJ17" s="203"/>
      <c r="XDK17" s="203"/>
      <c r="XDL17" s="203"/>
      <c r="XDM17" s="204"/>
      <c r="XDN17" s="203"/>
      <c r="XDO17" s="203"/>
      <c r="XDP17" s="204"/>
      <c r="XDQ17" s="203"/>
      <c r="XDR17" s="203"/>
      <c r="XDS17" s="203"/>
      <c r="XDT17" s="203"/>
      <c r="XDU17" s="203"/>
      <c r="XDV17" s="203"/>
      <c r="XDW17" s="203"/>
      <c r="XDX17" s="265"/>
      <c r="XDY17" s="263"/>
      <c r="XDZ17" s="264"/>
      <c r="XEA17" s="265"/>
      <c r="XEB17" s="265"/>
      <c r="XEC17" s="263"/>
      <c r="XEJ17" s="201"/>
      <c r="XEM17" s="202"/>
      <c r="XEN17" s="202"/>
      <c r="XEO17" s="203"/>
      <c r="XEP17" s="203"/>
      <c r="XEQ17" s="203"/>
      <c r="XER17" s="203"/>
      <c r="XES17" s="203"/>
      <c r="XET17" s="203"/>
      <c r="XEU17" s="203"/>
      <c r="XEV17" s="204"/>
      <c r="XEW17" s="203"/>
      <c r="XEX17" s="203"/>
      <c r="XEY17" s="204"/>
      <c r="XEZ17" s="203"/>
      <c r="XFA17" s="203"/>
      <c r="XFB17" s="203"/>
      <c r="XFC17" s="203"/>
      <c r="XFD17" s="203"/>
    </row>
    <row r="18" spans="1:2042 2049:6144 6147:10239 10242:13312 13319:14334 14337:16384" s="31" customFormat="1" ht="42" customHeight="1" thickTop="1" x14ac:dyDescent="0.3">
      <c r="A18" s="195"/>
      <c r="B18" s="196"/>
      <c r="C18" s="197"/>
      <c r="D18" s="195"/>
      <c r="E18" s="198"/>
      <c r="F18" s="199"/>
      <c r="G18" s="200"/>
      <c r="H18" s="200"/>
      <c r="I18" s="200"/>
      <c r="J18" s="200"/>
      <c r="K18" s="200"/>
      <c r="L18" s="200"/>
      <c r="M18" s="200"/>
      <c r="N18" s="200"/>
      <c r="O18" s="200"/>
      <c r="P18" s="202"/>
      <c r="Q18" s="202"/>
      <c r="R18" s="203"/>
      <c r="S18" s="203"/>
      <c r="T18" s="203"/>
      <c r="U18" s="203"/>
      <c r="V18" s="203"/>
      <c r="W18" s="203"/>
      <c r="X18" s="203"/>
      <c r="Y18" s="203"/>
      <c r="Z18" s="203"/>
      <c r="AA18" s="203"/>
      <c r="AB18" s="203"/>
      <c r="AC18" s="203"/>
      <c r="AD18" s="203"/>
      <c r="AE18" s="203"/>
      <c r="AF18" s="204"/>
      <c r="AG18" s="203"/>
      <c r="AH18" s="203"/>
      <c r="AI18" s="204"/>
      <c r="AJ18" s="203"/>
      <c r="AK18" s="203"/>
      <c r="AL18" s="203"/>
      <c r="AM18" s="203"/>
      <c r="AN18" s="203"/>
      <c r="AO18" s="203"/>
      <c r="AP18" s="205"/>
    </row>
    <row r="19" spans="1:2042 2049:6144 6147:10239 10242:13312 13319:14334 14337:16384" ht="15.75" x14ac:dyDescent="0.25"/>
    <row r="20" spans="1:2042 2049:6144 6147:10239 10242:13312 13319:14334 14337:16384" ht="33" customHeight="1" x14ac:dyDescent="0.3">
      <c r="C20" s="521" t="s">
        <v>453</v>
      </c>
      <c r="D20" s="521"/>
      <c r="F20" s="82" t="s">
        <v>452</v>
      </c>
      <c r="G20" s="83"/>
      <c r="H20" s="83"/>
      <c r="I20" s="83"/>
      <c r="J20" s="100"/>
      <c r="K20" s="235"/>
      <c r="L20" s="18"/>
      <c r="M20" s="19"/>
      <c r="N20" s="18"/>
      <c r="O20" s="18"/>
      <c r="P20" s="22"/>
      <c r="Q20" s="22"/>
    </row>
    <row r="21" spans="1:2042 2049:6144 6147:10239 10242:13312 13319:14334 14337:16384" ht="33" customHeight="1" x14ac:dyDescent="0.3">
      <c r="C21" s="517" t="s">
        <v>23</v>
      </c>
      <c r="D21" s="517"/>
      <c r="F21" s="394" t="s">
        <v>586</v>
      </c>
      <c r="G21" s="394"/>
      <c r="H21" s="394"/>
      <c r="I21" s="45"/>
      <c r="J21" s="100"/>
      <c r="K21" s="235"/>
      <c r="L21" s="18"/>
      <c r="M21" s="19"/>
      <c r="N21" s="18"/>
      <c r="O21" s="18"/>
      <c r="P21" s="22"/>
      <c r="Q21" s="22"/>
    </row>
    <row r="22" spans="1:2042 2049:6144 6147:10239 10242:13312 13319:14334 14337:16384" ht="33" customHeight="1" x14ac:dyDescent="0.3">
      <c r="C22" s="518" t="s">
        <v>24</v>
      </c>
      <c r="D22" s="518"/>
      <c r="F22" s="394" t="s">
        <v>677</v>
      </c>
      <c r="G22" s="394"/>
      <c r="H22" s="394"/>
      <c r="I22" s="45"/>
      <c r="J22" s="99"/>
      <c r="K22" s="235"/>
      <c r="L22" s="396"/>
      <c r="M22" s="19"/>
      <c r="N22" s="396"/>
      <c r="O22" s="396"/>
      <c r="AK22" s="75" t="s">
        <v>312</v>
      </c>
    </row>
    <row r="23" spans="1:2042 2049:6144 6147:10239 10242:13312 13319:14334 14337:16384" ht="33" customHeight="1" x14ac:dyDescent="0.3">
      <c r="C23" s="519" t="s">
        <v>311</v>
      </c>
      <c r="D23" s="519"/>
      <c r="F23" s="394"/>
      <c r="G23" s="100"/>
      <c r="H23" s="100"/>
      <c r="I23" s="46"/>
      <c r="J23" s="100"/>
      <c r="K23" s="235"/>
    </row>
    <row r="24" spans="1:2042 2049:6144 6147:10239 10242:13312 13319:14334 14337:16384" ht="33" customHeight="1" x14ac:dyDescent="0.3">
      <c r="C24" s="520" t="s">
        <v>429</v>
      </c>
      <c r="D24" s="520"/>
      <c r="F24" s="394"/>
      <c r="G24" s="395"/>
      <c r="H24" s="395"/>
      <c r="I24" s="45"/>
      <c r="J24" s="100"/>
      <c r="K24" s="235"/>
    </row>
    <row r="25" spans="1:2042 2049:6144 6147:10239 10242:13312 13319:14334 14337:16384" ht="33" customHeight="1" x14ac:dyDescent="0.3">
      <c r="C25" s="522"/>
      <c r="D25" s="522"/>
      <c r="F25" s="132" t="s">
        <v>587</v>
      </c>
      <c r="J25" s="44"/>
      <c r="K25" s="17"/>
      <c r="L25" s="17"/>
    </row>
    <row r="26" spans="1:2042 2049:6144 6147:10239 10242:13312 13319:14334 14337:16384" ht="20.25" x14ac:dyDescent="0.3">
      <c r="B26" s="42"/>
      <c r="C26" s="42"/>
      <c r="D26" s="42"/>
      <c r="F26" s="42"/>
      <c r="G26" s="394"/>
      <c r="H26" s="394"/>
      <c r="I26" s="394"/>
      <c r="J26" s="394"/>
      <c r="K26" s="236"/>
      <c r="L26" s="42"/>
    </row>
    <row r="27" spans="1:2042 2049:6144 6147:10239 10242:13312 13319:14334 14337:16384" ht="20.25" x14ac:dyDescent="0.3">
      <c r="A27" s="511" t="s">
        <v>413</v>
      </c>
      <c r="B27" s="511"/>
      <c r="C27" s="512">
        <v>43538</v>
      </c>
      <c r="D27" s="512"/>
      <c r="E27" s="395"/>
      <c r="F27" s="42"/>
      <c r="G27" s="513"/>
      <c r="H27" s="513"/>
      <c r="I27" s="513"/>
      <c r="J27" s="513"/>
    </row>
    <row r="28" spans="1:2042 2049:6144 6147:10239 10242:13312 13319:14334 14337:16384" ht="18.75" x14ac:dyDescent="0.3">
      <c r="A28" s="97"/>
      <c r="B28" s="395"/>
      <c r="C28" s="395"/>
      <c r="D28" s="97"/>
      <c r="E28" s="395"/>
      <c r="F28" s="47"/>
      <c r="G28" s="97"/>
      <c r="H28" s="395"/>
      <c r="I28" s="395"/>
    </row>
    <row r="29" spans="1:2042 2049:6144 6147:10239 10242:13312 13319:14334 14337:16384" ht="33.75" customHeight="1" x14ac:dyDescent="0.3">
      <c r="A29" s="514" t="s">
        <v>376</v>
      </c>
      <c r="B29" s="514"/>
      <c r="C29" s="514"/>
      <c r="D29" s="514"/>
      <c r="E29" s="514"/>
      <c r="F29" s="514"/>
      <c r="G29" s="98"/>
      <c r="H29" s="98"/>
      <c r="I29" s="98"/>
    </row>
    <row r="30" spans="1:2042 2049:6144 6147:10239 10242:13312 13319:14334 14337:16384" s="41" customFormat="1" ht="18.75" x14ac:dyDescent="0.3">
      <c r="A30" s="514"/>
      <c r="B30" s="514"/>
      <c r="C30" s="514"/>
      <c r="D30" s="514"/>
      <c r="E30" s="514"/>
      <c r="F30" s="514"/>
      <c r="G30" s="97"/>
      <c r="H30" s="395"/>
      <c r="I30" s="395"/>
      <c r="J30" s="75"/>
      <c r="K30" s="396"/>
      <c r="L30" s="75"/>
      <c r="M30" s="15"/>
      <c r="N30" s="75"/>
      <c r="O30" s="75"/>
      <c r="P30" s="21"/>
      <c r="Q30" s="21"/>
      <c r="R30" s="75"/>
      <c r="S30" s="75"/>
      <c r="T30" s="75"/>
      <c r="U30" s="75"/>
      <c r="V30" s="75"/>
      <c r="W30" s="75"/>
      <c r="X30" s="75"/>
      <c r="Y30" s="75"/>
      <c r="Z30" s="75"/>
      <c r="AA30" s="75"/>
      <c r="AB30" s="75"/>
      <c r="AC30" s="75"/>
      <c r="AD30" s="75"/>
      <c r="AE30" s="75"/>
      <c r="AF30" s="75"/>
      <c r="AG30" s="75"/>
      <c r="AH30" s="75"/>
      <c r="AI30" s="118"/>
      <c r="AJ30" s="75"/>
      <c r="AK30" s="75"/>
      <c r="AL30" s="75"/>
      <c r="AM30" s="75"/>
      <c r="AN30" s="75"/>
      <c r="AO30" s="75"/>
      <c r="AP30" s="39"/>
      <c r="AQ30" s="17"/>
    </row>
    <row r="31" spans="1:2042 2049:6144 6147:10239 10242:13312 13319:14334 14337:16384" s="41" customFormat="1" ht="15.75" customHeight="1" x14ac:dyDescent="0.3">
      <c r="C31" s="75"/>
      <c r="D31" s="75"/>
      <c r="E31" s="75"/>
      <c r="F31" s="97"/>
      <c r="G31" s="75"/>
      <c r="H31" s="75"/>
      <c r="I31" s="75"/>
      <c r="J31" s="15"/>
      <c r="K31" s="396"/>
      <c r="L31" s="75"/>
      <c r="M31" s="75"/>
      <c r="N31" s="75"/>
      <c r="O31" s="75"/>
      <c r="P31" s="75"/>
      <c r="Q31" s="75"/>
      <c r="R31" s="75"/>
      <c r="S31" s="75"/>
      <c r="T31" s="75"/>
      <c r="U31" s="75"/>
      <c r="V31" s="75"/>
      <c r="W31" s="75"/>
      <c r="X31" s="75"/>
      <c r="Y31" s="75"/>
      <c r="Z31" s="75"/>
      <c r="AA31" s="75"/>
      <c r="AB31" s="75"/>
      <c r="AC31" s="75"/>
      <c r="AD31" s="75"/>
      <c r="AE31" s="75"/>
      <c r="AF31" s="75"/>
      <c r="AG31" s="75"/>
      <c r="AH31" s="75"/>
      <c r="AI31" s="118"/>
      <c r="AJ31" s="75"/>
      <c r="AK31" s="75"/>
      <c r="AL31" s="75"/>
      <c r="AM31" s="39"/>
      <c r="AN31" s="17"/>
    </row>
    <row r="32" spans="1:2042 2049:6144 6147:10239 10242:13312 13319:14334 14337:16384" s="41" customFormat="1" ht="15.75" x14ac:dyDescent="0.25">
      <c r="C32" s="75"/>
      <c r="D32" s="75"/>
      <c r="E32" s="75"/>
      <c r="F32" s="75"/>
      <c r="G32" s="75"/>
      <c r="H32" s="75"/>
      <c r="I32" s="75"/>
      <c r="J32" s="15"/>
      <c r="K32" s="396"/>
      <c r="L32" s="75"/>
      <c r="M32" s="75"/>
      <c r="N32" s="75"/>
      <c r="O32" s="75"/>
      <c r="P32" s="75"/>
      <c r="Q32" s="75"/>
      <c r="R32" s="75"/>
      <c r="S32" s="75"/>
      <c r="T32" s="75"/>
      <c r="U32" s="75"/>
      <c r="V32" s="75"/>
      <c r="W32" s="75"/>
      <c r="X32" s="75"/>
      <c r="Y32" s="75"/>
      <c r="Z32" s="75"/>
      <c r="AA32" s="75"/>
      <c r="AB32" s="75"/>
      <c r="AC32" s="75"/>
      <c r="AD32" s="75"/>
      <c r="AE32" s="75"/>
      <c r="AF32" s="75"/>
      <c r="AG32" s="75"/>
      <c r="AH32" s="75"/>
      <c r="AI32" s="118"/>
      <c r="AJ32" s="75"/>
      <c r="AK32" s="75"/>
      <c r="AL32" s="75"/>
      <c r="AM32" s="39"/>
      <c r="AN32" s="17"/>
    </row>
    <row r="33" spans="2:43" s="41" customFormat="1" ht="15.75" x14ac:dyDescent="0.25">
      <c r="C33" s="75"/>
      <c r="D33" s="75"/>
      <c r="E33" s="75"/>
      <c r="F33" s="75"/>
      <c r="G33" s="75"/>
      <c r="H33" s="75"/>
      <c r="I33" s="75"/>
      <c r="J33" s="15"/>
      <c r="K33" s="396"/>
      <c r="L33" s="75"/>
      <c r="M33" s="75"/>
      <c r="N33" s="75"/>
      <c r="O33" s="75"/>
      <c r="P33" s="75"/>
      <c r="Q33" s="75"/>
      <c r="R33" s="75"/>
      <c r="S33" s="75"/>
      <c r="T33" s="75"/>
      <c r="U33" s="75"/>
      <c r="V33" s="75"/>
      <c r="W33" s="75"/>
      <c r="X33" s="75"/>
      <c r="Y33" s="75"/>
      <c r="Z33" s="75"/>
      <c r="AA33" s="75"/>
      <c r="AB33" s="75"/>
      <c r="AC33" s="75"/>
      <c r="AD33" s="75"/>
      <c r="AE33" s="75"/>
      <c r="AF33" s="75"/>
      <c r="AG33" s="75"/>
      <c r="AH33" s="75"/>
      <c r="AI33" s="118"/>
      <c r="AJ33" s="75"/>
      <c r="AK33" s="75"/>
      <c r="AL33" s="75"/>
      <c r="AM33" s="39"/>
      <c r="AN33" s="17"/>
    </row>
    <row r="34" spans="2:43" s="41" customFormat="1" ht="15.75" x14ac:dyDescent="0.25">
      <c r="C34" s="75"/>
      <c r="D34" s="75"/>
      <c r="E34" s="75"/>
      <c r="F34" s="75"/>
      <c r="G34" s="75"/>
      <c r="H34" s="75"/>
      <c r="I34" s="75"/>
      <c r="J34" s="15"/>
      <c r="K34" s="396"/>
      <c r="L34" s="75"/>
      <c r="M34" s="75"/>
      <c r="N34" s="75"/>
      <c r="O34" s="75"/>
      <c r="P34" s="75"/>
      <c r="Q34" s="75"/>
      <c r="R34" s="75"/>
      <c r="S34" s="75"/>
      <c r="T34" s="75"/>
      <c r="U34" s="75"/>
      <c r="V34" s="75"/>
      <c r="W34" s="75"/>
      <c r="X34" s="75"/>
      <c r="Y34" s="75"/>
      <c r="Z34" s="75"/>
      <c r="AA34" s="75"/>
      <c r="AB34" s="75"/>
      <c r="AC34" s="75"/>
      <c r="AD34" s="75"/>
      <c r="AE34" s="75"/>
      <c r="AF34" s="75"/>
      <c r="AG34" s="75"/>
      <c r="AH34" s="75"/>
      <c r="AI34" s="118"/>
      <c r="AJ34" s="75"/>
      <c r="AK34" s="75"/>
      <c r="AL34" s="75"/>
      <c r="AM34" s="39"/>
      <c r="AN34" s="17"/>
    </row>
    <row r="35" spans="2:43" s="41" customFormat="1" ht="30" customHeight="1" x14ac:dyDescent="0.25">
      <c r="C35" s="75"/>
      <c r="D35" s="75"/>
      <c r="E35" s="75"/>
      <c r="F35" s="75"/>
      <c r="G35" s="75"/>
      <c r="H35" s="75"/>
      <c r="I35" s="75"/>
      <c r="J35" s="15"/>
      <c r="K35" s="396"/>
      <c r="L35" s="75"/>
      <c r="M35" s="75"/>
      <c r="N35" s="75"/>
      <c r="O35" s="75"/>
      <c r="P35" s="75"/>
      <c r="Q35" s="75"/>
      <c r="R35" s="75"/>
      <c r="S35" s="75"/>
      <c r="T35" s="75"/>
      <c r="U35" s="75"/>
      <c r="V35" s="75"/>
      <c r="W35" s="75"/>
      <c r="X35" s="75"/>
      <c r="Y35" s="75"/>
      <c r="Z35" s="75"/>
      <c r="AA35" s="75"/>
      <c r="AB35" s="75"/>
      <c r="AC35" s="75"/>
      <c r="AD35" s="75"/>
      <c r="AE35" s="75"/>
      <c r="AF35" s="75"/>
      <c r="AG35" s="75"/>
      <c r="AH35" s="75"/>
      <c r="AI35" s="118"/>
      <c r="AJ35" s="75"/>
      <c r="AK35" s="75"/>
      <c r="AL35" s="75"/>
      <c r="AM35" s="39"/>
      <c r="AN35" s="17"/>
    </row>
    <row r="36" spans="2:43" s="41" customFormat="1" ht="117" customHeight="1" x14ac:dyDescent="0.25">
      <c r="C36" s="75"/>
      <c r="D36" s="75"/>
      <c r="E36" s="75"/>
      <c r="F36" s="75"/>
      <c r="G36" s="75"/>
      <c r="H36" s="75"/>
      <c r="I36" s="75"/>
      <c r="J36" s="15"/>
      <c r="K36" s="396"/>
      <c r="L36" s="75"/>
      <c r="M36" s="75"/>
      <c r="N36" s="75"/>
      <c r="O36" s="75"/>
      <c r="P36" s="75"/>
      <c r="Q36" s="75"/>
      <c r="R36" s="75"/>
      <c r="S36" s="75"/>
      <c r="T36" s="75"/>
      <c r="U36" s="75"/>
      <c r="V36" s="75"/>
      <c r="W36" s="75"/>
      <c r="X36" s="75"/>
      <c r="Y36" s="75"/>
      <c r="Z36" s="75"/>
      <c r="AA36" s="75"/>
      <c r="AB36" s="75"/>
      <c r="AC36" s="75"/>
      <c r="AD36" s="75"/>
      <c r="AE36" s="75"/>
      <c r="AF36" s="75"/>
      <c r="AG36" s="75"/>
      <c r="AH36" s="75"/>
      <c r="AI36" s="118"/>
      <c r="AJ36" s="75"/>
      <c r="AK36" s="75"/>
      <c r="AL36" s="75"/>
      <c r="AM36" s="39"/>
      <c r="AN36" s="17"/>
    </row>
    <row r="37" spans="2:43" s="41" customFormat="1" ht="52.5" customHeight="1" x14ac:dyDescent="0.25">
      <c r="C37" s="75"/>
      <c r="D37" s="75"/>
      <c r="E37" s="75"/>
      <c r="F37" s="75"/>
      <c r="G37" s="75"/>
      <c r="H37" s="75"/>
      <c r="I37" s="75"/>
      <c r="J37" s="15"/>
      <c r="K37" s="396"/>
      <c r="L37" s="75"/>
      <c r="M37" s="75"/>
      <c r="N37" s="75"/>
      <c r="O37" s="75"/>
      <c r="P37" s="75"/>
      <c r="Q37" s="75"/>
      <c r="R37" s="75"/>
      <c r="S37" s="75"/>
      <c r="T37" s="75"/>
      <c r="U37" s="75"/>
      <c r="V37" s="75"/>
      <c r="W37" s="75"/>
      <c r="X37" s="75"/>
      <c r="Y37" s="75"/>
      <c r="Z37" s="75"/>
      <c r="AA37" s="75"/>
      <c r="AB37" s="75"/>
      <c r="AC37" s="75"/>
      <c r="AD37" s="75"/>
      <c r="AE37" s="75"/>
      <c r="AF37" s="75"/>
      <c r="AG37" s="75"/>
      <c r="AH37" s="75"/>
      <c r="AI37" s="118"/>
      <c r="AJ37" s="75"/>
      <c r="AK37" s="75"/>
      <c r="AL37" s="75"/>
      <c r="AM37" s="39"/>
      <c r="AN37" s="17"/>
    </row>
    <row r="38" spans="2:43" s="41" customFormat="1" ht="45" customHeight="1" x14ac:dyDescent="0.25">
      <c r="B38" s="75"/>
      <c r="C38" s="75"/>
      <c r="E38" s="75"/>
      <c r="F38" s="75"/>
      <c r="H38" s="75"/>
      <c r="I38" s="75"/>
      <c r="J38" s="75"/>
      <c r="K38" s="396"/>
      <c r="L38" s="75"/>
      <c r="M38" s="15"/>
      <c r="N38" s="75"/>
      <c r="O38" s="75"/>
      <c r="P38" s="21"/>
      <c r="Q38" s="21"/>
      <c r="R38" s="75"/>
      <c r="S38" s="75"/>
      <c r="T38" s="75"/>
      <c r="U38" s="75"/>
      <c r="V38" s="75"/>
      <c r="W38" s="75"/>
      <c r="X38" s="75"/>
      <c r="Y38" s="75"/>
      <c r="Z38" s="75"/>
      <c r="AA38" s="75"/>
      <c r="AB38" s="75"/>
      <c r="AC38" s="75"/>
      <c r="AD38" s="75"/>
      <c r="AE38" s="75"/>
      <c r="AF38" s="75"/>
      <c r="AG38" s="75"/>
      <c r="AH38" s="75"/>
      <c r="AI38" s="118"/>
      <c r="AJ38" s="75"/>
      <c r="AK38" s="75"/>
      <c r="AL38" s="75"/>
      <c r="AM38" s="75"/>
      <c r="AN38" s="75"/>
      <c r="AO38" s="75"/>
      <c r="AP38" s="39"/>
      <c r="AQ38" s="17"/>
    </row>
    <row r="39" spans="2:43" s="41" customFormat="1" ht="15.75" x14ac:dyDescent="0.25">
      <c r="B39" s="75"/>
      <c r="C39" s="75"/>
      <c r="E39" s="75"/>
      <c r="H39" s="75"/>
      <c r="I39" s="75"/>
      <c r="J39" s="75"/>
      <c r="K39" s="396"/>
      <c r="L39" s="75"/>
      <c r="M39" s="15"/>
      <c r="N39" s="75"/>
      <c r="O39" s="75"/>
      <c r="P39" s="21"/>
      <c r="Q39" s="21"/>
      <c r="R39" s="75"/>
      <c r="S39" s="75"/>
      <c r="T39" s="75"/>
      <c r="U39" s="75"/>
      <c r="V39" s="75"/>
      <c r="W39" s="75"/>
      <c r="X39" s="75"/>
      <c r="Y39" s="75"/>
      <c r="Z39" s="75"/>
      <c r="AA39" s="75"/>
      <c r="AB39" s="75"/>
      <c r="AC39" s="75"/>
      <c r="AD39" s="75"/>
      <c r="AE39" s="75"/>
      <c r="AF39" s="75"/>
      <c r="AG39" s="75"/>
      <c r="AH39" s="75"/>
      <c r="AI39" s="118"/>
      <c r="AJ39" s="75"/>
      <c r="AK39" s="75"/>
      <c r="AL39" s="75"/>
      <c r="AM39" s="75"/>
      <c r="AN39" s="75"/>
      <c r="AO39" s="75"/>
      <c r="AP39" s="39"/>
      <c r="AQ39" s="17"/>
    </row>
    <row r="40" spans="2:43" s="41" customFormat="1" ht="15.75" x14ac:dyDescent="0.25">
      <c r="B40" s="75"/>
      <c r="C40" s="75"/>
      <c r="E40" s="75"/>
      <c r="H40" s="75"/>
      <c r="I40" s="75"/>
      <c r="J40" s="75"/>
      <c r="K40" s="396"/>
      <c r="L40" s="75"/>
      <c r="M40" s="15"/>
      <c r="N40" s="75"/>
      <c r="O40" s="75"/>
      <c r="P40" s="21"/>
      <c r="Q40" s="21"/>
      <c r="R40" s="75"/>
      <c r="S40" s="75"/>
      <c r="T40" s="75"/>
      <c r="U40" s="75"/>
      <c r="V40" s="75"/>
      <c r="W40" s="75"/>
      <c r="X40" s="75"/>
      <c r="Y40" s="75"/>
      <c r="Z40" s="75"/>
      <c r="AA40" s="75"/>
      <c r="AB40" s="75"/>
      <c r="AC40" s="75"/>
      <c r="AD40" s="75"/>
      <c r="AE40" s="75"/>
      <c r="AF40" s="75"/>
      <c r="AG40" s="75"/>
      <c r="AH40" s="75"/>
      <c r="AI40" s="118"/>
      <c r="AJ40" s="75"/>
      <c r="AK40" s="75"/>
      <c r="AL40" s="75"/>
      <c r="AM40" s="75"/>
      <c r="AN40" s="75"/>
      <c r="AO40" s="75"/>
      <c r="AP40" s="39"/>
      <c r="AQ40" s="17"/>
    </row>
    <row r="41" spans="2:43" s="41" customFormat="1" ht="15.75" x14ac:dyDescent="0.25">
      <c r="B41" s="75"/>
      <c r="C41" s="75"/>
      <c r="E41" s="75"/>
      <c r="H41" s="75"/>
      <c r="I41" s="75"/>
      <c r="J41" s="75"/>
      <c r="K41" s="396"/>
      <c r="L41" s="75"/>
      <c r="M41" s="15"/>
      <c r="N41" s="75"/>
      <c r="O41" s="75"/>
      <c r="P41" s="21"/>
      <c r="Q41" s="21"/>
      <c r="R41" s="75"/>
      <c r="S41" s="75"/>
      <c r="T41" s="75"/>
      <c r="U41" s="75"/>
      <c r="V41" s="75"/>
      <c r="W41" s="75"/>
      <c r="X41" s="75"/>
      <c r="Y41" s="75"/>
      <c r="Z41" s="75"/>
      <c r="AA41" s="75"/>
      <c r="AB41" s="75"/>
      <c r="AC41" s="75"/>
      <c r="AD41" s="75"/>
      <c r="AE41" s="75"/>
      <c r="AF41" s="75"/>
      <c r="AG41" s="75"/>
      <c r="AH41" s="75"/>
      <c r="AI41" s="118"/>
      <c r="AJ41" s="75"/>
      <c r="AK41" s="75"/>
      <c r="AL41" s="75"/>
      <c r="AM41" s="75"/>
      <c r="AN41" s="75"/>
      <c r="AO41" s="75"/>
      <c r="AP41" s="39"/>
      <c r="AQ41" s="17"/>
    </row>
    <row r="42" spans="2:43" s="41" customFormat="1" ht="15.75" x14ac:dyDescent="0.25">
      <c r="B42" s="75"/>
      <c r="C42" s="75"/>
      <c r="E42" s="75"/>
      <c r="H42" s="75"/>
      <c r="I42" s="75"/>
      <c r="J42" s="75"/>
      <c r="K42" s="396"/>
      <c r="L42" s="75"/>
      <c r="M42" s="15"/>
      <c r="N42" s="75"/>
      <c r="O42" s="75"/>
      <c r="P42" s="21"/>
      <c r="Q42" s="21"/>
      <c r="R42" s="75"/>
      <c r="S42" s="75"/>
      <c r="T42" s="75"/>
      <c r="U42" s="75"/>
      <c r="V42" s="75"/>
      <c r="W42" s="75"/>
      <c r="X42" s="75"/>
      <c r="Y42" s="75"/>
      <c r="Z42" s="75"/>
      <c r="AA42" s="75"/>
      <c r="AB42" s="75"/>
      <c r="AC42" s="75"/>
      <c r="AD42" s="75"/>
      <c r="AE42" s="75"/>
      <c r="AF42" s="75"/>
      <c r="AG42" s="75"/>
      <c r="AH42" s="75"/>
      <c r="AI42" s="118"/>
      <c r="AJ42" s="75"/>
      <c r="AK42" s="75"/>
      <c r="AL42" s="75"/>
      <c r="AM42" s="75"/>
      <c r="AN42" s="75"/>
      <c r="AO42" s="75"/>
      <c r="AP42" s="39"/>
      <c r="AQ42" s="17"/>
    </row>
    <row r="43" spans="2:43" s="41" customFormat="1" ht="15.75" x14ac:dyDescent="0.25">
      <c r="B43" s="75"/>
      <c r="C43" s="75"/>
      <c r="E43" s="75"/>
      <c r="H43" s="75"/>
      <c r="I43" s="75"/>
      <c r="J43" s="75"/>
      <c r="K43" s="396"/>
      <c r="L43" s="75"/>
      <c r="M43" s="15"/>
      <c r="N43" s="75"/>
      <c r="O43" s="75"/>
      <c r="P43" s="21"/>
      <c r="Q43" s="21"/>
      <c r="R43" s="75"/>
      <c r="S43" s="75"/>
      <c r="T43" s="75"/>
      <c r="U43" s="75"/>
      <c r="V43" s="75"/>
      <c r="W43" s="75"/>
      <c r="X43" s="75"/>
      <c r="Y43" s="75"/>
      <c r="Z43" s="75"/>
      <c r="AA43" s="75"/>
      <c r="AB43" s="75"/>
      <c r="AC43" s="75"/>
      <c r="AD43" s="75"/>
      <c r="AE43" s="75"/>
      <c r="AF43" s="75"/>
      <c r="AG43" s="75"/>
      <c r="AH43" s="75"/>
      <c r="AI43" s="118"/>
      <c r="AJ43" s="75"/>
      <c r="AK43" s="75"/>
      <c r="AL43" s="75"/>
      <c r="AM43" s="75"/>
      <c r="AN43" s="75"/>
      <c r="AO43" s="75"/>
      <c r="AP43" s="39"/>
      <c r="AQ43" s="17"/>
    </row>
    <row r="44" spans="2:43" s="41" customFormat="1" ht="15.75" x14ac:dyDescent="0.25">
      <c r="B44" s="75"/>
      <c r="C44" s="75"/>
      <c r="E44" s="75"/>
      <c r="H44" s="75"/>
      <c r="I44" s="75"/>
      <c r="J44" s="75"/>
      <c r="K44" s="396"/>
      <c r="L44" s="75"/>
      <c r="M44" s="15"/>
      <c r="N44" s="75"/>
      <c r="O44" s="75"/>
      <c r="P44" s="21"/>
      <c r="Q44" s="21"/>
      <c r="R44" s="75"/>
      <c r="S44" s="75"/>
      <c r="T44" s="75"/>
      <c r="U44" s="75"/>
      <c r="V44" s="75"/>
      <c r="W44" s="75"/>
      <c r="X44" s="75"/>
      <c r="Y44" s="75"/>
      <c r="Z44" s="75"/>
      <c r="AA44" s="75"/>
      <c r="AB44" s="75"/>
      <c r="AC44" s="75"/>
      <c r="AD44" s="75"/>
      <c r="AE44" s="75"/>
      <c r="AF44" s="75"/>
      <c r="AG44" s="75"/>
      <c r="AH44" s="75"/>
      <c r="AI44" s="118"/>
      <c r="AJ44" s="75"/>
      <c r="AK44" s="75"/>
      <c r="AL44" s="75"/>
      <c r="AM44" s="75"/>
      <c r="AN44" s="75"/>
      <c r="AO44" s="75"/>
      <c r="AP44" s="39"/>
      <c r="AQ44" s="17"/>
    </row>
    <row r="45" spans="2:43" s="41" customFormat="1" ht="15.75" x14ac:dyDescent="0.25">
      <c r="B45" s="75"/>
      <c r="C45" s="75"/>
      <c r="E45" s="75"/>
      <c r="H45" s="75"/>
      <c r="I45" s="75"/>
      <c r="J45" s="75"/>
      <c r="K45" s="396"/>
      <c r="L45" s="75"/>
      <c r="M45" s="15"/>
      <c r="N45" s="75"/>
      <c r="O45" s="75"/>
      <c r="P45" s="21"/>
      <c r="Q45" s="21"/>
      <c r="R45" s="75"/>
      <c r="S45" s="75"/>
      <c r="T45" s="75"/>
      <c r="U45" s="75"/>
      <c r="V45" s="75"/>
      <c r="W45" s="75"/>
      <c r="X45" s="75"/>
      <c r="Y45" s="75"/>
      <c r="Z45" s="75"/>
      <c r="AA45" s="75"/>
      <c r="AB45" s="75"/>
      <c r="AC45" s="75"/>
      <c r="AD45" s="75"/>
      <c r="AE45" s="75"/>
      <c r="AF45" s="75"/>
      <c r="AG45" s="75"/>
      <c r="AH45" s="75"/>
      <c r="AI45" s="118"/>
      <c r="AJ45" s="75"/>
      <c r="AK45" s="75"/>
      <c r="AL45" s="75"/>
      <c r="AM45" s="75"/>
      <c r="AN45" s="75"/>
      <c r="AO45" s="75"/>
      <c r="AP45" s="39"/>
      <c r="AQ45" s="17"/>
    </row>
    <row r="46" spans="2:43" s="41" customFormat="1" ht="15.75" x14ac:dyDescent="0.25">
      <c r="B46" s="75"/>
      <c r="C46" s="75"/>
      <c r="E46" s="75"/>
      <c r="H46" s="75"/>
      <c r="I46" s="75"/>
      <c r="J46" s="75"/>
      <c r="K46" s="396"/>
      <c r="L46" s="75"/>
      <c r="M46" s="15"/>
      <c r="N46" s="75"/>
      <c r="O46" s="75"/>
      <c r="P46" s="21"/>
      <c r="Q46" s="21"/>
      <c r="R46" s="75"/>
      <c r="S46" s="75"/>
      <c r="T46" s="75"/>
      <c r="U46" s="75"/>
      <c r="V46" s="75"/>
      <c r="W46" s="75"/>
      <c r="X46" s="75"/>
      <c r="Y46" s="75"/>
      <c r="Z46" s="75"/>
      <c r="AA46" s="75"/>
      <c r="AB46" s="75"/>
      <c r="AC46" s="75"/>
      <c r="AD46" s="75"/>
      <c r="AE46" s="75"/>
      <c r="AF46" s="75"/>
      <c r="AG46" s="75"/>
      <c r="AH46" s="75"/>
      <c r="AI46" s="118"/>
      <c r="AJ46" s="75"/>
      <c r="AK46" s="75"/>
      <c r="AL46" s="75"/>
      <c r="AM46" s="75"/>
      <c r="AN46" s="75"/>
      <c r="AO46" s="75"/>
      <c r="AP46" s="39"/>
      <c r="AQ46" s="17"/>
    </row>
    <row r="47" spans="2:43" s="41" customFormat="1" ht="15.75" x14ac:dyDescent="0.25">
      <c r="B47" s="75"/>
      <c r="C47" s="75"/>
      <c r="E47" s="75"/>
      <c r="H47" s="75"/>
      <c r="I47" s="75"/>
      <c r="J47" s="75"/>
      <c r="K47" s="396"/>
      <c r="L47" s="75"/>
      <c r="M47" s="15"/>
      <c r="N47" s="75"/>
      <c r="O47" s="75"/>
      <c r="P47" s="21"/>
      <c r="Q47" s="21"/>
      <c r="R47" s="75"/>
      <c r="S47" s="75"/>
      <c r="T47" s="75"/>
      <c r="U47" s="75"/>
      <c r="V47" s="75"/>
      <c r="W47" s="75"/>
      <c r="X47" s="75"/>
      <c r="Y47" s="75"/>
      <c r="Z47" s="75"/>
      <c r="AA47" s="75"/>
      <c r="AB47" s="75"/>
      <c r="AC47" s="75"/>
      <c r="AD47" s="75"/>
      <c r="AE47" s="75"/>
      <c r="AF47" s="75"/>
      <c r="AG47" s="75"/>
      <c r="AH47" s="75"/>
      <c r="AI47" s="118"/>
      <c r="AJ47" s="75"/>
      <c r="AK47" s="75"/>
      <c r="AL47" s="75"/>
      <c r="AM47" s="75"/>
      <c r="AN47" s="75"/>
      <c r="AO47" s="75"/>
      <c r="AP47" s="39"/>
      <c r="AQ47" s="17"/>
    </row>
    <row r="48" spans="2:43" s="41" customFormat="1" ht="15.75" x14ac:dyDescent="0.25">
      <c r="B48" s="75"/>
      <c r="C48" s="75"/>
      <c r="E48" s="75"/>
      <c r="H48" s="75"/>
      <c r="I48" s="75"/>
      <c r="J48" s="75"/>
      <c r="K48" s="396"/>
      <c r="L48" s="75"/>
      <c r="M48" s="15"/>
      <c r="N48" s="75"/>
      <c r="O48" s="75"/>
      <c r="P48" s="21"/>
      <c r="Q48" s="21"/>
      <c r="R48" s="75"/>
      <c r="S48" s="75"/>
      <c r="T48" s="75"/>
      <c r="U48" s="75"/>
      <c r="V48" s="75"/>
      <c r="W48" s="75"/>
      <c r="X48" s="75"/>
      <c r="Y48" s="75"/>
      <c r="Z48" s="75"/>
      <c r="AA48" s="75"/>
      <c r="AB48" s="75"/>
      <c r="AC48" s="75"/>
      <c r="AD48" s="75"/>
      <c r="AE48" s="75"/>
      <c r="AF48" s="75"/>
      <c r="AG48" s="75"/>
      <c r="AH48" s="75"/>
      <c r="AI48" s="118"/>
      <c r="AJ48" s="75"/>
      <c r="AK48" s="75"/>
      <c r="AL48" s="75"/>
      <c r="AM48" s="75"/>
      <c r="AN48" s="75"/>
      <c r="AO48" s="75"/>
      <c r="AP48" s="39"/>
      <c r="AQ48" s="17"/>
    </row>
    <row r="49" spans="2:43" s="41" customFormat="1" ht="15.75" x14ac:dyDescent="0.25">
      <c r="B49" s="75"/>
      <c r="C49" s="75"/>
      <c r="E49" s="75"/>
      <c r="H49" s="75"/>
      <c r="I49" s="75"/>
      <c r="J49" s="75"/>
      <c r="K49" s="396"/>
      <c r="L49" s="75"/>
      <c r="M49" s="15"/>
      <c r="N49" s="75"/>
      <c r="O49" s="75"/>
      <c r="P49" s="21"/>
      <c r="Q49" s="21"/>
      <c r="R49" s="75"/>
      <c r="S49" s="75"/>
      <c r="T49" s="75"/>
      <c r="U49" s="75"/>
      <c r="V49" s="75"/>
      <c r="W49" s="75"/>
      <c r="X49" s="75"/>
      <c r="Y49" s="75"/>
      <c r="Z49" s="75"/>
      <c r="AA49" s="75"/>
      <c r="AB49" s="75"/>
      <c r="AC49" s="75"/>
      <c r="AD49" s="75"/>
      <c r="AE49" s="75"/>
      <c r="AF49" s="75"/>
      <c r="AG49" s="75"/>
      <c r="AH49" s="75"/>
      <c r="AI49" s="118"/>
      <c r="AJ49" s="75"/>
      <c r="AK49" s="75"/>
      <c r="AL49" s="75"/>
      <c r="AM49" s="75"/>
      <c r="AN49" s="75"/>
      <c r="AO49" s="75"/>
      <c r="AP49" s="39"/>
      <c r="AQ49" s="17"/>
    </row>
    <row r="50" spans="2:43" s="41" customFormat="1" ht="15.75" x14ac:dyDescent="0.25">
      <c r="B50" s="75"/>
      <c r="C50" s="75"/>
      <c r="E50" s="75"/>
      <c r="H50" s="75"/>
      <c r="I50" s="75"/>
      <c r="J50" s="75"/>
      <c r="K50" s="396"/>
      <c r="L50" s="75"/>
      <c r="M50" s="15"/>
      <c r="N50" s="75"/>
      <c r="O50" s="75"/>
      <c r="P50" s="21"/>
      <c r="Q50" s="21"/>
      <c r="R50" s="75"/>
      <c r="S50" s="75"/>
      <c r="T50" s="75"/>
      <c r="U50" s="75"/>
      <c r="V50" s="75"/>
      <c r="W50" s="75"/>
      <c r="X50" s="75"/>
      <c r="Y50" s="75"/>
      <c r="Z50" s="75"/>
      <c r="AA50" s="75"/>
      <c r="AB50" s="75"/>
      <c r="AC50" s="75"/>
      <c r="AD50" s="75"/>
      <c r="AE50" s="75"/>
      <c r="AF50" s="75"/>
      <c r="AG50" s="75"/>
      <c r="AH50" s="75"/>
      <c r="AI50" s="118"/>
      <c r="AJ50" s="75"/>
      <c r="AK50" s="75"/>
      <c r="AL50" s="75"/>
      <c r="AM50" s="75"/>
      <c r="AN50" s="75"/>
      <c r="AO50" s="75"/>
      <c r="AP50" s="39"/>
      <c r="AQ50" s="17"/>
    </row>
    <row r="51" spans="2:43" s="41" customFormat="1" ht="15.75" x14ac:dyDescent="0.25">
      <c r="B51" s="75"/>
      <c r="C51" s="75"/>
      <c r="E51" s="75"/>
      <c r="H51" s="75"/>
      <c r="I51" s="75"/>
      <c r="J51" s="75"/>
      <c r="K51" s="396"/>
      <c r="L51" s="75"/>
      <c r="M51" s="15"/>
      <c r="N51" s="75"/>
      <c r="O51" s="75"/>
      <c r="P51" s="21"/>
      <c r="Q51" s="21"/>
      <c r="R51" s="75"/>
      <c r="S51" s="75"/>
      <c r="T51" s="75"/>
      <c r="U51" s="75"/>
      <c r="V51" s="75"/>
      <c r="W51" s="75"/>
      <c r="X51" s="75"/>
      <c r="Y51" s="75"/>
      <c r="Z51" s="75"/>
      <c r="AA51" s="75"/>
      <c r="AB51" s="75"/>
      <c r="AC51" s="75"/>
      <c r="AD51" s="75"/>
      <c r="AE51" s="75"/>
      <c r="AF51" s="75"/>
      <c r="AG51" s="75"/>
      <c r="AH51" s="75"/>
      <c r="AI51" s="118"/>
      <c r="AJ51" s="75"/>
      <c r="AK51" s="75"/>
      <c r="AL51" s="75"/>
      <c r="AM51" s="75"/>
      <c r="AN51" s="75"/>
      <c r="AO51" s="75"/>
      <c r="AP51" s="39"/>
      <c r="AQ51" s="17"/>
    </row>
    <row r="52" spans="2:43" s="41" customFormat="1" ht="15.75" x14ac:dyDescent="0.25">
      <c r="B52" s="75"/>
      <c r="C52" s="75"/>
      <c r="E52" s="75"/>
      <c r="H52" s="75"/>
      <c r="I52" s="75"/>
      <c r="J52" s="75"/>
      <c r="K52" s="396"/>
      <c r="L52" s="75"/>
      <c r="M52" s="15"/>
      <c r="N52" s="75"/>
      <c r="O52" s="75"/>
      <c r="P52" s="21"/>
      <c r="Q52" s="21"/>
      <c r="R52" s="75"/>
      <c r="S52" s="75"/>
      <c r="T52" s="75"/>
      <c r="U52" s="75"/>
      <c r="V52" s="75"/>
      <c r="W52" s="75"/>
      <c r="X52" s="75"/>
      <c r="Y52" s="75"/>
      <c r="Z52" s="75"/>
      <c r="AA52" s="75"/>
      <c r="AB52" s="75"/>
      <c r="AC52" s="75"/>
      <c r="AD52" s="75"/>
      <c r="AE52" s="75"/>
      <c r="AF52" s="75"/>
      <c r="AG52" s="75"/>
      <c r="AH52" s="75"/>
      <c r="AI52" s="118"/>
      <c r="AJ52" s="75"/>
      <c r="AK52" s="75"/>
      <c r="AL52" s="75"/>
      <c r="AM52" s="75"/>
      <c r="AN52" s="75"/>
      <c r="AO52" s="75"/>
      <c r="AP52" s="39"/>
      <c r="AQ52" s="17"/>
    </row>
    <row r="53" spans="2:43" s="41" customFormat="1" ht="15.75" x14ac:dyDescent="0.25">
      <c r="B53" s="75"/>
      <c r="C53" s="75"/>
      <c r="E53" s="75"/>
      <c r="H53" s="75"/>
      <c r="I53" s="75"/>
      <c r="J53" s="75"/>
      <c r="K53" s="396"/>
      <c r="L53" s="75"/>
      <c r="M53" s="15"/>
      <c r="N53" s="75"/>
      <c r="O53" s="75"/>
      <c r="P53" s="21"/>
      <c r="Q53" s="21"/>
      <c r="R53" s="75"/>
      <c r="S53" s="75"/>
      <c r="T53" s="75"/>
      <c r="U53" s="75"/>
      <c r="V53" s="75"/>
      <c r="W53" s="75"/>
      <c r="X53" s="75"/>
      <c r="Y53" s="75"/>
      <c r="Z53" s="75"/>
      <c r="AA53" s="75"/>
      <c r="AB53" s="75"/>
      <c r="AC53" s="75"/>
      <c r="AD53" s="75"/>
      <c r="AE53" s="75"/>
      <c r="AF53" s="75"/>
      <c r="AG53" s="75"/>
      <c r="AH53" s="75"/>
      <c r="AI53" s="118"/>
      <c r="AJ53" s="75"/>
      <c r="AK53" s="75"/>
      <c r="AL53" s="75"/>
      <c r="AM53" s="75"/>
      <c r="AN53" s="75"/>
      <c r="AO53" s="75"/>
      <c r="AP53" s="39"/>
      <c r="AQ53" s="17"/>
    </row>
    <row r="54" spans="2:43" s="41" customFormat="1" ht="15.75" x14ac:dyDescent="0.25">
      <c r="B54" s="75"/>
      <c r="C54" s="75"/>
      <c r="E54" s="75"/>
      <c r="H54" s="75"/>
      <c r="I54" s="75"/>
      <c r="J54" s="75"/>
      <c r="K54" s="396"/>
      <c r="L54" s="75"/>
      <c r="M54" s="15"/>
      <c r="N54" s="75"/>
      <c r="O54" s="75"/>
      <c r="P54" s="21"/>
      <c r="Q54" s="21"/>
      <c r="R54" s="75"/>
      <c r="S54" s="75"/>
      <c r="T54" s="75"/>
      <c r="U54" s="75"/>
      <c r="V54" s="75"/>
      <c r="W54" s="75"/>
      <c r="X54" s="75"/>
      <c r="Y54" s="75"/>
      <c r="Z54" s="75"/>
      <c r="AA54" s="75"/>
      <c r="AB54" s="75"/>
      <c r="AC54" s="75"/>
      <c r="AD54" s="75"/>
      <c r="AE54" s="75"/>
      <c r="AF54" s="75"/>
      <c r="AG54" s="75"/>
      <c r="AH54" s="75"/>
      <c r="AI54" s="118"/>
      <c r="AJ54" s="75"/>
      <c r="AK54" s="75"/>
      <c r="AL54" s="75"/>
      <c r="AM54" s="75"/>
      <c r="AN54" s="75"/>
      <c r="AO54" s="75"/>
      <c r="AP54" s="39"/>
      <c r="AQ54" s="17"/>
    </row>
    <row r="55" spans="2:43" s="41" customFormat="1" ht="15.75" x14ac:dyDescent="0.25">
      <c r="B55" s="75"/>
      <c r="C55" s="75"/>
      <c r="E55" s="75"/>
      <c r="H55" s="75"/>
      <c r="I55" s="75"/>
      <c r="J55" s="75"/>
      <c r="K55" s="396"/>
      <c r="L55" s="75"/>
      <c r="M55" s="15"/>
      <c r="N55" s="75"/>
      <c r="O55" s="75"/>
      <c r="P55" s="21"/>
      <c r="Q55" s="21"/>
      <c r="R55" s="75"/>
      <c r="S55" s="75"/>
      <c r="T55" s="75"/>
      <c r="U55" s="75"/>
      <c r="V55" s="75"/>
      <c r="W55" s="75"/>
      <c r="X55" s="75"/>
      <c r="Y55" s="75"/>
      <c r="Z55" s="75"/>
      <c r="AA55" s="75"/>
      <c r="AB55" s="75"/>
      <c r="AC55" s="75"/>
      <c r="AD55" s="75"/>
      <c r="AE55" s="75"/>
      <c r="AF55" s="75"/>
      <c r="AG55" s="75"/>
      <c r="AH55" s="75"/>
      <c r="AI55" s="118"/>
      <c r="AJ55" s="75"/>
      <c r="AK55" s="75"/>
      <c r="AL55" s="75"/>
      <c r="AM55" s="75"/>
      <c r="AN55" s="75"/>
      <c r="AO55" s="75"/>
      <c r="AP55" s="39"/>
      <c r="AQ55" s="17"/>
    </row>
    <row r="56" spans="2:43" s="41" customFormat="1" ht="15.75" x14ac:dyDescent="0.25">
      <c r="B56" s="75"/>
      <c r="C56" s="75"/>
      <c r="E56" s="75"/>
      <c r="H56" s="75"/>
      <c r="I56" s="75"/>
      <c r="J56" s="75"/>
      <c r="K56" s="396"/>
      <c r="L56" s="75"/>
      <c r="M56" s="15"/>
      <c r="N56" s="75"/>
      <c r="O56" s="75"/>
      <c r="P56" s="21"/>
      <c r="Q56" s="21"/>
      <c r="R56" s="75"/>
      <c r="S56" s="75"/>
      <c r="T56" s="75"/>
      <c r="U56" s="75"/>
      <c r="V56" s="75"/>
      <c r="W56" s="75"/>
      <c r="X56" s="75"/>
      <c r="Y56" s="75"/>
      <c r="Z56" s="75"/>
      <c r="AA56" s="75"/>
      <c r="AB56" s="75"/>
      <c r="AC56" s="75"/>
      <c r="AD56" s="75"/>
      <c r="AE56" s="75"/>
      <c r="AF56" s="75"/>
      <c r="AG56" s="75"/>
      <c r="AH56" s="75"/>
      <c r="AI56" s="118"/>
      <c r="AJ56" s="75"/>
      <c r="AK56" s="75"/>
      <c r="AL56" s="75"/>
      <c r="AM56" s="75"/>
      <c r="AN56" s="75"/>
      <c r="AO56" s="75"/>
      <c r="AP56" s="39"/>
      <c r="AQ56" s="17"/>
    </row>
    <row r="57" spans="2:43" s="41" customFormat="1" ht="15.75" x14ac:dyDescent="0.25">
      <c r="B57" s="75"/>
      <c r="C57" s="75"/>
      <c r="E57" s="75"/>
      <c r="H57" s="75"/>
      <c r="I57" s="75"/>
      <c r="J57" s="75"/>
      <c r="K57" s="396"/>
      <c r="L57" s="75"/>
      <c r="M57" s="15"/>
      <c r="N57" s="75"/>
      <c r="O57" s="75"/>
      <c r="P57" s="21"/>
      <c r="Q57" s="21"/>
      <c r="R57" s="75"/>
      <c r="S57" s="75"/>
      <c r="T57" s="75"/>
      <c r="U57" s="75"/>
      <c r="V57" s="75"/>
      <c r="W57" s="75"/>
      <c r="X57" s="75"/>
      <c r="Y57" s="75"/>
      <c r="Z57" s="75"/>
      <c r="AA57" s="75"/>
      <c r="AB57" s="75"/>
      <c r="AC57" s="75"/>
      <c r="AD57" s="75"/>
      <c r="AE57" s="75"/>
      <c r="AF57" s="75"/>
      <c r="AG57" s="75"/>
      <c r="AH57" s="75"/>
      <c r="AI57" s="118"/>
      <c r="AJ57" s="75"/>
      <c r="AK57" s="75"/>
      <c r="AL57" s="75"/>
      <c r="AM57" s="75"/>
      <c r="AN57" s="75"/>
      <c r="AO57" s="75"/>
      <c r="AP57" s="39"/>
      <c r="AQ57" s="17"/>
    </row>
    <row r="58" spans="2:43" s="41" customFormat="1" ht="15.75" x14ac:dyDescent="0.25">
      <c r="B58" s="75"/>
      <c r="C58" s="75"/>
      <c r="E58" s="75"/>
      <c r="H58" s="75"/>
      <c r="I58" s="75"/>
      <c r="J58" s="75"/>
      <c r="K58" s="396"/>
      <c r="L58" s="75"/>
      <c r="M58" s="15"/>
      <c r="N58" s="75"/>
      <c r="O58" s="75"/>
      <c r="P58" s="21"/>
      <c r="Q58" s="21"/>
      <c r="R58" s="75"/>
      <c r="S58" s="75"/>
      <c r="T58" s="75"/>
      <c r="U58" s="75"/>
      <c r="V58" s="75"/>
      <c r="W58" s="75"/>
      <c r="X58" s="75"/>
      <c r="Y58" s="75"/>
      <c r="Z58" s="75"/>
      <c r="AA58" s="75"/>
      <c r="AB58" s="75"/>
      <c r="AC58" s="75"/>
      <c r="AD58" s="75"/>
      <c r="AE58" s="75"/>
      <c r="AF58" s="75"/>
      <c r="AG58" s="75"/>
      <c r="AH58" s="75"/>
      <c r="AI58" s="118"/>
      <c r="AJ58" s="75"/>
      <c r="AK58" s="75"/>
      <c r="AL58" s="75"/>
      <c r="AM58" s="75"/>
      <c r="AN58" s="75"/>
      <c r="AO58" s="75"/>
      <c r="AP58" s="39"/>
      <c r="AQ58" s="17"/>
    </row>
    <row r="59" spans="2:43" s="41" customFormat="1" ht="15.75" x14ac:dyDescent="0.25">
      <c r="B59" s="75"/>
      <c r="C59" s="75"/>
      <c r="E59" s="75"/>
      <c r="H59" s="75"/>
      <c r="I59" s="75"/>
      <c r="J59" s="75"/>
      <c r="K59" s="396"/>
      <c r="L59" s="75"/>
      <c r="M59" s="15"/>
      <c r="N59" s="75"/>
      <c r="O59" s="75"/>
      <c r="P59" s="21"/>
      <c r="Q59" s="21"/>
      <c r="R59" s="75"/>
      <c r="S59" s="75"/>
      <c r="T59" s="75"/>
      <c r="U59" s="75"/>
      <c r="V59" s="75"/>
      <c r="W59" s="75"/>
      <c r="X59" s="75"/>
      <c r="Y59" s="75"/>
      <c r="Z59" s="75"/>
      <c r="AA59" s="75"/>
      <c r="AB59" s="75"/>
      <c r="AC59" s="75"/>
      <c r="AD59" s="75"/>
      <c r="AE59" s="75"/>
      <c r="AF59" s="75"/>
      <c r="AG59" s="75"/>
      <c r="AH59" s="75"/>
      <c r="AI59" s="118"/>
      <c r="AJ59" s="75"/>
      <c r="AK59" s="75"/>
      <c r="AL59" s="75"/>
      <c r="AM59" s="75"/>
      <c r="AN59" s="75"/>
      <c r="AO59" s="75"/>
      <c r="AP59" s="39"/>
      <c r="AQ59" s="17"/>
    </row>
    <row r="60" spans="2:43" s="41" customFormat="1" ht="15.75" x14ac:dyDescent="0.25">
      <c r="B60" s="75"/>
      <c r="C60" s="75"/>
      <c r="E60" s="75"/>
      <c r="H60" s="75"/>
      <c r="I60" s="75"/>
      <c r="J60" s="75"/>
      <c r="K60" s="396"/>
      <c r="L60" s="75"/>
      <c r="M60" s="15"/>
      <c r="N60" s="75"/>
      <c r="O60" s="75"/>
      <c r="P60" s="21"/>
      <c r="Q60" s="21"/>
      <c r="R60" s="75"/>
      <c r="S60" s="75"/>
      <c r="T60" s="75"/>
      <c r="U60" s="75"/>
      <c r="V60" s="75"/>
      <c r="W60" s="75"/>
      <c r="X60" s="75"/>
      <c r="Y60" s="75"/>
      <c r="Z60" s="75"/>
      <c r="AA60" s="75"/>
      <c r="AB60" s="75"/>
      <c r="AC60" s="75"/>
      <c r="AD60" s="75"/>
      <c r="AE60" s="75"/>
      <c r="AF60" s="75"/>
      <c r="AG60" s="75"/>
      <c r="AH60" s="75"/>
      <c r="AI60" s="118"/>
      <c r="AJ60" s="75"/>
      <c r="AK60" s="75"/>
      <c r="AL60" s="75"/>
      <c r="AM60" s="75"/>
      <c r="AN60" s="75"/>
      <c r="AO60" s="75"/>
      <c r="AP60" s="39"/>
      <c r="AQ60" s="17"/>
    </row>
    <row r="61" spans="2:43" s="41" customFormat="1" ht="15.75" x14ac:dyDescent="0.25">
      <c r="B61" s="75"/>
      <c r="C61" s="75"/>
      <c r="D61" s="43"/>
      <c r="E61" s="75"/>
      <c r="H61" s="75"/>
      <c r="I61" s="75"/>
      <c r="J61" s="75"/>
      <c r="K61" s="396"/>
      <c r="L61" s="75"/>
      <c r="M61" s="15"/>
      <c r="N61" s="75"/>
      <c r="O61" s="75"/>
      <c r="P61" s="21"/>
      <c r="Q61" s="21"/>
      <c r="R61" s="75"/>
      <c r="S61" s="75"/>
      <c r="T61" s="75"/>
      <c r="U61" s="75"/>
      <c r="V61" s="75"/>
      <c r="W61" s="75"/>
      <c r="X61" s="75"/>
      <c r="Y61" s="75"/>
      <c r="Z61" s="75"/>
      <c r="AA61" s="75"/>
      <c r="AB61" s="75"/>
      <c r="AC61" s="75"/>
      <c r="AD61" s="75"/>
      <c r="AE61" s="75"/>
      <c r="AF61" s="75"/>
      <c r="AG61" s="75"/>
      <c r="AH61" s="75"/>
      <c r="AI61" s="118"/>
      <c r="AJ61" s="75"/>
      <c r="AK61" s="75"/>
      <c r="AL61" s="75"/>
      <c r="AM61" s="75"/>
      <c r="AN61" s="75"/>
      <c r="AO61" s="75"/>
      <c r="AP61" s="39"/>
      <c r="AQ61" s="17"/>
    </row>
    <row r="62" spans="2:43" s="41" customFormat="1" ht="15.75" x14ac:dyDescent="0.25">
      <c r="B62" s="75"/>
      <c r="C62" s="75"/>
      <c r="E62" s="75"/>
      <c r="H62" s="75"/>
      <c r="I62" s="75"/>
      <c r="J62" s="75"/>
      <c r="K62" s="396"/>
      <c r="L62" s="75"/>
      <c r="M62" s="15"/>
      <c r="N62" s="75"/>
      <c r="O62" s="75"/>
      <c r="P62" s="21"/>
      <c r="Q62" s="21"/>
      <c r="R62" s="75"/>
      <c r="S62" s="75"/>
      <c r="T62" s="75"/>
      <c r="U62" s="75"/>
      <c r="V62" s="75"/>
      <c r="W62" s="75"/>
      <c r="X62" s="75"/>
      <c r="Y62" s="75"/>
      <c r="Z62" s="75"/>
      <c r="AA62" s="75"/>
      <c r="AB62" s="75"/>
      <c r="AC62" s="75"/>
      <c r="AD62" s="75"/>
      <c r="AE62" s="75"/>
      <c r="AF62" s="75"/>
      <c r="AG62" s="75"/>
      <c r="AH62" s="75"/>
      <c r="AI62" s="118"/>
      <c r="AJ62" s="75"/>
      <c r="AK62" s="75"/>
      <c r="AL62" s="75"/>
      <c r="AM62" s="75"/>
      <c r="AN62" s="75"/>
      <c r="AO62" s="75"/>
      <c r="AP62" s="39"/>
      <c r="AQ62" s="17"/>
    </row>
    <row r="63" spans="2:43" s="41" customFormat="1" ht="15.75" x14ac:dyDescent="0.25">
      <c r="B63" s="75"/>
      <c r="C63" s="75"/>
      <c r="E63" s="75"/>
      <c r="H63" s="75"/>
      <c r="I63" s="75"/>
      <c r="J63" s="75"/>
      <c r="K63" s="396"/>
      <c r="L63" s="75"/>
      <c r="M63" s="15"/>
      <c r="N63" s="75"/>
      <c r="O63" s="75"/>
      <c r="P63" s="21"/>
      <c r="Q63" s="21"/>
      <c r="R63" s="75"/>
      <c r="S63" s="75"/>
      <c r="T63" s="75"/>
      <c r="U63" s="75"/>
      <c r="V63" s="75"/>
      <c r="W63" s="75"/>
      <c r="X63" s="75"/>
      <c r="Y63" s="75"/>
      <c r="Z63" s="75"/>
      <c r="AA63" s="75"/>
      <c r="AB63" s="75"/>
      <c r="AC63" s="75"/>
      <c r="AD63" s="75"/>
      <c r="AE63" s="75"/>
      <c r="AF63" s="75"/>
      <c r="AG63" s="75"/>
      <c r="AH63" s="75"/>
      <c r="AI63" s="118"/>
      <c r="AJ63" s="75"/>
      <c r="AK63" s="75"/>
      <c r="AL63" s="75"/>
      <c r="AM63" s="75"/>
      <c r="AN63" s="75"/>
      <c r="AO63" s="75"/>
      <c r="AP63" s="39"/>
      <c r="AQ63" s="17"/>
    </row>
    <row r="64" spans="2:43" s="41" customFormat="1" ht="15.75" x14ac:dyDescent="0.25">
      <c r="B64" s="75"/>
      <c r="C64" s="75"/>
      <c r="D64" s="43"/>
      <c r="E64" s="75"/>
      <c r="H64" s="75"/>
      <c r="I64" s="75"/>
      <c r="J64" s="75"/>
      <c r="K64" s="396"/>
      <c r="L64" s="75"/>
      <c r="M64" s="15"/>
      <c r="N64" s="75"/>
      <c r="O64" s="75"/>
      <c r="P64" s="21"/>
      <c r="Q64" s="21"/>
      <c r="R64" s="75"/>
      <c r="S64" s="75"/>
      <c r="T64" s="75"/>
      <c r="U64" s="75"/>
      <c r="V64" s="75"/>
      <c r="W64" s="75"/>
      <c r="X64" s="75"/>
      <c r="Y64" s="75"/>
      <c r="Z64" s="75"/>
      <c r="AA64" s="75"/>
      <c r="AB64" s="75"/>
      <c r="AC64" s="75"/>
      <c r="AD64" s="75"/>
      <c r="AE64" s="75"/>
      <c r="AF64" s="75"/>
      <c r="AG64" s="75"/>
      <c r="AH64" s="75"/>
      <c r="AI64" s="118"/>
      <c r="AJ64" s="75"/>
      <c r="AK64" s="75"/>
      <c r="AL64" s="75"/>
      <c r="AM64" s="75"/>
      <c r="AN64" s="75"/>
      <c r="AO64" s="75"/>
      <c r="AP64" s="39"/>
      <c r="AQ64" s="17"/>
    </row>
  </sheetData>
  <mergeCells count="10">
    <mergeCell ref="A27:B27"/>
    <mergeCell ref="C27:D27"/>
    <mergeCell ref="G27:J27"/>
    <mergeCell ref="A29:F30"/>
    <mergeCell ref="C20:D20"/>
    <mergeCell ref="C21:D21"/>
    <mergeCell ref="C22:D22"/>
    <mergeCell ref="C23:D23"/>
    <mergeCell ref="C24:D24"/>
    <mergeCell ref="C25:D25"/>
  </mergeCells>
  <conditionalFormatting sqref="S17:T17 H3:I3 S10:T10 AW10:BA10 CF10:CJ10 DO10:DS10 EX10:FB10 GG10:GK10 HP10:HT10 IY10:JC10 KH10:KL10 LQ10:LU10 MZ10:ND10 OI10:OM10 PR10:PV10 RA10:RE10 SJ10:SN10 TS10:TW10 VB10:VF10 WK10:WO10 XT10:XX10 ZC10:ZG10 AAL10:AAP10 ABU10:ABY10 ADD10:ADH10 AEM10:AEQ10 AFV10:AFZ10 AHE10:AHI10 AIN10:AIR10 AJW10:AKA10 ALF10:ALJ10 AMO10:AMS10 ANX10:AOB10 APG10:APK10 AQP10:AQT10 ARY10:ASC10 ATH10:ATL10 AUQ10:AUU10 AVZ10:AWD10 AXI10:AXM10 AYR10:AYV10 BAA10:BAE10 BBJ10:BBN10 BCS10:BCW10 BEB10:BEF10 BFK10:BFO10 BGT10:BGX10 BIC10:BIG10 BJL10:BJP10 BKU10:BKY10 BMD10:BMH10 BNM10:BNQ10 BOV10:BOZ10 BQE10:BQI10 BRN10:BRR10 BSW10:BTA10 BUF10:BUJ10 BVO10:BVS10 BWX10:BXB10 BYG10:BYK10 BZP10:BZT10 CAY10:CBC10 CCH10:CCL10 CDQ10:CDU10 CEZ10:CFD10 CGI10:CGM10 CHR10:CHV10 CJA10:CJE10 CKJ10:CKN10 CLS10:CLW10 CNB10:CNF10 COK10:COO10 CPT10:CPX10 CRC10:CRG10 CSL10:CSP10 CTU10:CTY10 CVD10:CVH10 CWM10:CWQ10 CXV10:CXZ10 CZE10:CZI10 DAN10:DAR10 DBW10:DCA10 DDF10:DDJ10 DEO10:DES10 DFX10:DGB10 DHG10:DHK10 DIP10:DIT10 DJY10:DKC10 DLH10:DLL10 DMQ10:DMU10 DNZ10:DOD10 DPI10:DPM10 DQR10:DQV10 DSA10:DSE10 DTJ10:DTN10 DUS10:DUW10 DWB10:DWF10 DXK10:DXO10 DYT10:DYX10 EAC10:EAG10 EBL10:EBP10 ECU10:ECY10 EED10:EEH10 EFM10:EFQ10 EGV10:EGZ10 EIE10:EII10 EJN10:EJR10 EKW10:ELA10 EMF10:EMJ10 ENO10:ENS10 EOX10:EPB10 EQG10:EQK10 ERP10:ERT10 ESY10:ETC10 EUH10:EUL10 EVQ10:EVU10 EWZ10:EXD10 EYI10:EYM10 EZR10:EZV10 FBA10:FBE10 FCJ10:FCN10 FDS10:FDW10 FFB10:FFF10 FGK10:FGO10 FHT10:FHX10 FJC10:FJG10 FKL10:FKP10 FLU10:FLY10 FND10:FNH10 FOM10:FOQ10 FPV10:FPZ10 FRE10:FRI10 FSN10:FSR10 FTW10:FUA10 FVF10:FVJ10 FWO10:FWS10 FXX10:FYB10 FZG10:FZK10 GAP10:GAT10 GBY10:GCC10 GDH10:GDL10 GEQ10:GEU10 GFZ10:GGD10 GHI10:GHM10 GIR10:GIV10 GKA10:GKE10 GLJ10:GLN10 GMS10:GMW10 GOB10:GOF10 GPK10:GPO10 GQT10:GQX10 GSC10:GSG10 GTL10:GTP10 GUU10:GUY10 GWD10:GWH10 GXM10:GXQ10 GYV10:GYZ10 HAE10:HAI10 HBN10:HBR10 HCW10:HDA10 HEF10:HEJ10 HFO10:HFS10 HGX10:HHB10 HIG10:HIK10 HJP10:HJT10 HKY10:HLC10 HMH10:HML10 HNQ10:HNU10 HOZ10:HPD10 HQI10:HQM10 HRR10:HRV10 HTA10:HTE10 HUJ10:HUN10 HVS10:HVW10 HXB10:HXF10 HYK10:HYO10 HZT10:HZX10 IBC10:IBG10 ICL10:ICP10 IDU10:IDY10 IFD10:IFH10 IGM10:IGQ10 IHV10:IHZ10 IJE10:IJI10 IKN10:IKR10 ILW10:IMA10 INF10:INJ10 IOO10:IOS10 IPX10:IQB10 IRG10:IRK10 ISP10:IST10 ITY10:IUC10 IVH10:IVL10 IWQ10:IWU10 IXZ10:IYD10 IZI10:IZM10 JAR10:JAV10 JCA10:JCE10 JDJ10:JDN10 JES10:JEW10 JGB10:JGF10 JHK10:JHO10 JIT10:JIX10 JKC10:JKG10 JLL10:JLP10 JMU10:JMY10 JOD10:JOH10 JPM10:JPQ10 JQV10:JQZ10 JSE10:JSI10 JTN10:JTR10 JUW10:JVA10 JWF10:JWJ10 JXO10:JXS10 JYX10:JZB10 KAG10:KAK10 KBP10:KBT10 KCY10:KDC10 KEH10:KEL10 KFQ10:KFU10 KGZ10:KHD10 KII10:KIM10 KJR10:KJV10 KLA10:KLE10 KMJ10:KMN10 KNS10:KNW10 KPB10:KPF10 KQK10:KQO10 KRT10:KRX10 KTC10:KTG10 KUL10:KUP10 KVU10:KVY10 KXD10:KXH10 KYM10:KYQ10 KZV10:KZZ10 LBE10:LBI10 LCN10:LCR10 LDW10:LEA10 LFF10:LFJ10 LGO10:LGS10 LHX10:LIB10 LJG10:LJK10 LKP10:LKT10 LLY10:LMC10 LNH10:LNL10 LOQ10:LOU10 LPZ10:LQD10 LRI10:LRM10 LSR10:LSV10 LUA10:LUE10 LVJ10:LVN10 LWS10:LWW10 LYB10:LYF10 LZK10:LZO10 MAT10:MAX10 MCC10:MCG10 MDL10:MDP10 MEU10:MEY10 MGD10:MGH10 MHM10:MHQ10 MIV10:MIZ10 MKE10:MKI10 MLN10:MLR10 MMW10:MNA10 MOF10:MOJ10 MPO10:MPS10 MQX10:MRB10 MSG10:MSK10 MTP10:MTT10 MUY10:MVC10 MWH10:MWL10 MXQ10:MXU10 MYZ10:MZD10 NAI10:NAM10 NBR10:NBV10 NDA10:NDE10 NEJ10:NEN10 NFS10:NFW10 NHB10:NHF10 NIK10:NIO10 NJT10:NJX10 NLC10:NLG10 NML10:NMP10 NNU10:NNY10 NPD10:NPH10 NQM10:NQQ10 NRV10:NRZ10 NTE10:NTI10 NUN10:NUR10 NVW10:NWA10 NXF10:NXJ10 NYO10:NYS10 NZX10:OAB10 OBG10:OBK10 OCP10:OCT10 ODY10:OEC10 OFH10:OFL10 OGQ10:OGU10 OHZ10:OID10 OJI10:OJM10 OKR10:OKV10 OMA10:OME10 ONJ10:ONN10 OOS10:OOW10 OQB10:OQF10 ORK10:ORO10 OST10:OSX10 OUC10:OUG10 OVL10:OVP10 OWU10:OWY10 OYD10:OYH10 OZM10:OZQ10 PAV10:PAZ10 PCE10:PCI10 PDN10:PDR10 PEW10:PFA10 PGF10:PGJ10 PHO10:PHS10 PIX10:PJB10 PKG10:PKK10 PLP10:PLT10 PMY10:PNC10 POH10:POL10 PPQ10:PPU10 PQZ10:PRD10 PSI10:PSM10 PTR10:PTV10 PVA10:PVE10 PWJ10:PWN10 PXS10:PXW10 PZB10:PZF10 QAK10:QAO10 QBT10:QBX10 QDC10:QDG10 QEL10:QEP10 QFU10:QFY10 QHD10:QHH10 QIM10:QIQ10 QJV10:QJZ10 QLE10:QLI10 QMN10:QMR10 QNW10:QOA10 QPF10:QPJ10 QQO10:QQS10 QRX10:QSB10 QTG10:QTK10 QUP10:QUT10 QVY10:QWC10 QXH10:QXL10 QYQ10:QYU10 QZZ10:RAD10 RBI10:RBM10 RCR10:RCV10 REA10:REE10 RFJ10:RFN10 RGS10:RGW10 RIB10:RIF10 RJK10:RJO10 RKT10:RKX10 RMC10:RMG10 RNL10:RNP10 ROU10:ROY10 RQD10:RQH10 RRM10:RRQ10 RSV10:RSZ10 RUE10:RUI10 RVN10:RVR10 RWW10:RXA10 RYF10:RYJ10 RZO10:RZS10 SAX10:SBB10 SCG10:SCK10 SDP10:SDT10 SEY10:SFC10 SGH10:SGL10 SHQ10:SHU10 SIZ10:SJD10 SKI10:SKM10 SLR10:SLV10 SNA10:SNE10 SOJ10:SON10 SPS10:SPW10 SRB10:SRF10 SSK10:SSO10 STT10:STX10 SVC10:SVG10 SWL10:SWP10 SXU10:SXY10 SZD10:SZH10 TAM10:TAQ10 TBV10:TBZ10 TDE10:TDI10 TEN10:TER10 TFW10:TGA10 THF10:THJ10 TIO10:TIS10 TJX10:TKB10 TLG10:TLK10 TMP10:TMT10 TNY10:TOC10 TPH10:TPL10 TQQ10:TQU10 TRZ10:TSD10 TTI10:TTM10 TUR10:TUV10 TWA10:TWE10 TXJ10:TXN10 TYS10:TYW10 UAB10:UAF10 UBK10:UBO10 UCT10:UCX10 UEC10:UEG10 UFL10:UFP10 UGU10:UGY10 UID10:UIH10 UJM10:UJQ10 UKV10:UKZ10 UME10:UMI10 UNN10:UNR10 UOW10:UPA10 UQF10:UQJ10 URO10:URS10 USX10:UTB10 UUG10:UUK10 UVP10:UVT10 UWY10:UXC10 UYH10:UYL10 UZQ10:UZU10 VAZ10:VBD10 VCI10:VCM10 VDR10:VDV10 VFA10:VFE10 VGJ10:VGN10 VHS10:VHW10 VJB10:VJF10 VKK10:VKO10 VLT10:VLX10 VNC10:VNG10 VOL10:VOP10 VPU10:VPY10 VRD10:VRH10 VSM10:VSQ10 VTV10:VTZ10 VVE10:VVI10 VWN10:VWR10 VXW10:VYA10 VZF10:VZJ10 WAO10:WAS10 WBX10:WCB10 WDG10:WDK10 WEP10:WET10 WFY10:WGC10 WHH10:WHL10 WIQ10:WIU10 WJZ10:WKD10 WLI10:WLM10 WMR10:WMV10 WOA10:WOE10 WPJ10:WPN10 WQS10:WQW10 WSB10:WSF10 WTK10:WTO10 WUT10:WUX10 WWC10:WWG10 WXL10:WXP10 WYU10:WYY10 XAD10:XAH10 XBM10:XBQ10 XCV10:XCZ10 XEE10:XEI10 AW17:BA17 CF17:CJ17 DO17:DS17 EX17:FB17 GG17:GK17 HP17:HT17 IY17:JC17 KH17:KL17 LQ17:LU17 MZ17:ND17 OI17:OM17 PR17:PV17 RA17:RE17 SJ17:SN17 TS17:TW17 VB17:VF17 WK17:WO17 XT17:XX17 ZC17:ZG17 AAL17:AAP17 ABU17:ABY17 ADD17:ADH17 AEM17:AEQ17 AFV17:AFZ17 AHE17:AHI17 AIN17:AIR17 AJW17:AKA17 ALF17:ALJ17 AMO17:AMS17 ANX17:AOB17 APG17:APK17 AQP17:AQT17 ARY17:ASC17 ATH17:ATL17 AUQ17:AUU17 AVZ17:AWD17 AXI17:AXM17 AYR17:AYV17 BAA17:BAE17 BBJ17:BBN17 BCS17:BCW17 BEB17:BEF17 BFK17:BFO17 BGT17:BGX17 BIC17:BIG17 BJL17:BJP17 BKU17:BKY17 BMD17:BMH17 BNM17:BNQ17 BOV17:BOZ17 BQE17:BQI17 BRN17:BRR17 BSW17:BTA17 BUF17:BUJ17 BVO17:BVS17 BWX17:BXB17 BYG17:BYK17 BZP17:BZT17 CAY17:CBC17 CCH17:CCL17 CDQ17:CDU17 CEZ17:CFD17 CGI17:CGM17 CHR17:CHV17 CJA17:CJE17 CKJ17:CKN17 CLS17:CLW17 CNB17:CNF17 COK17:COO17 CPT17:CPX17 CRC17:CRG17 CSL17:CSP17 CTU17:CTY17 CVD17:CVH17 CWM17:CWQ17 CXV17:CXZ17 CZE17:CZI17 DAN17:DAR17 DBW17:DCA17 DDF17:DDJ17 DEO17:DES17 DFX17:DGB17 DHG17:DHK17 DIP17:DIT17 DJY17:DKC17 DLH17:DLL17 DMQ17:DMU17 DNZ17:DOD17 DPI17:DPM17 DQR17:DQV17 DSA17:DSE17 DTJ17:DTN17 DUS17:DUW17 DWB17:DWF17 DXK17:DXO17 DYT17:DYX17 EAC17:EAG17 EBL17:EBP17 ECU17:ECY17 EED17:EEH17 EFM17:EFQ17 EGV17:EGZ17 EIE17:EII17 EJN17:EJR17 EKW17:ELA17 EMF17:EMJ17 ENO17:ENS17 EOX17:EPB17 EQG17:EQK17 ERP17:ERT17 ESY17:ETC17 EUH17:EUL17 EVQ17:EVU17 EWZ17:EXD17 EYI17:EYM17 EZR17:EZV17 FBA17:FBE17 FCJ17:FCN17 FDS17:FDW17 FFB17:FFF17 FGK17:FGO17 FHT17:FHX17 FJC17:FJG17 FKL17:FKP17 FLU17:FLY17 FND17:FNH17 FOM17:FOQ17 FPV17:FPZ17 FRE17:FRI17 FSN17:FSR17 FTW17:FUA17 FVF17:FVJ17 FWO17:FWS17 FXX17:FYB17 FZG17:FZK17 GAP17:GAT17 GBY17:GCC17 GDH17:GDL17 GEQ17:GEU17 GFZ17:GGD17 GHI17:GHM17 GIR17:GIV17 GKA17:GKE17 GLJ17:GLN17 GMS17:GMW17 GOB17:GOF17 GPK17:GPO17 GQT17:GQX17 GSC17:GSG17 GTL17:GTP17 GUU17:GUY17 GWD17:GWH17 GXM17:GXQ17 GYV17:GYZ17 HAE17:HAI17 HBN17:HBR17 HCW17:HDA17 HEF17:HEJ17 HFO17:HFS17 HGX17:HHB17 HIG17:HIK17 HJP17:HJT17 HKY17:HLC17 HMH17:HML17 HNQ17:HNU17 HOZ17:HPD17 HQI17:HQM17 HRR17:HRV17 HTA17:HTE17 HUJ17:HUN17 HVS17:HVW17 HXB17:HXF17 HYK17:HYO17 HZT17:HZX17 IBC17:IBG17 ICL17:ICP17 IDU17:IDY17 IFD17:IFH17 IGM17:IGQ17 IHV17:IHZ17 IJE17:IJI17 IKN17:IKR17 ILW17:IMA17 INF17:INJ17 IOO17:IOS17 IPX17:IQB17 IRG17:IRK17 ISP17:IST17 ITY17:IUC17 IVH17:IVL17 IWQ17:IWU17 IXZ17:IYD17 IZI17:IZM17 JAR17:JAV17 JCA17:JCE17 JDJ17:JDN17 JES17:JEW17 JGB17:JGF17 JHK17:JHO17 JIT17:JIX17 JKC17:JKG17 JLL17:JLP17 JMU17:JMY17 JOD17:JOH17 JPM17:JPQ17 JQV17:JQZ17 JSE17:JSI17 JTN17:JTR17 JUW17:JVA17 JWF17:JWJ17 JXO17:JXS17 JYX17:JZB17 KAG17:KAK17 KBP17:KBT17 KCY17:KDC17 KEH17:KEL17 KFQ17:KFU17 KGZ17:KHD17 KII17:KIM17 KJR17:KJV17 KLA17:KLE17 KMJ17:KMN17 KNS17:KNW17 KPB17:KPF17 KQK17:KQO17 KRT17:KRX17 KTC17:KTG17 KUL17:KUP17 KVU17:KVY17 KXD17:KXH17 KYM17:KYQ17 KZV17:KZZ17 LBE17:LBI17 LCN17:LCR17 LDW17:LEA17 LFF17:LFJ17 LGO17:LGS17 LHX17:LIB17 LJG17:LJK17 LKP17:LKT17 LLY17:LMC17 LNH17:LNL17 LOQ17:LOU17 LPZ17:LQD17 LRI17:LRM17 LSR17:LSV17 LUA17:LUE17 LVJ17:LVN17 LWS17:LWW17 LYB17:LYF17 LZK17:LZO17 MAT17:MAX17 MCC17:MCG17 MDL17:MDP17 MEU17:MEY17 MGD17:MGH17 MHM17:MHQ17 MIV17:MIZ17 MKE17:MKI17 MLN17:MLR17 MMW17:MNA17 MOF17:MOJ17 MPO17:MPS17 MQX17:MRB17 MSG17:MSK17 MTP17:MTT17 MUY17:MVC17 MWH17:MWL17 MXQ17:MXU17 MYZ17:MZD17 NAI17:NAM17 NBR17:NBV17 NDA17:NDE17 NEJ17:NEN17 NFS17:NFW17 NHB17:NHF17 NIK17:NIO17 NJT17:NJX17 NLC17:NLG17 NML17:NMP17 NNU17:NNY17 NPD17:NPH17 NQM17:NQQ17 NRV17:NRZ17 NTE17:NTI17 NUN17:NUR17 NVW17:NWA17 NXF17:NXJ17 NYO17:NYS17 NZX17:OAB17 OBG17:OBK17 OCP17:OCT17 ODY17:OEC17 OFH17:OFL17 OGQ17:OGU17 OHZ17:OID17 OJI17:OJM17 OKR17:OKV17 OMA17:OME17 ONJ17:ONN17 OOS17:OOW17 OQB17:OQF17 ORK17:ORO17 OST17:OSX17 OUC17:OUG17 OVL17:OVP17 OWU17:OWY17 OYD17:OYH17 OZM17:OZQ17 PAV17:PAZ17 PCE17:PCI17 PDN17:PDR17 PEW17:PFA17 PGF17:PGJ17 PHO17:PHS17 PIX17:PJB17 PKG17:PKK17 PLP17:PLT17 PMY17:PNC17 POH17:POL17 PPQ17:PPU17 PQZ17:PRD17 PSI17:PSM17 PTR17:PTV17 PVA17:PVE17 PWJ17:PWN17 PXS17:PXW17 PZB17:PZF17 QAK17:QAO17 QBT17:QBX17 QDC17:QDG17 QEL17:QEP17 QFU17:QFY17 QHD17:QHH17 QIM17:QIQ17 QJV17:QJZ17 QLE17:QLI17 QMN17:QMR17 QNW17:QOA17 QPF17:QPJ17 QQO17:QQS17 QRX17:QSB17 QTG17:QTK17 QUP17:QUT17 QVY17:QWC17 QXH17:QXL17 QYQ17:QYU17 QZZ17:RAD17 RBI17:RBM17 RCR17:RCV17 REA17:REE17 RFJ17:RFN17 RGS17:RGW17 RIB17:RIF17 RJK17:RJO17 RKT17:RKX17 RMC17:RMG17 RNL17:RNP17 ROU17:ROY17 RQD17:RQH17 RRM17:RRQ17 RSV17:RSZ17 RUE17:RUI17 RVN17:RVR17 RWW17:RXA17 RYF17:RYJ17 RZO17:RZS17 SAX17:SBB17 SCG17:SCK17 SDP17:SDT17 SEY17:SFC17 SGH17:SGL17 SHQ17:SHU17 SIZ17:SJD17 SKI17:SKM17 SLR17:SLV17 SNA17:SNE17 SOJ17:SON17 SPS17:SPW17 SRB17:SRF17 SSK17:SSO17 STT17:STX17 SVC17:SVG17 SWL17:SWP17 SXU17:SXY17 SZD17:SZH17 TAM17:TAQ17 TBV17:TBZ17 TDE17:TDI17 TEN17:TER17 TFW17:TGA17 THF17:THJ17 TIO17:TIS17 TJX17:TKB17 TLG17:TLK17 TMP17:TMT17 TNY17:TOC17 TPH17:TPL17 TQQ17:TQU17 TRZ17:TSD17 TTI17:TTM17 TUR17:TUV17 TWA17:TWE17 TXJ17:TXN17 TYS17:TYW17 UAB17:UAF17 UBK17:UBO17 UCT17:UCX17 UEC17:UEG17 UFL17:UFP17 UGU17:UGY17 UID17:UIH17 UJM17:UJQ17 UKV17:UKZ17 UME17:UMI17 UNN17:UNR17 UOW17:UPA17 UQF17:UQJ17 URO17:URS17 USX17:UTB17 UUG17:UUK17 UVP17:UVT17 UWY17:UXC17 UYH17:UYL17 UZQ17:UZU17 VAZ17:VBD17 VCI17:VCM17 VDR17:VDV17 VFA17:VFE17 VGJ17:VGN17 VHS17:VHW17 VJB17:VJF17 VKK17:VKO17 VLT17:VLX17 VNC17:VNG17 VOL17:VOP17 VPU17:VPY17 VRD17:VRH17 VSM17:VSQ17 VTV17:VTZ17 VVE17:VVI17 VWN17:VWR17 VXW17:VYA17 VZF17:VZJ17 WAO17:WAS17 WBX17:WCB17 WDG17:WDK17 WEP17:WET17 WFY17:WGC17 WHH17:WHL17 WIQ17:WIU17 WJZ17:WKD17 WLI17:WLM17 WMR17:WMV17 WOA17:WOE17 WPJ17:WPN17 WQS17:WQW17 WSB17:WSF17 WTK17:WTO17 WUT17:WUX17 WWC17:WWG17 WXL17:WXP17 WYU17:WYY17 XAD17:XAH17 XBM17:XBQ17 XCV17:XCZ17 XEE17:XEI17 H18:M18 T12 K2:K17 G6:I6 J6:J7 L10:L11 L13:L17 G15:G17 J17 H16:J16">
    <cfRule type="containsText" dxfId="77" priority="63" operator="containsText" text="OK">
      <formula>NOT(ISERROR(SEARCH("OK",G2)))</formula>
    </cfRule>
    <cfRule type="containsText" priority="64" operator="containsText" text="ok">
      <formula>NOT(ISERROR(SEARCH("ok",G2)))</formula>
    </cfRule>
  </conditionalFormatting>
  <conditionalFormatting sqref="S17:T17 H3:I3 S10:T10 AW10:BA10 CF10:CJ10 DO10:DS10 EX10:FB10 GG10:GK10 HP10:HT10 IY10:JC10 KH10:KL10 LQ10:LU10 MZ10:ND10 OI10:OM10 PR10:PV10 RA10:RE10 SJ10:SN10 TS10:TW10 VB10:VF10 WK10:WO10 XT10:XX10 ZC10:ZG10 AAL10:AAP10 ABU10:ABY10 ADD10:ADH10 AEM10:AEQ10 AFV10:AFZ10 AHE10:AHI10 AIN10:AIR10 AJW10:AKA10 ALF10:ALJ10 AMO10:AMS10 ANX10:AOB10 APG10:APK10 AQP10:AQT10 ARY10:ASC10 ATH10:ATL10 AUQ10:AUU10 AVZ10:AWD10 AXI10:AXM10 AYR10:AYV10 BAA10:BAE10 BBJ10:BBN10 BCS10:BCW10 BEB10:BEF10 BFK10:BFO10 BGT10:BGX10 BIC10:BIG10 BJL10:BJP10 BKU10:BKY10 BMD10:BMH10 BNM10:BNQ10 BOV10:BOZ10 BQE10:BQI10 BRN10:BRR10 BSW10:BTA10 BUF10:BUJ10 BVO10:BVS10 BWX10:BXB10 BYG10:BYK10 BZP10:BZT10 CAY10:CBC10 CCH10:CCL10 CDQ10:CDU10 CEZ10:CFD10 CGI10:CGM10 CHR10:CHV10 CJA10:CJE10 CKJ10:CKN10 CLS10:CLW10 CNB10:CNF10 COK10:COO10 CPT10:CPX10 CRC10:CRG10 CSL10:CSP10 CTU10:CTY10 CVD10:CVH10 CWM10:CWQ10 CXV10:CXZ10 CZE10:CZI10 DAN10:DAR10 DBW10:DCA10 DDF10:DDJ10 DEO10:DES10 DFX10:DGB10 DHG10:DHK10 DIP10:DIT10 DJY10:DKC10 DLH10:DLL10 DMQ10:DMU10 DNZ10:DOD10 DPI10:DPM10 DQR10:DQV10 DSA10:DSE10 DTJ10:DTN10 DUS10:DUW10 DWB10:DWF10 DXK10:DXO10 DYT10:DYX10 EAC10:EAG10 EBL10:EBP10 ECU10:ECY10 EED10:EEH10 EFM10:EFQ10 EGV10:EGZ10 EIE10:EII10 EJN10:EJR10 EKW10:ELA10 EMF10:EMJ10 ENO10:ENS10 EOX10:EPB10 EQG10:EQK10 ERP10:ERT10 ESY10:ETC10 EUH10:EUL10 EVQ10:EVU10 EWZ10:EXD10 EYI10:EYM10 EZR10:EZV10 FBA10:FBE10 FCJ10:FCN10 FDS10:FDW10 FFB10:FFF10 FGK10:FGO10 FHT10:FHX10 FJC10:FJG10 FKL10:FKP10 FLU10:FLY10 FND10:FNH10 FOM10:FOQ10 FPV10:FPZ10 FRE10:FRI10 FSN10:FSR10 FTW10:FUA10 FVF10:FVJ10 FWO10:FWS10 FXX10:FYB10 FZG10:FZK10 GAP10:GAT10 GBY10:GCC10 GDH10:GDL10 GEQ10:GEU10 GFZ10:GGD10 GHI10:GHM10 GIR10:GIV10 GKA10:GKE10 GLJ10:GLN10 GMS10:GMW10 GOB10:GOF10 GPK10:GPO10 GQT10:GQX10 GSC10:GSG10 GTL10:GTP10 GUU10:GUY10 GWD10:GWH10 GXM10:GXQ10 GYV10:GYZ10 HAE10:HAI10 HBN10:HBR10 HCW10:HDA10 HEF10:HEJ10 HFO10:HFS10 HGX10:HHB10 HIG10:HIK10 HJP10:HJT10 HKY10:HLC10 HMH10:HML10 HNQ10:HNU10 HOZ10:HPD10 HQI10:HQM10 HRR10:HRV10 HTA10:HTE10 HUJ10:HUN10 HVS10:HVW10 HXB10:HXF10 HYK10:HYO10 HZT10:HZX10 IBC10:IBG10 ICL10:ICP10 IDU10:IDY10 IFD10:IFH10 IGM10:IGQ10 IHV10:IHZ10 IJE10:IJI10 IKN10:IKR10 ILW10:IMA10 INF10:INJ10 IOO10:IOS10 IPX10:IQB10 IRG10:IRK10 ISP10:IST10 ITY10:IUC10 IVH10:IVL10 IWQ10:IWU10 IXZ10:IYD10 IZI10:IZM10 JAR10:JAV10 JCA10:JCE10 JDJ10:JDN10 JES10:JEW10 JGB10:JGF10 JHK10:JHO10 JIT10:JIX10 JKC10:JKG10 JLL10:JLP10 JMU10:JMY10 JOD10:JOH10 JPM10:JPQ10 JQV10:JQZ10 JSE10:JSI10 JTN10:JTR10 JUW10:JVA10 JWF10:JWJ10 JXO10:JXS10 JYX10:JZB10 KAG10:KAK10 KBP10:KBT10 KCY10:KDC10 KEH10:KEL10 KFQ10:KFU10 KGZ10:KHD10 KII10:KIM10 KJR10:KJV10 KLA10:KLE10 KMJ10:KMN10 KNS10:KNW10 KPB10:KPF10 KQK10:KQO10 KRT10:KRX10 KTC10:KTG10 KUL10:KUP10 KVU10:KVY10 KXD10:KXH10 KYM10:KYQ10 KZV10:KZZ10 LBE10:LBI10 LCN10:LCR10 LDW10:LEA10 LFF10:LFJ10 LGO10:LGS10 LHX10:LIB10 LJG10:LJK10 LKP10:LKT10 LLY10:LMC10 LNH10:LNL10 LOQ10:LOU10 LPZ10:LQD10 LRI10:LRM10 LSR10:LSV10 LUA10:LUE10 LVJ10:LVN10 LWS10:LWW10 LYB10:LYF10 LZK10:LZO10 MAT10:MAX10 MCC10:MCG10 MDL10:MDP10 MEU10:MEY10 MGD10:MGH10 MHM10:MHQ10 MIV10:MIZ10 MKE10:MKI10 MLN10:MLR10 MMW10:MNA10 MOF10:MOJ10 MPO10:MPS10 MQX10:MRB10 MSG10:MSK10 MTP10:MTT10 MUY10:MVC10 MWH10:MWL10 MXQ10:MXU10 MYZ10:MZD10 NAI10:NAM10 NBR10:NBV10 NDA10:NDE10 NEJ10:NEN10 NFS10:NFW10 NHB10:NHF10 NIK10:NIO10 NJT10:NJX10 NLC10:NLG10 NML10:NMP10 NNU10:NNY10 NPD10:NPH10 NQM10:NQQ10 NRV10:NRZ10 NTE10:NTI10 NUN10:NUR10 NVW10:NWA10 NXF10:NXJ10 NYO10:NYS10 NZX10:OAB10 OBG10:OBK10 OCP10:OCT10 ODY10:OEC10 OFH10:OFL10 OGQ10:OGU10 OHZ10:OID10 OJI10:OJM10 OKR10:OKV10 OMA10:OME10 ONJ10:ONN10 OOS10:OOW10 OQB10:OQF10 ORK10:ORO10 OST10:OSX10 OUC10:OUG10 OVL10:OVP10 OWU10:OWY10 OYD10:OYH10 OZM10:OZQ10 PAV10:PAZ10 PCE10:PCI10 PDN10:PDR10 PEW10:PFA10 PGF10:PGJ10 PHO10:PHS10 PIX10:PJB10 PKG10:PKK10 PLP10:PLT10 PMY10:PNC10 POH10:POL10 PPQ10:PPU10 PQZ10:PRD10 PSI10:PSM10 PTR10:PTV10 PVA10:PVE10 PWJ10:PWN10 PXS10:PXW10 PZB10:PZF10 QAK10:QAO10 QBT10:QBX10 QDC10:QDG10 QEL10:QEP10 QFU10:QFY10 QHD10:QHH10 QIM10:QIQ10 QJV10:QJZ10 QLE10:QLI10 QMN10:QMR10 QNW10:QOA10 QPF10:QPJ10 QQO10:QQS10 QRX10:QSB10 QTG10:QTK10 QUP10:QUT10 QVY10:QWC10 QXH10:QXL10 QYQ10:QYU10 QZZ10:RAD10 RBI10:RBM10 RCR10:RCV10 REA10:REE10 RFJ10:RFN10 RGS10:RGW10 RIB10:RIF10 RJK10:RJO10 RKT10:RKX10 RMC10:RMG10 RNL10:RNP10 ROU10:ROY10 RQD10:RQH10 RRM10:RRQ10 RSV10:RSZ10 RUE10:RUI10 RVN10:RVR10 RWW10:RXA10 RYF10:RYJ10 RZO10:RZS10 SAX10:SBB10 SCG10:SCK10 SDP10:SDT10 SEY10:SFC10 SGH10:SGL10 SHQ10:SHU10 SIZ10:SJD10 SKI10:SKM10 SLR10:SLV10 SNA10:SNE10 SOJ10:SON10 SPS10:SPW10 SRB10:SRF10 SSK10:SSO10 STT10:STX10 SVC10:SVG10 SWL10:SWP10 SXU10:SXY10 SZD10:SZH10 TAM10:TAQ10 TBV10:TBZ10 TDE10:TDI10 TEN10:TER10 TFW10:TGA10 THF10:THJ10 TIO10:TIS10 TJX10:TKB10 TLG10:TLK10 TMP10:TMT10 TNY10:TOC10 TPH10:TPL10 TQQ10:TQU10 TRZ10:TSD10 TTI10:TTM10 TUR10:TUV10 TWA10:TWE10 TXJ10:TXN10 TYS10:TYW10 UAB10:UAF10 UBK10:UBO10 UCT10:UCX10 UEC10:UEG10 UFL10:UFP10 UGU10:UGY10 UID10:UIH10 UJM10:UJQ10 UKV10:UKZ10 UME10:UMI10 UNN10:UNR10 UOW10:UPA10 UQF10:UQJ10 URO10:URS10 USX10:UTB10 UUG10:UUK10 UVP10:UVT10 UWY10:UXC10 UYH10:UYL10 UZQ10:UZU10 VAZ10:VBD10 VCI10:VCM10 VDR10:VDV10 VFA10:VFE10 VGJ10:VGN10 VHS10:VHW10 VJB10:VJF10 VKK10:VKO10 VLT10:VLX10 VNC10:VNG10 VOL10:VOP10 VPU10:VPY10 VRD10:VRH10 VSM10:VSQ10 VTV10:VTZ10 VVE10:VVI10 VWN10:VWR10 VXW10:VYA10 VZF10:VZJ10 WAO10:WAS10 WBX10:WCB10 WDG10:WDK10 WEP10:WET10 WFY10:WGC10 WHH10:WHL10 WIQ10:WIU10 WJZ10:WKD10 WLI10:WLM10 WMR10:WMV10 WOA10:WOE10 WPJ10:WPN10 WQS10:WQW10 WSB10:WSF10 WTK10:WTO10 WUT10:WUX10 WWC10:WWG10 WXL10:WXP10 WYU10:WYY10 XAD10:XAH10 XBM10:XBQ10 XCV10:XCZ10 XEE10:XEI10 AW17:BA17 CF17:CJ17 DO17:DS17 EX17:FB17 GG17:GK17 HP17:HT17 IY17:JC17 KH17:KL17 LQ17:LU17 MZ17:ND17 OI17:OM17 PR17:PV17 RA17:RE17 SJ17:SN17 TS17:TW17 VB17:VF17 WK17:WO17 XT17:XX17 ZC17:ZG17 AAL17:AAP17 ABU17:ABY17 ADD17:ADH17 AEM17:AEQ17 AFV17:AFZ17 AHE17:AHI17 AIN17:AIR17 AJW17:AKA17 ALF17:ALJ17 AMO17:AMS17 ANX17:AOB17 APG17:APK17 AQP17:AQT17 ARY17:ASC17 ATH17:ATL17 AUQ17:AUU17 AVZ17:AWD17 AXI17:AXM17 AYR17:AYV17 BAA17:BAE17 BBJ17:BBN17 BCS17:BCW17 BEB17:BEF17 BFK17:BFO17 BGT17:BGX17 BIC17:BIG17 BJL17:BJP17 BKU17:BKY17 BMD17:BMH17 BNM17:BNQ17 BOV17:BOZ17 BQE17:BQI17 BRN17:BRR17 BSW17:BTA17 BUF17:BUJ17 BVO17:BVS17 BWX17:BXB17 BYG17:BYK17 BZP17:BZT17 CAY17:CBC17 CCH17:CCL17 CDQ17:CDU17 CEZ17:CFD17 CGI17:CGM17 CHR17:CHV17 CJA17:CJE17 CKJ17:CKN17 CLS17:CLW17 CNB17:CNF17 COK17:COO17 CPT17:CPX17 CRC17:CRG17 CSL17:CSP17 CTU17:CTY17 CVD17:CVH17 CWM17:CWQ17 CXV17:CXZ17 CZE17:CZI17 DAN17:DAR17 DBW17:DCA17 DDF17:DDJ17 DEO17:DES17 DFX17:DGB17 DHG17:DHK17 DIP17:DIT17 DJY17:DKC17 DLH17:DLL17 DMQ17:DMU17 DNZ17:DOD17 DPI17:DPM17 DQR17:DQV17 DSA17:DSE17 DTJ17:DTN17 DUS17:DUW17 DWB17:DWF17 DXK17:DXO17 DYT17:DYX17 EAC17:EAG17 EBL17:EBP17 ECU17:ECY17 EED17:EEH17 EFM17:EFQ17 EGV17:EGZ17 EIE17:EII17 EJN17:EJR17 EKW17:ELA17 EMF17:EMJ17 ENO17:ENS17 EOX17:EPB17 EQG17:EQK17 ERP17:ERT17 ESY17:ETC17 EUH17:EUL17 EVQ17:EVU17 EWZ17:EXD17 EYI17:EYM17 EZR17:EZV17 FBA17:FBE17 FCJ17:FCN17 FDS17:FDW17 FFB17:FFF17 FGK17:FGO17 FHT17:FHX17 FJC17:FJG17 FKL17:FKP17 FLU17:FLY17 FND17:FNH17 FOM17:FOQ17 FPV17:FPZ17 FRE17:FRI17 FSN17:FSR17 FTW17:FUA17 FVF17:FVJ17 FWO17:FWS17 FXX17:FYB17 FZG17:FZK17 GAP17:GAT17 GBY17:GCC17 GDH17:GDL17 GEQ17:GEU17 GFZ17:GGD17 GHI17:GHM17 GIR17:GIV17 GKA17:GKE17 GLJ17:GLN17 GMS17:GMW17 GOB17:GOF17 GPK17:GPO17 GQT17:GQX17 GSC17:GSG17 GTL17:GTP17 GUU17:GUY17 GWD17:GWH17 GXM17:GXQ17 GYV17:GYZ17 HAE17:HAI17 HBN17:HBR17 HCW17:HDA17 HEF17:HEJ17 HFO17:HFS17 HGX17:HHB17 HIG17:HIK17 HJP17:HJT17 HKY17:HLC17 HMH17:HML17 HNQ17:HNU17 HOZ17:HPD17 HQI17:HQM17 HRR17:HRV17 HTA17:HTE17 HUJ17:HUN17 HVS17:HVW17 HXB17:HXF17 HYK17:HYO17 HZT17:HZX17 IBC17:IBG17 ICL17:ICP17 IDU17:IDY17 IFD17:IFH17 IGM17:IGQ17 IHV17:IHZ17 IJE17:IJI17 IKN17:IKR17 ILW17:IMA17 INF17:INJ17 IOO17:IOS17 IPX17:IQB17 IRG17:IRK17 ISP17:IST17 ITY17:IUC17 IVH17:IVL17 IWQ17:IWU17 IXZ17:IYD17 IZI17:IZM17 JAR17:JAV17 JCA17:JCE17 JDJ17:JDN17 JES17:JEW17 JGB17:JGF17 JHK17:JHO17 JIT17:JIX17 JKC17:JKG17 JLL17:JLP17 JMU17:JMY17 JOD17:JOH17 JPM17:JPQ17 JQV17:JQZ17 JSE17:JSI17 JTN17:JTR17 JUW17:JVA17 JWF17:JWJ17 JXO17:JXS17 JYX17:JZB17 KAG17:KAK17 KBP17:KBT17 KCY17:KDC17 KEH17:KEL17 KFQ17:KFU17 KGZ17:KHD17 KII17:KIM17 KJR17:KJV17 KLA17:KLE17 KMJ17:KMN17 KNS17:KNW17 KPB17:KPF17 KQK17:KQO17 KRT17:KRX17 KTC17:KTG17 KUL17:KUP17 KVU17:KVY17 KXD17:KXH17 KYM17:KYQ17 KZV17:KZZ17 LBE17:LBI17 LCN17:LCR17 LDW17:LEA17 LFF17:LFJ17 LGO17:LGS17 LHX17:LIB17 LJG17:LJK17 LKP17:LKT17 LLY17:LMC17 LNH17:LNL17 LOQ17:LOU17 LPZ17:LQD17 LRI17:LRM17 LSR17:LSV17 LUA17:LUE17 LVJ17:LVN17 LWS17:LWW17 LYB17:LYF17 LZK17:LZO17 MAT17:MAX17 MCC17:MCG17 MDL17:MDP17 MEU17:MEY17 MGD17:MGH17 MHM17:MHQ17 MIV17:MIZ17 MKE17:MKI17 MLN17:MLR17 MMW17:MNA17 MOF17:MOJ17 MPO17:MPS17 MQX17:MRB17 MSG17:MSK17 MTP17:MTT17 MUY17:MVC17 MWH17:MWL17 MXQ17:MXU17 MYZ17:MZD17 NAI17:NAM17 NBR17:NBV17 NDA17:NDE17 NEJ17:NEN17 NFS17:NFW17 NHB17:NHF17 NIK17:NIO17 NJT17:NJX17 NLC17:NLG17 NML17:NMP17 NNU17:NNY17 NPD17:NPH17 NQM17:NQQ17 NRV17:NRZ17 NTE17:NTI17 NUN17:NUR17 NVW17:NWA17 NXF17:NXJ17 NYO17:NYS17 NZX17:OAB17 OBG17:OBK17 OCP17:OCT17 ODY17:OEC17 OFH17:OFL17 OGQ17:OGU17 OHZ17:OID17 OJI17:OJM17 OKR17:OKV17 OMA17:OME17 ONJ17:ONN17 OOS17:OOW17 OQB17:OQF17 ORK17:ORO17 OST17:OSX17 OUC17:OUG17 OVL17:OVP17 OWU17:OWY17 OYD17:OYH17 OZM17:OZQ17 PAV17:PAZ17 PCE17:PCI17 PDN17:PDR17 PEW17:PFA17 PGF17:PGJ17 PHO17:PHS17 PIX17:PJB17 PKG17:PKK17 PLP17:PLT17 PMY17:PNC17 POH17:POL17 PPQ17:PPU17 PQZ17:PRD17 PSI17:PSM17 PTR17:PTV17 PVA17:PVE17 PWJ17:PWN17 PXS17:PXW17 PZB17:PZF17 QAK17:QAO17 QBT17:QBX17 QDC17:QDG17 QEL17:QEP17 QFU17:QFY17 QHD17:QHH17 QIM17:QIQ17 QJV17:QJZ17 QLE17:QLI17 QMN17:QMR17 QNW17:QOA17 QPF17:QPJ17 QQO17:QQS17 QRX17:QSB17 QTG17:QTK17 QUP17:QUT17 QVY17:QWC17 QXH17:QXL17 QYQ17:QYU17 QZZ17:RAD17 RBI17:RBM17 RCR17:RCV17 REA17:REE17 RFJ17:RFN17 RGS17:RGW17 RIB17:RIF17 RJK17:RJO17 RKT17:RKX17 RMC17:RMG17 RNL17:RNP17 ROU17:ROY17 RQD17:RQH17 RRM17:RRQ17 RSV17:RSZ17 RUE17:RUI17 RVN17:RVR17 RWW17:RXA17 RYF17:RYJ17 RZO17:RZS17 SAX17:SBB17 SCG17:SCK17 SDP17:SDT17 SEY17:SFC17 SGH17:SGL17 SHQ17:SHU17 SIZ17:SJD17 SKI17:SKM17 SLR17:SLV17 SNA17:SNE17 SOJ17:SON17 SPS17:SPW17 SRB17:SRF17 SSK17:SSO17 STT17:STX17 SVC17:SVG17 SWL17:SWP17 SXU17:SXY17 SZD17:SZH17 TAM17:TAQ17 TBV17:TBZ17 TDE17:TDI17 TEN17:TER17 TFW17:TGA17 THF17:THJ17 TIO17:TIS17 TJX17:TKB17 TLG17:TLK17 TMP17:TMT17 TNY17:TOC17 TPH17:TPL17 TQQ17:TQU17 TRZ17:TSD17 TTI17:TTM17 TUR17:TUV17 TWA17:TWE17 TXJ17:TXN17 TYS17:TYW17 UAB17:UAF17 UBK17:UBO17 UCT17:UCX17 UEC17:UEG17 UFL17:UFP17 UGU17:UGY17 UID17:UIH17 UJM17:UJQ17 UKV17:UKZ17 UME17:UMI17 UNN17:UNR17 UOW17:UPA17 UQF17:UQJ17 URO17:URS17 USX17:UTB17 UUG17:UUK17 UVP17:UVT17 UWY17:UXC17 UYH17:UYL17 UZQ17:UZU17 VAZ17:VBD17 VCI17:VCM17 VDR17:VDV17 VFA17:VFE17 VGJ17:VGN17 VHS17:VHW17 VJB17:VJF17 VKK17:VKO17 VLT17:VLX17 VNC17:VNG17 VOL17:VOP17 VPU17:VPY17 VRD17:VRH17 VSM17:VSQ17 VTV17:VTZ17 VVE17:VVI17 VWN17:VWR17 VXW17:VYA17 VZF17:VZJ17 WAO17:WAS17 WBX17:WCB17 WDG17:WDK17 WEP17:WET17 WFY17:WGC17 WHH17:WHL17 WIQ17:WIU17 WJZ17:WKD17 WLI17:WLM17 WMR17:WMV17 WOA17:WOE17 WPJ17:WPN17 WQS17:WQW17 WSB17:WSF17 WTK17:WTO17 WUT17:WUX17 WWC17:WWG17 WXL17:WXP17 WYU17:WYY17 XAD17:XAH17 XBM17:XBQ17 XCV17:XCZ17 XEE17:XEI17 H18:M18 T12 K2:K17 G6:I6 J6:J7 L10:L11 L13:L17 G15:G17 J17 H16:J16">
    <cfRule type="containsText" dxfId="76" priority="62" operator="containsText" text="ok">
      <formula>NOT(ISERROR(SEARCH("ok",G2)))</formula>
    </cfRule>
  </conditionalFormatting>
  <conditionalFormatting sqref="R13">
    <cfRule type="containsText" dxfId="75" priority="61" operator="containsText" text="OK">
      <formula>NOT(ISERROR(SEARCH("OK",R13)))</formula>
    </cfRule>
  </conditionalFormatting>
  <pageMargins left="0.51181102362204722" right="0.51181102362204722" top="0.78740157480314965" bottom="0.78740157480314965" header="0.31496062992125984" footer="0.31496062992125984"/>
  <pageSetup paperSize="9" scale="16" orientation="landscape"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XFD64"/>
  <sheetViews>
    <sheetView showGridLines="0" zoomScale="68" zoomScaleNormal="68" workbookViewId="0">
      <pane xSplit="5" ySplit="1" topLeftCell="G2" activePane="bottomRight" state="frozen"/>
      <selection pane="topRight" activeCell="F1" sqref="F1"/>
      <selection pane="bottomLeft" activeCell="A2" sqref="A2"/>
      <selection pane="bottomRight" activeCell="L9" sqref="L9"/>
    </sheetView>
  </sheetViews>
  <sheetFormatPr defaultColWidth="11.42578125" defaultRowHeight="63" customHeight="1" x14ac:dyDescent="0.25"/>
  <cols>
    <col min="1" max="1" width="6.85546875" style="41" customWidth="1"/>
    <col min="2" max="2" width="28.28515625" style="75" customWidth="1"/>
    <col min="3" max="3" width="8.7109375" style="75" hidden="1" customWidth="1"/>
    <col min="4" max="4" width="41.85546875" style="41" customWidth="1"/>
    <col min="5" max="5" width="9.140625" style="75" customWidth="1"/>
    <col min="6" max="6" width="67.7109375" style="41" customWidth="1"/>
    <col min="7" max="7" width="17.5703125" style="41" customWidth="1"/>
    <col min="8" max="8" width="14.42578125" style="75" customWidth="1"/>
    <col min="9" max="9" width="13.85546875" style="75" customWidth="1"/>
    <col min="10" max="10" width="16.5703125" style="75" customWidth="1"/>
    <col min="11" max="11" width="17.85546875" style="399" customWidth="1"/>
    <col min="12" max="12" width="23.140625" style="75" customWidth="1"/>
    <col min="13" max="13" width="25.85546875" style="15" customWidth="1"/>
    <col min="14" max="14" width="26.28515625" style="75" customWidth="1"/>
    <col min="15" max="15" width="23.5703125" style="75" customWidth="1"/>
    <col min="16" max="16" width="27.140625" style="21" customWidth="1"/>
    <col min="17" max="17" width="24.7109375" style="21" hidden="1" customWidth="1"/>
    <col min="18" max="19" width="20.140625" style="75" customWidth="1"/>
    <col min="20" max="20" width="22.140625" style="75" customWidth="1"/>
    <col min="21" max="22" width="22.28515625" style="75" customWidth="1"/>
    <col min="23" max="23" width="24.85546875" style="75" customWidth="1"/>
    <col min="24" max="24" width="25.28515625" style="75" customWidth="1"/>
    <col min="25" max="25" width="26.140625" style="75" customWidth="1"/>
    <col min="26" max="26" width="22.28515625" style="75" customWidth="1"/>
    <col min="27" max="27" width="25.28515625" style="75" customWidth="1"/>
    <col min="28" max="28" width="26.140625" style="75" customWidth="1"/>
    <col min="29" max="29" width="22.28515625" style="75" customWidth="1"/>
    <col min="30" max="30" width="26.7109375" style="75" customWidth="1"/>
    <col min="31" max="31" width="21.5703125" style="75" customWidth="1"/>
    <col min="32" max="32" width="24.85546875" style="75" customWidth="1"/>
    <col min="33" max="33" width="24.140625" style="75" customWidth="1"/>
    <col min="34" max="34" width="21.7109375" style="75" customWidth="1"/>
    <col min="35" max="35" width="23.28515625" style="118" customWidth="1"/>
    <col min="36" max="36" width="17.5703125" style="75" customWidth="1"/>
    <col min="37" max="37" width="37.140625" style="75" customWidth="1"/>
    <col min="38" max="38" width="23.28515625" style="75" customWidth="1"/>
    <col min="39" max="39" width="27" style="75" hidden="1" customWidth="1"/>
    <col min="40" max="40" width="23.28515625" style="75" customWidth="1"/>
    <col min="41" max="41" width="25.140625" style="75" customWidth="1"/>
    <col min="42" max="42" width="35.85546875" style="39" customWidth="1"/>
    <col min="43" max="43" width="1.5703125" style="17" bestFit="1" customWidth="1"/>
    <col min="44" max="16384" width="11.42578125" style="17"/>
  </cols>
  <sheetData>
    <row r="1" spans="1:2042 2049:6144 6147:10239 10242:13312 13319:14334 14337:16384" s="399" customFormat="1" ht="65.25" customHeight="1" thickTop="1" thickBot="1" x14ac:dyDescent="0.3">
      <c r="A1" s="53" t="s">
        <v>302</v>
      </c>
      <c r="B1" s="54" t="s">
        <v>8</v>
      </c>
      <c r="C1" s="54" t="s">
        <v>9</v>
      </c>
      <c r="D1" s="54" t="s">
        <v>313</v>
      </c>
      <c r="E1" s="53" t="s">
        <v>302</v>
      </c>
      <c r="F1" s="54" t="s">
        <v>11</v>
      </c>
      <c r="G1" s="54" t="s">
        <v>360</v>
      </c>
      <c r="H1" s="54" t="s">
        <v>127</v>
      </c>
      <c r="I1" s="54" t="s">
        <v>128</v>
      </c>
      <c r="J1" s="54" t="s">
        <v>698</v>
      </c>
      <c r="K1" s="337" t="s">
        <v>711</v>
      </c>
      <c r="L1" s="54" t="s">
        <v>697</v>
      </c>
      <c r="M1" s="55" t="s">
        <v>252</v>
      </c>
      <c r="N1" s="54" t="s">
        <v>247</v>
      </c>
      <c r="O1" s="54" t="s">
        <v>250</v>
      </c>
      <c r="P1" s="56" t="s">
        <v>699</v>
      </c>
      <c r="Q1" s="56" t="s">
        <v>681</v>
      </c>
      <c r="R1" s="54" t="s">
        <v>267</v>
      </c>
      <c r="S1" s="54" t="s">
        <v>634</v>
      </c>
      <c r="T1" s="54" t="s">
        <v>274</v>
      </c>
      <c r="U1" s="57" t="s">
        <v>672</v>
      </c>
      <c r="V1" s="57" t="s">
        <v>477</v>
      </c>
      <c r="W1" s="57" t="s">
        <v>439</v>
      </c>
      <c r="X1" s="57" t="s">
        <v>641</v>
      </c>
      <c r="Y1" s="57" t="s">
        <v>642</v>
      </c>
      <c r="Z1" s="367" t="s">
        <v>643</v>
      </c>
      <c r="AA1" s="379" t="s">
        <v>693</v>
      </c>
      <c r="AB1" s="380" t="s">
        <v>694</v>
      </c>
      <c r="AC1" s="381" t="s">
        <v>692</v>
      </c>
      <c r="AD1" s="373" t="s">
        <v>442</v>
      </c>
      <c r="AE1" s="54" t="s">
        <v>273</v>
      </c>
      <c r="AF1" s="54" t="s">
        <v>481</v>
      </c>
      <c r="AG1" s="54" t="s">
        <v>444</v>
      </c>
      <c r="AH1" s="54" t="s">
        <v>340</v>
      </c>
      <c r="AI1" s="54" t="s">
        <v>478</v>
      </c>
      <c r="AJ1" s="54" t="s">
        <v>304</v>
      </c>
      <c r="AK1" s="54" t="s">
        <v>275</v>
      </c>
      <c r="AL1" s="54" t="s">
        <v>623</v>
      </c>
      <c r="AM1" s="54" t="s">
        <v>6</v>
      </c>
      <c r="AN1" s="54" t="s">
        <v>379</v>
      </c>
      <c r="AO1" s="54" t="s">
        <v>391</v>
      </c>
      <c r="AP1" s="59" t="s">
        <v>114</v>
      </c>
    </row>
    <row r="2" spans="1:2042 2049:6144 6147:10239 10242:13312 13319:14334 14337:16384" s="200" customFormat="1" ht="66" customHeight="1" thickBot="1" x14ac:dyDescent="0.25">
      <c r="A2" s="255">
        <v>98</v>
      </c>
      <c r="B2" s="253" t="s">
        <v>25</v>
      </c>
      <c r="C2" s="254" t="s">
        <v>433</v>
      </c>
      <c r="D2" s="318" t="s">
        <v>238</v>
      </c>
      <c r="E2" s="255">
        <v>29102</v>
      </c>
      <c r="F2" s="253" t="s">
        <v>639</v>
      </c>
      <c r="G2" s="338"/>
      <c r="H2" s="338"/>
      <c r="I2" s="338"/>
      <c r="J2" s="274" t="s">
        <v>683</v>
      </c>
      <c r="K2" s="61" t="s">
        <v>702</v>
      </c>
      <c r="L2" s="363"/>
      <c r="M2" s="64" t="s">
        <v>640</v>
      </c>
      <c r="N2" s="65" t="s">
        <v>246</v>
      </c>
      <c r="O2" s="65" t="s">
        <v>507</v>
      </c>
      <c r="P2" s="249" t="s">
        <v>714</v>
      </c>
      <c r="Q2" s="249" t="s">
        <v>622</v>
      </c>
      <c r="R2" s="66" t="s">
        <v>270</v>
      </c>
      <c r="S2" s="66" t="s">
        <v>60</v>
      </c>
      <c r="T2" s="66" t="s">
        <v>585</v>
      </c>
      <c r="U2" s="67" t="s">
        <v>115</v>
      </c>
      <c r="V2" s="66" t="s">
        <v>115</v>
      </c>
      <c r="W2" s="67" t="s">
        <v>115</v>
      </c>
      <c r="X2" s="67" t="s">
        <v>115</v>
      </c>
      <c r="Y2" s="67" t="s">
        <v>115</v>
      </c>
      <c r="Z2" s="368" t="s">
        <v>115</v>
      </c>
      <c r="AA2" s="382" t="s">
        <v>115</v>
      </c>
      <c r="AB2" s="67" t="s">
        <v>115</v>
      </c>
      <c r="AC2" s="383" t="s">
        <v>115</v>
      </c>
      <c r="AD2" s="374" t="s">
        <v>715</v>
      </c>
      <c r="AE2" s="65" t="s">
        <v>317</v>
      </c>
      <c r="AF2" s="65" t="s">
        <v>60</v>
      </c>
      <c r="AG2" s="65" t="s">
        <v>3</v>
      </c>
      <c r="AH2" s="66" t="s">
        <v>60</v>
      </c>
      <c r="AI2" s="65" t="s">
        <v>480</v>
      </c>
      <c r="AJ2" s="66" t="s">
        <v>60</v>
      </c>
      <c r="AK2" s="65" t="s">
        <v>60</v>
      </c>
      <c r="AL2" s="65" t="s">
        <v>60</v>
      </c>
      <c r="AM2" s="65" t="s">
        <v>60</v>
      </c>
      <c r="AN2" s="65" t="s">
        <v>115</v>
      </c>
      <c r="AO2" s="65" t="s">
        <v>602</v>
      </c>
      <c r="AP2" s="105"/>
    </row>
    <row r="3" spans="1:2042 2049:6144 6147:10239 10242:13312 13319:14334 14337:16384" s="200" customFormat="1" ht="66" hidden="1" customHeight="1" x14ac:dyDescent="0.2">
      <c r="A3" s="255">
        <v>42</v>
      </c>
      <c r="B3" s="253" t="s">
        <v>451</v>
      </c>
      <c r="C3" s="254" t="s">
        <v>5</v>
      </c>
      <c r="D3" s="318" t="s">
        <v>108</v>
      </c>
      <c r="E3" s="255">
        <v>762</v>
      </c>
      <c r="F3" s="253" t="s">
        <v>243</v>
      </c>
      <c r="G3" s="61" t="s">
        <v>60</v>
      </c>
      <c r="H3" s="63" t="s">
        <v>115</v>
      </c>
      <c r="I3" s="63" t="s">
        <v>115</v>
      </c>
      <c r="J3" s="249" t="s">
        <v>622</v>
      </c>
      <c r="K3" s="61"/>
      <c r="L3" s="249" t="s">
        <v>622</v>
      </c>
      <c r="M3" s="64" t="s">
        <v>517</v>
      </c>
      <c r="N3" s="61" t="s">
        <v>244</v>
      </c>
      <c r="O3" s="61" t="s">
        <v>375</v>
      </c>
      <c r="P3" s="249" t="s">
        <v>621</v>
      </c>
      <c r="Q3" s="274" t="s">
        <v>622</v>
      </c>
      <c r="R3" s="66" t="s">
        <v>281</v>
      </c>
      <c r="S3" s="66"/>
      <c r="T3" s="66" t="s">
        <v>585</v>
      </c>
      <c r="U3" s="67" t="s">
        <v>115</v>
      </c>
      <c r="V3" s="67" t="s">
        <v>60</v>
      </c>
      <c r="W3" s="67" t="s">
        <v>115</v>
      </c>
      <c r="X3" s="67" t="s">
        <v>115</v>
      </c>
      <c r="Y3" s="67" t="s">
        <v>115</v>
      </c>
      <c r="Z3" s="368" t="s">
        <v>115</v>
      </c>
      <c r="AA3" s="382" t="s">
        <v>115</v>
      </c>
      <c r="AB3" s="67" t="s">
        <v>115</v>
      </c>
      <c r="AC3" s="383" t="s">
        <v>115</v>
      </c>
      <c r="AD3" s="374" t="s">
        <v>60</v>
      </c>
      <c r="AE3" s="66" t="s">
        <v>445</v>
      </c>
      <c r="AF3" s="65" t="s">
        <v>60</v>
      </c>
      <c r="AG3" s="66" t="s">
        <v>60</v>
      </c>
      <c r="AH3" s="66" t="s">
        <v>60</v>
      </c>
      <c r="AI3" s="65" t="s">
        <v>552</v>
      </c>
      <c r="AJ3" s="68" t="s">
        <v>60</v>
      </c>
      <c r="AK3" s="65" t="s">
        <v>60</v>
      </c>
      <c r="AL3" s="65" t="s">
        <v>60</v>
      </c>
      <c r="AM3" s="65" t="s">
        <v>115</v>
      </c>
      <c r="AN3" s="65" t="s">
        <v>115</v>
      </c>
      <c r="AO3" s="65" t="s">
        <v>60</v>
      </c>
      <c r="AP3" s="96"/>
      <c r="AQ3" s="200" t="s">
        <v>352</v>
      </c>
    </row>
    <row r="4" spans="1:2042 2049:6144 6147:10239 10242:13312 13319:14334 14337:16384" s="200" customFormat="1" ht="66" customHeight="1" thickBot="1" x14ac:dyDescent="0.25">
      <c r="A4" s="255">
        <v>100</v>
      </c>
      <c r="B4" s="257" t="s">
        <v>368</v>
      </c>
      <c r="C4" s="254"/>
      <c r="D4" s="318" t="s">
        <v>661</v>
      </c>
      <c r="E4" s="255">
        <v>3033</v>
      </c>
      <c r="F4" s="253" t="s">
        <v>660</v>
      </c>
      <c r="G4" s="274"/>
      <c r="H4" s="338" t="s">
        <v>60</v>
      </c>
      <c r="I4" s="338" t="s">
        <v>60</v>
      </c>
      <c r="J4" s="274" t="s">
        <v>683</v>
      </c>
      <c r="K4" s="61" t="s">
        <v>702</v>
      </c>
      <c r="L4" s="274" t="s">
        <v>704</v>
      </c>
      <c r="M4" s="64">
        <v>42919</v>
      </c>
      <c r="N4" s="61" t="s">
        <v>667</v>
      </c>
      <c r="O4" s="61" t="s">
        <v>662</v>
      </c>
      <c r="P4" s="274" t="s">
        <v>716</v>
      </c>
      <c r="Q4" s="249" t="s">
        <v>622</v>
      </c>
      <c r="R4" s="66" t="s">
        <v>115</v>
      </c>
      <c r="S4" s="66" t="s">
        <v>115</v>
      </c>
      <c r="T4" s="66" t="s">
        <v>115</v>
      </c>
      <c r="U4" s="67" t="s">
        <v>60</v>
      </c>
      <c r="V4" s="67" t="s">
        <v>60</v>
      </c>
      <c r="W4" s="67" t="s">
        <v>60</v>
      </c>
      <c r="X4" s="67" t="s">
        <v>115</v>
      </c>
      <c r="Y4" s="66" t="s">
        <v>60</v>
      </c>
      <c r="Z4" s="368" t="s">
        <v>115</v>
      </c>
      <c r="AA4" s="382" t="s">
        <v>115</v>
      </c>
      <c r="AB4" s="66" t="s">
        <v>60</v>
      </c>
      <c r="AC4" s="383" t="s">
        <v>115</v>
      </c>
      <c r="AD4" s="374" t="s">
        <v>664</v>
      </c>
      <c r="AE4" s="65" t="s">
        <v>668</v>
      </c>
      <c r="AF4" s="65" t="s">
        <v>60</v>
      </c>
      <c r="AG4" s="68" t="s">
        <v>674</v>
      </c>
      <c r="AH4" s="66" t="s">
        <v>60</v>
      </c>
      <c r="AI4" s="65" t="s">
        <v>665</v>
      </c>
      <c r="AJ4" s="68" t="s">
        <v>60</v>
      </c>
      <c r="AK4" s="65" t="s">
        <v>666</v>
      </c>
      <c r="AL4" s="65" t="s">
        <v>60</v>
      </c>
      <c r="AM4" s="65" t="s">
        <v>60</v>
      </c>
      <c r="AN4" s="65" t="s">
        <v>115</v>
      </c>
      <c r="AO4" s="65" t="s">
        <v>602</v>
      </c>
      <c r="AP4" s="96"/>
    </row>
    <row r="5" spans="1:2042 2049:6144 6147:10239 10242:13312 13319:14334 14337:16384" s="200" customFormat="1" ht="66" customHeight="1" thickBot="1" x14ac:dyDescent="0.25">
      <c r="A5" s="255">
        <v>90</v>
      </c>
      <c r="B5" s="400" t="s">
        <v>705</v>
      </c>
      <c r="C5" s="254" t="s">
        <v>255</v>
      </c>
      <c r="D5" s="318" t="s">
        <v>381</v>
      </c>
      <c r="E5" s="255">
        <v>1958</v>
      </c>
      <c r="F5" s="253" t="s">
        <v>395</v>
      </c>
      <c r="G5" s="274"/>
      <c r="H5" s="338" t="s">
        <v>60</v>
      </c>
      <c r="I5" s="338" t="s">
        <v>60</v>
      </c>
      <c r="J5" s="274" t="s">
        <v>683</v>
      </c>
      <c r="K5" s="61" t="s">
        <v>702</v>
      </c>
      <c r="L5" s="274"/>
      <c r="M5" s="106" t="s">
        <v>510</v>
      </c>
      <c r="N5" s="61" t="s">
        <v>392</v>
      </c>
      <c r="O5" s="61" t="s">
        <v>522</v>
      </c>
      <c r="P5" s="249" t="s">
        <v>714</v>
      </c>
      <c r="Q5" s="249" t="s">
        <v>622</v>
      </c>
      <c r="R5" s="66" t="s">
        <v>394</v>
      </c>
      <c r="S5" s="66" t="s">
        <v>115</v>
      </c>
      <c r="T5" s="66" t="s">
        <v>585</v>
      </c>
      <c r="U5" s="66" t="s">
        <v>115</v>
      </c>
      <c r="V5" s="66" t="s">
        <v>115</v>
      </c>
      <c r="W5" s="66" t="s">
        <v>115</v>
      </c>
      <c r="X5" s="66" t="s">
        <v>115</v>
      </c>
      <c r="Y5" s="66" t="s">
        <v>60</v>
      </c>
      <c r="Z5" s="368" t="s">
        <v>115</v>
      </c>
      <c r="AA5" s="384" t="s">
        <v>115</v>
      </c>
      <c r="AB5" s="66" t="s">
        <v>115</v>
      </c>
      <c r="AC5" s="383" t="s">
        <v>115</v>
      </c>
      <c r="AD5" s="375" t="s">
        <v>627</v>
      </c>
      <c r="AE5" s="80" t="s">
        <v>680</v>
      </c>
      <c r="AF5" s="65" t="s">
        <v>60</v>
      </c>
      <c r="AG5" s="68" t="s">
        <v>3</v>
      </c>
      <c r="AH5" s="66" t="s">
        <v>60</v>
      </c>
      <c r="AI5" s="65" t="s">
        <v>479</v>
      </c>
      <c r="AJ5" s="66" t="s">
        <v>60</v>
      </c>
      <c r="AK5" s="65" t="s">
        <v>671</v>
      </c>
      <c r="AL5" s="66" t="s">
        <v>678</v>
      </c>
      <c r="AM5" s="66" t="s">
        <v>60</v>
      </c>
      <c r="AN5" s="66" t="s">
        <v>115</v>
      </c>
      <c r="AO5" s="71" t="s">
        <v>602</v>
      </c>
      <c r="AP5" s="323"/>
    </row>
    <row r="6" spans="1:2042 2049:6144 6147:10239 10242:13312 13319:14334 14337:16384" s="200" customFormat="1" ht="66" customHeight="1" thickBot="1" x14ac:dyDescent="0.25">
      <c r="A6" s="255">
        <v>94</v>
      </c>
      <c r="B6" s="253" t="s">
        <v>25</v>
      </c>
      <c r="C6" s="254" t="s">
        <v>255</v>
      </c>
      <c r="D6" s="318" t="s">
        <v>219</v>
      </c>
      <c r="E6" s="255">
        <v>2723</v>
      </c>
      <c r="F6" s="253" t="s">
        <v>489</v>
      </c>
      <c r="G6" s="61"/>
      <c r="H6" s="61"/>
      <c r="I6" s="61"/>
      <c r="J6" s="61"/>
      <c r="K6" s="61" t="s">
        <v>702</v>
      </c>
      <c r="L6" s="274"/>
      <c r="M6" s="64">
        <v>41736</v>
      </c>
      <c r="N6" s="61" t="s">
        <v>490</v>
      </c>
      <c r="O6" s="61" t="s">
        <v>497</v>
      </c>
      <c r="P6" s="274" t="s">
        <v>717</v>
      </c>
      <c r="Q6" s="249" t="s">
        <v>622</v>
      </c>
      <c r="R6" s="61" t="s">
        <v>498</v>
      </c>
      <c r="S6" s="61" t="s">
        <v>60</v>
      </c>
      <c r="T6" s="66" t="s">
        <v>585</v>
      </c>
      <c r="U6" s="67" t="s">
        <v>60</v>
      </c>
      <c r="V6" s="66" t="s">
        <v>115</v>
      </c>
      <c r="W6" s="66" t="s">
        <v>115</v>
      </c>
      <c r="X6" s="67" t="s">
        <v>115</v>
      </c>
      <c r="Y6" s="67" t="s">
        <v>115</v>
      </c>
      <c r="Z6" s="368" t="s">
        <v>115</v>
      </c>
      <c r="AA6" s="382" t="s">
        <v>115</v>
      </c>
      <c r="AB6" s="67" t="s">
        <v>115</v>
      </c>
      <c r="AC6" s="383" t="s">
        <v>115</v>
      </c>
      <c r="AD6" s="374" t="s">
        <v>715</v>
      </c>
      <c r="AE6" s="66" t="s">
        <v>499</v>
      </c>
      <c r="AF6" s="65" t="s">
        <v>60</v>
      </c>
      <c r="AG6" s="66" t="s">
        <v>60</v>
      </c>
      <c r="AH6" s="66" t="s">
        <v>60</v>
      </c>
      <c r="AI6" s="65" t="s">
        <v>523</v>
      </c>
      <c r="AJ6" s="66" t="s">
        <v>60</v>
      </c>
      <c r="AK6" s="66" t="s">
        <v>60</v>
      </c>
      <c r="AL6" s="66" t="s">
        <v>60</v>
      </c>
      <c r="AM6" s="66" t="s">
        <v>60</v>
      </c>
      <c r="AN6" s="66" t="s">
        <v>115</v>
      </c>
      <c r="AO6" s="66" t="s">
        <v>602</v>
      </c>
      <c r="AP6" s="105"/>
    </row>
    <row r="7" spans="1:2042 2049:6144 6147:10239 10242:13312 13319:14334 14337:16384" s="200" customFormat="1" ht="66" customHeight="1" thickBot="1" x14ac:dyDescent="0.25">
      <c r="A7" s="255">
        <v>103</v>
      </c>
      <c r="B7" s="253" t="s">
        <v>25</v>
      </c>
      <c r="C7" s="254" t="s">
        <v>433</v>
      </c>
      <c r="D7" s="318" t="s">
        <v>437</v>
      </c>
      <c r="E7" s="255">
        <v>3273</v>
      </c>
      <c r="F7" s="253" t="s">
        <v>710</v>
      </c>
      <c r="G7" s="274" t="s">
        <v>115</v>
      </c>
      <c r="H7" s="338" t="s">
        <v>60</v>
      </c>
      <c r="I7" s="338" t="s">
        <v>60</v>
      </c>
      <c r="J7" s="61"/>
      <c r="K7" s="414" t="s">
        <v>712</v>
      </c>
      <c r="L7" s="274"/>
      <c r="M7" s="64" t="s">
        <v>713</v>
      </c>
      <c r="N7" s="65" t="s">
        <v>245</v>
      </c>
      <c r="O7" s="61" t="s">
        <v>458</v>
      </c>
      <c r="P7" s="274" t="s">
        <v>718</v>
      </c>
      <c r="Q7" s="249" t="s">
        <v>622</v>
      </c>
      <c r="R7" s="66" t="s">
        <v>438</v>
      </c>
      <c r="S7" s="66" t="s">
        <v>60</v>
      </c>
      <c r="T7" s="66" t="s">
        <v>585</v>
      </c>
      <c r="U7" s="66" t="s">
        <v>60</v>
      </c>
      <c r="V7" s="66" t="s">
        <v>115</v>
      </c>
      <c r="W7" s="66" t="s">
        <v>440</v>
      </c>
      <c r="X7" s="66" t="s">
        <v>115</v>
      </c>
      <c r="Y7" s="66" t="s">
        <v>60</v>
      </c>
      <c r="Z7" s="368" t="s">
        <v>115</v>
      </c>
      <c r="AA7" s="384" t="s">
        <v>115</v>
      </c>
      <c r="AB7" s="66" t="s">
        <v>115</v>
      </c>
      <c r="AC7" s="383" t="s">
        <v>115</v>
      </c>
      <c r="AD7" s="375" t="s">
        <v>715</v>
      </c>
      <c r="AE7" s="81" t="s">
        <v>443</v>
      </c>
      <c r="AF7" s="65" t="s">
        <v>60</v>
      </c>
      <c r="AG7" s="68" t="s">
        <v>3</v>
      </c>
      <c r="AH7" s="66" t="s">
        <v>60</v>
      </c>
      <c r="AI7" s="65" t="s">
        <v>479</v>
      </c>
      <c r="AJ7" s="66" t="s">
        <v>60</v>
      </c>
      <c r="AK7" s="65" t="s">
        <v>670</v>
      </c>
      <c r="AL7" s="66" t="s">
        <v>60</v>
      </c>
      <c r="AM7" s="66" t="s">
        <v>60</v>
      </c>
      <c r="AN7" s="66" t="s">
        <v>115</v>
      </c>
      <c r="AO7" s="71" t="s">
        <v>602</v>
      </c>
      <c r="AP7" s="323"/>
    </row>
    <row r="8" spans="1:2042 2049:6144 6147:10239 10242:13312 13319:14334 14337:16384" s="200" customFormat="1" ht="66" customHeight="1" thickBot="1" x14ac:dyDescent="0.25">
      <c r="A8" s="255" t="s">
        <v>684</v>
      </c>
      <c r="B8" s="253" t="s">
        <v>449</v>
      </c>
      <c r="C8" s="254" t="s">
        <v>433</v>
      </c>
      <c r="D8" s="318" t="s">
        <v>253</v>
      </c>
      <c r="E8" s="255" t="s">
        <v>685</v>
      </c>
      <c r="F8" s="253" t="s">
        <v>254</v>
      </c>
      <c r="G8" s="274"/>
      <c r="H8" s="274"/>
      <c r="I8" s="274"/>
      <c r="J8" s="274"/>
      <c r="K8" s="61" t="s">
        <v>702</v>
      </c>
      <c r="L8" s="274"/>
      <c r="M8" s="64">
        <v>39636</v>
      </c>
      <c r="N8" s="61" t="s">
        <v>521</v>
      </c>
      <c r="O8" s="61" t="s">
        <v>256</v>
      </c>
      <c r="P8" s="274" t="s">
        <v>715</v>
      </c>
      <c r="Q8" s="249" t="s">
        <v>622</v>
      </c>
      <c r="R8" s="67" t="s">
        <v>380</v>
      </c>
      <c r="S8" s="67" t="s">
        <v>115</v>
      </c>
      <c r="T8" s="66" t="s">
        <v>585</v>
      </c>
      <c r="U8" s="67" t="s">
        <v>115</v>
      </c>
      <c r="V8" s="66" t="s">
        <v>115</v>
      </c>
      <c r="W8" s="67" t="s">
        <v>115</v>
      </c>
      <c r="X8" s="67" t="s">
        <v>115</v>
      </c>
      <c r="Y8" s="67" t="s">
        <v>115</v>
      </c>
      <c r="Z8" s="368" t="s">
        <v>115</v>
      </c>
      <c r="AA8" s="382" t="s">
        <v>115</v>
      </c>
      <c r="AB8" s="67" t="s">
        <v>115</v>
      </c>
      <c r="AC8" s="383" t="s">
        <v>115</v>
      </c>
      <c r="AD8" s="374" t="s">
        <v>342</v>
      </c>
      <c r="AE8" s="67" t="s">
        <v>60</v>
      </c>
      <c r="AF8" s="67" t="s">
        <v>482</v>
      </c>
      <c r="AG8" s="67" t="s">
        <v>60</v>
      </c>
      <c r="AH8" s="66" t="s">
        <v>60</v>
      </c>
      <c r="AI8" s="65" t="s">
        <v>479</v>
      </c>
      <c r="AJ8" s="66" t="s">
        <v>377</v>
      </c>
      <c r="AK8" s="66" t="s">
        <v>624</v>
      </c>
      <c r="AL8" s="66" t="s">
        <v>638</v>
      </c>
      <c r="AM8" s="65" t="s">
        <v>60</v>
      </c>
      <c r="AN8" s="65" t="s">
        <v>115</v>
      </c>
      <c r="AO8" s="65" t="s">
        <v>602</v>
      </c>
      <c r="AP8" s="323"/>
    </row>
    <row r="9" spans="1:2042 2049:6144 6147:10239 10242:13312 13319:14334 14337:16384" s="200" customFormat="1" ht="66" customHeight="1" thickBot="1" x14ac:dyDescent="0.25">
      <c r="A9" s="255">
        <v>92</v>
      </c>
      <c r="B9" s="257" t="s">
        <v>368</v>
      </c>
      <c r="C9" s="254" t="s">
        <v>433</v>
      </c>
      <c r="D9" s="318" t="s">
        <v>483</v>
      </c>
      <c r="E9" s="255">
        <v>2720</v>
      </c>
      <c r="F9" s="253" t="s">
        <v>484</v>
      </c>
      <c r="G9" s="338"/>
      <c r="H9" s="338" t="s">
        <v>60</v>
      </c>
      <c r="I9" s="338" t="s">
        <v>60</v>
      </c>
      <c r="J9" s="274"/>
      <c r="K9" s="61" t="s">
        <v>702</v>
      </c>
      <c r="L9" s="274" t="s">
        <v>757</v>
      </c>
      <c r="M9" s="64">
        <v>41730</v>
      </c>
      <c r="N9" s="65" t="s">
        <v>520</v>
      </c>
      <c r="O9" s="104" t="s">
        <v>487</v>
      </c>
      <c r="P9" s="274" t="s">
        <v>716</v>
      </c>
      <c r="Q9" s="249" t="s">
        <v>622</v>
      </c>
      <c r="R9" s="66" t="s">
        <v>268</v>
      </c>
      <c r="S9" s="66" t="s">
        <v>115</v>
      </c>
      <c r="T9" s="66" t="s">
        <v>585</v>
      </c>
      <c r="U9" s="67" t="s">
        <v>60</v>
      </c>
      <c r="V9" s="67" t="s">
        <v>115</v>
      </c>
      <c r="W9" s="66" t="s">
        <v>115</v>
      </c>
      <c r="X9" s="66" t="s">
        <v>115</v>
      </c>
      <c r="Y9" s="67" t="s">
        <v>60</v>
      </c>
      <c r="Z9" s="369" t="s">
        <v>115</v>
      </c>
      <c r="AA9" s="384" t="s">
        <v>115</v>
      </c>
      <c r="AB9" s="67" t="s">
        <v>115</v>
      </c>
      <c r="AC9" s="385" t="s">
        <v>115</v>
      </c>
      <c r="AD9" s="374" t="s">
        <v>653</v>
      </c>
      <c r="AE9" s="68" t="s">
        <v>628</v>
      </c>
      <c r="AF9" s="65" t="s">
        <v>60</v>
      </c>
      <c r="AG9" s="66" t="s">
        <v>508</v>
      </c>
      <c r="AH9" s="66" t="s">
        <v>60</v>
      </c>
      <c r="AI9" s="65" t="s">
        <v>552</v>
      </c>
      <c r="AJ9" s="66" t="s">
        <v>60</v>
      </c>
      <c r="AK9" s="66" t="s">
        <v>649</v>
      </c>
      <c r="AL9" s="66" t="s">
        <v>60</v>
      </c>
      <c r="AM9" s="66" t="s">
        <v>60</v>
      </c>
      <c r="AN9" s="66" t="s">
        <v>115</v>
      </c>
      <c r="AO9" s="66" t="s">
        <v>602</v>
      </c>
      <c r="AP9" s="105"/>
    </row>
    <row r="10" spans="1:2042 2049:6144 6147:10239 10242:13312 13319:14334 14337:16384" s="200" customFormat="1" ht="64.5" customHeight="1" thickBot="1" x14ac:dyDescent="0.25">
      <c r="A10" s="262">
        <v>96</v>
      </c>
      <c r="B10" s="257" t="s">
        <v>368</v>
      </c>
      <c r="C10" s="261"/>
      <c r="D10" s="320" t="s">
        <v>595</v>
      </c>
      <c r="E10" s="262">
        <v>2978</v>
      </c>
      <c r="F10" s="321" t="s">
        <v>596</v>
      </c>
      <c r="G10" s="274"/>
      <c r="H10" s="338" t="s">
        <v>60</v>
      </c>
      <c r="I10" s="338" t="s">
        <v>60</v>
      </c>
      <c r="J10" s="274" t="s">
        <v>683</v>
      </c>
      <c r="K10" s="61" t="s">
        <v>702</v>
      </c>
      <c r="L10" s="61"/>
      <c r="M10" s="226">
        <v>42614</v>
      </c>
      <c r="N10" s="224" t="s">
        <v>597</v>
      </c>
      <c r="O10" s="224" t="s">
        <v>598</v>
      </c>
      <c r="P10" s="249" t="s">
        <v>714</v>
      </c>
      <c r="Q10" s="249" t="s">
        <v>622</v>
      </c>
      <c r="R10" s="227" t="s">
        <v>601</v>
      </c>
      <c r="S10" s="66" t="s">
        <v>115</v>
      </c>
      <c r="T10" s="224" t="s">
        <v>115</v>
      </c>
      <c r="U10" s="228" t="s">
        <v>60</v>
      </c>
      <c r="V10" s="227" t="s">
        <v>655</v>
      </c>
      <c r="W10" s="228" t="s">
        <v>602</v>
      </c>
      <c r="X10" s="66" t="s">
        <v>115</v>
      </c>
      <c r="Y10" s="67" t="s">
        <v>60</v>
      </c>
      <c r="Z10" s="370" t="s">
        <v>60</v>
      </c>
      <c r="AA10" s="384" t="s">
        <v>115</v>
      </c>
      <c r="AB10" s="67" t="s">
        <v>115</v>
      </c>
      <c r="AC10" s="385" t="s">
        <v>115</v>
      </c>
      <c r="AD10" s="376" t="s">
        <v>651</v>
      </c>
      <c r="AE10" s="227" t="s">
        <v>631</v>
      </c>
      <c r="AF10" s="229" t="s">
        <v>60</v>
      </c>
      <c r="AG10" s="227" t="s">
        <v>3</v>
      </c>
      <c r="AH10" s="227" t="s">
        <v>60</v>
      </c>
      <c r="AI10" s="229" t="s">
        <v>659</v>
      </c>
      <c r="AJ10" s="227" t="s">
        <v>60</v>
      </c>
      <c r="AK10" s="66" t="s">
        <v>650</v>
      </c>
      <c r="AL10" s="227" t="s">
        <v>60</v>
      </c>
      <c r="AM10" s="227" t="s">
        <v>60</v>
      </c>
      <c r="AN10" s="227" t="s">
        <v>115</v>
      </c>
      <c r="AO10" s="227" t="s">
        <v>602</v>
      </c>
      <c r="AP10" s="325"/>
      <c r="AQ10" s="263"/>
      <c r="AR10" s="264"/>
      <c r="AS10" s="265"/>
      <c r="AT10" s="265"/>
      <c r="AU10" s="263"/>
      <c r="BB10" s="201"/>
      <c r="BE10" s="202"/>
      <c r="BF10" s="202"/>
      <c r="BG10" s="203"/>
      <c r="BH10" s="203"/>
      <c r="BI10" s="203"/>
      <c r="BJ10" s="203"/>
      <c r="BK10" s="203"/>
      <c r="BL10" s="203"/>
      <c r="BM10" s="203"/>
      <c r="BN10" s="204"/>
      <c r="BO10" s="203"/>
      <c r="BP10" s="203"/>
      <c r="BQ10" s="204"/>
      <c r="BR10" s="203"/>
      <c r="BS10" s="203"/>
      <c r="BT10" s="203"/>
      <c r="BU10" s="203"/>
      <c r="BV10" s="203"/>
      <c r="BW10" s="203"/>
      <c r="BX10" s="203"/>
      <c r="BY10" s="265"/>
      <c r="BZ10" s="263"/>
      <c r="CA10" s="264"/>
      <c r="CB10" s="265"/>
      <c r="CC10" s="265"/>
      <c r="CD10" s="263"/>
      <c r="CK10" s="201"/>
      <c r="CN10" s="202"/>
      <c r="CO10" s="202"/>
      <c r="CP10" s="203"/>
      <c r="CQ10" s="203"/>
      <c r="CR10" s="203"/>
      <c r="CS10" s="203"/>
      <c r="CT10" s="203"/>
      <c r="CU10" s="203"/>
      <c r="CV10" s="203"/>
      <c r="CW10" s="204"/>
      <c r="CX10" s="203"/>
      <c r="CY10" s="203"/>
      <c r="CZ10" s="204"/>
      <c r="DA10" s="203"/>
      <c r="DB10" s="203"/>
      <c r="DC10" s="203"/>
      <c r="DD10" s="203"/>
      <c r="DE10" s="203"/>
      <c r="DF10" s="203"/>
      <c r="DG10" s="203"/>
      <c r="DH10" s="265"/>
      <c r="DI10" s="263"/>
      <c r="DJ10" s="264"/>
      <c r="DK10" s="265"/>
      <c r="DL10" s="265"/>
      <c r="DM10" s="263"/>
      <c r="DT10" s="201"/>
      <c r="DW10" s="202"/>
      <c r="DX10" s="202"/>
      <c r="DY10" s="203"/>
      <c r="DZ10" s="203"/>
      <c r="EA10" s="203"/>
      <c r="EB10" s="203"/>
      <c r="EC10" s="203"/>
      <c r="ED10" s="203"/>
      <c r="EE10" s="203"/>
      <c r="EF10" s="204"/>
      <c r="EG10" s="203"/>
      <c r="EH10" s="203"/>
      <c r="EI10" s="204"/>
      <c r="EJ10" s="203"/>
      <c r="EK10" s="203"/>
      <c r="EL10" s="203"/>
      <c r="EM10" s="203"/>
      <c r="EN10" s="203"/>
      <c r="EO10" s="203"/>
      <c r="EP10" s="203"/>
      <c r="EQ10" s="265"/>
      <c r="ER10" s="263"/>
      <c r="ES10" s="264"/>
      <c r="ET10" s="265"/>
      <c r="EU10" s="265"/>
      <c r="EV10" s="263"/>
      <c r="FC10" s="201"/>
      <c r="FF10" s="202"/>
      <c r="FG10" s="202"/>
      <c r="FH10" s="203"/>
      <c r="FI10" s="203"/>
      <c r="FJ10" s="203"/>
      <c r="FK10" s="203"/>
      <c r="FL10" s="203"/>
      <c r="FM10" s="203"/>
      <c r="FN10" s="203"/>
      <c r="FO10" s="204"/>
      <c r="FP10" s="203"/>
      <c r="FQ10" s="203"/>
      <c r="FR10" s="204"/>
      <c r="FS10" s="203"/>
      <c r="FT10" s="203"/>
      <c r="FU10" s="203"/>
      <c r="FV10" s="203"/>
      <c r="FW10" s="203"/>
      <c r="FX10" s="203"/>
      <c r="FY10" s="203"/>
      <c r="FZ10" s="265"/>
      <c r="GA10" s="263"/>
      <c r="GB10" s="264"/>
      <c r="GC10" s="265"/>
      <c r="GD10" s="265"/>
      <c r="GE10" s="263"/>
      <c r="GL10" s="201"/>
      <c r="GO10" s="202"/>
      <c r="GP10" s="202"/>
      <c r="GQ10" s="203"/>
      <c r="GR10" s="203"/>
      <c r="GS10" s="203"/>
      <c r="GT10" s="203"/>
      <c r="GU10" s="203"/>
      <c r="GV10" s="203"/>
      <c r="GW10" s="203"/>
      <c r="GX10" s="204"/>
      <c r="GY10" s="203"/>
      <c r="GZ10" s="203"/>
      <c r="HA10" s="204"/>
      <c r="HB10" s="203"/>
      <c r="HC10" s="203"/>
      <c r="HD10" s="203"/>
      <c r="HE10" s="203"/>
      <c r="HF10" s="203"/>
      <c r="HG10" s="203"/>
      <c r="HH10" s="203"/>
      <c r="HI10" s="265"/>
      <c r="HJ10" s="263"/>
      <c r="HK10" s="264"/>
      <c r="HL10" s="265"/>
      <c r="HM10" s="265"/>
      <c r="HN10" s="263"/>
      <c r="HU10" s="201"/>
      <c r="HX10" s="202"/>
      <c r="HY10" s="202"/>
      <c r="HZ10" s="203"/>
      <c r="IA10" s="203"/>
      <c r="IB10" s="203"/>
      <c r="IC10" s="203"/>
      <c r="ID10" s="203"/>
      <c r="IE10" s="203"/>
      <c r="IF10" s="203"/>
      <c r="IG10" s="204"/>
      <c r="IH10" s="203"/>
      <c r="II10" s="203"/>
      <c r="IJ10" s="204"/>
      <c r="IK10" s="203"/>
      <c r="IL10" s="203"/>
      <c r="IM10" s="203"/>
      <c r="IN10" s="203"/>
      <c r="IO10" s="203"/>
      <c r="IP10" s="203"/>
      <c r="IQ10" s="203"/>
      <c r="IR10" s="265"/>
      <c r="IS10" s="263"/>
      <c r="IT10" s="264"/>
      <c r="IU10" s="265"/>
      <c r="IV10" s="265"/>
      <c r="IW10" s="263"/>
      <c r="JD10" s="201"/>
      <c r="JG10" s="202"/>
      <c r="JH10" s="202"/>
      <c r="JI10" s="203"/>
      <c r="JJ10" s="203"/>
      <c r="JK10" s="203"/>
      <c r="JL10" s="203"/>
      <c r="JM10" s="203"/>
      <c r="JN10" s="203"/>
      <c r="JO10" s="203"/>
      <c r="JP10" s="204"/>
      <c r="JQ10" s="203"/>
      <c r="JR10" s="203"/>
      <c r="JS10" s="204"/>
      <c r="JT10" s="203"/>
      <c r="JU10" s="203"/>
      <c r="JV10" s="203"/>
      <c r="JW10" s="203"/>
      <c r="JX10" s="203"/>
      <c r="JY10" s="203"/>
      <c r="JZ10" s="203"/>
      <c r="KA10" s="265"/>
      <c r="KB10" s="263"/>
      <c r="KC10" s="264"/>
      <c r="KD10" s="265"/>
      <c r="KE10" s="265"/>
      <c r="KF10" s="263"/>
      <c r="KM10" s="201"/>
      <c r="KP10" s="202"/>
      <c r="KQ10" s="202"/>
      <c r="KR10" s="203"/>
      <c r="KS10" s="203"/>
      <c r="KT10" s="203"/>
      <c r="KU10" s="203"/>
      <c r="KV10" s="203"/>
      <c r="KW10" s="203"/>
      <c r="KX10" s="203"/>
      <c r="KY10" s="204"/>
      <c r="KZ10" s="203"/>
      <c r="LA10" s="203"/>
      <c r="LB10" s="204"/>
      <c r="LC10" s="203"/>
      <c r="LD10" s="203"/>
      <c r="LE10" s="203"/>
      <c r="LF10" s="203"/>
      <c r="LG10" s="203"/>
      <c r="LH10" s="203"/>
      <c r="LI10" s="203"/>
      <c r="LJ10" s="265"/>
      <c r="LK10" s="263"/>
      <c r="LL10" s="264"/>
      <c r="LM10" s="265"/>
      <c r="LN10" s="265"/>
      <c r="LO10" s="263"/>
      <c r="LV10" s="201"/>
      <c r="LY10" s="202"/>
      <c r="LZ10" s="202"/>
      <c r="MA10" s="203"/>
      <c r="MB10" s="203"/>
      <c r="MC10" s="203"/>
      <c r="MD10" s="203"/>
      <c r="ME10" s="203"/>
      <c r="MF10" s="203"/>
      <c r="MG10" s="203"/>
      <c r="MH10" s="204"/>
      <c r="MI10" s="203"/>
      <c r="MJ10" s="203"/>
      <c r="MK10" s="204"/>
      <c r="ML10" s="203"/>
      <c r="MM10" s="203"/>
      <c r="MN10" s="203"/>
      <c r="MO10" s="203"/>
      <c r="MP10" s="203"/>
      <c r="MQ10" s="203"/>
      <c r="MR10" s="203"/>
      <c r="MS10" s="265"/>
      <c r="MT10" s="263"/>
      <c r="MU10" s="264"/>
      <c r="MV10" s="265"/>
      <c r="MW10" s="265"/>
      <c r="MX10" s="263"/>
      <c r="NE10" s="201"/>
      <c r="NH10" s="202"/>
      <c r="NI10" s="202"/>
      <c r="NJ10" s="203"/>
      <c r="NK10" s="203"/>
      <c r="NL10" s="203"/>
      <c r="NM10" s="203"/>
      <c r="NN10" s="203"/>
      <c r="NO10" s="203"/>
      <c r="NP10" s="203"/>
      <c r="NQ10" s="204"/>
      <c r="NR10" s="203"/>
      <c r="NS10" s="203"/>
      <c r="NT10" s="204"/>
      <c r="NU10" s="203"/>
      <c r="NV10" s="203"/>
      <c r="NW10" s="203"/>
      <c r="NX10" s="203"/>
      <c r="NY10" s="203"/>
      <c r="NZ10" s="203"/>
      <c r="OA10" s="203"/>
      <c r="OB10" s="265"/>
      <c r="OC10" s="263"/>
      <c r="OD10" s="264"/>
      <c r="OE10" s="265"/>
      <c r="OF10" s="265"/>
      <c r="OG10" s="263"/>
      <c r="ON10" s="201"/>
      <c r="OQ10" s="202"/>
      <c r="OR10" s="202"/>
      <c r="OS10" s="203"/>
      <c r="OT10" s="203"/>
      <c r="OU10" s="203"/>
      <c r="OV10" s="203"/>
      <c r="OW10" s="203"/>
      <c r="OX10" s="203"/>
      <c r="OY10" s="203"/>
      <c r="OZ10" s="204"/>
      <c r="PA10" s="203"/>
      <c r="PB10" s="203"/>
      <c r="PC10" s="204"/>
      <c r="PD10" s="203"/>
      <c r="PE10" s="203"/>
      <c r="PF10" s="203"/>
      <c r="PG10" s="203"/>
      <c r="PH10" s="203"/>
      <c r="PI10" s="203"/>
      <c r="PJ10" s="203"/>
      <c r="PK10" s="265"/>
      <c r="PL10" s="263"/>
      <c r="PM10" s="264"/>
      <c r="PN10" s="265"/>
      <c r="PO10" s="265"/>
      <c r="PP10" s="263"/>
      <c r="PW10" s="201"/>
      <c r="PZ10" s="202"/>
      <c r="QA10" s="202"/>
      <c r="QB10" s="203"/>
      <c r="QC10" s="203"/>
      <c r="QD10" s="203"/>
      <c r="QE10" s="203"/>
      <c r="QF10" s="203"/>
      <c r="QG10" s="203"/>
      <c r="QH10" s="203"/>
      <c r="QI10" s="204"/>
      <c r="QJ10" s="203"/>
      <c r="QK10" s="203"/>
      <c r="QL10" s="204"/>
      <c r="QM10" s="203"/>
      <c r="QN10" s="203"/>
      <c r="QO10" s="203"/>
      <c r="QP10" s="203"/>
      <c r="QQ10" s="203"/>
      <c r="QR10" s="203"/>
      <c r="QS10" s="203"/>
      <c r="QT10" s="265"/>
      <c r="QU10" s="263"/>
      <c r="QV10" s="264"/>
      <c r="QW10" s="265"/>
      <c r="QX10" s="265"/>
      <c r="QY10" s="263"/>
      <c r="RF10" s="201"/>
      <c r="RI10" s="202"/>
      <c r="RJ10" s="202"/>
      <c r="RK10" s="203"/>
      <c r="RL10" s="203"/>
      <c r="RM10" s="203"/>
      <c r="RN10" s="203"/>
      <c r="RO10" s="203"/>
      <c r="RP10" s="203"/>
      <c r="RQ10" s="203"/>
      <c r="RR10" s="204"/>
      <c r="RS10" s="203"/>
      <c r="RT10" s="203"/>
      <c r="RU10" s="204"/>
      <c r="RV10" s="203"/>
      <c r="RW10" s="203"/>
      <c r="RX10" s="203"/>
      <c r="RY10" s="203"/>
      <c r="RZ10" s="203"/>
      <c r="SA10" s="203"/>
      <c r="SB10" s="203"/>
      <c r="SC10" s="265"/>
      <c r="SD10" s="263"/>
      <c r="SE10" s="264"/>
      <c r="SF10" s="265"/>
      <c r="SG10" s="265"/>
      <c r="SH10" s="263"/>
      <c r="SO10" s="201"/>
      <c r="SR10" s="202"/>
      <c r="SS10" s="202"/>
      <c r="ST10" s="203"/>
      <c r="SU10" s="203"/>
      <c r="SV10" s="203"/>
      <c r="SW10" s="203"/>
      <c r="SX10" s="203"/>
      <c r="SY10" s="203"/>
      <c r="SZ10" s="203"/>
      <c r="TA10" s="204"/>
      <c r="TB10" s="203"/>
      <c r="TC10" s="203"/>
      <c r="TD10" s="204"/>
      <c r="TE10" s="203"/>
      <c r="TF10" s="203"/>
      <c r="TG10" s="203"/>
      <c r="TH10" s="203"/>
      <c r="TI10" s="203"/>
      <c r="TJ10" s="203"/>
      <c r="TK10" s="203"/>
      <c r="TL10" s="265"/>
      <c r="TM10" s="263"/>
      <c r="TN10" s="264"/>
      <c r="TO10" s="265"/>
      <c r="TP10" s="265"/>
      <c r="TQ10" s="263"/>
      <c r="TX10" s="201"/>
      <c r="UA10" s="202"/>
      <c r="UB10" s="202"/>
      <c r="UC10" s="203"/>
      <c r="UD10" s="203"/>
      <c r="UE10" s="203"/>
      <c r="UF10" s="203"/>
      <c r="UG10" s="203"/>
      <c r="UH10" s="203"/>
      <c r="UI10" s="203"/>
      <c r="UJ10" s="204"/>
      <c r="UK10" s="203"/>
      <c r="UL10" s="203"/>
      <c r="UM10" s="204"/>
      <c r="UN10" s="203"/>
      <c r="UO10" s="203"/>
      <c r="UP10" s="203"/>
      <c r="UQ10" s="203"/>
      <c r="UR10" s="203"/>
      <c r="US10" s="203"/>
      <c r="UT10" s="203"/>
      <c r="UU10" s="265"/>
      <c r="UV10" s="263"/>
      <c r="UW10" s="264"/>
      <c r="UX10" s="265"/>
      <c r="UY10" s="265"/>
      <c r="UZ10" s="263"/>
      <c r="VG10" s="201"/>
      <c r="VJ10" s="202"/>
      <c r="VK10" s="202"/>
      <c r="VL10" s="203"/>
      <c r="VM10" s="203"/>
      <c r="VN10" s="203"/>
      <c r="VO10" s="203"/>
      <c r="VP10" s="203"/>
      <c r="VQ10" s="203"/>
      <c r="VR10" s="203"/>
      <c r="VS10" s="204"/>
      <c r="VT10" s="203"/>
      <c r="VU10" s="203"/>
      <c r="VV10" s="204"/>
      <c r="VW10" s="203"/>
      <c r="VX10" s="203"/>
      <c r="VY10" s="203"/>
      <c r="VZ10" s="203"/>
      <c r="WA10" s="203"/>
      <c r="WB10" s="203"/>
      <c r="WC10" s="203"/>
      <c r="WD10" s="265"/>
      <c r="WE10" s="263"/>
      <c r="WF10" s="264"/>
      <c r="WG10" s="265"/>
      <c r="WH10" s="265"/>
      <c r="WI10" s="263"/>
      <c r="WP10" s="201"/>
      <c r="WS10" s="202"/>
      <c r="WT10" s="202"/>
      <c r="WU10" s="203"/>
      <c r="WV10" s="203"/>
      <c r="WW10" s="203"/>
      <c r="WX10" s="203"/>
      <c r="WY10" s="203"/>
      <c r="WZ10" s="203"/>
      <c r="XA10" s="203"/>
      <c r="XB10" s="204"/>
      <c r="XC10" s="203"/>
      <c r="XD10" s="203"/>
      <c r="XE10" s="204"/>
      <c r="XF10" s="203"/>
      <c r="XG10" s="203"/>
      <c r="XH10" s="203"/>
      <c r="XI10" s="203"/>
      <c r="XJ10" s="203"/>
      <c r="XK10" s="203"/>
      <c r="XL10" s="203"/>
      <c r="XM10" s="265"/>
      <c r="XN10" s="263"/>
      <c r="XO10" s="264"/>
      <c r="XP10" s="265"/>
      <c r="XQ10" s="265"/>
      <c r="XR10" s="263"/>
      <c r="XY10" s="201"/>
      <c r="YB10" s="202"/>
      <c r="YC10" s="202"/>
      <c r="YD10" s="203"/>
      <c r="YE10" s="203"/>
      <c r="YF10" s="203"/>
      <c r="YG10" s="203"/>
      <c r="YH10" s="203"/>
      <c r="YI10" s="203"/>
      <c r="YJ10" s="203"/>
      <c r="YK10" s="204"/>
      <c r="YL10" s="203"/>
      <c r="YM10" s="203"/>
      <c r="YN10" s="204"/>
      <c r="YO10" s="203"/>
      <c r="YP10" s="203"/>
      <c r="YQ10" s="203"/>
      <c r="YR10" s="203"/>
      <c r="YS10" s="203"/>
      <c r="YT10" s="203"/>
      <c r="YU10" s="203"/>
      <c r="YV10" s="265"/>
      <c r="YW10" s="263"/>
      <c r="YX10" s="264"/>
      <c r="YY10" s="265"/>
      <c r="YZ10" s="265"/>
      <c r="ZA10" s="263"/>
      <c r="ZH10" s="201"/>
      <c r="ZK10" s="202"/>
      <c r="ZL10" s="202"/>
      <c r="ZM10" s="203"/>
      <c r="ZN10" s="203"/>
      <c r="ZO10" s="203"/>
      <c r="ZP10" s="203"/>
      <c r="ZQ10" s="203"/>
      <c r="ZR10" s="203"/>
      <c r="ZS10" s="203"/>
      <c r="ZT10" s="204"/>
      <c r="ZU10" s="203"/>
      <c r="ZV10" s="203"/>
      <c r="ZW10" s="204"/>
      <c r="ZX10" s="203"/>
      <c r="ZY10" s="203"/>
      <c r="ZZ10" s="203"/>
      <c r="AAA10" s="203"/>
      <c r="AAB10" s="203"/>
      <c r="AAC10" s="203"/>
      <c r="AAD10" s="203"/>
      <c r="AAE10" s="265"/>
      <c r="AAF10" s="263"/>
      <c r="AAG10" s="264"/>
      <c r="AAH10" s="265"/>
      <c r="AAI10" s="265"/>
      <c r="AAJ10" s="263"/>
      <c r="AAQ10" s="201"/>
      <c r="AAT10" s="202"/>
      <c r="AAU10" s="202"/>
      <c r="AAV10" s="203"/>
      <c r="AAW10" s="203"/>
      <c r="AAX10" s="203"/>
      <c r="AAY10" s="203"/>
      <c r="AAZ10" s="203"/>
      <c r="ABA10" s="203"/>
      <c r="ABB10" s="203"/>
      <c r="ABC10" s="204"/>
      <c r="ABD10" s="203"/>
      <c r="ABE10" s="203"/>
      <c r="ABF10" s="204"/>
      <c r="ABG10" s="203"/>
      <c r="ABH10" s="203"/>
      <c r="ABI10" s="203"/>
      <c r="ABJ10" s="203"/>
      <c r="ABK10" s="203"/>
      <c r="ABL10" s="203"/>
      <c r="ABM10" s="203"/>
      <c r="ABN10" s="265"/>
      <c r="ABO10" s="263"/>
      <c r="ABP10" s="264"/>
      <c r="ABQ10" s="265"/>
      <c r="ABR10" s="265"/>
      <c r="ABS10" s="263"/>
      <c r="ABZ10" s="201"/>
      <c r="ACC10" s="202"/>
      <c r="ACD10" s="202"/>
      <c r="ACE10" s="203"/>
      <c r="ACF10" s="203"/>
      <c r="ACG10" s="203"/>
      <c r="ACH10" s="203"/>
      <c r="ACI10" s="203"/>
      <c r="ACJ10" s="203"/>
      <c r="ACK10" s="203"/>
      <c r="ACL10" s="204"/>
      <c r="ACM10" s="203"/>
      <c r="ACN10" s="203"/>
      <c r="ACO10" s="204"/>
      <c r="ACP10" s="203"/>
      <c r="ACQ10" s="203"/>
      <c r="ACR10" s="203"/>
      <c r="ACS10" s="203"/>
      <c r="ACT10" s="203"/>
      <c r="ACU10" s="203"/>
      <c r="ACV10" s="203"/>
      <c r="ACW10" s="265"/>
      <c r="ACX10" s="263"/>
      <c r="ACY10" s="264"/>
      <c r="ACZ10" s="265"/>
      <c r="ADA10" s="265"/>
      <c r="ADB10" s="263"/>
      <c r="ADI10" s="201"/>
      <c r="ADL10" s="202"/>
      <c r="ADM10" s="202"/>
      <c r="ADN10" s="203"/>
      <c r="ADO10" s="203"/>
      <c r="ADP10" s="203"/>
      <c r="ADQ10" s="203"/>
      <c r="ADR10" s="203"/>
      <c r="ADS10" s="203"/>
      <c r="ADT10" s="203"/>
      <c r="ADU10" s="204"/>
      <c r="ADV10" s="203"/>
      <c r="ADW10" s="203"/>
      <c r="ADX10" s="204"/>
      <c r="ADY10" s="203"/>
      <c r="ADZ10" s="203"/>
      <c r="AEA10" s="203"/>
      <c r="AEB10" s="203"/>
      <c r="AEC10" s="203"/>
      <c r="AED10" s="203"/>
      <c r="AEE10" s="203"/>
      <c r="AEF10" s="265"/>
      <c r="AEG10" s="263"/>
      <c r="AEH10" s="264"/>
      <c r="AEI10" s="265"/>
      <c r="AEJ10" s="265"/>
      <c r="AEK10" s="263"/>
      <c r="AER10" s="201"/>
      <c r="AEU10" s="202"/>
      <c r="AEV10" s="202"/>
      <c r="AEW10" s="203"/>
      <c r="AEX10" s="203"/>
      <c r="AEY10" s="203"/>
      <c r="AEZ10" s="203"/>
      <c r="AFA10" s="203"/>
      <c r="AFB10" s="203"/>
      <c r="AFC10" s="203"/>
      <c r="AFD10" s="204"/>
      <c r="AFE10" s="203"/>
      <c r="AFF10" s="203"/>
      <c r="AFG10" s="204"/>
      <c r="AFH10" s="203"/>
      <c r="AFI10" s="203"/>
      <c r="AFJ10" s="203"/>
      <c r="AFK10" s="203"/>
      <c r="AFL10" s="203"/>
      <c r="AFM10" s="203"/>
      <c r="AFN10" s="203"/>
      <c r="AFO10" s="265"/>
      <c r="AFP10" s="263"/>
      <c r="AFQ10" s="264"/>
      <c r="AFR10" s="265"/>
      <c r="AFS10" s="265"/>
      <c r="AFT10" s="263"/>
      <c r="AGA10" s="201"/>
      <c r="AGD10" s="202"/>
      <c r="AGE10" s="202"/>
      <c r="AGF10" s="203"/>
      <c r="AGG10" s="203"/>
      <c r="AGH10" s="203"/>
      <c r="AGI10" s="203"/>
      <c r="AGJ10" s="203"/>
      <c r="AGK10" s="203"/>
      <c r="AGL10" s="203"/>
      <c r="AGM10" s="204"/>
      <c r="AGN10" s="203"/>
      <c r="AGO10" s="203"/>
      <c r="AGP10" s="204"/>
      <c r="AGQ10" s="203"/>
      <c r="AGR10" s="203"/>
      <c r="AGS10" s="203"/>
      <c r="AGT10" s="203"/>
      <c r="AGU10" s="203"/>
      <c r="AGV10" s="203"/>
      <c r="AGW10" s="203"/>
      <c r="AGX10" s="265"/>
      <c r="AGY10" s="263"/>
      <c r="AGZ10" s="264"/>
      <c r="AHA10" s="265"/>
      <c r="AHB10" s="265"/>
      <c r="AHC10" s="263"/>
      <c r="AHJ10" s="201"/>
      <c r="AHM10" s="202"/>
      <c r="AHN10" s="202"/>
      <c r="AHO10" s="203"/>
      <c r="AHP10" s="203"/>
      <c r="AHQ10" s="203"/>
      <c r="AHR10" s="203"/>
      <c r="AHS10" s="203"/>
      <c r="AHT10" s="203"/>
      <c r="AHU10" s="203"/>
      <c r="AHV10" s="204"/>
      <c r="AHW10" s="203"/>
      <c r="AHX10" s="203"/>
      <c r="AHY10" s="204"/>
      <c r="AHZ10" s="203"/>
      <c r="AIA10" s="203"/>
      <c r="AIB10" s="203"/>
      <c r="AIC10" s="203"/>
      <c r="AID10" s="203"/>
      <c r="AIE10" s="203"/>
      <c r="AIF10" s="203"/>
      <c r="AIG10" s="265"/>
      <c r="AIH10" s="263"/>
      <c r="AII10" s="264"/>
      <c r="AIJ10" s="265"/>
      <c r="AIK10" s="265"/>
      <c r="AIL10" s="263"/>
      <c r="AIS10" s="201"/>
      <c r="AIV10" s="202"/>
      <c r="AIW10" s="202"/>
      <c r="AIX10" s="203"/>
      <c r="AIY10" s="203"/>
      <c r="AIZ10" s="203"/>
      <c r="AJA10" s="203"/>
      <c r="AJB10" s="203"/>
      <c r="AJC10" s="203"/>
      <c r="AJD10" s="203"/>
      <c r="AJE10" s="204"/>
      <c r="AJF10" s="203"/>
      <c r="AJG10" s="203"/>
      <c r="AJH10" s="204"/>
      <c r="AJI10" s="203"/>
      <c r="AJJ10" s="203"/>
      <c r="AJK10" s="203"/>
      <c r="AJL10" s="203"/>
      <c r="AJM10" s="203"/>
      <c r="AJN10" s="203"/>
      <c r="AJO10" s="203"/>
      <c r="AJP10" s="265"/>
      <c r="AJQ10" s="263"/>
      <c r="AJR10" s="264"/>
      <c r="AJS10" s="265"/>
      <c r="AJT10" s="265"/>
      <c r="AJU10" s="263"/>
      <c r="AKB10" s="201"/>
      <c r="AKE10" s="202"/>
      <c r="AKF10" s="202"/>
      <c r="AKG10" s="203"/>
      <c r="AKH10" s="203"/>
      <c r="AKI10" s="203"/>
      <c r="AKJ10" s="203"/>
      <c r="AKK10" s="203"/>
      <c r="AKL10" s="203"/>
      <c r="AKM10" s="203"/>
      <c r="AKN10" s="204"/>
      <c r="AKO10" s="203"/>
      <c r="AKP10" s="203"/>
      <c r="AKQ10" s="204"/>
      <c r="AKR10" s="203"/>
      <c r="AKS10" s="203"/>
      <c r="AKT10" s="203"/>
      <c r="AKU10" s="203"/>
      <c r="AKV10" s="203"/>
      <c r="AKW10" s="203"/>
      <c r="AKX10" s="203"/>
      <c r="AKY10" s="265"/>
      <c r="AKZ10" s="263"/>
      <c r="ALA10" s="264"/>
      <c r="ALB10" s="265"/>
      <c r="ALC10" s="265"/>
      <c r="ALD10" s="263"/>
      <c r="ALK10" s="201"/>
      <c r="ALN10" s="202"/>
      <c r="ALO10" s="202"/>
      <c r="ALP10" s="203"/>
      <c r="ALQ10" s="203"/>
      <c r="ALR10" s="203"/>
      <c r="ALS10" s="203"/>
      <c r="ALT10" s="203"/>
      <c r="ALU10" s="203"/>
      <c r="ALV10" s="203"/>
      <c r="ALW10" s="204"/>
      <c r="ALX10" s="203"/>
      <c r="ALY10" s="203"/>
      <c r="ALZ10" s="204"/>
      <c r="AMA10" s="203"/>
      <c r="AMB10" s="203"/>
      <c r="AMC10" s="203"/>
      <c r="AMD10" s="203"/>
      <c r="AME10" s="203"/>
      <c r="AMF10" s="203"/>
      <c r="AMG10" s="203"/>
      <c r="AMH10" s="265"/>
      <c r="AMI10" s="263"/>
      <c r="AMJ10" s="264"/>
      <c r="AMK10" s="265"/>
      <c r="AML10" s="265"/>
      <c r="AMM10" s="263"/>
      <c r="AMT10" s="201"/>
      <c r="AMW10" s="202"/>
      <c r="AMX10" s="202"/>
      <c r="AMY10" s="203"/>
      <c r="AMZ10" s="203"/>
      <c r="ANA10" s="203"/>
      <c r="ANB10" s="203"/>
      <c r="ANC10" s="203"/>
      <c r="AND10" s="203"/>
      <c r="ANE10" s="203"/>
      <c r="ANF10" s="204"/>
      <c r="ANG10" s="203"/>
      <c r="ANH10" s="203"/>
      <c r="ANI10" s="204"/>
      <c r="ANJ10" s="203"/>
      <c r="ANK10" s="203"/>
      <c r="ANL10" s="203"/>
      <c r="ANM10" s="203"/>
      <c r="ANN10" s="203"/>
      <c r="ANO10" s="203"/>
      <c r="ANP10" s="203"/>
      <c r="ANQ10" s="265"/>
      <c r="ANR10" s="263"/>
      <c r="ANS10" s="264"/>
      <c r="ANT10" s="265"/>
      <c r="ANU10" s="265"/>
      <c r="ANV10" s="263"/>
      <c r="AOC10" s="201"/>
      <c r="AOF10" s="202"/>
      <c r="AOG10" s="202"/>
      <c r="AOH10" s="203"/>
      <c r="AOI10" s="203"/>
      <c r="AOJ10" s="203"/>
      <c r="AOK10" s="203"/>
      <c r="AOL10" s="203"/>
      <c r="AOM10" s="203"/>
      <c r="AON10" s="203"/>
      <c r="AOO10" s="204"/>
      <c r="AOP10" s="203"/>
      <c r="AOQ10" s="203"/>
      <c r="AOR10" s="204"/>
      <c r="AOS10" s="203"/>
      <c r="AOT10" s="203"/>
      <c r="AOU10" s="203"/>
      <c r="AOV10" s="203"/>
      <c r="AOW10" s="203"/>
      <c r="AOX10" s="203"/>
      <c r="AOY10" s="203"/>
      <c r="AOZ10" s="265"/>
      <c r="APA10" s="263"/>
      <c r="APB10" s="264"/>
      <c r="APC10" s="265"/>
      <c r="APD10" s="265"/>
      <c r="APE10" s="263"/>
      <c r="APL10" s="201"/>
      <c r="APO10" s="202"/>
      <c r="APP10" s="202"/>
      <c r="APQ10" s="203"/>
      <c r="APR10" s="203"/>
      <c r="APS10" s="203"/>
      <c r="APT10" s="203"/>
      <c r="APU10" s="203"/>
      <c r="APV10" s="203"/>
      <c r="APW10" s="203"/>
      <c r="APX10" s="204"/>
      <c r="APY10" s="203"/>
      <c r="APZ10" s="203"/>
      <c r="AQA10" s="204"/>
      <c r="AQB10" s="203"/>
      <c r="AQC10" s="203"/>
      <c r="AQD10" s="203"/>
      <c r="AQE10" s="203"/>
      <c r="AQF10" s="203"/>
      <c r="AQG10" s="203"/>
      <c r="AQH10" s="203"/>
      <c r="AQI10" s="265"/>
      <c r="AQJ10" s="263"/>
      <c r="AQK10" s="264"/>
      <c r="AQL10" s="265"/>
      <c r="AQM10" s="265"/>
      <c r="AQN10" s="263"/>
      <c r="AQU10" s="201"/>
      <c r="AQX10" s="202"/>
      <c r="AQY10" s="202"/>
      <c r="AQZ10" s="203"/>
      <c r="ARA10" s="203"/>
      <c r="ARB10" s="203"/>
      <c r="ARC10" s="203"/>
      <c r="ARD10" s="203"/>
      <c r="ARE10" s="203"/>
      <c r="ARF10" s="203"/>
      <c r="ARG10" s="204"/>
      <c r="ARH10" s="203"/>
      <c r="ARI10" s="203"/>
      <c r="ARJ10" s="204"/>
      <c r="ARK10" s="203"/>
      <c r="ARL10" s="203"/>
      <c r="ARM10" s="203"/>
      <c r="ARN10" s="203"/>
      <c r="ARO10" s="203"/>
      <c r="ARP10" s="203"/>
      <c r="ARQ10" s="203"/>
      <c r="ARR10" s="265"/>
      <c r="ARS10" s="263"/>
      <c r="ART10" s="264"/>
      <c r="ARU10" s="265"/>
      <c r="ARV10" s="265"/>
      <c r="ARW10" s="263"/>
      <c r="ASD10" s="201"/>
      <c r="ASG10" s="202"/>
      <c r="ASH10" s="202"/>
      <c r="ASI10" s="203"/>
      <c r="ASJ10" s="203"/>
      <c r="ASK10" s="203"/>
      <c r="ASL10" s="203"/>
      <c r="ASM10" s="203"/>
      <c r="ASN10" s="203"/>
      <c r="ASO10" s="203"/>
      <c r="ASP10" s="204"/>
      <c r="ASQ10" s="203"/>
      <c r="ASR10" s="203"/>
      <c r="ASS10" s="204"/>
      <c r="AST10" s="203"/>
      <c r="ASU10" s="203"/>
      <c r="ASV10" s="203"/>
      <c r="ASW10" s="203"/>
      <c r="ASX10" s="203"/>
      <c r="ASY10" s="203"/>
      <c r="ASZ10" s="203"/>
      <c r="ATA10" s="265"/>
      <c r="ATB10" s="263"/>
      <c r="ATC10" s="264"/>
      <c r="ATD10" s="265"/>
      <c r="ATE10" s="265"/>
      <c r="ATF10" s="263"/>
      <c r="ATM10" s="201"/>
      <c r="ATP10" s="202"/>
      <c r="ATQ10" s="202"/>
      <c r="ATR10" s="203"/>
      <c r="ATS10" s="203"/>
      <c r="ATT10" s="203"/>
      <c r="ATU10" s="203"/>
      <c r="ATV10" s="203"/>
      <c r="ATW10" s="203"/>
      <c r="ATX10" s="203"/>
      <c r="ATY10" s="204"/>
      <c r="ATZ10" s="203"/>
      <c r="AUA10" s="203"/>
      <c r="AUB10" s="204"/>
      <c r="AUC10" s="203"/>
      <c r="AUD10" s="203"/>
      <c r="AUE10" s="203"/>
      <c r="AUF10" s="203"/>
      <c r="AUG10" s="203"/>
      <c r="AUH10" s="203"/>
      <c r="AUI10" s="203"/>
      <c r="AUJ10" s="265"/>
      <c r="AUK10" s="263"/>
      <c r="AUL10" s="264"/>
      <c r="AUM10" s="265"/>
      <c r="AUN10" s="265"/>
      <c r="AUO10" s="263"/>
      <c r="AUV10" s="201"/>
      <c r="AUY10" s="202"/>
      <c r="AUZ10" s="202"/>
      <c r="AVA10" s="203"/>
      <c r="AVB10" s="203"/>
      <c r="AVC10" s="203"/>
      <c r="AVD10" s="203"/>
      <c r="AVE10" s="203"/>
      <c r="AVF10" s="203"/>
      <c r="AVG10" s="203"/>
      <c r="AVH10" s="204"/>
      <c r="AVI10" s="203"/>
      <c r="AVJ10" s="203"/>
      <c r="AVK10" s="204"/>
      <c r="AVL10" s="203"/>
      <c r="AVM10" s="203"/>
      <c r="AVN10" s="203"/>
      <c r="AVO10" s="203"/>
      <c r="AVP10" s="203"/>
      <c r="AVQ10" s="203"/>
      <c r="AVR10" s="203"/>
      <c r="AVS10" s="265"/>
      <c r="AVT10" s="263"/>
      <c r="AVU10" s="264"/>
      <c r="AVV10" s="265"/>
      <c r="AVW10" s="265"/>
      <c r="AVX10" s="263"/>
      <c r="AWE10" s="201"/>
      <c r="AWH10" s="202"/>
      <c r="AWI10" s="202"/>
      <c r="AWJ10" s="203"/>
      <c r="AWK10" s="203"/>
      <c r="AWL10" s="203"/>
      <c r="AWM10" s="203"/>
      <c r="AWN10" s="203"/>
      <c r="AWO10" s="203"/>
      <c r="AWP10" s="203"/>
      <c r="AWQ10" s="204"/>
      <c r="AWR10" s="203"/>
      <c r="AWS10" s="203"/>
      <c r="AWT10" s="204"/>
      <c r="AWU10" s="203"/>
      <c r="AWV10" s="203"/>
      <c r="AWW10" s="203"/>
      <c r="AWX10" s="203"/>
      <c r="AWY10" s="203"/>
      <c r="AWZ10" s="203"/>
      <c r="AXA10" s="203"/>
      <c r="AXB10" s="265"/>
      <c r="AXC10" s="263"/>
      <c r="AXD10" s="264"/>
      <c r="AXE10" s="265"/>
      <c r="AXF10" s="265"/>
      <c r="AXG10" s="263"/>
      <c r="AXN10" s="201"/>
      <c r="AXQ10" s="202"/>
      <c r="AXR10" s="202"/>
      <c r="AXS10" s="203"/>
      <c r="AXT10" s="203"/>
      <c r="AXU10" s="203"/>
      <c r="AXV10" s="203"/>
      <c r="AXW10" s="203"/>
      <c r="AXX10" s="203"/>
      <c r="AXY10" s="203"/>
      <c r="AXZ10" s="204"/>
      <c r="AYA10" s="203"/>
      <c r="AYB10" s="203"/>
      <c r="AYC10" s="204"/>
      <c r="AYD10" s="203"/>
      <c r="AYE10" s="203"/>
      <c r="AYF10" s="203"/>
      <c r="AYG10" s="203"/>
      <c r="AYH10" s="203"/>
      <c r="AYI10" s="203"/>
      <c r="AYJ10" s="203"/>
      <c r="AYK10" s="265"/>
      <c r="AYL10" s="263"/>
      <c r="AYM10" s="264"/>
      <c r="AYN10" s="265"/>
      <c r="AYO10" s="265"/>
      <c r="AYP10" s="263"/>
      <c r="AYW10" s="201"/>
      <c r="AYZ10" s="202"/>
      <c r="AZA10" s="202"/>
      <c r="AZB10" s="203"/>
      <c r="AZC10" s="203"/>
      <c r="AZD10" s="203"/>
      <c r="AZE10" s="203"/>
      <c r="AZF10" s="203"/>
      <c r="AZG10" s="203"/>
      <c r="AZH10" s="203"/>
      <c r="AZI10" s="204"/>
      <c r="AZJ10" s="203"/>
      <c r="AZK10" s="203"/>
      <c r="AZL10" s="204"/>
      <c r="AZM10" s="203"/>
      <c r="AZN10" s="203"/>
      <c r="AZO10" s="203"/>
      <c r="AZP10" s="203"/>
      <c r="AZQ10" s="203"/>
      <c r="AZR10" s="203"/>
      <c r="AZS10" s="203"/>
      <c r="AZT10" s="265"/>
      <c r="AZU10" s="263"/>
      <c r="AZV10" s="264"/>
      <c r="AZW10" s="265"/>
      <c r="AZX10" s="265"/>
      <c r="AZY10" s="263"/>
      <c r="BAF10" s="201"/>
      <c r="BAI10" s="202"/>
      <c r="BAJ10" s="202"/>
      <c r="BAK10" s="203"/>
      <c r="BAL10" s="203"/>
      <c r="BAM10" s="203"/>
      <c r="BAN10" s="203"/>
      <c r="BAO10" s="203"/>
      <c r="BAP10" s="203"/>
      <c r="BAQ10" s="203"/>
      <c r="BAR10" s="204"/>
      <c r="BAS10" s="203"/>
      <c r="BAT10" s="203"/>
      <c r="BAU10" s="204"/>
      <c r="BAV10" s="203"/>
      <c r="BAW10" s="203"/>
      <c r="BAX10" s="203"/>
      <c r="BAY10" s="203"/>
      <c r="BAZ10" s="203"/>
      <c r="BBA10" s="203"/>
      <c r="BBB10" s="203"/>
      <c r="BBC10" s="265"/>
      <c r="BBD10" s="263"/>
      <c r="BBE10" s="264"/>
      <c r="BBF10" s="265"/>
      <c r="BBG10" s="265"/>
      <c r="BBH10" s="263"/>
      <c r="BBO10" s="201"/>
      <c r="BBR10" s="202"/>
      <c r="BBS10" s="202"/>
      <c r="BBT10" s="203"/>
      <c r="BBU10" s="203"/>
      <c r="BBV10" s="203"/>
      <c r="BBW10" s="203"/>
      <c r="BBX10" s="203"/>
      <c r="BBY10" s="203"/>
      <c r="BBZ10" s="203"/>
      <c r="BCA10" s="204"/>
      <c r="BCB10" s="203"/>
      <c r="BCC10" s="203"/>
      <c r="BCD10" s="204"/>
      <c r="BCE10" s="203"/>
      <c r="BCF10" s="203"/>
      <c r="BCG10" s="203"/>
      <c r="BCH10" s="203"/>
      <c r="BCI10" s="203"/>
      <c r="BCJ10" s="203"/>
      <c r="BCK10" s="203"/>
      <c r="BCL10" s="265"/>
      <c r="BCM10" s="263"/>
      <c r="BCN10" s="264"/>
      <c r="BCO10" s="265"/>
      <c r="BCP10" s="265"/>
      <c r="BCQ10" s="263"/>
      <c r="BCX10" s="201"/>
      <c r="BDA10" s="202"/>
      <c r="BDB10" s="202"/>
      <c r="BDC10" s="203"/>
      <c r="BDD10" s="203"/>
      <c r="BDE10" s="203"/>
      <c r="BDF10" s="203"/>
      <c r="BDG10" s="203"/>
      <c r="BDH10" s="203"/>
      <c r="BDI10" s="203"/>
      <c r="BDJ10" s="204"/>
      <c r="BDK10" s="203"/>
      <c r="BDL10" s="203"/>
      <c r="BDM10" s="204"/>
      <c r="BDN10" s="203"/>
      <c r="BDO10" s="203"/>
      <c r="BDP10" s="203"/>
      <c r="BDQ10" s="203"/>
      <c r="BDR10" s="203"/>
      <c r="BDS10" s="203"/>
      <c r="BDT10" s="203"/>
      <c r="BDU10" s="265"/>
      <c r="BDV10" s="263"/>
      <c r="BDW10" s="264"/>
      <c r="BDX10" s="265"/>
      <c r="BDY10" s="265"/>
      <c r="BDZ10" s="263"/>
      <c r="BEG10" s="201"/>
      <c r="BEJ10" s="202"/>
      <c r="BEK10" s="202"/>
      <c r="BEL10" s="203"/>
      <c r="BEM10" s="203"/>
      <c r="BEN10" s="203"/>
      <c r="BEO10" s="203"/>
      <c r="BEP10" s="203"/>
      <c r="BEQ10" s="203"/>
      <c r="BER10" s="203"/>
      <c r="BES10" s="204"/>
      <c r="BET10" s="203"/>
      <c r="BEU10" s="203"/>
      <c r="BEV10" s="204"/>
      <c r="BEW10" s="203"/>
      <c r="BEX10" s="203"/>
      <c r="BEY10" s="203"/>
      <c r="BEZ10" s="203"/>
      <c r="BFA10" s="203"/>
      <c r="BFB10" s="203"/>
      <c r="BFC10" s="203"/>
      <c r="BFD10" s="265"/>
      <c r="BFE10" s="263"/>
      <c r="BFF10" s="264"/>
      <c r="BFG10" s="265"/>
      <c r="BFH10" s="265"/>
      <c r="BFI10" s="263"/>
      <c r="BFP10" s="201"/>
      <c r="BFS10" s="202"/>
      <c r="BFT10" s="202"/>
      <c r="BFU10" s="203"/>
      <c r="BFV10" s="203"/>
      <c r="BFW10" s="203"/>
      <c r="BFX10" s="203"/>
      <c r="BFY10" s="203"/>
      <c r="BFZ10" s="203"/>
      <c r="BGA10" s="203"/>
      <c r="BGB10" s="204"/>
      <c r="BGC10" s="203"/>
      <c r="BGD10" s="203"/>
      <c r="BGE10" s="204"/>
      <c r="BGF10" s="203"/>
      <c r="BGG10" s="203"/>
      <c r="BGH10" s="203"/>
      <c r="BGI10" s="203"/>
      <c r="BGJ10" s="203"/>
      <c r="BGK10" s="203"/>
      <c r="BGL10" s="203"/>
      <c r="BGM10" s="265"/>
      <c r="BGN10" s="263"/>
      <c r="BGO10" s="264"/>
      <c r="BGP10" s="265"/>
      <c r="BGQ10" s="265"/>
      <c r="BGR10" s="263"/>
      <c r="BGY10" s="201"/>
      <c r="BHB10" s="202"/>
      <c r="BHC10" s="202"/>
      <c r="BHD10" s="203"/>
      <c r="BHE10" s="203"/>
      <c r="BHF10" s="203"/>
      <c r="BHG10" s="203"/>
      <c r="BHH10" s="203"/>
      <c r="BHI10" s="203"/>
      <c r="BHJ10" s="203"/>
      <c r="BHK10" s="204"/>
      <c r="BHL10" s="203"/>
      <c r="BHM10" s="203"/>
      <c r="BHN10" s="204"/>
      <c r="BHO10" s="203"/>
      <c r="BHP10" s="203"/>
      <c r="BHQ10" s="203"/>
      <c r="BHR10" s="203"/>
      <c r="BHS10" s="203"/>
      <c r="BHT10" s="203"/>
      <c r="BHU10" s="203"/>
      <c r="BHV10" s="265"/>
      <c r="BHW10" s="263"/>
      <c r="BHX10" s="264"/>
      <c r="BHY10" s="265"/>
      <c r="BHZ10" s="265"/>
      <c r="BIA10" s="263"/>
      <c r="BIH10" s="201"/>
      <c r="BIK10" s="202"/>
      <c r="BIL10" s="202"/>
      <c r="BIM10" s="203"/>
      <c r="BIN10" s="203"/>
      <c r="BIO10" s="203"/>
      <c r="BIP10" s="203"/>
      <c r="BIQ10" s="203"/>
      <c r="BIR10" s="203"/>
      <c r="BIS10" s="203"/>
      <c r="BIT10" s="204"/>
      <c r="BIU10" s="203"/>
      <c r="BIV10" s="203"/>
      <c r="BIW10" s="204"/>
      <c r="BIX10" s="203"/>
      <c r="BIY10" s="203"/>
      <c r="BIZ10" s="203"/>
      <c r="BJA10" s="203"/>
      <c r="BJB10" s="203"/>
      <c r="BJC10" s="203"/>
      <c r="BJD10" s="203"/>
      <c r="BJE10" s="265"/>
      <c r="BJF10" s="263"/>
      <c r="BJG10" s="264"/>
      <c r="BJH10" s="265"/>
      <c r="BJI10" s="265"/>
      <c r="BJJ10" s="263"/>
      <c r="BJQ10" s="201"/>
      <c r="BJT10" s="202"/>
      <c r="BJU10" s="202"/>
      <c r="BJV10" s="203"/>
      <c r="BJW10" s="203"/>
      <c r="BJX10" s="203"/>
      <c r="BJY10" s="203"/>
      <c r="BJZ10" s="203"/>
      <c r="BKA10" s="203"/>
      <c r="BKB10" s="203"/>
      <c r="BKC10" s="204"/>
      <c r="BKD10" s="203"/>
      <c r="BKE10" s="203"/>
      <c r="BKF10" s="204"/>
      <c r="BKG10" s="203"/>
      <c r="BKH10" s="203"/>
      <c r="BKI10" s="203"/>
      <c r="BKJ10" s="203"/>
      <c r="BKK10" s="203"/>
      <c r="BKL10" s="203"/>
      <c r="BKM10" s="203"/>
      <c r="BKN10" s="265"/>
      <c r="BKO10" s="263"/>
      <c r="BKP10" s="264"/>
      <c r="BKQ10" s="265"/>
      <c r="BKR10" s="265"/>
      <c r="BKS10" s="263"/>
      <c r="BKZ10" s="201"/>
      <c r="BLC10" s="202"/>
      <c r="BLD10" s="202"/>
      <c r="BLE10" s="203"/>
      <c r="BLF10" s="203"/>
      <c r="BLG10" s="203"/>
      <c r="BLH10" s="203"/>
      <c r="BLI10" s="203"/>
      <c r="BLJ10" s="203"/>
      <c r="BLK10" s="203"/>
      <c r="BLL10" s="204"/>
      <c r="BLM10" s="203"/>
      <c r="BLN10" s="203"/>
      <c r="BLO10" s="204"/>
      <c r="BLP10" s="203"/>
      <c r="BLQ10" s="203"/>
      <c r="BLR10" s="203"/>
      <c r="BLS10" s="203"/>
      <c r="BLT10" s="203"/>
      <c r="BLU10" s="203"/>
      <c r="BLV10" s="203"/>
      <c r="BLW10" s="265"/>
      <c r="BLX10" s="263"/>
      <c r="BLY10" s="264"/>
      <c r="BLZ10" s="265"/>
      <c r="BMA10" s="265"/>
      <c r="BMB10" s="263"/>
      <c r="BMI10" s="201"/>
      <c r="BML10" s="202"/>
      <c r="BMM10" s="202"/>
      <c r="BMN10" s="203"/>
      <c r="BMO10" s="203"/>
      <c r="BMP10" s="203"/>
      <c r="BMQ10" s="203"/>
      <c r="BMR10" s="203"/>
      <c r="BMS10" s="203"/>
      <c r="BMT10" s="203"/>
      <c r="BMU10" s="204"/>
      <c r="BMV10" s="203"/>
      <c r="BMW10" s="203"/>
      <c r="BMX10" s="204"/>
      <c r="BMY10" s="203"/>
      <c r="BMZ10" s="203"/>
      <c r="BNA10" s="203"/>
      <c r="BNB10" s="203"/>
      <c r="BNC10" s="203"/>
      <c r="BND10" s="203"/>
      <c r="BNE10" s="203"/>
      <c r="BNF10" s="265"/>
      <c r="BNG10" s="263"/>
      <c r="BNH10" s="264"/>
      <c r="BNI10" s="265"/>
      <c r="BNJ10" s="265"/>
      <c r="BNK10" s="263"/>
      <c r="BNR10" s="201"/>
      <c r="BNU10" s="202"/>
      <c r="BNV10" s="202"/>
      <c r="BNW10" s="203"/>
      <c r="BNX10" s="203"/>
      <c r="BNY10" s="203"/>
      <c r="BNZ10" s="203"/>
      <c r="BOA10" s="203"/>
      <c r="BOB10" s="203"/>
      <c r="BOC10" s="203"/>
      <c r="BOD10" s="204"/>
      <c r="BOE10" s="203"/>
      <c r="BOF10" s="203"/>
      <c r="BOG10" s="204"/>
      <c r="BOH10" s="203"/>
      <c r="BOI10" s="203"/>
      <c r="BOJ10" s="203"/>
      <c r="BOK10" s="203"/>
      <c r="BOL10" s="203"/>
      <c r="BOM10" s="203"/>
      <c r="BON10" s="203"/>
      <c r="BOO10" s="265"/>
      <c r="BOP10" s="263"/>
      <c r="BOQ10" s="264"/>
      <c r="BOR10" s="265"/>
      <c r="BOS10" s="265"/>
      <c r="BOT10" s="263"/>
      <c r="BPA10" s="201"/>
      <c r="BPD10" s="202"/>
      <c r="BPE10" s="202"/>
      <c r="BPF10" s="203"/>
      <c r="BPG10" s="203"/>
      <c r="BPH10" s="203"/>
      <c r="BPI10" s="203"/>
      <c r="BPJ10" s="203"/>
      <c r="BPK10" s="203"/>
      <c r="BPL10" s="203"/>
      <c r="BPM10" s="204"/>
      <c r="BPN10" s="203"/>
      <c r="BPO10" s="203"/>
      <c r="BPP10" s="204"/>
      <c r="BPQ10" s="203"/>
      <c r="BPR10" s="203"/>
      <c r="BPS10" s="203"/>
      <c r="BPT10" s="203"/>
      <c r="BPU10" s="203"/>
      <c r="BPV10" s="203"/>
      <c r="BPW10" s="203"/>
      <c r="BPX10" s="265"/>
      <c r="BPY10" s="263"/>
      <c r="BPZ10" s="264"/>
      <c r="BQA10" s="265"/>
      <c r="BQB10" s="265"/>
      <c r="BQC10" s="263"/>
      <c r="BQJ10" s="201"/>
      <c r="BQM10" s="202"/>
      <c r="BQN10" s="202"/>
      <c r="BQO10" s="203"/>
      <c r="BQP10" s="203"/>
      <c r="BQQ10" s="203"/>
      <c r="BQR10" s="203"/>
      <c r="BQS10" s="203"/>
      <c r="BQT10" s="203"/>
      <c r="BQU10" s="203"/>
      <c r="BQV10" s="204"/>
      <c r="BQW10" s="203"/>
      <c r="BQX10" s="203"/>
      <c r="BQY10" s="204"/>
      <c r="BQZ10" s="203"/>
      <c r="BRA10" s="203"/>
      <c r="BRB10" s="203"/>
      <c r="BRC10" s="203"/>
      <c r="BRD10" s="203"/>
      <c r="BRE10" s="203"/>
      <c r="BRF10" s="203"/>
      <c r="BRG10" s="265"/>
      <c r="BRH10" s="263"/>
      <c r="BRI10" s="264"/>
      <c r="BRJ10" s="265"/>
      <c r="BRK10" s="265"/>
      <c r="BRL10" s="263"/>
      <c r="BRS10" s="201"/>
      <c r="BRV10" s="202"/>
      <c r="BRW10" s="202"/>
      <c r="BRX10" s="203"/>
      <c r="BRY10" s="203"/>
      <c r="BRZ10" s="203"/>
      <c r="BSA10" s="203"/>
      <c r="BSB10" s="203"/>
      <c r="BSC10" s="203"/>
      <c r="BSD10" s="203"/>
      <c r="BSE10" s="204"/>
      <c r="BSF10" s="203"/>
      <c r="BSG10" s="203"/>
      <c r="BSH10" s="204"/>
      <c r="BSI10" s="203"/>
      <c r="BSJ10" s="203"/>
      <c r="BSK10" s="203"/>
      <c r="BSL10" s="203"/>
      <c r="BSM10" s="203"/>
      <c r="BSN10" s="203"/>
      <c r="BSO10" s="203"/>
      <c r="BSP10" s="265"/>
      <c r="BSQ10" s="263"/>
      <c r="BSR10" s="264"/>
      <c r="BSS10" s="265"/>
      <c r="BST10" s="265"/>
      <c r="BSU10" s="263"/>
      <c r="BTB10" s="201"/>
      <c r="BTE10" s="202"/>
      <c r="BTF10" s="202"/>
      <c r="BTG10" s="203"/>
      <c r="BTH10" s="203"/>
      <c r="BTI10" s="203"/>
      <c r="BTJ10" s="203"/>
      <c r="BTK10" s="203"/>
      <c r="BTL10" s="203"/>
      <c r="BTM10" s="203"/>
      <c r="BTN10" s="204"/>
      <c r="BTO10" s="203"/>
      <c r="BTP10" s="203"/>
      <c r="BTQ10" s="204"/>
      <c r="BTR10" s="203"/>
      <c r="BTS10" s="203"/>
      <c r="BTT10" s="203"/>
      <c r="BTU10" s="203"/>
      <c r="BTV10" s="203"/>
      <c r="BTW10" s="203"/>
      <c r="BTX10" s="203"/>
      <c r="BTY10" s="265"/>
      <c r="BTZ10" s="263"/>
      <c r="BUA10" s="264"/>
      <c r="BUB10" s="265"/>
      <c r="BUC10" s="265"/>
      <c r="BUD10" s="263"/>
      <c r="BUK10" s="201"/>
      <c r="BUN10" s="202"/>
      <c r="BUO10" s="202"/>
      <c r="BUP10" s="203"/>
      <c r="BUQ10" s="203"/>
      <c r="BUR10" s="203"/>
      <c r="BUS10" s="203"/>
      <c r="BUT10" s="203"/>
      <c r="BUU10" s="203"/>
      <c r="BUV10" s="203"/>
      <c r="BUW10" s="204"/>
      <c r="BUX10" s="203"/>
      <c r="BUY10" s="203"/>
      <c r="BUZ10" s="204"/>
      <c r="BVA10" s="203"/>
      <c r="BVB10" s="203"/>
      <c r="BVC10" s="203"/>
      <c r="BVD10" s="203"/>
      <c r="BVE10" s="203"/>
      <c r="BVF10" s="203"/>
      <c r="BVG10" s="203"/>
      <c r="BVH10" s="265"/>
      <c r="BVI10" s="263"/>
      <c r="BVJ10" s="264"/>
      <c r="BVK10" s="265"/>
      <c r="BVL10" s="265"/>
      <c r="BVM10" s="263"/>
      <c r="BVT10" s="201"/>
      <c r="BVW10" s="202"/>
      <c r="BVX10" s="202"/>
      <c r="BVY10" s="203"/>
      <c r="BVZ10" s="203"/>
      <c r="BWA10" s="203"/>
      <c r="BWB10" s="203"/>
      <c r="BWC10" s="203"/>
      <c r="BWD10" s="203"/>
      <c r="BWE10" s="203"/>
      <c r="BWF10" s="204"/>
      <c r="BWG10" s="203"/>
      <c r="BWH10" s="203"/>
      <c r="BWI10" s="204"/>
      <c r="BWJ10" s="203"/>
      <c r="BWK10" s="203"/>
      <c r="BWL10" s="203"/>
      <c r="BWM10" s="203"/>
      <c r="BWN10" s="203"/>
      <c r="BWO10" s="203"/>
      <c r="BWP10" s="203"/>
      <c r="BWQ10" s="265"/>
      <c r="BWR10" s="263"/>
      <c r="BWS10" s="264"/>
      <c r="BWT10" s="265"/>
      <c r="BWU10" s="265"/>
      <c r="BWV10" s="263"/>
      <c r="BXC10" s="201"/>
      <c r="BXF10" s="202"/>
      <c r="BXG10" s="202"/>
      <c r="BXH10" s="203"/>
      <c r="BXI10" s="203"/>
      <c r="BXJ10" s="203"/>
      <c r="BXK10" s="203"/>
      <c r="BXL10" s="203"/>
      <c r="BXM10" s="203"/>
      <c r="BXN10" s="203"/>
      <c r="BXO10" s="204"/>
      <c r="BXP10" s="203"/>
      <c r="BXQ10" s="203"/>
      <c r="BXR10" s="204"/>
      <c r="BXS10" s="203"/>
      <c r="BXT10" s="203"/>
      <c r="BXU10" s="203"/>
      <c r="BXV10" s="203"/>
      <c r="BXW10" s="203"/>
      <c r="BXX10" s="203"/>
      <c r="BXY10" s="203"/>
      <c r="BXZ10" s="265"/>
      <c r="BYA10" s="263"/>
      <c r="BYB10" s="264"/>
      <c r="BYC10" s="265"/>
      <c r="BYD10" s="265"/>
      <c r="BYE10" s="263"/>
      <c r="BYL10" s="201"/>
      <c r="BYO10" s="202"/>
      <c r="BYP10" s="202"/>
      <c r="BYQ10" s="203"/>
      <c r="BYR10" s="203"/>
      <c r="BYS10" s="203"/>
      <c r="BYT10" s="203"/>
      <c r="BYU10" s="203"/>
      <c r="BYV10" s="203"/>
      <c r="BYW10" s="203"/>
      <c r="BYX10" s="204"/>
      <c r="BYY10" s="203"/>
      <c r="BYZ10" s="203"/>
      <c r="BZA10" s="204"/>
      <c r="BZB10" s="203"/>
      <c r="BZC10" s="203"/>
      <c r="BZD10" s="203"/>
      <c r="BZE10" s="203"/>
      <c r="BZF10" s="203"/>
      <c r="BZG10" s="203"/>
      <c r="BZH10" s="203"/>
      <c r="BZI10" s="265"/>
      <c r="BZJ10" s="263"/>
      <c r="BZK10" s="264"/>
      <c r="BZL10" s="265"/>
      <c r="BZM10" s="265"/>
      <c r="BZN10" s="263"/>
      <c r="BZU10" s="201"/>
      <c r="BZX10" s="202"/>
      <c r="BZY10" s="202"/>
      <c r="BZZ10" s="203"/>
      <c r="CAA10" s="203"/>
      <c r="CAB10" s="203"/>
      <c r="CAC10" s="203"/>
      <c r="CAD10" s="203"/>
      <c r="CAE10" s="203"/>
      <c r="CAF10" s="203"/>
      <c r="CAG10" s="204"/>
      <c r="CAH10" s="203"/>
      <c r="CAI10" s="203"/>
      <c r="CAJ10" s="204"/>
      <c r="CAK10" s="203"/>
      <c r="CAL10" s="203"/>
      <c r="CAM10" s="203"/>
      <c r="CAN10" s="203"/>
      <c r="CAO10" s="203"/>
      <c r="CAP10" s="203"/>
      <c r="CAQ10" s="203"/>
      <c r="CAR10" s="265"/>
      <c r="CAS10" s="263"/>
      <c r="CAT10" s="264"/>
      <c r="CAU10" s="265"/>
      <c r="CAV10" s="265"/>
      <c r="CAW10" s="263"/>
      <c r="CBD10" s="201"/>
      <c r="CBG10" s="202"/>
      <c r="CBH10" s="202"/>
      <c r="CBI10" s="203"/>
      <c r="CBJ10" s="203"/>
      <c r="CBK10" s="203"/>
      <c r="CBL10" s="203"/>
      <c r="CBM10" s="203"/>
      <c r="CBN10" s="203"/>
      <c r="CBO10" s="203"/>
      <c r="CBP10" s="204"/>
      <c r="CBQ10" s="203"/>
      <c r="CBR10" s="203"/>
      <c r="CBS10" s="204"/>
      <c r="CBT10" s="203"/>
      <c r="CBU10" s="203"/>
      <c r="CBV10" s="203"/>
      <c r="CBW10" s="203"/>
      <c r="CBX10" s="203"/>
      <c r="CBY10" s="203"/>
      <c r="CBZ10" s="203"/>
      <c r="CCA10" s="265"/>
      <c r="CCB10" s="263"/>
      <c r="CCC10" s="264"/>
      <c r="CCD10" s="265"/>
      <c r="CCE10" s="265"/>
      <c r="CCF10" s="263"/>
      <c r="CCM10" s="201"/>
      <c r="CCP10" s="202"/>
      <c r="CCQ10" s="202"/>
      <c r="CCR10" s="203"/>
      <c r="CCS10" s="203"/>
      <c r="CCT10" s="203"/>
      <c r="CCU10" s="203"/>
      <c r="CCV10" s="203"/>
      <c r="CCW10" s="203"/>
      <c r="CCX10" s="203"/>
      <c r="CCY10" s="204"/>
      <c r="CCZ10" s="203"/>
      <c r="CDA10" s="203"/>
      <c r="CDB10" s="204"/>
      <c r="CDC10" s="203"/>
      <c r="CDD10" s="203"/>
      <c r="CDE10" s="203"/>
      <c r="CDF10" s="203"/>
      <c r="CDG10" s="203"/>
      <c r="CDH10" s="203"/>
      <c r="CDI10" s="203"/>
      <c r="CDJ10" s="265"/>
      <c r="CDK10" s="263"/>
      <c r="CDL10" s="264"/>
      <c r="CDM10" s="265"/>
      <c r="CDN10" s="265"/>
      <c r="CDO10" s="263"/>
      <c r="CDV10" s="201"/>
      <c r="CDY10" s="202"/>
      <c r="CDZ10" s="202"/>
      <c r="CEA10" s="203"/>
      <c r="CEB10" s="203"/>
      <c r="CEC10" s="203"/>
      <c r="CED10" s="203"/>
      <c r="CEE10" s="203"/>
      <c r="CEF10" s="203"/>
      <c r="CEG10" s="203"/>
      <c r="CEH10" s="204"/>
      <c r="CEI10" s="203"/>
      <c r="CEJ10" s="203"/>
      <c r="CEK10" s="204"/>
      <c r="CEL10" s="203"/>
      <c r="CEM10" s="203"/>
      <c r="CEN10" s="203"/>
      <c r="CEO10" s="203"/>
      <c r="CEP10" s="203"/>
      <c r="CEQ10" s="203"/>
      <c r="CER10" s="203"/>
      <c r="CES10" s="265"/>
      <c r="CET10" s="263"/>
      <c r="CEU10" s="264"/>
      <c r="CEV10" s="265"/>
      <c r="CEW10" s="265"/>
      <c r="CEX10" s="263"/>
      <c r="CFE10" s="201"/>
      <c r="CFH10" s="202"/>
      <c r="CFI10" s="202"/>
      <c r="CFJ10" s="203"/>
      <c r="CFK10" s="203"/>
      <c r="CFL10" s="203"/>
      <c r="CFM10" s="203"/>
      <c r="CFN10" s="203"/>
      <c r="CFO10" s="203"/>
      <c r="CFP10" s="203"/>
      <c r="CFQ10" s="204"/>
      <c r="CFR10" s="203"/>
      <c r="CFS10" s="203"/>
      <c r="CFT10" s="204"/>
      <c r="CFU10" s="203"/>
      <c r="CFV10" s="203"/>
      <c r="CFW10" s="203"/>
      <c r="CFX10" s="203"/>
      <c r="CFY10" s="203"/>
      <c r="CFZ10" s="203"/>
      <c r="CGA10" s="203"/>
      <c r="CGB10" s="265"/>
      <c r="CGC10" s="263"/>
      <c r="CGD10" s="264"/>
      <c r="CGE10" s="265"/>
      <c r="CGF10" s="265"/>
      <c r="CGG10" s="263"/>
      <c r="CGN10" s="201"/>
      <c r="CGQ10" s="202"/>
      <c r="CGR10" s="202"/>
      <c r="CGS10" s="203"/>
      <c r="CGT10" s="203"/>
      <c r="CGU10" s="203"/>
      <c r="CGV10" s="203"/>
      <c r="CGW10" s="203"/>
      <c r="CGX10" s="203"/>
      <c r="CGY10" s="203"/>
      <c r="CGZ10" s="204"/>
      <c r="CHA10" s="203"/>
      <c r="CHB10" s="203"/>
      <c r="CHC10" s="204"/>
      <c r="CHD10" s="203"/>
      <c r="CHE10" s="203"/>
      <c r="CHF10" s="203"/>
      <c r="CHG10" s="203"/>
      <c r="CHH10" s="203"/>
      <c r="CHI10" s="203"/>
      <c r="CHJ10" s="203"/>
      <c r="CHK10" s="265"/>
      <c r="CHL10" s="263"/>
      <c r="CHM10" s="264"/>
      <c r="CHN10" s="265"/>
      <c r="CHO10" s="265"/>
      <c r="CHP10" s="263"/>
      <c r="CHW10" s="201"/>
      <c r="CHZ10" s="202"/>
      <c r="CIA10" s="202"/>
      <c r="CIB10" s="203"/>
      <c r="CIC10" s="203"/>
      <c r="CID10" s="203"/>
      <c r="CIE10" s="203"/>
      <c r="CIF10" s="203"/>
      <c r="CIG10" s="203"/>
      <c r="CIH10" s="203"/>
      <c r="CII10" s="204"/>
      <c r="CIJ10" s="203"/>
      <c r="CIK10" s="203"/>
      <c r="CIL10" s="204"/>
      <c r="CIM10" s="203"/>
      <c r="CIN10" s="203"/>
      <c r="CIO10" s="203"/>
      <c r="CIP10" s="203"/>
      <c r="CIQ10" s="203"/>
      <c r="CIR10" s="203"/>
      <c r="CIS10" s="203"/>
      <c r="CIT10" s="265"/>
      <c r="CIU10" s="263"/>
      <c r="CIV10" s="264"/>
      <c r="CIW10" s="265"/>
      <c r="CIX10" s="265"/>
      <c r="CIY10" s="263"/>
      <c r="CJF10" s="201"/>
      <c r="CJI10" s="202"/>
      <c r="CJJ10" s="202"/>
      <c r="CJK10" s="203"/>
      <c r="CJL10" s="203"/>
      <c r="CJM10" s="203"/>
      <c r="CJN10" s="203"/>
      <c r="CJO10" s="203"/>
      <c r="CJP10" s="203"/>
      <c r="CJQ10" s="203"/>
      <c r="CJR10" s="204"/>
      <c r="CJS10" s="203"/>
      <c r="CJT10" s="203"/>
      <c r="CJU10" s="204"/>
      <c r="CJV10" s="203"/>
      <c r="CJW10" s="203"/>
      <c r="CJX10" s="203"/>
      <c r="CJY10" s="203"/>
      <c r="CJZ10" s="203"/>
      <c r="CKA10" s="203"/>
      <c r="CKB10" s="203"/>
      <c r="CKC10" s="265"/>
      <c r="CKD10" s="263"/>
      <c r="CKE10" s="264"/>
      <c r="CKF10" s="265"/>
      <c r="CKG10" s="265"/>
      <c r="CKH10" s="263"/>
      <c r="CKO10" s="201"/>
      <c r="CKR10" s="202"/>
      <c r="CKS10" s="202"/>
      <c r="CKT10" s="203"/>
      <c r="CKU10" s="203"/>
      <c r="CKV10" s="203"/>
      <c r="CKW10" s="203"/>
      <c r="CKX10" s="203"/>
      <c r="CKY10" s="203"/>
      <c r="CKZ10" s="203"/>
      <c r="CLA10" s="204"/>
      <c r="CLB10" s="203"/>
      <c r="CLC10" s="203"/>
      <c r="CLD10" s="204"/>
      <c r="CLE10" s="203"/>
      <c r="CLF10" s="203"/>
      <c r="CLG10" s="203"/>
      <c r="CLH10" s="203"/>
      <c r="CLI10" s="203"/>
      <c r="CLJ10" s="203"/>
      <c r="CLK10" s="203"/>
      <c r="CLL10" s="265"/>
      <c r="CLM10" s="263"/>
      <c r="CLN10" s="264"/>
      <c r="CLO10" s="265"/>
      <c r="CLP10" s="265"/>
      <c r="CLQ10" s="263"/>
      <c r="CLX10" s="201"/>
      <c r="CMA10" s="202"/>
      <c r="CMB10" s="202"/>
      <c r="CMC10" s="203"/>
      <c r="CMD10" s="203"/>
      <c r="CME10" s="203"/>
      <c r="CMF10" s="203"/>
      <c r="CMG10" s="203"/>
      <c r="CMH10" s="203"/>
      <c r="CMI10" s="203"/>
      <c r="CMJ10" s="204"/>
      <c r="CMK10" s="203"/>
      <c r="CML10" s="203"/>
      <c r="CMM10" s="204"/>
      <c r="CMN10" s="203"/>
      <c r="CMO10" s="203"/>
      <c r="CMP10" s="203"/>
      <c r="CMQ10" s="203"/>
      <c r="CMR10" s="203"/>
      <c r="CMS10" s="203"/>
      <c r="CMT10" s="203"/>
      <c r="CMU10" s="265"/>
      <c r="CMV10" s="263"/>
      <c r="CMW10" s="264"/>
      <c r="CMX10" s="265"/>
      <c r="CMY10" s="265"/>
      <c r="CMZ10" s="263"/>
      <c r="CNG10" s="201"/>
      <c r="CNJ10" s="202"/>
      <c r="CNK10" s="202"/>
      <c r="CNL10" s="203"/>
      <c r="CNM10" s="203"/>
      <c r="CNN10" s="203"/>
      <c r="CNO10" s="203"/>
      <c r="CNP10" s="203"/>
      <c r="CNQ10" s="203"/>
      <c r="CNR10" s="203"/>
      <c r="CNS10" s="204"/>
      <c r="CNT10" s="203"/>
      <c r="CNU10" s="203"/>
      <c r="CNV10" s="204"/>
      <c r="CNW10" s="203"/>
      <c r="CNX10" s="203"/>
      <c r="CNY10" s="203"/>
      <c r="CNZ10" s="203"/>
      <c r="COA10" s="203"/>
      <c r="COB10" s="203"/>
      <c r="COC10" s="203"/>
      <c r="COD10" s="265"/>
      <c r="COE10" s="263"/>
      <c r="COF10" s="264"/>
      <c r="COG10" s="265"/>
      <c r="COH10" s="265"/>
      <c r="COI10" s="263"/>
      <c r="COP10" s="201"/>
      <c r="COS10" s="202"/>
      <c r="COT10" s="202"/>
      <c r="COU10" s="203"/>
      <c r="COV10" s="203"/>
      <c r="COW10" s="203"/>
      <c r="COX10" s="203"/>
      <c r="COY10" s="203"/>
      <c r="COZ10" s="203"/>
      <c r="CPA10" s="203"/>
      <c r="CPB10" s="204"/>
      <c r="CPC10" s="203"/>
      <c r="CPD10" s="203"/>
      <c r="CPE10" s="204"/>
      <c r="CPF10" s="203"/>
      <c r="CPG10" s="203"/>
      <c r="CPH10" s="203"/>
      <c r="CPI10" s="203"/>
      <c r="CPJ10" s="203"/>
      <c r="CPK10" s="203"/>
      <c r="CPL10" s="203"/>
      <c r="CPM10" s="265"/>
      <c r="CPN10" s="263"/>
      <c r="CPO10" s="264"/>
      <c r="CPP10" s="265"/>
      <c r="CPQ10" s="265"/>
      <c r="CPR10" s="263"/>
      <c r="CPY10" s="201"/>
      <c r="CQB10" s="202"/>
      <c r="CQC10" s="202"/>
      <c r="CQD10" s="203"/>
      <c r="CQE10" s="203"/>
      <c r="CQF10" s="203"/>
      <c r="CQG10" s="203"/>
      <c r="CQH10" s="203"/>
      <c r="CQI10" s="203"/>
      <c r="CQJ10" s="203"/>
      <c r="CQK10" s="204"/>
      <c r="CQL10" s="203"/>
      <c r="CQM10" s="203"/>
      <c r="CQN10" s="204"/>
      <c r="CQO10" s="203"/>
      <c r="CQP10" s="203"/>
      <c r="CQQ10" s="203"/>
      <c r="CQR10" s="203"/>
      <c r="CQS10" s="203"/>
      <c r="CQT10" s="203"/>
      <c r="CQU10" s="203"/>
      <c r="CQV10" s="265"/>
      <c r="CQW10" s="263"/>
      <c r="CQX10" s="264"/>
      <c r="CQY10" s="265"/>
      <c r="CQZ10" s="265"/>
      <c r="CRA10" s="263"/>
      <c r="CRH10" s="201"/>
      <c r="CRK10" s="202"/>
      <c r="CRL10" s="202"/>
      <c r="CRM10" s="203"/>
      <c r="CRN10" s="203"/>
      <c r="CRO10" s="203"/>
      <c r="CRP10" s="203"/>
      <c r="CRQ10" s="203"/>
      <c r="CRR10" s="203"/>
      <c r="CRS10" s="203"/>
      <c r="CRT10" s="204"/>
      <c r="CRU10" s="203"/>
      <c r="CRV10" s="203"/>
      <c r="CRW10" s="204"/>
      <c r="CRX10" s="203"/>
      <c r="CRY10" s="203"/>
      <c r="CRZ10" s="203"/>
      <c r="CSA10" s="203"/>
      <c r="CSB10" s="203"/>
      <c r="CSC10" s="203"/>
      <c r="CSD10" s="203"/>
      <c r="CSE10" s="265"/>
      <c r="CSF10" s="263"/>
      <c r="CSG10" s="264"/>
      <c r="CSH10" s="265"/>
      <c r="CSI10" s="265"/>
      <c r="CSJ10" s="263"/>
      <c r="CSQ10" s="201"/>
      <c r="CST10" s="202"/>
      <c r="CSU10" s="202"/>
      <c r="CSV10" s="203"/>
      <c r="CSW10" s="203"/>
      <c r="CSX10" s="203"/>
      <c r="CSY10" s="203"/>
      <c r="CSZ10" s="203"/>
      <c r="CTA10" s="203"/>
      <c r="CTB10" s="203"/>
      <c r="CTC10" s="204"/>
      <c r="CTD10" s="203"/>
      <c r="CTE10" s="203"/>
      <c r="CTF10" s="204"/>
      <c r="CTG10" s="203"/>
      <c r="CTH10" s="203"/>
      <c r="CTI10" s="203"/>
      <c r="CTJ10" s="203"/>
      <c r="CTK10" s="203"/>
      <c r="CTL10" s="203"/>
      <c r="CTM10" s="203"/>
      <c r="CTN10" s="265"/>
      <c r="CTO10" s="263"/>
      <c r="CTP10" s="264"/>
      <c r="CTQ10" s="265"/>
      <c r="CTR10" s="265"/>
      <c r="CTS10" s="263"/>
      <c r="CTZ10" s="201"/>
      <c r="CUC10" s="202"/>
      <c r="CUD10" s="202"/>
      <c r="CUE10" s="203"/>
      <c r="CUF10" s="203"/>
      <c r="CUG10" s="203"/>
      <c r="CUH10" s="203"/>
      <c r="CUI10" s="203"/>
      <c r="CUJ10" s="203"/>
      <c r="CUK10" s="203"/>
      <c r="CUL10" s="204"/>
      <c r="CUM10" s="203"/>
      <c r="CUN10" s="203"/>
      <c r="CUO10" s="204"/>
      <c r="CUP10" s="203"/>
      <c r="CUQ10" s="203"/>
      <c r="CUR10" s="203"/>
      <c r="CUS10" s="203"/>
      <c r="CUT10" s="203"/>
      <c r="CUU10" s="203"/>
      <c r="CUV10" s="203"/>
      <c r="CUW10" s="265"/>
      <c r="CUX10" s="263"/>
      <c r="CUY10" s="264"/>
      <c r="CUZ10" s="265"/>
      <c r="CVA10" s="265"/>
      <c r="CVB10" s="263"/>
      <c r="CVI10" s="201"/>
      <c r="CVL10" s="202"/>
      <c r="CVM10" s="202"/>
      <c r="CVN10" s="203"/>
      <c r="CVO10" s="203"/>
      <c r="CVP10" s="203"/>
      <c r="CVQ10" s="203"/>
      <c r="CVR10" s="203"/>
      <c r="CVS10" s="203"/>
      <c r="CVT10" s="203"/>
      <c r="CVU10" s="204"/>
      <c r="CVV10" s="203"/>
      <c r="CVW10" s="203"/>
      <c r="CVX10" s="204"/>
      <c r="CVY10" s="203"/>
      <c r="CVZ10" s="203"/>
      <c r="CWA10" s="203"/>
      <c r="CWB10" s="203"/>
      <c r="CWC10" s="203"/>
      <c r="CWD10" s="203"/>
      <c r="CWE10" s="203"/>
      <c r="CWF10" s="265"/>
      <c r="CWG10" s="263"/>
      <c r="CWH10" s="264"/>
      <c r="CWI10" s="265"/>
      <c r="CWJ10" s="265"/>
      <c r="CWK10" s="263"/>
      <c r="CWR10" s="201"/>
      <c r="CWU10" s="202"/>
      <c r="CWV10" s="202"/>
      <c r="CWW10" s="203"/>
      <c r="CWX10" s="203"/>
      <c r="CWY10" s="203"/>
      <c r="CWZ10" s="203"/>
      <c r="CXA10" s="203"/>
      <c r="CXB10" s="203"/>
      <c r="CXC10" s="203"/>
      <c r="CXD10" s="204"/>
      <c r="CXE10" s="203"/>
      <c r="CXF10" s="203"/>
      <c r="CXG10" s="204"/>
      <c r="CXH10" s="203"/>
      <c r="CXI10" s="203"/>
      <c r="CXJ10" s="203"/>
      <c r="CXK10" s="203"/>
      <c r="CXL10" s="203"/>
      <c r="CXM10" s="203"/>
      <c r="CXN10" s="203"/>
      <c r="CXO10" s="265"/>
      <c r="CXP10" s="263"/>
      <c r="CXQ10" s="264"/>
      <c r="CXR10" s="265"/>
      <c r="CXS10" s="265"/>
      <c r="CXT10" s="263"/>
      <c r="CYA10" s="201"/>
      <c r="CYD10" s="202"/>
      <c r="CYE10" s="202"/>
      <c r="CYF10" s="203"/>
      <c r="CYG10" s="203"/>
      <c r="CYH10" s="203"/>
      <c r="CYI10" s="203"/>
      <c r="CYJ10" s="203"/>
      <c r="CYK10" s="203"/>
      <c r="CYL10" s="203"/>
      <c r="CYM10" s="204"/>
      <c r="CYN10" s="203"/>
      <c r="CYO10" s="203"/>
      <c r="CYP10" s="204"/>
      <c r="CYQ10" s="203"/>
      <c r="CYR10" s="203"/>
      <c r="CYS10" s="203"/>
      <c r="CYT10" s="203"/>
      <c r="CYU10" s="203"/>
      <c r="CYV10" s="203"/>
      <c r="CYW10" s="203"/>
      <c r="CYX10" s="265"/>
      <c r="CYY10" s="263"/>
      <c r="CYZ10" s="264"/>
      <c r="CZA10" s="265"/>
      <c r="CZB10" s="265"/>
      <c r="CZC10" s="263"/>
      <c r="CZJ10" s="201"/>
      <c r="CZM10" s="202"/>
      <c r="CZN10" s="202"/>
      <c r="CZO10" s="203"/>
      <c r="CZP10" s="203"/>
      <c r="CZQ10" s="203"/>
      <c r="CZR10" s="203"/>
      <c r="CZS10" s="203"/>
      <c r="CZT10" s="203"/>
      <c r="CZU10" s="203"/>
      <c r="CZV10" s="204"/>
      <c r="CZW10" s="203"/>
      <c r="CZX10" s="203"/>
      <c r="CZY10" s="204"/>
      <c r="CZZ10" s="203"/>
      <c r="DAA10" s="203"/>
      <c r="DAB10" s="203"/>
      <c r="DAC10" s="203"/>
      <c r="DAD10" s="203"/>
      <c r="DAE10" s="203"/>
      <c r="DAF10" s="203"/>
      <c r="DAG10" s="265"/>
      <c r="DAH10" s="263"/>
      <c r="DAI10" s="264"/>
      <c r="DAJ10" s="265"/>
      <c r="DAK10" s="265"/>
      <c r="DAL10" s="263"/>
      <c r="DAS10" s="201"/>
      <c r="DAV10" s="202"/>
      <c r="DAW10" s="202"/>
      <c r="DAX10" s="203"/>
      <c r="DAY10" s="203"/>
      <c r="DAZ10" s="203"/>
      <c r="DBA10" s="203"/>
      <c r="DBB10" s="203"/>
      <c r="DBC10" s="203"/>
      <c r="DBD10" s="203"/>
      <c r="DBE10" s="204"/>
      <c r="DBF10" s="203"/>
      <c r="DBG10" s="203"/>
      <c r="DBH10" s="204"/>
      <c r="DBI10" s="203"/>
      <c r="DBJ10" s="203"/>
      <c r="DBK10" s="203"/>
      <c r="DBL10" s="203"/>
      <c r="DBM10" s="203"/>
      <c r="DBN10" s="203"/>
      <c r="DBO10" s="203"/>
      <c r="DBP10" s="265"/>
      <c r="DBQ10" s="263"/>
      <c r="DBR10" s="264"/>
      <c r="DBS10" s="265"/>
      <c r="DBT10" s="265"/>
      <c r="DBU10" s="263"/>
      <c r="DCB10" s="201"/>
      <c r="DCE10" s="202"/>
      <c r="DCF10" s="202"/>
      <c r="DCG10" s="203"/>
      <c r="DCH10" s="203"/>
      <c r="DCI10" s="203"/>
      <c r="DCJ10" s="203"/>
      <c r="DCK10" s="203"/>
      <c r="DCL10" s="203"/>
      <c r="DCM10" s="203"/>
      <c r="DCN10" s="204"/>
      <c r="DCO10" s="203"/>
      <c r="DCP10" s="203"/>
      <c r="DCQ10" s="204"/>
      <c r="DCR10" s="203"/>
      <c r="DCS10" s="203"/>
      <c r="DCT10" s="203"/>
      <c r="DCU10" s="203"/>
      <c r="DCV10" s="203"/>
      <c r="DCW10" s="203"/>
      <c r="DCX10" s="203"/>
      <c r="DCY10" s="265"/>
      <c r="DCZ10" s="263"/>
      <c r="DDA10" s="264"/>
      <c r="DDB10" s="265"/>
      <c r="DDC10" s="265"/>
      <c r="DDD10" s="263"/>
      <c r="DDK10" s="201"/>
      <c r="DDN10" s="202"/>
      <c r="DDO10" s="202"/>
      <c r="DDP10" s="203"/>
      <c r="DDQ10" s="203"/>
      <c r="DDR10" s="203"/>
      <c r="DDS10" s="203"/>
      <c r="DDT10" s="203"/>
      <c r="DDU10" s="203"/>
      <c r="DDV10" s="203"/>
      <c r="DDW10" s="204"/>
      <c r="DDX10" s="203"/>
      <c r="DDY10" s="203"/>
      <c r="DDZ10" s="204"/>
      <c r="DEA10" s="203"/>
      <c r="DEB10" s="203"/>
      <c r="DEC10" s="203"/>
      <c r="DED10" s="203"/>
      <c r="DEE10" s="203"/>
      <c r="DEF10" s="203"/>
      <c r="DEG10" s="203"/>
      <c r="DEH10" s="265"/>
      <c r="DEI10" s="263"/>
      <c r="DEJ10" s="264"/>
      <c r="DEK10" s="265"/>
      <c r="DEL10" s="265"/>
      <c r="DEM10" s="263"/>
      <c r="DET10" s="201"/>
      <c r="DEW10" s="202"/>
      <c r="DEX10" s="202"/>
      <c r="DEY10" s="203"/>
      <c r="DEZ10" s="203"/>
      <c r="DFA10" s="203"/>
      <c r="DFB10" s="203"/>
      <c r="DFC10" s="203"/>
      <c r="DFD10" s="203"/>
      <c r="DFE10" s="203"/>
      <c r="DFF10" s="204"/>
      <c r="DFG10" s="203"/>
      <c r="DFH10" s="203"/>
      <c r="DFI10" s="204"/>
      <c r="DFJ10" s="203"/>
      <c r="DFK10" s="203"/>
      <c r="DFL10" s="203"/>
      <c r="DFM10" s="203"/>
      <c r="DFN10" s="203"/>
      <c r="DFO10" s="203"/>
      <c r="DFP10" s="203"/>
      <c r="DFQ10" s="265"/>
      <c r="DFR10" s="263"/>
      <c r="DFS10" s="264"/>
      <c r="DFT10" s="265"/>
      <c r="DFU10" s="265"/>
      <c r="DFV10" s="263"/>
      <c r="DGC10" s="201"/>
      <c r="DGF10" s="202"/>
      <c r="DGG10" s="202"/>
      <c r="DGH10" s="203"/>
      <c r="DGI10" s="203"/>
      <c r="DGJ10" s="203"/>
      <c r="DGK10" s="203"/>
      <c r="DGL10" s="203"/>
      <c r="DGM10" s="203"/>
      <c r="DGN10" s="203"/>
      <c r="DGO10" s="204"/>
      <c r="DGP10" s="203"/>
      <c r="DGQ10" s="203"/>
      <c r="DGR10" s="204"/>
      <c r="DGS10" s="203"/>
      <c r="DGT10" s="203"/>
      <c r="DGU10" s="203"/>
      <c r="DGV10" s="203"/>
      <c r="DGW10" s="203"/>
      <c r="DGX10" s="203"/>
      <c r="DGY10" s="203"/>
      <c r="DGZ10" s="265"/>
      <c r="DHA10" s="263"/>
      <c r="DHB10" s="264"/>
      <c r="DHC10" s="265"/>
      <c r="DHD10" s="265"/>
      <c r="DHE10" s="263"/>
      <c r="DHL10" s="201"/>
      <c r="DHO10" s="202"/>
      <c r="DHP10" s="202"/>
      <c r="DHQ10" s="203"/>
      <c r="DHR10" s="203"/>
      <c r="DHS10" s="203"/>
      <c r="DHT10" s="203"/>
      <c r="DHU10" s="203"/>
      <c r="DHV10" s="203"/>
      <c r="DHW10" s="203"/>
      <c r="DHX10" s="204"/>
      <c r="DHY10" s="203"/>
      <c r="DHZ10" s="203"/>
      <c r="DIA10" s="204"/>
      <c r="DIB10" s="203"/>
      <c r="DIC10" s="203"/>
      <c r="DID10" s="203"/>
      <c r="DIE10" s="203"/>
      <c r="DIF10" s="203"/>
      <c r="DIG10" s="203"/>
      <c r="DIH10" s="203"/>
      <c r="DII10" s="265"/>
      <c r="DIJ10" s="263"/>
      <c r="DIK10" s="264"/>
      <c r="DIL10" s="265"/>
      <c r="DIM10" s="265"/>
      <c r="DIN10" s="263"/>
      <c r="DIU10" s="201"/>
      <c r="DIX10" s="202"/>
      <c r="DIY10" s="202"/>
      <c r="DIZ10" s="203"/>
      <c r="DJA10" s="203"/>
      <c r="DJB10" s="203"/>
      <c r="DJC10" s="203"/>
      <c r="DJD10" s="203"/>
      <c r="DJE10" s="203"/>
      <c r="DJF10" s="203"/>
      <c r="DJG10" s="204"/>
      <c r="DJH10" s="203"/>
      <c r="DJI10" s="203"/>
      <c r="DJJ10" s="204"/>
      <c r="DJK10" s="203"/>
      <c r="DJL10" s="203"/>
      <c r="DJM10" s="203"/>
      <c r="DJN10" s="203"/>
      <c r="DJO10" s="203"/>
      <c r="DJP10" s="203"/>
      <c r="DJQ10" s="203"/>
      <c r="DJR10" s="265"/>
      <c r="DJS10" s="263"/>
      <c r="DJT10" s="264"/>
      <c r="DJU10" s="265"/>
      <c r="DJV10" s="265"/>
      <c r="DJW10" s="263"/>
      <c r="DKD10" s="201"/>
      <c r="DKG10" s="202"/>
      <c r="DKH10" s="202"/>
      <c r="DKI10" s="203"/>
      <c r="DKJ10" s="203"/>
      <c r="DKK10" s="203"/>
      <c r="DKL10" s="203"/>
      <c r="DKM10" s="203"/>
      <c r="DKN10" s="203"/>
      <c r="DKO10" s="203"/>
      <c r="DKP10" s="204"/>
      <c r="DKQ10" s="203"/>
      <c r="DKR10" s="203"/>
      <c r="DKS10" s="204"/>
      <c r="DKT10" s="203"/>
      <c r="DKU10" s="203"/>
      <c r="DKV10" s="203"/>
      <c r="DKW10" s="203"/>
      <c r="DKX10" s="203"/>
      <c r="DKY10" s="203"/>
      <c r="DKZ10" s="203"/>
      <c r="DLA10" s="265"/>
      <c r="DLB10" s="263"/>
      <c r="DLC10" s="264"/>
      <c r="DLD10" s="265"/>
      <c r="DLE10" s="265"/>
      <c r="DLF10" s="263"/>
      <c r="DLM10" s="201"/>
      <c r="DLP10" s="202"/>
      <c r="DLQ10" s="202"/>
      <c r="DLR10" s="203"/>
      <c r="DLS10" s="203"/>
      <c r="DLT10" s="203"/>
      <c r="DLU10" s="203"/>
      <c r="DLV10" s="203"/>
      <c r="DLW10" s="203"/>
      <c r="DLX10" s="203"/>
      <c r="DLY10" s="204"/>
      <c r="DLZ10" s="203"/>
      <c r="DMA10" s="203"/>
      <c r="DMB10" s="204"/>
      <c r="DMC10" s="203"/>
      <c r="DMD10" s="203"/>
      <c r="DME10" s="203"/>
      <c r="DMF10" s="203"/>
      <c r="DMG10" s="203"/>
      <c r="DMH10" s="203"/>
      <c r="DMI10" s="203"/>
      <c r="DMJ10" s="265"/>
      <c r="DMK10" s="263"/>
      <c r="DML10" s="264"/>
      <c r="DMM10" s="265"/>
      <c r="DMN10" s="265"/>
      <c r="DMO10" s="263"/>
      <c r="DMV10" s="201"/>
      <c r="DMY10" s="202"/>
      <c r="DMZ10" s="202"/>
      <c r="DNA10" s="203"/>
      <c r="DNB10" s="203"/>
      <c r="DNC10" s="203"/>
      <c r="DND10" s="203"/>
      <c r="DNE10" s="203"/>
      <c r="DNF10" s="203"/>
      <c r="DNG10" s="203"/>
      <c r="DNH10" s="204"/>
      <c r="DNI10" s="203"/>
      <c r="DNJ10" s="203"/>
      <c r="DNK10" s="204"/>
      <c r="DNL10" s="203"/>
      <c r="DNM10" s="203"/>
      <c r="DNN10" s="203"/>
      <c r="DNO10" s="203"/>
      <c r="DNP10" s="203"/>
      <c r="DNQ10" s="203"/>
      <c r="DNR10" s="203"/>
      <c r="DNS10" s="265"/>
      <c r="DNT10" s="263"/>
      <c r="DNU10" s="264"/>
      <c r="DNV10" s="265"/>
      <c r="DNW10" s="265"/>
      <c r="DNX10" s="263"/>
      <c r="DOE10" s="201"/>
      <c r="DOH10" s="202"/>
      <c r="DOI10" s="202"/>
      <c r="DOJ10" s="203"/>
      <c r="DOK10" s="203"/>
      <c r="DOL10" s="203"/>
      <c r="DOM10" s="203"/>
      <c r="DON10" s="203"/>
      <c r="DOO10" s="203"/>
      <c r="DOP10" s="203"/>
      <c r="DOQ10" s="204"/>
      <c r="DOR10" s="203"/>
      <c r="DOS10" s="203"/>
      <c r="DOT10" s="204"/>
      <c r="DOU10" s="203"/>
      <c r="DOV10" s="203"/>
      <c r="DOW10" s="203"/>
      <c r="DOX10" s="203"/>
      <c r="DOY10" s="203"/>
      <c r="DOZ10" s="203"/>
      <c r="DPA10" s="203"/>
      <c r="DPB10" s="265"/>
      <c r="DPC10" s="263"/>
      <c r="DPD10" s="264"/>
      <c r="DPE10" s="265"/>
      <c r="DPF10" s="265"/>
      <c r="DPG10" s="263"/>
      <c r="DPN10" s="201"/>
      <c r="DPQ10" s="202"/>
      <c r="DPR10" s="202"/>
      <c r="DPS10" s="203"/>
      <c r="DPT10" s="203"/>
      <c r="DPU10" s="203"/>
      <c r="DPV10" s="203"/>
      <c r="DPW10" s="203"/>
      <c r="DPX10" s="203"/>
      <c r="DPY10" s="203"/>
      <c r="DPZ10" s="204"/>
      <c r="DQA10" s="203"/>
      <c r="DQB10" s="203"/>
      <c r="DQC10" s="204"/>
      <c r="DQD10" s="203"/>
      <c r="DQE10" s="203"/>
      <c r="DQF10" s="203"/>
      <c r="DQG10" s="203"/>
      <c r="DQH10" s="203"/>
      <c r="DQI10" s="203"/>
      <c r="DQJ10" s="203"/>
      <c r="DQK10" s="265"/>
      <c r="DQL10" s="263"/>
      <c r="DQM10" s="264"/>
      <c r="DQN10" s="265"/>
      <c r="DQO10" s="265"/>
      <c r="DQP10" s="263"/>
      <c r="DQW10" s="201"/>
      <c r="DQZ10" s="202"/>
      <c r="DRA10" s="202"/>
      <c r="DRB10" s="203"/>
      <c r="DRC10" s="203"/>
      <c r="DRD10" s="203"/>
      <c r="DRE10" s="203"/>
      <c r="DRF10" s="203"/>
      <c r="DRG10" s="203"/>
      <c r="DRH10" s="203"/>
      <c r="DRI10" s="204"/>
      <c r="DRJ10" s="203"/>
      <c r="DRK10" s="203"/>
      <c r="DRL10" s="204"/>
      <c r="DRM10" s="203"/>
      <c r="DRN10" s="203"/>
      <c r="DRO10" s="203"/>
      <c r="DRP10" s="203"/>
      <c r="DRQ10" s="203"/>
      <c r="DRR10" s="203"/>
      <c r="DRS10" s="203"/>
      <c r="DRT10" s="265"/>
      <c r="DRU10" s="263"/>
      <c r="DRV10" s="264"/>
      <c r="DRW10" s="265"/>
      <c r="DRX10" s="265"/>
      <c r="DRY10" s="263"/>
      <c r="DSF10" s="201"/>
      <c r="DSI10" s="202"/>
      <c r="DSJ10" s="202"/>
      <c r="DSK10" s="203"/>
      <c r="DSL10" s="203"/>
      <c r="DSM10" s="203"/>
      <c r="DSN10" s="203"/>
      <c r="DSO10" s="203"/>
      <c r="DSP10" s="203"/>
      <c r="DSQ10" s="203"/>
      <c r="DSR10" s="204"/>
      <c r="DSS10" s="203"/>
      <c r="DST10" s="203"/>
      <c r="DSU10" s="204"/>
      <c r="DSV10" s="203"/>
      <c r="DSW10" s="203"/>
      <c r="DSX10" s="203"/>
      <c r="DSY10" s="203"/>
      <c r="DSZ10" s="203"/>
      <c r="DTA10" s="203"/>
      <c r="DTB10" s="203"/>
      <c r="DTC10" s="265"/>
      <c r="DTD10" s="263"/>
      <c r="DTE10" s="264"/>
      <c r="DTF10" s="265"/>
      <c r="DTG10" s="265"/>
      <c r="DTH10" s="263"/>
      <c r="DTO10" s="201"/>
      <c r="DTR10" s="202"/>
      <c r="DTS10" s="202"/>
      <c r="DTT10" s="203"/>
      <c r="DTU10" s="203"/>
      <c r="DTV10" s="203"/>
      <c r="DTW10" s="203"/>
      <c r="DTX10" s="203"/>
      <c r="DTY10" s="203"/>
      <c r="DTZ10" s="203"/>
      <c r="DUA10" s="204"/>
      <c r="DUB10" s="203"/>
      <c r="DUC10" s="203"/>
      <c r="DUD10" s="204"/>
      <c r="DUE10" s="203"/>
      <c r="DUF10" s="203"/>
      <c r="DUG10" s="203"/>
      <c r="DUH10" s="203"/>
      <c r="DUI10" s="203"/>
      <c r="DUJ10" s="203"/>
      <c r="DUK10" s="203"/>
      <c r="DUL10" s="265"/>
      <c r="DUM10" s="263"/>
      <c r="DUN10" s="264"/>
      <c r="DUO10" s="265"/>
      <c r="DUP10" s="265"/>
      <c r="DUQ10" s="263"/>
      <c r="DUX10" s="201"/>
      <c r="DVA10" s="202"/>
      <c r="DVB10" s="202"/>
      <c r="DVC10" s="203"/>
      <c r="DVD10" s="203"/>
      <c r="DVE10" s="203"/>
      <c r="DVF10" s="203"/>
      <c r="DVG10" s="203"/>
      <c r="DVH10" s="203"/>
      <c r="DVI10" s="203"/>
      <c r="DVJ10" s="204"/>
      <c r="DVK10" s="203"/>
      <c r="DVL10" s="203"/>
      <c r="DVM10" s="204"/>
      <c r="DVN10" s="203"/>
      <c r="DVO10" s="203"/>
      <c r="DVP10" s="203"/>
      <c r="DVQ10" s="203"/>
      <c r="DVR10" s="203"/>
      <c r="DVS10" s="203"/>
      <c r="DVT10" s="203"/>
      <c r="DVU10" s="265"/>
      <c r="DVV10" s="263"/>
      <c r="DVW10" s="264"/>
      <c r="DVX10" s="265"/>
      <c r="DVY10" s="265"/>
      <c r="DVZ10" s="263"/>
      <c r="DWG10" s="201"/>
      <c r="DWJ10" s="202"/>
      <c r="DWK10" s="202"/>
      <c r="DWL10" s="203"/>
      <c r="DWM10" s="203"/>
      <c r="DWN10" s="203"/>
      <c r="DWO10" s="203"/>
      <c r="DWP10" s="203"/>
      <c r="DWQ10" s="203"/>
      <c r="DWR10" s="203"/>
      <c r="DWS10" s="204"/>
      <c r="DWT10" s="203"/>
      <c r="DWU10" s="203"/>
      <c r="DWV10" s="204"/>
      <c r="DWW10" s="203"/>
      <c r="DWX10" s="203"/>
      <c r="DWY10" s="203"/>
      <c r="DWZ10" s="203"/>
      <c r="DXA10" s="203"/>
      <c r="DXB10" s="203"/>
      <c r="DXC10" s="203"/>
      <c r="DXD10" s="265"/>
      <c r="DXE10" s="263"/>
      <c r="DXF10" s="264"/>
      <c r="DXG10" s="265"/>
      <c r="DXH10" s="265"/>
      <c r="DXI10" s="263"/>
      <c r="DXP10" s="201"/>
      <c r="DXS10" s="202"/>
      <c r="DXT10" s="202"/>
      <c r="DXU10" s="203"/>
      <c r="DXV10" s="203"/>
      <c r="DXW10" s="203"/>
      <c r="DXX10" s="203"/>
      <c r="DXY10" s="203"/>
      <c r="DXZ10" s="203"/>
      <c r="DYA10" s="203"/>
      <c r="DYB10" s="204"/>
      <c r="DYC10" s="203"/>
      <c r="DYD10" s="203"/>
      <c r="DYE10" s="204"/>
      <c r="DYF10" s="203"/>
      <c r="DYG10" s="203"/>
      <c r="DYH10" s="203"/>
      <c r="DYI10" s="203"/>
      <c r="DYJ10" s="203"/>
      <c r="DYK10" s="203"/>
      <c r="DYL10" s="203"/>
      <c r="DYM10" s="265"/>
      <c r="DYN10" s="263"/>
      <c r="DYO10" s="264"/>
      <c r="DYP10" s="265"/>
      <c r="DYQ10" s="265"/>
      <c r="DYR10" s="263"/>
      <c r="DYY10" s="201"/>
      <c r="DZB10" s="202"/>
      <c r="DZC10" s="202"/>
      <c r="DZD10" s="203"/>
      <c r="DZE10" s="203"/>
      <c r="DZF10" s="203"/>
      <c r="DZG10" s="203"/>
      <c r="DZH10" s="203"/>
      <c r="DZI10" s="203"/>
      <c r="DZJ10" s="203"/>
      <c r="DZK10" s="204"/>
      <c r="DZL10" s="203"/>
      <c r="DZM10" s="203"/>
      <c r="DZN10" s="204"/>
      <c r="DZO10" s="203"/>
      <c r="DZP10" s="203"/>
      <c r="DZQ10" s="203"/>
      <c r="DZR10" s="203"/>
      <c r="DZS10" s="203"/>
      <c r="DZT10" s="203"/>
      <c r="DZU10" s="203"/>
      <c r="DZV10" s="265"/>
      <c r="DZW10" s="263"/>
      <c r="DZX10" s="264"/>
      <c r="DZY10" s="265"/>
      <c r="DZZ10" s="265"/>
      <c r="EAA10" s="263"/>
      <c r="EAH10" s="201"/>
      <c r="EAK10" s="202"/>
      <c r="EAL10" s="202"/>
      <c r="EAM10" s="203"/>
      <c r="EAN10" s="203"/>
      <c r="EAO10" s="203"/>
      <c r="EAP10" s="203"/>
      <c r="EAQ10" s="203"/>
      <c r="EAR10" s="203"/>
      <c r="EAS10" s="203"/>
      <c r="EAT10" s="204"/>
      <c r="EAU10" s="203"/>
      <c r="EAV10" s="203"/>
      <c r="EAW10" s="204"/>
      <c r="EAX10" s="203"/>
      <c r="EAY10" s="203"/>
      <c r="EAZ10" s="203"/>
      <c r="EBA10" s="203"/>
      <c r="EBB10" s="203"/>
      <c r="EBC10" s="203"/>
      <c r="EBD10" s="203"/>
      <c r="EBE10" s="265"/>
      <c r="EBF10" s="263"/>
      <c r="EBG10" s="264"/>
      <c r="EBH10" s="265"/>
      <c r="EBI10" s="265"/>
      <c r="EBJ10" s="263"/>
      <c r="EBQ10" s="201"/>
      <c r="EBT10" s="202"/>
      <c r="EBU10" s="202"/>
      <c r="EBV10" s="203"/>
      <c r="EBW10" s="203"/>
      <c r="EBX10" s="203"/>
      <c r="EBY10" s="203"/>
      <c r="EBZ10" s="203"/>
      <c r="ECA10" s="203"/>
      <c r="ECB10" s="203"/>
      <c r="ECC10" s="204"/>
      <c r="ECD10" s="203"/>
      <c r="ECE10" s="203"/>
      <c r="ECF10" s="204"/>
      <c r="ECG10" s="203"/>
      <c r="ECH10" s="203"/>
      <c r="ECI10" s="203"/>
      <c r="ECJ10" s="203"/>
      <c r="ECK10" s="203"/>
      <c r="ECL10" s="203"/>
      <c r="ECM10" s="203"/>
      <c r="ECN10" s="265"/>
      <c r="ECO10" s="263"/>
      <c r="ECP10" s="264"/>
      <c r="ECQ10" s="265"/>
      <c r="ECR10" s="265"/>
      <c r="ECS10" s="263"/>
      <c r="ECZ10" s="201"/>
      <c r="EDC10" s="202"/>
      <c r="EDD10" s="202"/>
      <c r="EDE10" s="203"/>
      <c r="EDF10" s="203"/>
      <c r="EDG10" s="203"/>
      <c r="EDH10" s="203"/>
      <c r="EDI10" s="203"/>
      <c r="EDJ10" s="203"/>
      <c r="EDK10" s="203"/>
      <c r="EDL10" s="204"/>
      <c r="EDM10" s="203"/>
      <c r="EDN10" s="203"/>
      <c r="EDO10" s="204"/>
      <c r="EDP10" s="203"/>
      <c r="EDQ10" s="203"/>
      <c r="EDR10" s="203"/>
      <c r="EDS10" s="203"/>
      <c r="EDT10" s="203"/>
      <c r="EDU10" s="203"/>
      <c r="EDV10" s="203"/>
      <c r="EDW10" s="265"/>
      <c r="EDX10" s="263"/>
      <c r="EDY10" s="264"/>
      <c r="EDZ10" s="265"/>
      <c r="EEA10" s="265"/>
      <c r="EEB10" s="263"/>
      <c r="EEI10" s="201"/>
      <c r="EEL10" s="202"/>
      <c r="EEM10" s="202"/>
      <c r="EEN10" s="203"/>
      <c r="EEO10" s="203"/>
      <c r="EEP10" s="203"/>
      <c r="EEQ10" s="203"/>
      <c r="EER10" s="203"/>
      <c r="EES10" s="203"/>
      <c r="EET10" s="203"/>
      <c r="EEU10" s="204"/>
      <c r="EEV10" s="203"/>
      <c r="EEW10" s="203"/>
      <c r="EEX10" s="204"/>
      <c r="EEY10" s="203"/>
      <c r="EEZ10" s="203"/>
      <c r="EFA10" s="203"/>
      <c r="EFB10" s="203"/>
      <c r="EFC10" s="203"/>
      <c r="EFD10" s="203"/>
      <c r="EFE10" s="203"/>
      <c r="EFF10" s="265"/>
      <c r="EFG10" s="263"/>
      <c r="EFH10" s="264"/>
      <c r="EFI10" s="265"/>
      <c r="EFJ10" s="265"/>
      <c r="EFK10" s="263"/>
      <c r="EFR10" s="201"/>
      <c r="EFU10" s="202"/>
      <c r="EFV10" s="202"/>
      <c r="EFW10" s="203"/>
      <c r="EFX10" s="203"/>
      <c r="EFY10" s="203"/>
      <c r="EFZ10" s="203"/>
      <c r="EGA10" s="203"/>
      <c r="EGB10" s="203"/>
      <c r="EGC10" s="203"/>
      <c r="EGD10" s="204"/>
      <c r="EGE10" s="203"/>
      <c r="EGF10" s="203"/>
      <c r="EGG10" s="204"/>
      <c r="EGH10" s="203"/>
      <c r="EGI10" s="203"/>
      <c r="EGJ10" s="203"/>
      <c r="EGK10" s="203"/>
      <c r="EGL10" s="203"/>
      <c r="EGM10" s="203"/>
      <c r="EGN10" s="203"/>
      <c r="EGO10" s="265"/>
      <c r="EGP10" s="263"/>
      <c r="EGQ10" s="264"/>
      <c r="EGR10" s="265"/>
      <c r="EGS10" s="265"/>
      <c r="EGT10" s="263"/>
      <c r="EHA10" s="201"/>
      <c r="EHD10" s="202"/>
      <c r="EHE10" s="202"/>
      <c r="EHF10" s="203"/>
      <c r="EHG10" s="203"/>
      <c r="EHH10" s="203"/>
      <c r="EHI10" s="203"/>
      <c r="EHJ10" s="203"/>
      <c r="EHK10" s="203"/>
      <c r="EHL10" s="203"/>
      <c r="EHM10" s="204"/>
      <c r="EHN10" s="203"/>
      <c r="EHO10" s="203"/>
      <c r="EHP10" s="204"/>
      <c r="EHQ10" s="203"/>
      <c r="EHR10" s="203"/>
      <c r="EHS10" s="203"/>
      <c r="EHT10" s="203"/>
      <c r="EHU10" s="203"/>
      <c r="EHV10" s="203"/>
      <c r="EHW10" s="203"/>
      <c r="EHX10" s="265"/>
      <c r="EHY10" s="263"/>
      <c r="EHZ10" s="264"/>
      <c r="EIA10" s="265"/>
      <c r="EIB10" s="265"/>
      <c r="EIC10" s="263"/>
      <c r="EIJ10" s="201"/>
      <c r="EIM10" s="202"/>
      <c r="EIN10" s="202"/>
      <c r="EIO10" s="203"/>
      <c r="EIP10" s="203"/>
      <c r="EIQ10" s="203"/>
      <c r="EIR10" s="203"/>
      <c r="EIS10" s="203"/>
      <c r="EIT10" s="203"/>
      <c r="EIU10" s="203"/>
      <c r="EIV10" s="204"/>
      <c r="EIW10" s="203"/>
      <c r="EIX10" s="203"/>
      <c r="EIY10" s="204"/>
      <c r="EIZ10" s="203"/>
      <c r="EJA10" s="203"/>
      <c r="EJB10" s="203"/>
      <c r="EJC10" s="203"/>
      <c r="EJD10" s="203"/>
      <c r="EJE10" s="203"/>
      <c r="EJF10" s="203"/>
      <c r="EJG10" s="265"/>
      <c r="EJH10" s="263"/>
      <c r="EJI10" s="264"/>
      <c r="EJJ10" s="265"/>
      <c r="EJK10" s="265"/>
      <c r="EJL10" s="263"/>
      <c r="EJS10" s="201"/>
      <c r="EJV10" s="202"/>
      <c r="EJW10" s="202"/>
      <c r="EJX10" s="203"/>
      <c r="EJY10" s="203"/>
      <c r="EJZ10" s="203"/>
      <c r="EKA10" s="203"/>
      <c r="EKB10" s="203"/>
      <c r="EKC10" s="203"/>
      <c r="EKD10" s="203"/>
      <c r="EKE10" s="204"/>
      <c r="EKF10" s="203"/>
      <c r="EKG10" s="203"/>
      <c r="EKH10" s="204"/>
      <c r="EKI10" s="203"/>
      <c r="EKJ10" s="203"/>
      <c r="EKK10" s="203"/>
      <c r="EKL10" s="203"/>
      <c r="EKM10" s="203"/>
      <c r="EKN10" s="203"/>
      <c r="EKO10" s="203"/>
      <c r="EKP10" s="265"/>
      <c r="EKQ10" s="263"/>
      <c r="EKR10" s="264"/>
      <c r="EKS10" s="265"/>
      <c r="EKT10" s="265"/>
      <c r="EKU10" s="263"/>
      <c r="ELB10" s="201"/>
      <c r="ELE10" s="202"/>
      <c r="ELF10" s="202"/>
      <c r="ELG10" s="203"/>
      <c r="ELH10" s="203"/>
      <c r="ELI10" s="203"/>
      <c r="ELJ10" s="203"/>
      <c r="ELK10" s="203"/>
      <c r="ELL10" s="203"/>
      <c r="ELM10" s="203"/>
      <c r="ELN10" s="204"/>
      <c r="ELO10" s="203"/>
      <c r="ELP10" s="203"/>
      <c r="ELQ10" s="204"/>
      <c r="ELR10" s="203"/>
      <c r="ELS10" s="203"/>
      <c r="ELT10" s="203"/>
      <c r="ELU10" s="203"/>
      <c r="ELV10" s="203"/>
      <c r="ELW10" s="203"/>
      <c r="ELX10" s="203"/>
      <c r="ELY10" s="265"/>
      <c r="ELZ10" s="263"/>
      <c r="EMA10" s="264"/>
      <c r="EMB10" s="265"/>
      <c r="EMC10" s="265"/>
      <c r="EMD10" s="263"/>
      <c r="EMK10" s="201"/>
      <c r="EMN10" s="202"/>
      <c r="EMO10" s="202"/>
      <c r="EMP10" s="203"/>
      <c r="EMQ10" s="203"/>
      <c r="EMR10" s="203"/>
      <c r="EMS10" s="203"/>
      <c r="EMT10" s="203"/>
      <c r="EMU10" s="203"/>
      <c r="EMV10" s="203"/>
      <c r="EMW10" s="204"/>
      <c r="EMX10" s="203"/>
      <c r="EMY10" s="203"/>
      <c r="EMZ10" s="204"/>
      <c r="ENA10" s="203"/>
      <c r="ENB10" s="203"/>
      <c r="ENC10" s="203"/>
      <c r="END10" s="203"/>
      <c r="ENE10" s="203"/>
      <c r="ENF10" s="203"/>
      <c r="ENG10" s="203"/>
      <c r="ENH10" s="265"/>
      <c r="ENI10" s="263"/>
      <c r="ENJ10" s="264"/>
      <c r="ENK10" s="265"/>
      <c r="ENL10" s="265"/>
      <c r="ENM10" s="263"/>
      <c r="ENT10" s="201"/>
      <c r="ENW10" s="202"/>
      <c r="ENX10" s="202"/>
      <c r="ENY10" s="203"/>
      <c r="ENZ10" s="203"/>
      <c r="EOA10" s="203"/>
      <c r="EOB10" s="203"/>
      <c r="EOC10" s="203"/>
      <c r="EOD10" s="203"/>
      <c r="EOE10" s="203"/>
      <c r="EOF10" s="204"/>
      <c r="EOG10" s="203"/>
      <c r="EOH10" s="203"/>
      <c r="EOI10" s="204"/>
      <c r="EOJ10" s="203"/>
      <c r="EOK10" s="203"/>
      <c r="EOL10" s="203"/>
      <c r="EOM10" s="203"/>
      <c r="EON10" s="203"/>
      <c r="EOO10" s="203"/>
      <c r="EOP10" s="203"/>
      <c r="EOQ10" s="265"/>
      <c r="EOR10" s="263"/>
      <c r="EOS10" s="264"/>
      <c r="EOT10" s="265"/>
      <c r="EOU10" s="265"/>
      <c r="EOV10" s="263"/>
      <c r="EPC10" s="201"/>
      <c r="EPF10" s="202"/>
      <c r="EPG10" s="202"/>
      <c r="EPH10" s="203"/>
      <c r="EPI10" s="203"/>
      <c r="EPJ10" s="203"/>
      <c r="EPK10" s="203"/>
      <c r="EPL10" s="203"/>
      <c r="EPM10" s="203"/>
      <c r="EPN10" s="203"/>
      <c r="EPO10" s="204"/>
      <c r="EPP10" s="203"/>
      <c r="EPQ10" s="203"/>
      <c r="EPR10" s="204"/>
      <c r="EPS10" s="203"/>
      <c r="EPT10" s="203"/>
      <c r="EPU10" s="203"/>
      <c r="EPV10" s="203"/>
      <c r="EPW10" s="203"/>
      <c r="EPX10" s="203"/>
      <c r="EPY10" s="203"/>
      <c r="EPZ10" s="265"/>
      <c r="EQA10" s="263"/>
      <c r="EQB10" s="264"/>
      <c r="EQC10" s="265"/>
      <c r="EQD10" s="265"/>
      <c r="EQE10" s="263"/>
      <c r="EQL10" s="201"/>
      <c r="EQO10" s="202"/>
      <c r="EQP10" s="202"/>
      <c r="EQQ10" s="203"/>
      <c r="EQR10" s="203"/>
      <c r="EQS10" s="203"/>
      <c r="EQT10" s="203"/>
      <c r="EQU10" s="203"/>
      <c r="EQV10" s="203"/>
      <c r="EQW10" s="203"/>
      <c r="EQX10" s="204"/>
      <c r="EQY10" s="203"/>
      <c r="EQZ10" s="203"/>
      <c r="ERA10" s="204"/>
      <c r="ERB10" s="203"/>
      <c r="ERC10" s="203"/>
      <c r="ERD10" s="203"/>
      <c r="ERE10" s="203"/>
      <c r="ERF10" s="203"/>
      <c r="ERG10" s="203"/>
      <c r="ERH10" s="203"/>
      <c r="ERI10" s="265"/>
      <c r="ERJ10" s="263"/>
      <c r="ERK10" s="264"/>
      <c r="ERL10" s="265"/>
      <c r="ERM10" s="265"/>
      <c r="ERN10" s="263"/>
      <c r="ERU10" s="201"/>
      <c r="ERX10" s="202"/>
      <c r="ERY10" s="202"/>
      <c r="ERZ10" s="203"/>
      <c r="ESA10" s="203"/>
      <c r="ESB10" s="203"/>
      <c r="ESC10" s="203"/>
      <c r="ESD10" s="203"/>
      <c r="ESE10" s="203"/>
      <c r="ESF10" s="203"/>
      <c r="ESG10" s="204"/>
      <c r="ESH10" s="203"/>
      <c r="ESI10" s="203"/>
      <c r="ESJ10" s="204"/>
      <c r="ESK10" s="203"/>
      <c r="ESL10" s="203"/>
      <c r="ESM10" s="203"/>
      <c r="ESN10" s="203"/>
      <c r="ESO10" s="203"/>
      <c r="ESP10" s="203"/>
      <c r="ESQ10" s="203"/>
      <c r="ESR10" s="265"/>
      <c r="ESS10" s="263"/>
      <c r="EST10" s="264"/>
      <c r="ESU10" s="265"/>
      <c r="ESV10" s="265"/>
      <c r="ESW10" s="263"/>
      <c r="ETD10" s="201"/>
      <c r="ETG10" s="202"/>
      <c r="ETH10" s="202"/>
      <c r="ETI10" s="203"/>
      <c r="ETJ10" s="203"/>
      <c r="ETK10" s="203"/>
      <c r="ETL10" s="203"/>
      <c r="ETM10" s="203"/>
      <c r="ETN10" s="203"/>
      <c r="ETO10" s="203"/>
      <c r="ETP10" s="204"/>
      <c r="ETQ10" s="203"/>
      <c r="ETR10" s="203"/>
      <c r="ETS10" s="204"/>
      <c r="ETT10" s="203"/>
      <c r="ETU10" s="203"/>
      <c r="ETV10" s="203"/>
      <c r="ETW10" s="203"/>
      <c r="ETX10" s="203"/>
      <c r="ETY10" s="203"/>
      <c r="ETZ10" s="203"/>
      <c r="EUA10" s="265"/>
      <c r="EUB10" s="263"/>
      <c r="EUC10" s="264"/>
      <c r="EUD10" s="265"/>
      <c r="EUE10" s="265"/>
      <c r="EUF10" s="263"/>
      <c r="EUM10" s="201"/>
      <c r="EUP10" s="202"/>
      <c r="EUQ10" s="202"/>
      <c r="EUR10" s="203"/>
      <c r="EUS10" s="203"/>
      <c r="EUT10" s="203"/>
      <c r="EUU10" s="203"/>
      <c r="EUV10" s="203"/>
      <c r="EUW10" s="203"/>
      <c r="EUX10" s="203"/>
      <c r="EUY10" s="204"/>
      <c r="EUZ10" s="203"/>
      <c r="EVA10" s="203"/>
      <c r="EVB10" s="204"/>
      <c r="EVC10" s="203"/>
      <c r="EVD10" s="203"/>
      <c r="EVE10" s="203"/>
      <c r="EVF10" s="203"/>
      <c r="EVG10" s="203"/>
      <c r="EVH10" s="203"/>
      <c r="EVI10" s="203"/>
      <c r="EVJ10" s="265"/>
      <c r="EVK10" s="263"/>
      <c r="EVL10" s="264"/>
      <c r="EVM10" s="265"/>
      <c r="EVN10" s="265"/>
      <c r="EVO10" s="263"/>
      <c r="EVV10" s="201"/>
      <c r="EVY10" s="202"/>
      <c r="EVZ10" s="202"/>
      <c r="EWA10" s="203"/>
      <c r="EWB10" s="203"/>
      <c r="EWC10" s="203"/>
      <c r="EWD10" s="203"/>
      <c r="EWE10" s="203"/>
      <c r="EWF10" s="203"/>
      <c r="EWG10" s="203"/>
      <c r="EWH10" s="204"/>
      <c r="EWI10" s="203"/>
      <c r="EWJ10" s="203"/>
      <c r="EWK10" s="204"/>
      <c r="EWL10" s="203"/>
      <c r="EWM10" s="203"/>
      <c r="EWN10" s="203"/>
      <c r="EWO10" s="203"/>
      <c r="EWP10" s="203"/>
      <c r="EWQ10" s="203"/>
      <c r="EWR10" s="203"/>
      <c r="EWS10" s="265"/>
      <c r="EWT10" s="263"/>
      <c r="EWU10" s="264"/>
      <c r="EWV10" s="265"/>
      <c r="EWW10" s="265"/>
      <c r="EWX10" s="263"/>
      <c r="EXE10" s="201"/>
      <c r="EXH10" s="202"/>
      <c r="EXI10" s="202"/>
      <c r="EXJ10" s="203"/>
      <c r="EXK10" s="203"/>
      <c r="EXL10" s="203"/>
      <c r="EXM10" s="203"/>
      <c r="EXN10" s="203"/>
      <c r="EXO10" s="203"/>
      <c r="EXP10" s="203"/>
      <c r="EXQ10" s="204"/>
      <c r="EXR10" s="203"/>
      <c r="EXS10" s="203"/>
      <c r="EXT10" s="204"/>
      <c r="EXU10" s="203"/>
      <c r="EXV10" s="203"/>
      <c r="EXW10" s="203"/>
      <c r="EXX10" s="203"/>
      <c r="EXY10" s="203"/>
      <c r="EXZ10" s="203"/>
      <c r="EYA10" s="203"/>
      <c r="EYB10" s="265"/>
      <c r="EYC10" s="263"/>
      <c r="EYD10" s="264"/>
      <c r="EYE10" s="265"/>
      <c r="EYF10" s="265"/>
      <c r="EYG10" s="263"/>
      <c r="EYN10" s="201"/>
      <c r="EYQ10" s="202"/>
      <c r="EYR10" s="202"/>
      <c r="EYS10" s="203"/>
      <c r="EYT10" s="203"/>
      <c r="EYU10" s="203"/>
      <c r="EYV10" s="203"/>
      <c r="EYW10" s="203"/>
      <c r="EYX10" s="203"/>
      <c r="EYY10" s="203"/>
      <c r="EYZ10" s="204"/>
      <c r="EZA10" s="203"/>
      <c r="EZB10" s="203"/>
      <c r="EZC10" s="204"/>
      <c r="EZD10" s="203"/>
      <c r="EZE10" s="203"/>
      <c r="EZF10" s="203"/>
      <c r="EZG10" s="203"/>
      <c r="EZH10" s="203"/>
      <c r="EZI10" s="203"/>
      <c r="EZJ10" s="203"/>
      <c r="EZK10" s="265"/>
      <c r="EZL10" s="263"/>
      <c r="EZM10" s="264"/>
      <c r="EZN10" s="265"/>
      <c r="EZO10" s="265"/>
      <c r="EZP10" s="263"/>
      <c r="EZW10" s="201"/>
      <c r="EZZ10" s="202"/>
      <c r="FAA10" s="202"/>
      <c r="FAB10" s="203"/>
      <c r="FAC10" s="203"/>
      <c r="FAD10" s="203"/>
      <c r="FAE10" s="203"/>
      <c r="FAF10" s="203"/>
      <c r="FAG10" s="203"/>
      <c r="FAH10" s="203"/>
      <c r="FAI10" s="204"/>
      <c r="FAJ10" s="203"/>
      <c r="FAK10" s="203"/>
      <c r="FAL10" s="204"/>
      <c r="FAM10" s="203"/>
      <c r="FAN10" s="203"/>
      <c r="FAO10" s="203"/>
      <c r="FAP10" s="203"/>
      <c r="FAQ10" s="203"/>
      <c r="FAR10" s="203"/>
      <c r="FAS10" s="203"/>
      <c r="FAT10" s="265"/>
      <c r="FAU10" s="263"/>
      <c r="FAV10" s="264"/>
      <c r="FAW10" s="265"/>
      <c r="FAX10" s="265"/>
      <c r="FAY10" s="263"/>
      <c r="FBF10" s="201"/>
      <c r="FBI10" s="202"/>
      <c r="FBJ10" s="202"/>
      <c r="FBK10" s="203"/>
      <c r="FBL10" s="203"/>
      <c r="FBM10" s="203"/>
      <c r="FBN10" s="203"/>
      <c r="FBO10" s="203"/>
      <c r="FBP10" s="203"/>
      <c r="FBQ10" s="203"/>
      <c r="FBR10" s="204"/>
      <c r="FBS10" s="203"/>
      <c r="FBT10" s="203"/>
      <c r="FBU10" s="204"/>
      <c r="FBV10" s="203"/>
      <c r="FBW10" s="203"/>
      <c r="FBX10" s="203"/>
      <c r="FBY10" s="203"/>
      <c r="FBZ10" s="203"/>
      <c r="FCA10" s="203"/>
      <c r="FCB10" s="203"/>
      <c r="FCC10" s="265"/>
      <c r="FCD10" s="263"/>
      <c r="FCE10" s="264"/>
      <c r="FCF10" s="265"/>
      <c r="FCG10" s="265"/>
      <c r="FCH10" s="263"/>
      <c r="FCO10" s="201"/>
      <c r="FCR10" s="202"/>
      <c r="FCS10" s="202"/>
      <c r="FCT10" s="203"/>
      <c r="FCU10" s="203"/>
      <c r="FCV10" s="203"/>
      <c r="FCW10" s="203"/>
      <c r="FCX10" s="203"/>
      <c r="FCY10" s="203"/>
      <c r="FCZ10" s="203"/>
      <c r="FDA10" s="204"/>
      <c r="FDB10" s="203"/>
      <c r="FDC10" s="203"/>
      <c r="FDD10" s="204"/>
      <c r="FDE10" s="203"/>
      <c r="FDF10" s="203"/>
      <c r="FDG10" s="203"/>
      <c r="FDH10" s="203"/>
      <c r="FDI10" s="203"/>
      <c r="FDJ10" s="203"/>
      <c r="FDK10" s="203"/>
      <c r="FDL10" s="265"/>
      <c r="FDM10" s="263"/>
      <c r="FDN10" s="264"/>
      <c r="FDO10" s="265"/>
      <c r="FDP10" s="265"/>
      <c r="FDQ10" s="263"/>
      <c r="FDX10" s="201"/>
      <c r="FEA10" s="202"/>
      <c r="FEB10" s="202"/>
      <c r="FEC10" s="203"/>
      <c r="FED10" s="203"/>
      <c r="FEE10" s="203"/>
      <c r="FEF10" s="203"/>
      <c r="FEG10" s="203"/>
      <c r="FEH10" s="203"/>
      <c r="FEI10" s="203"/>
      <c r="FEJ10" s="204"/>
      <c r="FEK10" s="203"/>
      <c r="FEL10" s="203"/>
      <c r="FEM10" s="204"/>
      <c r="FEN10" s="203"/>
      <c r="FEO10" s="203"/>
      <c r="FEP10" s="203"/>
      <c r="FEQ10" s="203"/>
      <c r="FER10" s="203"/>
      <c r="FES10" s="203"/>
      <c r="FET10" s="203"/>
      <c r="FEU10" s="265"/>
      <c r="FEV10" s="263"/>
      <c r="FEW10" s="264"/>
      <c r="FEX10" s="265"/>
      <c r="FEY10" s="265"/>
      <c r="FEZ10" s="263"/>
      <c r="FFG10" s="201"/>
      <c r="FFJ10" s="202"/>
      <c r="FFK10" s="202"/>
      <c r="FFL10" s="203"/>
      <c r="FFM10" s="203"/>
      <c r="FFN10" s="203"/>
      <c r="FFO10" s="203"/>
      <c r="FFP10" s="203"/>
      <c r="FFQ10" s="203"/>
      <c r="FFR10" s="203"/>
      <c r="FFS10" s="204"/>
      <c r="FFT10" s="203"/>
      <c r="FFU10" s="203"/>
      <c r="FFV10" s="204"/>
      <c r="FFW10" s="203"/>
      <c r="FFX10" s="203"/>
      <c r="FFY10" s="203"/>
      <c r="FFZ10" s="203"/>
      <c r="FGA10" s="203"/>
      <c r="FGB10" s="203"/>
      <c r="FGC10" s="203"/>
      <c r="FGD10" s="265"/>
      <c r="FGE10" s="263"/>
      <c r="FGF10" s="264"/>
      <c r="FGG10" s="265"/>
      <c r="FGH10" s="265"/>
      <c r="FGI10" s="263"/>
      <c r="FGP10" s="201"/>
      <c r="FGS10" s="202"/>
      <c r="FGT10" s="202"/>
      <c r="FGU10" s="203"/>
      <c r="FGV10" s="203"/>
      <c r="FGW10" s="203"/>
      <c r="FGX10" s="203"/>
      <c r="FGY10" s="203"/>
      <c r="FGZ10" s="203"/>
      <c r="FHA10" s="203"/>
      <c r="FHB10" s="204"/>
      <c r="FHC10" s="203"/>
      <c r="FHD10" s="203"/>
      <c r="FHE10" s="204"/>
      <c r="FHF10" s="203"/>
      <c r="FHG10" s="203"/>
      <c r="FHH10" s="203"/>
      <c r="FHI10" s="203"/>
      <c r="FHJ10" s="203"/>
      <c r="FHK10" s="203"/>
      <c r="FHL10" s="203"/>
      <c r="FHM10" s="265"/>
      <c r="FHN10" s="263"/>
      <c r="FHO10" s="264"/>
      <c r="FHP10" s="265"/>
      <c r="FHQ10" s="265"/>
      <c r="FHR10" s="263"/>
      <c r="FHY10" s="201"/>
      <c r="FIB10" s="202"/>
      <c r="FIC10" s="202"/>
      <c r="FID10" s="203"/>
      <c r="FIE10" s="203"/>
      <c r="FIF10" s="203"/>
      <c r="FIG10" s="203"/>
      <c r="FIH10" s="203"/>
      <c r="FII10" s="203"/>
      <c r="FIJ10" s="203"/>
      <c r="FIK10" s="204"/>
      <c r="FIL10" s="203"/>
      <c r="FIM10" s="203"/>
      <c r="FIN10" s="204"/>
      <c r="FIO10" s="203"/>
      <c r="FIP10" s="203"/>
      <c r="FIQ10" s="203"/>
      <c r="FIR10" s="203"/>
      <c r="FIS10" s="203"/>
      <c r="FIT10" s="203"/>
      <c r="FIU10" s="203"/>
      <c r="FIV10" s="265"/>
      <c r="FIW10" s="263"/>
      <c r="FIX10" s="264"/>
      <c r="FIY10" s="265"/>
      <c r="FIZ10" s="265"/>
      <c r="FJA10" s="263"/>
      <c r="FJH10" s="201"/>
      <c r="FJK10" s="202"/>
      <c r="FJL10" s="202"/>
      <c r="FJM10" s="203"/>
      <c r="FJN10" s="203"/>
      <c r="FJO10" s="203"/>
      <c r="FJP10" s="203"/>
      <c r="FJQ10" s="203"/>
      <c r="FJR10" s="203"/>
      <c r="FJS10" s="203"/>
      <c r="FJT10" s="204"/>
      <c r="FJU10" s="203"/>
      <c r="FJV10" s="203"/>
      <c r="FJW10" s="204"/>
      <c r="FJX10" s="203"/>
      <c r="FJY10" s="203"/>
      <c r="FJZ10" s="203"/>
      <c r="FKA10" s="203"/>
      <c r="FKB10" s="203"/>
      <c r="FKC10" s="203"/>
      <c r="FKD10" s="203"/>
      <c r="FKE10" s="265"/>
      <c r="FKF10" s="263"/>
      <c r="FKG10" s="264"/>
      <c r="FKH10" s="265"/>
      <c r="FKI10" s="265"/>
      <c r="FKJ10" s="263"/>
      <c r="FKQ10" s="201"/>
      <c r="FKT10" s="202"/>
      <c r="FKU10" s="202"/>
      <c r="FKV10" s="203"/>
      <c r="FKW10" s="203"/>
      <c r="FKX10" s="203"/>
      <c r="FKY10" s="203"/>
      <c r="FKZ10" s="203"/>
      <c r="FLA10" s="203"/>
      <c r="FLB10" s="203"/>
      <c r="FLC10" s="204"/>
      <c r="FLD10" s="203"/>
      <c r="FLE10" s="203"/>
      <c r="FLF10" s="204"/>
      <c r="FLG10" s="203"/>
      <c r="FLH10" s="203"/>
      <c r="FLI10" s="203"/>
      <c r="FLJ10" s="203"/>
      <c r="FLK10" s="203"/>
      <c r="FLL10" s="203"/>
      <c r="FLM10" s="203"/>
      <c r="FLN10" s="265"/>
      <c r="FLO10" s="263"/>
      <c r="FLP10" s="264"/>
      <c r="FLQ10" s="265"/>
      <c r="FLR10" s="265"/>
      <c r="FLS10" s="263"/>
      <c r="FLZ10" s="201"/>
      <c r="FMC10" s="202"/>
      <c r="FMD10" s="202"/>
      <c r="FME10" s="203"/>
      <c r="FMF10" s="203"/>
      <c r="FMG10" s="203"/>
      <c r="FMH10" s="203"/>
      <c r="FMI10" s="203"/>
      <c r="FMJ10" s="203"/>
      <c r="FMK10" s="203"/>
      <c r="FML10" s="204"/>
      <c r="FMM10" s="203"/>
      <c r="FMN10" s="203"/>
      <c r="FMO10" s="204"/>
      <c r="FMP10" s="203"/>
      <c r="FMQ10" s="203"/>
      <c r="FMR10" s="203"/>
      <c r="FMS10" s="203"/>
      <c r="FMT10" s="203"/>
      <c r="FMU10" s="203"/>
      <c r="FMV10" s="203"/>
      <c r="FMW10" s="265"/>
      <c r="FMX10" s="263"/>
      <c r="FMY10" s="264"/>
      <c r="FMZ10" s="265"/>
      <c r="FNA10" s="265"/>
      <c r="FNB10" s="263"/>
      <c r="FNI10" s="201"/>
      <c r="FNL10" s="202"/>
      <c r="FNM10" s="202"/>
      <c r="FNN10" s="203"/>
      <c r="FNO10" s="203"/>
      <c r="FNP10" s="203"/>
      <c r="FNQ10" s="203"/>
      <c r="FNR10" s="203"/>
      <c r="FNS10" s="203"/>
      <c r="FNT10" s="203"/>
      <c r="FNU10" s="204"/>
      <c r="FNV10" s="203"/>
      <c r="FNW10" s="203"/>
      <c r="FNX10" s="204"/>
      <c r="FNY10" s="203"/>
      <c r="FNZ10" s="203"/>
      <c r="FOA10" s="203"/>
      <c r="FOB10" s="203"/>
      <c r="FOC10" s="203"/>
      <c r="FOD10" s="203"/>
      <c r="FOE10" s="203"/>
      <c r="FOF10" s="265"/>
      <c r="FOG10" s="263"/>
      <c r="FOH10" s="264"/>
      <c r="FOI10" s="265"/>
      <c r="FOJ10" s="265"/>
      <c r="FOK10" s="263"/>
      <c r="FOR10" s="201"/>
      <c r="FOU10" s="202"/>
      <c r="FOV10" s="202"/>
      <c r="FOW10" s="203"/>
      <c r="FOX10" s="203"/>
      <c r="FOY10" s="203"/>
      <c r="FOZ10" s="203"/>
      <c r="FPA10" s="203"/>
      <c r="FPB10" s="203"/>
      <c r="FPC10" s="203"/>
      <c r="FPD10" s="204"/>
      <c r="FPE10" s="203"/>
      <c r="FPF10" s="203"/>
      <c r="FPG10" s="204"/>
      <c r="FPH10" s="203"/>
      <c r="FPI10" s="203"/>
      <c r="FPJ10" s="203"/>
      <c r="FPK10" s="203"/>
      <c r="FPL10" s="203"/>
      <c r="FPM10" s="203"/>
      <c r="FPN10" s="203"/>
      <c r="FPO10" s="265"/>
      <c r="FPP10" s="263"/>
      <c r="FPQ10" s="264"/>
      <c r="FPR10" s="265"/>
      <c r="FPS10" s="265"/>
      <c r="FPT10" s="263"/>
      <c r="FQA10" s="201"/>
      <c r="FQD10" s="202"/>
      <c r="FQE10" s="202"/>
      <c r="FQF10" s="203"/>
      <c r="FQG10" s="203"/>
      <c r="FQH10" s="203"/>
      <c r="FQI10" s="203"/>
      <c r="FQJ10" s="203"/>
      <c r="FQK10" s="203"/>
      <c r="FQL10" s="203"/>
      <c r="FQM10" s="204"/>
      <c r="FQN10" s="203"/>
      <c r="FQO10" s="203"/>
      <c r="FQP10" s="204"/>
      <c r="FQQ10" s="203"/>
      <c r="FQR10" s="203"/>
      <c r="FQS10" s="203"/>
      <c r="FQT10" s="203"/>
      <c r="FQU10" s="203"/>
      <c r="FQV10" s="203"/>
      <c r="FQW10" s="203"/>
      <c r="FQX10" s="265"/>
      <c r="FQY10" s="263"/>
      <c r="FQZ10" s="264"/>
      <c r="FRA10" s="265"/>
      <c r="FRB10" s="265"/>
      <c r="FRC10" s="263"/>
      <c r="FRJ10" s="201"/>
      <c r="FRM10" s="202"/>
      <c r="FRN10" s="202"/>
      <c r="FRO10" s="203"/>
      <c r="FRP10" s="203"/>
      <c r="FRQ10" s="203"/>
      <c r="FRR10" s="203"/>
      <c r="FRS10" s="203"/>
      <c r="FRT10" s="203"/>
      <c r="FRU10" s="203"/>
      <c r="FRV10" s="204"/>
      <c r="FRW10" s="203"/>
      <c r="FRX10" s="203"/>
      <c r="FRY10" s="204"/>
      <c r="FRZ10" s="203"/>
      <c r="FSA10" s="203"/>
      <c r="FSB10" s="203"/>
      <c r="FSC10" s="203"/>
      <c r="FSD10" s="203"/>
      <c r="FSE10" s="203"/>
      <c r="FSF10" s="203"/>
      <c r="FSG10" s="265"/>
      <c r="FSH10" s="263"/>
      <c r="FSI10" s="264"/>
      <c r="FSJ10" s="265"/>
      <c r="FSK10" s="265"/>
      <c r="FSL10" s="263"/>
      <c r="FSS10" s="201"/>
      <c r="FSV10" s="202"/>
      <c r="FSW10" s="202"/>
      <c r="FSX10" s="203"/>
      <c r="FSY10" s="203"/>
      <c r="FSZ10" s="203"/>
      <c r="FTA10" s="203"/>
      <c r="FTB10" s="203"/>
      <c r="FTC10" s="203"/>
      <c r="FTD10" s="203"/>
      <c r="FTE10" s="204"/>
      <c r="FTF10" s="203"/>
      <c r="FTG10" s="203"/>
      <c r="FTH10" s="204"/>
      <c r="FTI10" s="203"/>
      <c r="FTJ10" s="203"/>
      <c r="FTK10" s="203"/>
      <c r="FTL10" s="203"/>
      <c r="FTM10" s="203"/>
      <c r="FTN10" s="203"/>
      <c r="FTO10" s="203"/>
      <c r="FTP10" s="265"/>
      <c r="FTQ10" s="263"/>
      <c r="FTR10" s="264"/>
      <c r="FTS10" s="265"/>
      <c r="FTT10" s="265"/>
      <c r="FTU10" s="263"/>
      <c r="FUB10" s="201"/>
      <c r="FUE10" s="202"/>
      <c r="FUF10" s="202"/>
      <c r="FUG10" s="203"/>
      <c r="FUH10" s="203"/>
      <c r="FUI10" s="203"/>
      <c r="FUJ10" s="203"/>
      <c r="FUK10" s="203"/>
      <c r="FUL10" s="203"/>
      <c r="FUM10" s="203"/>
      <c r="FUN10" s="204"/>
      <c r="FUO10" s="203"/>
      <c r="FUP10" s="203"/>
      <c r="FUQ10" s="204"/>
      <c r="FUR10" s="203"/>
      <c r="FUS10" s="203"/>
      <c r="FUT10" s="203"/>
      <c r="FUU10" s="203"/>
      <c r="FUV10" s="203"/>
      <c r="FUW10" s="203"/>
      <c r="FUX10" s="203"/>
      <c r="FUY10" s="265"/>
      <c r="FUZ10" s="263"/>
      <c r="FVA10" s="264"/>
      <c r="FVB10" s="265"/>
      <c r="FVC10" s="265"/>
      <c r="FVD10" s="263"/>
      <c r="FVK10" s="201"/>
      <c r="FVN10" s="202"/>
      <c r="FVO10" s="202"/>
      <c r="FVP10" s="203"/>
      <c r="FVQ10" s="203"/>
      <c r="FVR10" s="203"/>
      <c r="FVS10" s="203"/>
      <c r="FVT10" s="203"/>
      <c r="FVU10" s="203"/>
      <c r="FVV10" s="203"/>
      <c r="FVW10" s="204"/>
      <c r="FVX10" s="203"/>
      <c r="FVY10" s="203"/>
      <c r="FVZ10" s="204"/>
      <c r="FWA10" s="203"/>
      <c r="FWB10" s="203"/>
      <c r="FWC10" s="203"/>
      <c r="FWD10" s="203"/>
      <c r="FWE10" s="203"/>
      <c r="FWF10" s="203"/>
      <c r="FWG10" s="203"/>
      <c r="FWH10" s="265"/>
      <c r="FWI10" s="263"/>
      <c r="FWJ10" s="264"/>
      <c r="FWK10" s="265"/>
      <c r="FWL10" s="265"/>
      <c r="FWM10" s="263"/>
      <c r="FWT10" s="201"/>
      <c r="FWW10" s="202"/>
      <c r="FWX10" s="202"/>
      <c r="FWY10" s="203"/>
      <c r="FWZ10" s="203"/>
      <c r="FXA10" s="203"/>
      <c r="FXB10" s="203"/>
      <c r="FXC10" s="203"/>
      <c r="FXD10" s="203"/>
      <c r="FXE10" s="203"/>
      <c r="FXF10" s="204"/>
      <c r="FXG10" s="203"/>
      <c r="FXH10" s="203"/>
      <c r="FXI10" s="204"/>
      <c r="FXJ10" s="203"/>
      <c r="FXK10" s="203"/>
      <c r="FXL10" s="203"/>
      <c r="FXM10" s="203"/>
      <c r="FXN10" s="203"/>
      <c r="FXO10" s="203"/>
      <c r="FXP10" s="203"/>
      <c r="FXQ10" s="265"/>
      <c r="FXR10" s="263"/>
      <c r="FXS10" s="264"/>
      <c r="FXT10" s="265"/>
      <c r="FXU10" s="265"/>
      <c r="FXV10" s="263"/>
      <c r="FYC10" s="201"/>
      <c r="FYF10" s="202"/>
      <c r="FYG10" s="202"/>
      <c r="FYH10" s="203"/>
      <c r="FYI10" s="203"/>
      <c r="FYJ10" s="203"/>
      <c r="FYK10" s="203"/>
      <c r="FYL10" s="203"/>
      <c r="FYM10" s="203"/>
      <c r="FYN10" s="203"/>
      <c r="FYO10" s="204"/>
      <c r="FYP10" s="203"/>
      <c r="FYQ10" s="203"/>
      <c r="FYR10" s="204"/>
      <c r="FYS10" s="203"/>
      <c r="FYT10" s="203"/>
      <c r="FYU10" s="203"/>
      <c r="FYV10" s="203"/>
      <c r="FYW10" s="203"/>
      <c r="FYX10" s="203"/>
      <c r="FYY10" s="203"/>
      <c r="FYZ10" s="265"/>
      <c r="FZA10" s="263"/>
      <c r="FZB10" s="264"/>
      <c r="FZC10" s="265"/>
      <c r="FZD10" s="265"/>
      <c r="FZE10" s="263"/>
      <c r="FZL10" s="201"/>
      <c r="FZO10" s="202"/>
      <c r="FZP10" s="202"/>
      <c r="FZQ10" s="203"/>
      <c r="FZR10" s="203"/>
      <c r="FZS10" s="203"/>
      <c r="FZT10" s="203"/>
      <c r="FZU10" s="203"/>
      <c r="FZV10" s="203"/>
      <c r="FZW10" s="203"/>
      <c r="FZX10" s="204"/>
      <c r="FZY10" s="203"/>
      <c r="FZZ10" s="203"/>
      <c r="GAA10" s="204"/>
      <c r="GAB10" s="203"/>
      <c r="GAC10" s="203"/>
      <c r="GAD10" s="203"/>
      <c r="GAE10" s="203"/>
      <c r="GAF10" s="203"/>
      <c r="GAG10" s="203"/>
      <c r="GAH10" s="203"/>
      <c r="GAI10" s="265"/>
      <c r="GAJ10" s="263"/>
      <c r="GAK10" s="264"/>
      <c r="GAL10" s="265"/>
      <c r="GAM10" s="265"/>
      <c r="GAN10" s="263"/>
      <c r="GAU10" s="201"/>
      <c r="GAX10" s="202"/>
      <c r="GAY10" s="202"/>
      <c r="GAZ10" s="203"/>
      <c r="GBA10" s="203"/>
      <c r="GBB10" s="203"/>
      <c r="GBC10" s="203"/>
      <c r="GBD10" s="203"/>
      <c r="GBE10" s="203"/>
      <c r="GBF10" s="203"/>
      <c r="GBG10" s="204"/>
      <c r="GBH10" s="203"/>
      <c r="GBI10" s="203"/>
      <c r="GBJ10" s="204"/>
      <c r="GBK10" s="203"/>
      <c r="GBL10" s="203"/>
      <c r="GBM10" s="203"/>
      <c r="GBN10" s="203"/>
      <c r="GBO10" s="203"/>
      <c r="GBP10" s="203"/>
      <c r="GBQ10" s="203"/>
      <c r="GBR10" s="265"/>
      <c r="GBS10" s="263"/>
      <c r="GBT10" s="264"/>
      <c r="GBU10" s="265"/>
      <c r="GBV10" s="265"/>
      <c r="GBW10" s="263"/>
      <c r="GCD10" s="201"/>
      <c r="GCG10" s="202"/>
      <c r="GCH10" s="202"/>
      <c r="GCI10" s="203"/>
      <c r="GCJ10" s="203"/>
      <c r="GCK10" s="203"/>
      <c r="GCL10" s="203"/>
      <c r="GCM10" s="203"/>
      <c r="GCN10" s="203"/>
      <c r="GCO10" s="203"/>
      <c r="GCP10" s="204"/>
      <c r="GCQ10" s="203"/>
      <c r="GCR10" s="203"/>
      <c r="GCS10" s="204"/>
      <c r="GCT10" s="203"/>
      <c r="GCU10" s="203"/>
      <c r="GCV10" s="203"/>
      <c r="GCW10" s="203"/>
      <c r="GCX10" s="203"/>
      <c r="GCY10" s="203"/>
      <c r="GCZ10" s="203"/>
      <c r="GDA10" s="265"/>
      <c r="GDB10" s="263"/>
      <c r="GDC10" s="264"/>
      <c r="GDD10" s="265"/>
      <c r="GDE10" s="265"/>
      <c r="GDF10" s="263"/>
      <c r="GDM10" s="201"/>
      <c r="GDP10" s="202"/>
      <c r="GDQ10" s="202"/>
      <c r="GDR10" s="203"/>
      <c r="GDS10" s="203"/>
      <c r="GDT10" s="203"/>
      <c r="GDU10" s="203"/>
      <c r="GDV10" s="203"/>
      <c r="GDW10" s="203"/>
      <c r="GDX10" s="203"/>
      <c r="GDY10" s="204"/>
      <c r="GDZ10" s="203"/>
      <c r="GEA10" s="203"/>
      <c r="GEB10" s="204"/>
      <c r="GEC10" s="203"/>
      <c r="GED10" s="203"/>
      <c r="GEE10" s="203"/>
      <c r="GEF10" s="203"/>
      <c r="GEG10" s="203"/>
      <c r="GEH10" s="203"/>
      <c r="GEI10" s="203"/>
      <c r="GEJ10" s="265"/>
      <c r="GEK10" s="263"/>
      <c r="GEL10" s="264"/>
      <c r="GEM10" s="265"/>
      <c r="GEN10" s="265"/>
      <c r="GEO10" s="263"/>
      <c r="GEV10" s="201"/>
      <c r="GEY10" s="202"/>
      <c r="GEZ10" s="202"/>
      <c r="GFA10" s="203"/>
      <c r="GFB10" s="203"/>
      <c r="GFC10" s="203"/>
      <c r="GFD10" s="203"/>
      <c r="GFE10" s="203"/>
      <c r="GFF10" s="203"/>
      <c r="GFG10" s="203"/>
      <c r="GFH10" s="204"/>
      <c r="GFI10" s="203"/>
      <c r="GFJ10" s="203"/>
      <c r="GFK10" s="204"/>
      <c r="GFL10" s="203"/>
      <c r="GFM10" s="203"/>
      <c r="GFN10" s="203"/>
      <c r="GFO10" s="203"/>
      <c r="GFP10" s="203"/>
      <c r="GFQ10" s="203"/>
      <c r="GFR10" s="203"/>
      <c r="GFS10" s="265"/>
      <c r="GFT10" s="263"/>
      <c r="GFU10" s="264"/>
      <c r="GFV10" s="265"/>
      <c r="GFW10" s="265"/>
      <c r="GFX10" s="263"/>
      <c r="GGE10" s="201"/>
      <c r="GGH10" s="202"/>
      <c r="GGI10" s="202"/>
      <c r="GGJ10" s="203"/>
      <c r="GGK10" s="203"/>
      <c r="GGL10" s="203"/>
      <c r="GGM10" s="203"/>
      <c r="GGN10" s="203"/>
      <c r="GGO10" s="203"/>
      <c r="GGP10" s="203"/>
      <c r="GGQ10" s="204"/>
      <c r="GGR10" s="203"/>
      <c r="GGS10" s="203"/>
      <c r="GGT10" s="204"/>
      <c r="GGU10" s="203"/>
      <c r="GGV10" s="203"/>
      <c r="GGW10" s="203"/>
      <c r="GGX10" s="203"/>
      <c r="GGY10" s="203"/>
      <c r="GGZ10" s="203"/>
      <c r="GHA10" s="203"/>
      <c r="GHB10" s="265"/>
      <c r="GHC10" s="263"/>
      <c r="GHD10" s="264"/>
      <c r="GHE10" s="265"/>
      <c r="GHF10" s="265"/>
      <c r="GHG10" s="263"/>
      <c r="GHN10" s="201"/>
      <c r="GHQ10" s="202"/>
      <c r="GHR10" s="202"/>
      <c r="GHS10" s="203"/>
      <c r="GHT10" s="203"/>
      <c r="GHU10" s="203"/>
      <c r="GHV10" s="203"/>
      <c r="GHW10" s="203"/>
      <c r="GHX10" s="203"/>
      <c r="GHY10" s="203"/>
      <c r="GHZ10" s="204"/>
      <c r="GIA10" s="203"/>
      <c r="GIB10" s="203"/>
      <c r="GIC10" s="204"/>
      <c r="GID10" s="203"/>
      <c r="GIE10" s="203"/>
      <c r="GIF10" s="203"/>
      <c r="GIG10" s="203"/>
      <c r="GIH10" s="203"/>
      <c r="GII10" s="203"/>
      <c r="GIJ10" s="203"/>
      <c r="GIK10" s="265"/>
      <c r="GIL10" s="263"/>
      <c r="GIM10" s="264"/>
      <c r="GIN10" s="265"/>
      <c r="GIO10" s="265"/>
      <c r="GIP10" s="263"/>
      <c r="GIW10" s="201"/>
      <c r="GIZ10" s="202"/>
      <c r="GJA10" s="202"/>
      <c r="GJB10" s="203"/>
      <c r="GJC10" s="203"/>
      <c r="GJD10" s="203"/>
      <c r="GJE10" s="203"/>
      <c r="GJF10" s="203"/>
      <c r="GJG10" s="203"/>
      <c r="GJH10" s="203"/>
      <c r="GJI10" s="204"/>
      <c r="GJJ10" s="203"/>
      <c r="GJK10" s="203"/>
      <c r="GJL10" s="204"/>
      <c r="GJM10" s="203"/>
      <c r="GJN10" s="203"/>
      <c r="GJO10" s="203"/>
      <c r="GJP10" s="203"/>
      <c r="GJQ10" s="203"/>
      <c r="GJR10" s="203"/>
      <c r="GJS10" s="203"/>
      <c r="GJT10" s="265"/>
      <c r="GJU10" s="263"/>
      <c r="GJV10" s="264"/>
      <c r="GJW10" s="265"/>
      <c r="GJX10" s="265"/>
      <c r="GJY10" s="263"/>
      <c r="GKF10" s="201"/>
      <c r="GKI10" s="202"/>
      <c r="GKJ10" s="202"/>
      <c r="GKK10" s="203"/>
      <c r="GKL10" s="203"/>
      <c r="GKM10" s="203"/>
      <c r="GKN10" s="203"/>
      <c r="GKO10" s="203"/>
      <c r="GKP10" s="203"/>
      <c r="GKQ10" s="203"/>
      <c r="GKR10" s="204"/>
      <c r="GKS10" s="203"/>
      <c r="GKT10" s="203"/>
      <c r="GKU10" s="204"/>
      <c r="GKV10" s="203"/>
      <c r="GKW10" s="203"/>
      <c r="GKX10" s="203"/>
      <c r="GKY10" s="203"/>
      <c r="GKZ10" s="203"/>
      <c r="GLA10" s="203"/>
      <c r="GLB10" s="203"/>
      <c r="GLC10" s="265"/>
      <c r="GLD10" s="263"/>
      <c r="GLE10" s="264"/>
      <c r="GLF10" s="265"/>
      <c r="GLG10" s="265"/>
      <c r="GLH10" s="263"/>
      <c r="GLO10" s="201"/>
      <c r="GLR10" s="202"/>
      <c r="GLS10" s="202"/>
      <c r="GLT10" s="203"/>
      <c r="GLU10" s="203"/>
      <c r="GLV10" s="203"/>
      <c r="GLW10" s="203"/>
      <c r="GLX10" s="203"/>
      <c r="GLY10" s="203"/>
      <c r="GLZ10" s="203"/>
      <c r="GMA10" s="204"/>
      <c r="GMB10" s="203"/>
      <c r="GMC10" s="203"/>
      <c r="GMD10" s="204"/>
      <c r="GME10" s="203"/>
      <c r="GMF10" s="203"/>
      <c r="GMG10" s="203"/>
      <c r="GMH10" s="203"/>
      <c r="GMI10" s="203"/>
      <c r="GMJ10" s="203"/>
      <c r="GMK10" s="203"/>
      <c r="GML10" s="265"/>
      <c r="GMM10" s="263"/>
      <c r="GMN10" s="264"/>
      <c r="GMO10" s="265"/>
      <c r="GMP10" s="265"/>
      <c r="GMQ10" s="263"/>
      <c r="GMX10" s="201"/>
      <c r="GNA10" s="202"/>
      <c r="GNB10" s="202"/>
      <c r="GNC10" s="203"/>
      <c r="GND10" s="203"/>
      <c r="GNE10" s="203"/>
      <c r="GNF10" s="203"/>
      <c r="GNG10" s="203"/>
      <c r="GNH10" s="203"/>
      <c r="GNI10" s="203"/>
      <c r="GNJ10" s="204"/>
      <c r="GNK10" s="203"/>
      <c r="GNL10" s="203"/>
      <c r="GNM10" s="204"/>
      <c r="GNN10" s="203"/>
      <c r="GNO10" s="203"/>
      <c r="GNP10" s="203"/>
      <c r="GNQ10" s="203"/>
      <c r="GNR10" s="203"/>
      <c r="GNS10" s="203"/>
      <c r="GNT10" s="203"/>
      <c r="GNU10" s="265"/>
      <c r="GNV10" s="263"/>
      <c r="GNW10" s="264"/>
      <c r="GNX10" s="265"/>
      <c r="GNY10" s="265"/>
      <c r="GNZ10" s="263"/>
      <c r="GOG10" s="201"/>
      <c r="GOJ10" s="202"/>
      <c r="GOK10" s="202"/>
      <c r="GOL10" s="203"/>
      <c r="GOM10" s="203"/>
      <c r="GON10" s="203"/>
      <c r="GOO10" s="203"/>
      <c r="GOP10" s="203"/>
      <c r="GOQ10" s="203"/>
      <c r="GOR10" s="203"/>
      <c r="GOS10" s="204"/>
      <c r="GOT10" s="203"/>
      <c r="GOU10" s="203"/>
      <c r="GOV10" s="204"/>
      <c r="GOW10" s="203"/>
      <c r="GOX10" s="203"/>
      <c r="GOY10" s="203"/>
      <c r="GOZ10" s="203"/>
      <c r="GPA10" s="203"/>
      <c r="GPB10" s="203"/>
      <c r="GPC10" s="203"/>
      <c r="GPD10" s="265"/>
      <c r="GPE10" s="263"/>
      <c r="GPF10" s="264"/>
      <c r="GPG10" s="265"/>
      <c r="GPH10" s="265"/>
      <c r="GPI10" s="263"/>
      <c r="GPP10" s="201"/>
      <c r="GPS10" s="202"/>
      <c r="GPT10" s="202"/>
      <c r="GPU10" s="203"/>
      <c r="GPV10" s="203"/>
      <c r="GPW10" s="203"/>
      <c r="GPX10" s="203"/>
      <c r="GPY10" s="203"/>
      <c r="GPZ10" s="203"/>
      <c r="GQA10" s="203"/>
      <c r="GQB10" s="204"/>
      <c r="GQC10" s="203"/>
      <c r="GQD10" s="203"/>
      <c r="GQE10" s="204"/>
      <c r="GQF10" s="203"/>
      <c r="GQG10" s="203"/>
      <c r="GQH10" s="203"/>
      <c r="GQI10" s="203"/>
      <c r="GQJ10" s="203"/>
      <c r="GQK10" s="203"/>
      <c r="GQL10" s="203"/>
      <c r="GQM10" s="265"/>
      <c r="GQN10" s="263"/>
      <c r="GQO10" s="264"/>
      <c r="GQP10" s="265"/>
      <c r="GQQ10" s="265"/>
      <c r="GQR10" s="263"/>
      <c r="GQY10" s="201"/>
      <c r="GRB10" s="202"/>
      <c r="GRC10" s="202"/>
      <c r="GRD10" s="203"/>
      <c r="GRE10" s="203"/>
      <c r="GRF10" s="203"/>
      <c r="GRG10" s="203"/>
      <c r="GRH10" s="203"/>
      <c r="GRI10" s="203"/>
      <c r="GRJ10" s="203"/>
      <c r="GRK10" s="204"/>
      <c r="GRL10" s="203"/>
      <c r="GRM10" s="203"/>
      <c r="GRN10" s="204"/>
      <c r="GRO10" s="203"/>
      <c r="GRP10" s="203"/>
      <c r="GRQ10" s="203"/>
      <c r="GRR10" s="203"/>
      <c r="GRS10" s="203"/>
      <c r="GRT10" s="203"/>
      <c r="GRU10" s="203"/>
      <c r="GRV10" s="265"/>
      <c r="GRW10" s="263"/>
      <c r="GRX10" s="264"/>
      <c r="GRY10" s="265"/>
      <c r="GRZ10" s="265"/>
      <c r="GSA10" s="263"/>
      <c r="GSH10" s="201"/>
      <c r="GSK10" s="202"/>
      <c r="GSL10" s="202"/>
      <c r="GSM10" s="203"/>
      <c r="GSN10" s="203"/>
      <c r="GSO10" s="203"/>
      <c r="GSP10" s="203"/>
      <c r="GSQ10" s="203"/>
      <c r="GSR10" s="203"/>
      <c r="GSS10" s="203"/>
      <c r="GST10" s="204"/>
      <c r="GSU10" s="203"/>
      <c r="GSV10" s="203"/>
      <c r="GSW10" s="204"/>
      <c r="GSX10" s="203"/>
      <c r="GSY10" s="203"/>
      <c r="GSZ10" s="203"/>
      <c r="GTA10" s="203"/>
      <c r="GTB10" s="203"/>
      <c r="GTC10" s="203"/>
      <c r="GTD10" s="203"/>
      <c r="GTE10" s="265"/>
      <c r="GTF10" s="263"/>
      <c r="GTG10" s="264"/>
      <c r="GTH10" s="265"/>
      <c r="GTI10" s="265"/>
      <c r="GTJ10" s="263"/>
      <c r="GTQ10" s="201"/>
      <c r="GTT10" s="202"/>
      <c r="GTU10" s="202"/>
      <c r="GTV10" s="203"/>
      <c r="GTW10" s="203"/>
      <c r="GTX10" s="203"/>
      <c r="GTY10" s="203"/>
      <c r="GTZ10" s="203"/>
      <c r="GUA10" s="203"/>
      <c r="GUB10" s="203"/>
      <c r="GUC10" s="204"/>
      <c r="GUD10" s="203"/>
      <c r="GUE10" s="203"/>
      <c r="GUF10" s="204"/>
      <c r="GUG10" s="203"/>
      <c r="GUH10" s="203"/>
      <c r="GUI10" s="203"/>
      <c r="GUJ10" s="203"/>
      <c r="GUK10" s="203"/>
      <c r="GUL10" s="203"/>
      <c r="GUM10" s="203"/>
      <c r="GUN10" s="265"/>
      <c r="GUO10" s="263"/>
      <c r="GUP10" s="264"/>
      <c r="GUQ10" s="265"/>
      <c r="GUR10" s="265"/>
      <c r="GUS10" s="263"/>
      <c r="GUZ10" s="201"/>
      <c r="GVC10" s="202"/>
      <c r="GVD10" s="202"/>
      <c r="GVE10" s="203"/>
      <c r="GVF10" s="203"/>
      <c r="GVG10" s="203"/>
      <c r="GVH10" s="203"/>
      <c r="GVI10" s="203"/>
      <c r="GVJ10" s="203"/>
      <c r="GVK10" s="203"/>
      <c r="GVL10" s="204"/>
      <c r="GVM10" s="203"/>
      <c r="GVN10" s="203"/>
      <c r="GVO10" s="204"/>
      <c r="GVP10" s="203"/>
      <c r="GVQ10" s="203"/>
      <c r="GVR10" s="203"/>
      <c r="GVS10" s="203"/>
      <c r="GVT10" s="203"/>
      <c r="GVU10" s="203"/>
      <c r="GVV10" s="203"/>
      <c r="GVW10" s="265"/>
      <c r="GVX10" s="263"/>
      <c r="GVY10" s="264"/>
      <c r="GVZ10" s="265"/>
      <c r="GWA10" s="265"/>
      <c r="GWB10" s="263"/>
      <c r="GWI10" s="201"/>
      <c r="GWL10" s="202"/>
      <c r="GWM10" s="202"/>
      <c r="GWN10" s="203"/>
      <c r="GWO10" s="203"/>
      <c r="GWP10" s="203"/>
      <c r="GWQ10" s="203"/>
      <c r="GWR10" s="203"/>
      <c r="GWS10" s="203"/>
      <c r="GWT10" s="203"/>
      <c r="GWU10" s="204"/>
      <c r="GWV10" s="203"/>
      <c r="GWW10" s="203"/>
      <c r="GWX10" s="204"/>
      <c r="GWY10" s="203"/>
      <c r="GWZ10" s="203"/>
      <c r="GXA10" s="203"/>
      <c r="GXB10" s="203"/>
      <c r="GXC10" s="203"/>
      <c r="GXD10" s="203"/>
      <c r="GXE10" s="203"/>
      <c r="GXF10" s="265"/>
      <c r="GXG10" s="263"/>
      <c r="GXH10" s="264"/>
      <c r="GXI10" s="265"/>
      <c r="GXJ10" s="265"/>
      <c r="GXK10" s="263"/>
      <c r="GXR10" s="201"/>
      <c r="GXU10" s="202"/>
      <c r="GXV10" s="202"/>
      <c r="GXW10" s="203"/>
      <c r="GXX10" s="203"/>
      <c r="GXY10" s="203"/>
      <c r="GXZ10" s="203"/>
      <c r="GYA10" s="203"/>
      <c r="GYB10" s="203"/>
      <c r="GYC10" s="203"/>
      <c r="GYD10" s="204"/>
      <c r="GYE10" s="203"/>
      <c r="GYF10" s="203"/>
      <c r="GYG10" s="204"/>
      <c r="GYH10" s="203"/>
      <c r="GYI10" s="203"/>
      <c r="GYJ10" s="203"/>
      <c r="GYK10" s="203"/>
      <c r="GYL10" s="203"/>
      <c r="GYM10" s="203"/>
      <c r="GYN10" s="203"/>
      <c r="GYO10" s="265"/>
      <c r="GYP10" s="263"/>
      <c r="GYQ10" s="264"/>
      <c r="GYR10" s="265"/>
      <c r="GYS10" s="265"/>
      <c r="GYT10" s="263"/>
      <c r="GZA10" s="201"/>
      <c r="GZD10" s="202"/>
      <c r="GZE10" s="202"/>
      <c r="GZF10" s="203"/>
      <c r="GZG10" s="203"/>
      <c r="GZH10" s="203"/>
      <c r="GZI10" s="203"/>
      <c r="GZJ10" s="203"/>
      <c r="GZK10" s="203"/>
      <c r="GZL10" s="203"/>
      <c r="GZM10" s="204"/>
      <c r="GZN10" s="203"/>
      <c r="GZO10" s="203"/>
      <c r="GZP10" s="204"/>
      <c r="GZQ10" s="203"/>
      <c r="GZR10" s="203"/>
      <c r="GZS10" s="203"/>
      <c r="GZT10" s="203"/>
      <c r="GZU10" s="203"/>
      <c r="GZV10" s="203"/>
      <c r="GZW10" s="203"/>
      <c r="GZX10" s="265"/>
      <c r="GZY10" s="263"/>
      <c r="GZZ10" s="264"/>
      <c r="HAA10" s="265"/>
      <c r="HAB10" s="265"/>
      <c r="HAC10" s="263"/>
      <c r="HAJ10" s="201"/>
      <c r="HAM10" s="202"/>
      <c r="HAN10" s="202"/>
      <c r="HAO10" s="203"/>
      <c r="HAP10" s="203"/>
      <c r="HAQ10" s="203"/>
      <c r="HAR10" s="203"/>
      <c r="HAS10" s="203"/>
      <c r="HAT10" s="203"/>
      <c r="HAU10" s="203"/>
      <c r="HAV10" s="204"/>
      <c r="HAW10" s="203"/>
      <c r="HAX10" s="203"/>
      <c r="HAY10" s="204"/>
      <c r="HAZ10" s="203"/>
      <c r="HBA10" s="203"/>
      <c r="HBB10" s="203"/>
      <c r="HBC10" s="203"/>
      <c r="HBD10" s="203"/>
      <c r="HBE10" s="203"/>
      <c r="HBF10" s="203"/>
      <c r="HBG10" s="265"/>
      <c r="HBH10" s="263"/>
      <c r="HBI10" s="264"/>
      <c r="HBJ10" s="265"/>
      <c r="HBK10" s="265"/>
      <c r="HBL10" s="263"/>
      <c r="HBS10" s="201"/>
      <c r="HBV10" s="202"/>
      <c r="HBW10" s="202"/>
      <c r="HBX10" s="203"/>
      <c r="HBY10" s="203"/>
      <c r="HBZ10" s="203"/>
      <c r="HCA10" s="203"/>
      <c r="HCB10" s="203"/>
      <c r="HCC10" s="203"/>
      <c r="HCD10" s="203"/>
      <c r="HCE10" s="204"/>
      <c r="HCF10" s="203"/>
      <c r="HCG10" s="203"/>
      <c r="HCH10" s="204"/>
      <c r="HCI10" s="203"/>
      <c r="HCJ10" s="203"/>
      <c r="HCK10" s="203"/>
      <c r="HCL10" s="203"/>
      <c r="HCM10" s="203"/>
      <c r="HCN10" s="203"/>
      <c r="HCO10" s="203"/>
      <c r="HCP10" s="265"/>
      <c r="HCQ10" s="263"/>
      <c r="HCR10" s="264"/>
      <c r="HCS10" s="265"/>
      <c r="HCT10" s="265"/>
      <c r="HCU10" s="263"/>
      <c r="HDB10" s="201"/>
      <c r="HDE10" s="202"/>
      <c r="HDF10" s="202"/>
      <c r="HDG10" s="203"/>
      <c r="HDH10" s="203"/>
      <c r="HDI10" s="203"/>
      <c r="HDJ10" s="203"/>
      <c r="HDK10" s="203"/>
      <c r="HDL10" s="203"/>
      <c r="HDM10" s="203"/>
      <c r="HDN10" s="204"/>
      <c r="HDO10" s="203"/>
      <c r="HDP10" s="203"/>
      <c r="HDQ10" s="204"/>
      <c r="HDR10" s="203"/>
      <c r="HDS10" s="203"/>
      <c r="HDT10" s="203"/>
      <c r="HDU10" s="203"/>
      <c r="HDV10" s="203"/>
      <c r="HDW10" s="203"/>
      <c r="HDX10" s="203"/>
      <c r="HDY10" s="265"/>
      <c r="HDZ10" s="263"/>
      <c r="HEA10" s="264"/>
      <c r="HEB10" s="265"/>
      <c r="HEC10" s="265"/>
      <c r="HED10" s="263"/>
      <c r="HEK10" s="201"/>
      <c r="HEN10" s="202"/>
      <c r="HEO10" s="202"/>
      <c r="HEP10" s="203"/>
      <c r="HEQ10" s="203"/>
      <c r="HER10" s="203"/>
      <c r="HES10" s="203"/>
      <c r="HET10" s="203"/>
      <c r="HEU10" s="203"/>
      <c r="HEV10" s="203"/>
      <c r="HEW10" s="204"/>
      <c r="HEX10" s="203"/>
      <c r="HEY10" s="203"/>
      <c r="HEZ10" s="204"/>
      <c r="HFA10" s="203"/>
      <c r="HFB10" s="203"/>
      <c r="HFC10" s="203"/>
      <c r="HFD10" s="203"/>
      <c r="HFE10" s="203"/>
      <c r="HFF10" s="203"/>
      <c r="HFG10" s="203"/>
      <c r="HFH10" s="265"/>
      <c r="HFI10" s="263"/>
      <c r="HFJ10" s="264"/>
      <c r="HFK10" s="265"/>
      <c r="HFL10" s="265"/>
      <c r="HFM10" s="263"/>
      <c r="HFT10" s="201"/>
      <c r="HFW10" s="202"/>
      <c r="HFX10" s="202"/>
      <c r="HFY10" s="203"/>
      <c r="HFZ10" s="203"/>
      <c r="HGA10" s="203"/>
      <c r="HGB10" s="203"/>
      <c r="HGC10" s="203"/>
      <c r="HGD10" s="203"/>
      <c r="HGE10" s="203"/>
      <c r="HGF10" s="204"/>
      <c r="HGG10" s="203"/>
      <c r="HGH10" s="203"/>
      <c r="HGI10" s="204"/>
      <c r="HGJ10" s="203"/>
      <c r="HGK10" s="203"/>
      <c r="HGL10" s="203"/>
      <c r="HGM10" s="203"/>
      <c r="HGN10" s="203"/>
      <c r="HGO10" s="203"/>
      <c r="HGP10" s="203"/>
      <c r="HGQ10" s="265"/>
      <c r="HGR10" s="263"/>
      <c r="HGS10" s="264"/>
      <c r="HGT10" s="265"/>
      <c r="HGU10" s="265"/>
      <c r="HGV10" s="263"/>
      <c r="HHC10" s="201"/>
      <c r="HHF10" s="202"/>
      <c r="HHG10" s="202"/>
      <c r="HHH10" s="203"/>
      <c r="HHI10" s="203"/>
      <c r="HHJ10" s="203"/>
      <c r="HHK10" s="203"/>
      <c r="HHL10" s="203"/>
      <c r="HHM10" s="203"/>
      <c r="HHN10" s="203"/>
      <c r="HHO10" s="204"/>
      <c r="HHP10" s="203"/>
      <c r="HHQ10" s="203"/>
      <c r="HHR10" s="204"/>
      <c r="HHS10" s="203"/>
      <c r="HHT10" s="203"/>
      <c r="HHU10" s="203"/>
      <c r="HHV10" s="203"/>
      <c r="HHW10" s="203"/>
      <c r="HHX10" s="203"/>
      <c r="HHY10" s="203"/>
      <c r="HHZ10" s="265"/>
      <c r="HIA10" s="263"/>
      <c r="HIB10" s="264"/>
      <c r="HIC10" s="265"/>
      <c r="HID10" s="265"/>
      <c r="HIE10" s="263"/>
      <c r="HIL10" s="201"/>
      <c r="HIO10" s="202"/>
      <c r="HIP10" s="202"/>
      <c r="HIQ10" s="203"/>
      <c r="HIR10" s="203"/>
      <c r="HIS10" s="203"/>
      <c r="HIT10" s="203"/>
      <c r="HIU10" s="203"/>
      <c r="HIV10" s="203"/>
      <c r="HIW10" s="203"/>
      <c r="HIX10" s="204"/>
      <c r="HIY10" s="203"/>
      <c r="HIZ10" s="203"/>
      <c r="HJA10" s="204"/>
      <c r="HJB10" s="203"/>
      <c r="HJC10" s="203"/>
      <c r="HJD10" s="203"/>
      <c r="HJE10" s="203"/>
      <c r="HJF10" s="203"/>
      <c r="HJG10" s="203"/>
      <c r="HJH10" s="203"/>
      <c r="HJI10" s="265"/>
      <c r="HJJ10" s="263"/>
      <c r="HJK10" s="264"/>
      <c r="HJL10" s="265"/>
      <c r="HJM10" s="265"/>
      <c r="HJN10" s="263"/>
      <c r="HJU10" s="201"/>
      <c r="HJX10" s="202"/>
      <c r="HJY10" s="202"/>
      <c r="HJZ10" s="203"/>
      <c r="HKA10" s="203"/>
      <c r="HKB10" s="203"/>
      <c r="HKC10" s="203"/>
      <c r="HKD10" s="203"/>
      <c r="HKE10" s="203"/>
      <c r="HKF10" s="203"/>
      <c r="HKG10" s="204"/>
      <c r="HKH10" s="203"/>
      <c r="HKI10" s="203"/>
      <c r="HKJ10" s="204"/>
      <c r="HKK10" s="203"/>
      <c r="HKL10" s="203"/>
      <c r="HKM10" s="203"/>
      <c r="HKN10" s="203"/>
      <c r="HKO10" s="203"/>
      <c r="HKP10" s="203"/>
      <c r="HKQ10" s="203"/>
      <c r="HKR10" s="265"/>
      <c r="HKS10" s="263"/>
      <c r="HKT10" s="264"/>
      <c r="HKU10" s="265"/>
      <c r="HKV10" s="265"/>
      <c r="HKW10" s="263"/>
      <c r="HLD10" s="201"/>
      <c r="HLG10" s="202"/>
      <c r="HLH10" s="202"/>
      <c r="HLI10" s="203"/>
      <c r="HLJ10" s="203"/>
      <c r="HLK10" s="203"/>
      <c r="HLL10" s="203"/>
      <c r="HLM10" s="203"/>
      <c r="HLN10" s="203"/>
      <c r="HLO10" s="203"/>
      <c r="HLP10" s="204"/>
      <c r="HLQ10" s="203"/>
      <c r="HLR10" s="203"/>
      <c r="HLS10" s="204"/>
      <c r="HLT10" s="203"/>
      <c r="HLU10" s="203"/>
      <c r="HLV10" s="203"/>
      <c r="HLW10" s="203"/>
      <c r="HLX10" s="203"/>
      <c r="HLY10" s="203"/>
      <c r="HLZ10" s="203"/>
      <c r="HMA10" s="265"/>
      <c r="HMB10" s="263"/>
      <c r="HMC10" s="264"/>
      <c r="HMD10" s="265"/>
      <c r="HME10" s="265"/>
      <c r="HMF10" s="263"/>
      <c r="HMM10" s="201"/>
      <c r="HMP10" s="202"/>
      <c r="HMQ10" s="202"/>
      <c r="HMR10" s="203"/>
      <c r="HMS10" s="203"/>
      <c r="HMT10" s="203"/>
      <c r="HMU10" s="203"/>
      <c r="HMV10" s="203"/>
      <c r="HMW10" s="203"/>
      <c r="HMX10" s="203"/>
      <c r="HMY10" s="204"/>
      <c r="HMZ10" s="203"/>
      <c r="HNA10" s="203"/>
      <c r="HNB10" s="204"/>
      <c r="HNC10" s="203"/>
      <c r="HND10" s="203"/>
      <c r="HNE10" s="203"/>
      <c r="HNF10" s="203"/>
      <c r="HNG10" s="203"/>
      <c r="HNH10" s="203"/>
      <c r="HNI10" s="203"/>
      <c r="HNJ10" s="265"/>
      <c r="HNK10" s="263"/>
      <c r="HNL10" s="264"/>
      <c r="HNM10" s="265"/>
      <c r="HNN10" s="265"/>
      <c r="HNO10" s="263"/>
      <c r="HNV10" s="201"/>
      <c r="HNY10" s="202"/>
      <c r="HNZ10" s="202"/>
      <c r="HOA10" s="203"/>
      <c r="HOB10" s="203"/>
      <c r="HOC10" s="203"/>
      <c r="HOD10" s="203"/>
      <c r="HOE10" s="203"/>
      <c r="HOF10" s="203"/>
      <c r="HOG10" s="203"/>
      <c r="HOH10" s="204"/>
      <c r="HOI10" s="203"/>
      <c r="HOJ10" s="203"/>
      <c r="HOK10" s="204"/>
      <c r="HOL10" s="203"/>
      <c r="HOM10" s="203"/>
      <c r="HON10" s="203"/>
      <c r="HOO10" s="203"/>
      <c r="HOP10" s="203"/>
      <c r="HOQ10" s="203"/>
      <c r="HOR10" s="203"/>
      <c r="HOS10" s="265"/>
      <c r="HOT10" s="263"/>
      <c r="HOU10" s="264"/>
      <c r="HOV10" s="265"/>
      <c r="HOW10" s="265"/>
      <c r="HOX10" s="263"/>
      <c r="HPE10" s="201"/>
      <c r="HPH10" s="202"/>
      <c r="HPI10" s="202"/>
      <c r="HPJ10" s="203"/>
      <c r="HPK10" s="203"/>
      <c r="HPL10" s="203"/>
      <c r="HPM10" s="203"/>
      <c r="HPN10" s="203"/>
      <c r="HPO10" s="203"/>
      <c r="HPP10" s="203"/>
      <c r="HPQ10" s="204"/>
      <c r="HPR10" s="203"/>
      <c r="HPS10" s="203"/>
      <c r="HPT10" s="204"/>
      <c r="HPU10" s="203"/>
      <c r="HPV10" s="203"/>
      <c r="HPW10" s="203"/>
      <c r="HPX10" s="203"/>
      <c r="HPY10" s="203"/>
      <c r="HPZ10" s="203"/>
      <c r="HQA10" s="203"/>
      <c r="HQB10" s="265"/>
      <c r="HQC10" s="263"/>
      <c r="HQD10" s="264"/>
      <c r="HQE10" s="265"/>
      <c r="HQF10" s="265"/>
      <c r="HQG10" s="263"/>
      <c r="HQN10" s="201"/>
      <c r="HQQ10" s="202"/>
      <c r="HQR10" s="202"/>
      <c r="HQS10" s="203"/>
      <c r="HQT10" s="203"/>
      <c r="HQU10" s="203"/>
      <c r="HQV10" s="203"/>
      <c r="HQW10" s="203"/>
      <c r="HQX10" s="203"/>
      <c r="HQY10" s="203"/>
      <c r="HQZ10" s="204"/>
      <c r="HRA10" s="203"/>
      <c r="HRB10" s="203"/>
      <c r="HRC10" s="204"/>
      <c r="HRD10" s="203"/>
      <c r="HRE10" s="203"/>
      <c r="HRF10" s="203"/>
      <c r="HRG10" s="203"/>
      <c r="HRH10" s="203"/>
      <c r="HRI10" s="203"/>
      <c r="HRJ10" s="203"/>
      <c r="HRK10" s="265"/>
      <c r="HRL10" s="263"/>
      <c r="HRM10" s="264"/>
      <c r="HRN10" s="265"/>
      <c r="HRO10" s="265"/>
      <c r="HRP10" s="263"/>
      <c r="HRW10" s="201"/>
      <c r="HRZ10" s="202"/>
      <c r="HSA10" s="202"/>
      <c r="HSB10" s="203"/>
      <c r="HSC10" s="203"/>
      <c r="HSD10" s="203"/>
      <c r="HSE10" s="203"/>
      <c r="HSF10" s="203"/>
      <c r="HSG10" s="203"/>
      <c r="HSH10" s="203"/>
      <c r="HSI10" s="204"/>
      <c r="HSJ10" s="203"/>
      <c r="HSK10" s="203"/>
      <c r="HSL10" s="204"/>
      <c r="HSM10" s="203"/>
      <c r="HSN10" s="203"/>
      <c r="HSO10" s="203"/>
      <c r="HSP10" s="203"/>
      <c r="HSQ10" s="203"/>
      <c r="HSR10" s="203"/>
      <c r="HSS10" s="203"/>
      <c r="HST10" s="265"/>
      <c r="HSU10" s="263"/>
      <c r="HSV10" s="264"/>
      <c r="HSW10" s="265"/>
      <c r="HSX10" s="265"/>
      <c r="HSY10" s="263"/>
      <c r="HTF10" s="201"/>
      <c r="HTI10" s="202"/>
      <c r="HTJ10" s="202"/>
      <c r="HTK10" s="203"/>
      <c r="HTL10" s="203"/>
      <c r="HTM10" s="203"/>
      <c r="HTN10" s="203"/>
      <c r="HTO10" s="203"/>
      <c r="HTP10" s="203"/>
      <c r="HTQ10" s="203"/>
      <c r="HTR10" s="204"/>
      <c r="HTS10" s="203"/>
      <c r="HTT10" s="203"/>
      <c r="HTU10" s="204"/>
      <c r="HTV10" s="203"/>
      <c r="HTW10" s="203"/>
      <c r="HTX10" s="203"/>
      <c r="HTY10" s="203"/>
      <c r="HTZ10" s="203"/>
      <c r="HUA10" s="203"/>
      <c r="HUB10" s="203"/>
      <c r="HUC10" s="265"/>
      <c r="HUD10" s="263"/>
      <c r="HUE10" s="264"/>
      <c r="HUF10" s="265"/>
      <c r="HUG10" s="265"/>
      <c r="HUH10" s="263"/>
      <c r="HUO10" s="201"/>
      <c r="HUR10" s="202"/>
      <c r="HUS10" s="202"/>
      <c r="HUT10" s="203"/>
      <c r="HUU10" s="203"/>
      <c r="HUV10" s="203"/>
      <c r="HUW10" s="203"/>
      <c r="HUX10" s="203"/>
      <c r="HUY10" s="203"/>
      <c r="HUZ10" s="203"/>
      <c r="HVA10" s="204"/>
      <c r="HVB10" s="203"/>
      <c r="HVC10" s="203"/>
      <c r="HVD10" s="204"/>
      <c r="HVE10" s="203"/>
      <c r="HVF10" s="203"/>
      <c r="HVG10" s="203"/>
      <c r="HVH10" s="203"/>
      <c r="HVI10" s="203"/>
      <c r="HVJ10" s="203"/>
      <c r="HVK10" s="203"/>
      <c r="HVL10" s="265"/>
      <c r="HVM10" s="263"/>
      <c r="HVN10" s="264"/>
      <c r="HVO10" s="265"/>
      <c r="HVP10" s="265"/>
      <c r="HVQ10" s="263"/>
      <c r="HVX10" s="201"/>
      <c r="HWA10" s="202"/>
      <c r="HWB10" s="202"/>
      <c r="HWC10" s="203"/>
      <c r="HWD10" s="203"/>
      <c r="HWE10" s="203"/>
      <c r="HWF10" s="203"/>
      <c r="HWG10" s="203"/>
      <c r="HWH10" s="203"/>
      <c r="HWI10" s="203"/>
      <c r="HWJ10" s="204"/>
      <c r="HWK10" s="203"/>
      <c r="HWL10" s="203"/>
      <c r="HWM10" s="204"/>
      <c r="HWN10" s="203"/>
      <c r="HWO10" s="203"/>
      <c r="HWP10" s="203"/>
      <c r="HWQ10" s="203"/>
      <c r="HWR10" s="203"/>
      <c r="HWS10" s="203"/>
      <c r="HWT10" s="203"/>
      <c r="HWU10" s="265"/>
      <c r="HWV10" s="263"/>
      <c r="HWW10" s="264"/>
      <c r="HWX10" s="265"/>
      <c r="HWY10" s="265"/>
      <c r="HWZ10" s="263"/>
      <c r="HXG10" s="201"/>
      <c r="HXJ10" s="202"/>
      <c r="HXK10" s="202"/>
      <c r="HXL10" s="203"/>
      <c r="HXM10" s="203"/>
      <c r="HXN10" s="203"/>
      <c r="HXO10" s="203"/>
      <c r="HXP10" s="203"/>
      <c r="HXQ10" s="203"/>
      <c r="HXR10" s="203"/>
      <c r="HXS10" s="204"/>
      <c r="HXT10" s="203"/>
      <c r="HXU10" s="203"/>
      <c r="HXV10" s="204"/>
      <c r="HXW10" s="203"/>
      <c r="HXX10" s="203"/>
      <c r="HXY10" s="203"/>
      <c r="HXZ10" s="203"/>
      <c r="HYA10" s="203"/>
      <c r="HYB10" s="203"/>
      <c r="HYC10" s="203"/>
      <c r="HYD10" s="265"/>
      <c r="HYE10" s="263"/>
      <c r="HYF10" s="264"/>
      <c r="HYG10" s="265"/>
      <c r="HYH10" s="265"/>
      <c r="HYI10" s="263"/>
      <c r="HYP10" s="201"/>
      <c r="HYS10" s="202"/>
      <c r="HYT10" s="202"/>
      <c r="HYU10" s="203"/>
      <c r="HYV10" s="203"/>
      <c r="HYW10" s="203"/>
      <c r="HYX10" s="203"/>
      <c r="HYY10" s="203"/>
      <c r="HYZ10" s="203"/>
      <c r="HZA10" s="203"/>
      <c r="HZB10" s="204"/>
      <c r="HZC10" s="203"/>
      <c r="HZD10" s="203"/>
      <c r="HZE10" s="204"/>
      <c r="HZF10" s="203"/>
      <c r="HZG10" s="203"/>
      <c r="HZH10" s="203"/>
      <c r="HZI10" s="203"/>
      <c r="HZJ10" s="203"/>
      <c r="HZK10" s="203"/>
      <c r="HZL10" s="203"/>
      <c r="HZM10" s="265"/>
      <c r="HZN10" s="263"/>
      <c r="HZO10" s="264"/>
      <c r="HZP10" s="265"/>
      <c r="HZQ10" s="265"/>
      <c r="HZR10" s="263"/>
      <c r="HZY10" s="201"/>
      <c r="IAB10" s="202"/>
      <c r="IAC10" s="202"/>
      <c r="IAD10" s="203"/>
      <c r="IAE10" s="203"/>
      <c r="IAF10" s="203"/>
      <c r="IAG10" s="203"/>
      <c r="IAH10" s="203"/>
      <c r="IAI10" s="203"/>
      <c r="IAJ10" s="203"/>
      <c r="IAK10" s="204"/>
      <c r="IAL10" s="203"/>
      <c r="IAM10" s="203"/>
      <c r="IAN10" s="204"/>
      <c r="IAO10" s="203"/>
      <c r="IAP10" s="203"/>
      <c r="IAQ10" s="203"/>
      <c r="IAR10" s="203"/>
      <c r="IAS10" s="203"/>
      <c r="IAT10" s="203"/>
      <c r="IAU10" s="203"/>
      <c r="IAV10" s="265"/>
      <c r="IAW10" s="263"/>
      <c r="IAX10" s="264"/>
      <c r="IAY10" s="265"/>
      <c r="IAZ10" s="265"/>
      <c r="IBA10" s="263"/>
      <c r="IBH10" s="201"/>
      <c r="IBK10" s="202"/>
      <c r="IBL10" s="202"/>
      <c r="IBM10" s="203"/>
      <c r="IBN10" s="203"/>
      <c r="IBO10" s="203"/>
      <c r="IBP10" s="203"/>
      <c r="IBQ10" s="203"/>
      <c r="IBR10" s="203"/>
      <c r="IBS10" s="203"/>
      <c r="IBT10" s="204"/>
      <c r="IBU10" s="203"/>
      <c r="IBV10" s="203"/>
      <c r="IBW10" s="204"/>
      <c r="IBX10" s="203"/>
      <c r="IBY10" s="203"/>
      <c r="IBZ10" s="203"/>
      <c r="ICA10" s="203"/>
      <c r="ICB10" s="203"/>
      <c r="ICC10" s="203"/>
      <c r="ICD10" s="203"/>
      <c r="ICE10" s="265"/>
      <c r="ICF10" s="263"/>
      <c r="ICG10" s="264"/>
      <c r="ICH10" s="265"/>
      <c r="ICI10" s="265"/>
      <c r="ICJ10" s="263"/>
      <c r="ICQ10" s="201"/>
      <c r="ICT10" s="202"/>
      <c r="ICU10" s="202"/>
      <c r="ICV10" s="203"/>
      <c r="ICW10" s="203"/>
      <c r="ICX10" s="203"/>
      <c r="ICY10" s="203"/>
      <c r="ICZ10" s="203"/>
      <c r="IDA10" s="203"/>
      <c r="IDB10" s="203"/>
      <c r="IDC10" s="204"/>
      <c r="IDD10" s="203"/>
      <c r="IDE10" s="203"/>
      <c r="IDF10" s="204"/>
      <c r="IDG10" s="203"/>
      <c r="IDH10" s="203"/>
      <c r="IDI10" s="203"/>
      <c r="IDJ10" s="203"/>
      <c r="IDK10" s="203"/>
      <c r="IDL10" s="203"/>
      <c r="IDM10" s="203"/>
      <c r="IDN10" s="265"/>
      <c r="IDO10" s="263"/>
      <c r="IDP10" s="264"/>
      <c r="IDQ10" s="265"/>
      <c r="IDR10" s="265"/>
      <c r="IDS10" s="263"/>
      <c r="IDZ10" s="201"/>
      <c r="IEC10" s="202"/>
      <c r="IED10" s="202"/>
      <c r="IEE10" s="203"/>
      <c r="IEF10" s="203"/>
      <c r="IEG10" s="203"/>
      <c r="IEH10" s="203"/>
      <c r="IEI10" s="203"/>
      <c r="IEJ10" s="203"/>
      <c r="IEK10" s="203"/>
      <c r="IEL10" s="204"/>
      <c r="IEM10" s="203"/>
      <c r="IEN10" s="203"/>
      <c r="IEO10" s="204"/>
      <c r="IEP10" s="203"/>
      <c r="IEQ10" s="203"/>
      <c r="IER10" s="203"/>
      <c r="IES10" s="203"/>
      <c r="IET10" s="203"/>
      <c r="IEU10" s="203"/>
      <c r="IEV10" s="203"/>
      <c r="IEW10" s="265"/>
      <c r="IEX10" s="263"/>
      <c r="IEY10" s="264"/>
      <c r="IEZ10" s="265"/>
      <c r="IFA10" s="265"/>
      <c r="IFB10" s="263"/>
      <c r="IFI10" s="201"/>
      <c r="IFL10" s="202"/>
      <c r="IFM10" s="202"/>
      <c r="IFN10" s="203"/>
      <c r="IFO10" s="203"/>
      <c r="IFP10" s="203"/>
      <c r="IFQ10" s="203"/>
      <c r="IFR10" s="203"/>
      <c r="IFS10" s="203"/>
      <c r="IFT10" s="203"/>
      <c r="IFU10" s="204"/>
      <c r="IFV10" s="203"/>
      <c r="IFW10" s="203"/>
      <c r="IFX10" s="204"/>
      <c r="IFY10" s="203"/>
      <c r="IFZ10" s="203"/>
      <c r="IGA10" s="203"/>
      <c r="IGB10" s="203"/>
      <c r="IGC10" s="203"/>
      <c r="IGD10" s="203"/>
      <c r="IGE10" s="203"/>
      <c r="IGF10" s="265"/>
      <c r="IGG10" s="263"/>
      <c r="IGH10" s="264"/>
      <c r="IGI10" s="265"/>
      <c r="IGJ10" s="265"/>
      <c r="IGK10" s="263"/>
      <c r="IGR10" s="201"/>
      <c r="IGU10" s="202"/>
      <c r="IGV10" s="202"/>
      <c r="IGW10" s="203"/>
      <c r="IGX10" s="203"/>
      <c r="IGY10" s="203"/>
      <c r="IGZ10" s="203"/>
      <c r="IHA10" s="203"/>
      <c r="IHB10" s="203"/>
      <c r="IHC10" s="203"/>
      <c r="IHD10" s="204"/>
      <c r="IHE10" s="203"/>
      <c r="IHF10" s="203"/>
      <c r="IHG10" s="204"/>
      <c r="IHH10" s="203"/>
      <c r="IHI10" s="203"/>
      <c r="IHJ10" s="203"/>
      <c r="IHK10" s="203"/>
      <c r="IHL10" s="203"/>
      <c r="IHM10" s="203"/>
      <c r="IHN10" s="203"/>
      <c r="IHO10" s="265"/>
      <c r="IHP10" s="263"/>
      <c r="IHQ10" s="264"/>
      <c r="IHR10" s="265"/>
      <c r="IHS10" s="265"/>
      <c r="IHT10" s="263"/>
      <c r="IIA10" s="201"/>
      <c r="IID10" s="202"/>
      <c r="IIE10" s="202"/>
      <c r="IIF10" s="203"/>
      <c r="IIG10" s="203"/>
      <c r="IIH10" s="203"/>
      <c r="III10" s="203"/>
      <c r="IIJ10" s="203"/>
      <c r="IIK10" s="203"/>
      <c r="IIL10" s="203"/>
      <c r="IIM10" s="204"/>
      <c r="IIN10" s="203"/>
      <c r="IIO10" s="203"/>
      <c r="IIP10" s="204"/>
      <c r="IIQ10" s="203"/>
      <c r="IIR10" s="203"/>
      <c r="IIS10" s="203"/>
      <c r="IIT10" s="203"/>
      <c r="IIU10" s="203"/>
      <c r="IIV10" s="203"/>
      <c r="IIW10" s="203"/>
      <c r="IIX10" s="265"/>
      <c r="IIY10" s="263"/>
      <c r="IIZ10" s="264"/>
      <c r="IJA10" s="265"/>
      <c r="IJB10" s="265"/>
      <c r="IJC10" s="263"/>
      <c r="IJJ10" s="201"/>
      <c r="IJM10" s="202"/>
      <c r="IJN10" s="202"/>
      <c r="IJO10" s="203"/>
      <c r="IJP10" s="203"/>
      <c r="IJQ10" s="203"/>
      <c r="IJR10" s="203"/>
      <c r="IJS10" s="203"/>
      <c r="IJT10" s="203"/>
      <c r="IJU10" s="203"/>
      <c r="IJV10" s="204"/>
      <c r="IJW10" s="203"/>
      <c r="IJX10" s="203"/>
      <c r="IJY10" s="204"/>
      <c r="IJZ10" s="203"/>
      <c r="IKA10" s="203"/>
      <c r="IKB10" s="203"/>
      <c r="IKC10" s="203"/>
      <c r="IKD10" s="203"/>
      <c r="IKE10" s="203"/>
      <c r="IKF10" s="203"/>
      <c r="IKG10" s="265"/>
      <c r="IKH10" s="263"/>
      <c r="IKI10" s="264"/>
      <c r="IKJ10" s="265"/>
      <c r="IKK10" s="265"/>
      <c r="IKL10" s="263"/>
      <c r="IKS10" s="201"/>
      <c r="IKV10" s="202"/>
      <c r="IKW10" s="202"/>
      <c r="IKX10" s="203"/>
      <c r="IKY10" s="203"/>
      <c r="IKZ10" s="203"/>
      <c r="ILA10" s="203"/>
      <c r="ILB10" s="203"/>
      <c r="ILC10" s="203"/>
      <c r="ILD10" s="203"/>
      <c r="ILE10" s="204"/>
      <c r="ILF10" s="203"/>
      <c r="ILG10" s="203"/>
      <c r="ILH10" s="204"/>
      <c r="ILI10" s="203"/>
      <c r="ILJ10" s="203"/>
      <c r="ILK10" s="203"/>
      <c r="ILL10" s="203"/>
      <c r="ILM10" s="203"/>
      <c r="ILN10" s="203"/>
      <c r="ILO10" s="203"/>
      <c r="ILP10" s="265"/>
      <c r="ILQ10" s="263"/>
      <c r="ILR10" s="264"/>
      <c r="ILS10" s="265"/>
      <c r="ILT10" s="265"/>
      <c r="ILU10" s="263"/>
      <c r="IMB10" s="201"/>
      <c r="IME10" s="202"/>
      <c r="IMF10" s="202"/>
      <c r="IMG10" s="203"/>
      <c r="IMH10" s="203"/>
      <c r="IMI10" s="203"/>
      <c r="IMJ10" s="203"/>
      <c r="IMK10" s="203"/>
      <c r="IML10" s="203"/>
      <c r="IMM10" s="203"/>
      <c r="IMN10" s="204"/>
      <c r="IMO10" s="203"/>
      <c r="IMP10" s="203"/>
      <c r="IMQ10" s="204"/>
      <c r="IMR10" s="203"/>
      <c r="IMS10" s="203"/>
      <c r="IMT10" s="203"/>
      <c r="IMU10" s="203"/>
      <c r="IMV10" s="203"/>
      <c r="IMW10" s="203"/>
      <c r="IMX10" s="203"/>
      <c r="IMY10" s="265"/>
      <c r="IMZ10" s="263"/>
      <c r="INA10" s="264"/>
      <c r="INB10" s="265"/>
      <c r="INC10" s="265"/>
      <c r="IND10" s="263"/>
      <c r="INK10" s="201"/>
      <c r="INN10" s="202"/>
      <c r="INO10" s="202"/>
      <c r="INP10" s="203"/>
      <c r="INQ10" s="203"/>
      <c r="INR10" s="203"/>
      <c r="INS10" s="203"/>
      <c r="INT10" s="203"/>
      <c r="INU10" s="203"/>
      <c r="INV10" s="203"/>
      <c r="INW10" s="204"/>
      <c r="INX10" s="203"/>
      <c r="INY10" s="203"/>
      <c r="INZ10" s="204"/>
      <c r="IOA10" s="203"/>
      <c r="IOB10" s="203"/>
      <c r="IOC10" s="203"/>
      <c r="IOD10" s="203"/>
      <c r="IOE10" s="203"/>
      <c r="IOF10" s="203"/>
      <c r="IOG10" s="203"/>
      <c r="IOH10" s="265"/>
      <c r="IOI10" s="263"/>
      <c r="IOJ10" s="264"/>
      <c r="IOK10" s="265"/>
      <c r="IOL10" s="265"/>
      <c r="IOM10" s="263"/>
      <c r="IOT10" s="201"/>
      <c r="IOW10" s="202"/>
      <c r="IOX10" s="202"/>
      <c r="IOY10" s="203"/>
      <c r="IOZ10" s="203"/>
      <c r="IPA10" s="203"/>
      <c r="IPB10" s="203"/>
      <c r="IPC10" s="203"/>
      <c r="IPD10" s="203"/>
      <c r="IPE10" s="203"/>
      <c r="IPF10" s="204"/>
      <c r="IPG10" s="203"/>
      <c r="IPH10" s="203"/>
      <c r="IPI10" s="204"/>
      <c r="IPJ10" s="203"/>
      <c r="IPK10" s="203"/>
      <c r="IPL10" s="203"/>
      <c r="IPM10" s="203"/>
      <c r="IPN10" s="203"/>
      <c r="IPO10" s="203"/>
      <c r="IPP10" s="203"/>
      <c r="IPQ10" s="265"/>
      <c r="IPR10" s="263"/>
      <c r="IPS10" s="264"/>
      <c r="IPT10" s="265"/>
      <c r="IPU10" s="265"/>
      <c r="IPV10" s="263"/>
      <c r="IQC10" s="201"/>
      <c r="IQF10" s="202"/>
      <c r="IQG10" s="202"/>
      <c r="IQH10" s="203"/>
      <c r="IQI10" s="203"/>
      <c r="IQJ10" s="203"/>
      <c r="IQK10" s="203"/>
      <c r="IQL10" s="203"/>
      <c r="IQM10" s="203"/>
      <c r="IQN10" s="203"/>
      <c r="IQO10" s="204"/>
      <c r="IQP10" s="203"/>
      <c r="IQQ10" s="203"/>
      <c r="IQR10" s="204"/>
      <c r="IQS10" s="203"/>
      <c r="IQT10" s="203"/>
      <c r="IQU10" s="203"/>
      <c r="IQV10" s="203"/>
      <c r="IQW10" s="203"/>
      <c r="IQX10" s="203"/>
      <c r="IQY10" s="203"/>
      <c r="IQZ10" s="265"/>
      <c r="IRA10" s="263"/>
      <c r="IRB10" s="264"/>
      <c r="IRC10" s="265"/>
      <c r="IRD10" s="265"/>
      <c r="IRE10" s="263"/>
      <c r="IRL10" s="201"/>
      <c r="IRO10" s="202"/>
      <c r="IRP10" s="202"/>
      <c r="IRQ10" s="203"/>
      <c r="IRR10" s="203"/>
      <c r="IRS10" s="203"/>
      <c r="IRT10" s="203"/>
      <c r="IRU10" s="203"/>
      <c r="IRV10" s="203"/>
      <c r="IRW10" s="203"/>
      <c r="IRX10" s="204"/>
      <c r="IRY10" s="203"/>
      <c r="IRZ10" s="203"/>
      <c r="ISA10" s="204"/>
      <c r="ISB10" s="203"/>
      <c r="ISC10" s="203"/>
      <c r="ISD10" s="203"/>
      <c r="ISE10" s="203"/>
      <c r="ISF10" s="203"/>
      <c r="ISG10" s="203"/>
      <c r="ISH10" s="203"/>
      <c r="ISI10" s="265"/>
      <c r="ISJ10" s="263"/>
      <c r="ISK10" s="264"/>
      <c r="ISL10" s="265"/>
      <c r="ISM10" s="265"/>
      <c r="ISN10" s="263"/>
      <c r="ISU10" s="201"/>
      <c r="ISX10" s="202"/>
      <c r="ISY10" s="202"/>
      <c r="ISZ10" s="203"/>
      <c r="ITA10" s="203"/>
      <c r="ITB10" s="203"/>
      <c r="ITC10" s="203"/>
      <c r="ITD10" s="203"/>
      <c r="ITE10" s="203"/>
      <c r="ITF10" s="203"/>
      <c r="ITG10" s="204"/>
      <c r="ITH10" s="203"/>
      <c r="ITI10" s="203"/>
      <c r="ITJ10" s="204"/>
      <c r="ITK10" s="203"/>
      <c r="ITL10" s="203"/>
      <c r="ITM10" s="203"/>
      <c r="ITN10" s="203"/>
      <c r="ITO10" s="203"/>
      <c r="ITP10" s="203"/>
      <c r="ITQ10" s="203"/>
      <c r="ITR10" s="265"/>
      <c r="ITS10" s="263"/>
      <c r="ITT10" s="264"/>
      <c r="ITU10" s="265"/>
      <c r="ITV10" s="265"/>
      <c r="ITW10" s="263"/>
      <c r="IUD10" s="201"/>
      <c r="IUG10" s="202"/>
      <c r="IUH10" s="202"/>
      <c r="IUI10" s="203"/>
      <c r="IUJ10" s="203"/>
      <c r="IUK10" s="203"/>
      <c r="IUL10" s="203"/>
      <c r="IUM10" s="203"/>
      <c r="IUN10" s="203"/>
      <c r="IUO10" s="203"/>
      <c r="IUP10" s="204"/>
      <c r="IUQ10" s="203"/>
      <c r="IUR10" s="203"/>
      <c r="IUS10" s="204"/>
      <c r="IUT10" s="203"/>
      <c r="IUU10" s="203"/>
      <c r="IUV10" s="203"/>
      <c r="IUW10" s="203"/>
      <c r="IUX10" s="203"/>
      <c r="IUY10" s="203"/>
      <c r="IUZ10" s="203"/>
      <c r="IVA10" s="265"/>
      <c r="IVB10" s="263"/>
      <c r="IVC10" s="264"/>
      <c r="IVD10" s="265"/>
      <c r="IVE10" s="265"/>
      <c r="IVF10" s="263"/>
      <c r="IVM10" s="201"/>
      <c r="IVP10" s="202"/>
      <c r="IVQ10" s="202"/>
      <c r="IVR10" s="203"/>
      <c r="IVS10" s="203"/>
      <c r="IVT10" s="203"/>
      <c r="IVU10" s="203"/>
      <c r="IVV10" s="203"/>
      <c r="IVW10" s="203"/>
      <c r="IVX10" s="203"/>
      <c r="IVY10" s="204"/>
      <c r="IVZ10" s="203"/>
      <c r="IWA10" s="203"/>
      <c r="IWB10" s="204"/>
      <c r="IWC10" s="203"/>
      <c r="IWD10" s="203"/>
      <c r="IWE10" s="203"/>
      <c r="IWF10" s="203"/>
      <c r="IWG10" s="203"/>
      <c r="IWH10" s="203"/>
      <c r="IWI10" s="203"/>
      <c r="IWJ10" s="265"/>
      <c r="IWK10" s="263"/>
      <c r="IWL10" s="264"/>
      <c r="IWM10" s="265"/>
      <c r="IWN10" s="265"/>
      <c r="IWO10" s="263"/>
      <c r="IWV10" s="201"/>
      <c r="IWY10" s="202"/>
      <c r="IWZ10" s="202"/>
      <c r="IXA10" s="203"/>
      <c r="IXB10" s="203"/>
      <c r="IXC10" s="203"/>
      <c r="IXD10" s="203"/>
      <c r="IXE10" s="203"/>
      <c r="IXF10" s="203"/>
      <c r="IXG10" s="203"/>
      <c r="IXH10" s="204"/>
      <c r="IXI10" s="203"/>
      <c r="IXJ10" s="203"/>
      <c r="IXK10" s="204"/>
      <c r="IXL10" s="203"/>
      <c r="IXM10" s="203"/>
      <c r="IXN10" s="203"/>
      <c r="IXO10" s="203"/>
      <c r="IXP10" s="203"/>
      <c r="IXQ10" s="203"/>
      <c r="IXR10" s="203"/>
      <c r="IXS10" s="265"/>
      <c r="IXT10" s="263"/>
      <c r="IXU10" s="264"/>
      <c r="IXV10" s="265"/>
      <c r="IXW10" s="265"/>
      <c r="IXX10" s="263"/>
      <c r="IYE10" s="201"/>
      <c r="IYH10" s="202"/>
      <c r="IYI10" s="202"/>
      <c r="IYJ10" s="203"/>
      <c r="IYK10" s="203"/>
      <c r="IYL10" s="203"/>
      <c r="IYM10" s="203"/>
      <c r="IYN10" s="203"/>
      <c r="IYO10" s="203"/>
      <c r="IYP10" s="203"/>
      <c r="IYQ10" s="204"/>
      <c r="IYR10" s="203"/>
      <c r="IYS10" s="203"/>
      <c r="IYT10" s="204"/>
      <c r="IYU10" s="203"/>
      <c r="IYV10" s="203"/>
      <c r="IYW10" s="203"/>
      <c r="IYX10" s="203"/>
      <c r="IYY10" s="203"/>
      <c r="IYZ10" s="203"/>
      <c r="IZA10" s="203"/>
      <c r="IZB10" s="265"/>
      <c r="IZC10" s="263"/>
      <c r="IZD10" s="264"/>
      <c r="IZE10" s="265"/>
      <c r="IZF10" s="265"/>
      <c r="IZG10" s="263"/>
      <c r="IZN10" s="201"/>
      <c r="IZQ10" s="202"/>
      <c r="IZR10" s="202"/>
      <c r="IZS10" s="203"/>
      <c r="IZT10" s="203"/>
      <c r="IZU10" s="203"/>
      <c r="IZV10" s="203"/>
      <c r="IZW10" s="203"/>
      <c r="IZX10" s="203"/>
      <c r="IZY10" s="203"/>
      <c r="IZZ10" s="204"/>
      <c r="JAA10" s="203"/>
      <c r="JAB10" s="203"/>
      <c r="JAC10" s="204"/>
      <c r="JAD10" s="203"/>
      <c r="JAE10" s="203"/>
      <c r="JAF10" s="203"/>
      <c r="JAG10" s="203"/>
      <c r="JAH10" s="203"/>
      <c r="JAI10" s="203"/>
      <c r="JAJ10" s="203"/>
      <c r="JAK10" s="265"/>
      <c r="JAL10" s="263"/>
      <c r="JAM10" s="264"/>
      <c r="JAN10" s="265"/>
      <c r="JAO10" s="265"/>
      <c r="JAP10" s="263"/>
      <c r="JAW10" s="201"/>
      <c r="JAZ10" s="202"/>
      <c r="JBA10" s="202"/>
      <c r="JBB10" s="203"/>
      <c r="JBC10" s="203"/>
      <c r="JBD10" s="203"/>
      <c r="JBE10" s="203"/>
      <c r="JBF10" s="203"/>
      <c r="JBG10" s="203"/>
      <c r="JBH10" s="203"/>
      <c r="JBI10" s="204"/>
      <c r="JBJ10" s="203"/>
      <c r="JBK10" s="203"/>
      <c r="JBL10" s="204"/>
      <c r="JBM10" s="203"/>
      <c r="JBN10" s="203"/>
      <c r="JBO10" s="203"/>
      <c r="JBP10" s="203"/>
      <c r="JBQ10" s="203"/>
      <c r="JBR10" s="203"/>
      <c r="JBS10" s="203"/>
      <c r="JBT10" s="265"/>
      <c r="JBU10" s="263"/>
      <c r="JBV10" s="264"/>
      <c r="JBW10" s="265"/>
      <c r="JBX10" s="265"/>
      <c r="JBY10" s="263"/>
      <c r="JCF10" s="201"/>
      <c r="JCI10" s="202"/>
      <c r="JCJ10" s="202"/>
      <c r="JCK10" s="203"/>
      <c r="JCL10" s="203"/>
      <c r="JCM10" s="203"/>
      <c r="JCN10" s="203"/>
      <c r="JCO10" s="203"/>
      <c r="JCP10" s="203"/>
      <c r="JCQ10" s="203"/>
      <c r="JCR10" s="204"/>
      <c r="JCS10" s="203"/>
      <c r="JCT10" s="203"/>
      <c r="JCU10" s="204"/>
      <c r="JCV10" s="203"/>
      <c r="JCW10" s="203"/>
      <c r="JCX10" s="203"/>
      <c r="JCY10" s="203"/>
      <c r="JCZ10" s="203"/>
      <c r="JDA10" s="203"/>
      <c r="JDB10" s="203"/>
      <c r="JDC10" s="265"/>
      <c r="JDD10" s="263"/>
      <c r="JDE10" s="264"/>
      <c r="JDF10" s="265"/>
      <c r="JDG10" s="265"/>
      <c r="JDH10" s="263"/>
      <c r="JDO10" s="201"/>
      <c r="JDR10" s="202"/>
      <c r="JDS10" s="202"/>
      <c r="JDT10" s="203"/>
      <c r="JDU10" s="203"/>
      <c r="JDV10" s="203"/>
      <c r="JDW10" s="203"/>
      <c r="JDX10" s="203"/>
      <c r="JDY10" s="203"/>
      <c r="JDZ10" s="203"/>
      <c r="JEA10" s="204"/>
      <c r="JEB10" s="203"/>
      <c r="JEC10" s="203"/>
      <c r="JED10" s="204"/>
      <c r="JEE10" s="203"/>
      <c r="JEF10" s="203"/>
      <c r="JEG10" s="203"/>
      <c r="JEH10" s="203"/>
      <c r="JEI10" s="203"/>
      <c r="JEJ10" s="203"/>
      <c r="JEK10" s="203"/>
      <c r="JEL10" s="265"/>
      <c r="JEM10" s="263"/>
      <c r="JEN10" s="264"/>
      <c r="JEO10" s="265"/>
      <c r="JEP10" s="265"/>
      <c r="JEQ10" s="263"/>
      <c r="JEX10" s="201"/>
      <c r="JFA10" s="202"/>
      <c r="JFB10" s="202"/>
      <c r="JFC10" s="203"/>
      <c r="JFD10" s="203"/>
      <c r="JFE10" s="203"/>
      <c r="JFF10" s="203"/>
      <c r="JFG10" s="203"/>
      <c r="JFH10" s="203"/>
      <c r="JFI10" s="203"/>
      <c r="JFJ10" s="204"/>
      <c r="JFK10" s="203"/>
      <c r="JFL10" s="203"/>
      <c r="JFM10" s="204"/>
      <c r="JFN10" s="203"/>
      <c r="JFO10" s="203"/>
      <c r="JFP10" s="203"/>
      <c r="JFQ10" s="203"/>
      <c r="JFR10" s="203"/>
      <c r="JFS10" s="203"/>
      <c r="JFT10" s="203"/>
      <c r="JFU10" s="265"/>
      <c r="JFV10" s="263"/>
      <c r="JFW10" s="264"/>
      <c r="JFX10" s="265"/>
      <c r="JFY10" s="265"/>
      <c r="JFZ10" s="263"/>
      <c r="JGG10" s="201"/>
      <c r="JGJ10" s="202"/>
      <c r="JGK10" s="202"/>
      <c r="JGL10" s="203"/>
      <c r="JGM10" s="203"/>
      <c r="JGN10" s="203"/>
      <c r="JGO10" s="203"/>
      <c r="JGP10" s="203"/>
      <c r="JGQ10" s="203"/>
      <c r="JGR10" s="203"/>
      <c r="JGS10" s="204"/>
      <c r="JGT10" s="203"/>
      <c r="JGU10" s="203"/>
      <c r="JGV10" s="204"/>
      <c r="JGW10" s="203"/>
      <c r="JGX10" s="203"/>
      <c r="JGY10" s="203"/>
      <c r="JGZ10" s="203"/>
      <c r="JHA10" s="203"/>
      <c r="JHB10" s="203"/>
      <c r="JHC10" s="203"/>
      <c r="JHD10" s="265"/>
      <c r="JHE10" s="263"/>
      <c r="JHF10" s="264"/>
      <c r="JHG10" s="265"/>
      <c r="JHH10" s="265"/>
      <c r="JHI10" s="263"/>
      <c r="JHP10" s="201"/>
      <c r="JHS10" s="202"/>
      <c r="JHT10" s="202"/>
      <c r="JHU10" s="203"/>
      <c r="JHV10" s="203"/>
      <c r="JHW10" s="203"/>
      <c r="JHX10" s="203"/>
      <c r="JHY10" s="203"/>
      <c r="JHZ10" s="203"/>
      <c r="JIA10" s="203"/>
      <c r="JIB10" s="204"/>
      <c r="JIC10" s="203"/>
      <c r="JID10" s="203"/>
      <c r="JIE10" s="204"/>
      <c r="JIF10" s="203"/>
      <c r="JIG10" s="203"/>
      <c r="JIH10" s="203"/>
      <c r="JII10" s="203"/>
      <c r="JIJ10" s="203"/>
      <c r="JIK10" s="203"/>
      <c r="JIL10" s="203"/>
      <c r="JIM10" s="265"/>
      <c r="JIN10" s="263"/>
      <c r="JIO10" s="264"/>
      <c r="JIP10" s="265"/>
      <c r="JIQ10" s="265"/>
      <c r="JIR10" s="263"/>
      <c r="JIY10" s="201"/>
      <c r="JJB10" s="202"/>
      <c r="JJC10" s="202"/>
      <c r="JJD10" s="203"/>
      <c r="JJE10" s="203"/>
      <c r="JJF10" s="203"/>
      <c r="JJG10" s="203"/>
      <c r="JJH10" s="203"/>
      <c r="JJI10" s="203"/>
      <c r="JJJ10" s="203"/>
      <c r="JJK10" s="204"/>
      <c r="JJL10" s="203"/>
      <c r="JJM10" s="203"/>
      <c r="JJN10" s="204"/>
      <c r="JJO10" s="203"/>
      <c r="JJP10" s="203"/>
      <c r="JJQ10" s="203"/>
      <c r="JJR10" s="203"/>
      <c r="JJS10" s="203"/>
      <c r="JJT10" s="203"/>
      <c r="JJU10" s="203"/>
      <c r="JJV10" s="265"/>
      <c r="JJW10" s="263"/>
      <c r="JJX10" s="264"/>
      <c r="JJY10" s="265"/>
      <c r="JJZ10" s="265"/>
      <c r="JKA10" s="263"/>
      <c r="JKH10" s="201"/>
      <c r="JKK10" s="202"/>
      <c r="JKL10" s="202"/>
      <c r="JKM10" s="203"/>
      <c r="JKN10" s="203"/>
      <c r="JKO10" s="203"/>
      <c r="JKP10" s="203"/>
      <c r="JKQ10" s="203"/>
      <c r="JKR10" s="203"/>
      <c r="JKS10" s="203"/>
      <c r="JKT10" s="204"/>
      <c r="JKU10" s="203"/>
      <c r="JKV10" s="203"/>
      <c r="JKW10" s="204"/>
      <c r="JKX10" s="203"/>
      <c r="JKY10" s="203"/>
      <c r="JKZ10" s="203"/>
      <c r="JLA10" s="203"/>
      <c r="JLB10" s="203"/>
      <c r="JLC10" s="203"/>
      <c r="JLD10" s="203"/>
      <c r="JLE10" s="265"/>
      <c r="JLF10" s="263"/>
      <c r="JLG10" s="264"/>
      <c r="JLH10" s="265"/>
      <c r="JLI10" s="265"/>
      <c r="JLJ10" s="263"/>
      <c r="JLQ10" s="201"/>
      <c r="JLT10" s="202"/>
      <c r="JLU10" s="202"/>
      <c r="JLV10" s="203"/>
      <c r="JLW10" s="203"/>
      <c r="JLX10" s="203"/>
      <c r="JLY10" s="203"/>
      <c r="JLZ10" s="203"/>
      <c r="JMA10" s="203"/>
      <c r="JMB10" s="203"/>
      <c r="JMC10" s="204"/>
      <c r="JMD10" s="203"/>
      <c r="JME10" s="203"/>
      <c r="JMF10" s="204"/>
      <c r="JMG10" s="203"/>
      <c r="JMH10" s="203"/>
      <c r="JMI10" s="203"/>
      <c r="JMJ10" s="203"/>
      <c r="JMK10" s="203"/>
      <c r="JML10" s="203"/>
      <c r="JMM10" s="203"/>
      <c r="JMN10" s="265"/>
      <c r="JMO10" s="263"/>
      <c r="JMP10" s="264"/>
      <c r="JMQ10" s="265"/>
      <c r="JMR10" s="265"/>
      <c r="JMS10" s="263"/>
      <c r="JMZ10" s="201"/>
      <c r="JNC10" s="202"/>
      <c r="JND10" s="202"/>
      <c r="JNE10" s="203"/>
      <c r="JNF10" s="203"/>
      <c r="JNG10" s="203"/>
      <c r="JNH10" s="203"/>
      <c r="JNI10" s="203"/>
      <c r="JNJ10" s="203"/>
      <c r="JNK10" s="203"/>
      <c r="JNL10" s="204"/>
      <c r="JNM10" s="203"/>
      <c r="JNN10" s="203"/>
      <c r="JNO10" s="204"/>
      <c r="JNP10" s="203"/>
      <c r="JNQ10" s="203"/>
      <c r="JNR10" s="203"/>
      <c r="JNS10" s="203"/>
      <c r="JNT10" s="203"/>
      <c r="JNU10" s="203"/>
      <c r="JNV10" s="203"/>
      <c r="JNW10" s="265"/>
      <c r="JNX10" s="263"/>
      <c r="JNY10" s="264"/>
      <c r="JNZ10" s="265"/>
      <c r="JOA10" s="265"/>
      <c r="JOB10" s="263"/>
      <c r="JOI10" s="201"/>
      <c r="JOL10" s="202"/>
      <c r="JOM10" s="202"/>
      <c r="JON10" s="203"/>
      <c r="JOO10" s="203"/>
      <c r="JOP10" s="203"/>
      <c r="JOQ10" s="203"/>
      <c r="JOR10" s="203"/>
      <c r="JOS10" s="203"/>
      <c r="JOT10" s="203"/>
      <c r="JOU10" s="204"/>
      <c r="JOV10" s="203"/>
      <c r="JOW10" s="203"/>
      <c r="JOX10" s="204"/>
      <c r="JOY10" s="203"/>
      <c r="JOZ10" s="203"/>
      <c r="JPA10" s="203"/>
      <c r="JPB10" s="203"/>
      <c r="JPC10" s="203"/>
      <c r="JPD10" s="203"/>
      <c r="JPE10" s="203"/>
      <c r="JPF10" s="265"/>
      <c r="JPG10" s="263"/>
      <c r="JPH10" s="264"/>
      <c r="JPI10" s="265"/>
      <c r="JPJ10" s="265"/>
      <c r="JPK10" s="263"/>
      <c r="JPR10" s="201"/>
      <c r="JPU10" s="202"/>
      <c r="JPV10" s="202"/>
      <c r="JPW10" s="203"/>
      <c r="JPX10" s="203"/>
      <c r="JPY10" s="203"/>
      <c r="JPZ10" s="203"/>
      <c r="JQA10" s="203"/>
      <c r="JQB10" s="203"/>
      <c r="JQC10" s="203"/>
      <c r="JQD10" s="204"/>
      <c r="JQE10" s="203"/>
      <c r="JQF10" s="203"/>
      <c r="JQG10" s="204"/>
      <c r="JQH10" s="203"/>
      <c r="JQI10" s="203"/>
      <c r="JQJ10" s="203"/>
      <c r="JQK10" s="203"/>
      <c r="JQL10" s="203"/>
      <c r="JQM10" s="203"/>
      <c r="JQN10" s="203"/>
      <c r="JQO10" s="265"/>
      <c r="JQP10" s="263"/>
      <c r="JQQ10" s="264"/>
      <c r="JQR10" s="265"/>
      <c r="JQS10" s="265"/>
      <c r="JQT10" s="263"/>
      <c r="JRA10" s="201"/>
      <c r="JRD10" s="202"/>
      <c r="JRE10" s="202"/>
      <c r="JRF10" s="203"/>
      <c r="JRG10" s="203"/>
      <c r="JRH10" s="203"/>
      <c r="JRI10" s="203"/>
      <c r="JRJ10" s="203"/>
      <c r="JRK10" s="203"/>
      <c r="JRL10" s="203"/>
      <c r="JRM10" s="204"/>
      <c r="JRN10" s="203"/>
      <c r="JRO10" s="203"/>
      <c r="JRP10" s="204"/>
      <c r="JRQ10" s="203"/>
      <c r="JRR10" s="203"/>
      <c r="JRS10" s="203"/>
      <c r="JRT10" s="203"/>
      <c r="JRU10" s="203"/>
      <c r="JRV10" s="203"/>
      <c r="JRW10" s="203"/>
      <c r="JRX10" s="265"/>
      <c r="JRY10" s="263"/>
      <c r="JRZ10" s="264"/>
      <c r="JSA10" s="265"/>
      <c r="JSB10" s="265"/>
      <c r="JSC10" s="263"/>
      <c r="JSJ10" s="201"/>
      <c r="JSM10" s="202"/>
      <c r="JSN10" s="202"/>
      <c r="JSO10" s="203"/>
      <c r="JSP10" s="203"/>
      <c r="JSQ10" s="203"/>
      <c r="JSR10" s="203"/>
      <c r="JSS10" s="203"/>
      <c r="JST10" s="203"/>
      <c r="JSU10" s="203"/>
      <c r="JSV10" s="204"/>
      <c r="JSW10" s="203"/>
      <c r="JSX10" s="203"/>
      <c r="JSY10" s="204"/>
      <c r="JSZ10" s="203"/>
      <c r="JTA10" s="203"/>
      <c r="JTB10" s="203"/>
      <c r="JTC10" s="203"/>
      <c r="JTD10" s="203"/>
      <c r="JTE10" s="203"/>
      <c r="JTF10" s="203"/>
      <c r="JTG10" s="265"/>
      <c r="JTH10" s="263"/>
      <c r="JTI10" s="264"/>
      <c r="JTJ10" s="265"/>
      <c r="JTK10" s="265"/>
      <c r="JTL10" s="263"/>
      <c r="JTS10" s="201"/>
      <c r="JTV10" s="202"/>
      <c r="JTW10" s="202"/>
      <c r="JTX10" s="203"/>
      <c r="JTY10" s="203"/>
      <c r="JTZ10" s="203"/>
      <c r="JUA10" s="203"/>
      <c r="JUB10" s="203"/>
      <c r="JUC10" s="203"/>
      <c r="JUD10" s="203"/>
      <c r="JUE10" s="204"/>
      <c r="JUF10" s="203"/>
      <c r="JUG10" s="203"/>
      <c r="JUH10" s="204"/>
      <c r="JUI10" s="203"/>
      <c r="JUJ10" s="203"/>
      <c r="JUK10" s="203"/>
      <c r="JUL10" s="203"/>
      <c r="JUM10" s="203"/>
      <c r="JUN10" s="203"/>
      <c r="JUO10" s="203"/>
      <c r="JUP10" s="265"/>
      <c r="JUQ10" s="263"/>
      <c r="JUR10" s="264"/>
      <c r="JUS10" s="265"/>
      <c r="JUT10" s="265"/>
      <c r="JUU10" s="263"/>
      <c r="JVB10" s="201"/>
      <c r="JVE10" s="202"/>
      <c r="JVF10" s="202"/>
      <c r="JVG10" s="203"/>
      <c r="JVH10" s="203"/>
      <c r="JVI10" s="203"/>
      <c r="JVJ10" s="203"/>
      <c r="JVK10" s="203"/>
      <c r="JVL10" s="203"/>
      <c r="JVM10" s="203"/>
      <c r="JVN10" s="204"/>
      <c r="JVO10" s="203"/>
      <c r="JVP10" s="203"/>
      <c r="JVQ10" s="204"/>
      <c r="JVR10" s="203"/>
      <c r="JVS10" s="203"/>
      <c r="JVT10" s="203"/>
      <c r="JVU10" s="203"/>
      <c r="JVV10" s="203"/>
      <c r="JVW10" s="203"/>
      <c r="JVX10" s="203"/>
      <c r="JVY10" s="265"/>
      <c r="JVZ10" s="263"/>
      <c r="JWA10" s="264"/>
      <c r="JWB10" s="265"/>
      <c r="JWC10" s="265"/>
      <c r="JWD10" s="263"/>
      <c r="JWK10" s="201"/>
      <c r="JWN10" s="202"/>
      <c r="JWO10" s="202"/>
      <c r="JWP10" s="203"/>
      <c r="JWQ10" s="203"/>
      <c r="JWR10" s="203"/>
      <c r="JWS10" s="203"/>
      <c r="JWT10" s="203"/>
      <c r="JWU10" s="203"/>
      <c r="JWV10" s="203"/>
      <c r="JWW10" s="204"/>
      <c r="JWX10" s="203"/>
      <c r="JWY10" s="203"/>
      <c r="JWZ10" s="204"/>
      <c r="JXA10" s="203"/>
      <c r="JXB10" s="203"/>
      <c r="JXC10" s="203"/>
      <c r="JXD10" s="203"/>
      <c r="JXE10" s="203"/>
      <c r="JXF10" s="203"/>
      <c r="JXG10" s="203"/>
      <c r="JXH10" s="265"/>
      <c r="JXI10" s="263"/>
      <c r="JXJ10" s="264"/>
      <c r="JXK10" s="265"/>
      <c r="JXL10" s="265"/>
      <c r="JXM10" s="263"/>
      <c r="JXT10" s="201"/>
      <c r="JXW10" s="202"/>
      <c r="JXX10" s="202"/>
      <c r="JXY10" s="203"/>
      <c r="JXZ10" s="203"/>
      <c r="JYA10" s="203"/>
      <c r="JYB10" s="203"/>
      <c r="JYC10" s="203"/>
      <c r="JYD10" s="203"/>
      <c r="JYE10" s="203"/>
      <c r="JYF10" s="204"/>
      <c r="JYG10" s="203"/>
      <c r="JYH10" s="203"/>
      <c r="JYI10" s="204"/>
      <c r="JYJ10" s="203"/>
      <c r="JYK10" s="203"/>
      <c r="JYL10" s="203"/>
      <c r="JYM10" s="203"/>
      <c r="JYN10" s="203"/>
      <c r="JYO10" s="203"/>
      <c r="JYP10" s="203"/>
      <c r="JYQ10" s="265"/>
      <c r="JYR10" s="263"/>
      <c r="JYS10" s="264"/>
      <c r="JYT10" s="265"/>
      <c r="JYU10" s="265"/>
      <c r="JYV10" s="263"/>
      <c r="JZC10" s="201"/>
      <c r="JZF10" s="202"/>
      <c r="JZG10" s="202"/>
      <c r="JZH10" s="203"/>
      <c r="JZI10" s="203"/>
      <c r="JZJ10" s="203"/>
      <c r="JZK10" s="203"/>
      <c r="JZL10" s="203"/>
      <c r="JZM10" s="203"/>
      <c r="JZN10" s="203"/>
      <c r="JZO10" s="204"/>
      <c r="JZP10" s="203"/>
      <c r="JZQ10" s="203"/>
      <c r="JZR10" s="204"/>
      <c r="JZS10" s="203"/>
      <c r="JZT10" s="203"/>
      <c r="JZU10" s="203"/>
      <c r="JZV10" s="203"/>
      <c r="JZW10" s="203"/>
      <c r="JZX10" s="203"/>
      <c r="JZY10" s="203"/>
      <c r="JZZ10" s="265"/>
      <c r="KAA10" s="263"/>
      <c r="KAB10" s="264"/>
      <c r="KAC10" s="265"/>
      <c r="KAD10" s="265"/>
      <c r="KAE10" s="263"/>
      <c r="KAL10" s="201"/>
      <c r="KAO10" s="202"/>
      <c r="KAP10" s="202"/>
      <c r="KAQ10" s="203"/>
      <c r="KAR10" s="203"/>
      <c r="KAS10" s="203"/>
      <c r="KAT10" s="203"/>
      <c r="KAU10" s="203"/>
      <c r="KAV10" s="203"/>
      <c r="KAW10" s="203"/>
      <c r="KAX10" s="204"/>
      <c r="KAY10" s="203"/>
      <c r="KAZ10" s="203"/>
      <c r="KBA10" s="204"/>
      <c r="KBB10" s="203"/>
      <c r="KBC10" s="203"/>
      <c r="KBD10" s="203"/>
      <c r="KBE10" s="203"/>
      <c r="KBF10" s="203"/>
      <c r="KBG10" s="203"/>
      <c r="KBH10" s="203"/>
      <c r="KBI10" s="265"/>
      <c r="KBJ10" s="263"/>
      <c r="KBK10" s="264"/>
      <c r="KBL10" s="265"/>
      <c r="KBM10" s="265"/>
      <c r="KBN10" s="263"/>
      <c r="KBU10" s="201"/>
      <c r="KBX10" s="202"/>
      <c r="KBY10" s="202"/>
      <c r="KBZ10" s="203"/>
      <c r="KCA10" s="203"/>
      <c r="KCB10" s="203"/>
      <c r="KCC10" s="203"/>
      <c r="KCD10" s="203"/>
      <c r="KCE10" s="203"/>
      <c r="KCF10" s="203"/>
      <c r="KCG10" s="204"/>
      <c r="KCH10" s="203"/>
      <c r="KCI10" s="203"/>
      <c r="KCJ10" s="204"/>
      <c r="KCK10" s="203"/>
      <c r="KCL10" s="203"/>
      <c r="KCM10" s="203"/>
      <c r="KCN10" s="203"/>
      <c r="KCO10" s="203"/>
      <c r="KCP10" s="203"/>
      <c r="KCQ10" s="203"/>
      <c r="KCR10" s="265"/>
      <c r="KCS10" s="263"/>
      <c r="KCT10" s="264"/>
      <c r="KCU10" s="265"/>
      <c r="KCV10" s="265"/>
      <c r="KCW10" s="263"/>
      <c r="KDD10" s="201"/>
      <c r="KDG10" s="202"/>
      <c r="KDH10" s="202"/>
      <c r="KDI10" s="203"/>
      <c r="KDJ10" s="203"/>
      <c r="KDK10" s="203"/>
      <c r="KDL10" s="203"/>
      <c r="KDM10" s="203"/>
      <c r="KDN10" s="203"/>
      <c r="KDO10" s="203"/>
      <c r="KDP10" s="204"/>
      <c r="KDQ10" s="203"/>
      <c r="KDR10" s="203"/>
      <c r="KDS10" s="204"/>
      <c r="KDT10" s="203"/>
      <c r="KDU10" s="203"/>
      <c r="KDV10" s="203"/>
      <c r="KDW10" s="203"/>
      <c r="KDX10" s="203"/>
      <c r="KDY10" s="203"/>
      <c r="KDZ10" s="203"/>
      <c r="KEA10" s="265"/>
      <c r="KEB10" s="263"/>
      <c r="KEC10" s="264"/>
      <c r="KED10" s="265"/>
      <c r="KEE10" s="265"/>
      <c r="KEF10" s="263"/>
      <c r="KEM10" s="201"/>
      <c r="KEP10" s="202"/>
      <c r="KEQ10" s="202"/>
      <c r="KER10" s="203"/>
      <c r="KES10" s="203"/>
      <c r="KET10" s="203"/>
      <c r="KEU10" s="203"/>
      <c r="KEV10" s="203"/>
      <c r="KEW10" s="203"/>
      <c r="KEX10" s="203"/>
      <c r="KEY10" s="204"/>
      <c r="KEZ10" s="203"/>
      <c r="KFA10" s="203"/>
      <c r="KFB10" s="204"/>
      <c r="KFC10" s="203"/>
      <c r="KFD10" s="203"/>
      <c r="KFE10" s="203"/>
      <c r="KFF10" s="203"/>
      <c r="KFG10" s="203"/>
      <c r="KFH10" s="203"/>
      <c r="KFI10" s="203"/>
      <c r="KFJ10" s="265"/>
      <c r="KFK10" s="263"/>
      <c r="KFL10" s="264"/>
      <c r="KFM10" s="265"/>
      <c r="KFN10" s="265"/>
      <c r="KFO10" s="263"/>
      <c r="KFV10" s="201"/>
      <c r="KFY10" s="202"/>
      <c r="KFZ10" s="202"/>
      <c r="KGA10" s="203"/>
      <c r="KGB10" s="203"/>
      <c r="KGC10" s="203"/>
      <c r="KGD10" s="203"/>
      <c r="KGE10" s="203"/>
      <c r="KGF10" s="203"/>
      <c r="KGG10" s="203"/>
      <c r="KGH10" s="204"/>
      <c r="KGI10" s="203"/>
      <c r="KGJ10" s="203"/>
      <c r="KGK10" s="204"/>
      <c r="KGL10" s="203"/>
      <c r="KGM10" s="203"/>
      <c r="KGN10" s="203"/>
      <c r="KGO10" s="203"/>
      <c r="KGP10" s="203"/>
      <c r="KGQ10" s="203"/>
      <c r="KGR10" s="203"/>
      <c r="KGS10" s="265"/>
      <c r="KGT10" s="263"/>
      <c r="KGU10" s="264"/>
      <c r="KGV10" s="265"/>
      <c r="KGW10" s="265"/>
      <c r="KGX10" s="263"/>
      <c r="KHE10" s="201"/>
      <c r="KHH10" s="202"/>
      <c r="KHI10" s="202"/>
      <c r="KHJ10" s="203"/>
      <c r="KHK10" s="203"/>
      <c r="KHL10" s="203"/>
      <c r="KHM10" s="203"/>
      <c r="KHN10" s="203"/>
      <c r="KHO10" s="203"/>
      <c r="KHP10" s="203"/>
      <c r="KHQ10" s="204"/>
      <c r="KHR10" s="203"/>
      <c r="KHS10" s="203"/>
      <c r="KHT10" s="204"/>
      <c r="KHU10" s="203"/>
      <c r="KHV10" s="203"/>
      <c r="KHW10" s="203"/>
      <c r="KHX10" s="203"/>
      <c r="KHY10" s="203"/>
      <c r="KHZ10" s="203"/>
      <c r="KIA10" s="203"/>
      <c r="KIB10" s="265"/>
      <c r="KIC10" s="263"/>
      <c r="KID10" s="264"/>
      <c r="KIE10" s="265"/>
      <c r="KIF10" s="265"/>
      <c r="KIG10" s="263"/>
      <c r="KIN10" s="201"/>
      <c r="KIQ10" s="202"/>
      <c r="KIR10" s="202"/>
      <c r="KIS10" s="203"/>
      <c r="KIT10" s="203"/>
      <c r="KIU10" s="203"/>
      <c r="KIV10" s="203"/>
      <c r="KIW10" s="203"/>
      <c r="KIX10" s="203"/>
      <c r="KIY10" s="203"/>
      <c r="KIZ10" s="204"/>
      <c r="KJA10" s="203"/>
      <c r="KJB10" s="203"/>
      <c r="KJC10" s="204"/>
      <c r="KJD10" s="203"/>
      <c r="KJE10" s="203"/>
      <c r="KJF10" s="203"/>
      <c r="KJG10" s="203"/>
      <c r="KJH10" s="203"/>
      <c r="KJI10" s="203"/>
      <c r="KJJ10" s="203"/>
      <c r="KJK10" s="265"/>
      <c r="KJL10" s="263"/>
      <c r="KJM10" s="264"/>
      <c r="KJN10" s="265"/>
      <c r="KJO10" s="265"/>
      <c r="KJP10" s="263"/>
      <c r="KJW10" s="201"/>
      <c r="KJZ10" s="202"/>
      <c r="KKA10" s="202"/>
      <c r="KKB10" s="203"/>
      <c r="KKC10" s="203"/>
      <c r="KKD10" s="203"/>
      <c r="KKE10" s="203"/>
      <c r="KKF10" s="203"/>
      <c r="KKG10" s="203"/>
      <c r="KKH10" s="203"/>
      <c r="KKI10" s="204"/>
      <c r="KKJ10" s="203"/>
      <c r="KKK10" s="203"/>
      <c r="KKL10" s="204"/>
      <c r="KKM10" s="203"/>
      <c r="KKN10" s="203"/>
      <c r="KKO10" s="203"/>
      <c r="KKP10" s="203"/>
      <c r="KKQ10" s="203"/>
      <c r="KKR10" s="203"/>
      <c r="KKS10" s="203"/>
      <c r="KKT10" s="265"/>
      <c r="KKU10" s="263"/>
      <c r="KKV10" s="264"/>
      <c r="KKW10" s="265"/>
      <c r="KKX10" s="265"/>
      <c r="KKY10" s="263"/>
      <c r="KLF10" s="201"/>
      <c r="KLI10" s="202"/>
      <c r="KLJ10" s="202"/>
      <c r="KLK10" s="203"/>
      <c r="KLL10" s="203"/>
      <c r="KLM10" s="203"/>
      <c r="KLN10" s="203"/>
      <c r="KLO10" s="203"/>
      <c r="KLP10" s="203"/>
      <c r="KLQ10" s="203"/>
      <c r="KLR10" s="204"/>
      <c r="KLS10" s="203"/>
      <c r="KLT10" s="203"/>
      <c r="KLU10" s="204"/>
      <c r="KLV10" s="203"/>
      <c r="KLW10" s="203"/>
      <c r="KLX10" s="203"/>
      <c r="KLY10" s="203"/>
      <c r="KLZ10" s="203"/>
      <c r="KMA10" s="203"/>
      <c r="KMB10" s="203"/>
      <c r="KMC10" s="265"/>
      <c r="KMD10" s="263"/>
      <c r="KME10" s="264"/>
      <c r="KMF10" s="265"/>
      <c r="KMG10" s="265"/>
      <c r="KMH10" s="263"/>
      <c r="KMO10" s="201"/>
      <c r="KMR10" s="202"/>
      <c r="KMS10" s="202"/>
      <c r="KMT10" s="203"/>
      <c r="KMU10" s="203"/>
      <c r="KMV10" s="203"/>
      <c r="KMW10" s="203"/>
      <c r="KMX10" s="203"/>
      <c r="KMY10" s="203"/>
      <c r="KMZ10" s="203"/>
      <c r="KNA10" s="204"/>
      <c r="KNB10" s="203"/>
      <c r="KNC10" s="203"/>
      <c r="KND10" s="204"/>
      <c r="KNE10" s="203"/>
      <c r="KNF10" s="203"/>
      <c r="KNG10" s="203"/>
      <c r="KNH10" s="203"/>
      <c r="KNI10" s="203"/>
      <c r="KNJ10" s="203"/>
      <c r="KNK10" s="203"/>
      <c r="KNL10" s="265"/>
      <c r="KNM10" s="263"/>
      <c r="KNN10" s="264"/>
      <c r="KNO10" s="265"/>
      <c r="KNP10" s="265"/>
      <c r="KNQ10" s="263"/>
      <c r="KNX10" s="201"/>
      <c r="KOA10" s="202"/>
      <c r="KOB10" s="202"/>
      <c r="KOC10" s="203"/>
      <c r="KOD10" s="203"/>
      <c r="KOE10" s="203"/>
      <c r="KOF10" s="203"/>
      <c r="KOG10" s="203"/>
      <c r="KOH10" s="203"/>
      <c r="KOI10" s="203"/>
      <c r="KOJ10" s="204"/>
      <c r="KOK10" s="203"/>
      <c r="KOL10" s="203"/>
      <c r="KOM10" s="204"/>
      <c r="KON10" s="203"/>
      <c r="KOO10" s="203"/>
      <c r="KOP10" s="203"/>
      <c r="KOQ10" s="203"/>
      <c r="KOR10" s="203"/>
      <c r="KOS10" s="203"/>
      <c r="KOT10" s="203"/>
      <c r="KOU10" s="265"/>
      <c r="KOV10" s="263"/>
      <c r="KOW10" s="264"/>
      <c r="KOX10" s="265"/>
      <c r="KOY10" s="265"/>
      <c r="KOZ10" s="263"/>
      <c r="KPG10" s="201"/>
      <c r="KPJ10" s="202"/>
      <c r="KPK10" s="202"/>
      <c r="KPL10" s="203"/>
      <c r="KPM10" s="203"/>
      <c r="KPN10" s="203"/>
      <c r="KPO10" s="203"/>
      <c r="KPP10" s="203"/>
      <c r="KPQ10" s="203"/>
      <c r="KPR10" s="203"/>
      <c r="KPS10" s="204"/>
      <c r="KPT10" s="203"/>
      <c r="KPU10" s="203"/>
      <c r="KPV10" s="204"/>
      <c r="KPW10" s="203"/>
      <c r="KPX10" s="203"/>
      <c r="KPY10" s="203"/>
      <c r="KPZ10" s="203"/>
      <c r="KQA10" s="203"/>
      <c r="KQB10" s="203"/>
      <c r="KQC10" s="203"/>
      <c r="KQD10" s="265"/>
      <c r="KQE10" s="263"/>
      <c r="KQF10" s="264"/>
      <c r="KQG10" s="265"/>
      <c r="KQH10" s="265"/>
      <c r="KQI10" s="263"/>
      <c r="KQP10" s="201"/>
      <c r="KQS10" s="202"/>
      <c r="KQT10" s="202"/>
      <c r="KQU10" s="203"/>
      <c r="KQV10" s="203"/>
      <c r="KQW10" s="203"/>
      <c r="KQX10" s="203"/>
      <c r="KQY10" s="203"/>
      <c r="KQZ10" s="203"/>
      <c r="KRA10" s="203"/>
      <c r="KRB10" s="204"/>
      <c r="KRC10" s="203"/>
      <c r="KRD10" s="203"/>
      <c r="KRE10" s="204"/>
      <c r="KRF10" s="203"/>
      <c r="KRG10" s="203"/>
      <c r="KRH10" s="203"/>
      <c r="KRI10" s="203"/>
      <c r="KRJ10" s="203"/>
      <c r="KRK10" s="203"/>
      <c r="KRL10" s="203"/>
      <c r="KRM10" s="265"/>
      <c r="KRN10" s="263"/>
      <c r="KRO10" s="264"/>
      <c r="KRP10" s="265"/>
      <c r="KRQ10" s="265"/>
      <c r="KRR10" s="263"/>
      <c r="KRY10" s="201"/>
      <c r="KSB10" s="202"/>
      <c r="KSC10" s="202"/>
      <c r="KSD10" s="203"/>
      <c r="KSE10" s="203"/>
      <c r="KSF10" s="203"/>
      <c r="KSG10" s="203"/>
      <c r="KSH10" s="203"/>
      <c r="KSI10" s="203"/>
      <c r="KSJ10" s="203"/>
      <c r="KSK10" s="204"/>
      <c r="KSL10" s="203"/>
      <c r="KSM10" s="203"/>
      <c r="KSN10" s="204"/>
      <c r="KSO10" s="203"/>
      <c r="KSP10" s="203"/>
      <c r="KSQ10" s="203"/>
      <c r="KSR10" s="203"/>
      <c r="KSS10" s="203"/>
      <c r="KST10" s="203"/>
      <c r="KSU10" s="203"/>
      <c r="KSV10" s="265"/>
      <c r="KSW10" s="263"/>
      <c r="KSX10" s="264"/>
      <c r="KSY10" s="265"/>
      <c r="KSZ10" s="265"/>
      <c r="KTA10" s="263"/>
      <c r="KTH10" s="201"/>
      <c r="KTK10" s="202"/>
      <c r="KTL10" s="202"/>
      <c r="KTM10" s="203"/>
      <c r="KTN10" s="203"/>
      <c r="KTO10" s="203"/>
      <c r="KTP10" s="203"/>
      <c r="KTQ10" s="203"/>
      <c r="KTR10" s="203"/>
      <c r="KTS10" s="203"/>
      <c r="KTT10" s="204"/>
      <c r="KTU10" s="203"/>
      <c r="KTV10" s="203"/>
      <c r="KTW10" s="204"/>
      <c r="KTX10" s="203"/>
      <c r="KTY10" s="203"/>
      <c r="KTZ10" s="203"/>
      <c r="KUA10" s="203"/>
      <c r="KUB10" s="203"/>
      <c r="KUC10" s="203"/>
      <c r="KUD10" s="203"/>
      <c r="KUE10" s="265"/>
      <c r="KUF10" s="263"/>
      <c r="KUG10" s="264"/>
      <c r="KUH10" s="265"/>
      <c r="KUI10" s="265"/>
      <c r="KUJ10" s="263"/>
      <c r="KUQ10" s="201"/>
      <c r="KUT10" s="202"/>
      <c r="KUU10" s="202"/>
      <c r="KUV10" s="203"/>
      <c r="KUW10" s="203"/>
      <c r="KUX10" s="203"/>
      <c r="KUY10" s="203"/>
      <c r="KUZ10" s="203"/>
      <c r="KVA10" s="203"/>
      <c r="KVB10" s="203"/>
      <c r="KVC10" s="204"/>
      <c r="KVD10" s="203"/>
      <c r="KVE10" s="203"/>
      <c r="KVF10" s="204"/>
      <c r="KVG10" s="203"/>
      <c r="KVH10" s="203"/>
      <c r="KVI10" s="203"/>
      <c r="KVJ10" s="203"/>
      <c r="KVK10" s="203"/>
      <c r="KVL10" s="203"/>
      <c r="KVM10" s="203"/>
      <c r="KVN10" s="265"/>
      <c r="KVO10" s="263"/>
      <c r="KVP10" s="264"/>
      <c r="KVQ10" s="265"/>
      <c r="KVR10" s="265"/>
      <c r="KVS10" s="263"/>
      <c r="KVZ10" s="201"/>
      <c r="KWC10" s="202"/>
      <c r="KWD10" s="202"/>
      <c r="KWE10" s="203"/>
      <c r="KWF10" s="203"/>
      <c r="KWG10" s="203"/>
      <c r="KWH10" s="203"/>
      <c r="KWI10" s="203"/>
      <c r="KWJ10" s="203"/>
      <c r="KWK10" s="203"/>
      <c r="KWL10" s="204"/>
      <c r="KWM10" s="203"/>
      <c r="KWN10" s="203"/>
      <c r="KWO10" s="204"/>
      <c r="KWP10" s="203"/>
      <c r="KWQ10" s="203"/>
      <c r="KWR10" s="203"/>
      <c r="KWS10" s="203"/>
      <c r="KWT10" s="203"/>
      <c r="KWU10" s="203"/>
      <c r="KWV10" s="203"/>
      <c r="KWW10" s="265"/>
      <c r="KWX10" s="263"/>
      <c r="KWY10" s="264"/>
      <c r="KWZ10" s="265"/>
      <c r="KXA10" s="265"/>
      <c r="KXB10" s="263"/>
      <c r="KXI10" s="201"/>
      <c r="KXL10" s="202"/>
      <c r="KXM10" s="202"/>
      <c r="KXN10" s="203"/>
      <c r="KXO10" s="203"/>
      <c r="KXP10" s="203"/>
      <c r="KXQ10" s="203"/>
      <c r="KXR10" s="203"/>
      <c r="KXS10" s="203"/>
      <c r="KXT10" s="203"/>
      <c r="KXU10" s="204"/>
      <c r="KXV10" s="203"/>
      <c r="KXW10" s="203"/>
      <c r="KXX10" s="204"/>
      <c r="KXY10" s="203"/>
      <c r="KXZ10" s="203"/>
      <c r="KYA10" s="203"/>
      <c r="KYB10" s="203"/>
      <c r="KYC10" s="203"/>
      <c r="KYD10" s="203"/>
      <c r="KYE10" s="203"/>
      <c r="KYF10" s="265"/>
      <c r="KYG10" s="263"/>
      <c r="KYH10" s="264"/>
      <c r="KYI10" s="265"/>
      <c r="KYJ10" s="265"/>
      <c r="KYK10" s="263"/>
      <c r="KYR10" s="201"/>
      <c r="KYU10" s="202"/>
      <c r="KYV10" s="202"/>
      <c r="KYW10" s="203"/>
      <c r="KYX10" s="203"/>
      <c r="KYY10" s="203"/>
      <c r="KYZ10" s="203"/>
      <c r="KZA10" s="203"/>
      <c r="KZB10" s="203"/>
      <c r="KZC10" s="203"/>
      <c r="KZD10" s="204"/>
      <c r="KZE10" s="203"/>
      <c r="KZF10" s="203"/>
      <c r="KZG10" s="204"/>
      <c r="KZH10" s="203"/>
      <c r="KZI10" s="203"/>
      <c r="KZJ10" s="203"/>
      <c r="KZK10" s="203"/>
      <c r="KZL10" s="203"/>
      <c r="KZM10" s="203"/>
      <c r="KZN10" s="203"/>
      <c r="KZO10" s="265"/>
      <c r="KZP10" s="263"/>
      <c r="KZQ10" s="264"/>
      <c r="KZR10" s="265"/>
      <c r="KZS10" s="265"/>
      <c r="KZT10" s="263"/>
      <c r="LAA10" s="201"/>
      <c r="LAD10" s="202"/>
      <c r="LAE10" s="202"/>
      <c r="LAF10" s="203"/>
      <c r="LAG10" s="203"/>
      <c r="LAH10" s="203"/>
      <c r="LAI10" s="203"/>
      <c r="LAJ10" s="203"/>
      <c r="LAK10" s="203"/>
      <c r="LAL10" s="203"/>
      <c r="LAM10" s="204"/>
      <c r="LAN10" s="203"/>
      <c r="LAO10" s="203"/>
      <c r="LAP10" s="204"/>
      <c r="LAQ10" s="203"/>
      <c r="LAR10" s="203"/>
      <c r="LAS10" s="203"/>
      <c r="LAT10" s="203"/>
      <c r="LAU10" s="203"/>
      <c r="LAV10" s="203"/>
      <c r="LAW10" s="203"/>
      <c r="LAX10" s="265"/>
      <c r="LAY10" s="263"/>
      <c r="LAZ10" s="264"/>
      <c r="LBA10" s="265"/>
      <c r="LBB10" s="265"/>
      <c r="LBC10" s="263"/>
      <c r="LBJ10" s="201"/>
      <c r="LBM10" s="202"/>
      <c r="LBN10" s="202"/>
      <c r="LBO10" s="203"/>
      <c r="LBP10" s="203"/>
      <c r="LBQ10" s="203"/>
      <c r="LBR10" s="203"/>
      <c r="LBS10" s="203"/>
      <c r="LBT10" s="203"/>
      <c r="LBU10" s="203"/>
      <c r="LBV10" s="204"/>
      <c r="LBW10" s="203"/>
      <c r="LBX10" s="203"/>
      <c r="LBY10" s="204"/>
      <c r="LBZ10" s="203"/>
      <c r="LCA10" s="203"/>
      <c r="LCB10" s="203"/>
      <c r="LCC10" s="203"/>
      <c r="LCD10" s="203"/>
      <c r="LCE10" s="203"/>
      <c r="LCF10" s="203"/>
      <c r="LCG10" s="265"/>
      <c r="LCH10" s="263"/>
      <c r="LCI10" s="264"/>
      <c r="LCJ10" s="265"/>
      <c r="LCK10" s="265"/>
      <c r="LCL10" s="263"/>
      <c r="LCS10" s="201"/>
      <c r="LCV10" s="202"/>
      <c r="LCW10" s="202"/>
      <c r="LCX10" s="203"/>
      <c r="LCY10" s="203"/>
      <c r="LCZ10" s="203"/>
      <c r="LDA10" s="203"/>
      <c r="LDB10" s="203"/>
      <c r="LDC10" s="203"/>
      <c r="LDD10" s="203"/>
      <c r="LDE10" s="204"/>
      <c r="LDF10" s="203"/>
      <c r="LDG10" s="203"/>
      <c r="LDH10" s="204"/>
      <c r="LDI10" s="203"/>
      <c r="LDJ10" s="203"/>
      <c r="LDK10" s="203"/>
      <c r="LDL10" s="203"/>
      <c r="LDM10" s="203"/>
      <c r="LDN10" s="203"/>
      <c r="LDO10" s="203"/>
      <c r="LDP10" s="265"/>
      <c r="LDQ10" s="263"/>
      <c r="LDR10" s="264"/>
      <c r="LDS10" s="265"/>
      <c r="LDT10" s="265"/>
      <c r="LDU10" s="263"/>
      <c r="LEB10" s="201"/>
      <c r="LEE10" s="202"/>
      <c r="LEF10" s="202"/>
      <c r="LEG10" s="203"/>
      <c r="LEH10" s="203"/>
      <c r="LEI10" s="203"/>
      <c r="LEJ10" s="203"/>
      <c r="LEK10" s="203"/>
      <c r="LEL10" s="203"/>
      <c r="LEM10" s="203"/>
      <c r="LEN10" s="204"/>
      <c r="LEO10" s="203"/>
      <c r="LEP10" s="203"/>
      <c r="LEQ10" s="204"/>
      <c r="LER10" s="203"/>
      <c r="LES10" s="203"/>
      <c r="LET10" s="203"/>
      <c r="LEU10" s="203"/>
      <c r="LEV10" s="203"/>
      <c r="LEW10" s="203"/>
      <c r="LEX10" s="203"/>
      <c r="LEY10" s="265"/>
      <c r="LEZ10" s="263"/>
      <c r="LFA10" s="264"/>
      <c r="LFB10" s="265"/>
      <c r="LFC10" s="265"/>
      <c r="LFD10" s="263"/>
      <c r="LFK10" s="201"/>
      <c r="LFN10" s="202"/>
      <c r="LFO10" s="202"/>
      <c r="LFP10" s="203"/>
      <c r="LFQ10" s="203"/>
      <c r="LFR10" s="203"/>
      <c r="LFS10" s="203"/>
      <c r="LFT10" s="203"/>
      <c r="LFU10" s="203"/>
      <c r="LFV10" s="203"/>
      <c r="LFW10" s="204"/>
      <c r="LFX10" s="203"/>
      <c r="LFY10" s="203"/>
      <c r="LFZ10" s="204"/>
      <c r="LGA10" s="203"/>
      <c r="LGB10" s="203"/>
      <c r="LGC10" s="203"/>
      <c r="LGD10" s="203"/>
      <c r="LGE10" s="203"/>
      <c r="LGF10" s="203"/>
      <c r="LGG10" s="203"/>
      <c r="LGH10" s="265"/>
      <c r="LGI10" s="263"/>
      <c r="LGJ10" s="264"/>
      <c r="LGK10" s="265"/>
      <c r="LGL10" s="265"/>
      <c r="LGM10" s="263"/>
      <c r="LGT10" s="201"/>
      <c r="LGW10" s="202"/>
      <c r="LGX10" s="202"/>
      <c r="LGY10" s="203"/>
      <c r="LGZ10" s="203"/>
      <c r="LHA10" s="203"/>
      <c r="LHB10" s="203"/>
      <c r="LHC10" s="203"/>
      <c r="LHD10" s="203"/>
      <c r="LHE10" s="203"/>
      <c r="LHF10" s="204"/>
      <c r="LHG10" s="203"/>
      <c r="LHH10" s="203"/>
      <c r="LHI10" s="204"/>
      <c r="LHJ10" s="203"/>
      <c r="LHK10" s="203"/>
      <c r="LHL10" s="203"/>
      <c r="LHM10" s="203"/>
      <c r="LHN10" s="203"/>
      <c r="LHO10" s="203"/>
      <c r="LHP10" s="203"/>
      <c r="LHQ10" s="265"/>
      <c r="LHR10" s="263"/>
      <c r="LHS10" s="264"/>
      <c r="LHT10" s="265"/>
      <c r="LHU10" s="265"/>
      <c r="LHV10" s="263"/>
      <c r="LIC10" s="201"/>
      <c r="LIF10" s="202"/>
      <c r="LIG10" s="202"/>
      <c r="LIH10" s="203"/>
      <c r="LII10" s="203"/>
      <c r="LIJ10" s="203"/>
      <c r="LIK10" s="203"/>
      <c r="LIL10" s="203"/>
      <c r="LIM10" s="203"/>
      <c r="LIN10" s="203"/>
      <c r="LIO10" s="204"/>
      <c r="LIP10" s="203"/>
      <c r="LIQ10" s="203"/>
      <c r="LIR10" s="204"/>
      <c r="LIS10" s="203"/>
      <c r="LIT10" s="203"/>
      <c r="LIU10" s="203"/>
      <c r="LIV10" s="203"/>
      <c r="LIW10" s="203"/>
      <c r="LIX10" s="203"/>
      <c r="LIY10" s="203"/>
      <c r="LIZ10" s="265"/>
      <c r="LJA10" s="263"/>
      <c r="LJB10" s="264"/>
      <c r="LJC10" s="265"/>
      <c r="LJD10" s="265"/>
      <c r="LJE10" s="263"/>
      <c r="LJL10" s="201"/>
      <c r="LJO10" s="202"/>
      <c r="LJP10" s="202"/>
      <c r="LJQ10" s="203"/>
      <c r="LJR10" s="203"/>
      <c r="LJS10" s="203"/>
      <c r="LJT10" s="203"/>
      <c r="LJU10" s="203"/>
      <c r="LJV10" s="203"/>
      <c r="LJW10" s="203"/>
      <c r="LJX10" s="204"/>
      <c r="LJY10" s="203"/>
      <c r="LJZ10" s="203"/>
      <c r="LKA10" s="204"/>
      <c r="LKB10" s="203"/>
      <c r="LKC10" s="203"/>
      <c r="LKD10" s="203"/>
      <c r="LKE10" s="203"/>
      <c r="LKF10" s="203"/>
      <c r="LKG10" s="203"/>
      <c r="LKH10" s="203"/>
      <c r="LKI10" s="265"/>
      <c r="LKJ10" s="263"/>
      <c r="LKK10" s="264"/>
      <c r="LKL10" s="265"/>
      <c r="LKM10" s="265"/>
      <c r="LKN10" s="263"/>
      <c r="LKU10" s="201"/>
      <c r="LKX10" s="202"/>
      <c r="LKY10" s="202"/>
      <c r="LKZ10" s="203"/>
      <c r="LLA10" s="203"/>
      <c r="LLB10" s="203"/>
      <c r="LLC10" s="203"/>
      <c r="LLD10" s="203"/>
      <c r="LLE10" s="203"/>
      <c r="LLF10" s="203"/>
      <c r="LLG10" s="204"/>
      <c r="LLH10" s="203"/>
      <c r="LLI10" s="203"/>
      <c r="LLJ10" s="204"/>
      <c r="LLK10" s="203"/>
      <c r="LLL10" s="203"/>
      <c r="LLM10" s="203"/>
      <c r="LLN10" s="203"/>
      <c r="LLO10" s="203"/>
      <c r="LLP10" s="203"/>
      <c r="LLQ10" s="203"/>
      <c r="LLR10" s="265"/>
      <c r="LLS10" s="263"/>
      <c r="LLT10" s="264"/>
      <c r="LLU10" s="265"/>
      <c r="LLV10" s="265"/>
      <c r="LLW10" s="263"/>
      <c r="LMD10" s="201"/>
      <c r="LMG10" s="202"/>
      <c r="LMH10" s="202"/>
      <c r="LMI10" s="203"/>
      <c r="LMJ10" s="203"/>
      <c r="LMK10" s="203"/>
      <c r="LML10" s="203"/>
      <c r="LMM10" s="203"/>
      <c r="LMN10" s="203"/>
      <c r="LMO10" s="203"/>
      <c r="LMP10" s="204"/>
      <c r="LMQ10" s="203"/>
      <c r="LMR10" s="203"/>
      <c r="LMS10" s="204"/>
      <c r="LMT10" s="203"/>
      <c r="LMU10" s="203"/>
      <c r="LMV10" s="203"/>
      <c r="LMW10" s="203"/>
      <c r="LMX10" s="203"/>
      <c r="LMY10" s="203"/>
      <c r="LMZ10" s="203"/>
      <c r="LNA10" s="265"/>
      <c r="LNB10" s="263"/>
      <c r="LNC10" s="264"/>
      <c r="LND10" s="265"/>
      <c r="LNE10" s="265"/>
      <c r="LNF10" s="263"/>
      <c r="LNM10" s="201"/>
      <c r="LNP10" s="202"/>
      <c r="LNQ10" s="202"/>
      <c r="LNR10" s="203"/>
      <c r="LNS10" s="203"/>
      <c r="LNT10" s="203"/>
      <c r="LNU10" s="203"/>
      <c r="LNV10" s="203"/>
      <c r="LNW10" s="203"/>
      <c r="LNX10" s="203"/>
      <c r="LNY10" s="204"/>
      <c r="LNZ10" s="203"/>
      <c r="LOA10" s="203"/>
      <c r="LOB10" s="204"/>
      <c r="LOC10" s="203"/>
      <c r="LOD10" s="203"/>
      <c r="LOE10" s="203"/>
      <c r="LOF10" s="203"/>
      <c r="LOG10" s="203"/>
      <c r="LOH10" s="203"/>
      <c r="LOI10" s="203"/>
      <c r="LOJ10" s="265"/>
      <c r="LOK10" s="263"/>
      <c r="LOL10" s="264"/>
      <c r="LOM10" s="265"/>
      <c r="LON10" s="265"/>
      <c r="LOO10" s="263"/>
      <c r="LOV10" s="201"/>
      <c r="LOY10" s="202"/>
      <c r="LOZ10" s="202"/>
      <c r="LPA10" s="203"/>
      <c r="LPB10" s="203"/>
      <c r="LPC10" s="203"/>
      <c r="LPD10" s="203"/>
      <c r="LPE10" s="203"/>
      <c r="LPF10" s="203"/>
      <c r="LPG10" s="203"/>
      <c r="LPH10" s="204"/>
      <c r="LPI10" s="203"/>
      <c r="LPJ10" s="203"/>
      <c r="LPK10" s="204"/>
      <c r="LPL10" s="203"/>
      <c r="LPM10" s="203"/>
      <c r="LPN10" s="203"/>
      <c r="LPO10" s="203"/>
      <c r="LPP10" s="203"/>
      <c r="LPQ10" s="203"/>
      <c r="LPR10" s="203"/>
      <c r="LPS10" s="265"/>
      <c r="LPT10" s="263"/>
      <c r="LPU10" s="264"/>
      <c r="LPV10" s="265"/>
      <c r="LPW10" s="265"/>
      <c r="LPX10" s="263"/>
      <c r="LQE10" s="201"/>
      <c r="LQH10" s="202"/>
      <c r="LQI10" s="202"/>
      <c r="LQJ10" s="203"/>
      <c r="LQK10" s="203"/>
      <c r="LQL10" s="203"/>
      <c r="LQM10" s="203"/>
      <c r="LQN10" s="203"/>
      <c r="LQO10" s="203"/>
      <c r="LQP10" s="203"/>
      <c r="LQQ10" s="204"/>
      <c r="LQR10" s="203"/>
      <c r="LQS10" s="203"/>
      <c r="LQT10" s="204"/>
      <c r="LQU10" s="203"/>
      <c r="LQV10" s="203"/>
      <c r="LQW10" s="203"/>
      <c r="LQX10" s="203"/>
      <c r="LQY10" s="203"/>
      <c r="LQZ10" s="203"/>
      <c r="LRA10" s="203"/>
      <c r="LRB10" s="265"/>
      <c r="LRC10" s="263"/>
      <c r="LRD10" s="264"/>
      <c r="LRE10" s="265"/>
      <c r="LRF10" s="265"/>
      <c r="LRG10" s="263"/>
      <c r="LRN10" s="201"/>
      <c r="LRQ10" s="202"/>
      <c r="LRR10" s="202"/>
      <c r="LRS10" s="203"/>
      <c r="LRT10" s="203"/>
      <c r="LRU10" s="203"/>
      <c r="LRV10" s="203"/>
      <c r="LRW10" s="203"/>
      <c r="LRX10" s="203"/>
      <c r="LRY10" s="203"/>
      <c r="LRZ10" s="204"/>
      <c r="LSA10" s="203"/>
      <c r="LSB10" s="203"/>
      <c r="LSC10" s="204"/>
      <c r="LSD10" s="203"/>
      <c r="LSE10" s="203"/>
      <c r="LSF10" s="203"/>
      <c r="LSG10" s="203"/>
      <c r="LSH10" s="203"/>
      <c r="LSI10" s="203"/>
      <c r="LSJ10" s="203"/>
      <c r="LSK10" s="265"/>
      <c r="LSL10" s="263"/>
      <c r="LSM10" s="264"/>
      <c r="LSN10" s="265"/>
      <c r="LSO10" s="265"/>
      <c r="LSP10" s="263"/>
      <c r="LSW10" s="201"/>
      <c r="LSZ10" s="202"/>
      <c r="LTA10" s="202"/>
      <c r="LTB10" s="203"/>
      <c r="LTC10" s="203"/>
      <c r="LTD10" s="203"/>
      <c r="LTE10" s="203"/>
      <c r="LTF10" s="203"/>
      <c r="LTG10" s="203"/>
      <c r="LTH10" s="203"/>
      <c r="LTI10" s="204"/>
      <c r="LTJ10" s="203"/>
      <c r="LTK10" s="203"/>
      <c r="LTL10" s="204"/>
      <c r="LTM10" s="203"/>
      <c r="LTN10" s="203"/>
      <c r="LTO10" s="203"/>
      <c r="LTP10" s="203"/>
      <c r="LTQ10" s="203"/>
      <c r="LTR10" s="203"/>
      <c r="LTS10" s="203"/>
      <c r="LTT10" s="265"/>
      <c r="LTU10" s="263"/>
      <c r="LTV10" s="264"/>
      <c r="LTW10" s="265"/>
      <c r="LTX10" s="265"/>
      <c r="LTY10" s="263"/>
      <c r="LUF10" s="201"/>
      <c r="LUI10" s="202"/>
      <c r="LUJ10" s="202"/>
      <c r="LUK10" s="203"/>
      <c r="LUL10" s="203"/>
      <c r="LUM10" s="203"/>
      <c r="LUN10" s="203"/>
      <c r="LUO10" s="203"/>
      <c r="LUP10" s="203"/>
      <c r="LUQ10" s="203"/>
      <c r="LUR10" s="204"/>
      <c r="LUS10" s="203"/>
      <c r="LUT10" s="203"/>
      <c r="LUU10" s="204"/>
      <c r="LUV10" s="203"/>
      <c r="LUW10" s="203"/>
      <c r="LUX10" s="203"/>
      <c r="LUY10" s="203"/>
      <c r="LUZ10" s="203"/>
      <c r="LVA10" s="203"/>
      <c r="LVB10" s="203"/>
      <c r="LVC10" s="265"/>
      <c r="LVD10" s="263"/>
      <c r="LVE10" s="264"/>
      <c r="LVF10" s="265"/>
      <c r="LVG10" s="265"/>
      <c r="LVH10" s="263"/>
      <c r="LVO10" s="201"/>
      <c r="LVR10" s="202"/>
      <c r="LVS10" s="202"/>
      <c r="LVT10" s="203"/>
      <c r="LVU10" s="203"/>
      <c r="LVV10" s="203"/>
      <c r="LVW10" s="203"/>
      <c r="LVX10" s="203"/>
      <c r="LVY10" s="203"/>
      <c r="LVZ10" s="203"/>
      <c r="LWA10" s="204"/>
      <c r="LWB10" s="203"/>
      <c r="LWC10" s="203"/>
      <c r="LWD10" s="204"/>
      <c r="LWE10" s="203"/>
      <c r="LWF10" s="203"/>
      <c r="LWG10" s="203"/>
      <c r="LWH10" s="203"/>
      <c r="LWI10" s="203"/>
      <c r="LWJ10" s="203"/>
      <c r="LWK10" s="203"/>
      <c r="LWL10" s="265"/>
      <c r="LWM10" s="263"/>
      <c r="LWN10" s="264"/>
      <c r="LWO10" s="265"/>
      <c r="LWP10" s="265"/>
      <c r="LWQ10" s="263"/>
      <c r="LWX10" s="201"/>
      <c r="LXA10" s="202"/>
      <c r="LXB10" s="202"/>
      <c r="LXC10" s="203"/>
      <c r="LXD10" s="203"/>
      <c r="LXE10" s="203"/>
      <c r="LXF10" s="203"/>
      <c r="LXG10" s="203"/>
      <c r="LXH10" s="203"/>
      <c r="LXI10" s="203"/>
      <c r="LXJ10" s="204"/>
      <c r="LXK10" s="203"/>
      <c r="LXL10" s="203"/>
      <c r="LXM10" s="204"/>
      <c r="LXN10" s="203"/>
      <c r="LXO10" s="203"/>
      <c r="LXP10" s="203"/>
      <c r="LXQ10" s="203"/>
      <c r="LXR10" s="203"/>
      <c r="LXS10" s="203"/>
      <c r="LXT10" s="203"/>
      <c r="LXU10" s="265"/>
      <c r="LXV10" s="263"/>
      <c r="LXW10" s="264"/>
      <c r="LXX10" s="265"/>
      <c r="LXY10" s="265"/>
      <c r="LXZ10" s="263"/>
      <c r="LYG10" s="201"/>
      <c r="LYJ10" s="202"/>
      <c r="LYK10" s="202"/>
      <c r="LYL10" s="203"/>
      <c r="LYM10" s="203"/>
      <c r="LYN10" s="203"/>
      <c r="LYO10" s="203"/>
      <c r="LYP10" s="203"/>
      <c r="LYQ10" s="203"/>
      <c r="LYR10" s="203"/>
      <c r="LYS10" s="204"/>
      <c r="LYT10" s="203"/>
      <c r="LYU10" s="203"/>
      <c r="LYV10" s="204"/>
      <c r="LYW10" s="203"/>
      <c r="LYX10" s="203"/>
      <c r="LYY10" s="203"/>
      <c r="LYZ10" s="203"/>
      <c r="LZA10" s="203"/>
      <c r="LZB10" s="203"/>
      <c r="LZC10" s="203"/>
      <c r="LZD10" s="265"/>
      <c r="LZE10" s="263"/>
      <c r="LZF10" s="264"/>
      <c r="LZG10" s="265"/>
      <c r="LZH10" s="265"/>
      <c r="LZI10" s="263"/>
      <c r="LZP10" s="201"/>
      <c r="LZS10" s="202"/>
      <c r="LZT10" s="202"/>
      <c r="LZU10" s="203"/>
      <c r="LZV10" s="203"/>
      <c r="LZW10" s="203"/>
      <c r="LZX10" s="203"/>
      <c r="LZY10" s="203"/>
      <c r="LZZ10" s="203"/>
      <c r="MAA10" s="203"/>
      <c r="MAB10" s="204"/>
      <c r="MAC10" s="203"/>
      <c r="MAD10" s="203"/>
      <c r="MAE10" s="204"/>
      <c r="MAF10" s="203"/>
      <c r="MAG10" s="203"/>
      <c r="MAH10" s="203"/>
      <c r="MAI10" s="203"/>
      <c r="MAJ10" s="203"/>
      <c r="MAK10" s="203"/>
      <c r="MAL10" s="203"/>
      <c r="MAM10" s="265"/>
      <c r="MAN10" s="263"/>
      <c r="MAO10" s="264"/>
      <c r="MAP10" s="265"/>
      <c r="MAQ10" s="265"/>
      <c r="MAR10" s="263"/>
      <c r="MAY10" s="201"/>
      <c r="MBB10" s="202"/>
      <c r="MBC10" s="202"/>
      <c r="MBD10" s="203"/>
      <c r="MBE10" s="203"/>
      <c r="MBF10" s="203"/>
      <c r="MBG10" s="203"/>
      <c r="MBH10" s="203"/>
      <c r="MBI10" s="203"/>
      <c r="MBJ10" s="203"/>
      <c r="MBK10" s="204"/>
      <c r="MBL10" s="203"/>
      <c r="MBM10" s="203"/>
      <c r="MBN10" s="204"/>
      <c r="MBO10" s="203"/>
      <c r="MBP10" s="203"/>
      <c r="MBQ10" s="203"/>
      <c r="MBR10" s="203"/>
      <c r="MBS10" s="203"/>
      <c r="MBT10" s="203"/>
      <c r="MBU10" s="203"/>
      <c r="MBV10" s="265"/>
      <c r="MBW10" s="263"/>
      <c r="MBX10" s="264"/>
      <c r="MBY10" s="265"/>
      <c r="MBZ10" s="265"/>
      <c r="MCA10" s="263"/>
      <c r="MCH10" s="201"/>
      <c r="MCK10" s="202"/>
      <c r="MCL10" s="202"/>
      <c r="MCM10" s="203"/>
      <c r="MCN10" s="203"/>
      <c r="MCO10" s="203"/>
      <c r="MCP10" s="203"/>
      <c r="MCQ10" s="203"/>
      <c r="MCR10" s="203"/>
      <c r="MCS10" s="203"/>
      <c r="MCT10" s="204"/>
      <c r="MCU10" s="203"/>
      <c r="MCV10" s="203"/>
      <c r="MCW10" s="204"/>
      <c r="MCX10" s="203"/>
      <c r="MCY10" s="203"/>
      <c r="MCZ10" s="203"/>
      <c r="MDA10" s="203"/>
      <c r="MDB10" s="203"/>
      <c r="MDC10" s="203"/>
      <c r="MDD10" s="203"/>
      <c r="MDE10" s="265"/>
      <c r="MDF10" s="263"/>
      <c r="MDG10" s="264"/>
      <c r="MDH10" s="265"/>
      <c r="MDI10" s="265"/>
      <c r="MDJ10" s="263"/>
      <c r="MDQ10" s="201"/>
      <c r="MDT10" s="202"/>
      <c r="MDU10" s="202"/>
      <c r="MDV10" s="203"/>
      <c r="MDW10" s="203"/>
      <c r="MDX10" s="203"/>
      <c r="MDY10" s="203"/>
      <c r="MDZ10" s="203"/>
      <c r="MEA10" s="203"/>
      <c r="MEB10" s="203"/>
      <c r="MEC10" s="204"/>
      <c r="MED10" s="203"/>
      <c r="MEE10" s="203"/>
      <c r="MEF10" s="204"/>
      <c r="MEG10" s="203"/>
      <c r="MEH10" s="203"/>
      <c r="MEI10" s="203"/>
      <c r="MEJ10" s="203"/>
      <c r="MEK10" s="203"/>
      <c r="MEL10" s="203"/>
      <c r="MEM10" s="203"/>
      <c r="MEN10" s="265"/>
      <c r="MEO10" s="263"/>
      <c r="MEP10" s="264"/>
      <c r="MEQ10" s="265"/>
      <c r="MER10" s="265"/>
      <c r="MES10" s="263"/>
      <c r="MEZ10" s="201"/>
      <c r="MFC10" s="202"/>
      <c r="MFD10" s="202"/>
      <c r="MFE10" s="203"/>
      <c r="MFF10" s="203"/>
      <c r="MFG10" s="203"/>
      <c r="MFH10" s="203"/>
      <c r="MFI10" s="203"/>
      <c r="MFJ10" s="203"/>
      <c r="MFK10" s="203"/>
      <c r="MFL10" s="204"/>
      <c r="MFM10" s="203"/>
      <c r="MFN10" s="203"/>
      <c r="MFO10" s="204"/>
      <c r="MFP10" s="203"/>
      <c r="MFQ10" s="203"/>
      <c r="MFR10" s="203"/>
      <c r="MFS10" s="203"/>
      <c r="MFT10" s="203"/>
      <c r="MFU10" s="203"/>
      <c r="MFV10" s="203"/>
      <c r="MFW10" s="265"/>
      <c r="MFX10" s="263"/>
      <c r="MFY10" s="264"/>
      <c r="MFZ10" s="265"/>
      <c r="MGA10" s="265"/>
      <c r="MGB10" s="263"/>
      <c r="MGI10" s="201"/>
      <c r="MGL10" s="202"/>
      <c r="MGM10" s="202"/>
      <c r="MGN10" s="203"/>
      <c r="MGO10" s="203"/>
      <c r="MGP10" s="203"/>
      <c r="MGQ10" s="203"/>
      <c r="MGR10" s="203"/>
      <c r="MGS10" s="203"/>
      <c r="MGT10" s="203"/>
      <c r="MGU10" s="204"/>
      <c r="MGV10" s="203"/>
      <c r="MGW10" s="203"/>
      <c r="MGX10" s="204"/>
      <c r="MGY10" s="203"/>
      <c r="MGZ10" s="203"/>
      <c r="MHA10" s="203"/>
      <c r="MHB10" s="203"/>
      <c r="MHC10" s="203"/>
      <c r="MHD10" s="203"/>
      <c r="MHE10" s="203"/>
      <c r="MHF10" s="265"/>
      <c r="MHG10" s="263"/>
      <c r="MHH10" s="264"/>
      <c r="MHI10" s="265"/>
      <c r="MHJ10" s="265"/>
      <c r="MHK10" s="263"/>
      <c r="MHR10" s="201"/>
      <c r="MHU10" s="202"/>
      <c r="MHV10" s="202"/>
      <c r="MHW10" s="203"/>
      <c r="MHX10" s="203"/>
      <c r="MHY10" s="203"/>
      <c r="MHZ10" s="203"/>
      <c r="MIA10" s="203"/>
      <c r="MIB10" s="203"/>
      <c r="MIC10" s="203"/>
      <c r="MID10" s="204"/>
      <c r="MIE10" s="203"/>
      <c r="MIF10" s="203"/>
      <c r="MIG10" s="204"/>
      <c r="MIH10" s="203"/>
      <c r="MII10" s="203"/>
      <c r="MIJ10" s="203"/>
      <c r="MIK10" s="203"/>
      <c r="MIL10" s="203"/>
      <c r="MIM10" s="203"/>
      <c r="MIN10" s="203"/>
      <c r="MIO10" s="265"/>
      <c r="MIP10" s="263"/>
      <c r="MIQ10" s="264"/>
      <c r="MIR10" s="265"/>
      <c r="MIS10" s="265"/>
      <c r="MIT10" s="263"/>
      <c r="MJA10" s="201"/>
      <c r="MJD10" s="202"/>
      <c r="MJE10" s="202"/>
      <c r="MJF10" s="203"/>
      <c r="MJG10" s="203"/>
      <c r="MJH10" s="203"/>
      <c r="MJI10" s="203"/>
      <c r="MJJ10" s="203"/>
      <c r="MJK10" s="203"/>
      <c r="MJL10" s="203"/>
      <c r="MJM10" s="204"/>
      <c r="MJN10" s="203"/>
      <c r="MJO10" s="203"/>
      <c r="MJP10" s="204"/>
      <c r="MJQ10" s="203"/>
      <c r="MJR10" s="203"/>
      <c r="MJS10" s="203"/>
      <c r="MJT10" s="203"/>
      <c r="MJU10" s="203"/>
      <c r="MJV10" s="203"/>
      <c r="MJW10" s="203"/>
      <c r="MJX10" s="265"/>
      <c r="MJY10" s="263"/>
      <c r="MJZ10" s="264"/>
      <c r="MKA10" s="265"/>
      <c r="MKB10" s="265"/>
      <c r="MKC10" s="263"/>
      <c r="MKJ10" s="201"/>
      <c r="MKM10" s="202"/>
      <c r="MKN10" s="202"/>
      <c r="MKO10" s="203"/>
      <c r="MKP10" s="203"/>
      <c r="MKQ10" s="203"/>
      <c r="MKR10" s="203"/>
      <c r="MKS10" s="203"/>
      <c r="MKT10" s="203"/>
      <c r="MKU10" s="203"/>
      <c r="MKV10" s="204"/>
      <c r="MKW10" s="203"/>
      <c r="MKX10" s="203"/>
      <c r="MKY10" s="204"/>
      <c r="MKZ10" s="203"/>
      <c r="MLA10" s="203"/>
      <c r="MLB10" s="203"/>
      <c r="MLC10" s="203"/>
      <c r="MLD10" s="203"/>
      <c r="MLE10" s="203"/>
      <c r="MLF10" s="203"/>
      <c r="MLG10" s="265"/>
      <c r="MLH10" s="263"/>
      <c r="MLI10" s="264"/>
      <c r="MLJ10" s="265"/>
      <c r="MLK10" s="265"/>
      <c r="MLL10" s="263"/>
      <c r="MLS10" s="201"/>
      <c r="MLV10" s="202"/>
      <c r="MLW10" s="202"/>
      <c r="MLX10" s="203"/>
      <c r="MLY10" s="203"/>
      <c r="MLZ10" s="203"/>
      <c r="MMA10" s="203"/>
      <c r="MMB10" s="203"/>
      <c r="MMC10" s="203"/>
      <c r="MMD10" s="203"/>
      <c r="MME10" s="204"/>
      <c r="MMF10" s="203"/>
      <c r="MMG10" s="203"/>
      <c r="MMH10" s="204"/>
      <c r="MMI10" s="203"/>
      <c r="MMJ10" s="203"/>
      <c r="MMK10" s="203"/>
      <c r="MML10" s="203"/>
      <c r="MMM10" s="203"/>
      <c r="MMN10" s="203"/>
      <c r="MMO10" s="203"/>
      <c r="MMP10" s="265"/>
      <c r="MMQ10" s="263"/>
      <c r="MMR10" s="264"/>
      <c r="MMS10" s="265"/>
      <c r="MMT10" s="265"/>
      <c r="MMU10" s="263"/>
      <c r="MNB10" s="201"/>
      <c r="MNE10" s="202"/>
      <c r="MNF10" s="202"/>
      <c r="MNG10" s="203"/>
      <c r="MNH10" s="203"/>
      <c r="MNI10" s="203"/>
      <c r="MNJ10" s="203"/>
      <c r="MNK10" s="203"/>
      <c r="MNL10" s="203"/>
      <c r="MNM10" s="203"/>
      <c r="MNN10" s="204"/>
      <c r="MNO10" s="203"/>
      <c r="MNP10" s="203"/>
      <c r="MNQ10" s="204"/>
      <c r="MNR10" s="203"/>
      <c r="MNS10" s="203"/>
      <c r="MNT10" s="203"/>
      <c r="MNU10" s="203"/>
      <c r="MNV10" s="203"/>
      <c r="MNW10" s="203"/>
      <c r="MNX10" s="203"/>
      <c r="MNY10" s="265"/>
      <c r="MNZ10" s="263"/>
      <c r="MOA10" s="264"/>
      <c r="MOB10" s="265"/>
      <c r="MOC10" s="265"/>
      <c r="MOD10" s="263"/>
      <c r="MOK10" s="201"/>
      <c r="MON10" s="202"/>
      <c r="MOO10" s="202"/>
      <c r="MOP10" s="203"/>
      <c r="MOQ10" s="203"/>
      <c r="MOR10" s="203"/>
      <c r="MOS10" s="203"/>
      <c r="MOT10" s="203"/>
      <c r="MOU10" s="203"/>
      <c r="MOV10" s="203"/>
      <c r="MOW10" s="204"/>
      <c r="MOX10" s="203"/>
      <c r="MOY10" s="203"/>
      <c r="MOZ10" s="204"/>
      <c r="MPA10" s="203"/>
      <c r="MPB10" s="203"/>
      <c r="MPC10" s="203"/>
      <c r="MPD10" s="203"/>
      <c r="MPE10" s="203"/>
      <c r="MPF10" s="203"/>
      <c r="MPG10" s="203"/>
      <c r="MPH10" s="265"/>
      <c r="MPI10" s="263"/>
      <c r="MPJ10" s="264"/>
      <c r="MPK10" s="265"/>
      <c r="MPL10" s="265"/>
      <c r="MPM10" s="263"/>
      <c r="MPT10" s="201"/>
      <c r="MPW10" s="202"/>
      <c r="MPX10" s="202"/>
      <c r="MPY10" s="203"/>
      <c r="MPZ10" s="203"/>
      <c r="MQA10" s="203"/>
      <c r="MQB10" s="203"/>
      <c r="MQC10" s="203"/>
      <c r="MQD10" s="203"/>
      <c r="MQE10" s="203"/>
      <c r="MQF10" s="204"/>
      <c r="MQG10" s="203"/>
      <c r="MQH10" s="203"/>
      <c r="MQI10" s="204"/>
      <c r="MQJ10" s="203"/>
      <c r="MQK10" s="203"/>
      <c r="MQL10" s="203"/>
      <c r="MQM10" s="203"/>
      <c r="MQN10" s="203"/>
      <c r="MQO10" s="203"/>
      <c r="MQP10" s="203"/>
      <c r="MQQ10" s="265"/>
      <c r="MQR10" s="263"/>
      <c r="MQS10" s="264"/>
      <c r="MQT10" s="265"/>
      <c r="MQU10" s="265"/>
      <c r="MQV10" s="263"/>
      <c r="MRC10" s="201"/>
      <c r="MRF10" s="202"/>
      <c r="MRG10" s="202"/>
      <c r="MRH10" s="203"/>
      <c r="MRI10" s="203"/>
      <c r="MRJ10" s="203"/>
      <c r="MRK10" s="203"/>
      <c r="MRL10" s="203"/>
      <c r="MRM10" s="203"/>
      <c r="MRN10" s="203"/>
      <c r="MRO10" s="204"/>
      <c r="MRP10" s="203"/>
      <c r="MRQ10" s="203"/>
      <c r="MRR10" s="204"/>
      <c r="MRS10" s="203"/>
      <c r="MRT10" s="203"/>
      <c r="MRU10" s="203"/>
      <c r="MRV10" s="203"/>
      <c r="MRW10" s="203"/>
      <c r="MRX10" s="203"/>
      <c r="MRY10" s="203"/>
      <c r="MRZ10" s="265"/>
      <c r="MSA10" s="263"/>
      <c r="MSB10" s="264"/>
      <c r="MSC10" s="265"/>
      <c r="MSD10" s="265"/>
      <c r="MSE10" s="263"/>
      <c r="MSL10" s="201"/>
      <c r="MSO10" s="202"/>
      <c r="MSP10" s="202"/>
      <c r="MSQ10" s="203"/>
      <c r="MSR10" s="203"/>
      <c r="MSS10" s="203"/>
      <c r="MST10" s="203"/>
      <c r="MSU10" s="203"/>
      <c r="MSV10" s="203"/>
      <c r="MSW10" s="203"/>
      <c r="MSX10" s="204"/>
      <c r="MSY10" s="203"/>
      <c r="MSZ10" s="203"/>
      <c r="MTA10" s="204"/>
      <c r="MTB10" s="203"/>
      <c r="MTC10" s="203"/>
      <c r="MTD10" s="203"/>
      <c r="MTE10" s="203"/>
      <c r="MTF10" s="203"/>
      <c r="MTG10" s="203"/>
      <c r="MTH10" s="203"/>
      <c r="MTI10" s="265"/>
      <c r="MTJ10" s="263"/>
      <c r="MTK10" s="264"/>
      <c r="MTL10" s="265"/>
      <c r="MTM10" s="265"/>
      <c r="MTN10" s="263"/>
      <c r="MTU10" s="201"/>
      <c r="MTX10" s="202"/>
      <c r="MTY10" s="202"/>
      <c r="MTZ10" s="203"/>
      <c r="MUA10" s="203"/>
      <c r="MUB10" s="203"/>
      <c r="MUC10" s="203"/>
      <c r="MUD10" s="203"/>
      <c r="MUE10" s="203"/>
      <c r="MUF10" s="203"/>
      <c r="MUG10" s="204"/>
      <c r="MUH10" s="203"/>
      <c r="MUI10" s="203"/>
      <c r="MUJ10" s="204"/>
      <c r="MUK10" s="203"/>
      <c r="MUL10" s="203"/>
      <c r="MUM10" s="203"/>
      <c r="MUN10" s="203"/>
      <c r="MUO10" s="203"/>
      <c r="MUP10" s="203"/>
      <c r="MUQ10" s="203"/>
      <c r="MUR10" s="265"/>
      <c r="MUS10" s="263"/>
      <c r="MUT10" s="264"/>
      <c r="MUU10" s="265"/>
      <c r="MUV10" s="265"/>
      <c r="MUW10" s="263"/>
      <c r="MVD10" s="201"/>
      <c r="MVG10" s="202"/>
      <c r="MVH10" s="202"/>
      <c r="MVI10" s="203"/>
      <c r="MVJ10" s="203"/>
      <c r="MVK10" s="203"/>
      <c r="MVL10" s="203"/>
      <c r="MVM10" s="203"/>
      <c r="MVN10" s="203"/>
      <c r="MVO10" s="203"/>
      <c r="MVP10" s="204"/>
      <c r="MVQ10" s="203"/>
      <c r="MVR10" s="203"/>
      <c r="MVS10" s="204"/>
      <c r="MVT10" s="203"/>
      <c r="MVU10" s="203"/>
      <c r="MVV10" s="203"/>
      <c r="MVW10" s="203"/>
      <c r="MVX10" s="203"/>
      <c r="MVY10" s="203"/>
      <c r="MVZ10" s="203"/>
      <c r="MWA10" s="265"/>
      <c r="MWB10" s="263"/>
      <c r="MWC10" s="264"/>
      <c r="MWD10" s="265"/>
      <c r="MWE10" s="265"/>
      <c r="MWF10" s="263"/>
      <c r="MWM10" s="201"/>
      <c r="MWP10" s="202"/>
      <c r="MWQ10" s="202"/>
      <c r="MWR10" s="203"/>
      <c r="MWS10" s="203"/>
      <c r="MWT10" s="203"/>
      <c r="MWU10" s="203"/>
      <c r="MWV10" s="203"/>
      <c r="MWW10" s="203"/>
      <c r="MWX10" s="203"/>
      <c r="MWY10" s="204"/>
      <c r="MWZ10" s="203"/>
      <c r="MXA10" s="203"/>
      <c r="MXB10" s="204"/>
      <c r="MXC10" s="203"/>
      <c r="MXD10" s="203"/>
      <c r="MXE10" s="203"/>
      <c r="MXF10" s="203"/>
      <c r="MXG10" s="203"/>
      <c r="MXH10" s="203"/>
      <c r="MXI10" s="203"/>
      <c r="MXJ10" s="265"/>
      <c r="MXK10" s="263"/>
      <c r="MXL10" s="264"/>
      <c r="MXM10" s="265"/>
      <c r="MXN10" s="265"/>
      <c r="MXO10" s="263"/>
      <c r="MXV10" s="201"/>
      <c r="MXY10" s="202"/>
      <c r="MXZ10" s="202"/>
      <c r="MYA10" s="203"/>
      <c r="MYB10" s="203"/>
      <c r="MYC10" s="203"/>
      <c r="MYD10" s="203"/>
      <c r="MYE10" s="203"/>
      <c r="MYF10" s="203"/>
      <c r="MYG10" s="203"/>
      <c r="MYH10" s="204"/>
      <c r="MYI10" s="203"/>
      <c r="MYJ10" s="203"/>
      <c r="MYK10" s="204"/>
      <c r="MYL10" s="203"/>
      <c r="MYM10" s="203"/>
      <c r="MYN10" s="203"/>
      <c r="MYO10" s="203"/>
      <c r="MYP10" s="203"/>
      <c r="MYQ10" s="203"/>
      <c r="MYR10" s="203"/>
      <c r="MYS10" s="265"/>
      <c r="MYT10" s="263"/>
      <c r="MYU10" s="264"/>
      <c r="MYV10" s="265"/>
      <c r="MYW10" s="265"/>
      <c r="MYX10" s="263"/>
      <c r="MZE10" s="201"/>
      <c r="MZH10" s="202"/>
      <c r="MZI10" s="202"/>
      <c r="MZJ10" s="203"/>
      <c r="MZK10" s="203"/>
      <c r="MZL10" s="203"/>
      <c r="MZM10" s="203"/>
      <c r="MZN10" s="203"/>
      <c r="MZO10" s="203"/>
      <c r="MZP10" s="203"/>
      <c r="MZQ10" s="204"/>
      <c r="MZR10" s="203"/>
      <c r="MZS10" s="203"/>
      <c r="MZT10" s="204"/>
      <c r="MZU10" s="203"/>
      <c r="MZV10" s="203"/>
      <c r="MZW10" s="203"/>
      <c r="MZX10" s="203"/>
      <c r="MZY10" s="203"/>
      <c r="MZZ10" s="203"/>
      <c r="NAA10" s="203"/>
      <c r="NAB10" s="265"/>
      <c r="NAC10" s="263"/>
      <c r="NAD10" s="264"/>
      <c r="NAE10" s="265"/>
      <c r="NAF10" s="265"/>
      <c r="NAG10" s="263"/>
      <c r="NAN10" s="201"/>
      <c r="NAQ10" s="202"/>
      <c r="NAR10" s="202"/>
      <c r="NAS10" s="203"/>
      <c r="NAT10" s="203"/>
      <c r="NAU10" s="203"/>
      <c r="NAV10" s="203"/>
      <c r="NAW10" s="203"/>
      <c r="NAX10" s="203"/>
      <c r="NAY10" s="203"/>
      <c r="NAZ10" s="204"/>
      <c r="NBA10" s="203"/>
      <c r="NBB10" s="203"/>
      <c r="NBC10" s="204"/>
      <c r="NBD10" s="203"/>
      <c r="NBE10" s="203"/>
      <c r="NBF10" s="203"/>
      <c r="NBG10" s="203"/>
      <c r="NBH10" s="203"/>
      <c r="NBI10" s="203"/>
      <c r="NBJ10" s="203"/>
      <c r="NBK10" s="265"/>
      <c r="NBL10" s="263"/>
      <c r="NBM10" s="264"/>
      <c r="NBN10" s="265"/>
      <c r="NBO10" s="265"/>
      <c r="NBP10" s="263"/>
      <c r="NBW10" s="201"/>
      <c r="NBZ10" s="202"/>
      <c r="NCA10" s="202"/>
      <c r="NCB10" s="203"/>
      <c r="NCC10" s="203"/>
      <c r="NCD10" s="203"/>
      <c r="NCE10" s="203"/>
      <c r="NCF10" s="203"/>
      <c r="NCG10" s="203"/>
      <c r="NCH10" s="203"/>
      <c r="NCI10" s="204"/>
      <c r="NCJ10" s="203"/>
      <c r="NCK10" s="203"/>
      <c r="NCL10" s="204"/>
      <c r="NCM10" s="203"/>
      <c r="NCN10" s="203"/>
      <c r="NCO10" s="203"/>
      <c r="NCP10" s="203"/>
      <c r="NCQ10" s="203"/>
      <c r="NCR10" s="203"/>
      <c r="NCS10" s="203"/>
      <c r="NCT10" s="265"/>
      <c r="NCU10" s="263"/>
      <c r="NCV10" s="264"/>
      <c r="NCW10" s="265"/>
      <c r="NCX10" s="265"/>
      <c r="NCY10" s="263"/>
      <c r="NDF10" s="201"/>
      <c r="NDI10" s="202"/>
      <c r="NDJ10" s="202"/>
      <c r="NDK10" s="203"/>
      <c r="NDL10" s="203"/>
      <c r="NDM10" s="203"/>
      <c r="NDN10" s="203"/>
      <c r="NDO10" s="203"/>
      <c r="NDP10" s="203"/>
      <c r="NDQ10" s="203"/>
      <c r="NDR10" s="204"/>
      <c r="NDS10" s="203"/>
      <c r="NDT10" s="203"/>
      <c r="NDU10" s="204"/>
      <c r="NDV10" s="203"/>
      <c r="NDW10" s="203"/>
      <c r="NDX10" s="203"/>
      <c r="NDY10" s="203"/>
      <c r="NDZ10" s="203"/>
      <c r="NEA10" s="203"/>
      <c r="NEB10" s="203"/>
      <c r="NEC10" s="265"/>
      <c r="NED10" s="263"/>
      <c r="NEE10" s="264"/>
      <c r="NEF10" s="265"/>
      <c r="NEG10" s="265"/>
      <c r="NEH10" s="263"/>
      <c r="NEO10" s="201"/>
      <c r="NER10" s="202"/>
      <c r="NES10" s="202"/>
      <c r="NET10" s="203"/>
      <c r="NEU10" s="203"/>
      <c r="NEV10" s="203"/>
      <c r="NEW10" s="203"/>
      <c r="NEX10" s="203"/>
      <c r="NEY10" s="203"/>
      <c r="NEZ10" s="203"/>
      <c r="NFA10" s="204"/>
      <c r="NFB10" s="203"/>
      <c r="NFC10" s="203"/>
      <c r="NFD10" s="204"/>
      <c r="NFE10" s="203"/>
      <c r="NFF10" s="203"/>
      <c r="NFG10" s="203"/>
      <c r="NFH10" s="203"/>
      <c r="NFI10" s="203"/>
      <c r="NFJ10" s="203"/>
      <c r="NFK10" s="203"/>
      <c r="NFL10" s="265"/>
      <c r="NFM10" s="263"/>
      <c r="NFN10" s="264"/>
      <c r="NFO10" s="265"/>
      <c r="NFP10" s="265"/>
      <c r="NFQ10" s="263"/>
      <c r="NFX10" s="201"/>
      <c r="NGA10" s="202"/>
      <c r="NGB10" s="202"/>
      <c r="NGC10" s="203"/>
      <c r="NGD10" s="203"/>
      <c r="NGE10" s="203"/>
      <c r="NGF10" s="203"/>
      <c r="NGG10" s="203"/>
      <c r="NGH10" s="203"/>
      <c r="NGI10" s="203"/>
      <c r="NGJ10" s="204"/>
      <c r="NGK10" s="203"/>
      <c r="NGL10" s="203"/>
      <c r="NGM10" s="204"/>
      <c r="NGN10" s="203"/>
      <c r="NGO10" s="203"/>
      <c r="NGP10" s="203"/>
      <c r="NGQ10" s="203"/>
      <c r="NGR10" s="203"/>
      <c r="NGS10" s="203"/>
      <c r="NGT10" s="203"/>
      <c r="NGU10" s="265"/>
      <c r="NGV10" s="263"/>
      <c r="NGW10" s="264"/>
      <c r="NGX10" s="265"/>
      <c r="NGY10" s="265"/>
      <c r="NGZ10" s="263"/>
      <c r="NHG10" s="201"/>
      <c r="NHJ10" s="202"/>
      <c r="NHK10" s="202"/>
      <c r="NHL10" s="203"/>
      <c r="NHM10" s="203"/>
      <c r="NHN10" s="203"/>
      <c r="NHO10" s="203"/>
      <c r="NHP10" s="203"/>
      <c r="NHQ10" s="203"/>
      <c r="NHR10" s="203"/>
      <c r="NHS10" s="204"/>
      <c r="NHT10" s="203"/>
      <c r="NHU10" s="203"/>
      <c r="NHV10" s="204"/>
      <c r="NHW10" s="203"/>
      <c r="NHX10" s="203"/>
      <c r="NHY10" s="203"/>
      <c r="NHZ10" s="203"/>
      <c r="NIA10" s="203"/>
      <c r="NIB10" s="203"/>
      <c r="NIC10" s="203"/>
      <c r="NID10" s="265"/>
      <c r="NIE10" s="263"/>
      <c r="NIF10" s="264"/>
      <c r="NIG10" s="265"/>
      <c r="NIH10" s="265"/>
      <c r="NII10" s="263"/>
      <c r="NIP10" s="201"/>
      <c r="NIS10" s="202"/>
      <c r="NIT10" s="202"/>
      <c r="NIU10" s="203"/>
      <c r="NIV10" s="203"/>
      <c r="NIW10" s="203"/>
      <c r="NIX10" s="203"/>
      <c r="NIY10" s="203"/>
      <c r="NIZ10" s="203"/>
      <c r="NJA10" s="203"/>
      <c r="NJB10" s="204"/>
      <c r="NJC10" s="203"/>
      <c r="NJD10" s="203"/>
      <c r="NJE10" s="204"/>
      <c r="NJF10" s="203"/>
      <c r="NJG10" s="203"/>
      <c r="NJH10" s="203"/>
      <c r="NJI10" s="203"/>
      <c r="NJJ10" s="203"/>
      <c r="NJK10" s="203"/>
      <c r="NJL10" s="203"/>
      <c r="NJM10" s="265"/>
      <c r="NJN10" s="263"/>
      <c r="NJO10" s="264"/>
      <c r="NJP10" s="265"/>
      <c r="NJQ10" s="265"/>
      <c r="NJR10" s="263"/>
      <c r="NJY10" s="201"/>
      <c r="NKB10" s="202"/>
      <c r="NKC10" s="202"/>
      <c r="NKD10" s="203"/>
      <c r="NKE10" s="203"/>
      <c r="NKF10" s="203"/>
      <c r="NKG10" s="203"/>
      <c r="NKH10" s="203"/>
      <c r="NKI10" s="203"/>
      <c r="NKJ10" s="203"/>
      <c r="NKK10" s="204"/>
      <c r="NKL10" s="203"/>
      <c r="NKM10" s="203"/>
      <c r="NKN10" s="204"/>
      <c r="NKO10" s="203"/>
      <c r="NKP10" s="203"/>
      <c r="NKQ10" s="203"/>
      <c r="NKR10" s="203"/>
      <c r="NKS10" s="203"/>
      <c r="NKT10" s="203"/>
      <c r="NKU10" s="203"/>
      <c r="NKV10" s="265"/>
      <c r="NKW10" s="263"/>
      <c r="NKX10" s="264"/>
      <c r="NKY10" s="265"/>
      <c r="NKZ10" s="265"/>
      <c r="NLA10" s="263"/>
      <c r="NLH10" s="201"/>
      <c r="NLK10" s="202"/>
      <c r="NLL10" s="202"/>
      <c r="NLM10" s="203"/>
      <c r="NLN10" s="203"/>
      <c r="NLO10" s="203"/>
      <c r="NLP10" s="203"/>
      <c r="NLQ10" s="203"/>
      <c r="NLR10" s="203"/>
      <c r="NLS10" s="203"/>
      <c r="NLT10" s="204"/>
      <c r="NLU10" s="203"/>
      <c r="NLV10" s="203"/>
      <c r="NLW10" s="204"/>
      <c r="NLX10" s="203"/>
      <c r="NLY10" s="203"/>
      <c r="NLZ10" s="203"/>
      <c r="NMA10" s="203"/>
      <c r="NMB10" s="203"/>
      <c r="NMC10" s="203"/>
      <c r="NMD10" s="203"/>
      <c r="NME10" s="265"/>
      <c r="NMF10" s="263"/>
      <c r="NMG10" s="264"/>
      <c r="NMH10" s="265"/>
      <c r="NMI10" s="265"/>
      <c r="NMJ10" s="263"/>
      <c r="NMQ10" s="201"/>
      <c r="NMT10" s="202"/>
      <c r="NMU10" s="202"/>
      <c r="NMV10" s="203"/>
      <c r="NMW10" s="203"/>
      <c r="NMX10" s="203"/>
      <c r="NMY10" s="203"/>
      <c r="NMZ10" s="203"/>
      <c r="NNA10" s="203"/>
      <c r="NNB10" s="203"/>
      <c r="NNC10" s="204"/>
      <c r="NND10" s="203"/>
      <c r="NNE10" s="203"/>
      <c r="NNF10" s="204"/>
      <c r="NNG10" s="203"/>
      <c r="NNH10" s="203"/>
      <c r="NNI10" s="203"/>
      <c r="NNJ10" s="203"/>
      <c r="NNK10" s="203"/>
      <c r="NNL10" s="203"/>
      <c r="NNM10" s="203"/>
      <c r="NNN10" s="265"/>
      <c r="NNO10" s="263"/>
      <c r="NNP10" s="264"/>
      <c r="NNQ10" s="265"/>
      <c r="NNR10" s="265"/>
      <c r="NNS10" s="263"/>
      <c r="NNZ10" s="201"/>
      <c r="NOC10" s="202"/>
      <c r="NOD10" s="202"/>
      <c r="NOE10" s="203"/>
      <c r="NOF10" s="203"/>
      <c r="NOG10" s="203"/>
      <c r="NOH10" s="203"/>
      <c r="NOI10" s="203"/>
      <c r="NOJ10" s="203"/>
      <c r="NOK10" s="203"/>
      <c r="NOL10" s="204"/>
      <c r="NOM10" s="203"/>
      <c r="NON10" s="203"/>
      <c r="NOO10" s="204"/>
      <c r="NOP10" s="203"/>
      <c r="NOQ10" s="203"/>
      <c r="NOR10" s="203"/>
      <c r="NOS10" s="203"/>
      <c r="NOT10" s="203"/>
      <c r="NOU10" s="203"/>
      <c r="NOV10" s="203"/>
      <c r="NOW10" s="265"/>
      <c r="NOX10" s="263"/>
      <c r="NOY10" s="264"/>
      <c r="NOZ10" s="265"/>
      <c r="NPA10" s="265"/>
      <c r="NPB10" s="263"/>
      <c r="NPI10" s="201"/>
      <c r="NPL10" s="202"/>
      <c r="NPM10" s="202"/>
      <c r="NPN10" s="203"/>
      <c r="NPO10" s="203"/>
      <c r="NPP10" s="203"/>
      <c r="NPQ10" s="203"/>
      <c r="NPR10" s="203"/>
      <c r="NPS10" s="203"/>
      <c r="NPT10" s="203"/>
      <c r="NPU10" s="204"/>
      <c r="NPV10" s="203"/>
      <c r="NPW10" s="203"/>
      <c r="NPX10" s="204"/>
      <c r="NPY10" s="203"/>
      <c r="NPZ10" s="203"/>
      <c r="NQA10" s="203"/>
      <c r="NQB10" s="203"/>
      <c r="NQC10" s="203"/>
      <c r="NQD10" s="203"/>
      <c r="NQE10" s="203"/>
      <c r="NQF10" s="265"/>
      <c r="NQG10" s="263"/>
      <c r="NQH10" s="264"/>
      <c r="NQI10" s="265"/>
      <c r="NQJ10" s="265"/>
      <c r="NQK10" s="263"/>
      <c r="NQR10" s="201"/>
      <c r="NQU10" s="202"/>
      <c r="NQV10" s="202"/>
      <c r="NQW10" s="203"/>
      <c r="NQX10" s="203"/>
      <c r="NQY10" s="203"/>
      <c r="NQZ10" s="203"/>
      <c r="NRA10" s="203"/>
      <c r="NRB10" s="203"/>
      <c r="NRC10" s="203"/>
      <c r="NRD10" s="204"/>
      <c r="NRE10" s="203"/>
      <c r="NRF10" s="203"/>
      <c r="NRG10" s="204"/>
      <c r="NRH10" s="203"/>
      <c r="NRI10" s="203"/>
      <c r="NRJ10" s="203"/>
      <c r="NRK10" s="203"/>
      <c r="NRL10" s="203"/>
      <c r="NRM10" s="203"/>
      <c r="NRN10" s="203"/>
      <c r="NRO10" s="265"/>
      <c r="NRP10" s="263"/>
      <c r="NRQ10" s="264"/>
      <c r="NRR10" s="265"/>
      <c r="NRS10" s="265"/>
      <c r="NRT10" s="263"/>
      <c r="NSA10" s="201"/>
      <c r="NSD10" s="202"/>
      <c r="NSE10" s="202"/>
      <c r="NSF10" s="203"/>
      <c r="NSG10" s="203"/>
      <c r="NSH10" s="203"/>
      <c r="NSI10" s="203"/>
      <c r="NSJ10" s="203"/>
      <c r="NSK10" s="203"/>
      <c r="NSL10" s="203"/>
      <c r="NSM10" s="204"/>
      <c r="NSN10" s="203"/>
      <c r="NSO10" s="203"/>
      <c r="NSP10" s="204"/>
      <c r="NSQ10" s="203"/>
      <c r="NSR10" s="203"/>
      <c r="NSS10" s="203"/>
      <c r="NST10" s="203"/>
      <c r="NSU10" s="203"/>
      <c r="NSV10" s="203"/>
      <c r="NSW10" s="203"/>
      <c r="NSX10" s="265"/>
      <c r="NSY10" s="263"/>
      <c r="NSZ10" s="264"/>
      <c r="NTA10" s="265"/>
      <c r="NTB10" s="265"/>
      <c r="NTC10" s="263"/>
      <c r="NTJ10" s="201"/>
      <c r="NTM10" s="202"/>
      <c r="NTN10" s="202"/>
      <c r="NTO10" s="203"/>
      <c r="NTP10" s="203"/>
      <c r="NTQ10" s="203"/>
      <c r="NTR10" s="203"/>
      <c r="NTS10" s="203"/>
      <c r="NTT10" s="203"/>
      <c r="NTU10" s="203"/>
      <c r="NTV10" s="204"/>
      <c r="NTW10" s="203"/>
      <c r="NTX10" s="203"/>
      <c r="NTY10" s="204"/>
      <c r="NTZ10" s="203"/>
      <c r="NUA10" s="203"/>
      <c r="NUB10" s="203"/>
      <c r="NUC10" s="203"/>
      <c r="NUD10" s="203"/>
      <c r="NUE10" s="203"/>
      <c r="NUF10" s="203"/>
      <c r="NUG10" s="265"/>
      <c r="NUH10" s="263"/>
      <c r="NUI10" s="264"/>
      <c r="NUJ10" s="265"/>
      <c r="NUK10" s="265"/>
      <c r="NUL10" s="263"/>
      <c r="NUS10" s="201"/>
      <c r="NUV10" s="202"/>
      <c r="NUW10" s="202"/>
      <c r="NUX10" s="203"/>
      <c r="NUY10" s="203"/>
      <c r="NUZ10" s="203"/>
      <c r="NVA10" s="203"/>
      <c r="NVB10" s="203"/>
      <c r="NVC10" s="203"/>
      <c r="NVD10" s="203"/>
      <c r="NVE10" s="204"/>
      <c r="NVF10" s="203"/>
      <c r="NVG10" s="203"/>
      <c r="NVH10" s="204"/>
      <c r="NVI10" s="203"/>
      <c r="NVJ10" s="203"/>
      <c r="NVK10" s="203"/>
      <c r="NVL10" s="203"/>
      <c r="NVM10" s="203"/>
      <c r="NVN10" s="203"/>
      <c r="NVO10" s="203"/>
      <c r="NVP10" s="265"/>
      <c r="NVQ10" s="263"/>
      <c r="NVR10" s="264"/>
      <c r="NVS10" s="265"/>
      <c r="NVT10" s="265"/>
      <c r="NVU10" s="263"/>
      <c r="NWB10" s="201"/>
      <c r="NWE10" s="202"/>
      <c r="NWF10" s="202"/>
      <c r="NWG10" s="203"/>
      <c r="NWH10" s="203"/>
      <c r="NWI10" s="203"/>
      <c r="NWJ10" s="203"/>
      <c r="NWK10" s="203"/>
      <c r="NWL10" s="203"/>
      <c r="NWM10" s="203"/>
      <c r="NWN10" s="204"/>
      <c r="NWO10" s="203"/>
      <c r="NWP10" s="203"/>
      <c r="NWQ10" s="204"/>
      <c r="NWR10" s="203"/>
      <c r="NWS10" s="203"/>
      <c r="NWT10" s="203"/>
      <c r="NWU10" s="203"/>
      <c r="NWV10" s="203"/>
      <c r="NWW10" s="203"/>
      <c r="NWX10" s="203"/>
      <c r="NWY10" s="265"/>
      <c r="NWZ10" s="263"/>
      <c r="NXA10" s="264"/>
      <c r="NXB10" s="265"/>
      <c r="NXC10" s="265"/>
      <c r="NXD10" s="263"/>
      <c r="NXK10" s="201"/>
      <c r="NXN10" s="202"/>
      <c r="NXO10" s="202"/>
      <c r="NXP10" s="203"/>
      <c r="NXQ10" s="203"/>
      <c r="NXR10" s="203"/>
      <c r="NXS10" s="203"/>
      <c r="NXT10" s="203"/>
      <c r="NXU10" s="203"/>
      <c r="NXV10" s="203"/>
      <c r="NXW10" s="204"/>
      <c r="NXX10" s="203"/>
      <c r="NXY10" s="203"/>
      <c r="NXZ10" s="204"/>
      <c r="NYA10" s="203"/>
      <c r="NYB10" s="203"/>
      <c r="NYC10" s="203"/>
      <c r="NYD10" s="203"/>
      <c r="NYE10" s="203"/>
      <c r="NYF10" s="203"/>
      <c r="NYG10" s="203"/>
      <c r="NYH10" s="265"/>
      <c r="NYI10" s="263"/>
      <c r="NYJ10" s="264"/>
      <c r="NYK10" s="265"/>
      <c r="NYL10" s="265"/>
      <c r="NYM10" s="263"/>
      <c r="NYT10" s="201"/>
      <c r="NYW10" s="202"/>
      <c r="NYX10" s="202"/>
      <c r="NYY10" s="203"/>
      <c r="NYZ10" s="203"/>
      <c r="NZA10" s="203"/>
      <c r="NZB10" s="203"/>
      <c r="NZC10" s="203"/>
      <c r="NZD10" s="203"/>
      <c r="NZE10" s="203"/>
      <c r="NZF10" s="204"/>
      <c r="NZG10" s="203"/>
      <c r="NZH10" s="203"/>
      <c r="NZI10" s="204"/>
      <c r="NZJ10" s="203"/>
      <c r="NZK10" s="203"/>
      <c r="NZL10" s="203"/>
      <c r="NZM10" s="203"/>
      <c r="NZN10" s="203"/>
      <c r="NZO10" s="203"/>
      <c r="NZP10" s="203"/>
      <c r="NZQ10" s="265"/>
      <c r="NZR10" s="263"/>
      <c r="NZS10" s="264"/>
      <c r="NZT10" s="265"/>
      <c r="NZU10" s="265"/>
      <c r="NZV10" s="263"/>
      <c r="OAC10" s="201"/>
      <c r="OAF10" s="202"/>
      <c r="OAG10" s="202"/>
      <c r="OAH10" s="203"/>
      <c r="OAI10" s="203"/>
      <c r="OAJ10" s="203"/>
      <c r="OAK10" s="203"/>
      <c r="OAL10" s="203"/>
      <c r="OAM10" s="203"/>
      <c r="OAN10" s="203"/>
      <c r="OAO10" s="204"/>
      <c r="OAP10" s="203"/>
      <c r="OAQ10" s="203"/>
      <c r="OAR10" s="204"/>
      <c r="OAS10" s="203"/>
      <c r="OAT10" s="203"/>
      <c r="OAU10" s="203"/>
      <c r="OAV10" s="203"/>
      <c r="OAW10" s="203"/>
      <c r="OAX10" s="203"/>
      <c r="OAY10" s="203"/>
      <c r="OAZ10" s="265"/>
      <c r="OBA10" s="263"/>
      <c r="OBB10" s="264"/>
      <c r="OBC10" s="265"/>
      <c r="OBD10" s="265"/>
      <c r="OBE10" s="263"/>
      <c r="OBL10" s="201"/>
      <c r="OBO10" s="202"/>
      <c r="OBP10" s="202"/>
      <c r="OBQ10" s="203"/>
      <c r="OBR10" s="203"/>
      <c r="OBS10" s="203"/>
      <c r="OBT10" s="203"/>
      <c r="OBU10" s="203"/>
      <c r="OBV10" s="203"/>
      <c r="OBW10" s="203"/>
      <c r="OBX10" s="204"/>
      <c r="OBY10" s="203"/>
      <c r="OBZ10" s="203"/>
      <c r="OCA10" s="204"/>
      <c r="OCB10" s="203"/>
      <c r="OCC10" s="203"/>
      <c r="OCD10" s="203"/>
      <c r="OCE10" s="203"/>
      <c r="OCF10" s="203"/>
      <c r="OCG10" s="203"/>
      <c r="OCH10" s="203"/>
      <c r="OCI10" s="265"/>
      <c r="OCJ10" s="263"/>
      <c r="OCK10" s="264"/>
      <c r="OCL10" s="265"/>
      <c r="OCM10" s="265"/>
      <c r="OCN10" s="263"/>
      <c r="OCU10" s="201"/>
      <c r="OCX10" s="202"/>
      <c r="OCY10" s="202"/>
      <c r="OCZ10" s="203"/>
      <c r="ODA10" s="203"/>
      <c r="ODB10" s="203"/>
      <c r="ODC10" s="203"/>
      <c r="ODD10" s="203"/>
      <c r="ODE10" s="203"/>
      <c r="ODF10" s="203"/>
      <c r="ODG10" s="204"/>
      <c r="ODH10" s="203"/>
      <c r="ODI10" s="203"/>
      <c r="ODJ10" s="204"/>
      <c r="ODK10" s="203"/>
      <c r="ODL10" s="203"/>
      <c r="ODM10" s="203"/>
      <c r="ODN10" s="203"/>
      <c r="ODO10" s="203"/>
      <c r="ODP10" s="203"/>
      <c r="ODQ10" s="203"/>
      <c r="ODR10" s="265"/>
      <c r="ODS10" s="263"/>
      <c r="ODT10" s="264"/>
      <c r="ODU10" s="265"/>
      <c r="ODV10" s="265"/>
      <c r="ODW10" s="263"/>
      <c r="OED10" s="201"/>
      <c r="OEG10" s="202"/>
      <c r="OEH10" s="202"/>
      <c r="OEI10" s="203"/>
      <c r="OEJ10" s="203"/>
      <c r="OEK10" s="203"/>
      <c r="OEL10" s="203"/>
      <c r="OEM10" s="203"/>
      <c r="OEN10" s="203"/>
      <c r="OEO10" s="203"/>
      <c r="OEP10" s="204"/>
      <c r="OEQ10" s="203"/>
      <c r="OER10" s="203"/>
      <c r="OES10" s="204"/>
      <c r="OET10" s="203"/>
      <c r="OEU10" s="203"/>
      <c r="OEV10" s="203"/>
      <c r="OEW10" s="203"/>
      <c r="OEX10" s="203"/>
      <c r="OEY10" s="203"/>
      <c r="OEZ10" s="203"/>
      <c r="OFA10" s="265"/>
      <c r="OFB10" s="263"/>
      <c r="OFC10" s="264"/>
      <c r="OFD10" s="265"/>
      <c r="OFE10" s="265"/>
      <c r="OFF10" s="263"/>
      <c r="OFM10" s="201"/>
      <c r="OFP10" s="202"/>
      <c r="OFQ10" s="202"/>
      <c r="OFR10" s="203"/>
      <c r="OFS10" s="203"/>
      <c r="OFT10" s="203"/>
      <c r="OFU10" s="203"/>
      <c r="OFV10" s="203"/>
      <c r="OFW10" s="203"/>
      <c r="OFX10" s="203"/>
      <c r="OFY10" s="204"/>
      <c r="OFZ10" s="203"/>
      <c r="OGA10" s="203"/>
      <c r="OGB10" s="204"/>
      <c r="OGC10" s="203"/>
      <c r="OGD10" s="203"/>
      <c r="OGE10" s="203"/>
      <c r="OGF10" s="203"/>
      <c r="OGG10" s="203"/>
      <c r="OGH10" s="203"/>
      <c r="OGI10" s="203"/>
      <c r="OGJ10" s="265"/>
      <c r="OGK10" s="263"/>
      <c r="OGL10" s="264"/>
      <c r="OGM10" s="265"/>
      <c r="OGN10" s="265"/>
      <c r="OGO10" s="263"/>
      <c r="OGV10" s="201"/>
      <c r="OGY10" s="202"/>
      <c r="OGZ10" s="202"/>
      <c r="OHA10" s="203"/>
      <c r="OHB10" s="203"/>
      <c r="OHC10" s="203"/>
      <c r="OHD10" s="203"/>
      <c r="OHE10" s="203"/>
      <c r="OHF10" s="203"/>
      <c r="OHG10" s="203"/>
      <c r="OHH10" s="204"/>
      <c r="OHI10" s="203"/>
      <c r="OHJ10" s="203"/>
      <c r="OHK10" s="204"/>
      <c r="OHL10" s="203"/>
      <c r="OHM10" s="203"/>
      <c r="OHN10" s="203"/>
      <c r="OHO10" s="203"/>
      <c r="OHP10" s="203"/>
      <c r="OHQ10" s="203"/>
      <c r="OHR10" s="203"/>
      <c r="OHS10" s="265"/>
      <c r="OHT10" s="263"/>
      <c r="OHU10" s="264"/>
      <c r="OHV10" s="265"/>
      <c r="OHW10" s="265"/>
      <c r="OHX10" s="263"/>
      <c r="OIE10" s="201"/>
      <c r="OIH10" s="202"/>
      <c r="OII10" s="202"/>
      <c r="OIJ10" s="203"/>
      <c r="OIK10" s="203"/>
      <c r="OIL10" s="203"/>
      <c r="OIM10" s="203"/>
      <c r="OIN10" s="203"/>
      <c r="OIO10" s="203"/>
      <c r="OIP10" s="203"/>
      <c r="OIQ10" s="204"/>
      <c r="OIR10" s="203"/>
      <c r="OIS10" s="203"/>
      <c r="OIT10" s="204"/>
      <c r="OIU10" s="203"/>
      <c r="OIV10" s="203"/>
      <c r="OIW10" s="203"/>
      <c r="OIX10" s="203"/>
      <c r="OIY10" s="203"/>
      <c r="OIZ10" s="203"/>
      <c r="OJA10" s="203"/>
      <c r="OJB10" s="265"/>
      <c r="OJC10" s="263"/>
      <c r="OJD10" s="264"/>
      <c r="OJE10" s="265"/>
      <c r="OJF10" s="265"/>
      <c r="OJG10" s="263"/>
      <c r="OJN10" s="201"/>
      <c r="OJQ10" s="202"/>
      <c r="OJR10" s="202"/>
      <c r="OJS10" s="203"/>
      <c r="OJT10" s="203"/>
      <c r="OJU10" s="203"/>
      <c r="OJV10" s="203"/>
      <c r="OJW10" s="203"/>
      <c r="OJX10" s="203"/>
      <c r="OJY10" s="203"/>
      <c r="OJZ10" s="204"/>
      <c r="OKA10" s="203"/>
      <c r="OKB10" s="203"/>
      <c r="OKC10" s="204"/>
      <c r="OKD10" s="203"/>
      <c r="OKE10" s="203"/>
      <c r="OKF10" s="203"/>
      <c r="OKG10" s="203"/>
      <c r="OKH10" s="203"/>
      <c r="OKI10" s="203"/>
      <c r="OKJ10" s="203"/>
      <c r="OKK10" s="265"/>
      <c r="OKL10" s="263"/>
      <c r="OKM10" s="264"/>
      <c r="OKN10" s="265"/>
      <c r="OKO10" s="265"/>
      <c r="OKP10" s="263"/>
      <c r="OKW10" s="201"/>
      <c r="OKZ10" s="202"/>
      <c r="OLA10" s="202"/>
      <c r="OLB10" s="203"/>
      <c r="OLC10" s="203"/>
      <c r="OLD10" s="203"/>
      <c r="OLE10" s="203"/>
      <c r="OLF10" s="203"/>
      <c r="OLG10" s="203"/>
      <c r="OLH10" s="203"/>
      <c r="OLI10" s="204"/>
      <c r="OLJ10" s="203"/>
      <c r="OLK10" s="203"/>
      <c r="OLL10" s="204"/>
      <c r="OLM10" s="203"/>
      <c r="OLN10" s="203"/>
      <c r="OLO10" s="203"/>
      <c r="OLP10" s="203"/>
      <c r="OLQ10" s="203"/>
      <c r="OLR10" s="203"/>
      <c r="OLS10" s="203"/>
      <c r="OLT10" s="265"/>
      <c r="OLU10" s="263"/>
      <c r="OLV10" s="264"/>
      <c r="OLW10" s="265"/>
      <c r="OLX10" s="265"/>
      <c r="OLY10" s="263"/>
      <c r="OMF10" s="201"/>
      <c r="OMI10" s="202"/>
      <c r="OMJ10" s="202"/>
      <c r="OMK10" s="203"/>
      <c r="OML10" s="203"/>
      <c r="OMM10" s="203"/>
      <c r="OMN10" s="203"/>
      <c r="OMO10" s="203"/>
      <c r="OMP10" s="203"/>
      <c r="OMQ10" s="203"/>
      <c r="OMR10" s="204"/>
      <c r="OMS10" s="203"/>
      <c r="OMT10" s="203"/>
      <c r="OMU10" s="204"/>
      <c r="OMV10" s="203"/>
      <c r="OMW10" s="203"/>
      <c r="OMX10" s="203"/>
      <c r="OMY10" s="203"/>
      <c r="OMZ10" s="203"/>
      <c r="ONA10" s="203"/>
      <c r="ONB10" s="203"/>
      <c r="ONC10" s="265"/>
      <c r="OND10" s="263"/>
      <c r="ONE10" s="264"/>
      <c r="ONF10" s="265"/>
      <c r="ONG10" s="265"/>
      <c r="ONH10" s="263"/>
      <c r="ONO10" s="201"/>
      <c r="ONR10" s="202"/>
      <c r="ONS10" s="202"/>
      <c r="ONT10" s="203"/>
      <c r="ONU10" s="203"/>
      <c r="ONV10" s="203"/>
      <c r="ONW10" s="203"/>
      <c r="ONX10" s="203"/>
      <c r="ONY10" s="203"/>
      <c r="ONZ10" s="203"/>
      <c r="OOA10" s="204"/>
      <c r="OOB10" s="203"/>
      <c r="OOC10" s="203"/>
      <c r="OOD10" s="204"/>
      <c r="OOE10" s="203"/>
      <c r="OOF10" s="203"/>
      <c r="OOG10" s="203"/>
      <c r="OOH10" s="203"/>
      <c r="OOI10" s="203"/>
      <c r="OOJ10" s="203"/>
      <c r="OOK10" s="203"/>
      <c r="OOL10" s="265"/>
      <c r="OOM10" s="263"/>
      <c r="OON10" s="264"/>
      <c r="OOO10" s="265"/>
      <c r="OOP10" s="265"/>
      <c r="OOQ10" s="263"/>
      <c r="OOX10" s="201"/>
      <c r="OPA10" s="202"/>
      <c r="OPB10" s="202"/>
      <c r="OPC10" s="203"/>
      <c r="OPD10" s="203"/>
      <c r="OPE10" s="203"/>
      <c r="OPF10" s="203"/>
      <c r="OPG10" s="203"/>
      <c r="OPH10" s="203"/>
      <c r="OPI10" s="203"/>
      <c r="OPJ10" s="204"/>
      <c r="OPK10" s="203"/>
      <c r="OPL10" s="203"/>
      <c r="OPM10" s="204"/>
      <c r="OPN10" s="203"/>
      <c r="OPO10" s="203"/>
      <c r="OPP10" s="203"/>
      <c r="OPQ10" s="203"/>
      <c r="OPR10" s="203"/>
      <c r="OPS10" s="203"/>
      <c r="OPT10" s="203"/>
      <c r="OPU10" s="265"/>
      <c r="OPV10" s="263"/>
      <c r="OPW10" s="264"/>
      <c r="OPX10" s="265"/>
      <c r="OPY10" s="265"/>
      <c r="OPZ10" s="263"/>
      <c r="OQG10" s="201"/>
      <c r="OQJ10" s="202"/>
      <c r="OQK10" s="202"/>
      <c r="OQL10" s="203"/>
      <c r="OQM10" s="203"/>
      <c r="OQN10" s="203"/>
      <c r="OQO10" s="203"/>
      <c r="OQP10" s="203"/>
      <c r="OQQ10" s="203"/>
      <c r="OQR10" s="203"/>
      <c r="OQS10" s="204"/>
      <c r="OQT10" s="203"/>
      <c r="OQU10" s="203"/>
      <c r="OQV10" s="204"/>
      <c r="OQW10" s="203"/>
      <c r="OQX10" s="203"/>
      <c r="OQY10" s="203"/>
      <c r="OQZ10" s="203"/>
      <c r="ORA10" s="203"/>
      <c r="ORB10" s="203"/>
      <c r="ORC10" s="203"/>
      <c r="ORD10" s="265"/>
      <c r="ORE10" s="263"/>
      <c r="ORF10" s="264"/>
      <c r="ORG10" s="265"/>
      <c r="ORH10" s="265"/>
      <c r="ORI10" s="263"/>
      <c r="ORP10" s="201"/>
      <c r="ORS10" s="202"/>
      <c r="ORT10" s="202"/>
      <c r="ORU10" s="203"/>
      <c r="ORV10" s="203"/>
      <c r="ORW10" s="203"/>
      <c r="ORX10" s="203"/>
      <c r="ORY10" s="203"/>
      <c r="ORZ10" s="203"/>
      <c r="OSA10" s="203"/>
      <c r="OSB10" s="204"/>
      <c r="OSC10" s="203"/>
      <c r="OSD10" s="203"/>
      <c r="OSE10" s="204"/>
      <c r="OSF10" s="203"/>
      <c r="OSG10" s="203"/>
      <c r="OSH10" s="203"/>
      <c r="OSI10" s="203"/>
      <c r="OSJ10" s="203"/>
      <c r="OSK10" s="203"/>
      <c r="OSL10" s="203"/>
      <c r="OSM10" s="265"/>
      <c r="OSN10" s="263"/>
      <c r="OSO10" s="264"/>
      <c r="OSP10" s="265"/>
      <c r="OSQ10" s="265"/>
      <c r="OSR10" s="263"/>
      <c r="OSY10" s="201"/>
      <c r="OTB10" s="202"/>
      <c r="OTC10" s="202"/>
      <c r="OTD10" s="203"/>
      <c r="OTE10" s="203"/>
      <c r="OTF10" s="203"/>
      <c r="OTG10" s="203"/>
      <c r="OTH10" s="203"/>
      <c r="OTI10" s="203"/>
      <c r="OTJ10" s="203"/>
      <c r="OTK10" s="204"/>
      <c r="OTL10" s="203"/>
      <c r="OTM10" s="203"/>
      <c r="OTN10" s="204"/>
      <c r="OTO10" s="203"/>
      <c r="OTP10" s="203"/>
      <c r="OTQ10" s="203"/>
      <c r="OTR10" s="203"/>
      <c r="OTS10" s="203"/>
      <c r="OTT10" s="203"/>
      <c r="OTU10" s="203"/>
      <c r="OTV10" s="265"/>
      <c r="OTW10" s="263"/>
      <c r="OTX10" s="264"/>
      <c r="OTY10" s="265"/>
      <c r="OTZ10" s="265"/>
      <c r="OUA10" s="263"/>
      <c r="OUH10" s="201"/>
      <c r="OUK10" s="202"/>
      <c r="OUL10" s="202"/>
      <c r="OUM10" s="203"/>
      <c r="OUN10" s="203"/>
      <c r="OUO10" s="203"/>
      <c r="OUP10" s="203"/>
      <c r="OUQ10" s="203"/>
      <c r="OUR10" s="203"/>
      <c r="OUS10" s="203"/>
      <c r="OUT10" s="204"/>
      <c r="OUU10" s="203"/>
      <c r="OUV10" s="203"/>
      <c r="OUW10" s="204"/>
      <c r="OUX10" s="203"/>
      <c r="OUY10" s="203"/>
      <c r="OUZ10" s="203"/>
      <c r="OVA10" s="203"/>
      <c r="OVB10" s="203"/>
      <c r="OVC10" s="203"/>
      <c r="OVD10" s="203"/>
      <c r="OVE10" s="265"/>
      <c r="OVF10" s="263"/>
      <c r="OVG10" s="264"/>
      <c r="OVH10" s="265"/>
      <c r="OVI10" s="265"/>
      <c r="OVJ10" s="263"/>
      <c r="OVQ10" s="201"/>
      <c r="OVT10" s="202"/>
      <c r="OVU10" s="202"/>
      <c r="OVV10" s="203"/>
      <c r="OVW10" s="203"/>
      <c r="OVX10" s="203"/>
      <c r="OVY10" s="203"/>
      <c r="OVZ10" s="203"/>
      <c r="OWA10" s="203"/>
      <c r="OWB10" s="203"/>
      <c r="OWC10" s="204"/>
      <c r="OWD10" s="203"/>
      <c r="OWE10" s="203"/>
      <c r="OWF10" s="204"/>
      <c r="OWG10" s="203"/>
      <c r="OWH10" s="203"/>
      <c r="OWI10" s="203"/>
      <c r="OWJ10" s="203"/>
      <c r="OWK10" s="203"/>
      <c r="OWL10" s="203"/>
      <c r="OWM10" s="203"/>
      <c r="OWN10" s="265"/>
      <c r="OWO10" s="263"/>
      <c r="OWP10" s="264"/>
      <c r="OWQ10" s="265"/>
      <c r="OWR10" s="265"/>
      <c r="OWS10" s="263"/>
      <c r="OWZ10" s="201"/>
      <c r="OXC10" s="202"/>
      <c r="OXD10" s="202"/>
      <c r="OXE10" s="203"/>
      <c r="OXF10" s="203"/>
      <c r="OXG10" s="203"/>
      <c r="OXH10" s="203"/>
      <c r="OXI10" s="203"/>
      <c r="OXJ10" s="203"/>
      <c r="OXK10" s="203"/>
      <c r="OXL10" s="204"/>
      <c r="OXM10" s="203"/>
      <c r="OXN10" s="203"/>
      <c r="OXO10" s="204"/>
      <c r="OXP10" s="203"/>
      <c r="OXQ10" s="203"/>
      <c r="OXR10" s="203"/>
      <c r="OXS10" s="203"/>
      <c r="OXT10" s="203"/>
      <c r="OXU10" s="203"/>
      <c r="OXV10" s="203"/>
      <c r="OXW10" s="265"/>
      <c r="OXX10" s="263"/>
      <c r="OXY10" s="264"/>
      <c r="OXZ10" s="265"/>
      <c r="OYA10" s="265"/>
      <c r="OYB10" s="263"/>
      <c r="OYI10" s="201"/>
      <c r="OYL10" s="202"/>
      <c r="OYM10" s="202"/>
      <c r="OYN10" s="203"/>
      <c r="OYO10" s="203"/>
      <c r="OYP10" s="203"/>
      <c r="OYQ10" s="203"/>
      <c r="OYR10" s="203"/>
      <c r="OYS10" s="203"/>
      <c r="OYT10" s="203"/>
      <c r="OYU10" s="204"/>
      <c r="OYV10" s="203"/>
      <c r="OYW10" s="203"/>
      <c r="OYX10" s="204"/>
      <c r="OYY10" s="203"/>
      <c r="OYZ10" s="203"/>
      <c r="OZA10" s="203"/>
      <c r="OZB10" s="203"/>
      <c r="OZC10" s="203"/>
      <c r="OZD10" s="203"/>
      <c r="OZE10" s="203"/>
      <c r="OZF10" s="265"/>
      <c r="OZG10" s="263"/>
      <c r="OZH10" s="264"/>
      <c r="OZI10" s="265"/>
      <c r="OZJ10" s="265"/>
      <c r="OZK10" s="263"/>
      <c r="OZR10" s="201"/>
      <c r="OZU10" s="202"/>
      <c r="OZV10" s="202"/>
      <c r="OZW10" s="203"/>
      <c r="OZX10" s="203"/>
      <c r="OZY10" s="203"/>
      <c r="OZZ10" s="203"/>
      <c r="PAA10" s="203"/>
      <c r="PAB10" s="203"/>
      <c r="PAC10" s="203"/>
      <c r="PAD10" s="204"/>
      <c r="PAE10" s="203"/>
      <c r="PAF10" s="203"/>
      <c r="PAG10" s="204"/>
      <c r="PAH10" s="203"/>
      <c r="PAI10" s="203"/>
      <c r="PAJ10" s="203"/>
      <c r="PAK10" s="203"/>
      <c r="PAL10" s="203"/>
      <c r="PAM10" s="203"/>
      <c r="PAN10" s="203"/>
      <c r="PAO10" s="265"/>
      <c r="PAP10" s="263"/>
      <c r="PAQ10" s="264"/>
      <c r="PAR10" s="265"/>
      <c r="PAS10" s="265"/>
      <c r="PAT10" s="263"/>
      <c r="PBA10" s="201"/>
      <c r="PBD10" s="202"/>
      <c r="PBE10" s="202"/>
      <c r="PBF10" s="203"/>
      <c r="PBG10" s="203"/>
      <c r="PBH10" s="203"/>
      <c r="PBI10" s="203"/>
      <c r="PBJ10" s="203"/>
      <c r="PBK10" s="203"/>
      <c r="PBL10" s="203"/>
      <c r="PBM10" s="204"/>
      <c r="PBN10" s="203"/>
      <c r="PBO10" s="203"/>
      <c r="PBP10" s="204"/>
      <c r="PBQ10" s="203"/>
      <c r="PBR10" s="203"/>
      <c r="PBS10" s="203"/>
      <c r="PBT10" s="203"/>
      <c r="PBU10" s="203"/>
      <c r="PBV10" s="203"/>
      <c r="PBW10" s="203"/>
      <c r="PBX10" s="265"/>
      <c r="PBY10" s="263"/>
      <c r="PBZ10" s="264"/>
      <c r="PCA10" s="265"/>
      <c r="PCB10" s="265"/>
      <c r="PCC10" s="263"/>
      <c r="PCJ10" s="201"/>
      <c r="PCM10" s="202"/>
      <c r="PCN10" s="202"/>
      <c r="PCO10" s="203"/>
      <c r="PCP10" s="203"/>
      <c r="PCQ10" s="203"/>
      <c r="PCR10" s="203"/>
      <c r="PCS10" s="203"/>
      <c r="PCT10" s="203"/>
      <c r="PCU10" s="203"/>
      <c r="PCV10" s="204"/>
      <c r="PCW10" s="203"/>
      <c r="PCX10" s="203"/>
      <c r="PCY10" s="204"/>
      <c r="PCZ10" s="203"/>
      <c r="PDA10" s="203"/>
      <c r="PDB10" s="203"/>
      <c r="PDC10" s="203"/>
      <c r="PDD10" s="203"/>
      <c r="PDE10" s="203"/>
      <c r="PDF10" s="203"/>
      <c r="PDG10" s="265"/>
      <c r="PDH10" s="263"/>
      <c r="PDI10" s="264"/>
      <c r="PDJ10" s="265"/>
      <c r="PDK10" s="265"/>
      <c r="PDL10" s="263"/>
      <c r="PDS10" s="201"/>
      <c r="PDV10" s="202"/>
      <c r="PDW10" s="202"/>
      <c r="PDX10" s="203"/>
      <c r="PDY10" s="203"/>
      <c r="PDZ10" s="203"/>
      <c r="PEA10" s="203"/>
      <c r="PEB10" s="203"/>
      <c r="PEC10" s="203"/>
      <c r="PED10" s="203"/>
      <c r="PEE10" s="204"/>
      <c r="PEF10" s="203"/>
      <c r="PEG10" s="203"/>
      <c r="PEH10" s="204"/>
      <c r="PEI10" s="203"/>
      <c r="PEJ10" s="203"/>
      <c r="PEK10" s="203"/>
      <c r="PEL10" s="203"/>
      <c r="PEM10" s="203"/>
      <c r="PEN10" s="203"/>
      <c r="PEO10" s="203"/>
      <c r="PEP10" s="265"/>
      <c r="PEQ10" s="263"/>
      <c r="PER10" s="264"/>
      <c r="PES10" s="265"/>
      <c r="PET10" s="265"/>
      <c r="PEU10" s="263"/>
      <c r="PFB10" s="201"/>
      <c r="PFE10" s="202"/>
      <c r="PFF10" s="202"/>
      <c r="PFG10" s="203"/>
      <c r="PFH10" s="203"/>
      <c r="PFI10" s="203"/>
      <c r="PFJ10" s="203"/>
      <c r="PFK10" s="203"/>
      <c r="PFL10" s="203"/>
      <c r="PFM10" s="203"/>
      <c r="PFN10" s="204"/>
      <c r="PFO10" s="203"/>
      <c r="PFP10" s="203"/>
      <c r="PFQ10" s="204"/>
      <c r="PFR10" s="203"/>
      <c r="PFS10" s="203"/>
      <c r="PFT10" s="203"/>
      <c r="PFU10" s="203"/>
      <c r="PFV10" s="203"/>
      <c r="PFW10" s="203"/>
      <c r="PFX10" s="203"/>
      <c r="PFY10" s="265"/>
      <c r="PFZ10" s="263"/>
      <c r="PGA10" s="264"/>
      <c r="PGB10" s="265"/>
      <c r="PGC10" s="265"/>
      <c r="PGD10" s="263"/>
      <c r="PGK10" s="201"/>
      <c r="PGN10" s="202"/>
      <c r="PGO10" s="202"/>
      <c r="PGP10" s="203"/>
      <c r="PGQ10" s="203"/>
      <c r="PGR10" s="203"/>
      <c r="PGS10" s="203"/>
      <c r="PGT10" s="203"/>
      <c r="PGU10" s="203"/>
      <c r="PGV10" s="203"/>
      <c r="PGW10" s="204"/>
      <c r="PGX10" s="203"/>
      <c r="PGY10" s="203"/>
      <c r="PGZ10" s="204"/>
      <c r="PHA10" s="203"/>
      <c r="PHB10" s="203"/>
      <c r="PHC10" s="203"/>
      <c r="PHD10" s="203"/>
      <c r="PHE10" s="203"/>
      <c r="PHF10" s="203"/>
      <c r="PHG10" s="203"/>
      <c r="PHH10" s="265"/>
      <c r="PHI10" s="263"/>
      <c r="PHJ10" s="264"/>
      <c r="PHK10" s="265"/>
      <c r="PHL10" s="265"/>
      <c r="PHM10" s="263"/>
      <c r="PHT10" s="201"/>
      <c r="PHW10" s="202"/>
      <c r="PHX10" s="202"/>
      <c r="PHY10" s="203"/>
      <c r="PHZ10" s="203"/>
      <c r="PIA10" s="203"/>
      <c r="PIB10" s="203"/>
      <c r="PIC10" s="203"/>
      <c r="PID10" s="203"/>
      <c r="PIE10" s="203"/>
      <c r="PIF10" s="204"/>
      <c r="PIG10" s="203"/>
      <c r="PIH10" s="203"/>
      <c r="PII10" s="204"/>
      <c r="PIJ10" s="203"/>
      <c r="PIK10" s="203"/>
      <c r="PIL10" s="203"/>
      <c r="PIM10" s="203"/>
      <c r="PIN10" s="203"/>
      <c r="PIO10" s="203"/>
      <c r="PIP10" s="203"/>
      <c r="PIQ10" s="265"/>
      <c r="PIR10" s="263"/>
      <c r="PIS10" s="264"/>
      <c r="PIT10" s="265"/>
      <c r="PIU10" s="265"/>
      <c r="PIV10" s="263"/>
      <c r="PJC10" s="201"/>
      <c r="PJF10" s="202"/>
      <c r="PJG10" s="202"/>
      <c r="PJH10" s="203"/>
      <c r="PJI10" s="203"/>
      <c r="PJJ10" s="203"/>
      <c r="PJK10" s="203"/>
      <c r="PJL10" s="203"/>
      <c r="PJM10" s="203"/>
      <c r="PJN10" s="203"/>
      <c r="PJO10" s="204"/>
      <c r="PJP10" s="203"/>
      <c r="PJQ10" s="203"/>
      <c r="PJR10" s="204"/>
      <c r="PJS10" s="203"/>
      <c r="PJT10" s="203"/>
      <c r="PJU10" s="203"/>
      <c r="PJV10" s="203"/>
      <c r="PJW10" s="203"/>
      <c r="PJX10" s="203"/>
      <c r="PJY10" s="203"/>
      <c r="PJZ10" s="265"/>
      <c r="PKA10" s="263"/>
      <c r="PKB10" s="264"/>
      <c r="PKC10" s="265"/>
      <c r="PKD10" s="265"/>
      <c r="PKE10" s="263"/>
      <c r="PKL10" s="201"/>
      <c r="PKO10" s="202"/>
      <c r="PKP10" s="202"/>
      <c r="PKQ10" s="203"/>
      <c r="PKR10" s="203"/>
      <c r="PKS10" s="203"/>
      <c r="PKT10" s="203"/>
      <c r="PKU10" s="203"/>
      <c r="PKV10" s="203"/>
      <c r="PKW10" s="203"/>
      <c r="PKX10" s="204"/>
      <c r="PKY10" s="203"/>
      <c r="PKZ10" s="203"/>
      <c r="PLA10" s="204"/>
      <c r="PLB10" s="203"/>
      <c r="PLC10" s="203"/>
      <c r="PLD10" s="203"/>
      <c r="PLE10" s="203"/>
      <c r="PLF10" s="203"/>
      <c r="PLG10" s="203"/>
      <c r="PLH10" s="203"/>
      <c r="PLI10" s="265"/>
      <c r="PLJ10" s="263"/>
      <c r="PLK10" s="264"/>
      <c r="PLL10" s="265"/>
      <c r="PLM10" s="265"/>
      <c r="PLN10" s="263"/>
      <c r="PLU10" s="201"/>
      <c r="PLX10" s="202"/>
      <c r="PLY10" s="202"/>
      <c r="PLZ10" s="203"/>
      <c r="PMA10" s="203"/>
      <c r="PMB10" s="203"/>
      <c r="PMC10" s="203"/>
      <c r="PMD10" s="203"/>
      <c r="PME10" s="203"/>
      <c r="PMF10" s="203"/>
      <c r="PMG10" s="204"/>
      <c r="PMH10" s="203"/>
      <c r="PMI10" s="203"/>
      <c r="PMJ10" s="204"/>
      <c r="PMK10" s="203"/>
      <c r="PML10" s="203"/>
      <c r="PMM10" s="203"/>
      <c r="PMN10" s="203"/>
      <c r="PMO10" s="203"/>
      <c r="PMP10" s="203"/>
      <c r="PMQ10" s="203"/>
      <c r="PMR10" s="265"/>
      <c r="PMS10" s="263"/>
      <c r="PMT10" s="264"/>
      <c r="PMU10" s="265"/>
      <c r="PMV10" s="265"/>
      <c r="PMW10" s="263"/>
      <c r="PND10" s="201"/>
      <c r="PNG10" s="202"/>
      <c r="PNH10" s="202"/>
      <c r="PNI10" s="203"/>
      <c r="PNJ10" s="203"/>
      <c r="PNK10" s="203"/>
      <c r="PNL10" s="203"/>
      <c r="PNM10" s="203"/>
      <c r="PNN10" s="203"/>
      <c r="PNO10" s="203"/>
      <c r="PNP10" s="204"/>
      <c r="PNQ10" s="203"/>
      <c r="PNR10" s="203"/>
      <c r="PNS10" s="204"/>
      <c r="PNT10" s="203"/>
      <c r="PNU10" s="203"/>
      <c r="PNV10" s="203"/>
      <c r="PNW10" s="203"/>
      <c r="PNX10" s="203"/>
      <c r="PNY10" s="203"/>
      <c r="PNZ10" s="203"/>
      <c r="POA10" s="265"/>
      <c r="POB10" s="263"/>
      <c r="POC10" s="264"/>
      <c r="POD10" s="265"/>
      <c r="POE10" s="265"/>
      <c r="POF10" s="263"/>
      <c r="POM10" s="201"/>
      <c r="POP10" s="202"/>
      <c r="POQ10" s="202"/>
      <c r="POR10" s="203"/>
      <c r="POS10" s="203"/>
      <c r="POT10" s="203"/>
      <c r="POU10" s="203"/>
      <c r="POV10" s="203"/>
      <c r="POW10" s="203"/>
      <c r="POX10" s="203"/>
      <c r="POY10" s="204"/>
      <c r="POZ10" s="203"/>
      <c r="PPA10" s="203"/>
      <c r="PPB10" s="204"/>
      <c r="PPC10" s="203"/>
      <c r="PPD10" s="203"/>
      <c r="PPE10" s="203"/>
      <c r="PPF10" s="203"/>
      <c r="PPG10" s="203"/>
      <c r="PPH10" s="203"/>
      <c r="PPI10" s="203"/>
      <c r="PPJ10" s="265"/>
      <c r="PPK10" s="263"/>
      <c r="PPL10" s="264"/>
      <c r="PPM10" s="265"/>
      <c r="PPN10" s="265"/>
      <c r="PPO10" s="263"/>
      <c r="PPV10" s="201"/>
      <c r="PPY10" s="202"/>
      <c r="PPZ10" s="202"/>
      <c r="PQA10" s="203"/>
      <c r="PQB10" s="203"/>
      <c r="PQC10" s="203"/>
      <c r="PQD10" s="203"/>
      <c r="PQE10" s="203"/>
      <c r="PQF10" s="203"/>
      <c r="PQG10" s="203"/>
      <c r="PQH10" s="204"/>
      <c r="PQI10" s="203"/>
      <c r="PQJ10" s="203"/>
      <c r="PQK10" s="204"/>
      <c r="PQL10" s="203"/>
      <c r="PQM10" s="203"/>
      <c r="PQN10" s="203"/>
      <c r="PQO10" s="203"/>
      <c r="PQP10" s="203"/>
      <c r="PQQ10" s="203"/>
      <c r="PQR10" s="203"/>
      <c r="PQS10" s="265"/>
      <c r="PQT10" s="263"/>
      <c r="PQU10" s="264"/>
      <c r="PQV10" s="265"/>
      <c r="PQW10" s="265"/>
      <c r="PQX10" s="263"/>
      <c r="PRE10" s="201"/>
      <c r="PRH10" s="202"/>
      <c r="PRI10" s="202"/>
      <c r="PRJ10" s="203"/>
      <c r="PRK10" s="203"/>
      <c r="PRL10" s="203"/>
      <c r="PRM10" s="203"/>
      <c r="PRN10" s="203"/>
      <c r="PRO10" s="203"/>
      <c r="PRP10" s="203"/>
      <c r="PRQ10" s="204"/>
      <c r="PRR10" s="203"/>
      <c r="PRS10" s="203"/>
      <c r="PRT10" s="204"/>
      <c r="PRU10" s="203"/>
      <c r="PRV10" s="203"/>
      <c r="PRW10" s="203"/>
      <c r="PRX10" s="203"/>
      <c r="PRY10" s="203"/>
      <c r="PRZ10" s="203"/>
      <c r="PSA10" s="203"/>
      <c r="PSB10" s="265"/>
      <c r="PSC10" s="263"/>
      <c r="PSD10" s="264"/>
      <c r="PSE10" s="265"/>
      <c r="PSF10" s="265"/>
      <c r="PSG10" s="263"/>
      <c r="PSN10" s="201"/>
      <c r="PSQ10" s="202"/>
      <c r="PSR10" s="202"/>
      <c r="PSS10" s="203"/>
      <c r="PST10" s="203"/>
      <c r="PSU10" s="203"/>
      <c r="PSV10" s="203"/>
      <c r="PSW10" s="203"/>
      <c r="PSX10" s="203"/>
      <c r="PSY10" s="203"/>
      <c r="PSZ10" s="204"/>
      <c r="PTA10" s="203"/>
      <c r="PTB10" s="203"/>
      <c r="PTC10" s="204"/>
      <c r="PTD10" s="203"/>
      <c r="PTE10" s="203"/>
      <c r="PTF10" s="203"/>
      <c r="PTG10" s="203"/>
      <c r="PTH10" s="203"/>
      <c r="PTI10" s="203"/>
      <c r="PTJ10" s="203"/>
      <c r="PTK10" s="265"/>
      <c r="PTL10" s="263"/>
      <c r="PTM10" s="264"/>
      <c r="PTN10" s="265"/>
      <c r="PTO10" s="265"/>
      <c r="PTP10" s="263"/>
      <c r="PTW10" s="201"/>
      <c r="PTZ10" s="202"/>
      <c r="PUA10" s="202"/>
      <c r="PUB10" s="203"/>
      <c r="PUC10" s="203"/>
      <c r="PUD10" s="203"/>
      <c r="PUE10" s="203"/>
      <c r="PUF10" s="203"/>
      <c r="PUG10" s="203"/>
      <c r="PUH10" s="203"/>
      <c r="PUI10" s="204"/>
      <c r="PUJ10" s="203"/>
      <c r="PUK10" s="203"/>
      <c r="PUL10" s="204"/>
      <c r="PUM10" s="203"/>
      <c r="PUN10" s="203"/>
      <c r="PUO10" s="203"/>
      <c r="PUP10" s="203"/>
      <c r="PUQ10" s="203"/>
      <c r="PUR10" s="203"/>
      <c r="PUS10" s="203"/>
      <c r="PUT10" s="265"/>
      <c r="PUU10" s="263"/>
      <c r="PUV10" s="264"/>
      <c r="PUW10" s="265"/>
      <c r="PUX10" s="265"/>
      <c r="PUY10" s="263"/>
      <c r="PVF10" s="201"/>
      <c r="PVI10" s="202"/>
      <c r="PVJ10" s="202"/>
      <c r="PVK10" s="203"/>
      <c r="PVL10" s="203"/>
      <c r="PVM10" s="203"/>
      <c r="PVN10" s="203"/>
      <c r="PVO10" s="203"/>
      <c r="PVP10" s="203"/>
      <c r="PVQ10" s="203"/>
      <c r="PVR10" s="204"/>
      <c r="PVS10" s="203"/>
      <c r="PVT10" s="203"/>
      <c r="PVU10" s="204"/>
      <c r="PVV10" s="203"/>
      <c r="PVW10" s="203"/>
      <c r="PVX10" s="203"/>
      <c r="PVY10" s="203"/>
      <c r="PVZ10" s="203"/>
      <c r="PWA10" s="203"/>
      <c r="PWB10" s="203"/>
      <c r="PWC10" s="265"/>
      <c r="PWD10" s="263"/>
      <c r="PWE10" s="264"/>
      <c r="PWF10" s="265"/>
      <c r="PWG10" s="265"/>
      <c r="PWH10" s="263"/>
      <c r="PWO10" s="201"/>
      <c r="PWR10" s="202"/>
      <c r="PWS10" s="202"/>
      <c r="PWT10" s="203"/>
      <c r="PWU10" s="203"/>
      <c r="PWV10" s="203"/>
      <c r="PWW10" s="203"/>
      <c r="PWX10" s="203"/>
      <c r="PWY10" s="203"/>
      <c r="PWZ10" s="203"/>
      <c r="PXA10" s="204"/>
      <c r="PXB10" s="203"/>
      <c r="PXC10" s="203"/>
      <c r="PXD10" s="204"/>
      <c r="PXE10" s="203"/>
      <c r="PXF10" s="203"/>
      <c r="PXG10" s="203"/>
      <c r="PXH10" s="203"/>
      <c r="PXI10" s="203"/>
      <c r="PXJ10" s="203"/>
      <c r="PXK10" s="203"/>
      <c r="PXL10" s="265"/>
      <c r="PXM10" s="263"/>
      <c r="PXN10" s="264"/>
      <c r="PXO10" s="265"/>
      <c r="PXP10" s="265"/>
      <c r="PXQ10" s="263"/>
      <c r="PXX10" s="201"/>
      <c r="PYA10" s="202"/>
      <c r="PYB10" s="202"/>
      <c r="PYC10" s="203"/>
      <c r="PYD10" s="203"/>
      <c r="PYE10" s="203"/>
      <c r="PYF10" s="203"/>
      <c r="PYG10" s="203"/>
      <c r="PYH10" s="203"/>
      <c r="PYI10" s="203"/>
      <c r="PYJ10" s="204"/>
      <c r="PYK10" s="203"/>
      <c r="PYL10" s="203"/>
      <c r="PYM10" s="204"/>
      <c r="PYN10" s="203"/>
      <c r="PYO10" s="203"/>
      <c r="PYP10" s="203"/>
      <c r="PYQ10" s="203"/>
      <c r="PYR10" s="203"/>
      <c r="PYS10" s="203"/>
      <c r="PYT10" s="203"/>
      <c r="PYU10" s="265"/>
      <c r="PYV10" s="263"/>
      <c r="PYW10" s="264"/>
      <c r="PYX10" s="265"/>
      <c r="PYY10" s="265"/>
      <c r="PYZ10" s="263"/>
      <c r="PZG10" s="201"/>
      <c r="PZJ10" s="202"/>
      <c r="PZK10" s="202"/>
      <c r="PZL10" s="203"/>
      <c r="PZM10" s="203"/>
      <c r="PZN10" s="203"/>
      <c r="PZO10" s="203"/>
      <c r="PZP10" s="203"/>
      <c r="PZQ10" s="203"/>
      <c r="PZR10" s="203"/>
      <c r="PZS10" s="204"/>
      <c r="PZT10" s="203"/>
      <c r="PZU10" s="203"/>
      <c r="PZV10" s="204"/>
      <c r="PZW10" s="203"/>
      <c r="PZX10" s="203"/>
      <c r="PZY10" s="203"/>
      <c r="PZZ10" s="203"/>
      <c r="QAA10" s="203"/>
      <c r="QAB10" s="203"/>
      <c r="QAC10" s="203"/>
      <c r="QAD10" s="265"/>
      <c r="QAE10" s="263"/>
      <c r="QAF10" s="264"/>
      <c r="QAG10" s="265"/>
      <c r="QAH10" s="265"/>
      <c r="QAI10" s="263"/>
      <c r="QAP10" s="201"/>
      <c r="QAS10" s="202"/>
      <c r="QAT10" s="202"/>
      <c r="QAU10" s="203"/>
      <c r="QAV10" s="203"/>
      <c r="QAW10" s="203"/>
      <c r="QAX10" s="203"/>
      <c r="QAY10" s="203"/>
      <c r="QAZ10" s="203"/>
      <c r="QBA10" s="203"/>
      <c r="QBB10" s="204"/>
      <c r="QBC10" s="203"/>
      <c r="QBD10" s="203"/>
      <c r="QBE10" s="204"/>
      <c r="QBF10" s="203"/>
      <c r="QBG10" s="203"/>
      <c r="QBH10" s="203"/>
      <c r="QBI10" s="203"/>
      <c r="QBJ10" s="203"/>
      <c r="QBK10" s="203"/>
      <c r="QBL10" s="203"/>
      <c r="QBM10" s="265"/>
      <c r="QBN10" s="263"/>
      <c r="QBO10" s="264"/>
      <c r="QBP10" s="265"/>
      <c r="QBQ10" s="265"/>
      <c r="QBR10" s="263"/>
      <c r="QBY10" s="201"/>
      <c r="QCB10" s="202"/>
      <c r="QCC10" s="202"/>
      <c r="QCD10" s="203"/>
      <c r="QCE10" s="203"/>
      <c r="QCF10" s="203"/>
      <c r="QCG10" s="203"/>
      <c r="QCH10" s="203"/>
      <c r="QCI10" s="203"/>
      <c r="QCJ10" s="203"/>
      <c r="QCK10" s="204"/>
      <c r="QCL10" s="203"/>
      <c r="QCM10" s="203"/>
      <c r="QCN10" s="204"/>
      <c r="QCO10" s="203"/>
      <c r="QCP10" s="203"/>
      <c r="QCQ10" s="203"/>
      <c r="QCR10" s="203"/>
      <c r="QCS10" s="203"/>
      <c r="QCT10" s="203"/>
      <c r="QCU10" s="203"/>
      <c r="QCV10" s="265"/>
      <c r="QCW10" s="263"/>
      <c r="QCX10" s="264"/>
      <c r="QCY10" s="265"/>
      <c r="QCZ10" s="265"/>
      <c r="QDA10" s="263"/>
      <c r="QDH10" s="201"/>
      <c r="QDK10" s="202"/>
      <c r="QDL10" s="202"/>
      <c r="QDM10" s="203"/>
      <c r="QDN10" s="203"/>
      <c r="QDO10" s="203"/>
      <c r="QDP10" s="203"/>
      <c r="QDQ10" s="203"/>
      <c r="QDR10" s="203"/>
      <c r="QDS10" s="203"/>
      <c r="QDT10" s="204"/>
      <c r="QDU10" s="203"/>
      <c r="QDV10" s="203"/>
      <c r="QDW10" s="204"/>
      <c r="QDX10" s="203"/>
      <c r="QDY10" s="203"/>
      <c r="QDZ10" s="203"/>
      <c r="QEA10" s="203"/>
      <c r="QEB10" s="203"/>
      <c r="QEC10" s="203"/>
      <c r="QED10" s="203"/>
      <c r="QEE10" s="265"/>
      <c r="QEF10" s="263"/>
      <c r="QEG10" s="264"/>
      <c r="QEH10" s="265"/>
      <c r="QEI10" s="265"/>
      <c r="QEJ10" s="263"/>
      <c r="QEQ10" s="201"/>
      <c r="QET10" s="202"/>
      <c r="QEU10" s="202"/>
      <c r="QEV10" s="203"/>
      <c r="QEW10" s="203"/>
      <c r="QEX10" s="203"/>
      <c r="QEY10" s="203"/>
      <c r="QEZ10" s="203"/>
      <c r="QFA10" s="203"/>
      <c r="QFB10" s="203"/>
      <c r="QFC10" s="204"/>
      <c r="QFD10" s="203"/>
      <c r="QFE10" s="203"/>
      <c r="QFF10" s="204"/>
      <c r="QFG10" s="203"/>
      <c r="QFH10" s="203"/>
      <c r="QFI10" s="203"/>
      <c r="QFJ10" s="203"/>
      <c r="QFK10" s="203"/>
      <c r="QFL10" s="203"/>
      <c r="QFM10" s="203"/>
      <c r="QFN10" s="265"/>
      <c r="QFO10" s="263"/>
      <c r="QFP10" s="264"/>
      <c r="QFQ10" s="265"/>
      <c r="QFR10" s="265"/>
      <c r="QFS10" s="263"/>
      <c r="QFZ10" s="201"/>
      <c r="QGC10" s="202"/>
      <c r="QGD10" s="202"/>
      <c r="QGE10" s="203"/>
      <c r="QGF10" s="203"/>
      <c r="QGG10" s="203"/>
      <c r="QGH10" s="203"/>
      <c r="QGI10" s="203"/>
      <c r="QGJ10" s="203"/>
      <c r="QGK10" s="203"/>
      <c r="QGL10" s="204"/>
      <c r="QGM10" s="203"/>
      <c r="QGN10" s="203"/>
      <c r="QGO10" s="204"/>
      <c r="QGP10" s="203"/>
      <c r="QGQ10" s="203"/>
      <c r="QGR10" s="203"/>
      <c r="QGS10" s="203"/>
      <c r="QGT10" s="203"/>
      <c r="QGU10" s="203"/>
      <c r="QGV10" s="203"/>
      <c r="QGW10" s="265"/>
      <c r="QGX10" s="263"/>
      <c r="QGY10" s="264"/>
      <c r="QGZ10" s="265"/>
      <c r="QHA10" s="265"/>
      <c r="QHB10" s="263"/>
      <c r="QHI10" s="201"/>
      <c r="QHL10" s="202"/>
      <c r="QHM10" s="202"/>
      <c r="QHN10" s="203"/>
      <c r="QHO10" s="203"/>
      <c r="QHP10" s="203"/>
      <c r="QHQ10" s="203"/>
      <c r="QHR10" s="203"/>
      <c r="QHS10" s="203"/>
      <c r="QHT10" s="203"/>
      <c r="QHU10" s="204"/>
      <c r="QHV10" s="203"/>
      <c r="QHW10" s="203"/>
      <c r="QHX10" s="204"/>
      <c r="QHY10" s="203"/>
      <c r="QHZ10" s="203"/>
      <c r="QIA10" s="203"/>
      <c r="QIB10" s="203"/>
      <c r="QIC10" s="203"/>
      <c r="QID10" s="203"/>
      <c r="QIE10" s="203"/>
      <c r="QIF10" s="265"/>
      <c r="QIG10" s="263"/>
      <c r="QIH10" s="264"/>
      <c r="QII10" s="265"/>
      <c r="QIJ10" s="265"/>
      <c r="QIK10" s="263"/>
      <c r="QIR10" s="201"/>
      <c r="QIU10" s="202"/>
      <c r="QIV10" s="202"/>
      <c r="QIW10" s="203"/>
      <c r="QIX10" s="203"/>
      <c r="QIY10" s="203"/>
      <c r="QIZ10" s="203"/>
      <c r="QJA10" s="203"/>
      <c r="QJB10" s="203"/>
      <c r="QJC10" s="203"/>
      <c r="QJD10" s="204"/>
      <c r="QJE10" s="203"/>
      <c r="QJF10" s="203"/>
      <c r="QJG10" s="204"/>
      <c r="QJH10" s="203"/>
      <c r="QJI10" s="203"/>
      <c r="QJJ10" s="203"/>
      <c r="QJK10" s="203"/>
      <c r="QJL10" s="203"/>
      <c r="QJM10" s="203"/>
      <c r="QJN10" s="203"/>
      <c r="QJO10" s="265"/>
      <c r="QJP10" s="263"/>
      <c r="QJQ10" s="264"/>
      <c r="QJR10" s="265"/>
      <c r="QJS10" s="265"/>
      <c r="QJT10" s="263"/>
      <c r="QKA10" s="201"/>
      <c r="QKD10" s="202"/>
      <c r="QKE10" s="202"/>
      <c r="QKF10" s="203"/>
      <c r="QKG10" s="203"/>
      <c r="QKH10" s="203"/>
      <c r="QKI10" s="203"/>
      <c r="QKJ10" s="203"/>
      <c r="QKK10" s="203"/>
      <c r="QKL10" s="203"/>
      <c r="QKM10" s="204"/>
      <c r="QKN10" s="203"/>
      <c r="QKO10" s="203"/>
      <c r="QKP10" s="204"/>
      <c r="QKQ10" s="203"/>
      <c r="QKR10" s="203"/>
      <c r="QKS10" s="203"/>
      <c r="QKT10" s="203"/>
      <c r="QKU10" s="203"/>
      <c r="QKV10" s="203"/>
      <c r="QKW10" s="203"/>
      <c r="QKX10" s="265"/>
      <c r="QKY10" s="263"/>
      <c r="QKZ10" s="264"/>
      <c r="QLA10" s="265"/>
      <c r="QLB10" s="265"/>
      <c r="QLC10" s="263"/>
      <c r="QLJ10" s="201"/>
      <c r="QLM10" s="202"/>
      <c r="QLN10" s="202"/>
      <c r="QLO10" s="203"/>
      <c r="QLP10" s="203"/>
      <c r="QLQ10" s="203"/>
      <c r="QLR10" s="203"/>
      <c r="QLS10" s="203"/>
      <c r="QLT10" s="203"/>
      <c r="QLU10" s="203"/>
      <c r="QLV10" s="204"/>
      <c r="QLW10" s="203"/>
      <c r="QLX10" s="203"/>
      <c r="QLY10" s="204"/>
      <c r="QLZ10" s="203"/>
      <c r="QMA10" s="203"/>
      <c r="QMB10" s="203"/>
      <c r="QMC10" s="203"/>
      <c r="QMD10" s="203"/>
      <c r="QME10" s="203"/>
      <c r="QMF10" s="203"/>
      <c r="QMG10" s="265"/>
      <c r="QMH10" s="263"/>
      <c r="QMI10" s="264"/>
      <c r="QMJ10" s="265"/>
      <c r="QMK10" s="265"/>
      <c r="QML10" s="263"/>
      <c r="QMS10" s="201"/>
      <c r="QMV10" s="202"/>
      <c r="QMW10" s="202"/>
      <c r="QMX10" s="203"/>
      <c r="QMY10" s="203"/>
      <c r="QMZ10" s="203"/>
      <c r="QNA10" s="203"/>
      <c r="QNB10" s="203"/>
      <c r="QNC10" s="203"/>
      <c r="QND10" s="203"/>
      <c r="QNE10" s="204"/>
      <c r="QNF10" s="203"/>
      <c r="QNG10" s="203"/>
      <c r="QNH10" s="204"/>
      <c r="QNI10" s="203"/>
      <c r="QNJ10" s="203"/>
      <c r="QNK10" s="203"/>
      <c r="QNL10" s="203"/>
      <c r="QNM10" s="203"/>
      <c r="QNN10" s="203"/>
      <c r="QNO10" s="203"/>
      <c r="QNP10" s="265"/>
      <c r="QNQ10" s="263"/>
      <c r="QNR10" s="264"/>
      <c r="QNS10" s="265"/>
      <c r="QNT10" s="265"/>
      <c r="QNU10" s="263"/>
      <c r="QOB10" s="201"/>
      <c r="QOE10" s="202"/>
      <c r="QOF10" s="202"/>
      <c r="QOG10" s="203"/>
      <c r="QOH10" s="203"/>
      <c r="QOI10" s="203"/>
      <c r="QOJ10" s="203"/>
      <c r="QOK10" s="203"/>
      <c r="QOL10" s="203"/>
      <c r="QOM10" s="203"/>
      <c r="QON10" s="204"/>
      <c r="QOO10" s="203"/>
      <c r="QOP10" s="203"/>
      <c r="QOQ10" s="204"/>
      <c r="QOR10" s="203"/>
      <c r="QOS10" s="203"/>
      <c r="QOT10" s="203"/>
      <c r="QOU10" s="203"/>
      <c r="QOV10" s="203"/>
      <c r="QOW10" s="203"/>
      <c r="QOX10" s="203"/>
      <c r="QOY10" s="265"/>
      <c r="QOZ10" s="263"/>
      <c r="QPA10" s="264"/>
      <c r="QPB10" s="265"/>
      <c r="QPC10" s="265"/>
      <c r="QPD10" s="263"/>
      <c r="QPK10" s="201"/>
      <c r="QPN10" s="202"/>
      <c r="QPO10" s="202"/>
      <c r="QPP10" s="203"/>
      <c r="QPQ10" s="203"/>
      <c r="QPR10" s="203"/>
      <c r="QPS10" s="203"/>
      <c r="QPT10" s="203"/>
      <c r="QPU10" s="203"/>
      <c r="QPV10" s="203"/>
      <c r="QPW10" s="204"/>
      <c r="QPX10" s="203"/>
      <c r="QPY10" s="203"/>
      <c r="QPZ10" s="204"/>
      <c r="QQA10" s="203"/>
      <c r="QQB10" s="203"/>
      <c r="QQC10" s="203"/>
      <c r="QQD10" s="203"/>
      <c r="QQE10" s="203"/>
      <c r="QQF10" s="203"/>
      <c r="QQG10" s="203"/>
      <c r="QQH10" s="265"/>
      <c r="QQI10" s="263"/>
      <c r="QQJ10" s="264"/>
      <c r="QQK10" s="265"/>
      <c r="QQL10" s="265"/>
      <c r="QQM10" s="263"/>
      <c r="QQT10" s="201"/>
      <c r="QQW10" s="202"/>
      <c r="QQX10" s="202"/>
      <c r="QQY10" s="203"/>
      <c r="QQZ10" s="203"/>
      <c r="QRA10" s="203"/>
      <c r="QRB10" s="203"/>
      <c r="QRC10" s="203"/>
      <c r="QRD10" s="203"/>
      <c r="QRE10" s="203"/>
      <c r="QRF10" s="204"/>
      <c r="QRG10" s="203"/>
      <c r="QRH10" s="203"/>
      <c r="QRI10" s="204"/>
      <c r="QRJ10" s="203"/>
      <c r="QRK10" s="203"/>
      <c r="QRL10" s="203"/>
      <c r="QRM10" s="203"/>
      <c r="QRN10" s="203"/>
      <c r="QRO10" s="203"/>
      <c r="QRP10" s="203"/>
      <c r="QRQ10" s="265"/>
      <c r="QRR10" s="263"/>
      <c r="QRS10" s="264"/>
      <c r="QRT10" s="265"/>
      <c r="QRU10" s="265"/>
      <c r="QRV10" s="263"/>
      <c r="QSC10" s="201"/>
      <c r="QSF10" s="202"/>
      <c r="QSG10" s="202"/>
      <c r="QSH10" s="203"/>
      <c r="QSI10" s="203"/>
      <c r="QSJ10" s="203"/>
      <c r="QSK10" s="203"/>
      <c r="QSL10" s="203"/>
      <c r="QSM10" s="203"/>
      <c r="QSN10" s="203"/>
      <c r="QSO10" s="204"/>
      <c r="QSP10" s="203"/>
      <c r="QSQ10" s="203"/>
      <c r="QSR10" s="204"/>
      <c r="QSS10" s="203"/>
      <c r="QST10" s="203"/>
      <c r="QSU10" s="203"/>
      <c r="QSV10" s="203"/>
      <c r="QSW10" s="203"/>
      <c r="QSX10" s="203"/>
      <c r="QSY10" s="203"/>
      <c r="QSZ10" s="265"/>
      <c r="QTA10" s="263"/>
      <c r="QTB10" s="264"/>
      <c r="QTC10" s="265"/>
      <c r="QTD10" s="265"/>
      <c r="QTE10" s="263"/>
      <c r="QTL10" s="201"/>
      <c r="QTO10" s="202"/>
      <c r="QTP10" s="202"/>
      <c r="QTQ10" s="203"/>
      <c r="QTR10" s="203"/>
      <c r="QTS10" s="203"/>
      <c r="QTT10" s="203"/>
      <c r="QTU10" s="203"/>
      <c r="QTV10" s="203"/>
      <c r="QTW10" s="203"/>
      <c r="QTX10" s="204"/>
      <c r="QTY10" s="203"/>
      <c r="QTZ10" s="203"/>
      <c r="QUA10" s="204"/>
      <c r="QUB10" s="203"/>
      <c r="QUC10" s="203"/>
      <c r="QUD10" s="203"/>
      <c r="QUE10" s="203"/>
      <c r="QUF10" s="203"/>
      <c r="QUG10" s="203"/>
      <c r="QUH10" s="203"/>
      <c r="QUI10" s="265"/>
      <c r="QUJ10" s="263"/>
      <c r="QUK10" s="264"/>
      <c r="QUL10" s="265"/>
      <c r="QUM10" s="265"/>
      <c r="QUN10" s="263"/>
      <c r="QUU10" s="201"/>
      <c r="QUX10" s="202"/>
      <c r="QUY10" s="202"/>
      <c r="QUZ10" s="203"/>
      <c r="QVA10" s="203"/>
      <c r="QVB10" s="203"/>
      <c r="QVC10" s="203"/>
      <c r="QVD10" s="203"/>
      <c r="QVE10" s="203"/>
      <c r="QVF10" s="203"/>
      <c r="QVG10" s="204"/>
      <c r="QVH10" s="203"/>
      <c r="QVI10" s="203"/>
      <c r="QVJ10" s="204"/>
      <c r="QVK10" s="203"/>
      <c r="QVL10" s="203"/>
      <c r="QVM10" s="203"/>
      <c r="QVN10" s="203"/>
      <c r="QVO10" s="203"/>
      <c r="QVP10" s="203"/>
      <c r="QVQ10" s="203"/>
      <c r="QVR10" s="265"/>
      <c r="QVS10" s="263"/>
      <c r="QVT10" s="264"/>
      <c r="QVU10" s="265"/>
      <c r="QVV10" s="265"/>
      <c r="QVW10" s="263"/>
      <c r="QWD10" s="201"/>
      <c r="QWG10" s="202"/>
      <c r="QWH10" s="202"/>
      <c r="QWI10" s="203"/>
      <c r="QWJ10" s="203"/>
      <c r="QWK10" s="203"/>
      <c r="QWL10" s="203"/>
      <c r="QWM10" s="203"/>
      <c r="QWN10" s="203"/>
      <c r="QWO10" s="203"/>
      <c r="QWP10" s="204"/>
      <c r="QWQ10" s="203"/>
      <c r="QWR10" s="203"/>
      <c r="QWS10" s="204"/>
      <c r="QWT10" s="203"/>
      <c r="QWU10" s="203"/>
      <c r="QWV10" s="203"/>
      <c r="QWW10" s="203"/>
      <c r="QWX10" s="203"/>
      <c r="QWY10" s="203"/>
      <c r="QWZ10" s="203"/>
      <c r="QXA10" s="265"/>
      <c r="QXB10" s="263"/>
      <c r="QXC10" s="264"/>
      <c r="QXD10" s="265"/>
      <c r="QXE10" s="265"/>
      <c r="QXF10" s="263"/>
      <c r="QXM10" s="201"/>
      <c r="QXP10" s="202"/>
      <c r="QXQ10" s="202"/>
      <c r="QXR10" s="203"/>
      <c r="QXS10" s="203"/>
      <c r="QXT10" s="203"/>
      <c r="QXU10" s="203"/>
      <c r="QXV10" s="203"/>
      <c r="QXW10" s="203"/>
      <c r="QXX10" s="203"/>
      <c r="QXY10" s="204"/>
      <c r="QXZ10" s="203"/>
      <c r="QYA10" s="203"/>
      <c r="QYB10" s="204"/>
      <c r="QYC10" s="203"/>
      <c r="QYD10" s="203"/>
      <c r="QYE10" s="203"/>
      <c r="QYF10" s="203"/>
      <c r="QYG10" s="203"/>
      <c r="QYH10" s="203"/>
      <c r="QYI10" s="203"/>
      <c r="QYJ10" s="265"/>
      <c r="QYK10" s="263"/>
      <c r="QYL10" s="264"/>
      <c r="QYM10" s="265"/>
      <c r="QYN10" s="265"/>
      <c r="QYO10" s="263"/>
      <c r="QYV10" s="201"/>
      <c r="QYY10" s="202"/>
      <c r="QYZ10" s="202"/>
      <c r="QZA10" s="203"/>
      <c r="QZB10" s="203"/>
      <c r="QZC10" s="203"/>
      <c r="QZD10" s="203"/>
      <c r="QZE10" s="203"/>
      <c r="QZF10" s="203"/>
      <c r="QZG10" s="203"/>
      <c r="QZH10" s="204"/>
      <c r="QZI10" s="203"/>
      <c r="QZJ10" s="203"/>
      <c r="QZK10" s="204"/>
      <c r="QZL10" s="203"/>
      <c r="QZM10" s="203"/>
      <c r="QZN10" s="203"/>
      <c r="QZO10" s="203"/>
      <c r="QZP10" s="203"/>
      <c r="QZQ10" s="203"/>
      <c r="QZR10" s="203"/>
      <c r="QZS10" s="265"/>
      <c r="QZT10" s="263"/>
      <c r="QZU10" s="264"/>
      <c r="QZV10" s="265"/>
      <c r="QZW10" s="265"/>
      <c r="QZX10" s="263"/>
      <c r="RAE10" s="201"/>
      <c r="RAH10" s="202"/>
      <c r="RAI10" s="202"/>
      <c r="RAJ10" s="203"/>
      <c r="RAK10" s="203"/>
      <c r="RAL10" s="203"/>
      <c r="RAM10" s="203"/>
      <c r="RAN10" s="203"/>
      <c r="RAO10" s="203"/>
      <c r="RAP10" s="203"/>
      <c r="RAQ10" s="204"/>
      <c r="RAR10" s="203"/>
      <c r="RAS10" s="203"/>
      <c r="RAT10" s="204"/>
      <c r="RAU10" s="203"/>
      <c r="RAV10" s="203"/>
      <c r="RAW10" s="203"/>
      <c r="RAX10" s="203"/>
      <c r="RAY10" s="203"/>
      <c r="RAZ10" s="203"/>
      <c r="RBA10" s="203"/>
      <c r="RBB10" s="265"/>
      <c r="RBC10" s="263"/>
      <c r="RBD10" s="264"/>
      <c r="RBE10" s="265"/>
      <c r="RBF10" s="265"/>
      <c r="RBG10" s="263"/>
      <c r="RBN10" s="201"/>
      <c r="RBQ10" s="202"/>
      <c r="RBR10" s="202"/>
      <c r="RBS10" s="203"/>
      <c r="RBT10" s="203"/>
      <c r="RBU10" s="203"/>
      <c r="RBV10" s="203"/>
      <c r="RBW10" s="203"/>
      <c r="RBX10" s="203"/>
      <c r="RBY10" s="203"/>
      <c r="RBZ10" s="204"/>
      <c r="RCA10" s="203"/>
      <c r="RCB10" s="203"/>
      <c r="RCC10" s="204"/>
      <c r="RCD10" s="203"/>
      <c r="RCE10" s="203"/>
      <c r="RCF10" s="203"/>
      <c r="RCG10" s="203"/>
      <c r="RCH10" s="203"/>
      <c r="RCI10" s="203"/>
      <c r="RCJ10" s="203"/>
      <c r="RCK10" s="265"/>
      <c r="RCL10" s="263"/>
      <c r="RCM10" s="264"/>
      <c r="RCN10" s="265"/>
      <c r="RCO10" s="265"/>
      <c r="RCP10" s="263"/>
      <c r="RCW10" s="201"/>
      <c r="RCZ10" s="202"/>
      <c r="RDA10" s="202"/>
      <c r="RDB10" s="203"/>
      <c r="RDC10" s="203"/>
      <c r="RDD10" s="203"/>
      <c r="RDE10" s="203"/>
      <c r="RDF10" s="203"/>
      <c r="RDG10" s="203"/>
      <c r="RDH10" s="203"/>
      <c r="RDI10" s="204"/>
      <c r="RDJ10" s="203"/>
      <c r="RDK10" s="203"/>
      <c r="RDL10" s="204"/>
      <c r="RDM10" s="203"/>
      <c r="RDN10" s="203"/>
      <c r="RDO10" s="203"/>
      <c r="RDP10" s="203"/>
      <c r="RDQ10" s="203"/>
      <c r="RDR10" s="203"/>
      <c r="RDS10" s="203"/>
      <c r="RDT10" s="265"/>
      <c r="RDU10" s="263"/>
      <c r="RDV10" s="264"/>
      <c r="RDW10" s="265"/>
      <c r="RDX10" s="265"/>
      <c r="RDY10" s="263"/>
      <c r="REF10" s="201"/>
      <c r="REI10" s="202"/>
      <c r="REJ10" s="202"/>
      <c r="REK10" s="203"/>
      <c r="REL10" s="203"/>
      <c r="REM10" s="203"/>
      <c r="REN10" s="203"/>
      <c r="REO10" s="203"/>
      <c r="REP10" s="203"/>
      <c r="REQ10" s="203"/>
      <c r="RER10" s="204"/>
      <c r="RES10" s="203"/>
      <c r="RET10" s="203"/>
      <c r="REU10" s="204"/>
      <c r="REV10" s="203"/>
      <c r="REW10" s="203"/>
      <c r="REX10" s="203"/>
      <c r="REY10" s="203"/>
      <c r="REZ10" s="203"/>
      <c r="RFA10" s="203"/>
      <c r="RFB10" s="203"/>
      <c r="RFC10" s="265"/>
      <c r="RFD10" s="263"/>
      <c r="RFE10" s="264"/>
      <c r="RFF10" s="265"/>
      <c r="RFG10" s="265"/>
      <c r="RFH10" s="263"/>
      <c r="RFO10" s="201"/>
      <c r="RFR10" s="202"/>
      <c r="RFS10" s="202"/>
      <c r="RFT10" s="203"/>
      <c r="RFU10" s="203"/>
      <c r="RFV10" s="203"/>
      <c r="RFW10" s="203"/>
      <c r="RFX10" s="203"/>
      <c r="RFY10" s="203"/>
      <c r="RFZ10" s="203"/>
      <c r="RGA10" s="204"/>
      <c r="RGB10" s="203"/>
      <c r="RGC10" s="203"/>
      <c r="RGD10" s="204"/>
      <c r="RGE10" s="203"/>
      <c r="RGF10" s="203"/>
      <c r="RGG10" s="203"/>
      <c r="RGH10" s="203"/>
      <c r="RGI10" s="203"/>
      <c r="RGJ10" s="203"/>
      <c r="RGK10" s="203"/>
      <c r="RGL10" s="265"/>
      <c r="RGM10" s="263"/>
      <c r="RGN10" s="264"/>
      <c r="RGO10" s="265"/>
      <c r="RGP10" s="265"/>
      <c r="RGQ10" s="263"/>
      <c r="RGX10" s="201"/>
      <c r="RHA10" s="202"/>
      <c r="RHB10" s="202"/>
      <c r="RHC10" s="203"/>
      <c r="RHD10" s="203"/>
      <c r="RHE10" s="203"/>
      <c r="RHF10" s="203"/>
      <c r="RHG10" s="203"/>
      <c r="RHH10" s="203"/>
      <c r="RHI10" s="203"/>
      <c r="RHJ10" s="204"/>
      <c r="RHK10" s="203"/>
      <c r="RHL10" s="203"/>
      <c r="RHM10" s="204"/>
      <c r="RHN10" s="203"/>
      <c r="RHO10" s="203"/>
      <c r="RHP10" s="203"/>
      <c r="RHQ10" s="203"/>
      <c r="RHR10" s="203"/>
      <c r="RHS10" s="203"/>
      <c r="RHT10" s="203"/>
      <c r="RHU10" s="265"/>
      <c r="RHV10" s="263"/>
      <c r="RHW10" s="264"/>
      <c r="RHX10" s="265"/>
      <c r="RHY10" s="265"/>
      <c r="RHZ10" s="263"/>
      <c r="RIG10" s="201"/>
      <c r="RIJ10" s="202"/>
      <c r="RIK10" s="202"/>
      <c r="RIL10" s="203"/>
      <c r="RIM10" s="203"/>
      <c r="RIN10" s="203"/>
      <c r="RIO10" s="203"/>
      <c r="RIP10" s="203"/>
      <c r="RIQ10" s="203"/>
      <c r="RIR10" s="203"/>
      <c r="RIS10" s="204"/>
      <c r="RIT10" s="203"/>
      <c r="RIU10" s="203"/>
      <c r="RIV10" s="204"/>
      <c r="RIW10" s="203"/>
      <c r="RIX10" s="203"/>
      <c r="RIY10" s="203"/>
      <c r="RIZ10" s="203"/>
      <c r="RJA10" s="203"/>
      <c r="RJB10" s="203"/>
      <c r="RJC10" s="203"/>
      <c r="RJD10" s="265"/>
      <c r="RJE10" s="263"/>
      <c r="RJF10" s="264"/>
      <c r="RJG10" s="265"/>
      <c r="RJH10" s="265"/>
      <c r="RJI10" s="263"/>
      <c r="RJP10" s="201"/>
      <c r="RJS10" s="202"/>
      <c r="RJT10" s="202"/>
      <c r="RJU10" s="203"/>
      <c r="RJV10" s="203"/>
      <c r="RJW10" s="203"/>
      <c r="RJX10" s="203"/>
      <c r="RJY10" s="203"/>
      <c r="RJZ10" s="203"/>
      <c r="RKA10" s="203"/>
      <c r="RKB10" s="204"/>
      <c r="RKC10" s="203"/>
      <c r="RKD10" s="203"/>
      <c r="RKE10" s="204"/>
      <c r="RKF10" s="203"/>
      <c r="RKG10" s="203"/>
      <c r="RKH10" s="203"/>
      <c r="RKI10" s="203"/>
      <c r="RKJ10" s="203"/>
      <c r="RKK10" s="203"/>
      <c r="RKL10" s="203"/>
      <c r="RKM10" s="265"/>
      <c r="RKN10" s="263"/>
      <c r="RKO10" s="264"/>
      <c r="RKP10" s="265"/>
      <c r="RKQ10" s="265"/>
      <c r="RKR10" s="263"/>
      <c r="RKY10" s="201"/>
      <c r="RLB10" s="202"/>
      <c r="RLC10" s="202"/>
      <c r="RLD10" s="203"/>
      <c r="RLE10" s="203"/>
      <c r="RLF10" s="203"/>
      <c r="RLG10" s="203"/>
      <c r="RLH10" s="203"/>
      <c r="RLI10" s="203"/>
      <c r="RLJ10" s="203"/>
      <c r="RLK10" s="204"/>
      <c r="RLL10" s="203"/>
      <c r="RLM10" s="203"/>
      <c r="RLN10" s="204"/>
      <c r="RLO10" s="203"/>
      <c r="RLP10" s="203"/>
      <c r="RLQ10" s="203"/>
      <c r="RLR10" s="203"/>
      <c r="RLS10" s="203"/>
      <c r="RLT10" s="203"/>
      <c r="RLU10" s="203"/>
      <c r="RLV10" s="265"/>
      <c r="RLW10" s="263"/>
      <c r="RLX10" s="264"/>
      <c r="RLY10" s="265"/>
      <c r="RLZ10" s="265"/>
      <c r="RMA10" s="263"/>
      <c r="RMH10" s="201"/>
      <c r="RMK10" s="202"/>
      <c r="RML10" s="202"/>
      <c r="RMM10" s="203"/>
      <c r="RMN10" s="203"/>
      <c r="RMO10" s="203"/>
      <c r="RMP10" s="203"/>
      <c r="RMQ10" s="203"/>
      <c r="RMR10" s="203"/>
      <c r="RMS10" s="203"/>
      <c r="RMT10" s="204"/>
      <c r="RMU10" s="203"/>
      <c r="RMV10" s="203"/>
      <c r="RMW10" s="204"/>
      <c r="RMX10" s="203"/>
      <c r="RMY10" s="203"/>
      <c r="RMZ10" s="203"/>
      <c r="RNA10" s="203"/>
      <c r="RNB10" s="203"/>
      <c r="RNC10" s="203"/>
      <c r="RND10" s="203"/>
      <c r="RNE10" s="265"/>
      <c r="RNF10" s="263"/>
      <c r="RNG10" s="264"/>
      <c r="RNH10" s="265"/>
      <c r="RNI10" s="265"/>
      <c r="RNJ10" s="263"/>
      <c r="RNQ10" s="201"/>
      <c r="RNT10" s="202"/>
      <c r="RNU10" s="202"/>
      <c r="RNV10" s="203"/>
      <c r="RNW10" s="203"/>
      <c r="RNX10" s="203"/>
      <c r="RNY10" s="203"/>
      <c r="RNZ10" s="203"/>
      <c r="ROA10" s="203"/>
      <c r="ROB10" s="203"/>
      <c r="ROC10" s="204"/>
      <c r="ROD10" s="203"/>
      <c r="ROE10" s="203"/>
      <c r="ROF10" s="204"/>
      <c r="ROG10" s="203"/>
      <c r="ROH10" s="203"/>
      <c r="ROI10" s="203"/>
      <c r="ROJ10" s="203"/>
      <c r="ROK10" s="203"/>
      <c r="ROL10" s="203"/>
      <c r="ROM10" s="203"/>
      <c r="RON10" s="265"/>
      <c r="ROO10" s="263"/>
      <c r="ROP10" s="264"/>
      <c r="ROQ10" s="265"/>
      <c r="ROR10" s="265"/>
      <c r="ROS10" s="263"/>
      <c r="ROZ10" s="201"/>
      <c r="RPC10" s="202"/>
      <c r="RPD10" s="202"/>
      <c r="RPE10" s="203"/>
      <c r="RPF10" s="203"/>
      <c r="RPG10" s="203"/>
      <c r="RPH10" s="203"/>
      <c r="RPI10" s="203"/>
      <c r="RPJ10" s="203"/>
      <c r="RPK10" s="203"/>
      <c r="RPL10" s="204"/>
      <c r="RPM10" s="203"/>
      <c r="RPN10" s="203"/>
      <c r="RPO10" s="204"/>
      <c r="RPP10" s="203"/>
      <c r="RPQ10" s="203"/>
      <c r="RPR10" s="203"/>
      <c r="RPS10" s="203"/>
      <c r="RPT10" s="203"/>
      <c r="RPU10" s="203"/>
      <c r="RPV10" s="203"/>
      <c r="RPW10" s="265"/>
      <c r="RPX10" s="263"/>
      <c r="RPY10" s="264"/>
      <c r="RPZ10" s="265"/>
      <c r="RQA10" s="265"/>
      <c r="RQB10" s="263"/>
      <c r="RQI10" s="201"/>
      <c r="RQL10" s="202"/>
      <c r="RQM10" s="202"/>
      <c r="RQN10" s="203"/>
      <c r="RQO10" s="203"/>
      <c r="RQP10" s="203"/>
      <c r="RQQ10" s="203"/>
      <c r="RQR10" s="203"/>
      <c r="RQS10" s="203"/>
      <c r="RQT10" s="203"/>
      <c r="RQU10" s="204"/>
      <c r="RQV10" s="203"/>
      <c r="RQW10" s="203"/>
      <c r="RQX10" s="204"/>
      <c r="RQY10" s="203"/>
      <c r="RQZ10" s="203"/>
      <c r="RRA10" s="203"/>
      <c r="RRB10" s="203"/>
      <c r="RRC10" s="203"/>
      <c r="RRD10" s="203"/>
      <c r="RRE10" s="203"/>
      <c r="RRF10" s="265"/>
      <c r="RRG10" s="263"/>
      <c r="RRH10" s="264"/>
      <c r="RRI10" s="265"/>
      <c r="RRJ10" s="265"/>
      <c r="RRK10" s="263"/>
      <c r="RRR10" s="201"/>
      <c r="RRU10" s="202"/>
      <c r="RRV10" s="202"/>
      <c r="RRW10" s="203"/>
      <c r="RRX10" s="203"/>
      <c r="RRY10" s="203"/>
      <c r="RRZ10" s="203"/>
      <c r="RSA10" s="203"/>
      <c r="RSB10" s="203"/>
      <c r="RSC10" s="203"/>
      <c r="RSD10" s="204"/>
      <c r="RSE10" s="203"/>
      <c r="RSF10" s="203"/>
      <c r="RSG10" s="204"/>
      <c r="RSH10" s="203"/>
      <c r="RSI10" s="203"/>
      <c r="RSJ10" s="203"/>
      <c r="RSK10" s="203"/>
      <c r="RSL10" s="203"/>
      <c r="RSM10" s="203"/>
      <c r="RSN10" s="203"/>
      <c r="RSO10" s="265"/>
      <c r="RSP10" s="263"/>
      <c r="RSQ10" s="264"/>
      <c r="RSR10" s="265"/>
      <c r="RSS10" s="265"/>
      <c r="RST10" s="263"/>
      <c r="RTA10" s="201"/>
      <c r="RTD10" s="202"/>
      <c r="RTE10" s="202"/>
      <c r="RTF10" s="203"/>
      <c r="RTG10" s="203"/>
      <c r="RTH10" s="203"/>
      <c r="RTI10" s="203"/>
      <c r="RTJ10" s="203"/>
      <c r="RTK10" s="203"/>
      <c r="RTL10" s="203"/>
      <c r="RTM10" s="204"/>
      <c r="RTN10" s="203"/>
      <c r="RTO10" s="203"/>
      <c r="RTP10" s="204"/>
      <c r="RTQ10" s="203"/>
      <c r="RTR10" s="203"/>
      <c r="RTS10" s="203"/>
      <c r="RTT10" s="203"/>
      <c r="RTU10" s="203"/>
      <c r="RTV10" s="203"/>
      <c r="RTW10" s="203"/>
      <c r="RTX10" s="265"/>
      <c r="RTY10" s="263"/>
      <c r="RTZ10" s="264"/>
      <c r="RUA10" s="265"/>
      <c r="RUB10" s="265"/>
      <c r="RUC10" s="263"/>
      <c r="RUJ10" s="201"/>
      <c r="RUM10" s="202"/>
      <c r="RUN10" s="202"/>
      <c r="RUO10" s="203"/>
      <c r="RUP10" s="203"/>
      <c r="RUQ10" s="203"/>
      <c r="RUR10" s="203"/>
      <c r="RUS10" s="203"/>
      <c r="RUT10" s="203"/>
      <c r="RUU10" s="203"/>
      <c r="RUV10" s="204"/>
      <c r="RUW10" s="203"/>
      <c r="RUX10" s="203"/>
      <c r="RUY10" s="204"/>
      <c r="RUZ10" s="203"/>
      <c r="RVA10" s="203"/>
      <c r="RVB10" s="203"/>
      <c r="RVC10" s="203"/>
      <c r="RVD10" s="203"/>
      <c r="RVE10" s="203"/>
      <c r="RVF10" s="203"/>
      <c r="RVG10" s="265"/>
      <c r="RVH10" s="263"/>
      <c r="RVI10" s="264"/>
      <c r="RVJ10" s="265"/>
      <c r="RVK10" s="265"/>
      <c r="RVL10" s="263"/>
      <c r="RVS10" s="201"/>
      <c r="RVV10" s="202"/>
      <c r="RVW10" s="202"/>
      <c r="RVX10" s="203"/>
      <c r="RVY10" s="203"/>
      <c r="RVZ10" s="203"/>
      <c r="RWA10" s="203"/>
      <c r="RWB10" s="203"/>
      <c r="RWC10" s="203"/>
      <c r="RWD10" s="203"/>
      <c r="RWE10" s="204"/>
      <c r="RWF10" s="203"/>
      <c r="RWG10" s="203"/>
      <c r="RWH10" s="204"/>
      <c r="RWI10" s="203"/>
      <c r="RWJ10" s="203"/>
      <c r="RWK10" s="203"/>
      <c r="RWL10" s="203"/>
      <c r="RWM10" s="203"/>
      <c r="RWN10" s="203"/>
      <c r="RWO10" s="203"/>
      <c r="RWP10" s="265"/>
      <c r="RWQ10" s="263"/>
      <c r="RWR10" s="264"/>
      <c r="RWS10" s="265"/>
      <c r="RWT10" s="265"/>
      <c r="RWU10" s="263"/>
      <c r="RXB10" s="201"/>
      <c r="RXE10" s="202"/>
      <c r="RXF10" s="202"/>
      <c r="RXG10" s="203"/>
      <c r="RXH10" s="203"/>
      <c r="RXI10" s="203"/>
      <c r="RXJ10" s="203"/>
      <c r="RXK10" s="203"/>
      <c r="RXL10" s="203"/>
      <c r="RXM10" s="203"/>
      <c r="RXN10" s="204"/>
      <c r="RXO10" s="203"/>
      <c r="RXP10" s="203"/>
      <c r="RXQ10" s="204"/>
      <c r="RXR10" s="203"/>
      <c r="RXS10" s="203"/>
      <c r="RXT10" s="203"/>
      <c r="RXU10" s="203"/>
      <c r="RXV10" s="203"/>
      <c r="RXW10" s="203"/>
      <c r="RXX10" s="203"/>
      <c r="RXY10" s="265"/>
      <c r="RXZ10" s="263"/>
      <c r="RYA10" s="264"/>
      <c r="RYB10" s="265"/>
      <c r="RYC10" s="265"/>
      <c r="RYD10" s="263"/>
      <c r="RYK10" s="201"/>
      <c r="RYN10" s="202"/>
      <c r="RYO10" s="202"/>
      <c r="RYP10" s="203"/>
      <c r="RYQ10" s="203"/>
      <c r="RYR10" s="203"/>
      <c r="RYS10" s="203"/>
      <c r="RYT10" s="203"/>
      <c r="RYU10" s="203"/>
      <c r="RYV10" s="203"/>
      <c r="RYW10" s="204"/>
      <c r="RYX10" s="203"/>
      <c r="RYY10" s="203"/>
      <c r="RYZ10" s="204"/>
      <c r="RZA10" s="203"/>
      <c r="RZB10" s="203"/>
      <c r="RZC10" s="203"/>
      <c r="RZD10" s="203"/>
      <c r="RZE10" s="203"/>
      <c r="RZF10" s="203"/>
      <c r="RZG10" s="203"/>
      <c r="RZH10" s="265"/>
      <c r="RZI10" s="263"/>
      <c r="RZJ10" s="264"/>
      <c r="RZK10" s="265"/>
      <c r="RZL10" s="265"/>
      <c r="RZM10" s="263"/>
      <c r="RZT10" s="201"/>
      <c r="RZW10" s="202"/>
      <c r="RZX10" s="202"/>
      <c r="RZY10" s="203"/>
      <c r="RZZ10" s="203"/>
      <c r="SAA10" s="203"/>
      <c r="SAB10" s="203"/>
      <c r="SAC10" s="203"/>
      <c r="SAD10" s="203"/>
      <c r="SAE10" s="203"/>
      <c r="SAF10" s="204"/>
      <c r="SAG10" s="203"/>
      <c r="SAH10" s="203"/>
      <c r="SAI10" s="204"/>
      <c r="SAJ10" s="203"/>
      <c r="SAK10" s="203"/>
      <c r="SAL10" s="203"/>
      <c r="SAM10" s="203"/>
      <c r="SAN10" s="203"/>
      <c r="SAO10" s="203"/>
      <c r="SAP10" s="203"/>
      <c r="SAQ10" s="265"/>
      <c r="SAR10" s="263"/>
      <c r="SAS10" s="264"/>
      <c r="SAT10" s="265"/>
      <c r="SAU10" s="265"/>
      <c r="SAV10" s="263"/>
      <c r="SBC10" s="201"/>
      <c r="SBF10" s="202"/>
      <c r="SBG10" s="202"/>
      <c r="SBH10" s="203"/>
      <c r="SBI10" s="203"/>
      <c r="SBJ10" s="203"/>
      <c r="SBK10" s="203"/>
      <c r="SBL10" s="203"/>
      <c r="SBM10" s="203"/>
      <c r="SBN10" s="203"/>
      <c r="SBO10" s="204"/>
      <c r="SBP10" s="203"/>
      <c r="SBQ10" s="203"/>
      <c r="SBR10" s="204"/>
      <c r="SBS10" s="203"/>
      <c r="SBT10" s="203"/>
      <c r="SBU10" s="203"/>
      <c r="SBV10" s="203"/>
      <c r="SBW10" s="203"/>
      <c r="SBX10" s="203"/>
      <c r="SBY10" s="203"/>
      <c r="SBZ10" s="265"/>
      <c r="SCA10" s="263"/>
      <c r="SCB10" s="264"/>
      <c r="SCC10" s="265"/>
      <c r="SCD10" s="265"/>
      <c r="SCE10" s="263"/>
      <c r="SCL10" s="201"/>
      <c r="SCO10" s="202"/>
      <c r="SCP10" s="202"/>
      <c r="SCQ10" s="203"/>
      <c r="SCR10" s="203"/>
      <c r="SCS10" s="203"/>
      <c r="SCT10" s="203"/>
      <c r="SCU10" s="203"/>
      <c r="SCV10" s="203"/>
      <c r="SCW10" s="203"/>
      <c r="SCX10" s="204"/>
      <c r="SCY10" s="203"/>
      <c r="SCZ10" s="203"/>
      <c r="SDA10" s="204"/>
      <c r="SDB10" s="203"/>
      <c r="SDC10" s="203"/>
      <c r="SDD10" s="203"/>
      <c r="SDE10" s="203"/>
      <c r="SDF10" s="203"/>
      <c r="SDG10" s="203"/>
      <c r="SDH10" s="203"/>
      <c r="SDI10" s="265"/>
      <c r="SDJ10" s="263"/>
      <c r="SDK10" s="264"/>
      <c r="SDL10" s="265"/>
      <c r="SDM10" s="265"/>
      <c r="SDN10" s="263"/>
      <c r="SDU10" s="201"/>
      <c r="SDX10" s="202"/>
      <c r="SDY10" s="202"/>
      <c r="SDZ10" s="203"/>
      <c r="SEA10" s="203"/>
      <c r="SEB10" s="203"/>
      <c r="SEC10" s="203"/>
      <c r="SED10" s="203"/>
      <c r="SEE10" s="203"/>
      <c r="SEF10" s="203"/>
      <c r="SEG10" s="204"/>
      <c r="SEH10" s="203"/>
      <c r="SEI10" s="203"/>
      <c r="SEJ10" s="204"/>
      <c r="SEK10" s="203"/>
      <c r="SEL10" s="203"/>
      <c r="SEM10" s="203"/>
      <c r="SEN10" s="203"/>
      <c r="SEO10" s="203"/>
      <c r="SEP10" s="203"/>
      <c r="SEQ10" s="203"/>
      <c r="SER10" s="265"/>
      <c r="SES10" s="263"/>
      <c r="SET10" s="264"/>
      <c r="SEU10" s="265"/>
      <c r="SEV10" s="265"/>
      <c r="SEW10" s="263"/>
      <c r="SFD10" s="201"/>
      <c r="SFG10" s="202"/>
      <c r="SFH10" s="202"/>
      <c r="SFI10" s="203"/>
      <c r="SFJ10" s="203"/>
      <c r="SFK10" s="203"/>
      <c r="SFL10" s="203"/>
      <c r="SFM10" s="203"/>
      <c r="SFN10" s="203"/>
      <c r="SFO10" s="203"/>
      <c r="SFP10" s="204"/>
      <c r="SFQ10" s="203"/>
      <c r="SFR10" s="203"/>
      <c r="SFS10" s="204"/>
      <c r="SFT10" s="203"/>
      <c r="SFU10" s="203"/>
      <c r="SFV10" s="203"/>
      <c r="SFW10" s="203"/>
      <c r="SFX10" s="203"/>
      <c r="SFY10" s="203"/>
      <c r="SFZ10" s="203"/>
      <c r="SGA10" s="265"/>
      <c r="SGB10" s="263"/>
      <c r="SGC10" s="264"/>
      <c r="SGD10" s="265"/>
      <c r="SGE10" s="265"/>
      <c r="SGF10" s="263"/>
      <c r="SGM10" s="201"/>
      <c r="SGP10" s="202"/>
      <c r="SGQ10" s="202"/>
      <c r="SGR10" s="203"/>
      <c r="SGS10" s="203"/>
      <c r="SGT10" s="203"/>
      <c r="SGU10" s="203"/>
      <c r="SGV10" s="203"/>
      <c r="SGW10" s="203"/>
      <c r="SGX10" s="203"/>
      <c r="SGY10" s="204"/>
      <c r="SGZ10" s="203"/>
      <c r="SHA10" s="203"/>
      <c r="SHB10" s="204"/>
      <c r="SHC10" s="203"/>
      <c r="SHD10" s="203"/>
      <c r="SHE10" s="203"/>
      <c r="SHF10" s="203"/>
      <c r="SHG10" s="203"/>
      <c r="SHH10" s="203"/>
      <c r="SHI10" s="203"/>
      <c r="SHJ10" s="265"/>
      <c r="SHK10" s="263"/>
      <c r="SHL10" s="264"/>
      <c r="SHM10" s="265"/>
      <c r="SHN10" s="265"/>
      <c r="SHO10" s="263"/>
      <c r="SHV10" s="201"/>
      <c r="SHY10" s="202"/>
      <c r="SHZ10" s="202"/>
      <c r="SIA10" s="203"/>
      <c r="SIB10" s="203"/>
      <c r="SIC10" s="203"/>
      <c r="SID10" s="203"/>
      <c r="SIE10" s="203"/>
      <c r="SIF10" s="203"/>
      <c r="SIG10" s="203"/>
      <c r="SIH10" s="204"/>
      <c r="SII10" s="203"/>
      <c r="SIJ10" s="203"/>
      <c r="SIK10" s="204"/>
      <c r="SIL10" s="203"/>
      <c r="SIM10" s="203"/>
      <c r="SIN10" s="203"/>
      <c r="SIO10" s="203"/>
      <c r="SIP10" s="203"/>
      <c r="SIQ10" s="203"/>
      <c r="SIR10" s="203"/>
      <c r="SIS10" s="265"/>
      <c r="SIT10" s="263"/>
      <c r="SIU10" s="264"/>
      <c r="SIV10" s="265"/>
      <c r="SIW10" s="265"/>
      <c r="SIX10" s="263"/>
      <c r="SJE10" s="201"/>
      <c r="SJH10" s="202"/>
      <c r="SJI10" s="202"/>
      <c r="SJJ10" s="203"/>
      <c r="SJK10" s="203"/>
      <c r="SJL10" s="203"/>
      <c r="SJM10" s="203"/>
      <c r="SJN10" s="203"/>
      <c r="SJO10" s="203"/>
      <c r="SJP10" s="203"/>
      <c r="SJQ10" s="204"/>
      <c r="SJR10" s="203"/>
      <c r="SJS10" s="203"/>
      <c r="SJT10" s="204"/>
      <c r="SJU10" s="203"/>
      <c r="SJV10" s="203"/>
      <c r="SJW10" s="203"/>
      <c r="SJX10" s="203"/>
      <c r="SJY10" s="203"/>
      <c r="SJZ10" s="203"/>
      <c r="SKA10" s="203"/>
      <c r="SKB10" s="265"/>
      <c r="SKC10" s="263"/>
      <c r="SKD10" s="264"/>
      <c r="SKE10" s="265"/>
      <c r="SKF10" s="265"/>
      <c r="SKG10" s="263"/>
      <c r="SKN10" s="201"/>
      <c r="SKQ10" s="202"/>
      <c r="SKR10" s="202"/>
      <c r="SKS10" s="203"/>
      <c r="SKT10" s="203"/>
      <c r="SKU10" s="203"/>
      <c r="SKV10" s="203"/>
      <c r="SKW10" s="203"/>
      <c r="SKX10" s="203"/>
      <c r="SKY10" s="203"/>
      <c r="SKZ10" s="204"/>
      <c r="SLA10" s="203"/>
      <c r="SLB10" s="203"/>
      <c r="SLC10" s="204"/>
      <c r="SLD10" s="203"/>
      <c r="SLE10" s="203"/>
      <c r="SLF10" s="203"/>
      <c r="SLG10" s="203"/>
      <c r="SLH10" s="203"/>
      <c r="SLI10" s="203"/>
      <c r="SLJ10" s="203"/>
      <c r="SLK10" s="265"/>
      <c r="SLL10" s="263"/>
      <c r="SLM10" s="264"/>
      <c r="SLN10" s="265"/>
      <c r="SLO10" s="265"/>
      <c r="SLP10" s="263"/>
      <c r="SLW10" s="201"/>
      <c r="SLZ10" s="202"/>
      <c r="SMA10" s="202"/>
      <c r="SMB10" s="203"/>
      <c r="SMC10" s="203"/>
      <c r="SMD10" s="203"/>
      <c r="SME10" s="203"/>
      <c r="SMF10" s="203"/>
      <c r="SMG10" s="203"/>
      <c r="SMH10" s="203"/>
      <c r="SMI10" s="204"/>
      <c r="SMJ10" s="203"/>
      <c r="SMK10" s="203"/>
      <c r="SML10" s="204"/>
      <c r="SMM10" s="203"/>
      <c r="SMN10" s="203"/>
      <c r="SMO10" s="203"/>
      <c r="SMP10" s="203"/>
      <c r="SMQ10" s="203"/>
      <c r="SMR10" s="203"/>
      <c r="SMS10" s="203"/>
      <c r="SMT10" s="265"/>
      <c r="SMU10" s="263"/>
      <c r="SMV10" s="264"/>
      <c r="SMW10" s="265"/>
      <c r="SMX10" s="265"/>
      <c r="SMY10" s="263"/>
      <c r="SNF10" s="201"/>
      <c r="SNI10" s="202"/>
      <c r="SNJ10" s="202"/>
      <c r="SNK10" s="203"/>
      <c r="SNL10" s="203"/>
      <c r="SNM10" s="203"/>
      <c r="SNN10" s="203"/>
      <c r="SNO10" s="203"/>
      <c r="SNP10" s="203"/>
      <c r="SNQ10" s="203"/>
      <c r="SNR10" s="204"/>
      <c r="SNS10" s="203"/>
      <c r="SNT10" s="203"/>
      <c r="SNU10" s="204"/>
      <c r="SNV10" s="203"/>
      <c r="SNW10" s="203"/>
      <c r="SNX10" s="203"/>
      <c r="SNY10" s="203"/>
      <c r="SNZ10" s="203"/>
      <c r="SOA10" s="203"/>
      <c r="SOB10" s="203"/>
      <c r="SOC10" s="265"/>
      <c r="SOD10" s="263"/>
      <c r="SOE10" s="264"/>
      <c r="SOF10" s="265"/>
      <c r="SOG10" s="265"/>
      <c r="SOH10" s="263"/>
      <c r="SOO10" s="201"/>
      <c r="SOR10" s="202"/>
      <c r="SOS10" s="202"/>
      <c r="SOT10" s="203"/>
      <c r="SOU10" s="203"/>
      <c r="SOV10" s="203"/>
      <c r="SOW10" s="203"/>
      <c r="SOX10" s="203"/>
      <c r="SOY10" s="203"/>
      <c r="SOZ10" s="203"/>
      <c r="SPA10" s="204"/>
      <c r="SPB10" s="203"/>
      <c r="SPC10" s="203"/>
      <c r="SPD10" s="204"/>
      <c r="SPE10" s="203"/>
      <c r="SPF10" s="203"/>
      <c r="SPG10" s="203"/>
      <c r="SPH10" s="203"/>
      <c r="SPI10" s="203"/>
      <c r="SPJ10" s="203"/>
      <c r="SPK10" s="203"/>
      <c r="SPL10" s="265"/>
      <c r="SPM10" s="263"/>
      <c r="SPN10" s="264"/>
      <c r="SPO10" s="265"/>
      <c r="SPP10" s="265"/>
      <c r="SPQ10" s="263"/>
      <c r="SPX10" s="201"/>
      <c r="SQA10" s="202"/>
      <c r="SQB10" s="202"/>
      <c r="SQC10" s="203"/>
      <c r="SQD10" s="203"/>
      <c r="SQE10" s="203"/>
      <c r="SQF10" s="203"/>
      <c r="SQG10" s="203"/>
      <c r="SQH10" s="203"/>
      <c r="SQI10" s="203"/>
      <c r="SQJ10" s="204"/>
      <c r="SQK10" s="203"/>
      <c r="SQL10" s="203"/>
      <c r="SQM10" s="204"/>
      <c r="SQN10" s="203"/>
      <c r="SQO10" s="203"/>
      <c r="SQP10" s="203"/>
      <c r="SQQ10" s="203"/>
      <c r="SQR10" s="203"/>
      <c r="SQS10" s="203"/>
      <c r="SQT10" s="203"/>
      <c r="SQU10" s="265"/>
      <c r="SQV10" s="263"/>
      <c r="SQW10" s="264"/>
      <c r="SQX10" s="265"/>
      <c r="SQY10" s="265"/>
      <c r="SQZ10" s="263"/>
      <c r="SRG10" s="201"/>
      <c r="SRJ10" s="202"/>
      <c r="SRK10" s="202"/>
      <c r="SRL10" s="203"/>
      <c r="SRM10" s="203"/>
      <c r="SRN10" s="203"/>
      <c r="SRO10" s="203"/>
      <c r="SRP10" s="203"/>
      <c r="SRQ10" s="203"/>
      <c r="SRR10" s="203"/>
      <c r="SRS10" s="204"/>
      <c r="SRT10" s="203"/>
      <c r="SRU10" s="203"/>
      <c r="SRV10" s="204"/>
      <c r="SRW10" s="203"/>
      <c r="SRX10" s="203"/>
      <c r="SRY10" s="203"/>
      <c r="SRZ10" s="203"/>
      <c r="SSA10" s="203"/>
      <c r="SSB10" s="203"/>
      <c r="SSC10" s="203"/>
      <c r="SSD10" s="265"/>
      <c r="SSE10" s="263"/>
      <c r="SSF10" s="264"/>
      <c r="SSG10" s="265"/>
      <c r="SSH10" s="265"/>
      <c r="SSI10" s="263"/>
      <c r="SSP10" s="201"/>
      <c r="SSS10" s="202"/>
      <c r="SST10" s="202"/>
      <c r="SSU10" s="203"/>
      <c r="SSV10" s="203"/>
      <c r="SSW10" s="203"/>
      <c r="SSX10" s="203"/>
      <c r="SSY10" s="203"/>
      <c r="SSZ10" s="203"/>
      <c r="STA10" s="203"/>
      <c r="STB10" s="204"/>
      <c r="STC10" s="203"/>
      <c r="STD10" s="203"/>
      <c r="STE10" s="204"/>
      <c r="STF10" s="203"/>
      <c r="STG10" s="203"/>
      <c r="STH10" s="203"/>
      <c r="STI10" s="203"/>
      <c r="STJ10" s="203"/>
      <c r="STK10" s="203"/>
      <c r="STL10" s="203"/>
      <c r="STM10" s="265"/>
      <c r="STN10" s="263"/>
      <c r="STO10" s="264"/>
      <c r="STP10" s="265"/>
      <c r="STQ10" s="265"/>
      <c r="STR10" s="263"/>
      <c r="STY10" s="201"/>
      <c r="SUB10" s="202"/>
      <c r="SUC10" s="202"/>
      <c r="SUD10" s="203"/>
      <c r="SUE10" s="203"/>
      <c r="SUF10" s="203"/>
      <c r="SUG10" s="203"/>
      <c r="SUH10" s="203"/>
      <c r="SUI10" s="203"/>
      <c r="SUJ10" s="203"/>
      <c r="SUK10" s="204"/>
      <c r="SUL10" s="203"/>
      <c r="SUM10" s="203"/>
      <c r="SUN10" s="204"/>
      <c r="SUO10" s="203"/>
      <c r="SUP10" s="203"/>
      <c r="SUQ10" s="203"/>
      <c r="SUR10" s="203"/>
      <c r="SUS10" s="203"/>
      <c r="SUT10" s="203"/>
      <c r="SUU10" s="203"/>
      <c r="SUV10" s="265"/>
      <c r="SUW10" s="263"/>
      <c r="SUX10" s="264"/>
      <c r="SUY10" s="265"/>
      <c r="SUZ10" s="265"/>
      <c r="SVA10" s="263"/>
      <c r="SVH10" s="201"/>
      <c r="SVK10" s="202"/>
      <c r="SVL10" s="202"/>
      <c r="SVM10" s="203"/>
      <c r="SVN10" s="203"/>
      <c r="SVO10" s="203"/>
      <c r="SVP10" s="203"/>
      <c r="SVQ10" s="203"/>
      <c r="SVR10" s="203"/>
      <c r="SVS10" s="203"/>
      <c r="SVT10" s="204"/>
      <c r="SVU10" s="203"/>
      <c r="SVV10" s="203"/>
      <c r="SVW10" s="204"/>
      <c r="SVX10" s="203"/>
      <c r="SVY10" s="203"/>
      <c r="SVZ10" s="203"/>
      <c r="SWA10" s="203"/>
      <c r="SWB10" s="203"/>
      <c r="SWC10" s="203"/>
      <c r="SWD10" s="203"/>
      <c r="SWE10" s="265"/>
      <c r="SWF10" s="263"/>
      <c r="SWG10" s="264"/>
      <c r="SWH10" s="265"/>
      <c r="SWI10" s="265"/>
      <c r="SWJ10" s="263"/>
      <c r="SWQ10" s="201"/>
      <c r="SWT10" s="202"/>
      <c r="SWU10" s="202"/>
      <c r="SWV10" s="203"/>
      <c r="SWW10" s="203"/>
      <c r="SWX10" s="203"/>
      <c r="SWY10" s="203"/>
      <c r="SWZ10" s="203"/>
      <c r="SXA10" s="203"/>
      <c r="SXB10" s="203"/>
      <c r="SXC10" s="204"/>
      <c r="SXD10" s="203"/>
      <c r="SXE10" s="203"/>
      <c r="SXF10" s="204"/>
      <c r="SXG10" s="203"/>
      <c r="SXH10" s="203"/>
      <c r="SXI10" s="203"/>
      <c r="SXJ10" s="203"/>
      <c r="SXK10" s="203"/>
      <c r="SXL10" s="203"/>
      <c r="SXM10" s="203"/>
      <c r="SXN10" s="265"/>
      <c r="SXO10" s="263"/>
      <c r="SXP10" s="264"/>
      <c r="SXQ10" s="265"/>
      <c r="SXR10" s="265"/>
      <c r="SXS10" s="263"/>
      <c r="SXZ10" s="201"/>
      <c r="SYC10" s="202"/>
      <c r="SYD10" s="202"/>
      <c r="SYE10" s="203"/>
      <c r="SYF10" s="203"/>
      <c r="SYG10" s="203"/>
      <c r="SYH10" s="203"/>
      <c r="SYI10" s="203"/>
      <c r="SYJ10" s="203"/>
      <c r="SYK10" s="203"/>
      <c r="SYL10" s="204"/>
      <c r="SYM10" s="203"/>
      <c r="SYN10" s="203"/>
      <c r="SYO10" s="204"/>
      <c r="SYP10" s="203"/>
      <c r="SYQ10" s="203"/>
      <c r="SYR10" s="203"/>
      <c r="SYS10" s="203"/>
      <c r="SYT10" s="203"/>
      <c r="SYU10" s="203"/>
      <c r="SYV10" s="203"/>
      <c r="SYW10" s="265"/>
      <c r="SYX10" s="263"/>
      <c r="SYY10" s="264"/>
      <c r="SYZ10" s="265"/>
      <c r="SZA10" s="265"/>
      <c r="SZB10" s="263"/>
      <c r="SZI10" s="201"/>
      <c r="SZL10" s="202"/>
      <c r="SZM10" s="202"/>
      <c r="SZN10" s="203"/>
      <c r="SZO10" s="203"/>
      <c r="SZP10" s="203"/>
      <c r="SZQ10" s="203"/>
      <c r="SZR10" s="203"/>
      <c r="SZS10" s="203"/>
      <c r="SZT10" s="203"/>
      <c r="SZU10" s="204"/>
      <c r="SZV10" s="203"/>
      <c r="SZW10" s="203"/>
      <c r="SZX10" s="204"/>
      <c r="SZY10" s="203"/>
      <c r="SZZ10" s="203"/>
      <c r="TAA10" s="203"/>
      <c r="TAB10" s="203"/>
      <c r="TAC10" s="203"/>
      <c r="TAD10" s="203"/>
      <c r="TAE10" s="203"/>
      <c r="TAF10" s="265"/>
      <c r="TAG10" s="263"/>
      <c r="TAH10" s="264"/>
      <c r="TAI10" s="265"/>
      <c r="TAJ10" s="265"/>
      <c r="TAK10" s="263"/>
      <c r="TAR10" s="201"/>
      <c r="TAU10" s="202"/>
      <c r="TAV10" s="202"/>
      <c r="TAW10" s="203"/>
      <c r="TAX10" s="203"/>
      <c r="TAY10" s="203"/>
      <c r="TAZ10" s="203"/>
      <c r="TBA10" s="203"/>
      <c r="TBB10" s="203"/>
      <c r="TBC10" s="203"/>
      <c r="TBD10" s="204"/>
      <c r="TBE10" s="203"/>
      <c r="TBF10" s="203"/>
      <c r="TBG10" s="204"/>
      <c r="TBH10" s="203"/>
      <c r="TBI10" s="203"/>
      <c r="TBJ10" s="203"/>
      <c r="TBK10" s="203"/>
      <c r="TBL10" s="203"/>
      <c r="TBM10" s="203"/>
      <c r="TBN10" s="203"/>
      <c r="TBO10" s="265"/>
      <c r="TBP10" s="263"/>
      <c r="TBQ10" s="264"/>
      <c r="TBR10" s="265"/>
      <c r="TBS10" s="265"/>
      <c r="TBT10" s="263"/>
      <c r="TCA10" s="201"/>
      <c r="TCD10" s="202"/>
      <c r="TCE10" s="202"/>
      <c r="TCF10" s="203"/>
      <c r="TCG10" s="203"/>
      <c r="TCH10" s="203"/>
      <c r="TCI10" s="203"/>
      <c r="TCJ10" s="203"/>
      <c r="TCK10" s="203"/>
      <c r="TCL10" s="203"/>
      <c r="TCM10" s="204"/>
      <c r="TCN10" s="203"/>
      <c r="TCO10" s="203"/>
      <c r="TCP10" s="204"/>
      <c r="TCQ10" s="203"/>
      <c r="TCR10" s="203"/>
      <c r="TCS10" s="203"/>
      <c r="TCT10" s="203"/>
      <c r="TCU10" s="203"/>
      <c r="TCV10" s="203"/>
      <c r="TCW10" s="203"/>
      <c r="TCX10" s="265"/>
      <c r="TCY10" s="263"/>
      <c r="TCZ10" s="264"/>
      <c r="TDA10" s="265"/>
      <c r="TDB10" s="265"/>
      <c r="TDC10" s="263"/>
      <c r="TDJ10" s="201"/>
      <c r="TDM10" s="202"/>
      <c r="TDN10" s="202"/>
      <c r="TDO10" s="203"/>
      <c r="TDP10" s="203"/>
      <c r="TDQ10" s="203"/>
      <c r="TDR10" s="203"/>
      <c r="TDS10" s="203"/>
      <c r="TDT10" s="203"/>
      <c r="TDU10" s="203"/>
      <c r="TDV10" s="204"/>
      <c r="TDW10" s="203"/>
      <c r="TDX10" s="203"/>
      <c r="TDY10" s="204"/>
      <c r="TDZ10" s="203"/>
      <c r="TEA10" s="203"/>
      <c r="TEB10" s="203"/>
      <c r="TEC10" s="203"/>
      <c r="TED10" s="203"/>
      <c r="TEE10" s="203"/>
      <c r="TEF10" s="203"/>
      <c r="TEG10" s="265"/>
      <c r="TEH10" s="263"/>
      <c r="TEI10" s="264"/>
      <c r="TEJ10" s="265"/>
      <c r="TEK10" s="265"/>
      <c r="TEL10" s="263"/>
      <c r="TES10" s="201"/>
      <c r="TEV10" s="202"/>
      <c r="TEW10" s="202"/>
      <c r="TEX10" s="203"/>
      <c r="TEY10" s="203"/>
      <c r="TEZ10" s="203"/>
      <c r="TFA10" s="203"/>
      <c r="TFB10" s="203"/>
      <c r="TFC10" s="203"/>
      <c r="TFD10" s="203"/>
      <c r="TFE10" s="204"/>
      <c r="TFF10" s="203"/>
      <c r="TFG10" s="203"/>
      <c r="TFH10" s="204"/>
      <c r="TFI10" s="203"/>
      <c r="TFJ10" s="203"/>
      <c r="TFK10" s="203"/>
      <c r="TFL10" s="203"/>
      <c r="TFM10" s="203"/>
      <c r="TFN10" s="203"/>
      <c r="TFO10" s="203"/>
      <c r="TFP10" s="265"/>
      <c r="TFQ10" s="263"/>
      <c r="TFR10" s="264"/>
      <c r="TFS10" s="265"/>
      <c r="TFT10" s="265"/>
      <c r="TFU10" s="263"/>
      <c r="TGB10" s="201"/>
      <c r="TGE10" s="202"/>
      <c r="TGF10" s="202"/>
      <c r="TGG10" s="203"/>
      <c r="TGH10" s="203"/>
      <c r="TGI10" s="203"/>
      <c r="TGJ10" s="203"/>
      <c r="TGK10" s="203"/>
      <c r="TGL10" s="203"/>
      <c r="TGM10" s="203"/>
      <c r="TGN10" s="204"/>
      <c r="TGO10" s="203"/>
      <c r="TGP10" s="203"/>
      <c r="TGQ10" s="204"/>
      <c r="TGR10" s="203"/>
      <c r="TGS10" s="203"/>
      <c r="TGT10" s="203"/>
      <c r="TGU10" s="203"/>
      <c r="TGV10" s="203"/>
      <c r="TGW10" s="203"/>
      <c r="TGX10" s="203"/>
      <c r="TGY10" s="265"/>
      <c r="TGZ10" s="263"/>
      <c r="THA10" s="264"/>
      <c r="THB10" s="265"/>
      <c r="THC10" s="265"/>
      <c r="THD10" s="263"/>
      <c r="THK10" s="201"/>
      <c r="THN10" s="202"/>
      <c r="THO10" s="202"/>
      <c r="THP10" s="203"/>
      <c r="THQ10" s="203"/>
      <c r="THR10" s="203"/>
      <c r="THS10" s="203"/>
      <c r="THT10" s="203"/>
      <c r="THU10" s="203"/>
      <c r="THV10" s="203"/>
      <c r="THW10" s="204"/>
      <c r="THX10" s="203"/>
      <c r="THY10" s="203"/>
      <c r="THZ10" s="204"/>
      <c r="TIA10" s="203"/>
      <c r="TIB10" s="203"/>
      <c r="TIC10" s="203"/>
      <c r="TID10" s="203"/>
      <c r="TIE10" s="203"/>
      <c r="TIF10" s="203"/>
      <c r="TIG10" s="203"/>
      <c r="TIH10" s="265"/>
      <c r="TII10" s="263"/>
      <c r="TIJ10" s="264"/>
      <c r="TIK10" s="265"/>
      <c r="TIL10" s="265"/>
      <c r="TIM10" s="263"/>
      <c r="TIT10" s="201"/>
      <c r="TIW10" s="202"/>
      <c r="TIX10" s="202"/>
      <c r="TIY10" s="203"/>
      <c r="TIZ10" s="203"/>
      <c r="TJA10" s="203"/>
      <c r="TJB10" s="203"/>
      <c r="TJC10" s="203"/>
      <c r="TJD10" s="203"/>
      <c r="TJE10" s="203"/>
      <c r="TJF10" s="204"/>
      <c r="TJG10" s="203"/>
      <c r="TJH10" s="203"/>
      <c r="TJI10" s="204"/>
      <c r="TJJ10" s="203"/>
      <c r="TJK10" s="203"/>
      <c r="TJL10" s="203"/>
      <c r="TJM10" s="203"/>
      <c r="TJN10" s="203"/>
      <c r="TJO10" s="203"/>
      <c r="TJP10" s="203"/>
      <c r="TJQ10" s="265"/>
      <c r="TJR10" s="263"/>
      <c r="TJS10" s="264"/>
      <c r="TJT10" s="265"/>
      <c r="TJU10" s="265"/>
      <c r="TJV10" s="263"/>
      <c r="TKC10" s="201"/>
      <c r="TKF10" s="202"/>
      <c r="TKG10" s="202"/>
      <c r="TKH10" s="203"/>
      <c r="TKI10" s="203"/>
      <c r="TKJ10" s="203"/>
      <c r="TKK10" s="203"/>
      <c r="TKL10" s="203"/>
      <c r="TKM10" s="203"/>
      <c r="TKN10" s="203"/>
      <c r="TKO10" s="204"/>
      <c r="TKP10" s="203"/>
      <c r="TKQ10" s="203"/>
      <c r="TKR10" s="204"/>
      <c r="TKS10" s="203"/>
      <c r="TKT10" s="203"/>
      <c r="TKU10" s="203"/>
      <c r="TKV10" s="203"/>
      <c r="TKW10" s="203"/>
      <c r="TKX10" s="203"/>
      <c r="TKY10" s="203"/>
      <c r="TKZ10" s="265"/>
      <c r="TLA10" s="263"/>
      <c r="TLB10" s="264"/>
      <c r="TLC10" s="265"/>
      <c r="TLD10" s="265"/>
      <c r="TLE10" s="263"/>
      <c r="TLL10" s="201"/>
      <c r="TLO10" s="202"/>
      <c r="TLP10" s="202"/>
      <c r="TLQ10" s="203"/>
      <c r="TLR10" s="203"/>
      <c r="TLS10" s="203"/>
      <c r="TLT10" s="203"/>
      <c r="TLU10" s="203"/>
      <c r="TLV10" s="203"/>
      <c r="TLW10" s="203"/>
      <c r="TLX10" s="204"/>
      <c r="TLY10" s="203"/>
      <c r="TLZ10" s="203"/>
      <c r="TMA10" s="204"/>
      <c r="TMB10" s="203"/>
      <c r="TMC10" s="203"/>
      <c r="TMD10" s="203"/>
      <c r="TME10" s="203"/>
      <c r="TMF10" s="203"/>
      <c r="TMG10" s="203"/>
      <c r="TMH10" s="203"/>
      <c r="TMI10" s="265"/>
      <c r="TMJ10" s="263"/>
      <c r="TMK10" s="264"/>
      <c r="TML10" s="265"/>
      <c r="TMM10" s="265"/>
      <c r="TMN10" s="263"/>
      <c r="TMU10" s="201"/>
      <c r="TMX10" s="202"/>
      <c r="TMY10" s="202"/>
      <c r="TMZ10" s="203"/>
      <c r="TNA10" s="203"/>
      <c r="TNB10" s="203"/>
      <c r="TNC10" s="203"/>
      <c r="TND10" s="203"/>
      <c r="TNE10" s="203"/>
      <c r="TNF10" s="203"/>
      <c r="TNG10" s="204"/>
      <c r="TNH10" s="203"/>
      <c r="TNI10" s="203"/>
      <c r="TNJ10" s="204"/>
      <c r="TNK10" s="203"/>
      <c r="TNL10" s="203"/>
      <c r="TNM10" s="203"/>
      <c r="TNN10" s="203"/>
      <c r="TNO10" s="203"/>
      <c r="TNP10" s="203"/>
      <c r="TNQ10" s="203"/>
      <c r="TNR10" s="265"/>
      <c r="TNS10" s="263"/>
      <c r="TNT10" s="264"/>
      <c r="TNU10" s="265"/>
      <c r="TNV10" s="265"/>
      <c r="TNW10" s="263"/>
      <c r="TOD10" s="201"/>
      <c r="TOG10" s="202"/>
      <c r="TOH10" s="202"/>
      <c r="TOI10" s="203"/>
      <c r="TOJ10" s="203"/>
      <c r="TOK10" s="203"/>
      <c r="TOL10" s="203"/>
      <c r="TOM10" s="203"/>
      <c r="TON10" s="203"/>
      <c r="TOO10" s="203"/>
      <c r="TOP10" s="204"/>
      <c r="TOQ10" s="203"/>
      <c r="TOR10" s="203"/>
      <c r="TOS10" s="204"/>
      <c r="TOT10" s="203"/>
      <c r="TOU10" s="203"/>
      <c r="TOV10" s="203"/>
      <c r="TOW10" s="203"/>
      <c r="TOX10" s="203"/>
      <c r="TOY10" s="203"/>
      <c r="TOZ10" s="203"/>
      <c r="TPA10" s="265"/>
      <c r="TPB10" s="263"/>
      <c r="TPC10" s="264"/>
      <c r="TPD10" s="265"/>
      <c r="TPE10" s="265"/>
      <c r="TPF10" s="263"/>
      <c r="TPM10" s="201"/>
      <c r="TPP10" s="202"/>
      <c r="TPQ10" s="202"/>
      <c r="TPR10" s="203"/>
      <c r="TPS10" s="203"/>
      <c r="TPT10" s="203"/>
      <c r="TPU10" s="203"/>
      <c r="TPV10" s="203"/>
      <c r="TPW10" s="203"/>
      <c r="TPX10" s="203"/>
      <c r="TPY10" s="204"/>
      <c r="TPZ10" s="203"/>
      <c r="TQA10" s="203"/>
      <c r="TQB10" s="204"/>
      <c r="TQC10" s="203"/>
      <c r="TQD10" s="203"/>
      <c r="TQE10" s="203"/>
      <c r="TQF10" s="203"/>
      <c r="TQG10" s="203"/>
      <c r="TQH10" s="203"/>
      <c r="TQI10" s="203"/>
      <c r="TQJ10" s="265"/>
      <c r="TQK10" s="263"/>
      <c r="TQL10" s="264"/>
      <c r="TQM10" s="265"/>
      <c r="TQN10" s="265"/>
      <c r="TQO10" s="263"/>
      <c r="TQV10" s="201"/>
      <c r="TQY10" s="202"/>
      <c r="TQZ10" s="202"/>
      <c r="TRA10" s="203"/>
      <c r="TRB10" s="203"/>
      <c r="TRC10" s="203"/>
      <c r="TRD10" s="203"/>
      <c r="TRE10" s="203"/>
      <c r="TRF10" s="203"/>
      <c r="TRG10" s="203"/>
      <c r="TRH10" s="204"/>
      <c r="TRI10" s="203"/>
      <c r="TRJ10" s="203"/>
      <c r="TRK10" s="204"/>
      <c r="TRL10" s="203"/>
      <c r="TRM10" s="203"/>
      <c r="TRN10" s="203"/>
      <c r="TRO10" s="203"/>
      <c r="TRP10" s="203"/>
      <c r="TRQ10" s="203"/>
      <c r="TRR10" s="203"/>
      <c r="TRS10" s="265"/>
      <c r="TRT10" s="263"/>
      <c r="TRU10" s="264"/>
      <c r="TRV10" s="265"/>
      <c r="TRW10" s="265"/>
      <c r="TRX10" s="263"/>
      <c r="TSE10" s="201"/>
      <c r="TSH10" s="202"/>
      <c r="TSI10" s="202"/>
      <c r="TSJ10" s="203"/>
      <c r="TSK10" s="203"/>
      <c r="TSL10" s="203"/>
      <c r="TSM10" s="203"/>
      <c r="TSN10" s="203"/>
      <c r="TSO10" s="203"/>
      <c r="TSP10" s="203"/>
      <c r="TSQ10" s="204"/>
      <c r="TSR10" s="203"/>
      <c r="TSS10" s="203"/>
      <c r="TST10" s="204"/>
      <c r="TSU10" s="203"/>
      <c r="TSV10" s="203"/>
      <c r="TSW10" s="203"/>
      <c r="TSX10" s="203"/>
      <c r="TSY10" s="203"/>
      <c r="TSZ10" s="203"/>
      <c r="TTA10" s="203"/>
      <c r="TTB10" s="265"/>
      <c r="TTC10" s="263"/>
      <c r="TTD10" s="264"/>
      <c r="TTE10" s="265"/>
      <c r="TTF10" s="265"/>
      <c r="TTG10" s="263"/>
      <c r="TTN10" s="201"/>
      <c r="TTQ10" s="202"/>
      <c r="TTR10" s="202"/>
      <c r="TTS10" s="203"/>
      <c r="TTT10" s="203"/>
      <c r="TTU10" s="203"/>
      <c r="TTV10" s="203"/>
      <c r="TTW10" s="203"/>
      <c r="TTX10" s="203"/>
      <c r="TTY10" s="203"/>
      <c r="TTZ10" s="204"/>
      <c r="TUA10" s="203"/>
      <c r="TUB10" s="203"/>
      <c r="TUC10" s="204"/>
      <c r="TUD10" s="203"/>
      <c r="TUE10" s="203"/>
      <c r="TUF10" s="203"/>
      <c r="TUG10" s="203"/>
      <c r="TUH10" s="203"/>
      <c r="TUI10" s="203"/>
      <c r="TUJ10" s="203"/>
      <c r="TUK10" s="265"/>
      <c r="TUL10" s="263"/>
      <c r="TUM10" s="264"/>
      <c r="TUN10" s="265"/>
      <c r="TUO10" s="265"/>
      <c r="TUP10" s="263"/>
      <c r="TUW10" s="201"/>
      <c r="TUZ10" s="202"/>
      <c r="TVA10" s="202"/>
      <c r="TVB10" s="203"/>
      <c r="TVC10" s="203"/>
      <c r="TVD10" s="203"/>
      <c r="TVE10" s="203"/>
      <c r="TVF10" s="203"/>
      <c r="TVG10" s="203"/>
      <c r="TVH10" s="203"/>
      <c r="TVI10" s="204"/>
      <c r="TVJ10" s="203"/>
      <c r="TVK10" s="203"/>
      <c r="TVL10" s="204"/>
      <c r="TVM10" s="203"/>
      <c r="TVN10" s="203"/>
      <c r="TVO10" s="203"/>
      <c r="TVP10" s="203"/>
      <c r="TVQ10" s="203"/>
      <c r="TVR10" s="203"/>
      <c r="TVS10" s="203"/>
      <c r="TVT10" s="265"/>
      <c r="TVU10" s="263"/>
      <c r="TVV10" s="264"/>
      <c r="TVW10" s="265"/>
      <c r="TVX10" s="265"/>
      <c r="TVY10" s="263"/>
      <c r="TWF10" s="201"/>
      <c r="TWI10" s="202"/>
      <c r="TWJ10" s="202"/>
      <c r="TWK10" s="203"/>
      <c r="TWL10" s="203"/>
      <c r="TWM10" s="203"/>
      <c r="TWN10" s="203"/>
      <c r="TWO10" s="203"/>
      <c r="TWP10" s="203"/>
      <c r="TWQ10" s="203"/>
      <c r="TWR10" s="204"/>
      <c r="TWS10" s="203"/>
      <c r="TWT10" s="203"/>
      <c r="TWU10" s="204"/>
      <c r="TWV10" s="203"/>
      <c r="TWW10" s="203"/>
      <c r="TWX10" s="203"/>
      <c r="TWY10" s="203"/>
      <c r="TWZ10" s="203"/>
      <c r="TXA10" s="203"/>
      <c r="TXB10" s="203"/>
      <c r="TXC10" s="265"/>
      <c r="TXD10" s="263"/>
      <c r="TXE10" s="264"/>
      <c r="TXF10" s="265"/>
      <c r="TXG10" s="265"/>
      <c r="TXH10" s="263"/>
      <c r="TXO10" s="201"/>
      <c r="TXR10" s="202"/>
      <c r="TXS10" s="202"/>
      <c r="TXT10" s="203"/>
      <c r="TXU10" s="203"/>
      <c r="TXV10" s="203"/>
      <c r="TXW10" s="203"/>
      <c r="TXX10" s="203"/>
      <c r="TXY10" s="203"/>
      <c r="TXZ10" s="203"/>
      <c r="TYA10" s="204"/>
      <c r="TYB10" s="203"/>
      <c r="TYC10" s="203"/>
      <c r="TYD10" s="204"/>
      <c r="TYE10" s="203"/>
      <c r="TYF10" s="203"/>
      <c r="TYG10" s="203"/>
      <c r="TYH10" s="203"/>
      <c r="TYI10" s="203"/>
      <c r="TYJ10" s="203"/>
      <c r="TYK10" s="203"/>
      <c r="TYL10" s="265"/>
      <c r="TYM10" s="263"/>
      <c r="TYN10" s="264"/>
      <c r="TYO10" s="265"/>
      <c r="TYP10" s="265"/>
      <c r="TYQ10" s="263"/>
      <c r="TYX10" s="201"/>
      <c r="TZA10" s="202"/>
      <c r="TZB10" s="202"/>
      <c r="TZC10" s="203"/>
      <c r="TZD10" s="203"/>
      <c r="TZE10" s="203"/>
      <c r="TZF10" s="203"/>
      <c r="TZG10" s="203"/>
      <c r="TZH10" s="203"/>
      <c r="TZI10" s="203"/>
      <c r="TZJ10" s="204"/>
      <c r="TZK10" s="203"/>
      <c r="TZL10" s="203"/>
      <c r="TZM10" s="204"/>
      <c r="TZN10" s="203"/>
      <c r="TZO10" s="203"/>
      <c r="TZP10" s="203"/>
      <c r="TZQ10" s="203"/>
      <c r="TZR10" s="203"/>
      <c r="TZS10" s="203"/>
      <c r="TZT10" s="203"/>
      <c r="TZU10" s="265"/>
      <c r="TZV10" s="263"/>
      <c r="TZW10" s="264"/>
      <c r="TZX10" s="265"/>
      <c r="TZY10" s="265"/>
      <c r="TZZ10" s="263"/>
      <c r="UAG10" s="201"/>
      <c r="UAJ10" s="202"/>
      <c r="UAK10" s="202"/>
      <c r="UAL10" s="203"/>
      <c r="UAM10" s="203"/>
      <c r="UAN10" s="203"/>
      <c r="UAO10" s="203"/>
      <c r="UAP10" s="203"/>
      <c r="UAQ10" s="203"/>
      <c r="UAR10" s="203"/>
      <c r="UAS10" s="204"/>
      <c r="UAT10" s="203"/>
      <c r="UAU10" s="203"/>
      <c r="UAV10" s="204"/>
      <c r="UAW10" s="203"/>
      <c r="UAX10" s="203"/>
      <c r="UAY10" s="203"/>
      <c r="UAZ10" s="203"/>
      <c r="UBA10" s="203"/>
      <c r="UBB10" s="203"/>
      <c r="UBC10" s="203"/>
      <c r="UBD10" s="265"/>
      <c r="UBE10" s="263"/>
      <c r="UBF10" s="264"/>
      <c r="UBG10" s="265"/>
      <c r="UBH10" s="265"/>
      <c r="UBI10" s="263"/>
      <c r="UBP10" s="201"/>
      <c r="UBS10" s="202"/>
      <c r="UBT10" s="202"/>
      <c r="UBU10" s="203"/>
      <c r="UBV10" s="203"/>
      <c r="UBW10" s="203"/>
      <c r="UBX10" s="203"/>
      <c r="UBY10" s="203"/>
      <c r="UBZ10" s="203"/>
      <c r="UCA10" s="203"/>
      <c r="UCB10" s="204"/>
      <c r="UCC10" s="203"/>
      <c r="UCD10" s="203"/>
      <c r="UCE10" s="204"/>
      <c r="UCF10" s="203"/>
      <c r="UCG10" s="203"/>
      <c r="UCH10" s="203"/>
      <c r="UCI10" s="203"/>
      <c r="UCJ10" s="203"/>
      <c r="UCK10" s="203"/>
      <c r="UCL10" s="203"/>
      <c r="UCM10" s="265"/>
      <c r="UCN10" s="263"/>
      <c r="UCO10" s="264"/>
      <c r="UCP10" s="265"/>
      <c r="UCQ10" s="265"/>
      <c r="UCR10" s="263"/>
      <c r="UCY10" s="201"/>
      <c r="UDB10" s="202"/>
      <c r="UDC10" s="202"/>
      <c r="UDD10" s="203"/>
      <c r="UDE10" s="203"/>
      <c r="UDF10" s="203"/>
      <c r="UDG10" s="203"/>
      <c r="UDH10" s="203"/>
      <c r="UDI10" s="203"/>
      <c r="UDJ10" s="203"/>
      <c r="UDK10" s="204"/>
      <c r="UDL10" s="203"/>
      <c r="UDM10" s="203"/>
      <c r="UDN10" s="204"/>
      <c r="UDO10" s="203"/>
      <c r="UDP10" s="203"/>
      <c r="UDQ10" s="203"/>
      <c r="UDR10" s="203"/>
      <c r="UDS10" s="203"/>
      <c r="UDT10" s="203"/>
      <c r="UDU10" s="203"/>
      <c r="UDV10" s="265"/>
      <c r="UDW10" s="263"/>
      <c r="UDX10" s="264"/>
      <c r="UDY10" s="265"/>
      <c r="UDZ10" s="265"/>
      <c r="UEA10" s="263"/>
      <c r="UEH10" s="201"/>
      <c r="UEK10" s="202"/>
      <c r="UEL10" s="202"/>
      <c r="UEM10" s="203"/>
      <c r="UEN10" s="203"/>
      <c r="UEO10" s="203"/>
      <c r="UEP10" s="203"/>
      <c r="UEQ10" s="203"/>
      <c r="UER10" s="203"/>
      <c r="UES10" s="203"/>
      <c r="UET10" s="204"/>
      <c r="UEU10" s="203"/>
      <c r="UEV10" s="203"/>
      <c r="UEW10" s="204"/>
      <c r="UEX10" s="203"/>
      <c r="UEY10" s="203"/>
      <c r="UEZ10" s="203"/>
      <c r="UFA10" s="203"/>
      <c r="UFB10" s="203"/>
      <c r="UFC10" s="203"/>
      <c r="UFD10" s="203"/>
      <c r="UFE10" s="265"/>
      <c r="UFF10" s="263"/>
      <c r="UFG10" s="264"/>
      <c r="UFH10" s="265"/>
      <c r="UFI10" s="265"/>
      <c r="UFJ10" s="263"/>
      <c r="UFQ10" s="201"/>
      <c r="UFT10" s="202"/>
      <c r="UFU10" s="202"/>
      <c r="UFV10" s="203"/>
      <c r="UFW10" s="203"/>
      <c r="UFX10" s="203"/>
      <c r="UFY10" s="203"/>
      <c r="UFZ10" s="203"/>
      <c r="UGA10" s="203"/>
      <c r="UGB10" s="203"/>
      <c r="UGC10" s="204"/>
      <c r="UGD10" s="203"/>
      <c r="UGE10" s="203"/>
      <c r="UGF10" s="204"/>
      <c r="UGG10" s="203"/>
      <c r="UGH10" s="203"/>
      <c r="UGI10" s="203"/>
      <c r="UGJ10" s="203"/>
      <c r="UGK10" s="203"/>
      <c r="UGL10" s="203"/>
      <c r="UGM10" s="203"/>
      <c r="UGN10" s="265"/>
      <c r="UGO10" s="263"/>
      <c r="UGP10" s="264"/>
      <c r="UGQ10" s="265"/>
      <c r="UGR10" s="265"/>
      <c r="UGS10" s="263"/>
      <c r="UGZ10" s="201"/>
      <c r="UHC10" s="202"/>
      <c r="UHD10" s="202"/>
      <c r="UHE10" s="203"/>
      <c r="UHF10" s="203"/>
      <c r="UHG10" s="203"/>
      <c r="UHH10" s="203"/>
      <c r="UHI10" s="203"/>
      <c r="UHJ10" s="203"/>
      <c r="UHK10" s="203"/>
      <c r="UHL10" s="204"/>
      <c r="UHM10" s="203"/>
      <c r="UHN10" s="203"/>
      <c r="UHO10" s="204"/>
      <c r="UHP10" s="203"/>
      <c r="UHQ10" s="203"/>
      <c r="UHR10" s="203"/>
      <c r="UHS10" s="203"/>
      <c r="UHT10" s="203"/>
      <c r="UHU10" s="203"/>
      <c r="UHV10" s="203"/>
      <c r="UHW10" s="265"/>
      <c r="UHX10" s="263"/>
      <c r="UHY10" s="264"/>
      <c r="UHZ10" s="265"/>
      <c r="UIA10" s="265"/>
      <c r="UIB10" s="263"/>
      <c r="UII10" s="201"/>
      <c r="UIL10" s="202"/>
      <c r="UIM10" s="202"/>
      <c r="UIN10" s="203"/>
      <c r="UIO10" s="203"/>
      <c r="UIP10" s="203"/>
      <c r="UIQ10" s="203"/>
      <c r="UIR10" s="203"/>
      <c r="UIS10" s="203"/>
      <c r="UIT10" s="203"/>
      <c r="UIU10" s="204"/>
      <c r="UIV10" s="203"/>
      <c r="UIW10" s="203"/>
      <c r="UIX10" s="204"/>
      <c r="UIY10" s="203"/>
      <c r="UIZ10" s="203"/>
      <c r="UJA10" s="203"/>
      <c r="UJB10" s="203"/>
      <c r="UJC10" s="203"/>
      <c r="UJD10" s="203"/>
      <c r="UJE10" s="203"/>
      <c r="UJF10" s="265"/>
      <c r="UJG10" s="263"/>
      <c r="UJH10" s="264"/>
      <c r="UJI10" s="265"/>
      <c r="UJJ10" s="265"/>
      <c r="UJK10" s="263"/>
      <c r="UJR10" s="201"/>
      <c r="UJU10" s="202"/>
      <c r="UJV10" s="202"/>
      <c r="UJW10" s="203"/>
      <c r="UJX10" s="203"/>
      <c r="UJY10" s="203"/>
      <c r="UJZ10" s="203"/>
      <c r="UKA10" s="203"/>
      <c r="UKB10" s="203"/>
      <c r="UKC10" s="203"/>
      <c r="UKD10" s="204"/>
      <c r="UKE10" s="203"/>
      <c r="UKF10" s="203"/>
      <c r="UKG10" s="204"/>
      <c r="UKH10" s="203"/>
      <c r="UKI10" s="203"/>
      <c r="UKJ10" s="203"/>
      <c r="UKK10" s="203"/>
      <c r="UKL10" s="203"/>
      <c r="UKM10" s="203"/>
      <c r="UKN10" s="203"/>
      <c r="UKO10" s="265"/>
      <c r="UKP10" s="263"/>
      <c r="UKQ10" s="264"/>
      <c r="UKR10" s="265"/>
      <c r="UKS10" s="265"/>
      <c r="UKT10" s="263"/>
      <c r="ULA10" s="201"/>
      <c r="ULD10" s="202"/>
      <c r="ULE10" s="202"/>
      <c r="ULF10" s="203"/>
      <c r="ULG10" s="203"/>
      <c r="ULH10" s="203"/>
      <c r="ULI10" s="203"/>
      <c r="ULJ10" s="203"/>
      <c r="ULK10" s="203"/>
      <c r="ULL10" s="203"/>
      <c r="ULM10" s="204"/>
      <c r="ULN10" s="203"/>
      <c r="ULO10" s="203"/>
      <c r="ULP10" s="204"/>
      <c r="ULQ10" s="203"/>
      <c r="ULR10" s="203"/>
      <c r="ULS10" s="203"/>
      <c r="ULT10" s="203"/>
      <c r="ULU10" s="203"/>
      <c r="ULV10" s="203"/>
      <c r="ULW10" s="203"/>
      <c r="ULX10" s="265"/>
      <c r="ULY10" s="263"/>
      <c r="ULZ10" s="264"/>
      <c r="UMA10" s="265"/>
      <c r="UMB10" s="265"/>
      <c r="UMC10" s="263"/>
      <c r="UMJ10" s="201"/>
      <c r="UMM10" s="202"/>
      <c r="UMN10" s="202"/>
      <c r="UMO10" s="203"/>
      <c r="UMP10" s="203"/>
      <c r="UMQ10" s="203"/>
      <c r="UMR10" s="203"/>
      <c r="UMS10" s="203"/>
      <c r="UMT10" s="203"/>
      <c r="UMU10" s="203"/>
      <c r="UMV10" s="204"/>
      <c r="UMW10" s="203"/>
      <c r="UMX10" s="203"/>
      <c r="UMY10" s="204"/>
      <c r="UMZ10" s="203"/>
      <c r="UNA10" s="203"/>
      <c r="UNB10" s="203"/>
      <c r="UNC10" s="203"/>
      <c r="UND10" s="203"/>
      <c r="UNE10" s="203"/>
      <c r="UNF10" s="203"/>
      <c r="UNG10" s="265"/>
      <c r="UNH10" s="263"/>
      <c r="UNI10" s="264"/>
      <c r="UNJ10" s="265"/>
      <c r="UNK10" s="265"/>
      <c r="UNL10" s="263"/>
      <c r="UNS10" s="201"/>
      <c r="UNV10" s="202"/>
      <c r="UNW10" s="202"/>
      <c r="UNX10" s="203"/>
      <c r="UNY10" s="203"/>
      <c r="UNZ10" s="203"/>
      <c r="UOA10" s="203"/>
      <c r="UOB10" s="203"/>
      <c r="UOC10" s="203"/>
      <c r="UOD10" s="203"/>
      <c r="UOE10" s="204"/>
      <c r="UOF10" s="203"/>
      <c r="UOG10" s="203"/>
      <c r="UOH10" s="204"/>
      <c r="UOI10" s="203"/>
      <c r="UOJ10" s="203"/>
      <c r="UOK10" s="203"/>
      <c r="UOL10" s="203"/>
      <c r="UOM10" s="203"/>
      <c r="UON10" s="203"/>
      <c r="UOO10" s="203"/>
      <c r="UOP10" s="265"/>
      <c r="UOQ10" s="263"/>
      <c r="UOR10" s="264"/>
      <c r="UOS10" s="265"/>
      <c r="UOT10" s="265"/>
      <c r="UOU10" s="263"/>
      <c r="UPB10" s="201"/>
      <c r="UPE10" s="202"/>
      <c r="UPF10" s="202"/>
      <c r="UPG10" s="203"/>
      <c r="UPH10" s="203"/>
      <c r="UPI10" s="203"/>
      <c r="UPJ10" s="203"/>
      <c r="UPK10" s="203"/>
      <c r="UPL10" s="203"/>
      <c r="UPM10" s="203"/>
      <c r="UPN10" s="204"/>
      <c r="UPO10" s="203"/>
      <c r="UPP10" s="203"/>
      <c r="UPQ10" s="204"/>
      <c r="UPR10" s="203"/>
      <c r="UPS10" s="203"/>
      <c r="UPT10" s="203"/>
      <c r="UPU10" s="203"/>
      <c r="UPV10" s="203"/>
      <c r="UPW10" s="203"/>
      <c r="UPX10" s="203"/>
      <c r="UPY10" s="265"/>
      <c r="UPZ10" s="263"/>
      <c r="UQA10" s="264"/>
      <c r="UQB10" s="265"/>
      <c r="UQC10" s="265"/>
      <c r="UQD10" s="263"/>
      <c r="UQK10" s="201"/>
      <c r="UQN10" s="202"/>
      <c r="UQO10" s="202"/>
      <c r="UQP10" s="203"/>
      <c r="UQQ10" s="203"/>
      <c r="UQR10" s="203"/>
      <c r="UQS10" s="203"/>
      <c r="UQT10" s="203"/>
      <c r="UQU10" s="203"/>
      <c r="UQV10" s="203"/>
      <c r="UQW10" s="204"/>
      <c r="UQX10" s="203"/>
      <c r="UQY10" s="203"/>
      <c r="UQZ10" s="204"/>
      <c r="URA10" s="203"/>
      <c r="URB10" s="203"/>
      <c r="URC10" s="203"/>
      <c r="URD10" s="203"/>
      <c r="URE10" s="203"/>
      <c r="URF10" s="203"/>
      <c r="URG10" s="203"/>
      <c r="URH10" s="265"/>
      <c r="URI10" s="263"/>
      <c r="URJ10" s="264"/>
      <c r="URK10" s="265"/>
      <c r="URL10" s="265"/>
      <c r="URM10" s="263"/>
      <c r="URT10" s="201"/>
      <c r="URW10" s="202"/>
      <c r="URX10" s="202"/>
      <c r="URY10" s="203"/>
      <c r="URZ10" s="203"/>
      <c r="USA10" s="203"/>
      <c r="USB10" s="203"/>
      <c r="USC10" s="203"/>
      <c r="USD10" s="203"/>
      <c r="USE10" s="203"/>
      <c r="USF10" s="204"/>
      <c r="USG10" s="203"/>
      <c r="USH10" s="203"/>
      <c r="USI10" s="204"/>
      <c r="USJ10" s="203"/>
      <c r="USK10" s="203"/>
      <c r="USL10" s="203"/>
      <c r="USM10" s="203"/>
      <c r="USN10" s="203"/>
      <c r="USO10" s="203"/>
      <c r="USP10" s="203"/>
      <c r="USQ10" s="265"/>
      <c r="USR10" s="263"/>
      <c r="USS10" s="264"/>
      <c r="UST10" s="265"/>
      <c r="USU10" s="265"/>
      <c r="USV10" s="263"/>
      <c r="UTC10" s="201"/>
      <c r="UTF10" s="202"/>
      <c r="UTG10" s="202"/>
      <c r="UTH10" s="203"/>
      <c r="UTI10" s="203"/>
      <c r="UTJ10" s="203"/>
      <c r="UTK10" s="203"/>
      <c r="UTL10" s="203"/>
      <c r="UTM10" s="203"/>
      <c r="UTN10" s="203"/>
      <c r="UTO10" s="204"/>
      <c r="UTP10" s="203"/>
      <c r="UTQ10" s="203"/>
      <c r="UTR10" s="204"/>
      <c r="UTS10" s="203"/>
      <c r="UTT10" s="203"/>
      <c r="UTU10" s="203"/>
      <c r="UTV10" s="203"/>
      <c r="UTW10" s="203"/>
      <c r="UTX10" s="203"/>
      <c r="UTY10" s="203"/>
      <c r="UTZ10" s="265"/>
      <c r="UUA10" s="263"/>
      <c r="UUB10" s="264"/>
      <c r="UUC10" s="265"/>
      <c r="UUD10" s="265"/>
      <c r="UUE10" s="263"/>
      <c r="UUL10" s="201"/>
      <c r="UUO10" s="202"/>
      <c r="UUP10" s="202"/>
      <c r="UUQ10" s="203"/>
      <c r="UUR10" s="203"/>
      <c r="UUS10" s="203"/>
      <c r="UUT10" s="203"/>
      <c r="UUU10" s="203"/>
      <c r="UUV10" s="203"/>
      <c r="UUW10" s="203"/>
      <c r="UUX10" s="204"/>
      <c r="UUY10" s="203"/>
      <c r="UUZ10" s="203"/>
      <c r="UVA10" s="204"/>
      <c r="UVB10" s="203"/>
      <c r="UVC10" s="203"/>
      <c r="UVD10" s="203"/>
      <c r="UVE10" s="203"/>
      <c r="UVF10" s="203"/>
      <c r="UVG10" s="203"/>
      <c r="UVH10" s="203"/>
      <c r="UVI10" s="265"/>
      <c r="UVJ10" s="263"/>
      <c r="UVK10" s="264"/>
      <c r="UVL10" s="265"/>
      <c r="UVM10" s="265"/>
      <c r="UVN10" s="263"/>
      <c r="UVU10" s="201"/>
      <c r="UVX10" s="202"/>
      <c r="UVY10" s="202"/>
      <c r="UVZ10" s="203"/>
      <c r="UWA10" s="203"/>
      <c r="UWB10" s="203"/>
      <c r="UWC10" s="203"/>
      <c r="UWD10" s="203"/>
      <c r="UWE10" s="203"/>
      <c r="UWF10" s="203"/>
      <c r="UWG10" s="204"/>
      <c r="UWH10" s="203"/>
      <c r="UWI10" s="203"/>
      <c r="UWJ10" s="204"/>
      <c r="UWK10" s="203"/>
      <c r="UWL10" s="203"/>
      <c r="UWM10" s="203"/>
      <c r="UWN10" s="203"/>
      <c r="UWO10" s="203"/>
      <c r="UWP10" s="203"/>
      <c r="UWQ10" s="203"/>
      <c r="UWR10" s="265"/>
      <c r="UWS10" s="263"/>
      <c r="UWT10" s="264"/>
      <c r="UWU10" s="265"/>
      <c r="UWV10" s="265"/>
      <c r="UWW10" s="263"/>
      <c r="UXD10" s="201"/>
      <c r="UXG10" s="202"/>
      <c r="UXH10" s="202"/>
      <c r="UXI10" s="203"/>
      <c r="UXJ10" s="203"/>
      <c r="UXK10" s="203"/>
      <c r="UXL10" s="203"/>
      <c r="UXM10" s="203"/>
      <c r="UXN10" s="203"/>
      <c r="UXO10" s="203"/>
      <c r="UXP10" s="204"/>
      <c r="UXQ10" s="203"/>
      <c r="UXR10" s="203"/>
      <c r="UXS10" s="204"/>
      <c r="UXT10" s="203"/>
      <c r="UXU10" s="203"/>
      <c r="UXV10" s="203"/>
      <c r="UXW10" s="203"/>
      <c r="UXX10" s="203"/>
      <c r="UXY10" s="203"/>
      <c r="UXZ10" s="203"/>
      <c r="UYA10" s="265"/>
      <c r="UYB10" s="263"/>
      <c r="UYC10" s="264"/>
      <c r="UYD10" s="265"/>
      <c r="UYE10" s="265"/>
      <c r="UYF10" s="263"/>
      <c r="UYM10" s="201"/>
      <c r="UYP10" s="202"/>
      <c r="UYQ10" s="202"/>
      <c r="UYR10" s="203"/>
      <c r="UYS10" s="203"/>
      <c r="UYT10" s="203"/>
      <c r="UYU10" s="203"/>
      <c r="UYV10" s="203"/>
      <c r="UYW10" s="203"/>
      <c r="UYX10" s="203"/>
      <c r="UYY10" s="204"/>
      <c r="UYZ10" s="203"/>
      <c r="UZA10" s="203"/>
      <c r="UZB10" s="204"/>
      <c r="UZC10" s="203"/>
      <c r="UZD10" s="203"/>
      <c r="UZE10" s="203"/>
      <c r="UZF10" s="203"/>
      <c r="UZG10" s="203"/>
      <c r="UZH10" s="203"/>
      <c r="UZI10" s="203"/>
      <c r="UZJ10" s="265"/>
      <c r="UZK10" s="263"/>
      <c r="UZL10" s="264"/>
      <c r="UZM10" s="265"/>
      <c r="UZN10" s="265"/>
      <c r="UZO10" s="263"/>
      <c r="UZV10" s="201"/>
      <c r="UZY10" s="202"/>
      <c r="UZZ10" s="202"/>
      <c r="VAA10" s="203"/>
      <c r="VAB10" s="203"/>
      <c r="VAC10" s="203"/>
      <c r="VAD10" s="203"/>
      <c r="VAE10" s="203"/>
      <c r="VAF10" s="203"/>
      <c r="VAG10" s="203"/>
      <c r="VAH10" s="204"/>
      <c r="VAI10" s="203"/>
      <c r="VAJ10" s="203"/>
      <c r="VAK10" s="204"/>
      <c r="VAL10" s="203"/>
      <c r="VAM10" s="203"/>
      <c r="VAN10" s="203"/>
      <c r="VAO10" s="203"/>
      <c r="VAP10" s="203"/>
      <c r="VAQ10" s="203"/>
      <c r="VAR10" s="203"/>
      <c r="VAS10" s="265"/>
      <c r="VAT10" s="263"/>
      <c r="VAU10" s="264"/>
      <c r="VAV10" s="265"/>
      <c r="VAW10" s="265"/>
      <c r="VAX10" s="263"/>
      <c r="VBE10" s="201"/>
      <c r="VBH10" s="202"/>
      <c r="VBI10" s="202"/>
      <c r="VBJ10" s="203"/>
      <c r="VBK10" s="203"/>
      <c r="VBL10" s="203"/>
      <c r="VBM10" s="203"/>
      <c r="VBN10" s="203"/>
      <c r="VBO10" s="203"/>
      <c r="VBP10" s="203"/>
      <c r="VBQ10" s="204"/>
      <c r="VBR10" s="203"/>
      <c r="VBS10" s="203"/>
      <c r="VBT10" s="204"/>
      <c r="VBU10" s="203"/>
      <c r="VBV10" s="203"/>
      <c r="VBW10" s="203"/>
      <c r="VBX10" s="203"/>
      <c r="VBY10" s="203"/>
      <c r="VBZ10" s="203"/>
      <c r="VCA10" s="203"/>
      <c r="VCB10" s="265"/>
      <c r="VCC10" s="263"/>
      <c r="VCD10" s="264"/>
      <c r="VCE10" s="265"/>
      <c r="VCF10" s="265"/>
      <c r="VCG10" s="263"/>
      <c r="VCN10" s="201"/>
      <c r="VCQ10" s="202"/>
      <c r="VCR10" s="202"/>
      <c r="VCS10" s="203"/>
      <c r="VCT10" s="203"/>
      <c r="VCU10" s="203"/>
      <c r="VCV10" s="203"/>
      <c r="VCW10" s="203"/>
      <c r="VCX10" s="203"/>
      <c r="VCY10" s="203"/>
      <c r="VCZ10" s="204"/>
      <c r="VDA10" s="203"/>
      <c r="VDB10" s="203"/>
      <c r="VDC10" s="204"/>
      <c r="VDD10" s="203"/>
      <c r="VDE10" s="203"/>
      <c r="VDF10" s="203"/>
      <c r="VDG10" s="203"/>
      <c r="VDH10" s="203"/>
      <c r="VDI10" s="203"/>
      <c r="VDJ10" s="203"/>
      <c r="VDK10" s="265"/>
      <c r="VDL10" s="263"/>
      <c r="VDM10" s="264"/>
      <c r="VDN10" s="265"/>
      <c r="VDO10" s="265"/>
      <c r="VDP10" s="263"/>
      <c r="VDW10" s="201"/>
      <c r="VDZ10" s="202"/>
      <c r="VEA10" s="202"/>
      <c r="VEB10" s="203"/>
      <c r="VEC10" s="203"/>
      <c r="VED10" s="203"/>
      <c r="VEE10" s="203"/>
      <c r="VEF10" s="203"/>
      <c r="VEG10" s="203"/>
      <c r="VEH10" s="203"/>
      <c r="VEI10" s="204"/>
      <c r="VEJ10" s="203"/>
      <c r="VEK10" s="203"/>
      <c r="VEL10" s="204"/>
      <c r="VEM10" s="203"/>
      <c r="VEN10" s="203"/>
      <c r="VEO10" s="203"/>
      <c r="VEP10" s="203"/>
      <c r="VEQ10" s="203"/>
      <c r="VER10" s="203"/>
      <c r="VES10" s="203"/>
      <c r="VET10" s="265"/>
      <c r="VEU10" s="263"/>
      <c r="VEV10" s="264"/>
      <c r="VEW10" s="265"/>
      <c r="VEX10" s="265"/>
      <c r="VEY10" s="263"/>
      <c r="VFF10" s="201"/>
      <c r="VFI10" s="202"/>
      <c r="VFJ10" s="202"/>
      <c r="VFK10" s="203"/>
      <c r="VFL10" s="203"/>
      <c r="VFM10" s="203"/>
      <c r="VFN10" s="203"/>
      <c r="VFO10" s="203"/>
      <c r="VFP10" s="203"/>
      <c r="VFQ10" s="203"/>
      <c r="VFR10" s="204"/>
      <c r="VFS10" s="203"/>
      <c r="VFT10" s="203"/>
      <c r="VFU10" s="204"/>
      <c r="VFV10" s="203"/>
      <c r="VFW10" s="203"/>
      <c r="VFX10" s="203"/>
      <c r="VFY10" s="203"/>
      <c r="VFZ10" s="203"/>
      <c r="VGA10" s="203"/>
      <c r="VGB10" s="203"/>
      <c r="VGC10" s="265"/>
      <c r="VGD10" s="263"/>
      <c r="VGE10" s="264"/>
      <c r="VGF10" s="265"/>
      <c r="VGG10" s="265"/>
      <c r="VGH10" s="263"/>
      <c r="VGO10" s="201"/>
      <c r="VGR10" s="202"/>
      <c r="VGS10" s="202"/>
      <c r="VGT10" s="203"/>
      <c r="VGU10" s="203"/>
      <c r="VGV10" s="203"/>
      <c r="VGW10" s="203"/>
      <c r="VGX10" s="203"/>
      <c r="VGY10" s="203"/>
      <c r="VGZ10" s="203"/>
      <c r="VHA10" s="204"/>
      <c r="VHB10" s="203"/>
      <c r="VHC10" s="203"/>
      <c r="VHD10" s="204"/>
      <c r="VHE10" s="203"/>
      <c r="VHF10" s="203"/>
      <c r="VHG10" s="203"/>
      <c r="VHH10" s="203"/>
      <c r="VHI10" s="203"/>
      <c r="VHJ10" s="203"/>
      <c r="VHK10" s="203"/>
      <c r="VHL10" s="265"/>
      <c r="VHM10" s="263"/>
      <c r="VHN10" s="264"/>
      <c r="VHO10" s="265"/>
      <c r="VHP10" s="265"/>
      <c r="VHQ10" s="263"/>
      <c r="VHX10" s="201"/>
      <c r="VIA10" s="202"/>
      <c r="VIB10" s="202"/>
      <c r="VIC10" s="203"/>
      <c r="VID10" s="203"/>
      <c r="VIE10" s="203"/>
      <c r="VIF10" s="203"/>
      <c r="VIG10" s="203"/>
      <c r="VIH10" s="203"/>
      <c r="VII10" s="203"/>
      <c r="VIJ10" s="204"/>
      <c r="VIK10" s="203"/>
      <c r="VIL10" s="203"/>
      <c r="VIM10" s="204"/>
      <c r="VIN10" s="203"/>
      <c r="VIO10" s="203"/>
      <c r="VIP10" s="203"/>
      <c r="VIQ10" s="203"/>
      <c r="VIR10" s="203"/>
      <c r="VIS10" s="203"/>
      <c r="VIT10" s="203"/>
      <c r="VIU10" s="265"/>
      <c r="VIV10" s="263"/>
      <c r="VIW10" s="264"/>
      <c r="VIX10" s="265"/>
      <c r="VIY10" s="265"/>
      <c r="VIZ10" s="263"/>
      <c r="VJG10" s="201"/>
      <c r="VJJ10" s="202"/>
      <c r="VJK10" s="202"/>
      <c r="VJL10" s="203"/>
      <c r="VJM10" s="203"/>
      <c r="VJN10" s="203"/>
      <c r="VJO10" s="203"/>
      <c r="VJP10" s="203"/>
      <c r="VJQ10" s="203"/>
      <c r="VJR10" s="203"/>
      <c r="VJS10" s="204"/>
      <c r="VJT10" s="203"/>
      <c r="VJU10" s="203"/>
      <c r="VJV10" s="204"/>
      <c r="VJW10" s="203"/>
      <c r="VJX10" s="203"/>
      <c r="VJY10" s="203"/>
      <c r="VJZ10" s="203"/>
      <c r="VKA10" s="203"/>
      <c r="VKB10" s="203"/>
      <c r="VKC10" s="203"/>
      <c r="VKD10" s="265"/>
      <c r="VKE10" s="263"/>
      <c r="VKF10" s="264"/>
      <c r="VKG10" s="265"/>
      <c r="VKH10" s="265"/>
      <c r="VKI10" s="263"/>
      <c r="VKP10" s="201"/>
      <c r="VKS10" s="202"/>
      <c r="VKT10" s="202"/>
      <c r="VKU10" s="203"/>
      <c r="VKV10" s="203"/>
      <c r="VKW10" s="203"/>
      <c r="VKX10" s="203"/>
      <c r="VKY10" s="203"/>
      <c r="VKZ10" s="203"/>
      <c r="VLA10" s="203"/>
      <c r="VLB10" s="204"/>
      <c r="VLC10" s="203"/>
      <c r="VLD10" s="203"/>
      <c r="VLE10" s="204"/>
      <c r="VLF10" s="203"/>
      <c r="VLG10" s="203"/>
      <c r="VLH10" s="203"/>
      <c r="VLI10" s="203"/>
      <c r="VLJ10" s="203"/>
      <c r="VLK10" s="203"/>
      <c r="VLL10" s="203"/>
      <c r="VLM10" s="265"/>
      <c r="VLN10" s="263"/>
      <c r="VLO10" s="264"/>
      <c r="VLP10" s="265"/>
      <c r="VLQ10" s="265"/>
      <c r="VLR10" s="263"/>
      <c r="VLY10" s="201"/>
      <c r="VMB10" s="202"/>
      <c r="VMC10" s="202"/>
      <c r="VMD10" s="203"/>
      <c r="VME10" s="203"/>
      <c r="VMF10" s="203"/>
      <c r="VMG10" s="203"/>
      <c r="VMH10" s="203"/>
      <c r="VMI10" s="203"/>
      <c r="VMJ10" s="203"/>
      <c r="VMK10" s="204"/>
      <c r="VML10" s="203"/>
      <c r="VMM10" s="203"/>
      <c r="VMN10" s="204"/>
      <c r="VMO10" s="203"/>
      <c r="VMP10" s="203"/>
      <c r="VMQ10" s="203"/>
      <c r="VMR10" s="203"/>
      <c r="VMS10" s="203"/>
      <c r="VMT10" s="203"/>
      <c r="VMU10" s="203"/>
      <c r="VMV10" s="265"/>
      <c r="VMW10" s="263"/>
      <c r="VMX10" s="264"/>
      <c r="VMY10" s="265"/>
      <c r="VMZ10" s="265"/>
      <c r="VNA10" s="263"/>
      <c r="VNH10" s="201"/>
      <c r="VNK10" s="202"/>
      <c r="VNL10" s="202"/>
      <c r="VNM10" s="203"/>
      <c r="VNN10" s="203"/>
      <c r="VNO10" s="203"/>
      <c r="VNP10" s="203"/>
      <c r="VNQ10" s="203"/>
      <c r="VNR10" s="203"/>
      <c r="VNS10" s="203"/>
      <c r="VNT10" s="204"/>
      <c r="VNU10" s="203"/>
      <c r="VNV10" s="203"/>
      <c r="VNW10" s="204"/>
      <c r="VNX10" s="203"/>
      <c r="VNY10" s="203"/>
      <c r="VNZ10" s="203"/>
      <c r="VOA10" s="203"/>
      <c r="VOB10" s="203"/>
      <c r="VOC10" s="203"/>
      <c r="VOD10" s="203"/>
      <c r="VOE10" s="265"/>
      <c r="VOF10" s="263"/>
      <c r="VOG10" s="264"/>
      <c r="VOH10" s="265"/>
      <c r="VOI10" s="265"/>
      <c r="VOJ10" s="263"/>
      <c r="VOQ10" s="201"/>
      <c r="VOT10" s="202"/>
      <c r="VOU10" s="202"/>
      <c r="VOV10" s="203"/>
      <c r="VOW10" s="203"/>
      <c r="VOX10" s="203"/>
      <c r="VOY10" s="203"/>
      <c r="VOZ10" s="203"/>
      <c r="VPA10" s="203"/>
      <c r="VPB10" s="203"/>
      <c r="VPC10" s="204"/>
      <c r="VPD10" s="203"/>
      <c r="VPE10" s="203"/>
      <c r="VPF10" s="204"/>
      <c r="VPG10" s="203"/>
      <c r="VPH10" s="203"/>
      <c r="VPI10" s="203"/>
      <c r="VPJ10" s="203"/>
      <c r="VPK10" s="203"/>
      <c r="VPL10" s="203"/>
      <c r="VPM10" s="203"/>
      <c r="VPN10" s="265"/>
      <c r="VPO10" s="263"/>
      <c r="VPP10" s="264"/>
      <c r="VPQ10" s="265"/>
      <c r="VPR10" s="265"/>
      <c r="VPS10" s="263"/>
      <c r="VPZ10" s="201"/>
      <c r="VQC10" s="202"/>
      <c r="VQD10" s="202"/>
      <c r="VQE10" s="203"/>
      <c r="VQF10" s="203"/>
      <c r="VQG10" s="203"/>
      <c r="VQH10" s="203"/>
      <c r="VQI10" s="203"/>
      <c r="VQJ10" s="203"/>
      <c r="VQK10" s="203"/>
      <c r="VQL10" s="204"/>
      <c r="VQM10" s="203"/>
      <c r="VQN10" s="203"/>
      <c r="VQO10" s="204"/>
      <c r="VQP10" s="203"/>
      <c r="VQQ10" s="203"/>
      <c r="VQR10" s="203"/>
      <c r="VQS10" s="203"/>
      <c r="VQT10" s="203"/>
      <c r="VQU10" s="203"/>
      <c r="VQV10" s="203"/>
      <c r="VQW10" s="265"/>
      <c r="VQX10" s="263"/>
      <c r="VQY10" s="264"/>
      <c r="VQZ10" s="265"/>
      <c r="VRA10" s="265"/>
      <c r="VRB10" s="263"/>
      <c r="VRI10" s="201"/>
      <c r="VRL10" s="202"/>
      <c r="VRM10" s="202"/>
      <c r="VRN10" s="203"/>
      <c r="VRO10" s="203"/>
      <c r="VRP10" s="203"/>
      <c r="VRQ10" s="203"/>
      <c r="VRR10" s="203"/>
      <c r="VRS10" s="203"/>
      <c r="VRT10" s="203"/>
      <c r="VRU10" s="204"/>
      <c r="VRV10" s="203"/>
      <c r="VRW10" s="203"/>
      <c r="VRX10" s="204"/>
      <c r="VRY10" s="203"/>
      <c r="VRZ10" s="203"/>
      <c r="VSA10" s="203"/>
      <c r="VSB10" s="203"/>
      <c r="VSC10" s="203"/>
      <c r="VSD10" s="203"/>
      <c r="VSE10" s="203"/>
      <c r="VSF10" s="265"/>
      <c r="VSG10" s="263"/>
      <c r="VSH10" s="264"/>
      <c r="VSI10" s="265"/>
      <c r="VSJ10" s="265"/>
      <c r="VSK10" s="263"/>
      <c r="VSR10" s="201"/>
      <c r="VSU10" s="202"/>
      <c r="VSV10" s="202"/>
      <c r="VSW10" s="203"/>
      <c r="VSX10" s="203"/>
      <c r="VSY10" s="203"/>
      <c r="VSZ10" s="203"/>
      <c r="VTA10" s="203"/>
      <c r="VTB10" s="203"/>
      <c r="VTC10" s="203"/>
      <c r="VTD10" s="204"/>
      <c r="VTE10" s="203"/>
      <c r="VTF10" s="203"/>
      <c r="VTG10" s="204"/>
      <c r="VTH10" s="203"/>
      <c r="VTI10" s="203"/>
      <c r="VTJ10" s="203"/>
      <c r="VTK10" s="203"/>
      <c r="VTL10" s="203"/>
      <c r="VTM10" s="203"/>
      <c r="VTN10" s="203"/>
      <c r="VTO10" s="265"/>
      <c r="VTP10" s="263"/>
      <c r="VTQ10" s="264"/>
      <c r="VTR10" s="265"/>
      <c r="VTS10" s="265"/>
      <c r="VTT10" s="263"/>
      <c r="VUA10" s="201"/>
      <c r="VUD10" s="202"/>
      <c r="VUE10" s="202"/>
      <c r="VUF10" s="203"/>
      <c r="VUG10" s="203"/>
      <c r="VUH10" s="203"/>
      <c r="VUI10" s="203"/>
      <c r="VUJ10" s="203"/>
      <c r="VUK10" s="203"/>
      <c r="VUL10" s="203"/>
      <c r="VUM10" s="204"/>
      <c r="VUN10" s="203"/>
      <c r="VUO10" s="203"/>
      <c r="VUP10" s="204"/>
      <c r="VUQ10" s="203"/>
      <c r="VUR10" s="203"/>
      <c r="VUS10" s="203"/>
      <c r="VUT10" s="203"/>
      <c r="VUU10" s="203"/>
      <c r="VUV10" s="203"/>
      <c r="VUW10" s="203"/>
      <c r="VUX10" s="265"/>
      <c r="VUY10" s="263"/>
      <c r="VUZ10" s="264"/>
      <c r="VVA10" s="265"/>
      <c r="VVB10" s="265"/>
      <c r="VVC10" s="263"/>
      <c r="VVJ10" s="201"/>
      <c r="VVM10" s="202"/>
      <c r="VVN10" s="202"/>
      <c r="VVO10" s="203"/>
      <c r="VVP10" s="203"/>
      <c r="VVQ10" s="203"/>
      <c r="VVR10" s="203"/>
      <c r="VVS10" s="203"/>
      <c r="VVT10" s="203"/>
      <c r="VVU10" s="203"/>
      <c r="VVV10" s="204"/>
      <c r="VVW10" s="203"/>
      <c r="VVX10" s="203"/>
      <c r="VVY10" s="204"/>
      <c r="VVZ10" s="203"/>
      <c r="VWA10" s="203"/>
      <c r="VWB10" s="203"/>
      <c r="VWC10" s="203"/>
      <c r="VWD10" s="203"/>
      <c r="VWE10" s="203"/>
      <c r="VWF10" s="203"/>
      <c r="VWG10" s="265"/>
      <c r="VWH10" s="263"/>
      <c r="VWI10" s="264"/>
      <c r="VWJ10" s="265"/>
      <c r="VWK10" s="265"/>
      <c r="VWL10" s="263"/>
      <c r="VWS10" s="201"/>
      <c r="VWV10" s="202"/>
      <c r="VWW10" s="202"/>
      <c r="VWX10" s="203"/>
      <c r="VWY10" s="203"/>
      <c r="VWZ10" s="203"/>
      <c r="VXA10" s="203"/>
      <c r="VXB10" s="203"/>
      <c r="VXC10" s="203"/>
      <c r="VXD10" s="203"/>
      <c r="VXE10" s="204"/>
      <c r="VXF10" s="203"/>
      <c r="VXG10" s="203"/>
      <c r="VXH10" s="204"/>
      <c r="VXI10" s="203"/>
      <c r="VXJ10" s="203"/>
      <c r="VXK10" s="203"/>
      <c r="VXL10" s="203"/>
      <c r="VXM10" s="203"/>
      <c r="VXN10" s="203"/>
      <c r="VXO10" s="203"/>
      <c r="VXP10" s="265"/>
      <c r="VXQ10" s="263"/>
      <c r="VXR10" s="264"/>
      <c r="VXS10" s="265"/>
      <c r="VXT10" s="265"/>
      <c r="VXU10" s="263"/>
      <c r="VYB10" s="201"/>
      <c r="VYE10" s="202"/>
      <c r="VYF10" s="202"/>
      <c r="VYG10" s="203"/>
      <c r="VYH10" s="203"/>
      <c r="VYI10" s="203"/>
      <c r="VYJ10" s="203"/>
      <c r="VYK10" s="203"/>
      <c r="VYL10" s="203"/>
      <c r="VYM10" s="203"/>
      <c r="VYN10" s="204"/>
      <c r="VYO10" s="203"/>
      <c r="VYP10" s="203"/>
      <c r="VYQ10" s="204"/>
      <c r="VYR10" s="203"/>
      <c r="VYS10" s="203"/>
      <c r="VYT10" s="203"/>
      <c r="VYU10" s="203"/>
      <c r="VYV10" s="203"/>
      <c r="VYW10" s="203"/>
      <c r="VYX10" s="203"/>
      <c r="VYY10" s="265"/>
      <c r="VYZ10" s="263"/>
      <c r="VZA10" s="264"/>
      <c r="VZB10" s="265"/>
      <c r="VZC10" s="265"/>
      <c r="VZD10" s="263"/>
      <c r="VZK10" s="201"/>
      <c r="VZN10" s="202"/>
      <c r="VZO10" s="202"/>
      <c r="VZP10" s="203"/>
      <c r="VZQ10" s="203"/>
      <c r="VZR10" s="203"/>
      <c r="VZS10" s="203"/>
      <c r="VZT10" s="203"/>
      <c r="VZU10" s="203"/>
      <c r="VZV10" s="203"/>
      <c r="VZW10" s="204"/>
      <c r="VZX10" s="203"/>
      <c r="VZY10" s="203"/>
      <c r="VZZ10" s="204"/>
      <c r="WAA10" s="203"/>
      <c r="WAB10" s="203"/>
      <c r="WAC10" s="203"/>
      <c r="WAD10" s="203"/>
      <c r="WAE10" s="203"/>
      <c r="WAF10" s="203"/>
      <c r="WAG10" s="203"/>
      <c r="WAH10" s="265"/>
      <c r="WAI10" s="263"/>
      <c r="WAJ10" s="264"/>
      <c r="WAK10" s="265"/>
      <c r="WAL10" s="265"/>
      <c r="WAM10" s="263"/>
      <c r="WAT10" s="201"/>
      <c r="WAW10" s="202"/>
      <c r="WAX10" s="202"/>
      <c r="WAY10" s="203"/>
      <c r="WAZ10" s="203"/>
      <c r="WBA10" s="203"/>
      <c r="WBB10" s="203"/>
      <c r="WBC10" s="203"/>
      <c r="WBD10" s="203"/>
      <c r="WBE10" s="203"/>
      <c r="WBF10" s="204"/>
      <c r="WBG10" s="203"/>
      <c r="WBH10" s="203"/>
      <c r="WBI10" s="204"/>
      <c r="WBJ10" s="203"/>
      <c r="WBK10" s="203"/>
      <c r="WBL10" s="203"/>
      <c r="WBM10" s="203"/>
      <c r="WBN10" s="203"/>
      <c r="WBO10" s="203"/>
      <c r="WBP10" s="203"/>
      <c r="WBQ10" s="265"/>
      <c r="WBR10" s="263"/>
      <c r="WBS10" s="264"/>
      <c r="WBT10" s="265"/>
      <c r="WBU10" s="265"/>
      <c r="WBV10" s="263"/>
      <c r="WCC10" s="201"/>
      <c r="WCF10" s="202"/>
      <c r="WCG10" s="202"/>
      <c r="WCH10" s="203"/>
      <c r="WCI10" s="203"/>
      <c r="WCJ10" s="203"/>
      <c r="WCK10" s="203"/>
      <c r="WCL10" s="203"/>
      <c r="WCM10" s="203"/>
      <c r="WCN10" s="203"/>
      <c r="WCO10" s="204"/>
      <c r="WCP10" s="203"/>
      <c r="WCQ10" s="203"/>
      <c r="WCR10" s="204"/>
      <c r="WCS10" s="203"/>
      <c r="WCT10" s="203"/>
      <c r="WCU10" s="203"/>
      <c r="WCV10" s="203"/>
      <c r="WCW10" s="203"/>
      <c r="WCX10" s="203"/>
      <c r="WCY10" s="203"/>
      <c r="WCZ10" s="265"/>
      <c r="WDA10" s="263"/>
      <c r="WDB10" s="264"/>
      <c r="WDC10" s="265"/>
      <c r="WDD10" s="265"/>
      <c r="WDE10" s="263"/>
      <c r="WDL10" s="201"/>
      <c r="WDO10" s="202"/>
      <c r="WDP10" s="202"/>
      <c r="WDQ10" s="203"/>
      <c r="WDR10" s="203"/>
      <c r="WDS10" s="203"/>
      <c r="WDT10" s="203"/>
      <c r="WDU10" s="203"/>
      <c r="WDV10" s="203"/>
      <c r="WDW10" s="203"/>
      <c r="WDX10" s="204"/>
      <c r="WDY10" s="203"/>
      <c r="WDZ10" s="203"/>
      <c r="WEA10" s="204"/>
      <c r="WEB10" s="203"/>
      <c r="WEC10" s="203"/>
      <c r="WED10" s="203"/>
      <c r="WEE10" s="203"/>
      <c r="WEF10" s="203"/>
      <c r="WEG10" s="203"/>
      <c r="WEH10" s="203"/>
      <c r="WEI10" s="265"/>
      <c r="WEJ10" s="263"/>
      <c r="WEK10" s="264"/>
      <c r="WEL10" s="265"/>
      <c r="WEM10" s="265"/>
      <c r="WEN10" s="263"/>
      <c r="WEU10" s="201"/>
      <c r="WEX10" s="202"/>
      <c r="WEY10" s="202"/>
      <c r="WEZ10" s="203"/>
      <c r="WFA10" s="203"/>
      <c r="WFB10" s="203"/>
      <c r="WFC10" s="203"/>
      <c r="WFD10" s="203"/>
      <c r="WFE10" s="203"/>
      <c r="WFF10" s="203"/>
      <c r="WFG10" s="204"/>
      <c r="WFH10" s="203"/>
      <c r="WFI10" s="203"/>
      <c r="WFJ10" s="204"/>
      <c r="WFK10" s="203"/>
      <c r="WFL10" s="203"/>
      <c r="WFM10" s="203"/>
      <c r="WFN10" s="203"/>
      <c r="WFO10" s="203"/>
      <c r="WFP10" s="203"/>
      <c r="WFQ10" s="203"/>
      <c r="WFR10" s="265"/>
      <c r="WFS10" s="263"/>
      <c r="WFT10" s="264"/>
      <c r="WFU10" s="265"/>
      <c r="WFV10" s="265"/>
      <c r="WFW10" s="263"/>
      <c r="WGD10" s="201"/>
      <c r="WGG10" s="202"/>
      <c r="WGH10" s="202"/>
      <c r="WGI10" s="203"/>
      <c r="WGJ10" s="203"/>
      <c r="WGK10" s="203"/>
      <c r="WGL10" s="203"/>
      <c r="WGM10" s="203"/>
      <c r="WGN10" s="203"/>
      <c r="WGO10" s="203"/>
      <c r="WGP10" s="204"/>
      <c r="WGQ10" s="203"/>
      <c r="WGR10" s="203"/>
      <c r="WGS10" s="204"/>
      <c r="WGT10" s="203"/>
      <c r="WGU10" s="203"/>
      <c r="WGV10" s="203"/>
      <c r="WGW10" s="203"/>
      <c r="WGX10" s="203"/>
      <c r="WGY10" s="203"/>
      <c r="WGZ10" s="203"/>
      <c r="WHA10" s="265"/>
      <c r="WHB10" s="263"/>
      <c r="WHC10" s="264"/>
      <c r="WHD10" s="265"/>
      <c r="WHE10" s="265"/>
      <c r="WHF10" s="263"/>
      <c r="WHM10" s="201"/>
      <c r="WHP10" s="202"/>
      <c r="WHQ10" s="202"/>
      <c r="WHR10" s="203"/>
      <c r="WHS10" s="203"/>
      <c r="WHT10" s="203"/>
      <c r="WHU10" s="203"/>
      <c r="WHV10" s="203"/>
      <c r="WHW10" s="203"/>
      <c r="WHX10" s="203"/>
      <c r="WHY10" s="204"/>
      <c r="WHZ10" s="203"/>
      <c r="WIA10" s="203"/>
      <c r="WIB10" s="204"/>
      <c r="WIC10" s="203"/>
      <c r="WID10" s="203"/>
      <c r="WIE10" s="203"/>
      <c r="WIF10" s="203"/>
      <c r="WIG10" s="203"/>
      <c r="WIH10" s="203"/>
      <c r="WII10" s="203"/>
      <c r="WIJ10" s="265"/>
      <c r="WIK10" s="263"/>
      <c r="WIL10" s="264"/>
      <c r="WIM10" s="265"/>
      <c r="WIN10" s="265"/>
      <c r="WIO10" s="263"/>
      <c r="WIV10" s="201"/>
      <c r="WIY10" s="202"/>
      <c r="WIZ10" s="202"/>
      <c r="WJA10" s="203"/>
      <c r="WJB10" s="203"/>
      <c r="WJC10" s="203"/>
      <c r="WJD10" s="203"/>
      <c r="WJE10" s="203"/>
      <c r="WJF10" s="203"/>
      <c r="WJG10" s="203"/>
      <c r="WJH10" s="204"/>
      <c r="WJI10" s="203"/>
      <c r="WJJ10" s="203"/>
      <c r="WJK10" s="204"/>
      <c r="WJL10" s="203"/>
      <c r="WJM10" s="203"/>
      <c r="WJN10" s="203"/>
      <c r="WJO10" s="203"/>
      <c r="WJP10" s="203"/>
      <c r="WJQ10" s="203"/>
      <c r="WJR10" s="203"/>
      <c r="WJS10" s="265"/>
      <c r="WJT10" s="263"/>
      <c r="WJU10" s="264"/>
      <c r="WJV10" s="265"/>
      <c r="WJW10" s="265"/>
      <c r="WJX10" s="263"/>
      <c r="WKE10" s="201"/>
      <c r="WKH10" s="202"/>
      <c r="WKI10" s="202"/>
      <c r="WKJ10" s="203"/>
      <c r="WKK10" s="203"/>
      <c r="WKL10" s="203"/>
      <c r="WKM10" s="203"/>
      <c r="WKN10" s="203"/>
      <c r="WKO10" s="203"/>
      <c r="WKP10" s="203"/>
      <c r="WKQ10" s="204"/>
      <c r="WKR10" s="203"/>
      <c r="WKS10" s="203"/>
      <c r="WKT10" s="204"/>
      <c r="WKU10" s="203"/>
      <c r="WKV10" s="203"/>
      <c r="WKW10" s="203"/>
      <c r="WKX10" s="203"/>
      <c r="WKY10" s="203"/>
      <c r="WKZ10" s="203"/>
      <c r="WLA10" s="203"/>
      <c r="WLB10" s="265"/>
      <c r="WLC10" s="263"/>
      <c r="WLD10" s="264"/>
      <c r="WLE10" s="265"/>
      <c r="WLF10" s="265"/>
      <c r="WLG10" s="263"/>
      <c r="WLN10" s="201"/>
      <c r="WLQ10" s="202"/>
      <c r="WLR10" s="202"/>
      <c r="WLS10" s="203"/>
      <c r="WLT10" s="203"/>
      <c r="WLU10" s="203"/>
      <c r="WLV10" s="203"/>
      <c r="WLW10" s="203"/>
      <c r="WLX10" s="203"/>
      <c r="WLY10" s="203"/>
      <c r="WLZ10" s="204"/>
      <c r="WMA10" s="203"/>
      <c r="WMB10" s="203"/>
      <c r="WMC10" s="204"/>
      <c r="WMD10" s="203"/>
      <c r="WME10" s="203"/>
      <c r="WMF10" s="203"/>
      <c r="WMG10" s="203"/>
      <c r="WMH10" s="203"/>
      <c r="WMI10" s="203"/>
      <c r="WMJ10" s="203"/>
      <c r="WMK10" s="265"/>
      <c r="WML10" s="263"/>
      <c r="WMM10" s="264"/>
      <c r="WMN10" s="265"/>
      <c r="WMO10" s="265"/>
      <c r="WMP10" s="263"/>
      <c r="WMW10" s="201"/>
      <c r="WMZ10" s="202"/>
      <c r="WNA10" s="202"/>
      <c r="WNB10" s="203"/>
      <c r="WNC10" s="203"/>
      <c r="WND10" s="203"/>
      <c r="WNE10" s="203"/>
      <c r="WNF10" s="203"/>
      <c r="WNG10" s="203"/>
      <c r="WNH10" s="203"/>
      <c r="WNI10" s="204"/>
      <c r="WNJ10" s="203"/>
      <c r="WNK10" s="203"/>
      <c r="WNL10" s="204"/>
      <c r="WNM10" s="203"/>
      <c r="WNN10" s="203"/>
      <c r="WNO10" s="203"/>
      <c r="WNP10" s="203"/>
      <c r="WNQ10" s="203"/>
      <c r="WNR10" s="203"/>
      <c r="WNS10" s="203"/>
      <c r="WNT10" s="265"/>
      <c r="WNU10" s="263"/>
      <c r="WNV10" s="264"/>
      <c r="WNW10" s="265"/>
      <c r="WNX10" s="265"/>
      <c r="WNY10" s="263"/>
      <c r="WOF10" s="201"/>
      <c r="WOI10" s="202"/>
      <c r="WOJ10" s="202"/>
      <c r="WOK10" s="203"/>
      <c r="WOL10" s="203"/>
      <c r="WOM10" s="203"/>
      <c r="WON10" s="203"/>
      <c r="WOO10" s="203"/>
      <c r="WOP10" s="203"/>
      <c r="WOQ10" s="203"/>
      <c r="WOR10" s="204"/>
      <c r="WOS10" s="203"/>
      <c r="WOT10" s="203"/>
      <c r="WOU10" s="204"/>
      <c r="WOV10" s="203"/>
      <c r="WOW10" s="203"/>
      <c r="WOX10" s="203"/>
      <c r="WOY10" s="203"/>
      <c r="WOZ10" s="203"/>
      <c r="WPA10" s="203"/>
      <c r="WPB10" s="203"/>
      <c r="WPC10" s="265"/>
      <c r="WPD10" s="263"/>
      <c r="WPE10" s="264"/>
      <c r="WPF10" s="265"/>
      <c r="WPG10" s="265"/>
      <c r="WPH10" s="263"/>
      <c r="WPO10" s="201"/>
      <c r="WPR10" s="202"/>
      <c r="WPS10" s="202"/>
      <c r="WPT10" s="203"/>
      <c r="WPU10" s="203"/>
      <c r="WPV10" s="203"/>
      <c r="WPW10" s="203"/>
      <c r="WPX10" s="203"/>
      <c r="WPY10" s="203"/>
      <c r="WPZ10" s="203"/>
      <c r="WQA10" s="204"/>
      <c r="WQB10" s="203"/>
      <c r="WQC10" s="203"/>
      <c r="WQD10" s="204"/>
      <c r="WQE10" s="203"/>
      <c r="WQF10" s="203"/>
      <c r="WQG10" s="203"/>
      <c r="WQH10" s="203"/>
      <c r="WQI10" s="203"/>
      <c r="WQJ10" s="203"/>
      <c r="WQK10" s="203"/>
      <c r="WQL10" s="265"/>
      <c r="WQM10" s="263"/>
      <c r="WQN10" s="264"/>
      <c r="WQO10" s="265"/>
      <c r="WQP10" s="265"/>
      <c r="WQQ10" s="263"/>
      <c r="WQX10" s="201"/>
      <c r="WRA10" s="202"/>
      <c r="WRB10" s="202"/>
      <c r="WRC10" s="203"/>
      <c r="WRD10" s="203"/>
      <c r="WRE10" s="203"/>
      <c r="WRF10" s="203"/>
      <c r="WRG10" s="203"/>
      <c r="WRH10" s="203"/>
      <c r="WRI10" s="203"/>
      <c r="WRJ10" s="204"/>
      <c r="WRK10" s="203"/>
      <c r="WRL10" s="203"/>
      <c r="WRM10" s="204"/>
      <c r="WRN10" s="203"/>
      <c r="WRO10" s="203"/>
      <c r="WRP10" s="203"/>
      <c r="WRQ10" s="203"/>
      <c r="WRR10" s="203"/>
      <c r="WRS10" s="203"/>
      <c r="WRT10" s="203"/>
      <c r="WRU10" s="265"/>
      <c r="WRV10" s="263"/>
      <c r="WRW10" s="264"/>
      <c r="WRX10" s="265"/>
      <c r="WRY10" s="265"/>
      <c r="WRZ10" s="263"/>
      <c r="WSG10" s="201"/>
      <c r="WSJ10" s="202"/>
      <c r="WSK10" s="202"/>
      <c r="WSL10" s="203"/>
      <c r="WSM10" s="203"/>
      <c r="WSN10" s="203"/>
      <c r="WSO10" s="203"/>
      <c r="WSP10" s="203"/>
      <c r="WSQ10" s="203"/>
      <c r="WSR10" s="203"/>
      <c r="WSS10" s="204"/>
      <c r="WST10" s="203"/>
      <c r="WSU10" s="203"/>
      <c r="WSV10" s="204"/>
      <c r="WSW10" s="203"/>
      <c r="WSX10" s="203"/>
      <c r="WSY10" s="203"/>
      <c r="WSZ10" s="203"/>
      <c r="WTA10" s="203"/>
      <c r="WTB10" s="203"/>
      <c r="WTC10" s="203"/>
      <c r="WTD10" s="265"/>
      <c r="WTE10" s="263"/>
      <c r="WTF10" s="264"/>
      <c r="WTG10" s="265"/>
      <c r="WTH10" s="265"/>
      <c r="WTI10" s="263"/>
      <c r="WTP10" s="201"/>
      <c r="WTS10" s="202"/>
      <c r="WTT10" s="202"/>
      <c r="WTU10" s="203"/>
      <c r="WTV10" s="203"/>
      <c r="WTW10" s="203"/>
      <c r="WTX10" s="203"/>
      <c r="WTY10" s="203"/>
      <c r="WTZ10" s="203"/>
      <c r="WUA10" s="203"/>
      <c r="WUB10" s="204"/>
      <c r="WUC10" s="203"/>
      <c r="WUD10" s="203"/>
      <c r="WUE10" s="204"/>
      <c r="WUF10" s="203"/>
      <c r="WUG10" s="203"/>
      <c r="WUH10" s="203"/>
      <c r="WUI10" s="203"/>
      <c r="WUJ10" s="203"/>
      <c r="WUK10" s="203"/>
      <c r="WUL10" s="203"/>
      <c r="WUM10" s="265"/>
      <c r="WUN10" s="263"/>
      <c r="WUO10" s="264"/>
      <c r="WUP10" s="265"/>
      <c r="WUQ10" s="265"/>
      <c r="WUR10" s="263"/>
      <c r="WUY10" s="201"/>
      <c r="WVB10" s="202"/>
      <c r="WVC10" s="202"/>
      <c r="WVD10" s="203"/>
      <c r="WVE10" s="203"/>
      <c r="WVF10" s="203"/>
      <c r="WVG10" s="203"/>
      <c r="WVH10" s="203"/>
      <c r="WVI10" s="203"/>
      <c r="WVJ10" s="203"/>
      <c r="WVK10" s="204"/>
      <c r="WVL10" s="203"/>
      <c r="WVM10" s="203"/>
      <c r="WVN10" s="204"/>
      <c r="WVO10" s="203"/>
      <c r="WVP10" s="203"/>
      <c r="WVQ10" s="203"/>
      <c r="WVR10" s="203"/>
      <c r="WVS10" s="203"/>
      <c r="WVT10" s="203"/>
      <c r="WVU10" s="203"/>
      <c r="WVV10" s="265"/>
      <c r="WVW10" s="263"/>
      <c r="WVX10" s="264"/>
      <c r="WVY10" s="265"/>
      <c r="WVZ10" s="265"/>
      <c r="WWA10" s="263"/>
      <c r="WWH10" s="201"/>
      <c r="WWK10" s="202"/>
      <c r="WWL10" s="202"/>
      <c r="WWM10" s="203"/>
      <c r="WWN10" s="203"/>
      <c r="WWO10" s="203"/>
      <c r="WWP10" s="203"/>
      <c r="WWQ10" s="203"/>
      <c r="WWR10" s="203"/>
      <c r="WWS10" s="203"/>
      <c r="WWT10" s="204"/>
      <c r="WWU10" s="203"/>
      <c r="WWV10" s="203"/>
      <c r="WWW10" s="204"/>
      <c r="WWX10" s="203"/>
      <c r="WWY10" s="203"/>
      <c r="WWZ10" s="203"/>
      <c r="WXA10" s="203"/>
      <c r="WXB10" s="203"/>
      <c r="WXC10" s="203"/>
      <c r="WXD10" s="203"/>
      <c r="WXE10" s="265"/>
      <c r="WXF10" s="263"/>
      <c r="WXG10" s="264"/>
      <c r="WXH10" s="265"/>
      <c r="WXI10" s="265"/>
      <c r="WXJ10" s="263"/>
      <c r="WXQ10" s="201"/>
      <c r="WXT10" s="202"/>
      <c r="WXU10" s="202"/>
      <c r="WXV10" s="203"/>
      <c r="WXW10" s="203"/>
      <c r="WXX10" s="203"/>
      <c r="WXY10" s="203"/>
      <c r="WXZ10" s="203"/>
      <c r="WYA10" s="203"/>
      <c r="WYB10" s="203"/>
      <c r="WYC10" s="204"/>
      <c r="WYD10" s="203"/>
      <c r="WYE10" s="203"/>
      <c r="WYF10" s="204"/>
      <c r="WYG10" s="203"/>
      <c r="WYH10" s="203"/>
      <c r="WYI10" s="203"/>
      <c r="WYJ10" s="203"/>
      <c r="WYK10" s="203"/>
      <c r="WYL10" s="203"/>
      <c r="WYM10" s="203"/>
      <c r="WYN10" s="265"/>
      <c r="WYO10" s="263"/>
      <c r="WYP10" s="264"/>
      <c r="WYQ10" s="265"/>
      <c r="WYR10" s="265"/>
      <c r="WYS10" s="263"/>
      <c r="WYZ10" s="201"/>
      <c r="WZC10" s="202"/>
      <c r="WZD10" s="202"/>
      <c r="WZE10" s="203"/>
      <c r="WZF10" s="203"/>
      <c r="WZG10" s="203"/>
      <c r="WZH10" s="203"/>
      <c r="WZI10" s="203"/>
      <c r="WZJ10" s="203"/>
      <c r="WZK10" s="203"/>
      <c r="WZL10" s="204"/>
      <c r="WZM10" s="203"/>
      <c r="WZN10" s="203"/>
      <c r="WZO10" s="204"/>
      <c r="WZP10" s="203"/>
      <c r="WZQ10" s="203"/>
      <c r="WZR10" s="203"/>
      <c r="WZS10" s="203"/>
      <c r="WZT10" s="203"/>
      <c r="WZU10" s="203"/>
      <c r="WZV10" s="203"/>
      <c r="WZW10" s="265"/>
      <c r="WZX10" s="263"/>
      <c r="WZY10" s="264"/>
      <c r="WZZ10" s="265"/>
      <c r="XAA10" s="265"/>
      <c r="XAB10" s="263"/>
      <c r="XAI10" s="201"/>
      <c r="XAL10" s="202"/>
      <c r="XAM10" s="202"/>
      <c r="XAN10" s="203"/>
      <c r="XAO10" s="203"/>
      <c r="XAP10" s="203"/>
      <c r="XAQ10" s="203"/>
      <c r="XAR10" s="203"/>
      <c r="XAS10" s="203"/>
      <c r="XAT10" s="203"/>
      <c r="XAU10" s="204"/>
      <c r="XAV10" s="203"/>
      <c r="XAW10" s="203"/>
      <c r="XAX10" s="204"/>
      <c r="XAY10" s="203"/>
      <c r="XAZ10" s="203"/>
      <c r="XBA10" s="203"/>
      <c r="XBB10" s="203"/>
      <c r="XBC10" s="203"/>
      <c r="XBD10" s="203"/>
      <c r="XBE10" s="203"/>
      <c r="XBF10" s="265"/>
      <c r="XBG10" s="263"/>
      <c r="XBH10" s="264"/>
      <c r="XBI10" s="265"/>
      <c r="XBJ10" s="265"/>
      <c r="XBK10" s="263"/>
      <c r="XBR10" s="201"/>
      <c r="XBU10" s="202"/>
      <c r="XBV10" s="202"/>
      <c r="XBW10" s="203"/>
      <c r="XBX10" s="203"/>
      <c r="XBY10" s="203"/>
      <c r="XBZ10" s="203"/>
      <c r="XCA10" s="203"/>
      <c r="XCB10" s="203"/>
      <c r="XCC10" s="203"/>
      <c r="XCD10" s="204"/>
      <c r="XCE10" s="203"/>
      <c r="XCF10" s="203"/>
      <c r="XCG10" s="204"/>
      <c r="XCH10" s="203"/>
      <c r="XCI10" s="203"/>
      <c r="XCJ10" s="203"/>
      <c r="XCK10" s="203"/>
      <c r="XCL10" s="203"/>
      <c r="XCM10" s="203"/>
      <c r="XCN10" s="203"/>
      <c r="XCO10" s="265"/>
      <c r="XCP10" s="263"/>
      <c r="XCQ10" s="264"/>
      <c r="XCR10" s="265"/>
      <c r="XCS10" s="265"/>
      <c r="XCT10" s="263"/>
      <c r="XDA10" s="201"/>
      <c r="XDD10" s="202"/>
      <c r="XDE10" s="202"/>
      <c r="XDF10" s="203"/>
      <c r="XDG10" s="203"/>
      <c r="XDH10" s="203"/>
      <c r="XDI10" s="203"/>
      <c r="XDJ10" s="203"/>
      <c r="XDK10" s="203"/>
      <c r="XDL10" s="203"/>
      <c r="XDM10" s="204"/>
      <c r="XDN10" s="203"/>
      <c r="XDO10" s="203"/>
      <c r="XDP10" s="204"/>
      <c r="XDQ10" s="203"/>
      <c r="XDR10" s="203"/>
      <c r="XDS10" s="203"/>
      <c r="XDT10" s="203"/>
      <c r="XDU10" s="203"/>
      <c r="XDV10" s="203"/>
      <c r="XDW10" s="203"/>
      <c r="XDX10" s="265"/>
      <c r="XDY10" s="263"/>
      <c r="XDZ10" s="264"/>
      <c r="XEA10" s="265"/>
      <c r="XEB10" s="265"/>
      <c r="XEC10" s="263"/>
      <c r="XEJ10" s="201"/>
      <c r="XEM10" s="202"/>
      <c r="XEN10" s="202"/>
      <c r="XEO10" s="203"/>
      <c r="XEP10" s="203"/>
      <c r="XEQ10" s="203"/>
      <c r="XER10" s="203"/>
      <c r="XES10" s="203"/>
      <c r="XET10" s="203"/>
      <c r="XEU10" s="203"/>
      <c r="XEV10" s="204"/>
      <c r="XEW10" s="203"/>
      <c r="XEX10" s="203"/>
      <c r="XEY10" s="204"/>
      <c r="XEZ10" s="203"/>
      <c r="XFA10" s="203"/>
      <c r="XFB10" s="203"/>
      <c r="XFC10" s="203"/>
      <c r="XFD10" s="203"/>
    </row>
    <row r="11" spans="1:2042 2049:6144 6147:10239 10242:13312 13319:14334 14337:16384" s="200" customFormat="1" ht="66" customHeight="1" thickBot="1" x14ac:dyDescent="0.25">
      <c r="A11" s="255">
        <v>93</v>
      </c>
      <c r="B11" s="253" t="s">
        <v>25</v>
      </c>
      <c r="C11" s="254" t="s">
        <v>255</v>
      </c>
      <c r="D11" s="318" t="s">
        <v>333</v>
      </c>
      <c r="E11" s="255">
        <v>2721</v>
      </c>
      <c r="F11" s="253" t="s">
        <v>488</v>
      </c>
      <c r="G11" s="274"/>
      <c r="H11" s="274"/>
      <c r="I11" s="274"/>
      <c r="J11" s="274" t="s">
        <v>683</v>
      </c>
      <c r="K11" s="61" t="s">
        <v>115</v>
      </c>
      <c r="L11" s="61"/>
      <c r="M11" s="64" t="s">
        <v>518</v>
      </c>
      <c r="N11" s="65" t="s">
        <v>245</v>
      </c>
      <c r="O11" s="61" t="s">
        <v>336</v>
      </c>
      <c r="P11" s="249" t="s">
        <v>714</v>
      </c>
      <c r="Q11" s="249" t="s">
        <v>622</v>
      </c>
      <c r="R11" s="66" t="s">
        <v>337</v>
      </c>
      <c r="S11" s="66" t="s">
        <v>60</v>
      </c>
      <c r="T11" s="66" t="s">
        <v>585</v>
      </c>
      <c r="U11" s="67" t="s">
        <v>115</v>
      </c>
      <c r="V11" s="66" t="s">
        <v>115</v>
      </c>
      <c r="W11" s="67" t="s">
        <v>115</v>
      </c>
      <c r="X11" s="67" t="s">
        <v>115</v>
      </c>
      <c r="Y11" s="67" t="s">
        <v>115</v>
      </c>
      <c r="Z11" s="368" t="s">
        <v>115</v>
      </c>
      <c r="AA11" s="382" t="s">
        <v>115</v>
      </c>
      <c r="AB11" s="67" t="s">
        <v>115</v>
      </c>
      <c r="AC11" s="383" t="s">
        <v>115</v>
      </c>
      <c r="AD11" s="375" t="s">
        <v>715</v>
      </c>
      <c r="AE11" s="66" t="s">
        <v>629</v>
      </c>
      <c r="AF11" s="65" t="s">
        <v>60</v>
      </c>
      <c r="AG11" s="66" t="s">
        <v>3</v>
      </c>
      <c r="AH11" s="66" t="s">
        <v>60</v>
      </c>
      <c r="AI11" s="65" t="s">
        <v>479</v>
      </c>
      <c r="AJ11" s="66" t="s">
        <v>60</v>
      </c>
      <c r="AK11" s="66" t="s">
        <v>60</v>
      </c>
      <c r="AL11" s="66" t="s">
        <v>60</v>
      </c>
      <c r="AM11" s="66" t="s">
        <v>60</v>
      </c>
      <c r="AN11" s="66" t="s">
        <v>115</v>
      </c>
      <c r="AO11" s="66" t="s">
        <v>602</v>
      </c>
      <c r="AP11" s="105"/>
    </row>
    <row r="12" spans="1:2042 2049:6144 6147:10239 10242:13312 13319:14334 14337:16384" s="200" customFormat="1" ht="66" customHeight="1" thickBot="1" x14ac:dyDescent="0.25">
      <c r="A12" s="255">
        <v>99</v>
      </c>
      <c r="B12" s="257" t="s">
        <v>368</v>
      </c>
      <c r="C12" s="254"/>
      <c r="D12" s="318" t="s">
        <v>645</v>
      </c>
      <c r="E12" s="255">
        <v>3022</v>
      </c>
      <c r="F12" s="253" t="s">
        <v>646</v>
      </c>
      <c r="G12" s="274"/>
      <c r="H12" s="338" t="s">
        <v>60</v>
      </c>
      <c r="I12" s="338" t="s">
        <v>60</v>
      </c>
      <c r="J12" s="274"/>
      <c r="K12" s="61" t="s">
        <v>702</v>
      </c>
      <c r="L12" s="274"/>
      <c r="M12" s="64">
        <v>42887</v>
      </c>
      <c r="N12" s="65" t="s">
        <v>647</v>
      </c>
      <c r="O12" s="61" t="s">
        <v>690</v>
      </c>
      <c r="P12" s="274" t="s">
        <v>719</v>
      </c>
      <c r="Q12" s="249" t="s">
        <v>622</v>
      </c>
      <c r="R12" s="66" t="s">
        <v>648</v>
      </c>
      <c r="S12" s="66" t="s">
        <v>648</v>
      </c>
      <c r="T12" s="224" t="s">
        <v>663</v>
      </c>
      <c r="U12" s="67" t="s">
        <v>60</v>
      </c>
      <c r="V12" s="67" t="s">
        <v>60</v>
      </c>
      <c r="W12" s="67" t="s">
        <v>60</v>
      </c>
      <c r="X12" s="67" t="s">
        <v>115</v>
      </c>
      <c r="Y12" s="66" t="s">
        <v>60</v>
      </c>
      <c r="Z12" s="368" t="s">
        <v>115</v>
      </c>
      <c r="AA12" s="382" t="s">
        <v>115</v>
      </c>
      <c r="AB12" s="66" t="s">
        <v>115</v>
      </c>
      <c r="AC12" s="383" t="s">
        <v>115</v>
      </c>
      <c r="AD12" s="376" t="s">
        <v>669</v>
      </c>
      <c r="AE12" s="66" t="s">
        <v>657</v>
      </c>
      <c r="AF12" s="65" t="s">
        <v>60</v>
      </c>
      <c r="AG12" s="66" t="s">
        <v>3</v>
      </c>
      <c r="AH12" s="66" t="s">
        <v>60</v>
      </c>
      <c r="AI12" s="65" t="s">
        <v>658</v>
      </c>
      <c r="AJ12" s="66" t="s">
        <v>60</v>
      </c>
      <c r="AK12" s="66" t="s">
        <v>691</v>
      </c>
      <c r="AL12" s="66" t="s">
        <v>60</v>
      </c>
      <c r="AM12" s="66" t="s">
        <v>60</v>
      </c>
      <c r="AN12" s="66" t="s">
        <v>115</v>
      </c>
      <c r="AO12" s="66" t="s">
        <v>602</v>
      </c>
      <c r="AP12" s="105"/>
    </row>
    <row r="13" spans="1:2042 2049:6144 6147:10239 10242:13312 13319:14334 14337:16384" s="200" customFormat="1" ht="66" customHeight="1" thickBot="1" x14ac:dyDescent="0.25">
      <c r="A13" s="255">
        <v>89</v>
      </c>
      <c r="B13" s="253" t="s">
        <v>25</v>
      </c>
      <c r="C13" s="254" t="s">
        <v>433</v>
      </c>
      <c r="D13" s="318" t="s">
        <v>410</v>
      </c>
      <c r="E13" s="255">
        <v>2253</v>
      </c>
      <c r="F13" s="253" t="s">
        <v>411</v>
      </c>
      <c r="G13" s="274"/>
      <c r="H13" s="274"/>
      <c r="I13" s="274"/>
      <c r="J13" s="274" t="s">
        <v>683</v>
      </c>
      <c r="K13" s="61" t="s">
        <v>115</v>
      </c>
      <c r="L13" s="61"/>
      <c r="M13" s="106" t="s">
        <v>509</v>
      </c>
      <c r="N13" s="65" t="s">
        <v>245</v>
      </c>
      <c r="O13" s="61" t="s">
        <v>412</v>
      </c>
      <c r="P13" s="249" t="s">
        <v>714</v>
      </c>
      <c r="Q13" s="249" t="s">
        <v>622</v>
      </c>
      <c r="R13" s="74" t="s">
        <v>416</v>
      </c>
      <c r="S13" s="66" t="s">
        <v>60</v>
      </c>
      <c r="T13" s="66" t="s">
        <v>585</v>
      </c>
      <c r="U13" s="67" t="s">
        <v>60</v>
      </c>
      <c r="V13" s="66" t="s">
        <v>115</v>
      </c>
      <c r="W13" s="67" t="s">
        <v>60</v>
      </c>
      <c r="X13" s="67" t="s">
        <v>115</v>
      </c>
      <c r="Y13" s="67" t="s">
        <v>115</v>
      </c>
      <c r="Z13" s="368" t="s">
        <v>115</v>
      </c>
      <c r="AA13" s="382" t="s">
        <v>115</v>
      </c>
      <c r="AB13" s="67" t="s">
        <v>115</v>
      </c>
      <c r="AC13" s="383" t="s">
        <v>115</v>
      </c>
      <c r="AD13" s="375" t="s">
        <v>715</v>
      </c>
      <c r="AE13" s="68" t="s">
        <v>630</v>
      </c>
      <c r="AF13" s="65" t="s">
        <v>60</v>
      </c>
      <c r="AG13" s="68" t="s">
        <v>60</v>
      </c>
      <c r="AH13" s="68" t="s">
        <v>60</v>
      </c>
      <c r="AI13" s="65" t="s">
        <v>480</v>
      </c>
      <c r="AJ13" s="66" t="s">
        <v>60</v>
      </c>
      <c r="AK13" s="66" t="s">
        <v>60</v>
      </c>
      <c r="AL13" s="66" t="s">
        <v>60</v>
      </c>
      <c r="AM13" s="66" t="s">
        <v>60</v>
      </c>
      <c r="AN13" s="66" t="s">
        <v>115</v>
      </c>
      <c r="AO13" s="66" t="s">
        <v>602</v>
      </c>
      <c r="AP13" s="105"/>
    </row>
    <row r="14" spans="1:2042 2049:6144 6147:10239 10242:13312 13319:14334 14337:16384" s="200" customFormat="1" ht="66" customHeight="1" thickBot="1" x14ac:dyDescent="0.25">
      <c r="A14" s="255">
        <v>4</v>
      </c>
      <c r="B14" s="253" t="s">
        <v>25</v>
      </c>
      <c r="C14" s="254" t="s">
        <v>433</v>
      </c>
      <c r="D14" s="318" t="s">
        <v>26</v>
      </c>
      <c r="E14" s="255">
        <v>192</v>
      </c>
      <c r="F14" s="253" t="s">
        <v>303</v>
      </c>
      <c r="G14" s="274"/>
      <c r="H14" s="364"/>
      <c r="I14" s="274"/>
      <c r="J14" s="274" t="s">
        <v>683</v>
      </c>
      <c r="K14" s="61" t="s">
        <v>115</v>
      </c>
      <c r="L14" s="61"/>
      <c r="M14" s="64">
        <v>36710</v>
      </c>
      <c r="N14" s="61" t="s">
        <v>644</v>
      </c>
      <c r="O14" s="61" t="s">
        <v>364</v>
      </c>
      <c r="P14" s="249" t="s">
        <v>714</v>
      </c>
      <c r="Q14" s="249" t="s">
        <v>622</v>
      </c>
      <c r="R14" s="66" t="s">
        <v>269</v>
      </c>
      <c r="S14" s="66" t="s">
        <v>60</v>
      </c>
      <c r="T14" s="66" t="s">
        <v>115</v>
      </c>
      <c r="U14" s="67" t="s">
        <v>115</v>
      </c>
      <c r="V14" s="67" t="s">
        <v>115</v>
      </c>
      <c r="W14" s="67" t="s">
        <v>115</v>
      </c>
      <c r="X14" s="67" t="s">
        <v>115</v>
      </c>
      <c r="Y14" s="67" t="s">
        <v>115</v>
      </c>
      <c r="Z14" s="369" t="s">
        <v>115</v>
      </c>
      <c r="AA14" s="382" t="s">
        <v>115</v>
      </c>
      <c r="AB14" s="67" t="s">
        <v>115</v>
      </c>
      <c r="AC14" s="385" t="s">
        <v>115</v>
      </c>
      <c r="AD14" s="375" t="s">
        <v>715</v>
      </c>
      <c r="AE14" s="68" t="s">
        <v>60</v>
      </c>
      <c r="AF14" s="65" t="s">
        <v>60</v>
      </c>
      <c r="AG14" s="68" t="s">
        <v>3</v>
      </c>
      <c r="AH14" s="68" t="s">
        <v>60</v>
      </c>
      <c r="AI14" s="65" t="s">
        <v>519</v>
      </c>
      <c r="AJ14" s="66" t="s">
        <v>60</v>
      </c>
      <c r="AK14" s="66" t="s">
        <v>60</v>
      </c>
      <c r="AL14" s="66" t="s">
        <v>60</v>
      </c>
      <c r="AM14" s="66" t="s">
        <v>60</v>
      </c>
      <c r="AN14" s="66" t="s">
        <v>115</v>
      </c>
      <c r="AO14" s="66" t="s">
        <v>602</v>
      </c>
      <c r="AP14" s="105"/>
    </row>
    <row r="15" spans="1:2042 2049:6144 6147:10239 10242:13312 13319:14334 14337:16384" s="256" customFormat="1" ht="66" customHeight="1" thickBot="1" x14ac:dyDescent="0.25">
      <c r="A15" s="252">
        <v>101</v>
      </c>
      <c r="B15" s="257" t="s">
        <v>368</v>
      </c>
      <c r="C15" s="254" t="s">
        <v>433</v>
      </c>
      <c r="D15" s="318" t="s">
        <v>327</v>
      </c>
      <c r="E15" s="255">
        <v>3062</v>
      </c>
      <c r="F15" s="253" t="s">
        <v>328</v>
      </c>
      <c r="G15" s="61"/>
      <c r="H15" s="365" t="s">
        <v>60</v>
      </c>
      <c r="I15" s="366" t="s">
        <v>60</v>
      </c>
      <c r="J15" s="274" t="s">
        <v>683</v>
      </c>
      <c r="K15" s="61" t="s">
        <v>115</v>
      </c>
      <c r="L15" s="61"/>
      <c r="M15" s="64">
        <v>42968</v>
      </c>
      <c r="N15" s="65" t="s">
        <v>393</v>
      </c>
      <c r="O15" s="61" t="s">
        <v>332</v>
      </c>
      <c r="P15" s="274" t="s">
        <v>719</v>
      </c>
      <c r="Q15" s="249" t="s">
        <v>622</v>
      </c>
      <c r="R15" s="66" t="s">
        <v>115</v>
      </c>
      <c r="S15" s="66" t="s">
        <v>115</v>
      </c>
      <c r="T15" s="66" t="s">
        <v>115</v>
      </c>
      <c r="U15" s="66" t="s">
        <v>115</v>
      </c>
      <c r="V15" s="67" t="s">
        <v>60</v>
      </c>
      <c r="W15" s="66" t="s">
        <v>60</v>
      </c>
      <c r="X15" s="66" t="s">
        <v>115</v>
      </c>
      <c r="Y15" s="66" t="s">
        <v>60</v>
      </c>
      <c r="Z15" s="369" t="s">
        <v>115</v>
      </c>
      <c r="AA15" s="384" t="s">
        <v>115</v>
      </c>
      <c r="AB15" s="66" t="s">
        <v>115</v>
      </c>
      <c r="AC15" s="385" t="s">
        <v>695</v>
      </c>
      <c r="AD15" s="376" t="s">
        <v>673</v>
      </c>
      <c r="AE15" s="66" t="s">
        <v>679</v>
      </c>
      <c r="AF15" s="65" t="s">
        <v>60</v>
      </c>
      <c r="AG15" s="66" t="s">
        <v>3</v>
      </c>
      <c r="AH15" s="215" t="s">
        <v>60</v>
      </c>
      <c r="AI15" s="65" t="s">
        <v>675</v>
      </c>
      <c r="AJ15" s="66" t="s">
        <v>60</v>
      </c>
      <c r="AK15" s="66" t="s">
        <v>676</v>
      </c>
      <c r="AL15" s="66" t="s">
        <v>60</v>
      </c>
      <c r="AM15" s="77" t="s">
        <v>615</v>
      </c>
      <c r="AN15" s="65" t="s">
        <v>115</v>
      </c>
      <c r="AO15" s="65" t="s">
        <v>602</v>
      </c>
      <c r="AP15" s="105"/>
    </row>
    <row r="16" spans="1:2042 2049:6144 6147:10239 10242:13312 13319:14334 14337:16384" s="200" customFormat="1" ht="66" customHeight="1" thickBot="1" x14ac:dyDescent="0.25">
      <c r="A16" s="260">
        <v>67</v>
      </c>
      <c r="B16" s="258" t="s">
        <v>25</v>
      </c>
      <c r="C16" s="259" t="s">
        <v>436</v>
      </c>
      <c r="D16" s="319" t="s">
        <v>318</v>
      </c>
      <c r="E16" s="260">
        <v>1538</v>
      </c>
      <c r="F16" s="258" t="s">
        <v>319</v>
      </c>
      <c r="G16" s="61"/>
      <c r="H16" s="61"/>
      <c r="I16" s="61"/>
      <c r="J16" s="61"/>
      <c r="K16" s="61" t="s">
        <v>702</v>
      </c>
      <c r="L16" s="61"/>
      <c r="M16" s="214">
        <v>39873</v>
      </c>
      <c r="N16" s="212" t="s">
        <v>363</v>
      </c>
      <c r="O16" s="212" t="s">
        <v>485</v>
      </c>
      <c r="P16" s="249" t="s">
        <v>714</v>
      </c>
      <c r="Q16" s="249" t="s">
        <v>622</v>
      </c>
      <c r="R16" s="215" t="s">
        <v>378</v>
      </c>
      <c r="S16" s="215" t="s">
        <v>60</v>
      </c>
      <c r="T16" s="215" t="s">
        <v>585</v>
      </c>
      <c r="U16" s="216" t="s">
        <v>115</v>
      </c>
      <c r="V16" s="215" t="s">
        <v>115</v>
      </c>
      <c r="W16" s="216" t="s">
        <v>115</v>
      </c>
      <c r="X16" s="216" t="s">
        <v>115</v>
      </c>
      <c r="Y16" s="216" t="s">
        <v>115</v>
      </c>
      <c r="Z16" s="371" t="s">
        <v>115</v>
      </c>
      <c r="AA16" s="386" t="s">
        <v>115</v>
      </c>
      <c r="AB16" s="216" t="s">
        <v>115</v>
      </c>
      <c r="AC16" s="387" t="s">
        <v>115</v>
      </c>
      <c r="AD16" s="375" t="s">
        <v>715</v>
      </c>
      <c r="AE16" s="215" t="s">
        <v>513</v>
      </c>
      <c r="AF16" s="217" t="s">
        <v>60</v>
      </c>
      <c r="AG16" s="215" t="s">
        <v>60</v>
      </c>
      <c r="AH16" s="215" t="s">
        <v>60</v>
      </c>
      <c r="AI16" s="217" t="s">
        <v>523</v>
      </c>
      <c r="AJ16" s="215" t="s">
        <v>60</v>
      </c>
      <c r="AK16" s="215" t="s">
        <v>60</v>
      </c>
      <c r="AL16" s="215" t="s">
        <v>60</v>
      </c>
      <c r="AM16" s="215" t="s">
        <v>60</v>
      </c>
      <c r="AN16" s="215" t="s">
        <v>115</v>
      </c>
      <c r="AO16" s="215" t="s">
        <v>602</v>
      </c>
      <c r="AP16" s="324"/>
    </row>
    <row r="17" spans="1:2042 2049:6144 6147:10239 10242:13312 13319:14334 14337:16384" s="200" customFormat="1" ht="75" customHeight="1" thickBot="1" x14ac:dyDescent="0.25">
      <c r="A17" s="268">
        <v>97</v>
      </c>
      <c r="B17" s="266" t="s">
        <v>25</v>
      </c>
      <c r="C17" s="267"/>
      <c r="D17" s="317" t="s">
        <v>414</v>
      </c>
      <c r="E17" s="268">
        <v>2999</v>
      </c>
      <c r="F17" s="266" t="s">
        <v>415</v>
      </c>
      <c r="G17" s="61"/>
      <c r="H17" s="274"/>
      <c r="I17" s="274" t="s">
        <v>60</v>
      </c>
      <c r="J17" s="61"/>
      <c r="K17" s="61" t="s">
        <v>115</v>
      </c>
      <c r="L17" s="61"/>
      <c r="M17" s="270">
        <v>42781</v>
      </c>
      <c r="N17" s="269" t="s">
        <v>636</v>
      </c>
      <c r="O17" s="269" t="s">
        <v>637</v>
      </c>
      <c r="P17" s="274" t="s">
        <v>717</v>
      </c>
      <c r="Q17" s="249" t="s">
        <v>622</v>
      </c>
      <c r="R17" s="271" t="s">
        <v>115</v>
      </c>
      <c r="S17" s="271" t="s">
        <v>60</v>
      </c>
      <c r="T17" s="269" t="s">
        <v>115</v>
      </c>
      <c r="U17" s="272" t="s">
        <v>115</v>
      </c>
      <c r="V17" s="271" t="s">
        <v>60</v>
      </c>
      <c r="W17" s="272" t="s">
        <v>60</v>
      </c>
      <c r="X17" s="272" t="s">
        <v>115</v>
      </c>
      <c r="Y17" s="272" t="s">
        <v>115</v>
      </c>
      <c r="Z17" s="372" t="s">
        <v>60</v>
      </c>
      <c r="AA17" s="388" t="s">
        <v>115</v>
      </c>
      <c r="AB17" s="389" t="s">
        <v>115</v>
      </c>
      <c r="AC17" s="390" t="s">
        <v>695</v>
      </c>
      <c r="AD17" s="375" t="s">
        <v>715</v>
      </c>
      <c r="AE17" s="271" t="s">
        <v>656</v>
      </c>
      <c r="AF17" s="273" t="s">
        <v>60</v>
      </c>
      <c r="AG17" s="271" t="s">
        <v>60</v>
      </c>
      <c r="AH17" s="271" t="s">
        <v>60</v>
      </c>
      <c r="AI17" s="273" t="s">
        <v>654</v>
      </c>
      <c r="AJ17" s="271" t="s">
        <v>60</v>
      </c>
      <c r="AK17" s="271" t="s">
        <v>60</v>
      </c>
      <c r="AL17" s="271" t="s">
        <v>60</v>
      </c>
      <c r="AM17" s="271" t="s">
        <v>60</v>
      </c>
      <c r="AN17" s="271" t="s">
        <v>115</v>
      </c>
      <c r="AO17" s="271" t="s">
        <v>602</v>
      </c>
      <c r="AP17" s="322"/>
      <c r="AQ17" s="263"/>
      <c r="AR17" s="264"/>
      <c r="AS17" s="265"/>
      <c r="AT17" s="265"/>
      <c r="AU17" s="263"/>
      <c r="BB17" s="201"/>
      <c r="BE17" s="202"/>
      <c r="BF17" s="202"/>
      <c r="BG17" s="203"/>
      <c r="BH17" s="203"/>
      <c r="BI17" s="203"/>
      <c r="BJ17" s="203"/>
      <c r="BK17" s="203"/>
      <c r="BL17" s="203"/>
      <c r="BM17" s="203"/>
      <c r="BN17" s="204"/>
      <c r="BO17" s="203"/>
      <c r="BP17" s="203"/>
      <c r="BQ17" s="204"/>
      <c r="BR17" s="203"/>
      <c r="BS17" s="203"/>
      <c r="BT17" s="203"/>
      <c r="BU17" s="203"/>
      <c r="BV17" s="203"/>
      <c r="BW17" s="203"/>
      <c r="BX17" s="203"/>
      <c r="BY17" s="265"/>
      <c r="BZ17" s="263"/>
      <c r="CA17" s="264"/>
      <c r="CB17" s="265"/>
      <c r="CC17" s="265"/>
      <c r="CD17" s="263"/>
      <c r="CK17" s="201"/>
      <c r="CN17" s="202"/>
      <c r="CO17" s="202"/>
      <c r="CP17" s="203"/>
      <c r="CQ17" s="203"/>
      <c r="CR17" s="203"/>
      <c r="CS17" s="203"/>
      <c r="CT17" s="203"/>
      <c r="CU17" s="203"/>
      <c r="CV17" s="203"/>
      <c r="CW17" s="204"/>
      <c r="CX17" s="203"/>
      <c r="CY17" s="203"/>
      <c r="CZ17" s="204"/>
      <c r="DA17" s="203"/>
      <c r="DB17" s="203"/>
      <c r="DC17" s="203"/>
      <c r="DD17" s="203"/>
      <c r="DE17" s="203"/>
      <c r="DF17" s="203"/>
      <c r="DG17" s="203"/>
      <c r="DH17" s="265"/>
      <c r="DI17" s="263"/>
      <c r="DJ17" s="264"/>
      <c r="DK17" s="265"/>
      <c r="DL17" s="265"/>
      <c r="DM17" s="263"/>
      <c r="DT17" s="201"/>
      <c r="DW17" s="202"/>
      <c r="DX17" s="202"/>
      <c r="DY17" s="203"/>
      <c r="DZ17" s="203"/>
      <c r="EA17" s="203"/>
      <c r="EB17" s="203"/>
      <c r="EC17" s="203"/>
      <c r="ED17" s="203"/>
      <c r="EE17" s="203"/>
      <c r="EF17" s="204"/>
      <c r="EG17" s="203"/>
      <c r="EH17" s="203"/>
      <c r="EI17" s="204"/>
      <c r="EJ17" s="203"/>
      <c r="EK17" s="203"/>
      <c r="EL17" s="203"/>
      <c r="EM17" s="203"/>
      <c r="EN17" s="203"/>
      <c r="EO17" s="203"/>
      <c r="EP17" s="203"/>
      <c r="EQ17" s="265"/>
      <c r="ER17" s="263"/>
      <c r="ES17" s="264"/>
      <c r="ET17" s="265"/>
      <c r="EU17" s="265"/>
      <c r="EV17" s="263"/>
      <c r="FC17" s="201"/>
      <c r="FF17" s="202"/>
      <c r="FG17" s="202"/>
      <c r="FH17" s="203"/>
      <c r="FI17" s="203"/>
      <c r="FJ17" s="203"/>
      <c r="FK17" s="203"/>
      <c r="FL17" s="203"/>
      <c r="FM17" s="203"/>
      <c r="FN17" s="203"/>
      <c r="FO17" s="204"/>
      <c r="FP17" s="203"/>
      <c r="FQ17" s="203"/>
      <c r="FR17" s="204"/>
      <c r="FS17" s="203"/>
      <c r="FT17" s="203"/>
      <c r="FU17" s="203"/>
      <c r="FV17" s="203"/>
      <c r="FW17" s="203"/>
      <c r="FX17" s="203"/>
      <c r="FY17" s="203"/>
      <c r="FZ17" s="265"/>
      <c r="GA17" s="263"/>
      <c r="GB17" s="264"/>
      <c r="GC17" s="265"/>
      <c r="GD17" s="265"/>
      <c r="GE17" s="263"/>
      <c r="GL17" s="201"/>
      <c r="GO17" s="202"/>
      <c r="GP17" s="202"/>
      <c r="GQ17" s="203"/>
      <c r="GR17" s="203"/>
      <c r="GS17" s="203"/>
      <c r="GT17" s="203"/>
      <c r="GU17" s="203"/>
      <c r="GV17" s="203"/>
      <c r="GW17" s="203"/>
      <c r="GX17" s="204"/>
      <c r="GY17" s="203"/>
      <c r="GZ17" s="203"/>
      <c r="HA17" s="204"/>
      <c r="HB17" s="203"/>
      <c r="HC17" s="203"/>
      <c r="HD17" s="203"/>
      <c r="HE17" s="203"/>
      <c r="HF17" s="203"/>
      <c r="HG17" s="203"/>
      <c r="HH17" s="203"/>
      <c r="HI17" s="265"/>
      <c r="HJ17" s="263"/>
      <c r="HK17" s="264"/>
      <c r="HL17" s="265"/>
      <c r="HM17" s="265"/>
      <c r="HN17" s="263"/>
      <c r="HU17" s="201"/>
      <c r="HX17" s="202"/>
      <c r="HY17" s="202"/>
      <c r="HZ17" s="203"/>
      <c r="IA17" s="203"/>
      <c r="IB17" s="203"/>
      <c r="IC17" s="203"/>
      <c r="ID17" s="203"/>
      <c r="IE17" s="203"/>
      <c r="IF17" s="203"/>
      <c r="IG17" s="204"/>
      <c r="IH17" s="203"/>
      <c r="II17" s="203"/>
      <c r="IJ17" s="204"/>
      <c r="IK17" s="203"/>
      <c r="IL17" s="203"/>
      <c r="IM17" s="203"/>
      <c r="IN17" s="203"/>
      <c r="IO17" s="203"/>
      <c r="IP17" s="203"/>
      <c r="IQ17" s="203"/>
      <c r="IR17" s="265"/>
      <c r="IS17" s="263"/>
      <c r="IT17" s="264"/>
      <c r="IU17" s="265"/>
      <c r="IV17" s="265"/>
      <c r="IW17" s="263"/>
      <c r="JD17" s="201"/>
      <c r="JG17" s="202"/>
      <c r="JH17" s="202"/>
      <c r="JI17" s="203"/>
      <c r="JJ17" s="203"/>
      <c r="JK17" s="203"/>
      <c r="JL17" s="203"/>
      <c r="JM17" s="203"/>
      <c r="JN17" s="203"/>
      <c r="JO17" s="203"/>
      <c r="JP17" s="204"/>
      <c r="JQ17" s="203"/>
      <c r="JR17" s="203"/>
      <c r="JS17" s="204"/>
      <c r="JT17" s="203"/>
      <c r="JU17" s="203"/>
      <c r="JV17" s="203"/>
      <c r="JW17" s="203"/>
      <c r="JX17" s="203"/>
      <c r="JY17" s="203"/>
      <c r="JZ17" s="203"/>
      <c r="KA17" s="265"/>
      <c r="KB17" s="263"/>
      <c r="KC17" s="264"/>
      <c r="KD17" s="265"/>
      <c r="KE17" s="265"/>
      <c r="KF17" s="263"/>
      <c r="KM17" s="201"/>
      <c r="KP17" s="202"/>
      <c r="KQ17" s="202"/>
      <c r="KR17" s="203"/>
      <c r="KS17" s="203"/>
      <c r="KT17" s="203"/>
      <c r="KU17" s="203"/>
      <c r="KV17" s="203"/>
      <c r="KW17" s="203"/>
      <c r="KX17" s="203"/>
      <c r="KY17" s="204"/>
      <c r="KZ17" s="203"/>
      <c r="LA17" s="203"/>
      <c r="LB17" s="204"/>
      <c r="LC17" s="203"/>
      <c r="LD17" s="203"/>
      <c r="LE17" s="203"/>
      <c r="LF17" s="203"/>
      <c r="LG17" s="203"/>
      <c r="LH17" s="203"/>
      <c r="LI17" s="203"/>
      <c r="LJ17" s="265"/>
      <c r="LK17" s="263"/>
      <c r="LL17" s="264"/>
      <c r="LM17" s="265"/>
      <c r="LN17" s="265"/>
      <c r="LO17" s="263"/>
      <c r="LV17" s="201"/>
      <c r="LY17" s="202"/>
      <c r="LZ17" s="202"/>
      <c r="MA17" s="203"/>
      <c r="MB17" s="203"/>
      <c r="MC17" s="203"/>
      <c r="MD17" s="203"/>
      <c r="ME17" s="203"/>
      <c r="MF17" s="203"/>
      <c r="MG17" s="203"/>
      <c r="MH17" s="204"/>
      <c r="MI17" s="203"/>
      <c r="MJ17" s="203"/>
      <c r="MK17" s="204"/>
      <c r="ML17" s="203"/>
      <c r="MM17" s="203"/>
      <c r="MN17" s="203"/>
      <c r="MO17" s="203"/>
      <c r="MP17" s="203"/>
      <c r="MQ17" s="203"/>
      <c r="MR17" s="203"/>
      <c r="MS17" s="265"/>
      <c r="MT17" s="263"/>
      <c r="MU17" s="264"/>
      <c r="MV17" s="265"/>
      <c r="MW17" s="265"/>
      <c r="MX17" s="263"/>
      <c r="NE17" s="201"/>
      <c r="NH17" s="202"/>
      <c r="NI17" s="202"/>
      <c r="NJ17" s="203"/>
      <c r="NK17" s="203"/>
      <c r="NL17" s="203"/>
      <c r="NM17" s="203"/>
      <c r="NN17" s="203"/>
      <c r="NO17" s="203"/>
      <c r="NP17" s="203"/>
      <c r="NQ17" s="204"/>
      <c r="NR17" s="203"/>
      <c r="NS17" s="203"/>
      <c r="NT17" s="204"/>
      <c r="NU17" s="203"/>
      <c r="NV17" s="203"/>
      <c r="NW17" s="203"/>
      <c r="NX17" s="203"/>
      <c r="NY17" s="203"/>
      <c r="NZ17" s="203"/>
      <c r="OA17" s="203"/>
      <c r="OB17" s="265"/>
      <c r="OC17" s="263"/>
      <c r="OD17" s="264"/>
      <c r="OE17" s="265"/>
      <c r="OF17" s="265"/>
      <c r="OG17" s="263"/>
      <c r="ON17" s="201"/>
      <c r="OQ17" s="202"/>
      <c r="OR17" s="202"/>
      <c r="OS17" s="203"/>
      <c r="OT17" s="203"/>
      <c r="OU17" s="203"/>
      <c r="OV17" s="203"/>
      <c r="OW17" s="203"/>
      <c r="OX17" s="203"/>
      <c r="OY17" s="203"/>
      <c r="OZ17" s="204"/>
      <c r="PA17" s="203"/>
      <c r="PB17" s="203"/>
      <c r="PC17" s="204"/>
      <c r="PD17" s="203"/>
      <c r="PE17" s="203"/>
      <c r="PF17" s="203"/>
      <c r="PG17" s="203"/>
      <c r="PH17" s="203"/>
      <c r="PI17" s="203"/>
      <c r="PJ17" s="203"/>
      <c r="PK17" s="265"/>
      <c r="PL17" s="263"/>
      <c r="PM17" s="264"/>
      <c r="PN17" s="265"/>
      <c r="PO17" s="265"/>
      <c r="PP17" s="263"/>
      <c r="PW17" s="201"/>
      <c r="PZ17" s="202"/>
      <c r="QA17" s="202"/>
      <c r="QB17" s="203"/>
      <c r="QC17" s="203"/>
      <c r="QD17" s="203"/>
      <c r="QE17" s="203"/>
      <c r="QF17" s="203"/>
      <c r="QG17" s="203"/>
      <c r="QH17" s="203"/>
      <c r="QI17" s="204"/>
      <c r="QJ17" s="203"/>
      <c r="QK17" s="203"/>
      <c r="QL17" s="204"/>
      <c r="QM17" s="203"/>
      <c r="QN17" s="203"/>
      <c r="QO17" s="203"/>
      <c r="QP17" s="203"/>
      <c r="QQ17" s="203"/>
      <c r="QR17" s="203"/>
      <c r="QS17" s="203"/>
      <c r="QT17" s="265"/>
      <c r="QU17" s="263"/>
      <c r="QV17" s="264"/>
      <c r="QW17" s="265"/>
      <c r="QX17" s="265"/>
      <c r="QY17" s="263"/>
      <c r="RF17" s="201"/>
      <c r="RI17" s="202"/>
      <c r="RJ17" s="202"/>
      <c r="RK17" s="203"/>
      <c r="RL17" s="203"/>
      <c r="RM17" s="203"/>
      <c r="RN17" s="203"/>
      <c r="RO17" s="203"/>
      <c r="RP17" s="203"/>
      <c r="RQ17" s="203"/>
      <c r="RR17" s="204"/>
      <c r="RS17" s="203"/>
      <c r="RT17" s="203"/>
      <c r="RU17" s="204"/>
      <c r="RV17" s="203"/>
      <c r="RW17" s="203"/>
      <c r="RX17" s="203"/>
      <c r="RY17" s="203"/>
      <c r="RZ17" s="203"/>
      <c r="SA17" s="203"/>
      <c r="SB17" s="203"/>
      <c r="SC17" s="265"/>
      <c r="SD17" s="263"/>
      <c r="SE17" s="264"/>
      <c r="SF17" s="265"/>
      <c r="SG17" s="265"/>
      <c r="SH17" s="263"/>
      <c r="SO17" s="201"/>
      <c r="SR17" s="202"/>
      <c r="SS17" s="202"/>
      <c r="ST17" s="203"/>
      <c r="SU17" s="203"/>
      <c r="SV17" s="203"/>
      <c r="SW17" s="203"/>
      <c r="SX17" s="203"/>
      <c r="SY17" s="203"/>
      <c r="SZ17" s="203"/>
      <c r="TA17" s="204"/>
      <c r="TB17" s="203"/>
      <c r="TC17" s="203"/>
      <c r="TD17" s="204"/>
      <c r="TE17" s="203"/>
      <c r="TF17" s="203"/>
      <c r="TG17" s="203"/>
      <c r="TH17" s="203"/>
      <c r="TI17" s="203"/>
      <c r="TJ17" s="203"/>
      <c r="TK17" s="203"/>
      <c r="TL17" s="265"/>
      <c r="TM17" s="263"/>
      <c r="TN17" s="264"/>
      <c r="TO17" s="265"/>
      <c r="TP17" s="265"/>
      <c r="TQ17" s="263"/>
      <c r="TX17" s="201"/>
      <c r="UA17" s="202"/>
      <c r="UB17" s="202"/>
      <c r="UC17" s="203"/>
      <c r="UD17" s="203"/>
      <c r="UE17" s="203"/>
      <c r="UF17" s="203"/>
      <c r="UG17" s="203"/>
      <c r="UH17" s="203"/>
      <c r="UI17" s="203"/>
      <c r="UJ17" s="204"/>
      <c r="UK17" s="203"/>
      <c r="UL17" s="203"/>
      <c r="UM17" s="204"/>
      <c r="UN17" s="203"/>
      <c r="UO17" s="203"/>
      <c r="UP17" s="203"/>
      <c r="UQ17" s="203"/>
      <c r="UR17" s="203"/>
      <c r="US17" s="203"/>
      <c r="UT17" s="203"/>
      <c r="UU17" s="265"/>
      <c r="UV17" s="263"/>
      <c r="UW17" s="264"/>
      <c r="UX17" s="265"/>
      <c r="UY17" s="265"/>
      <c r="UZ17" s="263"/>
      <c r="VG17" s="201"/>
      <c r="VJ17" s="202"/>
      <c r="VK17" s="202"/>
      <c r="VL17" s="203"/>
      <c r="VM17" s="203"/>
      <c r="VN17" s="203"/>
      <c r="VO17" s="203"/>
      <c r="VP17" s="203"/>
      <c r="VQ17" s="203"/>
      <c r="VR17" s="203"/>
      <c r="VS17" s="204"/>
      <c r="VT17" s="203"/>
      <c r="VU17" s="203"/>
      <c r="VV17" s="204"/>
      <c r="VW17" s="203"/>
      <c r="VX17" s="203"/>
      <c r="VY17" s="203"/>
      <c r="VZ17" s="203"/>
      <c r="WA17" s="203"/>
      <c r="WB17" s="203"/>
      <c r="WC17" s="203"/>
      <c r="WD17" s="265"/>
      <c r="WE17" s="263"/>
      <c r="WF17" s="264"/>
      <c r="WG17" s="265"/>
      <c r="WH17" s="265"/>
      <c r="WI17" s="263"/>
      <c r="WP17" s="201"/>
      <c r="WS17" s="202"/>
      <c r="WT17" s="202"/>
      <c r="WU17" s="203"/>
      <c r="WV17" s="203"/>
      <c r="WW17" s="203"/>
      <c r="WX17" s="203"/>
      <c r="WY17" s="203"/>
      <c r="WZ17" s="203"/>
      <c r="XA17" s="203"/>
      <c r="XB17" s="204"/>
      <c r="XC17" s="203"/>
      <c r="XD17" s="203"/>
      <c r="XE17" s="204"/>
      <c r="XF17" s="203"/>
      <c r="XG17" s="203"/>
      <c r="XH17" s="203"/>
      <c r="XI17" s="203"/>
      <c r="XJ17" s="203"/>
      <c r="XK17" s="203"/>
      <c r="XL17" s="203"/>
      <c r="XM17" s="265"/>
      <c r="XN17" s="263"/>
      <c r="XO17" s="264"/>
      <c r="XP17" s="265"/>
      <c r="XQ17" s="265"/>
      <c r="XR17" s="263"/>
      <c r="XY17" s="201"/>
      <c r="YB17" s="202"/>
      <c r="YC17" s="202"/>
      <c r="YD17" s="203"/>
      <c r="YE17" s="203"/>
      <c r="YF17" s="203"/>
      <c r="YG17" s="203"/>
      <c r="YH17" s="203"/>
      <c r="YI17" s="203"/>
      <c r="YJ17" s="203"/>
      <c r="YK17" s="204"/>
      <c r="YL17" s="203"/>
      <c r="YM17" s="203"/>
      <c r="YN17" s="204"/>
      <c r="YO17" s="203"/>
      <c r="YP17" s="203"/>
      <c r="YQ17" s="203"/>
      <c r="YR17" s="203"/>
      <c r="YS17" s="203"/>
      <c r="YT17" s="203"/>
      <c r="YU17" s="203"/>
      <c r="YV17" s="265"/>
      <c r="YW17" s="263"/>
      <c r="YX17" s="264"/>
      <c r="YY17" s="265"/>
      <c r="YZ17" s="265"/>
      <c r="ZA17" s="263"/>
      <c r="ZH17" s="201"/>
      <c r="ZK17" s="202"/>
      <c r="ZL17" s="202"/>
      <c r="ZM17" s="203"/>
      <c r="ZN17" s="203"/>
      <c r="ZO17" s="203"/>
      <c r="ZP17" s="203"/>
      <c r="ZQ17" s="203"/>
      <c r="ZR17" s="203"/>
      <c r="ZS17" s="203"/>
      <c r="ZT17" s="204"/>
      <c r="ZU17" s="203"/>
      <c r="ZV17" s="203"/>
      <c r="ZW17" s="204"/>
      <c r="ZX17" s="203"/>
      <c r="ZY17" s="203"/>
      <c r="ZZ17" s="203"/>
      <c r="AAA17" s="203"/>
      <c r="AAB17" s="203"/>
      <c r="AAC17" s="203"/>
      <c r="AAD17" s="203"/>
      <c r="AAE17" s="265"/>
      <c r="AAF17" s="263"/>
      <c r="AAG17" s="264"/>
      <c r="AAH17" s="265"/>
      <c r="AAI17" s="265"/>
      <c r="AAJ17" s="263"/>
      <c r="AAQ17" s="201"/>
      <c r="AAT17" s="202"/>
      <c r="AAU17" s="202"/>
      <c r="AAV17" s="203"/>
      <c r="AAW17" s="203"/>
      <c r="AAX17" s="203"/>
      <c r="AAY17" s="203"/>
      <c r="AAZ17" s="203"/>
      <c r="ABA17" s="203"/>
      <c r="ABB17" s="203"/>
      <c r="ABC17" s="204"/>
      <c r="ABD17" s="203"/>
      <c r="ABE17" s="203"/>
      <c r="ABF17" s="204"/>
      <c r="ABG17" s="203"/>
      <c r="ABH17" s="203"/>
      <c r="ABI17" s="203"/>
      <c r="ABJ17" s="203"/>
      <c r="ABK17" s="203"/>
      <c r="ABL17" s="203"/>
      <c r="ABM17" s="203"/>
      <c r="ABN17" s="265"/>
      <c r="ABO17" s="263"/>
      <c r="ABP17" s="264"/>
      <c r="ABQ17" s="265"/>
      <c r="ABR17" s="265"/>
      <c r="ABS17" s="263"/>
      <c r="ABZ17" s="201"/>
      <c r="ACC17" s="202"/>
      <c r="ACD17" s="202"/>
      <c r="ACE17" s="203"/>
      <c r="ACF17" s="203"/>
      <c r="ACG17" s="203"/>
      <c r="ACH17" s="203"/>
      <c r="ACI17" s="203"/>
      <c r="ACJ17" s="203"/>
      <c r="ACK17" s="203"/>
      <c r="ACL17" s="204"/>
      <c r="ACM17" s="203"/>
      <c r="ACN17" s="203"/>
      <c r="ACO17" s="204"/>
      <c r="ACP17" s="203"/>
      <c r="ACQ17" s="203"/>
      <c r="ACR17" s="203"/>
      <c r="ACS17" s="203"/>
      <c r="ACT17" s="203"/>
      <c r="ACU17" s="203"/>
      <c r="ACV17" s="203"/>
      <c r="ACW17" s="265"/>
      <c r="ACX17" s="263"/>
      <c r="ACY17" s="264"/>
      <c r="ACZ17" s="265"/>
      <c r="ADA17" s="265"/>
      <c r="ADB17" s="263"/>
      <c r="ADI17" s="201"/>
      <c r="ADL17" s="202"/>
      <c r="ADM17" s="202"/>
      <c r="ADN17" s="203"/>
      <c r="ADO17" s="203"/>
      <c r="ADP17" s="203"/>
      <c r="ADQ17" s="203"/>
      <c r="ADR17" s="203"/>
      <c r="ADS17" s="203"/>
      <c r="ADT17" s="203"/>
      <c r="ADU17" s="204"/>
      <c r="ADV17" s="203"/>
      <c r="ADW17" s="203"/>
      <c r="ADX17" s="204"/>
      <c r="ADY17" s="203"/>
      <c r="ADZ17" s="203"/>
      <c r="AEA17" s="203"/>
      <c r="AEB17" s="203"/>
      <c r="AEC17" s="203"/>
      <c r="AED17" s="203"/>
      <c r="AEE17" s="203"/>
      <c r="AEF17" s="265"/>
      <c r="AEG17" s="263"/>
      <c r="AEH17" s="264"/>
      <c r="AEI17" s="265"/>
      <c r="AEJ17" s="265"/>
      <c r="AEK17" s="263"/>
      <c r="AER17" s="201"/>
      <c r="AEU17" s="202"/>
      <c r="AEV17" s="202"/>
      <c r="AEW17" s="203"/>
      <c r="AEX17" s="203"/>
      <c r="AEY17" s="203"/>
      <c r="AEZ17" s="203"/>
      <c r="AFA17" s="203"/>
      <c r="AFB17" s="203"/>
      <c r="AFC17" s="203"/>
      <c r="AFD17" s="204"/>
      <c r="AFE17" s="203"/>
      <c r="AFF17" s="203"/>
      <c r="AFG17" s="204"/>
      <c r="AFH17" s="203"/>
      <c r="AFI17" s="203"/>
      <c r="AFJ17" s="203"/>
      <c r="AFK17" s="203"/>
      <c r="AFL17" s="203"/>
      <c r="AFM17" s="203"/>
      <c r="AFN17" s="203"/>
      <c r="AFO17" s="265"/>
      <c r="AFP17" s="263"/>
      <c r="AFQ17" s="264"/>
      <c r="AFR17" s="265"/>
      <c r="AFS17" s="265"/>
      <c r="AFT17" s="263"/>
      <c r="AGA17" s="201"/>
      <c r="AGD17" s="202"/>
      <c r="AGE17" s="202"/>
      <c r="AGF17" s="203"/>
      <c r="AGG17" s="203"/>
      <c r="AGH17" s="203"/>
      <c r="AGI17" s="203"/>
      <c r="AGJ17" s="203"/>
      <c r="AGK17" s="203"/>
      <c r="AGL17" s="203"/>
      <c r="AGM17" s="204"/>
      <c r="AGN17" s="203"/>
      <c r="AGO17" s="203"/>
      <c r="AGP17" s="204"/>
      <c r="AGQ17" s="203"/>
      <c r="AGR17" s="203"/>
      <c r="AGS17" s="203"/>
      <c r="AGT17" s="203"/>
      <c r="AGU17" s="203"/>
      <c r="AGV17" s="203"/>
      <c r="AGW17" s="203"/>
      <c r="AGX17" s="265"/>
      <c r="AGY17" s="263"/>
      <c r="AGZ17" s="264"/>
      <c r="AHA17" s="265"/>
      <c r="AHB17" s="265"/>
      <c r="AHC17" s="263"/>
      <c r="AHJ17" s="201"/>
      <c r="AHM17" s="202"/>
      <c r="AHN17" s="202"/>
      <c r="AHO17" s="203"/>
      <c r="AHP17" s="203"/>
      <c r="AHQ17" s="203"/>
      <c r="AHR17" s="203"/>
      <c r="AHS17" s="203"/>
      <c r="AHT17" s="203"/>
      <c r="AHU17" s="203"/>
      <c r="AHV17" s="204"/>
      <c r="AHW17" s="203"/>
      <c r="AHX17" s="203"/>
      <c r="AHY17" s="204"/>
      <c r="AHZ17" s="203"/>
      <c r="AIA17" s="203"/>
      <c r="AIB17" s="203"/>
      <c r="AIC17" s="203"/>
      <c r="AID17" s="203"/>
      <c r="AIE17" s="203"/>
      <c r="AIF17" s="203"/>
      <c r="AIG17" s="265"/>
      <c r="AIH17" s="263"/>
      <c r="AII17" s="264"/>
      <c r="AIJ17" s="265"/>
      <c r="AIK17" s="265"/>
      <c r="AIL17" s="263"/>
      <c r="AIS17" s="201"/>
      <c r="AIV17" s="202"/>
      <c r="AIW17" s="202"/>
      <c r="AIX17" s="203"/>
      <c r="AIY17" s="203"/>
      <c r="AIZ17" s="203"/>
      <c r="AJA17" s="203"/>
      <c r="AJB17" s="203"/>
      <c r="AJC17" s="203"/>
      <c r="AJD17" s="203"/>
      <c r="AJE17" s="204"/>
      <c r="AJF17" s="203"/>
      <c r="AJG17" s="203"/>
      <c r="AJH17" s="204"/>
      <c r="AJI17" s="203"/>
      <c r="AJJ17" s="203"/>
      <c r="AJK17" s="203"/>
      <c r="AJL17" s="203"/>
      <c r="AJM17" s="203"/>
      <c r="AJN17" s="203"/>
      <c r="AJO17" s="203"/>
      <c r="AJP17" s="265"/>
      <c r="AJQ17" s="263"/>
      <c r="AJR17" s="264"/>
      <c r="AJS17" s="265"/>
      <c r="AJT17" s="265"/>
      <c r="AJU17" s="263"/>
      <c r="AKB17" s="201"/>
      <c r="AKE17" s="202"/>
      <c r="AKF17" s="202"/>
      <c r="AKG17" s="203"/>
      <c r="AKH17" s="203"/>
      <c r="AKI17" s="203"/>
      <c r="AKJ17" s="203"/>
      <c r="AKK17" s="203"/>
      <c r="AKL17" s="203"/>
      <c r="AKM17" s="203"/>
      <c r="AKN17" s="204"/>
      <c r="AKO17" s="203"/>
      <c r="AKP17" s="203"/>
      <c r="AKQ17" s="204"/>
      <c r="AKR17" s="203"/>
      <c r="AKS17" s="203"/>
      <c r="AKT17" s="203"/>
      <c r="AKU17" s="203"/>
      <c r="AKV17" s="203"/>
      <c r="AKW17" s="203"/>
      <c r="AKX17" s="203"/>
      <c r="AKY17" s="265"/>
      <c r="AKZ17" s="263"/>
      <c r="ALA17" s="264"/>
      <c r="ALB17" s="265"/>
      <c r="ALC17" s="265"/>
      <c r="ALD17" s="263"/>
      <c r="ALK17" s="201"/>
      <c r="ALN17" s="202"/>
      <c r="ALO17" s="202"/>
      <c r="ALP17" s="203"/>
      <c r="ALQ17" s="203"/>
      <c r="ALR17" s="203"/>
      <c r="ALS17" s="203"/>
      <c r="ALT17" s="203"/>
      <c r="ALU17" s="203"/>
      <c r="ALV17" s="203"/>
      <c r="ALW17" s="204"/>
      <c r="ALX17" s="203"/>
      <c r="ALY17" s="203"/>
      <c r="ALZ17" s="204"/>
      <c r="AMA17" s="203"/>
      <c r="AMB17" s="203"/>
      <c r="AMC17" s="203"/>
      <c r="AMD17" s="203"/>
      <c r="AME17" s="203"/>
      <c r="AMF17" s="203"/>
      <c r="AMG17" s="203"/>
      <c r="AMH17" s="265"/>
      <c r="AMI17" s="263"/>
      <c r="AMJ17" s="264"/>
      <c r="AMK17" s="265"/>
      <c r="AML17" s="265"/>
      <c r="AMM17" s="263"/>
      <c r="AMT17" s="201"/>
      <c r="AMW17" s="202"/>
      <c r="AMX17" s="202"/>
      <c r="AMY17" s="203"/>
      <c r="AMZ17" s="203"/>
      <c r="ANA17" s="203"/>
      <c r="ANB17" s="203"/>
      <c r="ANC17" s="203"/>
      <c r="AND17" s="203"/>
      <c r="ANE17" s="203"/>
      <c r="ANF17" s="204"/>
      <c r="ANG17" s="203"/>
      <c r="ANH17" s="203"/>
      <c r="ANI17" s="204"/>
      <c r="ANJ17" s="203"/>
      <c r="ANK17" s="203"/>
      <c r="ANL17" s="203"/>
      <c r="ANM17" s="203"/>
      <c r="ANN17" s="203"/>
      <c r="ANO17" s="203"/>
      <c r="ANP17" s="203"/>
      <c r="ANQ17" s="265"/>
      <c r="ANR17" s="263"/>
      <c r="ANS17" s="264"/>
      <c r="ANT17" s="265"/>
      <c r="ANU17" s="265"/>
      <c r="ANV17" s="263"/>
      <c r="AOC17" s="201"/>
      <c r="AOF17" s="202"/>
      <c r="AOG17" s="202"/>
      <c r="AOH17" s="203"/>
      <c r="AOI17" s="203"/>
      <c r="AOJ17" s="203"/>
      <c r="AOK17" s="203"/>
      <c r="AOL17" s="203"/>
      <c r="AOM17" s="203"/>
      <c r="AON17" s="203"/>
      <c r="AOO17" s="204"/>
      <c r="AOP17" s="203"/>
      <c r="AOQ17" s="203"/>
      <c r="AOR17" s="204"/>
      <c r="AOS17" s="203"/>
      <c r="AOT17" s="203"/>
      <c r="AOU17" s="203"/>
      <c r="AOV17" s="203"/>
      <c r="AOW17" s="203"/>
      <c r="AOX17" s="203"/>
      <c r="AOY17" s="203"/>
      <c r="AOZ17" s="265"/>
      <c r="APA17" s="263"/>
      <c r="APB17" s="264"/>
      <c r="APC17" s="265"/>
      <c r="APD17" s="265"/>
      <c r="APE17" s="263"/>
      <c r="APL17" s="201"/>
      <c r="APO17" s="202"/>
      <c r="APP17" s="202"/>
      <c r="APQ17" s="203"/>
      <c r="APR17" s="203"/>
      <c r="APS17" s="203"/>
      <c r="APT17" s="203"/>
      <c r="APU17" s="203"/>
      <c r="APV17" s="203"/>
      <c r="APW17" s="203"/>
      <c r="APX17" s="204"/>
      <c r="APY17" s="203"/>
      <c r="APZ17" s="203"/>
      <c r="AQA17" s="204"/>
      <c r="AQB17" s="203"/>
      <c r="AQC17" s="203"/>
      <c r="AQD17" s="203"/>
      <c r="AQE17" s="203"/>
      <c r="AQF17" s="203"/>
      <c r="AQG17" s="203"/>
      <c r="AQH17" s="203"/>
      <c r="AQI17" s="265"/>
      <c r="AQJ17" s="263"/>
      <c r="AQK17" s="264"/>
      <c r="AQL17" s="265"/>
      <c r="AQM17" s="265"/>
      <c r="AQN17" s="263"/>
      <c r="AQU17" s="201"/>
      <c r="AQX17" s="202"/>
      <c r="AQY17" s="202"/>
      <c r="AQZ17" s="203"/>
      <c r="ARA17" s="203"/>
      <c r="ARB17" s="203"/>
      <c r="ARC17" s="203"/>
      <c r="ARD17" s="203"/>
      <c r="ARE17" s="203"/>
      <c r="ARF17" s="203"/>
      <c r="ARG17" s="204"/>
      <c r="ARH17" s="203"/>
      <c r="ARI17" s="203"/>
      <c r="ARJ17" s="204"/>
      <c r="ARK17" s="203"/>
      <c r="ARL17" s="203"/>
      <c r="ARM17" s="203"/>
      <c r="ARN17" s="203"/>
      <c r="ARO17" s="203"/>
      <c r="ARP17" s="203"/>
      <c r="ARQ17" s="203"/>
      <c r="ARR17" s="265"/>
      <c r="ARS17" s="263"/>
      <c r="ART17" s="264"/>
      <c r="ARU17" s="265"/>
      <c r="ARV17" s="265"/>
      <c r="ARW17" s="263"/>
      <c r="ASD17" s="201"/>
      <c r="ASG17" s="202"/>
      <c r="ASH17" s="202"/>
      <c r="ASI17" s="203"/>
      <c r="ASJ17" s="203"/>
      <c r="ASK17" s="203"/>
      <c r="ASL17" s="203"/>
      <c r="ASM17" s="203"/>
      <c r="ASN17" s="203"/>
      <c r="ASO17" s="203"/>
      <c r="ASP17" s="204"/>
      <c r="ASQ17" s="203"/>
      <c r="ASR17" s="203"/>
      <c r="ASS17" s="204"/>
      <c r="AST17" s="203"/>
      <c r="ASU17" s="203"/>
      <c r="ASV17" s="203"/>
      <c r="ASW17" s="203"/>
      <c r="ASX17" s="203"/>
      <c r="ASY17" s="203"/>
      <c r="ASZ17" s="203"/>
      <c r="ATA17" s="265"/>
      <c r="ATB17" s="263"/>
      <c r="ATC17" s="264"/>
      <c r="ATD17" s="265"/>
      <c r="ATE17" s="265"/>
      <c r="ATF17" s="263"/>
      <c r="ATM17" s="201"/>
      <c r="ATP17" s="202"/>
      <c r="ATQ17" s="202"/>
      <c r="ATR17" s="203"/>
      <c r="ATS17" s="203"/>
      <c r="ATT17" s="203"/>
      <c r="ATU17" s="203"/>
      <c r="ATV17" s="203"/>
      <c r="ATW17" s="203"/>
      <c r="ATX17" s="203"/>
      <c r="ATY17" s="204"/>
      <c r="ATZ17" s="203"/>
      <c r="AUA17" s="203"/>
      <c r="AUB17" s="204"/>
      <c r="AUC17" s="203"/>
      <c r="AUD17" s="203"/>
      <c r="AUE17" s="203"/>
      <c r="AUF17" s="203"/>
      <c r="AUG17" s="203"/>
      <c r="AUH17" s="203"/>
      <c r="AUI17" s="203"/>
      <c r="AUJ17" s="265"/>
      <c r="AUK17" s="263"/>
      <c r="AUL17" s="264"/>
      <c r="AUM17" s="265"/>
      <c r="AUN17" s="265"/>
      <c r="AUO17" s="263"/>
      <c r="AUV17" s="201"/>
      <c r="AUY17" s="202"/>
      <c r="AUZ17" s="202"/>
      <c r="AVA17" s="203"/>
      <c r="AVB17" s="203"/>
      <c r="AVC17" s="203"/>
      <c r="AVD17" s="203"/>
      <c r="AVE17" s="203"/>
      <c r="AVF17" s="203"/>
      <c r="AVG17" s="203"/>
      <c r="AVH17" s="204"/>
      <c r="AVI17" s="203"/>
      <c r="AVJ17" s="203"/>
      <c r="AVK17" s="204"/>
      <c r="AVL17" s="203"/>
      <c r="AVM17" s="203"/>
      <c r="AVN17" s="203"/>
      <c r="AVO17" s="203"/>
      <c r="AVP17" s="203"/>
      <c r="AVQ17" s="203"/>
      <c r="AVR17" s="203"/>
      <c r="AVS17" s="265"/>
      <c r="AVT17" s="263"/>
      <c r="AVU17" s="264"/>
      <c r="AVV17" s="265"/>
      <c r="AVW17" s="265"/>
      <c r="AVX17" s="263"/>
      <c r="AWE17" s="201"/>
      <c r="AWH17" s="202"/>
      <c r="AWI17" s="202"/>
      <c r="AWJ17" s="203"/>
      <c r="AWK17" s="203"/>
      <c r="AWL17" s="203"/>
      <c r="AWM17" s="203"/>
      <c r="AWN17" s="203"/>
      <c r="AWO17" s="203"/>
      <c r="AWP17" s="203"/>
      <c r="AWQ17" s="204"/>
      <c r="AWR17" s="203"/>
      <c r="AWS17" s="203"/>
      <c r="AWT17" s="204"/>
      <c r="AWU17" s="203"/>
      <c r="AWV17" s="203"/>
      <c r="AWW17" s="203"/>
      <c r="AWX17" s="203"/>
      <c r="AWY17" s="203"/>
      <c r="AWZ17" s="203"/>
      <c r="AXA17" s="203"/>
      <c r="AXB17" s="265"/>
      <c r="AXC17" s="263"/>
      <c r="AXD17" s="264"/>
      <c r="AXE17" s="265"/>
      <c r="AXF17" s="265"/>
      <c r="AXG17" s="263"/>
      <c r="AXN17" s="201"/>
      <c r="AXQ17" s="202"/>
      <c r="AXR17" s="202"/>
      <c r="AXS17" s="203"/>
      <c r="AXT17" s="203"/>
      <c r="AXU17" s="203"/>
      <c r="AXV17" s="203"/>
      <c r="AXW17" s="203"/>
      <c r="AXX17" s="203"/>
      <c r="AXY17" s="203"/>
      <c r="AXZ17" s="204"/>
      <c r="AYA17" s="203"/>
      <c r="AYB17" s="203"/>
      <c r="AYC17" s="204"/>
      <c r="AYD17" s="203"/>
      <c r="AYE17" s="203"/>
      <c r="AYF17" s="203"/>
      <c r="AYG17" s="203"/>
      <c r="AYH17" s="203"/>
      <c r="AYI17" s="203"/>
      <c r="AYJ17" s="203"/>
      <c r="AYK17" s="265"/>
      <c r="AYL17" s="263"/>
      <c r="AYM17" s="264"/>
      <c r="AYN17" s="265"/>
      <c r="AYO17" s="265"/>
      <c r="AYP17" s="263"/>
      <c r="AYW17" s="201"/>
      <c r="AYZ17" s="202"/>
      <c r="AZA17" s="202"/>
      <c r="AZB17" s="203"/>
      <c r="AZC17" s="203"/>
      <c r="AZD17" s="203"/>
      <c r="AZE17" s="203"/>
      <c r="AZF17" s="203"/>
      <c r="AZG17" s="203"/>
      <c r="AZH17" s="203"/>
      <c r="AZI17" s="204"/>
      <c r="AZJ17" s="203"/>
      <c r="AZK17" s="203"/>
      <c r="AZL17" s="204"/>
      <c r="AZM17" s="203"/>
      <c r="AZN17" s="203"/>
      <c r="AZO17" s="203"/>
      <c r="AZP17" s="203"/>
      <c r="AZQ17" s="203"/>
      <c r="AZR17" s="203"/>
      <c r="AZS17" s="203"/>
      <c r="AZT17" s="265"/>
      <c r="AZU17" s="263"/>
      <c r="AZV17" s="264"/>
      <c r="AZW17" s="265"/>
      <c r="AZX17" s="265"/>
      <c r="AZY17" s="263"/>
      <c r="BAF17" s="201"/>
      <c r="BAI17" s="202"/>
      <c r="BAJ17" s="202"/>
      <c r="BAK17" s="203"/>
      <c r="BAL17" s="203"/>
      <c r="BAM17" s="203"/>
      <c r="BAN17" s="203"/>
      <c r="BAO17" s="203"/>
      <c r="BAP17" s="203"/>
      <c r="BAQ17" s="203"/>
      <c r="BAR17" s="204"/>
      <c r="BAS17" s="203"/>
      <c r="BAT17" s="203"/>
      <c r="BAU17" s="204"/>
      <c r="BAV17" s="203"/>
      <c r="BAW17" s="203"/>
      <c r="BAX17" s="203"/>
      <c r="BAY17" s="203"/>
      <c r="BAZ17" s="203"/>
      <c r="BBA17" s="203"/>
      <c r="BBB17" s="203"/>
      <c r="BBC17" s="265"/>
      <c r="BBD17" s="263"/>
      <c r="BBE17" s="264"/>
      <c r="BBF17" s="265"/>
      <c r="BBG17" s="265"/>
      <c r="BBH17" s="263"/>
      <c r="BBO17" s="201"/>
      <c r="BBR17" s="202"/>
      <c r="BBS17" s="202"/>
      <c r="BBT17" s="203"/>
      <c r="BBU17" s="203"/>
      <c r="BBV17" s="203"/>
      <c r="BBW17" s="203"/>
      <c r="BBX17" s="203"/>
      <c r="BBY17" s="203"/>
      <c r="BBZ17" s="203"/>
      <c r="BCA17" s="204"/>
      <c r="BCB17" s="203"/>
      <c r="BCC17" s="203"/>
      <c r="BCD17" s="204"/>
      <c r="BCE17" s="203"/>
      <c r="BCF17" s="203"/>
      <c r="BCG17" s="203"/>
      <c r="BCH17" s="203"/>
      <c r="BCI17" s="203"/>
      <c r="BCJ17" s="203"/>
      <c r="BCK17" s="203"/>
      <c r="BCL17" s="265"/>
      <c r="BCM17" s="263"/>
      <c r="BCN17" s="264"/>
      <c r="BCO17" s="265"/>
      <c r="BCP17" s="265"/>
      <c r="BCQ17" s="263"/>
      <c r="BCX17" s="201"/>
      <c r="BDA17" s="202"/>
      <c r="BDB17" s="202"/>
      <c r="BDC17" s="203"/>
      <c r="BDD17" s="203"/>
      <c r="BDE17" s="203"/>
      <c r="BDF17" s="203"/>
      <c r="BDG17" s="203"/>
      <c r="BDH17" s="203"/>
      <c r="BDI17" s="203"/>
      <c r="BDJ17" s="204"/>
      <c r="BDK17" s="203"/>
      <c r="BDL17" s="203"/>
      <c r="BDM17" s="204"/>
      <c r="BDN17" s="203"/>
      <c r="BDO17" s="203"/>
      <c r="BDP17" s="203"/>
      <c r="BDQ17" s="203"/>
      <c r="BDR17" s="203"/>
      <c r="BDS17" s="203"/>
      <c r="BDT17" s="203"/>
      <c r="BDU17" s="265"/>
      <c r="BDV17" s="263"/>
      <c r="BDW17" s="264"/>
      <c r="BDX17" s="265"/>
      <c r="BDY17" s="265"/>
      <c r="BDZ17" s="263"/>
      <c r="BEG17" s="201"/>
      <c r="BEJ17" s="202"/>
      <c r="BEK17" s="202"/>
      <c r="BEL17" s="203"/>
      <c r="BEM17" s="203"/>
      <c r="BEN17" s="203"/>
      <c r="BEO17" s="203"/>
      <c r="BEP17" s="203"/>
      <c r="BEQ17" s="203"/>
      <c r="BER17" s="203"/>
      <c r="BES17" s="204"/>
      <c r="BET17" s="203"/>
      <c r="BEU17" s="203"/>
      <c r="BEV17" s="204"/>
      <c r="BEW17" s="203"/>
      <c r="BEX17" s="203"/>
      <c r="BEY17" s="203"/>
      <c r="BEZ17" s="203"/>
      <c r="BFA17" s="203"/>
      <c r="BFB17" s="203"/>
      <c r="BFC17" s="203"/>
      <c r="BFD17" s="265"/>
      <c r="BFE17" s="263"/>
      <c r="BFF17" s="264"/>
      <c r="BFG17" s="265"/>
      <c r="BFH17" s="265"/>
      <c r="BFI17" s="263"/>
      <c r="BFP17" s="201"/>
      <c r="BFS17" s="202"/>
      <c r="BFT17" s="202"/>
      <c r="BFU17" s="203"/>
      <c r="BFV17" s="203"/>
      <c r="BFW17" s="203"/>
      <c r="BFX17" s="203"/>
      <c r="BFY17" s="203"/>
      <c r="BFZ17" s="203"/>
      <c r="BGA17" s="203"/>
      <c r="BGB17" s="204"/>
      <c r="BGC17" s="203"/>
      <c r="BGD17" s="203"/>
      <c r="BGE17" s="204"/>
      <c r="BGF17" s="203"/>
      <c r="BGG17" s="203"/>
      <c r="BGH17" s="203"/>
      <c r="BGI17" s="203"/>
      <c r="BGJ17" s="203"/>
      <c r="BGK17" s="203"/>
      <c r="BGL17" s="203"/>
      <c r="BGM17" s="265"/>
      <c r="BGN17" s="263"/>
      <c r="BGO17" s="264"/>
      <c r="BGP17" s="265"/>
      <c r="BGQ17" s="265"/>
      <c r="BGR17" s="263"/>
      <c r="BGY17" s="201"/>
      <c r="BHB17" s="202"/>
      <c r="BHC17" s="202"/>
      <c r="BHD17" s="203"/>
      <c r="BHE17" s="203"/>
      <c r="BHF17" s="203"/>
      <c r="BHG17" s="203"/>
      <c r="BHH17" s="203"/>
      <c r="BHI17" s="203"/>
      <c r="BHJ17" s="203"/>
      <c r="BHK17" s="204"/>
      <c r="BHL17" s="203"/>
      <c r="BHM17" s="203"/>
      <c r="BHN17" s="204"/>
      <c r="BHO17" s="203"/>
      <c r="BHP17" s="203"/>
      <c r="BHQ17" s="203"/>
      <c r="BHR17" s="203"/>
      <c r="BHS17" s="203"/>
      <c r="BHT17" s="203"/>
      <c r="BHU17" s="203"/>
      <c r="BHV17" s="265"/>
      <c r="BHW17" s="263"/>
      <c r="BHX17" s="264"/>
      <c r="BHY17" s="265"/>
      <c r="BHZ17" s="265"/>
      <c r="BIA17" s="263"/>
      <c r="BIH17" s="201"/>
      <c r="BIK17" s="202"/>
      <c r="BIL17" s="202"/>
      <c r="BIM17" s="203"/>
      <c r="BIN17" s="203"/>
      <c r="BIO17" s="203"/>
      <c r="BIP17" s="203"/>
      <c r="BIQ17" s="203"/>
      <c r="BIR17" s="203"/>
      <c r="BIS17" s="203"/>
      <c r="BIT17" s="204"/>
      <c r="BIU17" s="203"/>
      <c r="BIV17" s="203"/>
      <c r="BIW17" s="204"/>
      <c r="BIX17" s="203"/>
      <c r="BIY17" s="203"/>
      <c r="BIZ17" s="203"/>
      <c r="BJA17" s="203"/>
      <c r="BJB17" s="203"/>
      <c r="BJC17" s="203"/>
      <c r="BJD17" s="203"/>
      <c r="BJE17" s="265"/>
      <c r="BJF17" s="263"/>
      <c r="BJG17" s="264"/>
      <c r="BJH17" s="265"/>
      <c r="BJI17" s="265"/>
      <c r="BJJ17" s="263"/>
      <c r="BJQ17" s="201"/>
      <c r="BJT17" s="202"/>
      <c r="BJU17" s="202"/>
      <c r="BJV17" s="203"/>
      <c r="BJW17" s="203"/>
      <c r="BJX17" s="203"/>
      <c r="BJY17" s="203"/>
      <c r="BJZ17" s="203"/>
      <c r="BKA17" s="203"/>
      <c r="BKB17" s="203"/>
      <c r="BKC17" s="204"/>
      <c r="BKD17" s="203"/>
      <c r="BKE17" s="203"/>
      <c r="BKF17" s="204"/>
      <c r="BKG17" s="203"/>
      <c r="BKH17" s="203"/>
      <c r="BKI17" s="203"/>
      <c r="BKJ17" s="203"/>
      <c r="BKK17" s="203"/>
      <c r="BKL17" s="203"/>
      <c r="BKM17" s="203"/>
      <c r="BKN17" s="265"/>
      <c r="BKO17" s="263"/>
      <c r="BKP17" s="264"/>
      <c r="BKQ17" s="265"/>
      <c r="BKR17" s="265"/>
      <c r="BKS17" s="263"/>
      <c r="BKZ17" s="201"/>
      <c r="BLC17" s="202"/>
      <c r="BLD17" s="202"/>
      <c r="BLE17" s="203"/>
      <c r="BLF17" s="203"/>
      <c r="BLG17" s="203"/>
      <c r="BLH17" s="203"/>
      <c r="BLI17" s="203"/>
      <c r="BLJ17" s="203"/>
      <c r="BLK17" s="203"/>
      <c r="BLL17" s="204"/>
      <c r="BLM17" s="203"/>
      <c r="BLN17" s="203"/>
      <c r="BLO17" s="204"/>
      <c r="BLP17" s="203"/>
      <c r="BLQ17" s="203"/>
      <c r="BLR17" s="203"/>
      <c r="BLS17" s="203"/>
      <c r="BLT17" s="203"/>
      <c r="BLU17" s="203"/>
      <c r="BLV17" s="203"/>
      <c r="BLW17" s="265"/>
      <c r="BLX17" s="263"/>
      <c r="BLY17" s="264"/>
      <c r="BLZ17" s="265"/>
      <c r="BMA17" s="265"/>
      <c r="BMB17" s="263"/>
      <c r="BMI17" s="201"/>
      <c r="BML17" s="202"/>
      <c r="BMM17" s="202"/>
      <c r="BMN17" s="203"/>
      <c r="BMO17" s="203"/>
      <c r="BMP17" s="203"/>
      <c r="BMQ17" s="203"/>
      <c r="BMR17" s="203"/>
      <c r="BMS17" s="203"/>
      <c r="BMT17" s="203"/>
      <c r="BMU17" s="204"/>
      <c r="BMV17" s="203"/>
      <c r="BMW17" s="203"/>
      <c r="BMX17" s="204"/>
      <c r="BMY17" s="203"/>
      <c r="BMZ17" s="203"/>
      <c r="BNA17" s="203"/>
      <c r="BNB17" s="203"/>
      <c r="BNC17" s="203"/>
      <c r="BND17" s="203"/>
      <c r="BNE17" s="203"/>
      <c r="BNF17" s="265"/>
      <c r="BNG17" s="263"/>
      <c r="BNH17" s="264"/>
      <c r="BNI17" s="265"/>
      <c r="BNJ17" s="265"/>
      <c r="BNK17" s="263"/>
      <c r="BNR17" s="201"/>
      <c r="BNU17" s="202"/>
      <c r="BNV17" s="202"/>
      <c r="BNW17" s="203"/>
      <c r="BNX17" s="203"/>
      <c r="BNY17" s="203"/>
      <c r="BNZ17" s="203"/>
      <c r="BOA17" s="203"/>
      <c r="BOB17" s="203"/>
      <c r="BOC17" s="203"/>
      <c r="BOD17" s="204"/>
      <c r="BOE17" s="203"/>
      <c r="BOF17" s="203"/>
      <c r="BOG17" s="204"/>
      <c r="BOH17" s="203"/>
      <c r="BOI17" s="203"/>
      <c r="BOJ17" s="203"/>
      <c r="BOK17" s="203"/>
      <c r="BOL17" s="203"/>
      <c r="BOM17" s="203"/>
      <c r="BON17" s="203"/>
      <c r="BOO17" s="265"/>
      <c r="BOP17" s="263"/>
      <c r="BOQ17" s="264"/>
      <c r="BOR17" s="265"/>
      <c r="BOS17" s="265"/>
      <c r="BOT17" s="263"/>
      <c r="BPA17" s="201"/>
      <c r="BPD17" s="202"/>
      <c r="BPE17" s="202"/>
      <c r="BPF17" s="203"/>
      <c r="BPG17" s="203"/>
      <c r="BPH17" s="203"/>
      <c r="BPI17" s="203"/>
      <c r="BPJ17" s="203"/>
      <c r="BPK17" s="203"/>
      <c r="BPL17" s="203"/>
      <c r="BPM17" s="204"/>
      <c r="BPN17" s="203"/>
      <c r="BPO17" s="203"/>
      <c r="BPP17" s="204"/>
      <c r="BPQ17" s="203"/>
      <c r="BPR17" s="203"/>
      <c r="BPS17" s="203"/>
      <c r="BPT17" s="203"/>
      <c r="BPU17" s="203"/>
      <c r="BPV17" s="203"/>
      <c r="BPW17" s="203"/>
      <c r="BPX17" s="265"/>
      <c r="BPY17" s="263"/>
      <c r="BPZ17" s="264"/>
      <c r="BQA17" s="265"/>
      <c r="BQB17" s="265"/>
      <c r="BQC17" s="263"/>
      <c r="BQJ17" s="201"/>
      <c r="BQM17" s="202"/>
      <c r="BQN17" s="202"/>
      <c r="BQO17" s="203"/>
      <c r="BQP17" s="203"/>
      <c r="BQQ17" s="203"/>
      <c r="BQR17" s="203"/>
      <c r="BQS17" s="203"/>
      <c r="BQT17" s="203"/>
      <c r="BQU17" s="203"/>
      <c r="BQV17" s="204"/>
      <c r="BQW17" s="203"/>
      <c r="BQX17" s="203"/>
      <c r="BQY17" s="204"/>
      <c r="BQZ17" s="203"/>
      <c r="BRA17" s="203"/>
      <c r="BRB17" s="203"/>
      <c r="BRC17" s="203"/>
      <c r="BRD17" s="203"/>
      <c r="BRE17" s="203"/>
      <c r="BRF17" s="203"/>
      <c r="BRG17" s="265"/>
      <c r="BRH17" s="263"/>
      <c r="BRI17" s="264"/>
      <c r="BRJ17" s="265"/>
      <c r="BRK17" s="265"/>
      <c r="BRL17" s="263"/>
      <c r="BRS17" s="201"/>
      <c r="BRV17" s="202"/>
      <c r="BRW17" s="202"/>
      <c r="BRX17" s="203"/>
      <c r="BRY17" s="203"/>
      <c r="BRZ17" s="203"/>
      <c r="BSA17" s="203"/>
      <c r="BSB17" s="203"/>
      <c r="BSC17" s="203"/>
      <c r="BSD17" s="203"/>
      <c r="BSE17" s="204"/>
      <c r="BSF17" s="203"/>
      <c r="BSG17" s="203"/>
      <c r="BSH17" s="204"/>
      <c r="BSI17" s="203"/>
      <c r="BSJ17" s="203"/>
      <c r="BSK17" s="203"/>
      <c r="BSL17" s="203"/>
      <c r="BSM17" s="203"/>
      <c r="BSN17" s="203"/>
      <c r="BSO17" s="203"/>
      <c r="BSP17" s="265"/>
      <c r="BSQ17" s="263"/>
      <c r="BSR17" s="264"/>
      <c r="BSS17" s="265"/>
      <c r="BST17" s="265"/>
      <c r="BSU17" s="263"/>
      <c r="BTB17" s="201"/>
      <c r="BTE17" s="202"/>
      <c r="BTF17" s="202"/>
      <c r="BTG17" s="203"/>
      <c r="BTH17" s="203"/>
      <c r="BTI17" s="203"/>
      <c r="BTJ17" s="203"/>
      <c r="BTK17" s="203"/>
      <c r="BTL17" s="203"/>
      <c r="BTM17" s="203"/>
      <c r="BTN17" s="204"/>
      <c r="BTO17" s="203"/>
      <c r="BTP17" s="203"/>
      <c r="BTQ17" s="204"/>
      <c r="BTR17" s="203"/>
      <c r="BTS17" s="203"/>
      <c r="BTT17" s="203"/>
      <c r="BTU17" s="203"/>
      <c r="BTV17" s="203"/>
      <c r="BTW17" s="203"/>
      <c r="BTX17" s="203"/>
      <c r="BTY17" s="265"/>
      <c r="BTZ17" s="263"/>
      <c r="BUA17" s="264"/>
      <c r="BUB17" s="265"/>
      <c r="BUC17" s="265"/>
      <c r="BUD17" s="263"/>
      <c r="BUK17" s="201"/>
      <c r="BUN17" s="202"/>
      <c r="BUO17" s="202"/>
      <c r="BUP17" s="203"/>
      <c r="BUQ17" s="203"/>
      <c r="BUR17" s="203"/>
      <c r="BUS17" s="203"/>
      <c r="BUT17" s="203"/>
      <c r="BUU17" s="203"/>
      <c r="BUV17" s="203"/>
      <c r="BUW17" s="204"/>
      <c r="BUX17" s="203"/>
      <c r="BUY17" s="203"/>
      <c r="BUZ17" s="204"/>
      <c r="BVA17" s="203"/>
      <c r="BVB17" s="203"/>
      <c r="BVC17" s="203"/>
      <c r="BVD17" s="203"/>
      <c r="BVE17" s="203"/>
      <c r="BVF17" s="203"/>
      <c r="BVG17" s="203"/>
      <c r="BVH17" s="265"/>
      <c r="BVI17" s="263"/>
      <c r="BVJ17" s="264"/>
      <c r="BVK17" s="265"/>
      <c r="BVL17" s="265"/>
      <c r="BVM17" s="263"/>
      <c r="BVT17" s="201"/>
      <c r="BVW17" s="202"/>
      <c r="BVX17" s="202"/>
      <c r="BVY17" s="203"/>
      <c r="BVZ17" s="203"/>
      <c r="BWA17" s="203"/>
      <c r="BWB17" s="203"/>
      <c r="BWC17" s="203"/>
      <c r="BWD17" s="203"/>
      <c r="BWE17" s="203"/>
      <c r="BWF17" s="204"/>
      <c r="BWG17" s="203"/>
      <c r="BWH17" s="203"/>
      <c r="BWI17" s="204"/>
      <c r="BWJ17" s="203"/>
      <c r="BWK17" s="203"/>
      <c r="BWL17" s="203"/>
      <c r="BWM17" s="203"/>
      <c r="BWN17" s="203"/>
      <c r="BWO17" s="203"/>
      <c r="BWP17" s="203"/>
      <c r="BWQ17" s="265"/>
      <c r="BWR17" s="263"/>
      <c r="BWS17" s="264"/>
      <c r="BWT17" s="265"/>
      <c r="BWU17" s="265"/>
      <c r="BWV17" s="263"/>
      <c r="BXC17" s="201"/>
      <c r="BXF17" s="202"/>
      <c r="BXG17" s="202"/>
      <c r="BXH17" s="203"/>
      <c r="BXI17" s="203"/>
      <c r="BXJ17" s="203"/>
      <c r="BXK17" s="203"/>
      <c r="BXL17" s="203"/>
      <c r="BXM17" s="203"/>
      <c r="BXN17" s="203"/>
      <c r="BXO17" s="204"/>
      <c r="BXP17" s="203"/>
      <c r="BXQ17" s="203"/>
      <c r="BXR17" s="204"/>
      <c r="BXS17" s="203"/>
      <c r="BXT17" s="203"/>
      <c r="BXU17" s="203"/>
      <c r="BXV17" s="203"/>
      <c r="BXW17" s="203"/>
      <c r="BXX17" s="203"/>
      <c r="BXY17" s="203"/>
      <c r="BXZ17" s="265"/>
      <c r="BYA17" s="263"/>
      <c r="BYB17" s="264"/>
      <c r="BYC17" s="265"/>
      <c r="BYD17" s="265"/>
      <c r="BYE17" s="263"/>
      <c r="BYL17" s="201"/>
      <c r="BYO17" s="202"/>
      <c r="BYP17" s="202"/>
      <c r="BYQ17" s="203"/>
      <c r="BYR17" s="203"/>
      <c r="BYS17" s="203"/>
      <c r="BYT17" s="203"/>
      <c r="BYU17" s="203"/>
      <c r="BYV17" s="203"/>
      <c r="BYW17" s="203"/>
      <c r="BYX17" s="204"/>
      <c r="BYY17" s="203"/>
      <c r="BYZ17" s="203"/>
      <c r="BZA17" s="204"/>
      <c r="BZB17" s="203"/>
      <c r="BZC17" s="203"/>
      <c r="BZD17" s="203"/>
      <c r="BZE17" s="203"/>
      <c r="BZF17" s="203"/>
      <c r="BZG17" s="203"/>
      <c r="BZH17" s="203"/>
      <c r="BZI17" s="265"/>
      <c r="BZJ17" s="263"/>
      <c r="BZK17" s="264"/>
      <c r="BZL17" s="265"/>
      <c r="BZM17" s="265"/>
      <c r="BZN17" s="263"/>
      <c r="BZU17" s="201"/>
      <c r="BZX17" s="202"/>
      <c r="BZY17" s="202"/>
      <c r="BZZ17" s="203"/>
      <c r="CAA17" s="203"/>
      <c r="CAB17" s="203"/>
      <c r="CAC17" s="203"/>
      <c r="CAD17" s="203"/>
      <c r="CAE17" s="203"/>
      <c r="CAF17" s="203"/>
      <c r="CAG17" s="204"/>
      <c r="CAH17" s="203"/>
      <c r="CAI17" s="203"/>
      <c r="CAJ17" s="204"/>
      <c r="CAK17" s="203"/>
      <c r="CAL17" s="203"/>
      <c r="CAM17" s="203"/>
      <c r="CAN17" s="203"/>
      <c r="CAO17" s="203"/>
      <c r="CAP17" s="203"/>
      <c r="CAQ17" s="203"/>
      <c r="CAR17" s="265"/>
      <c r="CAS17" s="263"/>
      <c r="CAT17" s="264"/>
      <c r="CAU17" s="265"/>
      <c r="CAV17" s="265"/>
      <c r="CAW17" s="263"/>
      <c r="CBD17" s="201"/>
      <c r="CBG17" s="202"/>
      <c r="CBH17" s="202"/>
      <c r="CBI17" s="203"/>
      <c r="CBJ17" s="203"/>
      <c r="CBK17" s="203"/>
      <c r="CBL17" s="203"/>
      <c r="CBM17" s="203"/>
      <c r="CBN17" s="203"/>
      <c r="CBO17" s="203"/>
      <c r="CBP17" s="204"/>
      <c r="CBQ17" s="203"/>
      <c r="CBR17" s="203"/>
      <c r="CBS17" s="204"/>
      <c r="CBT17" s="203"/>
      <c r="CBU17" s="203"/>
      <c r="CBV17" s="203"/>
      <c r="CBW17" s="203"/>
      <c r="CBX17" s="203"/>
      <c r="CBY17" s="203"/>
      <c r="CBZ17" s="203"/>
      <c r="CCA17" s="265"/>
      <c r="CCB17" s="263"/>
      <c r="CCC17" s="264"/>
      <c r="CCD17" s="265"/>
      <c r="CCE17" s="265"/>
      <c r="CCF17" s="263"/>
      <c r="CCM17" s="201"/>
      <c r="CCP17" s="202"/>
      <c r="CCQ17" s="202"/>
      <c r="CCR17" s="203"/>
      <c r="CCS17" s="203"/>
      <c r="CCT17" s="203"/>
      <c r="CCU17" s="203"/>
      <c r="CCV17" s="203"/>
      <c r="CCW17" s="203"/>
      <c r="CCX17" s="203"/>
      <c r="CCY17" s="204"/>
      <c r="CCZ17" s="203"/>
      <c r="CDA17" s="203"/>
      <c r="CDB17" s="204"/>
      <c r="CDC17" s="203"/>
      <c r="CDD17" s="203"/>
      <c r="CDE17" s="203"/>
      <c r="CDF17" s="203"/>
      <c r="CDG17" s="203"/>
      <c r="CDH17" s="203"/>
      <c r="CDI17" s="203"/>
      <c r="CDJ17" s="265"/>
      <c r="CDK17" s="263"/>
      <c r="CDL17" s="264"/>
      <c r="CDM17" s="265"/>
      <c r="CDN17" s="265"/>
      <c r="CDO17" s="263"/>
      <c r="CDV17" s="201"/>
      <c r="CDY17" s="202"/>
      <c r="CDZ17" s="202"/>
      <c r="CEA17" s="203"/>
      <c r="CEB17" s="203"/>
      <c r="CEC17" s="203"/>
      <c r="CED17" s="203"/>
      <c r="CEE17" s="203"/>
      <c r="CEF17" s="203"/>
      <c r="CEG17" s="203"/>
      <c r="CEH17" s="204"/>
      <c r="CEI17" s="203"/>
      <c r="CEJ17" s="203"/>
      <c r="CEK17" s="204"/>
      <c r="CEL17" s="203"/>
      <c r="CEM17" s="203"/>
      <c r="CEN17" s="203"/>
      <c r="CEO17" s="203"/>
      <c r="CEP17" s="203"/>
      <c r="CEQ17" s="203"/>
      <c r="CER17" s="203"/>
      <c r="CES17" s="265"/>
      <c r="CET17" s="263"/>
      <c r="CEU17" s="264"/>
      <c r="CEV17" s="265"/>
      <c r="CEW17" s="265"/>
      <c r="CEX17" s="263"/>
      <c r="CFE17" s="201"/>
      <c r="CFH17" s="202"/>
      <c r="CFI17" s="202"/>
      <c r="CFJ17" s="203"/>
      <c r="CFK17" s="203"/>
      <c r="CFL17" s="203"/>
      <c r="CFM17" s="203"/>
      <c r="CFN17" s="203"/>
      <c r="CFO17" s="203"/>
      <c r="CFP17" s="203"/>
      <c r="CFQ17" s="204"/>
      <c r="CFR17" s="203"/>
      <c r="CFS17" s="203"/>
      <c r="CFT17" s="204"/>
      <c r="CFU17" s="203"/>
      <c r="CFV17" s="203"/>
      <c r="CFW17" s="203"/>
      <c r="CFX17" s="203"/>
      <c r="CFY17" s="203"/>
      <c r="CFZ17" s="203"/>
      <c r="CGA17" s="203"/>
      <c r="CGB17" s="265"/>
      <c r="CGC17" s="263"/>
      <c r="CGD17" s="264"/>
      <c r="CGE17" s="265"/>
      <c r="CGF17" s="265"/>
      <c r="CGG17" s="263"/>
      <c r="CGN17" s="201"/>
      <c r="CGQ17" s="202"/>
      <c r="CGR17" s="202"/>
      <c r="CGS17" s="203"/>
      <c r="CGT17" s="203"/>
      <c r="CGU17" s="203"/>
      <c r="CGV17" s="203"/>
      <c r="CGW17" s="203"/>
      <c r="CGX17" s="203"/>
      <c r="CGY17" s="203"/>
      <c r="CGZ17" s="204"/>
      <c r="CHA17" s="203"/>
      <c r="CHB17" s="203"/>
      <c r="CHC17" s="204"/>
      <c r="CHD17" s="203"/>
      <c r="CHE17" s="203"/>
      <c r="CHF17" s="203"/>
      <c r="CHG17" s="203"/>
      <c r="CHH17" s="203"/>
      <c r="CHI17" s="203"/>
      <c r="CHJ17" s="203"/>
      <c r="CHK17" s="265"/>
      <c r="CHL17" s="263"/>
      <c r="CHM17" s="264"/>
      <c r="CHN17" s="265"/>
      <c r="CHO17" s="265"/>
      <c r="CHP17" s="263"/>
      <c r="CHW17" s="201"/>
      <c r="CHZ17" s="202"/>
      <c r="CIA17" s="202"/>
      <c r="CIB17" s="203"/>
      <c r="CIC17" s="203"/>
      <c r="CID17" s="203"/>
      <c r="CIE17" s="203"/>
      <c r="CIF17" s="203"/>
      <c r="CIG17" s="203"/>
      <c r="CIH17" s="203"/>
      <c r="CII17" s="204"/>
      <c r="CIJ17" s="203"/>
      <c r="CIK17" s="203"/>
      <c r="CIL17" s="204"/>
      <c r="CIM17" s="203"/>
      <c r="CIN17" s="203"/>
      <c r="CIO17" s="203"/>
      <c r="CIP17" s="203"/>
      <c r="CIQ17" s="203"/>
      <c r="CIR17" s="203"/>
      <c r="CIS17" s="203"/>
      <c r="CIT17" s="265"/>
      <c r="CIU17" s="263"/>
      <c r="CIV17" s="264"/>
      <c r="CIW17" s="265"/>
      <c r="CIX17" s="265"/>
      <c r="CIY17" s="263"/>
      <c r="CJF17" s="201"/>
      <c r="CJI17" s="202"/>
      <c r="CJJ17" s="202"/>
      <c r="CJK17" s="203"/>
      <c r="CJL17" s="203"/>
      <c r="CJM17" s="203"/>
      <c r="CJN17" s="203"/>
      <c r="CJO17" s="203"/>
      <c r="CJP17" s="203"/>
      <c r="CJQ17" s="203"/>
      <c r="CJR17" s="204"/>
      <c r="CJS17" s="203"/>
      <c r="CJT17" s="203"/>
      <c r="CJU17" s="204"/>
      <c r="CJV17" s="203"/>
      <c r="CJW17" s="203"/>
      <c r="CJX17" s="203"/>
      <c r="CJY17" s="203"/>
      <c r="CJZ17" s="203"/>
      <c r="CKA17" s="203"/>
      <c r="CKB17" s="203"/>
      <c r="CKC17" s="265"/>
      <c r="CKD17" s="263"/>
      <c r="CKE17" s="264"/>
      <c r="CKF17" s="265"/>
      <c r="CKG17" s="265"/>
      <c r="CKH17" s="263"/>
      <c r="CKO17" s="201"/>
      <c r="CKR17" s="202"/>
      <c r="CKS17" s="202"/>
      <c r="CKT17" s="203"/>
      <c r="CKU17" s="203"/>
      <c r="CKV17" s="203"/>
      <c r="CKW17" s="203"/>
      <c r="CKX17" s="203"/>
      <c r="CKY17" s="203"/>
      <c r="CKZ17" s="203"/>
      <c r="CLA17" s="204"/>
      <c r="CLB17" s="203"/>
      <c r="CLC17" s="203"/>
      <c r="CLD17" s="204"/>
      <c r="CLE17" s="203"/>
      <c r="CLF17" s="203"/>
      <c r="CLG17" s="203"/>
      <c r="CLH17" s="203"/>
      <c r="CLI17" s="203"/>
      <c r="CLJ17" s="203"/>
      <c r="CLK17" s="203"/>
      <c r="CLL17" s="265"/>
      <c r="CLM17" s="263"/>
      <c r="CLN17" s="264"/>
      <c r="CLO17" s="265"/>
      <c r="CLP17" s="265"/>
      <c r="CLQ17" s="263"/>
      <c r="CLX17" s="201"/>
      <c r="CMA17" s="202"/>
      <c r="CMB17" s="202"/>
      <c r="CMC17" s="203"/>
      <c r="CMD17" s="203"/>
      <c r="CME17" s="203"/>
      <c r="CMF17" s="203"/>
      <c r="CMG17" s="203"/>
      <c r="CMH17" s="203"/>
      <c r="CMI17" s="203"/>
      <c r="CMJ17" s="204"/>
      <c r="CMK17" s="203"/>
      <c r="CML17" s="203"/>
      <c r="CMM17" s="204"/>
      <c r="CMN17" s="203"/>
      <c r="CMO17" s="203"/>
      <c r="CMP17" s="203"/>
      <c r="CMQ17" s="203"/>
      <c r="CMR17" s="203"/>
      <c r="CMS17" s="203"/>
      <c r="CMT17" s="203"/>
      <c r="CMU17" s="265"/>
      <c r="CMV17" s="263"/>
      <c r="CMW17" s="264"/>
      <c r="CMX17" s="265"/>
      <c r="CMY17" s="265"/>
      <c r="CMZ17" s="263"/>
      <c r="CNG17" s="201"/>
      <c r="CNJ17" s="202"/>
      <c r="CNK17" s="202"/>
      <c r="CNL17" s="203"/>
      <c r="CNM17" s="203"/>
      <c r="CNN17" s="203"/>
      <c r="CNO17" s="203"/>
      <c r="CNP17" s="203"/>
      <c r="CNQ17" s="203"/>
      <c r="CNR17" s="203"/>
      <c r="CNS17" s="204"/>
      <c r="CNT17" s="203"/>
      <c r="CNU17" s="203"/>
      <c r="CNV17" s="204"/>
      <c r="CNW17" s="203"/>
      <c r="CNX17" s="203"/>
      <c r="CNY17" s="203"/>
      <c r="CNZ17" s="203"/>
      <c r="COA17" s="203"/>
      <c r="COB17" s="203"/>
      <c r="COC17" s="203"/>
      <c r="COD17" s="265"/>
      <c r="COE17" s="263"/>
      <c r="COF17" s="264"/>
      <c r="COG17" s="265"/>
      <c r="COH17" s="265"/>
      <c r="COI17" s="263"/>
      <c r="COP17" s="201"/>
      <c r="COS17" s="202"/>
      <c r="COT17" s="202"/>
      <c r="COU17" s="203"/>
      <c r="COV17" s="203"/>
      <c r="COW17" s="203"/>
      <c r="COX17" s="203"/>
      <c r="COY17" s="203"/>
      <c r="COZ17" s="203"/>
      <c r="CPA17" s="203"/>
      <c r="CPB17" s="204"/>
      <c r="CPC17" s="203"/>
      <c r="CPD17" s="203"/>
      <c r="CPE17" s="204"/>
      <c r="CPF17" s="203"/>
      <c r="CPG17" s="203"/>
      <c r="CPH17" s="203"/>
      <c r="CPI17" s="203"/>
      <c r="CPJ17" s="203"/>
      <c r="CPK17" s="203"/>
      <c r="CPL17" s="203"/>
      <c r="CPM17" s="265"/>
      <c r="CPN17" s="263"/>
      <c r="CPO17" s="264"/>
      <c r="CPP17" s="265"/>
      <c r="CPQ17" s="265"/>
      <c r="CPR17" s="263"/>
      <c r="CPY17" s="201"/>
      <c r="CQB17" s="202"/>
      <c r="CQC17" s="202"/>
      <c r="CQD17" s="203"/>
      <c r="CQE17" s="203"/>
      <c r="CQF17" s="203"/>
      <c r="CQG17" s="203"/>
      <c r="CQH17" s="203"/>
      <c r="CQI17" s="203"/>
      <c r="CQJ17" s="203"/>
      <c r="CQK17" s="204"/>
      <c r="CQL17" s="203"/>
      <c r="CQM17" s="203"/>
      <c r="CQN17" s="204"/>
      <c r="CQO17" s="203"/>
      <c r="CQP17" s="203"/>
      <c r="CQQ17" s="203"/>
      <c r="CQR17" s="203"/>
      <c r="CQS17" s="203"/>
      <c r="CQT17" s="203"/>
      <c r="CQU17" s="203"/>
      <c r="CQV17" s="265"/>
      <c r="CQW17" s="263"/>
      <c r="CQX17" s="264"/>
      <c r="CQY17" s="265"/>
      <c r="CQZ17" s="265"/>
      <c r="CRA17" s="263"/>
      <c r="CRH17" s="201"/>
      <c r="CRK17" s="202"/>
      <c r="CRL17" s="202"/>
      <c r="CRM17" s="203"/>
      <c r="CRN17" s="203"/>
      <c r="CRO17" s="203"/>
      <c r="CRP17" s="203"/>
      <c r="CRQ17" s="203"/>
      <c r="CRR17" s="203"/>
      <c r="CRS17" s="203"/>
      <c r="CRT17" s="204"/>
      <c r="CRU17" s="203"/>
      <c r="CRV17" s="203"/>
      <c r="CRW17" s="204"/>
      <c r="CRX17" s="203"/>
      <c r="CRY17" s="203"/>
      <c r="CRZ17" s="203"/>
      <c r="CSA17" s="203"/>
      <c r="CSB17" s="203"/>
      <c r="CSC17" s="203"/>
      <c r="CSD17" s="203"/>
      <c r="CSE17" s="265"/>
      <c r="CSF17" s="263"/>
      <c r="CSG17" s="264"/>
      <c r="CSH17" s="265"/>
      <c r="CSI17" s="265"/>
      <c r="CSJ17" s="263"/>
      <c r="CSQ17" s="201"/>
      <c r="CST17" s="202"/>
      <c r="CSU17" s="202"/>
      <c r="CSV17" s="203"/>
      <c r="CSW17" s="203"/>
      <c r="CSX17" s="203"/>
      <c r="CSY17" s="203"/>
      <c r="CSZ17" s="203"/>
      <c r="CTA17" s="203"/>
      <c r="CTB17" s="203"/>
      <c r="CTC17" s="204"/>
      <c r="CTD17" s="203"/>
      <c r="CTE17" s="203"/>
      <c r="CTF17" s="204"/>
      <c r="CTG17" s="203"/>
      <c r="CTH17" s="203"/>
      <c r="CTI17" s="203"/>
      <c r="CTJ17" s="203"/>
      <c r="CTK17" s="203"/>
      <c r="CTL17" s="203"/>
      <c r="CTM17" s="203"/>
      <c r="CTN17" s="265"/>
      <c r="CTO17" s="263"/>
      <c r="CTP17" s="264"/>
      <c r="CTQ17" s="265"/>
      <c r="CTR17" s="265"/>
      <c r="CTS17" s="263"/>
      <c r="CTZ17" s="201"/>
      <c r="CUC17" s="202"/>
      <c r="CUD17" s="202"/>
      <c r="CUE17" s="203"/>
      <c r="CUF17" s="203"/>
      <c r="CUG17" s="203"/>
      <c r="CUH17" s="203"/>
      <c r="CUI17" s="203"/>
      <c r="CUJ17" s="203"/>
      <c r="CUK17" s="203"/>
      <c r="CUL17" s="204"/>
      <c r="CUM17" s="203"/>
      <c r="CUN17" s="203"/>
      <c r="CUO17" s="204"/>
      <c r="CUP17" s="203"/>
      <c r="CUQ17" s="203"/>
      <c r="CUR17" s="203"/>
      <c r="CUS17" s="203"/>
      <c r="CUT17" s="203"/>
      <c r="CUU17" s="203"/>
      <c r="CUV17" s="203"/>
      <c r="CUW17" s="265"/>
      <c r="CUX17" s="263"/>
      <c r="CUY17" s="264"/>
      <c r="CUZ17" s="265"/>
      <c r="CVA17" s="265"/>
      <c r="CVB17" s="263"/>
      <c r="CVI17" s="201"/>
      <c r="CVL17" s="202"/>
      <c r="CVM17" s="202"/>
      <c r="CVN17" s="203"/>
      <c r="CVO17" s="203"/>
      <c r="CVP17" s="203"/>
      <c r="CVQ17" s="203"/>
      <c r="CVR17" s="203"/>
      <c r="CVS17" s="203"/>
      <c r="CVT17" s="203"/>
      <c r="CVU17" s="204"/>
      <c r="CVV17" s="203"/>
      <c r="CVW17" s="203"/>
      <c r="CVX17" s="204"/>
      <c r="CVY17" s="203"/>
      <c r="CVZ17" s="203"/>
      <c r="CWA17" s="203"/>
      <c r="CWB17" s="203"/>
      <c r="CWC17" s="203"/>
      <c r="CWD17" s="203"/>
      <c r="CWE17" s="203"/>
      <c r="CWF17" s="265"/>
      <c r="CWG17" s="263"/>
      <c r="CWH17" s="264"/>
      <c r="CWI17" s="265"/>
      <c r="CWJ17" s="265"/>
      <c r="CWK17" s="263"/>
      <c r="CWR17" s="201"/>
      <c r="CWU17" s="202"/>
      <c r="CWV17" s="202"/>
      <c r="CWW17" s="203"/>
      <c r="CWX17" s="203"/>
      <c r="CWY17" s="203"/>
      <c r="CWZ17" s="203"/>
      <c r="CXA17" s="203"/>
      <c r="CXB17" s="203"/>
      <c r="CXC17" s="203"/>
      <c r="CXD17" s="204"/>
      <c r="CXE17" s="203"/>
      <c r="CXF17" s="203"/>
      <c r="CXG17" s="204"/>
      <c r="CXH17" s="203"/>
      <c r="CXI17" s="203"/>
      <c r="CXJ17" s="203"/>
      <c r="CXK17" s="203"/>
      <c r="CXL17" s="203"/>
      <c r="CXM17" s="203"/>
      <c r="CXN17" s="203"/>
      <c r="CXO17" s="265"/>
      <c r="CXP17" s="263"/>
      <c r="CXQ17" s="264"/>
      <c r="CXR17" s="265"/>
      <c r="CXS17" s="265"/>
      <c r="CXT17" s="263"/>
      <c r="CYA17" s="201"/>
      <c r="CYD17" s="202"/>
      <c r="CYE17" s="202"/>
      <c r="CYF17" s="203"/>
      <c r="CYG17" s="203"/>
      <c r="CYH17" s="203"/>
      <c r="CYI17" s="203"/>
      <c r="CYJ17" s="203"/>
      <c r="CYK17" s="203"/>
      <c r="CYL17" s="203"/>
      <c r="CYM17" s="204"/>
      <c r="CYN17" s="203"/>
      <c r="CYO17" s="203"/>
      <c r="CYP17" s="204"/>
      <c r="CYQ17" s="203"/>
      <c r="CYR17" s="203"/>
      <c r="CYS17" s="203"/>
      <c r="CYT17" s="203"/>
      <c r="CYU17" s="203"/>
      <c r="CYV17" s="203"/>
      <c r="CYW17" s="203"/>
      <c r="CYX17" s="265"/>
      <c r="CYY17" s="263"/>
      <c r="CYZ17" s="264"/>
      <c r="CZA17" s="265"/>
      <c r="CZB17" s="265"/>
      <c r="CZC17" s="263"/>
      <c r="CZJ17" s="201"/>
      <c r="CZM17" s="202"/>
      <c r="CZN17" s="202"/>
      <c r="CZO17" s="203"/>
      <c r="CZP17" s="203"/>
      <c r="CZQ17" s="203"/>
      <c r="CZR17" s="203"/>
      <c r="CZS17" s="203"/>
      <c r="CZT17" s="203"/>
      <c r="CZU17" s="203"/>
      <c r="CZV17" s="204"/>
      <c r="CZW17" s="203"/>
      <c r="CZX17" s="203"/>
      <c r="CZY17" s="204"/>
      <c r="CZZ17" s="203"/>
      <c r="DAA17" s="203"/>
      <c r="DAB17" s="203"/>
      <c r="DAC17" s="203"/>
      <c r="DAD17" s="203"/>
      <c r="DAE17" s="203"/>
      <c r="DAF17" s="203"/>
      <c r="DAG17" s="265"/>
      <c r="DAH17" s="263"/>
      <c r="DAI17" s="264"/>
      <c r="DAJ17" s="265"/>
      <c r="DAK17" s="265"/>
      <c r="DAL17" s="263"/>
      <c r="DAS17" s="201"/>
      <c r="DAV17" s="202"/>
      <c r="DAW17" s="202"/>
      <c r="DAX17" s="203"/>
      <c r="DAY17" s="203"/>
      <c r="DAZ17" s="203"/>
      <c r="DBA17" s="203"/>
      <c r="DBB17" s="203"/>
      <c r="DBC17" s="203"/>
      <c r="DBD17" s="203"/>
      <c r="DBE17" s="204"/>
      <c r="DBF17" s="203"/>
      <c r="DBG17" s="203"/>
      <c r="DBH17" s="204"/>
      <c r="DBI17" s="203"/>
      <c r="DBJ17" s="203"/>
      <c r="DBK17" s="203"/>
      <c r="DBL17" s="203"/>
      <c r="DBM17" s="203"/>
      <c r="DBN17" s="203"/>
      <c r="DBO17" s="203"/>
      <c r="DBP17" s="265"/>
      <c r="DBQ17" s="263"/>
      <c r="DBR17" s="264"/>
      <c r="DBS17" s="265"/>
      <c r="DBT17" s="265"/>
      <c r="DBU17" s="263"/>
      <c r="DCB17" s="201"/>
      <c r="DCE17" s="202"/>
      <c r="DCF17" s="202"/>
      <c r="DCG17" s="203"/>
      <c r="DCH17" s="203"/>
      <c r="DCI17" s="203"/>
      <c r="DCJ17" s="203"/>
      <c r="DCK17" s="203"/>
      <c r="DCL17" s="203"/>
      <c r="DCM17" s="203"/>
      <c r="DCN17" s="204"/>
      <c r="DCO17" s="203"/>
      <c r="DCP17" s="203"/>
      <c r="DCQ17" s="204"/>
      <c r="DCR17" s="203"/>
      <c r="DCS17" s="203"/>
      <c r="DCT17" s="203"/>
      <c r="DCU17" s="203"/>
      <c r="DCV17" s="203"/>
      <c r="DCW17" s="203"/>
      <c r="DCX17" s="203"/>
      <c r="DCY17" s="265"/>
      <c r="DCZ17" s="263"/>
      <c r="DDA17" s="264"/>
      <c r="DDB17" s="265"/>
      <c r="DDC17" s="265"/>
      <c r="DDD17" s="263"/>
      <c r="DDK17" s="201"/>
      <c r="DDN17" s="202"/>
      <c r="DDO17" s="202"/>
      <c r="DDP17" s="203"/>
      <c r="DDQ17" s="203"/>
      <c r="DDR17" s="203"/>
      <c r="DDS17" s="203"/>
      <c r="DDT17" s="203"/>
      <c r="DDU17" s="203"/>
      <c r="DDV17" s="203"/>
      <c r="DDW17" s="204"/>
      <c r="DDX17" s="203"/>
      <c r="DDY17" s="203"/>
      <c r="DDZ17" s="204"/>
      <c r="DEA17" s="203"/>
      <c r="DEB17" s="203"/>
      <c r="DEC17" s="203"/>
      <c r="DED17" s="203"/>
      <c r="DEE17" s="203"/>
      <c r="DEF17" s="203"/>
      <c r="DEG17" s="203"/>
      <c r="DEH17" s="265"/>
      <c r="DEI17" s="263"/>
      <c r="DEJ17" s="264"/>
      <c r="DEK17" s="265"/>
      <c r="DEL17" s="265"/>
      <c r="DEM17" s="263"/>
      <c r="DET17" s="201"/>
      <c r="DEW17" s="202"/>
      <c r="DEX17" s="202"/>
      <c r="DEY17" s="203"/>
      <c r="DEZ17" s="203"/>
      <c r="DFA17" s="203"/>
      <c r="DFB17" s="203"/>
      <c r="DFC17" s="203"/>
      <c r="DFD17" s="203"/>
      <c r="DFE17" s="203"/>
      <c r="DFF17" s="204"/>
      <c r="DFG17" s="203"/>
      <c r="DFH17" s="203"/>
      <c r="DFI17" s="204"/>
      <c r="DFJ17" s="203"/>
      <c r="DFK17" s="203"/>
      <c r="DFL17" s="203"/>
      <c r="DFM17" s="203"/>
      <c r="DFN17" s="203"/>
      <c r="DFO17" s="203"/>
      <c r="DFP17" s="203"/>
      <c r="DFQ17" s="265"/>
      <c r="DFR17" s="263"/>
      <c r="DFS17" s="264"/>
      <c r="DFT17" s="265"/>
      <c r="DFU17" s="265"/>
      <c r="DFV17" s="263"/>
      <c r="DGC17" s="201"/>
      <c r="DGF17" s="202"/>
      <c r="DGG17" s="202"/>
      <c r="DGH17" s="203"/>
      <c r="DGI17" s="203"/>
      <c r="DGJ17" s="203"/>
      <c r="DGK17" s="203"/>
      <c r="DGL17" s="203"/>
      <c r="DGM17" s="203"/>
      <c r="DGN17" s="203"/>
      <c r="DGO17" s="204"/>
      <c r="DGP17" s="203"/>
      <c r="DGQ17" s="203"/>
      <c r="DGR17" s="204"/>
      <c r="DGS17" s="203"/>
      <c r="DGT17" s="203"/>
      <c r="DGU17" s="203"/>
      <c r="DGV17" s="203"/>
      <c r="DGW17" s="203"/>
      <c r="DGX17" s="203"/>
      <c r="DGY17" s="203"/>
      <c r="DGZ17" s="265"/>
      <c r="DHA17" s="263"/>
      <c r="DHB17" s="264"/>
      <c r="DHC17" s="265"/>
      <c r="DHD17" s="265"/>
      <c r="DHE17" s="263"/>
      <c r="DHL17" s="201"/>
      <c r="DHO17" s="202"/>
      <c r="DHP17" s="202"/>
      <c r="DHQ17" s="203"/>
      <c r="DHR17" s="203"/>
      <c r="DHS17" s="203"/>
      <c r="DHT17" s="203"/>
      <c r="DHU17" s="203"/>
      <c r="DHV17" s="203"/>
      <c r="DHW17" s="203"/>
      <c r="DHX17" s="204"/>
      <c r="DHY17" s="203"/>
      <c r="DHZ17" s="203"/>
      <c r="DIA17" s="204"/>
      <c r="DIB17" s="203"/>
      <c r="DIC17" s="203"/>
      <c r="DID17" s="203"/>
      <c r="DIE17" s="203"/>
      <c r="DIF17" s="203"/>
      <c r="DIG17" s="203"/>
      <c r="DIH17" s="203"/>
      <c r="DII17" s="265"/>
      <c r="DIJ17" s="263"/>
      <c r="DIK17" s="264"/>
      <c r="DIL17" s="265"/>
      <c r="DIM17" s="265"/>
      <c r="DIN17" s="263"/>
      <c r="DIU17" s="201"/>
      <c r="DIX17" s="202"/>
      <c r="DIY17" s="202"/>
      <c r="DIZ17" s="203"/>
      <c r="DJA17" s="203"/>
      <c r="DJB17" s="203"/>
      <c r="DJC17" s="203"/>
      <c r="DJD17" s="203"/>
      <c r="DJE17" s="203"/>
      <c r="DJF17" s="203"/>
      <c r="DJG17" s="204"/>
      <c r="DJH17" s="203"/>
      <c r="DJI17" s="203"/>
      <c r="DJJ17" s="204"/>
      <c r="DJK17" s="203"/>
      <c r="DJL17" s="203"/>
      <c r="DJM17" s="203"/>
      <c r="DJN17" s="203"/>
      <c r="DJO17" s="203"/>
      <c r="DJP17" s="203"/>
      <c r="DJQ17" s="203"/>
      <c r="DJR17" s="265"/>
      <c r="DJS17" s="263"/>
      <c r="DJT17" s="264"/>
      <c r="DJU17" s="265"/>
      <c r="DJV17" s="265"/>
      <c r="DJW17" s="263"/>
      <c r="DKD17" s="201"/>
      <c r="DKG17" s="202"/>
      <c r="DKH17" s="202"/>
      <c r="DKI17" s="203"/>
      <c r="DKJ17" s="203"/>
      <c r="DKK17" s="203"/>
      <c r="DKL17" s="203"/>
      <c r="DKM17" s="203"/>
      <c r="DKN17" s="203"/>
      <c r="DKO17" s="203"/>
      <c r="DKP17" s="204"/>
      <c r="DKQ17" s="203"/>
      <c r="DKR17" s="203"/>
      <c r="DKS17" s="204"/>
      <c r="DKT17" s="203"/>
      <c r="DKU17" s="203"/>
      <c r="DKV17" s="203"/>
      <c r="DKW17" s="203"/>
      <c r="DKX17" s="203"/>
      <c r="DKY17" s="203"/>
      <c r="DKZ17" s="203"/>
      <c r="DLA17" s="265"/>
      <c r="DLB17" s="263"/>
      <c r="DLC17" s="264"/>
      <c r="DLD17" s="265"/>
      <c r="DLE17" s="265"/>
      <c r="DLF17" s="263"/>
      <c r="DLM17" s="201"/>
      <c r="DLP17" s="202"/>
      <c r="DLQ17" s="202"/>
      <c r="DLR17" s="203"/>
      <c r="DLS17" s="203"/>
      <c r="DLT17" s="203"/>
      <c r="DLU17" s="203"/>
      <c r="DLV17" s="203"/>
      <c r="DLW17" s="203"/>
      <c r="DLX17" s="203"/>
      <c r="DLY17" s="204"/>
      <c r="DLZ17" s="203"/>
      <c r="DMA17" s="203"/>
      <c r="DMB17" s="204"/>
      <c r="DMC17" s="203"/>
      <c r="DMD17" s="203"/>
      <c r="DME17" s="203"/>
      <c r="DMF17" s="203"/>
      <c r="DMG17" s="203"/>
      <c r="DMH17" s="203"/>
      <c r="DMI17" s="203"/>
      <c r="DMJ17" s="265"/>
      <c r="DMK17" s="263"/>
      <c r="DML17" s="264"/>
      <c r="DMM17" s="265"/>
      <c r="DMN17" s="265"/>
      <c r="DMO17" s="263"/>
      <c r="DMV17" s="201"/>
      <c r="DMY17" s="202"/>
      <c r="DMZ17" s="202"/>
      <c r="DNA17" s="203"/>
      <c r="DNB17" s="203"/>
      <c r="DNC17" s="203"/>
      <c r="DND17" s="203"/>
      <c r="DNE17" s="203"/>
      <c r="DNF17" s="203"/>
      <c r="DNG17" s="203"/>
      <c r="DNH17" s="204"/>
      <c r="DNI17" s="203"/>
      <c r="DNJ17" s="203"/>
      <c r="DNK17" s="204"/>
      <c r="DNL17" s="203"/>
      <c r="DNM17" s="203"/>
      <c r="DNN17" s="203"/>
      <c r="DNO17" s="203"/>
      <c r="DNP17" s="203"/>
      <c r="DNQ17" s="203"/>
      <c r="DNR17" s="203"/>
      <c r="DNS17" s="265"/>
      <c r="DNT17" s="263"/>
      <c r="DNU17" s="264"/>
      <c r="DNV17" s="265"/>
      <c r="DNW17" s="265"/>
      <c r="DNX17" s="263"/>
      <c r="DOE17" s="201"/>
      <c r="DOH17" s="202"/>
      <c r="DOI17" s="202"/>
      <c r="DOJ17" s="203"/>
      <c r="DOK17" s="203"/>
      <c r="DOL17" s="203"/>
      <c r="DOM17" s="203"/>
      <c r="DON17" s="203"/>
      <c r="DOO17" s="203"/>
      <c r="DOP17" s="203"/>
      <c r="DOQ17" s="204"/>
      <c r="DOR17" s="203"/>
      <c r="DOS17" s="203"/>
      <c r="DOT17" s="204"/>
      <c r="DOU17" s="203"/>
      <c r="DOV17" s="203"/>
      <c r="DOW17" s="203"/>
      <c r="DOX17" s="203"/>
      <c r="DOY17" s="203"/>
      <c r="DOZ17" s="203"/>
      <c r="DPA17" s="203"/>
      <c r="DPB17" s="265"/>
      <c r="DPC17" s="263"/>
      <c r="DPD17" s="264"/>
      <c r="DPE17" s="265"/>
      <c r="DPF17" s="265"/>
      <c r="DPG17" s="263"/>
      <c r="DPN17" s="201"/>
      <c r="DPQ17" s="202"/>
      <c r="DPR17" s="202"/>
      <c r="DPS17" s="203"/>
      <c r="DPT17" s="203"/>
      <c r="DPU17" s="203"/>
      <c r="DPV17" s="203"/>
      <c r="DPW17" s="203"/>
      <c r="DPX17" s="203"/>
      <c r="DPY17" s="203"/>
      <c r="DPZ17" s="204"/>
      <c r="DQA17" s="203"/>
      <c r="DQB17" s="203"/>
      <c r="DQC17" s="204"/>
      <c r="DQD17" s="203"/>
      <c r="DQE17" s="203"/>
      <c r="DQF17" s="203"/>
      <c r="DQG17" s="203"/>
      <c r="DQH17" s="203"/>
      <c r="DQI17" s="203"/>
      <c r="DQJ17" s="203"/>
      <c r="DQK17" s="265"/>
      <c r="DQL17" s="263"/>
      <c r="DQM17" s="264"/>
      <c r="DQN17" s="265"/>
      <c r="DQO17" s="265"/>
      <c r="DQP17" s="263"/>
      <c r="DQW17" s="201"/>
      <c r="DQZ17" s="202"/>
      <c r="DRA17" s="202"/>
      <c r="DRB17" s="203"/>
      <c r="DRC17" s="203"/>
      <c r="DRD17" s="203"/>
      <c r="DRE17" s="203"/>
      <c r="DRF17" s="203"/>
      <c r="DRG17" s="203"/>
      <c r="DRH17" s="203"/>
      <c r="DRI17" s="204"/>
      <c r="DRJ17" s="203"/>
      <c r="DRK17" s="203"/>
      <c r="DRL17" s="204"/>
      <c r="DRM17" s="203"/>
      <c r="DRN17" s="203"/>
      <c r="DRO17" s="203"/>
      <c r="DRP17" s="203"/>
      <c r="DRQ17" s="203"/>
      <c r="DRR17" s="203"/>
      <c r="DRS17" s="203"/>
      <c r="DRT17" s="265"/>
      <c r="DRU17" s="263"/>
      <c r="DRV17" s="264"/>
      <c r="DRW17" s="265"/>
      <c r="DRX17" s="265"/>
      <c r="DRY17" s="263"/>
      <c r="DSF17" s="201"/>
      <c r="DSI17" s="202"/>
      <c r="DSJ17" s="202"/>
      <c r="DSK17" s="203"/>
      <c r="DSL17" s="203"/>
      <c r="DSM17" s="203"/>
      <c r="DSN17" s="203"/>
      <c r="DSO17" s="203"/>
      <c r="DSP17" s="203"/>
      <c r="DSQ17" s="203"/>
      <c r="DSR17" s="204"/>
      <c r="DSS17" s="203"/>
      <c r="DST17" s="203"/>
      <c r="DSU17" s="204"/>
      <c r="DSV17" s="203"/>
      <c r="DSW17" s="203"/>
      <c r="DSX17" s="203"/>
      <c r="DSY17" s="203"/>
      <c r="DSZ17" s="203"/>
      <c r="DTA17" s="203"/>
      <c r="DTB17" s="203"/>
      <c r="DTC17" s="265"/>
      <c r="DTD17" s="263"/>
      <c r="DTE17" s="264"/>
      <c r="DTF17" s="265"/>
      <c r="DTG17" s="265"/>
      <c r="DTH17" s="263"/>
      <c r="DTO17" s="201"/>
      <c r="DTR17" s="202"/>
      <c r="DTS17" s="202"/>
      <c r="DTT17" s="203"/>
      <c r="DTU17" s="203"/>
      <c r="DTV17" s="203"/>
      <c r="DTW17" s="203"/>
      <c r="DTX17" s="203"/>
      <c r="DTY17" s="203"/>
      <c r="DTZ17" s="203"/>
      <c r="DUA17" s="204"/>
      <c r="DUB17" s="203"/>
      <c r="DUC17" s="203"/>
      <c r="DUD17" s="204"/>
      <c r="DUE17" s="203"/>
      <c r="DUF17" s="203"/>
      <c r="DUG17" s="203"/>
      <c r="DUH17" s="203"/>
      <c r="DUI17" s="203"/>
      <c r="DUJ17" s="203"/>
      <c r="DUK17" s="203"/>
      <c r="DUL17" s="265"/>
      <c r="DUM17" s="263"/>
      <c r="DUN17" s="264"/>
      <c r="DUO17" s="265"/>
      <c r="DUP17" s="265"/>
      <c r="DUQ17" s="263"/>
      <c r="DUX17" s="201"/>
      <c r="DVA17" s="202"/>
      <c r="DVB17" s="202"/>
      <c r="DVC17" s="203"/>
      <c r="DVD17" s="203"/>
      <c r="DVE17" s="203"/>
      <c r="DVF17" s="203"/>
      <c r="DVG17" s="203"/>
      <c r="DVH17" s="203"/>
      <c r="DVI17" s="203"/>
      <c r="DVJ17" s="204"/>
      <c r="DVK17" s="203"/>
      <c r="DVL17" s="203"/>
      <c r="DVM17" s="204"/>
      <c r="DVN17" s="203"/>
      <c r="DVO17" s="203"/>
      <c r="DVP17" s="203"/>
      <c r="DVQ17" s="203"/>
      <c r="DVR17" s="203"/>
      <c r="DVS17" s="203"/>
      <c r="DVT17" s="203"/>
      <c r="DVU17" s="265"/>
      <c r="DVV17" s="263"/>
      <c r="DVW17" s="264"/>
      <c r="DVX17" s="265"/>
      <c r="DVY17" s="265"/>
      <c r="DVZ17" s="263"/>
      <c r="DWG17" s="201"/>
      <c r="DWJ17" s="202"/>
      <c r="DWK17" s="202"/>
      <c r="DWL17" s="203"/>
      <c r="DWM17" s="203"/>
      <c r="DWN17" s="203"/>
      <c r="DWO17" s="203"/>
      <c r="DWP17" s="203"/>
      <c r="DWQ17" s="203"/>
      <c r="DWR17" s="203"/>
      <c r="DWS17" s="204"/>
      <c r="DWT17" s="203"/>
      <c r="DWU17" s="203"/>
      <c r="DWV17" s="204"/>
      <c r="DWW17" s="203"/>
      <c r="DWX17" s="203"/>
      <c r="DWY17" s="203"/>
      <c r="DWZ17" s="203"/>
      <c r="DXA17" s="203"/>
      <c r="DXB17" s="203"/>
      <c r="DXC17" s="203"/>
      <c r="DXD17" s="265"/>
      <c r="DXE17" s="263"/>
      <c r="DXF17" s="264"/>
      <c r="DXG17" s="265"/>
      <c r="DXH17" s="265"/>
      <c r="DXI17" s="263"/>
      <c r="DXP17" s="201"/>
      <c r="DXS17" s="202"/>
      <c r="DXT17" s="202"/>
      <c r="DXU17" s="203"/>
      <c r="DXV17" s="203"/>
      <c r="DXW17" s="203"/>
      <c r="DXX17" s="203"/>
      <c r="DXY17" s="203"/>
      <c r="DXZ17" s="203"/>
      <c r="DYA17" s="203"/>
      <c r="DYB17" s="204"/>
      <c r="DYC17" s="203"/>
      <c r="DYD17" s="203"/>
      <c r="DYE17" s="204"/>
      <c r="DYF17" s="203"/>
      <c r="DYG17" s="203"/>
      <c r="DYH17" s="203"/>
      <c r="DYI17" s="203"/>
      <c r="DYJ17" s="203"/>
      <c r="DYK17" s="203"/>
      <c r="DYL17" s="203"/>
      <c r="DYM17" s="265"/>
      <c r="DYN17" s="263"/>
      <c r="DYO17" s="264"/>
      <c r="DYP17" s="265"/>
      <c r="DYQ17" s="265"/>
      <c r="DYR17" s="263"/>
      <c r="DYY17" s="201"/>
      <c r="DZB17" s="202"/>
      <c r="DZC17" s="202"/>
      <c r="DZD17" s="203"/>
      <c r="DZE17" s="203"/>
      <c r="DZF17" s="203"/>
      <c r="DZG17" s="203"/>
      <c r="DZH17" s="203"/>
      <c r="DZI17" s="203"/>
      <c r="DZJ17" s="203"/>
      <c r="DZK17" s="204"/>
      <c r="DZL17" s="203"/>
      <c r="DZM17" s="203"/>
      <c r="DZN17" s="204"/>
      <c r="DZO17" s="203"/>
      <c r="DZP17" s="203"/>
      <c r="DZQ17" s="203"/>
      <c r="DZR17" s="203"/>
      <c r="DZS17" s="203"/>
      <c r="DZT17" s="203"/>
      <c r="DZU17" s="203"/>
      <c r="DZV17" s="265"/>
      <c r="DZW17" s="263"/>
      <c r="DZX17" s="264"/>
      <c r="DZY17" s="265"/>
      <c r="DZZ17" s="265"/>
      <c r="EAA17" s="263"/>
      <c r="EAH17" s="201"/>
      <c r="EAK17" s="202"/>
      <c r="EAL17" s="202"/>
      <c r="EAM17" s="203"/>
      <c r="EAN17" s="203"/>
      <c r="EAO17" s="203"/>
      <c r="EAP17" s="203"/>
      <c r="EAQ17" s="203"/>
      <c r="EAR17" s="203"/>
      <c r="EAS17" s="203"/>
      <c r="EAT17" s="204"/>
      <c r="EAU17" s="203"/>
      <c r="EAV17" s="203"/>
      <c r="EAW17" s="204"/>
      <c r="EAX17" s="203"/>
      <c r="EAY17" s="203"/>
      <c r="EAZ17" s="203"/>
      <c r="EBA17" s="203"/>
      <c r="EBB17" s="203"/>
      <c r="EBC17" s="203"/>
      <c r="EBD17" s="203"/>
      <c r="EBE17" s="265"/>
      <c r="EBF17" s="263"/>
      <c r="EBG17" s="264"/>
      <c r="EBH17" s="265"/>
      <c r="EBI17" s="265"/>
      <c r="EBJ17" s="263"/>
      <c r="EBQ17" s="201"/>
      <c r="EBT17" s="202"/>
      <c r="EBU17" s="202"/>
      <c r="EBV17" s="203"/>
      <c r="EBW17" s="203"/>
      <c r="EBX17" s="203"/>
      <c r="EBY17" s="203"/>
      <c r="EBZ17" s="203"/>
      <c r="ECA17" s="203"/>
      <c r="ECB17" s="203"/>
      <c r="ECC17" s="204"/>
      <c r="ECD17" s="203"/>
      <c r="ECE17" s="203"/>
      <c r="ECF17" s="204"/>
      <c r="ECG17" s="203"/>
      <c r="ECH17" s="203"/>
      <c r="ECI17" s="203"/>
      <c r="ECJ17" s="203"/>
      <c r="ECK17" s="203"/>
      <c r="ECL17" s="203"/>
      <c r="ECM17" s="203"/>
      <c r="ECN17" s="265"/>
      <c r="ECO17" s="263"/>
      <c r="ECP17" s="264"/>
      <c r="ECQ17" s="265"/>
      <c r="ECR17" s="265"/>
      <c r="ECS17" s="263"/>
      <c r="ECZ17" s="201"/>
      <c r="EDC17" s="202"/>
      <c r="EDD17" s="202"/>
      <c r="EDE17" s="203"/>
      <c r="EDF17" s="203"/>
      <c r="EDG17" s="203"/>
      <c r="EDH17" s="203"/>
      <c r="EDI17" s="203"/>
      <c r="EDJ17" s="203"/>
      <c r="EDK17" s="203"/>
      <c r="EDL17" s="204"/>
      <c r="EDM17" s="203"/>
      <c r="EDN17" s="203"/>
      <c r="EDO17" s="204"/>
      <c r="EDP17" s="203"/>
      <c r="EDQ17" s="203"/>
      <c r="EDR17" s="203"/>
      <c r="EDS17" s="203"/>
      <c r="EDT17" s="203"/>
      <c r="EDU17" s="203"/>
      <c r="EDV17" s="203"/>
      <c r="EDW17" s="265"/>
      <c r="EDX17" s="263"/>
      <c r="EDY17" s="264"/>
      <c r="EDZ17" s="265"/>
      <c r="EEA17" s="265"/>
      <c r="EEB17" s="263"/>
      <c r="EEI17" s="201"/>
      <c r="EEL17" s="202"/>
      <c r="EEM17" s="202"/>
      <c r="EEN17" s="203"/>
      <c r="EEO17" s="203"/>
      <c r="EEP17" s="203"/>
      <c r="EEQ17" s="203"/>
      <c r="EER17" s="203"/>
      <c r="EES17" s="203"/>
      <c r="EET17" s="203"/>
      <c r="EEU17" s="204"/>
      <c r="EEV17" s="203"/>
      <c r="EEW17" s="203"/>
      <c r="EEX17" s="204"/>
      <c r="EEY17" s="203"/>
      <c r="EEZ17" s="203"/>
      <c r="EFA17" s="203"/>
      <c r="EFB17" s="203"/>
      <c r="EFC17" s="203"/>
      <c r="EFD17" s="203"/>
      <c r="EFE17" s="203"/>
      <c r="EFF17" s="265"/>
      <c r="EFG17" s="263"/>
      <c r="EFH17" s="264"/>
      <c r="EFI17" s="265"/>
      <c r="EFJ17" s="265"/>
      <c r="EFK17" s="263"/>
      <c r="EFR17" s="201"/>
      <c r="EFU17" s="202"/>
      <c r="EFV17" s="202"/>
      <c r="EFW17" s="203"/>
      <c r="EFX17" s="203"/>
      <c r="EFY17" s="203"/>
      <c r="EFZ17" s="203"/>
      <c r="EGA17" s="203"/>
      <c r="EGB17" s="203"/>
      <c r="EGC17" s="203"/>
      <c r="EGD17" s="204"/>
      <c r="EGE17" s="203"/>
      <c r="EGF17" s="203"/>
      <c r="EGG17" s="204"/>
      <c r="EGH17" s="203"/>
      <c r="EGI17" s="203"/>
      <c r="EGJ17" s="203"/>
      <c r="EGK17" s="203"/>
      <c r="EGL17" s="203"/>
      <c r="EGM17" s="203"/>
      <c r="EGN17" s="203"/>
      <c r="EGO17" s="265"/>
      <c r="EGP17" s="263"/>
      <c r="EGQ17" s="264"/>
      <c r="EGR17" s="265"/>
      <c r="EGS17" s="265"/>
      <c r="EGT17" s="263"/>
      <c r="EHA17" s="201"/>
      <c r="EHD17" s="202"/>
      <c r="EHE17" s="202"/>
      <c r="EHF17" s="203"/>
      <c r="EHG17" s="203"/>
      <c r="EHH17" s="203"/>
      <c r="EHI17" s="203"/>
      <c r="EHJ17" s="203"/>
      <c r="EHK17" s="203"/>
      <c r="EHL17" s="203"/>
      <c r="EHM17" s="204"/>
      <c r="EHN17" s="203"/>
      <c r="EHO17" s="203"/>
      <c r="EHP17" s="204"/>
      <c r="EHQ17" s="203"/>
      <c r="EHR17" s="203"/>
      <c r="EHS17" s="203"/>
      <c r="EHT17" s="203"/>
      <c r="EHU17" s="203"/>
      <c r="EHV17" s="203"/>
      <c r="EHW17" s="203"/>
      <c r="EHX17" s="265"/>
      <c r="EHY17" s="263"/>
      <c r="EHZ17" s="264"/>
      <c r="EIA17" s="265"/>
      <c r="EIB17" s="265"/>
      <c r="EIC17" s="263"/>
      <c r="EIJ17" s="201"/>
      <c r="EIM17" s="202"/>
      <c r="EIN17" s="202"/>
      <c r="EIO17" s="203"/>
      <c r="EIP17" s="203"/>
      <c r="EIQ17" s="203"/>
      <c r="EIR17" s="203"/>
      <c r="EIS17" s="203"/>
      <c r="EIT17" s="203"/>
      <c r="EIU17" s="203"/>
      <c r="EIV17" s="204"/>
      <c r="EIW17" s="203"/>
      <c r="EIX17" s="203"/>
      <c r="EIY17" s="204"/>
      <c r="EIZ17" s="203"/>
      <c r="EJA17" s="203"/>
      <c r="EJB17" s="203"/>
      <c r="EJC17" s="203"/>
      <c r="EJD17" s="203"/>
      <c r="EJE17" s="203"/>
      <c r="EJF17" s="203"/>
      <c r="EJG17" s="265"/>
      <c r="EJH17" s="263"/>
      <c r="EJI17" s="264"/>
      <c r="EJJ17" s="265"/>
      <c r="EJK17" s="265"/>
      <c r="EJL17" s="263"/>
      <c r="EJS17" s="201"/>
      <c r="EJV17" s="202"/>
      <c r="EJW17" s="202"/>
      <c r="EJX17" s="203"/>
      <c r="EJY17" s="203"/>
      <c r="EJZ17" s="203"/>
      <c r="EKA17" s="203"/>
      <c r="EKB17" s="203"/>
      <c r="EKC17" s="203"/>
      <c r="EKD17" s="203"/>
      <c r="EKE17" s="204"/>
      <c r="EKF17" s="203"/>
      <c r="EKG17" s="203"/>
      <c r="EKH17" s="204"/>
      <c r="EKI17" s="203"/>
      <c r="EKJ17" s="203"/>
      <c r="EKK17" s="203"/>
      <c r="EKL17" s="203"/>
      <c r="EKM17" s="203"/>
      <c r="EKN17" s="203"/>
      <c r="EKO17" s="203"/>
      <c r="EKP17" s="265"/>
      <c r="EKQ17" s="263"/>
      <c r="EKR17" s="264"/>
      <c r="EKS17" s="265"/>
      <c r="EKT17" s="265"/>
      <c r="EKU17" s="263"/>
      <c r="ELB17" s="201"/>
      <c r="ELE17" s="202"/>
      <c r="ELF17" s="202"/>
      <c r="ELG17" s="203"/>
      <c r="ELH17" s="203"/>
      <c r="ELI17" s="203"/>
      <c r="ELJ17" s="203"/>
      <c r="ELK17" s="203"/>
      <c r="ELL17" s="203"/>
      <c r="ELM17" s="203"/>
      <c r="ELN17" s="204"/>
      <c r="ELO17" s="203"/>
      <c r="ELP17" s="203"/>
      <c r="ELQ17" s="204"/>
      <c r="ELR17" s="203"/>
      <c r="ELS17" s="203"/>
      <c r="ELT17" s="203"/>
      <c r="ELU17" s="203"/>
      <c r="ELV17" s="203"/>
      <c r="ELW17" s="203"/>
      <c r="ELX17" s="203"/>
      <c r="ELY17" s="265"/>
      <c r="ELZ17" s="263"/>
      <c r="EMA17" s="264"/>
      <c r="EMB17" s="265"/>
      <c r="EMC17" s="265"/>
      <c r="EMD17" s="263"/>
      <c r="EMK17" s="201"/>
      <c r="EMN17" s="202"/>
      <c r="EMO17" s="202"/>
      <c r="EMP17" s="203"/>
      <c r="EMQ17" s="203"/>
      <c r="EMR17" s="203"/>
      <c r="EMS17" s="203"/>
      <c r="EMT17" s="203"/>
      <c r="EMU17" s="203"/>
      <c r="EMV17" s="203"/>
      <c r="EMW17" s="204"/>
      <c r="EMX17" s="203"/>
      <c r="EMY17" s="203"/>
      <c r="EMZ17" s="204"/>
      <c r="ENA17" s="203"/>
      <c r="ENB17" s="203"/>
      <c r="ENC17" s="203"/>
      <c r="END17" s="203"/>
      <c r="ENE17" s="203"/>
      <c r="ENF17" s="203"/>
      <c r="ENG17" s="203"/>
      <c r="ENH17" s="265"/>
      <c r="ENI17" s="263"/>
      <c r="ENJ17" s="264"/>
      <c r="ENK17" s="265"/>
      <c r="ENL17" s="265"/>
      <c r="ENM17" s="263"/>
      <c r="ENT17" s="201"/>
      <c r="ENW17" s="202"/>
      <c r="ENX17" s="202"/>
      <c r="ENY17" s="203"/>
      <c r="ENZ17" s="203"/>
      <c r="EOA17" s="203"/>
      <c r="EOB17" s="203"/>
      <c r="EOC17" s="203"/>
      <c r="EOD17" s="203"/>
      <c r="EOE17" s="203"/>
      <c r="EOF17" s="204"/>
      <c r="EOG17" s="203"/>
      <c r="EOH17" s="203"/>
      <c r="EOI17" s="204"/>
      <c r="EOJ17" s="203"/>
      <c r="EOK17" s="203"/>
      <c r="EOL17" s="203"/>
      <c r="EOM17" s="203"/>
      <c r="EON17" s="203"/>
      <c r="EOO17" s="203"/>
      <c r="EOP17" s="203"/>
      <c r="EOQ17" s="265"/>
      <c r="EOR17" s="263"/>
      <c r="EOS17" s="264"/>
      <c r="EOT17" s="265"/>
      <c r="EOU17" s="265"/>
      <c r="EOV17" s="263"/>
      <c r="EPC17" s="201"/>
      <c r="EPF17" s="202"/>
      <c r="EPG17" s="202"/>
      <c r="EPH17" s="203"/>
      <c r="EPI17" s="203"/>
      <c r="EPJ17" s="203"/>
      <c r="EPK17" s="203"/>
      <c r="EPL17" s="203"/>
      <c r="EPM17" s="203"/>
      <c r="EPN17" s="203"/>
      <c r="EPO17" s="204"/>
      <c r="EPP17" s="203"/>
      <c r="EPQ17" s="203"/>
      <c r="EPR17" s="204"/>
      <c r="EPS17" s="203"/>
      <c r="EPT17" s="203"/>
      <c r="EPU17" s="203"/>
      <c r="EPV17" s="203"/>
      <c r="EPW17" s="203"/>
      <c r="EPX17" s="203"/>
      <c r="EPY17" s="203"/>
      <c r="EPZ17" s="265"/>
      <c r="EQA17" s="263"/>
      <c r="EQB17" s="264"/>
      <c r="EQC17" s="265"/>
      <c r="EQD17" s="265"/>
      <c r="EQE17" s="263"/>
      <c r="EQL17" s="201"/>
      <c r="EQO17" s="202"/>
      <c r="EQP17" s="202"/>
      <c r="EQQ17" s="203"/>
      <c r="EQR17" s="203"/>
      <c r="EQS17" s="203"/>
      <c r="EQT17" s="203"/>
      <c r="EQU17" s="203"/>
      <c r="EQV17" s="203"/>
      <c r="EQW17" s="203"/>
      <c r="EQX17" s="204"/>
      <c r="EQY17" s="203"/>
      <c r="EQZ17" s="203"/>
      <c r="ERA17" s="204"/>
      <c r="ERB17" s="203"/>
      <c r="ERC17" s="203"/>
      <c r="ERD17" s="203"/>
      <c r="ERE17" s="203"/>
      <c r="ERF17" s="203"/>
      <c r="ERG17" s="203"/>
      <c r="ERH17" s="203"/>
      <c r="ERI17" s="265"/>
      <c r="ERJ17" s="263"/>
      <c r="ERK17" s="264"/>
      <c r="ERL17" s="265"/>
      <c r="ERM17" s="265"/>
      <c r="ERN17" s="263"/>
      <c r="ERU17" s="201"/>
      <c r="ERX17" s="202"/>
      <c r="ERY17" s="202"/>
      <c r="ERZ17" s="203"/>
      <c r="ESA17" s="203"/>
      <c r="ESB17" s="203"/>
      <c r="ESC17" s="203"/>
      <c r="ESD17" s="203"/>
      <c r="ESE17" s="203"/>
      <c r="ESF17" s="203"/>
      <c r="ESG17" s="204"/>
      <c r="ESH17" s="203"/>
      <c r="ESI17" s="203"/>
      <c r="ESJ17" s="204"/>
      <c r="ESK17" s="203"/>
      <c r="ESL17" s="203"/>
      <c r="ESM17" s="203"/>
      <c r="ESN17" s="203"/>
      <c r="ESO17" s="203"/>
      <c r="ESP17" s="203"/>
      <c r="ESQ17" s="203"/>
      <c r="ESR17" s="265"/>
      <c r="ESS17" s="263"/>
      <c r="EST17" s="264"/>
      <c r="ESU17" s="265"/>
      <c r="ESV17" s="265"/>
      <c r="ESW17" s="263"/>
      <c r="ETD17" s="201"/>
      <c r="ETG17" s="202"/>
      <c r="ETH17" s="202"/>
      <c r="ETI17" s="203"/>
      <c r="ETJ17" s="203"/>
      <c r="ETK17" s="203"/>
      <c r="ETL17" s="203"/>
      <c r="ETM17" s="203"/>
      <c r="ETN17" s="203"/>
      <c r="ETO17" s="203"/>
      <c r="ETP17" s="204"/>
      <c r="ETQ17" s="203"/>
      <c r="ETR17" s="203"/>
      <c r="ETS17" s="204"/>
      <c r="ETT17" s="203"/>
      <c r="ETU17" s="203"/>
      <c r="ETV17" s="203"/>
      <c r="ETW17" s="203"/>
      <c r="ETX17" s="203"/>
      <c r="ETY17" s="203"/>
      <c r="ETZ17" s="203"/>
      <c r="EUA17" s="265"/>
      <c r="EUB17" s="263"/>
      <c r="EUC17" s="264"/>
      <c r="EUD17" s="265"/>
      <c r="EUE17" s="265"/>
      <c r="EUF17" s="263"/>
      <c r="EUM17" s="201"/>
      <c r="EUP17" s="202"/>
      <c r="EUQ17" s="202"/>
      <c r="EUR17" s="203"/>
      <c r="EUS17" s="203"/>
      <c r="EUT17" s="203"/>
      <c r="EUU17" s="203"/>
      <c r="EUV17" s="203"/>
      <c r="EUW17" s="203"/>
      <c r="EUX17" s="203"/>
      <c r="EUY17" s="204"/>
      <c r="EUZ17" s="203"/>
      <c r="EVA17" s="203"/>
      <c r="EVB17" s="204"/>
      <c r="EVC17" s="203"/>
      <c r="EVD17" s="203"/>
      <c r="EVE17" s="203"/>
      <c r="EVF17" s="203"/>
      <c r="EVG17" s="203"/>
      <c r="EVH17" s="203"/>
      <c r="EVI17" s="203"/>
      <c r="EVJ17" s="265"/>
      <c r="EVK17" s="263"/>
      <c r="EVL17" s="264"/>
      <c r="EVM17" s="265"/>
      <c r="EVN17" s="265"/>
      <c r="EVO17" s="263"/>
      <c r="EVV17" s="201"/>
      <c r="EVY17" s="202"/>
      <c r="EVZ17" s="202"/>
      <c r="EWA17" s="203"/>
      <c r="EWB17" s="203"/>
      <c r="EWC17" s="203"/>
      <c r="EWD17" s="203"/>
      <c r="EWE17" s="203"/>
      <c r="EWF17" s="203"/>
      <c r="EWG17" s="203"/>
      <c r="EWH17" s="204"/>
      <c r="EWI17" s="203"/>
      <c r="EWJ17" s="203"/>
      <c r="EWK17" s="204"/>
      <c r="EWL17" s="203"/>
      <c r="EWM17" s="203"/>
      <c r="EWN17" s="203"/>
      <c r="EWO17" s="203"/>
      <c r="EWP17" s="203"/>
      <c r="EWQ17" s="203"/>
      <c r="EWR17" s="203"/>
      <c r="EWS17" s="265"/>
      <c r="EWT17" s="263"/>
      <c r="EWU17" s="264"/>
      <c r="EWV17" s="265"/>
      <c r="EWW17" s="265"/>
      <c r="EWX17" s="263"/>
      <c r="EXE17" s="201"/>
      <c r="EXH17" s="202"/>
      <c r="EXI17" s="202"/>
      <c r="EXJ17" s="203"/>
      <c r="EXK17" s="203"/>
      <c r="EXL17" s="203"/>
      <c r="EXM17" s="203"/>
      <c r="EXN17" s="203"/>
      <c r="EXO17" s="203"/>
      <c r="EXP17" s="203"/>
      <c r="EXQ17" s="204"/>
      <c r="EXR17" s="203"/>
      <c r="EXS17" s="203"/>
      <c r="EXT17" s="204"/>
      <c r="EXU17" s="203"/>
      <c r="EXV17" s="203"/>
      <c r="EXW17" s="203"/>
      <c r="EXX17" s="203"/>
      <c r="EXY17" s="203"/>
      <c r="EXZ17" s="203"/>
      <c r="EYA17" s="203"/>
      <c r="EYB17" s="265"/>
      <c r="EYC17" s="263"/>
      <c r="EYD17" s="264"/>
      <c r="EYE17" s="265"/>
      <c r="EYF17" s="265"/>
      <c r="EYG17" s="263"/>
      <c r="EYN17" s="201"/>
      <c r="EYQ17" s="202"/>
      <c r="EYR17" s="202"/>
      <c r="EYS17" s="203"/>
      <c r="EYT17" s="203"/>
      <c r="EYU17" s="203"/>
      <c r="EYV17" s="203"/>
      <c r="EYW17" s="203"/>
      <c r="EYX17" s="203"/>
      <c r="EYY17" s="203"/>
      <c r="EYZ17" s="204"/>
      <c r="EZA17" s="203"/>
      <c r="EZB17" s="203"/>
      <c r="EZC17" s="204"/>
      <c r="EZD17" s="203"/>
      <c r="EZE17" s="203"/>
      <c r="EZF17" s="203"/>
      <c r="EZG17" s="203"/>
      <c r="EZH17" s="203"/>
      <c r="EZI17" s="203"/>
      <c r="EZJ17" s="203"/>
      <c r="EZK17" s="265"/>
      <c r="EZL17" s="263"/>
      <c r="EZM17" s="264"/>
      <c r="EZN17" s="265"/>
      <c r="EZO17" s="265"/>
      <c r="EZP17" s="263"/>
      <c r="EZW17" s="201"/>
      <c r="EZZ17" s="202"/>
      <c r="FAA17" s="202"/>
      <c r="FAB17" s="203"/>
      <c r="FAC17" s="203"/>
      <c r="FAD17" s="203"/>
      <c r="FAE17" s="203"/>
      <c r="FAF17" s="203"/>
      <c r="FAG17" s="203"/>
      <c r="FAH17" s="203"/>
      <c r="FAI17" s="204"/>
      <c r="FAJ17" s="203"/>
      <c r="FAK17" s="203"/>
      <c r="FAL17" s="204"/>
      <c r="FAM17" s="203"/>
      <c r="FAN17" s="203"/>
      <c r="FAO17" s="203"/>
      <c r="FAP17" s="203"/>
      <c r="FAQ17" s="203"/>
      <c r="FAR17" s="203"/>
      <c r="FAS17" s="203"/>
      <c r="FAT17" s="265"/>
      <c r="FAU17" s="263"/>
      <c r="FAV17" s="264"/>
      <c r="FAW17" s="265"/>
      <c r="FAX17" s="265"/>
      <c r="FAY17" s="263"/>
      <c r="FBF17" s="201"/>
      <c r="FBI17" s="202"/>
      <c r="FBJ17" s="202"/>
      <c r="FBK17" s="203"/>
      <c r="FBL17" s="203"/>
      <c r="FBM17" s="203"/>
      <c r="FBN17" s="203"/>
      <c r="FBO17" s="203"/>
      <c r="FBP17" s="203"/>
      <c r="FBQ17" s="203"/>
      <c r="FBR17" s="204"/>
      <c r="FBS17" s="203"/>
      <c r="FBT17" s="203"/>
      <c r="FBU17" s="204"/>
      <c r="FBV17" s="203"/>
      <c r="FBW17" s="203"/>
      <c r="FBX17" s="203"/>
      <c r="FBY17" s="203"/>
      <c r="FBZ17" s="203"/>
      <c r="FCA17" s="203"/>
      <c r="FCB17" s="203"/>
      <c r="FCC17" s="265"/>
      <c r="FCD17" s="263"/>
      <c r="FCE17" s="264"/>
      <c r="FCF17" s="265"/>
      <c r="FCG17" s="265"/>
      <c r="FCH17" s="263"/>
      <c r="FCO17" s="201"/>
      <c r="FCR17" s="202"/>
      <c r="FCS17" s="202"/>
      <c r="FCT17" s="203"/>
      <c r="FCU17" s="203"/>
      <c r="FCV17" s="203"/>
      <c r="FCW17" s="203"/>
      <c r="FCX17" s="203"/>
      <c r="FCY17" s="203"/>
      <c r="FCZ17" s="203"/>
      <c r="FDA17" s="204"/>
      <c r="FDB17" s="203"/>
      <c r="FDC17" s="203"/>
      <c r="FDD17" s="204"/>
      <c r="FDE17" s="203"/>
      <c r="FDF17" s="203"/>
      <c r="FDG17" s="203"/>
      <c r="FDH17" s="203"/>
      <c r="FDI17" s="203"/>
      <c r="FDJ17" s="203"/>
      <c r="FDK17" s="203"/>
      <c r="FDL17" s="265"/>
      <c r="FDM17" s="263"/>
      <c r="FDN17" s="264"/>
      <c r="FDO17" s="265"/>
      <c r="FDP17" s="265"/>
      <c r="FDQ17" s="263"/>
      <c r="FDX17" s="201"/>
      <c r="FEA17" s="202"/>
      <c r="FEB17" s="202"/>
      <c r="FEC17" s="203"/>
      <c r="FED17" s="203"/>
      <c r="FEE17" s="203"/>
      <c r="FEF17" s="203"/>
      <c r="FEG17" s="203"/>
      <c r="FEH17" s="203"/>
      <c r="FEI17" s="203"/>
      <c r="FEJ17" s="204"/>
      <c r="FEK17" s="203"/>
      <c r="FEL17" s="203"/>
      <c r="FEM17" s="204"/>
      <c r="FEN17" s="203"/>
      <c r="FEO17" s="203"/>
      <c r="FEP17" s="203"/>
      <c r="FEQ17" s="203"/>
      <c r="FER17" s="203"/>
      <c r="FES17" s="203"/>
      <c r="FET17" s="203"/>
      <c r="FEU17" s="265"/>
      <c r="FEV17" s="263"/>
      <c r="FEW17" s="264"/>
      <c r="FEX17" s="265"/>
      <c r="FEY17" s="265"/>
      <c r="FEZ17" s="263"/>
      <c r="FFG17" s="201"/>
      <c r="FFJ17" s="202"/>
      <c r="FFK17" s="202"/>
      <c r="FFL17" s="203"/>
      <c r="FFM17" s="203"/>
      <c r="FFN17" s="203"/>
      <c r="FFO17" s="203"/>
      <c r="FFP17" s="203"/>
      <c r="FFQ17" s="203"/>
      <c r="FFR17" s="203"/>
      <c r="FFS17" s="204"/>
      <c r="FFT17" s="203"/>
      <c r="FFU17" s="203"/>
      <c r="FFV17" s="204"/>
      <c r="FFW17" s="203"/>
      <c r="FFX17" s="203"/>
      <c r="FFY17" s="203"/>
      <c r="FFZ17" s="203"/>
      <c r="FGA17" s="203"/>
      <c r="FGB17" s="203"/>
      <c r="FGC17" s="203"/>
      <c r="FGD17" s="265"/>
      <c r="FGE17" s="263"/>
      <c r="FGF17" s="264"/>
      <c r="FGG17" s="265"/>
      <c r="FGH17" s="265"/>
      <c r="FGI17" s="263"/>
      <c r="FGP17" s="201"/>
      <c r="FGS17" s="202"/>
      <c r="FGT17" s="202"/>
      <c r="FGU17" s="203"/>
      <c r="FGV17" s="203"/>
      <c r="FGW17" s="203"/>
      <c r="FGX17" s="203"/>
      <c r="FGY17" s="203"/>
      <c r="FGZ17" s="203"/>
      <c r="FHA17" s="203"/>
      <c r="FHB17" s="204"/>
      <c r="FHC17" s="203"/>
      <c r="FHD17" s="203"/>
      <c r="FHE17" s="204"/>
      <c r="FHF17" s="203"/>
      <c r="FHG17" s="203"/>
      <c r="FHH17" s="203"/>
      <c r="FHI17" s="203"/>
      <c r="FHJ17" s="203"/>
      <c r="FHK17" s="203"/>
      <c r="FHL17" s="203"/>
      <c r="FHM17" s="265"/>
      <c r="FHN17" s="263"/>
      <c r="FHO17" s="264"/>
      <c r="FHP17" s="265"/>
      <c r="FHQ17" s="265"/>
      <c r="FHR17" s="263"/>
      <c r="FHY17" s="201"/>
      <c r="FIB17" s="202"/>
      <c r="FIC17" s="202"/>
      <c r="FID17" s="203"/>
      <c r="FIE17" s="203"/>
      <c r="FIF17" s="203"/>
      <c r="FIG17" s="203"/>
      <c r="FIH17" s="203"/>
      <c r="FII17" s="203"/>
      <c r="FIJ17" s="203"/>
      <c r="FIK17" s="204"/>
      <c r="FIL17" s="203"/>
      <c r="FIM17" s="203"/>
      <c r="FIN17" s="204"/>
      <c r="FIO17" s="203"/>
      <c r="FIP17" s="203"/>
      <c r="FIQ17" s="203"/>
      <c r="FIR17" s="203"/>
      <c r="FIS17" s="203"/>
      <c r="FIT17" s="203"/>
      <c r="FIU17" s="203"/>
      <c r="FIV17" s="265"/>
      <c r="FIW17" s="263"/>
      <c r="FIX17" s="264"/>
      <c r="FIY17" s="265"/>
      <c r="FIZ17" s="265"/>
      <c r="FJA17" s="263"/>
      <c r="FJH17" s="201"/>
      <c r="FJK17" s="202"/>
      <c r="FJL17" s="202"/>
      <c r="FJM17" s="203"/>
      <c r="FJN17" s="203"/>
      <c r="FJO17" s="203"/>
      <c r="FJP17" s="203"/>
      <c r="FJQ17" s="203"/>
      <c r="FJR17" s="203"/>
      <c r="FJS17" s="203"/>
      <c r="FJT17" s="204"/>
      <c r="FJU17" s="203"/>
      <c r="FJV17" s="203"/>
      <c r="FJW17" s="204"/>
      <c r="FJX17" s="203"/>
      <c r="FJY17" s="203"/>
      <c r="FJZ17" s="203"/>
      <c r="FKA17" s="203"/>
      <c r="FKB17" s="203"/>
      <c r="FKC17" s="203"/>
      <c r="FKD17" s="203"/>
      <c r="FKE17" s="265"/>
      <c r="FKF17" s="263"/>
      <c r="FKG17" s="264"/>
      <c r="FKH17" s="265"/>
      <c r="FKI17" s="265"/>
      <c r="FKJ17" s="263"/>
      <c r="FKQ17" s="201"/>
      <c r="FKT17" s="202"/>
      <c r="FKU17" s="202"/>
      <c r="FKV17" s="203"/>
      <c r="FKW17" s="203"/>
      <c r="FKX17" s="203"/>
      <c r="FKY17" s="203"/>
      <c r="FKZ17" s="203"/>
      <c r="FLA17" s="203"/>
      <c r="FLB17" s="203"/>
      <c r="FLC17" s="204"/>
      <c r="FLD17" s="203"/>
      <c r="FLE17" s="203"/>
      <c r="FLF17" s="204"/>
      <c r="FLG17" s="203"/>
      <c r="FLH17" s="203"/>
      <c r="FLI17" s="203"/>
      <c r="FLJ17" s="203"/>
      <c r="FLK17" s="203"/>
      <c r="FLL17" s="203"/>
      <c r="FLM17" s="203"/>
      <c r="FLN17" s="265"/>
      <c r="FLO17" s="263"/>
      <c r="FLP17" s="264"/>
      <c r="FLQ17" s="265"/>
      <c r="FLR17" s="265"/>
      <c r="FLS17" s="263"/>
      <c r="FLZ17" s="201"/>
      <c r="FMC17" s="202"/>
      <c r="FMD17" s="202"/>
      <c r="FME17" s="203"/>
      <c r="FMF17" s="203"/>
      <c r="FMG17" s="203"/>
      <c r="FMH17" s="203"/>
      <c r="FMI17" s="203"/>
      <c r="FMJ17" s="203"/>
      <c r="FMK17" s="203"/>
      <c r="FML17" s="204"/>
      <c r="FMM17" s="203"/>
      <c r="FMN17" s="203"/>
      <c r="FMO17" s="204"/>
      <c r="FMP17" s="203"/>
      <c r="FMQ17" s="203"/>
      <c r="FMR17" s="203"/>
      <c r="FMS17" s="203"/>
      <c r="FMT17" s="203"/>
      <c r="FMU17" s="203"/>
      <c r="FMV17" s="203"/>
      <c r="FMW17" s="265"/>
      <c r="FMX17" s="263"/>
      <c r="FMY17" s="264"/>
      <c r="FMZ17" s="265"/>
      <c r="FNA17" s="265"/>
      <c r="FNB17" s="263"/>
      <c r="FNI17" s="201"/>
      <c r="FNL17" s="202"/>
      <c r="FNM17" s="202"/>
      <c r="FNN17" s="203"/>
      <c r="FNO17" s="203"/>
      <c r="FNP17" s="203"/>
      <c r="FNQ17" s="203"/>
      <c r="FNR17" s="203"/>
      <c r="FNS17" s="203"/>
      <c r="FNT17" s="203"/>
      <c r="FNU17" s="204"/>
      <c r="FNV17" s="203"/>
      <c r="FNW17" s="203"/>
      <c r="FNX17" s="204"/>
      <c r="FNY17" s="203"/>
      <c r="FNZ17" s="203"/>
      <c r="FOA17" s="203"/>
      <c r="FOB17" s="203"/>
      <c r="FOC17" s="203"/>
      <c r="FOD17" s="203"/>
      <c r="FOE17" s="203"/>
      <c r="FOF17" s="265"/>
      <c r="FOG17" s="263"/>
      <c r="FOH17" s="264"/>
      <c r="FOI17" s="265"/>
      <c r="FOJ17" s="265"/>
      <c r="FOK17" s="263"/>
      <c r="FOR17" s="201"/>
      <c r="FOU17" s="202"/>
      <c r="FOV17" s="202"/>
      <c r="FOW17" s="203"/>
      <c r="FOX17" s="203"/>
      <c r="FOY17" s="203"/>
      <c r="FOZ17" s="203"/>
      <c r="FPA17" s="203"/>
      <c r="FPB17" s="203"/>
      <c r="FPC17" s="203"/>
      <c r="FPD17" s="204"/>
      <c r="FPE17" s="203"/>
      <c r="FPF17" s="203"/>
      <c r="FPG17" s="204"/>
      <c r="FPH17" s="203"/>
      <c r="FPI17" s="203"/>
      <c r="FPJ17" s="203"/>
      <c r="FPK17" s="203"/>
      <c r="FPL17" s="203"/>
      <c r="FPM17" s="203"/>
      <c r="FPN17" s="203"/>
      <c r="FPO17" s="265"/>
      <c r="FPP17" s="263"/>
      <c r="FPQ17" s="264"/>
      <c r="FPR17" s="265"/>
      <c r="FPS17" s="265"/>
      <c r="FPT17" s="263"/>
      <c r="FQA17" s="201"/>
      <c r="FQD17" s="202"/>
      <c r="FQE17" s="202"/>
      <c r="FQF17" s="203"/>
      <c r="FQG17" s="203"/>
      <c r="FQH17" s="203"/>
      <c r="FQI17" s="203"/>
      <c r="FQJ17" s="203"/>
      <c r="FQK17" s="203"/>
      <c r="FQL17" s="203"/>
      <c r="FQM17" s="204"/>
      <c r="FQN17" s="203"/>
      <c r="FQO17" s="203"/>
      <c r="FQP17" s="204"/>
      <c r="FQQ17" s="203"/>
      <c r="FQR17" s="203"/>
      <c r="FQS17" s="203"/>
      <c r="FQT17" s="203"/>
      <c r="FQU17" s="203"/>
      <c r="FQV17" s="203"/>
      <c r="FQW17" s="203"/>
      <c r="FQX17" s="265"/>
      <c r="FQY17" s="263"/>
      <c r="FQZ17" s="264"/>
      <c r="FRA17" s="265"/>
      <c r="FRB17" s="265"/>
      <c r="FRC17" s="263"/>
      <c r="FRJ17" s="201"/>
      <c r="FRM17" s="202"/>
      <c r="FRN17" s="202"/>
      <c r="FRO17" s="203"/>
      <c r="FRP17" s="203"/>
      <c r="FRQ17" s="203"/>
      <c r="FRR17" s="203"/>
      <c r="FRS17" s="203"/>
      <c r="FRT17" s="203"/>
      <c r="FRU17" s="203"/>
      <c r="FRV17" s="204"/>
      <c r="FRW17" s="203"/>
      <c r="FRX17" s="203"/>
      <c r="FRY17" s="204"/>
      <c r="FRZ17" s="203"/>
      <c r="FSA17" s="203"/>
      <c r="FSB17" s="203"/>
      <c r="FSC17" s="203"/>
      <c r="FSD17" s="203"/>
      <c r="FSE17" s="203"/>
      <c r="FSF17" s="203"/>
      <c r="FSG17" s="265"/>
      <c r="FSH17" s="263"/>
      <c r="FSI17" s="264"/>
      <c r="FSJ17" s="265"/>
      <c r="FSK17" s="265"/>
      <c r="FSL17" s="263"/>
      <c r="FSS17" s="201"/>
      <c r="FSV17" s="202"/>
      <c r="FSW17" s="202"/>
      <c r="FSX17" s="203"/>
      <c r="FSY17" s="203"/>
      <c r="FSZ17" s="203"/>
      <c r="FTA17" s="203"/>
      <c r="FTB17" s="203"/>
      <c r="FTC17" s="203"/>
      <c r="FTD17" s="203"/>
      <c r="FTE17" s="204"/>
      <c r="FTF17" s="203"/>
      <c r="FTG17" s="203"/>
      <c r="FTH17" s="204"/>
      <c r="FTI17" s="203"/>
      <c r="FTJ17" s="203"/>
      <c r="FTK17" s="203"/>
      <c r="FTL17" s="203"/>
      <c r="FTM17" s="203"/>
      <c r="FTN17" s="203"/>
      <c r="FTO17" s="203"/>
      <c r="FTP17" s="265"/>
      <c r="FTQ17" s="263"/>
      <c r="FTR17" s="264"/>
      <c r="FTS17" s="265"/>
      <c r="FTT17" s="265"/>
      <c r="FTU17" s="263"/>
      <c r="FUB17" s="201"/>
      <c r="FUE17" s="202"/>
      <c r="FUF17" s="202"/>
      <c r="FUG17" s="203"/>
      <c r="FUH17" s="203"/>
      <c r="FUI17" s="203"/>
      <c r="FUJ17" s="203"/>
      <c r="FUK17" s="203"/>
      <c r="FUL17" s="203"/>
      <c r="FUM17" s="203"/>
      <c r="FUN17" s="204"/>
      <c r="FUO17" s="203"/>
      <c r="FUP17" s="203"/>
      <c r="FUQ17" s="204"/>
      <c r="FUR17" s="203"/>
      <c r="FUS17" s="203"/>
      <c r="FUT17" s="203"/>
      <c r="FUU17" s="203"/>
      <c r="FUV17" s="203"/>
      <c r="FUW17" s="203"/>
      <c r="FUX17" s="203"/>
      <c r="FUY17" s="265"/>
      <c r="FUZ17" s="263"/>
      <c r="FVA17" s="264"/>
      <c r="FVB17" s="265"/>
      <c r="FVC17" s="265"/>
      <c r="FVD17" s="263"/>
      <c r="FVK17" s="201"/>
      <c r="FVN17" s="202"/>
      <c r="FVO17" s="202"/>
      <c r="FVP17" s="203"/>
      <c r="FVQ17" s="203"/>
      <c r="FVR17" s="203"/>
      <c r="FVS17" s="203"/>
      <c r="FVT17" s="203"/>
      <c r="FVU17" s="203"/>
      <c r="FVV17" s="203"/>
      <c r="FVW17" s="204"/>
      <c r="FVX17" s="203"/>
      <c r="FVY17" s="203"/>
      <c r="FVZ17" s="204"/>
      <c r="FWA17" s="203"/>
      <c r="FWB17" s="203"/>
      <c r="FWC17" s="203"/>
      <c r="FWD17" s="203"/>
      <c r="FWE17" s="203"/>
      <c r="FWF17" s="203"/>
      <c r="FWG17" s="203"/>
      <c r="FWH17" s="265"/>
      <c r="FWI17" s="263"/>
      <c r="FWJ17" s="264"/>
      <c r="FWK17" s="265"/>
      <c r="FWL17" s="265"/>
      <c r="FWM17" s="263"/>
      <c r="FWT17" s="201"/>
      <c r="FWW17" s="202"/>
      <c r="FWX17" s="202"/>
      <c r="FWY17" s="203"/>
      <c r="FWZ17" s="203"/>
      <c r="FXA17" s="203"/>
      <c r="FXB17" s="203"/>
      <c r="FXC17" s="203"/>
      <c r="FXD17" s="203"/>
      <c r="FXE17" s="203"/>
      <c r="FXF17" s="204"/>
      <c r="FXG17" s="203"/>
      <c r="FXH17" s="203"/>
      <c r="FXI17" s="204"/>
      <c r="FXJ17" s="203"/>
      <c r="FXK17" s="203"/>
      <c r="FXL17" s="203"/>
      <c r="FXM17" s="203"/>
      <c r="FXN17" s="203"/>
      <c r="FXO17" s="203"/>
      <c r="FXP17" s="203"/>
      <c r="FXQ17" s="265"/>
      <c r="FXR17" s="263"/>
      <c r="FXS17" s="264"/>
      <c r="FXT17" s="265"/>
      <c r="FXU17" s="265"/>
      <c r="FXV17" s="263"/>
      <c r="FYC17" s="201"/>
      <c r="FYF17" s="202"/>
      <c r="FYG17" s="202"/>
      <c r="FYH17" s="203"/>
      <c r="FYI17" s="203"/>
      <c r="FYJ17" s="203"/>
      <c r="FYK17" s="203"/>
      <c r="FYL17" s="203"/>
      <c r="FYM17" s="203"/>
      <c r="FYN17" s="203"/>
      <c r="FYO17" s="204"/>
      <c r="FYP17" s="203"/>
      <c r="FYQ17" s="203"/>
      <c r="FYR17" s="204"/>
      <c r="FYS17" s="203"/>
      <c r="FYT17" s="203"/>
      <c r="FYU17" s="203"/>
      <c r="FYV17" s="203"/>
      <c r="FYW17" s="203"/>
      <c r="FYX17" s="203"/>
      <c r="FYY17" s="203"/>
      <c r="FYZ17" s="265"/>
      <c r="FZA17" s="263"/>
      <c r="FZB17" s="264"/>
      <c r="FZC17" s="265"/>
      <c r="FZD17" s="265"/>
      <c r="FZE17" s="263"/>
      <c r="FZL17" s="201"/>
      <c r="FZO17" s="202"/>
      <c r="FZP17" s="202"/>
      <c r="FZQ17" s="203"/>
      <c r="FZR17" s="203"/>
      <c r="FZS17" s="203"/>
      <c r="FZT17" s="203"/>
      <c r="FZU17" s="203"/>
      <c r="FZV17" s="203"/>
      <c r="FZW17" s="203"/>
      <c r="FZX17" s="204"/>
      <c r="FZY17" s="203"/>
      <c r="FZZ17" s="203"/>
      <c r="GAA17" s="204"/>
      <c r="GAB17" s="203"/>
      <c r="GAC17" s="203"/>
      <c r="GAD17" s="203"/>
      <c r="GAE17" s="203"/>
      <c r="GAF17" s="203"/>
      <c r="GAG17" s="203"/>
      <c r="GAH17" s="203"/>
      <c r="GAI17" s="265"/>
      <c r="GAJ17" s="263"/>
      <c r="GAK17" s="264"/>
      <c r="GAL17" s="265"/>
      <c r="GAM17" s="265"/>
      <c r="GAN17" s="263"/>
      <c r="GAU17" s="201"/>
      <c r="GAX17" s="202"/>
      <c r="GAY17" s="202"/>
      <c r="GAZ17" s="203"/>
      <c r="GBA17" s="203"/>
      <c r="GBB17" s="203"/>
      <c r="GBC17" s="203"/>
      <c r="GBD17" s="203"/>
      <c r="GBE17" s="203"/>
      <c r="GBF17" s="203"/>
      <c r="GBG17" s="204"/>
      <c r="GBH17" s="203"/>
      <c r="GBI17" s="203"/>
      <c r="GBJ17" s="204"/>
      <c r="GBK17" s="203"/>
      <c r="GBL17" s="203"/>
      <c r="GBM17" s="203"/>
      <c r="GBN17" s="203"/>
      <c r="GBO17" s="203"/>
      <c r="GBP17" s="203"/>
      <c r="GBQ17" s="203"/>
      <c r="GBR17" s="265"/>
      <c r="GBS17" s="263"/>
      <c r="GBT17" s="264"/>
      <c r="GBU17" s="265"/>
      <c r="GBV17" s="265"/>
      <c r="GBW17" s="263"/>
      <c r="GCD17" s="201"/>
      <c r="GCG17" s="202"/>
      <c r="GCH17" s="202"/>
      <c r="GCI17" s="203"/>
      <c r="GCJ17" s="203"/>
      <c r="GCK17" s="203"/>
      <c r="GCL17" s="203"/>
      <c r="GCM17" s="203"/>
      <c r="GCN17" s="203"/>
      <c r="GCO17" s="203"/>
      <c r="GCP17" s="204"/>
      <c r="GCQ17" s="203"/>
      <c r="GCR17" s="203"/>
      <c r="GCS17" s="204"/>
      <c r="GCT17" s="203"/>
      <c r="GCU17" s="203"/>
      <c r="GCV17" s="203"/>
      <c r="GCW17" s="203"/>
      <c r="GCX17" s="203"/>
      <c r="GCY17" s="203"/>
      <c r="GCZ17" s="203"/>
      <c r="GDA17" s="265"/>
      <c r="GDB17" s="263"/>
      <c r="GDC17" s="264"/>
      <c r="GDD17" s="265"/>
      <c r="GDE17" s="265"/>
      <c r="GDF17" s="263"/>
      <c r="GDM17" s="201"/>
      <c r="GDP17" s="202"/>
      <c r="GDQ17" s="202"/>
      <c r="GDR17" s="203"/>
      <c r="GDS17" s="203"/>
      <c r="GDT17" s="203"/>
      <c r="GDU17" s="203"/>
      <c r="GDV17" s="203"/>
      <c r="GDW17" s="203"/>
      <c r="GDX17" s="203"/>
      <c r="GDY17" s="204"/>
      <c r="GDZ17" s="203"/>
      <c r="GEA17" s="203"/>
      <c r="GEB17" s="204"/>
      <c r="GEC17" s="203"/>
      <c r="GED17" s="203"/>
      <c r="GEE17" s="203"/>
      <c r="GEF17" s="203"/>
      <c r="GEG17" s="203"/>
      <c r="GEH17" s="203"/>
      <c r="GEI17" s="203"/>
      <c r="GEJ17" s="265"/>
      <c r="GEK17" s="263"/>
      <c r="GEL17" s="264"/>
      <c r="GEM17" s="265"/>
      <c r="GEN17" s="265"/>
      <c r="GEO17" s="263"/>
      <c r="GEV17" s="201"/>
      <c r="GEY17" s="202"/>
      <c r="GEZ17" s="202"/>
      <c r="GFA17" s="203"/>
      <c r="GFB17" s="203"/>
      <c r="GFC17" s="203"/>
      <c r="GFD17" s="203"/>
      <c r="GFE17" s="203"/>
      <c r="GFF17" s="203"/>
      <c r="GFG17" s="203"/>
      <c r="GFH17" s="204"/>
      <c r="GFI17" s="203"/>
      <c r="GFJ17" s="203"/>
      <c r="GFK17" s="204"/>
      <c r="GFL17" s="203"/>
      <c r="GFM17" s="203"/>
      <c r="GFN17" s="203"/>
      <c r="GFO17" s="203"/>
      <c r="GFP17" s="203"/>
      <c r="GFQ17" s="203"/>
      <c r="GFR17" s="203"/>
      <c r="GFS17" s="265"/>
      <c r="GFT17" s="263"/>
      <c r="GFU17" s="264"/>
      <c r="GFV17" s="265"/>
      <c r="GFW17" s="265"/>
      <c r="GFX17" s="263"/>
      <c r="GGE17" s="201"/>
      <c r="GGH17" s="202"/>
      <c r="GGI17" s="202"/>
      <c r="GGJ17" s="203"/>
      <c r="GGK17" s="203"/>
      <c r="GGL17" s="203"/>
      <c r="GGM17" s="203"/>
      <c r="GGN17" s="203"/>
      <c r="GGO17" s="203"/>
      <c r="GGP17" s="203"/>
      <c r="GGQ17" s="204"/>
      <c r="GGR17" s="203"/>
      <c r="GGS17" s="203"/>
      <c r="GGT17" s="204"/>
      <c r="GGU17" s="203"/>
      <c r="GGV17" s="203"/>
      <c r="GGW17" s="203"/>
      <c r="GGX17" s="203"/>
      <c r="GGY17" s="203"/>
      <c r="GGZ17" s="203"/>
      <c r="GHA17" s="203"/>
      <c r="GHB17" s="265"/>
      <c r="GHC17" s="263"/>
      <c r="GHD17" s="264"/>
      <c r="GHE17" s="265"/>
      <c r="GHF17" s="265"/>
      <c r="GHG17" s="263"/>
      <c r="GHN17" s="201"/>
      <c r="GHQ17" s="202"/>
      <c r="GHR17" s="202"/>
      <c r="GHS17" s="203"/>
      <c r="GHT17" s="203"/>
      <c r="GHU17" s="203"/>
      <c r="GHV17" s="203"/>
      <c r="GHW17" s="203"/>
      <c r="GHX17" s="203"/>
      <c r="GHY17" s="203"/>
      <c r="GHZ17" s="204"/>
      <c r="GIA17" s="203"/>
      <c r="GIB17" s="203"/>
      <c r="GIC17" s="204"/>
      <c r="GID17" s="203"/>
      <c r="GIE17" s="203"/>
      <c r="GIF17" s="203"/>
      <c r="GIG17" s="203"/>
      <c r="GIH17" s="203"/>
      <c r="GII17" s="203"/>
      <c r="GIJ17" s="203"/>
      <c r="GIK17" s="265"/>
      <c r="GIL17" s="263"/>
      <c r="GIM17" s="264"/>
      <c r="GIN17" s="265"/>
      <c r="GIO17" s="265"/>
      <c r="GIP17" s="263"/>
      <c r="GIW17" s="201"/>
      <c r="GIZ17" s="202"/>
      <c r="GJA17" s="202"/>
      <c r="GJB17" s="203"/>
      <c r="GJC17" s="203"/>
      <c r="GJD17" s="203"/>
      <c r="GJE17" s="203"/>
      <c r="GJF17" s="203"/>
      <c r="GJG17" s="203"/>
      <c r="GJH17" s="203"/>
      <c r="GJI17" s="204"/>
      <c r="GJJ17" s="203"/>
      <c r="GJK17" s="203"/>
      <c r="GJL17" s="204"/>
      <c r="GJM17" s="203"/>
      <c r="GJN17" s="203"/>
      <c r="GJO17" s="203"/>
      <c r="GJP17" s="203"/>
      <c r="GJQ17" s="203"/>
      <c r="GJR17" s="203"/>
      <c r="GJS17" s="203"/>
      <c r="GJT17" s="265"/>
      <c r="GJU17" s="263"/>
      <c r="GJV17" s="264"/>
      <c r="GJW17" s="265"/>
      <c r="GJX17" s="265"/>
      <c r="GJY17" s="263"/>
      <c r="GKF17" s="201"/>
      <c r="GKI17" s="202"/>
      <c r="GKJ17" s="202"/>
      <c r="GKK17" s="203"/>
      <c r="GKL17" s="203"/>
      <c r="GKM17" s="203"/>
      <c r="GKN17" s="203"/>
      <c r="GKO17" s="203"/>
      <c r="GKP17" s="203"/>
      <c r="GKQ17" s="203"/>
      <c r="GKR17" s="204"/>
      <c r="GKS17" s="203"/>
      <c r="GKT17" s="203"/>
      <c r="GKU17" s="204"/>
      <c r="GKV17" s="203"/>
      <c r="GKW17" s="203"/>
      <c r="GKX17" s="203"/>
      <c r="GKY17" s="203"/>
      <c r="GKZ17" s="203"/>
      <c r="GLA17" s="203"/>
      <c r="GLB17" s="203"/>
      <c r="GLC17" s="265"/>
      <c r="GLD17" s="263"/>
      <c r="GLE17" s="264"/>
      <c r="GLF17" s="265"/>
      <c r="GLG17" s="265"/>
      <c r="GLH17" s="263"/>
      <c r="GLO17" s="201"/>
      <c r="GLR17" s="202"/>
      <c r="GLS17" s="202"/>
      <c r="GLT17" s="203"/>
      <c r="GLU17" s="203"/>
      <c r="GLV17" s="203"/>
      <c r="GLW17" s="203"/>
      <c r="GLX17" s="203"/>
      <c r="GLY17" s="203"/>
      <c r="GLZ17" s="203"/>
      <c r="GMA17" s="204"/>
      <c r="GMB17" s="203"/>
      <c r="GMC17" s="203"/>
      <c r="GMD17" s="204"/>
      <c r="GME17" s="203"/>
      <c r="GMF17" s="203"/>
      <c r="GMG17" s="203"/>
      <c r="GMH17" s="203"/>
      <c r="GMI17" s="203"/>
      <c r="GMJ17" s="203"/>
      <c r="GMK17" s="203"/>
      <c r="GML17" s="265"/>
      <c r="GMM17" s="263"/>
      <c r="GMN17" s="264"/>
      <c r="GMO17" s="265"/>
      <c r="GMP17" s="265"/>
      <c r="GMQ17" s="263"/>
      <c r="GMX17" s="201"/>
      <c r="GNA17" s="202"/>
      <c r="GNB17" s="202"/>
      <c r="GNC17" s="203"/>
      <c r="GND17" s="203"/>
      <c r="GNE17" s="203"/>
      <c r="GNF17" s="203"/>
      <c r="GNG17" s="203"/>
      <c r="GNH17" s="203"/>
      <c r="GNI17" s="203"/>
      <c r="GNJ17" s="204"/>
      <c r="GNK17" s="203"/>
      <c r="GNL17" s="203"/>
      <c r="GNM17" s="204"/>
      <c r="GNN17" s="203"/>
      <c r="GNO17" s="203"/>
      <c r="GNP17" s="203"/>
      <c r="GNQ17" s="203"/>
      <c r="GNR17" s="203"/>
      <c r="GNS17" s="203"/>
      <c r="GNT17" s="203"/>
      <c r="GNU17" s="265"/>
      <c r="GNV17" s="263"/>
      <c r="GNW17" s="264"/>
      <c r="GNX17" s="265"/>
      <c r="GNY17" s="265"/>
      <c r="GNZ17" s="263"/>
      <c r="GOG17" s="201"/>
      <c r="GOJ17" s="202"/>
      <c r="GOK17" s="202"/>
      <c r="GOL17" s="203"/>
      <c r="GOM17" s="203"/>
      <c r="GON17" s="203"/>
      <c r="GOO17" s="203"/>
      <c r="GOP17" s="203"/>
      <c r="GOQ17" s="203"/>
      <c r="GOR17" s="203"/>
      <c r="GOS17" s="204"/>
      <c r="GOT17" s="203"/>
      <c r="GOU17" s="203"/>
      <c r="GOV17" s="204"/>
      <c r="GOW17" s="203"/>
      <c r="GOX17" s="203"/>
      <c r="GOY17" s="203"/>
      <c r="GOZ17" s="203"/>
      <c r="GPA17" s="203"/>
      <c r="GPB17" s="203"/>
      <c r="GPC17" s="203"/>
      <c r="GPD17" s="265"/>
      <c r="GPE17" s="263"/>
      <c r="GPF17" s="264"/>
      <c r="GPG17" s="265"/>
      <c r="GPH17" s="265"/>
      <c r="GPI17" s="263"/>
      <c r="GPP17" s="201"/>
      <c r="GPS17" s="202"/>
      <c r="GPT17" s="202"/>
      <c r="GPU17" s="203"/>
      <c r="GPV17" s="203"/>
      <c r="GPW17" s="203"/>
      <c r="GPX17" s="203"/>
      <c r="GPY17" s="203"/>
      <c r="GPZ17" s="203"/>
      <c r="GQA17" s="203"/>
      <c r="GQB17" s="204"/>
      <c r="GQC17" s="203"/>
      <c r="GQD17" s="203"/>
      <c r="GQE17" s="204"/>
      <c r="GQF17" s="203"/>
      <c r="GQG17" s="203"/>
      <c r="GQH17" s="203"/>
      <c r="GQI17" s="203"/>
      <c r="GQJ17" s="203"/>
      <c r="GQK17" s="203"/>
      <c r="GQL17" s="203"/>
      <c r="GQM17" s="265"/>
      <c r="GQN17" s="263"/>
      <c r="GQO17" s="264"/>
      <c r="GQP17" s="265"/>
      <c r="GQQ17" s="265"/>
      <c r="GQR17" s="263"/>
      <c r="GQY17" s="201"/>
      <c r="GRB17" s="202"/>
      <c r="GRC17" s="202"/>
      <c r="GRD17" s="203"/>
      <c r="GRE17" s="203"/>
      <c r="GRF17" s="203"/>
      <c r="GRG17" s="203"/>
      <c r="GRH17" s="203"/>
      <c r="GRI17" s="203"/>
      <c r="GRJ17" s="203"/>
      <c r="GRK17" s="204"/>
      <c r="GRL17" s="203"/>
      <c r="GRM17" s="203"/>
      <c r="GRN17" s="204"/>
      <c r="GRO17" s="203"/>
      <c r="GRP17" s="203"/>
      <c r="GRQ17" s="203"/>
      <c r="GRR17" s="203"/>
      <c r="GRS17" s="203"/>
      <c r="GRT17" s="203"/>
      <c r="GRU17" s="203"/>
      <c r="GRV17" s="265"/>
      <c r="GRW17" s="263"/>
      <c r="GRX17" s="264"/>
      <c r="GRY17" s="265"/>
      <c r="GRZ17" s="265"/>
      <c r="GSA17" s="263"/>
      <c r="GSH17" s="201"/>
      <c r="GSK17" s="202"/>
      <c r="GSL17" s="202"/>
      <c r="GSM17" s="203"/>
      <c r="GSN17" s="203"/>
      <c r="GSO17" s="203"/>
      <c r="GSP17" s="203"/>
      <c r="GSQ17" s="203"/>
      <c r="GSR17" s="203"/>
      <c r="GSS17" s="203"/>
      <c r="GST17" s="204"/>
      <c r="GSU17" s="203"/>
      <c r="GSV17" s="203"/>
      <c r="GSW17" s="204"/>
      <c r="GSX17" s="203"/>
      <c r="GSY17" s="203"/>
      <c r="GSZ17" s="203"/>
      <c r="GTA17" s="203"/>
      <c r="GTB17" s="203"/>
      <c r="GTC17" s="203"/>
      <c r="GTD17" s="203"/>
      <c r="GTE17" s="265"/>
      <c r="GTF17" s="263"/>
      <c r="GTG17" s="264"/>
      <c r="GTH17" s="265"/>
      <c r="GTI17" s="265"/>
      <c r="GTJ17" s="263"/>
      <c r="GTQ17" s="201"/>
      <c r="GTT17" s="202"/>
      <c r="GTU17" s="202"/>
      <c r="GTV17" s="203"/>
      <c r="GTW17" s="203"/>
      <c r="GTX17" s="203"/>
      <c r="GTY17" s="203"/>
      <c r="GTZ17" s="203"/>
      <c r="GUA17" s="203"/>
      <c r="GUB17" s="203"/>
      <c r="GUC17" s="204"/>
      <c r="GUD17" s="203"/>
      <c r="GUE17" s="203"/>
      <c r="GUF17" s="204"/>
      <c r="GUG17" s="203"/>
      <c r="GUH17" s="203"/>
      <c r="GUI17" s="203"/>
      <c r="GUJ17" s="203"/>
      <c r="GUK17" s="203"/>
      <c r="GUL17" s="203"/>
      <c r="GUM17" s="203"/>
      <c r="GUN17" s="265"/>
      <c r="GUO17" s="263"/>
      <c r="GUP17" s="264"/>
      <c r="GUQ17" s="265"/>
      <c r="GUR17" s="265"/>
      <c r="GUS17" s="263"/>
      <c r="GUZ17" s="201"/>
      <c r="GVC17" s="202"/>
      <c r="GVD17" s="202"/>
      <c r="GVE17" s="203"/>
      <c r="GVF17" s="203"/>
      <c r="GVG17" s="203"/>
      <c r="GVH17" s="203"/>
      <c r="GVI17" s="203"/>
      <c r="GVJ17" s="203"/>
      <c r="GVK17" s="203"/>
      <c r="GVL17" s="204"/>
      <c r="GVM17" s="203"/>
      <c r="GVN17" s="203"/>
      <c r="GVO17" s="204"/>
      <c r="GVP17" s="203"/>
      <c r="GVQ17" s="203"/>
      <c r="GVR17" s="203"/>
      <c r="GVS17" s="203"/>
      <c r="GVT17" s="203"/>
      <c r="GVU17" s="203"/>
      <c r="GVV17" s="203"/>
      <c r="GVW17" s="265"/>
      <c r="GVX17" s="263"/>
      <c r="GVY17" s="264"/>
      <c r="GVZ17" s="265"/>
      <c r="GWA17" s="265"/>
      <c r="GWB17" s="263"/>
      <c r="GWI17" s="201"/>
      <c r="GWL17" s="202"/>
      <c r="GWM17" s="202"/>
      <c r="GWN17" s="203"/>
      <c r="GWO17" s="203"/>
      <c r="GWP17" s="203"/>
      <c r="GWQ17" s="203"/>
      <c r="GWR17" s="203"/>
      <c r="GWS17" s="203"/>
      <c r="GWT17" s="203"/>
      <c r="GWU17" s="204"/>
      <c r="GWV17" s="203"/>
      <c r="GWW17" s="203"/>
      <c r="GWX17" s="204"/>
      <c r="GWY17" s="203"/>
      <c r="GWZ17" s="203"/>
      <c r="GXA17" s="203"/>
      <c r="GXB17" s="203"/>
      <c r="GXC17" s="203"/>
      <c r="GXD17" s="203"/>
      <c r="GXE17" s="203"/>
      <c r="GXF17" s="265"/>
      <c r="GXG17" s="263"/>
      <c r="GXH17" s="264"/>
      <c r="GXI17" s="265"/>
      <c r="GXJ17" s="265"/>
      <c r="GXK17" s="263"/>
      <c r="GXR17" s="201"/>
      <c r="GXU17" s="202"/>
      <c r="GXV17" s="202"/>
      <c r="GXW17" s="203"/>
      <c r="GXX17" s="203"/>
      <c r="GXY17" s="203"/>
      <c r="GXZ17" s="203"/>
      <c r="GYA17" s="203"/>
      <c r="GYB17" s="203"/>
      <c r="GYC17" s="203"/>
      <c r="GYD17" s="204"/>
      <c r="GYE17" s="203"/>
      <c r="GYF17" s="203"/>
      <c r="GYG17" s="204"/>
      <c r="GYH17" s="203"/>
      <c r="GYI17" s="203"/>
      <c r="GYJ17" s="203"/>
      <c r="GYK17" s="203"/>
      <c r="GYL17" s="203"/>
      <c r="GYM17" s="203"/>
      <c r="GYN17" s="203"/>
      <c r="GYO17" s="265"/>
      <c r="GYP17" s="263"/>
      <c r="GYQ17" s="264"/>
      <c r="GYR17" s="265"/>
      <c r="GYS17" s="265"/>
      <c r="GYT17" s="263"/>
      <c r="GZA17" s="201"/>
      <c r="GZD17" s="202"/>
      <c r="GZE17" s="202"/>
      <c r="GZF17" s="203"/>
      <c r="GZG17" s="203"/>
      <c r="GZH17" s="203"/>
      <c r="GZI17" s="203"/>
      <c r="GZJ17" s="203"/>
      <c r="GZK17" s="203"/>
      <c r="GZL17" s="203"/>
      <c r="GZM17" s="204"/>
      <c r="GZN17" s="203"/>
      <c r="GZO17" s="203"/>
      <c r="GZP17" s="204"/>
      <c r="GZQ17" s="203"/>
      <c r="GZR17" s="203"/>
      <c r="GZS17" s="203"/>
      <c r="GZT17" s="203"/>
      <c r="GZU17" s="203"/>
      <c r="GZV17" s="203"/>
      <c r="GZW17" s="203"/>
      <c r="GZX17" s="265"/>
      <c r="GZY17" s="263"/>
      <c r="GZZ17" s="264"/>
      <c r="HAA17" s="265"/>
      <c r="HAB17" s="265"/>
      <c r="HAC17" s="263"/>
      <c r="HAJ17" s="201"/>
      <c r="HAM17" s="202"/>
      <c r="HAN17" s="202"/>
      <c r="HAO17" s="203"/>
      <c r="HAP17" s="203"/>
      <c r="HAQ17" s="203"/>
      <c r="HAR17" s="203"/>
      <c r="HAS17" s="203"/>
      <c r="HAT17" s="203"/>
      <c r="HAU17" s="203"/>
      <c r="HAV17" s="204"/>
      <c r="HAW17" s="203"/>
      <c r="HAX17" s="203"/>
      <c r="HAY17" s="204"/>
      <c r="HAZ17" s="203"/>
      <c r="HBA17" s="203"/>
      <c r="HBB17" s="203"/>
      <c r="HBC17" s="203"/>
      <c r="HBD17" s="203"/>
      <c r="HBE17" s="203"/>
      <c r="HBF17" s="203"/>
      <c r="HBG17" s="265"/>
      <c r="HBH17" s="263"/>
      <c r="HBI17" s="264"/>
      <c r="HBJ17" s="265"/>
      <c r="HBK17" s="265"/>
      <c r="HBL17" s="263"/>
      <c r="HBS17" s="201"/>
      <c r="HBV17" s="202"/>
      <c r="HBW17" s="202"/>
      <c r="HBX17" s="203"/>
      <c r="HBY17" s="203"/>
      <c r="HBZ17" s="203"/>
      <c r="HCA17" s="203"/>
      <c r="HCB17" s="203"/>
      <c r="HCC17" s="203"/>
      <c r="HCD17" s="203"/>
      <c r="HCE17" s="204"/>
      <c r="HCF17" s="203"/>
      <c r="HCG17" s="203"/>
      <c r="HCH17" s="204"/>
      <c r="HCI17" s="203"/>
      <c r="HCJ17" s="203"/>
      <c r="HCK17" s="203"/>
      <c r="HCL17" s="203"/>
      <c r="HCM17" s="203"/>
      <c r="HCN17" s="203"/>
      <c r="HCO17" s="203"/>
      <c r="HCP17" s="265"/>
      <c r="HCQ17" s="263"/>
      <c r="HCR17" s="264"/>
      <c r="HCS17" s="265"/>
      <c r="HCT17" s="265"/>
      <c r="HCU17" s="263"/>
      <c r="HDB17" s="201"/>
      <c r="HDE17" s="202"/>
      <c r="HDF17" s="202"/>
      <c r="HDG17" s="203"/>
      <c r="HDH17" s="203"/>
      <c r="HDI17" s="203"/>
      <c r="HDJ17" s="203"/>
      <c r="HDK17" s="203"/>
      <c r="HDL17" s="203"/>
      <c r="HDM17" s="203"/>
      <c r="HDN17" s="204"/>
      <c r="HDO17" s="203"/>
      <c r="HDP17" s="203"/>
      <c r="HDQ17" s="204"/>
      <c r="HDR17" s="203"/>
      <c r="HDS17" s="203"/>
      <c r="HDT17" s="203"/>
      <c r="HDU17" s="203"/>
      <c r="HDV17" s="203"/>
      <c r="HDW17" s="203"/>
      <c r="HDX17" s="203"/>
      <c r="HDY17" s="265"/>
      <c r="HDZ17" s="263"/>
      <c r="HEA17" s="264"/>
      <c r="HEB17" s="265"/>
      <c r="HEC17" s="265"/>
      <c r="HED17" s="263"/>
      <c r="HEK17" s="201"/>
      <c r="HEN17" s="202"/>
      <c r="HEO17" s="202"/>
      <c r="HEP17" s="203"/>
      <c r="HEQ17" s="203"/>
      <c r="HER17" s="203"/>
      <c r="HES17" s="203"/>
      <c r="HET17" s="203"/>
      <c r="HEU17" s="203"/>
      <c r="HEV17" s="203"/>
      <c r="HEW17" s="204"/>
      <c r="HEX17" s="203"/>
      <c r="HEY17" s="203"/>
      <c r="HEZ17" s="204"/>
      <c r="HFA17" s="203"/>
      <c r="HFB17" s="203"/>
      <c r="HFC17" s="203"/>
      <c r="HFD17" s="203"/>
      <c r="HFE17" s="203"/>
      <c r="HFF17" s="203"/>
      <c r="HFG17" s="203"/>
      <c r="HFH17" s="265"/>
      <c r="HFI17" s="263"/>
      <c r="HFJ17" s="264"/>
      <c r="HFK17" s="265"/>
      <c r="HFL17" s="265"/>
      <c r="HFM17" s="263"/>
      <c r="HFT17" s="201"/>
      <c r="HFW17" s="202"/>
      <c r="HFX17" s="202"/>
      <c r="HFY17" s="203"/>
      <c r="HFZ17" s="203"/>
      <c r="HGA17" s="203"/>
      <c r="HGB17" s="203"/>
      <c r="HGC17" s="203"/>
      <c r="HGD17" s="203"/>
      <c r="HGE17" s="203"/>
      <c r="HGF17" s="204"/>
      <c r="HGG17" s="203"/>
      <c r="HGH17" s="203"/>
      <c r="HGI17" s="204"/>
      <c r="HGJ17" s="203"/>
      <c r="HGK17" s="203"/>
      <c r="HGL17" s="203"/>
      <c r="HGM17" s="203"/>
      <c r="HGN17" s="203"/>
      <c r="HGO17" s="203"/>
      <c r="HGP17" s="203"/>
      <c r="HGQ17" s="265"/>
      <c r="HGR17" s="263"/>
      <c r="HGS17" s="264"/>
      <c r="HGT17" s="265"/>
      <c r="HGU17" s="265"/>
      <c r="HGV17" s="263"/>
      <c r="HHC17" s="201"/>
      <c r="HHF17" s="202"/>
      <c r="HHG17" s="202"/>
      <c r="HHH17" s="203"/>
      <c r="HHI17" s="203"/>
      <c r="HHJ17" s="203"/>
      <c r="HHK17" s="203"/>
      <c r="HHL17" s="203"/>
      <c r="HHM17" s="203"/>
      <c r="HHN17" s="203"/>
      <c r="HHO17" s="204"/>
      <c r="HHP17" s="203"/>
      <c r="HHQ17" s="203"/>
      <c r="HHR17" s="204"/>
      <c r="HHS17" s="203"/>
      <c r="HHT17" s="203"/>
      <c r="HHU17" s="203"/>
      <c r="HHV17" s="203"/>
      <c r="HHW17" s="203"/>
      <c r="HHX17" s="203"/>
      <c r="HHY17" s="203"/>
      <c r="HHZ17" s="265"/>
      <c r="HIA17" s="263"/>
      <c r="HIB17" s="264"/>
      <c r="HIC17" s="265"/>
      <c r="HID17" s="265"/>
      <c r="HIE17" s="263"/>
      <c r="HIL17" s="201"/>
      <c r="HIO17" s="202"/>
      <c r="HIP17" s="202"/>
      <c r="HIQ17" s="203"/>
      <c r="HIR17" s="203"/>
      <c r="HIS17" s="203"/>
      <c r="HIT17" s="203"/>
      <c r="HIU17" s="203"/>
      <c r="HIV17" s="203"/>
      <c r="HIW17" s="203"/>
      <c r="HIX17" s="204"/>
      <c r="HIY17" s="203"/>
      <c r="HIZ17" s="203"/>
      <c r="HJA17" s="204"/>
      <c r="HJB17" s="203"/>
      <c r="HJC17" s="203"/>
      <c r="HJD17" s="203"/>
      <c r="HJE17" s="203"/>
      <c r="HJF17" s="203"/>
      <c r="HJG17" s="203"/>
      <c r="HJH17" s="203"/>
      <c r="HJI17" s="265"/>
      <c r="HJJ17" s="263"/>
      <c r="HJK17" s="264"/>
      <c r="HJL17" s="265"/>
      <c r="HJM17" s="265"/>
      <c r="HJN17" s="263"/>
      <c r="HJU17" s="201"/>
      <c r="HJX17" s="202"/>
      <c r="HJY17" s="202"/>
      <c r="HJZ17" s="203"/>
      <c r="HKA17" s="203"/>
      <c r="HKB17" s="203"/>
      <c r="HKC17" s="203"/>
      <c r="HKD17" s="203"/>
      <c r="HKE17" s="203"/>
      <c r="HKF17" s="203"/>
      <c r="HKG17" s="204"/>
      <c r="HKH17" s="203"/>
      <c r="HKI17" s="203"/>
      <c r="HKJ17" s="204"/>
      <c r="HKK17" s="203"/>
      <c r="HKL17" s="203"/>
      <c r="HKM17" s="203"/>
      <c r="HKN17" s="203"/>
      <c r="HKO17" s="203"/>
      <c r="HKP17" s="203"/>
      <c r="HKQ17" s="203"/>
      <c r="HKR17" s="265"/>
      <c r="HKS17" s="263"/>
      <c r="HKT17" s="264"/>
      <c r="HKU17" s="265"/>
      <c r="HKV17" s="265"/>
      <c r="HKW17" s="263"/>
      <c r="HLD17" s="201"/>
      <c r="HLG17" s="202"/>
      <c r="HLH17" s="202"/>
      <c r="HLI17" s="203"/>
      <c r="HLJ17" s="203"/>
      <c r="HLK17" s="203"/>
      <c r="HLL17" s="203"/>
      <c r="HLM17" s="203"/>
      <c r="HLN17" s="203"/>
      <c r="HLO17" s="203"/>
      <c r="HLP17" s="204"/>
      <c r="HLQ17" s="203"/>
      <c r="HLR17" s="203"/>
      <c r="HLS17" s="204"/>
      <c r="HLT17" s="203"/>
      <c r="HLU17" s="203"/>
      <c r="HLV17" s="203"/>
      <c r="HLW17" s="203"/>
      <c r="HLX17" s="203"/>
      <c r="HLY17" s="203"/>
      <c r="HLZ17" s="203"/>
      <c r="HMA17" s="265"/>
      <c r="HMB17" s="263"/>
      <c r="HMC17" s="264"/>
      <c r="HMD17" s="265"/>
      <c r="HME17" s="265"/>
      <c r="HMF17" s="263"/>
      <c r="HMM17" s="201"/>
      <c r="HMP17" s="202"/>
      <c r="HMQ17" s="202"/>
      <c r="HMR17" s="203"/>
      <c r="HMS17" s="203"/>
      <c r="HMT17" s="203"/>
      <c r="HMU17" s="203"/>
      <c r="HMV17" s="203"/>
      <c r="HMW17" s="203"/>
      <c r="HMX17" s="203"/>
      <c r="HMY17" s="204"/>
      <c r="HMZ17" s="203"/>
      <c r="HNA17" s="203"/>
      <c r="HNB17" s="204"/>
      <c r="HNC17" s="203"/>
      <c r="HND17" s="203"/>
      <c r="HNE17" s="203"/>
      <c r="HNF17" s="203"/>
      <c r="HNG17" s="203"/>
      <c r="HNH17" s="203"/>
      <c r="HNI17" s="203"/>
      <c r="HNJ17" s="265"/>
      <c r="HNK17" s="263"/>
      <c r="HNL17" s="264"/>
      <c r="HNM17" s="265"/>
      <c r="HNN17" s="265"/>
      <c r="HNO17" s="263"/>
      <c r="HNV17" s="201"/>
      <c r="HNY17" s="202"/>
      <c r="HNZ17" s="202"/>
      <c r="HOA17" s="203"/>
      <c r="HOB17" s="203"/>
      <c r="HOC17" s="203"/>
      <c r="HOD17" s="203"/>
      <c r="HOE17" s="203"/>
      <c r="HOF17" s="203"/>
      <c r="HOG17" s="203"/>
      <c r="HOH17" s="204"/>
      <c r="HOI17" s="203"/>
      <c r="HOJ17" s="203"/>
      <c r="HOK17" s="204"/>
      <c r="HOL17" s="203"/>
      <c r="HOM17" s="203"/>
      <c r="HON17" s="203"/>
      <c r="HOO17" s="203"/>
      <c r="HOP17" s="203"/>
      <c r="HOQ17" s="203"/>
      <c r="HOR17" s="203"/>
      <c r="HOS17" s="265"/>
      <c r="HOT17" s="263"/>
      <c r="HOU17" s="264"/>
      <c r="HOV17" s="265"/>
      <c r="HOW17" s="265"/>
      <c r="HOX17" s="263"/>
      <c r="HPE17" s="201"/>
      <c r="HPH17" s="202"/>
      <c r="HPI17" s="202"/>
      <c r="HPJ17" s="203"/>
      <c r="HPK17" s="203"/>
      <c r="HPL17" s="203"/>
      <c r="HPM17" s="203"/>
      <c r="HPN17" s="203"/>
      <c r="HPO17" s="203"/>
      <c r="HPP17" s="203"/>
      <c r="HPQ17" s="204"/>
      <c r="HPR17" s="203"/>
      <c r="HPS17" s="203"/>
      <c r="HPT17" s="204"/>
      <c r="HPU17" s="203"/>
      <c r="HPV17" s="203"/>
      <c r="HPW17" s="203"/>
      <c r="HPX17" s="203"/>
      <c r="HPY17" s="203"/>
      <c r="HPZ17" s="203"/>
      <c r="HQA17" s="203"/>
      <c r="HQB17" s="265"/>
      <c r="HQC17" s="263"/>
      <c r="HQD17" s="264"/>
      <c r="HQE17" s="265"/>
      <c r="HQF17" s="265"/>
      <c r="HQG17" s="263"/>
      <c r="HQN17" s="201"/>
      <c r="HQQ17" s="202"/>
      <c r="HQR17" s="202"/>
      <c r="HQS17" s="203"/>
      <c r="HQT17" s="203"/>
      <c r="HQU17" s="203"/>
      <c r="HQV17" s="203"/>
      <c r="HQW17" s="203"/>
      <c r="HQX17" s="203"/>
      <c r="HQY17" s="203"/>
      <c r="HQZ17" s="204"/>
      <c r="HRA17" s="203"/>
      <c r="HRB17" s="203"/>
      <c r="HRC17" s="204"/>
      <c r="HRD17" s="203"/>
      <c r="HRE17" s="203"/>
      <c r="HRF17" s="203"/>
      <c r="HRG17" s="203"/>
      <c r="HRH17" s="203"/>
      <c r="HRI17" s="203"/>
      <c r="HRJ17" s="203"/>
      <c r="HRK17" s="265"/>
      <c r="HRL17" s="263"/>
      <c r="HRM17" s="264"/>
      <c r="HRN17" s="265"/>
      <c r="HRO17" s="265"/>
      <c r="HRP17" s="263"/>
      <c r="HRW17" s="201"/>
      <c r="HRZ17" s="202"/>
      <c r="HSA17" s="202"/>
      <c r="HSB17" s="203"/>
      <c r="HSC17" s="203"/>
      <c r="HSD17" s="203"/>
      <c r="HSE17" s="203"/>
      <c r="HSF17" s="203"/>
      <c r="HSG17" s="203"/>
      <c r="HSH17" s="203"/>
      <c r="HSI17" s="204"/>
      <c r="HSJ17" s="203"/>
      <c r="HSK17" s="203"/>
      <c r="HSL17" s="204"/>
      <c r="HSM17" s="203"/>
      <c r="HSN17" s="203"/>
      <c r="HSO17" s="203"/>
      <c r="HSP17" s="203"/>
      <c r="HSQ17" s="203"/>
      <c r="HSR17" s="203"/>
      <c r="HSS17" s="203"/>
      <c r="HST17" s="265"/>
      <c r="HSU17" s="263"/>
      <c r="HSV17" s="264"/>
      <c r="HSW17" s="265"/>
      <c r="HSX17" s="265"/>
      <c r="HSY17" s="263"/>
      <c r="HTF17" s="201"/>
      <c r="HTI17" s="202"/>
      <c r="HTJ17" s="202"/>
      <c r="HTK17" s="203"/>
      <c r="HTL17" s="203"/>
      <c r="HTM17" s="203"/>
      <c r="HTN17" s="203"/>
      <c r="HTO17" s="203"/>
      <c r="HTP17" s="203"/>
      <c r="HTQ17" s="203"/>
      <c r="HTR17" s="204"/>
      <c r="HTS17" s="203"/>
      <c r="HTT17" s="203"/>
      <c r="HTU17" s="204"/>
      <c r="HTV17" s="203"/>
      <c r="HTW17" s="203"/>
      <c r="HTX17" s="203"/>
      <c r="HTY17" s="203"/>
      <c r="HTZ17" s="203"/>
      <c r="HUA17" s="203"/>
      <c r="HUB17" s="203"/>
      <c r="HUC17" s="265"/>
      <c r="HUD17" s="263"/>
      <c r="HUE17" s="264"/>
      <c r="HUF17" s="265"/>
      <c r="HUG17" s="265"/>
      <c r="HUH17" s="263"/>
      <c r="HUO17" s="201"/>
      <c r="HUR17" s="202"/>
      <c r="HUS17" s="202"/>
      <c r="HUT17" s="203"/>
      <c r="HUU17" s="203"/>
      <c r="HUV17" s="203"/>
      <c r="HUW17" s="203"/>
      <c r="HUX17" s="203"/>
      <c r="HUY17" s="203"/>
      <c r="HUZ17" s="203"/>
      <c r="HVA17" s="204"/>
      <c r="HVB17" s="203"/>
      <c r="HVC17" s="203"/>
      <c r="HVD17" s="204"/>
      <c r="HVE17" s="203"/>
      <c r="HVF17" s="203"/>
      <c r="HVG17" s="203"/>
      <c r="HVH17" s="203"/>
      <c r="HVI17" s="203"/>
      <c r="HVJ17" s="203"/>
      <c r="HVK17" s="203"/>
      <c r="HVL17" s="265"/>
      <c r="HVM17" s="263"/>
      <c r="HVN17" s="264"/>
      <c r="HVO17" s="265"/>
      <c r="HVP17" s="265"/>
      <c r="HVQ17" s="263"/>
      <c r="HVX17" s="201"/>
      <c r="HWA17" s="202"/>
      <c r="HWB17" s="202"/>
      <c r="HWC17" s="203"/>
      <c r="HWD17" s="203"/>
      <c r="HWE17" s="203"/>
      <c r="HWF17" s="203"/>
      <c r="HWG17" s="203"/>
      <c r="HWH17" s="203"/>
      <c r="HWI17" s="203"/>
      <c r="HWJ17" s="204"/>
      <c r="HWK17" s="203"/>
      <c r="HWL17" s="203"/>
      <c r="HWM17" s="204"/>
      <c r="HWN17" s="203"/>
      <c r="HWO17" s="203"/>
      <c r="HWP17" s="203"/>
      <c r="HWQ17" s="203"/>
      <c r="HWR17" s="203"/>
      <c r="HWS17" s="203"/>
      <c r="HWT17" s="203"/>
      <c r="HWU17" s="265"/>
      <c r="HWV17" s="263"/>
      <c r="HWW17" s="264"/>
      <c r="HWX17" s="265"/>
      <c r="HWY17" s="265"/>
      <c r="HWZ17" s="263"/>
      <c r="HXG17" s="201"/>
      <c r="HXJ17" s="202"/>
      <c r="HXK17" s="202"/>
      <c r="HXL17" s="203"/>
      <c r="HXM17" s="203"/>
      <c r="HXN17" s="203"/>
      <c r="HXO17" s="203"/>
      <c r="HXP17" s="203"/>
      <c r="HXQ17" s="203"/>
      <c r="HXR17" s="203"/>
      <c r="HXS17" s="204"/>
      <c r="HXT17" s="203"/>
      <c r="HXU17" s="203"/>
      <c r="HXV17" s="204"/>
      <c r="HXW17" s="203"/>
      <c r="HXX17" s="203"/>
      <c r="HXY17" s="203"/>
      <c r="HXZ17" s="203"/>
      <c r="HYA17" s="203"/>
      <c r="HYB17" s="203"/>
      <c r="HYC17" s="203"/>
      <c r="HYD17" s="265"/>
      <c r="HYE17" s="263"/>
      <c r="HYF17" s="264"/>
      <c r="HYG17" s="265"/>
      <c r="HYH17" s="265"/>
      <c r="HYI17" s="263"/>
      <c r="HYP17" s="201"/>
      <c r="HYS17" s="202"/>
      <c r="HYT17" s="202"/>
      <c r="HYU17" s="203"/>
      <c r="HYV17" s="203"/>
      <c r="HYW17" s="203"/>
      <c r="HYX17" s="203"/>
      <c r="HYY17" s="203"/>
      <c r="HYZ17" s="203"/>
      <c r="HZA17" s="203"/>
      <c r="HZB17" s="204"/>
      <c r="HZC17" s="203"/>
      <c r="HZD17" s="203"/>
      <c r="HZE17" s="204"/>
      <c r="HZF17" s="203"/>
      <c r="HZG17" s="203"/>
      <c r="HZH17" s="203"/>
      <c r="HZI17" s="203"/>
      <c r="HZJ17" s="203"/>
      <c r="HZK17" s="203"/>
      <c r="HZL17" s="203"/>
      <c r="HZM17" s="265"/>
      <c r="HZN17" s="263"/>
      <c r="HZO17" s="264"/>
      <c r="HZP17" s="265"/>
      <c r="HZQ17" s="265"/>
      <c r="HZR17" s="263"/>
      <c r="HZY17" s="201"/>
      <c r="IAB17" s="202"/>
      <c r="IAC17" s="202"/>
      <c r="IAD17" s="203"/>
      <c r="IAE17" s="203"/>
      <c r="IAF17" s="203"/>
      <c r="IAG17" s="203"/>
      <c r="IAH17" s="203"/>
      <c r="IAI17" s="203"/>
      <c r="IAJ17" s="203"/>
      <c r="IAK17" s="204"/>
      <c r="IAL17" s="203"/>
      <c r="IAM17" s="203"/>
      <c r="IAN17" s="204"/>
      <c r="IAO17" s="203"/>
      <c r="IAP17" s="203"/>
      <c r="IAQ17" s="203"/>
      <c r="IAR17" s="203"/>
      <c r="IAS17" s="203"/>
      <c r="IAT17" s="203"/>
      <c r="IAU17" s="203"/>
      <c r="IAV17" s="265"/>
      <c r="IAW17" s="263"/>
      <c r="IAX17" s="264"/>
      <c r="IAY17" s="265"/>
      <c r="IAZ17" s="265"/>
      <c r="IBA17" s="263"/>
      <c r="IBH17" s="201"/>
      <c r="IBK17" s="202"/>
      <c r="IBL17" s="202"/>
      <c r="IBM17" s="203"/>
      <c r="IBN17" s="203"/>
      <c r="IBO17" s="203"/>
      <c r="IBP17" s="203"/>
      <c r="IBQ17" s="203"/>
      <c r="IBR17" s="203"/>
      <c r="IBS17" s="203"/>
      <c r="IBT17" s="204"/>
      <c r="IBU17" s="203"/>
      <c r="IBV17" s="203"/>
      <c r="IBW17" s="204"/>
      <c r="IBX17" s="203"/>
      <c r="IBY17" s="203"/>
      <c r="IBZ17" s="203"/>
      <c r="ICA17" s="203"/>
      <c r="ICB17" s="203"/>
      <c r="ICC17" s="203"/>
      <c r="ICD17" s="203"/>
      <c r="ICE17" s="265"/>
      <c r="ICF17" s="263"/>
      <c r="ICG17" s="264"/>
      <c r="ICH17" s="265"/>
      <c r="ICI17" s="265"/>
      <c r="ICJ17" s="263"/>
      <c r="ICQ17" s="201"/>
      <c r="ICT17" s="202"/>
      <c r="ICU17" s="202"/>
      <c r="ICV17" s="203"/>
      <c r="ICW17" s="203"/>
      <c r="ICX17" s="203"/>
      <c r="ICY17" s="203"/>
      <c r="ICZ17" s="203"/>
      <c r="IDA17" s="203"/>
      <c r="IDB17" s="203"/>
      <c r="IDC17" s="204"/>
      <c r="IDD17" s="203"/>
      <c r="IDE17" s="203"/>
      <c r="IDF17" s="204"/>
      <c r="IDG17" s="203"/>
      <c r="IDH17" s="203"/>
      <c r="IDI17" s="203"/>
      <c r="IDJ17" s="203"/>
      <c r="IDK17" s="203"/>
      <c r="IDL17" s="203"/>
      <c r="IDM17" s="203"/>
      <c r="IDN17" s="265"/>
      <c r="IDO17" s="263"/>
      <c r="IDP17" s="264"/>
      <c r="IDQ17" s="265"/>
      <c r="IDR17" s="265"/>
      <c r="IDS17" s="263"/>
      <c r="IDZ17" s="201"/>
      <c r="IEC17" s="202"/>
      <c r="IED17" s="202"/>
      <c r="IEE17" s="203"/>
      <c r="IEF17" s="203"/>
      <c r="IEG17" s="203"/>
      <c r="IEH17" s="203"/>
      <c r="IEI17" s="203"/>
      <c r="IEJ17" s="203"/>
      <c r="IEK17" s="203"/>
      <c r="IEL17" s="204"/>
      <c r="IEM17" s="203"/>
      <c r="IEN17" s="203"/>
      <c r="IEO17" s="204"/>
      <c r="IEP17" s="203"/>
      <c r="IEQ17" s="203"/>
      <c r="IER17" s="203"/>
      <c r="IES17" s="203"/>
      <c r="IET17" s="203"/>
      <c r="IEU17" s="203"/>
      <c r="IEV17" s="203"/>
      <c r="IEW17" s="265"/>
      <c r="IEX17" s="263"/>
      <c r="IEY17" s="264"/>
      <c r="IEZ17" s="265"/>
      <c r="IFA17" s="265"/>
      <c r="IFB17" s="263"/>
      <c r="IFI17" s="201"/>
      <c r="IFL17" s="202"/>
      <c r="IFM17" s="202"/>
      <c r="IFN17" s="203"/>
      <c r="IFO17" s="203"/>
      <c r="IFP17" s="203"/>
      <c r="IFQ17" s="203"/>
      <c r="IFR17" s="203"/>
      <c r="IFS17" s="203"/>
      <c r="IFT17" s="203"/>
      <c r="IFU17" s="204"/>
      <c r="IFV17" s="203"/>
      <c r="IFW17" s="203"/>
      <c r="IFX17" s="204"/>
      <c r="IFY17" s="203"/>
      <c r="IFZ17" s="203"/>
      <c r="IGA17" s="203"/>
      <c r="IGB17" s="203"/>
      <c r="IGC17" s="203"/>
      <c r="IGD17" s="203"/>
      <c r="IGE17" s="203"/>
      <c r="IGF17" s="265"/>
      <c r="IGG17" s="263"/>
      <c r="IGH17" s="264"/>
      <c r="IGI17" s="265"/>
      <c r="IGJ17" s="265"/>
      <c r="IGK17" s="263"/>
      <c r="IGR17" s="201"/>
      <c r="IGU17" s="202"/>
      <c r="IGV17" s="202"/>
      <c r="IGW17" s="203"/>
      <c r="IGX17" s="203"/>
      <c r="IGY17" s="203"/>
      <c r="IGZ17" s="203"/>
      <c r="IHA17" s="203"/>
      <c r="IHB17" s="203"/>
      <c r="IHC17" s="203"/>
      <c r="IHD17" s="204"/>
      <c r="IHE17" s="203"/>
      <c r="IHF17" s="203"/>
      <c r="IHG17" s="204"/>
      <c r="IHH17" s="203"/>
      <c r="IHI17" s="203"/>
      <c r="IHJ17" s="203"/>
      <c r="IHK17" s="203"/>
      <c r="IHL17" s="203"/>
      <c r="IHM17" s="203"/>
      <c r="IHN17" s="203"/>
      <c r="IHO17" s="265"/>
      <c r="IHP17" s="263"/>
      <c r="IHQ17" s="264"/>
      <c r="IHR17" s="265"/>
      <c r="IHS17" s="265"/>
      <c r="IHT17" s="263"/>
      <c r="IIA17" s="201"/>
      <c r="IID17" s="202"/>
      <c r="IIE17" s="202"/>
      <c r="IIF17" s="203"/>
      <c r="IIG17" s="203"/>
      <c r="IIH17" s="203"/>
      <c r="III17" s="203"/>
      <c r="IIJ17" s="203"/>
      <c r="IIK17" s="203"/>
      <c r="IIL17" s="203"/>
      <c r="IIM17" s="204"/>
      <c r="IIN17" s="203"/>
      <c r="IIO17" s="203"/>
      <c r="IIP17" s="204"/>
      <c r="IIQ17" s="203"/>
      <c r="IIR17" s="203"/>
      <c r="IIS17" s="203"/>
      <c r="IIT17" s="203"/>
      <c r="IIU17" s="203"/>
      <c r="IIV17" s="203"/>
      <c r="IIW17" s="203"/>
      <c r="IIX17" s="265"/>
      <c r="IIY17" s="263"/>
      <c r="IIZ17" s="264"/>
      <c r="IJA17" s="265"/>
      <c r="IJB17" s="265"/>
      <c r="IJC17" s="263"/>
      <c r="IJJ17" s="201"/>
      <c r="IJM17" s="202"/>
      <c r="IJN17" s="202"/>
      <c r="IJO17" s="203"/>
      <c r="IJP17" s="203"/>
      <c r="IJQ17" s="203"/>
      <c r="IJR17" s="203"/>
      <c r="IJS17" s="203"/>
      <c r="IJT17" s="203"/>
      <c r="IJU17" s="203"/>
      <c r="IJV17" s="204"/>
      <c r="IJW17" s="203"/>
      <c r="IJX17" s="203"/>
      <c r="IJY17" s="204"/>
      <c r="IJZ17" s="203"/>
      <c r="IKA17" s="203"/>
      <c r="IKB17" s="203"/>
      <c r="IKC17" s="203"/>
      <c r="IKD17" s="203"/>
      <c r="IKE17" s="203"/>
      <c r="IKF17" s="203"/>
      <c r="IKG17" s="265"/>
      <c r="IKH17" s="263"/>
      <c r="IKI17" s="264"/>
      <c r="IKJ17" s="265"/>
      <c r="IKK17" s="265"/>
      <c r="IKL17" s="263"/>
      <c r="IKS17" s="201"/>
      <c r="IKV17" s="202"/>
      <c r="IKW17" s="202"/>
      <c r="IKX17" s="203"/>
      <c r="IKY17" s="203"/>
      <c r="IKZ17" s="203"/>
      <c r="ILA17" s="203"/>
      <c r="ILB17" s="203"/>
      <c r="ILC17" s="203"/>
      <c r="ILD17" s="203"/>
      <c r="ILE17" s="204"/>
      <c r="ILF17" s="203"/>
      <c r="ILG17" s="203"/>
      <c r="ILH17" s="204"/>
      <c r="ILI17" s="203"/>
      <c r="ILJ17" s="203"/>
      <c r="ILK17" s="203"/>
      <c r="ILL17" s="203"/>
      <c r="ILM17" s="203"/>
      <c r="ILN17" s="203"/>
      <c r="ILO17" s="203"/>
      <c r="ILP17" s="265"/>
      <c r="ILQ17" s="263"/>
      <c r="ILR17" s="264"/>
      <c r="ILS17" s="265"/>
      <c r="ILT17" s="265"/>
      <c r="ILU17" s="263"/>
      <c r="IMB17" s="201"/>
      <c r="IME17" s="202"/>
      <c r="IMF17" s="202"/>
      <c r="IMG17" s="203"/>
      <c r="IMH17" s="203"/>
      <c r="IMI17" s="203"/>
      <c r="IMJ17" s="203"/>
      <c r="IMK17" s="203"/>
      <c r="IML17" s="203"/>
      <c r="IMM17" s="203"/>
      <c r="IMN17" s="204"/>
      <c r="IMO17" s="203"/>
      <c r="IMP17" s="203"/>
      <c r="IMQ17" s="204"/>
      <c r="IMR17" s="203"/>
      <c r="IMS17" s="203"/>
      <c r="IMT17" s="203"/>
      <c r="IMU17" s="203"/>
      <c r="IMV17" s="203"/>
      <c r="IMW17" s="203"/>
      <c r="IMX17" s="203"/>
      <c r="IMY17" s="265"/>
      <c r="IMZ17" s="263"/>
      <c r="INA17" s="264"/>
      <c r="INB17" s="265"/>
      <c r="INC17" s="265"/>
      <c r="IND17" s="263"/>
      <c r="INK17" s="201"/>
      <c r="INN17" s="202"/>
      <c r="INO17" s="202"/>
      <c r="INP17" s="203"/>
      <c r="INQ17" s="203"/>
      <c r="INR17" s="203"/>
      <c r="INS17" s="203"/>
      <c r="INT17" s="203"/>
      <c r="INU17" s="203"/>
      <c r="INV17" s="203"/>
      <c r="INW17" s="204"/>
      <c r="INX17" s="203"/>
      <c r="INY17" s="203"/>
      <c r="INZ17" s="204"/>
      <c r="IOA17" s="203"/>
      <c r="IOB17" s="203"/>
      <c r="IOC17" s="203"/>
      <c r="IOD17" s="203"/>
      <c r="IOE17" s="203"/>
      <c r="IOF17" s="203"/>
      <c r="IOG17" s="203"/>
      <c r="IOH17" s="265"/>
      <c r="IOI17" s="263"/>
      <c r="IOJ17" s="264"/>
      <c r="IOK17" s="265"/>
      <c r="IOL17" s="265"/>
      <c r="IOM17" s="263"/>
      <c r="IOT17" s="201"/>
      <c r="IOW17" s="202"/>
      <c r="IOX17" s="202"/>
      <c r="IOY17" s="203"/>
      <c r="IOZ17" s="203"/>
      <c r="IPA17" s="203"/>
      <c r="IPB17" s="203"/>
      <c r="IPC17" s="203"/>
      <c r="IPD17" s="203"/>
      <c r="IPE17" s="203"/>
      <c r="IPF17" s="204"/>
      <c r="IPG17" s="203"/>
      <c r="IPH17" s="203"/>
      <c r="IPI17" s="204"/>
      <c r="IPJ17" s="203"/>
      <c r="IPK17" s="203"/>
      <c r="IPL17" s="203"/>
      <c r="IPM17" s="203"/>
      <c r="IPN17" s="203"/>
      <c r="IPO17" s="203"/>
      <c r="IPP17" s="203"/>
      <c r="IPQ17" s="265"/>
      <c r="IPR17" s="263"/>
      <c r="IPS17" s="264"/>
      <c r="IPT17" s="265"/>
      <c r="IPU17" s="265"/>
      <c r="IPV17" s="263"/>
      <c r="IQC17" s="201"/>
      <c r="IQF17" s="202"/>
      <c r="IQG17" s="202"/>
      <c r="IQH17" s="203"/>
      <c r="IQI17" s="203"/>
      <c r="IQJ17" s="203"/>
      <c r="IQK17" s="203"/>
      <c r="IQL17" s="203"/>
      <c r="IQM17" s="203"/>
      <c r="IQN17" s="203"/>
      <c r="IQO17" s="204"/>
      <c r="IQP17" s="203"/>
      <c r="IQQ17" s="203"/>
      <c r="IQR17" s="204"/>
      <c r="IQS17" s="203"/>
      <c r="IQT17" s="203"/>
      <c r="IQU17" s="203"/>
      <c r="IQV17" s="203"/>
      <c r="IQW17" s="203"/>
      <c r="IQX17" s="203"/>
      <c r="IQY17" s="203"/>
      <c r="IQZ17" s="265"/>
      <c r="IRA17" s="263"/>
      <c r="IRB17" s="264"/>
      <c r="IRC17" s="265"/>
      <c r="IRD17" s="265"/>
      <c r="IRE17" s="263"/>
      <c r="IRL17" s="201"/>
      <c r="IRO17" s="202"/>
      <c r="IRP17" s="202"/>
      <c r="IRQ17" s="203"/>
      <c r="IRR17" s="203"/>
      <c r="IRS17" s="203"/>
      <c r="IRT17" s="203"/>
      <c r="IRU17" s="203"/>
      <c r="IRV17" s="203"/>
      <c r="IRW17" s="203"/>
      <c r="IRX17" s="204"/>
      <c r="IRY17" s="203"/>
      <c r="IRZ17" s="203"/>
      <c r="ISA17" s="204"/>
      <c r="ISB17" s="203"/>
      <c r="ISC17" s="203"/>
      <c r="ISD17" s="203"/>
      <c r="ISE17" s="203"/>
      <c r="ISF17" s="203"/>
      <c r="ISG17" s="203"/>
      <c r="ISH17" s="203"/>
      <c r="ISI17" s="265"/>
      <c r="ISJ17" s="263"/>
      <c r="ISK17" s="264"/>
      <c r="ISL17" s="265"/>
      <c r="ISM17" s="265"/>
      <c r="ISN17" s="263"/>
      <c r="ISU17" s="201"/>
      <c r="ISX17" s="202"/>
      <c r="ISY17" s="202"/>
      <c r="ISZ17" s="203"/>
      <c r="ITA17" s="203"/>
      <c r="ITB17" s="203"/>
      <c r="ITC17" s="203"/>
      <c r="ITD17" s="203"/>
      <c r="ITE17" s="203"/>
      <c r="ITF17" s="203"/>
      <c r="ITG17" s="204"/>
      <c r="ITH17" s="203"/>
      <c r="ITI17" s="203"/>
      <c r="ITJ17" s="204"/>
      <c r="ITK17" s="203"/>
      <c r="ITL17" s="203"/>
      <c r="ITM17" s="203"/>
      <c r="ITN17" s="203"/>
      <c r="ITO17" s="203"/>
      <c r="ITP17" s="203"/>
      <c r="ITQ17" s="203"/>
      <c r="ITR17" s="265"/>
      <c r="ITS17" s="263"/>
      <c r="ITT17" s="264"/>
      <c r="ITU17" s="265"/>
      <c r="ITV17" s="265"/>
      <c r="ITW17" s="263"/>
      <c r="IUD17" s="201"/>
      <c r="IUG17" s="202"/>
      <c r="IUH17" s="202"/>
      <c r="IUI17" s="203"/>
      <c r="IUJ17" s="203"/>
      <c r="IUK17" s="203"/>
      <c r="IUL17" s="203"/>
      <c r="IUM17" s="203"/>
      <c r="IUN17" s="203"/>
      <c r="IUO17" s="203"/>
      <c r="IUP17" s="204"/>
      <c r="IUQ17" s="203"/>
      <c r="IUR17" s="203"/>
      <c r="IUS17" s="204"/>
      <c r="IUT17" s="203"/>
      <c r="IUU17" s="203"/>
      <c r="IUV17" s="203"/>
      <c r="IUW17" s="203"/>
      <c r="IUX17" s="203"/>
      <c r="IUY17" s="203"/>
      <c r="IUZ17" s="203"/>
      <c r="IVA17" s="265"/>
      <c r="IVB17" s="263"/>
      <c r="IVC17" s="264"/>
      <c r="IVD17" s="265"/>
      <c r="IVE17" s="265"/>
      <c r="IVF17" s="263"/>
      <c r="IVM17" s="201"/>
      <c r="IVP17" s="202"/>
      <c r="IVQ17" s="202"/>
      <c r="IVR17" s="203"/>
      <c r="IVS17" s="203"/>
      <c r="IVT17" s="203"/>
      <c r="IVU17" s="203"/>
      <c r="IVV17" s="203"/>
      <c r="IVW17" s="203"/>
      <c r="IVX17" s="203"/>
      <c r="IVY17" s="204"/>
      <c r="IVZ17" s="203"/>
      <c r="IWA17" s="203"/>
      <c r="IWB17" s="204"/>
      <c r="IWC17" s="203"/>
      <c r="IWD17" s="203"/>
      <c r="IWE17" s="203"/>
      <c r="IWF17" s="203"/>
      <c r="IWG17" s="203"/>
      <c r="IWH17" s="203"/>
      <c r="IWI17" s="203"/>
      <c r="IWJ17" s="265"/>
      <c r="IWK17" s="263"/>
      <c r="IWL17" s="264"/>
      <c r="IWM17" s="265"/>
      <c r="IWN17" s="265"/>
      <c r="IWO17" s="263"/>
      <c r="IWV17" s="201"/>
      <c r="IWY17" s="202"/>
      <c r="IWZ17" s="202"/>
      <c r="IXA17" s="203"/>
      <c r="IXB17" s="203"/>
      <c r="IXC17" s="203"/>
      <c r="IXD17" s="203"/>
      <c r="IXE17" s="203"/>
      <c r="IXF17" s="203"/>
      <c r="IXG17" s="203"/>
      <c r="IXH17" s="204"/>
      <c r="IXI17" s="203"/>
      <c r="IXJ17" s="203"/>
      <c r="IXK17" s="204"/>
      <c r="IXL17" s="203"/>
      <c r="IXM17" s="203"/>
      <c r="IXN17" s="203"/>
      <c r="IXO17" s="203"/>
      <c r="IXP17" s="203"/>
      <c r="IXQ17" s="203"/>
      <c r="IXR17" s="203"/>
      <c r="IXS17" s="265"/>
      <c r="IXT17" s="263"/>
      <c r="IXU17" s="264"/>
      <c r="IXV17" s="265"/>
      <c r="IXW17" s="265"/>
      <c r="IXX17" s="263"/>
      <c r="IYE17" s="201"/>
      <c r="IYH17" s="202"/>
      <c r="IYI17" s="202"/>
      <c r="IYJ17" s="203"/>
      <c r="IYK17" s="203"/>
      <c r="IYL17" s="203"/>
      <c r="IYM17" s="203"/>
      <c r="IYN17" s="203"/>
      <c r="IYO17" s="203"/>
      <c r="IYP17" s="203"/>
      <c r="IYQ17" s="204"/>
      <c r="IYR17" s="203"/>
      <c r="IYS17" s="203"/>
      <c r="IYT17" s="204"/>
      <c r="IYU17" s="203"/>
      <c r="IYV17" s="203"/>
      <c r="IYW17" s="203"/>
      <c r="IYX17" s="203"/>
      <c r="IYY17" s="203"/>
      <c r="IYZ17" s="203"/>
      <c r="IZA17" s="203"/>
      <c r="IZB17" s="265"/>
      <c r="IZC17" s="263"/>
      <c r="IZD17" s="264"/>
      <c r="IZE17" s="265"/>
      <c r="IZF17" s="265"/>
      <c r="IZG17" s="263"/>
      <c r="IZN17" s="201"/>
      <c r="IZQ17" s="202"/>
      <c r="IZR17" s="202"/>
      <c r="IZS17" s="203"/>
      <c r="IZT17" s="203"/>
      <c r="IZU17" s="203"/>
      <c r="IZV17" s="203"/>
      <c r="IZW17" s="203"/>
      <c r="IZX17" s="203"/>
      <c r="IZY17" s="203"/>
      <c r="IZZ17" s="204"/>
      <c r="JAA17" s="203"/>
      <c r="JAB17" s="203"/>
      <c r="JAC17" s="204"/>
      <c r="JAD17" s="203"/>
      <c r="JAE17" s="203"/>
      <c r="JAF17" s="203"/>
      <c r="JAG17" s="203"/>
      <c r="JAH17" s="203"/>
      <c r="JAI17" s="203"/>
      <c r="JAJ17" s="203"/>
      <c r="JAK17" s="265"/>
      <c r="JAL17" s="263"/>
      <c r="JAM17" s="264"/>
      <c r="JAN17" s="265"/>
      <c r="JAO17" s="265"/>
      <c r="JAP17" s="263"/>
      <c r="JAW17" s="201"/>
      <c r="JAZ17" s="202"/>
      <c r="JBA17" s="202"/>
      <c r="JBB17" s="203"/>
      <c r="JBC17" s="203"/>
      <c r="JBD17" s="203"/>
      <c r="JBE17" s="203"/>
      <c r="JBF17" s="203"/>
      <c r="JBG17" s="203"/>
      <c r="JBH17" s="203"/>
      <c r="JBI17" s="204"/>
      <c r="JBJ17" s="203"/>
      <c r="JBK17" s="203"/>
      <c r="JBL17" s="204"/>
      <c r="JBM17" s="203"/>
      <c r="JBN17" s="203"/>
      <c r="JBO17" s="203"/>
      <c r="JBP17" s="203"/>
      <c r="JBQ17" s="203"/>
      <c r="JBR17" s="203"/>
      <c r="JBS17" s="203"/>
      <c r="JBT17" s="265"/>
      <c r="JBU17" s="263"/>
      <c r="JBV17" s="264"/>
      <c r="JBW17" s="265"/>
      <c r="JBX17" s="265"/>
      <c r="JBY17" s="263"/>
      <c r="JCF17" s="201"/>
      <c r="JCI17" s="202"/>
      <c r="JCJ17" s="202"/>
      <c r="JCK17" s="203"/>
      <c r="JCL17" s="203"/>
      <c r="JCM17" s="203"/>
      <c r="JCN17" s="203"/>
      <c r="JCO17" s="203"/>
      <c r="JCP17" s="203"/>
      <c r="JCQ17" s="203"/>
      <c r="JCR17" s="204"/>
      <c r="JCS17" s="203"/>
      <c r="JCT17" s="203"/>
      <c r="JCU17" s="204"/>
      <c r="JCV17" s="203"/>
      <c r="JCW17" s="203"/>
      <c r="JCX17" s="203"/>
      <c r="JCY17" s="203"/>
      <c r="JCZ17" s="203"/>
      <c r="JDA17" s="203"/>
      <c r="JDB17" s="203"/>
      <c r="JDC17" s="265"/>
      <c r="JDD17" s="263"/>
      <c r="JDE17" s="264"/>
      <c r="JDF17" s="265"/>
      <c r="JDG17" s="265"/>
      <c r="JDH17" s="263"/>
      <c r="JDO17" s="201"/>
      <c r="JDR17" s="202"/>
      <c r="JDS17" s="202"/>
      <c r="JDT17" s="203"/>
      <c r="JDU17" s="203"/>
      <c r="JDV17" s="203"/>
      <c r="JDW17" s="203"/>
      <c r="JDX17" s="203"/>
      <c r="JDY17" s="203"/>
      <c r="JDZ17" s="203"/>
      <c r="JEA17" s="204"/>
      <c r="JEB17" s="203"/>
      <c r="JEC17" s="203"/>
      <c r="JED17" s="204"/>
      <c r="JEE17" s="203"/>
      <c r="JEF17" s="203"/>
      <c r="JEG17" s="203"/>
      <c r="JEH17" s="203"/>
      <c r="JEI17" s="203"/>
      <c r="JEJ17" s="203"/>
      <c r="JEK17" s="203"/>
      <c r="JEL17" s="265"/>
      <c r="JEM17" s="263"/>
      <c r="JEN17" s="264"/>
      <c r="JEO17" s="265"/>
      <c r="JEP17" s="265"/>
      <c r="JEQ17" s="263"/>
      <c r="JEX17" s="201"/>
      <c r="JFA17" s="202"/>
      <c r="JFB17" s="202"/>
      <c r="JFC17" s="203"/>
      <c r="JFD17" s="203"/>
      <c r="JFE17" s="203"/>
      <c r="JFF17" s="203"/>
      <c r="JFG17" s="203"/>
      <c r="JFH17" s="203"/>
      <c r="JFI17" s="203"/>
      <c r="JFJ17" s="204"/>
      <c r="JFK17" s="203"/>
      <c r="JFL17" s="203"/>
      <c r="JFM17" s="204"/>
      <c r="JFN17" s="203"/>
      <c r="JFO17" s="203"/>
      <c r="JFP17" s="203"/>
      <c r="JFQ17" s="203"/>
      <c r="JFR17" s="203"/>
      <c r="JFS17" s="203"/>
      <c r="JFT17" s="203"/>
      <c r="JFU17" s="265"/>
      <c r="JFV17" s="263"/>
      <c r="JFW17" s="264"/>
      <c r="JFX17" s="265"/>
      <c r="JFY17" s="265"/>
      <c r="JFZ17" s="263"/>
      <c r="JGG17" s="201"/>
      <c r="JGJ17" s="202"/>
      <c r="JGK17" s="202"/>
      <c r="JGL17" s="203"/>
      <c r="JGM17" s="203"/>
      <c r="JGN17" s="203"/>
      <c r="JGO17" s="203"/>
      <c r="JGP17" s="203"/>
      <c r="JGQ17" s="203"/>
      <c r="JGR17" s="203"/>
      <c r="JGS17" s="204"/>
      <c r="JGT17" s="203"/>
      <c r="JGU17" s="203"/>
      <c r="JGV17" s="204"/>
      <c r="JGW17" s="203"/>
      <c r="JGX17" s="203"/>
      <c r="JGY17" s="203"/>
      <c r="JGZ17" s="203"/>
      <c r="JHA17" s="203"/>
      <c r="JHB17" s="203"/>
      <c r="JHC17" s="203"/>
      <c r="JHD17" s="265"/>
      <c r="JHE17" s="263"/>
      <c r="JHF17" s="264"/>
      <c r="JHG17" s="265"/>
      <c r="JHH17" s="265"/>
      <c r="JHI17" s="263"/>
      <c r="JHP17" s="201"/>
      <c r="JHS17" s="202"/>
      <c r="JHT17" s="202"/>
      <c r="JHU17" s="203"/>
      <c r="JHV17" s="203"/>
      <c r="JHW17" s="203"/>
      <c r="JHX17" s="203"/>
      <c r="JHY17" s="203"/>
      <c r="JHZ17" s="203"/>
      <c r="JIA17" s="203"/>
      <c r="JIB17" s="204"/>
      <c r="JIC17" s="203"/>
      <c r="JID17" s="203"/>
      <c r="JIE17" s="204"/>
      <c r="JIF17" s="203"/>
      <c r="JIG17" s="203"/>
      <c r="JIH17" s="203"/>
      <c r="JII17" s="203"/>
      <c r="JIJ17" s="203"/>
      <c r="JIK17" s="203"/>
      <c r="JIL17" s="203"/>
      <c r="JIM17" s="265"/>
      <c r="JIN17" s="263"/>
      <c r="JIO17" s="264"/>
      <c r="JIP17" s="265"/>
      <c r="JIQ17" s="265"/>
      <c r="JIR17" s="263"/>
      <c r="JIY17" s="201"/>
      <c r="JJB17" s="202"/>
      <c r="JJC17" s="202"/>
      <c r="JJD17" s="203"/>
      <c r="JJE17" s="203"/>
      <c r="JJF17" s="203"/>
      <c r="JJG17" s="203"/>
      <c r="JJH17" s="203"/>
      <c r="JJI17" s="203"/>
      <c r="JJJ17" s="203"/>
      <c r="JJK17" s="204"/>
      <c r="JJL17" s="203"/>
      <c r="JJM17" s="203"/>
      <c r="JJN17" s="204"/>
      <c r="JJO17" s="203"/>
      <c r="JJP17" s="203"/>
      <c r="JJQ17" s="203"/>
      <c r="JJR17" s="203"/>
      <c r="JJS17" s="203"/>
      <c r="JJT17" s="203"/>
      <c r="JJU17" s="203"/>
      <c r="JJV17" s="265"/>
      <c r="JJW17" s="263"/>
      <c r="JJX17" s="264"/>
      <c r="JJY17" s="265"/>
      <c r="JJZ17" s="265"/>
      <c r="JKA17" s="263"/>
      <c r="JKH17" s="201"/>
      <c r="JKK17" s="202"/>
      <c r="JKL17" s="202"/>
      <c r="JKM17" s="203"/>
      <c r="JKN17" s="203"/>
      <c r="JKO17" s="203"/>
      <c r="JKP17" s="203"/>
      <c r="JKQ17" s="203"/>
      <c r="JKR17" s="203"/>
      <c r="JKS17" s="203"/>
      <c r="JKT17" s="204"/>
      <c r="JKU17" s="203"/>
      <c r="JKV17" s="203"/>
      <c r="JKW17" s="204"/>
      <c r="JKX17" s="203"/>
      <c r="JKY17" s="203"/>
      <c r="JKZ17" s="203"/>
      <c r="JLA17" s="203"/>
      <c r="JLB17" s="203"/>
      <c r="JLC17" s="203"/>
      <c r="JLD17" s="203"/>
      <c r="JLE17" s="265"/>
      <c r="JLF17" s="263"/>
      <c r="JLG17" s="264"/>
      <c r="JLH17" s="265"/>
      <c r="JLI17" s="265"/>
      <c r="JLJ17" s="263"/>
      <c r="JLQ17" s="201"/>
      <c r="JLT17" s="202"/>
      <c r="JLU17" s="202"/>
      <c r="JLV17" s="203"/>
      <c r="JLW17" s="203"/>
      <c r="JLX17" s="203"/>
      <c r="JLY17" s="203"/>
      <c r="JLZ17" s="203"/>
      <c r="JMA17" s="203"/>
      <c r="JMB17" s="203"/>
      <c r="JMC17" s="204"/>
      <c r="JMD17" s="203"/>
      <c r="JME17" s="203"/>
      <c r="JMF17" s="204"/>
      <c r="JMG17" s="203"/>
      <c r="JMH17" s="203"/>
      <c r="JMI17" s="203"/>
      <c r="JMJ17" s="203"/>
      <c r="JMK17" s="203"/>
      <c r="JML17" s="203"/>
      <c r="JMM17" s="203"/>
      <c r="JMN17" s="265"/>
      <c r="JMO17" s="263"/>
      <c r="JMP17" s="264"/>
      <c r="JMQ17" s="265"/>
      <c r="JMR17" s="265"/>
      <c r="JMS17" s="263"/>
      <c r="JMZ17" s="201"/>
      <c r="JNC17" s="202"/>
      <c r="JND17" s="202"/>
      <c r="JNE17" s="203"/>
      <c r="JNF17" s="203"/>
      <c r="JNG17" s="203"/>
      <c r="JNH17" s="203"/>
      <c r="JNI17" s="203"/>
      <c r="JNJ17" s="203"/>
      <c r="JNK17" s="203"/>
      <c r="JNL17" s="204"/>
      <c r="JNM17" s="203"/>
      <c r="JNN17" s="203"/>
      <c r="JNO17" s="204"/>
      <c r="JNP17" s="203"/>
      <c r="JNQ17" s="203"/>
      <c r="JNR17" s="203"/>
      <c r="JNS17" s="203"/>
      <c r="JNT17" s="203"/>
      <c r="JNU17" s="203"/>
      <c r="JNV17" s="203"/>
      <c r="JNW17" s="265"/>
      <c r="JNX17" s="263"/>
      <c r="JNY17" s="264"/>
      <c r="JNZ17" s="265"/>
      <c r="JOA17" s="265"/>
      <c r="JOB17" s="263"/>
      <c r="JOI17" s="201"/>
      <c r="JOL17" s="202"/>
      <c r="JOM17" s="202"/>
      <c r="JON17" s="203"/>
      <c r="JOO17" s="203"/>
      <c r="JOP17" s="203"/>
      <c r="JOQ17" s="203"/>
      <c r="JOR17" s="203"/>
      <c r="JOS17" s="203"/>
      <c r="JOT17" s="203"/>
      <c r="JOU17" s="204"/>
      <c r="JOV17" s="203"/>
      <c r="JOW17" s="203"/>
      <c r="JOX17" s="204"/>
      <c r="JOY17" s="203"/>
      <c r="JOZ17" s="203"/>
      <c r="JPA17" s="203"/>
      <c r="JPB17" s="203"/>
      <c r="JPC17" s="203"/>
      <c r="JPD17" s="203"/>
      <c r="JPE17" s="203"/>
      <c r="JPF17" s="265"/>
      <c r="JPG17" s="263"/>
      <c r="JPH17" s="264"/>
      <c r="JPI17" s="265"/>
      <c r="JPJ17" s="265"/>
      <c r="JPK17" s="263"/>
      <c r="JPR17" s="201"/>
      <c r="JPU17" s="202"/>
      <c r="JPV17" s="202"/>
      <c r="JPW17" s="203"/>
      <c r="JPX17" s="203"/>
      <c r="JPY17" s="203"/>
      <c r="JPZ17" s="203"/>
      <c r="JQA17" s="203"/>
      <c r="JQB17" s="203"/>
      <c r="JQC17" s="203"/>
      <c r="JQD17" s="204"/>
      <c r="JQE17" s="203"/>
      <c r="JQF17" s="203"/>
      <c r="JQG17" s="204"/>
      <c r="JQH17" s="203"/>
      <c r="JQI17" s="203"/>
      <c r="JQJ17" s="203"/>
      <c r="JQK17" s="203"/>
      <c r="JQL17" s="203"/>
      <c r="JQM17" s="203"/>
      <c r="JQN17" s="203"/>
      <c r="JQO17" s="265"/>
      <c r="JQP17" s="263"/>
      <c r="JQQ17" s="264"/>
      <c r="JQR17" s="265"/>
      <c r="JQS17" s="265"/>
      <c r="JQT17" s="263"/>
      <c r="JRA17" s="201"/>
      <c r="JRD17" s="202"/>
      <c r="JRE17" s="202"/>
      <c r="JRF17" s="203"/>
      <c r="JRG17" s="203"/>
      <c r="JRH17" s="203"/>
      <c r="JRI17" s="203"/>
      <c r="JRJ17" s="203"/>
      <c r="JRK17" s="203"/>
      <c r="JRL17" s="203"/>
      <c r="JRM17" s="204"/>
      <c r="JRN17" s="203"/>
      <c r="JRO17" s="203"/>
      <c r="JRP17" s="204"/>
      <c r="JRQ17" s="203"/>
      <c r="JRR17" s="203"/>
      <c r="JRS17" s="203"/>
      <c r="JRT17" s="203"/>
      <c r="JRU17" s="203"/>
      <c r="JRV17" s="203"/>
      <c r="JRW17" s="203"/>
      <c r="JRX17" s="265"/>
      <c r="JRY17" s="263"/>
      <c r="JRZ17" s="264"/>
      <c r="JSA17" s="265"/>
      <c r="JSB17" s="265"/>
      <c r="JSC17" s="263"/>
      <c r="JSJ17" s="201"/>
      <c r="JSM17" s="202"/>
      <c r="JSN17" s="202"/>
      <c r="JSO17" s="203"/>
      <c r="JSP17" s="203"/>
      <c r="JSQ17" s="203"/>
      <c r="JSR17" s="203"/>
      <c r="JSS17" s="203"/>
      <c r="JST17" s="203"/>
      <c r="JSU17" s="203"/>
      <c r="JSV17" s="204"/>
      <c r="JSW17" s="203"/>
      <c r="JSX17" s="203"/>
      <c r="JSY17" s="204"/>
      <c r="JSZ17" s="203"/>
      <c r="JTA17" s="203"/>
      <c r="JTB17" s="203"/>
      <c r="JTC17" s="203"/>
      <c r="JTD17" s="203"/>
      <c r="JTE17" s="203"/>
      <c r="JTF17" s="203"/>
      <c r="JTG17" s="265"/>
      <c r="JTH17" s="263"/>
      <c r="JTI17" s="264"/>
      <c r="JTJ17" s="265"/>
      <c r="JTK17" s="265"/>
      <c r="JTL17" s="263"/>
      <c r="JTS17" s="201"/>
      <c r="JTV17" s="202"/>
      <c r="JTW17" s="202"/>
      <c r="JTX17" s="203"/>
      <c r="JTY17" s="203"/>
      <c r="JTZ17" s="203"/>
      <c r="JUA17" s="203"/>
      <c r="JUB17" s="203"/>
      <c r="JUC17" s="203"/>
      <c r="JUD17" s="203"/>
      <c r="JUE17" s="204"/>
      <c r="JUF17" s="203"/>
      <c r="JUG17" s="203"/>
      <c r="JUH17" s="204"/>
      <c r="JUI17" s="203"/>
      <c r="JUJ17" s="203"/>
      <c r="JUK17" s="203"/>
      <c r="JUL17" s="203"/>
      <c r="JUM17" s="203"/>
      <c r="JUN17" s="203"/>
      <c r="JUO17" s="203"/>
      <c r="JUP17" s="265"/>
      <c r="JUQ17" s="263"/>
      <c r="JUR17" s="264"/>
      <c r="JUS17" s="265"/>
      <c r="JUT17" s="265"/>
      <c r="JUU17" s="263"/>
      <c r="JVB17" s="201"/>
      <c r="JVE17" s="202"/>
      <c r="JVF17" s="202"/>
      <c r="JVG17" s="203"/>
      <c r="JVH17" s="203"/>
      <c r="JVI17" s="203"/>
      <c r="JVJ17" s="203"/>
      <c r="JVK17" s="203"/>
      <c r="JVL17" s="203"/>
      <c r="JVM17" s="203"/>
      <c r="JVN17" s="204"/>
      <c r="JVO17" s="203"/>
      <c r="JVP17" s="203"/>
      <c r="JVQ17" s="204"/>
      <c r="JVR17" s="203"/>
      <c r="JVS17" s="203"/>
      <c r="JVT17" s="203"/>
      <c r="JVU17" s="203"/>
      <c r="JVV17" s="203"/>
      <c r="JVW17" s="203"/>
      <c r="JVX17" s="203"/>
      <c r="JVY17" s="265"/>
      <c r="JVZ17" s="263"/>
      <c r="JWA17" s="264"/>
      <c r="JWB17" s="265"/>
      <c r="JWC17" s="265"/>
      <c r="JWD17" s="263"/>
      <c r="JWK17" s="201"/>
      <c r="JWN17" s="202"/>
      <c r="JWO17" s="202"/>
      <c r="JWP17" s="203"/>
      <c r="JWQ17" s="203"/>
      <c r="JWR17" s="203"/>
      <c r="JWS17" s="203"/>
      <c r="JWT17" s="203"/>
      <c r="JWU17" s="203"/>
      <c r="JWV17" s="203"/>
      <c r="JWW17" s="204"/>
      <c r="JWX17" s="203"/>
      <c r="JWY17" s="203"/>
      <c r="JWZ17" s="204"/>
      <c r="JXA17" s="203"/>
      <c r="JXB17" s="203"/>
      <c r="JXC17" s="203"/>
      <c r="JXD17" s="203"/>
      <c r="JXE17" s="203"/>
      <c r="JXF17" s="203"/>
      <c r="JXG17" s="203"/>
      <c r="JXH17" s="265"/>
      <c r="JXI17" s="263"/>
      <c r="JXJ17" s="264"/>
      <c r="JXK17" s="265"/>
      <c r="JXL17" s="265"/>
      <c r="JXM17" s="263"/>
      <c r="JXT17" s="201"/>
      <c r="JXW17" s="202"/>
      <c r="JXX17" s="202"/>
      <c r="JXY17" s="203"/>
      <c r="JXZ17" s="203"/>
      <c r="JYA17" s="203"/>
      <c r="JYB17" s="203"/>
      <c r="JYC17" s="203"/>
      <c r="JYD17" s="203"/>
      <c r="JYE17" s="203"/>
      <c r="JYF17" s="204"/>
      <c r="JYG17" s="203"/>
      <c r="JYH17" s="203"/>
      <c r="JYI17" s="204"/>
      <c r="JYJ17" s="203"/>
      <c r="JYK17" s="203"/>
      <c r="JYL17" s="203"/>
      <c r="JYM17" s="203"/>
      <c r="JYN17" s="203"/>
      <c r="JYO17" s="203"/>
      <c r="JYP17" s="203"/>
      <c r="JYQ17" s="265"/>
      <c r="JYR17" s="263"/>
      <c r="JYS17" s="264"/>
      <c r="JYT17" s="265"/>
      <c r="JYU17" s="265"/>
      <c r="JYV17" s="263"/>
      <c r="JZC17" s="201"/>
      <c r="JZF17" s="202"/>
      <c r="JZG17" s="202"/>
      <c r="JZH17" s="203"/>
      <c r="JZI17" s="203"/>
      <c r="JZJ17" s="203"/>
      <c r="JZK17" s="203"/>
      <c r="JZL17" s="203"/>
      <c r="JZM17" s="203"/>
      <c r="JZN17" s="203"/>
      <c r="JZO17" s="204"/>
      <c r="JZP17" s="203"/>
      <c r="JZQ17" s="203"/>
      <c r="JZR17" s="204"/>
      <c r="JZS17" s="203"/>
      <c r="JZT17" s="203"/>
      <c r="JZU17" s="203"/>
      <c r="JZV17" s="203"/>
      <c r="JZW17" s="203"/>
      <c r="JZX17" s="203"/>
      <c r="JZY17" s="203"/>
      <c r="JZZ17" s="265"/>
      <c r="KAA17" s="263"/>
      <c r="KAB17" s="264"/>
      <c r="KAC17" s="265"/>
      <c r="KAD17" s="265"/>
      <c r="KAE17" s="263"/>
      <c r="KAL17" s="201"/>
      <c r="KAO17" s="202"/>
      <c r="KAP17" s="202"/>
      <c r="KAQ17" s="203"/>
      <c r="KAR17" s="203"/>
      <c r="KAS17" s="203"/>
      <c r="KAT17" s="203"/>
      <c r="KAU17" s="203"/>
      <c r="KAV17" s="203"/>
      <c r="KAW17" s="203"/>
      <c r="KAX17" s="204"/>
      <c r="KAY17" s="203"/>
      <c r="KAZ17" s="203"/>
      <c r="KBA17" s="204"/>
      <c r="KBB17" s="203"/>
      <c r="KBC17" s="203"/>
      <c r="KBD17" s="203"/>
      <c r="KBE17" s="203"/>
      <c r="KBF17" s="203"/>
      <c r="KBG17" s="203"/>
      <c r="KBH17" s="203"/>
      <c r="KBI17" s="265"/>
      <c r="KBJ17" s="263"/>
      <c r="KBK17" s="264"/>
      <c r="KBL17" s="265"/>
      <c r="KBM17" s="265"/>
      <c r="KBN17" s="263"/>
      <c r="KBU17" s="201"/>
      <c r="KBX17" s="202"/>
      <c r="KBY17" s="202"/>
      <c r="KBZ17" s="203"/>
      <c r="KCA17" s="203"/>
      <c r="KCB17" s="203"/>
      <c r="KCC17" s="203"/>
      <c r="KCD17" s="203"/>
      <c r="KCE17" s="203"/>
      <c r="KCF17" s="203"/>
      <c r="KCG17" s="204"/>
      <c r="KCH17" s="203"/>
      <c r="KCI17" s="203"/>
      <c r="KCJ17" s="204"/>
      <c r="KCK17" s="203"/>
      <c r="KCL17" s="203"/>
      <c r="KCM17" s="203"/>
      <c r="KCN17" s="203"/>
      <c r="KCO17" s="203"/>
      <c r="KCP17" s="203"/>
      <c r="KCQ17" s="203"/>
      <c r="KCR17" s="265"/>
      <c r="KCS17" s="263"/>
      <c r="KCT17" s="264"/>
      <c r="KCU17" s="265"/>
      <c r="KCV17" s="265"/>
      <c r="KCW17" s="263"/>
      <c r="KDD17" s="201"/>
      <c r="KDG17" s="202"/>
      <c r="KDH17" s="202"/>
      <c r="KDI17" s="203"/>
      <c r="KDJ17" s="203"/>
      <c r="KDK17" s="203"/>
      <c r="KDL17" s="203"/>
      <c r="KDM17" s="203"/>
      <c r="KDN17" s="203"/>
      <c r="KDO17" s="203"/>
      <c r="KDP17" s="204"/>
      <c r="KDQ17" s="203"/>
      <c r="KDR17" s="203"/>
      <c r="KDS17" s="204"/>
      <c r="KDT17" s="203"/>
      <c r="KDU17" s="203"/>
      <c r="KDV17" s="203"/>
      <c r="KDW17" s="203"/>
      <c r="KDX17" s="203"/>
      <c r="KDY17" s="203"/>
      <c r="KDZ17" s="203"/>
      <c r="KEA17" s="265"/>
      <c r="KEB17" s="263"/>
      <c r="KEC17" s="264"/>
      <c r="KED17" s="265"/>
      <c r="KEE17" s="265"/>
      <c r="KEF17" s="263"/>
      <c r="KEM17" s="201"/>
      <c r="KEP17" s="202"/>
      <c r="KEQ17" s="202"/>
      <c r="KER17" s="203"/>
      <c r="KES17" s="203"/>
      <c r="KET17" s="203"/>
      <c r="KEU17" s="203"/>
      <c r="KEV17" s="203"/>
      <c r="KEW17" s="203"/>
      <c r="KEX17" s="203"/>
      <c r="KEY17" s="204"/>
      <c r="KEZ17" s="203"/>
      <c r="KFA17" s="203"/>
      <c r="KFB17" s="204"/>
      <c r="KFC17" s="203"/>
      <c r="KFD17" s="203"/>
      <c r="KFE17" s="203"/>
      <c r="KFF17" s="203"/>
      <c r="KFG17" s="203"/>
      <c r="KFH17" s="203"/>
      <c r="KFI17" s="203"/>
      <c r="KFJ17" s="265"/>
      <c r="KFK17" s="263"/>
      <c r="KFL17" s="264"/>
      <c r="KFM17" s="265"/>
      <c r="KFN17" s="265"/>
      <c r="KFO17" s="263"/>
      <c r="KFV17" s="201"/>
      <c r="KFY17" s="202"/>
      <c r="KFZ17" s="202"/>
      <c r="KGA17" s="203"/>
      <c r="KGB17" s="203"/>
      <c r="KGC17" s="203"/>
      <c r="KGD17" s="203"/>
      <c r="KGE17" s="203"/>
      <c r="KGF17" s="203"/>
      <c r="KGG17" s="203"/>
      <c r="KGH17" s="204"/>
      <c r="KGI17" s="203"/>
      <c r="KGJ17" s="203"/>
      <c r="KGK17" s="204"/>
      <c r="KGL17" s="203"/>
      <c r="KGM17" s="203"/>
      <c r="KGN17" s="203"/>
      <c r="KGO17" s="203"/>
      <c r="KGP17" s="203"/>
      <c r="KGQ17" s="203"/>
      <c r="KGR17" s="203"/>
      <c r="KGS17" s="265"/>
      <c r="KGT17" s="263"/>
      <c r="KGU17" s="264"/>
      <c r="KGV17" s="265"/>
      <c r="KGW17" s="265"/>
      <c r="KGX17" s="263"/>
      <c r="KHE17" s="201"/>
      <c r="KHH17" s="202"/>
      <c r="KHI17" s="202"/>
      <c r="KHJ17" s="203"/>
      <c r="KHK17" s="203"/>
      <c r="KHL17" s="203"/>
      <c r="KHM17" s="203"/>
      <c r="KHN17" s="203"/>
      <c r="KHO17" s="203"/>
      <c r="KHP17" s="203"/>
      <c r="KHQ17" s="204"/>
      <c r="KHR17" s="203"/>
      <c r="KHS17" s="203"/>
      <c r="KHT17" s="204"/>
      <c r="KHU17" s="203"/>
      <c r="KHV17" s="203"/>
      <c r="KHW17" s="203"/>
      <c r="KHX17" s="203"/>
      <c r="KHY17" s="203"/>
      <c r="KHZ17" s="203"/>
      <c r="KIA17" s="203"/>
      <c r="KIB17" s="265"/>
      <c r="KIC17" s="263"/>
      <c r="KID17" s="264"/>
      <c r="KIE17" s="265"/>
      <c r="KIF17" s="265"/>
      <c r="KIG17" s="263"/>
      <c r="KIN17" s="201"/>
      <c r="KIQ17" s="202"/>
      <c r="KIR17" s="202"/>
      <c r="KIS17" s="203"/>
      <c r="KIT17" s="203"/>
      <c r="KIU17" s="203"/>
      <c r="KIV17" s="203"/>
      <c r="KIW17" s="203"/>
      <c r="KIX17" s="203"/>
      <c r="KIY17" s="203"/>
      <c r="KIZ17" s="204"/>
      <c r="KJA17" s="203"/>
      <c r="KJB17" s="203"/>
      <c r="KJC17" s="204"/>
      <c r="KJD17" s="203"/>
      <c r="KJE17" s="203"/>
      <c r="KJF17" s="203"/>
      <c r="KJG17" s="203"/>
      <c r="KJH17" s="203"/>
      <c r="KJI17" s="203"/>
      <c r="KJJ17" s="203"/>
      <c r="KJK17" s="265"/>
      <c r="KJL17" s="263"/>
      <c r="KJM17" s="264"/>
      <c r="KJN17" s="265"/>
      <c r="KJO17" s="265"/>
      <c r="KJP17" s="263"/>
      <c r="KJW17" s="201"/>
      <c r="KJZ17" s="202"/>
      <c r="KKA17" s="202"/>
      <c r="KKB17" s="203"/>
      <c r="KKC17" s="203"/>
      <c r="KKD17" s="203"/>
      <c r="KKE17" s="203"/>
      <c r="KKF17" s="203"/>
      <c r="KKG17" s="203"/>
      <c r="KKH17" s="203"/>
      <c r="KKI17" s="204"/>
      <c r="KKJ17" s="203"/>
      <c r="KKK17" s="203"/>
      <c r="KKL17" s="204"/>
      <c r="KKM17" s="203"/>
      <c r="KKN17" s="203"/>
      <c r="KKO17" s="203"/>
      <c r="KKP17" s="203"/>
      <c r="KKQ17" s="203"/>
      <c r="KKR17" s="203"/>
      <c r="KKS17" s="203"/>
      <c r="KKT17" s="265"/>
      <c r="KKU17" s="263"/>
      <c r="KKV17" s="264"/>
      <c r="KKW17" s="265"/>
      <c r="KKX17" s="265"/>
      <c r="KKY17" s="263"/>
      <c r="KLF17" s="201"/>
      <c r="KLI17" s="202"/>
      <c r="KLJ17" s="202"/>
      <c r="KLK17" s="203"/>
      <c r="KLL17" s="203"/>
      <c r="KLM17" s="203"/>
      <c r="KLN17" s="203"/>
      <c r="KLO17" s="203"/>
      <c r="KLP17" s="203"/>
      <c r="KLQ17" s="203"/>
      <c r="KLR17" s="204"/>
      <c r="KLS17" s="203"/>
      <c r="KLT17" s="203"/>
      <c r="KLU17" s="204"/>
      <c r="KLV17" s="203"/>
      <c r="KLW17" s="203"/>
      <c r="KLX17" s="203"/>
      <c r="KLY17" s="203"/>
      <c r="KLZ17" s="203"/>
      <c r="KMA17" s="203"/>
      <c r="KMB17" s="203"/>
      <c r="KMC17" s="265"/>
      <c r="KMD17" s="263"/>
      <c r="KME17" s="264"/>
      <c r="KMF17" s="265"/>
      <c r="KMG17" s="265"/>
      <c r="KMH17" s="263"/>
      <c r="KMO17" s="201"/>
      <c r="KMR17" s="202"/>
      <c r="KMS17" s="202"/>
      <c r="KMT17" s="203"/>
      <c r="KMU17" s="203"/>
      <c r="KMV17" s="203"/>
      <c r="KMW17" s="203"/>
      <c r="KMX17" s="203"/>
      <c r="KMY17" s="203"/>
      <c r="KMZ17" s="203"/>
      <c r="KNA17" s="204"/>
      <c r="KNB17" s="203"/>
      <c r="KNC17" s="203"/>
      <c r="KND17" s="204"/>
      <c r="KNE17" s="203"/>
      <c r="KNF17" s="203"/>
      <c r="KNG17" s="203"/>
      <c r="KNH17" s="203"/>
      <c r="KNI17" s="203"/>
      <c r="KNJ17" s="203"/>
      <c r="KNK17" s="203"/>
      <c r="KNL17" s="265"/>
      <c r="KNM17" s="263"/>
      <c r="KNN17" s="264"/>
      <c r="KNO17" s="265"/>
      <c r="KNP17" s="265"/>
      <c r="KNQ17" s="263"/>
      <c r="KNX17" s="201"/>
      <c r="KOA17" s="202"/>
      <c r="KOB17" s="202"/>
      <c r="KOC17" s="203"/>
      <c r="KOD17" s="203"/>
      <c r="KOE17" s="203"/>
      <c r="KOF17" s="203"/>
      <c r="KOG17" s="203"/>
      <c r="KOH17" s="203"/>
      <c r="KOI17" s="203"/>
      <c r="KOJ17" s="204"/>
      <c r="KOK17" s="203"/>
      <c r="KOL17" s="203"/>
      <c r="KOM17" s="204"/>
      <c r="KON17" s="203"/>
      <c r="KOO17" s="203"/>
      <c r="KOP17" s="203"/>
      <c r="KOQ17" s="203"/>
      <c r="KOR17" s="203"/>
      <c r="KOS17" s="203"/>
      <c r="KOT17" s="203"/>
      <c r="KOU17" s="265"/>
      <c r="KOV17" s="263"/>
      <c r="KOW17" s="264"/>
      <c r="KOX17" s="265"/>
      <c r="KOY17" s="265"/>
      <c r="KOZ17" s="263"/>
      <c r="KPG17" s="201"/>
      <c r="KPJ17" s="202"/>
      <c r="KPK17" s="202"/>
      <c r="KPL17" s="203"/>
      <c r="KPM17" s="203"/>
      <c r="KPN17" s="203"/>
      <c r="KPO17" s="203"/>
      <c r="KPP17" s="203"/>
      <c r="KPQ17" s="203"/>
      <c r="KPR17" s="203"/>
      <c r="KPS17" s="204"/>
      <c r="KPT17" s="203"/>
      <c r="KPU17" s="203"/>
      <c r="KPV17" s="204"/>
      <c r="KPW17" s="203"/>
      <c r="KPX17" s="203"/>
      <c r="KPY17" s="203"/>
      <c r="KPZ17" s="203"/>
      <c r="KQA17" s="203"/>
      <c r="KQB17" s="203"/>
      <c r="KQC17" s="203"/>
      <c r="KQD17" s="265"/>
      <c r="KQE17" s="263"/>
      <c r="KQF17" s="264"/>
      <c r="KQG17" s="265"/>
      <c r="KQH17" s="265"/>
      <c r="KQI17" s="263"/>
      <c r="KQP17" s="201"/>
      <c r="KQS17" s="202"/>
      <c r="KQT17" s="202"/>
      <c r="KQU17" s="203"/>
      <c r="KQV17" s="203"/>
      <c r="KQW17" s="203"/>
      <c r="KQX17" s="203"/>
      <c r="KQY17" s="203"/>
      <c r="KQZ17" s="203"/>
      <c r="KRA17" s="203"/>
      <c r="KRB17" s="204"/>
      <c r="KRC17" s="203"/>
      <c r="KRD17" s="203"/>
      <c r="KRE17" s="204"/>
      <c r="KRF17" s="203"/>
      <c r="KRG17" s="203"/>
      <c r="KRH17" s="203"/>
      <c r="KRI17" s="203"/>
      <c r="KRJ17" s="203"/>
      <c r="KRK17" s="203"/>
      <c r="KRL17" s="203"/>
      <c r="KRM17" s="265"/>
      <c r="KRN17" s="263"/>
      <c r="KRO17" s="264"/>
      <c r="KRP17" s="265"/>
      <c r="KRQ17" s="265"/>
      <c r="KRR17" s="263"/>
      <c r="KRY17" s="201"/>
      <c r="KSB17" s="202"/>
      <c r="KSC17" s="202"/>
      <c r="KSD17" s="203"/>
      <c r="KSE17" s="203"/>
      <c r="KSF17" s="203"/>
      <c r="KSG17" s="203"/>
      <c r="KSH17" s="203"/>
      <c r="KSI17" s="203"/>
      <c r="KSJ17" s="203"/>
      <c r="KSK17" s="204"/>
      <c r="KSL17" s="203"/>
      <c r="KSM17" s="203"/>
      <c r="KSN17" s="204"/>
      <c r="KSO17" s="203"/>
      <c r="KSP17" s="203"/>
      <c r="KSQ17" s="203"/>
      <c r="KSR17" s="203"/>
      <c r="KSS17" s="203"/>
      <c r="KST17" s="203"/>
      <c r="KSU17" s="203"/>
      <c r="KSV17" s="265"/>
      <c r="KSW17" s="263"/>
      <c r="KSX17" s="264"/>
      <c r="KSY17" s="265"/>
      <c r="KSZ17" s="265"/>
      <c r="KTA17" s="263"/>
      <c r="KTH17" s="201"/>
      <c r="KTK17" s="202"/>
      <c r="KTL17" s="202"/>
      <c r="KTM17" s="203"/>
      <c r="KTN17" s="203"/>
      <c r="KTO17" s="203"/>
      <c r="KTP17" s="203"/>
      <c r="KTQ17" s="203"/>
      <c r="KTR17" s="203"/>
      <c r="KTS17" s="203"/>
      <c r="KTT17" s="204"/>
      <c r="KTU17" s="203"/>
      <c r="KTV17" s="203"/>
      <c r="KTW17" s="204"/>
      <c r="KTX17" s="203"/>
      <c r="KTY17" s="203"/>
      <c r="KTZ17" s="203"/>
      <c r="KUA17" s="203"/>
      <c r="KUB17" s="203"/>
      <c r="KUC17" s="203"/>
      <c r="KUD17" s="203"/>
      <c r="KUE17" s="265"/>
      <c r="KUF17" s="263"/>
      <c r="KUG17" s="264"/>
      <c r="KUH17" s="265"/>
      <c r="KUI17" s="265"/>
      <c r="KUJ17" s="263"/>
      <c r="KUQ17" s="201"/>
      <c r="KUT17" s="202"/>
      <c r="KUU17" s="202"/>
      <c r="KUV17" s="203"/>
      <c r="KUW17" s="203"/>
      <c r="KUX17" s="203"/>
      <c r="KUY17" s="203"/>
      <c r="KUZ17" s="203"/>
      <c r="KVA17" s="203"/>
      <c r="KVB17" s="203"/>
      <c r="KVC17" s="204"/>
      <c r="KVD17" s="203"/>
      <c r="KVE17" s="203"/>
      <c r="KVF17" s="204"/>
      <c r="KVG17" s="203"/>
      <c r="KVH17" s="203"/>
      <c r="KVI17" s="203"/>
      <c r="KVJ17" s="203"/>
      <c r="KVK17" s="203"/>
      <c r="KVL17" s="203"/>
      <c r="KVM17" s="203"/>
      <c r="KVN17" s="265"/>
      <c r="KVO17" s="263"/>
      <c r="KVP17" s="264"/>
      <c r="KVQ17" s="265"/>
      <c r="KVR17" s="265"/>
      <c r="KVS17" s="263"/>
      <c r="KVZ17" s="201"/>
      <c r="KWC17" s="202"/>
      <c r="KWD17" s="202"/>
      <c r="KWE17" s="203"/>
      <c r="KWF17" s="203"/>
      <c r="KWG17" s="203"/>
      <c r="KWH17" s="203"/>
      <c r="KWI17" s="203"/>
      <c r="KWJ17" s="203"/>
      <c r="KWK17" s="203"/>
      <c r="KWL17" s="204"/>
      <c r="KWM17" s="203"/>
      <c r="KWN17" s="203"/>
      <c r="KWO17" s="204"/>
      <c r="KWP17" s="203"/>
      <c r="KWQ17" s="203"/>
      <c r="KWR17" s="203"/>
      <c r="KWS17" s="203"/>
      <c r="KWT17" s="203"/>
      <c r="KWU17" s="203"/>
      <c r="KWV17" s="203"/>
      <c r="KWW17" s="265"/>
      <c r="KWX17" s="263"/>
      <c r="KWY17" s="264"/>
      <c r="KWZ17" s="265"/>
      <c r="KXA17" s="265"/>
      <c r="KXB17" s="263"/>
      <c r="KXI17" s="201"/>
      <c r="KXL17" s="202"/>
      <c r="KXM17" s="202"/>
      <c r="KXN17" s="203"/>
      <c r="KXO17" s="203"/>
      <c r="KXP17" s="203"/>
      <c r="KXQ17" s="203"/>
      <c r="KXR17" s="203"/>
      <c r="KXS17" s="203"/>
      <c r="KXT17" s="203"/>
      <c r="KXU17" s="204"/>
      <c r="KXV17" s="203"/>
      <c r="KXW17" s="203"/>
      <c r="KXX17" s="204"/>
      <c r="KXY17" s="203"/>
      <c r="KXZ17" s="203"/>
      <c r="KYA17" s="203"/>
      <c r="KYB17" s="203"/>
      <c r="KYC17" s="203"/>
      <c r="KYD17" s="203"/>
      <c r="KYE17" s="203"/>
      <c r="KYF17" s="265"/>
      <c r="KYG17" s="263"/>
      <c r="KYH17" s="264"/>
      <c r="KYI17" s="265"/>
      <c r="KYJ17" s="265"/>
      <c r="KYK17" s="263"/>
      <c r="KYR17" s="201"/>
      <c r="KYU17" s="202"/>
      <c r="KYV17" s="202"/>
      <c r="KYW17" s="203"/>
      <c r="KYX17" s="203"/>
      <c r="KYY17" s="203"/>
      <c r="KYZ17" s="203"/>
      <c r="KZA17" s="203"/>
      <c r="KZB17" s="203"/>
      <c r="KZC17" s="203"/>
      <c r="KZD17" s="204"/>
      <c r="KZE17" s="203"/>
      <c r="KZF17" s="203"/>
      <c r="KZG17" s="204"/>
      <c r="KZH17" s="203"/>
      <c r="KZI17" s="203"/>
      <c r="KZJ17" s="203"/>
      <c r="KZK17" s="203"/>
      <c r="KZL17" s="203"/>
      <c r="KZM17" s="203"/>
      <c r="KZN17" s="203"/>
      <c r="KZO17" s="265"/>
      <c r="KZP17" s="263"/>
      <c r="KZQ17" s="264"/>
      <c r="KZR17" s="265"/>
      <c r="KZS17" s="265"/>
      <c r="KZT17" s="263"/>
      <c r="LAA17" s="201"/>
      <c r="LAD17" s="202"/>
      <c r="LAE17" s="202"/>
      <c r="LAF17" s="203"/>
      <c r="LAG17" s="203"/>
      <c r="LAH17" s="203"/>
      <c r="LAI17" s="203"/>
      <c r="LAJ17" s="203"/>
      <c r="LAK17" s="203"/>
      <c r="LAL17" s="203"/>
      <c r="LAM17" s="204"/>
      <c r="LAN17" s="203"/>
      <c r="LAO17" s="203"/>
      <c r="LAP17" s="204"/>
      <c r="LAQ17" s="203"/>
      <c r="LAR17" s="203"/>
      <c r="LAS17" s="203"/>
      <c r="LAT17" s="203"/>
      <c r="LAU17" s="203"/>
      <c r="LAV17" s="203"/>
      <c r="LAW17" s="203"/>
      <c r="LAX17" s="265"/>
      <c r="LAY17" s="263"/>
      <c r="LAZ17" s="264"/>
      <c r="LBA17" s="265"/>
      <c r="LBB17" s="265"/>
      <c r="LBC17" s="263"/>
      <c r="LBJ17" s="201"/>
      <c r="LBM17" s="202"/>
      <c r="LBN17" s="202"/>
      <c r="LBO17" s="203"/>
      <c r="LBP17" s="203"/>
      <c r="LBQ17" s="203"/>
      <c r="LBR17" s="203"/>
      <c r="LBS17" s="203"/>
      <c r="LBT17" s="203"/>
      <c r="LBU17" s="203"/>
      <c r="LBV17" s="204"/>
      <c r="LBW17" s="203"/>
      <c r="LBX17" s="203"/>
      <c r="LBY17" s="204"/>
      <c r="LBZ17" s="203"/>
      <c r="LCA17" s="203"/>
      <c r="LCB17" s="203"/>
      <c r="LCC17" s="203"/>
      <c r="LCD17" s="203"/>
      <c r="LCE17" s="203"/>
      <c r="LCF17" s="203"/>
      <c r="LCG17" s="265"/>
      <c r="LCH17" s="263"/>
      <c r="LCI17" s="264"/>
      <c r="LCJ17" s="265"/>
      <c r="LCK17" s="265"/>
      <c r="LCL17" s="263"/>
      <c r="LCS17" s="201"/>
      <c r="LCV17" s="202"/>
      <c r="LCW17" s="202"/>
      <c r="LCX17" s="203"/>
      <c r="LCY17" s="203"/>
      <c r="LCZ17" s="203"/>
      <c r="LDA17" s="203"/>
      <c r="LDB17" s="203"/>
      <c r="LDC17" s="203"/>
      <c r="LDD17" s="203"/>
      <c r="LDE17" s="204"/>
      <c r="LDF17" s="203"/>
      <c r="LDG17" s="203"/>
      <c r="LDH17" s="204"/>
      <c r="LDI17" s="203"/>
      <c r="LDJ17" s="203"/>
      <c r="LDK17" s="203"/>
      <c r="LDL17" s="203"/>
      <c r="LDM17" s="203"/>
      <c r="LDN17" s="203"/>
      <c r="LDO17" s="203"/>
      <c r="LDP17" s="265"/>
      <c r="LDQ17" s="263"/>
      <c r="LDR17" s="264"/>
      <c r="LDS17" s="265"/>
      <c r="LDT17" s="265"/>
      <c r="LDU17" s="263"/>
      <c r="LEB17" s="201"/>
      <c r="LEE17" s="202"/>
      <c r="LEF17" s="202"/>
      <c r="LEG17" s="203"/>
      <c r="LEH17" s="203"/>
      <c r="LEI17" s="203"/>
      <c r="LEJ17" s="203"/>
      <c r="LEK17" s="203"/>
      <c r="LEL17" s="203"/>
      <c r="LEM17" s="203"/>
      <c r="LEN17" s="204"/>
      <c r="LEO17" s="203"/>
      <c r="LEP17" s="203"/>
      <c r="LEQ17" s="204"/>
      <c r="LER17" s="203"/>
      <c r="LES17" s="203"/>
      <c r="LET17" s="203"/>
      <c r="LEU17" s="203"/>
      <c r="LEV17" s="203"/>
      <c r="LEW17" s="203"/>
      <c r="LEX17" s="203"/>
      <c r="LEY17" s="265"/>
      <c r="LEZ17" s="263"/>
      <c r="LFA17" s="264"/>
      <c r="LFB17" s="265"/>
      <c r="LFC17" s="265"/>
      <c r="LFD17" s="263"/>
      <c r="LFK17" s="201"/>
      <c r="LFN17" s="202"/>
      <c r="LFO17" s="202"/>
      <c r="LFP17" s="203"/>
      <c r="LFQ17" s="203"/>
      <c r="LFR17" s="203"/>
      <c r="LFS17" s="203"/>
      <c r="LFT17" s="203"/>
      <c r="LFU17" s="203"/>
      <c r="LFV17" s="203"/>
      <c r="LFW17" s="204"/>
      <c r="LFX17" s="203"/>
      <c r="LFY17" s="203"/>
      <c r="LFZ17" s="204"/>
      <c r="LGA17" s="203"/>
      <c r="LGB17" s="203"/>
      <c r="LGC17" s="203"/>
      <c r="LGD17" s="203"/>
      <c r="LGE17" s="203"/>
      <c r="LGF17" s="203"/>
      <c r="LGG17" s="203"/>
      <c r="LGH17" s="265"/>
      <c r="LGI17" s="263"/>
      <c r="LGJ17" s="264"/>
      <c r="LGK17" s="265"/>
      <c r="LGL17" s="265"/>
      <c r="LGM17" s="263"/>
      <c r="LGT17" s="201"/>
      <c r="LGW17" s="202"/>
      <c r="LGX17" s="202"/>
      <c r="LGY17" s="203"/>
      <c r="LGZ17" s="203"/>
      <c r="LHA17" s="203"/>
      <c r="LHB17" s="203"/>
      <c r="LHC17" s="203"/>
      <c r="LHD17" s="203"/>
      <c r="LHE17" s="203"/>
      <c r="LHF17" s="204"/>
      <c r="LHG17" s="203"/>
      <c r="LHH17" s="203"/>
      <c r="LHI17" s="204"/>
      <c r="LHJ17" s="203"/>
      <c r="LHK17" s="203"/>
      <c r="LHL17" s="203"/>
      <c r="LHM17" s="203"/>
      <c r="LHN17" s="203"/>
      <c r="LHO17" s="203"/>
      <c r="LHP17" s="203"/>
      <c r="LHQ17" s="265"/>
      <c r="LHR17" s="263"/>
      <c r="LHS17" s="264"/>
      <c r="LHT17" s="265"/>
      <c r="LHU17" s="265"/>
      <c r="LHV17" s="263"/>
      <c r="LIC17" s="201"/>
      <c r="LIF17" s="202"/>
      <c r="LIG17" s="202"/>
      <c r="LIH17" s="203"/>
      <c r="LII17" s="203"/>
      <c r="LIJ17" s="203"/>
      <c r="LIK17" s="203"/>
      <c r="LIL17" s="203"/>
      <c r="LIM17" s="203"/>
      <c r="LIN17" s="203"/>
      <c r="LIO17" s="204"/>
      <c r="LIP17" s="203"/>
      <c r="LIQ17" s="203"/>
      <c r="LIR17" s="204"/>
      <c r="LIS17" s="203"/>
      <c r="LIT17" s="203"/>
      <c r="LIU17" s="203"/>
      <c r="LIV17" s="203"/>
      <c r="LIW17" s="203"/>
      <c r="LIX17" s="203"/>
      <c r="LIY17" s="203"/>
      <c r="LIZ17" s="265"/>
      <c r="LJA17" s="263"/>
      <c r="LJB17" s="264"/>
      <c r="LJC17" s="265"/>
      <c r="LJD17" s="265"/>
      <c r="LJE17" s="263"/>
      <c r="LJL17" s="201"/>
      <c r="LJO17" s="202"/>
      <c r="LJP17" s="202"/>
      <c r="LJQ17" s="203"/>
      <c r="LJR17" s="203"/>
      <c r="LJS17" s="203"/>
      <c r="LJT17" s="203"/>
      <c r="LJU17" s="203"/>
      <c r="LJV17" s="203"/>
      <c r="LJW17" s="203"/>
      <c r="LJX17" s="204"/>
      <c r="LJY17" s="203"/>
      <c r="LJZ17" s="203"/>
      <c r="LKA17" s="204"/>
      <c r="LKB17" s="203"/>
      <c r="LKC17" s="203"/>
      <c r="LKD17" s="203"/>
      <c r="LKE17" s="203"/>
      <c r="LKF17" s="203"/>
      <c r="LKG17" s="203"/>
      <c r="LKH17" s="203"/>
      <c r="LKI17" s="265"/>
      <c r="LKJ17" s="263"/>
      <c r="LKK17" s="264"/>
      <c r="LKL17" s="265"/>
      <c r="LKM17" s="265"/>
      <c r="LKN17" s="263"/>
      <c r="LKU17" s="201"/>
      <c r="LKX17" s="202"/>
      <c r="LKY17" s="202"/>
      <c r="LKZ17" s="203"/>
      <c r="LLA17" s="203"/>
      <c r="LLB17" s="203"/>
      <c r="LLC17" s="203"/>
      <c r="LLD17" s="203"/>
      <c r="LLE17" s="203"/>
      <c r="LLF17" s="203"/>
      <c r="LLG17" s="204"/>
      <c r="LLH17" s="203"/>
      <c r="LLI17" s="203"/>
      <c r="LLJ17" s="204"/>
      <c r="LLK17" s="203"/>
      <c r="LLL17" s="203"/>
      <c r="LLM17" s="203"/>
      <c r="LLN17" s="203"/>
      <c r="LLO17" s="203"/>
      <c r="LLP17" s="203"/>
      <c r="LLQ17" s="203"/>
      <c r="LLR17" s="265"/>
      <c r="LLS17" s="263"/>
      <c r="LLT17" s="264"/>
      <c r="LLU17" s="265"/>
      <c r="LLV17" s="265"/>
      <c r="LLW17" s="263"/>
      <c r="LMD17" s="201"/>
      <c r="LMG17" s="202"/>
      <c r="LMH17" s="202"/>
      <c r="LMI17" s="203"/>
      <c r="LMJ17" s="203"/>
      <c r="LMK17" s="203"/>
      <c r="LML17" s="203"/>
      <c r="LMM17" s="203"/>
      <c r="LMN17" s="203"/>
      <c r="LMO17" s="203"/>
      <c r="LMP17" s="204"/>
      <c r="LMQ17" s="203"/>
      <c r="LMR17" s="203"/>
      <c r="LMS17" s="204"/>
      <c r="LMT17" s="203"/>
      <c r="LMU17" s="203"/>
      <c r="LMV17" s="203"/>
      <c r="LMW17" s="203"/>
      <c r="LMX17" s="203"/>
      <c r="LMY17" s="203"/>
      <c r="LMZ17" s="203"/>
      <c r="LNA17" s="265"/>
      <c r="LNB17" s="263"/>
      <c r="LNC17" s="264"/>
      <c r="LND17" s="265"/>
      <c r="LNE17" s="265"/>
      <c r="LNF17" s="263"/>
      <c r="LNM17" s="201"/>
      <c r="LNP17" s="202"/>
      <c r="LNQ17" s="202"/>
      <c r="LNR17" s="203"/>
      <c r="LNS17" s="203"/>
      <c r="LNT17" s="203"/>
      <c r="LNU17" s="203"/>
      <c r="LNV17" s="203"/>
      <c r="LNW17" s="203"/>
      <c r="LNX17" s="203"/>
      <c r="LNY17" s="204"/>
      <c r="LNZ17" s="203"/>
      <c r="LOA17" s="203"/>
      <c r="LOB17" s="204"/>
      <c r="LOC17" s="203"/>
      <c r="LOD17" s="203"/>
      <c r="LOE17" s="203"/>
      <c r="LOF17" s="203"/>
      <c r="LOG17" s="203"/>
      <c r="LOH17" s="203"/>
      <c r="LOI17" s="203"/>
      <c r="LOJ17" s="265"/>
      <c r="LOK17" s="263"/>
      <c r="LOL17" s="264"/>
      <c r="LOM17" s="265"/>
      <c r="LON17" s="265"/>
      <c r="LOO17" s="263"/>
      <c r="LOV17" s="201"/>
      <c r="LOY17" s="202"/>
      <c r="LOZ17" s="202"/>
      <c r="LPA17" s="203"/>
      <c r="LPB17" s="203"/>
      <c r="LPC17" s="203"/>
      <c r="LPD17" s="203"/>
      <c r="LPE17" s="203"/>
      <c r="LPF17" s="203"/>
      <c r="LPG17" s="203"/>
      <c r="LPH17" s="204"/>
      <c r="LPI17" s="203"/>
      <c r="LPJ17" s="203"/>
      <c r="LPK17" s="204"/>
      <c r="LPL17" s="203"/>
      <c r="LPM17" s="203"/>
      <c r="LPN17" s="203"/>
      <c r="LPO17" s="203"/>
      <c r="LPP17" s="203"/>
      <c r="LPQ17" s="203"/>
      <c r="LPR17" s="203"/>
      <c r="LPS17" s="265"/>
      <c r="LPT17" s="263"/>
      <c r="LPU17" s="264"/>
      <c r="LPV17" s="265"/>
      <c r="LPW17" s="265"/>
      <c r="LPX17" s="263"/>
      <c r="LQE17" s="201"/>
      <c r="LQH17" s="202"/>
      <c r="LQI17" s="202"/>
      <c r="LQJ17" s="203"/>
      <c r="LQK17" s="203"/>
      <c r="LQL17" s="203"/>
      <c r="LQM17" s="203"/>
      <c r="LQN17" s="203"/>
      <c r="LQO17" s="203"/>
      <c r="LQP17" s="203"/>
      <c r="LQQ17" s="204"/>
      <c r="LQR17" s="203"/>
      <c r="LQS17" s="203"/>
      <c r="LQT17" s="204"/>
      <c r="LQU17" s="203"/>
      <c r="LQV17" s="203"/>
      <c r="LQW17" s="203"/>
      <c r="LQX17" s="203"/>
      <c r="LQY17" s="203"/>
      <c r="LQZ17" s="203"/>
      <c r="LRA17" s="203"/>
      <c r="LRB17" s="265"/>
      <c r="LRC17" s="263"/>
      <c r="LRD17" s="264"/>
      <c r="LRE17" s="265"/>
      <c r="LRF17" s="265"/>
      <c r="LRG17" s="263"/>
      <c r="LRN17" s="201"/>
      <c r="LRQ17" s="202"/>
      <c r="LRR17" s="202"/>
      <c r="LRS17" s="203"/>
      <c r="LRT17" s="203"/>
      <c r="LRU17" s="203"/>
      <c r="LRV17" s="203"/>
      <c r="LRW17" s="203"/>
      <c r="LRX17" s="203"/>
      <c r="LRY17" s="203"/>
      <c r="LRZ17" s="204"/>
      <c r="LSA17" s="203"/>
      <c r="LSB17" s="203"/>
      <c r="LSC17" s="204"/>
      <c r="LSD17" s="203"/>
      <c r="LSE17" s="203"/>
      <c r="LSF17" s="203"/>
      <c r="LSG17" s="203"/>
      <c r="LSH17" s="203"/>
      <c r="LSI17" s="203"/>
      <c r="LSJ17" s="203"/>
      <c r="LSK17" s="265"/>
      <c r="LSL17" s="263"/>
      <c r="LSM17" s="264"/>
      <c r="LSN17" s="265"/>
      <c r="LSO17" s="265"/>
      <c r="LSP17" s="263"/>
      <c r="LSW17" s="201"/>
      <c r="LSZ17" s="202"/>
      <c r="LTA17" s="202"/>
      <c r="LTB17" s="203"/>
      <c r="LTC17" s="203"/>
      <c r="LTD17" s="203"/>
      <c r="LTE17" s="203"/>
      <c r="LTF17" s="203"/>
      <c r="LTG17" s="203"/>
      <c r="LTH17" s="203"/>
      <c r="LTI17" s="204"/>
      <c r="LTJ17" s="203"/>
      <c r="LTK17" s="203"/>
      <c r="LTL17" s="204"/>
      <c r="LTM17" s="203"/>
      <c r="LTN17" s="203"/>
      <c r="LTO17" s="203"/>
      <c r="LTP17" s="203"/>
      <c r="LTQ17" s="203"/>
      <c r="LTR17" s="203"/>
      <c r="LTS17" s="203"/>
      <c r="LTT17" s="265"/>
      <c r="LTU17" s="263"/>
      <c r="LTV17" s="264"/>
      <c r="LTW17" s="265"/>
      <c r="LTX17" s="265"/>
      <c r="LTY17" s="263"/>
      <c r="LUF17" s="201"/>
      <c r="LUI17" s="202"/>
      <c r="LUJ17" s="202"/>
      <c r="LUK17" s="203"/>
      <c r="LUL17" s="203"/>
      <c r="LUM17" s="203"/>
      <c r="LUN17" s="203"/>
      <c r="LUO17" s="203"/>
      <c r="LUP17" s="203"/>
      <c r="LUQ17" s="203"/>
      <c r="LUR17" s="204"/>
      <c r="LUS17" s="203"/>
      <c r="LUT17" s="203"/>
      <c r="LUU17" s="204"/>
      <c r="LUV17" s="203"/>
      <c r="LUW17" s="203"/>
      <c r="LUX17" s="203"/>
      <c r="LUY17" s="203"/>
      <c r="LUZ17" s="203"/>
      <c r="LVA17" s="203"/>
      <c r="LVB17" s="203"/>
      <c r="LVC17" s="265"/>
      <c r="LVD17" s="263"/>
      <c r="LVE17" s="264"/>
      <c r="LVF17" s="265"/>
      <c r="LVG17" s="265"/>
      <c r="LVH17" s="263"/>
      <c r="LVO17" s="201"/>
      <c r="LVR17" s="202"/>
      <c r="LVS17" s="202"/>
      <c r="LVT17" s="203"/>
      <c r="LVU17" s="203"/>
      <c r="LVV17" s="203"/>
      <c r="LVW17" s="203"/>
      <c r="LVX17" s="203"/>
      <c r="LVY17" s="203"/>
      <c r="LVZ17" s="203"/>
      <c r="LWA17" s="204"/>
      <c r="LWB17" s="203"/>
      <c r="LWC17" s="203"/>
      <c r="LWD17" s="204"/>
      <c r="LWE17" s="203"/>
      <c r="LWF17" s="203"/>
      <c r="LWG17" s="203"/>
      <c r="LWH17" s="203"/>
      <c r="LWI17" s="203"/>
      <c r="LWJ17" s="203"/>
      <c r="LWK17" s="203"/>
      <c r="LWL17" s="265"/>
      <c r="LWM17" s="263"/>
      <c r="LWN17" s="264"/>
      <c r="LWO17" s="265"/>
      <c r="LWP17" s="265"/>
      <c r="LWQ17" s="263"/>
      <c r="LWX17" s="201"/>
      <c r="LXA17" s="202"/>
      <c r="LXB17" s="202"/>
      <c r="LXC17" s="203"/>
      <c r="LXD17" s="203"/>
      <c r="LXE17" s="203"/>
      <c r="LXF17" s="203"/>
      <c r="LXG17" s="203"/>
      <c r="LXH17" s="203"/>
      <c r="LXI17" s="203"/>
      <c r="LXJ17" s="204"/>
      <c r="LXK17" s="203"/>
      <c r="LXL17" s="203"/>
      <c r="LXM17" s="204"/>
      <c r="LXN17" s="203"/>
      <c r="LXO17" s="203"/>
      <c r="LXP17" s="203"/>
      <c r="LXQ17" s="203"/>
      <c r="LXR17" s="203"/>
      <c r="LXS17" s="203"/>
      <c r="LXT17" s="203"/>
      <c r="LXU17" s="265"/>
      <c r="LXV17" s="263"/>
      <c r="LXW17" s="264"/>
      <c r="LXX17" s="265"/>
      <c r="LXY17" s="265"/>
      <c r="LXZ17" s="263"/>
      <c r="LYG17" s="201"/>
      <c r="LYJ17" s="202"/>
      <c r="LYK17" s="202"/>
      <c r="LYL17" s="203"/>
      <c r="LYM17" s="203"/>
      <c r="LYN17" s="203"/>
      <c r="LYO17" s="203"/>
      <c r="LYP17" s="203"/>
      <c r="LYQ17" s="203"/>
      <c r="LYR17" s="203"/>
      <c r="LYS17" s="204"/>
      <c r="LYT17" s="203"/>
      <c r="LYU17" s="203"/>
      <c r="LYV17" s="204"/>
      <c r="LYW17" s="203"/>
      <c r="LYX17" s="203"/>
      <c r="LYY17" s="203"/>
      <c r="LYZ17" s="203"/>
      <c r="LZA17" s="203"/>
      <c r="LZB17" s="203"/>
      <c r="LZC17" s="203"/>
      <c r="LZD17" s="265"/>
      <c r="LZE17" s="263"/>
      <c r="LZF17" s="264"/>
      <c r="LZG17" s="265"/>
      <c r="LZH17" s="265"/>
      <c r="LZI17" s="263"/>
      <c r="LZP17" s="201"/>
      <c r="LZS17" s="202"/>
      <c r="LZT17" s="202"/>
      <c r="LZU17" s="203"/>
      <c r="LZV17" s="203"/>
      <c r="LZW17" s="203"/>
      <c r="LZX17" s="203"/>
      <c r="LZY17" s="203"/>
      <c r="LZZ17" s="203"/>
      <c r="MAA17" s="203"/>
      <c r="MAB17" s="204"/>
      <c r="MAC17" s="203"/>
      <c r="MAD17" s="203"/>
      <c r="MAE17" s="204"/>
      <c r="MAF17" s="203"/>
      <c r="MAG17" s="203"/>
      <c r="MAH17" s="203"/>
      <c r="MAI17" s="203"/>
      <c r="MAJ17" s="203"/>
      <c r="MAK17" s="203"/>
      <c r="MAL17" s="203"/>
      <c r="MAM17" s="265"/>
      <c r="MAN17" s="263"/>
      <c r="MAO17" s="264"/>
      <c r="MAP17" s="265"/>
      <c r="MAQ17" s="265"/>
      <c r="MAR17" s="263"/>
      <c r="MAY17" s="201"/>
      <c r="MBB17" s="202"/>
      <c r="MBC17" s="202"/>
      <c r="MBD17" s="203"/>
      <c r="MBE17" s="203"/>
      <c r="MBF17" s="203"/>
      <c r="MBG17" s="203"/>
      <c r="MBH17" s="203"/>
      <c r="MBI17" s="203"/>
      <c r="MBJ17" s="203"/>
      <c r="MBK17" s="204"/>
      <c r="MBL17" s="203"/>
      <c r="MBM17" s="203"/>
      <c r="MBN17" s="204"/>
      <c r="MBO17" s="203"/>
      <c r="MBP17" s="203"/>
      <c r="MBQ17" s="203"/>
      <c r="MBR17" s="203"/>
      <c r="MBS17" s="203"/>
      <c r="MBT17" s="203"/>
      <c r="MBU17" s="203"/>
      <c r="MBV17" s="265"/>
      <c r="MBW17" s="263"/>
      <c r="MBX17" s="264"/>
      <c r="MBY17" s="265"/>
      <c r="MBZ17" s="265"/>
      <c r="MCA17" s="263"/>
      <c r="MCH17" s="201"/>
      <c r="MCK17" s="202"/>
      <c r="MCL17" s="202"/>
      <c r="MCM17" s="203"/>
      <c r="MCN17" s="203"/>
      <c r="MCO17" s="203"/>
      <c r="MCP17" s="203"/>
      <c r="MCQ17" s="203"/>
      <c r="MCR17" s="203"/>
      <c r="MCS17" s="203"/>
      <c r="MCT17" s="204"/>
      <c r="MCU17" s="203"/>
      <c r="MCV17" s="203"/>
      <c r="MCW17" s="204"/>
      <c r="MCX17" s="203"/>
      <c r="MCY17" s="203"/>
      <c r="MCZ17" s="203"/>
      <c r="MDA17" s="203"/>
      <c r="MDB17" s="203"/>
      <c r="MDC17" s="203"/>
      <c r="MDD17" s="203"/>
      <c r="MDE17" s="265"/>
      <c r="MDF17" s="263"/>
      <c r="MDG17" s="264"/>
      <c r="MDH17" s="265"/>
      <c r="MDI17" s="265"/>
      <c r="MDJ17" s="263"/>
      <c r="MDQ17" s="201"/>
      <c r="MDT17" s="202"/>
      <c r="MDU17" s="202"/>
      <c r="MDV17" s="203"/>
      <c r="MDW17" s="203"/>
      <c r="MDX17" s="203"/>
      <c r="MDY17" s="203"/>
      <c r="MDZ17" s="203"/>
      <c r="MEA17" s="203"/>
      <c r="MEB17" s="203"/>
      <c r="MEC17" s="204"/>
      <c r="MED17" s="203"/>
      <c r="MEE17" s="203"/>
      <c r="MEF17" s="204"/>
      <c r="MEG17" s="203"/>
      <c r="MEH17" s="203"/>
      <c r="MEI17" s="203"/>
      <c r="MEJ17" s="203"/>
      <c r="MEK17" s="203"/>
      <c r="MEL17" s="203"/>
      <c r="MEM17" s="203"/>
      <c r="MEN17" s="265"/>
      <c r="MEO17" s="263"/>
      <c r="MEP17" s="264"/>
      <c r="MEQ17" s="265"/>
      <c r="MER17" s="265"/>
      <c r="MES17" s="263"/>
      <c r="MEZ17" s="201"/>
      <c r="MFC17" s="202"/>
      <c r="MFD17" s="202"/>
      <c r="MFE17" s="203"/>
      <c r="MFF17" s="203"/>
      <c r="MFG17" s="203"/>
      <c r="MFH17" s="203"/>
      <c r="MFI17" s="203"/>
      <c r="MFJ17" s="203"/>
      <c r="MFK17" s="203"/>
      <c r="MFL17" s="204"/>
      <c r="MFM17" s="203"/>
      <c r="MFN17" s="203"/>
      <c r="MFO17" s="204"/>
      <c r="MFP17" s="203"/>
      <c r="MFQ17" s="203"/>
      <c r="MFR17" s="203"/>
      <c r="MFS17" s="203"/>
      <c r="MFT17" s="203"/>
      <c r="MFU17" s="203"/>
      <c r="MFV17" s="203"/>
      <c r="MFW17" s="265"/>
      <c r="MFX17" s="263"/>
      <c r="MFY17" s="264"/>
      <c r="MFZ17" s="265"/>
      <c r="MGA17" s="265"/>
      <c r="MGB17" s="263"/>
      <c r="MGI17" s="201"/>
      <c r="MGL17" s="202"/>
      <c r="MGM17" s="202"/>
      <c r="MGN17" s="203"/>
      <c r="MGO17" s="203"/>
      <c r="MGP17" s="203"/>
      <c r="MGQ17" s="203"/>
      <c r="MGR17" s="203"/>
      <c r="MGS17" s="203"/>
      <c r="MGT17" s="203"/>
      <c r="MGU17" s="204"/>
      <c r="MGV17" s="203"/>
      <c r="MGW17" s="203"/>
      <c r="MGX17" s="204"/>
      <c r="MGY17" s="203"/>
      <c r="MGZ17" s="203"/>
      <c r="MHA17" s="203"/>
      <c r="MHB17" s="203"/>
      <c r="MHC17" s="203"/>
      <c r="MHD17" s="203"/>
      <c r="MHE17" s="203"/>
      <c r="MHF17" s="265"/>
      <c r="MHG17" s="263"/>
      <c r="MHH17" s="264"/>
      <c r="MHI17" s="265"/>
      <c r="MHJ17" s="265"/>
      <c r="MHK17" s="263"/>
      <c r="MHR17" s="201"/>
      <c r="MHU17" s="202"/>
      <c r="MHV17" s="202"/>
      <c r="MHW17" s="203"/>
      <c r="MHX17" s="203"/>
      <c r="MHY17" s="203"/>
      <c r="MHZ17" s="203"/>
      <c r="MIA17" s="203"/>
      <c r="MIB17" s="203"/>
      <c r="MIC17" s="203"/>
      <c r="MID17" s="204"/>
      <c r="MIE17" s="203"/>
      <c r="MIF17" s="203"/>
      <c r="MIG17" s="204"/>
      <c r="MIH17" s="203"/>
      <c r="MII17" s="203"/>
      <c r="MIJ17" s="203"/>
      <c r="MIK17" s="203"/>
      <c r="MIL17" s="203"/>
      <c r="MIM17" s="203"/>
      <c r="MIN17" s="203"/>
      <c r="MIO17" s="265"/>
      <c r="MIP17" s="263"/>
      <c r="MIQ17" s="264"/>
      <c r="MIR17" s="265"/>
      <c r="MIS17" s="265"/>
      <c r="MIT17" s="263"/>
      <c r="MJA17" s="201"/>
      <c r="MJD17" s="202"/>
      <c r="MJE17" s="202"/>
      <c r="MJF17" s="203"/>
      <c r="MJG17" s="203"/>
      <c r="MJH17" s="203"/>
      <c r="MJI17" s="203"/>
      <c r="MJJ17" s="203"/>
      <c r="MJK17" s="203"/>
      <c r="MJL17" s="203"/>
      <c r="MJM17" s="204"/>
      <c r="MJN17" s="203"/>
      <c r="MJO17" s="203"/>
      <c r="MJP17" s="204"/>
      <c r="MJQ17" s="203"/>
      <c r="MJR17" s="203"/>
      <c r="MJS17" s="203"/>
      <c r="MJT17" s="203"/>
      <c r="MJU17" s="203"/>
      <c r="MJV17" s="203"/>
      <c r="MJW17" s="203"/>
      <c r="MJX17" s="265"/>
      <c r="MJY17" s="263"/>
      <c r="MJZ17" s="264"/>
      <c r="MKA17" s="265"/>
      <c r="MKB17" s="265"/>
      <c r="MKC17" s="263"/>
      <c r="MKJ17" s="201"/>
      <c r="MKM17" s="202"/>
      <c r="MKN17" s="202"/>
      <c r="MKO17" s="203"/>
      <c r="MKP17" s="203"/>
      <c r="MKQ17" s="203"/>
      <c r="MKR17" s="203"/>
      <c r="MKS17" s="203"/>
      <c r="MKT17" s="203"/>
      <c r="MKU17" s="203"/>
      <c r="MKV17" s="204"/>
      <c r="MKW17" s="203"/>
      <c r="MKX17" s="203"/>
      <c r="MKY17" s="204"/>
      <c r="MKZ17" s="203"/>
      <c r="MLA17" s="203"/>
      <c r="MLB17" s="203"/>
      <c r="MLC17" s="203"/>
      <c r="MLD17" s="203"/>
      <c r="MLE17" s="203"/>
      <c r="MLF17" s="203"/>
      <c r="MLG17" s="265"/>
      <c r="MLH17" s="263"/>
      <c r="MLI17" s="264"/>
      <c r="MLJ17" s="265"/>
      <c r="MLK17" s="265"/>
      <c r="MLL17" s="263"/>
      <c r="MLS17" s="201"/>
      <c r="MLV17" s="202"/>
      <c r="MLW17" s="202"/>
      <c r="MLX17" s="203"/>
      <c r="MLY17" s="203"/>
      <c r="MLZ17" s="203"/>
      <c r="MMA17" s="203"/>
      <c r="MMB17" s="203"/>
      <c r="MMC17" s="203"/>
      <c r="MMD17" s="203"/>
      <c r="MME17" s="204"/>
      <c r="MMF17" s="203"/>
      <c r="MMG17" s="203"/>
      <c r="MMH17" s="204"/>
      <c r="MMI17" s="203"/>
      <c r="MMJ17" s="203"/>
      <c r="MMK17" s="203"/>
      <c r="MML17" s="203"/>
      <c r="MMM17" s="203"/>
      <c r="MMN17" s="203"/>
      <c r="MMO17" s="203"/>
      <c r="MMP17" s="265"/>
      <c r="MMQ17" s="263"/>
      <c r="MMR17" s="264"/>
      <c r="MMS17" s="265"/>
      <c r="MMT17" s="265"/>
      <c r="MMU17" s="263"/>
      <c r="MNB17" s="201"/>
      <c r="MNE17" s="202"/>
      <c r="MNF17" s="202"/>
      <c r="MNG17" s="203"/>
      <c r="MNH17" s="203"/>
      <c r="MNI17" s="203"/>
      <c r="MNJ17" s="203"/>
      <c r="MNK17" s="203"/>
      <c r="MNL17" s="203"/>
      <c r="MNM17" s="203"/>
      <c r="MNN17" s="204"/>
      <c r="MNO17" s="203"/>
      <c r="MNP17" s="203"/>
      <c r="MNQ17" s="204"/>
      <c r="MNR17" s="203"/>
      <c r="MNS17" s="203"/>
      <c r="MNT17" s="203"/>
      <c r="MNU17" s="203"/>
      <c r="MNV17" s="203"/>
      <c r="MNW17" s="203"/>
      <c r="MNX17" s="203"/>
      <c r="MNY17" s="265"/>
      <c r="MNZ17" s="263"/>
      <c r="MOA17" s="264"/>
      <c r="MOB17" s="265"/>
      <c r="MOC17" s="265"/>
      <c r="MOD17" s="263"/>
      <c r="MOK17" s="201"/>
      <c r="MON17" s="202"/>
      <c r="MOO17" s="202"/>
      <c r="MOP17" s="203"/>
      <c r="MOQ17" s="203"/>
      <c r="MOR17" s="203"/>
      <c r="MOS17" s="203"/>
      <c r="MOT17" s="203"/>
      <c r="MOU17" s="203"/>
      <c r="MOV17" s="203"/>
      <c r="MOW17" s="204"/>
      <c r="MOX17" s="203"/>
      <c r="MOY17" s="203"/>
      <c r="MOZ17" s="204"/>
      <c r="MPA17" s="203"/>
      <c r="MPB17" s="203"/>
      <c r="MPC17" s="203"/>
      <c r="MPD17" s="203"/>
      <c r="MPE17" s="203"/>
      <c r="MPF17" s="203"/>
      <c r="MPG17" s="203"/>
      <c r="MPH17" s="265"/>
      <c r="MPI17" s="263"/>
      <c r="MPJ17" s="264"/>
      <c r="MPK17" s="265"/>
      <c r="MPL17" s="265"/>
      <c r="MPM17" s="263"/>
      <c r="MPT17" s="201"/>
      <c r="MPW17" s="202"/>
      <c r="MPX17" s="202"/>
      <c r="MPY17" s="203"/>
      <c r="MPZ17" s="203"/>
      <c r="MQA17" s="203"/>
      <c r="MQB17" s="203"/>
      <c r="MQC17" s="203"/>
      <c r="MQD17" s="203"/>
      <c r="MQE17" s="203"/>
      <c r="MQF17" s="204"/>
      <c r="MQG17" s="203"/>
      <c r="MQH17" s="203"/>
      <c r="MQI17" s="204"/>
      <c r="MQJ17" s="203"/>
      <c r="MQK17" s="203"/>
      <c r="MQL17" s="203"/>
      <c r="MQM17" s="203"/>
      <c r="MQN17" s="203"/>
      <c r="MQO17" s="203"/>
      <c r="MQP17" s="203"/>
      <c r="MQQ17" s="265"/>
      <c r="MQR17" s="263"/>
      <c r="MQS17" s="264"/>
      <c r="MQT17" s="265"/>
      <c r="MQU17" s="265"/>
      <c r="MQV17" s="263"/>
      <c r="MRC17" s="201"/>
      <c r="MRF17" s="202"/>
      <c r="MRG17" s="202"/>
      <c r="MRH17" s="203"/>
      <c r="MRI17" s="203"/>
      <c r="MRJ17" s="203"/>
      <c r="MRK17" s="203"/>
      <c r="MRL17" s="203"/>
      <c r="MRM17" s="203"/>
      <c r="MRN17" s="203"/>
      <c r="MRO17" s="204"/>
      <c r="MRP17" s="203"/>
      <c r="MRQ17" s="203"/>
      <c r="MRR17" s="204"/>
      <c r="MRS17" s="203"/>
      <c r="MRT17" s="203"/>
      <c r="MRU17" s="203"/>
      <c r="MRV17" s="203"/>
      <c r="MRW17" s="203"/>
      <c r="MRX17" s="203"/>
      <c r="MRY17" s="203"/>
      <c r="MRZ17" s="265"/>
      <c r="MSA17" s="263"/>
      <c r="MSB17" s="264"/>
      <c r="MSC17" s="265"/>
      <c r="MSD17" s="265"/>
      <c r="MSE17" s="263"/>
      <c r="MSL17" s="201"/>
      <c r="MSO17" s="202"/>
      <c r="MSP17" s="202"/>
      <c r="MSQ17" s="203"/>
      <c r="MSR17" s="203"/>
      <c r="MSS17" s="203"/>
      <c r="MST17" s="203"/>
      <c r="MSU17" s="203"/>
      <c r="MSV17" s="203"/>
      <c r="MSW17" s="203"/>
      <c r="MSX17" s="204"/>
      <c r="MSY17" s="203"/>
      <c r="MSZ17" s="203"/>
      <c r="MTA17" s="204"/>
      <c r="MTB17" s="203"/>
      <c r="MTC17" s="203"/>
      <c r="MTD17" s="203"/>
      <c r="MTE17" s="203"/>
      <c r="MTF17" s="203"/>
      <c r="MTG17" s="203"/>
      <c r="MTH17" s="203"/>
      <c r="MTI17" s="265"/>
      <c r="MTJ17" s="263"/>
      <c r="MTK17" s="264"/>
      <c r="MTL17" s="265"/>
      <c r="MTM17" s="265"/>
      <c r="MTN17" s="263"/>
      <c r="MTU17" s="201"/>
      <c r="MTX17" s="202"/>
      <c r="MTY17" s="202"/>
      <c r="MTZ17" s="203"/>
      <c r="MUA17" s="203"/>
      <c r="MUB17" s="203"/>
      <c r="MUC17" s="203"/>
      <c r="MUD17" s="203"/>
      <c r="MUE17" s="203"/>
      <c r="MUF17" s="203"/>
      <c r="MUG17" s="204"/>
      <c r="MUH17" s="203"/>
      <c r="MUI17" s="203"/>
      <c r="MUJ17" s="204"/>
      <c r="MUK17" s="203"/>
      <c r="MUL17" s="203"/>
      <c r="MUM17" s="203"/>
      <c r="MUN17" s="203"/>
      <c r="MUO17" s="203"/>
      <c r="MUP17" s="203"/>
      <c r="MUQ17" s="203"/>
      <c r="MUR17" s="265"/>
      <c r="MUS17" s="263"/>
      <c r="MUT17" s="264"/>
      <c r="MUU17" s="265"/>
      <c r="MUV17" s="265"/>
      <c r="MUW17" s="263"/>
      <c r="MVD17" s="201"/>
      <c r="MVG17" s="202"/>
      <c r="MVH17" s="202"/>
      <c r="MVI17" s="203"/>
      <c r="MVJ17" s="203"/>
      <c r="MVK17" s="203"/>
      <c r="MVL17" s="203"/>
      <c r="MVM17" s="203"/>
      <c r="MVN17" s="203"/>
      <c r="MVO17" s="203"/>
      <c r="MVP17" s="204"/>
      <c r="MVQ17" s="203"/>
      <c r="MVR17" s="203"/>
      <c r="MVS17" s="204"/>
      <c r="MVT17" s="203"/>
      <c r="MVU17" s="203"/>
      <c r="MVV17" s="203"/>
      <c r="MVW17" s="203"/>
      <c r="MVX17" s="203"/>
      <c r="MVY17" s="203"/>
      <c r="MVZ17" s="203"/>
      <c r="MWA17" s="265"/>
      <c r="MWB17" s="263"/>
      <c r="MWC17" s="264"/>
      <c r="MWD17" s="265"/>
      <c r="MWE17" s="265"/>
      <c r="MWF17" s="263"/>
      <c r="MWM17" s="201"/>
      <c r="MWP17" s="202"/>
      <c r="MWQ17" s="202"/>
      <c r="MWR17" s="203"/>
      <c r="MWS17" s="203"/>
      <c r="MWT17" s="203"/>
      <c r="MWU17" s="203"/>
      <c r="MWV17" s="203"/>
      <c r="MWW17" s="203"/>
      <c r="MWX17" s="203"/>
      <c r="MWY17" s="204"/>
      <c r="MWZ17" s="203"/>
      <c r="MXA17" s="203"/>
      <c r="MXB17" s="204"/>
      <c r="MXC17" s="203"/>
      <c r="MXD17" s="203"/>
      <c r="MXE17" s="203"/>
      <c r="MXF17" s="203"/>
      <c r="MXG17" s="203"/>
      <c r="MXH17" s="203"/>
      <c r="MXI17" s="203"/>
      <c r="MXJ17" s="265"/>
      <c r="MXK17" s="263"/>
      <c r="MXL17" s="264"/>
      <c r="MXM17" s="265"/>
      <c r="MXN17" s="265"/>
      <c r="MXO17" s="263"/>
      <c r="MXV17" s="201"/>
      <c r="MXY17" s="202"/>
      <c r="MXZ17" s="202"/>
      <c r="MYA17" s="203"/>
      <c r="MYB17" s="203"/>
      <c r="MYC17" s="203"/>
      <c r="MYD17" s="203"/>
      <c r="MYE17" s="203"/>
      <c r="MYF17" s="203"/>
      <c r="MYG17" s="203"/>
      <c r="MYH17" s="204"/>
      <c r="MYI17" s="203"/>
      <c r="MYJ17" s="203"/>
      <c r="MYK17" s="204"/>
      <c r="MYL17" s="203"/>
      <c r="MYM17" s="203"/>
      <c r="MYN17" s="203"/>
      <c r="MYO17" s="203"/>
      <c r="MYP17" s="203"/>
      <c r="MYQ17" s="203"/>
      <c r="MYR17" s="203"/>
      <c r="MYS17" s="265"/>
      <c r="MYT17" s="263"/>
      <c r="MYU17" s="264"/>
      <c r="MYV17" s="265"/>
      <c r="MYW17" s="265"/>
      <c r="MYX17" s="263"/>
      <c r="MZE17" s="201"/>
      <c r="MZH17" s="202"/>
      <c r="MZI17" s="202"/>
      <c r="MZJ17" s="203"/>
      <c r="MZK17" s="203"/>
      <c r="MZL17" s="203"/>
      <c r="MZM17" s="203"/>
      <c r="MZN17" s="203"/>
      <c r="MZO17" s="203"/>
      <c r="MZP17" s="203"/>
      <c r="MZQ17" s="204"/>
      <c r="MZR17" s="203"/>
      <c r="MZS17" s="203"/>
      <c r="MZT17" s="204"/>
      <c r="MZU17" s="203"/>
      <c r="MZV17" s="203"/>
      <c r="MZW17" s="203"/>
      <c r="MZX17" s="203"/>
      <c r="MZY17" s="203"/>
      <c r="MZZ17" s="203"/>
      <c r="NAA17" s="203"/>
      <c r="NAB17" s="265"/>
      <c r="NAC17" s="263"/>
      <c r="NAD17" s="264"/>
      <c r="NAE17" s="265"/>
      <c r="NAF17" s="265"/>
      <c r="NAG17" s="263"/>
      <c r="NAN17" s="201"/>
      <c r="NAQ17" s="202"/>
      <c r="NAR17" s="202"/>
      <c r="NAS17" s="203"/>
      <c r="NAT17" s="203"/>
      <c r="NAU17" s="203"/>
      <c r="NAV17" s="203"/>
      <c r="NAW17" s="203"/>
      <c r="NAX17" s="203"/>
      <c r="NAY17" s="203"/>
      <c r="NAZ17" s="204"/>
      <c r="NBA17" s="203"/>
      <c r="NBB17" s="203"/>
      <c r="NBC17" s="204"/>
      <c r="NBD17" s="203"/>
      <c r="NBE17" s="203"/>
      <c r="NBF17" s="203"/>
      <c r="NBG17" s="203"/>
      <c r="NBH17" s="203"/>
      <c r="NBI17" s="203"/>
      <c r="NBJ17" s="203"/>
      <c r="NBK17" s="265"/>
      <c r="NBL17" s="263"/>
      <c r="NBM17" s="264"/>
      <c r="NBN17" s="265"/>
      <c r="NBO17" s="265"/>
      <c r="NBP17" s="263"/>
      <c r="NBW17" s="201"/>
      <c r="NBZ17" s="202"/>
      <c r="NCA17" s="202"/>
      <c r="NCB17" s="203"/>
      <c r="NCC17" s="203"/>
      <c r="NCD17" s="203"/>
      <c r="NCE17" s="203"/>
      <c r="NCF17" s="203"/>
      <c r="NCG17" s="203"/>
      <c r="NCH17" s="203"/>
      <c r="NCI17" s="204"/>
      <c r="NCJ17" s="203"/>
      <c r="NCK17" s="203"/>
      <c r="NCL17" s="204"/>
      <c r="NCM17" s="203"/>
      <c r="NCN17" s="203"/>
      <c r="NCO17" s="203"/>
      <c r="NCP17" s="203"/>
      <c r="NCQ17" s="203"/>
      <c r="NCR17" s="203"/>
      <c r="NCS17" s="203"/>
      <c r="NCT17" s="265"/>
      <c r="NCU17" s="263"/>
      <c r="NCV17" s="264"/>
      <c r="NCW17" s="265"/>
      <c r="NCX17" s="265"/>
      <c r="NCY17" s="263"/>
      <c r="NDF17" s="201"/>
      <c r="NDI17" s="202"/>
      <c r="NDJ17" s="202"/>
      <c r="NDK17" s="203"/>
      <c r="NDL17" s="203"/>
      <c r="NDM17" s="203"/>
      <c r="NDN17" s="203"/>
      <c r="NDO17" s="203"/>
      <c r="NDP17" s="203"/>
      <c r="NDQ17" s="203"/>
      <c r="NDR17" s="204"/>
      <c r="NDS17" s="203"/>
      <c r="NDT17" s="203"/>
      <c r="NDU17" s="204"/>
      <c r="NDV17" s="203"/>
      <c r="NDW17" s="203"/>
      <c r="NDX17" s="203"/>
      <c r="NDY17" s="203"/>
      <c r="NDZ17" s="203"/>
      <c r="NEA17" s="203"/>
      <c r="NEB17" s="203"/>
      <c r="NEC17" s="265"/>
      <c r="NED17" s="263"/>
      <c r="NEE17" s="264"/>
      <c r="NEF17" s="265"/>
      <c r="NEG17" s="265"/>
      <c r="NEH17" s="263"/>
      <c r="NEO17" s="201"/>
      <c r="NER17" s="202"/>
      <c r="NES17" s="202"/>
      <c r="NET17" s="203"/>
      <c r="NEU17" s="203"/>
      <c r="NEV17" s="203"/>
      <c r="NEW17" s="203"/>
      <c r="NEX17" s="203"/>
      <c r="NEY17" s="203"/>
      <c r="NEZ17" s="203"/>
      <c r="NFA17" s="204"/>
      <c r="NFB17" s="203"/>
      <c r="NFC17" s="203"/>
      <c r="NFD17" s="204"/>
      <c r="NFE17" s="203"/>
      <c r="NFF17" s="203"/>
      <c r="NFG17" s="203"/>
      <c r="NFH17" s="203"/>
      <c r="NFI17" s="203"/>
      <c r="NFJ17" s="203"/>
      <c r="NFK17" s="203"/>
      <c r="NFL17" s="265"/>
      <c r="NFM17" s="263"/>
      <c r="NFN17" s="264"/>
      <c r="NFO17" s="265"/>
      <c r="NFP17" s="265"/>
      <c r="NFQ17" s="263"/>
      <c r="NFX17" s="201"/>
      <c r="NGA17" s="202"/>
      <c r="NGB17" s="202"/>
      <c r="NGC17" s="203"/>
      <c r="NGD17" s="203"/>
      <c r="NGE17" s="203"/>
      <c r="NGF17" s="203"/>
      <c r="NGG17" s="203"/>
      <c r="NGH17" s="203"/>
      <c r="NGI17" s="203"/>
      <c r="NGJ17" s="204"/>
      <c r="NGK17" s="203"/>
      <c r="NGL17" s="203"/>
      <c r="NGM17" s="204"/>
      <c r="NGN17" s="203"/>
      <c r="NGO17" s="203"/>
      <c r="NGP17" s="203"/>
      <c r="NGQ17" s="203"/>
      <c r="NGR17" s="203"/>
      <c r="NGS17" s="203"/>
      <c r="NGT17" s="203"/>
      <c r="NGU17" s="265"/>
      <c r="NGV17" s="263"/>
      <c r="NGW17" s="264"/>
      <c r="NGX17" s="265"/>
      <c r="NGY17" s="265"/>
      <c r="NGZ17" s="263"/>
      <c r="NHG17" s="201"/>
      <c r="NHJ17" s="202"/>
      <c r="NHK17" s="202"/>
      <c r="NHL17" s="203"/>
      <c r="NHM17" s="203"/>
      <c r="NHN17" s="203"/>
      <c r="NHO17" s="203"/>
      <c r="NHP17" s="203"/>
      <c r="NHQ17" s="203"/>
      <c r="NHR17" s="203"/>
      <c r="NHS17" s="204"/>
      <c r="NHT17" s="203"/>
      <c r="NHU17" s="203"/>
      <c r="NHV17" s="204"/>
      <c r="NHW17" s="203"/>
      <c r="NHX17" s="203"/>
      <c r="NHY17" s="203"/>
      <c r="NHZ17" s="203"/>
      <c r="NIA17" s="203"/>
      <c r="NIB17" s="203"/>
      <c r="NIC17" s="203"/>
      <c r="NID17" s="265"/>
      <c r="NIE17" s="263"/>
      <c r="NIF17" s="264"/>
      <c r="NIG17" s="265"/>
      <c r="NIH17" s="265"/>
      <c r="NII17" s="263"/>
      <c r="NIP17" s="201"/>
      <c r="NIS17" s="202"/>
      <c r="NIT17" s="202"/>
      <c r="NIU17" s="203"/>
      <c r="NIV17" s="203"/>
      <c r="NIW17" s="203"/>
      <c r="NIX17" s="203"/>
      <c r="NIY17" s="203"/>
      <c r="NIZ17" s="203"/>
      <c r="NJA17" s="203"/>
      <c r="NJB17" s="204"/>
      <c r="NJC17" s="203"/>
      <c r="NJD17" s="203"/>
      <c r="NJE17" s="204"/>
      <c r="NJF17" s="203"/>
      <c r="NJG17" s="203"/>
      <c r="NJH17" s="203"/>
      <c r="NJI17" s="203"/>
      <c r="NJJ17" s="203"/>
      <c r="NJK17" s="203"/>
      <c r="NJL17" s="203"/>
      <c r="NJM17" s="265"/>
      <c r="NJN17" s="263"/>
      <c r="NJO17" s="264"/>
      <c r="NJP17" s="265"/>
      <c r="NJQ17" s="265"/>
      <c r="NJR17" s="263"/>
      <c r="NJY17" s="201"/>
      <c r="NKB17" s="202"/>
      <c r="NKC17" s="202"/>
      <c r="NKD17" s="203"/>
      <c r="NKE17" s="203"/>
      <c r="NKF17" s="203"/>
      <c r="NKG17" s="203"/>
      <c r="NKH17" s="203"/>
      <c r="NKI17" s="203"/>
      <c r="NKJ17" s="203"/>
      <c r="NKK17" s="204"/>
      <c r="NKL17" s="203"/>
      <c r="NKM17" s="203"/>
      <c r="NKN17" s="204"/>
      <c r="NKO17" s="203"/>
      <c r="NKP17" s="203"/>
      <c r="NKQ17" s="203"/>
      <c r="NKR17" s="203"/>
      <c r="NKS17" s="203"/>
      <c r="NKT17" s="203"/>
      <c r="NKU17" s="203"/>
      <c r="NKV17" s="265"/>
      <c r="NKW17" s="263"/>
      <c r="NKX17" s="264"/>
      <c r="NKY17" s="265"/>
      <c r="NKZ17" s="265"/>
      <c r="NLA17" s="263"/>
      <c r="NLH17" s="201"/>
      <c r="NLK17" s="202"/>
      <c r="NLL17" s="202"/>
      <c r="NLM17" s="203"/>
      <c r="NLN17" s="203"/>
      <c r="NLO17" s="203"/>
      <c r="NLP17" s="203"/>
      <c r="NLQ17" s="203"/>
      <c r="NLR17" s="203"/>
      <c r="NLS17" s="203"/>
      <c r="NLT17" s="204"/>
      <c r="NLU17" s="203"/>
      <c r="NLV17" s="203"/>
      <c r="NLW17" s="204"/>
      <c r="NLX17" s="203"/>
      <c r="NLY17" s="203"/>
      <c r="NLZ17" s="203"/>
      <c r="NMA17" s="203"/>
      <c r="NMB17" s="203"/>
      <c r="NMC17" s="203"/>
      <c r="NMD17" s="203"/>
      <c r="NME17" s="265"/>
      <c r="NMF17" s="263"/>
      <c r="NMG17" s="264"/>
      <c r="NMH17" s="265"/>
      <c r="NMI17" s="265"/>
      <c r="NMJ17" s="263"/>
      <c r="NMQ17" s="201"/>
      <c r="NMT17" s="202"/>
      <c r="NMU17" s="202"/>
      <c r="NMV17" s="203"/>
      <c r="NMW17" s="203"/>
      <c r="NMX17" s="203"/>
      <c r="NMY17" s="203"/>
      <c r="NMZ17" s="203"/>
      <c r="NNA17" s="203"/>
      <c r="NNB17" s="203"/>
      <c r="NNC17" s="204"/>
      <c r="NND17" s="203"/>
      <c r="NNE17" s="203"/>
      <c r="NNF17" s="204"/>
      <c r="NNG17" s="203"/>
      <c r="NNH17" s="203"/>
      <c r="NNI17" s="203"/>
      <c r="NNJ17" s="203"/>
      <c r="NNK17" s="203"/>
      <c r="NNL17" s="203"/>
      <c r="NNM17" s="203"/>
      <c r="NNN17" s="265"/>
      <c r="NNO17" s="263"/>
      <c r="NNP17" s="264"/>
      <c r="NNQ17" s="265"/>
      <c r="NNR17" s="265"/>
      <c r="NNS17" s="263"/>
      <c r="NNZ17" s="201"/>
      <c r="NOC17" s="202"/>
      <c r="NOD17" s="202"/>
      <c r="NOE17" s="203"/>
      <c r="NOF17" s="203"/>
      <c r="NOG17" s="203"/>
      <c r="NOH17" s="203"/>
      <c r="NOI17" s="203"/>
      <c r="NOJ17" s="203"/>
      <c r="NOK17" s="203"/>
      <c r="NOL17" s="204"/>
      <c r="NOM17" s="203"/>
      <c r="NON17" s="203"/>
      <c r="NOO17" s="204"/>
      <c r="NOP17" s="203"/>
      <c r="NOQ17" s="203"/>
      <c r="NOR17" s="203"/>
      <c r="NOS17" s="203"/>
      <c r="NOT17" s="203"/>
      <c r="NOU17" s="203"/>
      <c r="NOV17" s="203"/>
      <c r="NOW17" s="265"/>
      <c r="NOX17" s="263"/>
      <c r="NOY17" s="264"/>
      <c r="NOZ17" s="265"/>
      <c r="NPA17" s="265"/>
      <c r="NPB17" s="263"/>
      <c r="NPI17" s="201"/>
      <c r="NPL17" s="202"/>
      <c r="NPM17" s="202"/>
      <c r="NPN17" s="203"/>
      <c r="NPO17" s="203"/>
      <c r="NPP17" s="203"/>
      <c r="NPQ17" s="203"/>
      <c r="NPR17" s="203"/>
      <c r="NPS17" s="203"/>
      <c r="NPT17" s="203"/>
      <c r="NPU17" s="204"/>
      <c r="NPV17" s="203"/>
      <c r="NPW17" s="203"/>
      <c r="NPX17" s="204"/>
      <c r="NPY17" s="203"/>
      <c r="NPZ17" s="203"/>
      <c r="NQA17" s="203"/>
      <c r="NQB17" s="203"/>
      <c r="NQC17" s="203"/>
      <c r="NQD17" s="203"/>
      <c r="NQE17" s="203"/>
      <c r="NQF17" s="265"/>
      <c r="NQG17" s="263"/>
      <c r="NQH17" s="264"/>
      <c r="NQI17" s="265"/>
      <c r="NQJ17" s="265"/>
      <c r="NQK17" s="263"/>
      <c r="NQR17" s="201"/>
      <c r="NQU17" s="202"/>
      <c r="NQV17" s="202"/>
      <c r="NQW17" s="203"/>
      <c r="NQX17" s="203"/>
      <c r="NQY17" s="203"/>
      <c r="NQZ17" s="203"/>
      <c r="NRA17" s="203"/>
      <c r="NRB17" s="203"/>
      <c r="NRC17" s="203"/>
      <c r="NRD17" s="204"/>
      <c r="NRE17" s="203"/>
      <c r="NRF17" s="203"/>
      <c r="NRG17" s="204"/>
      <c r="NRH17" s="203"/>
      <c r="NRI17" s="203"/>
      <c r="NRJ17" s="203"/>
      <c r="NRK17" s="203"/>
      <c r="NRL17" s="203"/>
      <c r="NRM17" s="203"/>
      <c r="NRN17" s="203"/>
      <c r="NRO17" s="265"/>
      <c r="NRP17" s="263"/>
      <c r="NRQ17" s="264"/>
      <c r="NRR17" s="265"/>
      <c r="NRS17" s="265"/>
      <c r="NRT17" s="263"/>
      <c r="NSA17" s="201"/>
      <c r="NSD17" s="202"/>
      <c r="NSE17" s="202"/>
      <c r="NSF17" s="203"/>
      <c r="NSG17" s="203"/>
      <c r="NSH17" s="203"/>
      <c r="NSI17" s="203"/>
      <c r="NSJ17" s="203"/>
      <c r="NSK17" s="203"/>
      <c r="NSL17" s="203"/>
      <c r="NSM17" s="204"/>
      <c r="NSN17" s="203"/>
      <c r="NSO17" s="203"/>
      <c r="NSP17" s="204"/>
      <c r="NSQ17" s="203"/>
      <c r="NSR17" s="203"/>
      <c r="NSS17" s="203"/>
      <c r="NST17" s="203"/>
      <c r="NSU17" s="203"/>
      <c r="NSV17" s="203"/>
      <c r="NSW17" s="203"/>
      <c r="NSX17" s="265"/>
      <c r="NSY17" s="263"/>
      <c r="NSZ17" s="264"/>
      <c r="NTA17" s="265"/>
      <c r="NTB17" s="265"/>
      <c r="NTC17" s="263"/>
      <c r="NTJ17" s="201"/>
      <c r="NTM17" s="202"/>
      <c r="NTN17" s="202"/>
      <c r="NTO17" s="203"/>
      <c r="NTP17" s="203"/>
      <c r="NTQ17" s="203"/>
      <c r="NTR17" s="203"/>
      <c r="NTS17" s="203"/>
      <c r="NTT17" s="203"/>
      <c r="NTU17" s="203"/>
      <c r="NTV17" s="204"/>
      <c r="NTW17" s="203"/>
      <c r="NTX17" s="203"/>
      <c r="NTY17" s="204"/>
      <c r="NTZ17" s="203"/>
      <c r="NUA17" s="203"/>
      <c r="NUB17" s="203"/>
      <c r="NUC17" s="203"/>
      <c r="NUD17" s="203"/>
      <c r="NUE17" s="203"/>
      <c r="NUF17" s="203"/>
      <c r="NUG17" s="265"/>
      <c r="NUH17" s="263"/>
      <c r="NUI17" s="264"/>
      <c r="NUJ17" s="265"/>
      <c r="NUK17" s="265"/>
      <c r="NUL17" s="263"/>
      <c r="NUS17" s="201"/>
      <c r="NUV17" s="202"/>
      <c r="NUW17" s="202"/>
      <c r="NUX17" s="203"/>
      <c r="NUY17" s="203"/>
      <c r="NUZ17" s="203"/>
      <c r="NVA17" s="203"/>
      <c r="NVB17" s="203"/>
      <c r="NVC17" s="203"/>
      <c r="NVD17" s="203"/>
      <c r="NVE17" s="204"/>
      <c r="NVF17" s="203"/>
      <c r="NVG17" s="203"/>
      <c r="NVH17" s="204"/>
      <c r="NVI17" s="203"/>
      <c r="NVJ17" s="203"/>
      <c r="NVK17" s="203"/>
      <c r="NVL17" s="203"/>
      <c r="NVM17" s="203"/>
      <c r="NVN17" s="203"/>
      <c r="NVO17" s="203"/>
      <c r="NVP17" s="265"/>
      <c r="NVQ17" s="263"/>
      <c r="NVR17" s="264"/>
      <c r="NVS17" s="265"/>
      <c r="NVT17" s="265"/>
      <c r="NVU17" s="263"/>
      <c r="NWB17" s="201"/>
      <c r="NWE17" s="202"/>
      <c r="NWF17" s="202"/>
      <c r="NWG17" s="203"/>
      <c r="NWH17" s="203"/>
      <c r="NWI17" s="203"/>
      <c r="NWJ17" s="203"/>
      <c r="NWK17" s="203"/>
      <c r="NWL17" s="203"/>
      <c r="NWM17" s="203"/>
      <c r="NWN17" s="204"/>
      <c r="NWO17" s="203"/>
      <c r="NWP17" s="203"/>
      <c r="NWQ17" s="204"/>
      <c r="NWR17" s="203"/>
      <c r="NWS17" s="203"/>
      <c r="NWT17" s="203"/>
      <c r="NWU17" s="203"/>
      <c r="NWV17" s="203"/>
      <c r="NWW17" s="203"/>
      <c r="NWX17" s="203"/>
      <c r="NWY17" s="265"/>
      <c r="NWZ17" s="263"/>
      <c r="NXA17" s="264"/>
      <c r="NXB17" s="265"/>
      <c r="NXC17" s="265"/>
      <c r="NXD17" s="263"/>
      <c r="NXK17" s="201"/>
      <c r="NXN17" s="202"/>
      <c r="NXO17" s="202"/>
      <c r="NXP17" s="203"/>
      <c r="NXQ17" s="203"/>
      <c r="NXR17" s="203"/>
      <c r="NXS17" s="203"/>
      <c r="NXT17" s="203"/>
      <c r="NXU17" s="203"/>
      <c r="NXV17" s="203"/>
      <c r="NXW17" s="204"/>
      <c r="NXX17" s="203"/>
      <c r="NXY17" s="203"/>
      <c r="NXZ17" s="204"/>
      <c r="NYA17" s="203"/>
      <c r="NYB17" s="203"/>
      <c r="NYC17" s="203"/>
      <c r="NYD17" s="203"/>
      <c r="NYE17" s="203"/>
      <c r="NYF17" s="203"/>
      <c r="NYG17" s="203"/>
      <c r="NYH17" s="265"/>
      <c r="NYI17" s="263"/>
      <c r="NYJ17" s="264"/>
      <c r="NYK17" s="265"/>
      <c r="NYL17" s="265"/>
      <c r="NYM17" s="263"/>
      <c r="NYT17" s="201"/>
      <c r="NYW17" s="202"/>
      <c r="NYX17" s="202"/>
      <c r="NYY17" s="203"/>
      <c r="NYZ17" s="203"/>
      <c r="NZA17" s="203"/>
      <c r="NZB17" s="203"/>
      <c r="NZC17" s="203"/>
      <c r="NZD17" s="203"/>
      <c r="NZE17" s="203"/>
      <c r="NZF17" s="204"/>
      <c r="NZG17" s="203"/>
      <c r="NZH17" s="203"/>
      <c r="NZI17" s="204"/>
      <c r="NZJ17" s="203"/>
      <c r="NZK17" s="203"/>
      <c r="NZL17" s="203"/>
      <c r="NZM17" s="203"/>
      <c r="NZN17" s="203"/>
      <c r="NZO17" s="203"/>
      <c r="NZP17" s="203"/>
      <c r="NZQ17" s="265"/>
      <c r="NZR17" s="263"/>
      <c r="NZS17" s="264"/>
      <c r="NZT17" s="265"/>
      <c r="NZU17" s="265"/>
      <c r="NZV17" s="263"/>
      <c r="OAC17" s="201"/>
      <c r="OAF17" s="202"/>
      <c r="OAG17" s="202"/>
      <c r="OAH17" s="203"/>
      <c r="OAI17" s="203"/>
      <c r="OAJ17" s="203"/>
      <c r="OAK17" s="203"/>
      <c r="OAL17" s="203"/>
      <c r="OAM17" s="203"/>
      <c r="OAN17" s="203"/>
      <c r="OAO17" s="204"/>
      <c r="OAP17" s="203"/>
      <c r="OAQ17" s="203"/>
      <c r="OAR17" s="204"/>
      <c r="OAS17" s="203"/>
      <c r="OAT17" s="203"/>
      <c r="OAU17" s="203"/>
      <c r="OAV17" s="203"/>
      <c r="OAW17" s="203"/>
      <c r="OAX17" s="203"/>
      <c r="OAY17" s="203"/>
      <c r="OAZ17" s="265"/>
      <c r="OBA17" s="263"/>
      <c r="OBB17" s="264"/>
      <c r="OBC17" s="265"/>
      <c r="OBD17" s="265"/>
      <c r="OBE17" s="263"/>
      <c r="OBL17" s="201"/>
      <c r="OBO17" s="202"/>
      <c r="OBP17" s="202"/>
      <c r="OBQ17" s="203"/>
      <c r="OBR17" s="203"/>
      <c r="OBS17" s="203"/>
      <c r="OBT17" s="203"/>
      <c r="OBU17" s="203"/>
      <c r="OBV17" s="203"/>
      <c r="OBW17" s="203"/>
      <c r="OBX17" s="204"/>
      <c r="OBY17" s="203"/>
      <c r="OBZ17" s="203"/>
      <c r="OCA17" s="204"/>
      <c r="OCB17" s="203"/>
      <c r="OCC17" s="203"/>
      <c r="OCD17" s="203"/>
      <c r="OCE17" s="203"/>
      <c r="OCF17" s="203"/>
      <c r="OCG17" s="203"/>
      <c r="OCH17" s="203"/>
      <c r="OCI17" s="265"/>
      <c r="OCJ17" s="263"/>
      <c r="OCK17" s="264"/>
      <c r="OCL17" s="265"/>
      <c r="OCM17" s="265"/>
      <c r="OCN17" s="263"/>
      <c r="OCU17" s="201"/>
      <c r="OCX17" s="202"/>
      <c r="OCY17" s="202"/>
      <c r="OCZ17" s="203"/>
      <c r="ODA17" s="203"/>
      <c r="ODB17" s="203"/>
      <c r="ODC17" s="203"/>
      <c r="ODD17" s="203"/>
      <c r="ODE17" s="203"/>
      <c r="ODF17" s="203"/>
      <c r="ODG17" s="204"/>
      <c r="ODH17" s="203"/>
      <c r="ODI17" s="203"/>
      <c r="ODJ17" s="204"/>
      <c r="ODK17" s="203"/>
      <c r="ODL17" s="203"/>
      <c r="ODM17" s="203"/>
      <c r="ODN17" s="203"/>
      <c r="ODO17" s="203"/>
      <c r="ODP17" s="203"/>
      <c r="ODQ17" s="203"/>
      <c r="ODR17" s="265"/>
      <c r="ODS17" s="263"/>
      <c r="ODT17" s="264"/>
      <c r="ODU17" s="265"/>
      <c r="ODV17" s="265"/>
      <c r="ODW17" s="263"/>
      <c r="OED17" s="201"/>
      <c r="OEG17" s="202"/>
      <c r="OEH17" s="202"/>
      <c r="OEI17" s="203"/>
      <c r="OEJ17" s="203"/>
      <c r="OEK17" s="203"/>
      <c r="OEL17" s="203"/>
      <c r="OEM17" s="203"/>
      <c r="OEN17" s="203"/>
      <c r="OEO17" s="203"/>
      <c r="OEP17" s="204"/>
      <c r="OEQ17" s="203"/>
      <c r="OER17" s="203"/>
      <c r="OES17" s="204"/>
      <c r="OET17" s="203"/>
      <c r="OEU17" s="203"/>
      <c r="OEV17" s="203"/>
      <c r="OEW17" s="203"/>
      <c r="OEX17" s="203"/>
      <c r="OEY17" s="203"/>
      <c r="OEZ17" s="203"/>
      <c r="OFA17" s="265"/>
      <c r="OFB17" s="263"/>
      <c r="OFC17" s="264"/>
      <c r="OFD17" s="265"/>
      <c r="OFE17" s="265"/>
      <c r="OFF17" s="263"/>
      <c r="OFM17" s="201"/>
      <c r="OFP17" s="202"/>
      <c r="OFQ17" s="202"/>
      <c r="OFR17" s="203"/>
      <c r="OFS17" s="203"/>
      <c r="OFT17" s="203"/>
      <c r="OFU17" s="203"/>
      <c r="OFV17" s="203"/>
      <c r="OFW17" s="203"/>
      <c r="OFX17" s="203"/>
      <c r="OFY17" s="204"/>
      <c r="OFZ17" s="203"/>
      <c r="OGA17" s="203"/>
      <c r="OGB17" s="204"/>
      <c r="OGC17" s="203"/>
      <c r="OGD17" s="203"/>
      <c r="OGE17" s="203"/>
      <c r="OGF17" s="203"/>
      <c r="OGG17" s="203"/>
      <c r="OGH17" s="203"/>
      <c r="OGI17" s="203"/>
      <c r="OGJ17" s="265"/>
      <c r="OGK17" s="263"/>
      <c r="OGL17" s="264"/>
      <c r="OGM17" s="265"/>
      <c r="OGN17" s="265"/>
      <c r="OGO17" s="263"/>
      <c r="OGV17" s="201"/>
      <c r="OGY17" s="202"/>
      <c r="OGZ17" s="202"/>
      <c r="OHA17" s="203"/>
      <c r="OHB17" s="203"/>
      <c r="OHC17" s="203"/>
      <c r="OHD17" s="203"/>
      <c r="OHE17" s="203"/>
      <c r="OHF17" s="203"/>
      <c r="OHG17" s="203"/>
      <c r="OHH17" s="204"/>
      <c r="OHI17" s="203"/>
      <c r="OHJ17" s="203"/>
      <c r="OHK17" s="204"/>
      <c r="OHL17" s="203"/>
      <c r="OHM17" s="203"/>
      <c r="OHN17" s="203"/>
      <c r="OHO17" s="203"/>
      <c r="OHP17" s="203"/>
      <c r="OHQ17" s="203"/>
      <c r="OHR17" s="203"/>
      <c r="OHS17" s="265"/>
      <c r="OHT17" s="263"/>
      <c r="OHU17" s="264"/>
      <c r="OHV17" s="265"/>
      <c r="OHW17" s="265"/>
      <c r="OHX17" s="263"/>
      <c r="OIE17" s="201"/>
      <c r="OIH17" s="202"/>
      <c r="OII17" s="202"/>
      <c r="OIJ17" s="203"/>
      <c r="OIK17" s="203"/>
      <c r="OIL17" s="203"/>
      <c r="OIM17" s="203"/>
      <c r="OIN17" s="203"/>
      <c r="OIO17" s="203"/>
      <c r="OIP17" s="203"/>
      <c r="OIQ17" s="204"/>
      <c r="OIR17" s="203"/>
      <c r="OIS17" s="203"/>
      <c r="OIT17" s="204"/>
      <c r="OIU17" s="203"/>
      <c r="OIV17" s="203"/>
      <c r="OIW17" s="203"/>
      <c r="OIX17" s="203"/>
      <c r="OIY17" s="203"/>
      <c r="OIZ17" s="203"/>
      <c r="OJA17" s="203"/>
      <c r="OJB17" s="265"/>
      <c r="OJC17" s="263"/>
      <c r="OJD17" s="264"/>
      <c r="OJE17" s="265"/>
      <c r="OJF17" s="265"/>
      <c r="OJG17" s="263"/>
      <c r="OJN17" s="201"/>
      <c r="OJQ17" s="202"/>
      <c r="OJR17" s="202"/>
      <c r="OJS17" s="203"/>
      <c r="OJT17" s="203"/>
      <c r="OJU17" s="203"/>
      <c r="OJV17" s="203"/>
      <c r="OJW17" s="203"/>
      <c r="OJX17" s="203"/>
      <c r="OJY17" s="203"/>
      <c r="OJZ17" s="204"/>
      <c r="OKA17" s="203"/>
      <c r="OKB17" s="203"/>
      <c r="OKC17" s="204"/>
      <c r="OKD17" s="203"/>
      <c r="OKE17" s="203"/>
      <c r="OKF17" s="203"/>
      <c r="OKG17" s="203"/>
      <c r="OKH17" s="203"/>
      <c r="OKI17" s="203"/>
      <c r="OKJ17" s="203"/>
      <c r="OKK17" s="265"/>
      <c r="OKL17" s="263"/>
      <c r="OKM17" s="264"/>
      <c r="OKN17" s="265"/>
      <c r="OKO17" s="265"/>
      <c r="OKP17" s="263"/>
      <c r="OKW17" s="201"/>
      <c r="OKZ17" s="202"/>
      <c r="OLA17" s="202"/>
      <c r="OLB17" s="203"/>
      <c r="OLC17" s="203"/>
      <c r="OLD17" s="203"/>
      <c r="OLE17" s="203"/>
      <c r="OLF17" s="203"/>
      <c r="OLG17" s="203"/>
      <c r="OLH17" s="203"/>
      <c r="OLI17" s="204"/>
      <c r="OLJ17" s="203"/>
      <c r="OLK17" s="203"/>
      <c r="OLL17" s="204"/>
      <c r="OLM17" s="203"/>
      <c r="OLN17" s="203"/>
      <c r="OLO17" s="203"/>
      <c r="OLP17" s="203"/>
      <c r="OLQ17" s="203"/>
      <c r="OLR17" s="203"/>
      <c r="OLS17" s="203"/>
      <c r="OLT17" s="265"/>
      <c r="OLU17" s="263"/>
      <c r="OLV17" s="264"/>
      <c r="OLW17" s="265"/>
      <c r="OLX17" s="265"/>
      <c r="OLY17" s="263"/>
      <c r="OMF17" s="201"/>
      <c r="OMI17" s="202"/>
      <c r="OMJ17" s="202"/>
      <c r="OMK17" s="203"/>
      <c r="OML17" s="203"/>
      <c r="OMM17" s="203"/>
      <c r="OMN17" s="203"/>
      <c r="OMO17" s="203"/>
      <c r="OMP17" s="203"/>
      <c r="OMQ17" s="203"/>
      <c r="OMR17" s="204"/>
      <c r="OMS17" s="203"/>
      <c r="OMT17" s="203"/>
      <c r="OMU17" s="204"/>
      <c r="OMV17" s="203"/>
      <c r="OMW17" s="203"/>
      <c r="OMX17" s="203"/>
      <c r="OMY17" s="203"/>
      <c r="OMZ17" s="203"/>
      <c r="ONA17" s="203"/>
      <c r="ONB17" s="203"/>
      <c r="ONC17" s="265"/>
      <c r="OND17" s="263"/>
      <c r="ONE17" s="264"/>
      <c r="ONF17" s="265"/>
      <c r="ONG17" s="265"/>
      <c r="ONH17" s="263"/>
      <c r="ONO17" s="201"/>
      <c r="ONR17" s="202"/>
      <c r="ONS17" s="202"/>
      <c r="ONT17" s="203"/>
      <c r="ONU17" s="203"/>
      <c r="ONV17" s="203"/>
      <c r="ONW17" s="203"/>
      <c r="ONX17" s="203"/>
      <c r="ONY17" s="203"/>
      <c r="ONZ17" s="203"/>
      <c r="OOA17" s="204"/>
      <c r="OOB17" s="203"/>
      <c r="OOC17" s="203"/>
      <c r="OOD17" s="204"/>
      <c r="OOE17" s="203"/>
      <c r="OOF17" s="203"/>
      <c r="OOG17" s="203"/>
      <c r="OOH17" s="203"/>
      <c r="OOI17" s="203"/>
      <c r="OOJ17" s="203"/>
      <c r="OOK17" s="203"/>
      <c r="OOL17" s="265"/>
      <c r="OOM17" s="263"/>
      <c r="OON17" s="264"/>
      <c r="OOO17" s="265"/>
      <c r="OOP17" s="265"/>
      <c r="OOQ17" s="263"/>
      <c r="OOX17" s="201"/>
      <c r="OPA17" s="202"/>
      <c r="OPB17" s="202"/>
      <c r="OPC17" s="203"/>
      <c r="OPD17" s="203"/>
      <c r="OPE17" s="203"/>
      <c r="OPF17" s="203"/>
      <c r="OPG17" s="203"/>
      <c r="OPH17" s="203"/>
      <c r="OPI17" s="203"/>
      <c r="OPJ17" s="204"/>
      <c r="OPK17" s="203"/>
      <c r="OPL17" s="203"/>
      <c r="OPM17" s="204"/>
      <c r="OPN17" s="203"/>
      <c r="OPO17" s="203"/>
      <c r="OPP17" s="203"/>
      <c r="OPQ17" s="203"/>
      <c r="OPR17" s="203"/>
      <c r="OPS17" s="203"/>
      <c r="OPT17" s="203"/>
      <c r="OPU17" s="265"/>
      <c r="OPV17" s="263"/>
      <c r="OPW17" s="264"/>
      <c r="OPX17" s="265"/>
      <c r="OPY17" s="265"/>
      <c r="OPZ17" s="263"/>
      <c r="OQG17" s="201"/>
      <c r="OQJ17" s="202"/>
      <c r="OQK17" s="202"/>
      <c r="OQL17" s="203"/>
      <c r="OQM17" s="203"/>
      <c r="OQN17" s="203"/>
      <c r="OQO17" s="203"/>
      <c r="OQP17" s="203"/>
      <c r="OQQ17" s="203"/>
      <c r="OQR17" s="203"/>
      <c r="OQS17" s="204"/>
      <c r="OQT17" s="203"/>
      <c r="OQU17" s="203"/>
      <c r="OQV17" s="204"/>
      <c r="OQW17" s="203"/>
      <c r="OQX17" s="203"/>
      <c r="OQY17" s="203"/>
      <c r="OQZ17" s="203"/>
      <c r="ORA17" s="203"/>
      <c r="ORB17" s="203"/>
      <c r="ORC17" s="203"/>
      <c r="ORD17" s="265"/>
      <c r="ORE17" s="263"/>
      <c r="ORF17" s="264"/>
      <c r="ORG17" s="265"/>
      <c r="ORH17" s="265"/>
      <c r="ORI17" s="263"/>
      <c r="ORP17" s="201"/>
      <c r="ORS17" s="202"/>
      <c r="ORT17" s="202"/>
      <c r="ORU17" s="203"/>
      <c r="ORV17" s="203"/>
      <c r="ORW17" s="203"/>
      <c r="ORX17" s="203"/>
      <c r="ORY17" s="203"/>
      <c r="ORZ17" s="203"/>
      <c r="OSA17" s="203"/>
      <c r="OSB17" s="204"/>
      <c r="OSC17" s="203"/>
      <c r="OSD17" s="203"/>
      <c r="OSE17" s="204"/>
      <c r="OSF17" s="203"/>
      <c r="OSG17" s="203"/>
      <c r="OSH17" s="203"/>
      <c r="OSI17" s="203"/>
      <c r="OSJ17" s="203"/>
      <c r="OSK17" s="203"/>
      <c r="OSL17" s="203"/>
      <c r="OSM17" s="265"/>
      <c r="OSN17" s="263"/>
      <c r="OSO17" s="264"/>
      <c r="OSP17" s="265"/>
      <c r="OSQ17" s="265"/>
      <c r="OSR17" s="263"/>
      <c r="OSY17" s="201"/>
      <c r="OTB17" s="202"/>
      <c r="OTC17" s="202"/>
      <c r="OTD17" s="203"/>
      <c r="OTE17" s="203"/>
      <c r="OTF17" s="203"/>
      <c r="OTG17" s="203"/>
      <c r="OTH17" s="203"/>
      <c r="OTI17" s="203"/>
      <c r="OTJ17" s="203"/>
      <c r="OTK17" s="204"/>
      <c r="OTL17" s="203"/>
      <c r="OTM17" s="203"/>
      <c r="OTN17" s="204"/>
      <c r="OTO17" s="203"/>
      <c r="OTP17" s="203"/>
      <c r="OTQ17" s="203"/>
      <c r="OTR17" s="203"/>
      <c r="OTS17" s="203"/>
      <c r="OTT17" s="203"/>
      <c r="OTU17" s="203"/>
      <c r="OTV17" s="265"/>
      <c r="OTW17" s="263"/>
      <c r="OTX17" s="264"/>
      <c r="OTY17" s="265"/>
      <c r="OTZ17" s="265"/>
      <c r="OUA17" s="263"/>
      <c r="OUH17" s="201"/>
      <c r="OUK17" s="202"/>
      <c r="OUL17" s="202"/>
      <c r="OUM17" s="203"/>
      <c r="OUN17" s="203"/>
      <c r="OUO17" s="203"/>
      <c r="OUP17" s="203"/>
      <c r="OUQ17" s="203"/>
      <c r="OUR17" s="203"/>
      <c r="OUS17" s="203"/>
      <c r="OUT17" s="204"/>
      <c r="OUU17" s="203"/>
      <c r="OUV17" s="203"/>
      <c r="OUW17" s="204"/>
      <c r="OUX17" s="203"/>
      <c r="OUY17" s="203"/>
      <c r="OUZ17" s="203"/>
      <c r="OVA17" s="203"/>
      <c r="OVB17" s="203"/>
      <c r="OVC17" s="203"/>
      <c r="OVD17" s="203"/>
      <c r="OVE17" s="265"/>
      <c r="OVF17" s="263"/>
      <c r="OVG17" s="264"/>
      <c r="OVH17" s="265"/>
      <c r="OVI17" s="265"/>
      <c r="OVJ17" s="263"/>
      <c r="OVQ17" s="201"/>
      <c r="OVT17" s="202"/>
      <c r="OVU17" s="202"/>
      <c r="OVV17" s="203"/>
      <c r="OVW17" s="203"/>
      <c r="OVX17" s="203"/>
      <c r="OVY17" s="203"/>
      <c r="OVZ17" s="203"/>
      <c r="OWA17" s="203"/>
      <c r="OWB17" s="203"/>
      <c r="OWC17" s="204"/>
      <c r="OWD17" s="203"/>
      <c r="OWE17" s="203"/>
      <c r="OWF17" s="204"/>
      <c r="OWG17" s="203"/>
      <c r="OWH17" s="203"/>
      <c r="OWI17" s="203"/>
      <c r="OWJ17" s="203"/>
      <c r="OWK17" s="203"/>
      <c r="OWL17" s="203"/>
      <c r="OWM17" s="203"/>
      <c r="OWN17" s="265"/>
      <c r="OWO17" s="263"/>
      <c r="OWP17" s="264"/>
      <c r="OWQ17" s="265"/>
      <c r="OWR17" s="265"/>
      <c r="OWS17" s="263"/>
      <c r="OWZ17" s="201"/>
      <c r="OXC17" s="202"/>
      <c r="OXD17" s="202"/>
      <c r="OXE17" s="203"/>
      <c r="OXF17" s="203"/>
      <c r="OXG17" s="203"/>
      <c r="OXH17" s="203"/>
      <c r="OXI17" s="203"/>
      <c r="OXJ17" s="203"/>
      <c r="OXK17" s="203"/>
      <c r="OXL17" s="204"/>
      <c r="OXM17" s="203"/>
      <c r="OXN17" s="203"/>
      <c r="OXO17" s="204"/>
      <c r="OXP17" s="203"/>
      <c r="OXQ17" s="203"/>
      <c r="OXR17" s="203"/>
      <c r="OXS17" s="203"/>
      <c r="OXT17" s="203"/>
      <c r="OXU17" s="203"/>
      <c r="OXV17" s="203"/>
      <c r="OXW17" s="265"/>
      <c r="OXX17" s="263"/>
      <c r="OXY17" s="264"/>
      <c r="OXZ17" s="265"/>
      <c r="OYA17" s="265"/>
      <c r="OYB17" s="263"/>
      <c r="OYI17" s="201"/>
      <c r="OYL17" s="202"/>
      <c r="OYM17" s="202"/>
      <c r="OYN17" s="203"/>
      <c r="OYO17" s="203"/>
      <c r="OYP17" s="203"/>
      <c r="OYQ17" s="203"/>
      <c r="OYR17" s="203"/>
      <c r="OYS17" s="203"/>
      <c r="OYT17" s="203"/>
      <c r="OYU17" s="204"/>
      <c r="OYV17" s="203"/>
      <c r="OYW17" s="203"/>
      <c r="OYX17" s="204"/>
      <c r="OYY17" s="203"/>
      <c r="OYZ17" s="203"/>
      <c r="OZA17" s="203"/>
      <c r="OZB17" s="203"/>
      <c r="OZC17" s="203"/>
      <c r="OZD17" s="203"/>
      <c r="OZE17" s="203"/>
      <c r="OZF17" s="265"/>
      <c r="OZG17" s="263"/>
      <c r="OZH17" s="264"/>
      <c r="OZI17" s="265"/>
      <c r="OZJ17" s="265"/>
      <c r="OZK17" s="263"/>
      <c r="OZR17" s="201"/>
      <c r="OZU17" s="202"/>
      <c r="OZV17" s="202"/>
      <c r="OZW17" s="203"/>
      <c r="OZX17" s="203"/>
      <c r="OZY17" s="203"/>
      <c r="OZZ17" s="203"/>
      <c r="PAA17" s="203"/>
      <c r="PAB17" s="203"/>
      <c r="PAC17" s="203"/>
      <c r="PAD17" s="204"/>
      <c r="PAE17" s="203"/>
      <c r="PAF17" s="203"/>
      <c r="PAG17" s="204"/>
      <c r="PAH17" s="203"/>
      <c r="PAI17" s="203"/>
      <c r="PAJ17" s="203"/>
      <c r="PAK17" s="203"/>
      <c r="PAL17" s="203"/>
      <c r="PAM17" s="203"/>
      <c r="PAN17" s="203"/>
      <c r="PAO17" s="265"/>
      <c r="PAP17" s="263"/>
      <c r="PAQ17" s="264"/>
      <c r="PAR17" s="265"/>
      <c r="PAS17" s="265"/>
      <c r="PAT17" s="263"/>
      <c r="PBA17" s="201"/>
      <c r="PBD17" s="202"/>
      <c r="PBE17" s="202"/>
      <c r="PBF17" s="203"/>
      <c r="PBG17" s="203"/>
      <c r="PBH17" s="203"/>
      <c r="PBI17" s="203"/>
      <c r="PBJ17" s="203"/>
      <c r="PBK17" s="203"/>
      <c r="PBL17" s="203"/>
      <c r="PBM17" s="204"/>
      <c r="PBN17" s="203"/>
      <c r="PBO17" s="203"/>
      <c r="PBP17" s="204"/>
      <c r="PBQ17" s="203"/>
      <c r="PBR17" s="203"/>
      <c r="PBS17" s="203"/>
      <c r="PBT17" s="203"/>
      <c r="PBU17" s="203"/>
      <c r="PBV17" s="203"/>
      <c r="PBW17" s="203"/>
      <c r="PBX17" s="265"/>
      <c r="PBY17" s="263"/>
      <c r="PBZ17" s="264"/>
      <c r="PCA17" s="265"/>
      <c r="PCB17" s="265"/>
      <c r="PCC17" s="263"/>
      <c r="PCJ17" s="201"/>
      <c r="PCM17" s="202"/>
      <c r="PCN17" s="202"/>
      <c r="PCO17" s="203"/>
      <c r="PCP17" s="203"/>
      <c r="PCQ17" s="203"/>
      <c r="PCR17" s="203"/>
      <c r="PCS17" s="203"/>
      <c r="PCT17" s="203"/>
      <c r="PCU17" s="203"/>
      <c r="PCV17" s="204"/>
      <c r="PCW17" s="203"/>
      <c r="PCX17" s="203"/>
      <c r="PCY17" s="204"/>
      <c r="PCZ17" s="203"/>
      <c r="PDA17" s="203"/>
      <c r="PDB17" s="203"/>
      <c r="PDC17" s="203"/>
      <c r="PDD17" s="203"/>
      <c r="PDE17" s="203"/>
      <c r="PDF17" s="203"/>
      <c r="PDG17" s="265"/>
      <c r="PDH17" s="263"/>
      <c r="PDI17" s="264"/>
      <c r="PDJ17" s="265"/>
      <c r="PDK17" s="265"/>
      <c r="PDL17" s="263"/>
      <c r="PDS17" s="201"/>
      <c r="PDV17" s="202"/>
      <c r="PDW17" s="202"/>
      <c r="PDX17" s="203"/>
      <c r="PDY17" s="203"/>
      <c r="PDZ17" s="203"/>
      <c r="PEA17" s="203"/>
      <c r="PEB17" s="203"/>
      <c r="PEC17" s="203"/>
      <c r="PED17" s="203"/>
      <c r="PEE17" s="204"/>
      <c r="PEF17" s="203"/>
      <c r="PEG17" s="203"/>
      <c r="PEH17" s="204"/>
      <c r="PEI17" s="203"/>
      <c r="PEJ17" s="203"/>
      <c r="PEK17" s="203"/>
      <c r="PEL17" s="203"/>
      <c r="PEM17" s="203"/>
      <c r="PEN17" s="203"/>
      <c r="PEO17" s="203"/>
      <c r="PEP17" s="265"/>
      <c r="PEQ17" s="263"/>
      <c r="PER17" s="264"/>
      <c r="PES17" s="265"/>
      <c r="PET17" s="265"/>
      <c r="PEU17" s="263"/>
      <c r="PFB17" s="201"/>
      <c r="PFE17" s="202"/>
      <c r="PFF17" s="202"/>
      <c r="PFG17" s="203"/>
      <c r="PFH17" s="203"/>
      <c r="PFI17" s="203"/>
      <c r="PFJ17" s="203"/>
      <c r="PFK17" s="203"/>
      <c r="PFL17" s="203"/>
      <c r="PFM17" s="203"/>
      <c r="PFN17" s="204"/>
      <c r="PFO17" s="203"/>
      <c r="PFP17" s="203"/>
      <c r="PFQ17" s="204"/>
      <c r="PFR17" s="203"/>
      <c r="PFS17" s="203"/>
      <c r="PFT17" s="203"/>
      <c r="PFU17" s="203"/>
      <c r="PFV17" s="203"/>
      <c r="PFW17" s="203"/>
      <c r="PFX17" s="203"/>
      <c r="PFY17" s="265"/>
      <c r="PFZ17" s="263"/>
      <c r="PGA17" s="264"/>
      <c r="PGB17" s="265"/>
      <c r="PGC17" s="265"/>
      <c r="PGD17" s="263"/>
      <c r="PGK17" s="201"/>
      <c r="PGN17" s="202"/>
      <c r="PGO17" s="202"/>
      <c r="PGP17" s="203"/>
      <c r="PGQ17" s="203"/>
      <c r="PGR17" s="203"/>
      <c r="PGS17" s="203"/>
      <c r="PGT17" s="203"/>
      <c r="PGU17" s="203"/>
      <c r="PGV17" s="203"/>
      <c r="PGW17" s="204"/>
      <c r="PGX17" s="203"/>
      <c r="PGY17" s="203"/>
      <c r="PGZ17" s="204"/>
      <c r="PHA17" s="203"/>
      <c r="PHB17" s="203"/>
      <c r="PHC17" s="203"/>
      <c r="PHD17" s="203"/>
      <c r="PHE17" s="203"/>
      <c r="PHF17" s="203"/>
      <c r="PHG17" s="203"/>
      <c r="PHH17" s="265"/>
      <c r="PHI17" s="263"/>
      <c r="PHJ17" s="264"/>
      <c r="PHK17" s="265"/>
      <c r="PHL17" s="265"/>
      <c r="PHM17" s="263"/>
      <c r="PHT17" s="201"/>
      <c r="PHW17" s="202"/>
      <c r="PHX17" s="202"/>
      <c r="PHY17" s="203"/>
      <c r="PHZ17" s="203"/>
      <c r="PIA17" s="203"/>
      <c r="PIB17" s="203"/>
      <c r="PIC17" s="203"/>
      <c r="PID17" s="203"/>
      <c r="PIE17" s="203"/>
      <c r="PIF17" s="204"/>
      <c r="PIG17" s="203"/>
      <c r="PIH17" s="203"/>
      <c r="PII17" s="204"/>
      <c r="PIJ17" s="203"/>
      <c r="PIK17" s="203"/>
      <c r="PIL17" s="203"/>
      <c r="PIM17" s="203"/>
      <c r="PIN17" s="203"/>
      <c r="PIO17" s="203"/>
      <c r="PIP17" s="203"/>
      <c r="PIQ17" s="265"/>
      <c r="PIR17" s="263"/>
      <c r="PIS17" s="264"/>
      <c r="PIT17" s="265"/>
      <c r="PIU17" s="265"/>
      <c r="PIV17" s="263"/>
      <c r="PJC17" s="201"/>
      <c r="PJF17" s="202"/>
      <c r="PJG17" s="202"/>
      <c r="PJH17" s="203"/>
      <c r="PJI17" s="203"/>
      <c r="PJJ17" s="203"/>
      <c r="PJK17" s="203"/>
      <c r="PJL17" s="203"/>
      <c r="PJM17" s="203"/>
      <c r="PJN17" s="203"/>
      <c r="PJO17" s="204"/>
      <c r="PJP17" s="203"/>
      <c r="PJQ17" s="203"/>
      <c r="PJR17" s="204"/>
      <c r="PJS17" s="203"/>
      <c r="PJT17" s="203"/>
      <c r="PJU17" s="203"/>
      <c r="PJV17" s="203"/>
      <c r="PJW17" s="203"/>
      <c r="PJX17" s="203"/>
      <c r="PJY17" s="203"/>
      <c r="PJZ17" s="265"/>
      <c r="PKA17" s="263"/>
      <c r="PKB17" s="264"/>
      <c r="PKC17" s="265"/>
      <c r="PKD17" s="265"/>
      <c r="PKE17" s="263"/>
      <c r="PKL17" s="201"/>
      <c r="PKO17" s="202"/>
      <c r="PKP17" s="202"/>
      <c r="PKQ17" s="203"/>
      <c r="PKR17" s="203"/>
      <c r="PKS17" s="203"/>
      <c r="PKT17" s="203"/>
      <c r="PKU17" s="203"/>
      <c r="PKV17" s="203"/>
      <c r="PKW17" s="203"/>
      <c r="PKX17" s="204"/>
      <c r="PKY17" s="203"/>
      <c r="PKZ17" s="203"/>
      <c r="PLA17" s="204"/>
      <c r="PLB17" s="203"/>
      <c r="PLC17" s="203"/>
      <c r="PLD17" s="203"/>
      <c r="PLE17" s="203"/>
      <c r="PLF17" s="203"/>
      <c r="PLG17" s="203"/>
      <c r="PLH17" s="203"/>
      <c r="PLI17" s="265"/>
      <c r="PLJ17" s="263"/>
      <c r="PLK17" s="264"/>
      <c r="PLL17" s="265"/>
      <c r="PLM17" s="265"/>
      <c r="PLN17" s="263"/>
      <c r="PLU17" s="201"/>
      <c r="PLX17" s="202"/>
      <c r="PLY17" s="202"/>
      <c r="PLZ17" s="203"/>
      <c r="PMA17" s="203"/>
      <c r="PMB17" s="203"/>
      <c r="PMC17" s="203"/>
      <c r="PMD17" s="203"/>
      <c r="PME17" s="203"/>
      <c r="PMF17" s="203"/>
      <c r="PMG17" s="204"/>
      <c r="PMH17" s="203"/>
      <c r="PMI17" s="203"/>
      <c r="PMJ17" s="204"/>
      <c r="PMK17" s="203"/>
      <c r="PML17" s="203"/>
      <c r="PMM17" s="203"/>
      <c r="PMN17" s="203"/>
      <c r="PMO17" s="203"/>
      <c r="PMP17" s="203"/>
      <c r="PMQ17" s="203"/>
      <c r="PMR17" s="265"/>
      <c r="PMS17" s="263"/>
      <c r="PMT17" s="264"/>
      <c r="PMU17" s="265"/>
      <c r="PMV17" s="265"/>
      <c r="PMW17" s="263"/>
      <c r="PND17" s="201"/>
      <c r="PNG17" s="202"/>
      <c r="PNH17" s="202"/>
      <c r="PNI17" s="203"/>
      <c r="PNJ17" s="203"/>
      <c r="PNK17" s="203"/>
      <c r="PNL17" s="203"/>
      <c r="PNM17" s="203"/>
      <c r="PNN17" s="203"/>
      <c r="PNO17" s="203"/>
      <c r="PNP17" s="204"/>
      <c r="PNQ17" s="203"/>
      <c r="PNR17" s="203"/>
      <c r="PNS17" s="204"/>
      <c r="PNT17" s="203"/>
      <c r="PNU17" s="203"/>
      <c r="PNV17" s="203"/>
      <c r="PNW17" s="203"/>
      <c r="PNX17" s="203"/>
      <c r="PNY17" s="203"/>
      <c r="PNZ17" s="203"/>
      <c r="POA17" s="265"/>
      <c r="POB17" s="263"/>
      <c r="POC17" s="264"/>
      <c r="POD17" s="265"/>
      <c r="POE17" s="265"/>
      <c r="POF17" s="263"/>
      <c r="POM17" s="201"/>
      <c r="POP17" s="202"/>
      <c r="POQ17" s="202"/>
      <c r="POR17" s="203"/>
      <c r="POS17" s="203"/>
      <c r="POT17" s="203"/>
      <c r="POU17" s="203"/>
      <c r="POV17" s="203"/>
      <c r="POW17" s="203"/>
      <c r="POX17" s="203"/>
      <c r="POY17" s="204"/>
      <c r="POZ17" s="203"/>
      <c r="PPA17" s="203"/>
      <c r="PPB17" s="204"/>
      <c r="PPC17" s="203"/>
      <c r="PPD17" s="203"/>
      <c r="PPE17" s="203"/>
      <c r="PPF17" s="203"/>
      <c r="PPG17" s="203"/>
      <c r="PPH17" s="203"/>
      <c r="PPI17" s="203"/>
      <c r="PPJ17" s="265"/>
      <c r="PPK17" s="263"/>
      <c r="PPL17" s="264"/>
      <c r="PPM17" s="265"/>
      <c r="PPN17" s="265"/>
      <c r="PPO17" s="263"/>
      <c r="PPV17" s="201"/>
      <c r="PPY17" s="202"/>
      <c r="PPZ17" s="202"/>
      <c r="PQA17" s="203"/>
      <c r="PQB17" s="203"/>
      <c r="PQC17" s="203"/>
      <c r="PQD17" s="203"/>
      <c r="PQE17" s="203"/>
      <c r="PQF17" s="203"/>
      <c r="PQG17" s="203"/>
      <c r="PQH17" s="204"/>
      <c r="PQI17" s="203"/>
      <c r="PQJ17" s="203"/>
      <c r="PQK17" s="204"/>
      <c r="PQL17" s="203"/>
      <c r="PQM17" s="203"/>
      <c r="PQN17" s="203"/>
      <c r="PQO17" s="203"/>
      <c r="PQP17" s="203"/>
      <c r="PQQ17" s="203"/>
      <c r="PQR17" s="203"/>
      <c r="PQS17" s="265"/>
      <c r="PQT17" s="263"/>
      <c r="PQU17" s="264"/>
      <c r="PQV17" s="265"/>
      <c r="PQW17" s="265"/>
      <c r="PQX17" s="263"/>
      <c r="PRE17" s="201"/>
      <c r="PRH17" s="202"/>
      <c r="PRI17" s="202"/>
      <c r="PRJ17" s="203"/>
      <c r="PRK17" s="203"/>
      <c r="PRL17" s="203"/>
      <c r="PRM17" s="203"/>
      <c r="PRN17" s="203"/>
      <c r="PRO17" s="203"/>
      <c r="PRP17" s="203"/>
      <c r="PRQ17" s="204"/>
      <c r="PRR17" s="203"/>
      <c r="PRS17" s="203"/>
      <c r="PRT17" s="204"/>
      <c r="PRU17" s="203"/>
      <c r="PRV17" s="203"/>
      <c r="PRW17" s="203"/>
      <c r="PRX17" s="203"/>
      <c r="PRY17" s="203"/>
      <c r="PRZ17" s="203"/>
      <c r="PSA17" s="203"/>
      <c r="PSB17" s="265"/>
      <c r="PSC17" s="263"/>
      <c r="PSD17" s="264"/>
      <c r="PSE17" s="265"/>
      <c r="PSF17" s="265"/>
      <c r="PSG17" s="263"/>
      <c r="PSN17" s="201"/>
      <c r="PSQ17" s="202"/>
      <c r="PSR17" s="202"/>
      <c r="PSS17" s="203"/>
      <c r="PST17" s="203"/>
      <c r="PSU17" s="203"/>
      <c r="PSV17" s="203"/>
      <c r="PSW17" s="203"/>
      <c r="PSX17" s="203"/>
      <c r="PSY17" s="203"/>
      <c r="PSZ17" s="204"/>
      <c r="PTA17" s="203"/>
      <c r="PTB17" s="203"/>
      <c r="PTC17" s="204"/>
      <c r="PTD17" s="203"/>
      <c r="PTE17" s="203"/>
      <c r="PTF17" s="203"/>
      <c r="PTG17" s="203"/>
      <c r="PTH17" s="203"/>
      <c r="PTI17" s="203"/>
      <c r="PTJ17" s="203"/>
      <c r="PTK17" s="265"/>
      <c r="PTL17" s="263"/>
      <c r="PTM17" s="264"/>
      <c r="PTN17" s="265"/>
      <c r="PTO17" s="265"/>
      <c r="PTP17" s="263"/>
      <c r="PTW17" s="201"/>
      <c r="PTZ17" s="202"/>
      <c r="PUA17" s="202"/>
      <c r="PUB17" s="203"/>
      <c r="PUC17" s="203"/>
      <c r="PUD17" s="203"/>
      <c r="PUE17" s="203"/>
      <c r="PUF17" s="203"/>
      <c r="PUG17" s="203"/>
      <c r="PUH17" s="203"/>
      <c r="PUI17" s="204"/>
      <c r="PUJ17" s="203"/>
      <c r="PUK17" s="203"/>
      <c r="PUL17" s="204"/>
      <c r="PUM17" s="203"/>
      <c r="PUN17" s="203"/>
      <c r="PUO17" s="203"/>
      <c r="PUP17" s="203"/>
      <c r="PUQ17" s="203"/>
      <c r="PUR17" s="203"/>
      <c r="PUS17" s="203"/>
      <c r="PUT17" s="265"/>
      <c r="PUU17" s="263"/>
      <c r="PUV17" s="264"/>
      <c r="PUW17" s="265"/>
      <c r="PUX17" s="265"/>
      <c r="PUY17" s="263"/>
      <c r="PVF17" s="201"/>
      <c r="PVI17" s="202"/>
      <c r="PVJ17" s="202"/>
      <c r="PVK17" s="203"/>
      <c r="PVL17" s="203"/>
      <c r="PVM17" s="203"/>
      <c r="PVN17" s="203"/>
      <c r="PVO17" s="203"/>
      <c r="PVP17" s="203"/>
      <c r="PVQ17" s="203"/>
      <c r="PVR17" s="204"/>
      <c r="PVS17" s="203"/>
      <c r="PVT17" s="203"/>
      <c r="PVU17" s="204"/>
      <c r="PVV17" s="203"/>
      <c r="PVW17" s="203"/>
      <c r="PVX17" s="203"/>
      <c r="PVY17" s="203"/>
      <c r="PVZ17" s="203"/>
      <c r="PWA17" s="203"/>
      <c r="PWB17" s="203"/>
      <c r="PWC17" s="265"/>
      <c r="PWD17" s="263"/>
      <c r="PWE17" s="264"/>
      <c r="PWF17" s="265"/>
      <c r="PWG17" s="265"/>
      <c r="PWH17" s="263"/>
      <c r="PWO17" s="201"/>
      <c r="PWR17" s="202"/>
      <c r="PWS17" s="202"/>
      <c r="PWT17" s="203"/>
      <c r="PWU17" s="203"/>
      <c r="PWV17" s="203"/>
      <c r="PWW17" s="203"/>
      <c r="PWX17" s="203"/>
      <c r="PWY17" s="203"/>
      <c r="PWZ17" s="203"/>
      <c r="PXA17" s="204"/>
      <c r="PXB17" s="203"/>
      <c r="PXC17" s="203"/>
      <c r="PXD17" s="204"/>
      <c r="PXE17" s="203"/>
      <c r="PXF17" s="203"/>
      <c r="PXG17" s="203"/>
      <c r="PXH17" s="203"/>
      <c r="PXI17" s="203"/>
      <c r="PXJ17" s="203"/>
      <c r="PXK17" s="203"/>
      <c r="PXL17" s="265"/>
      <c r="PXM17" s="263"/>
      <c r="PXN17" s="264"/>
      <c r="PXO17" s="265"/>
      <c r="PXP17" s="265"/>
      <c r="PXQ17" s="263"/>
      <c r="PXX17" s="201"/>
      <c r="PYA17" s="202"/>
      <c r="PYB17" s="202"/>
      <c r="PYC17" s="203"/>
      <c r="PYD17" s="203"/>
      <c r="PYE17" s="203"/>
      <c r="PYF17" s="203"/>
      <c r="PYG17" s="203"/>
      <c r="PYH17" s="203"/>
      <c r="PYI17" s="203"/>
      <c r="PYJ17" s="204"/>
      <c r="PYK17" s="203"/>
      <c r="PYL17" s="203"/>
      <c r="PYM17" s="204"/>
      <c r="PYN17" s="203"/>
      <c r="PYO17" s="203"/>
      <c r="PYP17" s="203"/>
      <c r="PYQ17" s="203"/>
      <c r="PYR17" s="203"/>
      <c r="PYS17" s="203"/>
      <c r="PYT17" s="203"/>
      <c r="PYU17" s="265"/>
      <c r="PYV17" s="263"/>
      <c r="PYW17" s="264"/>
      <c r="PYX17" s="265"/>
      <c r="PYY17" s="265"/>
      <c r="PYZ17" s="263"/>
      <c r="PZG17" s="201"/>
      <c r="PZJ17" s="202"/>
      <c r="PZK17" s="202"/>
      <c r="PZL17" s="203"/>
      <c r="PZM17" s="203"/>
      <c r="PZN17" s="203"/>
      <c r="PZO17" s="203"/>
      <c r="PZP17" s="203"/>
      <c r="PZQ17" s="203"/>
      <c r="PZR17" s="203"/>
      <c r="PZS17" s="204"/>
      <c r="PZT17" s="203"/>
      <c r="PZU17" s="203"/>
      <c r="PZV17" s="204"/>
      <c r="PZW17" s="203"/>
      <c r="PZX17" s="203"/>
      <c r="PZY17" s="203"/>
      <c r="PZZ17" s="203"/>
      <c r="QAA17" s="203"/>
      <c r="QAB17" s="203"/>
      <c r="QAC17" s="203"/>
      <c r="QAD17" s="265"/>
      <c r="QAE17" s="263"/>
      <c r="QAF17" s="264"/>
      <c r="QAG17" s="265"/>
      <c r="QAH17" s="265"/>
      <c r="QAI17" s="263"/>
      <c r="QAP17" s="201"/>
      <c r="QAS17" s="202"/>
      <c r="QAT17" s="202"/>
      <c r="QAU17" s="203"/>
      <c r="QAV17" s="203"/>
      <c r="QAW17" s="203"/>
      <c r="QAX17" s="203"/>
      <c r="QAY17" s="203"/>
      <c r="QAZ17" s="203"/>
      <c r="QBA17" s="203"/>
      <c r="QBB17" s="204"/>
      <c r="QBC17" s="203"/>
      <c r="QBD17" s="203"/>
      <c r="QBE17" s="204"/>
      <c r="QBF17" s="203"/>
      <c r="QBG17" s="203"/>
      <c r="QBH17" s="203"/>
      <c r="QBI17" s="203"/>
      <c r="QBJ17" s="203"/>
      <c r="QBK17" s="203"/>
      <c r="QBL17" s="203"/>
      <c r="QBM17" s="265"/>
      <c r="QBN17" s="263"/>
      <c r="QBO17" s="264"/>
      <c r="QBP17" s="265"/>
      <c r="QBQ17" s="265"/>
      <c r="QBR17" s="263"/>
      <c r="QBY17" s="201"/>
      <c r="QCB17" s="202"/>
      <c r="QCC17" s="202"/>
      <c r="QCD17" s="203"/>
      <c r="QCE17" s="203"/>
      <c r="QCF17" s="203"/>
      <c r="QCG17" s="203"/>
      <c r="QCH17" s="203"/>
      <c r="QCI17" s="203"/>
      <c r="QCJ17" s="203"/>
      <c r="QCK17" s="204"/>
      <c r="QCL17" s="203"/>
      <c r="QCM17" s="203"/>
      <c r="QCN17" s="204"/>
      <c r="QCO17" s="203"/>
      <c r="QCP17" s="203"/>
      <c r="QCQ17" s="203"/>
      <c r="QCR17" s="203"/>
      <c r="QCS17" s="203"/>
      <c r="QCT17" s="203"/>
      <c r="QCU17" s="203"/>
      <c r="QCV17" s="265"/>
      <c r="QCW17" s="263"/>
      <c r="QCX17" s="264"/>
      <c r="QCY17" s="265"/>
      <c r="QCZ17" s="265"/>
      <c r="QDA17" s="263"/>
      <c r="QDH17" s="201"/>
      <c r="QDK17" s="202"/>
      <c r="QDL17" s="202"/>
      <c r="QDM17" s="203"/>
      <c r="QDN17" s="203"/>
      <c r="QDO17" s="203"/>
      <c r="QDP17" s="203"/>
      <c r="QDQ17" s="203"/>
      <c r="QDR17" s="203"/>
      <c r="QDS17" s="203"/>
      <c r="QDT17" s="204"/>
      <c r="QDU17" s="203"/>
      <c r="QDV17" s="203"/>
      <c r="QDW17" s="204"/>
      <c r="QDX17" s="203"/>
      <c r="QDY17" s="203"/>
      <c r="QDZ17" s="203"/>
      <c r="QEA17" s="203"/>
      <c r="QEB17" s="203"/>
      <c r="QEC17" s="203"/>
      <c r="QED17" s="203"/>
      <c r="QEE17" s="265"/>
      <c r="QEF17" s="263"/>
      <c r="QEG17" s="264"/>
      <c r="QEH17" s="265"/>
      <c r="QEI17" s="265"/>
      <c r="QEJ17" s="263"/>
      <c r="QEQ17" s="201"/>
      <c r="QET17" s="202"/>
      <c r="QEU17" s="202"/>
      <c r="QEV17" s="203"/>
      <c r="QEW17" s="203"/>
      <c r="QEX17" s="203"/>
      <c r="QEY17" s="203"/>
      <c r="QEZ17" s="203"/>
      <c r="QFA17" s="203"/>
      <c r="QFB17" s="203"/>
      <c r="QFC17" s="204"/>
      <c r="QFD17" s="203"/>
      <c r="QFE17" s="203"/>
      <c r="QFF17" s="204"/>
      <c r="QFG17" s="203"/>
      <c r="QFH17" s="203"/>
      <c r="QFI17" s="203"/>
      <c r="QFJ17" s="203"/>
      <c r="QFK17" s="203"/>
      <c r="QFL17" s="203"/>
      <c r="QFM17" s="203"/>
      <c r="QFN17" s="265"/>
      <c r="QFO17" s="263"/>
      <c r="QFP17" s="264"/>
      <c r="QFQ17" s="265"/>
      <c r="QFR17" s="265"/>
      <c r="QFS17" s="263"/>
      <c r="QFZ17" s="201"/>
      <c r="QGC17" s="202"/>
      <c r="QGD17" s="202"/>
      <c r="QGE17" s="203"/>
      <c r="QGF17" s="203"/>
      <c r="QGG17" s="203"/>
      <c r="QGH17" s="203"/>
      <c r="QGI17" s="203"/>
      <c r="QGJ17" s="203"/>
      <c r="QGK17" s="203"/>
      <c r="QGL17" s="204"/>
      <c r="QGM17" s="203"/>
      <c r="QGN17" s="203"/>
      <c r="QGO17" s="204"/>
      <c r="QGP17" s="203"/>
      <c r="QGQ17" s="203"/>
      <c r="QGR17" s="203"/>
      <c r="QGS17" s="203"/>
      <c r="QGT17" s="203"/>
      <c r="QGU17" s="203"/>
      <c r="QGV17" s="203"/>
      <c r="QGW17" s="265"/>
      <c r="QGX17" s="263"/>
      <c r="QGY17" s="264"/>
      <c r="QGZ17" s="265"/>
      <c r="QHA17" s="265"/>
      <c r="QHB17" s="263"/>
      <c r="QHI17" s="201"/>
      <c r="QHL17" s="202"/>
      <c r="QHM17" s="202"/>
      <c r="QHN17" s="203"/>
      <c r="QHO17" s="203"/>
      <c r="QHP17" s="203"/>
      <c r="QHQ17" s="203"/>
      <c r="QHR17" s="203"/>
      <c r="QHS17" s="203"/>
      <c r="QHT17" s="203"/>
      <c r="QHU17" s="204"/>
      <c r="QHV17" s="203"/>
      <c r="QHW17" s="203"/>
      <c r="QHX17" s="204"/>
      <c r="QHY17" s="203"/>
      <c r="QHZ17" s="203"/>
      <c r="QIA17" s="203"/>
      <c r="QIB17" s="203"/>
      <c r="QIC17" s="203"/>
      <c r="QID17" s="203"/>
      <c r="QIE17" s="203"/>
      <c r="QIF17" s="265"/>
      <c r="QIG17" s="263"/>
      <c r="QIH17" s="264"/>
      <c r="QII17" s="265"/>
      <c r="QIJ17" s="265"/>
      <c r="QIK17" s="263"/>
      <c r="QIR17" s="201"/>
      <c r="QIU17" s="202"/>
      <c r="QIV17" s="202"/>
      <c r="QIW17" s="203"/>
      <c r="QIX17" s="203"/>
      <c r="QIY17" s="203"/>
      <c r="QIZ17" s="203"/>
      <c r="QJA17" s="203"/>
      <c r="QJB17" s="203"/>
      <c r="QJC17" s="203"/>
      <c r="QJD17" s="204"/>
      <c r="QJE17" s="203"/>
      <c r="QJF17" s="203"/>
      <c r="QJG17" s="204"/>
      <c r="QJH17" s="203"/>
      <c r="QJI17" s="203"/>
      <c r="QJJ17" s="203"/>
      <c r="QJK17" s="203"/>
      <c r="QJL17" s="203"/>
      <c r="QJM17" s="203"/>
      <c r="QJN17" s="203"/>
      <c r="QJO17" s="265"/>
      <c r="QJP17" s="263"/>
      <c r="QJQ17" s="264"/>
      <c r="QJR17" s="265"/>
      <c r="QJS17" s="265"/>
      <c r="QJT17" s="263"/>
      <c r="QKA17" s="201"/>
      <c r="QKD17" s="202"/>
      <c r="QKE17" s="202"/>
      <c r="QKF17" s="203"/>
      <c r="QKG17" s="203"/>
      <c r="QKH17" s="203"/>
      <c r="QKI17" s="203"/>
      <c r="QKJ17" s="203"/>
      <c r="QKK17" s="203"/>
      <c r="QKL17" s="203"/>
      <c r="QKM17" s="204"/>
      <c r="QKN17" s="203"/>
      <c r="QKO17" s="203"/>
      <c r="QKP17" s="204"/>
      <c r="QKQ17" s="203"/>
      <c r="QKR17" s="203"/>
      <c r="QKS17" s="203"/>
      <c r="QKT17" s="203"/>
      <c r="QKU17" s="203"/>
      <c r="QKV17" s="203"/>
      <c r="QKW17" s="203"/>
      <c r="QKX17" s="265"/>
      <c r="QKY17" s="263"/>
      <c r="QKZ17" s="264"/>
      <c r="QLA17" s="265"/>
      <c r="QLB17" s="265"/>
      <c r="QLC17" s="263"/>
      <c r="QLJ17" s="201"/>
      <c r="QLM17" s="202"/>
      <c r="QLN17" s="202"/>
      <c r="QLO17" s="203"/>
      <c r="QLP17" s="203"/>
      <c r="QLQ17" s="203"/>
      <c r="QLR17" s="203"/>
      <c r="QLS17" s="203"/>
      <c r="QLT17" s="203"/>
      <c r="QLU17" s="203"/>
      <c r="QLV17" s="204"/>
      <c r="QLW17" s="203"/>
      <c r="QLX17" s="203"/>
      <c r="QLY17" s="204"/>
      <c r="QLZ17" s="203"/>
      <c r="QMA17" s="203"/>
      <c r="QMB17" s="203"/>
      <c r="QMC17" s="203"/>
      <c r="QMD17" s="203"/>
      <c r="QME17" s="203"/>
      <c r="QMF17" s="203"/>
      <c r="QMG17" s="265"/>
      <c r="QMH17" s="263"/>
      <c r="QMI17" s="264"/>
      <c r="QMJ17" s="265"/>
      <c r="QMK17" s="265"/>
      <c r="QML17" s="263"/>
      <c r="QMS17" s="201"/>
      <c r="QMV17" s="202"/>
      <c r="QMW17" s="202"/>
      <c r="QMX17" s="203"/>
      <c r="QMY17" s="203"/>
      <c r="QMZ17" s="203"/>
      <c r="QNA17" s="203"/>
      <c r="QNB17" s="203"/>
      <c r="QNC17" s="203"/>
      <c r="QND17" s="203"/>
      <c r="QNE17" s="204"/>
      <c r="QNF17" s="203"/>
      <c r="QNG17" s="203"/>
      <c r="QNH17" s="204"/>
      <c r="QNI17" s="203"/>
      <c r="QNJ17" s="203"/>
      <c r="QNK17" s="203"/>
      <c r="QNL17" s="203"/>
      <c r="QNM17" s="203"/>
      <c r="QNN17" s="203"/>
      <c r="QNO17" s="203"/>
      <c r="QNP17" s="265"/>
      <c r="QNQ17" s="263"/>
      <c r="QNR17" s="264"/>
      <c r="QNS17" s="265"/>
      <c r="QNT17" s="265"/>
      <c r="QNU17" s="263"/>
      <c r="QOB17" s="201"/>
      <c r="QOE17" s="202"/>
      <c r="QOF17" s="202"/>
      <c r="QOG17" s="203"/>
      <c r="QOH17" s="203"/>
      <c r="QOI17" s="203"/>
      <c r="QOJ17" s="203"/>
      <c r="QOK17" s="203"/>
      <c r="QOL17" s="203"/>
      <c r="QOM17" s="203"/>
      <c r="QON17" s="204"/>
      <c r="QOO17" s="203"/>
      <c r="QOP17" s="203"/>
      <c r="QOQ17" s="204"/>
      <c r="QOR17" s="203"/>
      <c r="QOS17" s="203"/>
      <c r="QOT17" s="203"/>
      <c r="QOU17" s="203"/>
      <c r="QOV17" s="203"/>
      <c r="QOW17" s="203"/>
      <c r="QOX17" s="203"/>
      <c r="QOY17" s="265"/>
      <c r="QOZ17" s="263"/>
      <c r="QPA17" s="264"/>
      <c r="QPB17" s="265"/>
      <c r="QPC17" s="265"/>
      <c r="QPD17" s="263"/>
      <c r="QPK17" s="201"/>
      <c r="QPN17" s="202"/>
      <c r="QPO17" s="202"/>
      <c r="QPP17" s="203"/>
      <c r="QPQ17" s="203"/>
      <c r="QPR17" s="203"/>
      <c r="QPS17" s="203"/>
      <c r="QPT17" s="203"/>
      <c r="QPU17" s="203"/>
      <c r="QPV17" s="203"/>
      <c r="QPW17" s="204"/>
      <c r="QPX17" s="203"/>
      <c r="QPY17" s="203"/>
      <c r="QPZ17" s="204"/>
      <c r="QQA17" s="203"/>
      <c r="QQB17" s="203"/>
      <c r="QQC17" s="203"/>
      <c r="QQD17" s="203"/>
      <c r="QQE17" s="203"/>
      <c r="QQF17" s="203"/>
      <c r="QQG17" s="203"/>
      <c r="QQH17" s="265"/>
      <c r="QQI17" s="263"/>
      <c r="QQJ17" s="264"/>
      <c r="QQK17" s="265"/>
      <c r="QQL17" s="265"/>
      <c r="QQM17" s="263"/>
      <c r="QQT17" s="201"/>
      <c r="QQW17" s="202"/>
      <c r="QQX17" s="202"/>
      <c r="QQY17" s="203"/>
      <c r="QQZ17" s="203"/>
      <c r="QRA17" s="203"/>
      <c r="QRB17" s="203"/>
      <c r="QRC17" s="203"/>
      <c r="QRD17" s="203"/>
      <c r="QRE17" s="203"/>
      <c r="QRF17" s="204"/>
      <c r="QRG17" s="203"/>
      <c r="QRH17" s="203"/>
      <c r="QRI17" s="204"/>
      <c r="QRJ17" s="203"/>
      <c r="QRK17" s="203"/>
      <c r="QRL17" s="203"/>
      <c r="QRM17" s="203"/>
      <c r="QRN17" s="203"/>
      <c r="QRO17" s="203"/>
      <c r="QRP17" s="203"/>
      <c r="QRQ17" s="265"/>
      <c r="QRR17" s="263"/>
      <c r="QRS17" s="264"/>
      <c r="QRT17" s="265"/>
      <c r="QRU17" s="265"/>
      <c r="QRV17" s="263"/>
      <c r="QSC17" s="201"/>
      <c r="QSF17" s="202"/>
      <c r="QSG17" s="202"/>
      <c r="QSH17" s="203"/>
      <c r="QSI17" s="203"/>
      <c r="QSJ17" s="203"/>
      <c r="QSK17" s="203"/>
      <c r="QSL17" s="203"/>
      <c r="QSM17" s="203"/>
      <c r="QSN17" s="203"/>
      <c r="QSO17" s="204"/>
      <c r="QSP17" s="203"/>
      <c r="QSQ17" s="203"/>
      <c r="QSR17" s="204"/>
      <c r="QSS17" s="203"/>
      <c r="QST17" s="203"/>
      <c r="QSU17" s="203"/>
      <c r="QSV17" s="203"/>
      <c r="QSW17" s="203"/>
      <c r="QSX17" s="203"/>
      <c r="QSY17" s="203"/>
      <c r="QSZ17" s="265"/>
      <c r="QTA17" s="263"/>
      <c r="QTB17" s="264"/>
      <c r="QTC17" s="265"/>
      <c r="QTD17" s="265"/>
      <c r="QTE17" s="263"/>
      <c r="QTL17" s="201"/>
      <c r="QTO17" s="202"/>
      <c r="QTP17" s="202"/>
      <c r="QTQ17" s="203"/>
      <c r="QTR17" s="203"/>
      <c r="QTS17" s="203"/>
      <c r="QTT17" s="203"/>
      <c r="QTU17" s="203"/>
      <c r="QTV17" s="203"/>
      <c r="QTW17" s="203"/>
      <c r="QTX17" s="204"/>
      <c r="QTY17" s="203"/>
      <c r="QTZ17" s="203"/>
      <c r="QUA17" s="204"/>
      <c r="QUB17" s="203"/>
      <c r="QUC17" s="203"/>
      <c r="QUD17" s="203"/>
      <c r="QUE17" s="203"/>
      <c r="QUF17" s="203"/>
      <c r="QUG17" s="203"/>
      <c r="QUH17" s="203"/>
      <c r="QUI17" s="265"/>
      <c r="QUJ17" s="263"/>
      <c r="QUK17" s="264"/>
      <c r="QUL17" s="265"/>
      <c r="QUM17" s="265"/>
      <c r="QUN17" s="263"/>
      <c r="QUU17" s="201"/>
      <c r="QUX17" s="202"/>
      <c r="QUY17" s="202"/>
      <c r="QUZ17" s="203"/>
      <c r="QVA17" s="203"/>
      <c r="QVB17" s="203"/>
      <c r="QVC17" s="203"/>
      <c r="QVD17" s="203"/>
      <c r="QVE17" s="203"/>
      <c r="QVF17" s="203"/>
      <c r="QVG17" s="204"/>
      <c r="QVH17" s="203"/>
      <c r="QVI17" s="203"/>
      <c r="QVJ17" s="204"/>
      <c r="QVK17" s="203"/>
      <c r="QVL17" s="203"/>
      <c r="QVM17" s="203"/>
      <c r="QVN17" s="203"/>
      <c r="QVO17" s="203"/>
      <c r="QVP17" s="203"/>
      <c r="QVQ17" s="203"/>
      <c r="QVR17" s="265"/>
      <c r="QVS17" s="263"/>
      <c r="QVT17" s="264"/>
      <c r="QVU17" s="265"/>
      <c r="QVV17" s="265"/>
      <c r="QVW17" s="263"/>
      <c r="QWD17" s="201"/>
      <c r="QWG17" s="202"/>
      <c r="QWH17" s="202"/>
      <c r="QWI17" s="203"/>
      <c r="QWJ17" s="203"/>
      <c r="QWK17" s="203"/>
      <c r="QWL17" s="203"/>
      <c r="QWM17" s="203"/>
      <c r="QWN17" s="203"/>
      <c r="QWO17" s="203"/>
      <c r="QWP17" s="204"/>
      <c r="QWQ17" s="203"/>
      <c r="QWR17" s="203"/>
      <c r="QWS17" s="204"/>
      <c r="QWT17" s="203"/>
      <c r="QWU17" s="203"/>
      <c r="QWV17" s="203"/>
      <c r="QWW17" s="203"/>
      <c r="QWX17" s="203"/>
      <c r="QWY17" s="203"/>
      <c r="QWZ17" s="203"/>
      <c r="QXA17" s="265"/>
      <c r="QXB17" s="263"/>
      <c r="QXC17" s="264"/>
      <c r="QXD17" s="265"/>
      <c r="QXE17" s="265"/>
      <c r="QXF17" s="263"/>
      <c r="QXM17" s="201"/>
      <c r="QXP17" s="202"/>
      <c r="QXQ17" s="202"/>
      <c r="QXR17" s="203"/>
      <c r="QXS17" s="203"/>
      <c r="QXT17" s="203"/>
      <c r="QXU17" s="203"/>
      <c r="QXV17" s="203"/>
      <c r="QXW17" s="203"/>
      <c r="QXX17" s="203"/>
      <c r="QXY17" s="204"/>
      <c r="QXZ17" s="203"/>
      <c r="QYA17" s="203"/>
      <c r="QYB17" s="204"/>
      <c r="QYC17" s="203"/>
      <c r="QYD17" s="203"/>
      <c r="QYE17" s="203"/>
      <c r="QYF17" s="203"/>
      <c r="QYG17" s="203"/>
      <c r="QYH17" s="203"/>
      <c r="QYI17" s="203"/>
      <c r="QYJ17" s="265"/>
      <c r="QYK17" s="263"/>
      <c r="QYL17" s="264"/>
      <c r="QYM17" s="265"/>
      <c r="QYN17" s="265"/>
      <c r="QYO17" s="263"/>
      <c r="QYV17" s="201"/>
      <c r="QYY17" s="202"/>
      <c r="QYZ17" s="202"/>
      <c r="QZA17" s="203"/>
      <c r="QZB17" s="203"/>
      <c r="QZC17" s="203"/>
      <c r="QZD17" s="203"/>
      <c r="QZE17" s="203"/>
      <c r="QZF17" s="203"/>
      <c r="QZG17" s="203"/>
      <c r="QZH17" s="204"/>
      <c r="QZI17" s="203"/>
      <c r="QZJ17" s="203"/>
      <c r="QZK17" s="204"/>
      <c r="QZL17" s="203"/>
      <c r="QZM17" s="203"/>
      <c r="QZN17" s="203"/>
      <c r="QZO17" s="203"/>
      <c r="QZP17" s="203"/>
      <c r="QZQ17" s="203"/>
      <c r="QZR17" s="203"/>
      <c r="QZS17" s="265"/>
      <c r="QZT17" s="263"/>
      <c r="QZU17" s="264"/>
      <c r="QZV17" s="265"/>
      <c r="QZW17" s="265"/>
      <c r="QZX17" s="263"/>
      <c r="RAE17" s="201"/>
      <c r="RAH17" s="202"/>
      <c r="RAI17" s="202"/>
      <c r="RAJ17" s="203"/>
      <c r="RAK17" s="203"/>
      <c r="RAL17" s="203"/>
      <c r="RAM17" s="203"/>
      <c r="RAN17" s="203"/>
      <c r="RAO17" s="203"/>
      <c r="RAP17" s="203"/>
      <c r="RAQ17" s="204"/>
      <c r="RAR17" s="203"/>
      <c r="RAS17" s="203"/>
      <c r="RAT17" s="204"/>
      <c r="RAU17" s="203"/>
      <c r="RAV17" s="203"/>
      <c r="RAW17" s="203"/>
      <c r="RAX17" s="203"/>
      <c r="RAY17" s="203"/>
      <c r="RAZ17" s="203"/>
      <c r="RBA17" s="203"/>
      <c r="RBB17" s="265"/>
      <c r="RBC17" s="263"/>
      <c r="RBD17" s="264"/>
      <c r="RBE17" s="265"/>
      <c r="RBF17" s="265"/>
      <c r="RBG17" s="263"/>
      <c r="RBN17" s="201"/>
      <c r="RBQ17" s="202"/>
      <c r="RBR17" s="202"/>
      <c r="RBS17" s="203"/>
      <c r="RBT17" s="203"/>
      <c r="RBU17" s="203"/>
      <c r="RBV17" s="203"/>
      <c r="RBW17" s="203"/>
      <c r="RBX17" s="203"/>
      <c r="RBY17" s="203"/>
      <c r="RBZ17" s="204"/>
      <c r="RCA17" s="203"/>
      <c r="RCB17" s="203"/>
      <c r="RCC17" s="204"/>
      <c r="RCD17" s="203"/>
      <c r="RCE17" s="203"/>
      <c r="RCF17" s="203"/>
      <c r="RCG17" s="203"/>
      <c r="RCH17" s="203"/>
      <c r="RCI17" s="203"/>
      <c r="RCJ17" s="203"/>
      <c r="RCK17" s="265"/>
      <c r="RCL17" s="263"/>
      <c r="RCM17" s="264"/>
      <c r="RCN17" s="265"/>
      <c r="RCO17" s="265"/>
      <c r="RCP17" s="263"/>
      <c r="RCW17" s="201"/>
      <c r="RCZ17" s="202"/>
      <c r="RDA17" s="202"/>
      <c r="RDB17" s="203"/>
      <c r="RDC17" s="203"/>
      <c r="RDD17" s="203"/>
      <c r="RDE17" s="203"/>
      <c r="RDF17" s="203"/>
      <c r="RDG17" s="203"/>
      <c r="RDH17" s="203"/>
      <c r="RDI17" s="204"/>
      <c r="RDJ17" s="203"/>
      <c r="RDK17" s="203"/>
      <c r="RDL17" s="204"/>
      <c r="RDM17" s="203"/>
      <c r="RDN17" s="203"/>
      <c r="RDO17" s="203"/>
      <c r="RDP17" s="203"/>
      <c r="RDQ17" s="203"/>
      <c r="RDR17" s="203"/>
      <c r="RDS17" s="203"/>
      <c r="RDT17" s="265"/>
      <c r="RDU17" s="263"/>
      <c r="RDV17" s="264"/>
      <c r="RDW17" s="265"/>
      <c r="RDX17" s="265"/>
      <c r="RDY17" s="263"/>
      <c r="REF17" s="201"/>
      <c r="REI17" s="202"/>
      <c r="REJ17" s="202"/>
      <c r="REK17" s="203"/>
      <c r="REL17" s="203"/>
      <c r="REM17" s="203"/>
      <c r="REN17" s="203"/>
      <c r="REO17" s="203"/>
      <c r="REP17" s="203"/>
      <c r="REQ17" s="203"/>
      <c r="RER17" s="204"/>
      <c r="RES17" s="203"/>
      <c r="RET17" s="203"/>
      <c r="REU17" s="204"/>
      <c r="REV17" s="203"/>
      <c r="REW17" s="203"/>
      <c r="REX17" s="203"/>
      <c r="REY17" s="203"/>
      <c r="REZ17" s="203"/>
      <c r="RFA17" s="203"/>
      <c r="RFB17" s="203"/>
      <c r="RFC17" s="265"/>
      <c r="RFD17" s="263"/>
      <c r="RFE17" s="264"/>
      <c r="RFF17" s="265"/>
      <c r="RFG17" s="265"/>
      <c r="RFH17" s="263"/>
      <c r="RFO17" s="201"/>
      <c r="RFR17" s="202"/>
      <c r="RFS17" s="202"/>
      <c r="RFT17" s="203"/>
      <c r="RFU17" s="203"/>
      <c r="RFV17" s="203"/>
      <c r="RFW17" s="203"/>
      <c r="RFX17" s="203"/>
      <c r="RFY17" s="203"/>
      <c r="RFZ17" s="203"/>
      <c r="RGA17" s="204"/>
      <c r="RGB17" s="203"/>
      <c r="RGC17" s="203"/>
      <c r="RGD17" s="204"/>
      <c r="RGE17" s="203"/>
      <c r="RGF17" s="203"/>
      <c r="RGG17" s="203"/>
      <c r="RGH17" s="203"/>
      <c r="RGI17" s="203"/>
      <c r="RGJ17" s="203"/>
      <c r="RGK17" s="203"/>
      <c r="RGL17" s="265"/>
      <c r="RGM17" s="263"/>
      <c r="RGN17" s="264"/>
      <c r="RGO17" s="265"/>
      <c r="RGP17" s="265"/>
      <c r="RGQ17" s="263"/>
      <c r="RGX17" s="201"/>
      <c r="RHA17" s="202"/>
      <c r="RHB17" s="202"/>
      <c r="RHC17" s="203"/>
      <c r="RHD17" s="203"/>
      <c r="RHE17" s="203"/>
      <c r="RHF17" s="203"/>
      <c r="RHG17" s="203"/>
      <c r="RHH17" s="203"/>
      <c r="RHI17" s="203"/>
      <c r="RHJ17" s="204"/>
      <c r="RHK17" s="203"/>
      <c r="RHL17" s="203"/>
      <c r="RHM17" s="204"/>
      <c r="RHN17" s="203"/>
      <c r="RHO17" s="203"/>
      <c r="RHP17" s="203"/>
      <c r="RHQ17" s="203"/>
      <c r="RHR17" s="203"/>
      <c r="RHS17" s="203"/>
      <c r="RHT17" s="203"/>
      <c r="RHU17" s="265"/>
      <c r="RHV17" s="263"/>
      <c r="RHW17" s="264"/>
      <c r="RHX17" s="265"/>
      <c r="RHY17" s="265"/>
      <c r="RHZ17" s="263"/>
      <c r="RIG17" s="201"/>
      <c r="RIJ17" s="202"/>
      <c r="RIK17" s="202"/>
      <c r="RIL17" s="203"/>
      <c r="RIM17" s="203"/>
      <c r="RIN17" s="203"/>
      <c r="RIO17" s="203"/>
      <c r="RIP17" s="203"/>
      <c r="RIQ17" s="203"/>
      <c r="RIR17" s="203"/>
      <c r="RIS17" s="204"/>
      <c r="RIT17" s="203"/>
      <c r="RIU17" s="203"/>
      <c r="RIV17" s="204"/>
      <c r="RIW17" s="203"/>
      <c r="RIX17" s="203"/>
      <c r="RIY17" s="203"/>
      <c r="RIZ17" s="203"/>
      <c r="RJA17" s="203"/>
      <c r="RJB17" s="203"/>
      <c r="RJC17" s="203"/>
      <c r="RJD17" s="265"/>
      <c r="RJE17" s="263"/>
      <c r="RJF17" s="264"/>
      <c r="RJG17" s="265"/>
      <c r="RJH17" s="265"/>
      <c r="RJI17" s="263"/>
      <c r="RJP17" s="201"/>
      <c r="RJS17" s="202"/>
      <c r="RJT17" s="202"/>
      <c r="RJU17" s="203"/>
      <c r="RJV17" s="203"/>
      <c r="RJW17" s="203"/>
      <c r="RJX17" s="203"/>
      <c r="RJY17" s="203"/>
      <c r="RJZ17" s="203"/>
      <c r="RKA17" s="203"/>
      <c r="RKB17" s="204"/>
      <c r="RKC17" s="203"/>
      <c r="RKD17" s="203"/>
      <c r="RKE17" s="204"/>
      <c r="RKF17" s="203"/>
      <c r="RKG17" s="203"/>
      <c r="RKH17" s="203"/>
      <c r="RKI17" s="203"/>
      <c r="RKJ17" s="203"/>
      <c r="RKK17" s="203"/>
      <c r="RKL17" s="203"/>
      <c r="RKM17" s="265"/>
      <c r="RKN17" s="263"/>
      <c r="RKO17" s="264"/>
      <c r="RKP17" s="265"/>
      <c r="RKQ17" s="265"/>
      <c r="RKR17" s="263"/>
      <c r="RKY17" s="201"/>
      <c r="RLB17" s="202"/>
      <c r="RLC17" s="202"/>
      <c r="RLD17" s="203"/>
      <c r="RLE17" s="203"/>
      <c r="RLF17" s="203"/>
      <c r="RLG17" s="203"/>
      <c r="RLH17" s="203"/>
      <c r="RLI17" s="203"/>
      <c r="RLJ17" s="203"/>
      <c r="RLK17" s="204"/>
      <c r="RLL17" s="203"/>
      <c r="RLM17" s="203"/>
      <c r="RLN17" s="204"/>
      <c r="RLO17" s="203"/>
      <c r="RLP17" s="203"/>
      <c r="RLQ17" s="203"/>
      <c r="RLR17" s="203"/>
      <c r="RLS17" s="203"/>
      <c r="RLT17" s="203"/>
      <c r="RLU17" s="203"/>
      <c r="RLV17" s="265"/>
      <c r="RLW17" s="263"/>
      <c r="RLX17" s="264"/>
      <c r="RLY17" s="265"/>
      <c r="RLZ17" s="265"/>
      <c r="RMA17" s="263"/>
      <c r="RMH17" s="201"/>
      <c r="RMK17" s="202"/>
      <c r="RML17" s="202"/>
      <c r="RMM17" s="203"/>
      <c r="RMN17" s="203"/>
      <c r="RMO17" s="203"/>
      <c r="RMP17" s="203"/>
      <c r="RMQ17" s="203"/>
      <c r="RMR17" s="203"/>
      <c r="RMS17" s="203"/>
      <c r="RMT17" s="204"/>
      <c r="RMU17" s="203"/>
      <c r="RMV17" s="203"/>
      <c r="RMW17" s="204"/>
      <c r="RMX17" s="203"/>
      <c r="RMY17" s="203"/>
      <c r="RMZ17" s="203"/>
      <c r="RNA17" s="203"/>
      <c r="RNB17" s="203"/>
      <c r="RNC17" s="203"/>
      <c r="RND17" s="203"/>
      <c r="RNE17" s="265"/>
      <c r="RNF17" s="263"/>
      <c r="RNG17" s="264"/>
      <c r="RNH17" s="265"/>
      <c r="RNI17" s="265"/>
      <c r="RNJ17" s="263"/>
      <c r="RNQ17" s="201"/>
      <c r="RNT17" s="202"/>
      <c r="RNU17" s="202"/>
      <c r="RNV17" s="203"/>
      <c r="RNW17" s="203"/>
      <c r="RNX17" s="203"/>
      <c r="RNY17" s="203"/>
      <c r="RNZ17" s="203"/>
      <c r="ROA17" s="203"/>
      <c r="ROB17" s="203"/>
      <c r="ROC17" s="204"/>
      <c r="ROD17" s="203"/>
      <c r="ROE17" s="203"/>
      <c r="ROF17" s="204"/>
      <c r="ROG17" s="203"/>
      <c r="ROH17" s="203"/>
      <c r="ROI17" s="203"/>
      <c r="ROJ17" s="203"/>
      <c r="ROK17" s="203"/>
      <c r="ROL17" s="203"/>
      <c r="ROM17" s="203"/>
      <c r="RON17" s="265"/>
      <c r="ROO17" s="263"/>
      <c r="ROP17" s="264"/>
      <c r="ROQ17" s="265"/>
      <c r="ROR17" s="265"/>
      <c r="ROS17" s="263"/>
      <c r="ROZ17" s="201"/>
      <c r="RPC17" s="202"/>
      <c r="RPD17" s="202"/>
      <c r="RPE17" s="203"/>
      <c r="RPF17" s="203"/>
      <c r="RPG17" s="203"/>
      <c r="RPH17" s="203"/>
      <c r="RPI17" s="203"/>
      <c r="RPJ17" s="203"/>
      <c r="RPK17" s="203"/>
      <c r="RPL17" s="204"/>
      <c r="RPM17" s="203"/>
      <c r="RPN17" s="203"/>
      <c r="RPO17" s="204"/>
      <c r="RPP17" s="203"/>
      <c r="RPQ17" s="203"/>
      <c r="RPR17" s="203"/>
      <c r="RPS17" s="203"/>
      <c r="RPT17" s="203"/>
      <c r="RPU17" s="203"/>
      <c r="RPV17" s="203"/>
      <c r="RPW17" s="265"/>
      <c r="RPX17" s="263"/>
      <c r="RPY17" s="264"/>
      <c r="RPZ17" s="265"/>
      <c r="RQA17" s="265"/>
      <c r="RQB17" s="263"/>
      <c r="RQI17" s="201"/>
      <c r="RQL17" s="202"/>
      <c r="RQM17" s="202"/>
      <c r="RQN17" s="203"/>
      <c r="RQO17" s="203"/>
      <c r="RQP17" s="203"/>
      <c r="RQQ17" s="203"/>
      <c r="RQR17" s="203"/>
      <c r="RQS17" s="203"/>
      <c r="RQT17" s="203"/>
      <c r="RQU17" s="204"/>
      <c r="RQV17" s="203"/>
      <c r="RQW17" s="203"/>
      <c r="RQX17" s="204"/>
      <c r="RQY17" s="203"/>
      <c r="RQZ17" s="203"/>
      <c r="RRA17" s="203"/>
      <c r="RRB17" s="203"/>
      <c r="RRC17" s="203"/>
      <c r="RRD17" s="203"/>
      <c r="RRE17" s="203"/>
      <c r="RRF17" s="265"/>
      <c r="RRG17" s="263"/>
      <c r="RRH17" s="264"/>
      <c r="RRI17" s="265"/>
      <c r="RRJ17" s="265"/>
      <c r="RRK17" s="263"/>
      <c r="RRR17" s="201"/>
      <c r="RRU17" s="202"/>
      <c r="RRV17" s="202"/>
      <c r="RRW17" s="203"/>
      <c r="RRX17" s="203"/>
      <c r="RRY17" s="203"/>
      <c r="RRZ17" s="203"/>
      <c r="RSA17" s="203"/>
      <c r="RSB17" s="203"/>
      <c r="RSC17" s="203"/>
      <c r="RSD17" s="204"/>
      <c r="RSE17" s="203"/>
      <c r="RSF17" s="203"/>
      <c r="RSG17" s="204"/>
      <c r="RSH17" s="203"/>
      <c r="RSI17" s="203"/>
      <c r="RSJ17" s="203"/>
      <c r="RSK17" s="203"/>
      <c r="RSL17" s="203"/>
      <c r="RSM17" s="203"/>
      <c r="RSN17" s="203"/>
      <c r="RSO17" s="265"/>
      <c r="RSP17" s="263"/>
      <c r="RSQ17" s="264"/>
      <c r="RSR17" s="265"/>
      <c r="RSS17" s="265"/>
      <c r="RST17" s="263"/>
      <c r="RTA17" s="201"/>
      <c r="RTD17" s="202"/>
      <c r="RTE17" s="202"/>
      <c r="RTF17" s="203"/>
      <c r="RTG17" s="203"/>
      <c r="RTH17" s="203"/>
      <c r="RTI17" s="203"/>
      <c r="RTJ17" s="203"/>
      <c r="RTK17" s="203"/>
      <c r="RTL17" s="203"/>
      <c r="RTM17" s="204"/>
      <c r="RTN17" s="203"/>
      <c r="RTO17" s="203"/>
      <c r="RTP17" s="204"/>
      <c r="RTQ17" s="203"/>
      <c r="RTR17" s="203"/>
      <c r="RTS17" s="203"/>
      <c r="RTT17" s="203"/>
      <c r="RTU17" s="203"/>
      <c r="RTV17" s="203"/>
      <c r="RTW17" s="203"/>
      <c r="RTX17" s="265"/>
      <c r="RTY17" s="263"/>
      <c r="RTZ17" s="264"/>
      <c r="RUA17" s="265"/>
      <c r="RUB17" s="265"/>
      <c r="RUC17" s="263"/>
      <c r="RUJ17" s="201"/>
      <c r="RUM17" s="202"/>
      <c r="RUN17" s="202"/>
      <c r="RUO17" s="203"/>
      <c r="RUP17" s="203"/>
      <c r="RUQ17" s="203"/>
      <c r="RUR17" s="203"/>
      <c r="RUS17" s="203"/>
      <c r="RUT17" s="203"/>
      <c r="RUU17" s="203"/>
      <c r="RUV17" s="204"/>
      <c r="RUW17" s="203"/>
      <c r="RUX17" s="203"/>
      <c r="RUY17" s="204"/>
      <c r="RUZ17" s="203"/>
      <c r="RVA17" s="203"/>
      <c r="RVB17" s="203"/>
      <c r="RVC17" s="203"/>
      <c r="RVD17" s="203"/>
      <c r="RVE17" s="203"/>
      <c r="RVF17" s="203"/>
      <c r="RVG17" s="265"/>
      <c r="RVH17" s="263"/>
      <c r="RVI17" s="264"/>
      <c r="RVJ17" s="265"/>
      <c r="RVK17" s="265"/>
      <c r="RVL17" s="263"/>
      <c r="RVS17" s="201"/>
      <c r="RVV17" s="202"/>
      <c r="RVW17" s="202"/>
      <c r="RVX17" s="203"/>
      <c r="RVY17" s="203"/>
      <c r="RVZ17" s="203"/>
      <c r="RWA17" s="203"/>
      <c r="RWB17" s="203"/>
      <c r="RWC17" s="203"/>
      <c r="RWD17" s="203"/>
      <c r="RWE17" s="204"/>
      <c r="RWF17" s="203"/>
      <c r="RWG17" s="203"/>
      <c r="RWH17" s="204"/>
      <c r="RWI17" s="203"/>
      <c r="RWJ17" s="203"/>
      <c r="RWK17" s="203"/>
      <c r="RWL17" s="203"/>
      <c r="RWM17" s="203"/>
      <c r="RWN17" s="203"/>
      <c r="RWO17" s="203"/>
      <c r="RWP17" s="265"/>
      <c r="RWQ17" s="263"/>
      <c r="RWR17" s="264"/>
      <c r="RWS17" s="265"/>
      <c r="RWT17" s="265"/>
      <c r="RWU17" s="263"/>
      <c r="RXB17" s="201"/>
      <c r="RXE17" s="202"/>
      <c r="RXF17" s="202"/>
      <c r="RXG17" s="203"/>
      <c r="RXH17" s="203"/>
      <c r="RXI17" s="203"/>
      <c r="RXJ17" s="203"/>
      <c r="RXK17" s="203"/>
      <c r="RXL17" s="203"/>
      <c r="RXM17" s="203"/>
      <c r="RXN17" s="204"/>
      <c r="RXO17" s="203"/>
      <c r="RXP17" s="203"/>
      <c r="RXQ17" s="204"/>
      <c r="RXR17" s="203"/>
      <c r="RXS17" s="203"/>
      <c r="RXT17" s="203"/>
      <c r="RXU17" s="203"/>
      <c r="RXV17" s="203"/>
      <c r="RXW17" s="203"/>
      <c r="RXX17" s="203"/>
      <c r="RXY17" s="265"/>
      <c r="RXZ17" s="263"/>
      <c r="RYA17" s="264"/>
      <c r="RYB17" s="265"/>
      <c r="RYC17" s="265"/>
      <c r="RYD17" s="263"/>
      <c r="RYK17" s="201"/>
      <c r="RYN17" s="202"/>
      <c r="RYO17" s="202"/>
      <c r="RYP17" s="203"/>
      <c r="RYQ17" s="203"/>
      <c r="RYR17" s="203"/>
      <c r="RYS17" s="203"/>
      <c r="RYT17" s="203"/>
      <c r="RYU17" s="203"/>
      <c r="RYV17" s="203"/>
      <c r="RYW17" s="204"/>
      <c r="RYX17" s="203"/>
      <c r="RYY17" s="203"/>
      <c r="RYZ17" s="204"/>
      <c r="RZA17" s="203"/>
      <c r="RZB17" s="203"/>
      <c r="RZC17" s="203"/>
      <c r="RZD17" s="203"/>
      <c r="RZE17" s="203"/>
      <c r="RZF17" s="203"/>
      <c r="RZG17" s="203"/>
      <c r="RZH17" s="265"/>
      <c r="RZI17" s="263"/>
      <c r="RZJ17" s="264"/>
      <c r="RZK17" s="265"/>
      <c r="RZL17" s="265"/>
      <c r="RZM17" s="263"/>
      <c r="RZT17" s="201"/>
      <c r="RZW17" s="202"/>
      <c r="RZX17" s="202"/>
      <c r="RZY17" s="203"/>
      <c r="RZZ17" s="203"/>
      <c r="SAA17" s="203"/>
      <c r="SAB17" s="203"/>
      <c r="SAC17" s="203"/>
      <c r="SAD17" s="203"/>
      <c r="SAE17" s="203"/>
      <c r="SAF17" s="204"/>
      <c r="SAG17" s="203"/>
      <c r="SAH17" s="203"/>
      <c r="SAI17" s="204"/>
      <c r="SAJ17" s="203"/>
      <c r="SAK17" s="203"/>
      <c r="SAL17" s="203"/>
      <c r="SAM17" s="203"/>
      <c r="SAN17" s="203"/>
      <c r="SAO17" s="203"/>
      <c r="SAP17" s="203"/>
      <c r="SAQ17" s="265"/>
      <c r="SAR17" s="263"/>
      <c r="SAS17" s="264"/>
      <c r="SAT17" s="265"/>
      <c r="SAU17" s="265"/>
      <c r="SAV17" s="263"/>
      <c r="SBC17" s="201"/>
      <c r="SBF17" s="202"/>
      <c r="SBG17" s="202"/>
      <c r="SBH17" s="203"/>
      <c r="SBI17" s="203"/>
      <c r="SBJ17" s="203"/>
      <c r="SBK17" s="203"/>
      <c r="SBL17" s="203"/>
      <c r="SBM17" s="203"/>
      <c r="SBN17" s="203"/>
      <c r="SBO17" s="204"/>
      <c r="SBP17" s="203"/>
      <c r="SBQ17" s="203"/>
      <c r="SBR17" s="204"/>
      <c r="SBS17" s="203"/>
      <c r="SBT17" s="203"/>
      <c r="SBU17" s="203"/>
      <c r="SBV17" s="203"/>
      <c r="SBW17" s="203"/>
      <c r="SBX17" s="203"/>
      <c r="SBY17" s="203"/>
      <c r="SBZ17" s="265"/>
      <c r="SCA17" s="263"/>
      <c r="SCB17" s="264"/>
      <c r="SCC17" s="265"/>
      <c r="SCD17" s="265"/>
      <c r="SCE17" s="263"/>
      <c r="SCL17" s="201"/>
      <c r="SCO17" s="202"/>
      <c r="SCP17" s="202"/>
      <c r="SCQ17" s="203"/>
      <c r="SCR17" s="203"/>
      <c r="SCS17" s="203"/>
      <c r="SCT17" s="203"/>
      <c r="SCU17" s="203"/>
      <c r="SCV17" s="203"/>
      <c r="SCW17" s="203"/>
      <c r="SCX17" s="204"/>
      <c r="SCY17" s="203"/>
      <c r="SCZ17" s="203"/>
      <c r="SDA17" s="204"/>
      <c r="SDB17" s="203"/>
      <c r="SDC17" s="203"/>
      <c r="SDD17" s="203"/>
      <c r="SDE17" s="203"/>
      <c r="SDF17" s="203"/>
      <c r="SDG17" s="203"/>
      <c r="SDH17" s="203"/>
      <c r="SDI17" s="265"/>
      <c r="SDJ17" s="263"/>
      <c r="SDK17" s="264"/>
      <c r="SDL17" s="265"/>
      <c r="SDM17" s="265"/>
      <c r="SDN17" s="263"/>
      <c r="SDU17" s="201"/>
      <c r="SDX17" s="202"/>
      <c r="SDY17" s="202"/>
      <c r="SDZ17" s="203"/>
      <c r="SEA17" s="203"/>
      <c r="SEB17" s="203"/>
      <c r="SEC17" s="203"/>
      <c r="SED17" s="203"/>
      <c r="SEE17" s="203"/>
      <c r="SEF17" s="203"/>
      <c r="SEG17" s="204"/>
      <c r="SEH17" s="203"/>
      <c r="SEI17" s="203"/>
      <c r="SEJ17" s="204"/>
      <c r="SEK17" s="203"/>
      <c r="SEL17" s="203"/>
      <c r="SEM17" s="203"/>
      <c r="SEN17" s="203"/>
      <c r="SEO17" s="203"/>
      <c r="SEP17" s="203"/>
      <c r="SEQ17" s="203"/>
      <c r="SER17" s="265"/>
      <c r="SES17" s="263"/>
      <c r="SET17" s="264"/>
      <c r="SEU17" s="265"/>
      <c r="SEV17" s="265"/>
      <c r="SEW17" s="263"/>
      <c r="SFD17" s="201"/>
      <c r="SFG17" s="202"/>
      <c r="SFH17" s="202"/>
      <c r="SFI17" s="203"/>
      <c r="SFJ17" s="203"/>
      <c r="SFK17" s="203"/>
      <c r="SFL17" s="203"/>
      <c r="SFM17" s="203"/>
      <c r="SFN17" s="203"/>
      <c r="SFO17" s="203"/>
      <c r="SFP17" s="204"/>
      <c r="SFQ17" s="203"/>
      <c r="SFR17" s="203"/>
      <c r="SFS17" s="204"/>
      <c r="SFT17" s="203"/>
      <c r="SFU17" s="203"/>
      <c r="SFV17" s="203"/>
      <c r="SFW17" s="203"/>
      <c r="SFX17" s="203"/>
      <c r="SFY17" s="203"/>
      <c r="SFZ17" s="203"/>
      <c r="SGA17" s="265"/>
      <c r="SGB17" s="263"/>
      <c r="SGC17" s="264"/>
      <c r="SGD17" s="265"/>
      <c r="SGE17" s="265"/>
      <c r="SGF17" s="263"/>
      <c r="SGM17" s="201"/>
      <c r="SGP17" s="202"/>
      <c r="SGQ17" s="202"/>
      <c r="SGR17" s="203"/>
      <c r="SGS17" s="203"/>
      <c r="SGT17" s="203"/>
      <c r="SGU17" s="203"/>
      <c r="SGV17" s="203"/>
      <c r="SGW17" s="203"/>
      <c r="SGX17" s="203"/>
      <c r="SGY17" s="204"/>
      <c r="SGZ17" s="203"/>
      <c r="SHA17" s="203"/>
      <c r="SHB17" s="204"/>
      <c r="SHC17" s="203"/>
      <c r="SHD17" s="203"/>
      <c r="SHE17" s="203"/>
      <c r="SHF17" s="203"/>
      <c r="SHG17" s="203"/>
      <c r="SHH17" s="203"/>
      <c r="SHI17" s="203"/>
      <c r="SHJ17" s="265"/>
      <c r="SHK17" s="263"/>
      <c r="SHL17" s="264"/>
      <c r="SHM17" s="265"/>
      <c r="SHN17" s="265"/>
      <c r="SHO17" s="263"/>
      <c r="SHV17" s="201"/>
      <c r="SHY17" s="202"/>
      <c r="SHZ17" s="202"/>
      <c r="SIA17" s="203"/>
      <c r="SIB17" s="203"/>
      <c r="SIC17" s="203"/>
      <c r="SID17" s="203"/>
      <c r="SIE17" s="203"/>
      <c r="SIF17" s="203"/>
      <c r="SIG17" s="203"/>
      <c r="SIH17" s="204"/>
      <c r="SII17" s="203"/>
      <c r="SIJ17" s="203"/>
      <c r="SIK17" s="204"/>
      <c r="SIL17" s="203"/>
      <c r="SIM17" s="203"/>
      <c r="SIN17" s="203"/>
      <c r="SIO17" s="203"/>
      <c r="SIP17" s="203"/>
      <c r="SIQ17" s="203"/>
      <c r="SIR17" s="203"/>
      <c r="SIS17" s="265"/>
      <c r="SIT17" s="263"/>
      <c r="SIU17" s="264"/>
      <c r="SIV17" s="265"/>
      <c r="SIW17" s="265"/>
      <c r="SIX17" s="263"/>
      <c r="SJE17" s="201"/>
      <c r="SJH17" s="202"/>
      <c r="SJI17" s="202"/>
      <c r="SJJ17" s="203"/>
      <c r="SJK17" s="203"/>
      <c r="SJL17" s="203"/>
      <c r="SJM17" s="203"/>
      <c r="SJN17" s="203"/>
      <c r="SJO17" s="203"/>
      <c r="SJP17" s="203"/>
      <c r="SJQ17" s="204"/>
      <c r="SJR17" s="203"/>
      <c r="SJS17" s="203"/>
      <c r="SJT17" s="204"/>
      <c r="SJU17" s="203"/>
      <c r="SJV17" s="203"/>
      <c r="SJW17" s="203"/>
      <c r="SJX17" s="203"/>
      <c r="SJY17" s="203"/>
      <c r="SJZ17" s="203"/>
      <c r="SKA17" s="203"/>
      <c r="SKB17" s="265"/>
      <c r="SKC17" s="263"/>
      <c r="SKD17" s="264"/>
      <c r="SKE17" s="265"/>
      <c r="SKF17" s="265"/>
      <c r="SKG17" s="263"/>
      <c r="SKN17" s="201"/>
      <c r="SKQ17" s="202"/>
      <c r="SKR17" s="202"/>
      <c r="SKS17" s="203"/>
      <c r="SKT17" s="203"/>
      <c r="SKU17" s="203"/>
      <c r="SKV17" s="203"/>
      <c r="SKW17" s="203"/>
      <c r="SKX17" s="203"/>
      <c r="SKY17" s="203"/>
      <c r="SKZ17" s="204"/>
      <c r="SLA17" s="203"/>
      <c r="SLB17" s="203"/>
      <c r="SLC17" s="204"/>
      <c r="SLD17" s="203"/>
      <c r="SLE17" s="203"/>
      <c r="SLF17" s="203"/>
      <c r="SLG17" s="203"/>
      <c r="SLH17" s="203"/>
      <c r="SLI17" s="203"/>
      <c r="SLJ17" s="203"/>
      <c r="SLK17" s="265"/>
      <c r="SLL17" s="263"/>
      <c r="SLM17" s="264"/>
      <c r="SLN17" s="265"/>
      <c r="SLO17" s="265"/>
      <c r="SLP17" s="263"/>
      <c r="SLW17" s="201"/>
      <c r="SLZ17" s="202"/>
      <c r="SMA17" s="202"/>
      <c r="SMB17" s="203"/>
      <c r="SMC17" s="203"/>
      <c r="SMD17" s="203"/>
      <c r="SME17" s="203"/>
      <c r="SMF17" s="203"/>
      <c r="SMG17" s="203"/>
      <c r="SMH17" s="203"/>
      <c r="SMI17" s="204"/>
      <c r="SMJ17" s="203"/>
      <c r="SMK17" s="203"/>
      <c r="SML17" s="204"/>
      <c r="SMM17" s="203"/>
      <c r="SMN17" s="203"/>
      <c r="SMO17" s="203"/>
      <c r="SMP17" s="203"/>
      <c r="SMQ17" s="203"/>
      <c r="SMR17" s="203"/>
      <c r="SMS17" s="203"/>
      <c r="SMT17" s="265"/>
      <c r="SMU17" s="263"/>
      <c r="SMV17" s="264"/>
      <c r="SMW17" s="265"/>
      <c r="SMX17" s="265"/>
      <c r="SMY17" s="263"/>
      <c r="SNF17" s="201"/>
      <c r="SNI17" s="202"/>
      <c r="SNJ17" s="202"/>
      <c r="SNK17" s="203"/>
      <c r="SNL17" s="203"/>
      <c r="SNM17" s="203"/>
      <c r="SNN17" s="203"/>
      <c r="SNO17" s="203"/>
      <c r="SNP17" s="203"/>
      <c r="SNQ17" s="203"/>
      <c r="SNR17" s="204"/>
      <c r="SNS17" s="203"/>
      <c r="SNT17" s="203"/>
      <c r="SNU17" s="204"/>
      <c r="SNV17" s="203"/>
      <c r="SNW17" s="203"/>
      <c r="SNX17" s="203"/>
      <c r="SNY17" s="203"/>
      <c r="SNZ17" s="203"/>
      <c r="SOA17" s="203"/>
      <c r="SOB17" s="203"/>
      <c r="SOC17" s="265"/>
      <c r="SOD17" s="263"/>
      <c r="SOE17" s="264"/>
      <c r="SOF17" s="265"/>
      <c r="SOG17" s="265"/>
      <c r="SOH17" s="263"/>
      <c r="SOO17" s="201"/>
      <c r="SOR17" s="202"/>
      <c r="SOS17" s="202"/>
      <c r="SOT17" s="203"/>
      <c r="SOU17" s="203"/>
      <c r="SOV17" s="203"/>
      <c r="SOW17" s="203"/>
      <c r="SOX17" s="203"/>
      <c r="SOY17" s="203"/>
      <c r="SOZ17" s="203"/>
      <c r="SPA17" s="204"/>
      <c r="SPB17" s="203"/>
      <c r="SPC17" s="203"/>
      <c r="SPD17" s="204"/>
      <c r="SPE17" s="203"/>
      <c r="SPF17" s="203"/>
      <c r="SPG17" s="203"/>
      <c r="SPH17" s="203"/>
      <c r="SPI17" s="203"/>
      <c r="SPJ17" s="203"/>
      <c r="SPK17" s="203"/>
      <c r="SPL17" s="265"/>
      <c r="SPM17" s="263"/>
      <c r="SPN17" s="264"/>
      <c r="SPO17" s="265"/>
      <c r="SPP17" s="265"/>
      <c r="SPQ17" s="263"/>
      <c r="SPX17" s="201"/>
      <c r="SQA17" s="202"/>
      <c r="SQB17" s="202"/>
      <c r="SQC17" s="203"/>
      <c r="SQD17" s="203"/>
      <c r="SQE17" s="203"/>
      <c r="SQF17" s="203"/>
      <c r="SQG17" s="203"/>
      <c r="SQH17" s="203"/>
      <c r="SQI17" s="203"/>
      <c r="SQJ17" s="204"/>
      <c r="SQK17" s="203"/>
      <c r="SQL17" s="203"/>
      <c r="SQM17" s="204"/>
      <c r="SQN17" s="203"/>
      <c r="SQO17" s="203"/>
      <c r="SQP17" s="203"/>
      <c r="SQQ17" s="203"/>
      <c r="SQR17" s="203"/>
      <c r="SQS17" s="203"/>
      <c r="SQT17" s="203"/>
      <c r="SQU17" s="265"/>
      <c r="SQV17" s="263"/>
      <c r="SQW17" s="264"/>
      <c r="SQX17" s="265"/>
      <c r="SQY17" s="265"/>
      <c r="SQZ17" s="263"/>
      <c r="SRG17" s="201"/>
      <c r="SRJ17" s="202"/>
      <c r="SRK17" s="202"/>
      <c r="SRL17" s="203"/>
      <c r="SRM17" s="203"/>
      <c r="SRN17" s="203"/>
      <c r="SRO17" s="203"/>
      <c r="SRP17" s="203"/>
      <c r="SRQ17" s="203"/>
      <c r="SRR17" s="203"/>
      <c r="SRS17" s="204"/>
      <c r="SRT17" s="203"/>
      <c r="SRU17" s="203"/>
      <c r="SRV17" s="204"/>
      <c r="SRW17" s="203"/>
      <c r="SRX17" s="203"/>
      <c r="SRY17" s="203"/>
      <c r="SRZ17" s="203"/>
      <c r="SSA17" s="203"/>
      <c r="SSB17" s="203"/>
      <c r="SSC17" s="203"/>
      <c r="SSD17" s="265"/>
      <c r="SSE17" s="263"/>
      <c r="SSF17" s="264"/>
      <c r="SSG17" s="265"/>
      <c r="SSH17" s="265"/>
      <c r="SSI17" s="263"/>
      <c r="SSP17" s="201"/>
      <c r="SSS17" s="202"/>
      <c r="SST17" s="202"/>
      <c r="SSU17" s="203"/>
      <c r="SSV17" s="203"/>
      <c r="SSW17" s="203"/>
      <c r="SSX17" s="203"/>
      <c r="SSY17" s="203"/>
      <c r="SSZ17" s="203"/>
      <c r="STA17" s="203"/>
      <c r="STB17" s="204"/>
      <c r="STC17" s="203"/>
      <c r="STD17" s="203"/>
      <c r="STE17" s="204"/>
      <c r="STF17" s="203"/>
      <c r="STG17" s="203"/>
      <c r="STH17" s="203"/>
      <c r="STI17" s="203"/>
      <c r="STJ17" s="203"/>
      <c r="STK17" s="203"/>
      <c r="STL17" s="203"/>
      <c r="STM17" s="265"/>
      <c r="STN17" s="263"/>
      <c r="STO17" s="264"/>
      <c r="STP17" s="265"/>
      <c r="STQ17" s="265"/>
      <c r="STR17" s="263"/>
      <c r="STY17" s="201"/>
      <c r="SUB17" s="202"/>
      <c r="SUC17" s="202"/>
      <c r="SUD17" s="203"/>
      <c r="SUE17" s="203"/>
      <c r="SUF17" s="203"/>
      <c r="SUG17" s="203"/>
      <c r="SUH17" s="203"/>
      <c r="SUI17" s="203"/>
      <c r="SUJ17" s="203"/>
      <c r="SUK17" s="204"/>
      <c r="SUL17" s="203"/>
      <c r="SUM17" s="203"/>
      <c r="SUN17" s="204"/>
      <c r="SUO17" s="203"/>
      <c r="SUP17" s="203"/>
      <c r="SUQ17" s="203"/>
      <c r="SUR17" s="203"/>
      <c r="SUS17" s="203"/>
      <c r="SUT17" s="203"/>
      <c r="SUU17" s="203"/>
      <c r="SUV17" s="265"/>
      <c r="SUW17" s="263"/>
      <c r="SUX17" s="264"/>
      <c r="SUY17" s="265"/>
      <c r="SUZ17" s="265"/>
      <c r="SVA17" s="263"/>
      <c r="SVH17" s="201"/>
      <c r="SVK17" s="202"/>
      <c r="SVL17" s="202"/>
      <c r="SVM17" s="203"/>
      <c r="SVN17" s="203"/>
      <c r="SVO17" s="203"/>
      <c r="SVP17" s="203"/>
      <c r="SVQ17" s="203"/>
      <c r="SVR17" s="203"/>
      <c r="SVS17" s="203"/>
      <c r="SVT17" s="204"/>
      <c r="SVU17" s="203"/>
      <c r="SVV17" s="203"/>
      <c r="SVW17" s="204"/>
      <c r="SVX17" s="203"/>
      <c r="SVY17" s="203"/>
      <c r="SVZ17" s="203"/>
      <c r="SWA17" s="203"/>
      <c r="SWB17" s="203"/>
      <c r="SWC17" s="203"/>
      <c r="SWD17" s="203"/>
      <c r="SWE17" s="265"/>
      <c r="SWF17" s="263"/>
      <c r="SWG17" s="264"/>
      <c r="SWH17" s="265"/>
      <c r="SWI17" s="265"/>
      <c r="SWJ17" s="263"/>
      <c r="SWQ17" s="201"/>
      <c r="SWT17" s="202"/>
      <c r="SWU17" s="202"/>
      <c r="SWV17" s="203"/>
      <c r="SWW17" s="203"/>
      <c r="SWX17" s="203"/>
      <c r="SWY17" s="203"/>
      <c r="SWZ17" s="203"/>
      <c r="SXA17" s="203"/>
      <c r="SXB17" s="203"/>
      <c r="SXC17" s="204"/>
      <c r="SXD17" s="203"/>
      <c r="SXE17" s="203"/>
      <c r="SXF17" s="204"/>
      <c r="SXG17" s="203"/>
      <c r="SXH17" s="203"/>
      <c r="SXI17" s="203"/>
      <c r="SXJ17" s="203"/>
      <c r="SXK17" s="203"/>
      <c r="SXL17" s="203"/>
      <c r="SXM17" s="203"/>
      <c r="SXN17" s="265"/>
      <c r="SXO17" s="263"/>
      <c r="SXP17" s="264"/>
      <c r="SXQ17" s="265"/>
      <c r="SXR17" s="265"/>
      <c r="SXS17" s="263"/>
      <c r="SXZ17" s="201"/>
      <c r="SYC17" s="202"/>
      <c r="SYD17" s="202"/>
      <c r="SYE17" s="203"/>
      <c r="SYF17" s="203"/>
      <c r="SYG17" s="203"/>
      <c r="SYH17" s="203"/>
      <c r="SYI17" s="203"/>
      <c r="SYJ17" s="203"/>
      <c r="SYK17" s="203"/>
      <c r="SYL17" s="204"/>
      <c r="SYM17" s="203"/>
      <c r="SYN17" s="203"/>
      <c r="SYO17" s="204"/>
      <c r="SYP17" s="203"/>
      <c r="SYQ17" s="203"/>
      <c r="SYR17" s="203"/>
      <c r="SYS17" s="203"/>
      <c r="SYT17" s="203"/>
      <c r="SYU17" s="203"/>
      <c r="SYV17" s="203"/>
      <c r="SYW17" s="265"/>
      <c r="SYX17" s="263"/>
      <c r="SYY17" s="264"/>
      <c r="SYZ17" s="265"/>
      <c r="SZA17" s="265"/>
      <c r="SZB17" s="263"/>
      <c r="SZI17" s="201"/>
      <c r="SZL17" s="202"/>
      <c r="SZM17" s="202"/>
      <c r="SZN17" s="203"/>
      <c r="SZO17" s="203"/>
      <c r="SZP17" s="203"/>
      <c r="SZQ17" s="203"/>
      <c r="SZR17" s="203"/>
      <c r="SZS17" s="203"/>
      <c r="SZT17" s="203"/>
      <c r="SZU17" s="204"/>
      <c r="SZV17" s="203"/>
      <c r="SZW17" s="203"/>
      <c r="SZX17" s="204"/>
      <c r="SZY17" s="203"/>
      <c r="SZZ17" s="203"/>
      <c r="TAA17" s="203"/>
      <c r="TAB17" s="203"/>
      <c r="TAC17" s="203"/>
      <c r="TAD17" s="203"/>
      <c r="TAE17" s="203"/>
      <c r="TAF17" s="265"/>
      <c r="TAG17" s="263"/>
      <c r="TAH17" s="264"/>
      <c r="TAI17" s="265"/>
      <c r="TAJ17" s="265"/>
      <c r="TAK17" s="263"/>
      <c r="TAR17" s="201"/>
      <c r="TAU17" s="202"/>
      <c r="TAV17" s="202"/>
      <c r="TAW17" s="203"/>
      <c r="TAX17" s="203"/>
      <c r="TAY17" s="203"/>
      <c r="TAZ17" s="203"/>
      <c r="TBA17" s="203"/>
      <c r="TBB17" s="203"/>
      <c r="TBC17" s="203"/>
      <c r="TBD17" s="204"/>
      <c r="TBE17" s="203"/>
      <c r="TBF17" s="203"/>
      <c r="TBG17" s="204"/>
      <c r="TBH17" s="203"/>
      <c r="TBI17" s="203"/>
      <c r="TBJ17" s="203"/>
      <c r="TBK17" s="203"/>
      <c r="TBL17" s="203"/>
      <c r="TBM17" s="203"/>
      <c r="TBN17" s="203"/>
      <c r="TBO17" s="265"/>
      <c r="TBP17" s="263"/>
      <c r="TBQ17" s="264"/>
      <c r="TBR17" s="265"/>
      <c r="TBS17" s="265"/>
      <c r="TBT17" s="263"/>
      <c r="TCA17" s="201"/>
      <c r="TCD17" s="202"/>
      <c r="TCE17" s="202"/>
      <c r="TCF17" s="203"/>
      <c r="TCG17" s="203"/>
      <c r="TCH17" s="203"/>
      <c r="TCI17" s="203"/>
      <c r="TCJ17" s="203"/>
      <c r="TCK17" s="203"/>
      <c r="TCL17" s="203"/>
      <c r="TCM17" s="204"/>
      <c r="TCN17" s="203"/>
      <c r="TCO17" s="203"/>
      <c r="TCP17" s="204"/>
      <c r="TCQ17" s="203"/>
      <c r="TCR17" s="203"/>
      <c r="TCS17" s="203"/>
      <c r="TCT17" s="203"/>
      <c r="TCU17" s="203"/>
      <c r="TCV17" s="203"/>
      <c r="TCW17" s="203"/>
      <c r="TCX17" s="265"/>
      <c r="TCY17" s="263"/>
      <c r="TCZ17" s="264"/>
      <c r="TDA17" s="265"/>
      <c r="TDB17" s="265"/>
      <c r="TDC17" s="263"/>
      <c r="TDJ17" s="201"/>
      <c r="TDM17" s="202"/>
      <c r="TDN17" s="202"/>
      <c r="TDO17" s="203"/>
      <c r="TDP17" s="203"/>
      <c r="TDQ17" s="203"/>
      <c r="TDR17" s="203"/>
      <c r="TDS17" s="203"/>
      <c r="TDT17" s="203"/>
      <c r="TDU17" s="203"/>
      <c r="TDV17" s="204"/>
      <c r="TDW17" s="203"/>
      <c r="TDX17" s="203"/>
      <c r="TDY17" s="204"/>
      <c r="TDZ17" s="203"/>
      <c r="TEA17" s="203"/>
      <c r="TEB17" s="203"/>
      <c r="TEC17" s="203"/>
      <c r="TED17" s="203"/>
      <c r="TEE17" s="203"/>
      <c r="TEF17" s="203"/>
      <c r="TEG17" s="265"/>
      <c r="TEH17" s="263"/>
      <c r="TEI17" s="264"/>
      <c r="TEJ17" s="265"/>
      <c r="TEK17" s="265"/>
      <c r="TEL17" s="263"/>
      <c r="TES17" s="201"/>
      <c r="TEV17" s="202"/>
      <c r="TEW17" s="202"/>
      <c r="TEX17" s="203"/>
      <c r="TEY17" s="203"/>
      <c r="TEZ17" s="203"/>
      <c r="TFA17" s="203"/>
      <c r="TFB17" s="203"/>
      <c r="TFC17" s="203"/>
      <c r="TFD17" s="203"/>
      <c r="TFE17" s="204"/>
      <c r="TFF17" s="203"/>
      <c r="TFG17" s="203"/>
      <c r="TFH17" s="204"/>
      <c r="TFI17" s="203"/>
      <c r="TFJ17" s="203"/>
      <c r="TFK17" s="203"/>
      <c r="TFL17" s="203"/>
      <c r="TFM17" s="203"/>
      <c r="TFN17" s="203"/>
      <c r="TFO17" s="203"/>
      <c r="TFP17" s="265"/>
      <c r="TFQ17" s="263"/>
      <c r="TFR17" s="264"/>
      <c r="TFS17" s="265"/>
      <c r="TFT17" s="265"/>
      <c r="TFU17" s="263"/>
      <c r="TGB17" s="201"/>
      <c r="TGE17" s="202"/>
      <c r="TGF17" s="202"/>
      <c r="TGG17" s="203"/>
      <c r="TGH17" s="203"/>
      <c r="TGI17" s="203"/>
      <c r="TGJ17" s="203"/>
      <c r="TGK17" s="203"/>
      <c r="TGL17" s="203"/>
      <c r="TGM17" s="203"/>
      <c r="TGN17" s="204"/>
      <c r="TGO17" s="203"/>
      <c r="TGP17" s="203"/>
      <c r="TGQ17" s="204"/>
      <c r="TGR17" s="203"/>
      <c r="TGS17" s="203"/>
      <c r="TGT17" s="203"/>
      <c r="TGU17" s="203"/>
      <c r="TGV17" s="203"/>
      <c r="TGW17" s="203"/>
      <c r="TGX17" s="203"/>
      <c r="TGY17" s="265"/>
      <c r="TGZ17" s="263"/>
      <c r="THA17" s="264"/>
      <c r="THB17" s="265"/>
      <c r="THC17" s="265"/>
      <c r="THD17" s="263"/>
      <c r="THK17" s="201"/>
      <c r="THN17" s="202"/>
      <c r="THO17" s="202"/>
      <c r="THP17" s="203"/>
      <c r="THQ17" s="203"/>
      <c r="THR17" s="203"/>
      <c r="THS17" s="203"/>
      <c r="THT17" s="203"/>
      <c r="THU17" s="203"/>
      <c r="THV17" s="203"/>
      <c r="THW17" s="204"/>
      <c r="THX17" s="203"/>
      <c r="THY17" s="203"/>
      <c r="THZ17" s="204"/>
      <c r="TIA17" s="203"/>
      <c r="TIB17" s="203"/>
      <c r="TIC17" s="203"/>
      <c r="TID17" s="203"/>
      <c r="TIE17" s="203"/>
      <c r="TIF17" s="203"/>
      <c r="TIG17" s="203"/>
      <c r="TIH17" s="265"/>
      <c r="TII17" s="263"/>
      <c r="TIJ17" s="264"/>
      <c r="TIK17" s="265"/>
      <c r="TIL17" s="265"/>
      <c r="TIM17" s="263"/>
      <c r="TIT17" s="201"/>
      <c r="TIW17" s="202"/>
      <c r="TIX17" s="202"/>
      <c r="TIY17" s="203"/>
      <c r="TIZ17" s="203"/>
      <c r="TJA17" s="203"/>
      <c r="TJB17" s="203"/>
      <c r="TJC17" s="203"/>
      <c r="TJD17" s="203"/>
      <c r="TJE17" s="203"/>
      <c r="TJF17" s="204"/>
      <c r="TJG17" s="203"/>
      <c r="TJH17" s="203"/>
      <c r="TJI17" s="204"/>
      <c r="TJJ17" s="203"/>
      <c r="TJK17" s="203"/>
      <c r="TJL17" s="203"/>
      <c r="TJM17" s="203"/>
      <c r="TJN17" s="203"/>
      <c r="TJO17" s="203"/>
      <c r="TJP17" s="203"/>
      <c r="TJQ17" s="265"/>
      <c r="TJR17" s="263"/>
      <c r="TJS17" s="264"/>
      <c r="TJT17" s="265"/>
      <c r="TJU17" s="265"/>
      <c r="TJV17" s="263"/>
      <c r="TKC17" s="201"/>
      <c r="TKF17" s="202"/>
      <c r="TKG17" s="202"/>
      <c r="TKH17" s="203"/>
      <c r="TKI17" s="203"/>
      <c r="TKJ17" s="203"/>
      <c r="TKK17" s="203"/>
      <c r="TKL17" s="203"/>
      <c r="TKM17" s="203"/>
      <c r="TKN17" s="203"/>
      <c r="TKO17" s="204"/>
      <c r="TKP17" s="203"/>
      <c r="TKQ17" s="203"/>
      <c r="TKR17" s="204"/>
      <c r="TKS17" s="203"/>
      <c r="TKT17" s="203"/>
      <c r="TKU17" s="203"/>
      <c r="TKV17" s="203"/>
      <c r="TKW17" s="203"/>
      <c r="TKX17" s="203"/>
      <c r="TKY17" s="203"/>
      <c r="TKZ17" s="265"/>
      <c r="TLA17" s="263"/>
      <c r="TLB17" s="264"/>
      <c r="TLC17" s="265"/>
      <c r="TLD17" s="265"/>
      <c r="TLE17" s="263"/>
      <c r="TLL17" s="201"/>
      <c r="TLO17" s="202"/>
      <c r="TLP17" s="202"/>
      <c r="TLQ17" s="203"/>
      <c r="TLR17" s="203"/>
      <c r="TLS17" s="203"/>
      <c r="TLT17" s="203"/>
      <c r="TLU17" s="203"/>
      <c r="TLV17" s="203"/>
      <c r="TLW17" s="203"/>
      <c r="TLX17" s="204"/>
      <c r="TLY17" s="203"/>
      <c r="TLZ17" s="203"/>
      <c r="TMA17" s="204"/>
      <c r="TMB17" s="203"/>
      <c r="TMC17" s="203"/>
      <c r="TMD17" s="203"/>
      <c r="TME17" s="203"/>
      <c r="TMF17" s="203"/>
      <c r="TMG17" s="203"/>
      <c r="TMH17" s="203"/>
      <c r="TMI17" s="265"/>
      <c r="TMJ17" s="263"/>
      <c r="TMK17" s="264"/>
      <c r="TML17" s="265"/>
      <c r="TMM17" s="265"/>
      <c r="TMN17" s="263"/>
      <c r="TMU17" s="201"/>
      <c r="TMX17" s="202"/>
      <c r="TMY17" s="202"/>
      <c r="TMZ17" s="203"/>
      <c r="TNA17" s="203"/>
      <c r="TNB17" s="203"/>
      <c r="TNC17" s="203"/>
      <c r="TND17" s="203"/>
      <c r="TNE17" s="203"/>
      <c r="TNF17" s="203"/>
      <c r="TNG17" s="204"/>
      <c r="TNH17" s="203"/>
      <c r="TNI17" s="203"/>
      <c r="TNJ17" s="204"/>
      <c r="TNK17" s="203"/>
      <c r="TNL17" s="203"/>
      <c r="TNM17" s="203"/>
      <c r="TNN17" s="203"/>
      <c r="TNO17" s="203"/>
      <c r="TNP17" s="203"/>
      <c r="TNQ17" s="203"/>
      <c r="TNR17" s="265"/>
      <c r="TNS17" s="263"/>
      <c r="TNT17" s="264"/>
      <c r="TNU17" s="265"/>
      <c r="TNV17" s="265"/>
      <c r="TNW17" s="263"/>
      <c r="TOD17" s="201"/>
      <c r="TOG17" s="202"/>
      <c r="TOH17" s="202"/>
      <c r="TOI17" s="203"/>
      <c r="TOJ17" s="203"/>
      <c r="TOK17" s="203"/>
      <c r="TOL17" s="203"/>
      <c r="TOM17" s="203"/>
      <c r="TON17" s="203"/>
      <c r="TOO17" s="203"/>
      <c r="TOP17" s="204"/>
      <c r="TOQ17" s="203"/>
      <c r="TOR17" s="203"/>
      <c r="TOS17" s="204"/>
      <c r="TOT17" s="203"/>
      <c r="TOU17" s="203"/>
      <c r="TOV17" s="203"/>
      <c r="TOW17" s="203"/>
      <c r="TOX17" s="203"/>
      <c r="TOY17" s="203"/>
      <c r="TOZ17" s="203"/>
      <c r="TPA17" s="265"/>
      <c r="TPB17" s="263"/>
      <c r="TPC17" s="264"/>
      <c r="TPD17" s="265"/>
      <c r="TPE17" s="265"/>
      <c r="TPF17" s="263"/>
      <c r="TPM17" s="201"/>
      <c r="TPP17" s="202"/>
      <c r="TPQ17" s="202"/>
      <c r="TPR17" s="203"/>
      <c r="TPS17" s="203"/>
      <c r="TPT17" s="203"/>
      <c r="TPU17" s="203"/>
      <c r="TPV17" s="203"/>
      <c r="TPW17" s="203"/>
      <c r="TPX17" s="203"/>
      <c r="TPY17" s="204"/>
      <c r="TPZ17" s="203"/>
      <c r="TQA17" s="203"/>
      <c r="TQB17" s="204"/>
      <c r="TQC17" s="203"/>
      <c r="TQD17" s="203"/>
      <c r="TQE17" s="203"/>
      <c r="TQF17" s="203"/>
      <c r="TQG17" s="203"/>
      <c r="TQH17" s="203"/>
      <c r="TQI17" s="203"/>
      <c r="TQJ17" s="265"/>
      <c r="TQK17" s="263"/>
      <c r="TQL17" s="264"/>
      <c r="TQM17" s="265"/>
      <c r="TQN17" s="265"/>
      <c r="TQO17" s="263"/>
      <c r="TQV17" s="201"/>
      <c r="TQY17" s="202"/>
      <c r="TQZ17" s="202"/>
      <c r="TRA17" s="203"/>
      <c r="TRB17" s="203"/>
      <c r="TRC17" s="203"/>
      <c r="TRD17" s="203"/>
      <c r="TRE17" s="203"/>
      <c r="TRF17" s="203"/>
      <c r="TRG17" s="203"/>
      <c r="TRH17" s="204"/>
      <c r="TRI17" s="203"/>
      <c r="TRJ17" s="203"/>
      <c r="TRK17" s="204"/>
      <c r="TRL17" s="203"/>
      <c r="TRM17" s="203"/>
      <c r="TRN17" s="203"/>
      <c r="TRO17" s="203"/>
      <c r="TRP17" s="203"/>
      <c r="TRQ17" s="203"/>
      <c r="TRR17" s="203"/>
      <c r="TRS17" s="265"/>
      <c r="TRT17" s="263"/>
      <c r="TRU17" s="264"/>
      <c r="TRV17" s="265"/>
      <c r="TRW17" s="265"/>
      <c r="TRX17" s="263"/>
      <c r="TSE17" s="201"/>
      <c r="TSH17" s="202"/>
      <c r="TSI17" s="202"/>
      <c r="TSJ17" s="203"/>
      <c r="TSK17" s="203"/>
      <c r="TSL17" s="203"/>
      <c r="TSM17" s="203"/>
      <c r="TSN17" s="203"/>
      <c r="TSO17" s="203"/>
      <c r="TSP17" s="203"/>
      <c r="TSQ17" s="204"/>
      <c r="TSR17" s="203"/>
      <c r="TSS17" s="203"/>
      <c r="TST17" s="204"/>
      <c r="TSU17" s="203"/>
      <c r="TSV17" s="203"/>
      <c r="TSW17" s="203"/>
      <c r="TSX17" s="203"/>
      <c r="TSY17" s="203"/>
      <c r="TSZ17" s="203"/>
      <c r="TTA17" s="203"/>
      <c r="TTB17" s="265"/>
      <c r="TTC17" s="263"/>
      <c r="TTD17" s="264"/>
      <c r="TTE17" s="265"/>
      <c r="TTF17" s="265"/>
      <c r="TTG17" s="263"/>
      <c r="TTN17" s="201"/>
      <c r="TTQ17" s="202"/>
      <c r="TTR17" s="202"/>
      <c r="TTS17" s="203"/>
      <c r="TTT17" s="203"/>
      <c r="TTU17" s="203"/>
      <c r="TTV17" s="203"/>
      <c r="TTW17" s="203"/>
      <c r="TTX17" s="203"/>
      <c r="TTY17" s="203"/>
      <c r="TTZ17" s="204"/>
      <c r="TUA17" s="203"/>
      <c r="TUB17" s="203"/>
      <c r="TUC17" s="204"/>
      <c r="TUD17" s="203"/>
      <c r="TUE17" s="203"/>
      <c r="TUF17" s="203"/>
      <c r="TUG17" s="203"/>
      <c r="TUH17" s="203"/>
      <c r="TUI17" s="203"/>
      <c r="TUJ17" s="203"/>
      <c r="TUK17" s="265"/>
      <c r="TUL17" s="263"/>
      <c r="TUM17" s="264"/>
      <c r="TUN17" s="265"/>
      <c r="TUO17" s="265"/>
      <c r="TUP17" s="263"/>
      <c r="TUW17" s="201"/>
      <c r="TUZ17" s="202"/>
      <c r="TVA17" s="202"/>
      <c r="TVB17" s="203"/>
      <c r="TVC17" s="203"/>
      <c r="TVD17" s="203"/>
      <c r="TVE17" s="203"/>
      <c r="TVF17" s="203"/>
      <c r="TVG17" s="203"/>
      <c r="TVH17" s="203"/>
      <c r="TVI17" s="204"/>
      <c r="TVJ17" s="203"/>
      <c r="TVK17" s="203"/>
      <c r="TVL17" s="204"/>
      <c r="TVM17" s="203"/>
      <c r="TVN17" s="203"/>
      <c r="TVO17" s="203"/>
      <c r="TVP17" s="203"/>
      <c r="TVQ17" s="203"/>
      <c r="TVR17" s="203"/>
      <c r="TVS17" s="203"/>
      <c r="TVT17" s="265"/>
      <c r="TVU17" s="263"/>
      <c r="TVV17" s="264"/>
      <c r="TVW17" s="265"/>
      <c r="TVX17" s="265"/>
      <c r="TVY17" s="263"/>
      <c r="TWF17" s="201"/>
      <c r="TWI17" s="202"/>
      <c r="TWJ17" s="202"/>
      <c r="TWK17" s="203"/>
      <c r="TWL17" s="203"/>
      <c r="TWM17" s="203"/>
      <c r="TWN17" s="203"/>
      <c r="TWO17" s="203"/>
      <c r="TWP17" s="203"/>
      <c r="TWQ17" s="203"/>
      <c r="TWR17" s="204"/>
      <c r="TWS17" s="203"/>
      <c r="TWT17" s="203"/>
      <c r="TWU17" s="204"/>
      <c r="TWV17" s="203"/>
      <c r="TWW17" s="203"/>
      <c r="TWX17" s="203"/>
      <c r="TWY17" s="203"/>
      <c r="TWZ17" s="203"/>
      <c r="TXA17" s="203"/>
      <c r="TXB17" s="203"/>
      <c r="TXC17" s="265"/>
      <c r="TXD17" s="263"/>
      <c r="TXE17" s="264"/>
      <c r="TXF17" s="265"/>
      <c r="TXG17" s="265"/>
      <c r="TXH17" s="263"/>
      <c r="TXO17" s="201"/>
      <c r="TXR17" s="202"/>
      <c r="TXS17" s="202"/>
      <c r="TXT17" s="203"/>
      <c r="TXU17" s="203"/>
      <c r="TXV17" s="203"/>
      <c r="TXW17" s="203"/>
      <c r="TXX17" s="203"/>
      <c r="TXY17" s="203"/>
      <c r="TXZ17" s="203"/>
      <c r="TYA17" s="204"/>
      <c r="TYB17" s="203"/>
      <c r="TYC17" s="203"/>
      <c r="TYD17" s="204"/>
      <c r="TYE17" s="203"/>
      <c r="TYF17" s="203"/>
      <c r="TYG17" s="203"/>
      <c r="TYH17" s="203"/>
      <c r="TYI17" s="203"/>
      <c r="TYJ17" s="203"/>
      <c r="TYK17" s="203"/>
      <c r="TYL17" s="265"/>
      <c r="TYM17" s="263"/>
      <c r="TYN17" s="264"/>
      <c r="TYO17" s="265"/>
      <c r="TYP17" s="265"/>
      <c r="TYQ17" s="263"/>
      <c r="TYX17" s="201"/>
      <c r="TZA17" s="202"/>
      <c r="TZB17" s="202"/>
      <c r="TZC17" s="203"/>
      <c r="TZD17" s="203"/>
      <c r="TZE17" s="203"/>
      <c r="TZF17" s="203"/>
      <c r="TZG17" s="203"/>
      <c r="TZH17" s="203"/>
      <c r="TZI17" s="203"/>
      <c r="TZJ17" s="204"/>
      <c r="TZK17" s="203"/>
      <c r="TZL17" s="203"/>
      <c r="TZM17" s="204"/>
      <c r="TZN17" s="203"/>
      <c r="TZO17" s="203"/>
      <c r="TZP17" s="203"/>
      <c r="TZQ17" s="203"/>
      <c r="TZR17" s="203"/>
      <c r="TZS17" s="203"/>
      <c r="TZT17" s="203"/>
      <c r="TZU17" s="265"/>
      <c r="TZV17" s="263"/>
      <c r="TZW17" s="264"/>
      <c r="TZX17" s="265"/>
      <c r="TZY17" s="265"/>
      <c r="TZZ17" s="263"/>
      <c r="UAG17" s="201"/>
      <c r="UAJ17" s="202"/>
      <c r="UAK17" s="202"/>
      <c r="UAL17" s="203"/>
      <c r="UAM17" s="203"/>
      <c r="UAN17" s="203"/>
      <c r="UAO17" s="203"/>
      <c r="UAP17" s="203"/>
      <c r="UAQ17" s="203"/>
      <c r="UAR17" s="203"/>
      <c r="UAS17" s="204"/>
      <c r="UAT17" s="203"/>
      <c r="UAU17" s="203"/>
      <c r="UAV17" s="204"/>
      <c r="UAW17" s="203"/>
      <c r="UAX17" s="203"/>
      <c r="UAY17" s="203"/>
      <c r="UAZ17" s="203"/>
      <c r="UBA17" s="203"/>
      <c r="UBB17" s="203"/>
      <c r="UBC17" s="203"/>
      <c r="UBD17" s="265"/>
      <c r="UBE17" s="263"/>
      <c r="UBF17" s="264"/>
      <c r="UBG17" s="265"/>
      <c r="UBH17" s="265"/>
      <c r="UBI17" s="263"/>
      <c r="UBP17" s="201"/>
      <c r="UBS17" s="202"/>
      <c r="UBT17" s="202"/>
      <c r="UBU17" s="203"/>
      <c r="UBV17" s="203"/>
      <c r="UBW17" s="203"/>
      <c r="UBX17" s="203"/>
      <c r="UBY17" s="203"/>
      <c r="UBZ17" s="203"/>
      <c r="UCA17" s="203"/>
      <c r="UCB17" s="204"/>
      <c r="UCC17" s="203"/>
      <c r="UCD17" s="203"/>
      <c r="UCE17" s="204"/>
      <c r="UCF17" s="203"/>
      <c r="UCG17" s="203"/>
      <c r="UCH17" s="203"/>
      <c r="UCI17" s="203"/>
      <c r="UCJ17" s="203"/>
      <c r="UCK17" s="203"/>
      <c r="UCL17" s="203"/>
      <c r="UCM17" s="265"/>
      <c r="UCN17" s="263"/>
      <c r="UCO17" s="264"/>
      <c r="UCP17" s="265"/>
      <c r="UCQ17" s="265"/>
      <c r="UCR17" s="263"/>
      <c r="UCY17" s="201"/>
      <c r="UDB17" s="202"/>
      <c r="UDC17" s="202"/>
      <c r="UDD17" s="203"/>
      <c r="UDE17" s="203"/>
      <c r="UDF17" s="203"/>
      <c r="UDG17" s="203"/>
      <c r="UDH17" s="203"/>
      <c r="UDI17" s="203"/>
      <c r="UDJ17" s="203"/>
      <c r="UDK17" s="204"/>
      <c r="UDL17" s="203"/>
      <c r="UDM17" s="203"/>
      <c r="UDN17" s="204"/>
      <c r="UDO17" s="203"/>
      <c r="UDP17" s="203"/>
      <c r="UDQ17" s="203"/>
      <c r="UDR17" s="203"/>
      <c r="UDS17" s="203"/>
      <c r="UDT17" s="203"/>
      <c r="UDU17" s="203"/>
      <c r="UDV17" s="265"/>
      <c r="UDW17" s="263"/>
      <c r="UDX17" s="264"/>
      <c r="UDY17" s="265"/>
      <c r="UDZ17" s="265"/>
      <c r="UEA17" s="263"/>
      <c r="UEH17" s="201"/>
      <c r="UEK17" s="202"/>
      <c r="UEL17" s="202"/>
      <c r="UEM17" s="203"/>
      <c r="UEN17" s="203"/>
      <c r="UEO17" s="203"/>
      <c r="UEP17" s="203"/>
      <c r="UEQ17" s="203"/>
      <c r="UER17" s="203"/>
      <c r="UES17" s="203"/>
      <c r="UET17" s="204"/>
      <c r="UEU17" s="203"/>
      <c r="UEV17" s="203"/>
      <c r="UEW17" s="204"/>
      <c r="UEX17" s="203"/>
      <c r="UEY17" s="203"/>
      <c r="UEZ17" s="203"/>
      <c r="UFA17" s="203"/>
      <c r="UFB17" s="203"/>
      <c r="UFC17" s="203"/>
      <c r="UFD17" s="203"/>
      <c r="UFE17" s="265"/>
      <c r="UFF17" s="263"/>
      <c r="UFG17" s="264"/>
      <c r="UFH17" s="265"/>
      <c r="UFI17" s="265"/>
      <c r="UFJ17" s="263"/>
      <c r="UFQ17" s="201"/>
      <c r="UFT17" s="202"/>
      <c r="UFU17" s="202"/>
      <c r="UFV17" s="203"/>
      <c r="UFW17" s="203"/>
      <c r="UFX17" s="203"/>
      <c r="UFY17" s="203"/>
      <c r="UFZ17" s="203"/>
      <c r="UGA17" s="203"/>
      <c r="UGB17" s="203"/>
      <c r="UGC17" s="204"/>
      <c r="UGD17" s="203"/>
      <c r="UGE17" s="203"/>
      <c r="UGF17" s="204"/>
      <c r="UGG17" s="203"/>
      <c r="UGH17" s="203"/>
      <c r="UGI17" s="203"/>
      <c r="UGJ17" s="203"/>
      <c r="UGK17" s="203"/>
      <c r="UGL17" s="203"/>
      <c r="UGM17" s="203"/>
      <c r="UGN17" s="265"/>
      <c r="UGO17" s="263"/>
      <c r="UGP17" s="264"/>
      <c r="UGQ17" s="265"/>
      <c r="UGR17" s="265"/>
      <c r="UGS17" s="263"/>
      <c r="UGZ17" s="201"/>
      <c r="UHC17" s="202"/>
      <c r="UHD17" s="202"/>
      <c r="UHE17" s="203"/>
      <c r="UHF17" s="203"/>
      <c r="UHG17" s="203"/>
      <c r="UHH17" s="203"/>
      <c r="UHI17" s="203"/>
      <c r="UHJ17" s="203"/>
      <c r="UHK17" s="203"/>
      <c r="UHL17" s="204"/>
      <c r="UHM17" s="203"/>
      <c r="UHN17" s="203"/>
      <c r="UHO17" s="204"/>
      <c r="UHP17" s="203"/>
      <c r="UHQ17" s="203"/>
      <c r="UHR17" s="203"/>
      <c r="UHS17" s="203"/>
      <c r="UHT17" s="203"/>
      <c r="UHU17" s="203"/>
      <c r="UHV17" s="203"/>
      <c r="UHW17" s="265"/>
      <c r="UHX17" s="263"/>
      <c r="UHY17" s="264"/>
      <c r="UHZ17" s="265"/>
      <c r="UIA17" s="265"/>
      <c r="UIB17" s="263"/>
      <c r="UII17" s="201"/>
      <c r="UIL17" s="202"/>
      <c r="UIM17" s="202"/>
      <c r="UIN17" s="203"/>
      <c r="UIO17" s="203"/>
      <c r="UIP17" s="203"/>
      <c r="UIQ17" s="203"/>
      <c r="UIR17" s="203"/>
      <c r="UIS17" s="203"/>
      <c r="UIT17" s="203"/>
      <c r="UIU17" s="204"/>
      <c r="UIV17" s="203"/>
      <c r="UIW17" s="203"/>
      <c r="UIX17" s="204"/>
      <c r="UIY17" s="203"/>
      <c r="UIZ17" s="203"/>
      <c r="UJA17" s="203"/>
      <c r="UJB17" s="203"/>
      <c r="UJC17" s="203"/>
      <c r="UJD17" s="203"/>
      <c r="UJE17" s="203"/>
      <c r="UJF17" s="265"/>
      <c r="UJG17" s="263"/>
      <c r="UJH17" s="264"/>
      <c r="UJI17" s="265"/>
      <c r="UJJ17" s="265"/>
      <c r="UJK17" s="263"/>
      <c r="UJR17" s="201"/>
      <c r="UJU17" s="202"/>
      <c r="UJV17" s="202"/>
      <c r="UJW17" s="203"/>
      <c r="UJX17" s="203"/>
      <c r="UJY17" s="203"/>
      <c r="UJZ17" s="203"/>
      <c r="UKA17" s="203"/>
      <c r="UKB17" s="203"/>
      <c r="UKC17" s="203"/>
      <c r="UKD17" s="204"/>
      <c r="UKE17" s="203"/>
      <c r="UKF17" s="203"/>
      <c r="UKG17" s="204"/>
      <c r="UKH17" s="203"/>
      <c r="UKI17" s="203"/>
      <c r="UKJ17" s="203"/>
      <c r="UKK17" s="203"/>
      <c r="UKL17" s="203"/>
      <c r="UKM17" s="203"/>
      <c r="UKN17" s="203"/>
      <c r="UKO17" s="265"/>
      <c r="UKP17" s="263"/>
      <c r="UKQ17" s="264"/>
      <c r="UKR17" s="265"/>
      <c r="UKS17" s="265"/>
      <c r="UKT17" s="263"/>
      <c r="ULA17" s="201"/>
      <c r="ULD17" s="202"/>
      <c r="ULE17" s="202"/>
      <c r="ULF17" s="203"/>
      <c r="ULG17" s="203"/>
      <c r="ULH17" s="203"/>
      <c r="ULI17" s="203"/>
      <c r="ULJ17" s="203"/>
      <c r="ULK17" s="203"/>
      <c r="ULL17" s="203"/>
      <c r="ULM17" s="204"/>
      <c r="ULN17" s="203"/>
      <c r="ULO17" s="203"/>
      <c r="ULP17" s="204"/>
      <c r="ULQ17" s="203"/>
      <c r="ULR17" s="203"/>
      <c r="ULS17" s="203"/>
      <c r="ULT17" s="203"/>
      <c r="ULU17" s="203"/>
      <c r="ULV17" s="203"/>
      <c r="ULW17" s="203"/>
      <c r="ULX17" s="265"/>
      <c r="ULY17" s="263"/>
      <c r="ULZ17" s="264"/>
      <c r="UMA17" s="265"/>
      <c r="UMB17" s="265"/>
      <c r="UMC17" s="263"/>
      <c r="UMJ17" s="201"/>
      <c r="UMM17" s="202"/>
      <c r="UMN17" s="202"/>
      <c r="UMO17" s="203"/>
      <c r="UMP17" s="203"/>
      <c r="UMQ17" s="203"/>
      <c r="UMR17" s="203"/>
      <c r="UMS17" s="203"/>
      <c r="UMT17" s="203"/>
      <c r="UMU17" s="203"/>
      <c r="UMV17" s="204"/>
      <c r="UMW17" s="203"/>
      <c r="UMX17" s="203"/>
      <c r="UMY17" s="204"/>
      <c r="UMZ17" s="203"/>
      <c r="UNA17" s="203"/>
      <c r="UNB17" s="203"/>
      <c r="UNC17" s="203"/>
      <c r="UND17" s="203"/>
      <c r="UNE17" s="203"/>
      <c r="UNF17" s="203"/>
      <c r="UNG17" s="265"/>
      <c r="UNH17" s="263"/>
      <c r="UNI17" s="264"/>
      <c r="UNJ17" s="265"/>
      <c r="UNK17" s="265"/>
      <c r="UNL17" s="263"/>
      <c r="UNS17" s="201"/>
      <c r="UNV17" s="202"/>
      <c r="UNW17" s="202"/>
      <c r="UNX17" s="203"/>
      <c r="UNY17" s="203"/>
      <c r="UNZ17" s="203"/>
      <c r="UOA17" s="203"/>
      <c r="UOB17" s="203"/>
      <c r="UOC17" s="203"/>
      <c r="UOD17" s="203"/>
      <c r="UOE17" s="204"/>
      <c r="UOF17" s="203"/>
      <c r="UOG17" s="203"/>
      <c r="UOH17" s="204"/>
      <c r="UOI17" s="203"/>
      <c r="UOJ17" s="203"/>
      <c r="UOK17" s="203"/>
      <c r="UOL17" s="203"/>
      <c r="UOM17" s="203"/>
      <c r="UON17" s="203"/>
      <c r="UOO17" s="203"/>
      <c r="UOP17" s="265"/>
      <c r="UOQ17" s="263"/>
      <c r="UOR17" s="264"/>
      <c r="UOS17" s="265"/>
      <c r="UOT17" s="265"/>
      <c r="UOU17" s="263"/>
      <c r="UPB17" s="201"/>
      <c r="UPE17" s="202"/>
      <c r="UPF17" s="202"/>
      <c r="UPG17" s="203"/>
      <c r="UPH17" s="203"/>
      <c r="UPI17" s="203"/>
      <c r="UPJ17" s="203"/>
      <c r="UPK17" s="203"/>
      <c r="UPL17" s="203"/>
      <c r="UPM17" s="203"/>
      <c r="UPN17" s="204"/>
      <c r="UPO17" s="203"/>
      <c r="UPP17" s="203"/>
      <c r="UPQ17" s="204"/>
      <c r="UPR17" s="203"/>
      <c r="UPS17" s="203"/>
      <c r="UPT17" s="203"/>
      <c r="UPU17" s="203"/>
      <c r="UPV17" s="203"/>
      <c r="UPW17" s="203"/>
      <c r="UPX17" s="203"/>
      <c r="UPY17" s="265"/>
      <c r="UPZ17" s="263"/>
      <c r="UQA17" s="264"/>
      <c r="UQB17" s="265"/>
      <c r="UQC17" s="265"/>
      <c r="UQD17" s="263"/>
      <c r="UQK17" s="201"/>
      <c r="UQN17" s="202"/>
      <c r="UQO17" s="202"/>
      <c r="UQP17" s="203"/>
      <c r="UQQ17" s="203"/>
      <c r="UQR17" s="203"/>
      <c r="UQS17" s="203"/>
      <c r="UQT17" s="203"/>
      <c r="UQU17" s="203"/>
      <c r="UQV17" s="203"/>
      <c r="UQW17" s="204"/>
      <c r="UQX17" s="203"/>
      <c r="UQY17" s="203"/>
      <c r="UQZ17" s="204"/>
      <c r="URA17" s="203"/>
      <c r="URB17" s="203"/>
      <c r="URC17" s="203"/>
      <c r="URD17" s="203"/>
      <c r="URE17" s="203"/>
      <c r="URF17" s="203"/>
      <c r="URG17" s="203"/>
      <c r="URH17" s="265"/>
      <c r="URI17" s="263"/>
      <c r="URJ17" s="264"/>
      <c r="URK17" s="265"/>
      <c r="URL17" s="265"/>
      <c r="URM17" s="263"/>
      <c r="URT17" s="201"/>
      <c r="URW17" s="202"/>
      <c r="URX17" s="202"/>
      <c r="URY17" s="203"/>
      <c r="URZ17" s="203"/>
      <c r="USA17" s="203"/>
      <c r="USB17" s="203"/>
      <c r="USC17" s="203"/>
      <c r="USD17" s="203"/>
      <c r="USE17" s="203"/>
      <c r="USF17" s="204"/>
      <c r="USG17" s="203"/>
      <c r="USH17" s="203"/>
      <c r="USI17" s="204"/>
      <c r="USJ17" s="203"/>
      <c r="USK17" s="203"/>
      <c r="USL17" s="203"/>
      <c r="USM17" s="203"/>
      <c r="USN17" s="203"/>
      <c r="USO17" s="203"/>
      <c r="USP17" s="203"/>
      <c r="USQ17" s="265"/>
      <c r="USR17" s="263"/>
      <c r="USS17" s="264"/>
      <c r="UST17" s="265"/>
      <c r="USU17" s="265"/>
      <c r="USV17" s="263"/>
      <c r="UTC17" s="201"/>
      <c r="UTF17" s="202"/>
      <c r="UTG17" s="202"/>
      <c r="UTH17" s="203"/>
      <c r="UTI17" s="203"/>
      <c r="UTJ17" s="203"/>
      <c r="UTK17" s="203"/>
      <c r="UTL17" s="203"/>
      <c r="UTM17" s="203"/>
      <c r="UTN17" s="203"/>
      <c r="UTO17" s="204"/>
      <c r="UTP17" s="203"/>
      <c r="UTQ17" s="203"/>
      <c r="UTR17" s="204"/>
      <c r="UTS17" s="203"/>
      <c r="UTT17" s="203"/>
      <c r="UTU17" s="203"/>
      <c r="UTV17" s="203"/>
      <c r="UTW17" s="203"/>
      <c r="UTX17" s="203"/>
      <c r="UTY17" s="203"/>
      <c r="UTZ17" s="265"/>
      <c r="UUA17" s="263"/>
      <c r="UUB17" s="264"/>
      <c r="UUC17" s="265"/>
      <c r="UUD17" s="265"/>
      <c r="UUE17" s="263"/>
      <c r="UUL17" s="201"/>
      <c r="UUO17" s="202"/>
      <c r="UUP17" s="202"/>
      <c r="UUQ17" s="203"/>
      <c r="UUR17" s="203"/>
      <c r="UUS17" s="203"/>
      <c r="UUT17" s="203"/>
      <c r="UUU17" s="203"/>
      <c r="UUV17" s="203"/>
      <c r="UUW17" s="203"/>
      <c r="UUX17" s="204"/>
      <c r="UUY17" s="203"/>
      <c r="UUZ17" s="203"/>
      <c r="UVA17" s="204"/>
      <c r="UVB17" s="203"/>
      <c r="UVC17" s="203"/>
      <c r="UVD17" s="203"/>
      <c r="UVE17" s="203"/>
      <c r="UVF17" s="203"/>
      <c r="UVG17" s="203"/>
      <c r="UVH17" s="203"/>
      <c r="UVI17" s="265"/>
      <c r="UVJ17" s="263"/>
      <c r="UVK17" s="264"/>
      <c r="UVL17" s="265"/>
      <c r="UVM17" s="265"/>
      <c r="UVN17" s="263"/>
      <c r="UVU17" s="201"/>
      <c r="UVX17" s="202"/>
      <c r="UVY17" s="202"/>
      <c r="UVZ17" s="203"/>
      <c r="UWA17" s="203"/>
      <c r="UWB17" s="203"/>
      <c r="UWC17" s="203"/>
      <c r="UWD17" s="203"/>
      <c r="UWE17" s="203"/>
      <c r="UWF17" s="203"/>
      <c r="UWG17" s="204"/>
      <c r="UWH17" s="203"/>
      <c r="UWI17" s="203"/>
      <c r="UWJ17" s="204"/>
      <c r="UWK17" s="203"/>
      <c r="UWL17" s="203"/>
      <c r="UWM17" s="203"/>
      <c r="UWN17" s="203"/>
      <c r="UWO17" s="203"/>
      <c r="UWP17" s="203"/>
      <c r="UWQ17" s="203"/>
      <c r="UWR17" s="265"/>
      <c r="UWS17" s="263"/>
      <c r="UWT17" s="264"/>
      <c r="UWU17" s="265"/>
      <c r="UWV17" s="265"/>
      <c r="UWW17" s="263"/>
      <c r="UXD17" s="201"/>
      <c r="UXG17" s="202"/>
      <c r="UXH17" s="202"/>
      <c r="UXI17" s="203"/>
      <c r="UXJ17" s="203"/>
      <c r="UXK17" s="203"/>
      <c r="UXL17" s="203"/>
      <c r="UXM17" s="203"/>
      <c r="UXN17" s="203"/>
      <c r="UXO17" s="203"/>
      <c r="UXP17" s="204"/>
      <c r="UXQ17" s="203"/>
      <c r="UXR17" s="203"/>
      <c r="UXS17" s="204"/>
      <c r="UXT17" s="203"/>
      <c r="UXU17" s="203"/>
      <c r="UXV17" s="203"/>
      <c r="UXW17" s="203"/>
      <c r="UXX17" s="203"/>
      <c r="UXY17" s="203"/>
      <c r="UXZ17" s="203"/>
      <c r="UYA17" s="265"/>
      <c r="UYB17" s="263"/>
      <c r="UYC17" s="264"/>
      <c r="UYD17" s="265"/>
      <c r="UYE17" s="265"/>
      <c r="UYF17" s="263"/>
      <c r="UYM17" s="201"/>
      <c r="UYP17" s="202"/>
      <c r="UYQ17" s="202"/>
      <c r="UYR17" s="203"/>
      <c r="UYS17" s="203"/>
      <c r="UYT17" s="203"/>
      <c r="UYU17" s="203"/>
      <c r="UYV17" s="203"/>
      <c r="UYW17" s="203"/>
      <c r="UYX17" s="203"/>
      <c r="UYY17" s="204"/>
      <c r="UYZ17" s="203"/>
      <c r="UZA17" s="203"/>
      <c r="UZB17" s="204"/>
      <c r="UZC17" s="203"/>
      <c r="UZD17" s="203"/>
      <c r="UZE17" s="203"/>
      <c r="UZF17" s="203"/>
      <c r="UZG17" s="203"/>
      <c r="UZH17" s="203"/>
      <c r="UZI17" s="203"/>
      <c r="UZJ17" s="265"/>
      <c r="UZK17" s="263"/>
      <c r="UZL17" s="264"/>
      <c r="UZM17" s="265"/>
      <c r="UZN17" s="265"/>
      <c r="UZO17" s="263"/>
      <c r="UZV17" s="201"/>
      <c r="UZY17" s="202"/>
      <c r="UZZ17" s="202"/>
      <c r="VAA17" s="203"/>
      <c r="VAB17" s="203"/>
      <c r="VAC17" s="203"/>
      <c r="VAD17" s="203"/>
      <c r="VAE17" s="203"/>
      <c r="VAF17" s="203"/>
      <c r="VAG17" s="203"/>
      <c r="VAH17" s="204"/>
      <c r="VAI17" s="203"/>
      <c r="VAJ17" s="203"/>
      <c r="VAK17" s="204"/>
      <c r="VAL17" s="203"/>
      <c r="VAM17" s="203"/>
      <c r="VAN17" s="203"/>
      <c r="VAO17" s="203"/>
      <c r="VAP17" s="203"/>
      <c r="VAQ17" s="203"/>
      <c r="VAR17" s="203"/>
      <c r="VAS17" s="265"/>
      <c r="VAT17" s="263"/>
      <c r="VAU17" s="264"/>
      <c r="VAV17" s="265"/>
      <c r="VAW17" s="265"/>
      <c r="VAX17" s="263"/>
      <c r="VBE17" s="201"/>
      <c r="VBH17" s="202"/>
      <c r="VBI17" s="202"/>
      <c r="VBJ17" s="203"/>
      <c r="VBK17" s="203"/>
      <c r="VBL17" s="203"/>
      <c r="VBM17" s="203"/>
      <c r="VBN17" s="203"/>
      <c r="VBO17" s="203"/>
      <c r="VBP17" s="203"/>
      <c r="VBQ17" s="204"/>
      <c r="VBR17" s="203"/>
      <c r="VBS17" s="203"/>
      <c r="VBT17" s="204"/>
      <c r="VBU17" s="203"/>
      <c r="VBV17" s="203"/>
      <c r="VBW17" s="203"/>
      <c r="VBX17" s="203"/>
      <c r="VBY17" s="203"/>
      <c r="VBZ17" s="203"/>
      <c r="VCA17" s="203"/>
      <c r="VCB17" s="265"/>
      <c r="VCC17" s="263"/>
      <c r="VCD17" s="264"/>
      <c r="VCE17" s="265"/>
      <c r="VCF17" s="265"/>
      <c r="VCG17" s="263"/>
      <c r="VCN17" s="201"/>
      <c r="VCQ17" s="202"/>
      <c r="VCR17" s="202"/>
      <c r="VCS17" s="203"/>
      <c r="VCT17" s="203"/>
      <c r="VCU17" s="203"/>
      <c r="VCV17" s="203"/>
      <c r="VCW17" s="203"/>
      <c r="VCX17" s="203"/>
      <c r="VCY17" s="203"/>
      <c r="VCZ17" s="204"/>
      <c r="VDA17" s="203"/>
      <c r="VDB17" s="203"/>
      <c r="VDC17" s="204"/>
      <c r="VDD17" s="203"/>
      <c r="VDE17" s="203"/>
      <c r="VDF17" s="203"/>
      <c r="VDG17" s="203"/>
      <c r="VDH17" s="203"/>
      <c r="VDI17" s="203"/>
      <c r="VDJ17" s="203"/>
      <c r="VDK17" s="265"/>
      <c r="VDL17" s="263"/>
      <c r="VDM17" s="264"/>
      <c r="VDN17" s="265"/>
      <c r="VDO17" s="265"/>
      <c r="VDP17" s="263"/>
      <c r="VDW17" s="201"/>
      <c r="VDZ17" s="202"/>
      <c r="VEA17" s="202"/>
      <c r="VEB17" s="203"/>
      <c r="VEC17" s="203"/>
      <c r="VED17" s="203"/>
      <c r="VEE17" s="203"/>
      <c r="VEF17" s="203"/>
      <c r="VEG17" s="203"/>
      <c r="VEH17" s="203"/>
      <c r="VEI17" s="204"/>
      <c r="VEJ17" s="203"/>
      <c r="VEK17" s="203"/>
      <c r="VEL17" s="204"/>
      <c r="VEM17" s="203"/>
      <c r="VEN17" s="203"/>
      <c r="VEO17" s="203"/>
      <c r="VEP17" s="203"/>
      <c r="VEQ17" s="203"/>
      <c r="VER17" s="203"/>
      <c r="VES17" s="203"/>
      <c r="VET17" s="265"/>
      <c r="VEU17" s="263"/>
      <c r="VEV17" s="264"/>
      <c r="VEW17" s="265"/>
      <c r="VEX17" s="265"/>
      <c r="VEY17" s="263"/>
      <c r="VFF17" s="201"/>
      <c r="VFI17" s="202"/>
      <c r="VFJ17" s="202"/>
      <c r="VFK17" s="203"/>
      <c r="VFL17" s="203"/>
      <c r="VFM17" s="203"/>
      <c r="VFN17" s="203"/>
      <c r="VFO17" s="203"/>
      <c r="VFP17" s="203"/>
      <c r="VFQ17" s="203"/>
      <c r="VFR17" s="204"/>
      <c r="VFS17" s="203"/>
      <c r="VFT17" s="203"/>
      <c r="VFU17" s="204"/>
      <c r="VFV17" s="203"/>
      <c r="VFW17" s="203"/>
      <c r="VFX17" s="203"/>
      <c r="VFY17" s="203"/>
      <c r="VFZ17" s="203"/>
      <c r="VGA17" s="203"/>
      <c r="VGB17" s="203"/>
      <c r="VGC17" s="265"/>
      <c r="VGD17" s="263"/>
      <c r="VGE17" s="264"/>
      <c r="VGF17" s="265"/>
      <c r="VGG17" s="265"/>
      <c r="VGH17" s="263"/>
      <c r="VGO17" s="201"/>
      <c r="VGR17" s="202"/>
      <c r="VGS17" s="202"/>
      <c r="VGT17" s="203"/>
      <c r="VGU17" s="203"/>
      <c r="VGV17" s="203"/>
      <c r="VGW17" s="203"/>
      <c r="VGX17" s="203"/>
      <c r="VGY17" s="203"/>
      <c r="VGZ17" s="203"/>
      <c r="VHA17" s="204"/>
      <c r="VHB17" s="203"/>
      <c r="VHC17" s="203"/>
      <c r="VHD17" s="204"/>
      <c r="VHE17" s="203"/>
      <c r="VHF17" s="203"/>
      <c r="VHG17" s="203"/>
      <c r="VHH17" s="203"/>
      <c r="VHI17" s="203"/>
      <c r="VHJ17" s="203"/>
      <c r="VHK17" s="203"/>
      <c r="VHL17" s="265"/>
      <c r="VHM17" s="263"/>
      <c r="VHN17" s="264"/>
      <c r="VHO17" s="265"/>
      <c r="VHP17" s="265"/>
      <c r="VHQ17" s="263"/>
      <c r="VHX17" s="201"/>
      <c r="VIA17" s="202"/>
      <c r="VIB17" s="202"/>
      <c r="VIC17" s="203"/>
      <c r="VID17" s="203"/>
      <c r="VIE17" s="203"/>
      <c r="VIF17" s="203"/>
      <c r="VIG17" s="203"/>
      <c r="VIH17" s="203"/>
      <c r="VII17" s="203"/>
      <c r="VIJ17" s="204"/>
      <c r="VIK17" s="203"/>
      <c r="VIL17" s="203"/>
      <c r="VIM17" s="204"/>
      <c r="VIN17" s="203"/>
      <c r="VIO17" s="203"/>
      <c r="VIP17" s="203"/>
      <c r="VIQ17" s="203"/>
      <c r="VIR17" s="203"/>
      <c r="VIS17" s="203"/>
      <c r="VIT17" s="203"/>
      <c r="VIU17" s="265"/>
      <c r="VIV17" s="263"/>
      <c r="VIW17" s="264"/>
      <c r="VIX17" s="265"/>
      <c r="VIY17" s="265"/>
      <c r="VIZ17" s="263"/>
      <c r="VJG17" s="201"/>
      <c r="VJJ17" s="202"/>
      <c r="VJK17" s="202"/>
      <c r="VJL17" s="203"/>
      <c r="VJM17" s="203"/>
      <c r="VJN17" s="203"/>
      <c r="VJO17" s="203"/>
      <c r="VJP17" s="203"/>
      <c r="VJQ17" s="203"/>
      <c r="VJR17" s="203"/>
      <c r="VJS17" s="204"/>
      <c r="VJT17" s="203"/>
      <c r="VJU17" s="203"/>
      <c r="VJV17" s="204"/>
      <c r="VJW17" s="203"/>
      <c r="VJX17" s="203"/>
      <c r="VJY17" s="203"/>
      <c r="VJZ17" s="203"/>
      <c r="VKA17" s="203"/>
      <c r="VKB17" s="203"/>
      <c r="VKC17" s="203"/>
      <c r="VKD17" s="265"/>
      <c r="VKE17" s="263"/>
      <c r="VKF17" s="264"/>
      <c r="VKG17" s="265"/>
      <c r="VKH17" s="265"/>
      <c r="VKI17" s="263"/>
      <c r="VKP17" s="201"/>
      <c r="VKS17" s="202"/>
      <c r="VKT17" s="202"/>
      <c r="VKU17" s="203"/>
      <c r="VKV17" s="203"/>
      <c r="VKW17" s="203"/>
      <c r="VKX17" s="203"/>
      <c r="VKY17" s="203"/>
      <c r="VKZ17" s="203"/>
      <c r="VLA17" s="203"/>
      <c r="VLB17" s="204"/>
      <c r="VLC17" s="203"/>
      <c r="VLD17" s="203"/>
      <c r="VLE17" s="204"/>
      <c r="VLF17" s="203"/>
      <c r="VLG17" s="203"/>
      <c r="VLH17" s="203"/>
      <c r="VLI17" s="203"/>
      <c r="VLJ17" s="203"/>
      <c r="VLK17" s="203"/>
      <c r="VLL17" s="203"/>
      <c r="VLM17" s="265"/>
      <c r="VLN17" s="263"/>
      <c r="VLO17" s="264"/>
      <c r="VLP17" s="265"/>
      <c r="VLQ17" s="265"/>
      <c r="VLR17" s="263"/>
      <c r="VLY17" s="201"/>
      <c r="VMB17" s="202"/>
      <c r="VMC17" s="202"/>
      <c r="VMD17" s="203"/>
      <c r="VME17" s="203"/>
      <c r="VMF17" s="203"/>
      <c r="VMG17" s="203"/>
      <c r="VMH17" s="203"/>
      <c r="VMI17" s="203"/>
      <c r="VMJ17" s="203"/>
      <c r="VMK17" s="204"/>
      <c r="VML17" s="203"/>
      <c r="VMM17" s="203"/>
      <c r="VMN17" s="204"/>
      <c r="VMO17" s="203"/>
      <c r="VMP17" s="203"/>
      <c r="VMQ17" s="203"/>
      <c r="VMR17" s="203"/>
      <c r="VMS17" s="203"/>
      <c r="VMT17" s="203"/>
      <c r="VMU17" s="203"/>
      <c r="VMV17" s="265"/>
      <c r="VMW17" s="263"/>
      <c r="VMX17" s="264"/>
      <c r="VMY17" s="265"/>
      <c r="VMZ17" s="265"/>
      <c r="VNA17" s="263"/>
      <c r="VNH17" s="201"/>
      <c r="VNK17" s="202"/>
      <c r="VNL17" s="202"/>
      <c r="VNM17" s="203"/>
      <c r="VNN17" s="203"/>
      <c r="VNO17" s="203"/>
      <c r="VNP17" s="203"/>
      <c r="VNQ17" s="203"/>
      <c r="VNR17" s="203"/>
      <c r="VNS17" s="203"/>
      <c r="VNT17" s="204"/>
      <c r="VNU17" s="203"/>
      <c r="VNV17" s="203"/>
      <c r="VNW17" s="204"/>
      <c r="VNX17" s="203"/>
      <c r="VNY17" s="203"/>
      <c r="VNZ17" s="203"/>
      <c r="VOA17" s="203"/>
      <c r="VOB17" s="203"/>
      <c r="VOC17" s="203"/>
      <c r="VOD17" s="203"/>
      <c r="VOE17" s="265"/>
      <c r="VOF17" s="263"/>
      <c r="VOG17" s="264"/>
      <c r="VOH17" s="265"/>
      <c r="VOI17" s="265"/>
      <c r="VOJ17" s="263"/>
      <c r="VOQ17" s="201"/>
      <c r="VOT17" s="202"/>
      <c r="VOU17" s="202"/>
      <c r="VOV17" s="203"/>
      <c r="VOW17" s="203"/>
      <c r="VOX17" s="203"/>
      <c r="VOY17" s="203"/>
      <c r="VOZ17" s="203"/>
      <c r="VPA17" s="203"/>
      <c r="VPB17" s="203"/>
      <c r="VPC17" s="204"/>
      <c r="VPD17" s="203"/>
      <c r="VPE17" s="203"/>
      <c r="VPF17" s="204"/>
      <c r="VPG17" s="203"/>
      <c r="VPH17" s="203"/>
      <c r="VPI17" s="203"/>
      <c r="VPJ17" s="203"/>
      <c r="VPK17" s="203"/>
      <c r="VPL17" s="203"/>
      <c r="VPM17" s="203"/>
      <c r="VPN17" s="265"/>
      <c r="VPO17" s="263"/>
      <c r="VPP17" s="264"/>
      <c r="VPQ17" s="265"/>
      <c r="VPR17" s="265"/>
      <c r="VPS17" s="263"/>
      <c r="VPZ17" s="201"/>
      <c r="VQC17" s="202"/>
      <c r="VQD17" s="202"/>
      <c r="VQE17" s="203"/>
      <c r="VQF17" s="203"/>
      <c r="VQG17" s="203"/>
      <c r="VQH17" s="203"/>
      <c r="VQI17" s="203"/>
      <c r="VQJ17" s="203"/>
      <c r="VQK17" s="203"/>
      <c r="VQL17" s="204"/>
      <c r="VQM17" s="203"/>
      <c r="VQN17" s="203"/>
      <c r="VQO17" s="204"/>
      <c r="VQP17" s="203"/>
      <c r="VQQ17" s="203"/>
      <c r="VQR17" s="203"/>
      <c r="VQS17" s="203"/>
      <c r="VQT17" s="203"/>
      <c r="VQU17" s="203"/>
      <c r="VQV17" s="203"/>
      <c r="VQW17" s="265"/>
      <c r="VQX17" s="263"/>
      <c r="VQY17" s="264"/>
      <c r="VQZ17" s="265"/>
      <c r="VRA17" s="265"/>
      <c r="VRB17" s="263"/>
      <c r="VRI17" s="201"/>
      <c r="VRL17" s="202"/>
      <c r="VRM17" s="202"/>
      <c r="VRN17" s="203"/>
      <c r="VRO17" s="203"/>
      <c r="VRP17" s="203"/>
      <c r="VRQ17" s="203"/>
      <c r="VRR17" s="203"/>
      <c r="VRS17" s="203"/>
      <c r="VRT17" s="203"/>
      <c r="VRU17" s="204"/>
      <c r="VRV17" s="203"/>
      <c r="VRW17" s="203"/>
      <c r="VRX17" s="204"/>
      <c r="VRY17" s="203"/>
      <c r="VRZ17" s="203"/>
      <c r="VSA17" s="203"/>
      <c r="VSB17" s="203"/>
      <c r="VSC17" s="203"/>
      <c r="VSD17" s="203"/>
      <c r="VSE17" s="203"/>
      <c r="VSF17" s="265"/>
      <c r="VSG17" s="263"/>
      <c r="VSH17" s="264"/>
      <c r="VSI17" s="265"/>
      <c r="VSJ17" s="265"/>
      <c r="VSK17" s="263"/>
      <c r="VSR17" s="201"/>
      <c r="VSU17" s="202"/>
      <c r="VSV17" s="202"/>
      <c r="VSW17" s="203"/>
      <c r="VSX17" s="203"/>
      <c r="VSY17" s="203"/>
      <c r="VSZ17" s="203"/>
      <c r="VTA17" s="203"/>
      <c r="VTB17" s="203"/>
      <c r="VTC17" s="203"/>
      <c r="VTD17" s="204"/>
      <c r="VTE17" s="203"/>
      <c r="VTF17" s="203"/>
      <c r="VTG17" s="204"/>
      <c r="VTH17" s="203"/>
      <c r="VTI17" s="203"/>
      <c r="VTJ17" s="203"/>
      <c r="VTK17" s="203"/>
      <c r="VTL17" s="203"/>
      <c r="VTM17" s="203"/>
      <c r="VTN17" s="203"/>
      <c r="VTO17" s="265"/>
      <c r="VTP17" s="263"/>
      <c r="VTQ17" s="264"/>
      <c r="VTR17" s="265"/>
      <c r="VTS17" s="265"/>
      <c r="VTT17" s="263"/>
      <c r="VUA17" s="201"/>
      <c r="VUD17" s="202"/>
      <c r="VUE17" s="202"/>
      <c r="VUF17" s="203"/>
      <c r="VUG17" s="203"/>
      <c r="VUH17" s="203"/>
      <c r="VUI17" s="203"/>
      <c r="VUJ17" s="203"/>
      <c r="VUK17" s="203"/>
      <c r="VUL17" s="203"/>
      <c r="VUM17" s="204"/>
      <c r="VUN17" s="203"/>
      <c r="VUO17" s="203"/>
      <c r="VUP17" s="204"/>
      <c r="VUQ17" s="203"/>
      <c r="VUR17" s="203"/>
      <c r="VUS17" s="203"/>
      <c r="VUT17" s="203"/>
      <c r="VUU17" s="203"/>
      <c r="VUV17" s="203"/>
      <c r="VUW17" s="203"/>
      <c r="VUX17" s="265"/>
      <c r="VUY17" s="263"/>
      <c r="VUZ17" s="264"/>
      <c r="VVA17" s="265"/>
      <c r="VVB17" s="265"/>
      <c r="VVC17" s="263"/>
      <c r="VVJ17" s="201"/>
      <c r="VVM17" s="202"/>
      <c r="VVN17" s="202"/>
      <c r="VVO17" s="203"/>
      <c r="VVP17" s="203"/>
      <c r="VVQ17" s="203"/>
      <c r="VVR17" s="203"/>
      <c r="VVS17" s="203"/>
      <c r="VVT17" s="203"/>
      <c r="VVU17" s="203"/>
      <c r="VVV17" s="204"/>
      <c r="VVW17" s="203"/>
      <c r="VVX17" s="203"/>
      <c r="VVY17" s="204"/>
      <c r="VVZ17" s="203"/>
      <c r="VWA17" s="203"/>
      <c r="VWB17" s="203"/>
      <c r="VWC17" s="203"/>
      <c r="VWD17" s="203"/>
      <c r="VWE17" s="203"/>
      <c r="VWF17" s="203"/>
      <c r="VWG17" s="265"/>
      <c r="VWH17" s="263"/>
      <c r="VWI17" s="264"/>
      <c r="VWJ17" s="265"/>
      <c r="VWK17" s="265"/>
      <c r="VWL17" s="263"/>
      <c r="VWS17" s="201"/>
      <c r="VWV17" s="202"/>
      <c r="VWW17" s="202"/>
      <c r="VWX17" s="203"/>
      <c r="VWY17" s="203"/>
      <c r="VWZ17" s="203"/>
      <c r="VXA17" s="203"/>
      <c r="VXB17" s="203"/>
      <c r="VXC17" s="203"/>
      <c r="VXD17" s="203"/>
      <c r="VXE17" s="204"/>
      <c r="VXF17" s="203"/>
      <c r="VXG17" s="203"/>
      <c r="VXH17" s="204"/>
      <c r="VXI17" s="203"/>
      <c r="VXJ17" s="203"/>
      <c r="VXK17" s="203"/>
      <c r="VXL17" s="203"/>
      <c r="VXM17" s="203"/>
      <c r="VXN17" s="203"/>
      <c r="VXO17" s="203"/>
      <c r="VXP17" s="265"/>
      <c r="VXQ17" s="263"/>
      <c r="VXR17" s="264"/>
      <c r="VXS17" s="265"/>
      <c r="VXT17" s="265"/>
      <c r="VXU17" s="263"/>
      <c r="VYB17" s="201"/>
      <c r="VYE17" s="202"/>
      <c r="VYF17" s="202"/>
      <c r="VYG17" s="203"/>
      <c r="VYH17" s="203"/>
      <c r="VYI17" s="203"/>
      <c r="VYJ17" s="203"/>
      <c r="VYK17" s="203"/>
      <c r="VYL17" s="203"/>
      <c r="VYM17" s="203"/>
      <c r="VYN17" s="204"/>
      <c r="VYO17" s="203"/>
      <c r="VYP17" s="203"/>
      <c r="VYQ17" s="204"/>
      <c r="VYR17" s="203"/>
      <c r="VYS17" s="203"/>
      <c r="VYT17" s="203"/>
      <c r="VYU17" s="203"/>
      <c r="VYV17" s="203"/>
      <c r="VYW17" s="203"/>
      <c r="VYX17" s="203"/>
      <c r="VYY17" s="265"/>
      <c r="VYZ17" s="263"/>
      <c r="VZA17" s="264"/>
      <c r="VZB17" s="265"/>
      <c r="VZC17" s="265"/>
      <c r="VZD17" s="263"/>
      <c r="VZK17" s="201"/>
      <c r="VZN17" s="202"/>
      <c r="VZO17" s="202"/>
      <c r="VZP17" s="203"/>
      <c r="VZQ17" s="203"/>
      <c r="VZR17" s="203"/>
      <c r="VZS17" s="203"/>
      <c r="VZT17" s="203"/>
      <c r="VZU17" s="203"/>
      <c r="VZV17" s="203"/>
      <c r="VZW17" s="204"/>
      <c r="VZX17" s="203"/>
      <c r="VZY17" s="203"/>
      <c r="VZZ17" s="204"/>
      <c r="WAA17" s="203"/>
      <c r="WAB17" s="203"/>
      <c r="WAC17" s="203"/>
      <c r="WAD17" s="203"/>
      <c r="WAE17" s="203"/>
      <c r="WAF17" s="203"/>
      <c r="WAG17" s="203"/>
      <c r="WAH17" s="265"/>
      <c r="WAI17" s="263"/>
      <c r="WAJ17" s="264"/>
      <c r="WAK17" s="265"/>
      <c r="WAL17" s="265"/>
      <c r="WAM17" s="263"/>
      <c r="WAT17" s="201"/>
      <c r="WAW17" s="202"/>
      <c r="WAX17" s="202"/>
      <c r="WAY17" s="203"/>
      <c r="WAZ17" s="203"/>
      <c r="WBA17" s="203"/>
      <c r="WBB17" s="203"/>
      <c r="WBC17" s="203"/>
      <c r="WBD17" s="203"/>
      <c r="WBE17" s="203"/>
      <c r="WBF17" s="204"/>
      <c r="WBG17" s="203"/>
      <c r="WBH17" s="203"/>
      <c r="WBI17" s="204"/>
      <c r="WBJ17" s="203"/>
      <c r="WBK17" s="203"/>
      <c r="WBL17" s="203"/>
      <c r="WBM17" s="203"/>
      <c r="WBN17" s="203"/>
      <c r="WBO17" s="203"/>
      <c r="WBP17" s="203"/>
      <c r="WBQ17" s="265"/>
      <c r="WBR17" s="263"/>
      <c r="WBS17" s="264"/>
      <c r="WBT17" s="265"/>
      <c r="WBU17" s="265"/>
      <c r="WBV17" s="263"/>
      <c r="WCC17" s="201"/>
      <c r="WCF17" s="202"/>
      <c r="WCG17" s="202"/>
      <c r="WCH17" s="203"/>
      <c r="WCI17" s="203"/>
      <c r="WCJ17" s="203"/>
      <c r="WCK17" s="203"/>
      <c r="WCL17" s="203"/>
      <c r="WCM17" s="203"/>
      <c r="WCN17" s="203"/>
      <c r="WCO17" s="204"/>
      <c r="WCP17" s="203"/>
      <c r="WCQ17" s="203"/>
      <c r="WCR17" s="204"/>
      <c r="WCS17" s="203"/>
      <c r="WCT17" s="203"/>
      <c r="WCU17" s="203"/>
      <c r="WCV17" s="203"/>
      <c r="WCW17" s="203"/>
      <c r="WCX17" s="203"/>
      <c r="WCY17" s="203"/>
      <c r="WCZ17" s="265"/>
      <c r="WDA17" s="263"/>
      <c r="WDB17" s="264"/>
      <c r="WDC17" s="265"/>
      <c r="WDD17" s="265"/>
      <c r="WDE17" s="263"/>
      <c r="WDL17" s="201"/>
      <c r="WDO17" s="202"/>
      <c r="WDP17" s="202"/>
      <c r="WDQ17" s="203"/>
      <c r="WDR17" s="203"/>
      <c r="WDS17" s="203"/>
      <c r="WDT17" s="203"/>
      <c r="WDU17" s="203"/>
      <c r="WDV17" s="203"/>
      <c r="WDW17" s="203"/>
      <c r="WDX17" s="204"/>
      <c r="WDY17" s="203"/>
      <c r="WDZ17" s="203"/>
      <c r="WEA17" s="204"/>
      <c r="WEB17" s="203"/>
      <c r="WEC17" s="203"/>
      <c r="WED17" s="203"/>
      <c r="WEE17" s="203"/>
      <c r="WEF17" s="203"/>
      <c r="WEG17" s="203"/>
      <c r="WEH17" s="203"/>
      <c r="WEI17" s="265"/>
      <c r="WEJ17" s="263"/>
      <c r="WEK17" s="264"/>
      <c r="WEL17" s="265"/>
      <c r="WEM17" s="265"/>
      <c r="WEN17" s="263"/>
      <c r="WEU17" s="201"/>
      <c r="WEX17" s="202"/>
      <c r="WEY17" s="202"/>
      <c r="WEZ17" s="203"/>
      <c r="WFA17" s="203"/>
      <c r="WFB17" s="203"/>
      <c r="WFC17" s="203"/>
      <c r="WFD17" s="203"/>
      <c r="WFE17" s="203"/>
      <c r="WFF17" s="203"/>
      <c r="WFG17" s="204"/>
      <c r="WFH17" s="203"/>
      <c r="WFI17" s="203"/>
      <c r="WFJ17" s="204"/>
      <c r="WFK17" s="203"/>
      <c r="WFL17" s="203"/>
      <c r="WFM17" s="203"/>
      <c r="WFN17" s="203"/>
      <c r="WFO17" s="203"/>
      <c r="WFP17" s="203"/>
      <c r="WFQ17" s="203"/>
      <c r="WFR17" s="265"/>
      <c r="WFS17" s="263"/>
      <c r="WFT17" s="264"/>
      <c r="WFU17" s="265"/>
      <c r="WFV17" s="265"/>
      <c r="WFW17" s="263"/>
      <c r="WGD17" s="201"/>
      <c r="WGG17" s="202"/>
      <c r="WGH17" s="202"/>
      <c r="WGI17" s="203"/>
      <c r="WGJ17" s="203"/>
      <c r="WGK17" s="203"/>
      <c r="WGL17" s="203"/>
      <c r="WGM17" s="203"/>
      <c r="WGN17" s="203"/>
      <c r="WGO17" s="203"/>
      <c r="WGP17" s="204"/>
      <c r="WGQ17" s="203"/>
      <c r="WGR17" s="203"/>
      <c r="WGS17" s="204"/>
      <c r="WGT17" s="203"/>
      <c r="WGU17" s="203"/>
      <c r="WGV17" s="203"/>
      <c r="WGW17" s="203"/>
      <c r="WGX17" s="203"/>
      <c r="WGY17" s="203"/>
      <c r="WGZ17" s="203"/>
      <c r="WHA17" s="265"/>
      <c r="WHB17" s="263"/>
      <c r="WHC17" s="264"/>
      <c r="WHD17" s="265"/>
      <c r="WHE17" s="265"/>
      <c r="WHF17" s="263"/>
      <c r="WHM17" s="201"/>
      <c r="WHP17" s="202"/>
      <c r="WHQ17" s="202"/>
      <c r="WHR17" s="203"/>
      <c r="WHS17" s="203"/>
      <c r="WHT17" s="203"/>
      <c r="WHU17" s="203"/>
      <c r="WHV17" s="203"/>
      <c r="WHW17" s="203"/>
      <c r="WHX17" s="203"/>
      <c r="WHY17" s="204"/>
      <c r="WHZ17" s="203"/>
      <c r="WIA17" s="203"/>
      <c r="WIB17" s="204"/>
      <c r="WIC17" s="203"/>
      <c r="WID17" s="203"/>
      <c r="WIE17" s="203"/>
      <c r="WIF17" s="203"/>
      <c r="WIG17" s="203"/>
      <c r="WIH17" s="203"/>
      <c r="WII17" s="203"/>
      <c r="WIJ17" s="265"/>
      <c r="WIK17" s="263"/>
      <c r="WIL17" s="264"/>
      <c r="WIM17" s="265"/>
      <c r="WIN17" s="265"/>
      <c r="WIO17" s="263"/>
      <c r="WIV17" s="201"/>
      <c r="WIY17" s="202"/>
      <c r="WIZ17" s="202"/>
      <c r="WJA17" s="203"/>
      <c r="WJB17" s="203"/>
      <c r="WJC17" s="203"/>
      <c r="WJD17" s="203"/>
      <c r="WJE17" s="203"/>
      <c r="WJF17" s="203"/>
      <c r="WJG17" s="203"/>
      <c r="WJH17" s="204"/>
      <c r="WJI17" s="203"/>
      <c r="WJJ17" s="203"/>
      <c r="WJK17" s="204"/>
      <c r="WJL17" s="203"/>
      <c r="WJM17" s="203"/>
      <c r="WJN17" s="203"/>
      <c r="WJO17" s="203"/>
      <c r="WJP17" s="203"/>
      <c r="WJQ17" s="203"/>
      <c r="WJR17" s="203"/>
      <c r="WJS17" s="265"/>
      <c r="WJT17" s="263"/>
      <c r="WJU17" s="264"/>
      <c r="WJV17" s="265"/>
      <c r="WJW17" s="265"/>
      <c r="WJX17" s="263"/>
      <c r="WKE17" s="201"/>
      <c r="WKH17" s="202"/>
      <c r="WKI17" s="202"/>
      <c r="WKJ17" s="203"/>
      <c r="WKK17" s="203"/>
      <c r="WKL17" s="203"/>
      <c r="WKM17" s="203"/>
      <c r="WKN17" s="203"/>
      <c r="WKO17" s="203"/>
      <c r="WKP17" s="203"/>
      <c r="WKQ17" s="204"/>
      <c r="WKR17" s="203"/>
      <c r="WKS17" s="203"/>
      <c r="WKT17" s="204"/>
      <c r="WKU17" s="203"/>
      <c r="WKV17" s="203"/>
      <c r="WKW17" s="203"/>
      <c r="WKX17" s="203"/>
      <c r="WKY17" s="203"/>
      <c r="WKZ17" s="203"/>
      <c r="WLA17" s="203"/>
      <c r="WLB17" s="265"/>
      <c r="WLC17" s="263"/>
      <c r="WLD17" s="264"/>
      <c r="WLE17" s="265"/>
      <c r="WLF17" s="265"/>
      <c r="WLG17" s="263"/>
      <c r="WLN17" s="201"/>
      <c r="WLQ17" s="202"/>
      <c r="WLR17" s="202"/>
      <c r="WLS17" s="203"/>
      <c r="WLT17" s="203"/>
      <c r="WLU17" s="203"/>
      <c r="WLV17" s="203"/>
      <c r="WLW17" s="203"/>
      <c r="WLX17" s="203"/>
      <c r="WLY17" s="203"/>
      <c r="WLZ17" s="204"/>
      <c r="WMA17" s="203"/>
      <c r="WMB17" s="203"/>
      <c r="WMC17" s="204"/>
      <c r="WMD17" s="203"/>
      <c r="WME17" s="203"/>
      <c r="WMF17" s="203"/>
      <c r="WMG17" s="203"/>
      <c r="WMH17" s="203"/>
      <c r="WMI17" s="203"/>
      <c r="WMJ17" s="203"/>
      <c r="WMK17" s="265"/>
      <c r="WML17" s="263"/>
      <c r="WMM17" s="264"/>
      <c r="WMN17" s="265"/>
      <c r="WMO17" s="265"/>
      <c r="WMP17" s="263"/>
      <c r="WMW17" s="201"/>
      <c r="WMZ17" s="202"/>
      <c r="WNA17" s="202"/>
      <c r="WNB17" s="203"/>
      <c r="WNC17" s="203"/>
      <c r="WND17" s="203"/>
      <c r="WNE17" s="203"/>
      <c r="WNF17" s="203"/>
      <c r="WNG17" s="203"/>
      <c r="WNH17" s="203"/>
      <c r="WNI17" s="204"/>
      <c r="WNJ17" s="203"/>
      <c r="WNK17" s="203"/>
      <c r="WNL17" s="204"/>
      <c r="WNM17" s="203"/>
      <c r="WNN17" s="203"/>
      <c r="WNO17" s="203"/>
      <c r="WNP17" s="203"/>
      <c r="WNQ17" s="203"/>
      <c r="WNR17" s="203"/>
      <c r="WNS17" s="203"/>
      <c r="WNT17" s="265"/>
      <c r="WNU17" s="263"/>
      <c r="WNV17" s="264"/>
      <c r="WNW17" s="265"/>
      <c r="WNX17" s="265"/>
      <c r="WNY17" s="263"/>
      <c r="WOF17" s="201"/>
      <c r="WOI17" s="202"/>
      <c r="WOJ17" s="202"/>
      <c r="WOK17" s="203"/>
      <c r="WOL17" s="203"/>
      <c r="WOM17" s="203"/>
      <c r="WON17" s="203"/>
      <c r="WOO17" s="203"/>
      <c r="WOP17" s="203"/>
      <c r="WOQ17" s="203"/>
      <c r="WOR17" s="204"/>
      <c r="WOS17" s="203"/>
      <c r="WOT17" s="203"/>
      <c r="WOU17" s="204"/>
      <c r="WOV17" s="203"/>
      <c r="WOW17" s="203"/>
      <c r="WOX17" s="203"/>
      <c r="WOY17" s="203"/>
      <c r="WOZ17" s="203"/>
      <c r="WPA17" s="203"/>
      <c r="WPB17" s="203"/>
      <c r="WPC17" s="265"/>
      <c r="WPD17" s="263"/>
      <c r="WPE17" s="264"/>
      <c r="WPF17" s="265"/>
      <c r="WPG17" s="265"/>
      <c r="WPH17" s="263"/>
      <c r="WPO17" s="201"/>
      <c r="WPR17" s="202"/>
      <c r="WPS17" s="202"/>
      <c r="WPT17" s="203"/>
      <c r="WPU17" s="203"/>
      <c r="WPV17" s="203"/>
      <c r="WPW17" s="203"/>
      <c r="WPX17" s="203"/>
      <c r="WPY17" s="203"/>
      <c r="WPZ17" s="203"/>
      <c r="WQA17" s="204"/>
      <c r="WQB17" s="203"/>
      <c r="WQC17" s="203"/>
      <c r="WQD17" s="204"/>
      <c r="WQE17" s="203"/>
      <c r="WQF17" s="203"/>
      <c r="WQG17" s="203"/>
      <c r="WQH17" s="203"/>
      <c r="WQI17" s="203"/>
      <c r="WQJ17" s="203"/>
      <c r="WQK17" s="203"/>
      <c r="WQL17" s="265"/>
      <c r="WQM17" s="263"/>
      <c r="WQN17" s="264"/>
      <c r="WQO17" s="265"/>
      <c r="WQP17" s="265"/>
      <c r="WQQ17" s="263"/>
      <c r="WQX17" s="201"/>
      <c r="WRA17" s="202"/>
      <c r="WRB17" s="202"/>
      <c r="WRC17" s="203"/>
      <c r="WRD17" s="203"/>
      <c r="WRE17" s="203"/>
      <c r="WRF17" s="203"/>
      <c r="WRG17" s="203"/>
      <c r="WRH17" s="203"/>
      <c r="WRI17" s="203"/>
      <c r="WRJ17" s="204"/>
      <c r="WRK17" s="203"/>
      <c r="WRL17" s="203"/>
      <c r="WRM17" s="204"/>
      <c r="WRN17" s="203"/>
      <c r="WRO17" s="203"/>
      <c r="WRP17" s="203"/>
      <c r="WRQ17" s="203"/>
      <c r="WRR17" s="203"/>
      <c r="WRS17" s="203"/>
      <c r="WRT17" s="203"/>
      <c r="WRU17" s="265"/>
      <c r="WRV17" s="263"/>
      <c r="WRW17" s="264"/>
      <c r="WRX17" s="265"/>
      <c r="WRY17" s="265"/>
      <c r="WRZ17" s="263"/>
      <c r="WSG17" s="201"/>
      <c r="WSJ17" s="202"/>
      <c r="WSK17" s="202"/>
      <c r="WSL17" s="203"/>
      <c r="WSM17" s="203"/>
      <c r="WSN17" s="203"/>
      <c r="WSO17" s="203"/>
      <c r="WSP17" s="203"/>
      <c r="WSQ17" s="203"/>
      <c r="WSR17" s="203"/>
      <c r="WSS17" s="204"/>
      <c r="WST17" s="203"/>
      <c r="WSU17" s="203"/>
      <c r="WSV17" s="204"/>
      <c r="WSW17" s="203"/>
      <c r="WSX17" s="203"/>
      <c r="WSY17" s="203"/>
      <c r="WSZ17" s="203"/>
      <c r="WTA17" s="203"/>
      <c r="WTB17" s="203"/>
      <c r="WTC17" s="203"/>
      <c r="WTD17" s="265"/>
      <c r="WTE17" s="263"/>
      <c r="WTF17" s="264"/>
      <c r="WTG17" s="265"/>
      <c r="WTH17" s="265"/>
      <c r="WTI17" s="263"/>
      <c r="WTP17" s="201"/>
      <c r="WTS17" s="202"/>
      <c r="WTT17" s="202"/>
      <c r="WTU17" s="203"/>
      <c r="WTV17" s="203"/>
      <c r="WTW17" s="203"/>
      <c r="WTX17" s="203"/>
      <c r="WTY17" s="203"/>
      <c r="WTZ17" s="203"/>
      <c r="WUA17" s="203"/>
      <c r="WUB17" s="204"/>
      <c r="WUC17" s="203"/>
      <c r="WUD17" s="203"/>
      <c r="WUE17" s="204"/>
      <c r="WUF17" s="203"/>
      <c r="WUG17" s="203"/>
      <c r="WUH17" s="203"/>
      <c r="WUI17" s="203"/>
      <c r="WUJ17" s="203"/>
      <c r="WUK17" s="203"/>
      <c r="WUL17" s="203"/>
      <c r="WUM17" s="265"/>
      <c r="WUN17" s="263"/>
      <c r="WUO17" s="264"/>
      <c r="WUP17" s="265"/>
      <c r="WUQ17" s="265"/>
      <c r="WUR17" s="263"/>
      <c r="WUY17" s="201"/>
      <c r="WVB17" s="202"/>
      <c r="WVC17" s="202"/>
      <c r="WVD17" s="203"/>
      <c r="WVE17" s="203"/>
      <c r="WVF17" s="203"/>
      <c r="WVG17" s="203"/>
      <c r="WVH17" s="203"/>
      <c r="WVI17" s="203"/>
      <c r="WVJ17" s="203"/>
      <c r="WVK17" s="204"/>
      <c r="WVL17" s="203"/>
      <c r="WVM17" s="203"/>
      <c r="WVN17" s="204"/>
      <c r="WVO17" s="203"/>
      <c r="WVP17" s="203"/>
      <c r="WVQ17" s="203"/>
      <c r="WVR17" s="203"/>
      <c r="WVS17" s="203"/>
      <c r="WVT17" s="203"/>
      <c r="WVU17" s="203"/>
      <c r="WVV17" s="265"/>
      <c r="WVW17" s="263"/>
      <c r="WVX17" s="264"/>
      <c r="WVY17" s="265"/>
      <c r="WVZ17" s="265"/>
      <c r="WWA17" s="263"/>
      <c r="WWH17" s="201"/>
      <c r="WWK17" s="202"/>
      <c r="WWL17" s="202"/>
      <c r="WWM17" s="203"/>
      <c r="WWN17" s="203"/>
      <c r="WWO17" s="203"/>
      <c r="WWP17" s="203"/>
      <c r="WWQ17" s="203"/>
      <c r="WWR17" s="203"/>
      <c r="WWS17" s="203"/>
      <c r="WWT17" s="204"/>
      <c r="WWU17" s="203"/>
      <c r="WWV17" s="203"/>
      <c r="WWW17" s="204"/>
      <c r="WWX17" s="203"/>
      <c r="WWY17" s="203"/>
      <c r="WWZ17" s="203"/>
      <c r="WXA17" s="203"/>
      <c r="WXB17" s="203"/>
      <c r="WXC17" s="203"/>
      <c r="WXD17" s="203"/>
      <c r="WXE17" s="265"/>
      <c r="WXF17" s="263"/>
      <c r="WXG17" s="264"/>
      <c r="WXH17" s="265"/>
      <c r="WXI17" s="265"/>
      <c r="WXJ17" s="263"/>
      <c r="WXQ17" s="201"/>
      <c r="WXT17" s="202"/>
      <c r="WXU17" s="202"/>
      <c r="WXV17" s="203"/>
      <c r="WXW17" s="203"/>
      <c r="WXX17" s="203"/>
      <c r="WXY17" s="203"/>
      <c r="WXZ17" s="203"/>
      <c r="WYA17" s="203"/>
      <c r="WYB17" s="203"/>
      <c r="WYC17" s="204"/>
      <c r="WYD17" s="203"/>
      <c r="WYE17" s="203"/>
      <c r="WYF17" s="204"/>
      <c r="WYG17" s="203"/>
      <c r="WYH17" s="203"/>
      <c r="WYI17" s="203"/>
      <c r="WYJ17" s="203"/>
      <c r="WYK17" s="203"/>
      <c r="WYL17" s="203"/>
      <c r="WYM17" s="203"/>
      <c r="WYN17" s="265"/>
      <c r="WYO17" s="263"/>
      <c r="WYP17" s="264"/>
      <c r="WYQ17" s="265"/>
      <c r="WYR17" s="265"/>
      <c r="WYS17" s="263"/>
      <c r="WYZ17" s="201"/>
      <c r="WZC17" s="202"/>
      <c r="WZD17" s="202"/>
      <c r="WZE17" s="203"/>
      <c r="WZF17" s="203"/>
      <c r="WZG17" s="203"/>
      <c r="WZH17" s="203"/>
      <c r="WZI17" s="203"/>
      <c r="WZJ17" s="203"/>
      <c r="WZK17" s="203"/>
      <c r="WZL17" s="204"/>
      <c r="WZM17" s="203"/>
      <c r="WZN17" s="203"/>
      <c r="WZO17" s="204"/>
      <c r="WZP17" s="203"/>
      <c r="WZQ17" s="203"/>
      <c r="WZR17" s="203"/>
      <c r="WZS17" s="203"/>
      <c r="WZT17" s="203"/>
      <c r="WZU17" s="203"/>
      <c r="WZV17" s="203"/>
      <c r="WZW17" s="265"/>
      <c r="WZX17" s="263"/>
      <c r="WZY17" s="264"/>
      <c r="WZZ17" s="265"/>
      <c r="XAA17" s="265"/>
      <c r="XAB17" s="263"/>
      <c r="XAI17" s="201"/>
      <c r="XAL17" s="202"/>
      <c r="XAM17" s="202"/>
      <c r="XAN17" s="203"/>
      <c r="XAO17" s="203"/>
      <c r="XAP17" s="203"/>
      <c r="XAQ17" s="203"/>
      <c r="XAR17" s="203"/>
      <c r="XAS17" s="203"/>
      <c r="XAT17" s="203"/>
      <c r="XAU17" s="204"/>
      <c r="XAV17" s="203"/>
      <c r="XAW17" s="203"/>
      <c r="XAX17" s="204"/>
      <c r="XAY17" s="203"/>
      <c r="XAZ17" s="203"/>
      <c r="XBA17" s="203"/>
      <c r="XBB17" s="203"/>
      <c r="XBC17" s="203"/>
      <c r="XBD17" s="203"/>
      <c r="XBE17" s="203"/>
      <c r="XBF17" s="265"/>
      <c r="XBG17" s="263"/>
      <c r="XBH17" s="264"/>
      <c r="XBI17" s="265"/>
      <c r="XBJ17" s="265"/>
      <c r="XBK17" s="263"/>
      <c r="XBR17" s="201"/>
      <c r="XBU17" s="202"/>
      <c r="XBV17" s="202"/>
      <c r="XBW17" s="203"/>
      <c r="XBX17" s="203"/>
      <c r="XBY17" s="203"/>
      <c r="XBZ17" s="203"/>
      <c r="XCA17" s="203"/>
      <c r="XCB17" s="203"/>
      <c r="XCC17" s="203"/>
      <c r="XCD17" s="204"/>
      <c r="XCE17" s="203"/>
      <c r="XCF17" s="203"/>
      <c r="XCG17" s="204"/>
      <c r="XCH17" s="203"/>
      <c r="XCI17" s="203"/>
      <c r="XCJ17" s="203"/>
      <c r="XCK17" s="203"/>
      <c r="XCL17" s="203"/>
      <c r="XCM17" s="203"/>
      <c r="XCN17" s="203"/>
      <c r="XCO17" s="265"/>
      <c r="XCP17" s="263"/>
      <c r="XCQ17" s="264"/>
      <c r="XCR17" s="265"/>
      <c r="XCS17" s="265"/>
      <c r="XCT17" s="263"/>
      <c r="XDA17" s="201"/>
      <c r="XDD17" s="202"/>
      <c r="XDE17" s="202"/>
      <c r="XDF17" s="203"/>
      <c r="XDG17" s="203"/>
      <c r="XDH17" s="203"/>
      <c r="XDI17" s="203"/>
      <c r="XDJ17" s="203"/>
      <c r="XDK17" s="203"/>
      <c r="XDL17" s="203"/>
      <c r="XDM17" s="204"/>
      <c r="XDN17" s="203"/>
      <c r="XDO17" s="203"/>
      <c r="XDP17" s="204"/>
      <c r="XDQ17" s="203"/>
      <c r="XDR17" s="203"/>
      <c r="XDS17" s="203"/>
      <c r="XDT17" s="203"/>
      <c r="XDU17" s="203"/>
      <c r="XDV17" s="203"/>
      <c r="XDW17" s="203"/>
      <c r="XDX17" s="265"/>
      <c r="XDY17" s="263"/>
      <c r="XDZ17" s="264"/>
      <c r="XEA17" s="265"/>
      <c r="XEB17" s="265"/>
      <c r="XEC17" s="263"/>
      <c r="XEJ17" s="201"/>
      <c r="XEM17" s="202"/>
      <c r="XEN17" s="202"/>
      <c r="XEO17" s="203"/>
      <c r="XEP17" s="203"/>
      <c r="XEQ17" s="203"/>
      <c r="XER17" s="203"/>
      <c r="XES17" s="203"/>
      <c r="XET17" s="203"/>
      <c r="XEU17" s="203"/>
      <c r="XEV17" s="204"/>
      <c r="XEW17" s="203"/>
      <c r="XEX17" s="203"/>
      <c r="XEY17" s="204"/>
      <c r="XEZ17" s="203"/>
      <c r="XFA17" s="203"/>
      <c r="XFB17" s="203"/>
      <c r="XFC17" s="203"/>
      <c r="XFD17" s="203"/>
    </row>
    <row r="18" spans="1:2042 2049:6144 6147:10239 10242:13312 13319:14334 14337:16384" s="31" customFormat="1" ht="42" customHeight="1" thickTop="1" x14ac:dyDescent="0.3">
      <c r="A18" s="195"/>
      <c r="B18" s="196"/>
      <c r="C18" s="197"/>
      <c r="D18" s="195"/>
      <c r="E18" s="198"/>
      <c r="F18" s="199"/>
      <c r="G18" s="200"/>
      <c r="H18" s="200"/>
      <c r="I18" s="200"/>
      <c r="J18" s="200"/>
      <c r="K18" s="200"/>
      <c r="L18" s="200"/>
      <c r="M18" s="200"/>
      <c r="N18" s="200"/>
      <c r="O18" s="200"/>
      <c r="P18" s="202"/>
      <c r="Q18" s="202"/>
      <c r="R18" s="203"/>
      <c r="S18" s="203"/>
      <c r="T18" s="203"/>
      <c r="U18" s="203"/>
      <c r="V18" s="203"/>
      <c r="W18" s="203"/>
      <c r="X18" s="203"/>
      <c r="Y18" s="203"/>
      <c r="Z18" s="203"/>
      <c r="AA18" s="203"/>
      <c r="AB18" s="203"/>
      <c r="AC18" s="203"/>
      <c r="AD18" s="203"/>
      <c r="AE18" s="203"/>
      <c r="AF18" s="204"/>
      <c r="AG18" s="203"/>
      <c r="AH18" s="203"/>
      <c r="AI18" s="204"/>
      <c r="AJ18" s="203"/>
      <c r="AK18" s="203"/>
      <c r="AL18" s="203"/>
      <c r="AM18" s="203"/>
      <c r="AN18" s="203"/>
      <c r="AO18" s="203"/>
      <c r="AP18" s="205"/>
    </row>
    <row r="19" spans="1:2042 2049:6144 6147:10239 10242:13312 13319:14334 14337:16384" ht="15.75" x14ac:dyDescent="0.25"/>
    <row r="20" spans="1:2042 2049:6144 6147:10239 10242:13312 13319:14334 14337:16384" ht="33" customHeight="1" x14ac:dyDescent="0.3">
      <c r="C20" s="521" t="s">
        <v>453</v>
      </c>
      <c r="D20" s="521"/>
      <c r="F20" s="82" t="s">
        <v>452</v>
      </c>
      <c r="G20" s="83"/>
      <c r="H20" s="83"/>
      <c r="I20" s="83"/>
      <c r="J20" s="100"/>
      <c r="K20" s="235"/>
      <c r="L20" s="18"/>
      <c r="M20" s="19"/>
      <c r="N20" s="18"/>
      <c r="O20" s="18"/>
      <c r="P20" s="22"/>
      <c r="Q20" s="22"/>
    </row>
    <row r="21" spans="1:2042 2049:6144 6147:10239 10242:13312 13319:14334 14337:16384" ht="33" customHeight="1" x14ac:dyDescent="0.3">
      <c r="C21" s="517" t="s">
        <v>23</v>
      </c>
      <c r="D21" s="517"/>
      <c r="F21" s="397" t="s">
        <v>706</v>
      </c>
      <c r="G21" s="397"/>
      <c r="H21" s="397"/>
      <c r="I21" s="45"/>
      <c r="J21" s="100"/>
      <c r="K21" s="235"/>
      <c r="L21" s="18"/>
      <c r="M21" s="19"/>
      <c r="N21" s="18"/>
      <c r="O21" s="18"/>
      <c r="P21" s="22"/>
      <c r="Q21" s="22"/>
    </row>
    <row r="22" spans="1:2042 2049:6144 6147:10239 10242:13312 13319:14334 14337:16384" ht="33" customHeight="1" x14ac:dyDescent="0.3">
      <c r="C22" s="518" t="s">
        <v>24</v>
      </c>
      <c r="D22" s="518"/>
      <c r="F22" s="397" t="s">
        <v>466</v>
      </c>
      <c r="G22" s="397"/>
      <c r="H22" s="397"/>
      <c r="I22" s="45"/>
      <c r="J22" s="99"/>
      <c r="K22" s="235"/>
      <c r="L22" s="399"/>
      <c r="M22" s="19"/>
      <c r="N22" s="399"/>
      <c r="O22" s="399"/>
      <c r="AK22" s="75" t="s">
        <v>312</v>
      </c>
    </row>
    <row r="23" spans="1:2042 2049:6144 6147:10239 10242:13312 13319:14334 14337:16384" ht="33" customHeight="1" x14ac:dyDescent="0.3">
      <c r="C23" s="519" t="s">
        <v>311</v>
      </c>
      <c r="D23" s="519"/>
      <c r="F23" s="397"/>
      <c r="G23" s="100"/>
      <c r="H23" s="100"/>
      <c r="I23" s="46"/>
      <c r="J23" s="100"/>
      <c r="K23" s="235"/>
    </row>
    <row r="24" spans="1:2042 2049:6144 6147:10239 10242:13312 13319:14334 14337:16384" ht="33" customHeight="1" x14ac:dyDescent="0.3">
      <c r="C24" s="520" t="s">
        <v>429</v>
      </c>
      <c r="D24" s="520"/>
      <c r="F24" s="397"/>
      <c r="G24" s="398"/>
      <c r="H24" s="398"/>
      <c r="I24" s="45"/>
      <c r="J24" s="100"/>
      <c r="K24" s="235"/>
    </row>
    <row r="25" spans="1:2042 2049:6144 6147:10239 10242:13312 13319:14334 14337:16384" ht="33" customHeight="1" x14ac:dyDescent="0.3">
      <c r="C25" s="522"/>
      <c r="D25" s="522"/>
      <c r="F25" s="132" t="s">
        <v>587</v>
      </c>
      <c r="J25" s="44"/>
      <c r="K25" s="17"/>
      <c r="L25" s="17"/>
    </row>
    <row r="26" spans="1:2042 2049:6144 6147:10239 10242:13312 13319:14334 14337:16384" ht="20.25" x14ac:dyDescent="0.3">
      <c r="B26" s="42"/>
      <c r="C26" s="42"/>
      <c r="D26" s="42"/>
      <c r="F26" s="42"/>
      <c r="G26" s="397"/>
      <c r="H26" s="397"/>
      <c r="I26" s="397"/>
      <c r="J26" s="397"/>
      <c r="K26" s="236"/>
      <c r="L26" s="42"/>
    </row>
    <row r="27" spans="1:2042 2049:6144 6147:10239 10242:13312 13319:14334 14337:16384" ht="20.25" x14ac:dyDescent="0.3">
      <c r="A27" s="511" t="s">
        <v>413</v>
      </c>
      <c r="B27" s="511"/>
      <c r="C27" s="512">
        <v>43538</v>
      </c>
      <c r="D27" s="512"/>
      <c r="E27" s="398"/>
      <c r="F27" s="42"/>
      <c r="G27" s="513"/>
      <c r="H27" s="513"/>
      <c r="I27" s="513"/>
      <c r="J27" s="513"/>
    </row>
    <row r="28" spans="1:2042 2049:6144 6147:10239 10242:13312 13319:14334 14337:16384" ht="18.75" x14ac:dyDescent="0.3">
      <c r="A28" s="97"/>
      <c r="B28" s="398"/>
      <c r="C28" s="398"/>
      <c r="D28" s="97"/>
      <c r="E28" s="398"/>
      <c r="F28" s="47"/>
      <c r="G28" s="97"/>
      <c r="H28" s="398"/>
      <c r="I28" s="398"/>
    </row>
    <row r="29" spans="1:2042 2049:6144 6147:10239 10242:13312 13319:14334 14337:16384" ht="33.75" customHeight="1" x14ac:dyDescent="0.3">
      <c r="A29" s="514" t="s">
        <v>376</v>
      </c>
      <c r="B29" s="514"/>
      <c r="C29" s="514"/>
      <c r="D29" s="514"/>
      <c r="E29" s="514"/>
      <c r="F29" s="514"/>
      <c r="G29" s="98"/>
      <c r="H29" s="98"/>
      <c r="I29" s="98"/>
    </row>
    <row r="30" spans="1:2042 2049:6144 6147:10239 10242:13312 13319:14334 14337:16384" s="41" customFormat="1" ht="18.75" x14ac:dyDescent="0.3">
      <c r="A30" s="514"/>
      <c r="B30" s="514"/>
      <c r="C30" s="514"/>
      <c r="D30" s="514"/>
      <c r="E30" s="514"/>
      <c r="F30" s="514"/>
      <c r="G30" s="97"/>
      <c r="H30" s="398"/>
      <c r="I30" s="398"/>
      <c r="J30" s="75"/>
      <c r="K30" s="399"/>
      <c r="L30" s="75"/>
      <c r="M30" s="15"/>
      <c r="N30" s="75"/>
      <c r="O30" s="75"/>
      <c r="P30" s="21"/>
      <c r="Q30" s="21"/>
      <c r="R30" s="75"/>
      <c r="S30" s="75"/>
      <c r="T30" s="75"/>
      <c r="U30" s="75"/>
      <c r="V30" s="75"/>
      <c r="W30" s="75"/>
      <c r="X30" s="75"/>
      <c r="Y30" s="75"/>
      <c r="Z30" s="75"/>
      <c r="AA30" s="75"/>
      <c r="AB30" s="75"/>
      <c r="AC30" s="75"/>
      <c r="AD30" s="75"/>
      <c r="AE30" s="75"/>
      <c r="AF30" s="75"/>
      <c r="AG30" s="75"/>
      <c r="AH30" s="75"/>
      <c r="AI30" s="118"/>
      <c r="AJ30" s="75"/>
      <c r="AK30" s="75"/>
      <c r="AL30" s="75"/>
      <c r="AM30" s="75"/>
      <c r="AN30" s="75"/>
      <c r="AO30" s="75"/>
      <c r="AP30" s="39"/>
      <c r="AQ30" s="17"/>
    </row>
    <row r="31" spans="1:2042 2049:6144 6147:10239 10242:13312 13319:14334 14337:16384" s="41" customFormat="1" ht="15.75" customHeight="1" x14ac:dyDescent="0.3">
      <c r="C31" s="75"/>
      <c r="D31" s="75"/>
      <c r="E31" s="75"/>
      <c r="F31" s="97"/>
      <c r="G31" s="75"/>
      <c r="H31" s="75"/>
      <c r="I31" s="75"/>
      <c r="J31" s="15"/>
      <c r="K31" s="399"/>
      <c r="L31" s="75"/>
      <c r="M31" s="75"/>
      <c r="N31" s="75"/>
      <c r="O31" s="75"/>
      <c r="P31" s="75"/>
      <c r="Q31" s="75"/>
      <c r="R31" s="75"/>
      <c r="S31" s="75"/>
      <c r="T31" s="75"/>
      <c r="U31" s="75"/>
      <c r="V31" s="75"/>
      <c r="W31" s="75"/>
      <c r="X31" s="75"/>
      <c r="Y31" s="75"/>
      <c r="Z31" s="75"/>
      <c r="AA31" s="75"/>
      <c r="AB31" s="75"/>
      <c r="AC31" s="75"/>
      <c r="AD31" s="75"/>
      <c r="AE31" s="75"/>
      <c r="AF31" s="75"/>
      <c r="AG31" s="75"/>
      <c r="AH31" s="75"/>
      <c r="AI31" s="118"/>
      <c r="AJ31" s="75"/>
      <c r="AK31" s="75"/>
      <c r="AL31" s="75"/>
      <c r="AM31" s="39"/>
      <c r="AN31" s="17"/>
    </row>
    <row r="32" spans="1:2042 2049:6144 6147:10239 10242:13312 13319:14334 14337:16384" s="41" customFormat="1" ht="15.75" x14ac:dyDescent="0.25">
      <c r="C32" s="75"/>
      <c r="D32" s="75"/>
      <c r="E32" s="75"/>
      <c r="F32" s="75"/>
      <c r="G32" s="75"/>
      <c r="H32" s="75"/>
      <c r="I32" s="75"/>
      <c r="J32" s="15"/>
      <c r="K32" s="399"/>
      <c r="L32" s="75"/>
      <c r="M32" s="75"/>
      <c r="N32" s="75"/>
      <c r="O32" s="75"/>
      <c r="P32" s="75"/>
      <c r="Q32" s="75"/>
      <c r="R32" s="75"/>
      <c r="S32" s="75"/>
      <c r="T32" s="75"/>
      <c r="U32" s="75"/>
      <c r="V32" s="75"/>
      <c r="W32" s="75"/>
      <c r="X32" s="75"/>
      <c r="Y32" s="75"/>
      <c r="Z32" s="75"/>
      <c r="AA32" s="75"/>
      <c r="AB32" s="75"/>
      <c r="AC32" s="75"/>
      <c r="AD32" s="75"/>
      <c r="AE32" s="75"/>
      <c r="AF32" s="75"/>
      <c r="AG32" s="75"/>
      <c r="AH32" s="75"/>
      <c r="AI32" s="118"/>
      <c r="AJ32" s="75"/>
      <c r="AK32" s="75"/>
      <c r="AL32" s="75"/>
      <c r="AM32" s="39"/>
      <c r="AN32" s="17"/>
    </row>
    <row r="33" spans="2:43" s="41" customFormat="1" ht="15.75" x14ac:dyDescent="0.25">
      <c r="C33" s="75"/>
      <c r="D33" s="75"/>
      <c r="E33" s="75"/>
      <c r="F33" s="75"/>
      <c r="G33" s="75"/>
      <c r="H33" s="75"/>
      <c r="I33" s="75"/>
      <c r="J33" s="15"/>
      <c r="K33" s="399"/>
      <c r="L33" s="75"/>
      <c r="M33" s="75"/>
      <c r="N33" s="75"/>
      <c r="O33" s="75"/>
      <c r="P33" s="75"/>
      <c r="Q33" s="75"/>
      <c r="R33" s="75"/>
      <c r="S33" s="75"/>
      <c r="T33" s="75"/>
      <c r="U33" s="75"/>
      <c r="V33" s="75"/>
      <c r="W33" s="75"/>
      <c r="X33" s="75"/>
      <c r="Y33" s="75"/>
      <c r="Z33" s="75"/>
      <c r="AA33" s="75"/>
      <c r="AB33" s="75"/>
      <c r="AC33" s="75"/>
      <c r="AD33" s="75"/>
      <c r="AE33" s="75"/>
      <c r="AF33" s="75"/>
      <c r="AG33" s="75"/>
      <c r="AH33" s="75"/>
      <c r="AI33" s="118"/>
      <c r="AJ33" s="75"/>
      <c r="AK33" s="75"/>
      <c r="AL33" s="75"/>
      <c r="AM33" s="39"/>
      <c r="AN33" s="17"/>
    </row>
    <row r="34" spans="2:43" s="41" customFormat="1" ht="15.75" x14ac:dyDescent="0.25">
      <c r="C34" s="75"/>
      <c r="D34" s="75"/>
      <c r="E34" s="75"/>
      <c r="F34" s="75"/>
      <c r="G34" s="75"/>
      <c r="H34" s="75"/>
      <c r="I34" s="75"/>
      <c r="J34" s="15"/>
      <c r="K34" s="399"/>
      <c r="L34" s="75"/>
      <c r="M34" s="75"/>
      <c r="N34" s="75"/>
      <c r="O34" s="75"/>
      <c r="P34" s="75"/>
      <c r="Q34" s="75"/>
      <c r="R34" s="75"/>
      <c r="S34" s="75"/>
      <c r="T34" s="75"/>
      <c r="U34" s="75"/>
      <c r="V34" s="75"/>
      <c r="W34" s="75"/>
      <c r="X34" s="75"/>
      <c r="Y34" s="75"/>
      <c r="Z34" s="75"/>
      <c r="AA34" s="75"/>
      <c r="AB34" s="75"/>
      <c r="AC34" s="75"/>
      <c r="AD34" s="75"/>
      <c r="AE34" s="75"/>
      <c r="AF34" s="75"/>
      <c r="AG34" s="75"/>
      <c r="AH34" s="75"/>
      <c r="AI34" s="118"/>
      <c r="AJ34" s="75"/>
      <c r="AK34" s="75"/>
      <c r="AL34" s="75"/>
      <c r="AM34" s="39"/>
      <c r="AN34" s="17"/>
    </row>
    <row r="35" spans="2:43" s="41" customFormat="1" ht="30" customHeight="1" x14ac:dyDescent="0.25">
      <c r="C35" s="75"/>
      <c r="D35" s="75"/>
      <c r="E35" s="75"/>
      <c r="F35" s="75"/>
      <c r="G35" s="75"/>
      <c r="H35" s="75"/>
      <c r="I35" s="75"/>
      <c r="J35" s="15"/>
      <c r="K35" s="399"/>
      <c r="L35" s="75"/>
      <c r="M35" s="75"/>
      <c r="N35" s="75"/>
      <c r="O35" s="75"/>
      <c r="P35" s="75"/>
      <c r="Q35" s="75"/>
      <c r="R35" s="75"/>
      <c r="S35" s="75"/>
      <c r="T35" s="75"/>
      <c r="U35" s="75"/>
      <c r="V35" s="75"/>
      <c r="W35" s="75"/>
      <c r="X35" s="75"/>
      <c r="Y35" s="75"/>
      <c r="Z35" s="75"/>
      <c r="AA35" s="75"/>
      <c r="AB35" s="75"/>
      <c r="AC35" s="75"/>
      <c r="AD35" s="75"/>
      <c r="AE35" s="75"/>
      <c r="AF35" s="75"/>
      <c r="AG35" s="75"/>
      <c r="AH35" s="75"/>
      <c r="AI35" s="118"/>
      <c r="AJ35" s="75"/>
      <c r="AK35" s="75"/>
      <c r="AL35" s="75"/>
      <c r="AM35" s="39"/>
      <c r="AN35" s="17"/>
    </row>
    <row r="36" spans="2:43" s="41" customFormat="1" ht="117" customHeight="1" x14ac:dyDescent="0.25">
      <c r="C36" s="75"/>
      <c r="D36" s="75"/>
      <c r="E36" s="75"/>
      <c r="F36" s="75"/>
      <c r="G36" s="75"/>
      <c r="H36" s="75"/>
      <c r="I36" s="75"/>
      <c r="J36" s="15"/>
      <c r="K36" s="399"/>
      <c r="L36" s="75"/>
      <c r="M36" s="75"/>
      <c r="N36" s="75"/>
      <c r="O36" s="75"/>
      <c r="P36" s="75"/>
      <c r="Q36" s="75"/>
      <c r="R36" s="75"/>
      <c r="S36" s="75"/>
      <c r="T36" s="75"/>
      <c r="U36" s="75"/>
      <c r="V36" s="75"/>
      <c r="W36" s="75"/>
      <c r="X36" s="75"/>
      <c r="Y36" s="75"/>
      <c r="Z36" s="75"/>
      <c r="AA36" s="75"/>
      <c r="AB36" s="75"/>
      <c r="AC36" s="75"/>
      <c r="AD36" s="75"/>
      <c r="AE36" s="75"/>
      <c r="AF36" s="75"/>
      <c r="AG36" s="75"/>
      <c r="AH36" s="75"/>
      <c r="AI36" s="118"/>
      <c r="AJ36" s="75"/>
      <c r="AK36" s="75"/>
      <c r="AL36" s="75"/>
      <c r="AM36" s="39"/>
      <c r="AN36" s="17"/>
    </row>
    <row r="37" spans="2:43" s="41" customFormat="1" ht="52.5" customHeight="1" x14ac:dyDescent="0.25">
      <c r="C37" s="75"/>
      <c r="D37" s="75"/>
      <c r="E37" s="75"/>
      <c r="F37" s="75"/>
      <c r="G37" s="75"/>
      <c r="H37" s="75"/>
      <c r="I37" s="75"/>
      <c r="J37" s="15"/>
      <c r="K37" s="399"/>
      <c r="L37" s="75"/>
      <c r="M37" s="75"/>
      <c r="N37" s="75"/>
      <c r="O37" s="75"/>
      <c r="P37" s="75"/>
      <c r="Q37" s="75"/>
      <c r="R37" s="75"/>
      <c r="S37" s="75"/>
      <c r="T37" s="75"/>
      <c r="U37" s="75"/>
      <c r="V37" s="75"/>
      <c r="W37" s="75"/>
      <c r="X37" s="75"/>
      <c r="Y37" s="75"/>
      <c r="Z37" s="75"/>
      <c r="AA37" s="75"/>
      <c r="AB37" s="75"/>
      <c r="AC37" s="75"/>
      <c r="AD37" s="75"/>
      <c r="AE37" s="75"/>
      <c r="AF37" s="75"/>
      <c r="AG37" s="75"/>
      <c r="AH37" s="75"/>
      <c r="AI37" s="118"/>
      <c r="AJ37" s="75"/>
      <c r="AK37" s="75"/>
      <c r="AL37" s="75"/>
      <c r="AM37" s="39"/>
      <c r="AN37" s="17"/>
    </row>
    <row r="38" spans="2:43" s="41" customFormat="1" ht="45" customHeight="1" x14ac:dyDescent="0.25">
      <c r="B38" s="75"/>
      <c r="C38" s="75"/>
      <c r="E38" s="75"/>
      <c r="F38" s="75"/>
      <c r="H38" s="75"/>
      <c r="I38" s="75"/>
      <c r="J38" s="75"/>
      <c r="K38" s="399"/>
      <c r="L38" s="75"/>
      <c r="M38" s="15"/>
      <c r="N38" s="75"/>
      <c r="O38" s="75"/>
      <c r="P38" s="21"/>
      <c r="Q38" s="21"/>
      <c r="R38" s="75"/>
      <c r="S38" s="75"/>
      <c r="T38" s="75"/>
      <c r="U38" s="75"/>
      <c r="V38" s="75"/>
      <c r="W38" s="75"/>
      <c r="X38" s="75"/>
      <c r="Y38" s="75"/>
      <c r="Z38" s="75"/>
      <c r="AA38" s="75"/>
      <c r="AB38" s="75"/>
      <c r="AC38" s="75"/>
      <c r="AD38" s="75"/>
      <c r="AE38" s="75"/>
      <c r="AF38" s="75"/>
      <c r="AG38" s="75"/>
      <c r="AH38" s="75"/>
      <c r="AI38" s="118"/>
      <c r="AJ38" s="75"/>
      <c r="AK38" s="75"/>
      <c r="AL38" s="75"/>
      <c r="AM38" s="75"/>
      <c r="AN38" s="75"/>
      <c r="AO38" s="75"/>
      <c r="AP38" s="39"/>
      <c r="AQ38" s="17"/>
    </row>
    <row r="39" spans="2:43" s="41" customFormat="1" ht="15.75" x14ac:dyDescent="0.25">
      <c r="B39" s="75"/>
      <c r="C39" s="75"/>
      <c r="E39" s="75"/>
      <c r="H39" s="75"/>
      <c r="I39" s="75"/>
      <c r="J39" s="75"/>
      <c r="K39" s="399"/>
      <c r="L39" s="75"/>
      <c r="M39" s="15"/>
      <c r="N39" s="75"/>
      <c r="O39" s="75"/>
      <c r="P39" s="21"/>
      <c r="Q39" s="21"/>
      <c r="R39" s="75"/>
      <c r="S39" s="75"/>
      <c r="T39" s="75"/>
      <c r="U39" s="75"/>
      <c r="V39" s="75"/>
      <c r="W39" s="75"/>
      <c r="X39" s="75"/>
      <c r="Y39" s="75"/>
      <c r="Z39" s="75"/>
      <c r="AA39" s="75"/>
      <c r="AB39" s="75"/>
      <c r="AC39" s="75"/>
      <c r="AD39" s="75"/>
      <c r="AE39" s="75"/>
      <c r="AF39" s="75"/>
      <c r="AG39" s="75"/>
      <c r="AH39" s="75"/>
      <c r="AI39" s="118"/>
      <c r="AJ39" s="75"/>
      <c r="AK39" s="75"/>
      <c r="AL39" s="75"/>
      <c r="AM39" s="75"/>
      <c r="AN39" s="75"/>
      <c r="AO39" s="75"/>
      <c r="AP39" s="39"/>
      <c r="AQ39" s="17"/>
    </row>
    <row r="40" spans="2:43" s="41" customFormat="1" ht="15.75" x14ac:dyDescent="0.25">
      <c r="B40" s="75"/>
      <c r="C40" s="75"/>
      <c r="E40" s="75"/>
      <c r="H40" s="75"/>
      <c r="I40" s="75"/>
      <c r="J40" s="75"/>
      <c r="K40" s="399"/>
      <c r="L40" s="75"/>
      <c r="M40" s="15"/>
      <c r="N40" s="75"/>
      <c r="O40" s="75"/>
      <c r="P40" s="21"/>
      <c r="Q40" s="21"/>
      <c r="R40" s="75"/>
      <c r="S40" s="75"/>
      <c r="T40" s="75"/>
      <c r="U40" s="75"/>
      <c r="V40" s="75"/>
      <c r="W40" s="75"/>
      <c r="X40" s="75"/>
      <c r="Y40" s="75"/>
      <c r="Z40" s="75"/>
      <c r="AA40" s="75"/>
      <c r="AB40" s="75"/>
      <c r="AC40" s="75"/>
      <c r="AD40" s="75"/>
      <c r="AE40" s="75"/>
      <c r="AF40" s="75"/>
      <c r="AG40" s="75"/>
      <c r="AH40" s="75"/>
      <c r="AI40" s="118"/>
      <c r="AJ40" s="75"/>
      <c r="AK40" s="75"/>
      <c r="AL40" s="75"/>
      <c r="AM40" s="75"/>
      <c r="AN40" s="75"/>
      <c r="AO40" s="75"/>
      <c r="AP40" s="39"/>
      <c r="AQ40" s="17"/>
    </row>
    <row r="41" spans="2:43" s="41" customFormat="1" ht="15.75" x14ac:dyDescent="0.25">
      <c r="B41" s="75"/>
      <c r="C41" s="75"/>
      <c r="E41" s="75"/>
      <c r="H41" s="75"/>
      <c r="I41" s="75"/>
      <c r="J41" s="75"/>
      <c r="K41" s="399"/>
      <c r="L41" s="75"/>
      <c r="M41" s="15"/>
      <c r="N41" s="75"/>
      <c r="O41" s="75"/>
      <c r="P41" s="21"/>
      <c r="Q41" s="21"/>
      <c r="R41" s="75"/>
      <c r="S41" s="75"/>
      <c r="T41" s="75"/>
      <c r="U41" s="75"/>
      <c r="V41" s="75"/>
      <c r="W41" s="75"/>
      <c r="X41" s="75"/>
      <c r="Y41" s="75"/>
      <c r="Z41" s="75"/>
      <c r="AA41" s="75"/>
      <c r="AB41" s="75"/>
      <c r="AC41" s="75"/>
      <c r="AD41" s="75"/>
      <c r="AE41" s="75"/>
      <c r="AF41" s="75"/>
      <c r="AG41" s="75"/>
      <c r="AH41" s="75"/>
      <c r="AI41" s="118"/>
      <c r="AJ41" s="75"/>
      <c r="AK41" s="75"/>
      <c r="AL41" s="75"/>
      <c r="AM41" s="75"/>
      <c r="AN41" s="75"/>
      <c r="AO41" s="75"/>
      <c r="AP41" s="39"/>
      <c r="AQ41" s="17"/>
    </row>
    <row r="42" spans="2:43" s="41" customFormat="1" ht="15.75" x14ac:dyDescent="0.25">
      <c r="B42" s="75"/>
      <c r="C42" s="75"/>
      <c r="E42" s="75"/>
      <c r="H42" s="75"/>
      <c r="I42" s="75"/>
      <c r="J42" s="75"/>
      <c r="K42" s="399"/>
      <c r="L42" s="75"/>
      <c r="M42" s="15"/>
      <c r="N42" s="75"/>
      <c r="O42" s="75"/>
      <c r="P42" s="21"/>
      <c r="Q42" s="21"/>
      <c r="R42" s="75"/>
      <c r="S42" s="75"/>
      <c r="T42" s="75"/>
      <c r="U42" s="75"/>
      <c r="V42" s="75"/>
      <c r="W42" s="75"/>
      <c r="X42" s="75"/>
      <c r="Y42" s="75"/>
      <c r="Z42" s="75"/>
      <c r="AA42" s="75"/>
      <c r="AB42" s="75"/>
      <c r="AC42" s="75"/>
      <c r="AD42" s="75"/>
      <c r="AE42" s="75"/>
      <c r="AF42" s="75"/>
      <c r="AG42" s="75"/>
      <c r="AH42" s="75"/>
      <c r="AI42" s="118"/>
      <c r="AJ42" s="75"/>
      <c r="AK42" s="75"/>
      <c r="AL42" s="75"/>
      <c r="AM42" s="75"/>
      <c r="AN42" s="75"/>
      <c r="AO42" s="75"/>
      <c r="AP42" s="39"/>
      <c r="AQ42" s="17"/>
    </row>
    <row r="43" spans="2:43" s="41" customFormat="1" ht="15.75" x14ac:dyDescent="0.25">
      <c r="B43" s="75"/>
      <c r="C43" s="75"/>
      <c r="E43" s="75"/>
      <c r="H43" s="75"/>
      <c r="I43" s="75"/>
      <c r="J43" s="75"/>
      <c r="K43" s="399"/>
      <c r="L43" s="75"/>
      <c r="M43" s="15"/>
      <c r="N43" s="75"/>
      <c r="O43" s="75"/>
      <c r="P43" s="21"/>
      <c r="Q43" s="21"/>
      <c r="R43" s="75"/>
      <c r="S43" s="75"/>
      <c r="T43" s="75"/>
      <c r="U43" s="75"/>
      <c r="V43" s="75"/>
      <c r="W43" s="75"/>
      <c r="X43" s="75"/>
      <c r="Y43" s="75"/>
      <c r="Z43" s="75"/>
      <c r="AA43" s="75"/>
      <c r="AB43" s="75"/>
      <c r="AC43" s="75"/>
      <c r="AD43" s="75"/>
      <c r="AE43" s="75"/>
      <c r="AF43" s="75"/>
      <c r="AG43" s="75"/>
      <c r="AH43" s="75"/>
      <c r="AI43" s="118"/>
      <c r="AJ43" s="75"/>
      <c r="AK43" s="75"/>
      <c r="AL43" s="75"/>
      <c r="AM43" s="75"/>
      <c r="AN43" s="75"/>
      <c r="AO43" s="75"/>
      <c r="AP43" s="39"/>
      <c r="AQ43" s="17"/>
    </row>
    <row r="44" spans="2:43" s="41" customFormat="1" ht="15.75" x14ac:dyDescent="0.25">
      <c r="B44" s="75"/>
      <c r="C44" s="75"/>
      <c r="E44" s="75"/>
      <c r="H44" s="75"/>
      <c r="I44" s="75"/>
      <c r="J44" s="75"/>
      <c r="K44" s="399"/>
      <c r="L44" s="75"/>
      <c r="M44" s="15"/>
      <c r="N44" s="75"/>
      <c r="O44" s="75"/>
      <c r="P44" s="21"/>
      <c r="Q44" s="21"/>
      <c r="R44" s="75"/>
      <c r="S44" s="75"/>
      <c r="T44" s="75"/>
      <c r="U44" s="75"/>
      <c r="V44" s="75"/>
      <c r="W44" s="75"/>
      <c r="X44" s="75"/>
      <c r="Y44" s="75"/>
      <c r="Z44" s="75"/>
      <c r="AA44" s="75"/>
      <c r="AB44" s="75"/>
      <c r="AC44" s="75"/>
      <c r="AD44" s="75"/>
      <c r="AE44" s="75"/>
      <c r="AF44" s="75"/>
      <c r="AG44" s="75"/>
      <c r="AH44" s="75"/>
      <c r="AI44" s="118"/>
      <c r="AJ44" s="75"/>
      <c r="AK44" s="75"/>
      <c r="AL44" s="75"/>
      <c r="AM44" s="75"/>
      <c r="AN44" s="75"/>
      <c r="AO44" s="75"/>
      <c r="AP44" s="39"/>
      <c r="AQ44" s="17"/>
    </row>
    <row r="45" spans="2:43" s="41" customFormat="1" ht="15.75" x14ac:dyDescent="0.25">
      <c r="B45" s="75"/>
      <c r="C45" s="75"/>
      <c r="E45" s="75"/>
      <c r="H45" s="75"/>
      <c r="I45" s="75"/>
      <c r="J45" s="75"/>
      <c r="K45" s="399"/>
      <c r="L45" s="75"/>
      <c r="M45" s="15"/>
      <c r="N45" s="75"/>
      <c r="O45" s="75"/>
      <c r="P45" s="21"/>
      <c r="Q45" s="21"/>
      <c r="R45" s="75"/>
      <c r="S45" s="75"/>
      <c r="T45" s="75"/>
      <c r="U45" s="75"/>
      <c r="V45" s="75"/>
      <c r="W45" s="75"/>
      <c r="X45" s="75"/>
      <c r="Y45" s="75"/>
      <c r="Z45" s="75"/>
      <c r="AA45" s="75"/>
      <c r="AB45" s="75"/>
      <c r="AC45" s="75"/>
      <c r="AD45" s="75"/>
      <c r="AE45" s="75"/>
      <c r="AF45" s="75"/>
      <c r="AG45" s="75"/>
      <c r="AH45" s="75"/>
      <c r="AI45" s="118"/>
      <c r="AJ45" s="75"/>
      <c r="AK45" s="75"/>
      <c r="AL45" s="75"/>
      <c r="AM45" s="75"/>
      <c r="AN45" s="75"/>
      <c r="AO45" s="75"/>
      <c r="AP45" s="39"/>
      <c r="AQ45" s="17"/>
    </row>
    <row r="46" spans="2:43" s="41" customFormat="1" ht="15.75" x14ac:dyDescent="0.25">
      <c r="B46" s="75"/>
      <c r="C46" s="75"/>
      <c r="E46" s="75"/>
      <c r="H46" s="75"/>
      <c r="I46" s="75"/>
      <c r="J46" s="75"/>
      <c r="K46" s="399"/>
      <c r="L46" s="75"/>
      <c r="M46" s="15"/>
      <c r="N46" s="75"/>
      <c r="O46" s="75"/>
      <c r="P46" s="21"/>
      <c r="Q46" s="21"/>
      <c r="R46" s="75"/>
      <c r="S46" s="75"/>
      <c r="T46" s="75"/>
      <c r="U46" s="75"/>
      <c r="V46" s="75"/>
      <c r="W46" s="75"/>
      <c r="X46" s="75"/>
      <c r="Y46" s="75"/>
      <c r="Z46" s="75"/>
      <c r="AA46" s="75"/>
      <c r="AB46" s="75"/>
      <c r="AC46" s="75"/>
      <c r="AD46" s="75"/>
      <c r="AE46" s="75"/>
      <c r="AF46" s="75"/>
      <c r="AG46" s="75"/>
      <c r="AH46" s="75"/>
      <c r="AI46" s="118"/>
      <c r="AJ46" s="75"/>
      <c r="AK46" s="75"/>
      <c r="AL46" s="75"/>
      <c r="AM46" s="75"/>
      <c r="AN46" s="75"/>
      <c r="AO46" s="75"/>
      <c r="AP46" s="39"/>
      <c r="AQ46" s="17"/>
    </row>
    <row r="47" spans="2:43" s="41" customFormat="1" ht="15.75" x14ac:dyDescent="0.25">
      <c r="B47" s="75"/>
      <c r="C47" s="75"/>
      <c r="E47" s="75"/>
      <c r="H47" s="75"/>
      <c r="I47" s="75"/>
      <c r="J47" s="75"/>
      <c r="K47" s="399"/>
      <c r="L47" s="75"/>
      <c r="M47" s="15"/>
      <c r="N47" s="75"/>
      <c r="O47" s="75"/>
      <c r="P47" s="21"/>
      <c r="Q47" s="21"/>
      <c r="R47" s="75"/>
      <c r="S47" s="75"/>
      <c r="T47" s="75"/>
      <c r="U47" s="75"/>
      <c r="V47" s="75"/>
      <c r="W47" s="75"/>
      <c r="X47" s="75"/>
      <c r="Y47" s="75"/>
      <c r="Z47" s="75"/>
      <c r="AA47" s="75"/>
      <c r="AB47" s="75"/>
      <c r="AC47" s="75"/>
      <c r="AD47" s="75"/>
      <c r="AE47" s="75"/>
      <c r="AF47" s="75"/>
      <c r="AG47" s="75"/>
      <c r="AH47" s="75"/>
      <c r="AI47" s="118"/>
      <c r="AJ47" s="75"/>
      <c r="AK47" s="75"/>
      <c r="AL47" s="75"/>
      <c r="AM47" s="75"/>
      <c r="AN47" s="75"/>
      <c r="AO47" s="75"/>
      <c r="AP47" s="39"/>
      <c r="AQ47" s="17"/>
    </row>
    <row r="48" spans="2:43" s="41" customFormat="1" ht="15.75" x14ac:dyDescent="0.25">
      <c r="B48" s="75"/>
      <c r="C48" s="75"/>
      <c r="E48" s="75"/>
      <c r="H48" s="75"/>
      <c r="I48" s="75"/>
      <c r="J48" s="75"/>
      <c r="K48" s="399"/>
      <c r="L48" s="75"/>
      <c r="M48" s="15"/>
      <c r="N48" s="75"/>
      <c r="O48" s="75"/>
      <c r="P48" s="21"/>
      <c r="Q48" s="21"/>
      <c r="R48" s="75"/>
      <c r="S48" s="75"/>
      <c r="T48" s="75"/>
      <c r="U48" s="75"/>
      <c r="V48" s="75"/>
      <c r="W48" s="75"/>
      <c r="X48" s="75"/>
      <c r="Y48" s="75"/>
      <c r="Z48" s="75"/>
      <c r="AA48" s="75"/>
      <c r="AB48" s="75"/>
      <c r="AC48" s="75"/>
      <c r="AD48" s="75"/>
      <c r="AE48" s="75"/>
      <c r="AF48" s="75"/>
      <c r="AG48" s="75"/>
      <c r="AH48" s="75"/>
      <c r="AI48" s="118"/>
      <c r="AJ48" s="75"/>
      <c r="AK48" s="75"/>
      <c r="AL48" s="75"/>
      <c r="AM48" s="75"/>
      <c r="AN48" s="75"/>
      <c r="AO48" s="75"/>
      <c r="AP48" s="39"/>
      <c r="AQ48" s="17"/>
    </row>
    <row r="49" spans="2:43" s="41" customFormat="1" ht="15.75" x14ac:dyDescent="0.25">
      <c r="B49" s="75"/>
      <c r="C49" s="75"/>
      <c r="E49" s="75"/>
      <c r="H49" s="75"/>
      <c r="I49" s="75"/>
      <c r="J49" s="75"/>
      <c r="K49" s="399"/>
      <c r="L49" s="75"/>
      <c r="M49" s="15"/>
      <c r="N49" s="75"/>
      <c r="O49" s="75"/>
      <c r="P49" s="21"/>
      <c r="Q49" s="21"/>
      <c r="R49" s="75"/>
      <c r="S49" s="75"/>
      <c r="T49" s="75"/>
      <c r="U49" s="75"/>
      <c r="V49" s="75"/>
      <c r="W49" s="75"/>
      <c r="X49" s="75"/>
      <c r="Y49" s="75"/>
      <c r="Z49" s="75"/>
      <c r="AA49" s="75"/>
      <c r="AB49" s="75"/>
      <c r="AC49" s="75"/>
      <c r="AD49" s="75"/>
      <c r="AE49" s="75"/>
      <c r="AF49" s="75"/>
      <c r="AG49" s="75"/>
      <c r="AH49" s="75"/>
      <c r="AI49" s="118"/>
      <c r="AJ49" s="75"/>
      <c r="AK49" s="75"/>
      <c r="AL49" s="75"/>
      <c r="AM49" s="75"/>
      <c r="AN49" s="75"/>
      <c r="AO49" s="75"/>
      <c r="AP49" s="39"/>
      <c r="AQ49" s="17"/>
    </row>
    <row r="50" spans="2:43" s="41" customFormat="1" ht="15.75" x14ac:dyDescent="0.25">
      <c r="B50" s="75"/>
      <c r="C50" s="75"/>
      <c r="E50" s="75"/>
      <c r="H50" s="75"/>
      <c r="I50" s="75"/>
      <c r="J50" s="75"/>
      <c r="K50" s="399"/>
      <c r="L50" s="75"/>
      <c r="M50" s="15"/>
      <c r="N50" s="75"/>
      <c r="O50" s="75"/>
      <c r="P50" s="21"/>
      <c r="Q50" s="21"/>
      <c r="R50" s="75"/>
      <c r="S50" s="75"/>
      <c r="T50" s="75"/>
      <c r="U50" s="75"/>
      <c r="V50" s="75"/>
      <c r="W50" s="75"/>
      <c r="X50" s="75"/>
      <c r="Y50" s="75"/>
      <c r="Z50" s="75"/>
      <c r="AA50" s="75"/>
      <c r="AB50" s="75"/>
      <c r="AC50" s="75"/>
      <c r="AD50" s="75"/>
      <c r="AE50" s="75"/>
      <c r="AF50" s="75"/>
      <c r="AG50" s="75"/>
      <c r="AH50" s="75"/>
      <c r="AI50" s="118"/>
      <c r="AJ50" s="75"/>
      <c r="AK50" s="75"/>
      <c r="AL50" s="75"/>
      <c r="AM50" s="75"/>
      <c r="AN50" s="75"/>
      <c r="AO50" s="75"/>
      <c r="AP50" s="39"/>
      <c r="AQ50" s="17"/>
    </row>
    <row r="51" spans="2:43" s="41" customFormat="1" ht="15.75" x14ac:dyDescent="0.25">
      <c r="B51" s="75"/>
      <c r="C51" s="75"/>
      <c r="E51" s="75"/>
      <c r="H51" s="75"/>
      <c r="I51" s="75"/>
      <c r="J51" s="75"/>
      <c r="K51" s="399"/>
      <c r="L51" s="75"/>
      <c r="M51" s="15"/>
      <c r="N51" s="75"/>
      <c r="O51" s="75"/>
      <c r="P51" s="21"/>
      <c r="Q51" s="21"/>
      <c r="R51" s="75"/>
      <c r="S51" s="75"/>
      <c r="T51" s="75"/>
      <c r="U51" s="75"/>
      <c r="V51" s="75"/>
      <c r="W51" s="75"/>
      <c r="X51" s="75"/>
      <c r="Y51" s="75"/>
      <c r="Z51" s="75"/>
      <c r="AA51" s="75"/>
      <c r="AB51" s="75"/>
      <c r="AC51" s="75"/>
      <c r="AD51" s="75"/>
      <c r="AE51" s="75"/>
      <c r="AF51" s="75"/>
      <c r="AG51" s="75"/>
      <c r="AH51" s="75"/>
      <c r="AI51" s="118"/>
      <c r="AJ51" s="75"/>
      <c r="AK51" s="75"/>
      <c r="AL51" s="75"/>
      <c r="AM51" s="75"/>
      <c r="AN51" s="75"/>
      <c r="AO51" s="75"/>
      <c r="AP51" s="39"/>
      <c r="AQ51" s="17"/>
    </row>
    <row r="52" spans="2:43" s="41" customFormat="1" ht="15.75" x14ac:dyDescent="0.25">
      <c r="B52" s="75"/>
      <c r="C52" s="75"/>
      <c r="E52" s="75"/>
      <c r="H52" s="75"/>
      <c r="I52" s="75"/>
      <c r="J52" s="75"/>
      <c r="K52" s="399"/>
      <c r="L52" s="75"/>
      <c r="M52" s="15"/>
      <c r="N52" s="75"/>
      <c r="O52" s="75"/>
      <c r="P52" s="21"/>
      <c r="Q52" s="21"/>
      <c r="R52" s="75"/>
      <c r="S52" s="75"/>
      <c r="T52" s="75"/>
      <c r="U52" s="75"/>
      <c r="V52" s="75"/>
      <c r="W52" s="75"/>
      <c r="X52" s="75"/>
      <c r="Y52" s="75"/>
      <c r="Z52" s="75"/>
      <c r="AA52" s="75"/>
      <c r="AB52" s="75"/>
      <c r="AC52" s="75"/>
      <c r="AD52" s="75"/>
      <c r="AE52" s="75"/>
      <c r="AF52" s="75"/>
      <c r="AG52" s="75"/>
      <c r="AH52" s="75"/>
      <c r="AI52" s="118"/>
      <c r="AJ52" s="75"/>
      <c r="AK52" s="75"/>
      <c r="AL52" s="75"/>
      <c r="AM52" s="75"/>
      <c r="AN52" s="75"/>
      <c r="AO52" s="75"/>
      <c r="AP52" s="39"/>
      <c r="AQ52" s="17"/>
    </row>
    <row r="53" spans="2:43" s="41" customFormat="1" ht="15.75" x14ac:dyDescent="0.25">
      <c r="B53" s="75"/>
      <c r="C53" s="75"/>
      <c r="E53" s="75"/>
      <c r="H53" s="75"/>
      <c r="I53" s="75"/>
      <c r="J53" s="75"/>
      <c r="K53" s="399"/>
      <c r="L53" s="75"/>
      <c r="M53" s="15"/>
      <c r="N53" s="75"/>
      <c r="O53" s="75"/>
      <c r="P53" s="21"/>
      <c r="Q53" s="21"/>
      <c r="R53" s="75"/>
      <c r="S53" s="75"/>
      <c r="T53" s="75"/>
      <c r="U53" s="75"/>
      <c r="V53" s="75"/>
      <c r="W53" s="75"/>
      <c r="X53" s="75"/>
      <c r="Y53" s="75"/>
      <c r="Z53" s="75"/>
      <c r="AA53" s="75"/>
      <c r="AB53" s="75"/>
      <c r="AC53" s="75"/>
      <c r="AD53" s="75"/>
      <c r="AE53" s="75"/>
      <c r="AF53" s="75"/>
      <c r="AG53" s="75"/>
      <c r="AH53" s="75"/>
      <c r="AI53" s="118"/>
      <c r="AJ53" s="75"/>
      <c r="AK53" s="75"/>
      <c r="AL53" s="75"/>
      <c r="AM53" s="75"/>
      <c r="AN53" s="75"/>
      <c r="AO53" s="75"/>
      <c r="AP53" s="39"/>
      <c r="AQ53" s="17"/>
    </row>
    <row r="54" spans="2:43" s="41" customFormat="1" ht="15.75" x14ac:dyDescent="0.25">
      <c r="B54" s="75"/>
      <c r="C54" s="75"/>
      <c r="E54" s="75"/>
      <c r="H54" s="75"/>
      <c r="I54" s="75"/>
      <c r="J54" s="75"/>
      <c r="K54" s="399"/>
      <c r="L54" s="75"/>
      <c r="M54" s="15"/>
      <c r="N54" s="75"/>
      <c r="O54" s="75"/>
      <c r="P54" s="21"/>
      <c r="Q54" s="21"/>
      <c r="R54" s="75"/>
      <c r="S54" s="75"/>
      <c r="T54" s="75"/>
      <c r="U54" s="75"/>
      <c r="V54" s="75"/>
      <c r="W54" s="75"/>
      <c r="X54" s="75"/>
      <c r="Y54" s="75"/>
      <c r="Z54" s="75"/>
      <c r="AA54" s="75"/>
      <c r="AB54" s="75"/>
      <c r="AC54" s="75"/>
      <c r="AD54" s="75"/>
      <c r="AE54" s="75"/>
      <c r="AF54" s="75"/>
      <c r="AG54" s="75"/>
      <c r="AH54" s="75"/>
      <c r="AI54" s="118"/>
      <c r="AJ54" s="75"/>
      <c r="AK54" s="75"/>
      <c r="AL54" s="75"/>
      <c r="AM54" s="75"/>
      <c r="AN54" s="75"/>
      <c r="AO54" s="75"/>
      <c r="AP54" s="39"/>
      <c r="AQ54" s="17"/>
    </row>
    <row r="55" spans="2:43" s="41" customFormat="1" ht="15.75" x14ac:dyDescent="0.25">
      <c r="B55" s="75"/>
      <c r="C55" s="75"/>
      <c r="E55" s="75"/>
      <c r="H55" s="75"/>
      <c r="I55" s="75"/>
      <c r="J55" s="75"/>
      <c r="K55" s="399"/>
      <c r="L55" s="75"/>
      <c r="M55" s="15"/>
      <c r="N55" s="75"/>
      <c r="O55" s="75"/>
      <c r="P55" s="21"/>
      <c r="Q55" s="21"/>
      <c r="R55" s="75"/>
      <c r="S55" s="75"/>
      <c r="T55" s="75"/>
      <c r="U55" s="75"/>
      <c r="V55" s="75"/>
      <c r="W55" s="75"/>
      <c r="X55" s="75"/>
      <c r="Y55" s="75"/>
      <c r="Z55" s="75"/>
      <c r="AA55" s="75"/>
      <c r="AB55" s="75"/>
      <c r="AC55" s="75"/>
      <c r="AD55" s="75"/>
      <c r="AE55" s="75"/>
      <c r="AF55" s="75"/>
      <c r="AG55" s="75"/>
      <c r="AH55" s="75"/>
      <c r="AI55" s="118"/>
      <c r="AJ55" s="75"/>
      <c r="AK55" s="75"/>
      <c r="AL55" s="75"/>
      <c r="AM55" s="75"/>
      <c r="AN55" s="75"/>
      <c r="AO55" s="75"/>
      <c r="AP55" s="39"/>
      <c r="AQ55" s="17"/>
    </row>
    <row r="56" spans="2:43" s="41" customFormat="1" ht="15.75" x14ac:dyDescent="0.25">
      <c r="B56" s="75"/>
      <c r="C56" s="75"/>
      <c r="E56" s="75"/>
      <c r="H56" s="75"/>
      <c r="I56" s="75"/>
      <c r="J56" s="75"/>
      <c r="K56" s="399"/>
      <c r="L56" s="75"/>
      <c r="M56" s="15"/>
      <c r="N56" s="75"/>
      <c r="O56" s="75"/>
      <c r="P56" s="21"/>
      <c r="Q56" s="21"/>
      <c r="R56" s="75"/>
      <c r="S56" s="75"/>
      <c r="T56" s="75"/>
      <c r="U56" s="75"/>
      <c r="V56" s="75"/>
      <c r="W56" s="75"/>
      <c r="X56" s="75"/>
      <c r="Y56" s="75"/>
      <c r="Z56" s="75"/>
      <c r="AA56" s="75"/>
      <c r="AB56" s="75"/>
      <c r="AC56" s="75"/>
      <c r="AD56" s="75"/>
      <c r="AE56" s="75"/>
      <c r="AF56" s="75"/>
      <c r="AG56" s="75"/>
      <c r="AH56" s="75"/>
      <c r="AI56" s="118"/>
      <c r="AJ56" s="75"/>
      <c r="AK56" s="75"/>
      <c r="AL56" s="75"/>
      <c r="AM56" s="75"/>
      <c r="AN56" s="75"/>
      <c r="AO56" s="75"/>
      <c r="AP56" s="39"/>
      <c r="AQ56" s="17"/>
    </row>
    <row r="57" spans="2:43" s="41" customFormat="1" ht="15.75" x14ac:dyDescent="0.25">
      <c r="B57" s="75"/>
      <c r="C57" s="75"/>
      <c r="E57" s="75"/>
      <c r="H57" s="75"/>
      <c r="I57" s="75"/>
      <c r="J57" s="75"/>
      <c r="K57" s="399"/>
      <c r="L57" s="75"/>
      <c r="M57" s="15"/>
      <c r="N57" s="75"/>
      <c r="O57" s="75"/>
      <c r="P57" s="21"/>
      <c r="Q57" s="21"/>
      <c r="R57" s="75"/>
      <c r="S57" s="75"/>
      <c r="T57" s="75"/>
      <c r="U57" s="75"/>
      <c r="V57" s="75"/>
      <c r="W57" s="75"/>
      <c r="X57" s="75"/>
      <c r="Y57" s="75"/>
      <c r="Z57" s="75"/>
      <c r="AA57" s="75"/>
      <c r="AB57" s="75"/>
      <c r="AC57" s="75"/>
      <c r="AD57" s="75"/>
      <c r="AE57" s="75"/>
      <c r="AF57" s="75"/>
      <c r="AG57" s="75"/>
      <c r="AH57" s="75"/>
      <c r="AI57" s="118"/>
      <c r="AJ57" s="75"/>
      <c r="AK57" s="75"/>
      <c r="AL57" s="75"/>
      <c r="AM57" s="75"/>
      <c r="AN57" s="75"/>
      <c r="AO57" s="75"/>
      <c r="AP57" s="39"/>
      <c r="AQ57" s="17"/>
    </row>
    <row r="58" spans="2:43" s="41" customFormat="1" ht="15.75" x14ac:dyDescent="0.25">
      <c r="B58" s="75"/>
      <c r="C58" s="75"/>
      <c r="E58" s="75"/>
      <c r="H58" s="75"/>
      <c r="I58" s="75"/>
      <c r="J58" s="75"/>
      <c r="K58" s="399"/>
      <c r="L58" s="75"/>
      <c r="M58" s="15"/>
      <c r="N58" s="75"/>
      <c r="O58" s="75"/>
      <c r="P58" s="21"/>
      <c r="Q58" s="21"/>
      <c r="R58" s="75"/>
      <c r="S58" s="75"/>
      <c r="T58" s="75"/>
      <c r="U58" s="75"/>
      <c r="V58" s="75"/>
      <c r="W58" s="75"/>
      <c r="X58" s="75"/>
      <c r="Y58" s="75"/>
      <c r="Z58" s="75"/>
      <c r="AA58" s="75"/>
      <c r="AB58" s="75"/>
      <c r="AC58" s="75"/>
      <c r="AD58" s="75"/>
      <c r="AE58" s="75"/>
      <c r="AF58" s="75"/>
      <c r="AG58" s="75"/>
      <c r="AH58" s="75"/>
      <c r="AI58" s="118"/>
      <c r="AJ58" s="75"/>
      <c r="AK58" s="75"/>
      <c r="AL58" s="75"/>
      <c r="AM58" s="75"/>
      <c r="AN58" s="75"/>
      <c r="AO58" s="75"/>
      <c r="AP58" s="39"/>
      <c r="AQ58" s="17"/>
    </row>
    <row r="59" spans="2:43" s="41" customFormat="1" ht="15.75" x14ac:dyDescent="0.25">
      <c r="B59" s="75"/>
      <c r="C59" s="75"/>
      <c r="E59" s="75"/>
      <c r="H59" s="75"/>
      <c r="I59" s="75"/>
      <c r="J59" s="75"/>
      <c r="K59" s="399"/>
      <c r="L59" s="75"/>
      <c r="M59" s="15"/>
      <c r="N59" s="75"/>
      <c r="O59" s="75"/>
      <c r="P59" s="21"/>
      <c r="Q59" s="21"/>
      <c r="R59" s="75"/>
      <c r="S59" s="75"/>
      <c r="T59" s="75"/>
      <c r="U59" s="75"/>
      <c r="V59" s="75"/>
      <c r="W59" s="75"/>
      <c r="X59" s="75"/>
      <c r="Y59" s="75"/>
      <c r="Z59" s="75"/>
      <c r="AA59" s="75"/>
      <c r="AB59" s="75"/>
      <c r="AC59" s="75"/>
      <c r="AD59" s="75"/>
      <c r="AE59" s="75"/>
      <c r="AF59" s="75"/>
      <c r="AG59" s="75"/>
      <c r="AH59" s="75"/>
      <c r="AI59" s="118"/>
      <c r="AJ59" s="75"/>
      <c r="AK59" s="75"/>
      <c r="AL59" s="75"/>
      <c r="AM59" s="75"/>
      <c r="AN59" s="75"/>
      <c r="AO59" s="75"/>
      <c r="AP59" s="39"/>
      <c r="AQ59" s="17"/>
    </row>
    <row r="60" spans="2:43" s="41" customFormat="1" ht="15.75" x14ac:dyDescent="0.25">
      <c r="B60" s="75"/>
      <c r="C60" s="75"/>
      <c r="E60" s="75"/>
      <c r="H60" s="75"/>
      <c r="I60" s="75"/>
      <c r="J60" s="75"/>
      <c r="K60" s="399"/>
      <c r="L60" s="75"/>
      <c r="M60" s="15"/>
      <c r="N60" s="75"/>
      <c r="O60" s="75"/>
      <c r="P60" s="21"/>
      <c r="Q60" s="21"/>
      <c r="R60" s="75"/>
      <c r="S60" s="75"/>
      <c r="T60" s="75"/>
      <c r="U60" s="75"/>
      <c r="V60" s="75"/>
      <c r="W60" s="75"/>
      <c r="X60" s="75"/>
      <c r="Y60" s="75"/>
      <c r="Z60" s="75"/>
      <c r="AA60" s="75"/>
      <c r="AB60" s="75"/>
      <c r="AC60" s="75"/>
      <c r="AD60" s="75"/>
      <c r="AE60" s="75"/>
      <c r="AF60" s="75"/>
      <c r="AG60" s="75"/>
      <c r="AH60" s="75"/>
      <c r="AI60" s="118"/>
      <c r="AJ60" s="75"/>
      <c r="AK60" s="75"/>
      <c r="AL60" s="75"/>
      <c r="AM60" s="75"/>
      <c r="AN60" s="75"/>
      <c r="AO60" s="75"/>
      <c r="AP60" s="39"/>
      <c r="AQ60" s="17"/>
    </row>
    <row r="61" spans="2:43" s="41" customFormat="1" ht="15.75" x14ac:dyDescent="0.25">
      <c r="B61" s="75"/>
      <c r="C61" s="75"/>
      <c r="D61" s="43"/>
      <c r="E61" s="75"/>
      <c r="H61" s="75"/>
      <c r="I61" s="75"/>
      <c r="J61" s="75"/>
      <c r="K61" s="399"/>
      <c r="L61" s="75"/>
      <c r="M61" s="15"/>
      <c r="N61" s="75"/>
      <c r="O61" s="75"/>
      <c r="P61" s="21"/>
      <c r="Q61" s="21"/>
      <c r="R61" s="75"/>
      <c r="S61" s="75"/>
      <c r="T61" s="75"/>
      <c r="U61" s="75"/>
      <c r="V61" s="75"/>
      <c r="W61" s="75"/>
      <c r="X61" s="75"/>
      <c r="Y61" s="75"/>
      <c r="Z61" s="75"/>
      <c r="AA61" s="75"/>
      <c r="AB61" s="75"/>
      <c r="AC61" s="75"/>
      <c r="AD61" s="75"/>
      <c r="AE61" s="75"/>
      <c r="AF61" s="75"/>
      <c r="AG61" s="75"/>
      <c r="AH61" s="75"/>
      <c r="AI61" s="118"/>
      <c r="AJ61" s="75"/>
      <c r="AK61" s="75"/>
      <c r="AL61" s="75"/>
      <c r="AM61" s="75"/>
      <c r="AN61" s="75"/>
      <c r="AO61" s="75"/>
      <c r="AP61" s="39"/>
      <c r="AQ61" s="17"/>
    </row>
    <row r="62" spans="2:43" s="41" customFormat="1" ht="15.75" x14ac:dyDescent="0.25">
      <c r="B62" s="75"/>
      <c r="C62" s="75"/>
      <c r="E62" s="75"/>
      <c r="H62" s="75"/>
      <c r="I62" s="75"/>
      <c r="J62" s="75"/>
      <c r="K62" s="399"/>
      <c r="L62" s="75"/>
      <c r="M62" s="15"/>
      <c r="N62" s="75"/>
      <c r="O62" s="75"/>
      <c r="P62" s="21"/>
      <c r="Q62" s="21"/>
      <c r="R62" s="75"/>
      <c r="S62" s="75"/>
      <c r="T62" s="75"/>
      <c r="U62" s="75"/>
      <c r="V62" s="75"/>
      <c r="W62" s="75"/>
      <c r="X62" s="75"/>
      <c r="Y62" s="75"/>
      <c r="Z62" s="75"/>
      <c r="AA62" s="75"/>
      <c r="AB62" s="75"/>
      <c r="AC62" s="75"/>
      <c r="AD62" s="75"/>
      <c r="AE62" s="75"/>
      <c r="AF62" s="75"/>
      <c r="AG62" s="75"/>
      <c r="AH62" s="75"/>
      <c r="AI62" s="118"/>
      <c r="AJ62" s="75"/>
      <c r="AK62" s="75"/>
      <c r="AL62" s="75"/>
      <c r="AM62" s="75"/>
      <c r="AN62" s="75"/>
      <c r="AO62" s="75"/>
      <c r="AP62" s="39"/>
      <c r="AQ62" s="17"/>
    </row>
    <row r="63" spans="2:43" s="41" customFormat="1" ht="15.75" x14ac:dyDescent="0.25">
      <c r="B63" s="75"/>
      <c r="C63" s="75"/>
      <c r="E63" s="75"/>
      <c r="H63" s="75"/>
      <c r="I63" s="75"/>
      <c r="J63" s="75"/>
      <c r="K63" s="399"/>
      <c r="L63" s="75"/>
      <c r="M63" s="15"/>
      <c r="N63" s="75"/>
      <c r="O63" s="75"/>
      <c r="P63" s="21"/>
      <c r="Q63" s="21"/>
      <c r="R63" s="75"/>
      <c r="S63" s="75"/>
      <c r="T63" s="75"/>
      <c r="U63" s="75"/>
      <c r="V63" s="75"/>
      <c r="W63" s="75"/>
      <c r="X63" s="75"/>
      <c r="Y63" s="75"/>
      <c r="Z63" s="75"/>
      <c r="AA63" s="75"/>
      <c r="AB63" s="75"/>
      <c r="AC63" s="75"/>
      <c r="AD63" s="75"/>
      <c r="AE63" s="75"/>
      <c r="AF63" s="75"/>
      <c r="AG63" s="75"/>
      <c r="AH63" s="75"/>
      <c r="AI63" s="118"/>
      <c r="AJ63" s="75"/>
      <c r="AK63" s="75"/>
      <c r="AL63" s="75"/>
      <c r="AM63" s="75"/>
      <c r="AN63" s="75"/>
      <c r="AO63" s="75"/>
      <c r="AP63" s="39"/>
      <c r="AQ63" s="17"/>
    </row>
    <row r="64" spans="2:43" s="41" customFormat="1" ht="15.75" x14ac:dyDescent="0.25">
      <c r="B64" s="75"/>
      <c r="C64" s="75"/>
      <c r="D64" s="43"/>
      <c r="E64" s="75"/>
      <c r="H64" s="75"/>
      <c r="I64" s="75"/>
      <c r="J64" s="75"/>
      <c r="K64" s="399"/>
      <c r="L64" s="75"/>
      <c r="M64" s="15"/>
      <c r="N64" s="75"/>
      <c r="O64" s="75"/>
      <c r="P64" s="21"/>
      <c r="Q64" s="21"/>
      <c r="R64" s="75"/>
      <c r="S64" s="75"/>
      <c r="T64" s="75"/>
      <c r="U64" s="75"/>
      <c r="V64" s="75"/>
      <c r="W64" s="75"/>
      <c r="X64" s="75"/>
      <c r="Y64" s="75"/>
      <c r="Z64" s="75"/>
      <c r="AA64" s="75"/>
      <c r="AB64" s="75"/>
      <c r="AC64" s="75"/>
      <c r="AD64" s="75"/>
      <c r="AE64" s="75"/>
      <c r="AF64" s="75"/>
      <c r="AG64" s="75"/>
      <c r="AH64" s="75"/>
      <c r="AI64" s="118"/>
      <c r="AJ64" s="75"/>
      <c r="AK64" s="75"/>
      <c r="AL64" s="75"/>
      <c r="AM64" s="75"/>
      <c r="AN64" s="75"/>
      <c r="AO64" s="75"/>
      <c r="AP64" s="39"/>
      <c r="AQ64" s="17"/>
    </row>
  </sheetData>
  <mergeCells count="10">
    <mergeCell ref="A27:B27"/>
    <mergeCell ref="C27:D27"/>
    <mergeCell ref="G27:J27"/>
    <mergeCell ref="A29:F30"/>
    <mergeCell ref="C20:D20"/>
    <mergeCell ref="C21:D21"/>
    <mergeCell ref="C22:D22"/>
    <mergeCell ref="C23:D23"/>
    <mergeCell ref="C24:D24"/>
    <mergeCell ref="C25:D25"/>
  </mergeCells>
  <conditionalFormatting sqref="S17:T17 H3:I3 S10:T10 AW10:BA10 CF10:CJ10 DO10:DS10 EX10:FB10 GG10:GK10 HP10:HT10 IY10:JC10 KH10:KL10 LQ10:LU10 MZ10:ND10 OI10:OM10 PR10:PV10 RA10:RE10 SJ10:SN10 TS10:TW10 VB10:VF10 WK10:WO10 XT10:XX10 ZC10:ZG10 AAL10:AAP10 ABU10:ABY10 ADD10:ADH10 AEM10:AEQ10 AFV10:AFZ10 AHE10:AHI10 AIN10:AIR10 AJW10:AKA10 ALF10:ALJ10 AMO10:AMS10 ANX10:AOB10 APG10:APK10 AQP10:AQT10 ARY10:ASC10 ATH10:ATL10 AUQ10:AUU10 AVZ10:AWD10 AXI10:AXM10 AYR10:AYV10 BAA10:BAE10 BBJ10:BBN10 BCS10:BCW10 BEB10:BEF10 BFK10:BFO10 BGT10:BGX10 BIC10:BIG10 BJL10:BJP10 BKU10:BKY10 BMD10:BMH10 BNM10:BNQ10 BOV10:BOZ10 BQE10:BQI10 BRN10:BRR10 BSW10:BTA10 BUF10:BUJ10 BVO10:BVS10 BWX10:BXB10 BYG10:BYK10 BZP10:BZT10 CAY10:CBC10 CCH10:CCL10 CDQ10:CDU10 CEZ10:CFD10 CGI10:CGM10 CHR10:CHV10 CJA10:CJE10 CKJ10:CKN10 CLS10:CLW10 CNB10:CNF10 COK10:COO10 CPT10:CPX10 CRC10:CRG10 CSL10:CSP10 CTU10:CTY10 CVD10:CVH10 CWM10:CWQ10 CXV10:CXZ10 CZE10:CZI10 DAN10:DAR10 DBW10:DCA10 DDF10:DDJ10 DEO10:DES10 DFX10:DGB10 DHG10:DHK10 DIP10:DIT10 DJY10:DKC10 DLH10:DLL10 DMQ10:DMU10 DNZ10:DOD10 DPI10:DPM10 DQR10:DQV10 DSA10:DSE10 DTJ10:DTN10 DUS10:DUW10 DWB10:DWF10 DXK10:DXO10 DYT10:DYX10 EAC10:EAG10 EBL10:EBP10 ECU10:ECY10 EED10:EEH10 EFM10:EFQ10 EGV10:EGZ10 EIE10:EII10 EJN10:EJR10 EKW10:ELA10 EMF10:EMJ10 ENO10:ENS10 EOX10:EPB10 EQG10:EQK10 ERP10:ERT10 ESY10:ETC10 EUH10:EUL10 EVQ10:EVU10 EWZ10:EXD10 EYI10:EYM10 EZR10:EZV10 FBA10:FBE10 FCJ10:FCN10 FDS10:FDW10 FFB10:FFF10 FGK10:FGO10 FHT10:FHX10 FJC10:FJG10 FKL10:FKP10 FLU10:FLY10 FND10:FNH10 FOM10:FOQ10 FPV10:FPZ10 FRE10:FRI10 FSN10:FSR10 FTW10:FUA10 FVF10:FVJ10 FWO10:FWS10 FXX10:FYB10 FZG10:FZK10 GAP10:GAT10 GBY10:GCC10 GDH10:GDL10 GEQ10:GEU10 GFZ10:GGD10 GHI10:GHM10 GIR10:GIV10 GKA10:GKE10 GLJ10:GLN10 GMS10:GMW10 GOB10:GOF10 GPK10:GPO10 GQT10:GQX10 GSC10:GSG10 GTL10:GTP10 GUU10:GUY10 GWD10:GWH10 GXM10:GXQ10 GYV10:GYZ10 HAE10:HAI10 HBN10:HBR10 HCW10:HDA10 HEF10:HEJ10 HFO10:HFS10 HGX10:HHB10 HIG10:HIK10 HJP10:HJT10 HKY10:HLC10 HMH10:HML10 HNQ10:HNU10 HOZ10:HPD10 HQI10:HQM10 HRR10:HRV10 HTA10:HTE10 HUJ10:HUN10 HVS10:HVW10 HXB10:HXF10 HYK10:HYO10 HZT10:HZX10 IBC10:IBG10 ICL10:ICP10 IDU10:IDY10 IFD10:IFH10 IGM10:IGQ10 IHV10:IHZ10 IJE10:IJI10 IKN10:IKR10 ILW10:IMA10 INF10:INJ10 IOO10:IOS10 IPX10:IQB10 IRG10:IRK10 ISP10:IST10 ITY10:IUC10 IVH10:IVL10 IWQ10:IWU10 IXZ10:IYD10 IZI10:IZM10 JAR10:JAV10 JCA10:JCE10 JDJ10:JDN10 JES10:JEW10 JGB10:JGF10 JHK10:JHO10 JIT10:JIX10 JKC10:JKG10 JLL10:JLP10 JMU10:JMY10 JOD10:JOH10 JPM10:JPQ10 JQV10:JQZ10 JSE10:JSI10 JTN10:JTR10 JUW10:JVA10 JWF10:JWJ10 JXO10:JXS10 JYX10:JZB10 KAG10:KAK10 KBP10:KBT10 KCY10:KDC10 KEH10:KEL10 KFQ10:KFU10 KGZ10:KHD10 KII10:KIM10 KJR10:KJV10 KLA10:KLE10 KMJ10:KMN10 KNS10:KNW10 KPB10:KPF10 KQK10:KQO10 KRT10:KRX10 KTC10:KTG10 KUL10:KUP10 KVU10:KVY10 KXD10:KXH10 KYM10:KYQ10 KZV10:KZZ10 LBE10:LBI10 LCN10:LCR10 LDW10:LEA10 LFF10:LFJ10 LGO10:LGS10 LHX10:LIB10 LJG10:LJK10 LKP10:LKT10 LLY10:LMC10 LNH10:LNL10 LOQ10:LOU10 LPZ10:LQD10 LRI10:LRM10 LSR10:LSV10 LUA10:LUE10 LVJ10:LVN10 LWS10:LWW10 LYB10:LYF10 LZK10:LZO10 MAT10:MAX10 MCC10:MCG10 MDL10:MDP10 MEU10:MEY10 MGD10:MGH10 MHM10:MHQ10 MIV10:MIZ10 MKE10:MKI10 MLN10:MLR10 MMW10:MNA10 MOF10:MOJ10 MPO10:MPS10 MQX10:MRB10 MSG10:MSK10 MTP10:MTT10 MUY10:MVC10 MWH10:MWL10 MXQ10:MXU10 MYZ10:MZD10 NAI10:NAM10 NBR10:NBV10 NDA10:NDE10 NEJ10:NEN10 NFS10:NFW10 NHB10:NHF10 NIK10:NIO10 NJT10:NJX10 NLC10:NLG10 NML10:NMP10 NNU10:NNY10 NPD10:NPH10 NQM10:NQQ10 NRV10:NRZ10 NTE10:NTI10 NUN10:NUR10 NVW10:NWA10 NXF10:NXJ10 NYO10:NYS10 NZX10:OAB10 OBG10:OBK10 OCP10:OCT10 ODY10:OEC10 OFH10:OFL10 OGQ10:OGU10 OHZ10:OID10 OJI10:OJM10 OKR10:OKV10 OMA10:OME10 ONJ10:ONN10 OOS10:OOW10 OQB10:OQF10 ORK10:ORO10 OST10:OSX10 OUC10:OUG10 OVL10:OVP10 OWU10:OWY10 OYD10:OYH10 OZM10:OZQ10 PAV10:PAZ10 PCE10:PCI10 PDN10:PDR10 PEW10:PFA10 PGF10:PGJ10 PHO10:PHS10 PIX10:PJB10 PKG10:PKK10 PLP10:PLT10 PMY10:PNC10 POH10:POL10 PPQ10:PPU10 PQZ10:PRD10 PSI10:PSM10 PTR10:PTV10 PVA10:PVE10 PWJ10:PWN10 PXS10:PXW10 PZB10:PZF10 QAK10:QAO10 QBT10:QBX10 QDC10:QDG10 QEL10:QEP10 QFU10:QFY10 QHD10:QHH10 QIM10:QIQ10 QJV10:QJZ10 QLE10:QLI10 QMN10:QMR10 QNW10:QOA10 QPF10:QPJ10 QQO10:QQS10 QRX10:QSB10 QTG10:QTK10 QUP10:QUT10 QVY10:QWC10 QXH10:QXL10 QYQ10:QYU10 QZZ10:RAD10 RBI10:RBM10 RCR10:RCV10 REA10:REE10 RFJ10:RFN10 RGS10:RGW10 RIB10:RIF10 RJK10:RJO10 RKT10:RKX10 RMC10:RMG10 RNL10:RNP10 ROU10:ROY10 RQD10:RQH10 RRM10:RRQ10 RSV10:RSZ10 RUE10:RUI10 RVN10:RVR10 RWW10:RXA10 RYF10:RYJ10 RZO10:RZS10 SAX10:SBB10 SCG10:SCK10 SDP10:SDT10 SEY10:SFC10 SGH10:SGL10 SHQ10:SHU10 SIZ10:SJD10 SKI10:SKM10 SLR10:SLV10 SNA10:SNE10 SOJ10:SON10 SPS10:SPW10 SRB10:SRF10 SSK10:SSO10 STT10:STX10 SVC10:SVG10 SWL10:SWP10 SXU10:SXY10 SZD10:SZH10 TAM10:TAQ10 TBV10:TBZ10 TDE10:TDI10 TEN10:TER10 TFW10:TGA10 THF10:THJ10 TIO10:TIS10 TJX10:TKB10 TLG10:TLK10 TMP10:TMT10 TNY10:TOC10 TPH10:TPL10 TQQ10:TQU10 TRZ10:TSD10 TTI10:TTM10 TUR10:TUV10 TWA10:TWE10 TXJ10:TXN10 TYS10:TYW10 UAB10:UAF10 UBK10:UBO10 UCT10:UCX10 UEC10:UEG10 UFL10:UFP10 UGU10:UGY10 UID10:UIH10 UJM10:UJQ10 UKV10:UKZ10 UME10:UMI10 UNN10:UNR10 UOW10:UPA10 UQF10:UQJ10 URO10:URS10 USX10:UTB10 UUG10:UUK10 UVP10:UVT10 UWY10:UXC10 UYH10:UYL10 UZQ10:UZU10 VAZ10:VBD10 VCI10:VCM10 VDR10:VDV10 VFA10:VFE10 VGJ10:VGN10 VHS10:VHW10 VJB10:VJF10 VKK10:VKO10 VLT10:VLX10 VNC10:VNG10 VOL10:VOP10 VPU10:VPY10 VRD10:VRH10 VSM10:VSQ10 VTV10:VTZ10 VVE10:VVI10 VWN10:VWR10 VXW10:VYA10 VZF10:VZJ10 WAO10:WAS10 WBX10:WCB10 WDG10:WDK10 WEP10:WET10 WFY10:WGC10 WHH10:WHL10 WIQ10:WIU10 WJZ10:WKD10 WLI10:WLM10 WMR10:WMV10 WOA10:WOE10 WPJ10:WPN10 WQS10:WQW10 WSB10:WSF10 WTK10:WTO10 WUT10:WUX10 WWC10:WWG10 WXL10:WXP10 WYU10:WYY10 XAD10:XAH10 XBM10:XBQ10 XCV10:XCZ10 XEE10:XEI10 AW17:BA17 CF17:CJ17 DO17:DS17 EX17:FB17 GG17:GK17 HP17:HT17 IY17:JC17 KH17:KL17 LQ17:LU17 MZ17:ND17 OI17:OM17 PR17:PV17 RA17:RE17 SJ17:SN17 TS17:TW17 VB17:VF17 WK17:WO17 XT17:XX17 ZC17:ZG17 AAL17:AAP17 ABU17:ABY17 ADD17:ADH17 AEM17:AEQ17 AFV17:AFZ17 AHE17:AHI17 AIN17:AIR17 AJW17:AKA17 ALF17:ALJ17 AMO17:AMS17 ANX17:AOB17 APG17:APK17 AQP17:AQT17 ARY17:ASC17 ATH17:ATL17 AUQ17:AUU17 AVZ17:AWD17 AXI17:AXM17 AYR17:AYV17 BAA17:BAE17 BBJ17:BBN17 BCS17:BCW17 BEB17:BEF17 BFK17:BFO17 BGT17:BGX17 BIC17:BIG17 BJL17:BJP17 BKU17:BKY17 BMD17:BMH17 BNM17:BNQ17 BOV17:BOZ17 BQE17:BQI17 BRN17:BRR17 BSW17:BTA17 BUF17:BUJ17 BVO17:BVS17 BWX17:BXB17 BYG17:BYK17 BZP17:BZT17 CAY17:CBC17 CCH17:CCL17 CDQ17:CDU17 CEZ17:CFD17 CGI17:CGM17 CHR17:CHV17 CJA17:CJE17 CKJ17:CKN17 CLS17:CLW17 CNB17:CNF17 COK17:COO17 CPT17:CPX17 CRC17:CRG17 CSL17:CSP17 CTU17:CTY17 CVD17:CVH17 CWM17:CWQ17 CXV17:CXZ17 CZE17:CZI17 DAN17:DAR17 DBW17:DCA17 DDF17:DDJ17 DEO17:DES17 DFX17:DGB17 DHG17:DHK17 DIP17:DIT17 DJY17:DKC17 DLH17:DLL17 DMQ17:DMU17 DNZ17:DOD17 DPI17:DPM17 DQR17:DQV17 DSA17:DSE17 DTJ17:DTN17 DUS17:DUW17 DWB17:DWF17 DXK17:DXO17 DYT17:DYX17 EAC17:EAG17 EBL17:EBP17 ECU17:ECY17 EED17:EEH17 EFM17:EFQ17 EGV17:EGZ17 EIE17:EII17 EJN17:EJR17 EKW17:ELA17 EMF17:EMJ17 ENO17:ENS17 EOX17:EPB17 EQG17:EQK17 ERP17:ERT17 ESY17:ETC17 EUH17:EUL17 EVQ17:EVU17 EWZ17:EXD17 EYI17:EYM17 EZR17:EZV17 FBA17:FBE17 FCJ17:FCN17 FDS17:FDW17 FFB17:FFF17 FGK17:FGO17 FHT17:FHX17 FJC17:FJG17 FKL17:FKP17 FLU17:FLY17 FND17:FNH17 FOM17:FOQ17 FPV17:FPZ17 FRE17:FRI17 FSN17:FSR17 FTW17:FUA17 FVF17:FVJ17 FWO17:FWS17 FXX17:FYB17 FZG17:FZK17 GAP17:GAT17 GBY17:GCC17 GDH17:GDL17 GEQ17:GEU17 GFZ17:GGD17 GHI17:GHM17 GIR17:GIV17 GKA17:GKE17 GLJ17:GLN17 GMS17:GMW17 GOB17:GOF17 GPK17:GPO17 GQT17:GQX17 GSC17:GSG17 GTL17:GTP17 GUU17:GUY17 GWD17:GWH17 GXM17:GXQ17 GYV17:GYZ17 HAE17:HAI17 HBN17:HBR17 HCW17:HDA17 HEF17:HEJ17 HFO17:HFS17 HGX17:HHB17 HIG17:HIK17 HJP17:HJT17 HKY17:HLC17 HMH17:HML17 HNQ17:HNU17 HOZ17:HPD17 HQI17:HQM17 HRR17:HRV17 HTA17:HTE17 HUJ17:HUN17 HVS17:HVW17 HXB17:HXF17 HYK17:HYO17 HZT17:HZX17 IBC17:IBG17 ICL17:ICP17 IDU17:IDY17 IFD17:IFH17 IGM17:IGQ17 IHV17:IHZ17 IJE17:IJI17 IKN17:IKR17 ILW17:IMA17 INF17:INJ17 IOO17:IOS17 IPX17:IQB17 IRG17:IRK17 ISP17:IST17 ITY17:IUC17 IVH17:IVL17 IWQ17:IWU17 IXZ17:IYD17 IZI17:IZM17 JAR17:JAV17 JCA17:JCE17 JDJ17:JDN17 JES17:JEW17 JGB17:JGF17 JHK17:JHO17 JIT17:JIX17 JKC17:JKG17 JLL17:JLP17 JMU17:JMY17 JOD17:JOH17 JPM17:JPQ17 JQV17:JQZ17 JSE17:JSI17 JTN17:JTR17 JUW17:JVA17 JWF17:JWJ17 JXO17:JXS17 JYX17:JZB17 KAG17:KAK17 KBP17:KBT17 KCY17:KDC17 KEH17:KEL17 KFQ17:KFU17 KGZ17:KHD17 KII17:KIM17 KJR17:KJV17 KLA17:KLE17 KMJ17:KMN17 KNS17:KNW17 KPB17:KPF17 KQK17:KQO17 KRT17:KRX17 KTC17:KTG17 KUL17:KUP17 KVU17:KVY17 KXD17:KXH17 KYM17:KYQ17 KZV17:KZZ17 LBE17:LBI17 LCN17:LCR17 LDW17:LEA17 LFF17:LFJ17 LGO17:LGS17 LHX17:LIB17 LJG17:LJK17 LKP17:LKT17 LLY17:LMC17 LNH17:LNL17 LOQ17:LOU17 LPZ17:LQD17 LRI17:LRM17 LSR17:LSV17 LUA17:LUE17 LVJ17:LVN17 LWS17:LWW17 LYB17:LYF17 LZK17:LZO17 MAT17:MAX17 MCC17:MCG17 MDL17:MDP17 MEU17:MEY17 MGD17:MGH17 MHM17:MHQ17 MIV17:MIZ17 MKE17:MKI17 MLN17:MLR17 MMW17:MNA17 MOF17:MOJ17 MPO17:MPS17 MQX17:MRB17 MSG17:MSK17 MTP17:MTT17 MUY17:MVC17 MWH17:MWL17 MXQ17:MXU17 MYZ17:MZD17 NAI17:NAM17 NBR17:NBV17 NDA17:NDE17 NEJ17:NEN17 NFS17:NFW17 NHB17:NHF17 NIK17:NIO17 NJT17:NJX17 NLC17:NLG17 NML17:NMP17 NNU17:NNY17 NPD17:NPH17 NQM17:NQQ17 NRV17:NRZ17 NTE17:NTI17 NUN17:NUR17 NVW17:NWA17 NXF17:NXJ17 NYO17:NYS17 NZX17:OAB17 OBG17:OBK17 OCP17:OCT17 ODY17:OEC17 OFH17:OFL17 OGQ17:OGU17 OHZ17:OID17 OJI17:OJM17 OKR17:OKV17 OMA17:OME17 ONJ17:ONN17 OOS17:OOW17 OQB17:OQF17 ORK17:ORO17 OST17:OSX17 OUC17:OUG17 OVL17:OVP17 OWU17:OWY17 OYD17:OYH17 OZM17:OZQ17 PAV17:PAZ17 PCE17:PCI17 PDN17:PDR17 PEW17:PFA17 PGF17:PGJ17 PHO17:PHS17 PIX17:PJB17 PKG17:PKK17 PLP17:PLT17 PMY17:PNC17 POH17:POL17 PPQ17:PPU17 PQZ17:PRD17 PSI17:PSM17 PTR17:PTV17 PVA17:PVE17 PWJ17:PWN17 PXS17:PXW17 PZB17:PZF17 QAK17:QAO17 QBT17:QBX17 QDC17:QDG17 QEL17:QEP17 QFU17:QFY17 QHD17:QHH17 QIM17:QIQ17 QJV17:QJZ17 QLE17:QLI17 QMN17:QMR17 QNW17:QOA17 QPF17:QPJ17 QQO17:QQS17 QRX17:QSB17 QTG17:QTK17 QUP17:QUT17 QVY17:QWC17 QXH17:QXL17 QYQ17:QYU17 QZZ17:RAD17 RBI17:RBM17 RCR17:RCV17 REA17:REE17 RFJ17:RFN17 RGS17:RGW17 RIB17:RIF17 RJK17:RJO17 RKT17:RKX17 RMC17:RMG17 RNL17:RNP17 ROU17:ROY17 RQD17:RQH17 RRM17:RRQ17 RSV17:RSZ17 RUE17:RUI17 RVN17:RVR17 RWW17:RXA17 RYF17:RYJ17 RZO17:RZS17 SAX17:SBB17 SCG17:SCK17 SDP17:SDT17 SEY17:SFC17 SGH17:SGL17 SHQ17:SHU17 SIZ17:SJD17 SKI17:SKM17 SLR17:SLV17 SNA17:SNE17 SOJ17:SON17 SPS17:SPW17 SRB17:SRF17 SSK17:SSO17 STT17:STX17 SVC17:SVG17 SWL17:SWP17 SXU17:SXY17 SZD17:SZH17 TAM17:TAQ17 TBV17:TBZ17 TDE17:TDI17 TEN17:TER17 TFW17:TGA17 THF17:THJ17 TIO17:TIS17 TJX17:TKB17 TLG17:TLK17 TMP17:TMT17 TNY17:TOC17 TPH17:TPL17 TQQ17:TQU17 TRZ17:TSD17 TTI17:TTM17 TUR17:TUV17 TWA17:TWE17 TXJ17:TXN17 TYS17:TYW17 UAB17:UAF17 UBK17:UBO17 UCT17:UCX17 UEC17:UEG17 UFL17:UFP17 UGU17:UGY17 UID17:UIH17 UJM17:UJQ17 UKV17:UKZ17 UME17:UMI17 UNN17:UNR17 UOW17:UPA17 UQF17:UQJ17 URO17:URS17 USX17:UTB17 UUG17:UUK17 UVP17:UVT17 UWY17:UXC17 UYH17:UYL17 UZQ17:UZU17 VAZ17:VBD17 VCI17:VCM17 VDR17:VDV17 VFA17:VFE17 VGJ17:VGN17 VHS17:VHW17 VJB17:VJF17 VKK17:VKO17 VLT17:VLX17 VNC17:VNG17 VOL17:VOP17 VPU17:VPY17 VRD17:VRH17 VSM17:VSQ17 VTV17:VTZ17 VVE17:VVI17 VWN17:VWR17 VXW17:VYA17 VZF17:VZJ17 WAO17:WAS17 WBX17:WCB17 WDG17:WDK17 WEP17:WET17 WFY17:WGC17 WHH17:WHL17 WIQ17:WIU17 WJZ17:WKD17 WLI17:WLM17 WMR17:WMV17 WOA17:WOE17 WPJ17:WPN17 WQS17:WQW17 WSB17:WSF17 WTK17:WTO17 WUT17:WUX17 WWC17:WWG17 WXL17:WXP17 WYU17:WYY17 XAD17:XAH17 XBM17:XBQ17 XCV17:XCZ17 XEE17:XEI17 H18:M18 T12 K2:K17 G6:I6 J6:J7 L10:L11 L13:L17 G15:G17 J17 H16:J16">
    <cfRule type="containsText" dxfId="74" priority="3" operator="containsText" text="OK">
      <formula>NOT(ISERROR(SEARCH("OK",G2)))</formula>
    </cfRule>
    <cfRule type="containsText" priority="4" operator="containsText" text="ok">
      <formula>NOT(ISERROR(SEARCH("ok",G2)))</formula>
    </cfRule>
  </conditionalFormatting>
  <conditionalFormatting sqref="S17:T17 H3:I3 S10:T10 AW10:BA10 CF10:CJ10 DO10:DS10 EX10:FB10 GG10:GK10 HP10:HT10 IY10:JC10 KH10:KL10 LQ10:LU10 MZ10:ND10 OI10:OM10 PR10:PV10 RA10:RE10 SJ10:SN10 TS10:TW10 VB10:VF10 WK10:WO10 XT10:XX10 ZC10:ZG10 AAL10:AAP10 ABU10:ABY10 ADD10:ADH10 AEM10:AEQ10 AFV10:AFZ10 AHE10:AHI10 AIN10:AIR10 AJW10:AKA10 ALF10:ALJ10 AMO10:AMS10 ANX10:AOB10 APG10:APK10 AQP10:AQT10 ARY10:ASC10 ATH10:ATL10 AUQ10:AUU10 AVZ10:AWD10 AXI10:AXM10 AYR10:AYV10 BAA10:BAE10 BBJ10:BBN10 BCS10:BCW10 BEB10:BEF10 BFK10:BFO10 BGT10:BGX10 BIC10:BIG10 BJL10:BJP10 BKU10:BKY10 BMD10:BMH10 BNM10:BNQ10 BOV10:BOZ10 BQE10:BQI10 BRN10:BRR10 BSW10:BTA10 BUF10:BUJ10 BVO10:BVS10 BWX10:BXB10 BYG10:BYK10 BZP10:BZT10 CAY10:CBC10 CCH10:CCL10 CDQ10:CDU10 CEZ10:CFD10 CGI10:CGM10 CHR10:CHV10 CJA10:CJE10 CKJ10:CKN10 CLS10:CLW10 CNB10:CNF10 COK10:COO10 CPT10:CPX10 CRC10:CRG10 CSL10:CSP10 CTU10:CTY10 CVD10:CVH10 CWM10:CWQ10 CXV10:CXZ10 CZE10:CZI10 DAN10:DAR10 DBW10:DCA10 DDF10:DDJ10 DEO10:DES10 DFX10:DGB10 DHG10:DHK10 DIP10:DIT10 DJY10:DKC10 DLH10:DLL10 DMQ10:DMU10 DNZ10:DOD10 DPI10:DPM10 DQR10:DQV10 DSA10:DSE10 DTJ10:DTN10 DUS10:DUW10 DWB10:DWF10 DXK10:DXO10 DYT10:DYX10 EAC10:EAG10 EBL10:EBP10 ECU10:ECY10 EED10:EEH10 EFM10:EFQ10 EGV10:EGZ10 EIE10:EII10 EJN10:EJR10 EKW10:ELA10 EMF10:EMJ10 ENO10:ENS10 EOX10:EPB10 EQG10:EQK10 ERP10:ERT10 ESY10:ETC10 EUH10:EUL10 EVQ10:EVU10 EWZ10:EXD10 EYI10:EYM10 EZR10:EZV10 FBA10:FBE10 FCJ10:FCN10 FDS10:FDW10 FFB10:FFF10 FGK10:FGO10 FHT10:FHX10 FJC10:FJG10 FKL10:FKP10 FLU10:FLY10 FND10:FNH10 FOM10:FOQ10 FPV10:FPZ10 FRE10:FRI10 FSN10:FSR10 FTW10:FUA10 FVF10:FVJ10 FWO10:FWS10 FXX10:FYB10 FZG10:FZK10 GAP10:GAT10 GBY10:GCC10 GDH10:GDL10 GEQ10:GEU10 GFZ10:GGD10 GHI10:GHM10 GIR10:GIV10 GKA10:GKE10 GLJ10:GLN10 GMS10:GMW10 GOB10:GOF10 GPK10:GPO10 GQT10:GQX10 GSC10:GSG10 GTL10:GTP10 GUU10:GUY10 GWD10:GWH10 GXM10:GXQ10 GYV10:GYZ10 HAE10:HAI10 HBN10:HBR10 HCW10:HDA10 HEF10:HEJ10 HFO10:HFS10 HGX10:HHB10 HIG10:HIK10 HJP10:HJT10 HKY10:HLC10 HMH10:HML10 HNQ10:HNU10 HOZ10:HPD10 HQI10:HQM10 HRR10:HRV10 HTA10:HTE10 HUJ10:HUN10 HVS10:HVW10 HXB10:HXF10 HYK10:HYO10 HZT10:HZX10 IBC10:IBG10 ICL10:ICP10 IDU10:IDY10 IFD10:IFH10 IGM10:IGQ10 IHV10:IHZ10 IJE10:IJI10 IKN10:IKR10 ILW10:IMA10 INF10:INJ10 IOO10:IOS10 IPX10:IQB10 IRG10:IRK10 ISP10:IST10 ITY10:IUC10 IVH10:IVL10 IWQ10:IWU10 IXZ10:IYD10 IZI10:IZM10 JAR10:JAV10 JCA10:JCE10 JDJ10:JDN10 JES10:JEW10 JGB10:JGF10 JHK10:JHO10 JIT10:JIX10 JKC10:JKG10 JLL10:JLP10 JMU10:JMY10 JOD10:JOH10 JPM10:JPQ10 JQV10:JQZ10 JSE10:JSI10 JTN10:JTR10 JUW10:JVA10 JWF10:JWJ10 JXO10:JXS10 JYX10:JZB10 KAG10:KAK10 KBP10:KBT10 KCY10:KDC10 KEH10:KEL10 KFQ10:KFU10 KGZ10:KHD10 KII10:KIM10 KJR10:KJV10 KLA10:KLE10 KMJ10:KMN10 KNS10:KNW10 KPB10:KPF10 KQK10:KQO10 KRT10:KRX10 KTC10:KTG10 KUL10:KUP10 KVU10:KVY10 KXD10:KXH10 KYM10:KYQ10 KZV10:KZZ10 LBE10:LBI10 LCN10:LCR10 LDW10:LEA10 LFF10:LFJ10 LGO10:LGS10 LHX10:LIB10 LJG10:LJK10 LKP10:LKT10 LLY10:LMC10 LNH10:LNL10 LOQ10:LOU10 LPZ10:LQD10 LRI10:LRM10 LSR10:LSV10 LUA10:LUE10 LVJ10:LVN10 LWS10:LWW10 LYB10:LYF10 LZK10:LZO10 MAT10:MAX10 MCC10:MCG10 MDL10:MDP10 MEU10:MEY10 MGD10:MGH10 MHM10:MHQ10 MIV10:MIZ10 MKE10:MKI10 MLN10:MLR10 MMW10:MNA10 MOF10:MOJ10 MPO10:MPS10 MQX10:MRB10 MSG10:MSK10 MTP10:MTT10 MUY10:MVC10 MWH10:MWL10 MXQ10:MXU10 MYZ10:MZD10 NAI10:NAM10 NBR10:NBV10 NDA10:NDE10 NEJ10:NEN10 NFS10:NFW10 NHB10:NHF10 NIK10:NIO10 NJT10:NJX10 NLC10:NLG10 NML10:NMP10 NNU10:NNY10 NPD10:NPH10 NQM10:NQQ10 NRV10:NRZ10 NTE10:NTI10 NUN10:NUR10 NVW10:NWA10 NXF10:NXJ10 NYO10:NYS10 NZX10:OAB10 OBG10:OBK10 OCP10:OCT10 ODY10:OEC10 OFH10:OFL10 OGQ10:OGU10 OHZ10:OID10 OJI10:OJM10 OKR10:OKV10 OMA10:OME10 ONJ10:ONN10 OOS10:OOW10 OQB10:OQF10 ORK10:ORO10 OST10:OSX10 OUC10:OUG10 OVL10:OVP10 OWU10:OWY10 OYD10:OYH10 OZM10:OZQ10 PAV10:PAZ10 PCE10:PCI10 PDN10:PDR10 PEW10:PFA10 PGF10:PGJ10 PHO10:PHS10 PIX10:PJB10 PKG10:PKK10 PLP10:PLT10 PMY10:PNC10 POH10:POL10 PPQ10:PPU10 PQZ10:PRD10 PSI10:PSM10 PTR10:PTV10 PVA10:PVE10 PWJ10:PWN10 PXS10:PXW10 PZB10:PZF10 QAK10:QAO10 QBT10:QBX10 QDC10:QDG10 QEL10:QEP10 QFU10:QFY10 QHD10:QHH10 QIM10:QIQ10 QJV10:QJZ10 QLE10:QLI10 QMN10:QMR10 QNW10:QOA10 QPF10:QPJ10 QQO10:QQS10 QRX10:QSB10 QTG10:QTK10 QUP10:QUT10 QVY10:QWC10 QXH10:QXL10 QYQ10:QYU10 QZZ10:RAD10 RBI10:RBM10 RCR10:RCV10 REA10:REE10 RFJ10:RFN10 RGS10:RGW10 RIB10:RIF10 RJK10:RJO10 RKT10:RKX10 RMC10:RMG10 RNL10:RNP10 ROU10:ROY10 RQD10:RQH10 RRM10:RRQ10 RSV10:RSZ10 RUE10:RUI10 RVN10:RVR10 RWW10:RXA10 RYF10:RYJ10 RZO10:RZS10 SAX10:SBB10 SCG10:SCK10 SDP10:SDT10 SEY10:SFC10 SGH10:SGL10 SHQ10:SHU10 SIZ10:SJD10 SKI10:SKM10 SLR10:SLV10 SNA10:SNE10 SOJ10:SON10 SPS10:SPW10 SRB10:SRF10 SSK10:SSO10 STT10:STX10 SVC10:SVG10 SWL10:SWP10 SXU10:SXY10 SZD10:SZH10 TAM10:TAQ10 TBV10:TBZ10 TDE10:TDI10 TEN10:TER10 TFW10:TGA10 THF10:THJ10 TIO10:TIS10 TJX10:TKB10 TLG10:TLK10 TMP10:TMT10 TNY10:TOC10 TPH10:TPL10 TQQ10:TQU10 TRZ10:TSD10 TTI10:TTM10 TUR10:TUV10 TWA10:TWE10 TXJ10:TXN10 TYS10:TYW10 UAB10:UAF10 UBK10:UBO10 UCT10:UCX10 UEC10:UEG10 UFL10:UFP10 UGU10:UGY10 UID10:UIH10 UJM10:UJQ10 UKV10:UKZ10 UME10:UMI10 UNN10:UNR10 UOW10:UPA10 UQF10:UQJ10 URO10:URS10 USX10:UTB10 UUG10:UUK10 UVP10:UVT10 UWY10:UXC10 UYH10:UYL10 UZQ10:UZU10 VAZ10:VBD10 VCI10:VCM10 VDR10:VDV10 VFA10:VFE10 VGJ10:VGN10 VHS10:VHW10 VJB10:VJF10 VKK10:VKO10 VLT10:VLX10 VNC10:VNG10 VOL10:VOP10 VPU10:VPY10 VRD10:VRH10 VSM10:VSQ10 VTV10:VTZ10 VVE10:VVI10 VWN10:VWR10 VXW10:VYA10 VZF10:VZJ10 WAO10:WAS10 WBX10:WCB10 WDG10:WDK10 WEP10:WET10 WFY10:WGC10 WHH10:WHL10 WIQ10:WIU10 WJZ10:WKD10 WLI10:WLM10 WMR10:WMV10 WOA10:WOE10 WPJ10:WPN10 WQS10:WQW10 WSB10:WSF10 WTK10:WTO10 WUT10:WUX10 WWC10:WWG10 WXL10:WXP10 WYU10:WYY10 XAD10:XAH10 XBM10:XBQ10 XCV10:XCZ10 XEE10:XEI10 AW17:BA17 CF17:CJ17 DO17:DS17 EX17:FB17 GG17:GK17 HP17:HT17 IY17:JC17 KH17:KL17 LQ17:LU17 MZ17:ND17 OI17:OM17 PR17:PV17 RA17:RE17 SJ17:SN17 TS17:TW17 VB17:VF17 WK17:WO17 XT17:XX17 ZC17:ZG17 AAL17:AAP17 ABU17:ABY17 ADD17:ADH17 AEM17:AEQ17 AFV17:AFZ17 AHE17:AHI17 AIN17:AIR17 AJW17:AKA17 ALF17:ALJ17 AMO17:AMS17 ANX17:AOB17 APG17:APK17 AQP17:AQT17 ARY17:ASC17 ATH17:ATL17 AUQ17:AUU17 AVZ17:AWD17 AXI17:AXM17 AYR17:AYV17 BAA17:BAE17 BBJ17:BBN17 BCS17:BCW17 BEB17:BEF17 BFK17:BFO17 BGT17:BGX17 BIC17:BIG17 BJL17:BJP17 BKU17:BKY17 BMD17:BMH17 BNM17:BNQ17 BOV17:BOZ17 BQE17:BQI17 BRN17:BRR17 BSW17:BTA17 BUF17:BUJ17 BVO17:BVS17 BWX17:BXB17 BYG17:BYK17 BZP17:BZT17 CAY17:CBC17 CCH17:CCL17 CDQ17:CDU17 CEZ17:CFD17 CGI17:CGM17 CHR17:CHV17 CJA17:CJE17 CKJ17:CKN17 CLS17:CLW17 CNB17:CNF17 COK17:COO17 CPT17:CPX17 CRC17:CRG17 CSL17:CSP17 CTU17:CTY17 CVD17:CVH17 CWM17:CWQ17 CXV17:CXZ17 CZE17:CZI17 DAN17:DAR17 DBW17:DCA17 DDF17:DDJ17 DEO17:DES17 DFX17:DGB17 DHG17:DHK17 DIP17:DIT17 DJY17:DKC17 DLH17:DLL17 DMQ17:DMU17 DNZ17:DOD17 DPI17:DPM17 DQR17:DQV17 DSA17:DSE17 DTJ17:DTN17 DUS17:DUW17 DWB17:DWF17 DXK17:DXO17 DYT17:DYX17 EAC17:EAG17 EBL17:EBP17 ECU17:ECY17 EED17:EEH17 EFM17:EFQ17 EGV17:EGZ17 EIE17:EII17 EJN17:EJR17 EKW17:ELA17 EMF17:EMJ17 ENO17:ENS17 EOX17:EPB17 EQG17:EQK17 ERP17:ERT17 ESY17:ETC17 EUH17:EUL17 EVQ17:EVU17 EWZ17:EXD17 EYI17:EYM17 EZR17:EZV17 FBA17:FBE17 FCJ17:FCN17 FDS17:FDW17 FFB17:FFF17 FGK17:FGO17 FHT17:FHX17 FJC17:FJG17 FKL17:FKP17 FLU17:FLY17 FND17:FNH17 FOM17:FOQ17 FPV17:FPZ17 FRE17:FRI17 FSN17:FSR17 FTW17:FUA17 FVF17:FVJ17 FWO17:FWS17 FXX17:FYB17 FZG17:FZK17 GAP17:GAT17 GBY17:GCC17 GDH17:GDL17 GEQ17:GEU17 GFZ17:GGD17 GHI17:GHM17 GIR17:GIV17 GKA17:GKE17 GLJ17:GLN17 GMS17:GMW17 GOB17:GOF17 GPK17:GPO17 GQT17:GQX17 GSC17:GSG17 GTL17:GTP17 GUU17:GUY17 GWD17:GWH17 GXM17:GXQ17 GYV17:GYZ17 HAE17:HAI17 HBN17:HBR17 HCW17:HDA17 HEF17:HEJ17 HFO17:HFS17 HGX17:HHB17 HIG17:HIK17 HJP17:HJT17 HKY17:HLC17 HMH17:HML17 HNQ17:HNU17 HOZ17:HPD17 HQI17:HQM17 HRR17:HRV17 HTA17:HTE17 HUJ17:HUN17 HVS17:HVW17 HXB17:HXF17 HYK17:HYO17 HZT17:HZX17 IBC17:IBG17 ICL17:ICP17 IDU17:IDY17 IFD17:IFH17 IGM17:IGQ17 IHV17:IHZ17 IJE17:IJI17 IKN17:IKR17 ILW17:IMA17 INF17:INJ17 IOO17:IOS17 IPX17:IQB17 IRG17:IRK17 ISP17:IST17 ITY17:IUC17 IVH17:IVL17 IWQ17:IWU17 IXZ17:IYD17 IZI17:IZM17 JAR17:JAV17 JCA17:JCE17 JDJ17:JDN17 JES17:JEW17 JGB17:JGF17 JHK17:JHO17 JIT17:JIX17 JKC17:JKG17 JLL17:JLP17 JMU17:JMY17 JOD17:JOH17 JPM17:JPQ17 JQV17:JQZ17 JSE17:JSI17 JTN17:JTR17 JUW17:JVA17 JWF17:JWJ17 JXO17:JXS17 JYX17:JZB17 KAG17:KAK17 KBP17:KBT17 KCY17:KDC17 KEH17:KEL17 KFQ17:KFU17 KGZ17:KHD17 KII17:KIM17 KJR17:KJV17 KLA17:KLE17 KMJ17:KMN17 KNS17:KNW17 KPB17:KPF17 KQK17:KQO17 KRT17:KRX17 KTC17:KTG17 KUL17:KUP17 KVU17:KVY17 KXD17:KXH17 KYM17:KYQ17 KZV17:KZZ17 LBE17:LBI17 LCN17:LCR17 LDW17:LEA17 LFF17:LFJ17 LGO17:LGS17 LHX17:LIB17 LJG17:LJK17 LKP17:LKT17 LLY17:LMC17 LNH17:LNL17 LOQ17:LOU17 LPZ17:LQD17 LRI17:LRM17 LSR17:LSV17 LUA17:LUE17 LVJ17:LVN17 LWS17:LWW17 LYB17:LYF17 LZK17:LZO17 MAT17:MAX17 MCC17:MCG17 MDL17:MDP17 MEU17:MEY17 MGD17:MGH17 MHM17:MHQ17 MIV17:MIZ17 MKE17:MKI17 MLN17:MLR17 MMW17:MNA17 MOF17:MOJ17 MPO17:MPS17 MQX17:MRB17 MSG17:MSK17 MTP17:MTT17 MUY17:MVC17 MWH17:MWL17 MXQ17:MXU17 MYZ17:MZD17 NAI17:NAM17 NBR17:NBV17 NDA17:NDE17 NEJ17:NEN17 NFS17:NFW17 NHB17:NHF17 NIK17:NIO17 NJT17:NJX17 NLC17:NLG17 NML17:NMP17 NNU17:NNY17 NPD17:NPH17 NQM17:NQQ17 NRV17:NRZ17 NTE17:NTI17 NUN17:NUR17 NVW17:NWA17 NXF17:NXJ17 NYO17:NYS17 NZX17:OAB17 OBG17:OBK17 OCP17:OCT17 ODY17:OEC17 OFH17:OFL17 OGQ17:OGU17 OHZ17:OID17 OJI17:OJM17 OKR17:OKV17 OMA17:OME17 ONJ17:ONN17 OOS17:OOW17 OQB17:OQF17 ORK17:ORO17 OST17:OSX17 OUC17:OUG17 OVL17:OVP17 OWU17:OWY17 OYD17:OYH17 OZM17:OZQ17 PAV17:PAZ17 PCE17:PCI17 PDN17:PDR17 PEW17:PFA17 PGF17:PGJ17 PHO17:PHS17 PIX17:PJB17 PKG17:PKK17 PLP17:PLT17 PMY17:PNC17 POH17:POL17 PPQ17:PPU17 PQZ17:PRD17 PSI17:PSM17 PTR17:PTV17 PVA17:PVE17 PWJ17:PWN17 PXS17:PXW17 PZB17:PZF17 QAK17:QAO17 QBT17:QBX17 QDC17:QDG17 QEL17:QEP17 QFU17:QFY17 QHD17:QHH17 QIM17:QIQ17 QJV17:QJZ17 QLE17:QLI17 QMN17:QMR17 QNW17:QOA17 QPF17:QPJ17 QQO17:QQS17 QRX17:QSB17 QTG17:QTK17 QUP17:QUT17 QVY17:QWC17 QXH17:QXL17 QYQ17:QYU17 QZZ17:RAD17 RBI17:RBM17 RCR17:RCV17 REA17:REE17 RFJ17:RFN17 RGS17:RGW17 RIB17:RIF17 RJK17:RJO17 RKT17:RKX17 RMC17:RMG17 RNL17:RNP17 ROU17:ROY17 RQD17:RQH17 RRM17:RRQ17 RSV17:RSZ17 RUE17:RUI17 RVN17:RVR17 RWW17:RXA17 RYF17:RYJ17 RZO17:RZS17 SAX17:SBB17 SCG17:SCK17 SDP17:SDT17 SEY17:SFC17 SGH17:SGL17 SHQ17:SHU17 SIZ17:SJD17 SKI17:SKM17 SLR17:SLV17 SNA17:SNE17 SOJ17:SON17 SPS17:SPW17 SRB17:SRF17 SSK17:SSO17 STT17:STX17 SVC17:SVG17 SWL17:SWP17 SXU17:SXY17 SZD17:SZH17 TAM17:TAQ17 TBV17:TBZ17 TDE17:TDI17 TEN17:TER17 TFW17:TGA17 THF17:THJ17 TIO17:TIS17 TJX17:TKB17 TLG17:TLK17 TMP17:TMT17 TNY17:TOC17 TPH17:TPL17 TQQ17:TQU17 TRZ17:TSD17 TTI17:TTM17 TUR17:TUV17 TWA17:TWE17 TXJ17:TXN17 TYS17:TYW17 UAB17:UAF17 UBK17:UBO17 UCT17:UCX17 UEC17:UEG17 UFL17:UFP17 UGU17:UGY17 UID17:UIH17 UJM17:UJQ17 UKV17:UKZ17 UME17:UMI17 UNN17:UNR17 UOW17:UPA17 UQF17:UQJ17 URO17:URS17 USX17:UTB17 UUG17:UUK17 UVP17:UVT17 UWY17:UXC17 UYH17:UYL17 UZQ17:UZU17 VAZ17:VBD17 VCI17:VCM17 VDR17:VDV17 VFA17:VFE17 VGJ17:VGN17 VHS17:VHW17 VJB17:VJF17 VKK17:VKO17 VLT17:VLX17 VNC17:VNG17 VOL17:VOP17 VPU17:VPY17 VRD17:VRH17 VSM17:VSQ17 VTV17:VTZ17 VVE17:VVI17 VWN17:VWR17 VXW17:VYA17 VZF17:VZJ17 WAO17:WAS17 WBX17:WCB17 WDG17:WDK17 WEP17:WET17 WFY17:WGC17 WHH17:WHL17 WIQ17:WIU17 WJZ17:WKD17 WLI17:WLM17 WMR17:WMV17 WOA17:WOE17 WPJ17:WPN17 WQS17:WQW17 WSB17:WSF17 WTK17:WTO17 WUT17:WUX17 WWC17:WWG17 WXL17:WXP17 WYU17:WYY17 XAD17:XAH17 XBM17:XBQ17 XCV17:XCZ17 XEE17:XEI17 H18:M18 T12 K2:K17 G6:I6 J6:J7 L10:L11 L13:L17 G15:G17 J17 H16:J16">
    <cfRule type="containsText" dxfId="73" priority="2" operator="containsText" text="ok">
      <formula>NOT(ISERROR(SEARCH("ok",G2)))</formula>
    </cfRule>
  </conditionalFormatting>
  <conditionalFormatting sqref="R13">
    <cfRule type="containsText" dxfId="72" priority="1" operator="containsText" text="OK">
      <formula>NOT(ISERROR(SEARCH("OK",R13)))</formula>
    </cfRule>
  </conditionalFormatting>
  <pageMargins left="0.51181102362204722" right="0.51181102362204722" top="0.78740157480314965" bottom="0.78740157480314965" header="0.31496062992125984" footer="0.31496062992125984"/>
  <pageSetup paperSize="9" scale="16" orientation="landscape"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XFD64"/>
  <sheetViews>
    <sheetView showGridLines="0" zoomScale="68" zoomScaleNormal="68" workbookViewId="0">
      <pane xSplit="5" ySplit="1" topLeftCell="F2" activePane="bottomRight" state="frozen"/>
      <selection pane="topRight" activeCell="F1" sqref="F1"/>
      <selection pane="bottomLeft" activeCell="A2" sqref="A2"/>
      <selection pane="bottomRight" activeCell="L9" sqref="L9"/>
    </sheetView>
  </sheetViews>
  <sheetFormatPr defaultColWidth="11.42578125" defaultRowHeight="63" customHeight="1" x14ac:dyDescent="0.25"/>
  <cols>
    <col min="1" max="1" width="6.85546875" style="41" customWidth="1"/>
    <col min="2" max="2" width="28.28515625" style="75" customWidth="1"/>
    <col min="3" max="3" width="8.7109375" style="75" hidden="1" customWidth="1"/>
    <col min="4" max="4" width="41.85546875" style="41" customWidth="1"/>
    <col min="5" max="5" width="9.140625" style="75" customWidth="1"/>
    <col min="6" max="6" width="67.7109375" style="41" customWidth="1"/>
    <col min="7" max="7" width="17.5703125" style="41" customWidth="1"/>
    <col min="8" max="8" width="14.42578125" style="75" customWidth="1"/>
    <col min="9" max="9" width="13.85546875" style="75" customWidth="1"/>
    <col min="10" max="10" width="16.5703125" style="75" customWidth="1"/>
    <col min="11" max="11" width="17.85546875" style="417" customWidth="1"/>
    <col min="12" max="12" width="23.140625" style="75" customWidth="1"/>
    <col min="13" max="13" width="25.85546875" style="15" customWidth="1"/>
    <col min="14" max="14" width="26.28515625" style="75" customWidth="1"/>
    <col min="15" max="15" width="23.5703125" style="75" customWidth="1"/>
    <col min="16" max="16" width="27.140625" style="21" customWidth="1"/>
    <col min="17" max="17" width="24.7109375" style="21" hidden="1" customWidth="1"/>
    <col min="18" max="19" width="20.140625" style="75" customWidth="1"/>
    <col min="20" max="20" width="22.140625" style="75" customWidth="1"/>
    <col min="21" max="22" width="22.28515625" style="75" customWidth="1"/>
    <col min="23" max="23" width="24.85546875" style="75" customWidth="1"/>
    <col min="24" max="24" width="25.28515625" style="75" customWidth="1"/>
    <col min="25" max="25" width="26.140625" style="75" customWidth="1"/>
    <col min="26" max="26" width="22.28515625" style="75" customWidth="1"/>
    <col min="27" max="27" width="25.28515625" style="75" customWidth="1"/>
    <col min="28" max="28" width="26.140625" style="75" customWidth="1"/>
    <col min="29" max="29" width="22.28515625" style="75" customWidth="1"/>
    <col min="30" max="30" width="26.7109375" style="75" customWidth="1"/>
    <col min="31" max="31" width="21.5703125" style="75" customWidth="1"/>
    <col min="32" max="32" width="24.85546875" style="75" customWidth="1"/>
    <col min="33" max="33" width="24.140625" style="75" customWidth="1"/>
    <col min="34" max="34" width="21.7109375" style="75" customWidth="1"/>
    <col min="35" max="35" width="23.28515625" style="118" customWidth="1"/>
    <col min="36" max="36" width="17.5703125" style="75" customWidth="1"/>
    <col min="37" max="37" width="37.140625" style="75" customWidth="1"/>
    <col min="38" max="38" width="23.28515625" style="75" customWidth="1"/>
    <col min="39" max="39" width="27" style="75" hidden="1" customWidth="1"/>
    <col min="40" max="40" width="23.28515625" style="75" customWidth="1"/>
    <col min="41" max="41" width="25.140625" style="75" customWidth="1"/>
    <col min="42" max="42" width="35.85546875" style="39" customWidth="1"/>
    <col min="43" max="43" width="1.5703125" style="17" bestFit="1" customWidth="1"/>
    <col min="44" max="16384" width="11.42578125" style="17"/>
  </cols>
  <sheetData>
    <row r="1" spans="1:2042 2049:6144 6147:10239 10242:13312 13319:14334 14337:16384" s="417" customFormat="1" ht="65.25" customHeight="1" thickTop="1" thickBot="1" x14ac:dyDescent="0.3">
      <c r="A1" s="53" t="s">
        <v>302</v>
      </c>
      <c r="B1" s="54" t="s">
        <v>8</v>
      </c>
      <c r="C1" s="54" t="s">
        <v>9</v>
      </c>
      <c r="D1" s="54" t="s">
        <v>313</v>
      </c>
      <c r="E1" s="53" t="s">
        <v>302</v>
      </c>
      <c r="F1" s="54" t="s">
        <v>11</v>
      </c>
      <c r="G1" s="54" t="s">
        <v>360</v>
      </c>
      <c r="H1" s="54" t="s">
        <v>127</v>
      </c>
      <c r="I1" s="54" t="s">
        <v>128</v>
      </c>
      <c r="J1" s="54" t="s">
        <v>698</v>
      </c>
      <c r="K1" s="337" t="s">
        <v>725</v>
      </c>
      <c r="L1" s="54" t="s">
        <v>697</v>
      </c>
      <c r="M1" s="55" t="s">
        <v>252</v>
      </c>
      <c r="N1" s="54" t="s">
        <v>247</v>
      </c>
      <c r="O1" s="54" t="s">
        <v>250</v>
      </c>
      <c r="P1" s="56" t="s">
        <v>699</v>
      </c>
      <c r="Q1" s="56" t="s">
        <v>681</v>
      </c>
      <c r="R1" s="54" t="s">
        <v>267</v>
      </c>
      <c r="S1" s="54" t="s">
        <v>634</v>
      </c>
      <c r="T1" s="54" t="s">
        <v>274</v>
      </c>
      <c r="U1" s="57" t="s">
        <v>672</v>
      </c>
      <c r="V1" s="57" t="s">
        <v>477</v>
      </c>
      <c r="W1" s="57" t="s">
        <v>439</v>
      </c>
      <c r="X1" s="57" t="s">
        <v>641</v>
      </c>
      <c r="Y1" s="57" t="s">
        <v>642</v>
      </c>
      <c r="Z1" s="367" t="s">
        <v>643</v>
      </c>
      <c r="AA1" s="379" t="s">
        <v>693</v>
      </c>
      <c r="AB1" s="380" t="s">
        <v>694</v>
      </c>
      <c r="AC1" s="381" t="s">
        <v>692</v>
      </c>
      <c r="AD1" s="373" t="s">
        <v>442</v>
      </c>
      <c r="AE1" s="54" t="s">
        <v>273</v>
      </c>
      <c r="AF1" s="54" t="s">
        <v>481</v>
      </c>
      <c r="AG1" s="54" t="s">
        <v>444</v>
      </c>
      <c r="AH1" s="54" t="s">
        <v>340</v>
      </c>
      <c r="AI1" s="54" t="s">
        <v>478</v>
      </c>
      <c r="AJ1" s="54" t="s">
        <v>304</v>
      </c>
      <c r="AK1" s="54" t="s">
        <v>275</v>
      </c>
      <c r="AL1" s="54" t="s">
        <v>623</v>
      </c>
      <c r="AM1" s="54" t="s">
        <v>6</v>
      </c>
      <c r="AN1" s="54" t="s">
        <v>379</v>
      </c>
      <c r="AO1" s="54" t="s">
        <v>391</v>
      </c>
      <c r="AP1" s="59" t="s">
        <v>114</v>
      </c>
    </row>
    <row r="2" spans="1:2042 2049:6144 6147:10239 10242:13312 13319:14334 14337:16384" s="200" customFormat="1" ht="66" customHeight="1" thickBot="1" x14ac:dyDescent="0.25">
      <c r="A2" s="255">
        <v>98</v>
      </c>
      <c r="B2" s="253" t="s">
        <v>25</v>
      </c>
      <c r="C2" s="254" t="s">
        <v>433</v>
      </c>
      <c r="D2" s="318" t="s">
        <v>238</v>
      </c>
      <c r="E2" s="255">
        <v>29102</v>
      </c>
      <c r="F2" s="253" t="s">
        <v>639</v>
      </c>
      <c r="G2" s="338" t="s">
        <v>115</v>
      </c>
      <c r="H2" s="338"/>
      <c r="I2" s="338"/>
      <c r="J2" s="274" t="s">
        <v>683</v>
      </c>
      <c r="K2" s="61" t="s">
        <v>115</v>
      </c>
      <c r="L2" s="363"/>
      <c r="M2" s="64" t="s">
        <v>640</v>
      </c>
      <c r="N2" s="65" t="s">
        <v>246</v>
      </c>
      <c r="O2" s="65" t="s">
        <v>507</v>
      </c>
      <c r="P2" s="421" t="s">
        <v>724</v>
      </c>
      <c r="Q2" s="249" t="s">
        <v>622</v>
      </c>
      <c r="R2" s="66" t="s">
        <v>270</v>
      </c>
      <c r="S2" s="66" t="s">
        <v>60</v>
      </c>
      <c r="T2" s="66" t="s">
        <v>585</v>
      </c>
      <c r="U2" s="67" t="s">
        <v>115</v>
      </c>
      <c r="V2" s="66" t="s">
        <v>115</v>
      </c>
      <c r="W2" s="67" t="s">
        <v>115</v>
      </c>
      <c r="X2" s="67" t="s">
        <v>115</v>
      </c>
      <c r="Y2" s="67" t="s">
        <v>115</v>
      </c>
      <c r="Z2" s="368" t="s">
        <v>115</v>
      </c>
      <c r="AA2" s="382" t="s">
        <v>115</v>
      </c>
      <c r="AB2" s="67" t="s">
        <v>115</v>
      </c>
      <c r="AC2" s="383" t="s">
        <v>115</v>
      </c>
      <c r="AD2" s="374" t="s">
        <v>715</v>
      </c>
      <c r="AE2" s="65" t="s">
        <v>317</v>
      </c>
      <c r="AF2" s="65" t="s">
        <v>60</v>
      </c>
      <c r="AG2" s="65" t="s">
        <v>3</v>
      </c>
      <c r="AH2" s="66" t="s">
        <v>60</v>
      </c>
      <c r="AI2" s="65" t="s">
        <v>480</v>
      </c>
      <c r="AJ2" s="66" t="s">
        <v>60</v>
      </c>
      <c r="AK2" s="65" t="s">
        <v>60</v>
      </c>
      <c r="AL2" s="65" t="s">
        <v>60</v>
      </c>
      <c r="AM2" s="65" t="s">
        <v>60</v>
      </c>
      <c r="AN2" s="65" t="s">
        <v>115</v>
      </c>
      <c r="AO2" s="65" t="s">
        <v>602</v>
      </c>
      <c r="AP2" s="105"/>
    </row>
    <row r="3" spans="1:2042 2049:6144 6147:10239 10242:13312 13319:14334 14337:16384" s="200" customFormat="1" ht="66" hidden="1" customHeight="1" x14ac:dyDescent="0.2">
      <c r="A3" s="255">
        <v>42</v>
      </c>
      <c r="B3" s="253" t="s">
        <v>451</v>
      </c>
      <c r="C3" s="254" t="s">
        <v>5</v>
      </c>
      <c r="D3" s="318" t="s">
        <v>108</v>
      </c>
      <c r="E3" s="255">
        <v>762</v>
      </c>
      <c r="F3" s="253" t="s">
        <v>243</v>
      </c>
      <c r="G3" s="61" t="s">
        <v>60</v>
      </c>
      <c r="H3" s="63" t="s">
        <v>115</v>
      </c>
      <c r="I3" s="63" t="s">
        <v>115</v>
      </c>
      <c r="J3" s="249" t="s">
        <v>622</v>
      </c>
      <c r="K3" s="61" t="s">
        <v>115</v>
      </c>
      <c r="L3" s="249" t="s">
        <v>622</v>
      </c>
      <c r="M3" s="64" t="s">
        <v>517</v>
      </c>
      <c r="N3" s="61" t="s">
        <v>244</v>
      </c>
      <c r="O3" s="61" t="s">
        <v>375</v>
      </c>
      <c r="P3" s="421" t="s">
        <v>621</v>
      </c>
      <c r="Q3" s="274" t="s">
        <v>622</v>
      </c>
      <c r="R3" s="66" t="s">
        <v>281</v>
      </c>
      <c r="S3" s="66"/>
      <c r="T3" s="66" t="s">
        <v>585</v>
      </c>
      <c r="U3" s="67" t="s">
        <v>115</v>
      </c>
      <c r="V3" s="67" t="s">
        <v>60</v>
      </c>
      <c r="W3" s="67" t="s">
        <v>115</v>
      </c>
      <c r="X3" s="67" t="s">
        <v>115</v>
      </c>
      <c r="Y3" s="67" t="s">
        <v>115</v>
      </c>
      <c r="Z3" s="368" t="s">
        <v>115</v>
      </c>
      <c r="AA3" s="382" t="s">
        <v>115</v>
      </c>
      <c r="AB3" s="67" t="s">
        <v>115</v>
      </c>
      <c r="AC3" s="383" t="s">
        <v>115</v>
      </c>
      <c r="AD3" s="374" t="s">
        <v>60</v>
      </c>
      <c r="AE3" s="66" t="s">
        <v>445</v>
      </c>
      <c r="AF3" s="65" t="s">
        <v>60</v>
      </c>
      <c r="AG3" s="66" t="s">
        <v>60</v>
      </c>
      <c r="AH3" s="66" t="s">
        <v>60</v>
      </c>
      <c r="AI3" s="65" t="s">
        <v>552</v>
      </c>
      <c r="AJ3" s="68" t="s">
        <v>60</v>
      </c>
      <c r="AK3" s="65" t="s">
        <v>60</v>
      </c>
      <c r="AL3" s="65" t="s">
        <v>60</v>
      </c>
      <c r="AM3" s="65" t="s">
        <v>115</v>
      </c>
      <c r="AN3" s="65" t="s">
        <v>115</v>
      </c>
      <c r="AO3" s="65" t="s">
        <v>60</v>
      </c>
      <c r="AP3" s="96"/>
      <c r="AQ3" s="200" t="s">
        <v>352</v>
      </c>
    </row>
    <row r="4" spans="1:2042 2049:6144 6147:10239 10242:13312 13319:14334 14337:16384" s="200" customFormat="1" ht="66" customHeight="1" thickBot="1" x14ac:dyDescent="0.25">
      <c r="A4" s="255">
        <v>100</v>
      </c>
      <c r="B4" s="257" t="s">
        <v>368</v>
      </c>
      <c r="C4" s="254"/>
      <c r="D4" s="318" t="s">
        <v>661</v>
      </c>
      <c r="E4" s="255">
        <v>3033</v>
      </c>
      <c r="F4" s="253" t="s">
        <v>660</v>
      </c>
      <c r="G4" s="274" t="s">
        <v>115</v>
      </c>
      <c r="H4" s="338" t="s">
        <v>60</v>
      </c>
      <c r="I4" s="338" t="s">
        <v>60</v>
      </c>
      <c r="J4" s="274" t="s">
        <v>683</v>
      </c>
      <c r="K4" s="61" t="s">
        <v>115</v>
      </c>
      <c r="L4" s="274" t="s">
        <v>704</v>
      </c>
      <c r="M4" s="64">
        <v>42919</v>
      </c>
      <c r="N4" s="61" t="s">
        <v>667</v>
      </c>
      <c r="O4" s="61" t="s">
        <v>662</v>
      </c>
      <c r="P4" s="421" t="s">
        <v>716</v>
      </c>
      <c r="Q4" s="249" t="s">
        <v>622</v>
      </c>
      <c r="R4" s="66" t="s">
        <v>115</v>
      </c>
      <c r="S4" s="66" t="s">
        <v>115</v>
      </c>
      <c r="T4" s="66" t="s">
        <v>115</v>
      </c>
      <c r="U4" s="67" t="s">
        <v>60</v>
      </c>
      <c r="V4" s="67" t="s">
        <v>60</v>
      </c>
      <c r="W4" s="67" t="s">
        <v>60</v>
      </c>
      <c r="X4" s="67" t="s">
        <v>115</v>
      </c>
      <c r="Y4" s="66" t="s">
        <v>60</v>
      </c>
      <c r="Z4" s="368" t="s">
        <v>115</v>
      </c>
      <c r="AA4" s="382" t="s">
        <v>115</v>
      </c>
      <c r="AB4" s="66" t="s">
        <v>60</v>
      </c>
      <c r="AC4" s="383" t="s">
        <v>115</v>
      </c>
      <c r="AD4" s="374" t="s">
        <v>664</v>
      </c>
      <c r="AE4" s="65" t="s">
        <v>668</v>
      </c>
      <c r="AF4" s="65" t="s">
        <v>60</v>
      </c>
      <c r="AG4" s="68" t="s">
        <v>674</v>
      </c>
      <c r="AH4" s="66" t="s">
        <v>60</v>
      </c>
      <c r="AI4" s="65" t="s">
        <v>665</v>
      </c>
      <c r="AJ4" s="68" t="s">
        <v>60</v>
      </c>
      <c r="AK4" s="65" t="s">
        <v>666</v>
      </c>
      <c r="AL4" s="65" t="s">
        <v>60</v>
      </c>
      <c r="AM4" s="65" t="s">
        <v>60</v>
      </c>
      <c r="AN4" s="65" t="s">
        <v>115</v>
      </c>
      <c r="AO4" s="65" t="s">
        <v>602</v>
      </c>
      <c r="AP4" s="96"/>
    </row>
    <row r="5" spans="1:2042 2049:6144 6147:10239 10242:13312 13319:14334 14337:16384" s="200" customFormat="1" ht="66" customHeight="1" thickBot="1" x14ac:dyDescent="0.25">
      <c r="A5" s="255">
        <v>90</v>
      </c>
      <c r="B5" s="400" t="s">
        <v>705</v>
      </c>
      <c r="C5" s="254" t="s">
        <v>255</v>
      </c>
      <c r="D5" s="318" t="s">
        <v>381</v>
      </c>
      <c r="E5" s="255">
        <v>1958</v>
      </c>
      <c r="F5" s="253" t="s">
        <v>395</v>
      </c>
      <c r="G5" s="274" t="s">
        <v>115</v>
      </c>
      <c r="H5" s="338" t="s">
        <v>60</v>
      </c>
      <c r="I5" s="338" t="s">
        <v>60</v>
      </c>
      <c r="J5" s="274" t="s">
        <v>683</v>
      </c>
      <c r="K5" s="61" t="s">
        <v>115</v>
      </c>
      <c r="L5" s="274"/>
      <c r="M5" s="106" t="s">
        <v>510</v>
      </c>
      <c r="N5" s="61" t="s">
        <v>392</v>
      </c>
      <c r="O5" s="61" t="s">
        <v>522</v>
      </c>
      <c r="P5" s="421" t="s">
        <v>724</v>
      </c>
      <c r="Q5" s="249" t="s">
        <v>622</v>
      </c>
      <c r="R5" s="66" t="s">
        <v>394</v>
      </c>
      <c r="S5" s="66" t="s">
        <v>115</v>
      </c>
      <c r="T5" s="66" t="s">
        <v>585</v>
      </c>
      <c r="U5" s="66" t="s">
        <v>115</v>
      </c>
      <c r="V5" s="66" t="s">
        <v>115</v>
      </c>
      <c r="W5" s="66" t="s">
        <v>115</v>
      </c>
      <c r="X5" s="66" t="s">
        <v>115</v>
      </c>
      <c r="Y5" s="66" t="s">
        <v>60</v>
      </c>
      <c r="Z5" s="368" t="s">
        <v>115</v>
      </c>
      <c r="AA5" s="384" t="s">
        <v>115</v>
      </c>
      <c r="AB5" s="66" t="s">
        <v>115</v>
      </c>
      <c r="AC5" s="383" t="s">
        <v>115</v>
      </c>
      <c r="AD5" s="375" t="s">
        <v>627</v>
      </c>
      <c r="AE5" s="80" t="s">
        <v>680</v>
      </c>
      <c r="AF5" s="65" t="s">
        <v>60</v>
      </c>
      <c r="AG5" s="68" t="s">
        <v>3</v>
      </c>
      <c r="AH5" s="66" t="s">
        <v>60</v>
      </c>
      <c r="AI5" s="65" t="s">
        <v>479</v>
      </c>
      <c r="AJ5" s="66" t="s">
        <v>60</v>
      </c>
      <c r="AK5" s="65" t="s">
        <v>671</v>
      </c>
      <c r="AL5" s="66" t="s">
        <v>678</v>
      </c>
      <c r="AM5" s="66" t="s">
        <v>60</v>
      </c>
      <c r="AN5" s="66" t="s">
        <v>115</v>
      </c>
      <c r="AO5" s="71" t="s">
        <v>602</v>
      </c>
      <c r="AP5" s="323"/>
    </row>
    <row r="6" spans="1:2042 2049:6144 6147:10239 10242:13312 13319:14334 14337:16384" s="200" customFormat="1" ht="66" customHeight="1" thickBot="1" x14ac:dyDescent="0.25">
      <c r="A6" s="255">
        <v>94</v>
      </c>
      <c r="B6" s="253" t="s">
        <v>25</v>
      </c>
      <c r="C6" s="254" t="s">
        <v>255</v>
      </c>
      <c r="D6" s="318" t="s">
        <v>219</v>
      </c>
      <c r="E6" s="255">
        <v>2723</v>
      </c>
      <c r="F6" s="253" t="s">
        <v>489</v>
      </c>
      <c r="G6" s="61" t="s">
        <v>115</v>
      </c>
      <c r="H6" s="61"/>
      <c r="I6" s="61"/>
      <c r="J6" s="61"/>
      <c r="K6" s="61" t="s">
        <v>115</v>
      </c>
      <c r="L6" s="274"/>
      <c r="M6" s="64">
        <v>41736</v>
      </c>
      <c r="N6" s="61" t="s">
        <v>490</v>
      </c>
      <c r="O6" s="61" t="s">
        <v>497</v>
      </c>
      <c r="P6" s="421" t="s">
        <v>717</v>
      </c>
      <c r="Q6" s="249" t="s">
        <v>622</v>
      </c>
      <c r="R6" s="61" t="s">
        <v>498</v>
      </c>
      <c r="S6" s="61" t="s">
        <v>60</v>
      </c>
      <c r="T6" s="66" t="s">
        <v>585</v>
      </c>
      <c r="U6" s="67" t="s">
        <v>60</v>
      </c>
      <c r="V6" s="66" t="s">
        <v>115</v>
      </c>
      <c r="W6" s="66" t="s">
        <v>115</v>
      </c>
      <c r="X6" s="67" t="s">
        <v>115</v>
      </c>
      <c r="Y6" s="67" t="s">
        <v>115</v>
      </c>
      <c r="Z6" s="368" t="s">
        <v>115</v>
      </c>
      <c r="AA6" s="382" t="s">
        <v>115</v>
      </c>
      <c r="AB6" s="67" t="s">
        <v>115</v>
      </c>
      <c r="AC6" s="383" t="s">
        <v>115</v>
      </c>
      <c r="AD6" s="374" t="s">
        <v>715</v>
      </c>
      <c r="AE6" s="66" t="s">
        <v>499</v>
      </c>
      <c r="AF6" s="65" t="s">
        <v>60</v>
      </c>
      <c r="AG6" s="66" t="s">
        <v>60</v>
      </c>
      <c r="AH6" s="66" t="s">
        <v>60</v>
      </c>
      <c r="AI6" s="65" t="s">
        <v>523</v>
      </c>
      <c r="AJ6" s="66" t="s">
        <v>60</v>
      </c>
      <c r="AK6" s="66" t="s">
        <v>60</v>
      </c>
      <c r="AL6" s="66" t="s">
        <v>60</v>
      </c>
      <c r="AM6" s="66" t="s">
        <v>60</v>
      </c>
      <c r="AN6" s="66" t="s">
        <v>115</v>
      </c>
      <c r="AO6" s="66" t="s">
        <v>602</v>
      </c>
      <c r="AP6" s="105"/>
    </row>
    <row r="7" spans="1:2042 2049:6144 6147:10239 10242:13312 13319:14334 14337:16384" s="200" customFormat="1" ht="66" customHeight="1" thickBot="1" x14ac:dyDescent="0.25">
      <c r="A7" s="255">
        <v>103</v>
      </c>
      <c r="B7" s="253" t="s">
        <v>25</v>
      </c>
      <c r="C7" s="254" t="s">
        <v>433</v>
      </c>
      <c r="D7" s="318" t="s">
        <v>437</v>
      </c>
      <c r="E7" s="255">
        <v>3273</v>
      </c>
      <c r="F7" s="253" t="s">
        <v>710</v>
      </c>
      <c r="G7" s="274" t="s">
        <v>115</v>
      </c>
      <c r="H7" s="338" t="s">
        <v>60</v>
      </c>
      <c r="I7" s="338" t="s">
        <v>60</v>
      </c>
      <c r="J7" s="61"/>
      <c r="K7" s="414" t="s">
        <v>712</v>
      </c>
      <c r="L7" s="274"/>
      <c r="M7" s="64" t="s">
        <v>713</v>
      </c>
      <c r="N7" s="65" t="s">
        <v>245</v>
      </c>
      <c r="O7" s="61" t="s">
        <v>458</v>
      </c>
      <c r="P7" s="421" t="s">
        <v>718</v>
      </c>
      <c r="Q7" s="249" t="s">
        <v>622</v>
      </c>
      <c r="R7" s="66" t="s">
        <v>438</v>
      </c>
      <c r="S7" s="66" t="s">
        <v>60</v>
      </c>
      <c r="T7" s="66" t="s">
        <v>585</v>
      </c>
      <c r="U7" s="66" t="s">
        <v>60</v>
      </c>
      <c r="V7" s="66" t="s">
        <v>115</v>
      </c>
      <c r="W7" s="66" t="s">
        <v>440</v>
      </c>
      <c r="X7" s="66" t="s">
        <v>115</v>
      </c>
      <c r="Y7" s="66" t="s">
        <v>60</v>
      </c>
      <c r="Z7" s="368" t="s">
        <v>115</v>
      </c>
      <c r="AA7" s="384" t="s">
        <v>115</v>
      </c>
      <c r="AB7" s="66" t="s">
        <v>115</v>
      </c>
      <c r="AC7" s="383" t="s">
        <v>115</v>
      </c>
      <c r="AD7" s="375" t="s">
        <v>715</v>
      </c>
      <c r="AE7" s="81" t="s">
        <v>443</v>
      </c>
      <c r="AF7" s="65" t="s">
        <v>60</v>
      </c>
      <c r="AG7" s="68" t="s">
        <v>3</v>
      </c>
      <c r="AH7" s="66" t="s">
        <v>60</v>
      </c>
      <c r="AI7" s="65" t="s">
        <v>479</v>
      </c>
      <c r="AJ7" s="66" t="s">
        <v>60</v>
      </c>
      <c r="AK7" s="65" t="s">
        <v>670</v>
      </c>
      <c r="AL7" s="66" t="s">
        <v>60</v>
      </c>
      <c r="AM7" s="66" t="s">
        <v>60</v>
      </c>
      <c r="AN7" s="66" t="s">
        <v>115</v>
      </c>
      <c r="AO7" s="71" t="s">
        <v>602</v>
      </c>
      <c r="AP7" s="323"/>
    </row>
    <row r="8" spans="1:2042 2049:6144 6147:10239 10242:13312 13319:14334 14337:16384" s="200" customFormat="1" ht="66" customHeight="1" thickBot="1" x14ac:dyDescent="0.25">
      <c r="A8" s="255" t="s">
        <v>684</v>
      </c>
      <c r="B8" s="253" t="s">
        <v>449</v>
      </c>
      <c r="C8" s="254" t="s">
        <v>433</v>
      </c>
      <c r="D8" s="318" t="s">
        <v>253</v>
      </c>
      <c r="E8" s="255" t="s">
        <v>685</v>
      </c>
      <c r="F8" s="253" t="s">
        <v>254</v>
      </c>
      <c r="G8" s="274" t="s">
        <v>115</v>
      </c>
      <c r="H8" s="274"/>
      <c r="I8" s="274"/>
      <c r="J8" s="274"/>
      <c r="K8" s="61" t="s">
        <v>115</v>
      </c>
      <c r="L8" s="274"/>
      <c r="M8" s="64">
        <v>39636</v>
      </c>
      <c r="N8" s="61" t="s">
        <v>521</v>
      </c>
      <c r="O8" s="61" t="s">
        <v>256</v>
      </c>
      <c r="P8" s="421" t="s">
        <v>715</v>
      </c>
      <c r="Q8" s="249" t="s">
        <v>622</v>
      </c>
      <c r="R8" s="67" t="s">
        <v>380</v>
      </c>
      <c r="S8" s="67" t="s">
        <v>115</v>
      </c>
      <c r="T8" s="66" t="s">
        <v>585</v>
      </c>
      <c r="U8" s="67" t="s">
        <v>115</v>
      </c>
      <c r="V8" s="66" t="s">
        <v>115</v>
      </c>
      <c r="W8" s="67" t="s">
        <v>115</v>
      </c>
      <c r="X8" s="67" t="s">
        <v>115</v>
      </c>
      <c r="Y8" s="67" t="s">
        <v>115</v>
      </c>
      <c r="Z8" s="368" t="s">
        <v>115</v>
      </c>
      <c r="AA8" s="382" t="s">
        <v>115</v>
      </c>
      <c r="AB8" s="67" t="s">
        <v>115</v>
      </c>
      <c r="AC8" s="383" t="s">
        <v>115</v>
      </c>
      <c r="AD8" s="374" t="s">
        <v>342</v>
      </c>
      <c r="AE8" s="67" t="s">
        <v>60</v>
      </c>
      <c r="AF8" s="67" t="s">
        <v>482</v>
      </c>
      <c r="AG8" s="67" t="s">
        <v>60</v>
      </c>
      <c r="AH8" s="66" t="s">
        <v>60</v>
      </c>
      <c r="AI8" s="65" t="s">
        <v>479</v>
      </c>
      <c r="AJ8" s="66" t="s">
        <v>377</v>
      </c>
      <c r="AK8" s="66" t="s">
        <v>624</v>
      </c>
      <c r="AL8" s="66" t="s">
        <v>638</v>
      </c>
      <c r="AM8" s="65" t="s">
        <v>60</v>
      </c>
      <c r="AN8" s="65" t="s">
        <v>115</v>
      </c>
      <c r="AO8" s="65" t="s">
        <v>602</v>
      </c>
      <c r="AP8" s="323"/>
    </row>
    <row r="9" spans="1:2042 2049:6144 6147:10239 10242:13312 13319:14334 14337:16384" s="200" customFormat="1" ht="66" customHeight="1" thickBot="1" x14ac:dyDescent="0.25">
      <c r="A9" s="255">
        <v>92</v>
      </c>
      <c r="B9" s="257" t="s">
        <v>368</v>
      </c>
      <c r="C9" s="254" t="s">
        <v>433</v>
      </c>
      <c r="D9" s="318" t="s">
        <v>483</v>
      </c>
      <c r="E9" s="255">
        <v>2720</v>
      </c>
      <c r="F9" s="253" t="s">
        <v>484</v>
      </c>
      <c r="G9" s="338" t="s">
        <v>115</v>
      </c>
      <c r="H9" s="338" t="s">
        <v>60</v>
      </c>
      <c r="I9" s="338" t="s">
        <v>60</v>
      </c>
      <c r="J9" s="274"/>
      <c r="K9" s="61" t="s">
        <v>115</v>
      </c>
      <c r="L9" s="274" t="s">
        <v>757</v>
      </c>
      <c r="M9" s="64">
        <v>41730</v>
      </c>
      <c r="N9" s="65" t="s">
        <v>520</v>
      </c>
      <c r="O9" s="104" t="s">
        <v>487</v>
      </c>
      <c r="P9" s="421" t="s">
        <v>716</v>
      </c>
      <c r="Q9" s="249" t="s">
        <v>622</v>
      </c>
      <c r="R9" s="66" t="s">
        <v>268</v>
      </c>
      <c r="S9" s="66" t="s">
        <v>115</v>
      </c>
      <c r="T9" s="66" t="s">
        <v>585</v>
      </c>
      <c r="U9" s="67" t="s">
        <v>60</v>
      </c>
      <c r="V9" s="67" t="s">
        <v>115</v>
      </c>
      <c r="W9" s="66" t="s">
        <v>115</v>
      </c>
      <c r="X9" s="66" t="s">
        <v>115</v>
      </c>
      <c r="Y9" s="67" t="s">
        <v>60</v>
      </c>
      <c r="Z9" s="369" t="s">
        <v>115</v>
      </c>
      <c r="AA9" s="384" t="s">
        <v>115</v>
      </c>
      <c r="AB9" s="67" t="s">
        <v>115</v>
      </c>
      <c r="AC9" s="385" t="s">
        <v>115</v>
      </c>
      <c r="AD9" s="374" t="s">
        <v>653</v>
      </c>
      <c r="AE9" s="68" t="s">
        <v>628</v>
      </c>
      <c r="AF9" s="65" t="s">
        <v>60</v>
      </c>
      <c r="AG9" s="66" t="s">
        <v>508</v>
      </c>
      <c r="AH9" s="66" t="s">
        <v>60</v>
      </c>
      <c r="AI9" s="65" t="s">
        <v>552</v>
      </c>
      <c r="AJ9" s="66" t="s">
        <v>60</v>
      </c>
      <c r="AK9" s="66" t="s">
        <v>649</v>
      </c>
      <c r="AL9" s="66" t="s">
        <v>60</v>
      </c>
      <c r="AM9" s="66" t="s">
        <v>60</v>
      </c>
      <c r="AN9" s="66" t="s">
        <v>115</v>
      </c>
      <c r="AO9" s="66" t="s">
        <v>602</v>
      </c>
      <c r="AP9" s="105"/>
    </row>
    <row r="10" spans="1:2042 2049:6144 6147:10239 10242:13312 13319:14334 14337:16384" s="200" customFormat="1" ht="64.5" customHeight="1" thickBot="1" x14ac:dyDescent="0.25">
      <c r="A10" s="262">
        <v>96</v>
      </c>
      <c r="B10" s="257" t="s">
        <v>368</v>
      </c>
      <c r="C10" s="261"/>
      <c r="D10" s="320" t="s">
        <v>595</v>
      </c>
      <c r="E10" s="262">
        <v>2978</v>
      </c>
      <c r="F10" s="321" t="s">
        <v>596</v>
      </c>
      <c r="G10" s="274" t="s">
        <v>115</v>
      </c>
      <c r="H10" s="338" t="s">
        <v>60</v>
      </c>
      <c r="I10" s="338" t="s">
        <v>60</v>
      </c>
      <c r="J10" s="274" t="s">
        <v>683</v>
      </c>
      <c r="K10" s="61" t="s">
        <v>115</v>
      </c>
      <c r="L10" s="61"/>
      <c r="M10" s="226">
        <v>42614</v>
      </c>
      <c r="N10" s="224" t="s">
        <v>597</v>
      </c>
      <c r="O10" s="224" t="s">
        <v>598</v>
      </c>
      <c r="P10" s="249" t="s">
        <v>721</v>
      </c>
      <c r="Q10" s="249" t="s">
        <v>622</v>
      </c>
      <c r="R10" s="227" t="s">
        <v>601</v>
      </c>
      <c r="S10" s="66" t="s">
        <v>115</v>
      </c>
      <c r="T10" s="224" t="s">
        <v>115</v>
      </c>
      <c r="U10" s="228" t="s">
        <v>60</v>
      </c>
      <c r="V10" s="227" t="s">
        <v>655</v>
      </c>
      <c r="W10" s="228" t="s">
        <v>602</v>
      </c>
      <c r="X10" s="66" t="s">
        <v>115</v>
      </c>
      <c r="Y10" s="67" t="s">
        <v>60</v>
      </c>
      <c r="Z10" s="370" t="s">
        <v>60</v>
      </c>
      <c r="AA10" s="384" t="s">
        <v>115</v>
      </c>
      <c r="AB10" s="67" t="s">
        <v>115</v>
      </c>
      <c r="AC10" s="385" t="s">
        <v>115</v>
      </c>
      <c r="AD10" s="376" t="s">
        <v>651</v>
      </c>
      <c r="AE10" s="227" t="s">
        <v>631</v>
      </c>
      <c r="AF10" s="229" t="s">
        <v>60</v>
      </c>
      <c r="AG10" s="227" t="s">
        <v>3</v>
      </c>
      <c r="AH10" s="227" t="s">
        <v>60</v>
      </c>
      <c r="AI10" s="229" t="s">
        <v>659</v>
      </c>
      <c r="AJ10" s="227" t="s">
        <v>60</v>
      </c>
      <c r="AK10" s="66" t="s">
        <v>650</v>
      </c>
      <c r="AL10" s="227" t="s">
        <v>60</v>
      </c>
      <c r="AM10" s="227" t="s">
        <v>60</v>
      </c>
      <c r="AN10" s="227" t="s">
        <v>115</v>
      </c>
      <c r="AO10" s="227" t="s">
        <v>602</v>
      </c>
      <c r="AP10" s="325"/>
      <c r="AQ10" s="263"/>
      <c r="AR10" s="264"/>
      <c r="AS10" s="265"/>
      <c r="AT10" s="265"/>
      <c r="AU10" s="263"/>
      <c r="BB10" s="201"/>
      <c r="BE10" s="202"/>
      <c r="BF10" s="202"/>
      <c r="BG10" s="203"/>
      <c r="BH10" s="203"/>
      <c r="BI10" s="203"/>
      <c r="BJ10" s="203"/>
      <c r="BK10" s="203"/>
      <c r="BL10" s="203"/>
      <c r="BM10" s="203"/>
      <c r="BN10" s="204"/>
      <c r="BO10" s="203"/>
      <c r="BP10" s="203"/>
      <c r="BQ10" s="204"/>
      <c r="BR10" s="203"/>
      <c r="BS10" s="203"/>
      <c r="BT10" s="203"/>
      <c r="BU10" s="203"/>
      <c r="BV10" s="203"/>
      <c r="BW10" s="203"/>
      <c r="BX10" s="203"/>
      <c r="BY10" s="265"/>
      <c r="BZ10" s="263"/>
      <c r="CA10" s="264"/>
      <c r="CB10" s="265"/>
      <c r="CC10" s="265"/>
      <c r="CD10" s="263"/>
      <c r="CK10" s="201"/>
      <c r="CN10" s="202"/>
      <c r="CO10" s="202"/>
      <c r="CP10" s="203"/>
      <c r="CQ10" s="203"/>
      <c r="CR10" s="203"/>
      <c r="CS10" s="203"/>
      <c r="CT10" s="203"/>
      <c r="CU10" s="203"/>
      <c r="CV10" s="203"/>
      <c r="CW10" s="204"/>
      <c r="CX10" s="203"/>
      <c r="CY10" s="203"/>
      <c r="CZ10" s="204"/>
      <c r="DA10" s="203"/>
      <c r="DB10" s="203"/>
      <c r="DC10" s="203"/>
      <c r="DD10" s="203"/>
      <c r="DE10" s="203"/>
      <c r="DF10" s="203"/>
      <c r="DG10" s="203"/>
      <c r="DH10" s="265"/>
      <c r="DI10" s="263"/>
      <c r="DJ10" s="264"/>
      <c r="DK10" s="265"/>
      <c r="DL10" s="265"/>
      <c r="DM10" s="263"/>
      <c r="DT10" s="201"/>
      <c r="DW10" s="202"/>
      <c r="DX10" s="202"/>
      <c r="DY10" s="203"/>
      <c r="DZ10" s="203"/>
      <c r="EA10" s="203"/>
      <c r="EB10" s="203"/>
      <c r="EC10" s="203"/>
      <c r="ED10" s="203"/>
      <c r="EE10" s="203"/>
      <c r="EF10" s="204"/>
      <c r="EG10" s="203"/>
      <c r="EH10" s="203"/>
      <c r="EI10" s="204"/>
      <c r="EJ10" s="203"/>
      <c r="EK10" s="203"/>
      <c r="EL10" s="203"/>
      <c r="EM10" s="203"/>
      <c r="EN10" s="203"/>
      <c r="EO10" s="203"/>
      <c r="EP10" s="203"/>
      <c r="EQ10" s="265"/>
      <c r="ER10" s="263"/>
      <c r="ES10" s="264"/>
      <c r="ET10" s="265"/>
      <c r="EU10" s="265"/>
      <c r="EV10" s="263"/>
      <c r="FC10" s="201"/>
      <c r="FF10" s="202"/>
      <c r="FG10" s="202"/>
      <c r="FH10" s="203"/>
      <c r="FI10" s="203"/>
      <c r="FJ10" s="203"/>
      <c r="FK10" s="203"/>
      <c r="FL10" s="203"/>
      <c r="FM10" s="203"/>
      <c r="FN10" s="203"/>
      <c r="FO10" s="204"/>
      <c r="FP10" s="203"/>
      <c r="FQ10" s="203"/>
      <c r="FR10" s="204"/>
      <c r="FS10" s="203"/>
      <c r="FT10" s="203"/>
      <c r="FU10" s="203"/>
      <c r="FV10" s="203"/>
      <c r="FW10" s="203"/>
      <c r="FX10" s="203"/>
      <c r="FY10" s="203"/>
      <c r="FZ10" s="265"/>
      <c r="GA10" s="263"/>
      <c r="GB10" s="264"/>
      <c r="GC10" s="265"/>
      <c r="GD10" s="265"/>
      <c r="GE10" s="263"/>
      <c r="GL10" s="201"/>
      <c r="GO10" s="202"/>
      <c r="GP10" s="202"/>
      <c r="GQ10" s="203"/>
      <c r="GR10" s="203"/>
      <c r="GS10" s="203"/>
      <c r="GT10" s="203"/>
      <c r="GU10" s="203"/>
      <c r="GV10" s="203"/>
      <c r="GW10" s="203"/>
      <c r="GX10" s="204"/>
      <c r="GY10" s="203"/>
      <c r="GZ10" s="203"/>
      <c r="HA10" s="204"/>
      <c r="HB10" s="203"/>
      <c r="HC10" s="203"/>
      <c r="HD10" s="203"/>
      <c r="HE10" s="203"/>
      <c r="HF10" s="203"/>
      <c r="HG10" s="203"/>
      <c r="HH10" s="203"/>
      <c r="HI10" s="265"/>
      <c r="HJ10" s="263"/>
      <c r="HK10" s="264"/>
      <c r="HL10" s="265"/>
      <c r="HM10" s="265"/>
      <c r="HN10" s="263"/>
      <c r="HU10" s="201"/>
      <c r="HX10" s="202"/>
      <c r="HY10" s="202"/>
      <c r="HZ10" s="203"/>
      <c r="IA10" s="203"/>
      <c r="IB10" s="203"/>
      <c r="IC10" s="203"/>
      <c r="ID10" s="203"/>
      <c r="IE10" s="203"/>
      <c r="IF10" s="203"/>
      <c r="IG10" s="204"/>
      <c r="IH10" s="203"/>
      <c r="II10" s="203"/>
      <c r="IJ10" s="204"/>
      <c r="IK10" s="203"/>
      <c r="IL10" s="203"/>
      <c r="IM10" s="203"/>
      <c r="IN10" s="203"/>
      <c r="IO10" s="203"/>
      <c r="IP10" s="203"/>
      <c r="IQ10" s="203"/>
      <c r="IR10" s="265"/>
      <c r="IS10" s="263"/>
      <c r="IT10" s="264"/>
      <c r="IU10" s="265"/>
      <c r="IV10" s="265"/>
      <c r="IW10" s="263"/>
      <c r="JD10" s="201"/>
      <c r="JG10" s="202"/>
      <c r="JH10" s="202"/>
      <c r="JI10" s="203"/>
      <c r="JJ10" s="203"/>
      <c r="JK10" s="203"/>
      <c r="JL10" s="203"/>
      <c r="JM10" s="203"/>
      <c r="JN10" s="203"/>
      <c r="JO10" s="203"/>
      <c r="JP10" s="204"/>
      <c r="JQ10" s="203"/>
      <c r="JR10" s="203"/>
      <c r="JS10" s="204"/>
      <c r="JT10" s="203"/>
      <c r="JU10" s="203"/>
      <c r="JV10" s="203"/>
      <c r="JW10" s="203"/>
      <c r="JX10" s="203"/>
      <c r="JY10" s="203"/>
      <c r="JZ10" s="203"/>
      <c r="KA10" s="265"/>
      <c r="KB10" s="263"/>
      <c r="KC10" s="264"/>
      <c r="KD10" s="265"/>
      <c r="KE10" s="265"/>
      <c r="KF10" s="263"/>
      <c r="KM10" s="201"/>
      <c r="KP10" s="202"/>
      <c r="KQ10" s="202"/>
      <c r="KR10" s="203"/>
      <c r="KS10" s="203"/>
      <c r="KT10" s="203"/>
      <c r="KU10" s="203"/>
      <c r="KV10" s="203"/>
      <c r="KW10" s="203"/>
      <c r="KX10" s="203"/>
      <c r="KY10" s="204"/>
      <c r="KZ10" s="203"/>
      <c r="LA10" s="203"/>
      <c r="LB10" s="204"/>
      <c r="LC10" s="203"/>
      <c r="LD10" s="203"/>
      <c r="LE10" s="203"/>
      <c r="LF10" s="203"/>
      <c r="LG10" s="203"/>
      <c r="LH10" s="203"/>
      <c r="LI10" s="203"/>
      <c r="LJ10" s="265"/>
      <c r="LK10" s="263"/>
      <c r="LL10" s="264"/>
      <c r="LM10" s="265"/>
      <c r="LN10" s="265"/>
      <c r="LO10" s="263"/>
      <c r="LV10" s="201"/>
      <c r="LY10" s="202"/>
      <c r="LZ10" s="202"/>
      <c r="MA10" s="203"/>
      <c r="MB10" s="203"/>
      <c r="MC10" s="203"/>
      <c r="MD10" s="203"/>
      <c r="ME10" s="203"/>
      <c r="MF10" s="203"/>
      <c r="MG10" s="203"/>
      <c r="MH10" s="204"/>
      <c r="MI10" s="203"/>
      <c r="MJ10" s="203"/>
      <c r="MK10" s="204"/>
      <c r="ML10" s="203"/>
      <c r="MM10" s="203"/>
      <c r="MN10" s="203"/>
      <c r="MO10" s="203"/>
      <c r="MP10" s="203"/>
      <c r="MQ10" s="203"/>
      <c r="MR10" s="203"/>
      <c r="MS10" s="265"/>
      <c r="MT10" s="263"/>
      <c r="MU10" s="264"/>
      <c r="MV10" s="265"/>
      <c r="MW10" s="265"/>
      <c r="MX10" s="263"/>
      <c r="NE10" s="201"/>
      <c r="NH10" s="202"/>
      <c r="NI10" s="202"/>
      <c r="NJ10" s="203"/>
      <c r="NK10" s="203"/>
      <c r="NL10" s="203"/>
      <c r="NM10" s="203"/>
      <c r="NN10" s="203"/>
      <c r="NO10" s="203"/>
      <c r="NP10" s="203"/>
      <c r="NQ10" s="204"/>
      <c r="NR10" s="203"/>
      <c r="NS10" s="203"/>
      <c r="NT10" s="204"/>
      <c r="NU10" s="203"/>
      <c r="NV10" s="203"/>
      <c r="NW10" s="203"/>
      <c r="NX10" s="203"/>
      <c r="NY10" s="203"/>
      <c r="NZ10" s="203"/>
      <c r="OA10" s="203"/>
      <c r="OB10" s="265"/>
      <c r="OC10" s="263"/>
      <c r="OD10" s="264"/>
      <c r="OE10" s="265"/>
      <c r="OF10" s="265"/>
      <c r="OG10" s="263"/>
      <c r="ON10" s="201"/>
      <c r="OQ10" s="202"/>
      <c r="OR10" s="202"/>
      <c r="OS10" s="203"/>
      <c r="OT10" s="203"/>
      <c r="OU10" s="203"/>
      <c r="OV10" s="203"/>
      <c r="OW10" s="203"/>
      <c r="OX10" s="203"/>
      <c r="OY10" s="203"/>
      <c r="OZ10" s="204"/>
      <c r="PA10" s="203"/>
      <c r="PB10" s="203"/>
      <c r="PC10" s="204"/>
      <c r="PD10" s="203"/>
      <c r="PE10" s="203"/>
      <c r="PF10" s="203"/>
      <c r="PG10" s="203"/>
      <c r="PH10" s="203"/>
      <c r="PI10" s="203"/>
      <c r="PJ10" s="203"/>
      <c r="PK10" s="265"/>
      <c r="PL10" s="263"/>
      <c r="PM10" s="264"/>
      <c r="PN10" s="265"/>
      <c r="PO10" s="265"/>
      <c r="PP10" s="263"/>
      <c r="PW10" s="201"/>
      <c r="PZ10" s="202"/>
      <c r="QA10" s="202"/>
      <c r="QB10" s="203"/>
      <c r="QC10" s="203"/>
      <c r="QD10" s="203"/>
      <c r="QE10" s="203"/>
      <c r="QF10" s="203"/>
      <c r="QG10" s="203"/>
      <c r="QH10" s="203"/>
      <c r="QI10" s="204"/>
      <c r="QJ10" s="203"/>
      <c r="QK10" s="203"/>
      <c r="QL10" s="204"/>
      <c r="QM10" s="203"/>
      <c r="QN10" s="203"/>
      <c r="QO10" s="203"/>
      <c r="QP10" s="203"/>
      <c r="QQ10" s="203"/>
      <c r="QR10" s="203"/>
      <c r="QS10" s="203"/>
      <c r="QT10" s="265"/>
      <c r="QU10" s="263"/>
      <c r="QV10" s="264"/>
      <c r="QW10" s="265"/>
      <c r="QX10" s="265"/>
      <c r="QY10" s="263"/>
      <c r="RF10" s="201"/>
      <c r="RI10" s="202"/>
      <c r="RJ10" s="202"/>
      <c r="RK10" s="203"/>
      <c r="RL10" s="203"/>
      <c r="RM10" s="203"/>
      <c r="RN10" s="203"/>
      <c r="RO10" s="203"/>
      <c r="RP10" s="203"/>
      <c r="RQ10" s="203"/>
      <c r="RR10" s="204"/>
      <c r="RS10" s="203"/>
      <c r="RT10" s="203"/>
      <c r="RU10" s="204"/>
      <c r="RV10" s="203"/>
      <c r="RW10" s="203"/>
      <c r="RX10" s="203"/>
      <c r="RY10" s="203"/>
      <c r="RZ10" s="203"/>
      <c r="SA10" s="203"/>
      <c r="SB10" s="203"/>
      <c r="SC10" s="265"/>
      <c r="SD10" s="263"/>
      <c r="SE10" s="264"/>
      <c r="SF10" s="265"/>
      <c r="SG10" s="265"/>
      <c r="SH10" s="263"/>
      <c r="SO10" s="201"/>
      <c r="SR10" s="202"/>
      <c r="SS10" s="202"/>
      <c r="ST10" s="203"/>
      <c r="SU10" s="203"/>
      <c r="SV10" s="203"/>
      <c r="SW10" s="203"/>
      <c r="SX10" s="203"/>
      <c r="SY10" s="203"/>
      <c r="SZ10" s="203"/>
      <c r="TA10" s="204"/>
      <c r="TB10" s="203"/>
      <c r="TC10" s="203"/>
      <c r="TD10" s="204"/>
      <c r="TE10" s="203"/>
      <c r="TF10" s="203"/>
      <c r="TG10" s="203"/>
      <c r="TH10" s="203"/>
      <c r="TI10" s="203"/>
      <c r="TJ10" s="203"/>
      <c r="TK10" s="203"/>
      <c r="TL10" s="265"/>
      <c r="TM10" s="263"/>
      <c r="TN10" s="264"/>
      <c r="TO10" s="265"/>
      <c r="TP10" s="265"/>
      <c r="TQ10" s="263"/>
      <c r="TX10" s="201"/>
      <c r="UA10" s="202"/>
      <c r="UB10" s="202"/>
      <c r="UC10" s="203"/>
      <c r="UD10" s="203"/>
      <c r="UE10" s="203"/>
      <c r="UF10" s="203"/>
      <c r="UG10" s="203"/>
      <c r="UH10" s="203"/>
      <c r="UI10" s="203"/>
      <c r="UJ10" s="204"/>
      <c r="UK10" s="203"/>
      <c r="UL10" s="203"/>
      <c r="UM10" s="204"/>
      <c r="UN10" s="203"/>
      <c r="UO10" s="203"/>
      <c r="UP10" s="203"/>
      <c r="UQ10" s="203"/>
      <c r="UR10" s="203"/>
      <c r="US10" s="203"/>
      <c r="UT10" s="203"/>
      <c r="UU10" s="265"/>
      <c r="UV10" s="263"/>
      <c r="UW10" s="264"/>
      <c r="UX10" s="265"/>
      <c r="UY10" s="265"/>
      <c r="UZ10" s="263"/>
      <c r="VG10" s="201"/>
      <c r="VJ10" s="202"/>
      <c r="VK10" s="202"/>
      <c r="VL10" s="203"/>
      <c r="VM10" s="203"/>
      <c r="VN10" s="203"/>
      <c r="VO10" s="203"/>
      <c r="VP10" s="203"/>
      <c r="VQ10" s="203"/>
      <c r="VR10" s="203"/>
      <c r="VS10" s="204"/>
      <c r="VT10" s="203"/>
      <c r="VU10" s="203"/>
      <c r="VV10" s="204"/>
      <c r="VW10" s="203"/>
      <c r="VX10" s="203"/>
      <c r="VY10" s="203"/>
      <c r="VZ10" s="203"/>
      <c r="WA10" s="203"/>
      <c r="WB10" s="203"/>
      <c r="WC10" s="203"/>
      <c r="WD10" s="265"/>
      <c r="WE10" s="263"/>
      <c r="WF10" s="264"/>
      <c r="WG10" s="265"/>
      <c r="WH10" s="265"/>
      <c r="WI10" s="263"/>
      <c r="WP10" s="201"/>
      <c r="WS10" s="202"/>
      <c r="WT10" s="202"/>
      <c r="WU10" s="203"/>
      <c r="WV10" s="203"/>
      <c r="WW10" s="203"/>
      <c r="WX10" s="203"/>
      <c r="WY10" s="203"/>
      <c r="WZ10" s="203"/>
      <c r="XA10" s="203"/>
      <c r="XB10" s="204"/>
      <c r="XC10" s="203"/>
      <c r="XD10" s="203"/>
      <c r="XE10" s="204"/>
      <c r="XF10" s="203"/>
      <c r="XG10" s="203"/>
      <c r="XH10" s="203"/>
      <c r="XI10" s="203"/>
      <c r="XJ10" s="203"/>
      <c r="XK10" s="203"/>
      <c r="XL10" s="203"/>
      <c r="XM10" s="265"/>
      <c r="XN10" s="263"/>
      <c r="XO10" s="264"/>
      <c r="XP10" s="265"/>
      <c r="XQ10" s="265"/>
      <c r="XR10" s="263"/>
      <c r="XY10" s="201"/>
      <c r="YB10" s="202"/>
      <c r="YC10" s="202"/>
      <c r="YD10" s="203"/>
      <c r="YE10" s="203"/>
      <c r="YF10" s="203"/>
      <c r="YG10" s="203"/>
      <c r="YH10" s="203"/>
      <c r="YI10" s="203"/>
      <c r="YJ10" s="203"/>
      <c r="YK10" s="204"/>
      <c r="YL10" s="203"/>
      <c r="YM10" s="203"/>
      <c r="YN10" s="204"/>
      <c r="YO10" s="203"/>
      <c r="YP10" s="203"/>
      <c r="YQ10" s="203"/>
      <c r="YR10" s="203"/>
      <c r="YS10" s="203"/>
      <c r="YT10" s="203"/>
      <c r="YU10" s="203"/>
      <c r="YV10" s="265"/>
      <c r="YW10" s="263"/>
      <c r="YX10" s="264"/>
      <c r="YY10" s="265"/>
      <c r="YZ10" s="265"/>
      <c r="ZA10" s="263"/>
      <c r="ZH10" s="201"/>
      <c r="ZK10" s="202"/>
      <c r="ZL10" s="202"/>
      <c r="ZM10" s="203"/>
      <c r="ZN10" s="203"/>
      <c r="ZO10" s="203"/>
      <c r="ZP10" s="203"/>
      <c r="ZQ10" s="203"/>
      <c r="ZR10" s="203"/>
      <c r="ZS10" s="203"/>
      <c r="ZT10" s="204"/>
      <c r="ZU10" s="203"/>
      <c r="ZV10" s="203"/>
      <c r="ZW10" s="204"/>
      <c r="ZX10" s="203"/>
      <c r="ZY10" s="203"/>
      <c r="ZZ10" s="203"/>
      <c r="AAA10" s="203"/>
      <c r="AAB10" s="203"/>
      <c r="AAC10" s="203"/>
      <c r="AAD10" s="203"/>
      <c r="AAE10" s="265"/>
      <c r="AAF10" s="263"/>
      <c r="AAG10" s="264"/>
      <c r="AAH10" s="265"/>
      <c r="AAI10" s="265"/>
      <c r="AAJ10" s="263"/>
      <c r="AAQ10" s="201"/>
      <c r="AAT10" s="202"/>
      <c r="AAU10" s="202"/>
      <c r="AAV10" s="203"/>
      <c r="AAW10" s="203"/>
      <c r="AAX10" s="203"/>
      <c r="AAY10" s="203"/>
      <c r="AAZ10" s="203"/>
      <c r="ABA10" s="203"/>
      <c r="ABB10" s="203"/>
      <c r="ABC10" s="204"/>
      <c r="ABD10" s="203"/>
      <c r="ABE10" s="203"/>
      <c r="ABF10" s="204"/>
      <c r="ABG10" s="203"/>
      <c r="ABH10" s="203"/>
      <c r="ABI10" s="203"/>
      <c r="ABJ10" s="203"/>
      <c r="ABK10" s="203"/>
      <c r="ABL10" s="203"/>
      <c r="ABM10" s="203"/>
      <c r="ABN10" s="265"/>
      <c r="ABO10" s="263"/>
      <c r="ABP10" s="264"/>
      <c r="ABQ10" s="265"/>
      <c r="ABR10" s="265"/>
      <c r="ABS10" s="263"/>
      <c r="ABZ10" s="201"/>
      <c r="ACC10" s="202"/>
      <c r="ACD10" s="202"/>
      <c r="ACE10" s="203"/>
      <c r="ACF10" s="203"/>
      <c r="ACG10" s="203"/>
      <c r="ACH10" s="203"/>
      <c r="ACI10" s="203"/>
      <c r="ACJ10" s="203"/>
      <c r="ACK10" s="203"/>
      <c r="ACL10" s="204"/>
      <c r="ACM10" s="203"/>
      <c r="ACN10" s="203"/>
      <c r="ACO10" s="204"/>
      <c r="ACP10" s="203"/>
      <c r="ACQ10" s="203"/>
      <c r="ACR10" s="203"/>
      <c r="ACS10" s="203"/>
      <c r="ACT10" s="203"/>
      <c r="ACU10" s="203"/>
      <c r="ACV10" s="203"/>
      <c r="ACW10" s="265"/>
      <c r="ACX10" s="263"/>
      <c r="ACY10" s="264"/>
      <c r="ACZ10" s="265"/>
      <c r="ADA10" s="265"/>
      <c r="ADB10" s="263"/>
      <c r="ADI10" s="201"/>
      <c r="ADL10" s="202"/>
      <c r="ADM10" s="202"/>
      <c r="ADN10" s="203"/>
      <c r="ADO10" s="203"/>
      <c r="ADP10" s="203"/>
      <c r="ADQ10" s="203"/>
      <c r="ADR10" s="203"/>
      <c r="ADS10" s="203"/>
      <c r="ADT10" s="203"/>
      <c r="ADU10" s="204"/>
      <c r="ADV10" s="203"/>
      <c r="ADW10" s="203"/>
      <c r="ADX10" s="204"/>
      <c r="ADY10" s="203"/>
      <c r="ADZ10" s="203"/>
      <c r="AEA10" s="203"/>
      <c r="AEB10" s="203"/>
      <c r="AEC10" s="203"/>
      <c r="AED10" s="203"/>
      <c r="AEE10" s="203"/>
      <c r="AEF10" s="265"/>
      <c r="AEG10" s="263"/>
      <c r="AEH10" s="264"/>
      <c r="AEI10" s="265"/>
      <c r="AEJ10" s="265"/>
      <c r="AEK10" s="263"/>
      <c r="AER10" s="201"/>
      <c r="AEU10" s="202"/>
      <c r="AEV10" s="202"/>
      <c r="AEW10" s="203"/>
      <c r="AEX10" s="203"/>
      <c r="AEY10" s="203"/>
      <c r="AEZ10" s="203"/>
      <c r="AFA10" s="203"/>
      <c r="AFB10" s="203"/>
      <c r="AFC10" s="203"/>
      <c r="AFD10" s="204"/>
      <c r="AFE10" s="203"/>
      <c r="AFF10" s="203"/>
      <c r="AFG10" s="204"/>
      <c r="AFH10" s="203"/>
      <c r="AFI10" s="203"/>
      <c r="AFJ10" s="203"/>
      <c r="AFK10" s="203"/>
      <c r="AFL10" s="203"/>
      <c r="AFM10" s="203"/>
      <c r="AFN10" s="203"/>
      <c r="AFO10" s="265"/>
      <c r="AFP10" s="263"/>
      <c r="AFQ10" s="264"/>
      <c r="AFR10" s="265"/>
      <c r="AFS10" s="265"/>
      <c r="AFT10" s="263"/>
      <c r="AGA10" s="201"/>
      <c r="AGD10" s="202"/>
      <c r="AGE10" s="202"/>
      <c r="AGF10" s="203"/>
      <c r="AGG10" s="203"/>
      <c r="AGH10" s="203"/>
      <c r="AGI10" s="203"/>
      <c r="AGJ10" s="203"/>
      <c r="AGK10" s="203"/>
      <c r="AGL10" s="203"/>
      <c r="AGM10" s="204"/>
      <c r="AGN10" s="203"/>
      <c r="AGO10" s="203"/>
      <c r="AGP10" s="204"/>
      <c r="AGQ10" s="203"/>
      <c r="AGR10" s="203"/>
      <c r="AGS10" s="203"/>
      <c r="AGT10" s="203"/>
      <c r="AGU10" s="203"/>
      <c r="AGV10" s="203"/>
      <c r="AGW10" s="203"/>
      <c r="AGX10" s="265"/>
      <c r="AGY10" s="263"/>
      <c r="AGZ10" s="264"/>
      <c r="AHA10" s="265"/>
      <c r="AHB10" s="265"/>
      <c r="AHC10" s="263"/>
      <c r="AHJ10" s="201"/>
      <c r="AHM10" s="202"/>
      <c r="AHN10" s="202"/>
      <c r="AHO10" s="203"/>
      <c r="AHP10" s="203"/>
      <c r="AHQ10" s="203"/>
      <c r="AHR10" s="203"/>
      <c r="AHS10" s="203"/>
      <c r="AHT10" s="203"/>
      <c r="AHU10" s="203"/>
      <c r="AHV10" s="204"/>
      <c r="AHW10" s="203"/>
      <c r="AHX10" s="203"/>
      <c r="AHY10" s="204"/>
      <c r="AHZ10" s="203"/>
      <c r="AIA10" s="203"/>
      <c r="AIB10" s="203"/>
      <c r="AIC10" s="203"/>
      <c r="AID10" s="203"/>
      <c r="AIE10" s="203"/>
      <c r="AIF10" s="203"/>
      <c r="AIG10" s="265"/>
      <c r="AIH10" s="263"/>
      <c r="AII10" s="264"/>
      <c r="AIJ10" s="265"/>
      <c r="AIK10" s="265"/>
      <c r="AIL10" s="263"/>
      <c r="AIS10" s="201"/>
      <c r="AIV10" s="202"/>
      <c r="AIW10" s="202"/>
      <c r="AIX10" s="203"/>
      <c r="AIY10" s="203"/>
      <c r="AIZ10" s="203"/>
      <c r="AJA10" s="203"/>
      <c r="AJB10" s="203"/>
      <c r="AJC10" s="203"/>
      <c r="AJD10" s="203"/>
      <c r="AJE10" s="204"/>
      <c r="AJF10" s="203"/>
      <c r="AJG10" s="203"/>
      <c r="AJH10" s="204"/>
      <c r="AJI10" s="203"/>
      <c r="AJJ10" s="203"/>
      <c r="AJK10" s="203"/>
      <c r="AJL10" s="203"/>
      <c r="AJM10" s="203"/>
      <c r="AJN10" s="203"/>
      <c r="AJO10" s="203"/>
      <c r="AJP10" s="265"/>
      <c r="AJQ10" s="263"/>
      <c r="AJR10" s="264"/>
      <c r="AJS10" s="265"/>
      <c r="AJT10" s="265"/>
      <c r="AJU10" s="263"/>
      <c r="AKB10" s="201"/>
      <c r="AKE10" s="202"/>
      <c r="AKF10" s="202"/>
      <c r="AKG10" s="203"/>
      <c r="AKH10" s="203"/>
      <c r="AKI10" s="203"/>
      <c r="AKJ10" s="203"/>
      <c r="AKK10" s="203"/>
      <c r="AKL10" s="203"/>
      <c r="AKM10" s="203"/>
      <c r="AKN10" s="204"/>
      <c r="AKO10" s="203"/>
      <c r="AKP10" s="203"/>
      <c r="AKQ10" s="204"/>
      <c r="AKR10" s="203"/>
      <c r="AKS10" s="203"/>
      <c r="AKT10" s="203"/>
      <c r="AKU10" s="203"/>
      <c r="AKV10" s="203"/>
      <c r="AKW10" s="203"/>
      <c r="AKX10" s="203"/>
      <c r="AKY10" s="265"/>
      <c r="AKZ10" s="263"/>
      <c r="ALA10" s="264"/>
      <c r="ALB10" s="265"/>
      <c r="ALC10" s="265"/>
      <c r="ALD10" s="263"/>
      <c r="ALK10" s="201"/>
      <c r="ALN10" s="202"/>
      <c r="ALO10" s="202"/>
      <c r="ALP10" s="203"/>
      <c r="ALQ10" s="203"/>
      <c r="ALR10" s="203"/>
      <c r="ALS10" s="203"/>
      <c r="ALT10" s="203"/>
      <c r="ALU10" s="203"/>
      <c r="ALV10" s="203"/>
      <c r="ALW10" s="204"/>
      <c r="ALX10" s="203"/>
      <c r="ALY10" s="203"/>
      <c r="ALZ10" s="204"/>
      <c r="AMA10" s="203"/>
      <c r="AMB10" s="203"/>
      <c r="AMC10" s="203"/>
      <c r="AMD10" s="203"/>
      <c r="AME10" s="203"/>
      <c r="AMF10" s="203"/>
      <c r="AMG10" s="203"/>
      <c r="AMH10" s="265"/>
      <c r="AMI10" s="263"/>
      <c r="AMJ10" s="264"/>
      <c r="AMK10" s="265"/>
      <c r="AML10" s="265"/>
      <c r="AMM10" s="263"/>
      <c r="AMT10" s="201"/>
      <c r="AMW10" s="202"/>
      <c r="AMX10" s="202"/>
      <c r="AMY10" s="203"/>
      <c r="AMZ10" s="203"/>
      <c r="ANA10" s="203"/>
      <c r="ANB10" s="203"/>
      <c r="ANC10" s="203"/>
      <c r="AND10" s="203"/>
      <c r="ANE10" s="203"/>
      <c r="ANF10" s="204"/>
      <c r="ANG10" s="203"/>
      <c r="ANH10" s="203"/>
      <c r="ANI10" s="204"/>
      <c r="ANJ10" s="203"/>
      <c r="ANK10" s="203"/>
      <c r="ANL10" s="203"/>
      <c r="ANM10" s="203"/>
      <c r="ANN10" s="203"/>
      <c r="ANO10" s="203"/>
      <c r="ANP10" s="203"/>
      <c r="ANQ10" s="265"/>
      <c r="ANR10" s="263"/>
      <c r="ANS10" s="264"/>
      <c r="ANT10" s="265"/>
      <c r="ANU10" s="265"/>
      <c r="ANV10" s="263"/>
      <c r="AOC10" s="201"/>
      <c r="AOF10" s="202"/>
      <c r="AOG10" s="202"/>
      <c r="AOH10" s="203"/>
      <c r="AOI10" s="203"/>
      <c r="AOJ10" s="203"/>
      <c r="AOK10" s="203"/>
      <c r="AOL10" s="203"/>
      <c r="AOM10" s="203"/>
      <c r="AON10" s="203"/>
      <c r="AOO10" s="204"/>
      <c r="AOP10" s="203"/>
      <c r="AOQ10" s="203"/>
      <c r="AOR10" s="204"/>
      <c r="AOS10" s="203"/>
      <c r="AOT10" s="203"/>
      <c r="AOU10" s="203"/>
      <c r="AOV10" s="203"/>
      <c r="AOW10" s="203"/>
      <c r="AOX10" s="203"/>
      <c r="AOY10" s="203"/>
      <c r="AOZ10" s="265"/>
      <c r="APA10" s="263"/>
      <c r="APB10" s="264"/>
      <c r="APC10" s="265"/>
      <c r="APD10" s="265"/>
      <c r="APE10" s="263"/>
      <c r="APL10" s="201"/>
      <c r="APO10" s="202"/>
      <c r="APP10" s="202"/>
      <c r="APQ10" s="203"/>
      <c r="APR10" s="203"/>
      <c r="APS10" s="203"/>
      <c r="APT10" s="203"/>
      <c r="APU10" s="203"/>
      <c r="APV10" s="203"/>
      <c r="APW10" s="203"/>
      <c r="APX10" s="204"/>
      <c r="APY10" s="203"/>
      <c r="APZ10" s="203"/>
      <c r="AQA10" s="204"/>
      <c r="AQB10" s="203"/>
      <c r="AQC10" s="203"/>
      <c r="AQD10" s="203"/>
      <c r="AQE10" s="203"/>
      <c r="AQF10" s="203"/>
      <c r="AQG10" s="203"/>
      <c r="AQH10" s="203"/>
      <c r="AQI10" s="265"/>
      <c r="AQJ10" s="263"/>
      <c r="AQK10" s="264"/>
      <c r="AQL10" s="265"/>
      <c r="AQM10" s="265"/>
      <c r="AQN10" s="263"/>
      <c r="AQU10" s="201"/>
      <c r="AQX10" s="202"/>
      <c r="AQY10" s="202"/>
      <c r="AQZ10" s="203"/>
      <c r="ARA10" s="203"/>
      <c r="ARB10" s="203"/>
      <c r="ARC10" s="203"/>
      <c r="ARD10" s="203"/>
      <c r="ARE10" s="203"/>
      <c r="ARF10" s="203"/>
      <c r="ARG10" s="204"/>
      <c r="ARH10" s="203"/>
      <c r="ARI10" s="203"/>
      <c r="ARJ10" s="204"/>
      <c r="ARK10" s="203"/>
      <c r="ARL10" s="203"/>
      <c r="ARM10" s="203"/>
      <c r="ARN10" s="203"/>
      <c r="ARO10" s="203"/>
      <c r="ARP10" s="203"/>
      <c r="ARQ10" s="203"/>
      <c r="ARR10" s="265"/>
      <c r="ARS10" s="263"/>
      <c r="ART10" s="264"/>
      <c r="ARU10" s="265"/>
      <c r="ARV10" s="265"/>
      <c r="ARW10" s="263"/>
      <c r="ASD10" s="201"/>
      <c r="ASG10" s="202"/>
      <c r="ASH10" s="202"/>
      <c r="ASI10" s="203"/>
      <c r="ASJ10" s="203"/>
      <c r="ASK10" s="203"/>
      <c r="ASL10" s="203"/>
      <c r="ASM10" s="203"/>
      <c r="ASN10" s="203"/>
      <c r="ASO10" s="203"/>
      <c r="ASP10" s="204"/>
      <c r="ASQ10" s="203"/>
      <c r="ASR10" s="203"/>
      <c r="ASS10" s="204"/>
      <c r="AST10" s="203"/>
      <c r="ASU10" s="203"/>
      <c r="ASV10" s="203"/>
      <c r="ASW10" s="203"/>
      <c r="ASX10" s="203"/>
      <c r="ASY10" s="203"/>
      <c r="ASZ10" s="203"/>
      <c r="ATA10" s="265"/>
      <c r="ATB10" s="263"/>
      <c r="ATC10" s="264"/>
      <c r="ATD10" s="265"/>
      <c r="ATE10" s="265"/>
      <c r="ATF10" s="263"/>
      <c r="ATM10" s="201"/>
      <c r="ATP10" s="202"/>
      <c r="ATQ10" s="202"/>
      <c r="ATR10" s="203"/>
      <c r="ATS10" s="203"/>
      <c r="ATT10" s="203"/>
      <c r="ATU10" s="203"/>
      <c r="ATV10" s="203"/>
      <c r="ATW10" s="203"/>
      <c r="ATX10" s="203"/>
      <c r="ATY10" s="204"/>
      <c r="ATZ10" s="203"/>
      <c r="AUA10" s="203"/>
      <c r="AUB10" s="204"/>
      <c r="AUC10" s="203"/>
      <c r="AUD10" s="203"/>
      <c r="AUE10" s="203"/>
      <c r="AUF10" s="203"/>
      <c r="AUG10" s="203"/>
      <c r="AUH10" s="203"/>
      <c r="AUI10" s="203"/>
      <c r="AUJ10" s="265"/>
      <c r="AUK10" s="263"/>
      <c r="AUL10" s="264"/>
      <c r="AUM10" s="265"/>
      <c r="AUN10" s="265"/>
      <c r="AUO10" s="263"/>
      <c r="AUV10" s="201"/>
      <c r="AUY10" s="202"/>
      <c r="AUZ10" s="202"/>
      <c r="AVA10" s="203"/>
      <c r="AVB10" s="203"/>
      <c r="AVC10" s="203"/>
      <c r="AVD10" s="203"/>
      <c r="AVE10" s="203"/>
      <c r="AVF10" s="203"/>
      <c r="AVG10" s="203"/>
      <c r="AVH10" s="204"/>
      <c r="AVI10" s="203"/>
      <c r="AVJ10" s="203"/>
      <c r="AVK10" s="204"/>
      <c r="AVL10" s="203"/>
      <c r="AVM10" s="203"/>
      <c r="AVN10" s="203"/>
      <c r="AVO10" s="203"/>
      <c r="AVP10" s="203"/>
      <c r="AVQ10" s="203"/>
      <c r="AVR10" s="203"/>
      <c r="AVS10" s="265"/>
      <c r="AVT10" s="263"/>
      <c r="AVU10" s="264"/>
      <c r="AVV10" s="265"/>
      <c r="AVW10" s="265"/>
      <c r="AVX10" s="263"/>
      <c r="AWE10" s="201"/>
      <c r="AWH10" s="202"/>
      <c r="AWI10" s="202"/>
      <c r="AWJ10" s="203"/>
      <c r="AWK10" s="203"/>
      <c r="AWL10" s="203"/>
      <c r="AWM10" s="203"/>
      <c r="AWN10" s="203"/>
      <c r="AWO10" s="203"/>
      <c r="AWP10" s="203"/>
      <c r="AWQ10" s="204"/>
      <c r="AWR10" s="203"/>
      <c r="AWS10" s="203"/>
      <c r="AWT10" s="204"/>
      <c r="AWU10" s="203"/>
      <c r="AWV10" s="203"/>
      <c r="AWW10" s="203"/>
      <c r="AWX10" s="203"/>
      <c r="AWY10" s="203"/>
      <c r="AWZ10" s="203"/>
      <c r="AXA10" s="203"/>
      <c r="AXB10" s="265"/>
      <c r="AXC10" s="263"/>
      <c r="AXD10" s="264"/>
      <c r="AXE10" s="265"/>
      <c r="AXF10" s="265"/>
      <c r="AXG10" s="263"/>
      <c r="AXN10" s="201"/>
      <c r="AXQ10" s="202"/>
      <c r="AXR10" s="202"/>
      <c r="AXS10" s="203"/>
      <c r="AXT10" s="203"/>
      <c r="AXU10" s="203"/>
      <c r="AXV10" s="203"/>
      <c r="AXW10" s="203"/>
      <c r="AXX10" s="203"/>
      <c r="AXY10" s="203"/>
      <c r="AXZ10" s="204"/>
      <c r="AYA10" s="203"/>
      <c r="AYB10" s="203"/>
      <c r="AYC10" s="204"/>
      <c r="AYD10" s="203"/>
      <c r="AYE10" s="203"/>
      <c r="AYF10" s="203"/>
      <c r="AYG10" s="203"/>
      <c r="AYH10" s="203"/>
      <c r="AYI10" s="203"/>
      <c r="AYJ10" s="203"/>
      <c r="AYK10" s="265"/>
      <c r="AYL10" s="263"/>
      <c r="AYM10" s="264"/>
      <c r="AYN10" s="265"/>
      <c r="AYO10" s="265"/>
      <c r="AYP10" s="263"/>
      <c r="AYW10" s="201"/>
      <c r="AYZ10" s="202"/>
      <c r="AZA10" s="202"/>
      <c r="AZB10" s="203"/>
      <c r="AZC10" s="203"/>
      <c r="AZD10" s="203"/>
      <c r="AZE10" s="203"/>
      <c r="AZF10" s="203"/>
      <c r="AZG10" s="203"/>
      <c r="AZH10" s="203"/>
      <c r="AZI10" s="204"/>
      <c r="AZJ10" s="203"/>
      <c r="AZK10" s="203"/>
      <c r="AZL10" s="204"/>
      <c r="AZM10" s="203"/>
      <c r="AZN10" s="203"/>
      <c r="AZO10" s="203"/>
      <c r="AZP10" s="203"/>
      <c r="AZQ10" s="203"/>
      <c r="AZR10" s="203"/>
      <c r="AZS10" s="203"/>
      <c r="AZT10" s="265"/>
      <c r="AZU10" s="263"/>
      <c r="AZV10" s="264"/>
      <c r="AZW10" s="265"/>
      <c r="AZX10" s="265"/>
      <c r="AZY10" s="263"/>
      <c r="BAF10" s="201"/>
      <c r="BAI10" s="202"/>
      <c r="BAJ10" s="202"/>
      <c r="BAK10" s="203"/>
      <c r="BAL10" s="203"/>
      <c r="BAM10" s="203"/>
      <c r="BAN10" s="203"/>
      <c r="BAO10" s="203"/>
      <c r="BAP10" s="203"/>
      <c r="BAQ10" s="203"/>
      <c r="BAR10" s="204"/>
      <c r="BAS10" s="203"/>
      <c r="BAT10" s="203"/>
      <c r="BAU10" s="204"/>
      <c r="BAV10" s="203"/>
      <c r="BAW10" s="203"/>
      <c r="BAX10" s="203"/>
      <c r="BAY10" s="203"/>
      <c r="BAZ10" s="203"/>
      <c r="BBA10" s="203"/>
      <c r="BBB10" s="203"/>
      <c r="BBC10" s="265"/>
      <c r="BBD10" s="263"/>
      <c r="BBE10" s="264"/>
      <c r="BBF10" s="265"/>
      <c r="BBG10" s="265"/>
      <c r="BBH10" s="263"/>
      <c r="BBO10" s="201"/>
      <c r="BBR10" s="202"/>
      <c r="BBS10" s="202"/>
      <c r="BBT10" s="203"/>
      <c r="BBU10" s="203"/>
      <c r="BBV10" s="203"/>
      <c r="BBW10" s="203"/>
      <c r="BBX10" s="203"/>
      <c r="BBY10" s="203"/>
      <c r="BBZ10" s="203"/>
      <c r="BCA10" s="204"/>
      <c r="BCB10" s="203"/>
      <c r="BCC10" s="203"/>
      <c r="BCD10" s="204"/>
      <c r="BCE10" s="203"/>
      <c r="BCF10" s="203"/>
      <c r="BCG10" s="203"/>
      <c r="BCH10" s="203"/>
      <c r="BCI10" s="203"/>
      <c r="BCJ10" s="203"/>
      <c r="BCK10" s="203"/>
      <c r="BCL10" s="265"/>
      <c r="BCM10" s="263"/>
      <c r="BCN10" s="264"/>
      <c r="BCO10" s="265"/>
      <c r="BCP10" s="265"/>
      <c r="BCQ10" s="263"/>
      <c r="BCX10" s="201"/>
      <c r="BDA10" s="202"/>
      <c r="BDB10" s="202"/>
      <c r="BDC10" s="203"/>
      <c r="BDD10" s="203"/>
      <c r="BDE10" s="203"/>
      <c r="BDF10" s="203"/>
      <c r="BDG10" s="203"/>
      <c r="BDH10" s="203"/>
      <c r="BDI10" s="203"/>
      <c r="BDJ10" s="204"/>
      <c r="BDK10" s="203"/>
      <c r="BDL10" s="203"/>
      <c r="BDM10" s="204"/>
      <c r="BDN10" s="203"/>
      <c r="BDO10" s="203"/>
      <c r="BDP10" s="203"/>
      <c r="BDQ10" s="203"/>
      <c r="BDR10" s="203"/>
      <c r="BDS10" s="203"/>
      <c r="BDT10" s="203"/>
      <c r="BDU10" s="265"/>
      <c r="BDV10" s="263"/>
      <c r="BDW10" s="264"/>
      <c r="BDX10" s="265"/>
      <c r="BDY10" s="265"/>
      <c r="BDZ10" s="263"/>
      <c r="BEG10" s="201"/>
      <c r="BEJ10" s="202"/>
      <c r="BEK10" s="202"/>
      <c r="BEL10" s="203"/>
      <c r="BEM10" s="203"/>
      <c r="BEN10" s="203"/>
      <c r="BEO10" s="203"/>
      <c r="BEP10" s="203"/>
      <c r="BEQ10" s="203"/>
      <c r="BER10" s="203"/>
      <c r="BES10" s="204"/>
      <c r="BET10" s="203"/>
      <c r="BEU10" s="203"/>
      <c r="BEV10" s="204"/>
      <c r="BEW10" s="203"/>
      <c r="BEX10" s="203"/>
      <c r="BEY10" s="203"/>
      <c r="BEZ10" s="203"/>
      <c r="BFA10" s="203"/>
      <c r="BFB10" s="203"/>
      <c r="BFC10" s="203"/>
      <c r="BFD10" s="265"/>
      <c r="BFE10" s="263"/>
      <c r="BFF10" s="264"/>
      <c r="BFG10" s="265"/>
      <c r="BFH10" s="265"/>
      <c r="BFI10" s="263"/>
      <c r="BFP10" s="201"/>
      <c r="BFS10" s="202"/>
      <c r="BFT10" s="202"/>
      <c r="BFU10" s="203"/>
      <c r="BFV10" s="203"/>
      <c r="BFW10" s="203"/>
      <c r="BFX10" s="203"/>
      <c r="BFY10" s="203"/>
      <c r="BFZ10" s="203"/>
      <c r="BGA10" s="203"/>
      <c r="BGB10" s="204"/>
      <c r="BGC10" s="203"/>
      <c r="BGD10" s="203"/>
      <c r="BGE10" s="204"/>
      <c r="BGF10" s="203"/>
      <c r="BGG10" s="203"/>
      <c r="BGH10" s="203"/>
      <c r="BGI10" s="203"/>
      <c r="BGJ10" s="203"/>
      <c r="BGK10" s="203"/>
      <c r="BGL10" s="203"/>
      <c r="BGM10" s="265"/>
      <c r="BGN10" s="263"/>
      <c r="BGO10" s="264"/>
      <c r="BGP10" s="265"/>
      <c r="BGQ10" s="265"/>
      <c r="BGR10" s="263"/>
      <c r="BGY10" s="201"/>
      <c r="BHB10" s="202"/>
      <c r="BHC10" s="202"/>
      <c r="BHD10" s="203"/>
      <c r="BHE10" s="203"/>
      <c r="BHF10" s="203"/>
      <c r="BHG10" s="203"/>
      <c r="BHH10" s="203"/>
      <c r="BHI10" s="203"/>
      <c r="BHJ10" s="203"/>
      <c r="BHK10" s="204"/>
      <c r="BHL10" s="203"/>
      <c r="BHM10" s="203"/>
      <c r="BHN10" s="204"/>
      <c r="BHO10" s="203"/>
      <c r="BHP10" s="203"/>
      <c r="BHQ10" s="203"/>
      <c r="BHR10" s="203"/>
      <c r="BHS10" s="203"/>
      <c r="BHT10" s="203"/>
      <c r="BHU10" s="203"/>
      <c r="BHV10" s="265"/>
      <c r="BHW10" s="263"/>
      <c r="BHX10" s="264"/>
      <c r="BHY10" s="265"/>
      <c r="BHZ10" s="265"/>
      <c r="BIA10" s="263"/>
      <c r="BIH10" s="201"/>
      <c r="BIK10" s="202"/>
      <c r="BIL10" s="202"/>
      <c r="BIM10" s="203"/>
      <c r="BIN10" s="203"/>
      <c r="BIO10" s="203"/>
      <c r="BIP10" s="203"/>
      <c r="BIQ10" s="203"/>
      <c r="BIR10" s="203"/>
      <c r="BIS10" s="203"/>
      <c r="BIT10" s="204"/>
      <c r="BIU10" s="203"/>
      <c r="BIV10" s="203"/>
      <c r="BIW10" s="204"/>
      <c r="BIX10" s="203"/>
      <c r="BIY10" s="203"/>
      <c r="BIZ10" s="203"/>
      <c r="BJA10" s="203"/>
      <c r="BJB10" s="203"/>
      <c r="BJC10" s="203"/>
      <c r="BJD10" s="203"/>
      <c r="BJE10" s="265"/>
      <c r="BJF10" s="263"/>
      <c r="BJG10" s="264"/>
      <c r="BJH10" s="265"/>
      <c r="BJI10" s="265"/>
      <c r="BJJ10" s="263"/>
      <c r="BJQ10" s="201"/>
      <c r="BJT10" s="202"/>
      <c r="BJU10" s="202"/>
      <c r="BJV10" s="203"/>
      <c r="BJW10" s="203"/>
      <c r="BJX10" s="203"/>
      <c r="BJY10" s="203"/>
      <c r="BJZ10" s="203"/>
      <c r="BKA10" s="203"/>
      <c r="BKB10" s="203"/>
      <c r="BKC10" s="204"/>
      <c r="BKD10" s="203"/>
      <c r="BKE10" s="203"/>
      <c r="BKF10" s="204"/>
      <c r="BKG10" s="203"/>
      <c r="BKH10" s="203"/>
      <c r="BKI10" s="203"/>
      <c r="BKJ10" s="203"/>
      <c r="BKK10" s="203"/>
      <c r="BKL10" s="203"/>
      <c r="BKM10" s="203"/>
      <c r="BKN10" s="265"/>
      <c r="BKO10" s="263"/>
      <c r="BKP10" s="264"/>
      <c r="BKQ10" s="265"/>
      <c r="BKR10" s="265"/>
      <c r="BKS10" s="263"/>
      <c r="BKZ10" s="201"/>
      <c r="BLC10" s="202"/>
      <c r="BLD10" s="202"/>
      <c r="BLE10" s="203"/>
      <c r="BLF10" s="203"/>
      <c r="BLG10" s="203"/>
      <c r="BLH10" s="203"/>
      <c r="BLI10" s="203"/>
      <c r="BLJ10" s="203"/>
      <c r="BLK10" s="203"/>
      <c r="BLL10" s="204"/>
      <c r="BLM10" s="203"/>
      <c r="BLN10" s="203"/>
      <c r="BLO10" s="204"/>
      <c r="BLP10" s="203"/>
      <c r="BLQ10" s="203"/>
      <c r="BLR10" s="203"/>
      <c r="BLS10" s="203"/>
      <c r="BLT10" s="203"/>
      <c r="BLU10" s="203"/>
      <c r="BLV10" s="203"/>
      <c r="BLW10" s="265"/>
      <c r="BLX10" s="263"/>
      <c r="BLY10" s="264"/>
      <c r="BLZ10" s="265"/>
      <c r="BMA10" s="265"/>
      <c r="BMB10" s="263"/>
      <c r="BMI10" s="201"/>
      <c r="BML10" s="202"/>
      <c r="BMM10" s="202"/>
      <c r="BMN10" s="203"/>
      <c r="BMO10" s="203"/>
      <c r="BMP10" s="203"/>
      <c r="BMQ10" s="203"/>
      <c r="BMR10" s="203"/>
      <c r="BMS10" s="203"/>
      <c r="BMT10" s="203"/>
      <c r="BMU10" s="204"/>
      <c r="BMV10" s="203"/>
      <c r="BMW10" s="203"/>
      <c r="BMX10" s="204"/>
      <c r="BMY10" s="203"/>
      <c r="BMZ10" s="203"/>
      <c r="BNA10" s="203"/>
      <c r="BNB10" s="203"/>
      <c r="BNC10" s="203"/>
      <c r="BND10" s="203"/>
      <c r="BNE10" s="203"/>
      <c r="BNF10" s="265"/>
      <c r="BNG10" s="263"/>
      <c r="BNH10" s="264"/>
      <c r="BNI10" s="265"/>
      <c r="BNJ10" s="265"/>
      <c r="BNK10" s="263"/>
      <c r="BNR10" s="201"/>
      <c r="BNU10" s="202"/>
      <c r="BNV10" s="202"/>
      <c r="BNW10" s="203"/>
      <c r="BNX10" s="203"/>
      <c r="BNY10" s="203"/>
      <c r="BNZ10" s="203"/>
      <c r="BOA10" s="203"/>
      <c r="BOB10" s="203"/>
      <c r="BOC10" s="203"/>
      <c r="BOD10" s="204"/>
      <c r="BOE10" s="203"/>
      <c r="BOF10" s="203"/>
      <c r="BOG10" s="204"/>
      <c r="BOH10" s="203"/>
      <c r="BOI10" s="203"/>
      <c r="BOJ10" s="203"/>
      <c r="BOK10" s="203"/>
      <c r="BOL10" s="203"/>
      <c r="BOM10" s="203"/>
      <c r="BON10" s="203"/>
      <c r="BOO10" s="265"/>
      <c r="BOP10" s="263"/>
      <c r="BOQ10" s="264"/>
      <c r="BOR10" s="265"/>
      <c r="BOS10" s="265"/>
      <c r="BOT10" s="263"/>
      <c r="BPA10" s="201"/>
      <c r="BPD10" s="202"/>
      <c r="BPE10" s="202"/>
      <c r="BPF10" s="203"/>
      <c r="BPG10" s="203"/>
      <c r="BPH10" s="203"/>
      <c r="BPI10" s="203"/>
      <c r="BPJ10" s="203"/>
      <c r="BPK10" s="203"/>
      <c r="BPL10" s="203"/>
      <c r="BPM10" s="204"/>
      <c r="BPN10" s="203"/>
      <c r="BPO10" s="203"/>
      <c r="BPP10" s="204"/>
      <c r="BPQ10" s="203"/>
      <c r="BPR10" s="203"/>
      <c r="BPS10" s="203"/>
      <c r="BPT10" s="203"/>
      <c r="BPU10" s="203"/>
      <c r="BPV10" s="203"/>
      <c r="BPW10" s="203"/>
      <c r="BPX10" s="265"/>
      <c r="BPY10" s="263"/>
      <c r="BPZ10" s="264"/>
      <c r="BQA10" s="265"/>
      <c r="BQB10" s="265"/>
      <c r="BQC10" s="263"/>
      <c r="BQJ10" s="201"/>
      <c r="BQM10" s="202"/>
      <c r="BQN10" s="202"/>
      <c r="BQO10" s="203"/>
      <c r="BQP10" s="203"/>
      <c r="BQQ10" s="203"/>
      <c r="BQR10" s="203"/>
      <c r="BQS10" s="203"/>
      <c r="BQT10" s="203"/>
      <c r="BQU10" s="203"/>
      <c r="BQV10" s="204"/>
      <c r="BQW10" s="203"/>
      <c r="BQX10" s="203"/>
      <c r="BQY10" s="204"/>
      <c r="BQZ10" s="203"/>
      <c r="BRA10" s="203"/>
      <c r="BRB10" s="203"/>
      <c r="BRC10" s="203"/>
      <c r="BRD10" s="203"/>
      <c r="BRE10" s="203"/>
      <c r="BRF10" s="203"/>
      <c r="BRG10" s="265"/>
      <c r="BRH10" s="263"/>
      <c r="BRI10" s="264"/>
      <c r="BRJ10" s="265"/>
      <c r="BRK10" s="265"/>
      <c r="BRL10" s="263"/>
      <c r="BRS10" s="201"/>
      <c r="BRV10" s="202"/>
      <c r="BRW10" s="202"/>
      <c r="BRX10" s="203"/>
      <c r="BRY10" s="203"/>
      <c r="BRZ10" s="203"/>
      <c r="BSA10" s="203"/>
      <c r="BSB10" s="203"/>
      <c r="BSC10" s="203"/>
      <c r="BSD10" s="203"/>
      <c r="BSE10" s="204"/>
      <c r="BSF10" s="203"/>
      <c r="BSG10" s="203"/>
      <c r="BSH10" s="204"/>
      <c r="BSI10" s="203"/>
      <c r="BSJ10" s="203"/>
      <c r="BSK10" s="203"/>
      <c r="BSL10" s="203"/>
      <c r="BSM10" s="203"/>
      <c r="BSN10" s="203"/>
      <c r="BSO10" s="203"/>
      <c r="BSP10" s="265"/>
      <c r="BSQ10" s="263"/>
      <c r="BSR10" s="264"/>
      <c r="BSS10" s="265"/>
      <c r="BST10" s="265"/>
      <c r="BSU10" s="263"/>
      <c r="BTB10" s="201"/>
      <c r="BTE10" s="202"/>
      <c r="BTF10" s="202"/>
      <c r="BTG10" s="203"/>
      <c r="BTH10" s="203"/>
      <c r="BTI10" s="203"/>
      <c r="BTJ10" s="203"/>
      <c r="BTK10" s="203"/>
      <c r="BTL10" s="203"/>
      <c r="BTM10" s="203"/>
      <c r="BTN10" s="204"/>
      <c r="BTO10" s="203"/>
      <c r="BTP10" s="203"/>
      <c r="BTQ10" s="204"/>
      <c r="BTR10" s="203"/>
      <c r="BTS10" s="203"/>
      <c r="BTT10" s="203"/>
      <c r="BTU10" s="203"/>
      <c r="BTV10" s="203"/>
      <c r="BTW10" s="203"/>
      <c r="BTX10" s="203"/>
      <c r="BTY10" s="265"/>
      <c r="BTZ10" s="263"/>
      <c r="BUA10" s="264"/>
      <c r="BUB10" s="265"/>
      <c r="BUC10" s="265"/>
      <c r="BUD10" s="263"/>
      <c r="BUK10" s="201"/>
      <c r="BUN10" s="202"/>
      <c r="BUO10" s="202"/>
      <c r="BUP10" s="203"/>
      <c r="BUQ10" s="203"/>
      <c r="BUR10" s="203"/>
      <c r="BUS10" s="203"/>
      <c r="BUT10" s="203"/>
      <c r="BUU10" s="203"/>
      <c r="BUV10" s="203"/>
      <c r="BUW10" s="204"/>
      <c r="BUX10" s="203"/>
      <c r="BUY10" s="203"/>
      <c r="BUZ10" s="204"/>
      <c r="BVA10" s="203"/>
      <c r="BVB10" s="203"/>
      <c r="BVC10" s="203"/>
      <c r="BVD10" s="203"/>
      <c r="BVE10" s="203"/>
      <c r="BVF10" s="203"/>
      <c r="BVG10" s="203"/>
      <c r="BVH10" s="265"/>
      <c r="BVI10" s="263"/>
      <c r="BVJ10" s="264"/>
      <c r="BVK10" s="265"/>
      <c r="BVL10" s="265"/>
      <c r="BVM10" s="263"/>
      <c r="BVT10" s="201"/>
      <c r="BVW10" s="202"/>
      <c r="BVX10" s="202"/>
      <c r="BVY10" s="203"/>
      <c r="BVZ10" s="203"/>
      <c r="BWA10" s="203"/>
      <c r="BWB10" s="203"/>
      <c r="BWC10" s="203"/>
      <c r="BWD10" s="203"/>
      <c r="BWE10" s="203"/>
      <c r="BWF10" s="204"/>
      <c r="BWG10" s="203"/>
      <c r="BWH10" s="203"/>
      <c r="BWI10" s="204"/>
      <c r="BWJ10" s="203"/>
      <c r="BWK10" s="203"/>
      <c r="BWL10" s="203"/>
      <c r="BWM10" s="203"/>
      <c r="BWN10" s="203"/>
      <c r="BWO10" s="203"/>
      <c r="BWP10" s="203"/>
      <c r="BWQ10" s="265"/>
      <c r="BWR10" s="263"/>
      <c r="BWS10" s="264"/>
      <c r="BWT10" s="265"/>
      <c r="BWU10" s="265"/>
      <c r="BWV10" s="263"/>
      <c r="BXC10" s="201"/>
      <c r="BXF10" s="202"/>
      <c r="BXG10" s="202"/>
      <c r="BXH10" s="203"/>
      <c r="BXI10" s="203"/>
      <c r="BXJ10" s="203"/>
      <c r="BXK10" s="203"/>
      <c r="BXL10" s="203"/>
      <c r="BXM10" s="203"/>
      <c r="BXN10" s="203"/>
      <c r="BXO10" s="204"/>
      <c r="BXP10" s="203"/>
      <c r="BXQ10" s="203"/>
      <c r="BXR10" s="204"/>
      <c r="BXS10" s="203"/>
      <c r="BXT10" s="203"/>
      <c r="BXU10" s="203"/>
      <c r="BXV10" s="203"/>
      <c r="BXW10" s="203"/>
      <c r="BXX10" s="203"/>
      <c r="BXY10" s="203"/>
      <c r="BXZ10" s="265"/>
      <c r="BYA10" s="263"/>
      <c r="BYB10" s="264"/>
      <c r="BYC10" s="265"/>
      <c r="BYD10" s="265"/>
      <c r="BYE10" s="263"/>
      <c r="BYL10" s="201"/>
      <c r="BYO10" s="202"/>
      <c r="BYP10" s="202"/>
      <c r="BYQ10" s="203"/>
      <c r="BYR10" s="203"/>
      <c r="BYS10" s="203"/>
      <c r="BYT10" s="203"/>
      <c r="BYU10" s="203"/>
      <c r="BYV10" s="203"/>
      <c r="BYW10" s="203"/>
      <c r="BYX10" s="204"/>
      <c r="BYY10" s="203"/>
      <c r="BYZ10" s="203"/>
      <c r="BZA10" s="204"/>
      <c r="BZB10" s="203"/>
      <c r="BZC10" s="203"/>
      <c r="BZD10" s="203"/>
      <c r="BZE10" s="203"/>
      <c r="BZF10" s="203"/>
      <c r="BZG10" s="203"/>
      <c r="BZH10" s="203"/>
      <c r="BZI10" s="265"/>
      <c r="BZJ10" s="263"/>
      <c r="BZK10" s="264"/>
      <c r="BZL10" s="265"/>
      <c r="BZM10" s="265"/>
      <c r="BZN10" s="263"/>
      <c r="BZU10" s="201"/>
      <c r="BZX10" s="202"/>
      <c r="BZY10" s="202"/>
      <c r="BZZ10" s="203"/>
      <c r="CAA10" s="203"/>
      <c r="CAB10" s="203"/>
      <c r="CAC10" s="203"/>
      <c r="CAD10" s="203"/>
      <c r="CAE10" s="203"/>
      <c r="CAF10" s="203"/>
      <c r="CAG10" s="204"/>
      <c r="CAH10" s="203"/>
      <c r="CAI10" s="203"/>
      <c r="CAJ10" s="204"/>
      <c r="CAK10" s="203"/>
      <c r="CAL10" s="203"/>
      <c r="CAM10" s="203"/>
      <c r="CAN10" s="203"/>
      <c r="CAO10" s="203"/>
      <c r="CAP10" s="203"/>
      <c r="CAQ10" s="203"/>
      <c r="CAR10" s="265"/>
      <c r="CAS10" s="263"/>
      <c r="CAT10" s="264"/>
      <c r="CAU10" s="265"/>
      <c r="CAV10" s="265"/>
      <c r="CAW10" s="263"/>
      <c r="CBD10" s="201"/>
      <c r="CBG10" s="202"/>
      <c r="CBH10" s="202"/>
      <c r="CBI10" s="203"/>
      <c r="CBJ10" s="203"/>
      <c r="CBK10" s="203"/>
      <c r="CBL10" s="203"/>
      <c r="CBM10" s="203"/>
      <c r="CBN10" s="203"/>
      <c r="CBO10" s="203"/>
      <c r="CBP10" s="204"/>
      <c r="CBQ10" s="203"/>
      <c r="CBR10" s="203"/>
      <c r="CBS10" s="204"/>
      <c r="CBT10" s="203"/>
      <c r="CBU10" s="203"/>
      <c r="CBV10" s="203"/>
      <c r="CBW10" s="203"/>
      <c r="CBX10" s="203"/>
      <c r="CBY10" s="203"/>
      <c r="CBZ10" s="203"/>
      <c r="CCA10" s="265"/>
      <c r="CCB10" s="263"/>
      <c r="CCC10" s="264"/>
      <c r="CCD10" s="265"/>
      <c r="CCE10" s="265"/>
      <c r="CCF10" s="263"/>
      <c r="CCM10" s="201"/>
      <c r="CCP10" s="202"/>
      <c r="CCQ10" s="202"/>
      <c r="CCR10" s="203"/>
      <c r="CCS10" s="203"/>
      <c r="CCT10" s="203"/>
      <c r="CCU10" s="203"/>
      <c r="CCV10" s="203"/>
      <c r="CCW10" s="203"/>
      <c r="CCX10" s="203"/>
      <c r="CCY10" s="204"/>
      <c r="CCZ10" s="203"/>
      <c r="CDA10" s="203"/>
      <c r="CDB10" s="204"/>
      <c r="CDC10" s="203"/>
      <c r="CDD10" s="203"/>
      <c r="CDE10" s="203"/>
      <c r="CDF10" s="203"/>
      <c r="CDG10" s="203"/>
      <c r="CDH10" s="203"/>
      <c r="CDI10" s="203"/>
      <c r="CDJ10" s="265"/>
      <c r="CDK10" s="263"/>
      <c r="CDL10" s="264"/>
      <c r="CDM10" s="265"/>
      <c r="CDN10" s="265"/>
      <c r="CDO10" s="263"/>
      <c r="CDV10" s="201"/>
      <c r="CDY10" s="202"/>
      <c r="CDZ10" s="202"/>
      <c r="CEA10" s="203"/>
      <c r="CEB10" s="203"/>
      <c r="CEC10" s="203"/>
      <c r="CED10" s="203"/>
      <c r="CEE10" s="203"/>
      <c r="CEF10" s="203"/>
      <c r="CEG10" s="203"/>
      <c r="CEH10" s="204"/>
      <c r="CEI10" s="203"/>
      <c r="CEJ10" s="203"/>
      <c r="CEK10" s="204"/>
      <c r="CEL10" s="203"/>
      <c r="CEM10" s="203"/>
      <c r="CEN10" s="203"/>
      <c r="CEO10" s="203"/>
      <c r="CEP10" s="203"/>
      <c r="CEQ10" s="203"/>
      <c r="CER10" s="203"/>
      <c r="CES10" s="265"/>
      <c r="CET10" s="263"/>
      <c r="CEU10" s="264"/>
      <c r="CEV10" s="265"/>
      <c r="CEW10" s="265"/>
      <c r="CEX10" s="263"/>
      <c r="CFE10" s="201"/>
      <c r="CFH10" s="202"/>
      <c r="CFI10" s="202"/>
      <c r="CFJ10" s="203"/>
      <c r="CFK10" s="203"/>
      <c r="CFL10" s="203"/>
      <c r="CFM10" s="203"/>
      <c r="CFN10" s="203"/>
      <c r="CFO10" s="203"/>
      <c r="CFP10" s="203"/>
      <c r="CFQ10" s="204"/>
      <c r="CFR10" s="203"/>
      <c r="CFS10" s="203"/>
      <c r="CFT10" s="204"/>
      <c r="CFU10" s="203"/>
      <c r="CFV10" s="203"/>
      <c r="CFW10" s="203"/>
      <c r="CFX10" s="203"/>
      <c r="CFY10" s="203"/>
      <c r="CFZ10" s="203"/>
      <c r="CGA10" s="203"/>
      <c r="CGB10" s="265"/>
      <c r="CGC10" s="263"/>
      <c r="CGD10" s="264"/>
      <c r="CGE10" s="265"/>
      <c r="CGF10" s="265"/>
      <c r="CGG10" s="263"/>
      <c r="CGN10" s="201"/>
      <c r="CGQ10" s="202"/>
      <c r="CGR10" s="202"/>
      <c r="CGS10" s="203"/>
      <c r="CGT10" s="203"/>
      <c r="CGU10" s="203"/>
      <c r="CGV10" s="203"/>
      <c r="CGW10" s="203"/>
      <c r="CGX10" s="203"/>
      <c r="CGY10" s="203"/>
      <c r="CGZ10" s="204"/>
      <c r="CHA10" s="203"/>
      <c r="CHB10" s="203"/>
      <c r="CHC10" s="204"/>
      <c r="CHD10" s="203"/>
      <c r="CHE10" s="203"/>
      <c r="CHF10" s="203"/>
      <c r="CHG10" s="203"/>
      <c r="CHH10" s="203"/>
      <c r="CHI10" s="203"/>
      <c r="CHJ10" s="203"/>
      <c r="CHK10" s="265"/>
      <c r="CHL10" s="263"/>
      <c r="CHM10" s="264"/>
      <c r="CHN10" s="265"/>
      <c r="CHO10" s="265"/>
      <c r="CHP10" s="263"/>
      <c r="CHW10" s="201"/>
      <c r="CHZ10" s="202"/>
      <c r="CIA10" s="202"/>
      <c r="CIB10" s="203"/>
      <c r="CIC10" s="203"/>
      <c r="CID10" s="203"/>
      <c r="CIE10" s="203"/>
      <c r="CIF10" s="203"/>
      <c r="CIG10" s="203"/>
      <c r="CIH10" s="203"/>
      <c r="CII10" s="204"/>
      <c r="CIJ10" s="203"/>
      <c r="CIK10" s="203"/>
      <c r="CIL10" s="204"/>
      <c r="CIM10" s="203"/>
      <c r="CIN10" s="203"/>
      <c r="CIO10" s="203"/>
      <c r="CIP10" s="203"/>
      <c r="CIQ10" s="203"/>
      <c r="CIR10" s="203"/>
      <c r="CIS10" s="203"/>
      <c r="CIT10" s="265"/>
      <c r="CIU10" s="263"/>
      <c r="CIV10" s="264"/>
      <c r="CIW10" s="265"/>
      <c r="CIX10" s="265"/>
      <c r="CIY10" s="263"/>
      <c r="CJF10" s="201"/>
      <c r="CJI10" s="202"/>
      <c r="CJJ10" s="202"/>
      <c r="CJK10" s="203"/>
      <c r="CJL10" s="203"/>
      <c r="CJM10" s="203"/>
      <c r="CJN10" s="203"/>
      <c r="CJO10" s="203"/>
      <c r="CJP10" s="203"/>
      <c r="CJQ10" s="203"/>
      <c r="CJR10" s="204"/>
      <c r="CJS10" s="203"/>
      <c r="CJT10" s="203"/>
      <c r="CJU10" s="204"/>
      <c r="CJV10" s="203"/>
      <c r="CJW10" s="203"/>
      <c r="CJX10" s="203"/>
      <c r="CJY10" s="203"/>
      <c r="CJZ10" s="203"/>
      <c r="CKA10" s="203"/>
      <c r="CKB10" s="203"/>
      <c r="CKC10" s="265"/>
      <c r="CKD10" s="263"/>
      <c r="CKE10" s="264"/>
      <c r="CKF10" s="265"/>
      <c r="CKG10" s="265"/>
      <c r="CKH10" s="263"/>
      <c r="CKO10" s="201"/>
      <c r="CKR10" s="202"/>
      <c r="CKS10" s="202"/>
      <c r="CKT10" s="203"/>
      <c r="CKU10" s="203"/>
      <c r="CKV10" s="203"/>
      <c r="CKW10" s="203"/>
      <c r="CKX10" s="203"/>
      <c r="CKY10" s="203"/>
      <c r="CKZ10" s="203"/>
      <c r="CLA10" s="204"/>
      <c r="CLB10" s="203"/>
      <c r="CLC10" s="203"/>
      <c r="CLD10" s="204"/>
      <c r="CLE10" s="203"/>
      <c r="CLF10" s="203"/>
      <c r="CLG10" s="203"/>
      <c r="CLH10" s="203"/>
      <c r="CLI10" s="203"/>
      <c r="CLJ10" s="203"/>
      <c r="CLK10" s="203"/>
      <c r="CLL10" s="265"/>
      <c r="CLM10" s="263"/>
      <c r="CLN10" s="264"/>
      <c r="CLO10" s="265"/>
      <c r="CLP10" s="265"/>
      <c r="CLQ10" s="263"/>
      <c r="CLX10" s="201"/>
      <c r="CMA10" s="202"/>
      <c r="CMB10" s="202"/>
      <c r="CMC10" s="203"/>
      <c r="CMD10" s="203"/>
      <c r="CME10" s="203"/>
      <c r="CMF10" s="203"/>
      <c r="CMG10" s="203"/>
      <c r="CMH10" s="203"/>
      <c r="CMI10" s="203"/>
      <c r="CMJ10" s="204"/>
      <c r="CMK10" s="203"/>
      <c r="CML10" s="203"/>
      <c r="CMM10" s="204"/>
      <c r="CMN10" s="203"/>
      <c r="CMO10" s="203"/>
      <c r="CMP10" s="203"/>
      <c r="CMQ10" s="203"/>
      <c r="CMR10" s="203"/>
      <c r="CMS10" s="203"/>
      <c r="CMT10" s="203"/>
      <c r="CMU10" s="265"/>
      <c r="CMV10" s="263"/>
      <c r="CMW10" s="264"/>
      <c r="CMX10" s="265"/>
      <c r="CMY10" s="265"/>
      <c r="CMZ10" s="263"/>
      <c r="CNG10" s="201"/>
      <c r="CNJ10" s="202"/>
      <c r="CNK10" s="202"/>
      <c r="CNL10" s="203"/>
      <c r="CNM10" s="203"/>
      <c r="CNN10" s="203"/>
      <c r="CNO10" s="203"/>
      <c r="CNP10" s="203"/>
      <c r="CNQ10" s="203"/>
      <c r="CNR10" s="203"/>
      <c r="CNS10" s="204"/>
      <c r="CNT10" s="203"/>
      <c r="CNU10" s="203"/>
      <c r="CNV10" s="204"/>
      <c r="CNW10" s="203"/>
      <c r="CNX10" s="203"/>
      <c r="CNY10" s="203"/>
      <c r="CNZ10" s="203"/>
      <c r="COA10" s="203"/>
      <c r="COB10" s="203"/>
      <c r="COC10" s="203"/>
      <c r="COD10" s="265"/>
      <c r="COE10" s="263"/>
      <c r="COF10" s="264"/>
      <c r="COG10" s="265"/>
      <c r="COH10" s="265"/>
      <c r="COI10" s="263"/>
      <c r="COP10" s="201"/>
      <c r="COS10" s="202"/>
      <c r="COT10" s="202"/>
      <c r="COU10" s="203"/>
      <c r="COV10" s="203"/>
      <c r="COW10" s="203"/>
      <c r="COX10" s="203"/>
      <c r="COY10" s="203"/>
      <c r="COZ10" s="203"/>
      <c r="CPA10" s="203"/>
      <c r="CPB10" s="204"/>
      <c r="CPC10" s="203"/>
      <c r="CPD10" s="203"/>
      <c r="CPE10" s="204"/>
      <c r="CPF10" s="203"/>
      <c r="CPG10" s="203"/>
      <c r="CPH10" s="203"/>
      <c r="CPI10" s="203"/>
      <c r="CPJ10" s="203"/>
      <c r="CPK10" s="203"/>
      <c r="CPL10" s="203"/>
      <c r="CPM10" s="265"/>
      <c r="CPN10" s="263"/>
      <c r="CPO10" s="264"/>
      <c r="CPP10" s="265"/>
      <c r="CPQ10" s="265"/>
      <c r="CPR10" s="263"/>
      <c r="CPY10" s="201"/>
      <c r="CQB10" s="202"/>
      <c r="CQC10" s="202"/>
      <c r="CQD10" s="203"/>
      <c r="CQE10" s="203"/>
      <c r="CQF10" s="203"/>
      <c r="CQG10" s="203"/>
      <c r="CQH10" s="203"/>
      <c r="CQI10" s="203"/>
      <c r="CQJ10" s="203"/>
      <c r="CQK10" s="204"/>
      <c r="CQL10" s="203"/>
      <c r="CQM10" s="203"/>
      <c r="CQN10" s="204"/>
      <c r="CQO10" s="203"/>
      <c r="CQP10" s="203"/>
      <c r="CQQ10" s="203"/>
      <c r="CQR10" s="203"/>
      <c r="CQS10" s="203"/>
      <c r="CQT10" s="203"/>
      <c r="CQU10" s="203"/>
      <c r="CQV10" s="265"/>
      <c r="CQW10" s="263"/>
      <c r="CQX10" s="264"/>
      <c r="CQY10" s="265"/>
      <c r="CQZ10" s="265"/>
      <c r="CRA10" s="263"/>
      <c r="CRH10" s="201"/>
      <c r="CRK10" s="202"/>
      <c r="CRL10" s="202"/>
      <c r="CRM10" s="203"/>
      <c r="CRN10" s="203"/>
      <c r="CRO10" s="203"/>
      <c r="CRP10" s="203"/>
      <c r="CRQ10" s="203"/>
      <c r="CRR10" s="203"/>
      <c r="CRS10" s="203"/>
      <c r="CRT10" s="204"/>
      <c r="CRU10" s="203"/>
      <c r="CRV10" s="203"/>
      <c r="CRW10" s="204"/>
      <c r="CRX10" s="203"/>
      <c r="CRY10" s="203"/>
      <c r="CRZ10" s="203"/>
      <c r="CSA10" s="203"/>
      <c r="CSB10" s="203"/>
      <c r="CSC10" s="203"/>
      <c r="CSD10" s="203"/>
      <c r="CSE10" s="265"/>
      <c r="CSF10" s="263"/>
      <c r="CSG10" s="264"/>
      <c r="CSH10" s="265"/>
      <c r="CSI10" s="265"/>
      <c r="CSJ10" s="263"/>
      <c r="CSQ10" s="201"/>
      <c r="CST10" s="202"/>
      <c r="CSU10" s="202"/>
      <c r="CSV10" s="203"/>
      <c r="CSW10" s="203"/>
      <c r="CSX10" s="203"/>
      <c r="CSY10" s="203"/>
      <c r="CSZ10" s="203"/>
      <c r="CTA10" s="203"/>
      <c r="CTB10" s="203"/>
      <c r="CTC10" s="204"/>
      <c r="CTD10" s="203"/>
      <c r="CTE10" s="203"/>
      <c r="CTF10" s="204"/>
      <c r="CTG10" s="203"/>
      <c r="CTH10" s="203"/>
      <c r="CTI10" s="203"/>
      <c r="CTJ10" s="203"/>
      <c r="CTK10" s="203"/>
      <c r="CTL10" s="203"/>
      <c r="CTM10" s="203"/>
      <c r="CTN10" s="265"/>
      <c r="CTO10" s="263"/>
      <c r="CTP10" s="264"/>
      <c r="CTQ10" s="265"/>
      <c r="CTR10" s="265"/>
      <c r="CTS10" s="263"/>
      <c r="CTZ10" s="201"/>
      <c r="CUC10" s="202"/>
      <c r="CUD10" s="202"/>
      <c r="CUE10" s="203"/>
      <c r="CUF10" s="203"/>
      <c r="CUG10" s="203"/>
      <c r="CUH10" s="203"/>
      <c r="CUI10" s="203"/>
      <c r="CUJ10" s="203"/>
      <c r="CUK10" s="203"/>
      <c r="CUL10" s="204"/>
      <c r="CUM10" s="203"/>
      <c r="CUN10" s="203"/>
      <c r="CUO10" s="204"/>
      <c r="CUP10" s="203"/>
      <c r="CUQ10" s="203"/>
      <c r="CUR10" s="203"/>
      <c r="CUS10" s="203"/>
      <c r="CUT10" s="203"/>
      <c r="CUU10" s="203"/>
      <c r="CUV10" s="203"/>
      <c r="CUW10" s="265"/>
      <c r="CUX10" s="263"/>
      <c r="CUY10" s="264"/>
      <c r="CUZ10" s="265"/>
      <c r="CVA10" s="265"/>
      <c r="CVB10" s="263"/>
      <c r="CVI10" s="201"/>
      <c r="CVL10" s="202"/>
      <c r="CVM10" s="202"/>
      <c r="CVN10" s="203"/>
      <c r="CVO10" s="203"/>
      <c r="CVP10" s="203"/>
      <c r="CVQ10" s="203"/>
      <c r="CVR10" s="203"/>
      <c r="CVS10" s="203"/>
      <c r="CVT10" s="203"/>
      <c r="CVU10" s="204"/>
      <c r="CVV10" s="203"/>
      <c r="CVW10" s="203"/>
      <c r="CVX10" s="204"/>
      <c r="CVY10" s="203"/>
      <c r="CVZ10" s="203"/>
      <c r="CWA10" s="203"/>
      <c r="CWB10" s="203"/>
      <c r="CWC10" s="203"/>
      <c r="CWD10" s="203"/>
      <c r="CWE10" s="203"/>
      <c r="CWF10" s="265"/>
      <c r="CWG10" s="263"/>
      <c r="CWH10" s="264"/>
      <c r="CWI10" s="265"/>
      <c r="CWJ10" s="265"/>
      <c r="CWK10" s="263"/>
      <c r="CWR10" s="201"/>
      <c r="CWU10" s="202"/>
      <c r="CWV10" s="202"/>
      <c r="CWW10" s="203"/>
      <c r="CWX10" s="203"/>
      <c r="CWY10" s="203"/>
      <c r="CWZ10" s="203"/>
      <c r="CXA10" s="203"/>
      <c r="CXB10" s="203"/>
      <c r="CXC10" s="203"/>
      <c r="CXD10" s="204"/>
      <c r="CXE10" s="203"/>
      <c r="CXF10" s="203"/>
      <c r="CXG10" s="204"/>
      <c r="CXH10" s="203"/>
      <c r="CXI10" s="203"/>
      <c r="CXJ10" s="203"/>
      <c r="CXK10" s="203"/>
      <c r="CXL10" s="203"/>
      <c r="CXM10" s="203"/>
      <c r="CXN10" s="203"/>
      <c r="CXO10" s="265"/>
      <c r="CXP10" s="263"/>
      <c r="CXQ10" s="264"/>
      <c r="CXR10" s="265"/>
      <c r="CXS10" s="265"/>
      <c r="CXT10" s="263"/>
      <c r="CYA10" s="201"/>
      <c r="CYD10" s="202"/>
      <c r="CYE10" s="202"/>
      <c r="CYF10" s="203"/>
      <c r="CYG10" s="203"/>
      <c r="CYH10" s="203"/>
      <c r="CYI10" s="203"/>
      <c r="CYJ10" s="203"/>
      <c r="CYK10" s="203"/>
      <c r="CYL10" s="203"/>
      <c r="CYM10" s="204"/>
      <c r="CYN10" s="203"/>
      <c r="CYO10" s="203"/>
      <c r="CYP10" s="204"/>
      <c r="CYQ10" s="203"/>
      <c r="CYR10" s="203"/>
      <c r="CYS10" s="203"/>
      <c r="CYT10" s="203"/>
      <c r="CYU10" s="203"/>
      <c r="CYV10" s="203"/>
      <c r="CYW10" s="203"/>
      <c r="CYX10" s="265"/>
      <c r="CYY10" s="263"/>
      <c r="CYZ10" s="264"/>
      <c r="CZA10" s="265"/>
      <c r="CZB10" s="265"/>
      <c r="CZC10" s="263"/>
      <c r="CZJ10" s="201"/>
      <c r="CZM10" s="202"/>
      <c r="CZN10" s="202"/>
      <c r="CZO10" s="203"/>
      <c r="CZP10" s="203"/>
      <c r="CZQ10" s="203"/>
      <c r="CZR10" s="203"/>
      <c r="CZS10" s="203"/>
      <c r="CZT10" s="203"/>
      <c r="CZU10" s="203"/>
      <c r="CZV10" s="204"/>
      <c r="CZW10" s="203"/>
      <c r="CZX10" s="203"/>
      <c r="CZY10" s="204"/>
      <c r="CZZ10" s="203"/>
      <c r="DAA10" s="203"/>
      <c r="DAB10" s="203"/>
      <c r="DAC10" s="203"/>
      <c r="DAD10" s="203"/>
      <c r="DAE10" s="203"/>
      <c r="DAF10" s="203"/>
      <c r="DAG10" s="265"/>
      <c r="DAH10" s="263"/>
      <c r="DAI10" s="264"/>
      <c r="DAJ10" s="265"/>
      <c r="DAK10" s="265"/>
      <c r="DAL10" s="263"/>
      <c r="DAS10" s="201"/>
      <c r="DAV10" s="202"/>
      <c r="DAW10" s="202"/>
      <c r="DAX10" s="203"/>
      <c r="DAY10" s="203"/>
      <c r="DAZ10" s="203"/>
      <c r="DBA10" s="203"/>
      <c r="DBB10" s="203"/>
      <c r="DBC10" s="203"/>
      <c r="DBD10" s="203"/>
      <c r="DBE10" s="204"/>
      <c r="DBF10" s="203"/>
      <c r="DBG10" s="203"/>
      <c r="DBH10" s="204"/>
      <c r="DBI10" s="203"/>
      <c r="DBJ10" s="203"/>
      <c r="DBK10" s="203"/>
      <c r="DBL10" s="203"/>
      <c r="DBM10" s="203"/>
      <c r="DBN10" s="203"/>
      <c r="DBO10" s="203"/>
      <c r="DBP10" s="265"/>
      <c r="DBQ10" s="263"/>
      <c r="DBR10" s="264"/>
      <c r="DBS10" s="265"/>
      <c r="DBT10" s="265"/>
      <c r="DBU10" s="263"/>
      <c r="DCB10" s="201"/>
      <c r="DCE10" s="202"/>
      <c r="DCF10" s="202"/>
      <c r="DCG10" s="203"/>
      <c r="DCH10" s="203"/>
      <c r="DCI10" s="203"/>
      <c r="DCJ10" s="203"/>
      <c r="DCK10" s="203"/>
      <c r="DCL10" s="203"/>
      <c r="DCM10" s="203"/>
      <c r="DCN10" s="204"/>
      <c r="DCO10" s="203"/>
      <c r="DCP10" s="203"/>
      <c r="DCQ10" s="204"/>
      <c r="DCR10" s="203"/>
      <c r="DCS10" s="203"/>
      <c r="DCT10" s="203"/>
      <c r="DCU10" s="203"/>
      <c r="DCV10" s="203"/>
      <c r="DCW10" s="203"/>
      <c r="DCX10" s="203"/>
      <c r="DCY10" s="265"/>
      <c r="DCZ10" s="263"/>
      <c r="DDA10" s="264"/>
      <c r="DDB10" s="265"/>
      <c r="DDC10" s="265"/>
      <c r="DDD10" s="263"/>
      <c r="DDK10" s="201"/>
      <c r="DDN10" s="202"/>
      <c r="DDO10" s="202"/>
      <c r="DDP10" s="203"/>
      <c r="DDQ10" s="203"/>
      <c r="DDR10" s="203"/>
      <c r="DDS10" s="203"/>
      <c r="DDT10" s="203"/>
      <c r="DDU10" s="203"/>
      <c r="DDV10" s="203"/>
      <c r="DDW10" s="204"/>
      <c r="DDX10" s="203"/>
      <c r="DDY10" s="203"/>
      <c r="DDZ10" s="204"/>
      <c r="DEA10" s="203"/>
      <c r="DEB10" s="203"/>
      <c r="DEC10" s="203"/>
      <c r="DED10" s="203"/>
      <c r="DEE10" s="203"/>
      <c r="DEF10" s="203"/>
      <c r="DEG10" s="203"/>
      <c r="DEH10" s="265"/>
      <c r="DEI10" s="263"/>
      <c r="DEJ10" s="264"/>
      <c r="DEK10" s="265"/>
      <c r="DEL10" s="265"/>
      <c r="DEM10" s="263"/>
      <c r="DET10" s="201"/>
      <c r="DEW10" s="202"/>
      <c r="DEX10" s="202"/>
      <c r="DEY10" s="203"/>
      <c r="DEZ10" s="203"/>
      <c r="DFA10" s="203"/>
      <c r="DFB10" s="203"/>
      <c r="DFC10" s="203"/>
      <c r="DFD10" s="203"/>
      <c r="DFE10" s="203"/>
      <c r="DFF10" s="204"/>
      <c r="DFG10" s="203"/>
      <c r="DFH10" s="203"/>
      <c r="DFI10" s="204"/>
      <c r="DFJ10" s="203"/>
      <c r="DFK10" s="203"/>
      <c r="DFL10" s="203"/>
      <c r="DFM10" s="203"/>
      <c r="DFN10" s="203"/>
      <c r="DFO10" s="203"/>
      <c r="DFP10" s="203"/>
      <c r="DFQ10" s="265"/>
      <c r="DFR10" s="263"/>
      <c r="DFS10" s="264"/>
      <c r="DFT10" s="265"/>
      <c r="DFU10" s="265"/>
      <c r="DFV10" s="263"/>
      <c r="DGC10" s="201"/>
      <c r="DGF10" s="202"/>
      <c r="DGG10" s="202"/>
      <c r="DGH10" s="203"/>
      <c r="DGI10" s="203"/>
      <c r="DGJ10" s="203"/>
      <c r="DGK10" s="203"/>
      <c r="DGL10" s="203"/>
      <c r="DGM10" s="203"/>
      <c r="DGN10" s="203"/>
      <c r="DGO10" s="204"/>
      <c r="DGP10" s="203"/>
      <c r="DGQ10" s="203"/>
      <c r="DGR10" s="204"/>
      <c r="DGS10" s="203"/>
      <c r="DGT10" s="203"/>
      <c r="DGU10" s="203"/>
      <c r="DGV10" s="203"/>
      <c r="DGW10" s="203"/>
      <c r="DGX10" s="203"/>
      <c r="DGY10" s="203"/>
      <c r="DGZ10" s="265"/>
      <c r="DHA10" s="263"/>
      <c r="DHB10" s="264"/>
      <c r="DHC10" s="265"/>
      <c r="DHD10" s="265"/>
      <c r="DHE10" s="263"/>
      <c r="DHL10" s="201"/>
      <c r="DHO10" s="202"/>
      <c r="DHP10" s="202"/>
      <c r="DHQ10" s="203"/>
      <c r="DHR10" s="203"/>
      <c r="DHS10" s="203"/>
      <c r="DHT10" s="203"/>
      <c r="DHU10" s="203"/>
      <c r="DHV10" s="203"/>
      <c r="DHW10" s="203"/>
      <c r="DHX10" s="204"/>
      <c r="DHY10" s="203"/>
      <c r="DHZ10" s="203"/>
      <c r="DIA10" s="204"/>
      <c r="DIB10" s="203"/>
      <c r="DIC10" s="203"/>
      <c r="DID10" s="203"/>
      <c r="DIE10" s="203"/>
      <c r="DIF10" s="203"/>
      <c r="DIG10" s="203"/>
      <c r="DIH10" s="203"/>
      <c r="DII10" s="265"/>
      <c r="DIJ10" s="263"/>
      <c r="DIK10" s="264"/>
      <c r="DIL10" s="265"/>
      <c r="DIM10" s="265"/>
      <c r="DIN10" s="263"/>
      <c r="DIU10" s="201"/>
      <c r="DIX10" s="202"/>
      <c r="DIY10" s="202"/>
      <c r="DIZ10" s="203"/>
      <c r="DJA10" s="203"/>
      <c r="DJB10" s="203"/>
      <c r="DJC10" s="203"/>
      <c r="DJD10" s="203"/>
      <c r="DJE10" s="203"/>
      <c r="DJF10" s="203"/>
      <c r="DJG10" s="204"/>
      <c r="DJH10" s="203"/>
      <c r="DJI10" s="203"/>
      <c r="DJJ10" s="204"/>
      <c r="DJK10" s="203"/>
      <c r="DJL10" s="203"/>
      <c r="DJM10" s="203"/>
      <c r="DJN10" s="203"/>
      <c r="DJO10" s="203"/>
      <c r="DJP10" s="203"/>
      <c r="DJQ10" s="203"/>
      <c r="DJR10" s="265"/>
      <c r="DJS10" s="263"/>
      <c r="DJT10" s="264"/>
      <c r="DJU10" s="265"/>
      <c r="DJV10" s="265"/>
      <c r="DJW10" s="263"/>
      <c r="DKD10" s="201"/>
      <c r="DKG10" s="202"/>
      <c r="DKH10" s="202"/>
      <c r="DKI10" s="203"/>
      <c r="DKJ10" s="203"/>
      <c r="DKK10" s="203"/>
      <c r="DKL10" s="203"/>
      <c r="DKM10" s="203"/>
      <c r="DKN10" s="203"/>
      <c r="DKO10" s="203"/>
      <c r="DKP10" s="204"/>
      <c r="DKQ10" s="203"/>
      <c r="DKR10" s="203"/>
      <c r="DKS10" s="204"/>
      <c r="DKT10" s="203"/>
      <c r="DKU10" s="203"/>
      <c r="DKV10" s="203"/>
      <c r="DKW10" s="203"/>
      <c r="DKX10" s="203"/>
      <c r="DKY10" s="203"/>
      <c r="DKZ10" s="203"/>
      <c r="DLA10" s="265"/>
      <c r="DLB10" s="263"/>
      <c r="DLC10" s="264"/>
      <c r="DLD10" s="265"/>
      <c r="DLE10" s="265"/>
      <c r="DLF10" s="263"/>
      <c r="DLM10" s="201"/>
      <c r="DLP10" s="202"/>
      <c r="DLQ10" s="202"/>
      <c r="DLR10" s="203"/>
      <c r="DLS10" s="203"/>
      <c r="DLT10" s="203"/>
      <c r="DLU10" s="203"/>
      <c r="DLV10" s="203"/>
      <c r="DLW10" s="203"/>
      <c r="DLX10" s="203"/>
      <c r="DLY10" s="204"/>
      <c r="DLZ10" s="203"/>
      <c r="DMA10" s="203"/>
      <c r="DMB10" s="204"/>
      <c r="DMC10" s="203"/>
      <c r="DMD10" s="203"/>
      <c r="DME10" s="203"/>
      <c r="DMF10" s="203"/>
      <c r="DMG10" s="203"/>
      <c r="DMH10" s="203"/>
      <c r="DMI10" s="203"/>
      <c r="DMJ10" s="265"/>
      <c r="DMK10" s="263"/>
      <c r="DML10" s="264"/>
      <c r="DMM10" s="265"/>
      <c r="DMN10" s="265"/>
      <c r="DMO10" s="263"/>
      <c r="DMV10" s="201"/>
      <c r="DMY10" s="202"/>
      <c r="DMZ10" s="202"/>
      <c r="DNA10" s="203"/>
      <c r="DNB10" s="203"/>
      <c r="DNC10" s="203"/>
      <c r="DND10" s="203"/>
      <c r="DNE10" s="203"/>
      <c r="DNF10" s="203"/>
      <c r="DNG10" s="203"/>
      <c r="DNH10" s="204"/>
      <c r="DNI10" s="203"/>
      <c r="DNJ10" s="203"/>
      <c r="DNK10" s="204"/>
      <c r="DNL10" s="203"/>
      <c r="DNM10" s="203"/>
      <c r="DNN10" s="203"/>
      <c r="DNO10" s="203"/>
      <c r="DNP10" s="203"/>
      <c r="DNQ10" s="203"/>
      <c r="DNR10" s="203"/>
      <c r="DNS10" s="265"/>
      <c r="DNT10" s="263"/>
      <c r="DNU10" s="264"/>
      <c r="DNV10" s="265"/>
      <c r="DNW10" s="265"/>
      <c r="DNX10" s="263"/>
      <c r="DOE10" s="201"/>
      <c r="DOH10" s="202"/>
      <c r="DOI10" s="202"/>
      <c r="DOJ10" s="203"/>
      <c r="DOK10" s="203"/>
      <c r="DOL10" s="203"/>
      <c r="DOM10" s="203"/>
      <c r="DON10" s="203"/>
      <c r="DOO10" s="203"/>
      <c r="DOP10" s="203"/>
      <c r="DOQ10" s="204"/>
      <c r="DOR10" s="203"/>
      <c r="DOS10" s="203"/>
      <c r="DOT10" s="204"/>
      <c r="DOU10" s="203"/>
      <c r="DOV10" s="203"/>
      <c r="DOW10" s="203"/>
      <c r="DOX10" s="203"/>
      <c r="DOY10" s="203"/>
      <c r="DOZ10" s="203"/>
      <c r="DPA10" s="203"/>
      <c r="DPB10" s="265"/>
      <c r="DPC10" s="263"/>
      <c r="DPD10" s="264"/>
      <c r="DPE10" s="265"/>
      <c r="DPF10" s="265"/>
      <c r="DPG10" s="263"/>
      <c r="DPN10" s="201"/>
      <c r="DPQ10" s="202"/>
      <c r="DPR10" s="202"/>
      <c r="DPS10" s="203"/>
      <c r="DPT10" s="203"/>
      <c r="DPU10" s="203"/>
      <c r="DPV10" s="203"/>
      <c r="DPW10" s="203"/>
      <c r="DPX10" s="203"/>
      <c r="DPY10" s="203"/>
      <c r="DPZ10" s="204"/>
      <c r="DQA10" s="203"/>
      <c r="DQB10" s="203"/>
      <c r="DQC10" s="204"/>
      <c r="DQD10" s="203"/>
      <c r="DQE10" s="203"/>
      <c r="DQF10" s="203"/>
      <c r="DQG10" s="203"/>
      <c r="DQH10" s="203"/>
      <c r="DQI10" s="203"/>
      <c r="DQJ10" s="203"/>
      <c r="DQK10" s="265"/>
      <c r="DQL10" s="263"/>
      <c r="DQM10" s="264"/>
      <c r="DQN10" s="265"/>
      <c r="DQO10" s="265"/>
      <c r="DQP10" s="263"/>
      <c r="DQW10" s="201"/>
      <c r="DQZ10" s="202"/>
      <c r="DRA10" s="202"/>
      <c r="DRB10" s="203"/>
      <c r="DRC10" s="203"/>
      <c r="DRD10" s="203"/>
      <c r="DRE10" s="203"/>
      <c r="DRF10" s="203"/>
      <c r="DRG10" s="203"/>
      <c r="DRH10" s="203"/>
      <c r="DRI10" s="204"/>
      <c r="DRJ10" s="203"/>
      <c r="DRK10" s="203"/>
      <c r="DRL10" s="204"/>
      <c r="DRM10" s="203"/>
      <c r="DRN10" s="203"/>
      <c r="DRO10" s="203"/>
      <c r="DRP10" s="203"/>
      <c r="DRQ10" s="203"/>
      <c r="DRR10" s="203"/>
      <c r="DRS10" s="203"/>
      <c r="DRT10" s="265"/>
      <c r="DRU10" s="263"/>
      <c r="DRV10" s="264"/>
      <c r="DRW10" s="265"/>
      <c r="DRX10" s="265"/>
      <c r="DRY10" s="263"/>
      <c r="DSF10" s="201"/>
      <c r="DSI10" s="202"/>
      <c r="DSJ10" s="202"/>
      <c r="DSK10" s="203"/>
      <c r="DSL10" s="203"/>
      <c r="DSM10" s="203"/>
      <c r="DSN10" s="203"/>
      <c r="DSO10" s="203"/>
      <c r="DSP10" s="203"/>
      <c r="DSQ10" s="203"/>
      <c r="DSR10" s="204"/>
      <c r="DSS10" s="203"/>
      <c r="DST10" s="203"/>
      <c r="DSU10" s="204"/>
      <c r="DSV10" s="203"/>
      <c r="DSW10" s="203"/>
      <c r="DSX10" s="203"/>
      <c r="DSY10" s="203"/>
      <c r="DSZ10" s="203"/>
      <c r="DTA10" s="203"/>
      <c r="DTB10" s="203"/>
      <c r="DTC10" s="265"/>
      <c r="DTD10" s="263"/>
      <c r="DTE10" s="264"/>
      <c r="DTF10" s="265"/>
      <c r="DTG10" s="265"/>
      <c r="DTH10" s="263"/>
      <c r="DTO10" s="201"/>
      <c r="DTR10" s="202"/>
      <c r="DTS10" s="202"/>
      <c r="DTT10" s="203"/>
      <c r="DTU10" s="203"/>
      <c r="DTV10" s="203"/>
      <c r="DTW10" s="203"/>
      <c r="DTX10" s="203"/>
      <c r="DTY10" s="203"/>
      <c r="DTZ10" s="203"/>
      <c r="DUA10" s="204"/>
      <c r="DUB10" s="203"/>
      <c r="DUC10" s="203"/>
      <c r="DUD10" s="204"/>
      <c r="DUE10" s="203"/>
      <c r="DUF10" s="203"/>
      <c r="DUG10" s="203"/>
      <c r="DUH10" s="203"/>
      <c r="DUI10" s="203"/>
      <c r="DUJ10" s="203"/>
      <c r="DUK10" s="203"/>
      <c r="DUL10" s="265"/>
      <c r="DUM10" s="263"/>
      <c r="DUN10" s="264"/>
      <c r="DUO10" s="265"/>
      <c r="DUP10" s="265"/>
      <c r="DUQ10" s="263"/>
      <c r="DUX10" s="201"/>
      <c r="DVA10" s="202"/>
      <c r="DVB10" s="202"/>
      <c r="DVC10" s="203"/>
      <c r="DVD10" s="203"/>
      <c r="DVE10" s="203"/>
      <c r="DVF10" s="203"/>
      <c r="DVG10" s="203"/>
      <c r="DVH10" s="203"/>
      <c r="DVI10" s="203"/>
      <c r="DVJ10" s="204"/>
      <c r="DVK10" s="203"/>
      <c r="DVL10" s="203"/>
      <c r="DVM10" s="204"/>
      <c r="DVN10" s="203"/>
      <c r="DVO10" s="203"/>
      <c r="DVP10" s="203"/>
      <c r="DVQ10" s="203"/>
      <c r="DVR10" s="203"/>
      <c r="DVS10" s="203"/>
      <c r="DVT10" s="203"/>
      <c r="DVU10" s="265"/>
      <c r="DVV10" s="263"/>
      <c r="DVW10" s="264"/>
      <c r="DVX10" s="265"/>
      <c r="DVY10" s="265"/>
      <c r="DVZ10" s="263"/>
      <c r="DWG10" s="201"/>
      <c r="DWJ10" s="202"/>
      <c r="DWK10" s="202"/>
      <c r="DWL10" s="203"/>
      <c r="DWM10" s="203"/>
      <c r="DWN10" s="203"/>
      <c r="DWO10" s="203"/>
      <c r="DWP10" s="203"/>
      <c r="DWQ10" s="203"/>
      <c r="DWR10" s="203"/>
      <c r="DWS10" s="204"/>
      <c r="DWT10" s="203"/>
      <c r="DWU10" s="203"/>
      <c r="DWV10" s="204"/>
      <c r="DWW10" s="203"/>
      <c r="DWX10" s="203"/>
      <c r="DWY10" s="203"/>
      <c r="DWZ10" s="203"/>
      <c r="DXA10" s="203"/>
      <c r="DXB10" s="203"/>
      <c r="DXC10" s="203"/>
      <c r="DXD10" s="265"/>
      <c r="DXE10" s="263"/>
      <c r="DXF10" s="264"/>
      <c r="DXG10" s="265"/>
      <c r="DXH10" s="265"/>
      <c r="DXI10" s="263"/>
      <c r="DXP10" s="201"/>
      <c r="DXS10" s="202"/>
      <c r="DXT10" s="202"/>
      <c r="DXU10" s="203"/>
      <c r="DXV10" s="203"/>
      <c r="DXW10" s="203"/>
      <c r="DXX10" s="203"/>
      <c r="DXY10" s="203"/>
      <c r="DXZ10" s="203"/>
      <c r="DYA10" s="203"/>
      <c r="DYB10" s="204"/>
      <c r="DYC10" s="203"/>
      <c r="DYD10" s="203"/>
      <c r="DYE10" s="204"/>
      <c r="DYF10" s="203"/>
      <c r="DYG10" s="203"/>
      <c r="DYH10" s="203"/>
      <c r="DYI10" s="203"/>
      <c r="DYJ10" s="203"/>
      <c r="DYK10" s="203"/>
      <c r="DYL10" s="203"/>
      <c r="DYM10" s="265"/>
      <c r="DYN10" s="263"/>
      <c r="DYO10" s="264"/>
      <c r="DYP10" s="265"/>
      <c r="DYQ10" s="265"/>
      <c r="DYR10" s="263"/>
      <c r="DYY10" s="201"/>
      <c r="DZB10" s="202"/>
      <c r="DZC10" s="202"/>
      <c r="DZD10" s="203"/>
      <c r="DZE10" s="203"/>
      <c r="DZF10" s="203"/>
      <c r="DZG10" s="203"/>
      <c r="DZH10" s="203"/>
      <c r="DZI10" s="203"/>
      <c r="DZJ10" s="203"/>
      <c r="DZK10" s="204"/>
      <c r="DZL10" s="203"/>
      <c r="DZM10" s="203"/>
      <c r="DZN10" s="204"/>
      <c r="DZO10" s="203"/>
      <c r="DZP10" s="203"/>
      <c r="DZQ10" s="203"/>
      <c r="DZR10" s="203"/>
      <c r="DZS10" s="203"/>
      <c r="DZT10" s="203"/>
      <c r="DZU10" s="203"/>
      <c r="DZV10" s="265"/>
      <c r="DZW10" s="263"/>
      <c r="DZX10" s="264"/>
      <c r="DZY10" s="265"/>
      <c r="DZZ10" s="265"/>
      <c r="EAA10" s="263"/>
      <c r="EAH10" s="201"/>
      <c r="EAK10" s="202"/>
      <c r="EAL10" s="202"/>
      <c r="EAM10" s="203"/>
      <c r="EAN10" s="203"/>
      <c r="EAO10" s="203"/>
      <c r="EAP10" s="203"/>
      <c r="EAQ10" s="203"/>
      <c r="EAR10" s="203"/>
      <c r="EAS10" s="203"/>
      <c r="EAT10" s="204"/>
      <c r="EAU10" s="203"/>
      <c r="EAV10" s="203"/>
      <c r="EAW10" s="204"/>
      <c r="EAX10" s="203"/>
      <c r="EAY10" s="203"/>
      <c r="EAZ10" s="203"/>
      <c r="EBA10" s="203"/>
      <c r="EBB10" s="203"/>
      <c r="EBC10" s="203"/>
      <c r="EBD10" s="203"/>
      <c r="EBE10" s="265"/>
      <c r="EBF10" s="263"/>
      <c r="EBG10" s="264"/>
      <c r="EBH10" s="265"/>
      <c r="EBI10" s="265"/>
      <c r="EBJ10" s="263"/>
      <c r="EBQ10" s="201"/>
      <c r="EBT10" s="202"/>
      <c r="EBU10" s="202"/>
      <c r="EBV10" s="203"/>
      <c r="EBW10" s="203"/>
      <c r="EBX10" s="203"/>
      <c r="EBY10" s="203"/>
      <c r="EBZ10" s="203"/>
      <c r="ECA10" s="203"/>
      <c r="ECB10" s="203"/>
      <c r="ECC10" s="204"/>
      <c r="ECD10" s="203"/>
      <c r="ECE10" s="203"/>
      <c r="ECF10" s="204"/>
      <c r="ECG10" s="203"/>
      <c r="ECH10" s="203"/>
      <c r="ECI10" s="203"/>
      <c r="ECJ10" s="203"/>
      <c r="ECK10" s="203"/>
      <c r="ECL10" s="203"/>
      <c r="ECM10" s="203"/>
      <c r="ECN10" s="265"/>
      <c r="ECO10" s="263"/>
      <c r="ECP10" s="264"/>
      <c r="ECQ10" s="265"/>
      <c r="ECR10" s="265"/>
      <c r="ECS10" s="263"/>
      <c r="ECZ10" s="201"/>
      <c r="EDC10" s="202"/>
      <c r="EDD10" s="202"/>
      <c r="EDE10" s="203"/>
      <c r="EDF10" s="203"/>
      <c r="EDG10" s="203"/>
      <c r="EDH10" s="203"/>
      <c r="EDI10" s="203"/>
      <c r="EDJ10" s="203"/>
      <c r="EDK10" s="203"/>
      <c r="EDL10" s="204"/>
      <c r="EDM10" s="203"/>
      <c r="EDN10" s="203"/>
      <c r="EDO10" s="204"/>
      <c r="EDP10" s="203"/>
      <c r="EDQ10" s="203"/>
      <c r="EDR10" s="203"/>
      <c r="EDS10" s="203"/>
      <c r="EDT10" s="203"/>
      <c r="EDU10" s="203"/>
      <c r="EDV10" s="203"/>
      <c r="EDW10" s="265"/>
      <c r="EDX10" s="263"/>
      <c r="EDY10" s="264"/>
      <c r="EDZ10" s="265"/>
      <c r="EEA10" s="265"/>
      <c r="EEB10" s="263"/>
      <c r="EEI10" s="201"/>
      <c r="EEL10" s="202"/>
      <c r="EEM10" s="202"/>
      <c r="EEN10" s="203"/>
      <c r="EEO10" s="203"/>
      <c r="EEP10" s="203"/>
      <c r="EEQ10" s="203"/>
      <c r="EER10" s="203"/>
      <c r="EES10" s="203"/>
      <c r="EET10" s="203"/>
      <c r="EEU10" s="204"/>
      <c r="EEV10" s="203"/>
      <c r="EEW10" s="203"/>
      <c r="EEX10" s="204"/>
      <c r="EEY10" s="203"/>
      <c r="EEZ10" s="203"/>
      <c r="EFA10" s="203"/>
      <c r="EFB10" s="203"/>
      <c r="EFC10" s="203"/>
      <c r="EFD10" s="203"/>
      <c r="EFE10" s="203"/>
      <c r="EFF10" s="265"/>
      <c r="EFG10" s="263"/>
      <c r="EFH10" s="264"/>
      <c r="EFI10" s="265"/>
      <c r="EFJ10" s="265"/>
      <c r="EFK10" s="263"/>
      <c r="EFR10" s="201"/>
      <c r="EFU10" s="202"/>
      <c r="EFV10" s="202"/>
      <c r="EFW10" s="203"/>
      <c r="EFX10" s="203"/>
      <c r="EFY10" s="203"/>
      <c r="EFZ10" s="203"/>
      <c r="EGA10" s="203"/>
      <c r="EGB10" s="203"/>
      <c r="EGC10" s="203"/>
      <c r="EGD10" s="204"/>
      <c r="EGE10" s="203"/>
      <c r="EGF10" s="203"/>
      <c r="EGG10" s="204"/>
      <c r="EGH10" s="203"/>
      <c r="EGI10" s="203"/>
      <c r="EGJ10" s="203"/>
      <c r="EGK10" s="203"/>
      <c r="EGL10" s="203"/>
      <c r="EGM10" s="203"/>
      <c r="EGN10" s="203"/>
      <c r="EGO10" s="265"/>
      <c r="EGP10" s="263"/>
      <c r="EGQ10" s="264"/>
      <c r="EGR10" s="265"/>
      <c r="EGS10" s="265"/>
      <c r="EGT10" s="263"/>
      <c r="EHA10" s="201"/>
      <c r="EHD10" s="202"/>
      <c r="EHE10" s="202"/>
      <c r="EHF10" s="203"/>
      <c r="EHG10" s="203"/>
      <c r="EHH10" s="203"/>
      <c r="EHI10" s="203"/>
      <c r="EHJ10" s="203"/>
      <c r="EHK10" s="203"/>
      <c r="EHL10" s="203"/>
      <c r="EHM10" s="204"/>
      <c r="EHN10" s="203"/>
      <c r="EHO10" s="203"/>
      <c r="EHP10" s="204"/>
      <c r="EHQ10" s="203"/>
      <c r="EHR10" s="203"/>
      <c r="EHS10" s="203"/>
      <c r="EHT10" s="203"/>
      <c r="EHU10" s="203"/>
      <c r="EHV10" s="203"/>
      <c r="EHW10" s="203"/>
      <c r="EHX10" s="265"/>
      <c r="EHY10" s="263"/>
      <c r="EHZ10" s="264"/>
      <c r="EIA10" s="265"/>
      <c r="EIB10" s="265"/>
      <c r="EIC10" s="263"/>
      <c r="EIJ10" s="201"/>
      <c r="EIM10" s="202"/>
      <c r="EIN10" s="202"/>
      <c r="EIO10" s="203"/>
      <c r="EIP10" s="203"/>
      <c r="EIQ10" s="203"/>
      <c r="EIR10" s="203"/>
      <c r="EIS10" s="203"/>
      <c r="EIT10" s="203"/>
      <c r="EIU10" s="203"/>
      <c r="EIV10" s="204"/>
      <c r="EIW10" s="203"/>
      <c r="EIX10" s="203"/>
      <c r="EIY10" s="204"/>
      <c r="EIZ10" s="203"/>
      <c r="EJA10" s="203"/>
      <c r="EJB10" s="203"/>
      <c r="EJC10" s="203"/>
      <c r="EJD10" s="203"/>
      <c r="EJE10" s="203"/>
      <c r="EJF10" s="203"/>
      <c r="EJG10" s="265"/>
      <c r="EJH10" s="263"/>
      <c r="EJI10" s="264"/>
      <c r="EJJ10" s="265"/>
      <c r="EJK10" s="265"/>
      <c r="EJL10" s="263"/>
      <c r="EJS10" s="201"/>
      <c r="EJV10" s="202"/>
      <c r="EJW10" s="202"/>
      <c r="EJX10" s="203"/>
      <c r="EJY10" s="203"/>
      <c r="EJZ10" s="203"/>
      <c r="EKA10" s="203"/>
      <c r="EKB10" s="203"/>
      <c r="EKC10" s="203"/>
      <c r="EKD10" s="203"/>
      <c r="EKE10" s="204"/>
      <c r="EKF10" s="203"/>
      <c r="EKG10" s="203"/>
      <c r="EKH10" s="204"/>
      <c r="EKI10" s="203"/>
      <c r="EKJ10" s="203"/>
      <c r="EKK10" s="203"/>
      <c r="EKL10" s="203"/>
      <c r="EKM10" s="203"/>
      <c r="EKN10" s="203"/>
      <c r="EKO10" s="203"/>
      <c r="EKP10" s="265"/>
      <c r="EKQ10" s="263"/>
      <c r="EKR10" s="264"/>
      <c r="EKS10" s="265"/>
      <c r="EKT10" s="265"/>
      <c r="EKU10" s="263"/>
      <c r="ELB10" s="201"/>
      <c r="ELE10" s="202"/>
      <c r="ELF10" s="202"/>
      <c r="ELG10" s="203"/>
      <c r="ELH10" s="203"/>
      <c r="ELI10" s="203"/>
      <c r="ELJ10" s="203"/>
      <c r="ELK10" s="203"/>
      <c r="ELL10" s="203"/>
      <c r="ELM10" s="203"/>
      <c r="ELN10" s="204"/>
      <c r="ELO10" s="203"/>
      <c r="ELP10" s="203"/>
      <c r="ELQ10" s="204"/>
      <c r="ELR10" s="203"/>
      <c r="ELS10" s="203"/>
      <c r="ELT10" s="203"/>
      <c r="ELU10" s="203"/>
      <c r="ELV10" s="203"/>
      <c r="ELW10" s="203"/>
      <c r="ELX10" s="203"/>
      <c r="ELY10" s="265"/>
      <c r="ELZ10" s="263"/>
      <c r="EMA10" s="264"/>
      <c r="EMB10" s="265"/>
      <c r="EMC10" s="265"/>
      <c r="EMD10" s="263"/>
      <c r="EMK10" s="201"/>
      <c r="EMN10" s="202"/>
      <c r="EMO10" s="202"/>
      <c r="EMP10" s="203"/>
      <c r="EMQ10" s="203"/>
      <c r="EMR10" s="203"/>
      <c r="EMS10" s="203"/>
      <c r="EMT10" s="203"/>
      <c r="EMU10" s="203"/>
      <c r="EMV10" s="203"/>
      <c r="EMW10" s="204"/>
      <c r="EMX10" s="203"/>
      <c r="EMY10" s="203"/>
      <c r="EMZ10" s="204"/>
      <c r="ENA10" s="203"/>
      <c r="ENB10" s="203"/>
      <c r="ENC10" s="203"/>
      <c r="END10" s="203"/>
      <c r="ENE10" s="203"/>
      <c r="ENF10" s="203"/>
      <c r="ENG10" s="203"/>
      <c r="ENH10" s="265"/>
      <c r="ENI10" s="263"/>
      <c r="ENJ10" s="264"/>
      <c r="ENK10" s="265"/>
      <c r="ENL10" s="265"/>
      <c r="ENM10" s="263"/>
      <c r="ENT10" s="201"/>
      <c r="ENW10" s="202"/>
      <c r="ENX10" s="202"/>
      <c r="ENY10" s="203"/>
      <c r="ENZ10" s="203"/>
      <c r="EOA10" s="203"/>
      <c r="EOB10" s="203"/>
      <c r="EOC10" s="203"/>
      <c r="EOD10" s="203"/>
      <c r="EOE10" s="203"/>
      <c r="EOF10" s="204"/>
      <c r="EOG10" s="203"/>
      <c r="EOH10" s="203"/>
      <c r="EOI10" s="204"/>
      <c r="EOJ10" s="203"/>
      <c r="EOK10" s="203"/>
      <c r="EOL10" s="203"/>
      <c r="EOM10" s="203"/>
      <c r="EON10" s="203"/>
      <c r="EOO10" s="203"/>
      <c r="EOP10" s="203"/>
      <c r="EOQ10" s="265"/>
      <c r="EOR10" s="263"/>
      <c r="EOS10" s="264"/>
      <c r="EOT10" s="265"/>
      <c r="EOU10" s="265"/>
      <c r="EOV10" s="263"/>
      <c r="EPC10" s="201"/>
      <c r="EPF10" s="202"/>
      <c r="EPG10" s="202"/>
      <c r="EPH10" s="203"/>
      <c r="EPI10" s="203"/>
      <c r="EPJ10" s="203"/>
      <c r="EPK10" s="203"/>
      <c r="EPL10" s="203"/>
      <c r="EPM10" s="203"/>
      <c r="EPN10" s="203"/>
      <c r="EPO10" s="204"/>
      <c r="EPP10" s="203"/>
      <c r="EPQ10" s="203"/>
      <c r="EPR10" s="204"/>
      <c r="EPS10" s="203"/>
      <c r="EPT10" s="203"/>
      <c r="EPU10" s="203"/>
      <c r="EPV10" s="203"/>
      <c r="EPW10" s="203"/>
      <c r="EPX10" s="203"/>
      <c r="EPY10" s="203"/>
      <c r="EPZ10" s="265"/>
      <c r="EQA10" s="263"/>
      <c r="EQB10" s="264"/>
      <c r="EQC10" s="265"/>
      <c r="EQD10" s="265"/>
      <c r="EQE10" s="263"/>
      <c r="EQL10" s="201"/>
      <c r="EQO10" s="202"/>
      <c r="EQP10" s="202"/>
      <c r="EQQ10" s="203"/>
      <c r="EQR10" s="203"/>
      <c r="EQS10" s="203"/>
      <c r="EQT10" s="203"/>
      <c r="EQU10" s="203"/>
      <c r="EQV10" s="203"/>
      <c r="EQW10" s="203"/>
      <c r="EQX10" s="204"/>
      <c r="EQY10" s="203"/>
      <c r="EQZ10" s="203"/>
      <c r="ERA10" s="204"/>
      <c r="ERB10" s="203"/>
      <c r="ERC10" s="203"/>
      <c r="ERD10" s="203"/>
      <c r="ERE10" s="203"/>
      <c r="ERF10" s="203"/>
      <c r="ERG10" s="203"/>
      <c r="ERH10" s="203"/>
      <c r="ERI10" s="265"/>
      <c r="ERJ10" s="263"/>
      <c r="ERK10" s="264"/>
      <c r="ERL10" s="265"/>
      <c r="ERM10" s="265"/>
      <c r="ERN10" s="263"/>
      <c r="ERU10" s="201"/>
      <c r="ERX10" s="202"/>
      <c r="ERY10" s="202"/>
      <c r="ERZ10" s="203"/>
      <c r="ESA10" s="203"/>
      <c r="ESB10" s="203"/>
      <c r="ESC10" s="203"/>
      <c r="ESD10" s="203"/>
      <c r="ESE10" s="203"/>
      <c r="ESF10" s="203"/>
      <c r="ESG10" s="204"/>
      <c r="ESH10" s="203"/>
      <c r="ESI10" s="203"/>
      <c r="ESJ10" s="204"/>
      <c r="ESK10" s="203"/>
      <c r="ESL10" s="203"/>
      <c r="ESM10" s="203"/>
      <c r="ESN10" s="203"/>
      <c r="ESO10" s="203"/>
      <c r="ESP10" s="203"/>
      <c r="ESQ10" s="203"/>
      <c r="ESR10" s="265"/>
      <c r="ESS10" s="263"/>
      <c r="EST10" s="264"/>
      <c r="ESU10" s="265"/>
      <c r="ESV10" s="265"/>
      <c r="ESW10" s="263"/>
      <c r="ETD10" s="201"/>
      <c r="ETG10" s="202"/>
      <c r="ETH10" s="202"/>
      <c r="ETI10" s="203"/>
      <c r="ETJ10" s="203"/>
      <c r="ETK10" s="203"/>
      <c r="ETL10" s="203"/>
      <c r="ETM10" s="203"/>
      <c r="ETN10" s="203"/>
      <c r="ETO10" s="203"/>
      <c r="ETP10" s="204"/>
      <c r="ETQ10" s="203"/>
      <c r="ETR10" s="203"/>
      <c r="ETS10" s="204"/>
      <c r="ETT10" s="203"/>
      <c r="ETU10" s="203"/>
      <c r="ETV10" s="203"/>
      <c r="ETW10" s="203"/>
      <c r="ETX10" s="203"/>
      <c r="ETY10" s="203"/>
      <c r="ETZ10" s="203"/>
      <c r="EUA10" s="265"/>
      <c r="EUB10" s="263"/>
      <c r="EUC10" s="264"/>
      <c r="EUD10" s="265"/>
      <c r="EUE10" s="265"/>
      <c r="EUF10" s="263"/>
      <c r="EUM10" s="201"/>
      <c r="EUP10" s="202"/>
      <c r="EUQ10" s="202"/>
      <c r="EUR10" s="203"/>
      <c r="EUS10" s="203"/>
      <c r="EUT10" s="203"/>
      <c r="EUU10" s="203"/>
      <c r="EUV10" s="203"/>
      <c r="EUW10" s="203"/>
      <c r="EUX10" s="203"/>
      <c r="EUY10" s="204"/>
      <c r="EUZ10" s="203"/>
      <c r="EVA10" s="203"/>
      <c r="EVB10" s="204"/>
      <c r="EVC10" s="203"/>
      <c r="EVD10" s="203"/>
      <c r="EVE10" s="203"/>
      <c r="EVF10" s="203"/>
      <c r="EVG10" s="203"/>
      <c r="EVH10" s="203"/>
      <c r="EVI10" s="203"/>
      <c r="EVJ10" s="265"/>
      <c r="EVK10" s="263"/>
      <c r="EVL10" s="264"/>
      <c r="EVM10" s="265"/>
      <c r="EVN10" s="265"/>
      <c r="EVO10" s="263"/>
      <c r="EVV10" s="201"/>
      <c r="EVY10" s="202"/>
      <c r="EVZ10" s="202"/>
      <c r="EWA10" s="203"/>
      <c r="EWB10" s="203"/>
      <c r="EWC10" s="203"/>
      <c r="EWD10" s="203"/>
      <c r="EWE10" s="203"/>
      <c r="EWF10" s="203"/>
      <c r="EWG10" s="203"/>
      <c r="EWH10" s="204"/>
      <c r="EWI10" s="203"/>
      <c r="EWJ10" s="203"/>
      <c r="EWK10" s="204"/>
      <c r="EWL10" s="203"/>
      <c r="EWM10" s="203"/>
      <c r="EWN10" s="203"/>
      <c r="EWO10" s="203"/>
      <c r="EWP10" s="203"/>
      <c r="EWQ10" s="203"/>
      <c r="EWR10" s="203"/>
      <c r="EWS10" s="265"/>
      <c r="EWT10" s="263"/>
      <c r="EWU10" s="264"/>
      <c r="EWV10" s="265"/>
      <c r="EWW10" s="265"/>
      <c r="EWX10" s="263"/>
      <c r="EXE10" s="201"/>
      <c r="EXH10" s="202"/>
      <c r="EXI10" s="202"/>
      <c r="EXJ10" s="203"/>
      <c r="EXK10" s="203"/>
      <c r="EXL10" s="203"/>
      <c r="EXM10" s="203"/>
      <c r="EXN10" s="203"/>
      <c r="EXO10" s="203"/>
      <c r="EXP10" s="203"/>
      <c r="EXQ10" s="204"/>
      <c r="EXR10" s="203"/>
      <c r="EXS10" s="203"/>
      <c r="EXT10" s="204"/>
      <c r="EXU10" s="203"/>
      <c r="EXV10" s="203"/>
      <c r="EXW10" s="203"/>
      <c r="EXX10" s="203"/>
      <c r="EXY10" s="203"/>
      <c r="EXZ10" s="203"/>
      <c r="EYA10" s="203"/>
      <c r="EYB10" s="265"/>
      <c r="EYC10" s="263"/>
      <c r="EYD10" s="264"/>
      <c r="EYE10" s="265"/>
      <c r="EYF10" s="265"/>
      <c r="EYG10" s="263"/>
      <c r="EYN10" s="201"/>
      <c r="EYQ10" s="202"/>
      <c r="EYR10" s="202"/>
      <c r="EYS10" s="203"/>
      <c r="EYT10" s="203"/>
      <c r="EYU10" s="203"/>
      <c r="EYV10" s="203"/>
      <c r="EYW10" s="203"/>
      <c r="EYX10" s="203"/>
      <c r="EYY10" s="203"/>
      <c r="EYZ10" s="204"/>
      <c r="EZA10" s="203"/>
      <c r="EZB10" s="203"/>
      <c r="EZC10" s="204"/>
      <c r="EZD10" s="203"/>
      <c r="EZE10" s="203"/>
      <c r="EZF10" s="203"/>
      <c r="EZG10" s="203"/>
      <c r="EZH10" s="203"/>
      <c r="EZI10" s="203"/>
      <c r="EZJ10" s="203"/>
      <c r="EZK10" s="265"/>
      <c r="EZL10" s="263"/>
      <c r="EZM10" s="264"/>
      <c r="EZN10" s="265"/>
      <c r="EZO10" s="265"/>
      <c r="EZP10" s="263"/>
      <c r="EZW10" s="201"/>
      <c r="EZZ10" s="202"/>
      <c r="FAA10" s="202"/>
      <c r="FAB10" s="203"/>
      <c r="FAC10" s="203"/>
      <c r="FAD10" s="203"/>
      <c r="FAE10" s="203"/>
      <c r="FAF10" s="203"/>
      <c r="FAG10" s="203"/>
      <c r="FAH10" s="203"/>
      <c r="FAI10" s="204"/>
      <c r="FAJ10" s="203"/>
      <c r="FAK10" s="203"/>
      <c r="FAL10" s="204"/>
      <c r="FAM10" s="203"/>
      <c r="FAN10" s="203"/>
      <c r="FAO10" s="203"/>
      <c r="FAP10" s="203"/>
      <c r="FAQ10" s="203"/>
      <c r="FAR10" s="203"/>
      <c r="FAS10" s="203"/>
      <c r="FAT10" s="265"/>
      <c r="FAU10" s="263"/>
      <c r="FAV10" s="264"/>
      <c r="FAW10" s="265"/>
      <c r="FAX10" s="265"/>
      <c r="FAY10" s="263"/>
      <c r="FBF10" s="201"/>
      <c r="FBI10" s="202"/>
      <c r="FBJ10" s="202"/>
      <c r="FBK10" s="203"/>
      <c r="FBL10" s="203"/>
      <c r="FBM10" s="203"/>
      <c r="FBN10" s="203"/>
      <c r="FBO10" s="203"/>
      <c r="FBP10" s="203"/>
      <c r="FBQ10" s="203"/>
      <c r="FBR10" s="204"/>
      <c r="FBS10" s="203"/>
      <c r="FBT10" s="203"/>
      <c r="FBU10" s="204"/>
      <c r="FBV10" s="203"/>
      <c r="FBW10" s="203"/>
      <c r="FBX10" s="203"/>
      <c r="FBY10" s="203"/>
      <c r="FBZ10" s="203"/>
      <c r="FCA10" s="203"/>
      <c r="FCB10" s="203"/>
      <c r="FCC10" s="265"/>
      <c r="FCD10" s="263"/>
      <c r="FCE10" s="264"/>
      <c r="FCF10" s="265"/>
      <c r="FCG10" s="265"/>
      <c r="FCH10" s="263"/>
      <c r="FCO10" s="201"/>
      <c r="FCR10" s="202"/>
      <c r="FCS10" s="202"/>
      <c r="FCT10" s="203"/>
      <c r="FCU10" s="203"/>
      <c r="FCV10" s="203"/>
      <c r="FCW10" s="203"/>
      <c r="FCX10" s="203"/>
      <c r="FCY10" s="203"/>
      <c r="FCZ10" s="203"/>
      <c r="FDA10" s="204"/>
      <c r="FDB10" s="203"/>
      <c r="FDC10" s="203"/>
      <c r="FDD10" s="204"/>
      <c r="FDE10" s="203"/>
      <c r="FDF10" s="203"/>
      <c r="FDG10" s="203"/>
      <c r="FDH10" s="203"/>
      <c r="FDI10" s="203"/>
      <c r="FDJ10" s="203"/>
      <c r="FDK10" s="203"/>
      <c r="FDL10" s="265"/>
      <c r="FDM10" s="263"/>
      <c r="FDN10" s="264"/>
      <c r="FDO10" s="265"/>
      <c r="FDP10" s="265"/>
      <c r="FDQ10" s="263"/>
      <c r="FDX10" s="201"/>
      <c r="FEA10" s="202"/>
      <c r="FEB10" s="202"/>
      <c r="FEC10" s="203"/>
      <c r="FED10" s="203"/>
      <c r="FEE10" s="203"/>
      <c r="FEF10" s="203"/>
      <c r="FEG10" s="203"/>
      <c r="FEH10" s="203"/>
      <c r="FEI10" s="203"/>
      <c r="FEJ10" s="204"/>
      <c r="FEK10" s="203"/>
      <c r="FEL10" s="203"/>
      <c r="FEM10" s="204"/>
      <c r="FEN10" s="203"/>
      <c r="FEO10" s="203"/>
      <c r="FEP10" s="203"/>
      <c r="FEQ10" s="203"/>
      <c r="FER10" s="203"/>
      <c r="FES10" s="203"/>
      <c r="FET10" s="203"/>
      <c r="FEU10" s="265"/>
      <c r="FEV10" s="263"/>
      <c r="FEW10" s="264"/>
      <c r="FEX10" s="265"/>
      <c r="FEY10" s="265"/>
      <c r="FEZ10" s="263"/>
      <c r="FFG10" s="201"/>
      <c r="FFJ10" s="202"/>
      <c r="FFK10" s="202"/>
      <c r="FFL10" s="203"/>
      <c r="FFM10" s="203"/>
      <c r="FFN10" s="203"/>
      <c r="FFO10" s="203"/>
      <c r="FFP10" s="203"/>
      <c r="FFQ10" s="203"/>
      <c r="FFR10" s="203"/>
      <c r="FFS10" s="204"/>
      <c r="FFT10" s="203"/>
      <c r="FFU10" s="203"/>
      <c r="FFV10" s="204"/>
      <c r="FFW10" s="203"/>
      <c r="FFX10" s="203"/>
      <c r="FFY10" s="203"/>
      <c r="FFZ10" s="203"/>
      <c r="FGA10" s="203"/>
      <c r="FGB10" s="203"/>
      <c r="FGC10" s="203"/>
      <c r="FGD10" s="265"/>
      <c r="FGE10" s="263"/>
      <c r="FGF10" s="264"/>
      <c r="FGG10" s="265"/>
      <c r="FGH10" s="265"/>
      <c r="FGI10" s="263"/>
      <c r="FGP10" s="201"/>
      <c r="FGS10" s="202"/>
      <c r="FGT10" s="202"/>
      <c r="FGU10" s="203"/>
      <c r="FGV10" s="203"/>
      <c r="FGW10" s="203"/>
      <c r="FGX10" s="203"/>
      <c r="FGY10" s="203"/>
      <c r="FGZ10" s="203"/>
      <c r="FHA10" s="203"/>
      <c r="FHB10" s="204"/>
      <c r="FHC10" s="203"/>
      <c r="FHD10" s="203"/>
      <c r="FHE10" s="204"/>
      <c r="FHF10" s="203"/>
      <c r="FHG10" s="203"/>
      <c r="FHH10" s="203"/>
      <c r="FHI10" s="203"/>
      <c r="FHJ10" s="203"/>
      <c r="FHK10" s="203"/>
      <c r="FHL10" s="203"/>
      <c r="FHM10" s="265"/>
      <c r="FHN10" s="263"/>
      <c r="FHO10" s="264"/>
      <c r="FHP10" s="265"/>
      <c r="FHQ10" s="265"/>
      <c r="FHR10" s="263"/>
      <c r="FHY10" s="201"/>
      <c r="FIB10" s="202"/>
      <c r="FIC10" s="202"/>
      <c r="FID10" s="203"/>
      <c r="FIE10" s="203"/>
      <c r="FIF10" s="203"/>
      <c r="FIG10" s="203"/>
      <c r="FIH10" s="203"/>
      <c r="FII10" s="203"/>
      <c r="FIJ10" s="203"/>
      <c r="FIK10" s="204"/>
      <c r="FIL10" s="203"/>
      <c r="FIM10" s="203"/>
      <c r="FIN10" s="204"/>
      <c r="FIO10" s="203"/>
      <c r="FIP10" s="203"/>
      <c r="FIQ10" s="203"/>
      <c r="FIR10" s="203"/>
      <c r="FIS10" s="203"/>
      <c r="FIT10" s="203"/>
      <c r="FIU10" s="203"/>
      <c r="FIV10" s="265"/>
      <c r="FIW10" s="263"/>
      <c r="FIX10" s="264"/>
      <c r="FIY10" s="265"/>
      <c r="FIZ10" s="265"/>
      <c r="FJA10" s="263"/>
      <c r="FJH10" s="201"/>
      <c r="FJK10" s="202"/>
      <c r="FJL10" s="202"/>
      <c r="FJM10" s="203"/>
      <c r="FJN10" s="203"/>
      <c r="FJO10" s="203"/>
      <c r="FJP10" s="203"/>
      <c r="FJQ10" s="203"/>
      <c r="FJR10" s="203"/>
      <c r="FJS10" s="203"/>
      <c r="FJT10" s="204"/>
      <c r="FJU10" s="203"/>
      <c r="FJV10" s="203"/>
      <c r="FJW10" s="204"/>
      <c r="FJX10" s="203"/>
      <c r="FJY10" s="203"/>
      <c r="FJZ10" s="203"/>
      <c r="FKA10" s="203"/>
      <c r="FKB10" s="203"/>
      <c r="FKC10" s="203"/>
      <c r="FKD10" s="203"/>
      <c r="FKE10" s="265"/>
      <c r="FKF10" s="263"/>
      <c r="FKG10" s="264"/>
      <c r="FKH10" s="265"/>
      <c r="FKI10" s="265"/>
      <c r="FKJ10" s="263"/>
      <c r="FKQ10" s="201"/>
      <c r="FKT10" s="202"/>
      <c r="FKU10" s="202"/>
      <c r="FKV10" s="203"/>
      <c r="FKW10" s="203"/>
      <c r="FKX10" s="203"/>
      <c r="FKY10" s="203"/>
      <c r="FKZ10" s="203"/>
      <c r="FLA10" s="203"/>
      <c r="FLB10" s="203"/>
      <c r="FLC10" s="204"/>
      <c r="FLD10" s="203"/>
      <c r="FLE10" s="203"/>
      <c r="FLF10" s="204"/>
      <c r="FLG10" s="203"/>
      <c r="FLH10" s="203"/>
      <c r="FLI10" s="203"/>
      <c r="FLJ10" s="203"/>
      <c r="FLK10" s="203"/>
      <c r="FLL10" s="203"/>
      <c r="FLM10" s="203"/>
      <c r="FLN10" s="265"/>
      <c r="FLO10" s="263"/>
      <c r="FLP10" s="264"/>
      <c r="FLQ10" s="265"/>
      <c r="FLR10" s="265"/>
      <c r="FLS10" s="263"/>
      <c r="FLZ10" s="201"/>
      <c r="FMC10" s="202"/>
      <c r="FMD10" s="202"/>
      <c r="FME10" s="203"/>
      <c r="FMF10" s="203"/>
      <c r="FMG10" s="203"/>
      <c r="FMH10" s="203"/>
      <c r="FMI10" s="203"/>
      <c r="FMJ10" s="203"/>
      <c r="FMK10" s="203"/>
      <c r="FML10" s="204"/>
      <c r="FMM10" s="203"/>
      <c r="FMN10" s="203"/>
      <c r="FMO10" s="204"/>
      <c r="FMP10" s="203"/>
      <c r="FMQ10" s="203"/>
      <c r="FMR10" s="203"/>
      <c r="FMS10" s="203"/>
      <c r="FMT10" s="203"/>
      <c r="FMU10" s="203"/>
      <c r="FMV10" s="203"/>
      <c r="FMW10" s="265"/>
      <c r="FMX10" s="263"/>
      <c r="FMY10" s="264"/>
      <c r="FMZ10" s="265"/>
      <c r="FNA10" s="265"/>
      <c r="FNB10" s="263"/>
      <c r="FNI10" s="201"/>
      <c r="FNL10" s="202"/>
      <c r="FNM10" s="202"/>
      <c r="FNN10" s="203"/>
      <c r="FNO10" s="203"/>
      <c r="FNP10" s="203"/>
      <c r="FNQ10" s="203"/>
      <c r="FNR10" s="203"/>
      <c r="FNS10" s="203"/>
      <c r="FNT10" s="203"/>
      <c r="FNU10" s="204"/>
      <c r="FNV10" s="203"/>
      <c r="FNW10" s="203"/>
      <c r="FNX10" s="204"/>
      <c r="FNY10" s="203"/>
      <c r="FNZ10" s="203"/>
      <c r="FOA10" s="203"/>
      <c r="FOB10" s="203"/>
      <c r="FOC10" s="203"/>
      <c r="FOD10" s="203"/>
      <c r="FOE10" s="203"/>
      <c r="FOF10" s="265"/>
      <c r="FOG10" s="263"/>
      <c r="FOH10" s="264"/>
      <c r="FOI10" s="265"/>
      <c r="FOJ10" s="265"/>
      <c r="FOK10" s="263"/>
      <c r="FOR10" s="201"/>
      <c r="FOU10" s="202"/>
      <c r="FOV10" s="202"/>
      <c r="FOW10" s="203"/>
      <c r="FOX10" s="203"/>
      <c r="FOY10" s="203"/>
      <c r="FOZ10" s="203"/>
      <c r="FPA10" s="203"/>
      <c r="FPB10" s="203"/>
      <c r="FPC10" s="203"/>
      <c r="FPD10" s="204"/>
      <c r="FPE10" s="203"/>
      <c r="FPF10" s="203"/>
      <c r="FPG10" s="204"/>
      <c r="FPH10" s="203"/>
      <c r="FPI10" s="203"/>
      <c r="FPJ10" s="203"/>
      <c r="FPK10" s="203"/>
      <c r="FPL10" s="203"/>
      <c r="FPM10" s="203"/>
      <c r="FPN10" s="203"/>
      <c r="FPO10" s="265"/>
      <c r="FPP10" s="263"/>
      <c r="FPQ10" s="264"/>
      <c r="FPR10" s="265"/>
      <c r="FPS10" s="265"/>
      <c r="FPT10" s="263"/>
      <c r="FQA10" s="201"/>
      <c r="FQD10" s="202"/>
      <c r="FQE10" s="202"/>
      <c r="FQF10" s="203"/>
      <c r="FQG10" s="203"/>
      <c r="FQH10" s="203"/>
      <c r="FQI10" s="203"/>
      <c r="FQJ10" s="203"/>
      <c r="FQK10" s="203"/>
      <c r="FQL10" s="203"/>
      <c r="FQM10" s="204"/>
      <c r="FQN10" s="203"/>
      <c r="FQO10" s="203"/>
      <c r="FQP10" s="204"/>
      <c r="FQQ10" s="203"/>
      <c r="FQR10" s="203"/>
      <c r="FQS10" s="203"/>
      <c r="FQT10" s="203"/>
      <c r="FQU10" s="203"/>
      <c r="FQV10" s="203"/>
      <c r="FQW10" s="203"/>
      <c r="FQX10" s="265"/>
      <c r="FQY10" s="263"/>
      <c r="FQZ10" s="264"/>
      <c r="FRA10" s="265"/>
      <c r="FRB10" s="265"/>
      <c r="FRC10" s="263"/>
      <c r="FRJ10" s="201"/>
      <c r="FRM10" s="202"/>
      <c r="FRN10" s="202"/>
      <c r="FRO10" s="203"/>
      <c r="FRP10" s="203"/>
      <c r="FRQ10" s="203"/>
      <c r="FRR10" s="203"/>
      <c r="FRS10" s="203"/>
      <c r="FRT10" s="203"/>
      <c r="FRU10" s="203"/>
      <c r="FRV10" s="204"/>
      <c r="FRW10" s="203"/>
      <c r="FRX10" s="203"/>
      <c r="FRY10" s="204"/>
      <c r="FRZ10" s="203"/>
      <c r="FSA10" s="203"/>
      <c r="FSB10" s="203"/>
      <c r="FSC10" s="203"/>
      <c r="FSD10" s="203"/>
      <c r="FSE10" s="203"/>
      <c r="FSF10" s="203"/>
      <c r="FSG10" s="265"/>
      <c r="FSH10" s="263"/>
      <c r="FSI10" s="264"/>
      <c r="FSJ10" s="265"/>
      <c r="FSK10" s="265"/>
      <c r="FSL10" s="263"/>
      <c r="FSS10" s="201"/>
      <c r="FSV10" s="202"/>
      <c r="FSW10" s="202"/>
      <c r="FSX10" s="203"/>
      <c r="FSY10" s="203"/>
      <c r="FSZ10" s="203"/>
      <c r="FTA10" s="203"/>
      <c r="FTB10" s="203"/>
      <c r="FTC10" s="203"/>
      <c r="FTD10" s="203"/>
      <c r="FTE10" s="204"/>
      <c r="FTF10" s="203"/>
      <c r="FTG10" s="203"/>
      <c r="FTH10" s="204"/>
      <c r="FTI10" s="203"/>
      <c r="FTJ10" s="203"/>
      <c r="FTK10" s="203"/>
      <c r="FTL10" s="203"/>
      <c r="FTM10" s="203"/>
      <c r="FTN10" s="203"/>
      <c r="FTO10" s="203"/>
      <c r="FTP10" s="265"/>
      <c r="FTQ10" s="263"/>
      <c r="FTR10" s="264"/>
      <c r="FTS10" s="265"/>
      <c r="FTT10" s="265"/>
      <c r="FTU10" s="263"/>
      <c r="FUB10" s="201"/>
      <c r="FUE10" s="202"/>
      <c r="FUF10" s="202"/>
      <c r="FUG10" s="203"/>
      <c r="FUH10" s="203"/>
      <c r="FUI10" s="203"/>
      <c r="FUJ10" s="203"/>
      <c r="FUK10" s="203"/>
      <c r="FUL10" s="203"/>
      <c r="FUM10" s="203"/>
      <c r="FUN10" s="204"/>
      <c r="FUO10" s="203"/>
      <c r="FUP10" s="203"/>
      <c r="FUQ10" s="204"/>
      <c r="FUR10" s="203"/>
      <c r="FUS10" s="203"/>
      <c r="FUT10" s="203"/>
      <c r="FUU10" s="203"/>
      <c r="FUV10" s="203"/>
      <c r="FUW10" s="203"/>
      <c r="FUX10" s="203"/>
      <c r="FUY10" s="265"/>
      <c r="FUZ10" s="263"/>
      <c r="FVA10" s="264"/>
      <c r="FVB10" s="265"/>
      <c r="FVC10" s="265"/>
      <c r="FVD10" s="263"/>
      <c r="FVK10" s="201"/>
      <c r="FVN10" s="202"/>
      <c r="FVO10" s="202"/>
      <c r="FVP10" s="203"/>
      <c r="FVQ10" s="203"/>
      <c r="FVR10" s="203"/>
      <c r="FVS10" s="203"/>
      <c r="FVT10" s="203"/>
      <c r="FVU10" s="203"/>
      <c r="FVV10" s="203"/>
      <c r="FVW10" s="204"/>
      <c r="FVX10" s="203"/>
      <c r="FVY10" s="203"/>
      <c r="FVZ10" s="204"/>
      <c r="FWA10" s="203"/>
      <c r="FWB10" s="203"/>
      <c r="FWC10" s="203"/>
      <c r="FWD10" s="203"/>
      <c r="FWE10" s="203"/>
      <c r="FWF10" s="203"/>
      <c r="FWG10" s="203"/>
      <c r="FWH10" s="265"/>
      <c r="FWI10" s="263"/>
      <c r="FWJ10" s="264"/>
      <c r="FWK10" s="265"/>
      <c r="FWL10" s="265"/>
      <c r="FWM10" s="263"/>
      <c r="FWT10" s="201"/>
      <c r="FWW10" s="202"/>
      <c r="FWX10" s="202"/>
      <c r="FWY10" s="203"/>
      <c r="FWZ10" s="203"/>
      <c r="FXA10" s="203"/>
      <c r="FXB10" s="203"/>
      <c r="FXC10" s="203"/>
      <c r="FXD10" s="203"/>
      <c r="FXE10" s="203"/>
      <c r="FXF10" s="204"/>
      <c r="FXG10" s="203"/>
      <c r="FXH10" s="203"/>
      <c r="FXI10" s="204"/>
      <c r="FXJ10" s="203"/>
      <c r="FXK10" s="203"/>
      <c r="FXL10" s="203"/>
      <c r="FXM10" s="203"/>
      <c r="FXN10" s="203"/>
      <c r="FXO10" s="203"/>
      <c r="FXP10" s="203"/>
      <c r="FXQ10" s="265"/>
      <c r="FXR10" s="263"/>
      <c r="FXS10" s="264"/>
      <c r="FXT10" s="265"/>
      <c r="FXU10" s="265"/>
      <c r="FXV10" s="263"/>
      <c r="FYC10" s="201"/>
      <c r="FYF10" s="202"/>
      <c r="FYG10" s="202"/>
      <c r="FYH10" s="203"/>
      <c r="FYI10" s="203"/>
      <c r="FYJ10" s="203"/>
      <c r="FYK10" s="203"/>
      <c r="FYL10" s="203"/>
      <c r="FYM10" s="203"/>
      <c r="FYN10" s="203"/>
      <c r="FYO10" s="204"/>
      <c r="FYP10" s="203"/>
      <c r="FYQ10" s="203"/>
      <c r="FYR10" s="204"/>
      <c r="FYS10" s="203"/>
      <c r="FYT10" s="203"/>
      <c r="FYU10" s="203"/>
      <c r="FYV10" s="203"/>
      <c r="FYW10" s="203"/>
      <c r="FYX10" s="203"/>
      <c r="FYY10" s="203"/>
      <c r="FYZ10" s="265"/>
      <c r="FZA10" s="263"/>
      <c r="FZB10" s="264"/>
      <c r="FZC10" s="265"/>
      <c r="FZD10" s="265"/>
      <c r="FZE10" s="263"/>
      <c r="FZL10" s="201"/>
      <c r="FZO10" s="202"/>
      <c r="FZP10" s="202"/>
      <c r="FZQ10" s="203"/>
      <c r="FZR10" s="203"/>
      <c r="FZS10" s="203"/>
      <c r="FZT10" s="203"/>
      <c r="FZU10" s="203"/>
      <c r="FZV10" s="203"/>
      <c r="FZW10" s="203"/>
      <c r="FZX10" s="204"/>
      <c r="FZY10" s="203"/>
      <c r="FZZ10" s="203"/>
      <c r="GAA10" s="204"/>
      <c r="GAB10" s="203"/>
      <c r="GAC10" s="203"/>
      <c r="GAD10" s="203"/>
      <c r="GAE10" s="203"/>
      <c r="GAF10" s="203"/>
      <c r="GAG10" s="203"/>
      <c r="GAH10" s="203"/>
      <c r="GAI10" s="265"/>
      <c r="GAJ10" s="263"/>
      <c r="GAK10" s="264"/>
      <c r="GAL10" s="265"/>
      <c r="GAM10" s="265"/>
      <c r="GAN10" s="263"/>
      <c r="GAU10" s="201"/>
      <c r="GAX10" s="202"/>
      <c r="GAY10" s="202"/>
      <c r="GAZ10" s="203"/>
      <c r="GBA10" s="203"/>
      <c r="GBB10" s="203"/>
      <c r="GBC10" s="203"/>
      <c r="GBD10" s="203"/>
      <c r="GBE10" s="203"/>
      <c r="GBF10" s="203"/>
      <c r="GBG10" s="204"/>
      <c r="GBH10" s="203"/>
      <c r="GBI10" s="203"/>
      <c r="GBJ10" s="204"/>
      <c r="GBK10" s="203"/>
      <c r="GBL10" s="203"/>
      <c r="GBM10" s="203"/>
      <c r="GBN10" s="203"/>
      <c r="GBO10" s="203"/>
      <c r="GBP10" s="203"/>
      <c r="GBQ10" s="203"/>
      <c r="GBR10" s="265"/>
      <c r="GBS10" s="263"/>
      <c r="GBT10" s="264"/>
      <c r="GBU10" s="265"/>
      <c r="GBV10" s="265"/>
      <c r="GBW10" s="263"/>
      <c r="GCD10" s="201"/>
      <c r="GCG10" s="202"/>
      <c r="GCH10" s="202"/>
      <c r="GCI10" s="203"/>
      <c r="GCJ10" s="203"/>
      <c r="GCK10" s="203"/>
      <c r="GCL10" s="203"/>
      <c r="GCM10" s="203"/>
      <c r="GCN10" s="203"/>
      <c r="GCO10" s="203"/>
      <c r="GCP10" s="204"/>
      <c r="GCQ10" s="203"/>
      <c r="GCR10" s="203"/>
      <c r="GCS10" s="204"/>
      <c r="GCT10" s="203"/>
      <c r="GCU10" s="203"/>
      <c r="GCV10" s="203"/>
      <c r="GCW10" s="203"/>
      <c r="GCX10" s="203"/>
      <c r="GCY10" s="203"/>
      <c r="GCZ10" s="203"/>
      <c r="GDA10" s="265"/>
      <c r="GDB10" s="263"/>
      <c r="GDC10" s="264"/>
      <c r="GDD10" s="265"/>
      <c r="GDE10" s="265"/>
      <c r="GDF10" s="263"/>
      <c r="GDM10" s="201"/>
      <c r="GDP10" s="202"/>
      <c r="GDQ10" s="202"/>
      <c r="GDR10" s="203"/>
      <c r="GDS10" s="203"/>
      <c r="GDT10" s="203"/>
      <c r="GDU10" s="203"/>
      <c r="GDV10" s="203"/>
      <c r="GDW10" s="203"/>
      <c r="GDX10" s="203"/>
      <c r="GDY10" s="204"/>
      <c r="GDZ10" s="203"/>
      <c r="GEA10" s="203"/>
      <c r="GEB10" s="204"/>
      <c r="GEC10" s="203"/>
      <c r="GED10" s="203"/>
      <c r="GEE10" s="203"/>
      <c r="GEF10" s="203"/>
      <c r="GEG10" s="203"/>
      <c r="GEH10" s="203"/>
      <c r="GEI10" s="203"/>
      <c r="GEJ10" s="265"/>
      <c r="GEK10" s="263"/>
      <c r="GEL10" s="264"/>
      <c r="GEM10" s="265"/>
      <c r="GEN10" s="265"/>
      <c r="GEO10" s="263"/>
      <c r="GEV10" s="201"/>
      <c r="GEY10" s="202"/>
      <c r="GEZ10" s="202"/>
      <c r="GFA10" s="203"/>
      <c r="GFB10" s="203"/>
      <c r="GFC10" s="203"/>
      <c r="GFD10" s="203"/>
      <c r="GFE10" s="203"/>
      <c r="GFF10" s="203"/>
      <c r="GFG10" s="203"/>
      <c r="GFH10" s="204"/>
      <c r="GFI10" s="203"/>
      <c r="GFJ10" s="203"/>
      <c r="GFK10" s="204"/>
      <c r="GFL10" s="203"/>
      <c r="GFM10" s="203"/>
      <c r="GFN10" s="203"/>
      <c r="GFO10" s="203"/>
      <c r="GFP10" s="203"/>
      <c r="GFQ10" s="203"/>
      <c r="GFR10" s="203"/>
      <c r="GFS10" s="265"/>
      <c r="GFT10" s="263"/>
      <c r="GFU10" s="264"/>
      <c r="GFV10" s="265"/>
      <c r="GFW10" s="265"/>
      <c r="GFX10" s="263"/>
      <c r="GGE10" s="201"/>
      <c r="GGH10" s="202"/>
      <c r="GGI10" s="202"/>
      <c r="GGJ10" s="203"/>
      <c r="GGK10" s="203"/>
      <c r="GGL10" s="203"/>
      <c r="GGM10" s="203"/>
      <c r="GGN10" s="203"/>
      <c r="GGO10" s="203"/>
      <c r="GGP10" s="203"/>
      <c r="GGQ10" s="204"/>
      <c r="GGR10" s="203"/>
      <c r="GGS10" s="203"/>
      <c r="GGT10" s="204"/>
      <c r="GGU10" s="203"/>
      <c r="GGV10" s="203"/>
      <c r="GGW10" s="203"/>
      <c r="GGX10" s="203"/>
      <c r="GGY10" s="203"/>
      <c r="GGZ10" s="203"/>
      <c r="GHA10" s="203"/>
      <c r="GHB10" s="265"/>
      <c r="GHC10" s="263"/>
      <c r="GHD10" s="264"/>
      <c r="GHE10" s="265"/>
      <c r="GHF10" s="265"/>
      <c r="GHG10" s="263"/>
      <c r="GHN10" s="201"/>
      <c r="GHQ10" s="202"/>
      <c r="GHR10" s="202"/>
      <c r="GHS10" s="203"/>
      <c r="GHT10" s="203"/>
      <c r="GHU10" s="203"/>
      <c r="GHV10" s="203"/>
      <c r="GHW10" s="203"/>
      <c r="GHX10" s="203"/>
      <c r="GHY10" s="203"/>
      <c r="GHZ10" s="204"/>
      <c r="GIA10" s="203"/>
      <c r="GIB10" s="203"/>
      <c r="GIC10" s="204"/>
      <c r="GID10" s="203"/>
      <c r="GIE10" s="203"/>
      <c r="GIF10" s="203"/>
      <c r="GIG10" s="203"/>
      <c r="GIH10" s="203"/>
      <c r="GII10" s="203"/>
      <c r="GIJ10" s="203"/>
      <c r="GIK10" s="265"/>
      <c r="GIL10" s="263"/>
      <c r="GIM10" s="264"/>
      <c r="GIN10" s="265"/>
      <c r="GIO10" s="265"/>
      <c r="GIP10" s="263"/>
      <c r="GIW10" s="201"/>
      <c r="GIZ10" s="202"/>
      <c r="GJA10" s="202"/>
      <c r="GJB10" s="203"/>
      <c r="GJC10" s="203"/>
      <c r="GJD10" s="203"/>
      <c r="GJE10" s="203"/>
      <c r="GJF10" s="203"/>
      <c r="GJG10" s="203"/>
      <c r="GJH10" s="203"/>
      <c r="GJI10" s="204"/>
      <c r="GJJ10" s="203"/>
      <c r="GJK10" s="203"/>
      <c r="GJL10" s="204"/>
      <c r="GJM10" s="203"/>
      <c r="GJN10" s="203"/>
      <c r="GJO10" s="203"/>
      <c r="GJP10" s="203"/>
      <c r="GJQ10" s="203"/>
      <c r="GJR10" s="203"/>
      <c r="GJS10" s="203"/>
      <c r="GJT10" s="265"/>
      <c r="GJU10" s="263"/>
      <c r="GJV10" s="264"/>
      <c r="GJW10" s="265"/>
      <c r="GJX10" s="265"/>
      <c r="GJY10" s="263"/>
      <c r="GKF10" s="201"/>
      <c r="GKI10" s="202"/>
      <c r="GKJ10" s="202"/>
      <c r="GKK10" s="203"/>
      <c r="GKL10" s="203"/>
      <c r="GKM10" s="203"/>
      <c r="GKN10" s="203"/>
      <c r="GKO10" s="203"/>
      <c r="GKP10" s="203"/>
      <c r="GKQ10" s="203"/>
      <c r="GKR10" s="204"/>
      <c r="GKS10" s="203"/>
      <c r="GKT10" s="203"/>
      <c r="GKU10" s="204"/>
      <c r="GKV10" s="203"/>
      <c r="GKW10" s="203"/>
      <c r="GKX10" s="203"/>
      <c r="GKY10" s="203"/>
      <c r="GKZ10" s="203"/>
      <c r="GLA10" s="203"/>
      <c r="GLB10" s="203"/>
      <c r="GLC10" s="265"/>
      <c r="GLD10" s="263"/>
      <c r="GLE10" s="264"/>
      <c r="GLF10" s="265"/>
      <c r="GLG10" s="265"/>
      <c r="GLH10" s="263"/>
      <c r="GLO10" s="201"/>
      <c r="GLR10" s="202"/>
      <c r="GLS10" s="202"/>
      <c r="GLT10" s="203"/>
      <c r="GLU10" s="203"/>
      <c r="GLV10" s="203"/>
      <c r="GLW10" s="203"/>
      <c r="GLX10" s="203"/>
      <c r="GLY10" s="203"/>
      <c r="GLZ10" s="203"/>
      <c r="GMA10" s="204"/>
      <c r="GMB10" s="203"/>
      <c r="GMC10" s="203"/>
      <c r="GMD10" s="204"/>
      <c r="GME10" s="203"/>
      <c r="GMF10" s="203"/>
      <c r="GMG10" s="203"/>
      <c r="GMH10" s="203"/>
      <c r="GMI10" s="203"/>
      <c r="GMJ10" s="203"/>
      <c r="GMK10" s="203"/>
      <c r="GML10" s="265"/>
      <c r="GMM10" s="263"/>
      <c r="GMN10" s="264"/>
      <c r="GMO10" s="265"/>
      <c r="GMP10" s="265"/>
      <c r="GMQ10" s="263"/>
      <c r="GMX10" s="201"/>
      <c r="GNA10" s="202"/>
      <c r="GNB10" s="202"/>
      <c r="GNC10" s="203"/>
      <c r="GND10" s="203"/>
      <c r="GNE10" s="203"/>
      <c r="GNF10" s="203"/>
      <c r="GNG10" s="203"/>
      <c r="GNH10" s="203"/>
      <c r="GNI10" s="203"/>
      <c r="GNJ10" s="204"/>
      <c r="GNK10" s="203"/>
      <c r="GNL10" s="203"/>
      <c r="GNM10" s="204"/>
      <c r="GNN10" s="203"/>
      <c r="GNO10" s="203"/>
      <c r="GNP10" s="203"/>
      <c r="GNQ10" s="203"/>
      <c r="GNR10" s="203"/>
      <c r="GNS10" s="203"/>
      <c r="GNT10" s="203"/>
      <c r="GNU10" s="265"/>
      <c r="GNV10" s="263"/>
      <c r="GNW10" s="264"/>
      <c r="GNX10" s="265"/>
      <c r="GNY10" s="265"/>
      <c r="GNZ10" s="263"/>
      <c r="GOG10" s="201"/>
      <c r="GOJ10" s="202"/>
      <c r="GOK10" s="202"/>
      <c r="GOL10" s="203"/>
      <c r="GOM10" s="203"/>
      <c r="GON10" s="203"/>
      <c r="GOO10" s="203"/>
      <c r="GOP10" s="203"/>
      <c r="GOQ10" s="203"/>
      <c r="GOR10" s="203"/>
      <c r="GOS10" s="204"/>
      <c r="GOT10" s="203"/>
      <c r="GOU10" s="203"/>
      <c r="GOV10" s="204"/>
      <c r="GOW10" s="203"/>
      <c r="GOX10" s="203"/>
      <c r="GOY10" s="203"/>
      <c r="GOZ10" s="203"/>
      <c r="GPA10" s="203"/>
      <c r="GPB10" s="203"/>
      <c r="GPC10" s="203"/>
      <c r="GPD10" s="265"/>
      <c r="GPE10" s="263"/>
      <c r="GPF10" s="264"/>
      <c r="GPG10" s="265"/>
      <c r="GPH10" s="265"/>
      <c r="GPI10" s="263"/>
      <c r="GPP10" s="201"/>
      <c r="GPS10" s="202"/>
      <c r="GPT10" s="202"/>
      <c r="GPU10" s="203"/>
      <c r="GPV10" s="203"/>
      <c r="GPW10" s="203"/>
      <c r="GPX10" s="203"/>
      <c r="GPY10" s="203"/>
      <c r="GPZ10" s="203"/>
      <c r="GQA10" s="203"/>
      <c r="GQB10" s="204"/>
      <c r="GQC10" s="203"/>
      <c r="GQD10" s="203"/>
      <c r="GQE10" s="204"/>
      <c r="GQF10" s="203"/>
      <c r="GQG10" s="203"/>
      <c r="GQH10" s="203"/>
      <c r="GQI10" s="203"/>
      <c r="GQJ10" s="203"/>
      <c r="GQK10" s="203"/>
      <c r="GQL10" s="203"/>
      <c r="GQM10" s="265"/>
      <c r="GQN10" s="263"/>
      <c r="GQO10" s="264"/>
      <c r="GQP10" s="265"/>
      <c r="GQQ10" s="265"/>
      <c r="GQR10" s="263"/>
      <c r="GQY10" s="201"/>
      <c r="GRB10" s="202"/>
      <c r="GRC10" s="202"/>
      <c r="GRD10" s="203"/>
      <c r="GRE10" s="203"/>
      <c r="GRF10" s="203"/>
      <c r="GRG10" s="203"/>
      <c r="GRH10" s="203"/>
      <c r="GRI10" s="203"/>
      <c r="GRJ10" s="203"/>
      <c r="GRK10" s="204"/>
      <c r="GRL10" s="203"/>
      <c r="GRM10" s="203"/>
      <c r="GRN10" s="204"/>
      <c r="GRO10" s="203"/>
      <c r="GRP10" s="203"/>
      <c r="GRQ10" s="203"/>
      <c r="GRR10" s="203"/>
      <c r="GRS10" s="203"/>
      <c r="GRT10" s="203"/>
      <c r="GRU10" s="203"/>
      <c r="GRV10" s="265"/>
      <c r="GRW10" s="263"/>
      <c r="GRX10" s="264"/>
      <c r="GRY10" s="265"/>
      <c r="GRZ10" s="265"/>
      <c r="GSA10" s="263"/>
      <c r="GSH10" s="201"/>
      <c r="GSK10" s="202"/>
      <c r="GSL10" s="202"/>
      <c r="GSM10" s="203"/>
      <c r="GSN10" s="203"/>
      <c r="GSO10" s="203"/>
      <c r="GSP10" s="203"/>
      <c r="GSQ10" s="203"/>
      <c r="GSR10" s="203"/>
      <c r="GSS10" s="203"/>
      <c r="GST10" s="204"/>
      <c r="GSU10" s="203"/>
      <c r="GSV10" s="203"/>
      <c r="GSW10" s="204"/>
      <c r="GSX10" s="203"/>
      <c r="GSY10" s="203"/>
      <c r="GSZ10" s="203"/>
      <c r="GTA10" s="203"/>
      <c r="GTB10" s="203"/>
      <c r="GTC10" s="203"/>
      <c r="GTD10" s="203"/>
      <c r="GTE10" s="265"/>
      <c r="GTF10" s="263"/>
      <c r="GTG10" s="264"/>
      <c r="GTH10" s="265"/>
      <c r="GTI10" s="265"/>
      <c r="GTJ10" s="263"/>
      <c r="GTQ10" s="201"/>
      <c r="GTT10" s="202"/>
      <c r="GTU10" s="202"/>
      <c r="GTV10" s="203"/>
      <c r="GTW10" s="203"/>
      <c r="GTX10" s="203"/>
      <c r="GTY10" s="203"/>
      <c r="GTZ10" s="203"/>
      <c r="GUA10" s="203"/>
      <c r="GUB10" s="203"/>
      <c r="GUC10" s="204"/>
      <c r="GUD10" s="203"/>
      <c r="GUE10" s="203"/>
      <c r="GUF10" s="204"/>
      <c r="GUG10" s="203"/>
      <c r="GUH10" s="203"/>
      <c r="GUI10" s="203"/>
      <c r="GUJ10" s="203"/>
      <c r="GUK10" s="203"/>
      <c r="GUL10" s="203"/>
      <c r="GUM10" s="203"/>
      <c r="GUN10" s="265"/>
      <c r="GUO10" s="263"/>
      <c r="GUP10" s="264"/>
      <c r="GUQ10" s="265"/>
      <c r="GUR10" s="265"/>
      <c r="GUS10" s="263"/>
      <c r="GUZ10" s="201"/>
      <c r="GVC10" s="202"/>
      <c r="GVD10" s="202"/>
      <c r="GVE10" s="203"/>
      <c r="GVF10" s="203"/>
      <c r="GVG10" s="203"/>
      <c r="GVH10" s="203"/>
      <c r="GVI10" s="203"/>
      <c r="GVJ10" s="203"/>
      <c r="GVK10" s="203"/>
      <c r="GVL10" s="204"/>
      <c r="GVM10" s="203"/>
      <c r="GVN10" s="203"/>
      <c r="GVO10" s="204"/>
      <c r="GVP10" s="203"/>
      <c r="GVQ10" s="203"/>
      <c r="GVR10" s="203"/>
      <c r="GVS10" s="203"/>
      <c r="GVT10" s="203"/>
      <c r="GVU10" s="203"/>
      <c r="GVV10" s="203"/>
      <c r="GVW10" s="265"/>
      <c r="GVX10" s="263"/>
      <c r="GVY10" s="264"/>
      <c r="GVZ10" s="265"/>
      <c r="GWA10" s="265"/>
      <c r="GWB10" s="263"/>
      <c r="GWI10" s="201"/>
      <c r="GWL10" s="202"/>
      <c r="GWM10" s="202"/>
      <c r="GWN10" s="203"/>
      <c r="GWO10" s="203"/>
      <c r="GWP10" s="203"/>
      <c r="GWQ10" s="203"/>
      <c r="GWR10" s="203"/>
      <c r="GWS10" s="203"/>
      <c r="GWT10" s="203"/>
      <c r="GWU10" s="204"/>
      <c r="GWV10" s="203"/>
      <c r="GWW10" s="203"/>
      <c r="GWX10" s="204"/>
      <c r="GWY10" s="203"/>
      <c r="GWZ10" s="203"/>
      <c r="GXA10" s="203"/>
      <c r="GXB10" s="203"/>
      <c r="GXC10" s="203"/>
      <c r="GXD10" s="203"/>
      <c r="GXE10" s="203"/>
      <c r="GXF10" s="265"/>
      <c r="GXG10" s="263"/>
      <c r="GXH10" s="264"/>
      <c r="GXI10" s="265"/>
      <c r="GXJ10" s="265"/>
      <c r="GXK10" s="263"/>
      <c r="GXR10" s="201"/>
      <c r="GXU10" s="202"/>
      <c r="GXV10" s="202"/>
      <c r="GXW10" s="203"/>
      <c r="GXX10" s="203"/>
      <c r="GXY10" s="203"/>
      <c r="GXZ10" s="203"/>
      <c r="GYA10" s="203"/>
      <c r="GYB10" s="203"/>
      <c r="GYC10" s="203"/>
      <c r="GYD10" s="204"/>
      <c r="GYE10" s="203"/>
      <c r="GYF10" s="203"/>
      <c r="GYG10" s="204"/>
      <c r="GYH10" s="203"/>
      <c r="GYI10" s="203"/>
      <c r="GYJ10" s="203"/>
      <c r="GYK10" s="203"/>
      <c r="GYL10" s="203"/>
      <c r="GYM10" s="203"/>
      <c r="GYN10" s="203"/>
      <c r="GYO10" s="265"/>
      <c r="GYP10" s="263"/>
      <c r="GYQ10" s="264"/>
      <c r="GYR10" s="265"/>
      <c r="GYS10" s="265"/>
      <c r="GYT10" s="263"/>
      <c r="GZA10" s="201"/>
      <c r="GZD10" s="202"/>
      <c r="GZE10" s="202"/>
      <c r="GZF10" s="203"/>
      <c r="GZG10" s="203"/>
      <c r="GZH10" s="203"/>
      <c r="GZI10" s="203"/>
      <c r="GZJ10" s="203"/>
      <c r="GZK10" s="203"/>
      <c r="GZL10" s="203"/>
      <c r="GZM10" s="204"/>
      <c r="GZN10" s="203"/>
      <c r="GZO10" s="203"/>
      <c r="GZP10" s="204"/>
      <c r="GZQ10" s="203"/>
      <c r="GZR10" s="203"/>
      <c r="GZS10" s="203"/>
      <c r="GZT10" s="203"/>
      <c r="GZU10" s="203"/>
      <c r="GZV10" s="203"/>
      <c r="GZW10" s="203"/>
      <c r="GZX10" s="265"/>
      <c r="GZY10" s="263"/>
      <c r="GZZ10" s="264"/>
      <c r="HAA10" s="265"/>
      <c r="HAB10" s="265"/>
      <c r="HAC10" s="263"/>
      <c r="HAJ10" s="201"/>
      <c r="HAM10" s="202"/>
      <c r="HAN10" s="202"/>
      <c r="HAO10" s="203"/>
      <c r="HAP10" s="203"/>
      <c r="HAQ10" s="203"/>
      <c r="HAR10" s="203"/>
      <c r="HAS10" s="203"/>
      <c r="HAT10" s="203"/>
      <c r="HAU10" s="203"/>
      <c r="HAV10" s="204"/>
      <c r="HAW10" s="203"/>
      <c r="HAX10" s="203"/>
      <c r="HAY10" s="204"/>
      <c r="HAZ10" s="203"/>
      <c r="HBA10" s="203"/>
      <c r="HBB10" s="203"/>
      <c r="HBC10" s="203"/>
      <c r="HBD10" s="203"/>
      <c r="HBE10" s="203"/>
      <c r="HBF10" s="203"/>
      <c r="HBG10" s="265"/>
      <c r="HBH10" s="263"/>
      <c r="HBI10" s="264"/>
      <c r="HBJ10" s="265"/>
      <c r="HBK10" s="265"/>
      <c r="HBL10" s="263"/>
      <c r="HBS10" s="201"/>
      <c r="HBV10" s="202"/>
      <c r="HBW10" s="202"/>
      <c r="HBX10" s="203"/>
      <c r="HBY10" s="203"/>
      <c r="HBZ10" s="203"/>
      <c r="HCA10" s="203"/>
      <c r="HCB10" s="203"/>
      <c r="HCC10" s="203"/>
      <c r="HCD10" s="203"/>
      <c r="HCE10" s="204"/>
      <c r="HCF10" s="203"/>
      <c r="HCG10" s="203"/>
      <c r="HCH10" s="204"/>
      <c r="HCI10" s="203"/>
      <c r="HCJ10" s="203"/>
      <c r="HCK10" s="203"/>
      <c r="HCL10" s="203"/>
      <c r="HCM10" s="203"/>
      <c r="HCN10" s="203"/>
      <c r="HCO10" s="203"/>
      <c r="HCP10" s="265"/>
      <c r="HCQ10" s="263"/>
      <c r="HCR10" s="264"/>
      <c r="HCS10" s="265"/>
      <c r="HCT10" s="265"/>
      <c r="HCU10" s="263"/>
      <c r="HDB10" s="201"/>
      <c r="HDE10" s="202"/>
      <c r="HDF10" s="202"/>
      <c r="HDG10" s="203"/>
      <c r="HDH10" s="203"/>
      <c r="HDI10" s="203"/>
      <c r="HDJ10" s="203"/>
      <c r="HDK10" s="203"/>
      <c r="HDL10" s="203"/>
      <c r="HDM10" s="203"/>
      <c r="HDN10" s="204"/>
      <c r="HDO10" s="203"/>
      <c r="HDP10" s="203"/>
      <c r="HDQ10" s="204"/>
      <c r="HDR10" s="203"/>
      <c r="HDS10" s="203"/>
      <c r="HDT10" s="203"/>
      <c r="HDU10" s="203"/>
      <c r="HDV10" s="203"/>
      <c r="HDW10" s="203"/>
      <c r="HDX10" s="203"/>
      <c r="HDY10" s="265"/>
      <c r="HDZ10" s="263"/>
      <c r="HEA10" s="264"/>
      <c r="HEB10" s="265"/>
      <c r="HEC10" s="265"/>
      <c r="HED10" s="263"/>
      <c r="HEK10" s="201"/>
      <c r="HEN10" s="202"/>
      <c r="HEO10" s="202"/>
      <c r="HEP10" s="203"/>
      <c r="HEQ10" s="203"/>
      <c r="HER10" s="203"/>
      <c r="HES10" s="203"/>
      <c r="HET10" s="203"/>
      <c r="HEU10" s="203"/>
      <c r="HEV10" s="203"/>
      <c r="HEW10" s="204"/>
      <c r="HEX10" s="203"/>
      <c r="HEY10" s="203"/>
      <c r="HEZ10" s="204"/>
      <c r="HFA10" s="203"/>
      <c r="HFB10" s="203"/>
      <c r="HFC10" s="203"/>
      <c r="HFD10" s="203"/>
      <c r="HFE10" s="203"/>
      <c r="HFF10" s="203"/>
      <c r="HFG10" s="203"/>
      <c r="HFH10" s="265"/>
      <c r="HFI10" s="263"/>
      <c r="HFJ10" s="264"/>
      <c r="HFK10" s="265"/>
      <c r="HFL10" s="265"/>
      <c r="HFM10" s="263"/>
      <c r="HFT10" s="201"/>
      <c r="HFW10" s="202"/>
      <c r="HFX10" s="202"/>
      <c r="HFY10" s="203"/>
      <c r="HFZ10" s="203"/>
      <c r="HGA10" s="203"/>
      <c r="HGB10" s="203"/>
      <c r="HGC10" s="203"/>
      <c r="HGD10" s="203"/>
      <c r="HGE10" s="203"/>
      <c r="HGF10" s="204"/>
      <c r="HGG10" s="203"/>
      <c r="HGH10" s="203"/>
      <c r="HGI10" s="204"/>
      <c r="HGJ10" s="203"/>
      <c r="HGK10" s="203"/>
      <c r="HGL10" s="203"/>
      <c r="HGM10" s="203"/>
      <c r="HGN10" s="203"/>
      <c r="HGO10" s="203"/>
      <c r="HGP10" s="203"/>
      <c r="HGQ10" s="265"/>
      <c r="HGR10" s="263"/>
      <c r="HGS10" s="264"/>
      <c r="HGT10" s="265"/>
      <c r="HGU10" s="265"/>
      <c r="HGV10" s="263"/>
      <c r="HHC10" s="201"/>
      <c r="HHF10" s="202"/>
      <c r="HHG10" s="202"/>
      <c r="HHH10" s="203"/>
      <c r="HHI10" s="203"/>
      <c r="HHJ10" s="203"/>
      <c r="HHK10" s="203"/>
      <c r="HHL10" s="203"/>
      <c r="HHM10" s="203"/>
      <c r="HHN10" s="203"/>
      <c r="HHO10" s="204"/>
      <c r="HHP10" s="203"/>
      <c r="HHQ10" s="203"/>
      <c r="HHR10" s="204"/>
      <c r="HHS10" s="203"/>
      <c r="HHT10" s="203"/>
      <c r="HHU10" s="203"/>
      <c r="HHV10" s="203"/>
      <c r="HHW10" s="203"/>
      <c r="HHX10" s="203"/>
      <c r="HHY10" s="203"/>
      <c r="HHZ10" s="265"/>
      <c r="HIA10" s="263"/>
      <c r="HIB10" s="264"/>
      <c r="HIC10" s="265"/>
      <c r="HID10" s="265"/>
      <c r="HIE10" s="263"/>
      <c r="HIL10" s="201"/>
      <c r="HIO10" s="202"/>
      <c r="HIP10" s="202"/>
      <c r="HIQ10" s="203"/>
      <c r="HIR10" s="203"/>
      <c r="HIS10" s="203"/>
      <c r="HIT10" s="203"/>
      <c r="HIU10" s="203"/>
      <c r="HIV10" s="203"/>
      <c r="HIW10" s="203"/>
      <c r="HIX10" s="204"/>
      <c r="HIY10" s="203"/>
      <c r="HIZ10" s="203"/>
      <c r="HJA10" s="204"/>
      <c r="HJB10" s="203"/>
      <c r="HJC10" s="203"/>
      <c r="HJD10" s="203"/>
      <c r="HJE10" s="203"/>
      <c r="HJF10" s="203"/>
      <c r="HJG10" s="203"/>
      <c r="HJH10" s="203"/>
      <c r="HJI10" s="265"/>
      <c r="HJJ10" s="263"/>
      <c r="HJK10" s="264"/>
      <c r="HJL10" s="265"/>
      <c r="HJM10" s="265"/>
      <c r="HJN10" s="263"/>
      <c r="HJU10" s="201"/>
      <c r="HJX10" s="202"/>
      <c r="HJY10" s="202"/>
      <c r="HJZ10" s="203"/>
      <c r="HKA10" s="203"/>
      <c r="HKB10" s="203"/>
      <c r="HKC10" s="203"/>
      <c r="HKD10" s="203"/>
      <c r="HKE10" s="203"/>
      <c r="HKF10" s="203"/>
      <c r="HKG10" s="204"/>
      <c r="HKH10" s="203"/>
      <c r="HKI10" s="203"/>
      <c r="HKJ10" s="204"/>
      <c r="HKK10" s="203"/>
      <c r="HKL10" s="203"/>
      <c r="HKM10" s="203"/>
      <c r="HKN10" s="203"/>
      <c r="HKO10" s="203"/>
      <c r="HKP10" s="203"/>
      <c r="HKQ10" s="203"/>
      <c r="HKR10" s="265"/>
      <c r="HKS10" s="263"/>
      <c r="HKT10" s="264"/>
      <c r="HKU10" s="265"/>
      <c r="HKV10" s="265"/>
      <c r="HKW10" s="263"/>
      <c r="HLD10" s="201"/>
      <c r="HLG10" s="202"/>
      <c r="HLH10" s="202"/>
      <c r="HLI10" s="203"/>
      <c r="HLJ10" s="203"/>
      <c r="HLK10" s="203"/>
      <c r="HLL10" s="203"/>
      <c r="HLM10" s="203"/>
      <c r="HLN10" s="203"/>
      <c r="HLO10" s="203"/>
      <c r="HLP10" s="204"/>
      <c r="HLQ10" s="203"/>
      <c r="HLR10" s="203"/>
      <c r="HLS10" s="204"/>
      <c r="HLT10" s="203"/>
      <c r="HLU10" s="203"/>
      <c r="HLV10" s="203"/>
      <c r="HLW10" s="203"/>
      <c r="HLX10" s="203"/>
      <c r="HLY10" s="203"/>
      <c r="HLZ10" s="203"/>
      <c r="HMA10" s="265"/>
      <c r="HMB10" s="263"/>
      <c r="HMC10" s="264"/>
      <c r="HMD10" s="265"/>
      <c r="HME10" s="265"/>
      <c r="HMF10" s="263"/>
      <c r="HMM10" s="201"/>
      <c r="HMP10" s="202"/>
      <c r="HMQ10" s="202"/>
      <c r="HMR10" s="203"/>
      <c r="HMS10" s="203"/>
      <c r="HMT10" s="203"/>
      <c r="HMU10" s="203"/>
      <c r="HMV10" s="203"/>
      <c r="HMW10" s="203"/>
      <c r="HMX10" s="203"/>
      <c r="HMY10" s="204"/>
      <c r="HMZ10" s="203"/>
      <c r="HNA10" s="203"/>
      <c r="HNB10" s="204"/>
      <c r="HNC10" s="203"/>
      <c r="HND10" s="203"/>
      <c r="HNE10" s="203"/>
      <c r="HNF10" s="203"/>
      <c r="HNG10" s="203"/>
      <c r="HNH10" s="203"/>
      <c r="HNI10" s="203"/>
      <c r="HNJ10" s="265"/>
      <c r="HNK10" s="263"/>
      <c r="HNL10" s="264"/>
      <c r="HNM10" s="265"/>
      <c r="HNN10" s="265"/>
      <c r="HNO10" s="263"/>
      <c r="HNV10" s="201"/>
      <c r="HNY10" s="202"/>
      <c r="HNZ10" s="202"/>
      <c r="HOA10" s="203"/>
      <c r="HOB10" s="203"/>
      <c r="HOC10" s="203"/>
      <c r="HOD10" s="203"/>
      <c r="HOE10" s="203"/>
      <c r="HOF10" s="203"/>
      <c r="HOG10" s="203"/>
      <c r="HOH10" s="204"/>
      <c r="HOI10" s="203"/>
      <c r="HOJ10" s="203"/>
      <c r="HOK10" s="204"/>
      <c r="HOL10" s="203"/>
      <c r="HOM10" s="203"/>
      <c r="HON10" s="203"/>
      <c r="HOO10" s="203"/>
      <c r="HOP10" s="203"/>
      <c r="HOQ10" s="203"/>
      <c r="HOR10" s="203"/>
      <c r="HOS10" s="265"/>
      <c r="HOT10" s="263"/>
      <c r="HOU10" s="264"/>
      <c r="HOV10" s="265"/>
      <c r="HOW10" s="265"/>
      <c r="HOX10" s="263"/>
      <c r="HPE10" s="201"/>
      <c r="HPH10" s="202"/>
      <c r="HPI10" s="202"/>
      <c r="HPJ10" s="203"/>
      <c r="HPK10" s="203"/>
      <c r="HPL10" s="203"/>
      <c r="HPM10" s="203"/>
      <c r="HPN10" s="203"/>
      <c r="HPO10" s="203"/>
      <c r="HPP10" s="203"/>
      <c r="HPQ10" s="204"/>
      <c r="HPR10" s="203"/>
      <c r="HPS10" s="203"/>
      <c r="HPT10" s="204"/>
      <c r="HPU10" s="203"/>
      <c r="HPV10" s="203"/>
      <c r="HPW10" s="203"/>
      <c r="HPX10" s="203"/>
      <c r="HPY10" s="203"/>
      <c r="HPZ10" s="203"/>
      <c r="HQA10" s="203"/>
      <c r="HQB10" s="265"/>
      <c r="HQC10" s="263"/>
      <c r="HQD10" s="264"/>
      <c r="HQE10" s="265"/>
      <c r="HQF10" s="265"/>
      <c r="HQG10" s="263"/>
      <c r="HQN10" s="201"/>
      <c r="HQQ10" s="202"/>
      <c r="HQR10" s="202"/>
      <c r="HQS10" s="203"/>
      <c r="HQT10" s="203"/>
      <c r="HQU10" s="203"/>
      <c r="HQV10" s="203"/>
      <c r="HQW10" s="203"/>
      <c r="HQX10" s="203"/>
      <c r="HQY10" s="203"/>
      <c r="HQZ10" s="204"/>
      <c r="HRA10" s="203"/>
      <c r="HRB10" s="203"/>
      <c r="HRC10" s="204"/>
      <c r="HRD10" s="203"/>
      <c r="HRE10" s="203"/>
      <c r="HRF10" s="203"/>
      <c r="HRG10" s="203"/>
      <c r="HRH10" s="203"/>
      <c r="HRI10" s="203"/>
      <c r="HRJ10" s="203"/>
      <c r="HRK10" s="265"/>
      <c r="HRL10" s="263"/>
      <c r="HRM10" s="264"/>
      <c r="HRN10" s="265"/>
      <c r="HRO10" s="265"/>
      <c r="HRP10" s="263"/>
      <c r="HRW10" s="201"/>
      <c r="HRZ10" s="202"/>
      <c r="HSA10" s="202"/>
      <c r="HSB10" s="203"/>
      <c r="HSC10" s="203"/>
      <c r="HSD10" s="203"/>
      <c r="HSE10" s="203"/>
      <c r="HSF10" s="203"/>
      <c r="HSG10" s="203"/>
      <c r="HSH10" s="203"/>
      <c r="HSI10" s="204"/>
      <c r="HSJ10" s="203"/>
      <c r="HSK10" s="203"/>
      <c r="HSL10" s="204"/>
      <c r="HSM10" s="203"/>
      <c r="HSN10" s="203"/>
      <c r="HSO10" s="203"/>
      <c r="HSP10" s="203"/>
      <c r="HSQ10" s="203"/>
      <c r="HSR10" s="203"/>
      <c r="HSS10" s="203"/>
      <c r="HST10" s="265"/>
      <c r="HSU10" s="263"/>
      <c r="HSV10" s="264"/>
      <c r="HSW10" s="265"/>
      <c r="HSX10" s="265"/>
      <c r="HSY10" s="263"/>
      <c r="HTF10" s="201"/>
      <c r="HTI10" s="202"/>
      <c r="HTJ10" s="202"/>
      <c r="HTK10" s="203"/>
      <c r="HTL10" s="203"/>
      <c r="HTM10" s="203"/>
      <c r="HTN10" s="203"/>
      <c r="HTO10" s="203"/>
      <c r="HTP10" s="203"/>
      <c r="HTQ10" s="203"/>
      <c r="HTR10" s="204"/>
      <c r="HTS10" s="203"/>
      <c r="HTT10" s="203"/>
      <c r="HTU10" s="204"/>
      <c r="HTV10" s="203"/>
      <c r="HTW10" s="203"/>
      <c r="HTX10" s="203"/>
      <c r="HTY10" s="203"/>
      <c r="HTZ10" s="203"/>
      <c r="HUA10" s="203"/>
      <c r="HUB10" s="203"/>
      <c r="HUC10" s="265"/>
      <c r="HUD10" s="263"/>
      <c r="HUE10" s="264"/>
      <c r="HUF10" s="265"/>
      <c r="HUG10" s="265"/>
      <c r="HUH10" s="263"/>
      <c r="HUO10" s="201"/>
      <c r="HUR10" s="202"/>
      <c r="HUS10" s="202"/>
      <c r="HUT10" s="203"/>
      <c r="HUU10" s="203"/>
      <c r="HUV10" s="203"/>
      <c r="HUW10" s="203"/>
      <c r="HUX10" s="203"/>
      <c r="HUY10" s="203"/>
      <c r="HUZ10" s="203"/>
      <c r="HVA10" s="204"/>
      <c r="HVB10" s="203"/>
      <c r="HVC10" s="203"/>
      <c r="HVD10" s="204"/>
      <c r="HVE10" s="203"/>
      <c r="HVF10" s="203"/>
      <c r="HVG10" s="203"/>
      <c r="HVH10" s="203"/>
      <c r="HVI10" s="203"/>
      <c r="HVJ10" s="203"/>
      <c r="HVK10" s="203"/>
      <c r="HVL10" s="265"/>
      <c r="HVM10" s="263"/>
      <c r="HVN10" s="264"/>
      <c r="HVO10" s="265"/>
      <c r="HVP10" s="265"/>
      <c r="HVQ10" s="263"/>
      <c r="HVX10" s="201"/>
      <c r="HWA10" s="202"/>
      <c r="HWB10" s="202"/>
      <c r="HWC10" s="203"/>
      <c r="HWD10" s="203"/>
      <c r="HWE10" s="203"/>
      <c r="HWF10" s="203"/>
      <c r="HWG10" s="203"/>
      <c r="HWH10" s="203"/>
      <c r="HWI10" s="203"/>
      <c r="HWJ10" s="204"/>
      <c r="HWK10" s="203"/>
      <c r="HWL10" s="203"/>
      <c r="HWM10" s="204"/>
      <c r="HWN10" s="203"/>
      <c r="HWO10" s="203"/>
      <c r="HWP10" s="203"/>
      <c r="HWQ10" s="203"/>
      <c r="HWR10" s="203"/>
      <c r="HWS10" s="203"/>
      <c r="HWT10" s="203"/>
      <c r="HWU10" s="265"/>
      <c r="HWV10" s="263"/>
      <c r="HWW10" s="264"/>
      <c r="HWX10" s="265"/>
      <c r="HWY10" s="265"/>
      <c r="HWZ10" s="263"/>
      <c r="HXG10" s="201"/>
      <c r="HXJ10" s="202"/>
      <c r="HXK10" s="202"/>
      <c r="HXL10" s="203"/>
      <c r="HXM10" s="203"/>
      <c r="HXN10" s="203"/>
      <c r="HXO10" s="203"/>
      <c r="HXP10" s="203"/>
      <c r="HXQ10" s="203"/>
      <c r="HXR10" s="203"/>
      <c r="HXS10" s="204"/>
      <c r="HXT10" s="203"/>
      <c r="HXU10" s="203"/>
      <c r="HXV10" s="204"/>
      <c r="HXW10" s="203"/>
      <c r="HXX10" s="203"/>
      <c r="HXY10" s="203"/>
      <c r="HXZ10" s="203"/>
      <c r="HYA10" s="203"/>
      <c r="HYB10" s="203"/>
      <c r="HYC10" s="203"/>
      <c r="HYD10" s="265"/>
      <c r="HYE10" s="263"/>
      <c r="HYF10" s="264"/>
      <c r="HYG10" s="265"/>
      <c r="HYH10" s="265"/>
      <c r="HYI10" s="263"/>
      <c r="HYP10" s="201"/>
      <c r="HYS10" s="202"/>
      <c r="HYT10" s="202"/>
      <c r="HYU10" s="203"/>
      <c r="HYV10" s="203"/>
      <c r="HYW10" s="203"/>
      <c r="HYX10" s="203"/>
      <c r="HYY10" s="203"/>
      <c r="HYZ10" s="203"/>
      <c r="HZA10" s="203"/>
      <c r="HZB10" s="204"/>
      <c r="HZC10" s="203"/>
      <c r="HZD10" s="203"/>
      <c r="HZE10" s="204"/>
      <c r="HZF10" s="203"/>
      <c r="HZG10" s="203"/>
      <c r="HZH10" s="203"/>
      <c r="HZI10" s="203"/>
      <c r="HZJ10" s="203"/>
      <c r="HZK10" s="203"/>
      <c r="HZL10" s="203"/>
      <c r="HZM10" s="265"/>
      <c r="HZN10" s="263"/>
      <c r="HZO10" s="264"/>
      <c r="HZP10" s="265"/>
      <c r="HZQ10" s="265"/>
      <c r="HZR10" s="263"/>
      <c r="HZY10" s="201"/>
      <c r="IAB10" s="202"/>
      <c r="IAC10" s="202"/>
      <c r="IAD10" s="203"/>
      <c r="IAE10" s="203"/>
      <c r="IAF10" s="203"/>
      <c r="IAG10" s="203"/>
      <c r="IAH10" s="203"/>
      <c r="IAI10" s="203"/>
      <c r="IAJ10" s="203"/>
      <c r="IAK10" s="204"/>
      <c r="IAL10" s="203"/>
      <c r="IAM10" s="203"/>
      <c r="IAN10" s="204"/>
      <c r="IAO10" s="203"/>
      <c r="IAP10" s="203"/>
      <c r="IAQ10" s="203"/>
      <c r="IAR10" s="203"/>
      <c r="IAS10" s="203"/>
      <c r="IAT10" s="203"/>
      <c r="IAU10" s="203"/>
      <c r="IAV10" s="265"/>
      <c r="IAW10" s="263"/>
      <c r="IAX10" s="264"/>
      <c r="IAY10" s="265"/>
      <c r="IAZ10" s="265"/>
      <c r="IBA10" s="263"/>
      <c r="IBH10" s="201"/>
      <c r="IBK10" s="202"/>
      <c r="IBL10" s="202"/>
      <c r="IBM10" s="203"/>
      <c r="IBN10" s="203"/>
      <c r="IBO10" s="203"/>
      <c r="IBP10" s="203"/>
      <c r="IBQ10" s="203"/>
      <c r="IBR10" s="203"/>
      <c r="IBS10" s="203"/>
      <c r="IBT10" s="204"/>
      <c r="IBU10" s="203"/>
      <c r="IBV10" s="203"/>
      <c r="IBW10" s="204"/>
      <c r="IBX10" s="203"/>
      <c r="IBY10" s="203"/>
      <c r="IBZ10" s="203"/>
      <c r="ICA10" s="203"/>
      <c r="ICB10" s="203"/>
      <c r="ICC10" s="203"/>
      <c r="ICD10" s="203"/>
      <c r="ICE10" s="265"/>
      <c r="ICF10" s="263"/>
      <c r="ICG10" s="264"/>
      <c r="ICH10" s="265"/>
      <c r="ICI10" s="265"/>
      <c r="ICJ10" s="263"/>
      <c r="ICQ10" s="201"/>
      <c r="ICT10" s="202"/>
      <c r="ICU10" s="202"/>
      <c r="ICV10" s="203"/>
      <c r="ICW10" s="203"/>
      <c r="ICX10" s="203"/>
      <c r="ICY10" s="203"/>
      <c r="ICZ10" s="203"/>
      <c r="IDA10" s="203"/>
      <c r="IDB10" s="203"/>
      <c r="IDC10" s="204"/>
      <c r="IDD10" s="203"/>
      <c r="IDE10" s="203"/>
      <c r="IDF10" s="204"/>
      <c r="IDG10" s="203"/>
      <c r="IDH10" s="203"/>
      <c r="IDI10" s="203"/>
      <c r="IDJ10" s="203"/>
      <c r="IDK10" s="203"/>
      <c r="IDL10" s="203"/>
      <c r="IDM10" s="203"/>
      <c r="IDN10" s="265"/>
      <c r="IDO10" s="263"/>
      <c r="IDP10" s="264"/>
      <c r="IDQ10" s="265"/>
      <c r="IDR10" s="265"/>
      <c r="IDS10" s="263"/>
      <c r="IDZ10" s="201"/>
      <c r="IEC10" s="202"/>
      <c r="IED10" s="202"/>
      <c r="IEE10" s="203"/>
      <c r="IEF10" s="203"/>
      <c r="IEG10" s="203"/>
      <c r="IEH10" s="203"/>
      <c r="IEI10" s="203"/>
      <c r="IEJ10" s="203"/>
      <c r="IEK10" s="203"/>
      <c r="IEL10" s="204"/>
      <c r="IEM10" s="203"/>
      <c r="IEN10" s="203"/>
      <c r="IEO10" s="204"/>
      <c r="IEP10" s="203"/>
      <c r="IEQ10" s="203"/>
      <c r="IER10" s="203"/>
      <c r="IES10" s="203"/>
      <c r="IET10" s="203"/>
      <c r="IEU10" s="203"/>
      <c r="IEV10" s="203"/>
      <c r="IEW10" s="265"/>
      <c r="IEX10" s="263"/>
      <c r="IEY10" s="264"/>
      <c r="IEZ10" s="265"/>
      <c r="IFA10" s="265"/>
      <c r="IFB10" s="263"/>
      <c r="IFI10" s="201"/>
      <c r="IFL10" s="202"/>
      <c r="IFM10" s="202"/>
      <c r="IFN10" s="203"/>
      <c r="IFO10" s="203"/>
      <c r="IFP10" s="203"/>
      <c r="IFQ10" s="203"/>
      <c r="IFR10" s="203"/>
      <c r="IFS10" s="203"/>
      <c r="IFT10" s="203"/>
      <c r="IFU10" s="204"/>
      <c r="IFV10" s="203"/>
      <c r="IFW10" s="203"/>
      <c r="IFX10" s="204"/>
      <c r="IFY10" s="203"/>
      <c r="IFZ10" s="203"/>
      <c r="IGA10" s="203"/>
      <c r="IGB10" s="203"/>
      <c r="IGC10" s="203"/>
      <c r="IGD10" s="203"/>
      <c r="IGE10" s="203"/>
      <c r="IGF10" s="265"/>
      <c r="IGG10" s="263"/>
      <c r="IGH10" s="264"/>
      <c r="IGI10" s="265"/>
      <c r="IGJ10" s="265"/>
      <c r="IGK10" s="263"/>
      <c r="IGR10" s="201"/>
      <c r="IGU10" s="202"/>
      <c r="IGV10" s="202"/>
      <c r="IGW10" s="203"/>
      <c r="IGX10" s="203"/>
      <c r="IGY10" s="203"/>
      <c r="IGZ10" s="203"/>
      <c r="IHA10" s="203"/>
      <c r="IHB10" s="203"/>
      <c r="IHC10" s="203"/>
      <c r="IHD10" s="204"/>
      <c r="IHE10" s="203"/>
      <c r="IHF10" s="203"/>
      <c r="IHG10" s="204"/>
      <c r="IHH10" s="203"/>
      <c r="IHI10" s="203"/>
      <c r="IHJ10" s="203"/>
      <c r="IHK10" s="203"/>
      <c r="IHL10" s="203"/>
      <c r="IHM10" s="203"/>
      <c r="IHN10" s="203"/>
      <c r="IHO10" s="265"/>
      <c r="IHP10" s="263"/>
      <c r="IHQ10" s="264"/>
      <c r="IHR10" s="265"/>
      <c r="IHS10" s="265"/>
      <c r="IHT10" s="263"/>
      <c r="IIA10" s="201"/>
      <c r="IID10" s="202"/>
      <c r="IIE10" s="202"/>
      <c r="IIF10" s="203"/>
      <c r="IIG10" s="203"/>
      <c r="IIH10" s="203"/>
      <c r="III10" s="203"/>
      <c r="IIJ10" s="203"/>
      <c r="IIK10" s="203"/>
      <c r="IIL10" s="203"/>
      <c r="IIM10" s="204"/>
      <c r="IIN10" s="203"/>
      <c r="IIO10" s="203"/>
      <c r="IIP10" s="204"/>
      <c r="IIQ10" s="203"/>
      <c r="IIR10" s="203"/>
      <c r="IIS10" s="203"/>
      <c r="IIT10" s="203"/>
      <c r="IIU10" s="203"/>
      <c r="IIV10" s="203"/>
      <c r="IIW10" s="203"/>
      <c r="IIX10" s="265"/>
      <c r="IIY10" s="263"/>
      <c r="IIZ10" s="264"/>
      <c r="IJA10" s="265"/>
      <c r="IJB10" s="265"/>
      <c r="IJC10" s="263"/>
      <c r="IJJ10" s="201"/>
      <c r="IJM10" s="202"/>
      <c r="IJN10" s="202"/>
      <c r="IJO10" s="203"/>
      <c r="IJP10" s="203"/>
      <c r="IJQ10" s="203"/>
      <c r="IJR10" s="203"/>
      <c r="IJS10" s="203"/>
      <c r="IJT10" s="203"/>
      <c r="IJU10" s="203"/>
      <c r="IJV10" s="204"/>
      <c r="IJW10" s="203"/>
      <c r="IJX10" s="203"/>
      <c r="IJY10" s="204"/>
      <c r="IJZ10" s="203"/>
      <c r="IKA10" s="203"/>
      <c r="IKB10" s="203"/>
      <c r="IKC10" s="203"/>
      <c r="IKD10" s="203"/>
      <c r="IKE10" s="203"/>
      <c r="IKF10" s="203"/>
      <c r="IKG10" s="265"/>
      <c r="IKH10" s="263"/>
      <c r="IKI10" s="264"/>
      <c r="IKJ10" s="265"/>
      <c r="IKK10" s="265"/>
      <c r="IKL10" s="263"/>
      <c r="IKS10" s="201"/>
      <c r="IKV10" s="202"/>
      <c r="IKW10" s="202"/>
      <c r="IKX10" s="203"/>
      <c r="IKY10" s="203"/>
      <c r="IKZ10" s="203"/>
      <c r="ILA10" s="203"/>
      <c r="ILB10" s="203"/>
      <c r="ILC10" s="203"/>
      <c r="ILD10" s="203"/>
      <c r="ILE10" s="204"/>
      <c r="ILF10" s="203"/>
      <c r="ILG10" s="203"/>
      <c r="ILH10" s="204"/>
      <c r="ILI10" s="203"/>
      <c r="ILJ10" s="203"/>
      <c r="ILK10" s="203"/>
      <c r="ILL10" s="203"/>
      <c r="ILM10" s="203"/>
      <c r="ILN10" s="203"/>
      <c r="ILO10" s="203"/>
      <c r="ILP10" s="265"/>
      <c r="ILQ10" s="263"/>
      <c r="ILR10" s="264"/>
      <c r="ILS10" s="265"/>
      <c r="ILT10" s="265"/>
      <c r="ILU10" s="263"/>
      <c r="IMB10" s="201"/>
      <c r="IME10" s="202"/>
      <c r="IMF10" s="202"/>
      <c r="IMG10" s="203"/>
      <c r="IMH10" s="203"/>
      <c r="IMI10" s="203"/>
      <c r="IMJ10" s="203"/>
      <c r="IMK10" s="203"/>
      <c r="IML10" s="203"/>
      <c r="IMM10" s="203"/>
      <c r="IMN10" s="204"/>
      <c r="IMO10" s="203"/>
      <c r="IMP10" s="203"/>
      <c r="IMQ10" s="204"/>
      <c r="IMR10" s="203"/>
      <c r="IMS10" s="203"/>
      <c r="IMT10" s="203"/>
      <c r="IMU10" s="203"/>
      <c r="IMV10" s="203"/>
      <c r="IMW10" s="203"/>
      <c r="IMX10" s="203"/>
      <c r="IMY10" s="265"/>
      <c r="IMZ10" s="263"/>
      <c r="INA10" s="264"/>
      <c r="INB10" s="265"/>
      <c r="INC10" s="265"/>
      <c r="IND10" s="263"/>
      <c r="INK10" s="201"/>
      <c r="INN10" s="202"/>
      <c r="INO10" s="202"/>
      <c r="INP10" s="203"/>
      <c r="INQ10" s="203"/>
      <c r="INR10" s="203"/>
      <c r="INS10" s="203"/>
      <c r="INT10" s="203"/>
      <c r="INU10" s="203"/>
      <c r="INV10" s="203"/>
      <c r="INW10" s="204"/>
      <c r="INX10" s="203"/>
      <c r="INY10" s="203"/>
      <c r="INZ10" s="204"/>
      <c r="IOA10" s="203"/>
      <c r="IOB10" s="203"/>
      <c r="IOC10" s="203"/>
      <c r="IOD10" s="203"/>
      <c r="IOE10" s="203"/>
      <c r="IOF10" s="203"/>
      <c r="IOG10" s="203"/>
      <c r="IOH10" s="265"/>
      <c r="IOI10" s="263"/>
      <c r="IOJ10" s="264"/>
      <c r="IOK10" s="265"/>
      <c r="IOL10" s="265"/>
      <c r="IOM10" s="263"/>
      <c r="IOT10" s="201"/>
      <c r="IOW10" s="202"/>
      <c r="IOX10" s="202"/>
      <c r="IOY10" s="203"/>
      <c r="IOZ10" s="203"/>
      <c r="IPA10" s="203"/>
      <c r="IPB10" s="203"/>
      <c r="IPC10" s="203"/>
      <c r="IPD10" s="203"/>
      <c r="IPE10" s="203"/>
      <c r="IPF10" s="204"/>
      <c r="IPG10" s="203"/>
      <c r="IPH10" s="203"/>
      <c r="IPI10" s="204"/>
      <c r="IPJ10" s="203"/>
      <c r="IPK10" s="203"/>
      <c r="IPL10" s="203"/>
      <c r="IPM10" s="203"/>
      <c r="IPN10" s="203"/>
      <c r="IPO10" s="203"/>
      <c r="IPP10" s="203"/>
      <c r="IPQ10" s="265"/>
      <c r="IPR10" s="263"/>
      <c r="IPS10" s="264"/>
      <c r="IPT10" s="265"/>
      <c r="IPU10" s="265"/>
      <c r="IPV10" s="263"/>
      <c r="IQC10" s="201"/>
      <c r="IQF10" s="202"/>
      <c r="IQG10" s="202"/>
      <c r="IQH10" s="203"/>
      <c r="IQI10" s="203"/>
      <c r="IQJ10" s="203"/>
      <c r="IQK10" s="203"/>
      <c r="IQL10" s="203"/>
      <c r="IQM10" s="203"/>
      <c r="IQN10" s="203"/>
      <c r="IQO10" s="204"/>
      <c r="IQP10" s="203"/>
      <c r="IQQ10" s="203"/>
      <c r="IQR10" s="204"/>
      <c r="IQS10" s="203"/>
      <c r="IQT10" s="203"/>
      <c r="IQU10" s="203"/>
      <c r="IQV10" s="203"/>
      <c r="IQW10" s="203"/>
      <c r="IQX10" s="203"/>
      <c r="IQY10" s="203"/>
      <c r="IQZ10" s="265"/>
      <c r="IRA10" s="263"/>
      <c r="IRB10" s="264"/>
      <c r="IRC10" s="265"/>
      <c r="IRD10" s="265"/>
      <c r="IRE10" s="263"/>
      <c r="IRL10" s="201"/>
      <c r="IRO10" s="202"/>
      <c r="IRP10" s="202"/>
      <c r="IRQ10" s="203"/>
      <c r="IRR10" s="203"/>
      <c r="IRS10" s="203"/>
      <c r="IRT10" s="203"/>
      <c r="IRU10" s="203"/>
      <c r="IRV10" s="203"/>
      <c r="IRW10" s="203"/>
      <c r="IRX10" s="204"/>
      <c r="IRY10" s="203"/>
      <c r="IRZ10" s="203"/>
      <c r="ISA10" s="204"/>
      <c r="ISB10" s="203"/>
      <c r="ISC10" s="203"/>
      <c r="ISD10" s="203"/>
      <c r="ISE10" s="203"/>
      <c r="ISF10" s="203"/>
      <c r="ISG10" s="203"/>
      <c r="ISH10" s="203"/>
      <c r="ISI10" s="265"/>
      <c r="ISJ10" s="263"/>
      <c r="ISK10" s="264"/>
      <c r="ISL10" s="265"/>
      <c r="ISM10" s="265"/>
      <c r="ISN10" s="263"/>
      <c r="ISU10" s="201"/>
      <c r="ISX10" s="202"/>
      <c r="ISY10" s="202"/>
      <c r="ISZ10" s="203"/>
      <c r="ITA10" s="203"/>
      <c r="ITB10" s="203"/>
      <c r="ITC10" s="203"/>
      <c r="ITD10" s="203"/>
      <c r="ITE10" s="203"/>
      <c r="ITF10" s="203"/>
      <c r="ITG10" s="204"/>
      <c r="ITH10" s="203"/>
      <c r="ITI10" s="203"/>
      <c r="ITJ10" s="204"/>
      <c r="ITK10" s="203"/>
      <c r="ITL10" s="203"/>
      <c r="ITM10" s="203"/>
      <c r="ITN10" s="203"/>
      <c r="ITO10" s="203"/>
      <c r="ITP10" s="203"/>
      <c r="ITQ10" s="203"/>
      <c r="ITR10" s="265"/>
      <c r="ITS10" s="263"/>
      <c r="ITT10" s="264"/>
      <c r="ITU10" s="265"/>
      <c r="ITV10" s="265"/>
      <c r="ITW10" s="263"/>
      <c r="IUD10" s="201"/>
      <c r="IUG10" s="202"/>
      <c r="IUH10" s="202"/>
      <c r="IUI10" s="203"/>
      <c r="IUJ10" s="203"/>
      <c r="IUK10" s="203"/>
      <c r="IUL10" s="203"/>
      <c r="IUM10" s="203"/>
      <c r="IUN10" s="203"/>
      <c r="IUO10" s="203"/>
      <c r="IUP10" s="204"/>
      <c r="IUQ10" s="203"/>
      <c r="IUR10" s="203"/>
      <c r="IUS10" s="204"/>
      <c r="IUT10" s="203"/>
      <c r="IUU10" s="203"/>
      <c r="IUV10" s="203"/>
      <c r="IUW10" s="203"/>
      <c r="IUX10" s="203"/>
      <c r="IUY10" s="203"/>
      <c r="IUZ10" s="203"/>
      <c r="IVA10" s="265"/>
      <c r="IVB10" s="263"/>
      <c r="IVC10" s="264"/>
      <c r="IVD10" s="265"/>
      <c r="IVE10" s="265"/>
      <c r="IVF10" s="263"/>
      <c r="IVM10" s="201"/>
      <c r="IVP10" s="202"/>
      <c r="IVQ10" s="202"/>
      <c r="IVR10" s="203"/>
      <c r="IVS10" s="203"/>
      <c r="IVT10" s="203"/>
      <c r="IVU10" s="203"/>
      <c r="IVV10" s="203"/>
      <c r="IVW10" s="203"/>
      <c r="IVX10" s="203"/>
      <c r="IVY10" s="204"/>
      <c r="IVZ10" s="203"/>
      <c r="IWA10" s="203"/>
      <c r="IWB10" s="204"/>
      <c r="IWC10" s="203"/>
      <c r="IWD10" s="203"/>
      <c r="IWE10" s="203"/>
      <c r="IWF10" s="203"/>
      <c r="IWG10" s="203"/>
      <c r="IWH10" s="203"/>
      <c r="IWI10" s="203"/>
      <c r="IWJ10" s="265"/>
      <c r="IWK10" s="263"/>
      <c r="IWL10" s="264"/>
      <c r="IWM10" s="265"/>
      <c r="IWN10" s="265"/>
      <c r="IWO10" s="263"/>
      <c r="IWV10" s="201"/>
      <c r="IWY10" s="202"/>
      <c r="IWZ10" s="202"/>
      <c r="IXA10" s="203"/>
      <c r="IXB10" s="203"/>
      <c r="IXC10" s="203"/>
      <c r="IXD10" s="203"/>
      <c r="IXE10" s="203"/>
      <c r="IXF10" s="203"/>
      <c r="IXG10" s="203"/>
      <c r="IXH10" s="204"/>
      <c r="IXI10" s="203"/>
      <c r="IXJ10" s="203"/>
      <c r="IXK10" s="204"/>
      <c r="IXL10" s="203"/>
      <c r="IXM10" s="203"/>
      <c r="IXN10" s="203"/>
      <c r="IXO10" s="203"/>
      <c r="IXP10" s="203"/>
      <c r="IXQ10" s="203"/>
      <c r="IXR10" s="203"/>
      <c r="IXS10" s="265"/>
      <c r="IXT10" s="263"/>
      <c r="IXU10" s="264"/>
      <c r="IXV10" s="265"/>
      <c r="IXW10" s="265"/>
      <c r="IXX10" s="263"/>
      <c r="IYE10" s="201"/>
      <c r="IYH10" s="202"/>
      <c r="IYI10" s="202"/>
      <c r="IYJ10" s="203"/>
      <c r="IYK10" s="203"/>
      <c r="IYL10" s="203"/>
      <c r="IYM10" s="203"/>
      <c r="IYN10" s="203"/>
      <c r="IYO10" s="203"/>
      <c r="IYP10" s="203"/>
      <c r="IYQ10" s="204"/>
      <c r="IYR10" s="203"/>
      <c r="IYS10" s="203"/>
      <c r="IYT10" s="204"/>
      <c r="IYU10" s="203"/>
      <c r="IYV10" s="203"/>
      <c r="IYW10" s="203"/>
      <c r="IYX10" s="203"/>
      <c r="IYY10" s="203"/>
      <c r="IYZ10" s="203"/>
      <c r="IZA10" s="203"/>
      <c r="IZB10" s="265"/>
      <c r="IZC10" s="263"/>
      <c r="IZD10" s="264"/>
      <c r="IZE10" s="265"/>
      <c r="IZF10" s="265"/>
      <c r="IZG10" s="263"/>
      <c r="IZN10" s="201"/>
      <c r="IZQ10" s="202"/>
      <c r="IZR10" s="202"/>
      <c r="IZS10" s="203"/>
      <c r="IZT10" s="203"/>
      <c r="IZU10" s="203"/>
      <c r="IZV10" s="203"/>
      <c r="IZW10" s="203"/>
      <c r="IZX10" s="203"/>
      <c r="IZY10" s="203"/>
      <c r="IZZ10" s="204"/>
      <c r="JAA10" s="203"/>
      <c r="JAB10" s="203"/>
      <c r="JAC10" s="204"/>
      <c r="JAD10" s="203"/>
      <c r="JAE10" s="203"/>
      <c r="JAF10" s="203"/>
      <c r="JAG10" s="203"/>
      <c r="JAH10" s="203"/>
      <c r="JAI10" s="203"/>
      <c r="JAJ10" s="203"/>
      <c r="JAK10" s="265"/>
      <c r="JAL10" s="263"/>
      <c r="JAM10" s="264"/>
      <c r="JAN10" s="265"/>
      <c r="JAO10" s="265"/>
      <c r="JAP10" s="263"/>
      <c r="JAW10" s="201"/>
      <c r="JAZ10" s="202"/>
      <c r="JBA10" s="202"/>
      <c r="JBB10" s="203"/>
      <c r="JBC10" s="203"/>
      <c r="JBD10" s="203"/>
      <c r="JBE10" s="203"/>
      <c r="JBF10" s="203"/>
      <c r="JBG10" s="203"/>
      <c r="JBH10" s="203"/>
      <c r="JBI10" s="204"/>
      <c r="JBJ10" s="203"/>
      <c r="JBK10" s="203"/>
      <c r="JBL10" s="204"/>
      <c r="JBM10" s="203"/>
      <c r="JBN10" s="203"/>
      <c r="JBO10" s="203"/>
      <c r="JBP10" s="203"/>
      <c r="JBQ10" s="203"/>
      <c r="JBR10" s="203"/>
      <c r="JBS10" s="203"/>
      <c r="JBT10" s="265"/>
      <c r="JBU10" s="263"/>
      <c r="JBV10" s="264"/>
      <c r="JBW10" s="265"/>
      <c r="JBX10" s="265"/>
      <c r="JBY10" s="263"/>
      <c r="JCF10" s="201"/>
      <c r="JCI10" s="202"/>
      <c r="JCJ10" s="202"/>
      <c r="JCK10" s="203"/>
      <c r="JCL10" s="203"/>
      <c r="JCM10" s="203"/>
      <c r="JCN10" s="203"/>
      <c r="JCO10" s="203"/>
      <c r="JCP10" s="203"/>
      <c r="JCQ10" s="203"/>
      <c r="JCR10" s="204"/>
      <c r="JCS10" s="203"/>
      <c r="JCT10" s="203"/>
      <c r="JCU10" s="204"/>
      <c r="JCV10" s="203"/>
      <c r="JCW10" s="203"/>
      <c r="JCX10" s="203"/>
      <c r="JCY10" s="203"/>
      <c r="JCZ10" s="203"/>
      <c r="JDA10" s="203"/>
      <c r="JDB10" s="203"/>
      <c r="JDC10" s="265"/>
      <c r="JDD10" s="263"/>
      <c r="JDE10" s="264"/>
      <c r="JDF10" s="265"/>
      <c r="JDG10" s="265"/>
      <c r="JDH10" s="263"/>
      <c r="JDO10" s="201"/>
      <c r="JDR10" s="202"/>
      <c r="JDS10" s="202"/>
      <c r="JDT10" s="203"/>
      <c r="JDU10" s="203"/>
      <c r="JDV10" s="203"/>
      <c r="JDW10" s="203"/>
      <c r="JDX10" s="203"/>
      <c r="JDY10" s="203"/>
      <c r="JDZ10" s="203"/>
      <c r="JEA10" s="204"/>
      <c r="JEB10" s="203"/>
      <c r="JEC10" s="203"/>
      <c r="JED10" s="204"/>
      <c r="JEE10" s="203"/>
      <c r="JEF10" s="203"/>
      <c r="JEG10" s="203"/>
      <c r="JEH10" s="203"/>
      <c r="JEI10" s="203"/>
      <c r="JEJ10" s="203"/>
      <c r="JEK10" s="203"/>
      <c r="JEL10" s="265"/>
      <c r="JEM10" s="263"/>
      <c r="JEN10" s="264"/>
      <c r="JEO10" s="265"/>
      <c r="JEP10" s="265"/>
      <c r="JEQ10" s="263"/>
      <c r="JEX10" s="201"/>
      <c r="JFA10" s="202"/>
      <c r="JFB10" s="202"/>
      <c r="JFC10" s="203"/>
      <c r="JFD10" s="203"/>
      <c r="JFE10" s="203"/>
      <c r="JFF10" s="203"/>
      <c r="JFG10" s="203"/>
      <c r="JFH10" s="203"/>
      <c r="JFI10" s="203"/>
      <c r="JFJ10" s="204"/>
      <c r="JFK10" s="203"/>
      <c r="JFL10" s="203"/>
      <c r="JFM10" s="204"/>
      <c r="JFN10" s="203"/>
      <c r="JFO10" s="203"/>
      <c r="JFP10" s="203"/>
      <c r="JFQ10" s="203"/>
      <c r="JFR10" s="203"/>
      <c r="JFS10" s="203"/>
      <c r="JFT10" s="203"/>
      <c r="JFU10" s="265"/>
      <c r="JFV10" s="263"/>
      <c r="JFW10" s="264"/>
      <c r="JFX10" s="265"/>
      <c r="JFY10" s="265"/>
      <c r="JFZ10" s="263"/>
      <c r="JGG10" s="201"/>
      <c r="JGJ10" s="202"/>
      <c r="JGK10" s="202"/>
      <c r="JGL10" s="203"/>
      <c r="JGM10" s="203"/>
      <c r="JGN10" s="203"/>
      <c r="JGO10" s="203"/>
      <c r="JGP10" s="203"/>
      <c r="JGQ10" s="203"/>
      <c r="JGR10" s="203"/>
      <c r="JGS10" s="204"/>
      <c r="JGT10" s="203"/>
      <c r="JGU10" s="203"/>
      <c r="JGV10" s="204"/>
      <c r="JGW10" s="203"/>
      <c r="JGX10" s="203"/>
      <c r="JGY10" s="203"/>
      <c r="JGZ10" s="203"/>
      <c r="JHA10" s="203"/>
      <c r="JHB10" s="203"/>
      <c r="JHC10" s="203"/>
      <c r="JHD10" s="265"/>
      <c r="JHE10" s="263"/>
      <c r="JHF10" s="264"/>
      <c r="JHG10" s="265"/>
      <c r="JHH10" s="265"/>
      <c r="JHI10" s="263"/>
      <c r="JHP10" s="201"/>
      <c r="JHS10" s="202"/>
      <c r="JHT10" s="202"/>
      <c r="JHU10" s="203"/>
      <c r="JHV10" s="203"/>
      <c r="JHW10" s="203"/>
      <c r="JHX10" s="203"/>
      <c r="JHY10" s="203"/>
      <c r="JHZ10" s="203"/>
      <c r="JIA10" s="203"/>
      <c r="JIB10" s="204"/>
      <c r="JIC10" s="203"/>
      <c r="JID10" s="203"/>
      <c r="JIE10" s="204"/>
      <c r="JIF10" s="203"/>
      <c r="JIG10" s="203"/>
      <c r="JIH10" s="203"/>
      <c r="JII10" s="203"/>
      <c r="JIJ10" s="203"/>
      <c r="JIK10" s="203"/>
      <c r="JIL10" s="203"/>
      <c r="JIM10" s="265"/>
      <c r="JIN10" s="263"/>
      <c r="JIO10" s="264"/>
      <c r="JIP10" s="265"/>
      <c r="JIQ10" s="265"/>
      <c r="JIR10" s="263"/>
      <c r="JIY10" s="201"/>
      <c r="JJB10" s="202"/>
      <c r="JJC10" s="202"/>
      <c r="JJD10" s="203"/>
      <c r="JJE10" s="203"/>
      <c r="JJF10" s="203"/>
      <c r="JJG10" s="203"/>
      <c r="JJH10" s="203"/>
      <c r="JJI10" s="203"/>
      <c r="JJJ10" s="203"/>
      <c r="JJK10" s="204"/>
      <c r="JJL10" s="203"/>
      <c r="JJM10" s="203"/>
      <c r="JJN10" s="204"/>
      <c r="JJO10" s="203"/>
      <c r="JJP10" s="203"/>
      <c r="JJQ10" s="203"/>
      <c r="JJR10" s="203"/>
      <c r="JJS10" s="203"/>
      <c r="JJT10" s="203"/>
      <c r="JJU10" s="203"/>
      <c r="JJV10" s="265"/>
      <c r="JJW10" s="263"/>
      <c r="JJX10" s="264"/>
      <c r="JJY10" s="265"/>
      <c r="JJZ10" s="265"/>
      <c r="JKA10" s="263"/>
      <c r="JKH10" s="201"/>
      <c r="JKK10" s="202"/>
      <c r="JKL10" s="202"/>
      <c r="JKM10" s="203"/>
      <c r="JKN10" s="203"/>
      <c r="JKO10" s="203"/>
      <c r="JKP10" s="203"/>
      <c r="JKQ10" s="203"/>
      <c r="JKR10" s="203"/>
      <c r="JKS10" s="203"/>
      <c r="JKT10" s="204"/>
      <c r="JKU10" s="203"/>
      <c r="JKV10" s="203"/>
      <c r="JKW10" s="204"/>
      <c r="JKX10" s="203"/>
      <c r="JKY10" s="203"/>
      <c r="JKZ10" s="203"/>
      <c r="JLA10" s="203"/>
      <c r="JLB10" s="203"/>
      <c r="JLC10" s="203"/>
      <c r="JLD10" s="203"/>
      <c r="JLE10" s="265"/>
      <c r="JLF10" s="263"/>
      <c r="JLG10" s="264"/>
      <c r="JLH10" s="265"/>
      <c r="JLI10" s="265"/>
      <c r="JLJ10" s="263"/>
      <c r="JLQ10" s="201"/>
      <c r="JLT10" s="202"/>
      <c r="JLU10" s="202"/>
      <c r="JLV10" s="203"/>
      <c r="JLW10" s="203"/>
      <c r="JLX10" s="203"/>
      <c r="JLY10" s="203"/>
      <c r="JLZ10" s="203"/>
      <c r="JMA10" s="203"/>
      <c r="JMB10" s="203"/>
      <c r="JMC10" s="204"/>
      <c r="JMD10" s="203"/>
      <c r="JME10" s="203"/>
      <c r="JMF10" s="204"/>
      <c r="JMG10" s="203"/>
      <c r="JMH10" s="203"/>
      <c r="JMI10" s="203"/>
      <c r="JMJ10" s="203"/>
      <c r="JMK10" s="203"/>
      <c r="JML10" s="203"/>
      <c r="JMM10" s="203"/>
      <c r="JMN10" s="265"/>
      <c r="JMO10" s="263"/>
      <c r="JMP10" s="264"/>
      <c r="JMQ10" s="265"/>
      <c r="JMR10" s="265"/>
      <c r="JMS10" s="263"/>
      <c r="JMZ10" s="201"/>
      <c r="JNC10" s="202"/>
      <c r="JND10" s="202"/>
      <c r="JNE10" s="203"/>
      <c r="JNF10" s="203"/>
      <c r="JNG10" s="203"/>
      <c r="JNH10" s="203"/>
      <c r="JNI10" s="203"/>
      <c r="JNJ10" s="203"/>
      <c r="JNK10" s="203"/>
      <c r="JNL10" s="204"/>
      <c r="JNM10" s="203"/>
      <c r="JNN10" s="203"/>
      <c r="JNO10" s="204"/>
      <c r="JNP10" s="203"/>
      <c r="JNQ10" s="203"/>
      <c r="JNR10" s="203"/>
      <c r="JNS10" s="203"/>
      <c r="JNT10" s="203"/>
      <c r="JNU10" s="203"/>
      <c r="JNV10" s="203"/>
      <c r="JNW10" s="265"/>
      <c r="JNX10" s="263"/>
      <c r="JNY10" s="264"/>
      <c r="JNZ10" s="265"/>
      <c r="JOA10" s="265"/>
      <c r="JOB10" s="263"/>
      <c r="JOI10" s="201"/>
      <c r="JOL10" s="202"/>
      <c r="JOM10" s="202"/>
      <c r="JON10" s="203"/>
      <c r="JOO10" s="203"/>
      <c r="JOP10" s="203"/>
      <c r="JOQ10" s="203"/>
      <c r="JOR10" s="203"/>
      <c r="JOS10" s="203"/>
      <c r="JOT10" s="203"/>
      <c r="JOU10" s="204"/>
      <c r="JOV10" s="203"/>
      <c r="JOW10" s="203"/>
      <c r="JOX10" s="204"/>
      <c r="JOY10" s="203"/>
      <c r="JOZ10" s="203"/>
      <c r="JPA10" s="203"/>
      <c r="JPB10" s="203"/>
      <c r="JPC10" s="203"/>
      <c r="JPD10" s="203"/>
      <c r="JPE10" s="203"/>
      <c r="JPF10" s="265"/>
      <c r="JPG10" s="263"/>
      <c r="JPH10" s="264"/>
      <c r="JPI10" s="265"/>
      <c r="JPJ10" s="265"/>
      <c r="JPK10" s="263"/>
      <c r="JPR10" s="201"/>
      <c r="JPU10" s="202"/>
      <c r="JPV10" s="202"/>
      <c r="JPW10" s="203"/>
      <c r="JPX10" s="203"/>
      <c r="JPY10" s="203"/>
      <c r="JPZ10" s="203"/>
      <c r="JQA10" s="203"/>
      <c r="JQB10" s="203"/>
      <c r="JQC10" s="203"/>
      <c r="JQD10" s="204"/>
      <c r="JQE10" s="203"/>
      <c r="JQF10" s="203"/>
      <c r="JQG10" s="204"/>
      <c r="JQH10" s="203"/>
      <c r="JQI10" s="203"/>
      <c r="JQJ10" s="203"/>
      <c r="JQK10" s="203"/>
      <c r="JQL10" s="203"/>
      <c r="JQM10" s="203"/>
      <c r="JQN10" s="203"/>
      <c r="JQO10" s="265"/>
      <c r="JQP10" s="263"/>
      <c r="JQQ10" s="264"/>
      <c r="JQR10" s="265"/>
      <c r="JQS10" s="265"/>
      <c r="JQT10" s="263"/>
      <c r="JRA10" s="201"/>
      <c r="JRD10" s="202"/>
      <c r="JRE10" s="202"/>
      <c r="JRF10" s="203"/>
      <c r="JRG10" s="203"/>
      <c r="JRH10" s="203"/>
      <c r="JRI10" s="203"/>
      <c r="JRJ10" s="203"/>
      <c r="JRK10" s="203"/>
      <c r="JRL10" s="203"/>
      <c r="JRM10" s="204"/>
      <c r="JRN10" s="203"/>
      <c r="JRO10" s="203"/>
      <c r="JRP10" s="204"/>
      <c r="JRQ10" s="203"/>
      <c r="JRR10" s="203"/>
      <c r="JRS10" s="203"/>
      <c r="JRT10" s="203"/>
      <c r="JRU10" s="203"/>
      <c r="JRV10" s="203"/>
      <c r="JRW10" s="203"/>
      <c r="JRX10" s="265"/>
      <c r="JRY10" s="263"/>
      <c r="JRZ10" s="264"/>
      <c r="JSA10" s="265"/>
      <c r="JSB10" s="265"/>
      <c r="JSC10" s="263"/>
      <c r="JSJ10" s="201"/>
      <c r="JSM10" s="202"/>
      <c r="JSN10" s="202"/>
      <c r="JSO10" s="203"/>
      <c r="JSP10" s="203"/>
      <c r="JSQ10" s="203"/>
      <c r="JSR10" s="203"/>
      <c r="JSS10" s="203"/>
      <c r="JST10" s="203"/>
      <c r="JSU10" s="203"/>
      <c r="JSV10" s="204"/>
      <c r="JSW10" s="203"/>
      <c r="JSX10" s="203"/>
      <c r="JSY10" s="204"/>
      <c r="JSZ10" s="203"/>
      <c r="JTA10" s="203"/>
      <c r="JTB10" s="203"/>
      <c r="JTC10" s="203"/>
      <c r="JTD10" s="203"/>
      <c r="JTE10" s="203"/>
      <c r="JTF10" s="203"/>
      <c r="JTG10" s="265"/>
      <c r="JTH10" s="263"/>
      <c r="JTI10" s="264"/>
      <c r="JTJ10" s="265"/>
      <c r="JTK10" s="265"/>
      <c r="JTL10" s="263"/>
      <c r="JTS10" s="201"/>
      <c r="JTV10" s="202"/>
      <c r="JTW10" s="202"/>
      <c r="JTX10" s="203"/>
      <c r="JTY10" s="203"/>
      <c r="JTZ10" s="203"/>
      <c r="JUA10" s="203"/>
      <c r="JUB10" s="203"/>
      <c r="JUC10" s="203"/>
      <c r="JUD10" s="203"/>
      <c r="JUE10" s="204"/>
      <c r="JUF10" s="203"/>
      <c r="JUG10" s="203"/>
      <c r="JUH10" s="204"/>
      <c r="JUI10" s="203"/>
      <c r="JUJ10" s="203"/>
      <c r="JUK10" s="203"/>
      <c r="JUL10" s="203"/>
      <c r="JUM10" s="203"/>
      <c r="JUN10" s="203"/>
      <c r="JUO10" s="203"/>
      <c r="JUP10" s="265"/>
      <c r="JUQ10" s="263"/>
      <c r="JUR10" s="264"/>
      <c r="JUS10" s="265"/>
      <c r="JUT10" s="265"/>
      <c r="JUU10" s="263"/>
      <c r="JVB10" s="201"/>
      <c r="JVE10" s="202"/>
      <c r="JVF10" s="202"/>
      <c r="JVG10" s="203"/>
      <c r="JVH10" s="203"/>
      <c r="JVI10" s="203"/>
      <c r="JVJ10" s="203"/>
      <c r="JVK10" s="203"/>
      <c r="JVL10" s="203"/>
      <c r="JVM10" s="203"/>
      <c r="JVN10" s="204"/>
      <c r="JVO10" s="203"/>
      <c r="JVP10" s="203"/>
      <c r="JVQ10" s="204"/>
      <c r="JVR10" s="203"/>
      <c r="JVS10" s="203"/>
      <c r="JVT10" s="203"/>
      <c r="JVU10" s="203"/>
      <c r="JVV10" s="203"/>
      <c r="JVW10" s="203"/>
      <c r="JVX10" s="203"/>
      <c r="JVY10" s="265"/>
      <c r="JVZ10" s="263"/>
      <c r="JWA10" s="264"/>
      <c r="JWB10" s="265"/>
      <c r="JWC10" s="265"/>
      <c r="JWD10" s="263"/>
      <c r="JWK10" s="201"/>
      <c r="JWN10" s="202"/>
      <c r="JWO10" s="202"/>
      <c r="JWP10" s="203"/>
      <c r="JWQ10" s="203"/>
      <c r="JWR10" s="203"/>
      <c r="JWS10" s="203"/>
      <c r="JWT10" s="203"/>
      <c r="JWU10" s="203"/>
      <c r="JWV10" s="203"/>
      <c r="JWW10" s="204"/>
      <c r="JWX10" s="203"/>
      <c r="JWY10" s="203"/>
      <c r="JWZ10" s="204"/>
      <c r="JXA10" s="203"/>
      <c r="JXB10" s="203"/>
      <c r="JXC10" s="203"/>
      <c r="JXD10" s="203"/>
      <c r="JXE10" s="203"/>
      <c r="JXF10" s="203"/>
      <c r="JXG10" s="203"/>
      <c r="JXH10" s="265"/>
      <c r="JXI10" s="263"/>
      <c r="JXJ10" s="264"/>
      <c r="JXK10" s="265"/>
      <c r="JXL10" s="265"/>
      <c r="JXM10" s="263"/>
      <c r="JXT10" s="201"/>
      <c r="JXW10" s="202"/>
      <c r="JXX10" s="202"/>
      <c r="JXY10" s="203"/>
      <c r="JXZ10" s="203"/>
      <c r="JYA10" s="203"/>
      <c r="JYB10" s="203"/>
      <c r="JYC10" s="203"/>
      <c r="JYD10" s="203"/>
      <c r="JYE10" s="203"/>
      <c r="JYF10" s="204"/>
      <c r="JYG10" s="203"/>
      <c r="JYH10" s="203"/>
      <c r="JYI10" s="204"/>
      <c r="JYJ10" s="203"/>
      <c r="JYK10" s="203"/>
      <c r="JYL10" s="203"/>
      <c r="JYM10" s="203"/>
      <c r="JYN10" s="203"/>
      <c r="JYO10" s="203"/>
      <c r="JYP10" s="203"/>
      <c r="JYQ10" s="265"/>
      <c r="JYR10" s="263"/>
      <c r="JYS10" s="264"/>
      <c r="JYT10" s="265"/>
      <c r="JYU10" s="265"/>
      <c r="JYV10" s="263"/>
      <c r="JZC10" s="201"/>
      <c r="JZF10" s="202"/>
      <c r="JZG10" s="202"/>
      <c r="JZH10" s="203"/>
      <c r="JZI10" s="203"/>
      <c r="JZJ10" s="203"/>
      <c r="JZK10" s="203"/>
      <c r="JZL10" s="203"/>
      <c r="JZM10" s="203"/>
      <c r="JZN10" s="203"/>
      <c r="JZO10" s="204"/>
      <c r="JZP10" s="203"/>
      <c r="JZQ10" s="203"/>
      <c r="JZR10" s="204"/>
      <c r="JZS10" s="203"/>
      <c r="JZT10" s="203"/>
      <c r="JZU10" s="203"/>
      <c r="JZV10" s="203"/>
      <c r="JZW10" s="203"/>
      <c r="JZX10" s="203"/>
      <c r="JZY10" s="203"/>
      <c r="JZZ10" s="265"/>
      <c r="KAA10" s="263"/>
      <c r="KAB10" s="264"/>
      <c r="KAC10" s="265"/>
      <c r="KAD10" s="265"/>
      <c r="KAE10" s="263"/>
      <c r="KAL10" s="201"/>
      <c r="KAO10" s="202"/>
      <c r="KAP10" s="202"/>
      <c r="KAQ10" s="203"/>
      <c r="KAR10" s="203"/>
      <c r="KAS10" s="203"/>
      <c r="KAT10" s="203"/>
      <c r="KAU10" s="203"/>
      <c r="KAV10" s="203"/>
      <c r="KAW10" s="203"/>
      <c r="KAX10" s="204"/>
      <c r="KAY10" s="203"/>
      <c r="KAZ10" s="203"/>
      <c r="KBA10" s="204"/>
      <c r="KBB10" s="203"/>
      <c r="KBC10" s="203"/>
      <c r="KBD10" s="203"/>
      <c r="KBE10" s="203"/>
      <c r="KBF10" s="203"/>
      <c r="KBG10" s="203"/>
      <c r="KBH10" s="203"/>
      <c r="KBI10" s="265"/>
      <c r="KBJ10" s="263"/>
      <c r="KBK10" s="264"/>
      <c r="KBL10" s="265"/>
      <c r="KBM10" s="265"/>
      <c r="KBN10" s="263"/>
      <c r="KBU10" s="201"/>
      <c r="KBX10" s="202"/>
      <c r="KBY10" s="202"/>
      <c r="KBZ10" s="203"/>
      <c r="KCA10" s="203"/>
      <c r="KCB10" s="203"/>
      <c r="KCC10" s="203"/>
      <c r="KCD10" s="203"/>
      <c r="KCE10" s="203"/>
      <c r="KCF10" s="203"/>
      <c r="KCG10" s="204"/>
      <c r="KCH10" s="203"/>
      <c r="KCI10" s="203"/>
      <c r="KCJ10" s="204"/>
      <c r="KCK10" s="203"/>
      <c r="KCL10" s="203"/>
      <c r="KCM10" s="203"/>
      <c r="KCN10" s="203"/>
      <c r="KCO10" s="203"/>
      <c r="KCP10" s="203"/>
      <c r="KCQ10" s="203"/>
      <c r="KCR10" s="265"/>
      <c r="KCS10" s="263"/>
      <c r="KCT10" s="264"/>
      <c r="KCU10" s="265"/>
      <c r="KCV10" s="265"/>
      <c r="KCW10" s="263"/>
      <c r="KDD10" s="201"/>
      <c r="KDG10" s="202"/>
      <c r="KDH10" s="202"/>
      <c r="KDI10" s="203"/>
      <c r="KDJ10" s="203"/>
      <c r="KDK10" s="203"/>
      <c r="KDL10" s="203"/>
      <c r="KDM10" s="203"/>
      <c r="KDN10" s="203"/>
      <c r="KDO10" s="203"/>
      <c r="KDP10" s="204"/>
      <c r="KDQ10" s="203"/>
      <c r="KDR10" s="203"/>
      <c r="KDS10" s="204"/>
      <c r="KDT10" s="203"/>
      <c r="KDU10" s="203"/>
      <c r="KDV10" s="203"/>
      <c r="KDW10" s="203"/>
      <c r="KDX10" s="203"/>
      <c r="KDY10" s="203"/>
      <c r="KDZ10" s="203"/>
      <c r="KEA10" s="265"/>
      <c r="KEB10" s="263"/>
      <c r="KEC10" s="264"/>
      <c r="KED10" s="265"/>
      <c r="KEE10" s="265"/>
      <c r="KEF10" s="263"/>
      <c r="KEM10" s="201"/>
      <c r="KEP10" s="202"/>
      <c r="KEQ10" s="202"/>
      <c r="KER10" s="203"/>
      <c r="KES10" s="203"/>
      <c r="KET10" s="203"/>
      <c r="KEU10" s="203"/>
      <c r="KEV10" s="203"/>
      <c r="KEW10" s="203"/>
      <c r="KEX10" s="203"/>
      <c r="KEY10" s="204"/>
      <c r="KEZ10" s="203"/>
      <c r="KFA10" s="203"/>
      <c r="KFB10" s="204"/>
      <c r="KFC10" s="203"/>
      <c r="KFD10" s="203"/>
      <c r="KFE10" s="203"/>
      <c r="KFF10" s="203"/>
      <c r="KFG10" s="203"/>
      <c r="KFH10" s="203"/>
      <c r="KFI10" s="203"/>
      <c r="KFJ10" s="265"/>
      <c r="KFK10" s="263"/>
      <c r="KFL10" s="264"/>
      <c r="KFM10" s="265"/>
      <c r="KFN10" s="265"/>
      <c r="KFO10" s="263"/>
      <c r="KFV10" s="201"/>
      <c r="KFY10" s="202"/>
      <c r="KFZ10" s="202"/>
      <c r="KGA10" s="203"/>
      <c r="KGB10" s="203"/>
      <c r="KGC10" s="203"/>
      <c r="KGD10" s="203"/>
      <c r="KGE10" s="203"/>
      <c r="KGF10" s="203"/>
      <c r="KGG10" s="203"/>
      <c r="KGH10" s="204"/>
      <c r="KGI10" s="203"/>
      <c r="KGJ10" s="203"/>
      <c r="KGK10" s="204"/>
      <c r="KGL10" s="203"/>
      <c r="KGM10" s="203"/>
      <c r="KGN10" s="203"/>
      <c r="KGO10" s="203"/>
      <c r="KGP10" s="203"/>
      <c r="KGQ10" s="203"/>
      <c r="KGR10" s="203"/>
      <c r="KGS10" s="265"/>
      <c r="KGT10" s="263"/>
      <c r="KGU10" s="264"/>
      <c r="KGV10" s="265"/>
      <c r="KGW10" s="265"/>
      <c r="KGX10" s="263"/>
      <c r="KHE10" s="201"/>
      <c r="KHH10" s="202"/>
      <c r="KHI10" s="202"/>
      <c r="KHJ10" s="203"/>
      <c r="KHK10" s="203"/>
      <c r="KHL10" s="203"/>
      <c r="KHM10" s="203"/>
      <c r="KHN10" s="203"/>
      <c r="KHO10" s="203"/>
      <c r="KHP10" s="203"/>
      <c r="KHQ10" s="204"/>
      <c r="KHR10" s="203"/>
      <c r="KHS10" s="203"/>
      <c r="KHT10" s="204"/>
      <c r="KHU10" s="203"/>
      <c r="KHV10" s="203"/>
      <c r="KHW10" s="203"/>
      <c r="KHX10" s="203"/>
      <c r="KHY10" s="203"/>
      <c r="KHZ10" s="203"/>
      <c r="KIA10" s="203"/>
      <c r="KIB10" s="265"/>
      <c r="KIC10" s="263"/>
      <c r="KID10" s="264"/>
      <c r="KIE10" s="265"/>
      <c r="KIF10" s="265"/>
      <c r="KIG10" s="263"/>
      <c r="KIN10" s="201"/>
      <c r="KIQ10" s="202"/>
      <c r="KIR10" s="202"/>
      <c r="KIS10" s="203"/>
      <c r="KIT10" s="203"/>
      <c r="KIU10" s="203"/>
      <c r="KIV10" s="203"/>
      <c r="KIW10" s="203"/>
      <c r="KIX10" s="203"/>
      <c r="KIY10" s="203"/>
      <c r="KIZ10" s="204"/>
      <c r="KJA10" s="203"/>
      <c r="KJB10" s="203"/>
      <c r="KJC10" s="204"/>
      <c r="KJD10" s="203"/>
      <c r="KJE10" s="203"/>
      <c r="KJF10" s="203"/>
      <c r="KJG10" s="203"/>
      <c r="KJH10" s="203"/>
      <c r="KJI10" s="203"/>
      <c r="KJJ10" s="203"/>
      <c r="KJK10" s="265"/>
      <c r="KJL10" s="263"/>
      <c r="KJM10" s="264"/>
      <c r="KJN10" s="265"/>
      <c r="KJO10" s="265"/>
      <c r="KJP10" s="263"/>
      <c r="KJW10" s="201"/>
      <c r="KJZ10" s="202"/>
      <c r="KKA10" s="202"/>
      <c r="KKB10" s="203"/>
      <c r="KKC10" s="203"/>
      <c r="KKD10" s="203"/>
      <c r="KKE10" s="203"/>
      <c r="KKF10" s="203"/>
      <c r="KKG10" s="203"/>
      <c r="KKH10" s="203"/>
      <c r="KKI10" s="204"/>
      <c r="KKJ10" s="203"/>
      <c r="KKK10" s="203"/>
      <c r="KKL10" s="204"/>
      <c r="KKM10" s="203"/>
      <c r="KKN10" s="203"/>
      <c r="KKO10" s="203"/>
      <c r="KKP10" s="203"/>
      <c r="KKQ10" s="203"/>
      <c r="KKR10" s="203"/>
      <c r="KKS10" s="203"/>
      <c r="KKT10" s="265"/>
      <c r="KKU10" s="263"/>
      <c r="KKV10" s="264"/>
      <c r="KKW10" s="265"/>
      <c r="KKX10" s="265"/>
      <c r="KKY10" s="263"/>
      <c r="KLF10" s="201"/>
      <c r="KLI10" s="202"/>
      <c r="KLJ10" s="202"/>
      <c r="KLK10" s="203"/>
      <c r="KLL10" s="203"/>
      <c r="KLM10" s="203"/>
      <c r="KLN10" s="203"/>
      <c r="KLO10" s="203"/>
      <c r="KLP10" s="203"/>
      <c r="KLQ10" s="203"/>
      <c r="KLR10" s="204"/>
      <c r="KLS10" s="203"/>
      <c r="KLT10" s="203"/>
      <c r="KLU10" s="204"/>
      <c r="KLV10" s="203"/>
      <c r="KLW10" s="203"/>
      <c r="KLX10" s="203"/>
      <c r="KLY10" s="203"/>
      <c r="KLZ10" s="203"/>
      <c r="KMA10" s="203"/>
      <c r="KMB10" s="203"/>
      <c r="KMC10" s="265"/>
      <c r="KMD10" s="263"/>
      <c r="KME10" s="264"/>
      <c r="KMF10" s="265"/>
      <c r="KMG10" s="265"/>
      <c r="KMH10" s="263"/>
      <c r="KMO10" s="201"/>
      <c r="KMR10" s="202"/>
      <c r="KMS10" s="202"/>
      <c r="KMT10" s="203"/>
      <c r="KMU10" s="203"/>
      <c r="KMV10" s="203"/>
      <c r="KMW10" s="203"/>
      <c r="KMX10" s="203"/>
      <c r="KMY10" s="203"/>
      <c r="KMZ10" s="203"/>
      <c r="KNA10" s="204"/>
      <c r="KNB10" s="203"/>
      <c r="KNC10" s="203"/>
      <c r="KND10" s="204"/>
      <c r="KNE10" s="203"/>
      <c r="KNF10" s="203"/>
      <c r="KNG10" s="203"/>
      <c r="KNH10" s="203"/>
      <c r="KNI10" s="203"/>
      <c r="KNJ10" s="203"/>
      <c r="KNK10" s="203"/>
      <c r="KNL10" s="265"/>
      <c r="KNM10" s="263"/>
      <c r="KNN10" s="264"/>
      <c r="KNO10" s="265"/>
      <c r="KNP10" s="265"/>
      <c r="KNQ10" s="263"/>
      <c r="KNX10" s="201"/>
      <c r="KOA10" s="202"/>
      <c r="KOB10" s="202"/>
      <c r="KOC10" s="203"/>
      <c r="KOD10" s="203"/>
      <c r="KOE10" s="203"/>
      <c r="KOF10" s="203"/>
      <c r="KOG10" s="203"/>
      <c r="KOH10" s="203"/>
      <c r="KOI10" s="203"/>
      <c r="KOJ10" s="204"/>
      <c r="KOK10" s="203"/>
      <c r="KOL10" s="203"/>
      <c r="KOM10" s="204"/>
      <c r="KON10" s="203"/>
      <c r="KOO10" s="203"/>
      <c r="KOP10" s="203"/>
      <c r="KOQ10" s="203"/>
      <c r="KOR10" s="203"/>
      <c r="KOS10" s="203"/>
      <c r="KOT10" s="203"/>
      <c r="KOU10" s="265"/>
      <c r="KOV10" s="263"/>
      <c r="KOW10" s="264"/>
      <c r="KOX10" s="265"/>
      <c r="KOY10" s="265"/>
      <c r="KOZ10" s="263"/>
      <c r="KPG10" s="201"/>
      <c r="KPJ10" s="202"/>
      <c r="KPK10" s="202"/>
      <c r="KPL10" s="203"/>
      <c r="KPM10" s="203"/>
      <c r="KPN10" s="203"/>
      <c r="KPO10" s="203"/>
      <c r="KPP10" s="203"/>
      <c r="KPQ10" s="203"/>
      <c r="KPR10" s="203"/>
      <c r="KPS10" s="204"/>
      <c r="KPT10" s="203"/>
      <c r="KPU10" s="203"/>
      <c r="KPV10" s="204"/>
      <c r="KPW10" s="203"/>
      <c r="KPX10" s="203"/>
      <c r="KPY10" s="203"/>
      <c r="KPZ10" s="203"/>
      <c r="KQA10" s="203"/>
      <c r="KQB10" s="203"/>
      <c r="KQC10" s="203"/>
      <c r="KQD10" s="265"/>
      <c r="KQE10" s="263"/>
      <c r="KQF10" s="264"/>
      <c r="KQG10" s="265"/>
      <c r="KQH10" s="265"/>
      <c r="KQI10" s="263"/>
      <c r="KQP10" s="201"/>
      <c r="KQS10" s="202"/>
      <c r="KQT10" s="202"/>
      <c r="KQU10" s="203"/>
      <c r="KQV10" s="203"/>
      <c r="KQW10" s="203"/>
      <c r="KQX10" s="203"/>
      <c r="KQY10" s="203"/>
      <c r="KQZ10" s="203"/>
      <c r="KRA10" s="203"/>
      <c r="KRB10" s="204"/>
      <c r="KRC10" s="203"/>
      <c r="KRD10" s="203"/>
      <c r="KRE10" s="204"/>
      <c r="KRF10" s="203"/>
      <c r="KRG10" s="203"/>
      <c r="KRH10" s="203"/>
      <c r="KRI10" s="203"/>
      <c r="KRJ10" s="203"/>
      <c r="KRK10" s="203"/>
      <c r="KRL10" s="203"/>
      <c r="KRM10" s="265"/>
      <c r="KRN10" s="263"/>
      <c r="KRO10" s="264"/>
      <c r="KRP10" s="265"/>
      <c r="KRQ10" s="265"/>
      <c r="KRR10" s="263"/>
      <c r="KRY10" s="201"/>
      <c r="KSB10" s="202"/>
      <c r="KSC10" s="202"/>
      <c r="KSD10" s="203"/>
      <c r="KSE10" s="203"/>
      <c r="KSF10" s="203"/>
      <c r="KSG10" s="203"/>
      <c r="KSH10" s="203"/>
      <c r="KSI10" s="203"/>
      <c r="KSJ10" s="203"/>
      <c r="KSK10" s="204"/>
      <c r="KSL10" s="203"/>
      <c r="KSM10" s="203"/>
      <c r="KSN10" s="204"/>
      <c r="KSO10" s="203"/>
      <c r="KSP10" s="203"/>
      <c r="KSQ10" s="203"/>
      <c r="KSR10" s="203"/>
      <c r="KSS10" s="203"/>
      <c r="KST10" s="203"/>
      <c r="KSU10" s="203"/>
      <c r="KSV10" s="265"/>
      <c r="KSW10" s="263"/>
      <c r="KSX10" s="264"/>
      <c r="KSY10" s="265"/>
      <c r="KSZ10" s="265"/>
      <c r="KTA10" s="263"/>
      <c r="KTH10" s="201"/>
      <c r="KTK10" s="202"/>
      <c r="KTL10" s="202"/>
      <c r="KTM10" s="203"/>
      <c r="KTN10" s="203"/>
      <c r="KTO10" s="203"/>
      <c r="KTP10" s="203"/>
      <c r="KTQ10" s="203"/>
      <c r="KTR10" s="203"/>
      <c r="KTS10" s="203"/>
      <c r="KTT10" s="204"/>
      <c r="KTU10" s="203"/>
      <c r="KTV10" s="203"/>
      <c r="KTW10" s="204"/>
      <c r="KTX10" s="203"/>
      <c r="KTY10" s="203"/>
      <c r="KTZ10" s="203"/>
      <c r="KUA10" s="203"/>
      <c r="KUB10" s="203"/>
      <c r="KUC10" s="203"/>
      <c r="KUD10" s="203"/>
      <c r="KUE10" s="265"/>
      <c r="KUF10" s="263"/>
      <c r="KUG10" s="264"/>
      <c r="KUH10" s="265"/>
      <c r="KUI10" s="265"/>
      <c r="KUJ10" s="263"/>
      <c r="KUQ10" s="201"/>
      <c r="KUT10" s="202"/>
      <c r="KUU10" s="202"/>
      <c r="KUV10" s="203"/>
      <c r="KUW10" s="203"/>
      <c r="KUX10" s="203"/>
      <c r="KUY10" s="203"/>
      <c r="KUZ10" s="203"/>
      <c r="KVA10" s="203"/>
      <c r="KVB10" s="203"/>
      <c r="KVC10" s="204"/>
      <c r="KVD10" s="203"/>
      <c r="KVE10" s="203"/>
      <c r="KVF10" s="204"/>
      <c r="KVG10" s="203"/>
      <c r="KVH10" s="203"/>
      <c r="KVI10" s="203"/>
      <c r="KVJ10" s="203"/>
      <c r="KVK10" s="203"/>
      <c r="KVL10" s="203"/>
      <c r="KVM10" s="203"/>
      <c r="KVN10" s="265"/>
      <c r="KVO10" s="263"/>
      <c r="KVP10" s="264"/>
      <c r="KVQ10" s="265"/>
      <c r="KVR10" s="265"/>
      <c r="KVS10" s="263"/>
      <c r="KVZ10" s="201"/>
      <c r="KWC10" s="202"/>
      <c r="KWD10" s="202"/>
      <c r="KWE10" s="203"/>
      <c r="KWF10" s="203"/>
      <c r="KWG10" s="203"/>
      <c r="KWH10" s="203"/>
      <c r="KWI10" s="203"/>
      <c r="KWJ10" s="203"/>
      <c r="KWK10" s="203"/>
      <c r="KWL10" s="204"/>
      <c r="KWM10" s="203"/>
      <c r="KWN10" s="203"/>
      <c r="KWO10" s="204"/>
      <c r="KWP10" s="203"/>
      <c r="KWQ10" s="203"/>
      <c r="KWR10" s="203"/>
      <c r="KWS10" s="203"/>
      <c r="KWT10" s="203"/>
      <c r="KWU10" s="203"/>
      <c r="KWV10" s="203"/>
      <c r="KWW10" s="265"/>
      <c r="KWX10" s="263"/>
      <c r="KWY10" s="264"/>
      <c r="KWZ10" s="265"/>
      <c r="KXA10" s="265"/>
      <c r="KXB10" s="263"/>
      <c r="KXI10" s="201"/>
      <c r="KXL10" s="202"/>
      <c r="KXM10" s="202"/>
      <c r="KXN10" s="203"/>
      <c r="KXO10" s="203"/>
      <c r="KXP10" s="203"/>
      <c r="KXQ10" s="203"/>
      <c r="KXR10" s="203"/>
      <c r="KXS10" s="203"/>
      <c r="KXT10" s="203"/>
      <c r="KXU10" s="204"/>
      <c r="KXV10" s="203"/>
      <c r="KXW10" s="203"/>
      <c r="KXX10" s="204"/>
      <c r="KXY10" s="203"/>
      <c r="KXZ10" s="203"/>
      <c r="KYA10" s="203"/>
      <c r="KYB10" s="203"/>
      <c r="KYC10" s="203"/>
      <c r="KYD10" s="203"/>
      <c r="KYE10" s="203"/>
      <c r="KYF10" s="265"/>
      <c r="KYG10" s="263"/>
      <c r="KYH10" s="264"/>
      <c r="KYI10" s="265"/>
      <c r="KYJ10" s="265"/>
      <c r="KYK10" s="263"/>
      <c r="KYR10" s="201"/>
      <c r="KYU10" s="202"/>
      <c r="KYV10" s="202"/>
      <c r="KYW10" s="203"/>
      <c r="KYX10" s="203"/>
      <c r="KYY10" s="203"/>
      <c r="KYZ10" s="203"/>
      <c r="KZA10" s="203"/>
      <c r="KZB10" s="203"/>
      <c r="KZC10" s="203"/>
      <c r="KZD10" s="204"/>
      <c r="KZE10" s="203"/>
      <c r="KZF10" s="203"/>
      <c r="KZG10" s="204"/>
      <c r="KZH10" s="203"/>
      <c r="KZI10" s="203"/>
      <c r="KZJ10" s="203"/>
      <c r="KZK10" s="203"/>
      <c r="KZL10" s="203"/>
      <c r="KZM10" s="203"/>
      <c r="KZN10" s="203"/>
      <c r="KZO10" s="265"/>
      <c r="KZP10" s="263"/>
      <c r="KZQ10" s="264"/>
      <c r="KZR10" s="265"/>
      <c r="KZS10" s="265"/>
      <c r="KZT10" s="263"/>
      <c r="LAA10" s="201"/>
      <c r="LAD10" s="202"/>
      <c r="LAE10" s="202"/>
      <c r="LAF10" s="203"/>
      <c r="LAG10" s="203"/>
      <c r="LAH10" s="203"/>
      <c r="LAI10" s="203"/>
      <c r="LAJ10" s="203"/>
      <c r="LAK10" s="203"/>
      <c r="LAL10" s="203"/>
      <c r="LAM10" s="204"/>
      <c r="LAN10" s="203"/>
      <c r="LAO10" s="203"/>
      <c r="LAP10" s="204"/>
      <c r="LAQ10" s="203"/>
      <c r="LAR10" s="203"/>
      <c r="LAS10" s="203"/>
      <c r="LAT10" s="203"/>
      <c r="LAU10" s="203"/>
      <c r="LAV10" s="203"/>
      <c r="LAW10" s="203"/>
      <c r="LAX10" s="265"/>
      <c r="LAY10" s="263"/>
      <c r="LAZ10" s="264"/>
      <c r="LBA10" s="265"/>
      <c r="LBB10" s="265"/>
      <c r="LBC10" s="263"/>
      <c r="LBJ10" s="201"/>
      <c r="LBM10" s="202"/>
      <c r="LBN10" s="202"/>
      <c r="LBO10" s="203"/>
      <c r="LBP10" s="203"/>
      <c r="LBQ10" s="203"/>
      <c r="LBR10" s="203"/>
      <c r="LBS10" s="203"/>
      <c r="LBT10" s="203"/>
      <c r="LBU10" s="203"/>
      <c r="LBV10" s="204"/>
      <c r="LBW10" s="203"/>
      <c r="LBX10" s="203"/>
      <c r="LBY10" s="204"/>
      <c r="LBZ10" s="203"/>
      <c r="LCA10" s="203"/>
      <c r="LCB10" s="203"/>
      <c r="LCC10" s="203"/>
      <c r="LCD10" s="203"/>
      <c r="LCE10" s="203"/>
      <c r="LCF10" s="203"/>
      <c r="LCG10" s="265"/>
      <c r="LCH10" s="263"/>
      <c r="LCI10" s="264"/>
      <c r="LCJ10" s="265"/>
      <c r="LCK10" s="265"/>
      <c r="LCL10" s="263"/>
      <c r="LCS10" s="201"/>
      <c r="LCV10" s="202"/>
      <c r="LCW10" s="202"/>
      <c r="LCX10" s="203"/>
      <c r="LCY10" s="203"/>
      <c r="LCZ10" s="203"/>
      <c r="LDA10" s="203"/>
      <c r="LDB10" s="203"/>
      <c r="LDC10" s="203"/>
      <c r="LDD10" s="203"/>
      <c r="LDE10" s="204"/>
      <c r="LDF10" s="203"/>
      <c r="LDG10" s="203"/>
      <c r="LDH10" s="204"/>
      <c r="LDI10" s="203"/>
      <c r="LDJ10" s="203"/>
      <c r="LDK10" s="203"/>
      <c r="LDL10" s="203"/>
      <c r="LDM10" s="203"/>
      <c r="LDN10" s="203"/>
      <c r="LDO10" s="203"/>
      <c r="LDP10" s="265"/>
      <c r="LDQ10" s="263"/>
      <c r="LDR10" s="264"/>
      <c r="LDS10" s="265"/>
      <c r="LDT10" s="265"/>
      <c r="LDU10" s="263"/>
      <c r="LEB10" s="201"/>
      <c r="LEE10" s="202"/>
      <c r="LEF10" s="202"/>
      <c r="LEG10" s="203"/>
      <c r="LEH10" s="203"/>
      <c r="LEI10" s="203"/>
      <c r="LEJ10" s="203"/>
      <c r="LEK10" s="203"/>
      <c r="LEL10" s="203"/>
      <c r="LEM10" s="203"/>
      <c r="LEN10" s="204"/>
      <c r="LEO10" s="203"/>
      <c r="LEP10" s="203"/>
      <c r="LEQ10" s="204"/>
      <c r="LER10" s="203"/>
      <c r="LES10" s="203"/>
      <c r="LET10" s="203"/>
      <c r="LEU10" s="203"/>
      <c r="LEV10" s="203"/>
      <c r="LEW10" s="203"/>
      <c r="LEX10" s="203"/>
      <c r="LEY10" s="265"/>
      <c r="LEZ10" s="263"/>
      <c r="LFA10" s="264"/>
      <c r="LFB10" s="265"/>
      <c r="LFC10" s="265"/>
      <c r="LFD10" s="263"/>
      <c r="LFK10" s="201"/>
      <c r="LFN10" s="202"/>
      <c r="LFO10" s="202"/>
      <c r="LFP10" s="203"/>
      <c r="LFQ10" s="203"/>
      <c r="LFR10" s="203"/>
      <c r="LFS10" s="203"/>
      <c r="LFT10" s="203"/>
      <c r="LFU10" s="203"/>
      <c r="LFV10" s="203"/>
      <c r="LFW10" s="204"/>
      <c r="LFX10" s="203"/>
      <c r="LFY10" s="203"/>
      <c r="LFZ10" s="204"/>
      <c r="LGA10" s="203"/>
      <c r="LGB10" s="203"/>
      <c r="LGC10" s="203"/>
      <c r="LGD10" s="203"/>
      <c r="LGE10" s="203"/>
      <c r="LGF10" s="203"/>
      <c r="LGG10" s="203"/>
      <c r="LGH10" s="265"/>
      <c r="LGI10" s="263"/>
      <c r="LGJ10" s="264"/>
      <c r="LGK10" s="265"/>
      <c r="LGL10" s="265"/>
      <c r="LGM10" s="263"/>
      <c r="LGT10" s="201"/>
      <c r="LGW10" s="202"/>
      <c r="LGX10" s="202"/>
      <c r="LGY10" s="203"/>
      <c r="LGZ10" s="203"/>
      <c r="LHA10" s="203"/>
      <c r="LHB10" s="203"/>
      <c r="LHC10" s="203"/>
      <c r="LHD10" s="203"/>
      <c r="LHE10" s="203"/>
      <c r="LHF10" s="204"/>
      <c r="LHG10" s="203"/>
      <c r="LHH10" s="203"/>
      <c r="LHI10" s="204"/>
      <c r="LHJ10" s="203"/>
      <c r="LHK10" s="203"/>
      <c r="LHL10" s="203"/>
      <c r="LHM10" s="203"/>
      <c r="LHN10" s="203"/>
      <c r="LHO10" s="203"/>
      <c r="LHP10" s="203"/>
      <c r="LHQ10" s="265"/>
      <c r="LHR10" s="263"/>
      <c r="LHS10" s="264"/>
      <c r="LHT10" s="265"/>
      <c r="LHU10" s="265"/>
      <c r="LHV10" s="263"/>
      <c r="LIC10" s="201"/>
      <c r="LIF10" s="202"/>
      <c r="LIG10" s="202"/>
      <c r="LIH10" s="203"/>
      <c r="LII10" s="203"/>
      <c r="LIJ10" s="203"/>
      <c r="LIK10" s="203"/>
      <c r="LIL10" s="203"/>
      <c r="LIM10" s="203"/>
      <c r="LIN10" s="203"/>
      <c r="LIO10" s="204"/>
      <c r="LIP10" s="203"/>
      <c r="LIQ10" s="203"/>
      <c r="LIR10" s="204"/>
      <c r="LIS10" s="203"/>
      <c r="LIT10" s="203"/>
      <c r="LIU10" s="203"/>
      <c r="LIV10" s="203"/>
      <c r="LIW10" s="203"/>
      <c r="LIX10" s="203"/>
      <c r="LIY10" s="203"/>
      <c r="LIZ10" s="265"/>
      <c r="LJA10" s="263"/>
      <c r="LJB10" s="264"/>
      <c r="LJC10" s="265"/>
      <c r="LJD10" s="265"/>
      <c r="LJE10" s="263"/>
      <c r="LJL10" s="201"/>
      <c r="LJO10" s="202"/>
      <c r="LJP10" s="202"/>
      <c r="LJQ10" s="203"/>
      <c r="LJR10" s="203"/>
      <c r="LJS10" s="203"/>
      <c r="LJT10" s="203"/>
      <c r="LJU10" s="203"/>
      <c r="LJV10" s="203"/>
      <c r="LJW10" s="203"/>
      <c r="LJX10" s="204"/>
      <c r="LJY10" s="203"/>
      <c r="LJZ10" s="203"/>
      <c r="LKA10" s="204"/>
      <c r="LKB10" s="203"/>
      <c r="LKC10" s="203"/>
      <c r="LKD10" s="203"/>
      <c r="LKE10" s="203"/>
      <c r="LKF10" s="203"/>
      <c r="LKG10" s="203"/>
      <c r="LKH10" s="203"/>
      <c r="LKI10" s="265"/>
      <c r="LKJ10" s="263"/>
      <c r="LKK10" s="264"/>
      <c r="LKL10" s="265"/>
      <c r="LKM10" s="265"/>
      <c r="LKN10" s="263"/>
      <c r="LKU10" s="201"/>
      <c r="LKX10" s="202"/>
      <c r="LKY10" s="202"/>
      <c r="LKZ10" s="203"/>
      <c r="LLA10" s="203"/>
      <c r="LLB10" s="203"/>
      <c r="LLC10" s="203"/>
      <c r="LLD10" s="203"/>
      <c r="LLE10" s="203"/>
      <c r="LLF10" s="203"/>
      <c r="LLG10" s="204"/>
      <c r="LLH10" s="203"/>
      <c r="LLI10" s="203"/>
      <c r="LLJ10" s="204"/>
      <c r="LLK10" s="203"/>
      <c r="LLL10" s="203"/>
      <c r="LLM10" s="203"/>
      <c r="LLN10" s="203"/>
      <c r="LLO10" s="203"/>
      <c r="LLP10" s="203"/>
      <c r="LLQ10" s="203"/>
      <c r="LLR10" s="265"/>
      <c r="LLS10" s="263"/>
      <c r="LLT10" s="264"/>
      <c r="LLU10" s="265"/>
      <c r="LLV10" s="265"/>
      <c r="LLW10" s="263"/>
      <c r="LMD10" s="201"/>
      <c r="LMG10" s="202"/>
      <c r="LMH10" s="202"/>
      <c r="LMI10" s="203"/>
      <c r="LMJ10" s="203"/>
      <c r="LMK10" s="203"/>
      <c r="LML10" s="203"/>
      <c r="LMM10" s="203"/>
      <c r="LMN10" s="203"/>
      <c r="LMO10" s="203"/>
      <c r="LMP10" s="204"/>
      <c r="LMQ10" s="203"/>
      <c r="LMR10" s="203"/>
      <c r="LMS10" s="204"/>
      <c r="LMT10" s="203"/>
      <c r="LMU10" s="203"/>
      <c r="LMV10" s="203"/>
      <c r="LMW10" s="203"/>
      <c r="LMX10" s="203"/>
      <c r="LMY10" s="203"/>
      <c r="LMZ10" s="203"/>
      <c r="LNA10" s="265"/>
      <c r="LNB10" s="263"/>
      <c r="LNC10" s="264"/>
      <c r="LND10" s="265"/>
      <c r="LNE10" s="265"/>
      <c r="LNF10" s="263"/>
      <c r="LNM10" s="201"/>
      <c r="LNP10" s="202"/>
      <c r="LNQ10" s="202"/>
      <c r="LNR10" s="203"/>
      <c r="LNS10" s="203"/>
      <c r="LNT10" s="203"/>
      <c r="LNU10" s="203"/>
      <c r="LNV10" s="203"/>
      <c r="LNW10" s="203"/>
      <c r="LNX10" s="203"/>
      <c r="LNY10" s="204"/>
      <c r="LNZ10" s="203"/>
      <c r="LOA10" s="203"/>
      <c r="LOB10" s="204"/>
      <c r="LOC10" s="203"/>
      <c r="LOD10" s="203"/>
      <c r="LOE10" s="203"/>
      <c r="LOF10" s="203"/>
      <c r="LOG10" s="203"/>
      <c r="LOH10" s="203"/>
      <c r="LOI10" s="203"/>
      <c r="LOJ10" s="265"/>
      <c r="LOK10" s="263"/>
      <c r="LOL10" s="264"/>
      <c r="LOM10" s="265"/>
      <c r="LON10" s="265"/>
      <c r="LOO10" s="263"/>
      <c r="LOV10" s="201"/>
      <c r="LOY10" s="202"/>
      <c r="LOZ10" s="202"/>
      <c r="LPA10" s="203"/>
      <c r="LPB10" s="203"/>
      <c r="LPC10" s="203"/>
      <c r="LPD10" s="203"/>
      <c r="LPE10" s="203"/>
      <c r="LPF10" s="203"/>
      <c r="LPG10" s="203"/>
      <c r="LPH10" s="204"/>
      <c r="LPI10" s="203"/>
      <c r="LPJ10" s="203"/>
      <c r="LPK10" s="204"/>
      <c r="LPL10" s="203"/>
      <c r="LPM10" s="203"/>
      <c r="LPN10" s="203"/>
      <c r="LPO10" s="203"/>
      <c r="LPP10" s="203"/>
      <c r="LPQ10" s="203"/>
      <c r="LPR10" s="203"/>
      <c r="LPS10" s="265"/>
      <c r="LPT10" s="263"/>
      <c r="LPU10" s="264"/>
      <c r="LPV10" s="265"/>
      <c r="LPW10" s="265"/>
      <c r="LPX10" s="263"/>
      <c r="LQE10" s="201"/>
      <c r="LQH10" s="202"/>
      <c r="LQI10" s="202"/>
      <c r="LQJ10" s="203"/>
      <c r="LQK10" s="203"/>
      <c r="LQL10" s="203"/>
      <c r="LQM10" s="203"/>
      <c r="LQN10" s="203"/>
      <c r="LQO10" s="203"/>
      <c r="LQP10" s="203"/>
      <c r="LQQ10" s="204"/>
      <c r="LQR10" s="203"/>
      <c r="LQS10" s="203"/>
      <c r="LQT10" s="204"/>
      <c r="LQU10" s="203"/>
      <c r="LQV10" s="203"/>
      <c r="LQW10" s="203"/>
      <c r="LQX10" s="203"/>
      <c r="LQY10" s="203"/>
      <c r="LQZ10" s="203"/>
      <c r="LRA10" s="203"/>
      <c r="LRB10" s="265"/>
      <c r="LRC10" s="263"/>
      <c r="LRD10" s="264"/>
      <c r="LRE10" s="265"/>
      <c r="LRF10" s="265"/>
      <c r="LRG10" s="263"/>
      <c r="LRN10" s="201"/>
      <c r="LRQ10" s="202"/>
      <c r="LRR10" s="202"/>
      <c r="LRS10" s="203"/>
      <c r="LRT10" s="203"/>
      <c r="LRU10" s="203"/>
      <c r="LRV10" s="203"/>
      <c r="LRW10" s="203"/>
      <c r="LRX10" s="203"/>
      <c r="LRY10" s="203"/>
      <c r="LRZ10" s="204"/>
      <c r="LSA10" s="203"/>
      <c r="LSB10" s="203"/>
      <c r="LSC10" s="204"/>
      <c r="LSD10" s="203"/>
      <c r="LSE10" s="203"/>
      <c r="LSF10" s="203"/>
      <c r="LSG10" s="203"/>
      <c r="LSH10" s="203"/>
      <c r="LSI10" s="203"/>
      <c r="LSJ10" s="203"/>
      <c r="LSK10" s="265"/>
      <c r="LSL10" s="263"/>
      <c r="LSM10" s="264"/>
      <c r="LSN10" s="265"/>
      <c r="LSO10" s="265"/>
      <c r="LSP10" s="263"/>
      <c r="LSW10" s="201"/>
      <c r="LSZ10" s="202"/>
      <c r="LTA10" s="202"/>
      <c r="LTB10" s="203"/>
      <c r="LTC10" s="203"/>
      <c r="LTD10" s="203"/>
      <c r="LTE10" s="203"/>
      <c r="LTF10" s="203"/>
      <c r="LTG10" s="203"/>
      <c r="LTH10" s="203"/>
      <c r="LTI10" s="204"/>
      <c r="LTJ10" s="203"/>
      <c r="LTK10" s="203"/>
      <c r="LTL10" s="204"/>
      <c r="LTM10" s="203"/>
      <c r="LTN10" s="203"/>
      <c r="LTO10" s="203"/>
      <c r="LTP10" s="203"/>
      <c r="LTQ10" s="203"/>
      <c r="LTR10" s="203"/>
      <c r="LTS10" s="203"/>
      <c r="LTT10" s="265"/>
      <c r="LTU10" s="263"/>
      <c r="LTV10" s="264"/>
      <c r="LTW10" s="265"/>
      <c r="LTX10" s="265"/>
      <c r="LTY10" s="263"/>
      <c r="LUF10" s="201"/>
      <c r="LUI10" s="202"/>
      <c r="LUJ10" s="202"/>
      <c r="LUK10" s="203"/>
      <c r="LUL10" s="203"/>
      <c r="LUM10" s="203"/>
      <c r="LUN10" s="203"/>
      <c r="LUO10" s="203"/>
      <c r="LUP10" s="203"/>
      <c r="LUQ10" s="203"/>
      <c r="LUR10" s="204"/>
      <c r="LUS10" s="203"/>
      <c r="LUT10" s="203"/>
      <c r="LUU10" s="204"/>
      <c r="LUV10" s="203"/>
      <c r="LUW10" s="203"/>
      <c r="LUX10" s="203"/>
      <c r="LUY10" s="203"/>
      <c r="LUZ10" s="203"/>
      <c r="LVA10" s="203"/>
      <c r="LVB10" s="203"/>
      <c r="LVC10" s="265"/>
      <c r="LVD10" s="263"/>
      <c r="LVE10" s="264"/>
      <c r="LVF10" s="265"/>
      <c r="LVG10" s="265"/>
      <c r="LVH10" s="263"/>
      <c r="LVO10" s="201"/>
      <c r="LVR10" s="202"/>
      <c r="LVS10" s="202"/>
      <c r="LVT10" s="203"/>
      <c r="LVU10" s="203"/>
      <c r="LVV10" s="203"/>
      <c r="LVW10" s="203"/>
      <c r="LVX10" s="203"/>
      <c r="LVY10" s="203"/>
      <c r="LVZ10" s="203"/>
      <c r="LWA10" s="204"/>
      <c r="LWB10" s="203"/>
      <c r="LWC10" s="203"/>
      <c r="LWD10" s="204"/>
      <c r="LWE10" s="203"/>
      <c r="LWF10" s="203"/>
      <c r="LWG10" s="203"/>
      <c r="LWH10" s="203"/>
      <c r="LWI10" s="203"/>
      <c r="LWJ10" s="203"/>
      <c r="LWK10" s="203"/>
      <c r="LWL10" s="265"/>
      <c r="LWM10" s="263"/>
      <c r="LWN10" s="264"/>
      <c r="LWO10" s="265"/>
      <c r="LWP10" s="265"/>
      <c r="LWQ10" s="263"/>
      <c r="LWX10" s="201"/>
      <c r="LXA10" s="202"/>
      <c r="LXB10" s="202"/>
      <c r="LXC10" s="203"/>
      <c r="LXD10" s="203"/>
      <c r="LXE10" s="203"/>
      <c r="LXF10" s="203"/>
      <c r="LXG10" s="203"/>
      <c r="LXH10" s="203"/>
      <c r="LXI10" s="203"/>
      <c r="LXJ10" s="204"/>
      <c r="LXK10" s="203"/>
      <c r="LXL10" s="203"/>
      <c r="LXM10" s="204"/>
      <c r="LXN10" s="203"/>
      <c r="LXO10" s="203"/>
      <c r="LXP10" s="203"/>
      <c r="LXQ10" s="203"/>
      <c r="LXR10" s="203"/>
      <c r="LXS10" s="203"/>
      <c r="LXT10" s="203"/>
      <c r="LXU10" s="265"/>
      <c r="LXV10" s="263"/>
      <c r="LXW10" s="264"/>
      <c r="LXX10" s="265"/>
      <c r="LXY10" s="265"/>
      <c r="LXZ10" s="263"/>
      <c r="LYG10" s="201"/>
      <c r="LYJ10" s="202"/>
      <c r="LYK10" s="202"/>
      <c r="LYL10" s="203"/>
      <c r="LYM10" s="203"/>
      <c r="LYN10" s="203"/>
      <c r="LYO10" s="203"/>
      <c r="LYP10" s="203"/>
      <c r="LYQ10" s="203"/>
      <c r="LYR10" s="203"/>
      <c r="LYS10" s="204"/>
      <c r="LYT10" s="203"/>
      <c r="LYU10" s="203"/>
      <c r="LYV10" s="204"/>
      <c r="LYW10" s="203"/>
      <c r="LYX10" s="203"/>
      <c r="LYY10" s="203"/>
      <c r="LYZ10" s="203"/>
      <c r="LZA10" s="203"/>
      <c r="LZB10" s="203"/>
      <c r="LZC10" s="203"/>
      <c r="LZD10" s="265"/>
      <c r="LZE10" s="263"/>
      <c r="LZF10" s="264"/>
      <c r="LZG10" s="265"/>
      <c r="LZH10" s="265"/>
      <c r="LZI10" s="263"/>
      <c r="LZP10" s="201"/>
      <c r="LZS10" s="202"/>
      <c r="LZT10" s="202"/>
      <c r="LZU10" s="203"/>
      <c r="LZV10" s="203"/>
      <c r="LZW10" s="203"/>
      <c r="LZX10" s="203"/>
      <c r="LZY10" s="203"/>
      <c r="LZZ10" s="203"/>
      <c r="MAA10" s="203"/>
      <c r="MAB10" s="204"/>
      <c r="MAC10" s="203"/>
      <c r="MAD10" s="203"/>
      <c r="MAE10" s="204"/>
      <c r="MAF10" s="203"/>
      <c r="MAG10" s="203"/>
      <c r="MAH10" s="203"/>
      <c r="MAI10" s="203"/>
      <c r="MAJ10" s="203"/>
      <c r="MAK10" s="203"/>
      <c r="MAL10" s="203"/>
      <c r="MAM10" s="265"/>
      <c r="MAN10" s="263"/>
      <c r="MAO10" s="264"/>
      <c r="MAP10" s="265"/>
      <c r="MAQ10" s="265"/>
      <c r="MAR10" s="263"/>
      <c r="MAY10" s="201"/>
      <c r="MBB10" s="202"/>
      <c r="MBC10" s="202"/>
      <c r="MBD10" s="203"/>
      <c r="MBE10" s="203"/>
      <c r="MBF10" s="203"/>
      <c r="MBG10" s="203"/>
      <c r="MBH10" s="203"/>
      <c r="MBI10" s="203"/>
      <c r="MBJ10" s="203"/>
      <c r="MBK10" s="204"/>
      <c r="MBL10" s="203"/>
      <c r="MBM10" s="203"/>
      <c r="MBN10" s="204"/>
      <c r="MBO10" s="203"/>
      <c r="MBP10" s="203"/>
      <c r="MBQ10" s="203"/>
      <c r="MBR10" s="203"/>
      <c r="MBS10" s="203"/>
      <c r="MBT10" s="203"/>
      <c r="MBU10" s="203"/>
      <c r="MBV10" s="265"/>
      <c r="MBW10" s="263"/>
      <c r="MBX10" s="264"/>
      <c r="MBY10" s="265"/>
      <c r="MBZ10" s="265"/>
      <c r="MCA10" s="263"/>
      <c r="MCH10" s="201"/>
      <c r="MCK10" s="202"/>
      <c r="MCL10" s="202"/>
      <c r="MCM10" s="203"/>
      <c r="MCN10" s="203"/>
      <c r="MCO10" s="203"/>
      <c r="MCP10" s="203"/>
      <c r="MCQ10" s="203"/>
      <c r="MCR10" s="203"/>
      <c r="MCS10" s="203"/>
      <c r="MCT10" s="204"/>
      <c r="MCU10" s="203"/>
      <c r="MCV10" s="203"/>
      <c r="MCW10" s="204"/>
      <c r="MCX10" s="203"/>
      <c r="MCY10" s="203"/>
      <c r="MCZ10" s="203"/>
      <c r="MDA10" s="203"/>
      <c r="MDB10" s="203"/>
      <c r="MDC10" s="203"/>
      <c r="MDD10" s="203"/>
      <c r="MDE10" s="265"/>
      <c r="MDF10" s="263"/>
      <c r="MDG10" s="264"/>
      <c r="MDH10" s="265"/>
      <c r="MDI10" s="265"/>
      <c r="MDJ10" s="263"/>
      <c r="MDQ10" s="201"/>
      <c r="MDT10" s="202"/>
      <c r="MDU10" s="202"/>
      <c r="MDV10" s="203"/>
      <c r="MDW10" s="203"/>
      <c r="MDX10" s="203"/>
      <c r="MDY10" s="203"/>
      <c r="MDZ10" s="203"/>
      <c r="MEA10" s="203"/>
      <c r="MEB10" s="203"/>
      <c r="MEC10" s="204"/>
      <c r="MED10" s="203"/>
      <c r="MEE10" s="203"/>
      <c r="MEF10" s="204"/>
      <c r="MEG10" s="203"/>
      <c r="MEH10" s="203"/>
      <c r="MEI10" s="203"/>
      <c r="MEJ10" s="203"/>
      <c r="MEK10" s="203"/>
      <c r="MEL10" s="203"/>
      <c r="MEM10" s="203"/>
      <c r="MEN10" s="265"/>
      <c r="MEO10" s="263"/>
      <c r="MEP10" s="264"/>
      <c r="MEQ10" s="265"/>
      <c r="MER10" s="265"/>
      <c r="MES10" s="263"/>
      <c r="MEZ10" s="201"/>
      <c r="MFC10" s="202"/>
      <c r="MFD10" s="202"/>
      <c r="MFE10" s="203"/>
      <c r="MFF10" s="203"/>
      <c r="MFG10" s="203"/>
      <c r="MFH10" s="203"/>
      <c r="MFI10" s="203"/>
      <c r="MFJ10" s="203"/>
      <c r="MFK10" s="203"/>
      <c r="MFL10" s="204"/>
      <c r="MFM10" s="203"/>
      <c r="MFN10" s="203"/>
      <c r="MFO10" s="204"/>
      <c r="MFP10" s="203"/>
      <c r="MFQ10" s="203"/>
      <c r="MFR10" s="203"/>
      <c r="MFS10" s="203"/>
      <c r="MFT10" s="203"/>
      <c r="MFU10" s="203"/>
      <c r="MFV10" s="203"/>
      <c r="MFW10" s="265"/>
      <c r="MFX10" s="263"/>
      <c r="MFY10" s="264"/>
      <c r="MFZ10" s="265"/>
      <c r="MGA10" s="265"/>
      <c r="MGB10" s="263"/>
      <c r="MGI10" s="201"/>
      <c r="MGL10" s="202"/>
      <c r="MGM10" s="202"/>
      <c r="MGN10" s="203"/>
      <c r="MGO10" s="203"/>
      <c r="MGP10" s="203"/>
      <c r="MGQ10" s="203"/>
      <c r="MGR10" s="203"/>
      <c r="MGS10" s="203"/>
      <c r="MGT10" s="203"/>
      <c r="MGU10" s="204"/>
      <c r="MGV10" s="203"/>
      <c r="MGW10" s="203"/>
      <c r="MGX10" s="204"/>
      <c r="MGY10" s="203"/>
      <c r="MGZ10" s="203"/>
      <c r="MHA10" s="203"/>
      <c r="MHB10" s="203"/>
      <c r="MHC10" s="203"/>
      <c r="MHD10" s="203"/>
      <c r="MHE10" s="203"/>
      <c r="MHF10" s="265"/>
      <c r="MHG10" s="263"/>
      <c r="MHH10" s="264"/>
      <c r="MHI10" s="265"/>
      <c r="MHJ10" s="265"/>
      <c r="MHK10" s="263"/>
      <c r="MHR10" s="201"/>
      <c r="MHU10" s="202"/>
      <c r="MHV10" s="202"/>
      <c r="MHW10" s="203"/>
      <c r="MHX10" s="203"/>
      <c r="MHY10" s="203"/>
      <c r="MHZ10" s="203"/>
      <c r="MIA10" s="203"/>
      <c r="MIB10" s="203"/>
      <c r="MIC10" s="203"/>
      <c r="MID10" s="204"/>
      <c r="MIE10" s="203"/>
      <c r="MIF10" s="203"/>
      <c r="MIG10" s="204"/>
      <c r="MIH10" s="203"/>
      <c r="MII10" s="203"/>
      <c r="MIJ10" s="203"/>
      <c r="MIK10" s="203"/>
      <c r="MIL10" s="203"/>
      <c r="MIM10" s="203"/>
      <c r="MIN10" s="203"/>
      <c r="MIO10" s="265"/>
      <c r="MIP10" s="263"/>
      <c r="MIQ10" s="264"/>
      <c r="MIR10" s="265"/>
      <c r="MIS10" s="265"/>
      <c r="MIT10" s="263"/>
      <c r="MJA10" s="201"/>
      <c r="MJD10" s="202"/>
      <c r="MJE10" s="202"/>
      <c r="MJF10" s="203"/>
      <c r="MJG10" s="203"/>
      <c r="MJH10" s="203"/>
      <c r="MJI10" s="203"/>
      <c r="MJJ10" s="203"/>
      <c r="MJK10" s="203"/>
      <c r="MJL10" s="203"/>
      <c r="MJM10" s="204"/>
      <c r="MJN10" s="203"/>
      <c r="MJO10" s="203"/>
      <c r="MJP10" s="204"/>
      <c r="MJQ10" s="203"/>
      <c r="MJR10" s="203"/>
      <c r="MJS10" s="203"/>
      <c r="MJT10" s="203"/>
      <c r="MJU10" s="203"/>
      <c r="MJV10" s="203"/>
      <c r="MJW10" s="203"/>
      <c r="MJX10" s="265"/>
      <c r="MJY10" s="263"/>
      <c r="MJZ10" s="264"/>
      <c r="MKA10" s="265"/>
      <c r="MKB10" s="265"/>
      <c r="MKC10" s="263"/>
      <c r="MKJ10" s="201"/>
      <c r="MKM10" s="202"/>
      <c r="MKN10" s="202"/>
      <c r="MKO10" s="203"/>
      <c r="MKP10" s="203"/>
      <c r="MKQ10" s="203"/>
      <c r="MKR10" s="203"/>
      <c r="MKS10" s="203"/>
      <c r="MKT10" s="203"/>
      <c r="MKU10" s="203"/>
      <c r="MKV10" s="204"/>
      <c r="MKW10" s="203"/>
      <c r="MKX10" s="203"/>
      <c r="MKY10" s="204"/>
      <c r="MKZ10" s="203"/>
      <c r="MLA10" s="203"/>
      <c r="MLB10" s="203"/>
      <c r="MLC10" s="203"/>
      <c r="MLD10" s="203"/>
      <c r="MLE10" s="203"/>
      <c r="MLF10" s="203"/>
      <c r="MLG10" s="265"/>
      <c r="MLH10" s="263"/>
      <c r="MLI10" s="264"/>
      <c r="MLJ10" s="265"/>
      <c r="MLK10" s="265"/>
      <c r="MLL10" s="263"/>
      <c r="MLS10" s="201"/>
      <c r="MLV10" s="202"/>
      <c r="MLW10" s="202"/>
      <c r="MLX10" s="203"/>
      <c r="MLY10" s="203"/>
      <c r="MLZ10" s="203"/>
      <c r="MMA10" s="203"/>
      <c r="MMB10" s="203"/>
      <c r="MMC10" s="203"/>
      <c r="MMD10" s="203"/>
      <c r="MME10" s="204"/>
      <c r="MMF10" s="203"/>
      <c r="MMG10" s="203"/>
      <c r="MMH10" s="204"/>
      <c r="MMI10" s="203"/>
      <c r="MMJ10" s="203"/>
      <c r="MMK10" s="203"/>
      <c r="MML10" s="203"/>
      <c r="MMM10" s="203"/>
      <c r="MMN10" s="203"/>
      <c r="MMO10" s="203"/>
      <c r="MMP10" s="265"/>
      <c r="MMQ10" s="263"/>
      <c r="MMR10" s="264"/>
      <c r="MMS10" s="265"/>
      <c r="MMT10" s="265"/>
      <c r="MMU10" s="263"/>
      <c r="MNB10" s="201"/>
      <c r="MNE10" s="202"/>
      <c r="MNF10" s="202"/>
      <c r="MNG10" s="203"/>
      <c r="MNH10" s="203"/>
      <c r="MNI10" s="203"/>
      <c r="MNJ10" s="203"/>
      <c r="MNK10" s="203"/>
      <c r="MNL10" s="203"/>
      <c r="MNM10" s="203"/>
      <c r="MNN10" s="204"/>
      <c r="MNO10" s="203"/>
      <c r="MNP10" s="203"/>
      <c r="MNQ10" s="204"/>
      <c r="MNR10" s="203"/>
      <c r="MNS10" s="203"/>
      <c r="MNT10" s="203"/>
      <c r="MNU10" s="203"/>
      <c r="MNV10" s="203"/>
      <c r="MNW10" s="203"/>
      <c r="MNX10" s="203"/>
      <c r="MNY10" s="265"/>
      <c r="MNZ10" s="263"/>
      <c r="MOA10" s="264"/>
      <c r="MOB10" s="265"/>
      <c r="MOC10" s="265"/>
      <c r="MOD10" s="263"/>
      <c r="MOK10" s="201"/>
      <c r="MON10" s="202"/>
      <c r="MOO10" s="202"/>
      <c r="MOP10" s="203"/>
      <c r="MOQ10" s="203"/>
      <c r="MOR10" s="203"/>
      <c r="MOS10" s="203"/>
      <c r="MOT10" s="203"/>
      <c r="MOU10" s="203"/>
      <c r="MOV10" s="203"/>
      <c r="MOW10" s="204"/>
      <c r="MOX10" s="203"/>
      <c r="MOY10" s="203"/>
      <c r="MOZ10" s="204"/>
      <c r="MPA10" s="203"/>
      <c r="MPB10" s="203"/>
      <c r="MPC10" s="203"/>
      <c r="MPD10" s="203"/>
      <c r="MPE10" s="203"/>
      <c r="MPF10" s="203"/>
      <c r="MPG10" s="203"/>
      <c r="MPH10" s="265"/>
      <c r="MPI10" s="263"/>
      <c r="MPJ10" s="264"/>
      <c r="MPK10" s="265"/>
      <c r="MPL10" s="265"/>
      <c r="MPM10" s="263"/>
      <c r="MPT10" s="201"/>
      <c r="MPW10" s="202"/>
      <c r="MPX10" s="202"/>
      <c r="MPY10" s="203"/>
      <c r="MPZ10" s="203"/>
      <c r="MQA10" s="203"/>
      <c r="MQB10" s="203"/>
      <c r="MQC10" s="203"/>
      <c r="MQD10" s="203"/>
      <c r="MQE10" s="203"/>
      <c r="MQF10" s="204"/>
      <c r="MQG10" s="203"/>
      <c r="MQH10" s="203"/>
      <c r="MQI10" s="204"/>
      <c r="MQJ10" s="203"/>
      <c r="MQK10" s="203"/>
      <c r="MQL10" s="203"/>
      <c r="MQM10" s="203"/>
      <c r="MQN10" s="203"/>
      <c r="MQO10" s="203"/>
      <c r="MQP10" s="203"/>
      <c r="MQQ10" s="265"/>
      <c r="MQR10" s="263"/>
      <c r="MQS10" s="264"/>
      <c r="MQT10" s="265"/>
      <c r="MQU10" s="265"/>
      <c r="MQV10" s="263"/>
      <c r="MRC10" s="201"/>
      <c r="MRF10" s="202"/>
      <c r="MRG10" s="202"/>
      <c r="MRH10" s="203"/>
      <c r="MRI10" s="203"/>
      <c r="MRJ10" s="203"/>
      <c r="MRK10" s="203"/>
      <c r="MRL10" s="203"/>
      <c r="MRM10" s="203"/>
      <c r="MRN10" s="203"/>
      <c r="MRO10" s="204"/>
      <c r="MRP10" s="203"/>
      <c r="MRQ10" s="203"/>
      <c r="MRR10" s="204"/>
      <c r="MRS10" s="203"/>
      <c r="MRT10" s="203"/>
      <c r="MRU10" s="203"/>
      <c r="MRV10" s="203"/>
      <c r="MRW10" s="203"/>
      <c r="MRX10" s="203"/>
      <c r="MRY10" s="203"/>
      <c r="MRZ10" s="265"/>
      <c r="MSA10" s="263"/>
      <c r="MSB10" s="264"/>
      <c r="MSC10" s="265"/>
      <c r="MSD10" s="265"/>
      <c r="MSE10" s="263"/>
      <c r="MSL10" s="201"/>
      <c r="MSO10" s="202"/>
      <c r="MSP10" s="202"/>
      <c r="MSQ10" s="203"/>
      <c r="MSR10" s="203"/>
      <c r="MSS10" s="203"/>
      <c r="MST10" s="203"/>
      <c r="MSU10" s="203"/>
      <c r="MSV10" s="203"/>
      <c r="MSW10" s="203"/>
      <c r="MSX10" s="204"/>
      <c r="MSY10" s="203"/>
      <c r="MSZ10" s="203"/>
      <c r="MTA10" s="204"/>
      <c r="MTB10" s="203"/>
      <c r="MTC10" s="203"/>
      <c r="MTD10" s="203"/>
      <c r="MTE10" s="203"/>
      <c r="MTF10" s="203"/>
      <c r="MTG10" s="203"/>
      <c r="MTH10" s="203"/>
      <c r="MTI10" s="265"/>
      <c r="MTJ10" s="263"/>
      <c r="MTK10" s="264"/>
      <c r="MTL10" s="265"/>
      <c r="MTM10" s="265"/>
      <c r="MTN10" s="263"/>
      <c r="MTU10" s="201"/>
      <c r="MTX10" s="202"/>
      <c r="MTY10" s="202"/>
      <c r="MTZ10" s="203"/>
      <c r="MUA10" s="203"/>
      <c r="MUB10" s="203"/>
      <c r="MUC10" s="203"/>
      <c r="MUD10" s="203"/>
      <c r="MUE10" s="203"/>
      <c r="MUF10" s="203"/>
      <c r="MUG10" s="204"/>
      <c r="MUH10" s="203"/>
      <c r="MUI10" s="203"/>
      <c r="MUJ10" s="204"/>
      <c r="MUK10" s="203"/>
      <c r="MUL10" s="203"/>
      <c r="MUM10" s="203"/>
      <c r="MUN10" s="203"/>
      <c r="MUO10" s="203"/>
      <c r="MUP10" s="203"/>
      <c r="MUQ10" s="203"/>
      <c r="MUR10" s="265"/>
      <c r="MUS10" s="263"/>
      <c r="MUT10" s="264"/>
      <c r="MUU10" s="265"/>
      <c r="MUV10" s="265"/>
      <c r="MUW10" s="263"/>
      <c r="MVD10" s="201"/>
      <c r="MVG10" s="202"/>
      <c r="MVH10" s="202"/>
      <c r="MVI10" s="203"/>
      <c r="MVJ10" s="203"/>
      <c r="MVK10" s="203"/>
      <c r="MVL10" s="203"/>
      <c r="MVM10" s="203"/>
      <c r="MVN10" s="203"/>
      <c r="MVO10" s="203"/>
      <c r="MVP10" s="204"/>
      <c r="MVQ10" s="203"/>
      <c r="MVR10" s="203"/>
      <c r="MVS10" s="204"/>
      <c r="MVT10" s="203"/>
      <c r="MVU10" s="203"/>
      <c r="MVV10" s="203"/>
      <c r="MVW10" s="203"/>
      <c r="MVX10" s="203"/>
      <c r="MVY10" s="203"/>
      <c r="MVZ10" s="203"/>
      <c r="MWA10" s="265"/>
      <c r="MWB10" s="263"/>
      <c r="MWC10" s="264"/>
      <c r="MWD10" s="265"/>
      <c r="MWE10" s="265"/>
      <c r="MWF10" s="263"/>
      <c r="MWM10" s="201"/>
      <c r="MWP10" s="202"/>
      <c r="MWQ10" s="202"/>
      <c r="MWR10" s="203"/>
      <c r="MWS10" s="203"/>
      <c r="MWT10" s="203"/>
      <c r="MWU10" s="203"/>
      <c r="MWV10" s="203"/>
      <c r="MWW10" s="203"/>
      <c r="MWX10" s="203"/>
      <c r="MWY10" s="204"/>
      <c r="MWZ10" s="203"/>
      <c r="MXA10" s="203"/>
      <c r="MXB10" s="204"/>
      <c r="MXC10" s="203"/>
      <c r="MXD10" s="203"/>
      <c r="MXE10" s="203"/>
      <c r="MXF10" s="203"/>
      <c r="MXG10" s="203"/>
      <c r="MXH10" s="203"/>
      <c r="MXI10" s="203"/>
      <c r="MXJ10" s="265"/>
      <c r="MXK10" s="263"/>
      <c r="MXL10" s="264"/>
      <c r="MXM10" s="265"/>
      <c r="MXN10" s="265"/>
      <c r="MXO10" s="263"/>
      <c r="MXV10" s="201"/>
      <c r="MXY10" s="202"/>
      <c r="MXZ10" s="202"/>
      <c r="MYA10" s="203"/>
      <c r="MYB10" s="203"/>
      <c r="MYC10" s="203"/>
      <c r="MYD10" s="203"/>
      <c r="MYE10" s="203"/>
      <c r="MYF10" s="203"/>
      <c r="MYG10" s="203"/>
      <c r="MYH10" s="204"/>
      <c r="MYI10" s="203"/>
      <c r="MYJ10" s="203"/>
      <c r="MYK10" s="204"/>
      <c r="MYL10" s="203"/>
      <c r="MYM10" s="203"/>
      <c r="MYN10" s="203"/>
      <c r="MYO10" s="203"/>
      <c r="MYP10" s="203"/>
      <c r="MYQ10" s="203"/>
      <c r="MYR10" s="203"/>
      <c r="MYS10" s="265"/>
      <c r="MYT10" s="263"/>
      <c r="MYU10" s="264"/>
      <c r="MYV10" s="265"/>
      <c r="MYW10" s="265"/>
      <c r="MYX10" s="263"/>
      <c r="MZE10" s="201"/>
      <c r="MZH10" s="202"/>
      <c r="MZI10" s="202"/>
      <c r="MZJ10" s="203"/>
      <c r="MZK10" s="203"/>
      <c r="MZL10" s="203"/>
      <c r="MZM10" s="203"/>
      <c r="MZN10" s="203"/>
      <c r="MZO10" s="203"/>
      <c r="MZP10" s="203"/>
      <c r="MZQ10" s="204"/>
      <c r="MZR10" s="203"/>
      <c r="MZS10" s="203"/>
      <c r="MZT10" s="204"/>
      <c r="MZU10" s="203"/>
      <c r="MZV10" s="203"/>
      <c r="MZW10" s="203"/>
      <c r="MZX10" s="203"/>
      <c r="MZY10" s="203"/>
      <c r="MZZ10" s="203"/>
      <c r="NAA10" s="203"/>
      <c r="NAB10" s="265"/>
      <c r="NAC10" s="263"/>
      <c r="NAD10" s="264"/>
      <c r="NAE10" s="265"/>
      <c r="NAF10" s="265"/>
      <c r="NAG10" s="263"/>
      <c r="NAN10" s="201"/>
      <c r="NAQ10" s="202"/>
      <c r="NAR10" s="202"/>
      <c r="NAS10" s="203"/>
      <c r="NAT10" s="203"/>
      <c r="NAU10" s="203"/>
      <c r="NAV10" s="203"/>
      <c r="NAW10" s="203"/>
      <c r="NAX10" s="203"/>
      <c r="NAY10" s="203"/>
      <c r="NAZ10" s="204"/>
      <c r="NBA10" s="203"/>
      <c r="NBB10" s="203"/>
      <c r="NBC10" s="204"/>
      <c r="NBD10" s="203"/>
      <c r="NBE10" s="203"/>
      <c r="NBF10" s="203"/>
      <c r="NBG10" s="203"/>
      <c r="NBH10" s="203"/>
      <c r="NBI10" s="203"/>
      <c r="NBJ10" s="203"/>
      <c r="NBK10" s="265"/>
      <c r="NBL10" s="263"/>
      <c r="NBM10" s="264"/>
      <c r="NBN10" s="265"/>
      <c r="NBO10" s="265"/>
      <c r="NBP10" s="263"/>
      <c r="NBW10" s="201"/>
      <c r="NBZ10" s="202"/>
      <c r="NCA10" s="202"/>
      <c r="NCB10" s="203"/>
      <c r="NCC10" s="203"/>
      <c r="NCD10" s="203"/>
      <c r="NCE10" s="203"/>
      <c r="NCF10" s="203"/>
      <c r="NCG10" s="203"/>
      <c r="NCH10" s="203"/>
      <c r="NCI10" s="204"/>
      <c r="NCJ10" s="203"/>
      <c r="NCK10" s="203"/>
      <c r="NCL10" s="204"/>
      <c r="NCM10" s="203"/>
      <c r="NCN10" s="203"/>
      <c r="NCO10" s="203"/>
      <c r="NCP10" s="203"/>
      <c r="NCQ10" s="203"/>
      <c r="NCR10" s="203"/>
      <c r="NCS10" s="203"/>
      <c r="NCT10" s="265"/>
      <c r="NCU10" s="263"/>
      <c r="NCV10" s="264"/>
      <c r="NCW10" s="265"/>
      <c r="NCX10" s="265"/>
      <c r="NCY10" s="263"/>
      <c r="NDF10" s="201"/>
      <c r="NDI10" s="202"/>
      <c r="NDJ10" s="202"/>
      <c r="NDK10" s="203"/>
      <c r="NDL10" s="203"/>
      <c r="NDM10" s="203"/>
      <c r="NDN10" s="203"/>
      <c r="NDO10" s="203"/>
      <c r="NDP10" s="203"/>
      <c r="NDQ10" s="203"/>
      <c r="NDR10" s="204"/>
      <c r="NDS10" s="203"/>
      <c r="NDT10" s="203"/>
      <c r="NDU10" s="204"/>
      <c r="NDV10" s="203"/>
      <c r="NDW10" s="203"/>
      <c r="NDX10" s="203"/>
      <c r="NDY10" s="203"/>
      <c r="NDZ10" s="203"/>
      <c r="NEA10" s="203"/>
      <c r="NEB10" s="203"/>
      <c r="NEC10" s="265"/>
      <c r="NED10" s="263"/>
      <c r="NEE10" s="264"/>
      <c r="NEF10" s="265"/>
      <c r="NEG10" s="265"/>
      <c r="NEH10" s="263"/>
      <c r="NEO10" s="201"/>
      <c r="NER10" s="202"/>
      <c r="NES10" s="202"/>
      <c r="NET10" s="203"/>
      <c r="NEU10" s="203"/>
      <c r="NEV10" s="203"/>
      <c r="NEW10" s="203"/>
      <c r="NEX10" s="203"/>
      <c r="NEY10" s="203"/>
      <c r="NEZ10" s="203"/>
      <c r="NFA10" s="204"/>
      <c r="NFB10" s="203"/>
      <c r="NFC10" s="203"/>
      <c r="NFD10" s="204"/>
      <c r="NFE10" s="203"/>
      <c r="NFF10" s="203"/>
      <c r="NFG10" s="203"/>
      <c r="NFH10" s="203"/>
      <c r="NFI10" s="203"/>
      <c r="NFJ10" s="203"/>
      <c r="NFK10" s="203"/>
      <c r="NFL10" s="265"/>
      <c r="NFM10" s="263"/>
      <c r="NFN10" s="264"/>
      <c r="NFO10" s="265"/>
      <c r="NFP10" s="265"/>
      <c r="NFQ10" s="263"/>
      <c r="NFX10" s="201"/>
      <c r="NGA10" s="202"/>
      <c r="NGB10" s="202"/>
      <c r="NGC10" s="203"/>
      <c r="NGD10" s="203"/>
      <c r="NGE10" s="203"/>
      <c r="NGF10" s="203"/>
      <c r="NGG10" s="203"/>
      <c r="NGH10" s="203"/>
      <c r="NGI10" s="203"/>
      <c r="NGJ10" s="204"/>
      <c r="NGK10" s="203"/>
      <c r="NGL10" s="203"/>
      <c r="NGM10" s="204"/>
      <c r="NGN10" s="203"/>
      <c r="NGO10" s="203"/>
      <c r="NGP10" s="203"/>
      <c r="NGQ10" s="203"/>
      <c r="NGR10" s="203"/>
      <c r="NGS10" s="203"/>
      <c r="NGT10" s="203"/>
      <c r="NGU10" s="265"/>
      <c r="NGV10" s="263"/>
      <c r="NGW10" s="264"/>
      <c r="NGX10" s="265"/>
      <c r="NGY10" s="265"/>
      <c r="NGZ10" s="263"/>
      <c r="NHG10" s="201"/>
      <c r="NHJ10" s="202"/>
      <c r="NHK10" s="202"/>
      <c r="NHL10" s="203"/>
      <c r="NHM10" s="203"/>
      <c r="NHN10" s="203"/>
      <c r="NHO10" s="203"/>
      <c r="NHP10" s="203"/>
      <c r="NHQ10" s="203"/>
      <c r="NHR10" s="203"/>
      <c r="NHS10" s="204"/>
      <c r="NHT10" s="203"/>
      <c r="NHU10" s="203"/>
      <c r="NHV10" s="204"/>
      <c r="NHW10" s="203"/>
      <c r="NHX10" s="203"/>
      <c r="NHY10" s="203"/>
      <c r="NHZ10" s="203"/>
      <c r="NIA10" s="203"/>
      <c r="NIB10" s="203"/>
      <c r="NIC10" s="203"/>
      <c r="NID10" s="265"/>
      <c r="NIE10" s="263"/>
      <c r="NIF10" s="264"/>
      <c r="NIG10" s="265"/>
      <c r="NIH10" s="265"/>
      <c r="NII10" s="263"/>
      <c r="NIP10" s="201"/>
      <c r="NIS10" s="202"/>
      <c r="NIT10" s="202"/>
      <c r="NIU10" s="203"/>
      <c r="NIV10" s="203"/>
      <c r="NIW10" s="203"/>
      <c r="NIX10" s="203"/>
      <c r="NIY10" s="203"/>
      <c r="NIZ10" s="203"/>
      <c r="NJA10" s="203"/>
      <c r="NJB10" s="204"/>
      <c r="NJC10" s="203"/>
      <c r="NJD10" s="203"/>
      <c r="NJE10" s="204"/>
      <c r="NJF10" s="203"/>
      <c r="NJG10" s="203"/>
      <c r="NJH10" s="203"/>
      <c r="NJI10" s="203"/>
      <c r="NJJ10" s="203"/>
      <c r="NJK10" s="203"/>
      <c r="NJL10" s="203"/>
      <c r="NJM10" s="265"/>
      <c r="NJN10" s="263"/>
      <c r="NJO10" s="264"/>
      <c r="NJP10" s="265"/>
      <c r="NJQ10" s="265"/>
      <c r="NJR10" s="263"/>
      <c r="NJY10" s="201"/>
      <c r="NKB10" s="202"/>
      <c r="NKC10" s="202"/>
      <c r="NKD10" s="203"/>
      <c r="NKE10" s="203"/>
      <c r="NKF10" s="203"/>
      <c r="NKG10" s="203"/>
      <c r="NKH10" s="203"/>
      <c r="NKI10" s="203"/>
      <c r="NKJ10" s="203"/>
      <c r="NKK10" s="204"/>
      <c r="NKL10" s="203"/>
      <c r="NKM10" s="203"/>
      <c r="NKN10" s="204"/>
      <c r="NKO10" s="203"/>
      <c r="NKP10" s="203"/>
      <c r="NKQ10" s="203"/>
      <c r="NKR10" s="203"/>
      <c r="NKS10" s="203"/>
      <c r="NKT10" s="203"/>
      <c r="NKU10" s="203"/>
      <c r="NKV10" s="265"/>
      <c r="NKW10" s="263"/>
      <c r="NKX10" s="264"/>
      <c r="NKY10" s="265"/>
      <c r="NKZ10" s="265"/>
      <c r="NLA10" s="263"/>
      <c r="NLH10" s="201"/>
      <c r="NLK10" s="202"/>
      <c r="NLL10" s="202"/>
      <c r="NLM10" s="203"/>
      <c r="NLN10" s="203"/>
      <c r="NLO10" s="203"/>
      <c r="NLP10" s="203"/>
      <c r="NLQ10" s="203"/>
      <c r="NLR10" s="203"/>
      <c r="NLS10" s="203"/>
      <c r="NLT10" s="204"/>
      <c r="NLU10" s="203"/>
      <c r="NLV10" s="203"/>
      <c r="NLW10" s="204"/>
      <c r="NLX10" s="203"/>
      <c r="NLY10" s="203"/>
      <c r="NLZ10" s="203"/>
      <c r="NMA10" s="203"/>
      <c r="NMB10" s="203"/>
      <c r="NMC10" s="203"/>
      <c r="NMD10" s="203"/>
      <c r="NME10" s="265"/>
      <c r="NMF10" s="263"/>
      <c r="NMG10" s="264"/>
      <c r="NMH10" s="265"/>
      <c r="NMI10" s="265"/>
      <c r="NMJ10" s="263"/>
      <c r="NMQ10" s="201"/>
      <c r="NMT10" s="202"/>
      <c r="NMU10" s="202"/>
      <c r="NMV10" s="203"/>
      <c r="NMW10" s="203"/>
      <c r="NMX10" s="203"/>
      <c r="NMY10" s="203"/>
      <c r="NMZ10" s="203"/>
      <c r="NNA10" s="203"/>
      <c r="NNB10" s="203"/>
      <c r="NNC10" s="204"/>
      <c r="NND10" s="203"/>
      <c r="NNE10" s="203"/>
      <c r="NNF10" s="204"/>
      <c r="NNG10" s="203"/>
      <c r="NNH10" s="203"/>
      <c r="NNI10" s="203"/>
      <c r="NNJ10" s="203"/>
      <c r="NNK10" s="203"/>
      <c r="NNL10" s="203"/>
      <c r="NNM10" s="203"/>
      <c r="NNN10" s="265"/>
      <c r="NNO10" s="263"/>
      <c r="NNP10" s="264"/>
      <c r="NNQ10" s="265"/>
      <c r="NNR10" s="265"/>
      <c r="NNS10" s="263"/>
      <c r="NNZ10" s="201"/>
      <c r="NOC10" s="202"/>
      <c r="NOD10" s="202"/>
      <c r="NOE10" s="203"/>
      <c r="NOF10" s="203"/>
      <c r="NOG10" s="203"/>
      <c r="NOH10" s="203"/>
      <c r="NOI10" s="203"/>
      <c r="NOJ10" s="203"/>
      <c r="NOK10" s="203"/>
      <c r="NOL10" s="204"/>
      <c r="NOM10" s="203"/>
      <c r="NON10" s="203"/>
      <c r="NOO10" s="204"/>
      <c r="NOP10" s="203"/>
      <c r="NOQ10" s="203"/>
      <c r="NOR10" s="203"/>
      <c r="NOS10" s="203"/>
      <c r="NOT10" s="203"/>
      <c r="NOU10" s="203"/>
      <c r="NOV10" s="203"/>
      <c r="NOW10" s="265"/>
      <c r="NOX10" s="263"/>
      <c r="NOY10" s="264"/>
      <c r="NOZ10" s="265"/>
      <c r="NPA10" s="265"/>
      <c r="NPB10" s="263"/>
      <c r="NPI10" s="201"/>
      <c r="NPL10" s="202"/>
      <c r="NPM10" s="202"/>
      <c r="NPN10" s="203"/>
      <c r="NPO10" s="203"/>
      <c r="NPP10" s="203"/>
      <c r="NPQ10" s="203"/>
      <c r="NPR10" s="203"/>
      <c r="NPS10" s="203"/>
      <c r="NPT10" s="203"/>
      <c r="NPU10" s="204"/>
      <c r="NPV10" s="203"/>
      <c r="NPW10" s="203"/>
      <c r="NPX10" s="204"/>
      <c r="NPY10" s="203"/>
      <c r="NPZ10" s="203"/>
      <c r="NQA10" s="203"/>
      <c r="NQB10" s="203"/>
      <c r="NQC10" s="203"/>
      <c r="NQD10" s="203"/>
      <c r="NQE10" s="203"/>
      <c r="NQF10" s="265"/>
      <c r="NQG10" s="263"/>
      <c r="NQH10" s="264"/>
      <c r="NQI10" s="265"/>
      <c r="NQJ10" s="265"/>
      <c r="NQK10" s="263"/>
      <c r="NQR10" s="201"/>
      <c r="NQU10" s="202"/>
      <c r="NQV10" s="202"/>
      <c r="NQW10" s="203"/>
      <c r="NQX10" s="203"/>
      <c r="NQY10" s="203"/>
      <c r="NQZ10" s="203"/>
      <c r="NRA10" s="203"/>
      <c r="NRB10" s="203"/>
      <c r="NRC10" s="203"/>
      <c r="NRD10" s="204"/>
      <c r="NRE10" s="203"/>
      <c r="NRF10" s="203"/>
      <c r="NRG10" s="204"/>
      <c r="NRH10" s="203"/>
      <c r="NRI10" s="203"/>
      <c r="NRJ10" s="203"/>
      <c r="NRK10" s="203"/>
      <c r="NRL10" s="203"/>
      <c r="NRM10" s="203"/>
      <c r="NRN10" s="203"/>
      <c r="NRO10" s="265"/>
      <c r="NRP10" s="263"/>
      <c r="NRQ10" s="264"/>
      <c r="NRR10" s="265"/>
      <c r="NRS10" s="265"/>
      <c r="NRT10" s="263"/>
      <c r="NSA10" s="201"/>
      <c r="NSD10" s="202"/>
      <c r="NSE10" s="202"/>
      <c r="NSF10" s="203"/>
      <c r="NSG10" s="203"/>
      <c r="NSH10" s="203"/>
      <c r="NSI10" s="203"/>
      <c r="NSJ10" s="203"/>
      <c r="NSK10" s="203"/>
      <c r="NSL10" s="203"/>
      <c r="NSM10" s="204"/>
      <c r="NSN10" s="203"/>
      <c r="NSO10" s="203"/>
      <c r="NSP10" s="204"/>
      <c r="NSQ10" s="203"/>
      <c r="NSR10" s="203"/>
      <c r="NSS10" s="203"/>
      <c r="NST10" s="203"/>
      <c r="NSU10" s="203"/>
      <c r="NSV10" s="203"/>
      <c r="NSW10" s="203"/>
      <c r="NSX10" s="265"/>
      <c r="NSY10" s="263"/>
      <c r="NSZ10" s="264"/>
      <c r="NTA10" s="265"/>
      <c r="NTB10" s="265"/>
      <c r="NTC10" s="263"/>
      <c r="NTJ10" s="201"/>
      <c r="NTM10" s="202"/>
      <c r="NTN10" s="202"/>
      <c r="NTO10" s="203"/>
      <c r="NTP10" s="203"/>
      <c r="NTQ10" s="203"/>
      <c r="NTR10" s="203"/>
      <c r="NTS10" s="203"/>
      <c r="NTT10" s="203"/>
      <c r="NTU10" s="203"/>
      <c r="NTV10" s="204"/>
      <c r="NTW10" s="203"/>
      <c r="NTX10" s="203"/>
      <c r="NTY10" s="204"/>
      <c r="NTZ10" s="203"/>
      <c r="NUA10" s="203"/>
      <c r="NUB10" s="203"/>
      <c r="NUC10" s="203"/>
      <c r="NUD10" s="203"/>
      <c r="NUE10" s="203"/>
      <c r="NUF10" s="203"/>
      <c r="NUG10" s="265"/>
      <c r="NUH10" s="263"/>
      <c r="NUI10" s="264"/>
      <c r="NUJ10" s="265"/>
      <c r="NUK10" s="265"/>
      <c r="NUL10" s="263"/>
      <c r="NUS10" s="201"/>
      <c r="NUV10" s="202"/>
      <c r="NUW10" s="202"/>
      <c r="NUX10" s="203"/>
      <c r="NUY10" s="203"/>
      <c r="NUZ10" s="203"/>
      <c r="NVA10" s="203"/>
      <c r="NVB10" s="203"/>
      <c r="NVC10" s="203"/>
      <c r="NVD10" s="203"/>
      <c r="NVE10" s="204"/>
      <c r="NVF10" s="203"/>
      <c r="NVG10" s="203"/>
      <c r="NVH10" s="204"/>
      <c r="NVI10" s="203"/>
      <c r="NVJ10" s="203"/>
      <c r="NVK10" s="203"/>
      <c r="NVL10" s="203"/>
      <c r="NVM10" s="203"/>
      <c r="NVN10" s="203"/>
      <c r="NVO10" s="203"/>
      <c r="NVP10" s="265"/>
      <c r="NVQ10" s="263"/>
      <c r="NVR10" s="264"/>
      <c r="NVS10" s="265"/>
      <c r="NVT10" s="265"/>
      <c r="NVU10" s="263"/>
      <c r="NWB10" s="201"/>
      <c r="NWE10" s="202"/>
      <c r="NWF10" s="202"/>
      <c r="NWG10" s="203"/>
      <c r="NWH10" s="203"/>
      <c r="NWI10" s="203"/>
      <c r="NWJ10" s="203"/>
      <c r="NWK10" s="203"/>
      <c r="NWL10" s="203"/>
      <c r="NWM10" s="203"/>
      <c r="NWN10" s="204"/>
      <c r="NWO10" s="203"/>
      <c r="NWP10" s="203"/>
      <c r="NWQ10" s="204"/>
      <c r="NWR10" s="203"/>
      <c r="NWS10" s="203"/>
      <c r="NWT10" s="203"/>
      <c r="NWU10" s="203"/>
      <c r="NWV10" s="203"/>
      <c r="NWW10" s="203"/>
      <c r="NWX10" s="203"/>
      <c r="NWY10" s="265"/>
      <c r="NWZ10" s="263"/>
      <c r="NXA10" s="264"/>
      <c r="NXB10" s="265"/>
      <c r="NXC10" s="265"/>
      <c r="NXD10" s="263"/>
      <c r="NXK10" s="201"/>
      <c r="NXN10" s="202"/>
      <c r="NXO10" s="202"/>
      <c r="NXP10" s="203"/>
      <c r="NXQ10" s="203"/>
      <c r="NXR10" s="203"/>
      <c r="NXS10" s="203"/>
      <c r="NXT10" s="203"/>
      <c r="NXU10" s="203"/>
      <c r="NXV10" s="203"/>
      <c r="NXW10" s="204"/>
      <c r="NXX10" s="203"/>
      <c r="NXY10" s="203"/>
      <c r="NXZ10" s="204"/>
      <c r="NYA10" s="203"/>
      <c r="NYB10" s="203"/>
      <c r="NYC10" s="203"/>
      <c r="NYD10" s="203"/>
      <c r="NYE10" s="203"/>
      <c r="NYF10" s="203"/>
      <c r="NYG10" s="203"/>
      <c r="NYH10" s="265"/>
      <c r="NYI10" s="263"/>
      <c r="NYJ10" s="264"/>
      <c r="NYK10" s="265"/>
      <c r="NYL10" s="265"/>
      <c r="NYM10" s="263"/>
      <c r="NYT10" s="201"/>
      <c r="NYW10" s="202"/>
      <c r="NYX10" s="202"/>
      <c r="NYY10" s="203"/>
      <c r="NYZ10" s="203"/>
      <c r="NZA10" s="203"/>
      <c r="NZB10" s="203"/>
      <c r="NZC10" s="203"/>
      <c r="NZD10" s="203"/>
      <c r="NZE10" s="203"/>
      <c r="NZF10" s="204"/>
      <c r="NZG10" s="203"/>
      <c r="NZH10" s="203"/>
      <c r="NZI10" s="204"/>
      <c r="NZJ10" s="203"/>
      <c r="NZK10" s="203"/>
      <c r="NZL10" s="203"/>
      <c r="NZM10" s="203"/>
      <c r="NZN10" s="203"/>
      <c r="NZO10" s="203"/>
      <c r="NZP10" s="203"/>
      <c r="NZQ10" s="265"/>
      <c r="NZR10" s="263"/>
      <c r="NZS10" s="264"/>
      <c r="NZT10" s="265"/>
      <c r="NZU10" s="265"/>
      <c r="NZV10" s="263"/>
      <c r="OAC10" s="201"/>
      <c r="OAF10" s="202"/>
      <c r="OAG10" s="202"/>
      <c r="OAH10" s="203"/>
      <c r="OAI10" s="203"/>
      <c r="OAJ10" s="203"/>
      <c r="OAK10" s="203"/>
      <c r="OAL10" s="203"/>
      <c r="OAM10" s="203"/>
      <c r="OAN10" s="203"/>
      <c r="OAO10" s="204"/>
      <c r="OAP10" s="203"/>
      <c r="OAQ10" s="203"/>
      <c r="OAR10" s="204"/>
      <c r="OAS10" s="203"/>
      <c r="OAT10" s="203"/>
      <c r="OAU10" s="203"/>
      <c r="OAV10" s="203"/>
      <c r="OAW10" s="203"/>
      <c r="OAX10" s="203"/>
      <c r="OAY10" s="203"/>
      <c r="OAZ10" s="265"/>
      <c r="OBA10" s="263"/>
      <c r="OBB10" s="264"/>
      <c r="OBC10" s="265"/>
      <c r="OBD10" s="265"/>
      <c r="OBE10" s="263"/>
      <c r="OBL10" s="201"/>
      <c r="OBO10" s="202"/>
      <c r="OBP10" s="202"/>
      <c r="OBQ10" s="203"/>
      <c r="OBR10" s="203"/>
      <c r="OBS10" s="203"/>
      <c r="OBT10" s="203"/>
      <c r="OBU10" s="203"/>
      <c r="OBV10" s="203"/>
      <c r="OBW10" s="203"/>
      <c r="OBX10" s="204"/>
      <c r="OBY10" s="203"/>
      <c r="OBZ10" s="203"/>
      <c r="OCA10" s="204"/>
      <c r="OCB10" s="203"/>
      <c r="OCC10" s="203"/>
      <c r="OCD10" s="203"/>
      <c r="OCE10" s="203"/>
      <c r="OCF10" s="203"/>
      <c r="OCG10" s="203"/>
      <c r="OCH10" s="203"/>
      <c r="OCI10" s="265"/>
      <c r="OCJ10" s="263"/>
      <c r="OCK10" s="264"/>
      <c r="OCL10" s="265"/>
      <c r="OCM10" s="265"/>
      <c r="OCN10" s="263"/>
      <c r="OCU10" s="201"/>
      <c r="OCX10" s="202"/>
      <c r="OCY10" s="202"/>
      <c r="OCZ10" s="203"/>
      <c r="ODA10" s="203"/>
      <c r="ODB10" s="203"/>
      <c r="ODC10" s="203"/>
      <c r="ODD10" s="203"/>
      <c r="ODE10" s="203"/>
      <c r="ODF10" s="203"/>
      <c r="ODG10" s="204"/>
      <c r="ODH10" s="203"/>
      <c r="ODI10" s="203"/>
      <c r="ODJ10" s="204"/>
      <c r="ODK10" s="203"/>
      <c r="ODL10" s="203"/>
      <c r="ODM10" s="203"/>
      <c r="ODN10" s="203"/>
      <c r="ODO10" s="203"/>
      <c r="ODP10" s="203"/>
      <c r="ODQ10" s="203"/>
      <c r="ODR10" s="265"/>
      <c r="ODS10" s="263"/>
      <c r="ODT10" s="264"/>
      <c r="ODU10" s="265"/>
      <c r="ODV10" s="265"/>
      <c r="ODW10" s="263"/>
      <c r="OED10" s="201"/>
      <c r="OEG10" s="202"/>
      <c r="OEH10" s="202"/>
      <c r="OEI10" s="203"/>
      <c r="OEJ10" s="203"/>
      <c r="OEK10" s="203"/>
      <c r="OEL10" s="203"/>
      <c r="OEM10" s="203"/>
      <c r="OEN10" s="203"/>
      <c r="OEO10" s="203"/>
      <c r="OEP10" s="204"/>
      <c r="OEQ10" s="203"/>
      <c r="OER10" s="203"/>
      <c r="OES10" s="204"/>
      <c r="OET10" s="203"/>
      <c r="OEU10" s="203"/>
      <c r="OEV10" s="203"/>
      <c r="OEW10" s="203"/>
      <c r="OEX10" s="203"/>
      <c r="OEY10" s="203"/>
      <c r="OEZ10" s="203"/>
      <c r="OFA10" s="265"/>
      <c r="OFB10" s="263"/>
      <c r="OFC10" s="264"/>
      <c r="OFD10" s="265"/>
      <c r="OFE10" s="265"/>
      <c r="OFF10" s="263"/>
      <c r="OFM10" s="201"/>
      <c r="OFP10" s="202"/>
      <c r="OFQ10" s="202"/>
      <c r="OFR10" s="203"/>
      <c r="OFS10" s="203"/>
      <c r="OFT10" s="203"/>
      <c r="OFU10" s="203"/>
      <c r="OFV10" s="203"/>
      <c r="OFW10" s="203"/>
      <c r="OFX10" s="203"/>
      <c r="OFY10" s="204"/>
      <c r="OFZ10" s="203"/>
      <c r="OGA10" s="203"/>
      <c r="OGB10" s="204"/>
      <c r="OGC10" s="203"/>
      <c r="OGD10" s="203"/>
      <c r="OGE10" s="203"/>
      <c r="OGF10" s="203"/>
      <c r="OGG10" s="203"/>
      <c r="OGH10" s="203"/>
      <c r="OGI10" s="203"/>
      <c r="OGJ10" s="265"/>
      <c r="OGK10" s="263"/>
      <c r="OGL10" s="264"/>
      <c r="OGM10" s="265"/>
      <c r="OGN10" s="265"/>
      <c r="OGO10" s="263"/>
      <c r="OGV10" s="201"/>
      <c r="OGY10" s="202"/>
      <c r="OGZ10" s="202"/>
      <c r="OHA10" s="203"/>
      <c r="OHB10" s="203"/>
      <c r="OHC10" s="203"/>
      <c r="OHD10" s="203"/>
      <c r="OHE10" s="203"/>
      <c r="OHF10" s="203"/>
      <c r="OHG10" s="203"/>
      <c r="OHH10" s="204"/>
      <c r="OHI10" s="203"/>
      <c r="OHJ10" s="203"/>
      <c r="OHK10" s="204"/>
      <c r="OHL10" s="203"/>
      <c r="OHM10" s="203"/>
      <c r="OHN10" s="203"/>
      <c r="OHO10" s="203"/>
      <c r="OHP10" s="203"/>
      <c r="OHQ10" s="203"/>
      <c r="OHR10" s="203"/>
      <c r="OHS10" s="265"/>
      <c r="OHT10" s="263"/>
      <c r="OHU10" s="264"/>
      <c r="OHV10" s="265"/>
      <c r="OHW10" s="265"/>
      <c r="OHX10" s="263"/>
      <c r="OIE10" s="201"/>
      <c r="OIH10" s="202"/>
      <c r="OII10" s="202"/>
      <c r="OIJ10" s="203"/>
      <c r="OIK10" s="203"/>
      <c r="OIL10" s="203"/>
      <c r="OIM10" s="203"/>
      <c r="OIN10" s="203"/>
      <c r="OIO10" s="203"/>
      <c r="OIP10" s="203"/>
      <c r="OIQ10" s="204"/>
      <c r="OIR10" s="203"/>
      <c r="OIS10" s="203"/>
      <c r="OIT10" s="204"/>
      <c r="OIU10" s="203"/>
      <c r="OIV10" s="203"/>
      <c r="OIW10" s="203"/>
      <c r="OIX10" s="203"/>
      <c r="OIY10" s="203"/>
      <c r="OIZ10" s="203"/>
      <c r="OJA10" s="203"/>
      <c r="OJB10" s="265"/>
      <c r="OJC10" s="263"/>
      <c r="OJD10" s="264"/>
      <c r="OJE10" s="265"/>
      <c r="OJF10" s="265"/>
      <c r="OJG10" s="263"/>
      <c r="OJN10" s="201"/>
      <c r="OJQ10" s="202"/>
      <c r="OJR10" s="202"/>
      <c r="OJS10" s="203"/>
      <c r="OJT10" s="203"/>
      <c r="OJU10" s="203"/>
      <c r="OJV10" s="203"/>
      <c r="OJW10" s="203"/>
      <c r="OJX10" s="203"/>
      <c r="OJY10" s="203"/>
      <c r="OJZ10" s="204"/>
      <c r="OKA10" s="203"/>
      <c r="OKB10" s="203"/>
      <c r="OKC10" s="204"/>
      <c r="OKD10" s="203"/>
      <c r="OKE10" s="203"/>
      <c r="OKF10" s="203"/>
      <c r="OKG10" s="203"/>
      <c r="OKH10" s="203"/>
      <c r="OKI10" s="203"/>
      <c r="OKJ10" s="203"/>
      <c r="OKK10" s="265"/>
      <c r="OKL10" s="263"/>
      <c r="OKM10" s="264"/>
      <c r="OKN10" s="265"/>
      <c r="OKO10" s="265"/>
      <c r="OKP10" s="263"/>
      <c r="OKW10" s="201"/>
      <c r="OKZ10" s="202"/>
      <c r="OLA10" s="202"/>
      <c r="OLB10" s="203"/>
      <c r="OLC10" s="203"/>
      <c r="OLD10" s="203"/>
      <c r="OLE10" s="203"/>
      <c r="OLF10" s="203"/>
      <c r="OLG10" s="203"/>
      <c r="OLH10" s="203"/>
      <c r="OLI10" s="204"/>
      <c r="OLJ10" s="203"/>
      <c r="OLK10" s="203"/>
      <c r="OLL10" s="204"/>
      <c r="OLM10" s="203"/>
      <c r="OLN10" s="203"/>
      <c r="OLO10" s="203"/>
      <c r="OLP10" s="203"/>
      <c r="OLQ10" s="203"/>
      <c r="OLR10" s="203"/>
      <c r="OLS10" s="203"/>
      <c r="OLT10" s="265"/>
      <c r="OLU10" s="263"/>
      <c r="OLV10" s="264"/>
      <c r="OLW10" s="265"/>
      <c r="OLX10" s="265"/>
      <c r="OLY10" s="263"/>
      <c r="OMF10" s="201"/>
      <c r="OMI10" s="202"/>
      <c r="OMJ10" s="202"/>
      <c r="OMK10" s="203"/>
      <c r="OML10" s="203"/>
      <c r="OMM10" s="203"/>
      <c r="OMN10" s="203"/>
      <c r="OMO10" s="203"/>
      <c r="OMP10" s="203"/>
      <c r="OMQ10" s="203"/>
      <c r="OMR10" s="204"/>
      <c r="OMS10" s="203"/>
      <c r="OMT10" s="203"/>
      <c r="OMU10" s="204"/>
      <c r="OMV10" s="203"/>
      <c r="OMW10" s="203"/>
      <c r="OMX10" s="203"/>
      <c r="OMY10" s="203"/>
      <c r="OMZ10" s="203"/>
      <c r="ONA10" s="203"/>
      <c r="ONB10" s="203"/>
      <c r="ONC10" s="265"/>
      <c r="OND10" s="263"/>
      <c r="ONE10" s="264"/>
      <c r="ONF10" s="265"/>
      <c r="ONG10" s="265"/>
      <c r="ONH10" s="263"/>
      <c r="ONO10" s="201"/>
      <c r="ONR10" s="202"/>
      <c r="ONS10" s="202"/>
      <c r="ONT10" s="203"/>
      <c r="ONU10" s="203"/>
      <c r="ONV10" s="203"/>
      <c r="ONW10" s="203"/>
      <c r="ONX10" s="203"/>
      <c r="ONY10" s="203"/>
      <c r="ONZ10" s="203"/>
      <c r="OOA10" s="204"/>
      <c r="OOB10" s="203"/>
      <c r="OOC10" s="203"/>
      <c r="OOD10" s="204"/>
      <c r="OOE10" s="203"/>
      <c r="OOF10" s="203"/>
      <c r="OOG10" s="203"/>
      <c r="OOH10" s="203"/>
      <c r="OOI10" s="203"/>
      <c r="OOJ10" s="203"/>
      <c r="OOK10" s="203"/>
      <c r="OOL10" s="265"/>
      <c r="OOM10" s="263"/>
      <c r="OON10" s="264"/>
      <c r="OOO10" s="265"/>
      <c r="OOP10" s="265"/>
      <c r="OOQ10" s="263"/>
      <c r="OOX10" s="201"/>
      <c r="OPA10" s="202"/>
      <c r="OPB10" s="202"/>
      <c r="OPC10" s="203"/>
      <c r="OPD10" s="203"/>
      <c r="OPE10" s="203"/>
      <c r="OPF10" s="203"/>
      <c r="OPG10" s="203"/>
      <c r="OPH10" s="203"/>
      <c r="OPI10" s="203"/>
      <c r="OPJ10" s="204"/>
      <c r="OPK10" s="203"/>
      <c r="OPL10" s="203"/>
      <c r="OPM10" s="204"/>
      <c r="OPN10" s="203"/>
      <c r="OPO10" s="203"/>
      <c r="OPP10" s="203"/>
      <c r="OPQ10" s="203"/>
      <c r="OPR10" s="203"/>
      <c r="OPS10" s="203"/>
      <c r="OPT10" s="203"/>
      <c r="OPU10" s="265"/>
      <c r="OPV10" s="263"/>
      <c r="OPW10" s="264"/>
      <c r="OPX10" s="265"/>
      <c r="OPY10" s="265"/>
      <c r="OPZ10" s="263"/>
      <c r="OQG10" s="201"/>
      <c r="OQJ10" s="202"/>
      <c r="OQK10" s="202"/>
      <c r="OQL10" s="203"/>
      <c r="OQM10" s="203"/>
      <c r="OQN10" s="203"/>
      <c r="OQO10" s="203"/>
      <c r="OQP10" s="203"/>
      <c r="OQQ10" s="203"/>
      <c r="OQR10" s="203"/>
      <c r="OQS10" s="204"/>
      <c r="OQT10" s="203"/>
      <c r="OQU10" s="203"/>
      <c r="OQV10" s="204"/>
      <c r="OQW10" s="203"/>
      <c r="OQX10" s="203"/>
      <c r="OQY10" s="203"/>
      <c r="OQZ10" s="203"/>
      <c r="ORA10" s="203"/>
      <c r="ORB10" s="203"/>
      <c r="ORC10" s="203"/>
      <c r="ORD10" s="265"/>
      <c r="ORE10" s="263"/>
      <c r="ORF10" s="264"/>
      <c r="ORG10" s="265"/>
      <c r="ORH10" s="265"/>
      <c r="ORI10" s="263"/>
      <c r="ORP10" s="201"/>
      <c r="ORS10" s="202"/>
      <c r="ORT10" s="202"/>
      <c r="ORU10" s="203"/>
      <c r="ORV10" s="203"/>
      <c r="ORW10" s="203"/>
      <c r="ORX10" s="203"/>
      <c r="ORY10" s="203"/>
      <c r="ORZ10" s="203"/>
      <c r="OSA10" s="203"/>
      <c r="OSB10" s="204"/>
      <c r="OSC10" s="203"/>
      <c r="OSD10" s="203"/>
      <c r="OSE10" s="204"/>
      <c r="OSF10" s="203"/>
      <c r="OSG10" s="203"/>
      <c r="OSH10" s="203"/>
      <c r="OSI10" s="203"/>
      <c r="OSJ10" s="203"/>
      <c r="OSK10" s="203"/>
      <c r="OSL10" s="203"/>
      <c r="OSM10" s="265"/>
      <c r="OSN10" s="263"/>
      <c r="OSO10" s="264"/>
      <c r="OSP10" s="265"/>
      <c r="OSQ10" s="265"/>
      <c r="OSR10" s="263"/>
      <c r="OSY10" s="201"/>
      <c r="OTB10" s="202"/>
      <c r="OTC10" s="202"/>
      <c r="OTD10" s="203"/>
      <c r="OTE10" s="203"/>
      <c r="OTF10" s="203"/>
      <c r="OTG10" s="203"/>
      <c r="OTH10" s="203"/>
      <c r="OTI10" s="203"/>
      <c r="OTJ10" s="203"/>
      <c r="OTK10" s="204"/>
      <c r="OTL10" s="203"/>
      <c r="OTM10" s="203"/>
      <c r="OTN10" s="204"/>
      <c r="OTO10" s="203"/>
      <c r="OTP10" s="203"/>
      <c r="OTQ10" s="203"/>
      <c r="OTR10" s="203"/>
      <c r="OTS10" s="203"/>
      <c r="OTT10" s="203"/>
      <c r="OTU10" s="203"/>
      <c r="OTV10" s="265"/>
      <c r="OTW10" s="263"/>
      <c r="OTX10" s="264"/>
      <c r="OTY10" s="265"/>
      <c r="OTZ10" s="265"/>
      <c r="OUA10" s="263"/>
      <c r="OUH10" s="201"/>
      <c r="OUK10" s="202"/>
      <c r="OUL10" s="202"/>
      <c r="OUM10" s="203"/>
      <c r="OUN10" s="203"/>
      <c r="OUO10" s="203"/>
      <c r="OUP10" s="203"/>
      <c r="OUQ10" s="203"/>
      <c r="OUR10" s="203"/>
      <c r="OUS10" s="203"/>
      <c r="OUT10" s="204"/>
      <c r="OUU10" s="203"/>
      <c r="OUV10" s="203"/>
      <c r="OUW10" s="204"/>
      <c r="OUX10" s="203"/>
      <c r="OUY10" s="203"/>
      <c r="OUZ10" s="203"/>
      <c r="OVA10" s="203"/>
      <c r="OVB10" s="203"/>
      <c r="OVC10" s="203"/>
      <c r="OVD10" s="203"/>
      <c r="OVE10" s="265"/>
      <c r="OVF10" s="263"/>
      <c r="OVG10" s="264"/>
      <c r="OVH10" s="265"/>
      <c r="OVI10" s="265"/>
      <c r="OVJ10" s="263"/>
      <c r="OVQ10" s="201"/>
      <c r="OVT10" s="202"/>
      <c r="OVU10" s="202"/>
      <c r="OVV10" s="203"/>
      <c r="OVW10" s="203"/>
      <c r="OVX10" s="203"/>
      <c r="OVY10" s="203"/>
      <c r="OVZ10" s="203"/>
      <c r="OWA10" s="203"/>
      <c r="OWB10" s="203"/>
      <c r="OWC10" s="204"/>
      <c r="OWD10" s="203"/>
      <c r="OWE10" s="203"/>
      <c r="OWF10" s="204"/>
      <c r="OWG10" s="203"/>
      <c r="OWH10" s="203"/>
      <c r="OWI10" s="203"/>
      <c r="OWJ10" s="203"/>
      <c r="OWK10" s="203"/>
      <c r="OWL10" s="203"/>
      <c r="OWM10" s="203"/>
      <c r="OWN10" s="265"/>
      <c r="OWO10" s="263"/>
      <c r="OWP10" s="264"/>
      <c r="OWQ10" s="265"/>
      <c r="OWR10" s="265"/>
      <c r="OWS10" s="263"/>
      <c r="OWZ10" s="201"/>
      <c r="OXC10" s="202"/>
      <c r="OXD10" s="202"/>
      <c r="OXE10" s="203"/>
      <c r="OXF10" s="203"/>
      <c r="OXG10" s="203"/>
      <c r="OXH10" s="203"/>
      <c r="OXI10" s="203"/>
      <c r="OXJ10" s="203"/>
      <c r="OXK10" s="203"/>
      <c r="OXL10" s="204"/>
      <c r="OXM10" s="203"/>
      <c r="OXN10" s="203"/>
      <c r="OXO10" s="204"/>
      <c r="OXP10" s="203"/>
      <c r="OXQ10" s="203"/>
      <c r="OXR10" s="203"/>
      <c r="OXS10" s="203"/>
      <c r="OXT10" s="203"/>
      <c r="OXU10" s="203"/>
      <c r="OXV10" s="203"/>
      <c r="OXW10" s="265"/>
      <c r="OXX10" s="263"/>
      <c r="OXY10" s="264"/>
      <c r="OXZ10" s="265"/>
      <c r="OYA10" s="265"/>
      <c r="OYB10" s="263"/>
      <c r="OYI10" s="201"/>
      <c r="OYL10" s="202"/>
      <c r="OYM10" s="202"/>
      <c r="OYN10" s="203"/>
      <c r="OYO10" s="203"/>
      <c r="OYP10" s="203"/>
      <c r="OYQ10" s="203"/>
      <c r="OYR10" s="203"/>
      <c r="OYS10" s="203"/>
      <c r="OYT10" s="203"/>
      <c r="OYU10" s="204"/>
      <c r="OYV10" s="203"/>
      <c r="OYW10" s="203"/>
      <c r="OYX10" s="204"/>
      <c r="OYY10" s="203"/>
      <c r="OYZ10" s="203"/>
      <c r="OZA10" s="203"/>
      <c r="OZB10" s="203"/>
      <c r="OZC10" s="203"/>
      <c r="OZD10" s="203"/>
      <c r="OZE10" s="203"/>
      <c r="OZF10" s="265"/>
      <c r="OZG10" s="263"/>
      <c r="OZH10" s="264"/>
      <c r="OZI10" s="265"/>
      <c r="OZJ10" s="265"/>
      <c r="OZK10" s="263"/>
      <c r="OZR10" s="201"/>
      <c r="OZU10" s="202"/>
      <c r="OZV10" s="202"/>
      <c r="OZW10" s="203"/>
      <c r="OZX10" s="203"/>
      <c r="OZY10" s="203"/>
      <c r="OZZ10" s="203"/>
      <c r="PAA10" s="203"/>
      <c r="PAB10" s="203"/>
      <c r="PAC10" s="203"/>
      <c r="PAD10" s="204"/>
      <c r="PAE10" s="203"/>
      <c r="PAF10" s="203"/>
      <c r="PAG10" s="204"/>
      <c r="PAH10" s="203"/>
      <c r="PAI10" s="203"/>
      <c r="PAJ10" s="203"/>
      <c r="PAK10" s="203"/>
      <c r="PAL10" s="203"/>
      <c r="PAM10" s="203"/>
      <c r="PAN10" s="203"/>
      <c r="PAO10" s="265"/>
      <c r="PAP10" s="263"/>
      <c r="PAQ10" s="264"/>
      <c r="PAR10" s="265"/>
      <c r="PAS10" s="265"/>
      <c r="PAT10" s="263"/>
      <c r="PBA10" s="201"/>
      <c r="PBD10" s="202"/>
      <c r="PBE10" s="202"/>
      <c r="PBF10" s="203"/>
      <c r="PBG10" s="203"/>
      <c r="PBH10" s="203"/>
      <c r="PBI10" s="203"/>
      <c r="PBJ10" s="203"/>
      <c r="PBK10" s="203"/>
      <c r="PBL10" s="203"/>
      <c r="PBM10" s="204"/>
      <c r="PBN10" s="203"/>
      <c r="PBO10" s="203"/>
      <c r="PBP10" s="204"/>
      <c r="PBQ10" s="203"/>
      <c r="PBR10" s="203"/>
      <c r="PBS10" s="203"/>
      <c r="PBT10" s="203"/>
      <c r="PBU10" s="203"/>
      <c r="PBV10" s="203"/>
      <c r="PBW10" s="203"/>
      <c r="PBX10" s="265"/>
      <c r="PBY10" s="263"/>
      <c r="PBZ10" s="264"/>
      <c r="PCA10" s="265"/>
      <c r="PCB10" s="265"/>
      <c r="PCC10" s="263"/>
      <c r="PCJ10" s="201"/>
      <c r="PCM10" s="202"/>
      <c r="PCN10" s="202"/>
      <c r="PCO10" s="203"/>
      <c r="PCP10" s="203"/>
      <c r="PCQ10" s="203"/>
      <c r="PCR10" s="203"/>
      <c r="PCS10" s="203"/>
      <c r="PCT10" s="203"/>
      <c r="PCU10" s="203"/>
      <c r="PCV10" s="204"/>
      <c r="PCW10" s="203"/>
      <c r="PCX10" s="203"/>
      <c r="PCY10" s="204"/>
      <c r="PCZ10" s="203"/>
      <c r="PDA10" s="203"/>
      <c r="PDB10" s="203"/>
      <c r="PDC10" s="203"/>
      <c r="PDD10" s="203"/>
      <c r="PDE10" s="203"/>
      <c r="PDF10" s="203"/>
      <c r="PDG10" s="265"/>
      <c r="PDH10" s="263"/>
      <c r="PDI10" s="264"/>
      <c r="PDJ10" s="265"/>
      <c r="PDK10" s="265"/>
      <c r="PDL10" s="263"/>
      <c r="PDS10" s="201"/>
      <c r="PDV10" s="202"/>
      <c r="PDW10" s="202"/>
      <c r="PDX10" s="203"/>
      <c r="PDY10" s="203"/>
      <c r="PDZ10" s="203"/>
      <c r="PEA10" s="203"/>
      <c r="PEB10" s="203"/>
      <c r="PEC10" s="203"/>
      <c r="PED10" s="203"/>
      <c r="PEE10" s="204"/>
      <c r="PEF10" s="203"/>
      <c r="PEG10" s="203"/>
      <c r="PEH10" s="204"/>
      <c r="PEI10" s="203"/>
      <c r="PEJ10" s="203"/>
      <c r="PEK10" s="203"/>
      <c r="PEL10" s="203"/>
      <c r="PEM10" s="203"/>
      <c r="PEN10" s="203"/>
      <c r="PEO10" s="203"/>
      <c r="PEP10" s="265"/>
      <c r="PEQ10" s="263"/>
      <c r="PER10" s="264"/>
      <c r="PES10" s="265"/>
      <c r="PET10" s="265"/>
      <c r="PEU10" s="263"/>
      <c r="PFB10" s="201"/>
      <c r="PFE10" s="202"/>
      <c r="PFF10" s="202"/>
      <c r="PFG10" s="203"/>
      <c r="PFH10" s="203"/>
      <c r="PFI10" s="203"/>
      <c r="PFJ10" s="203"/>
      <c r="PFK10" s="203"/>
      <c r="PFL10" s="203"/>
      <c r="PFM10" s="203"/>
      <c r="PFN10" s="204"/>
      <c r="PFO10" s="203"/>
      <c r="PFP10" s="203"/>
      <c r="PFQ10" s="204"/>
      <c r="PFR10" s="203"/>
      <c r="PFS10" s="203"/>
      <c r="PFT10" s="203"/>
      <c r="PFU10" s="203"/>
      <c r="PFV10" s="203"/>
      <c r="PFW10" s="203"/>
      <c r="PFX10" s="203"/>
      <c r="PFY10" s="265"/>
      <c r="PFZ10" s="263"/>
      <c r="PGA10" s="264"/>
      <c r="PGB10" s="265"/>
      <c r="PGC10" s="265"/>
      <c r="PGD10" s="263"/>
      <c r="PGK10" s="201"/>
      <c r="PGN10" s="202"/>
      <c r="PGO10" s="202"/>
      <c r="PGP10" s="203"/>
      <c r="PGQ10" s="203"/>
      <c r="PGR10" s="203"/>
      <c r="PGS10" s="203"/>
      <c r="PGT10" s="203"/>
      <c r="PGU10" s="203"/>
      <c r="PGV10" s="203"/>
      <c r="PGW10" s="204"/>
      <c r="PGX10" s="203"/>
      <c r="PGY10" s="203"/>
      <c r="PGZ10" s="204"/>
      <c r="PHA10" s="203"/>
      <c r="PHB10" s="203"/>
      <c r="PHC10" s="203"/>
      <c r="PHD10" s="203"/>
      <c r="PHE10" s="203"/>
      <c r="PHF10" s="203"/>
      <c r="PHG10" s="203"/>
      <c r="PHH10" s="265"/>
      <c r="PHI10" s="263"/>
      <c r="PHJ10" s="264"/>
      <c r="PHK10" s="265"/>
      <c r="PHL10" s="265"/>
      <c r="PHM10" s="263"/>
      <c r="PHT10" s="201"/>
      <c r="PHW10" s="202"/>
      <c r="PHX10" s="202"/>
      <c r="PHY10" s="203"/>
      <c r="PHZ10" s="203"/>
      <c r="PIA10" s="203"/>
      <c r="PIB10" s="203"/>
      <c r="PIC10" s="203"/>
      <c r="PID10" s="203"/>
      <c r="PIE10" s="203"/>
      <c r="PIF10" s="204"/>
      <c r="PIG10" s="203"/>
      <c r="PIH10" s="203"/>
      <c r="PII10" s="204"/>
      <c r="PIJ10" s="203"/>
      <c r="PIK10" s="203"/>
      <c r="PIL10" s="203"/>
      <c r="PIM10" s="203"/>
      <c r="PIN10" s="203"/>
      <c r="PIO10" s="203"/>
      <c r="PIP10" s="203"/>
      <c r="PIQ10" s="265"/>
      <c r="PIR10" s="263"/>
      <c r="PIS10" s="264"/>
      <c r="PIT10" s="265"/>
      <c r="PIU10" s="265"/>
      <c r="PIV10" s="263"/>
      <c r="PJC10" s="201"/>
      <c r="PJF10" s="202"/>
      <c r="PJG10" s="202"/>
      <c r="PJH10" s="203"/>
      <c r="PJI10" s="203"/>
      <c r="PJJ10" s="203"/>
      <c r="PJK10" s="203"/>
      <c r="PJL10" s="203"/>
      <c r="PJM10" s="203"/>
      <c r="PJN10" s="203"/>
      <c r="PJO10" s="204"/>
      <c r="PJP10" s="203"/>
      <c r="PJQ10" s="203"/>
      <c r="PJR10" s="204"/>
      <c r="PJS10" s="203"/>
      <c r="PJT10" s="203"/>
      <c r="PJU10" s="203"/>
      <c r="PJV10" s="203"/>
      <c r="PJW10" s="203"/>
      <c r="PJX10" s="203"/>
      <c r="PJY10" s="203"/>
      <c r="PJZ10" s="265"/>
      <c r="PKA10" s="263"/>
      <c r="PKB10" s="264"/>
      <c r="PKC10" s="265"/>
      <c r="PKD10" s="265"/>
      <c r="PKE10" s="263"/>
      <c r="PKL10" s="201"/>
      <c r="PKO10" s="202"/>
      <c r="PKP10" s="202"/>
      <c r="PKQ10" s="203"/>
      <c r="PKR10" s="203"/>
      <c r="PKS10" s="203"/>
      <c r="PKT10" s="203"/>
      <c r="PKU10" s="203"/>
      <c r="PKV10" s="203"/>
      <c r="PKW10" s="203"/>
      <c r="PKX10" s="204"/>
      <c r="PKY10" s="203"/>
      <c r="PKZ10" s="203"/>
      <c r="PLA10" s="204"/>
      <c r="PLB10" s="203"/>
      <c r="PLC10" s="203"/>
      <c r="PLD10" s="203"/>
      <c r="PLE10" s="203"/>
      <c r="PLF10" s="203"/>
      <c r="PLG10" s="203"/>
      <c r="PLH10" s="203"/>
      <c r="PLI10" s="265"/>
      <c r="PLJ10" s="263"/>
      <c r="PLK10" s="264"/>
      <c r="PLL10" s="265"/>
      <c r="PLM10" s="265"/>
      <c r="PLN10" s="263"/>
      <c r="PLU10" s="201"/>
      <c r="PLX10" s="202"/>
      <c r="PLY10" s="202"/>
      <c r="PLZ10" s="203"/>
      <c r="PMA10" s="203"/>
      <c r="PMB10" s="203"/>
      <c r="PMC10" s="203"/>
      <c r="PMD10" s="203"/>
      <c r="PME10" s="203"/>
      <c r="PMF10" s="203"/>
      <c r="PMG10" s="204"/>
      <c r="PMH10" s="203"/>
      <c r="PMI10" s="203"/>
      <c r="PMJ10" s="204"/>
      <c r="PMK10" s="203"/>
      <c r="PML10" s="203"/>
      <c r="PMM10" s="203"/>
      <c r="PMN10" s="203"/>
      <c r="PMO10" s="203"/>
      <c r="PMP10" s="203"/>
      <c r="PMQ10" s="203"/>
      <c r="PMR10" s="265"/>
      <c r="PMS10" s="263"/>
      <c r="PMT10" s="264"/>
      <c r="PMU10" s="265"/>
      <c r="PMV10" s="265"/>
      <c r="PMW10" s="263"/>
      <c r="PND10" s="201"/>
      <c r="PNG10" s="202"/>
      <c r="PNH10" s="202"/>
      <c r="PNI10" s="203"/>
      <c r="PNJ10" s="203"/>
      <c r="PNK10" s="203"/>
      <c r="PNL10" s="203"/>
      <c r="PNM10" s="203"/>
      <c r="PNN10" s="203"/>
      <c r="PNO10" s="203"/>
      <c r="PNP10" s="204"/>
      <c r="PNQ10" s="203"/>
      <c r="PNR10" s="203"/>
      <c r="PNS10" s="204"/>
      <c r="PNT10" s="203"/>
      <c r="PNU10" s="203"/>
      <c r="PNV10" s="203"/>
      <c r="PNW10" s="203"/>
      <c r="PNX10" s="203"/>
      <c r="PNY10" s="203"/>
      <c r="PNZ10" s="203"/>
      <c r="POA10" s="265"/>
      <c r="POB10" s="263"/>
      <c r="POC10" s="264"/>
      <c r="POD10" s="265"/>
      <c r="POE10" s="265"/>
      <c r="POF10" s="263"/>
      <c r="POM10" s="201"/>
      <c r="POP10" s="202"/>
      <c r="POQ10" s="202"/>
      <c r="POR10" s="203"/>
      <c r="POS10" s="203"/>
      <c r="POT10" s="203"/>
      <c r="POU10" s="203"/>
      <c r="POV10" s="203"/>
      <c r="POW10" s="203"/>
      <c r="POX10" s="203"/>
      <c r="POY10" s="204"/>
      <c r="POZ10" s="203"/>
      <c r="PPA10" s="203"/>
      <c r="PPB10" s="204"/>
      <c r="PPC10" s="203"/>
      <c r="PPD10" s="203"/>
      <c r="PPE10" s="203"/>
      <c r="PPF10" s="203"/>
      <c r="PPG10" s="203"/>
      <c r="PPH10" s="203"/>
      <c r="PPI10" s="203"/>
      <c r="PPJ10" s="265"/>
      <c r="PPK10" s="263"/>
      <c r="PPL10" s="264"/>
      <c r="PPM10" s="265"/>
      <c r="PPN10" s="265"/>
      <c r="PPO10" s="263"/>
      <c r="PPV10" s="201"/>
      <c r="PPY10" s="202"/>
      <c r="PPZ10" s="202"/>
      <c r="PQA10" s="203"/>
      <c r="PQB10" s="203"/>
      <c r="PQC10" s="203"/>
      <c r="PQD10" s="203"/>
      <c r="PQE10" s="203"/>
      <c r="PQF10" s="203"/>
      <c r="PQG10" s="203"/>
      <c r="PQH10" s="204"/>
      <c r="PQI10" s="203"/>
      <c r="PQJ10" s="203"/>
      <c r="PQK10" s="204"/>
      <c r="PQL10" s="203"/>
      <c r="PQM10" s="203"/>
      <c r="PQN10" s="203"/>
      <c r="PQO10" s="203"/>
      <c r="PQP10" s="203"/>
      <c r="PQQ10" s="203"/>
      <c r="PQR10" s="203"/>
      <c r="PQS10" s="265"/>
      <c r="PQT10" s="263"/>
      <c r="PQU10" s="264"/>
      <c r="PQV10" s="265"/>
      <c r="PQW10" s="265"/>
      <c r="PQX10" s="263"/>
      <c r="PRE10" s="201"/>
      <c r="PRH10" s="202"/>
      <c r="PRI10" s="202"/>
      <c r="PRJ10" s="203"/>
      <c r="PRK10" s="203"/>
      <c r="PRL10" s="203"/>
      <c r="PRM10" s="203"/>
      <c r="PRN10" s="203"/>
      <c r="PRO10" s="203"/>
      <c r="PRP10" s="203"/>
      <c r="PRQ10" s="204"/>
      <c r="PRR10" s="203"/>
      <c r="PRS10" s="203"/>
      <c r="PRT10" s="204"/>
      <c r="PRU10" s="203"/>
      <c r="PRV10" s="203"/>
      <c r="PRW10" s="203"/>
      <c r="PRX10" s="203"/>
      <c r="PRY10" s="203"/>
      <c r="PRZ10" s="203"/>
      <c r="PSA10" s="203"/>
      <c r="PSB10" s="265"/>
      <c r="PSC10" s="263"/>
      <c r="PSD10" s="264"/>
      <c r="PSE10" s="265"/>
      <c r="PSF10" s="265"/>
      <c r="PSG10" s="263"/>
      <c r="PSN10" s="201"/>
      <c r="PSQ10" s="202"/>
      <c r="PSR10" s="202"/>
      <c r="PSS10" s="203"/>
      <c r="PST10" s="203"/>
      <c r="PSU10" s="203"/>
      <c r="PSV10" s="203"/>
      <c r="PSW10" s="203"/>
      <c r="PSX10" s="203"/>
      <c r="PSY10" s="203"/>
      <c r="PSZ10" s="204"/>
      <c r="PTA10" s="203"/>
      <c r="PTB10" s="203"/>
      <c r="PTC10" s="204"/>
      <c r="PTD10" s="203"/>
      <c r="PTE10" s="203"/>
      <c r="PTF10" s="203"/>
      <c r="PTG10" s="203"/>
      <c r="PTH10" s="203"/>
      <c r="PTI10" s="203"/>
      <c r="PTJ10" s="203"/>
      <c r="PTK10" s="265"/>
      <c r="PTL10" s="263"/>
      <c r="PTM10" s="264"/>
      <c r="PTN10" s="265"/>
      <c r="PTO10" s="265"/>
      <c r="PTP10" s="263"/>
      <c r="PTW10" s="201"/>
      <c r="PTZ10" s="202"/>
      <c r="PUA10" s="202"/>
      <c r="PUB10" s="203"/>
      <c r="PUC10" s="203"/>
      <c r="PUD10" s="203"/>
      <c r="PUE10" s="203"/>
      <c r="PUF10" s="203"/>
      <c r="PUG10" s="203"/>
      <c r="PUH10" s="203"/>
      <c r="PUI10" s="204"/>
      <c r="PUJ10" s="203"/>
      <c r="PUK10" s="203"/>
      <c r="PUL10" s="204"/>
      <c r="PUM10" s="203"/>
      <c r="PUN10" s="203"/>
      <c r="PUO10" s="203"/>
      <c r="PUP10" s="203"/>
      <c r="PUQ10" s="203"/>
      <c r="PUR10" s="203"/>
      <c r="PUS10" s="203"/>
      <c r="PUT10" s="265"/>
      <c r="PUU10" s="263"/>
      <c r="PUV10" s="264"/>
      <c r="PUW10" s="265"/>
      <c r="PUX10" s="265"/>
      <c r="PUY10" s="263"/>
      <c r="PVF10" s="201"/>
      <c r="PVI10" s="202"/>
      <c r="PVJ10" s="202"/>
      <c r="PVK10" s="203"/>
      <c r="PVL10" s="203"/>
      <c r="PVM10" s="203"/>
      <c r="PVN10" s="203"/>
      <c r="PVO10" s="203"/>
      <c r="PVP10" s="203"/>
      <c r="PVQ10" s="203"/>
      <c r="PVR10" s="204"/>
      <c r="PVS10" s="203"/>
      <c r="PVT10" s="203"/>
      <c r="PVU10" s="204"/>
      <c r="PVV10" s="203"/>
      <c r="PVW10" s="203"/>
      <c r="PVX10" s="203"/>
      <c r="PVY10" s="203"/>
      <c r="PVZ10" s="203"/>
      <c r="PWA10" s="203"/>
      <c r="PWB10" s="203"/>
      <c r="PWC10" s="265"/>
      <c r="PWD10" s="263"/>
      <c r="PWE10" s="264"/>
      <c r="PWF10" s="265"/>
      <c r="PWG10" s="265"/>
      <c r="PWH10" s="263"/>
      <c r="PWO10" s="201"/>
      <c r="PWR10" s="202"/>
      <c r="PWS10" s="202"/>
      <c r="PWT10" s="203"/>
      <c r="PWU10" s="203"/>
      <c r="PWV10" s="203"/>
      <c r="PWW10" s="203"/>
      <c r="PWX10" s="203"/>
      <c r="PWY10" s="203"/>
      <c r="PWZ10" s="203"/>
      <c r="PXA10" s="204"/>
      <c r="PXB10" s="203"/>
      <c r="PXC10" s="203"/>
      <c r="PXD10" s="204"/>
      <c r="PXE10" s="203"/>
      <c r="PXF10" s="203"/>
      <c r="PXG10" s="203"/>
      <c r="PXH10" s="203"/>
      <c r="PXI10" s="203"/>
      <c r="PXJ10" s="203"/>
      <c r="PXK10" s="203"/>
      <c r="PXL10" s="265"/>
      <c r="PXM10" s="263"/>
      <c r="PXN10" s="264"/>
      <c r="PXO10" s="265"/>
      <c r="PXP10" s="265"/>
      <c r="PXQ10" s="263"/>
      <c r="PXX10" s="201"/>
      <c r="PYA10" s="202"/>
      <c r="PYB10" s="202"/>
      <c r="PYC10" s="203"/>
      <c r="PYD10" s="203"/>
      <c r="PYE10" s="203"/>
      <c r="PYF10" s="203"/>
      <c r="PYG10" s="203"/>
      <c r="PYH10" s="203"/>
      <c r="PYI10" s="203"/>
      <c r="PYJ10" s="204"/>
      <c r="PYK10" s="203"/>
      <c r="PYL10" s="203"/>
      <c r="PYM10" s="204"/>
      <c r="PYN10" s="203"/>
      <c r="PYO10" s="203"/>
      <c r="PYP10" s="203"/>
      <c r="PYQ10" s="203"/>
      <c r="PYR10" s="203"/>
      <c r="PYS10" s="203"/>
      <c r="PYT10" s="203"/>
      <c r="PYU10" s="265"/>
      <c r="PYV10" s="263"/>
      <c r="PYW10" s="264"/>
      <c r="PYX10" s="265"/>
      <c r="PYY10" s="265"/>
      <c r="PYZ10" s="263"/>
      <c r="PZG10" s="201"/>
      <c r="PZJ10" s="202"/>
      <c r="PZK10" s="202"/>
      <c r="PZL10" s="203"/>
      <c r="PZM10" s="203"/>
      <c r="PZN10" s="203"/>
      <c r="PZO10" s="203"/>
      <c r="PZP10" s="203"/>
      <c r="PZQ10" s="203"/>
      <c r="PZR10" s="203"/>
      <c r="PZS10" s="204"/>
      <c r="PZT10" s="203"/>
      <c r="PZU10" s="203"/>
      <c r="PZV10" s="204"/>
      <c r="PZW10" s="203"/>
      <c r="PZX10" s="203"/>
      <c r="PZY10" s="203"/>
      <c r="PZZ10" s="203"/>
      <c r="QAA10" s="203"/>
      <c r="QAB10" s="203"/>
      <c r="QAC10" s="203"/>
      <c r="QAD10" s="265"/>
      <c r="QAE10" s="263"/>
      <c r="QAF10" s="264"/>
      <c r="QAG10" s="265"/>
      <c r="QAH10" s="265"/>
      <c r="QAI10" s="263"/>
      <c r="QAP10" s="201"/>
      <c r="QAS10" s="202"/>
      <c r="QAT10" s="202"/>
      <c r="QAU10" s="203"/>
      <c r="QAV10" s="203"/>
      <c r="QAW10" s="203"/>
      <c r="QAX10" s="203"/>
      <c r="QAY10" s="203"/>
      <c r="QAZ10" s="203"/>
      <c r="QBA10" s="203"/>
      <c r="QBB10" s="204"/>
      <c r="QBC10" s="203"/>
      <c r="QBD10" s="203"/>
      <c r="QBE10" s="204"/>
      <c r="QBF10" s="203"/>
      <c r="QBG10" s="203"/>
      <c r="QBH10" s="203"/>
      <c r="QBI10" s="203"/>
      <c r="QBJ10" s="203"/>
      <c r="QBK10" s="203"/>
      <c r="QBL10" s="203"/>
      <c r="QBM10" s="265"/>
      <c r="QBN10" s="263"/>
      <c r="QBO10" s="264"/>
      <c r="QBP10" s="265"/>
      <c r="QBQ10" s="265"/>
      <c r="QBR10" s="263"/>
      <c r="QBY10" s="201"/>
      <c r="QCB10" s="202"/>
      <c r="QCC10" s="202"/>
      <c r="QCD10" s="203"/>
      <c r="QCE10" s="203"/>
      <c r="QCF10" s="203"/>
      <c r="QCG10" s="203"/>
      <c r="QCH10" s="203"/>
      <c r="QCI10" s="203"/>
      <c r="QCJ10" s="203"/>
      <c r="QCK10" s="204"/>
      <c r="QCL10" s="203"/>
      <c r="QCM10" s="203"/>
      <c r="QCN10" s="204"/>
      <c r="QCO10" s="203"/>
      <c r="QCP10" s="203"/>
      <c r="QCQ10" s="203"/>
      <c r="QCR10" s="203"/>
      <c r="QCS10" s="203"/>
      <c r="QCT10" s="203"/>
      <c r="QCU10" s="203"/>
      <c r="QCV10" s="265"/>
      <c r="QCW10" s="263"/>
      <c r="QCX10" s="264"/>
      <c r="QCY10" s="265"/>
      <c r="QCZ10" s="265"/>
      <c r="QDA10" s="263"/>
      <c r="QDH10" s="201"/>
      <c r="QDK10" s="202"/>
      <c r="QDL10" s="202"/>
      <c r="QDM10" s="203"/>
      <c r="QDN10" s="203"/>
      <c r="QDO10" s="203"/>
      <c r="QDP10" s="203"/>
      <c r="QDQ10" s="203"/>
      <c r="QDR10" s="203"/>
      <c r="QDS10" s="203"/>
      <c r="QDT10" s="204"/>
      <c r="QDU10" s="203"/>
      <c r="QDV10" s="203"/>
      <c r="QDW10" s="204"/>
      <c r="QDX10" s="203"/>
      <c r="QDY10" s="203"/>
      <c r="QDZ10" s="203"/>
      <c r="QEA10" s="203"/>
      <c r="QEB10" s="203"/>
      <c r="QEC10" s="203"/>
      <c r="QED10" s="203"/>
      <c r="QEE10" s="265"/>
      <c r="QEF10" s="263"/>
      <c r="QEG10" s="264"/>
      <c r="QEH10" s="265"/>
      <c r="QEI10" s="265"/>
      <c r="QEJ10" s="263"/>
      <c r="QEQ10" s="201"/>
      <c r="QET10" s="202"/>
      <c r="QEU10" s="202"/>
      <c r="QEV10" s="203"/>
      <c r="QEW10" s="203"/>
      <c r="QEX10" s="203"/>
      <c r="QEY10" s="203"/>
      <c r="QEZ10" s="203"/>
      <c r="QFA10" s="203"/>
      <c r="QFB10" s="203"/>
      <c r="QFC10" s="204"/>
      <c r="QFD10" s="203"/>
      <c r="QFE10" s="203"/>
      <c r="QFF10" s="204"/>
      <c r="QFG10" s="203"/>
      <c r="QFH10" s="203"/>
      <c r="QFI10" s="203"/>
      <c r="QFJ10" s="203"/>
      <c r="QFK10" s="203"/>
      <c r="QFL10" s="203"/>
      <c r="QFM10" s="203"/>
      <c r="QFN10" s="265"/>
      <c r="QFO10" s="263"/>
      <c r="QFP10" s="264"/>
      <c r="QFQ10" s="265"/>
      <c r="QFR10" s="265"/>
      <c r="QFS10" s="263"/>
      <c r="QFZ10" s="201"/>
      <c r="QGC10" s="202"/>
      <c r="QGD10" s="202"/>
      <c r="QGE10" s="203"/>
      <c r="QGF10" s="203"/>
      <c r="QGG10" s="203"/>
      <c r="QGH10" s="203"/>
      <c r="QGI10" s="203"/>
      <c r="QGJ10" s="203"/>
      <c r="QGK10" s="203"/>
      <c r="QGL10" s="204"/>
      <c r="QGM10" s="203"/>
      <c r="QGN10" s="203"/>
      <c r="QGO10" s="204"/>
      <c r="QGP10" s="203"/>
      <c r="QGQ10" s="203"/>
      <c r="QGR10" s="203"/>
      <c r="QGS10" s="203"/>
      <c r="QGT10" s="203"/>
      <c r="QGU10" s="203"/>
      <c r="QGV10" s="203"/>
      <c r="QGW10" s="265"/>
      <c r="QGX10" s="263"/>
      <c r="QGY10" s="264"/>
      <c r="QGZ10" s="265"/>
      <c r="QHA10" s="265"/>
      <c r="QHB10" s="263"/>
      <c r="QHI10" s="201"/>
      <c r="QHL10" s="202"/>
      <c r="QHM10" s="202"/>
      <c r="QHN10" s="203"/>
      <c r="QHO10" s="203"/>
      <c r="QHP10" s="203"/>
      <c r="QHQ10" s="203"/>
      <c r="QHR10" s="203"/>
      <c r="QHS10" s="203"/>
      <c r="QHT10" s="203"/>
      <c r="QHU10" s="204"/>
      <c r="QHV10" s="203"/>
      <c r="QHW10" s="203"/>
      <c r="QHX10" s="204"/>
      <c r="QHY10" s="203"/>
      <c r="QHZ10" s="203"/>
      <c r="QIA10" s="203"/>
      <c r="QIB10" s="203"/>
      <c r="QIC10" s="203"/>
      <c r="QID10" s="203"/>
      <c r="QIE10" s="203"/>
      <c r="QIF10" s="265"/>
      <c r="QIG10" s="263"/>
      <c r="QIH10" s="264"/>
      <c r="QII10" s="265"/>
      <c r="QIJ10" s="265"/>
      <c r="QIK10" s="263"/>
      <c r="QIR10" s="201"/>
      <c r="QIU10" s="202"/>
      <c r="QIV10" s="202"/>
      <c r="QIW10" s="203"/>
      <c r="QIX10" s="203"/>
      <c r="QIY10" s="203"/>
      <c r="QIZ10" s="203"/>
      <c r="QJA10" s="203"/>
      <c r="QJB10" s="203"/>
      <c r="QJC10" s="203"/>
      <c r="QJD10" s="204"/>
      <c r="QJE10" s="203"/>
      <c r="QJF10" s="203"/>
      <c r="QJG10" s="204"/>
      <c r="QJH10" s="203"/>
      <c r="QJI10" s="203"/>
      <c r="QJJ10" s="203"/>
      <c r="QJK10" s="203"/>
      <c r="QJL10" s="203"/>
      <c r="QJM10" s="203"/>
      <c r="QJN10" s="203"/>
      <c r="QJO10" s="265"/>
      <c r="QJP10" s="263"/>
      <c r="QJQ10" s="264"/>
      <c r="QJR10" s="265"/>
      <c r="QJS10" s="265"/>
      <c r="QJT10" s="263"/>
      <c r="QKA10" s="201"/>
      <c r="QKD10" s="202"/>
      <c r="QKE10" s="202"/>
      <c r="QKF10" s="203"/>
      <c r="QKG10" s="203"/>
      <c r="QKH10" s="203"/>
      <c r="QKI10" s="203"/>
      <c r="QKJ10" s="203"/>
      <c r="QKK10" s="203"/>
      <c r="QKL10" s="203"/>
      <c r="QKM10" s="204"/>
      <c r="QKN10" s="203"/>
      <c r="QKO10" s="203"/>
      <c r="QKP10" s="204"/>
      <c r="QKQ10" s="203"/>
      <c r="QKR10" s="203"/>
      <c r="QKS10" s="203"/>
      <c r="QKT10" s="203"/>
      <c r="QKU10" s="203"/>
      <c r="QKV10" s="203"/>
      <c r="QKW10" s="203"/>
      <c r="QKX10" s="265"/>
      <c r="QKY10" s="263"/>
      <c r="QKZ10" s="264"/>
      <c r="QLA10" s="265"/>
      <c r="QLB10" s="265"/>
      <c r="QLC10" s="263"/>
      <c r="QLJ10" s="201"/>
      <c r="QLM10" s="202"/>
      <c r="QLN10" s="202"/>
      <c r="QLO10" s="203"/>
      <c r="QLP10" s="203"/>
      <c r="QLQ10" s="203"/>
      <c r="QLR10" s="203"/>
      <c r="QLS10" s="203"/>
      <c r="QLT10" s="203"/>
      <c r="QLU10" s="203"/>
      <c r="QLV10" s="204"/>
      <c r="QLW10" s="203"/>
      <c r="QLX10" s="203"/>
      <c r="QLY10" s="204"/>
      <c r="QLZ10" s="203"/>
      <c r="QMA10" s="203"/>
      <c r="QMB10" s="203"/>
      <c r="QMC10" s="203"/>
      <c r="QMD10" s="203"/>
      <c r="QME10" s="203"/>
      <c r="QMF10" s="203"/>
      <c r="QMG10" s="265"/>
      <c r="QMH10" s="263"/>
      <c r="QMI10" s="264"/>
      <c r="QMJ10" s="265"/>
      <c r="QMK10" s="265"/>
      <c r="QML10" s="263"/>
      <c r="QMS10" s="201"/>
      <c r="QMV10" s="202"/>
      <c r="QMW10" s="202"/>
      <c r="QMX10" s="203"/>
      <c r="QMY10" s="203"/>
      <c r="QMZ10" s="203"/>
      <c r="QNA10" s="203"/>
      <c r="QNB10" s="203"/>
      <c r="QNC10" s="203"/>
      <c r="QND10" s="203"/>
      <c r="QNE10" s="204"/>
      <c r="QNF10" s="203"/>
      <c r="QNG10" s="203"/>
      <c r="QNH10" s="204"/>
      <c r="QNI10" s="203"/>
      <c r="QNJ10" s="203"/>
      <c r="QNK10" s="203"/>
      <c r="QNL10" s="203"/>
      <c r="QNM10" s="203"/>
      <c r="QNN10" s="203"/>
      <c r="QNO10" s="203"/>
      <c r="QNP10" s="265"/>
      <c r="QNQ10" s="263"/>
      <c r="QNR10" s="264"/>
      <c r="QNS10" s="265"/>
      <c r="QNT10" s="265"/>
      <c r="QNU10" s="263"/>
      <c r="QOB10" s="201"/>
      <c r="QOE10" s="202"/>
      <c r="QOF10" s="202"/>
      <c r="QOG10" s="203"/>
      <c r="QOH10" s="203"/>
      <c r="QOI10" s="203"/>
      <c r="QOJ10" s="203"/>
      <c r="QOK10" s="203"/>
      <c r="QOL10" s="203"/>
      <c r="QOM10" s="203"/>
      <c r="QON10" s="204"/>
      <c r="QOO10" s="203"/>
      <c r="QOP10" s="203"/>
      <c r="QOQ10" s="204"/>
      <c r="QOR10" s="203"/>
      <c r="QOS10" s="203"/>
      <c r="QOT10" s="203"/>
      <c r="QOU10" s="203"/>
      <c r="QOV10" s="203"/>
      <c r="QOW10" s="203"/>
      <c r="QOX10" s="203"/>
      <c r="QOY10" s="265"/>
      <c r="QOZ10" s="263"/>
      <c r="QPA10" s="264"/>
      <c r="QPB10" s="265"/>
      <c r="QPC10" s="265"/>
      <c r="QPD10" s="263"/>
      <c r="QPK10" s="201"/>
      <c r="QPN10" s="202"/>
      <c r="QPO10" s="202"/>
      <c r="QPP10" s="203"/>
      <c r="QPQ10" s="203"/>
      <c r="QPR10" s="203"/>
      <c r="QPS10" s="203"/>
      <c r="QPT10" s="203"/>
      <c r="QPU10" s="203"/>
      <c r="QPV10" s="203"/>
      <c r="QPW10" s="204"/>
      <c r="QPX10" s="203"/>
      <c r="QPY10" s="203"/>
      <c r="QPZ10" s="204"/>
      <c r="QQA10" s="203"/>
      <c r="QQB10" s="203"/>
      <c r="QQC10" s="203"/>
      <c r="QQD10" s="203"/>
      <c r="QQE10" s="203"/>
      <c r="QQF10" s="203"/>
      <c r="QQG10" s="203"/>
      <c r="QQH10" s="265"/>
      <c r="QQI10" s="263"/>
      <c r="QQJ10" s="264"/>
      <c r="QQK10" s="265"/>
      <c r="QQL10" s="265"/>
      <c r="QQM10" s="263"/>
      <c r="QQT10" s="201"/>
      <c r="QQW10" s="202"/>
      <c r="QQX10" s="202"/>
      <c r="QQY10" s="203"/>
      <c r="QQZ10" s="203"/>
      <c r="QRA10" s="203"/>
      <c r="QRB10" s="203"/>
      <c r="QRC10" s="203"/>
      <c r="QRD10" s="203"/>
      <c r="QRE10" s="203"/>
      <c r="QRF10" s="204"/>
      <c r="QRG10" s="203"/>
      <c r="QRH10" s="203"/>
      <c r="QRI10" s="204"/>
      <c r="QRJ10" s="203"/>
      <c r="QRK10" s="203"/>
      <c r="QRL10" s="203"/>
      <c r="QRM10" s="203"/>
      <c r="QRN10" s="203"/>
      <c r="QRO10" s="203"/>
      <c r="QRP10" s="203"/>
      <c r="QRQ10" s="265"/>
      <c r="QRR10" s="263"/>
      <c r="QRS10" s="264"/>
      <c r="QRT10" s="265"/>
      <c r="QRU10" s="265"/>
      <c r="QRV10" s="263"/>
      <c r="QSC10" s="201"/>
      <c r="QSF10" s="202"/>
      <c r="QSG10" s="202"/>
      <c r="QSH10" s="203"/>
      <c r="QSI10" s="203"/>
      <c r="QSJ10" s="203"/>
      <c r="QSK10" s="203"/>
      <c r="QSL10" s="203"/>
      <c r="QSM10" s="203"/>
      <c r="QSN10" s="203"/>
      <c r="QSO10" s="204"/>
      <c r="QSP10" s="203"/>
      <c r="QSQ10" s="203"/>
      <c r="QSR10" s="204"/>
      <c r="QSS10" s="203"/>
      <c r="QST10" s="203"/>
      <c r="QSU10" s="203"/>
      <c r="QSV10" s="203"/>
      <c r="QSW10" s="203"/>
      <c r="QSX10" s="203"/>
      <c r="QSY10" s="203"/>
      <c r="QSZ10" s="265"/>
      <c r="QTA10" s="263"/>
      <c r="QTB10" s="264"/>
      <c r="QTC10" s="265"/>
      <c r="QTD10" s="265"/>
      <c r="QTE10" s="263"/>
      <c r="QTL10" s="201"/>
      <c r="QTO10" s="202"/>
      <c r="QTP10" s="202"/>
      <c r="QTQ10" s="203"/>
      <c r="QTR10" s="203"/>
      <c r="QTS10" s="203"/>
      <c r="QTT10" s="203"/>
      <c r="QTU10" s="203"/>
      <c r="QTV10" s="203"/>
      <c r="QTW10" s="203"/>
      <c r="QTX10" s="204"/>
      <c r="QTY10" s="203"/>
      <c r="QTZ10" s="203"/>
      <c r="QUA10" s="204"/>
      <c r="QUB10" s="203"/>
      <c r="QUC10" s="203"/>
      <c r="QUD10" s="203"/>
      <c r="QUE10" s="203"/>
      <c r="QUF10" s="203"/>
      <c r="QUG10" s="203"/>
      <c r="QUH10" s="203"/>
      <c r="QUI10" s="265"/>
      <c r="QUJ10" s="263"/>
      <c r="QUK10" s="264"/>
      <c r="QUL10" s="265"/>
      <c r="QUM10" s="265"/>
      <c r="QUN10" s="263"/>
      <c r="QUU10" s="201"/>
      <c r="QUX10" s="202"/>
      <c r="QUY10" s="202"/>
      <c r="QUZ10" s="203"/>
      <c r="QVA10" s="203"/>
      <c r="QVB10" s="203"/>
      <c r="QVC10" s="203"/>
      <c r="QVD10" s="203"/>
      <c r="QVE10" s="203"/>
      <c r="QVF10" s="203"/>
      <c r="QVG10" s="204"/>
      <c r="QVH10" s="203"/>
      <c r="QVI10" s="203"/>
      <c r="QVJ10" s="204"/>
      <c r="QVK10" s="203"/>
      <c r="QVL10" s="203"/>
      <c r="QVM10" s="203"/>
      <c r="QVN10" s="203"/>
      <c r="QVO10" s="203"/>
      <c r="QVP10" s="203"/>
      <c r="QVQ10" s="203"/>
      <c r="QVR10" s="265"/>
      <c r="QVS10" s="263"/>
      <c r="QVT10" s="264"/>
      <c r="QVU10" s="265"/>
      <c r="QVV10" s="265"/>
      <c r="QVW10" s="263"/>
      <c r="QWD10" s="201"/>
      <c r="QWG10" s="202"/>
      <c r="QWH10" s="202"/>
      <c r="QWI10" s="203"/>
      <c r="QWJ10" s="203"/>
      <c r="QWK10" s="203"/>
      <c r="QWL10" s="203"/>
      <c r="QWM10" s="203"/>
      <c r="QWN10" s="203"/>
      <c r="QWO10" s="203"/>
      <c r="QWP10" s="204"/>
      <c r="QWQ10" s="203"/>
      <c r="QWR10" s="203"/>
      <c r="QWS10" s="204"/>
      <c r="QWT10" s="203"/>
      <c r="QWU10" s="203"/>
      <c r="QWV10" s="203"/>
      <c r="QWW10" s="203"/>
      <c r="QWX10" s="203"/>
      <c r="QWY10" s="203"/>
      <c r="QWZ10" s="203"/>
      <c r="QXA10" s="265"/>
      <c r="QXB10" s="263"/>
      <c r="QXC10" s="264"/>
      <c r="QXD10" s="265"/>
      <c r="QXE10" s="265"/>
      <c r="QXF10" s="263"/>
      <c r="QXM10" s="201"/>
      <c r="QXP10" s="202"/>
      <c r="QXQ10" s="202"/>
      <c r="QXR10" s="203"/>
      <c r="QXS10" s="203"/>
      <c r="QXT10" s="203"/>
      <c r="QXU10" s="203"/>
      <c r="QXV10" s="203"/>
      <c r="QXW10" s="203"/>
      <c r="QXX10" s="203"/>
      <c r="QXY10" s="204"/>
      <c r="QXZ10" s="203"/>
      <c r="QYA10" s="203"/>
      <c r="QYB10" s="204"/>
      <c r="QYC10" s="203"/>
      <c r="QYD10" s="203"/>
      <c r="QYE10" s="203"/>
      <c r="QYF10" s="203"/>
      <c r="QYG10" s="203"/>
      <c r="QYH10" s="203"/>
      <c r="QYI10" s="203"/>
      <c r="QYJ10" s="265"/>
      <c r="QYK10" s="263"/>
      <c r="QYL10" s="264"/>
      <c r="QYM10" s="265"/>
      <c r="QYN10" s="265"/>
      <c r="QYO10" s="263"/>
      <c r="QYV10" s="201"/>
      <c r="QYY10" s="202"/>
      <c r="QYZ10" s="202"/>
      <c r="QZA10" s="203"/>
      <c r="QZB10" s="203"/>
      <c r="QZC10" s="203"/>
      <c r="QZD10" s="203"/>
      <c r="QZE10" s="203"/>
      <c r="QZF10" s="203"/>
      <c r="QZG10" s="203"/>
      <c r="QZH10" s="204"/>
      <c r="QZI10" s="203"/>
      <c r="QZJ10" s="203"/>
      <c r="QZK10" s="204"/>
      <c r="QZL10" s="203"/>
      <c r="QZM10" s="203"/>
      <c r="QZN10" s="203"/>
      <c r="QZO10" s="203"/>
      <c r="QZP10" s="203"/>
      <c r="QZQ10" s="203"/>
      <c r="QZR10" s="203"/>
      <c r="QZS10" s="265"/>
      <c r="QZT10" s="263"/>
      <c r="QZU10" s="264"/>
      <c r="QZV10" s="265"/>
      <c r="QZW10" s="265"/>
      <c r="QZX10" s="263"/>
      <c r="RAE10" s="201"/>
      <c r="RAH10" s="202"/>
      <c r="RAI10" s="202"/>
      <c r="RAJ10" s="203"/>
      <c r="RAK10" s="203"/>
      <c r="RAL10" s="203"/>
      <c r="RAM10" s="203"/>
      <c r="RAN10" s="203"/>
      <c r="RAO10" s="203"/>
      <c r="RAP10" s="203"/>
      <c r="RAQ10" s="204"/>
      <c r="RAR10" s="203"/>
      <c r="RAS10" s="203"/>
      <c r="RAT10" s="204"/>
      <c r="RAU10" s="203"/>
      <c r="RAV10" s="203"/>
      <c r="RAW10" s="203"/>
      <c r="RAX10" s="203"/>
      <c r="RAY10" s="203"/>
      <c r="RAZ10" s="203"/>
      <c r="RBA10" s="203"/>
      <c r="RBB10" s="265"/>
      <c r="RBC10" s="263"/>
      <c r="RBD10" s="264"/>
      <c r="RBE10" s="265"/>
      <c r="RBF10" s="265"/>
      <c r="RBG10" s="263"/>
      <c r="RBN10" s="201"/>
      <c r="RBQ10" s="202"/>
      <c r="RBR10" s="202"/>
      <c r="RBS10" s="203"/>
      <c r="RBT10" s="203"/>
      <c r="RBU10" s="203"/>
      <c r="RBV10" s="203"/>
      <c r="RBW10" s="203"/>
      <c r="RBX10" s="203"/>
      <c r="RBY10" s="203"/>
      <c r="RBZ10" s="204"/>
      <c r="RCA10" s="203"/>
      <c r="RCB10" s="203"/>
      <c r="RCC10" s="204"/>
      <c r="RCD10" s="203"/>
      <c r="RCE10" s="203"/>
      <c r="RCF10" s="203"/>
      <c r="RCG10" s="203"/>
      <c r="RCH10" s="203"/>
      <c r="RCI10" s="203"/>
      <c r="RCJ10" s="203"/>
      <c r="RCK10" s="265"/>
      <c r="RCL10" s="263"/>
      <c r="RCM10" s="264"/>
      <c r="RCN10" s="265"/>
      <c r="RCO10" s="265"/>
      <c r="RCP10" s="263"/>
      <c r="RCW10" s="201"/>
      <c r="RCZ10" s="202"/>
      <c r="RDA10" s="202"/>
      <c r="RDB10" s="203"/>
      <c r="RDC10" s="203"/>
      <c r="RDD10" s="203"/>
      <c r="RDE10" s="203"/>
      <c r="RDF10" s="203"/>
      <c r="RDG10" s="203"/>
      <c r="RDH10" s="203"/>
      <c r="RDI10" s="204"/>
      <c r="RDJ10" s="203"/>
      <c r="RDK10" s="203"/>
      <c r="RDL10" s="204"/>
      <c r="RDM10" s="203"/>
      <c r="RDN10" s="203"/>
      <c r="RDO10" s="203"/>
      <c r="RDP10" s="203"/>
      <c r="RDQ10" s="203"/>
      <c r="RDR10" s="203"/>
      <c r="RDS10" s="203"/>
      <c r="RDT10" s="265"/>
      <c r="RDU10" s="263"/>
      <c r="RDV10" s="264"/>
      <c r="RDW10" s="265"/>
      <c r="RDX10" s="265"/>
      <c r="RDY10" s="263"/>
      <c r="REF10" s="201"/>
      <c r="REI10" s="202"/>
      <c r="REJ10" s="202"/>
      <c r="REK10" s="203"/>
      <c r="REL10" s="203"/>
      <c r="REM10" s="203"/>
      <c r="REN10" s="203"/>
      <c r="REO10" s="203"/>
      <c r="REP10" s="203"/>
      <c r="REQ10" s="203"/>
      <c r="RER10" s="204"/>
      <c r="RES10" s="203"/>
      <c r="RET10" s="203"/>
      <c r="REU10" s="204"/>
      <c r="REV10" s="203"/>
      <c r="REW10" s="203"/>
      <c r="REX10" s="203"/>
      <c r="REY10" s="203"/>
      <c r="REZ10" s="203"/>
      <c r="RFA10" s="203"/>
      <c r="RFB10" s="203"/>
      <c r="RFC10" s="265"/>
      <c r="RFD10" s="263"/>
      <c r="RFE10" s="264"/>
      <c r="RFF10" s="265"/>
      <c r="RFG10" s="265"/>
      <c r="RFH10" s="263"/>
      <c r="RFO10" s="201"/>
      <c r="RFR10" s="202"/>
      <c r="RFS10" s="202"/>
      <c r="RFT10" s="203"/>
      <c r="RFU10" s="203"/>
      <c r="RFV10" s="203"/>
      <c r="RFW10" s="203"/>
      <c r="RFX10" s="203"/>
      <c r="RFY10" s="203"/>
      <c r="RFZ10" s="203"/>
      <c r="RGA10" s="204"/>
      <c r="RGB10" s="203"/>
      <c r="RGC10" s="203"/>
      <c r="RGD10" s="204"/>
      <c r="RGE10" s="203"/>
      <c r="RGF10" s="203"/>
      <c r="RGG10" s="203"/>
      <c r="RGH10" s="203"/>
      <c r="RGI10" s="203"/>
      <c r="RGJ10" s="203"/>
      <c r="RGK10" s="203"/>
      <c r="RGL10" s="265"/>
      <c r="RGM10" s="263"/>
      <c r="RGN10" s="264"/>
      <c r="RGO10" s="265"/>
      <c r="RGP10" s="265"/>
      <c r="RGQ10" s="263"/>
      <c r="RGX10" s="201"/>
      <c r="RHA10" s="202"/>
      <c r="RHB10" s="202"/>
      <c r="RHC10" s="203"/>
      <c r="RHD10" s="203"/>
      <c r="RHE10" s="203"/>
      <c r="RHF10" s="203"/>
      <c r="RHG10" s="203"/>
      <c r="RHH10" s="203"/>
      <c r="RHI10" s="203"/>
      <c r="RHJ10" s="204"/>
      <c r="RHK10" s="203"/>
      <c r="RHL10" s="203"/>
      <c r="RHM10" s="204"/>
      <c r="RHN10" s="203"/>
      <c r="RHO10" s="203"/>
      <c r="RHP10" s="203"/>
      <c r="RHQ10" s="203"/>
      <c r="RHR10" s="203"/>
      <c r="RHS10" s="203"/>
      <c r="RHT10" s="203"/>
      <c r="RHU10" s="265"/>
      <c r="RHV10" s="263"/>
      <c r="RHW10" s="264"/>
      <c r="RHX10" s="265"/>
      <c r="RHY10" s="265"/>
      <c r="RHZ10" s="263"/>
      <c r="RIG10" s="201"/>
      <c r="RIJ10" s="202"/>
      <c r="RIK10" s="202"/>
      <c r="RIL10" s="203"/>
      <c r="RIM10" s="203"/>
      <c r="RIN10" s="203"/>
      <c r="RIO10" s="203"/>
      <c r="RIP10" s="203"/>
      <c r="RIQ10" s="203"/>
      <c r="RIR10" s="203"/>
      <c r="RIS10" s="204"/>
      <c r="RIT10" s="203"/>
      <c r="RIU10" s="203"/>
      <c r="RIV10" s="204"/>
      <c r="RIW10" s="203"/>
      <c r="RIX10" s="203"/>
      <c r="RIY10" s="203"/>
      <c r="RIZ10" s="203"/>
      <c r="RJA10" s="203"/>
      <c r="RJB10" s="203"/>
      <c r="RJC10" s="203"/>
      <c r="RJD10" s="265"/>
      <c r="RJE10" s="263"/>
      <c r="RJF10" s="264"/>
      <c r="RJG10" s="265"/>
      <c r="RJH10" s="265"/>
      <c r="RJI10" s="263"/>
      <c r="RJP10" s="201"/>
      <c r="RJS10" s="202"/>
      <c r="RJT10" s="202"/>
      <c r="RJU10" s="203"/>
      <c r="RJV10" s="203"/>
      <c r="RJW10" s="203"/>
      <c r="RJX10" s="203"/>
      <c r="RJY10" s="203"/>
      <c r="RJZ10" s="203"/>
      <c r="RKA10" s="203"/>
      <c r="RKB10" s="204"/>
      <c r="RKC10" s="203"/>
      <c r="RKD10" s="203"/>
      <c r="RKE10" s="204"/>
      <c r="RKF10" s="203"/>
      <c r="RKG10" s="203"/>
      <c r="RKH10" s="203"/>
      <c r="RKI10" s="203"/>
      <c r="RKJ10" s="203"/>
      <c r="RKK10" s="203"/>
      <c r="RKL10" s="203"/>
      <c r="RKM10" s="265"/>
      <c r="RKN10" s="263"/>
      <c r="RKO10" s="264"/>
      <c r="RKP10" s="265"/>
      <c r="RKQ10" s="265"/>
      <c r="RKR10" s="263"/>
      <c r="RKY10" s="201"/>
      <c r="RLB10" s="202"/>
      <c r="RLC10" s="202"/>
      <c r="RLD10" s="203"/>
      <c r="RLE10" s="203"/>
      <c r="RLF10" s="203"/>
      <c r="RLG10" s="203"/>
      <c r="RLH10" s="203"/>
      <c r="RLI10" s="203"/>
      <c r="RLJ10" s="203"/>
      <c r="RLK10" s="204"/>
      <c r="RLL10" s="203"/>
      <c r="RLM10" s="203"/>
      <c r="RLN10" s="204"/>
      <c r="RLO10" s="203"/>
      <c r="RLP10" s="203"/>
      <c r="RLQ10" s="203"/>
      <c r="RLR10" s="203"/>
      <c r="RLS10" s="203"/>
      <c r="RLT10" s="203"/>
      <c r="RLU10" s="203"/>
      <c r="RLV10" s="265"/>
      <c r="RLW10" s="263"/>
      <c r="RLX10" s="264"/>
      <c r="RLY10" s="265"/>
      <c r="RLZ10" s="265"/>
      <c r="RMA10" s="263"/>
      <c r="RMH10" s="201"/>
      <c r="RMK10" s="202"/>
      <c r="RML10" s="202"/>
      <c r="RMM10" s="203"/>
      <c r="RMN10" s="203"/>
      <c r="RMO10" s="203"/>
      <c r="RMP10" s="203"/>
      <c r="RMQ10" s="203"/>
      <c r="RMR10" s="203"/>
      <c r="RMS10" s="203"/>
      <c r="RMT10" s="204"/>
      <c r="RMU10" s="203"/>
      <c r="RMV10" s="203"/>
      <c r="RMW10" s="204"/>
      <c r="RMX10" s="203"/>
      <c r="RMY10" s="203"/>
      <c r="RMZ10" s="203"/>
      <c r="RNA10" s="203"/>
      <c r="RNB10" s="203"/>
      <c r="RNC10" s="203"/>
      <c r="RND10" s="203"/>
      <c r="RNE10" s="265"/>
      <c r="RNF10" s="263"/>
      <c r="RNG10" s="264"/>
      <c r="RNH10" s="265"/>
      <c r="RNI10" s="265"/>
      <c r="RNJ10" s="263"/>
      <c r="RNQ10" s="201"/>
      <c r="RNT10" s="202"/>
      <c r="RNU10" s="202"/>
      <c r="RNV10" s="203"/>
      <c r="RNW10" s="203"/>
      <c r="RNX10" s="203"/>
      <c r="RNY10" s="203"/>
      <c r="RNZ10" s="203"/>
      <c r="ROA10" s="203"/>
      <c r="ROB10" s="203"/>
      <c r="ROC10" s="204"/>
      <c r="ROD10" s="203"/>
      <c r="ROE10" s="203"/>
      <c r="ROF10" s="204"/>
      <c r="ROG10" s="203"/>
      <c r="ROH10" s="203"/>
      <c r="ROI10" s="203"/>
      <c r="ROJ10" s="203"/>
      <c r="ROK10" s="203"/>
      <c r="ROL10" s="203"/>
      <c r="ROM10" s="203"/>
      <c r="RON10" s="265"/>
      <c r="ROO10" s="263"/>
      <c r="ROP10" s="264"/>
      <c r="ROQ10" s="265"/>
      <c r="ROR10" s="265"/>
      <c r="ROS10" s="263"/>
      <c r="ROZ10" s="201"/>
      <c r="RPC10" s="202"/>
      <c r="RPD10" s="202"/>
      <c r="RPE10" s="203"/>
      <c r="RPF10" s="203"/>
      <c r="RPG10" s="203"/>
      <c r="RPH10" s="203"/>
      <c r="RPI10" s="203"/>
      <c r="RPJ10" s="203"/>
      <c r="RPK10" s="203"/>
      <c r="RPL10" s="204"/>
      <c r="RPM10" s="203"/>
      <c r="RPN10" s="203"/>
      <c r="RPO10" s="204"/>
      <c r="RPP10" s="203"/>
      <c r="RPQ10" s="203"/>
      <c r="RPR10" s="203"/>
      <c r="RPS10" s="203"/>
      <c r="RPT10" s="203"/>
      <c r="RPU10" s="203"/>
      <c r="RPV10" s="203"/>
      <c r="RPW10" s="265"/>
      <c r="RPX10" s="263"/>
      <c r="RPY10" s="264"/>
      <c r="RPZ10" s="265"/>
      <c r="RQA10" s="265"/>
      <c r="RQB10" s="263"/>
      <c r="RQI10" s="201"/>
      <c r="RQL10" s="202"/>
      <c r="RQM10" s="202"/>
      <c r="RQN10" s="203"/>
      <c r="RQO10" s="203"/>
      <c r="RQP10" s="203"/>
      <c r="RQQ10" s="203"/>
      <c r="RQR10" s="203"/>
      <c r="RQS10" s="203"/>
      <c r="RQT10" s="203"/>
      <c r="RQU10" s="204"/>
      <c r="RQV10" s="203"/>
      <c r="RQW10" s="203"/>
      <c r="RQX10" s="204"/>
      <c r="RQY10" s="203"/>
      <c r="RQZ10" s="203"/>
      <c r="RRA10" s="203"/>
      <c r="RRB10" s="203"/>
      <c r="RRC10" s="203"/>
      <c r="RRD10" s="203"/>
      <c r="RRE10" s="203"/>
      <c r="RRF10" s="265"/>
      <c r="RRG10" s="263"/>
      <c r="RRH10" s="264"/>
      <c r="RRI10" s="265"/>
      <c r="RRJ10" s="265"/>
      <c r="RRK10" s="263"/>
      <c r="RRR10" s="201"/>
      <c r="RRU10" s="202"/>
      <c r="RRV10" s="202"/>
      <c r="RRW10" s="203"/>
      <c r="RRX10" s="203"/>
      <c r="RRY10" s="203"/>
      <c r="RRZ10" s="203"/>
      <c r="RSA10" s="203"/>
      <c r="RSB10" s="203"/>
      <c r="RSC10" s="203"/>
      <c r="RSD10" s="204"/>
      <c r="RSE10" s="203"/>
      <c r="RSF10" s="203"/>
      <c r="RSG10" s="204"/>
      <c r="RSH10" s="203"/>
      <c r="RSI10" s="203"/>
      <c r="RSJ10" s="203"/>
      <c r="RSK10" s="203"/>
      <c r="RSL10" s="203"/>
      <c r="RSM10" s="203"/>
      <c r="RSN10" s="203"/>
      <c r="RSO10" s="265"/>
      <c r="RSP10" s="263"/>
      <c r="RSQ10" s="264"/>
      <c r="RSR10" s="265"/>
      <c r="RSS10" s="265"/>
      <c r="RST10" s="263"/>
      <c r="RTA10" s="201"/>
      <c r="RTD10" s="202"/>
      <c r="RTE10" s="202"/>
      <c r="RTF10" s="203"/>
      <c r="RTG10" s="203"/>
      <c r="RTH10" s="203"/>
      <c r="RTI10" s="203"/>
      <c r="RTJ10" s="203"/>
      <c r="RTK10" s="203"/>
      <c r="RTL10" s="203"/>
      <c r="RTM10" s="204"/>
      <c r="RTN10" s="203"/>
      <c r="RTO10" s="203"/>
      <c r="RTP10" s="204"/>
      <c r="RTQ10" s="203"/>
      <c r="RTR10" s="203"/>
      <c r="RTS10" s="203"/>
      <c r="RTT10" s="203"/>
      <c r="RTU10" s="203"/>
      <c r="RTV10" s="203"/>
      <c r="RTW10" s="203"/>
      <c r="RTX10" s="265"/>
      <c r="RTY10" s="263"/>
      <c r="RTZ10" s="264"/>
      <c r="RUA10" s="265"/>
      <c r="RUB10" s="265"/>
      <c r="RUC10" s="263"/>
      <c r="RUJ10" s="201"/>
      <c r="RUM10" s="202"/>
      <c r="RUN10" s="202"/>
      <c r="RUO10" s="203"/>
      <c r="RUP10" s="203"/>
      <c r="RUQ10" s="203"/>
      <c r="RUR10" s="203"/>
      <c r="RUS10" s="203"/>
      <c r="RUT10" s="203"/>
      <c r="RUU10" s="203"/>
      <c r="RUV10" s="204"/>
      <c r="RUW10" s="203"/>
      <c r="RUX10" s="203"/>
      <c r="RUY10" s="204"/>
      <c r="RUZ10" s="203"/>
      <c r="RVA10" s="203"/>
      <c r="RVB10" s="203"/>
      <c r="RVC10" s="203"/>
      <c r="RVD10" s="203"/>
      <c r="RVE10" s="203"/>
      <c r="RVF10" s="203"/>
      <c r="RVG10" s="265"/>
      <c r="RVH10" s="263"/>
      <c r="RVI10" s="264"/>
      <c r="RVJ10" s="265"/>
      <c r="RVK10" s="265"/>
      <c r="RVL10" s="263"/>
      <c r="RVS10" s="201"/>
      <c r="RVV10" s="202"/>
      <c r="RVW10" s="202"/>
      <c r="RVX10" s="203"/>
      <c r="RVY10" s="203"/>
      <c r="RVZ10" s="203"/>
      <c r="RWA10" s="203"/>
      <c r="RWB10" s="203"/>
      <c r="RWC10" s="203"/>
      <c r="RWD10" s="203"/>
      <c r="RWE10" s="204"/>
      <c r="RWF10" s="203"/>
      <c r="RWG10" s="203"/>
      <c r="RWH10" s="204"/>
      <c r="RWI10" s="203"/>
      <c r="RWJ10" s="203"/>
      <c r="RWK10" s="203"/>
      <c r="RWL10" s="203"/>
      <c r="RWM10" s="203"/>
      <c r="RWN10" s="203"/>
      <c r="RWO10" s="203"/>
      <c r="RWP10" s="265"/>
      <c r="RWQ10" s="263"/>
      <c r="RWR10" s="264"/>
      <c r="RWS10" s="265"/>
      <c r="RWT10" s="265"/>
      <c r="RWU10" s="263"/>
      <c r="RXB10" s="201"/>
      <c r="RXE10" s="202"/>
      <c r="RXF10" s="202"/>
      <c r="RXG10" s="203"/>
      <c r="RXH10" s="203"/>
      <c r="RXI10" s="203"/>
      <c r="RXJ10" s="203"/>
      <c r="RXK10" s="203"/>
      <c r="RXL10" s="203"/>
      <c r="RXM10" s="203"/>
      <c r="RXN10" s="204"/>
      <c r="RXO10" s="203"/>
      <c r="RXP10" s="203"/>
      <c r="RXQ10" s="204"/>
      <c r="RXR10" s="203"/>
      <c r="RXS10" s="203"/>
      <c r="RXT10" s="203"/>
      <c r="RXU10" s="203"/>
      <c r="RXV10" s="203"/>
      <c r="RXW10" s="203"/>
      <c r="RXX10" s="203"/>
      <c r="RXY10" s="265"/>
      <c r="RXZ10" s="263"/>
      <c r="RYA10" s="264"/>
      <c r="RYB10" s="265"/>
      <c r="RYC10" s="265"/>
      <c r="RYD10" s="263"/>
      <c r="RYK10" s="201"/>
      <c r="RYN10" s="202"/>
      <c r="RYO10" s="202"/>
      <c r="RYP10" s="203"/>
      <c r="RYQ10" s="203"/>
      <c r="RYR10" s="203"/>
      <c r="RYS10" s="203"/>
      <c r="RYT10" s="203"/>
      <c r="RYU10" s="203"/>
      <c r="RYV10" s="203"/>
      <c r="RYW10" s="204"/>
      <c r="RYX10" s="203"/>
      <c r="RYY10" s="203"/>
      <c r="RYZ10" s="204"/>
      <c r="RZA10" s="203"/>
      <c r="RZB10" s="203"/>
      <c r="RZC10" s="203"/>
      <c r="RZD10" s="203"/>
      <c r="RZE10" s="203"/>
      <c r="RZF10" s="203"/>
      <c r="RZG10" s="203"/>
      <c r="RZH10" s="265"/>
      <c r="RZI10" s="263"/>
      <c r="RZJ10" s="264"/>
      <c r="RZK10" s="265"/>
      <c r="RZL10" s="265"/>
      <c r="RZM10" s="263"/>
      <c r="RZT10" s="201"/>
      <c r="RZW10" s="202"/>
      <c r="RZX10" s="202"/>
      <c r="RZY10" s="203"/>
      <c r="RZZ10" s="203"/>
      <c r="SAA10" s="203"/>
      <c r="SAB10" s="203"/>
      <c r="SAC10" s="203"/>
      <c r="SAD10" s="203"/>
      <c r="SAE10" s="203"/>
      <c r="SAF10" s="204"/>
      <c r="SAG10" s="203"/>
      <c r="SAH10" s="203"/>
      <c r="SAI10" s="204"/>
      <c r="SAJ10" s="203"/>
      <c r="SAK10" s="203"/>
      <c r="SAL10" s="203"/>
      <c r="SAM10" s="203"/>
      <c r="SAN10" s="203"/>
      <c r="SAO10" s="203"/>
      <c r="SAP10" s="203"/>
      <c r="SAQ10" s="265"/>
      <c r="SAR10" s="263"/>
      <c r="SAS10" s="264"/>
      <c r="SAT10" s="265"/>
      <c r="SAU10" s="265"/>
      <c r="SAV10" s="263"/>
      <c r="SBC10" s="201"/>
      <c r="SBF10" s="202"/>
      <c r="SBG10" s="202"/>
      <c r="SBH10" s="203"/>
      <c r="SBI10" s="203"/>
      <c r="SBJ10" s="203"/>
      <c r="SBK10" s="203"/>
      <c r="SBL10" s="203"/>
      <c r="SBM10" s="203"/>
      <c r="SBN10" s="203"/>
      <c r="SBO10" s="204"/>
      <c r="SBP10" s="203"/>
      <c r="SBQ10" s="203"/>
      <c r="SBR10" s="204"/>
      <c r="SBS10" s="203"/>
      <c r="SBT10" s="203"/>
      <c r="SBU10" s="203"/>
      <c r="SBV10" s="203"/>
      <c r="SBW10" s="203"/>
      <c r="SBX10" s="203"/>
      <c r="SBY10" s="203"/>
      <c r="SBZ10" s="265"/>
      <c r="SCA10" s="263"/>
      <c r="SCB10" s="264"/>
      <c r="SCC10" s="265"/>
      <c r="SCD10" s="265"/>
      <c r="SCE10" s="263"/>
      <c r="SCL10" s="201"/>
      <c r="SCO10" s="202"/>
      <c r="SCP10" s="202"/>
      <c r="SCQ10" s="203"/>
      <c r="SCR10" s="203"/>
      <c r="SCS10" s="203"/>
      <c r="SCT10" s="203"/>
      <c r="SCU10" s="203"/>
      <c r="SCV10" s="203"/>
      <c r="SCW10" s="203"/>
      <c r="SCX10" s="204"/>
      <c r="SCY10" s="203"/>
      <c r="SCZ10" s="203"/>
      <c r="SDA10" s="204"/>
      <c r="SDB10" s="203"/>
      <c r="SDC10" s="203"/>
      <c r="SDD10" s="203"/>
      <c r="SDE10" s="203"/>
      <c r="SDF10" s="203"/>
      <c r="SDG10" s="203"/>
      <c r="SDH10" s="203"/>
      <c r="SDI10" s="265"/>
      <c r="SDJ10" s="263"/>
      <c r="SDK10" s="264"/>
      <c r="SDL10" s="265"/>
      <c r="SDM10" s="265"/>
      <c r="SDN10" s="263"/>
      <c r="SDU10" s="201"/>
      <c r="SDX10" s="202"/>
      <c r="SDY10" s="202"/>
      <c r="SDZ10" s="203"/>
      <c r="SEA10" s="203"/>
      <c r="SEB10" s="203"/>
      <c r="SEC10" s="203"/>
      <c r="SED10" s="203"/>
      <c r="SEE10" s="203"/>
      <c r="SEF10" s="203"/>
      <c r="SEG10" s="204"/>
      <c r="SEH10" s="203"/>
      <c r="SEI10" s="203"/>
      <c r="SEJ10" s="204"/>
      <c r="SEK10" s="203"/>
      <c r="SEL10" s="203"/>
      <c r="SEM10" s="203"/>
      <c r="SEN10" s="203"/>
      <c r="SEO10" s="203"/>
      <c r="SEP10" s="203"/>
      <c r="SEQ10" s="203"/>
      <c r="SER10" s="265"/>
      <c r="SES10" s="263"/>
      <c r="SET10" s="264"/>
      <c r="SEU10" s="265"/>
      <c r="SEV10" s="265"/>
      <c r="SEW10" s="263"/>
      <c r="SFD10" s="201"/>
      <c r="SFG10" s="202"/>
      <c r="SFH10" s="202"/>
      <c r="SFI10" s="203"/>
      <c r="SFJ10" s="203"/>
      <c r="SFK10" s="203"/>
      <c r="SFL10" s="203"/>
      <c r="SFM10" s="203"/>
      <c r="SFN10" s="203"/>
      <c r="SFO10" s="203"/>
      <c r="SFP10" s="204"/>
      <c r="SFQ10" s="203"/>
      <c r="SFR10" s="203"/>
      <c r="SFS10" s="204"/>
      <c r="SFT10" s="203"/>
      <c r="SFU10" s="203"/>
      <c r="SFV10" s="203"/>
      <c r="SFW10" s="203"/>
      <c r="SFX10" s="203"/>
      <c r="SFY10" s="203"/>
      <c r="SFZ10" s="203"/>
      <c r="SGA10" s="265"/>
      <c r="SGB10" s="263"/>
      <c r="SGC10" s="264"/>
      <c r="SGD10" s="265"/>
      <c r="SGE10" s="265"/>
      <c r="SGF10" s="263"/>
      <c r="SGM10" s="201"/>
      <c r="SGP10" s="202"/>
      <c r="SGQ10" s="202"/>
      <c r="SGR10" s="203"/>
      <c r="SGS10" s="203"/>
      <c r="SGT10" s="203"/>
      <c r="SGU10" s="203"/>
      <c r="SGV10" s="203"/>
      <c r="SGW10" s="203"/>
      <c r="SGX10" s="203"/>
      <c r="SGY10" s="204"/>
      <c r="SGZ10" s="203"/>
      <c r="SHA10" s="203"/>
      <c r="SHB10" s="204"/>
      <c r="SHC10" s="203"/>
      <c r="SHD10" s="203"/>
      <c r="SHE10" s="203"/>
      <c r="SHF10" s="203"/>
      <c r="SHG10" s="203"/>
      <c r="SHH10" s="203"/>
      <c r="SHI10" s="203"/>
      <c r="SHJ10" s="265"/>
      <c r="SHK10" s="263"/>
      <c r="SHL10" s="264"/>
      <c r="SHM10" s="265"/>
      <c r="SHN10" s="265"/>
      <c r="SHO10" s="263"/>
      <c r="SHV10" s="201"/>
      <c r="SHY10" s="202"/>
      <c r="SHZ10" s="202"/>
      <c r="SIA10" s="203"/>
      <c r="SIB10" s="203"/>
      <c r="SIC10" s="203"/>
      <c r="SID10" s="203"/>
      <c r="SIE10" s="203"/>
      <c r="SIF10" s="203"/>
      <c r="SIG10" s="203"/>
      <c r="SIH10" s="204"/>
      <c r="SII10" s="203"/>
      <c r="SIJ10" s="203"/>
      <c r="SIK10" s="204"/>
      <c r="SIL10" s="203"/>
      <c r="SIM10" s="203"/>
      <c r="SIN10" s="203"/>
      <c r="SIO10" s="203"/>
      <c r="SIP10" s="203"/>
      <c r="SIQ10" s="203"/>
      <c r="SIR10" s="203"/>
      <c r="SIS10" s="265"/>
      <c r="SIT10" s="263"/>
      <c r="SIU10" s="264"/>
      <c r="SIV10" s="265"/>
      <c r="SIW10" s="265"/>
      <c r="SIX10" s="263"/>
      <c r="SJE10" s="201"/>
      <c r="SJH10" s="202"/>
      <c r="SJI10" s="202"/>
      <c r="SJJ10" s="203"/>
      <c r="SJK10" s="203"/>
      <c r="SJL10" s="203"/>
      <c r="SJM10" s="203"/>
      <c r="SJN10" s="203"/>
      <c r="SJO10" s="203"/>
      <c r="SJP10" s="203"/>
      <c r="SJQ10" s="204"/>
      <c r="SJR10" s="203"/>
      <c r="SJS10" s="203"/>
      <c r="SJT10" s="204"/>
      <c r="SJU10" s="203"/>
      <c r="SJV10" s="203"/>
      <c r="SJW10" s="203"/>
      <c r="SJX10" s="203"/>
      <c r="SJY10" s="203"/>
      <c r="SJZ10" s="203"/>
      <c r="SKA10" s="203"/>
      <c r="SKB10" s="265"/>
      <c r="SKC10" s="263"/>
      <c r="SKD10" s="264"/>
      <c r="SKE10" s="265"/>
      <c r="SKF10" s="265"/>
      <c r="SKG10" s="263"/>
      <c r="SKN10" s="201"/>
      <c r="SKQ10" s="202"/>
      <c r="SKR10" s="202"/>
      <c r="SKS10" s="203"/>
      <c r="SKT10" s="203"/>
      <c r="SKU10" s="203"/>
      <c r="SKV10" s="203"/>
      <c r="SKW10" s="203"/>
      <c r="SKX10" s="203"/>
      <c r="SKY10" s="203"/>
      <c r="SKZ10" s="204"/>
      <c r="SLA10" s="203"/>
      <c r="SLB10" s="203"/>
      <c r="SLC10" s="204"/>
      <c r="SLD10" s="203"/>
      <c r="SLE10" s="203"/>
      <c r="SLF10" s="203"/>
      <c r="SLG10" s="203"/>
      <c r="SLH10" s="203"/>
      <c r="SLI10" s="203"/>
      <c r="SLJ10" s="203"/>
      <c r="SLK10" s="265"/>
      <c r="SLL10" s="263"/>
      <c r="SLM10" s="264"/>
      <c r="SLN10" s="265"/>
      <c r="SLO10" s="265"/>
      <c r="SLP10" s="263"/>
      <c r="SLW10" s="201"/>
      <c r="SLZ10" s="202"/>
      <c r="SMA10" s="202"/>
      <c r="SMB10" s="203"/>
      <c r="SMC10" s="203"/>
      <c r="SMD10" s="203"/>
      <c r="SME10" s="203"/>
      <c r="SMF10" s="203"/>
      <c r="SMG10" s="203"/>
      <c r="SMH10" s="203"/>
      <c r="SMI10" s="204"/>
      <c r="SMJ10" s="203"/>
      <c r="SMK10" s="203"/>
      <c r="SML10" s="204"/>
      <c r="SMM10" s="203"/>
      <c r="SMN10" s="203"/>
      <c r="SMO10" s="203"/>
      <c r="SMP10" s="203"/>
      <c r="SMQ10" s="203"/>
      <c r="SMR10" s="203"/>
      <c r="SMS10" s="203"/>
      <c r="SMT10" s="265"/>
      <c r="SMU10" s="263"/>
      <c r="SMV10" s="264"/>
      <c r="SMW10" s="265"/>
      <c r="SMX10" s="265"/>
      <c r="SMY10" s="263"/>
      <c r="SNF10" s="201"/>
      <c r="SNI10" s="202"/>
      <c r="SNJ10" s="202"/>
      <c r="SNK10" s="203"/>
      <c r="SNL10" s="203"/>
      <c r="SNM10" s="203"/>
      <c r="SNN10" s="203"/>
      <c r="SNO10" s="203"/>
      <c r="SNP10" s="203"/>
      <c r="SNQ10" s="203"/>
      <c r="SNR10" s="204"/>
      <c r="SNS10" s="203"/>
      <c r="SNT10" s="203"/>
      <c r="SNU10" s="204"/>
      <c r="SNV10" s="203"/>
      <c r="SNW10" s="203"/>
      <c r="SNX10" s="203"/>
      <c r="SNY10" s="203"/>
      <c r="SNZ10" s="203"/>
      <c r="SOA10" s="203"/>
      <c r="SOB10" s="203"/>
      <c r="SOC10" s="265"/>
      <c r="SOD10" s="263"/>
      <c r="SOE10" s="264"/>
      <c r="SOF10" s="265"/>
      <c r="SOG10" s="265"/>
      <c r="SOH10" s="263"/>
      <c r="SOO10" s="201"/>
      <c r="SOR10" s="202"/>
      <c r="SOS10" s="202"/>
      <c r="SOT10" s="203"/>
      <c r="SOU10" s="203"/>
      <c r="SOV10" s="203"/>
      <c r="SOW10" s="203"/>
      <c r="SOX10" s="203"/>
      <c r="SOY10" s="203"/>
      <c r="SOZ10" s="203"/>
      <c r="SPA10" s="204"/>
      <c r="SPB10" s="203"/>
      <c r="SPC10" s="203"/>
      <c r="SPD10" s="204"/>
      <c r="SPE10" s="203"/>
      <c r="SPF10" s="203"/>
      <c r="SPG10" s="203"/>
      <c r="SPH10" s="203"/>
      <c r="SPI10" s="203"/>
      <c r="SPJ10" s="203"/>
      <c r="SPK10" s="203"/>
      <c r="SPL10" s="265"/>
      <c r="SPM10" s="263"/>
      <c r="SPN10" s="264"/>
      <c r="SPO10" s="265"/>
      <c r="SPP10" s="265"/>
      <c r="SPQ10" s="263"/>
      <c r="SPX10" s="201"/>
      <c r="SQA10" s="202"/>
      <c r="SQB10" s="202"/>
      <c r="SQC10" s="203"/>
      <c r="SQD10" s="203"/>
      <c r="SQE10" s="203"/>
      <c r="SQF10" s="203"/>
      <c r="SQG10" s="203"/>
      <c r="SQH10" s="203"/>
      <c r="SQI10" s="203"/>
      <c r="SQJ10" s="204"/>
      <c r="SQK10" s="203"/>
      <c r="SQL10" s="203"/>
      <c r="SQM10" s="204"/>
      <c r="SQN10" s="203"/>
      <c r="SQO10" s="203"/>
      <c r="SQP10" s="203"/>
      <c r="SQQ10" s="203"/>
      <c r="SQR10" s="203"/>
      <c r="SQS10" s="203"/>
      <c r="SQT10" s="203"/>
      <c r="SQU10" s="265"/>
      <c r="SQV10" s="263"/>
      <c r="SQW10" s="264"/>
      <c r="SQX10" s="265"/>
      <c r="SQY10" s="265"/>
      <c r="SQZ10" s="263"/>
      <c r="SRG10" s="201"/>
      <c r="SRJ10" s="202"/>
      <c r="SRK10" s="202"/>
      <c r="SRL10" s="203"/>
      <c r="SRM10" s="203"/>
      <c r="SRN10" s="203"/>
      <c r="SRO10" s="203"/>
      <c r="SRP10" s="203"/>
      <c r="SRQ10" s="203"/>
      <c r="SRR10" s="203"/>
      <c r="SRS10" s="204"/>
      <c r="SRT10" s="203"/>
      <c r="SRU10" s="203"/>
      <c r="SRV10" s="204"/>
      <c r="SRW10" s="203"/>
      <c r="SRX10" s="203"/>
      <c r="SRY10" s="203"/>
      <c r="SRZ10" s="203"/>
      <c r="SSA10" s="203"/>
      <c r="SSB10" s="203"/>
      <c r="SSC10" s="203"/>
      <c r="SSD10" s="265"/>
      <c r="SSE10" s="263"/>
      <c r="SSF10" s="264"/>
      <c r="SSG10" s="265"/>
      <c r="SSH10" s="265"/>
      <c r="SSI10" s="263"/>
      <c r="SSP10" s="201"/>
      <c r="SSS10" s="202"/>
      <c r="SST10" s="202"/>
      <c r="SSU10" s="203"/>
      <c r="SSV10" s="203"/>
      <c r="SSW10" s="203"/>
      <c r="SSX10" s="203"/>
      <c r="SSY10" s="203"/>
      <c r="SSZ10" s="203"/>
      <c r="STA10" s="203"/>
      <c r="STB10" s="204"/>
      <c r="STC10" s="203"/>
      <c r="STD10" s="203"/>
      <c r="STE10" s="204"/>
      <c r="STF10" s="203"/>
      <c r="STG10" s="203"/>
      <c r="STH10" s="203"/>
      <c r="STI10" s="203"/>
      <c r="STJ10" s="203"/>
      <c r="STK10" s="203"/>
      <c r="STL10" s="203"/>
      <c r="STM10" s="265"/>
      <c r="STN10" s="263"/>
      <c r="STO10" s="264"/>
      <c r="STP10" s="265"/>
      <c r="STQ10" s="265"/>
      <c r="STR10" s="263"/>
      <c r="STY10" s="201"/>
      <c r="SUB10" s="202"/>
      <c r="SUC10" s="202"/>
      <c r="SUD10" s="203"/>
      <c r="SUE10" s="203"/>
      <c r="SUF10" s="203"/>
      <c r="SUG10" s="203"/>
      <c r="SUH10" s="203"/>
      <c r="SUI10" s="203"/>
      <c r="SUJ10" s="203"/>
      <c r="SUK10" s="204"/>
      <c r="SUL10" s="203"/>
      <c r="SUM10" s="203"/>
      <c r="SUN10" s="204"/>
      <c r="SUO10" s="203"/>
      <c r="SUP10" s="203"/>
      <c r="SUQ10" s="203"/>
      <c r="SUR10" s="203"/>
      <c r="SUS10" s="203"/>
      <c r="SUT10" s="203"/>
      <c r="SUU10" s="203"/>
      <c r="SUV10" s="265"/>
      <c r="SUW10" s="263"/>
      <c r="SUX10" s="264"/>
      <c r="SUY10" s="265"/>
      <c r="SUZ10" s="265"/>
      <c r="SVA10" s="263"/>
      <c r="SVH10" s="201"/>
      <c r="SVK10" s="202"/>
      <c r="SVL10" s="202"/>
      <c r="SVM10" s="203"/>
      <c r="SVN10" s="203"/>
      <c r="SVO10" s="203"/>
      <c r="SVP10" s="203"/>
      <c r="SVQ10" s="203"/>
      <c r="SVR10" s="203"/>
      <c r="SVS10" s="203"/>
      <c r="SVT10" s="204"/>
      <c r="SVU10" s="203"/>
      <c r="SVV10" s="203"/>
      <c r="SVW10" s="204"/>
      <c r="SVX10" s="203"/>
      <c r="SVY10" s="203"/>
      <c r="SVZ10" s="203"/>
      <c r="SWA10" s="203"/>
      <c r="SWB10" s="203"/>
      <c r="SWC10" s="203"/>
      <c r="SWD10" s="203"/>
      <c r="SWE10" s="265"/>
      <c r="SWF10" s="263"/>
      <c r="SWG10" s="264"/>
      <c r="SWH10" s="265"/>
      <c r="SWI10" s="265"/>
      <c r="SWJ10" s="263"/>
      <c r="SWQ10" s="201"/>
      <c r="SWT10" s="202"/>
      <c r="SWU10" s="202"/>
      <c r="SWV10" s="203"/>
      <c r="SWW10" s="203"/>
      <c r="SWX10" s="203"/>
      <c r="SWY10" s="203"/>
      <c r="SWZ10" s="203"/>
      <c r="SXA10" s="203"/>
      <c r="SXB10" s="203"/>
      <c r="SXC10" s="204"/>
      <c r="SXD10" s="203"/>
      <c r="SXE10" s="203"/>
      <c r="SXF10" s="204"/>
      <c r="SXG10" s="203"/>
      <c r="SXH10" s="203"/>
      <c r="SXI10" s="203"/>
      <c r="SXJ10" s="203"/>
      <c r="SXK10" s="203"/>
      <c r="SXL10" s="203"/>
      <c r="SXM10" s="203"/>
      <c r="SXN10" s="265"/>
      <c r="SXO10" s="263"/>
      <c r="SXP10" s="264"/>
      <c r="SXQ10" s="265"/>
      <c r="SXR10" s="265"/>
      <c r="SXS10" s="263"/>
      <c r="SXZ10" s="201"/>
      <c r="SYC10" s="202"/>
      <c r="SYD10" s="202"/>
      <c r="SYE10" s="203"/>
      <c r="SYF10" s="203"/>
      <c r="SYG10" s="203"/>
      <c r="SYH10" s="203"/>
      <c r="SYI10" s="203"/>
      <c r="SYJ10" s="203"/>
      <c r="SYK10" s="203"/>
      <c r="SYL10" s="204"/>
      <c r="SYM10" s="203"/>
      <c r="SYN10" s="203"/>
      <c r="SYO10" s="204"/>
      <c r="SYP10" s="203"/>
      <c r="SYQ10" s="203"/>
      <c r="SYR10" s="203"/>
      <c r="SYS10" s="203"/>
      <c r="SYT10" s="203"/>
      <c r="SYU10" s="203"/>
      <c r="SYV10" s="203"/>
      <c r="SYW10" s="265"/>
      <c r="SYX10" s="263"/>
      <c r="SYY10" s="264"/>
      <c r="SYZ10" s="265"/>
      <c r="SZA10" s="265"/>
      <c r="SZB10" s="263"/>
      <c r="SZI10" s="201"/>
      <c r="SZL10" s="202"/>
      <c r="SZM10" s="202"/>
      <c r="SZN10" s="203"/>
      <c r="SZO10" s="203"/>
      <c r="SZP10" s="203"/>
      <c r="SZQ10" s="203"/>
      <c r="SZR10" s="203"/>
      <c r="SZS10" s="203"/>
      <c r="SZT10" s="203"/>
      <c r="SZU10" s="204"/>
      <c r="SZV10" s="203"/>
      <c r="SZW10" s="203"/>
      <c r="SZX10" s="204"/>
      <c r="SZY10" s="203"/>
      <c r="SZZ10" s="203"/>
      <c r="TAA10" s="203"/>
      <c r="TAB10" s="203"/>
      <c r="TAC10" s="203"/>
      <c r="TAD10" s="203"/>
      <c r="TAE10" s="203"/>
      <c r="TAF10" s="265"/>
      <c r="TAG10" s="263"/>
      <c r="TAH10" s="264"/>
      <c r="TAI10" s="265"/>
      <c r="TAJ10" s="265"/>
      <c r="TAK10" s="263"/>
      <c r="TAR10" s="201"/>
      <c r="TAU10" s="202"/>
      <c r="TAV10" s="202"/>
      <c r="TAW10" s="203"/>
      <c r="TAX10" s="203"/>
      <c r="TAY10" s="203"/>
      <c r="TAZ10" s="203"/>
      <c r="TBA10" s="203"/>
      <c r="TBB10" s="203"/>
      <c r="TBC10" s="203"/>
      <c r="TBD10" s="204"/>
      <c r="TBE10" s="203"/>
      <c r="TBF10" s="203"/>
      <c r="TBG10" s="204"/>
      <c r="TBH10" s="203"/>
      <c r="TBI10" s="203"/>
      <c r="TBJ10" s="203"/>
      <c r="TBK10" s="203"/>
      <c r="TBL10" s="203"/>
      <c r="TBM10" s="203"/>
      <c r="TBN10" s="203"/>
      <c r="TBO10" s="265"/>
      <c r="TBP10" s="263"/>
      <c r="TBQ10" s="264"/>
      <c r="TBR10" s="265"/>
      <c r="TBS10" s="265"/>
      <c r="TBT10" s="263"/>
      <c r="TCA10" s="201"/>
      <c r="TCD10" s="202"/>
      <c r="TCE10" s="202"/>
      <c r="TCF10" s="203"/>
      <c r="TCG10" s="203"/>
      <c r="TCH10" s="203"/>
      <c r="TCI10" s="203"/>
      <c r="TCJ10" s="203"/>
      <c r="TCK10" s="203"/>
      <c r="TCL10" s="203"/>
      <c r="TCM10" s="204"/>
      <c r="TCN10" s="203"/>
      <c r="TCO10" s="203"/>
      <c r="TCP10" s="204"/>
      <c r="TCQ10" s="203"/>
      <c r="TCR10" s="203"/>
      <c r="TCS10" s="203"/>
      <c r="TCT10" s="203"/>
      <c r="TCU10" s="203"/>
      <c r="TCV10" s="203"/>
      <c r="TCW10" s="203"/>
      <c r="TCX10" s="265"/>
      <c r="TCY10" s="263"/>
      <c r="TCZ10" s="264"/>
      <c r="TDA10" s="265"/>
      <c r="TDB10" s="265"/>
      <c r="TDC10" s="263"/>
      <c r="TDJ10" s="201"/>
      <c r="TDM10" s="202"/>
      <c r="TDN10" s="202"/>
      <c r="TDO10" s="203"/>
      <c r="TDP10" s="203"/>
      <c r="TDQ10" s="203"/>
      <c r="TDR10" s="203"/>
      <c r="TDS10" s="203"/>
      <c r="TDT10" s="203"/>
      <c r="TDU10" s="203"/>
      <c r="TDV10" s="204"/>
      <c r="TDW10" s="203"/>
      <c r="TDX10" s="203"/>
      <c r="TDY10" s="204"/>
      <c r="TDZ10" s="203"/>
      <c r="TEA10" s="203"/>
      <c r="TEB10" s="203"/>
      <c r="TEC10" s="203"/>
      <c r="TED10" s="203"/>
      <c r="TEE10" s="203"/>
      <c r="TEF10" s="203"/>
      <c r="TEG10" s="265"/>
      <c r="TEH10" s="263"/>
      <c r="TEI10" s="264"/>
      <c r="TEJ10" s="265"/>
      <c r="TEK10" s="265"/>
      <c r="TEL10" s="263"/>
      <c r="TES10" s="201"/>
      <c r="TEV10" s="202"/>
      <c r="TEW10" s="202"/>
      <c r="TEX10" s="203"/>
      <c r="TEY10" s="203"/>
      <c r="TEZ10" s="203"/>
      <c r="TFA10" s="203"/>
      <c r="TFB10" s="203"/>
      <c r="TFC10" s="203"/>
      <c r="TFD10" s="203"/>
      <c r="TFE10" s="204"/>
      <c r="TFF10" s="203"/>
      <c r="TFG10" s="203"/>
      <c r="TFH10" s="204"/>
      <c r="TFI10" s="203"/>
      <c r="TFJ10" s="203"/>
      <c r="TFK10" s="203"/>
      <c r="TFL10" s="203"/>
      <c r="TFM10" s="203"/>
      <c r="TFN10" s="203"/>
      <c r="TFO10" s="203"/>
      <c r="TFP10" s="265"/>
      <c r="TFQ10" s="263"/>
      <c r="TFR10" s="264"/>
      <c r="TFS10" s="265"/>
      <c r="TFT10" s="265"/>
      <c r="TFU10" s="263"/>
      <c r="TGB10" s="201"/>
      <c r="TGE10" s="202"/>
      <c r="TGF10" s="202"/>
      <c r="TGG10" s="203"/>
      <c r="TGH10" s="203"/>
      <c r="TGI10" s="203"/>
      <c r="TGJ10" s="203"/>
      <c r="TGK10" s="203"/>
      <c r="TGL10" s="203"/>
      <c r="TGM10" s="203"/>
      <c r="TGN10" s="204"/>
      <c r="TGO10" s="203"/>
      <c r="TGP10" s="203"/>
      <c r="TGQ10" s="204"/>
      <c r="TGR10" s="203"/>
      <c r="TGS10" s="203"/>
      <c r="TGT10" s="203"/>
      <c r="TGU10" s="203"/>
      <c r="TGV10" s="203"/>
      <c r="TGW10" s="203"/>
      <c r="TGX10" s="203"/>
      <c r="TGY10" s="265"/>
      <c r="TGZ10" s="263"/>
      <c r="THA10" s="264"/>
      <c r="THB10" s="265"/>
      <c r="THC10" s="265"/>
      <c r="THD10" s="263"/>
      <c r="THK10" s="201"/>
      <c r="THN10" s="202"/>
      <c r="THO10" s="202"/>
      <c r="THP10" s="203"/>
      <c r="THQ10" s="203"/>
      <c r="THR10" s="203"/>
      <c r="THS10" s="203"/>
      <c r="THT10" s="203"/>
      <c r="THU10" s="203"/>
      <c r="THV10" s="203"/>
      <c r="THW10" s="204"/>
      <c r="THX10" s="203"/>
      <c r="THY10" s="203"/>
      <c r="THZ10" s="204"/>
      <c r="TIA10" s="203"/>
      <c r="TIB10" s="203"/>
      <c r="TIC10" s="203"/>
      <c r="TID10" s="203"/>
      <c r="TIE10" s="203"/>
      <c r="TIF10" s="203"/>
      <c r="TIG10" s="203"/>
      <c r="TIH10" s="265"/>
      <c r="TII10" s="263"/>
      <c r="TIJ10" s="264"/>
      <c r="TIK10" s="265"/>
      <c r="TIL10" s="265"/>
      <c r="TIM10" s="263"/>
      <c r="TIT10" s="201"/>
      <c r="TIW10" s="202"/>
      <c r="TIX10" s="202"/>
      <c r="TIY10" s="203"/>
      <c r="TIZ10" s="203"/>
      <c r="TJA10" s="203"/>
      <c r="TJB10" s="203"/>
      <c r="TJC10" s="203"/>
      <c r="TJD10" s="203"/>
      <c r="TJE10" s="203"/>
      <c r="TJF10" s="204"/>
      <c r="TJG10" s="203"/>
      <c r="TJH10" s="203"/>
      <c r="TJI10" s="204"/>
      <c r="TJJ10" s="203"/>
      <c r="TJK10" s="203"/>
      <c r="TJL10" s="203"/>
      <c r="TJM10" s="203"/>
      <c r="TJN10" s="203"/>
      <c r="TJO10" s="203"/>
      <c r="TJP10" s="203"/>
      <c r="TJQ10" s="265"/>
      <c r="TJR10" s="263"/>
      <c r="TJS10" s="264"/>
      <c r="TJT10" s="265"/>
      <c r="TJU10" s="265"/>
      <c r="TJV10" s="263"/>
      <c r="TKC10" s="201"/>
      <c r="TKF10" s="202"/>
      <c r="TKG10" s="202"/>
      <c r="TKH10" s="203"/>
      <c r="TKI10" s="203"/>
      <c r="TKJ10" s="203"/>
      <c r="TKK10" s="203"/>
      <c r="TKL10" s="203"/>
      <c r="TKM10" s="203"/>
      <c r="TKN10" s="203"/>
      <c r="TKO10" s="204"/>
      <c r="TKP10" s="203"/>
      <c r="TKQ10" s="203"/>
      <c r="TKR10" s="204"/>
      <c r="TKS10" s="203"/>
      <c r="TKT10" s="203"/>
      <c r="TKU10" s="203"/>
      <c r="TKV10" s="203"/>
      <c r="TKW10" s="203"/>
      <c r="TKX10" s="203"/>
      <c r="TKY10" s="203"/>
      <c r="TKZ10" s="265"/>
      <c r="TLA10" s="263"/>
      <c r="TLB10" s="264"/>
      <c r="TLC10" s="265"/>
      <c r="TLD10" s="265"/>
      <c r="TLE10" s="263"/>
      <c r="TLL10" s="201"/>
      <c r="TLO10" s="202"/>
      <c r="TLP10" s="202"/>
      <c r="TLQ10" s="203"/>
      <c r="TLR10" s="203"/>
      <c r="TLS10" s="203"/>
      <c r="TLT10" s="203"/>
      <c r="TLU10" s="203"/>
      <c r="TLV10" s="203"/>
      <c r="TLW10" s="203"/>
      <c r="TLX10" s="204"/>
      <c r="TLY10" s="203"/>
      <c r="TLZ10" s="203"/>
      <c r="TMA10" s="204"/>
      <c r="TMB10" s="203"/>
      <c r="TMC10" s="203"/>
      <c r="TMD10" s="203"/>
      <c r="TME10" s="203"/>
      <c r="TMF10" s="203"/>
      <c r="TMG10" s="203"/>
      <c r="TMH10" s="203"/>
      <c r="TMI10" s="265"/>
      <c r="TMJ10" s="263"/>
      <c r="TMK10" s="264"/>
      <c r="TML10" s="265"/>
      <c r="TMM10" s="265"/>
      <c r="TMN10" s="263"/>
      <c r="TMU10" s="201"/>
      <c r="TMX10" s="202"/>
      <c r="TMY10" s="202"/>
      <c r="TMZ10" s="203"/>
      <c r="TNA10" s="203"/>
      <c r="TNB10" s="203"/>
      <c r="TNC10" s="203"/>
      <c r="TND10" s="203"/>
      <c r="TNE10" s="203"/>
      <c r="TNF10" s="203"/>
      <c r="TNG10" s="204"/>
      <c r="TNH10" s="203"/>
      <c r="TNI10" s="203"/>
      <c r="TNJ10" s="204"/>
      <c r="TNK10" s="203"/>
      <c r="TNL10" s="203"/>
      <c r="TNM10" s="203"/>
      <c r="TNN10" s="203"/>
      <c r="TNO10" s="203"/>
      <c r="TNP10" s="203"/>
      <c r="TNQ10" s="203"/>
      <c r="TNR10" s="265"/>
      <c r="TNS10" s="263"/>
      <c r="TNT10" s="264"/>
      <c r="TNU10" s="265"/>
      <c r="TNV10" s="265"/>
      <c r="TNW10" s="263"/>
      <c r="TOD10" s="201"/>
      <c r="TOG10" s="202"/>
      <c r="TOH10" s="202"/>
      <c r="TOI10" s="203"/>
      <c r="TOJ10" s="203"/>
      <c r="TOK10" s="203"/>
      <c r="TOL10" s="203"/>
      <c r="TOM10" s="203"/>
      <c r="TON10" s="203"/>
      <c r="TOO10" s="203"/>
      <c r="TOP10" s="204"/>
      <c r="TOQ10" s="203"/>
      <c r="TOR10" s="203"/>
      <c r="TOS10" s="204"/>
      <c r="TOT10" s="203"/>
      <c r="TOU10" s="203"/>
      <c r="TOV10" s="203"/>
      <c r="TOW10" s="203"/>
      <c r="TOX10" s="203"/>
      <c r="TOY10" s="203"/>
      <c r="TOZ10" s="203"/>
      <c r="TPA10" s="265"/>
      <c r="TPB10" s="263"/>
      <c r="TPC10" s="264"/>
      <c r="TPD10" s="265"/>
      <c r="TPE10" s="265"/>
      <c r="TPF10" s="263"/>
      <c r="TPM10" s="201"/>
      <c r="TPP10" s="202"/>
      <c r="TPQ10" s="202"/>
      <c r="TPR10" s="203"/>
      <c r="TPS10" s="203"/>
      <c r="TPT10" s="203"/>
      <c r="TPU10" s="203"/>
      <c r="TPV10" s="203"/>
      <c r="TPW10" s="203"/>
      <c r="TPX10" s="203"/>
      <c r="TPY10" s="204"/>
      <c r="TPZ10" s="203"/>
      <c r="TQA10" s="203"/>
      <c r="TQB10" s="204"/>
      <c r="TQC10" s="203"/>
      <c r="TQD10" s="203"/>
      <c r="TQE10" s="203"/>
      <c r="TQF10" s="203"/>
      <c r="TQG10" s="203"/>
      <c r="TQH10" s="203"/>
      <c r="TQI10" s="203"/>
      <c r="TQJ10" s="265"/>
      <c r="TQK10" s="263"/>
      <c r="TQL10" s="264"/>
      <c r="TQM10" s="265"/>
      <c r="TQN10" s="265"/>
      <c r="TQO10" s="263"/>
      <c r="TQV10" s="201"/>
      <c r="TQY10" s="202"/>
      <c r="TQZ10" s="202"/>
      <c r="TRA10" s="203"/>
      <c r="TRB10" s="203"/>
      <c r="TRC10" s="203"/>
      <c r="TRD10" s="203"/>
      <c r="TRE10" s="203"/>
      <c r="TRF10" s="203"/>
      <c r="TRG10" s="203"/>
      <c r="TRH10" s="204"/>
      <c r="TRI10" s="203"/>
      <c r="TRJ10" s="203"/>
      <c r="TRK10" s="204"/>
      <c r="TRL10" s="203"/>
      <c r="TRM10" s="203"/>
      <c r="TRN10" s="203"/>
      <c r="TRO10" s="203"/>
      <c r="TRP10" s="203"/>
      <c r="TRQ10" s="203"/>
      <c r="TRR10" s="203"/>
      <c r="TRS10" s="265"/>
      <c r="TRT10" s="263"/>
      <c r="TRU10" s="264"/>
      <c r="TRV10" s="265"/>
      <c r="TRW10" s="265"/>
      <c r="TRX10" s="263"/>
      <c r="TSE10" s="201"/>
      <c r="TSH10" s="202"/>
      <c r="TSI10" s="202"/>
      <c r="TSJ10" s="203"/>
      <c r="TSK10" s="203"/>
      <c r="TSL10" s="203"/>
      <c r="TSM10" s="203"/>
      <c r="TSN10" s="203"/>
      <c r="TSO10" s="203"/>
      <c r="TSP10" s="203"/>
      <c r="TSQ10" s="204"/>
      <c r="TSR10" s="203"/>
      <c r="TSS10" s="203"/>
      <c r="TST10" s="204"/>
      <c r="TSU10" s="203"/>
      <c r="TSV10" s="203"/>
      <c r="TSW10" s="203"/>
      <c r="TSX10" s="203"/>
      <c r="TSY10" s="203"/>
      <c r="TSZ10" s="203"/>
      <c r="TTA10" s="203"/>
      <c r="TTB10" s="265"/>
      <c r="TTC10" s="263"/>
      <c r="TTD10" s="264"/>
      <c r="TTE10" s="265"/>
      <c r="TTF10" s="265"/>
      <c r="TTG10" s="263"/>
      <c r="TTN10" s="201"/>
      <c r="TTQ10" s="202"/>
      <c r="TTR10" s="202"/>
      <c r="TTS10" s="203"/>
      <c r="TTT10" s="203"/>
      <c r="TTU10" s="203"/>
      <c r="TTV10" s="203"/>
      <c r="TTW10" s="203"/>
      <c r="TTX10" s="203"/>
      <c r="TTY10" s="203"/>
      <c r="TTZ10" s="204"/>
      <c r="TUA10" s="203"/>
      <c r="TUB10" s="203"/>
      <c r="TUC10" s="204"/>
      <c r="TUD10" s="203"/>
      <c r="TUE10" s="203"/>
      <c r="TUF10" s="203"/>
      <c r="TUG10" s="203"/>
      <c r="TUH10" s="203"/>
      <c r="TUI10" s="203"/>
      <c r="TUJ10" s="203"/>
      <c r="TUK10" s="265"/>
      <c r="TUL10" s="263"/>
      <c r="TUM10" s="264"/>
      <c r="TUN10" s="265"/>
      <c r="TUO10" s="265"/>
      <c r="TUP10" s="263"/>
      <c r="TUW10" s="201"/>
      <c r="TUZ10" s="202"/>
      <c r="TVA10" s="202"/>
      <c r="TVB10" s="203"/>
      <c r="TVC10" s="203"/>
      <c r="TVD10" s="203"/>
      <c r="TVE10" s="203"/>
      <c r="TVF10" s="203"/>
      <c r="TVG10" s="203"/>
      <c r="TVH10" s="203"/>
      <c r="TVI10" s="204"/>
      <c r="TVJ10" s="203"/>
      <c r="TVK10" s="203"/>
      <c r="TVL10" s="204"/>
      <c r="TVM10" s="203"/>
      <c r="TVN10" s="203"/>
      <c r="TVO10" s="203"/>
      <c r="TVP10" s="203"/>
      <c r="TVQ10" s="203"/>
      <c r="TVR10" s="203"/>
      <c r="TVS10" s="203"/>
      <c r="TVT10" s="265"/>
      <c r="TVU10" s="263"/>
      <c r="TVV10" s="264"/>
      <c r="TVW10" s="265"/>
      <c r="TVX10" s="265"/>
      <c r="TVY10" s="263"/>
      <c r="TWF10" s="201"/>
      <c r="TWI10" s="202"/>
      <c r="TWJ10" s="202"/>
      <c r="TWK10" s="203"/>
      <c r="TWL10" s="203"/>
      <c r="TWM10" s="203"/>
      <c r="TWN10" s="203"/>
      <c r="TWO10" s="203"/>
      <c r="TWP10" s="203"/>
      <c r="TWQ10" s="203"/>
      <c r="TWR10" s="204"/>
      <c r="TWS10" s="203"/>
      <c r="TWT10" s="203"/>
      <c r="TWU10" s="204"/>
      <c r="TWV10" s="203"/>
      <c r="TWW10" s="203"/>
      <c r="TWX10" s="203"/>
      <c r="TWY10" s="203"/>
      <c r="TWZ10" s="203"/>
      <c r="TXA10" s="203"/>
      <c r="TXB10" s="203"/>
      <c r="TXC10" s="265"/>
      <c r="TXD10" s="263"/>
      <c r="TXE10" s="264"/>
      <c r="TXF10" s="265"/>
      <c r="TXG10" s="265"/>
      <c r="TXH10" s="263"/>
      <c r="TXO10" s="201"/>
      <c r="TXR10" s="202"/>
      <c r="TXS10" s="202"/>
      <c r="TXT10" s="203"/>
      <c r="TXU10" s="203"/>
      <c r="TXV10" s="203"/>
      <c r="TXW10" s="203"/>
      <c r="TXX10" s="203"/>
      <c r="TXY10" s="203"/>
      <c r="TXZ10" s="203"/>
      <c r="TYA10" s="204"/>
      <c r="TYB10" s="203"/>
      <c r="TYC10" s="203"/>
      <c r="TYD10" s="204"/>
      <c r="TYE10" s="203"/>
      <c r="TYF10" s="203"/>
      <c r="TYG10" s="203"/>
      <c r="TYH10" s="203"/>
      <c r="TYI10" s="203"/>
      <c r="TYJ10" s="203"/>
      <c r="TYK10" s="203"/>
      <c r="TYL10" s="265"/>
      <c r="TYM10" s="263"/>
      <c r="TYN10" s="264"/>
      <c r="TYO10" s="265"/>
      <c r="TYP10" s="265"/>
      <c r="TYQ10" s="263"/>
      <c r="TYX10" s="201"/>
      <c r="TZA10" s="202"/>
      <c r="TZB10" s="202"/>
      <c r="TZC10" s="203"/>
      <c r="TZD10" s="203"/>
      <c r="TZE10" s="203"/>
      <c r="TZF10" s="203"/>
      <c r="TZG10" s="203"/>
      <c r="TZH10" s="203"/>
      <c r="TZI10" s="203"/>
      <c r="TZJ10" s="204"/>
      <c r="TZK10" s="203"/>
      <c r="TZL10" s="203"/>
      <c r="TZM10" s="204"/>
      <c r="TZN10" s="203"/>
      <c r="TZO10" s="203"/>
      <c r="TZP10" s="203"/>
      <c r="TZQ10" s="203"/>
      <c r="TZR10" s="203"/>
      <c r="TZS10" s="203"/>
      <c r="TZT10" s="203"/>
      <c r="TZU10" s="265"/>
      <c r="TZV10" s="263"/>
      <c r="TZW10" s="264"/>
      <c r="TZX10" s="265"/>
      <c r="TZY10" s="265"/>
      <c r="TZZ10" s="263"/>
      <c r="UAG10" s="201"/>
      <c r="UAJ10" s="202"/>
      <c r="UAK10" s="202"/>
      <c r="UAL10" s="203"/>
      <c r="UAM10" s="203"/>
      <c r="UAN10" s="203"/>
      <c r="UAO10" s="203"/>
      <c r="UAP10" s="203"/>
      <c r="UAQ10" s="203"/>
      <c r="UAR10" s="203"/>
      <c r="UAS10" s="204"/>
      <c r="UAT10" s="203"/>
      <c r="UAU10" s="203"/>
      <c r="UAV10" s="204"/>
      <c r="UAW10" s="203"/>
      <c r="UAX10" s="203"/>
      <c r="UAY10" s="203"/>
      <c r="UAZ10" s="203"/>
      <c r="UBA10" s="203"/>
      <c r="UBB10" s="203"/>
      <c r="UBC10" s="203"/>
      <c r="UBD10" s="265"/>
      <c r="UBE10" s="263"/>
      <c r="UBF10" s="264"/>
      <c r="UBG10" s="265"/>
      <c r="UBH10" s="265"/>
      <c r="UBI10" s="263"/>
      <c r="UBP10" s="201"/>
      <c r="UBS10" s="202"/>
      <c r="UBT10" s="202"/>
      <c r="UBU10" s="203"/>
      <c r="UBV10" s="203"/>
      <c r="UBW10" s="203"/>
      <c r="UBX10" s="203"/>
      <c r="UBY10" s="203"/>
      <c r="UBZ10" s="203"/>
      <c r="UCA10" s="203"/>
      <c r="UCB10" s="204"/>
      <c r="UCC10" s="203"/>
      <c r="UCD10" s="203"/>
      <c r="UCE10" s="204"/>
      <c r="UCF10" s="203"/>
      <c r="UCG10" s="203"/>
      <c r="UCH10" s="203"/>
      <c r="UCI10" s="203"/>
      <c r="UCJ10" s="203"/>
      <c r="UCK10" s="203"/>
      <c r="UCL10" s="203"/>
      <c r="UCM10" s="265"/>
      <c r="UCN10" s="263"/>
      <c r="UCO10" s="264"/>
      <c r="UCP10" s="265"/>
      <c r="UCQ10" s="265"/>
      <c r="UCR10" s="263"/>
      <c r="UCY10" s="201"/>
      <c r="UDB10" s="202"/>
      <c r="UDC10" s="202"/>
      <c r="UDD10" s="203"/>
      <c r="UDE10" s="203"/>
      <c r="UDF10" s="203"/>
      <c r="UDG10" s="203"/>
      <c r="UDH10" s="203"/>
      <c r="UDI10" s="203"/>
      <c r="UDJ10" s="203"/>
      <c r="UDK10" s="204"/>
      <c r="UDL10" s="203"/>
      <c r="UDM10" s="203"/>
      <c r="UDN10" s="204"/>
      <c r="UDO10" s="203"/>
      <c r="UDP10" s="203"/>
      <c r="UDQ10" s="203"/>
      <c r="UDR10" s="203"/>
      <c r="UDS10" s="203"/>
      <c r="UDT10" s="203"/>
      <c r="UDU10" s="203"/>
      <c r="UDV10" s="265"/>
      <c r="UDW10" s="263"/>
      <c r="UDX10" s="264"/>
      <c r="UDY10" s="265"/>
      <c r="UDZ10" s="265"/>
      <c r="UEA10" s="263"/>
      <c r="UEH10" s="201"/>
      <c r="UEK10" s="202"/>
      <c r="UEL10" s="202"/>
      <c r="UEM10" s="203"/>
      <c r="UEN10" s="203"/>
      <c r="UEO10" s="203"/>
      <c r="UEP10" s="203"/>
      <c r="UEQ10" s="203"/>
      <c r="UER10" s="203"/>
      <c r="UES10" s="203"/>
      <c r="UET10" s="204"/>
      <c r="UEU10" s="203"/>
      <c r="UEV10" s="203"/>
      <c r="UEW10" s="204"/>
      <c r="UEX10" s="203"/>
      <c r="UEY10" s="203"/>
      <c r="UEZ10" s="203"/>
      <c r="UFA10" s="203"/>
      <c r="UFB10" s="203"/>
      <c r="UFC10" s="203"/>
      <c r="UFD10" s="203"/>
      <c r="UFE10" s="265"/>
      <c r="UFF10" s="263"/>
      <c r="UFG10" s="264"/>
      <c r="UFH10" s="265"/>
      <c r="UFI10" s="265"/>
      <c r="UFJ10" s="263"/>
      <c r="UFQ10" s="201"/>
      <c r="UFT10" s="202"/>
      <c r="UFU10" s="202"/>
      <c r="UFV10" s="203"/>
      <c r="UFW10" s="203"/>
      <c r="UFX10" s="203"/>
      <c r="UFY10" s="203"/>
      <c r="UFZ10" s="203"/>
      <c r="UGA10" s="203"/>
      <c r="UGB10" s="203"/>
      <c r="UGC10" s="204"/>
      <c r="UGD10" s="203"/>
      <c r="UGE10" s="203"/>
      <c r="UGF10" s="204"/>
      <c r="UGG10" s="203"/>
      <c r="UGH10" s="203"/>
      <c r="UGI10" s="203"/>
      <c r="UGJ10" s="203"/>
      <c r="UGK10" s="203"/>
      <c r="UGL10" s="203"/>
      <c r="UGM10" s="203"/>
      <c r="UGN10" s="265"/>
      <c r="UGO10" s="263"/>
      <c r="UGP10" s="264"/>
      <c r="UGQ10" s="265"/>
      <c r="UGR10" s="265"/>
      <c r="UGS10" s="263"/>
      <c r="UGZ10" s="201"/>
      <c r="UHC10" s="202"/>
      <c r="UHD10" s="202"/>
      <c r="UHE10" s="203"/>
      <c r="UHF10" s="203"/>
      <c r="UHG10" s="203"/>
      <c r="UHH10" s="203"/>
      <c r="UHI10" s="203"/>
      <c r="UHJ10" s="203"/>
      <c r="UHK10" s="203"/>
      <c r="UHL10" s="204"/>
      <c r="UHM10" s="203"/>
      <c r="UHN10" s="203"/>
      <c r="UHO10" s="204"/>
      <c r="UHP10" s="203"/>
      <c r="UHQ10" s="203"/>
      <c r="UHR10" s="203"/>
      <c r="UHS10" s="203"/>
      <c r="UHT10" s="203"/>
      <c r="UHU10" s="203"/>
      <c r="UHV10" s="203"/>
      <c r="UHW10" s="265"/>
      <c r="UHX10" s="263"/>
      <c r="UHY10" s="264"/>
      <c r="UHZ10" s="265"/>
      <c r="UIA10" s="265"/>
      <c r="UIB10" s="263"/>
      <c r="UII10" s="201"/>
      <c r="UIL10" s="202"/>
      <c r="UIM10" s="202"/>
      <c r="UIN10" s="203"/>
      <c r="UIO10" s="203"/>
      <c r="UIP10" s="203"/>
      <c r="UIQ10" s="203"/>
      <c r="UIR10" s="203"/>
      <c r="UIS10" s="203"/>
      <c r="UIT10" s="203"/>
      <c r="UIU10" s="204"/>
      <c r="UIV10" s="203"/>
      <c r="UIW10" s="203"/>
      <c r="UIX10" s="204"/>
      <c r="UIY10" s="203"/>
      <c r="UIZ10" s="203"/>
      <c r="UJA10" s="203"/>
      <c r="UJB10" s="203"/>
      <c r="UJC10" s="203"/>
      <c r="UJD10" s="203"/>
      <c r="UJE10" s="203"/>
      <c r="UJF10" s="265"/>
      <c r="UJG10" s="263"/>
      <c r="UJH10" s="264"/>
      <c r="UJI10" s="265"/>
      <c r="UJJ10" s="265"/>
      <c r="UJK10" s="263"/>
      <c r="UJR10" s="201"/>
      <c r="UJU10" s="202"/>
      <c r="UJV10" s="202"/>
      <c r="UJW10" s="203"/>
      <c r="UJX10" s="203"/>
      <c r="UJY10" s="203"/>
      <c r="UJZ10" s="203"/>
      <c r="UKA10" s="203"/>
      <c r="UKB10" s="203"/>
      <c r="UKC10" s="203"/>
      <c r="UKD10" s="204"/>
      <c r="UKE10" s="203"/>
      <c r="UKF10" s="203"/>
      <c r="UKG10" s="204"/>
      <c r="UKH10" s="203"/>
      <c r="UKI10" s="203"/>
      <c r="UKJ10" s="203"/>
      <c r="UKK10" s="203"/>
      <c r="UKL10" s="203"/>
      <c r="UKM10" s="203"/>
      <c r="UKN10" s="203"/>
      <c r="UKO10" s="265"/>
      <c r="UKP10" s="263"/>
      <c r="UKQ10" s="264"/>
      <c r="UKR10" s="265"/>
      <c r="UKS10" s="265"/>
      <c r="UKT10" s="263"/>
      <c r="ULA10" s="201"/>
      <c r="ULD10" s="202"/>
      <c r="ULE10" s="202"/>
      <c r="ULF10" s="203"/>
      <c r="ULG10" s="203"/>
      <c r="ULH10" s="203"/>
      <c r="ULI10" s="203"/>
      <c r="ULJ10" s="203"/>
      <c r="ULK10" s="203"/>
      <c r="ULL10" s="203"/>
      <c r="ULM10" s="204"/>
      <c r="ULN10" s="203"/>
      <c r="ULO10" s="203"/>
      <c r="ULP10" s="204"/>
      <c r="ULQ10" s="203"/>
      <c r="ULR10" s="203"/>
      <c r="ULS10" s="203"/>
      <c r="ULT10" s="203"/>
      <c r="ULU10" s="203"/>
      <c r="ULV10" s="203"/>
      <c r="ULW10" s="203"/>
      <c r="ULX10" s="265"/>
      <c r="ULY10" s="263"/>
      <c r="ULZ10" s="264"/>
      <c r="UMA10" s="265"/>
      <c r="UMB10" s="265"/>
      <c r="UMC10" s="263"/>
      <c r="UMJ10" s="201"/>
      <c r="UMM10" s="202"/>
      <c r="UMN10" s="202"/>
      <c r="UMO10" s="203"/>
      <c r="UMP10" s="203"/>
      <c r="UMQ10" s="203"/>
      <c r="UMR10" s="203"/>
      <c r="UMS10" s="203"/>
      <c r="UMT10" s="203"/>
      <c r="UMU10" s="203"/>
      <c r="UMV10" s="204"/>
      <c r="UMW10" s="203"/>
      <c r="UMX10" s="203"/>
      <c r="UMY10" s="204"/>
      <c r="UMZ10" s="203"/>
      <c r="UNA10" s="203"/>
      <c r="UNB10" s="203"/>
      <c r="UNC10" s="203"/>
      <c r="UND10" s="203"/>
      <c r="UNE10" s="203"/>
      <c r="UNF10" s="203"/>
      <c r="UNG10" s="265"/>
      <c r="UNH10" s="263"/>
      <c r="UNI10" s="264"/>
      <c r="UNJ10" s="265"/>
      <c r="UNK10" s="265"/>
      <c r="UNL10" s="263"/>
      <c r="UNS10" s="201"/>
      <c r="UNV10" s="202"/>
      <c r="UNW10" s="202"/>
      <c r="UNX10" s="203"/>
      <c r="UNY10" s="203"/>
      <c r="UNZ10" s="203"/>
      <c r="UOA10" s="203"/>
      <c r="UOB10" s="203"/>
      <c r="UOC10" s="203"/>
      <c r="UOD10" s="203"/>
      <c r="UOE10" s="204"/>
      <c r="UOF10" s="203"/>
      <c r="UOG10" s="203"/>
      <c r="UOH10" s="204"/>
      <c r="UOI10" s="203"/>
      <c r="UOJ10" s="203"/>
      <c r="UOK10" s="203"/>
      <c r="UOL10" s="203"/>
      <c r="UOM10" s="203"/>
      <c r="UON10" s="203"/>
      <c r="UOO10" s="203"/>
      <c r="UOP10" s="265"/>
      <c r="UOQ10" s="263"/>
      <c r="UOR10" s="264"/>
      <c r="UOS10" s="265"/>
      <c r="UOT10" s="265"/>
      <c r="UOU10" s="263"/>
      <c r="UPB10" s="201"/>
      <c r="UPE10" s="202"/>
      <c r="UPF10" s="202"/>
      <c r="UPG10" s="203"/>
      <c r="UPH10" s="203"/>
      <c r="UPI10" s="203"/>
      <c r="UPJ10" s="203"/>
      <c r="UPK10" s="203"/>
      <c r="UPL10" s="203"/>
      <c r="UPM10" s="203"/>
      <c r="UPN10" s="204"/>
      <c r="UPO10" s="203"/>
      <c r="UPP10" s="203"/>
      <c r="UPQ10" s="204"/>
      <c r="UPR10" s="203"/>
      <c r="UPS10" s="203"/>
      <c r="UPT10" s="203"/>
      <c r="UPU10" s="203"/>
      <c r="UPV10" s="203"/>
      <c r="UPW10" s="203"/>
      <c r="UPX10" s="203"/>
      <c r="UPY10" s="265"/>
      <c r="UPZ10" s="263"/>
      <c r="UQA10" s="264"/>
      <c r="UQB10" s="265"/>
      <c r="UQC10" s="265"/>
      <c r="UQD10" s="263"/>
      <c r="UQK10" s="201"/>
      <c r="UQN10" s="202"/>
      <c r="UQO10" s="202"/>
      <c r="UQP10" s="203"/>
      <c r="UQQ10" s="203"/>
      <c r="UQR10" s="203"/>
      <c r="UQS10" s="203"/>
      <c r="UQT10" s="203"/>
      <c r="UQU10" s="203"/>
      <c r="UQV10" s="203"/>
      <c r="UQW10" s="204"/>
      <c r="UQX10" s="203"/>
      <c r="UQY10" s="203"/>
      <c r="UQZ10" s="204"/>
      <c r="URA10" s="203"/>
      <c r="URB10" s="203"/>
      <c r="URC10" s="203"/>
      <c r="URD10" s="203"/>
      <c r="URE10" s="203"/>
      <c r="URF10" s="203"/>
      <c r="URG10" s="203"/>
      <c r="URH10" s="265"/>
      <c r="URI10" s="263"/>
      <c r="URJ10" s="264"/>
      <c r="URK10" s="265"/>
      <c r="URL10" s="265"/>
      <c r="URM10" s="263"/>
      <c r="URT10" s="201"/>
      <c r="URW10" s="202"/>
      <c r="URX10" s="202"/>
      <c r="URY10" s="203"/>
      <c r="URZ10" s="203"/>
      <c r="USA10" s="203"/>
      <c r="USB10" s="203"/>
      <c r="USC10" s="203"/>
      <c r="USD10" s="203"/>
      <c r="USE10" s="203"/>
      <c r="USF10" s="204"/>
      <c r="USG10" s="203"/>
      <c r="USH10" s="203"/>
      <c r="USI10" s="204"/>
      <c r="USJ10" s="203"/>
      <c r="USK10" s="203"/>
      <c r="USL10" s="203"/>
      <c r="USM10" s="203"/>
      <c r="USN10" s="203"/>
      <c r="USO10" s="203"/>
      <c r="USP10" s="203"/>
      <c r="USQ10" s="265"/>
      <c r="USR10" s="263"/>
      <c r="USS10" s="264"/>
      <c r="UST10" s="265"/>
      <c r="USU10" s="265"/>
      <c r="USV10" s="263"/>
      <c r="UTC10" s="201"/>
      <c r="UTF10" s="202"/>
      <c r="UTG10" s="202"/>
      <c r="UTH10" s="203"/>
      <c r="UTI10" s="203"/>
      <c r="UTJ10" s="203"/>
      <c r="UTK10" s="203"/>
      <c r="UTL10" s="203"/>
      <c r="UTM10" s="203"/>
      <c r="UTN10" s="203"/>
      <c r="UTO10" s="204"/>
      <c r="UTP10" s="203"/>
      <c r="UTQ10" s="203"/>
      <c r="UTR10" s="204"/>
      <c r="UTS10" s="203"/>
      <c r="UTT10" s="203"/>
      <c r="UTU10" s="203"/>
      <c r="UTV10" s="203"/>
      <c r="UTW10" s="203"/>
      <c r="UTX10" s="203"/>
      <c r="UTY10" s="203"/>
      <c r="UTZ10" s="265"/>
      <c r="UUA10" s="263"/>
      <c r="UUB10" s="264"/>
      <c r="UUC10" s="265"/>
      <c r="UUD10" s="265"/>
      <c r="UUE10" s="263"/>
      <c r="UUL10" s="201"/>
      <c r="UUO10" s="202"/>
      <c r="UUP10" s="202"/>
      <c r="UUQ10" s="203"/>
      <c r="UUR10" s="203"/>
      <c r="UUS10" s="203"/>
      <c r="UUT10" s="203"/>
      <c r="UUU10" s="203"/>
      <c r="UUV10" s="203"/>
      <c r="UUW10" s="203"/>
      <c r="UUX10" s="204"/>
      <c r="UUY10" s="203"/>
      <c r="UUZ10" s="203"/>
      <c r="UVA10" s="204"/>
      <c r="UVB10" s="203"/>
      <c r="UVC10" s="203"/>
      <c r="UVD10" s="203"/>
      <c r="UVE10" s="203"/>
      <c r="UVF10" s="203"/>
      <c r="UVG10" s="203"/>
      <c r="UVH10" s="203"/>
      <c r="UVI10" s="265"/>
      <c r="UVJ10" s="263"/>
      <c r="UVK10" s="264"/>
      <c r="UVL10" s="265"/>
      <c r="UVM10" s="265"/>
      <c r="UVN10" s="263"/>
      <c r="UVU10" s="201"/>
      <c r="UVX10" s="202"/>
      <c r="UVY10" s="202"/>
      <c r="UVZ10" s="203"/>
      <c r="UWA10" s="203"/>
      <c r="UWB10" s="203"/>
      <c r="UWC10" s="203"/>
      <c r="UWD10" s="203"/>
      <c r="UWE10" s="203"/>
      <c r="UWF10" s="203"/>
      <c r="UWG10" s="204"/>
      <c r="UWH10" s="203"/>
      <c r="UWI10" s="203"/>
      <c r="UWJ10" s="204"/>
      <c r="UWK10" s="203"/>
      <c r="UWL10" s="203"/>
      <c r="UWM10" s="203"/>
      <c r="UWN10" s="203"/>
      <c r="UWO10" s="203"/>
      <c r="UWP10" s="203"/>
      <c r="UWQ10" s="203"/>
      <c r="UWR10" s="265"/>
      <c r="UWS10" s="263"/>
      <c r="UWT10" s="264"/>
      <c r="UWU10" s="265"/>
      <c r="UWV10" s="265"/>
      <c r="UWW10" s="263"/>
      <c r="UXD10" s="201"/>
      <c r="UXG10" s="202"/>
      <c r="UXH10" s="202"/>
      <c r="UXI10" s="203"/>
      <c r="UXJ10" s="203"/>
      <c r="UXK10" s="203"/>
      <c r="UXL10" s="203"/>
      <c r="UXM10" s="203"/>
      <c r="UXN10" s="203"/>
      <c r="UXO10" s="203"/>
      <c r="UXP10" s="204"/>
      <c r="UXQ10" s="203"/>
      <c r="UXR10" s="203"/>
      <c r="UXS10" s="204"/>
      <c r="UXT10" s="203"/>
      <c r="UXU10" s="203"/>
      <c r="UXV10" s="203"/>
      <c r="UXW10" s="203"/>
      <c r="UXX10" s="203"/>
      <c r="UXY10" s="203"/>
      <c r="UXZ10" s="203"/>
      <c r="UYA10" s="265"/>
      <c r="UYB10" s="263"/>
      <c r="UYC10" s="264"/>
      <c r="UYD10" s="265"/>
      <c r="UYE10" s="265"/>
      <c r="UYF10" s="263"/>
      <c r="UYM10" s="201"/>
      <c r="UYP10" s="202"/>
      <c r="UYQ10" s="202"/>
      <c r="UYR10" s="203"/>
      <c r="UYS10" s="203"/>
      <c r="UYT10" s="203"/>
      <c r="UYU10" s="203"/>
      <c r="UYV10" s="203"/>
      <c r="UYW10" s="203"/>
      <c r="UYX10" s="203"/>
      <c r="UYY10" s="204"/>
      <c r="UYZ10" s="203"/>
      <c r="UZA10" s="203"/>
      <c r="UZB10" s="204"/>
      <c r="UZC10" s="203"/>
      <c r="UZD10" s="203"/>
      <c r="UZE10" s="203"/>
      <c r="UZF10" s="203"/>
      <c r="UZG10" s="203"/>
      <c r="UZH10" s="203"/>
      <c r="UZI10" s="203"/>
      <c r="UZJ10" s="265"/>
      <c r="UZK10" s="263"/>
      <c r="UZL10" s="264"/>
      <c r="UZM10" s="265"/>
      <c r="UZN10" s="265"/>
      <c r="UZO10" s="263"/>
      <c r="UZV10" s="201"/>
      <c r="UZY10" s="202"/>
      <c r="UZZ10" s="202"/>
      <c r="VAA10" s="203"/>
      <c r="VAB10" s="203"/>
      <c r="VAC10" s="203"/>
      <c r="VAD10" s="203"/>
      <c r="VAE10" s="203"/>
      <c r="VAF10" s="203"/>
      <c r="VAG10" s="203"/>
      <c r="VAH10" s="204"/>
      <c r="VAI10" s="203"/>
      <c r="VAJ10" s="203"/>
      <c r="VAK10" s="204"/>
      <c r="VAL10" s="203"/>
      <c r="VAM10" s="203"/>
      <c r="VAN10" s="203"/>
      <c r="VAO10" s="203"/>
      <c r="VAP10" s="203"/>
      <c r="VAQ10" s="203"/>
      <c r="VAR10" s="203"/>
      <c r="VAS10" s="265"/>
      <c r="VAT10" s="263"/>
      <c r="VAU10" s="264"/>
      <c r="VAV10" s="265"/>
      <c r="VAW10" s="265"/>
      <c r="VAX10" s="263"/>
      <c r="VBE10" s="201"/>
      <c r="VBH10" s="202"/>
      <c r="VBI10" s="202"/>
      <c r="VBJ10" s="203"/>
      <c r="VBK10" s="203"/>
      <c r="VBL10" s="203"/>
      <c r="VBM10" s="203"/>
      <c r="VBN10" s="203"/>
      <c r="VBO10" s="203"/>
      <c r="VBP10" s="203"/>
      <c r="VBQ10" s="204"/>
      <c r="VBR10" s="203"/>
      <c r="VBS10" s="203"/>
      <c r="VBT10" s="204"/>
      <c r="VBU10" s="203"/>
      <c r="VBV10" s="203"/>
      <c r="VBW10" s="203"/>
      <c r="VBX10" s="203"/>
      <c r="VBY10" s="203"/>
      <c r="VBZ10" s="203"/>
      <c r="VCA10" s="203"/>
      <c r="VCB10" s="265"/>
      <c r="VCC10" s="263"/>
      <c r="VCD10" s="264"/>
      <c r="VCE10" s="265"/>
      <c r="VCF10" s="265"/>
      <c r="VCG10" s="263"/>
      <c r="VCN10" s="201"/>
      <c r="VCQ10" s="202"/>
      <c r="VCR10" s="202"/>
      <c r="VCS10" s="203"/>
      <c r="VCT10" s="203"/>
      <c r="VCU10" s="203"/>
      <c r="VCV10" s="203"/>
      <c r="VCW10" s="203"/>
      <c r="VCX10" s="203"/>
      <c r="VCY10" s="203"/>
      <c r="VCZ10" s="204"/>
      <c r="VDA10" s="203"/>
      <c r="VDB10" s="203"/>
      <c r="VDC10" s="204"/>
      <c r="VDD10" s="203"/>
      <c r="VDE10" s="203"/>
      <c r="VDF10" s="203"/>
      <c r="VDG10" s="203"/>
      <c r="VDH10" s="203"/>
      <c r="VDI10" s="203"/>
      <c r="VDJ10" s="203"/>
      <c r="VDK10" s="265"/>
      <c r="VDL10" s="263"/>
      <c r="VDM10" s="264"/>
      <c r="VDN10" s="265"/>
      <c r="VDO10" s="265"/>
      <c r="VDP10" s="263"/>
      <c r="VDW10" s="201"/>
      <c r="VDZ10" s="202"/>
      <c r="VEA10" s="202"/>
      <c r="VEB10" s="203"/>
      <c r="VEC10" s="203"/>
      <c r="VED10" s="203"/>
      <c r="VEE10" s="203"/>
      <c r="VEF10" s="203"/>
      <c r="VEG10" s="203"/>
      <c r="VEH10" s="203"/>
      <c r="VEI10" s="204"/>
      <c r="VEJ10" s="203"/>
      <c r="VEK10" s="203"/>
      <c r="VEL10" s="204"/>
      <c r="VEM10" s="203"/>
      <c r="VEN10" s="203"/>
      <c r="VEO10" s="203"/>
      <c r="VEP10" s="203"/>
      <c r="VEQ10" s="203"/>
      <c r="VER10" s="203"/>
      <c r="VES10" s="203"/>
      <c r="VET10" s="265"/>
      <c r="VEU10" s="263"/>
      <c r="VEV10" s="264"/>
      <c r="VEW10" s="265"/>
      <c r="VEX10" s="265"/>
      <c r="VEY10" s="263"/>
      <c r="VFF10" s="201"/>
      <c r="VFI10" s="202"/>
      <c r="VFJ10" s="202"/>
      <c r="VFK10" s="203"/>
      <c r="VFL10" s="203"/>
      <c r="VFM10" s="203"/>
      <c r="VFN10" s="203"/>
      <c r="VFO10" s="203"/>
      <c r="VFP10" s="203"/>
      <c r="VFQ10" s="203"/>
      <c r="VFR10" s="204"/>
      <c r="VFS10" s="203"/>
      <c r="VFT10" s="203"/>
      <c r="VFU10" s="204"/>
      <c r="VFV10" s="203"/>
      <c r="VFW10" s="203"/>
      <c r="VFX10" s="203"/>
      <c r="VFY10" s="203"/>
      <c r="VFZ10" s="203"/>
      <c r="VGA10" s="203"/>
      <c r="VGB10" s="203"/>
      <c r="VGC10" s="265"/>
      <c r="VGD10" s="263"/>
      <c r="VGE10" s="264"/>
      <c r="VGF10" s="265"/>
      <c r="VGG10" s="265"/>
      <c r="VGH10" s="263"/>
      <c r="VGO10" s="201"/>
      <c r="VGR10" s="202"/>
      <c r="VGS10" s="202"/>
      <c r="VGT10" s="203"/>
      <c r="VGU10" s="203"/>
      <c r="VGV10" s="203"/>
      <c r="VGW10" s="203"/>
      <c r="VGX10" s="203"/>
      <c r="VGY10" s="203"/>
      <c r="VGZ10" s="203"/>
      <c r="VHA10" s="204"/>
      <c r="VHB10" s="203"/>
      <c r="VHC10" s="203"/>
      <c r="VHD10" s="204"/>
      <c r="VHE10" s="203"/>
      <c r="VHF10" s="203"/>
      <c r="VHG10" s="203"/>
      <c r="VHH10" s="203"/>
      <c r="VHI10" s="203"/>
      <c r="VHJ10" s="203"/>
      <c r="VHK10" s="203"/>
      <c r="VHL10" s="265"/>
      <c r="VHM10" s="263"/>
      <c r="VHN10" s="264"/>
      <c r="VHO10" s="265"/>
      <c r="VHP10" s="265"/>
      <c r="VHQ10" s="263"/>
      <c r="VHX10" s="201"/>
      <c r="VIA10" s="202"/>
      <c r="VIB10" s="202"/>
      <c r="VIC10" s="203"/>
      <c r="VID10" s="203"/>
      <c r="VIE10" s="203"/>
      <c r="VIF10" s="203"/>
      <c r="VIG10" s="203"/>
      <c r="VIH10" s="203"/>
      <c r="VII10" s="203"/>
      <c r="VIJ10" s="204"/>
      <c r="VIK10" s="203"/>
      <c r="VIL10" s="203"/>
      <c r="VIM10" s="204"/>
      <c r="VIN10" s="203"/>
      <c r="VIO10" s="203"/>
      <c r="VIP10" s="203"/>
      <c r="VIQ10" s="203"/>
      <c r="VIR10" s="203"/>
      <c r="VIS10" s="203"/>
      <c r="VIT10" s="203"/>
      <c r="VIU10" s="265"/>
      <c r="VIV10" s="263"/>
      <c r="VIW10" s="264"/>
      <c r="VIX10" s="265"/>
      <c r="VIY10" s="265"/>
      <c r="VIZ10" s="263"/>
      <c r="VJG10" s="201"/>
      <c r="VJJ10" s="202"/>
      <c r="VJK10" s="202"/>
      <c r="VJL10" s="203"/>
      <c r="VJM10" s="203"/>
      <c r="VJN10" s="203"/>
      <c r="VJO10" s="203"/>
      <c r="VJP10" s="203"/>
      <c r="VJQ10" s="203"/>
      <c r="VJR10" s="203"/>
      <c r="VJS10" s="204"/>
      <c r="VJT10" s="203"/>
      <c r="VJU10" s="203"/>
      <c r="VJV10" s="204"/>
      <c r="VJW10" s="203"/>
      <c r="VJX10" s="203"/>
      <c r="VJY10" s="203"/>
      <c r="VJZ10" s="203"/>
      <c r="VKA10" s="203"/>
      <c r="VKB10" s="203"/>
      <c r="VKC10" s="203"/>
      <c r="VKD10" s="265"/>
      <c r="VKE10" s="263"/>
      <c r="VKF10" s="264"/>
      <c r="VKG10" s="265"/>
      <c r="VKH10" s="265"/>
      <c r="VKI10" s="263"/>
      <c r="VKP10" s="201"/>
      <c r="VKS10" s="202"/>
      <c r="VKT10" s="202"/>
      <c r="VKU10" s="203"/>
      <c r="VKV10" s="203"/>
      <c r="VKW10" s="203"/>
      <c r="VKX10" s="203"/>
      <c r="VKY10" s="203"/>
      <c r="VKZ10" s="203"/>
      <c r="VLA10" s="203"/>
      <c r="VLB10" s="204"/>
      <c r="VLC10" s="203"/>
      <c r="VLD10" s="203"/>
      <c r="VLE10" s="204"/>
      <c r="VLF10" s="203"/>
      <c r="VLG10" s="203"/>
      <c r="VLH10" s="203"/>
      <c r="VLI10" s="203"/>
      <c r="VLJ10" s="203"/>
      <c r="VLK10" s="203"/>
      <c r="VLL10" s="203"/>
      <c r="VLM10" s="265"/>
      <c r="VLN10" s="263"/>
      <c r="VLO10" s="264"/>
      <c r="VLP10" s="265"/>
      <c r="VLQ10" s="265"/>
      <c r="VLR10" s="263"/>
      <c r="VLY10" s="201"/>
      <c r="VMB10" s="202"/>
      <c r="VMC10" s="202"/>
      <c r="VMD10" s="203"/>
      <c r="VME10" s="203"/>
      <c r="VMF10" s="203"/>
      <c r="VMG10" s="203"/>
      <c r="VMH10" s="203"/>
      <c r="VMI10" s="203"/>
      <c r="VMJ10" s="203"/>
      <c r="VMK10" s="204"/>
      <c r="VML10" s="203"/>
      <c r="VMM10" s="203"/>
      <c r="VMN10" s="204"/>
      <c r="VMO10" s="203"/>
      <c r="VMP10" s="203"/>
      <c r="VMQ10" s="203"/>
      <c r="VMR10" s="203"/>
      <c r="VMS10" s="203"/>
      <c r="VMT10" s="203"/>
      <c r="VMU10" s="203"/>
      <c r="VMV10" s="265"/>
      <c r="VMW10" s="263"/>
      <c r="VMX10" s="264"/>
      <c r="VMY10" s="265"/>
      <c r="VMZ10" s="265"/>
      <c r="VNA10" s="263"/>
      <c r="VNH10" s="201"/>
      <c r="VNK10" s="202"/>
      <c r="VNL10" s="202"/>
      <c r="VNM10" s="203"/>
      <c r="VNN10" s="203"/>
      <c r="VNO10" s="203"/>
      <c r="VNP10" s="203"/>
      <c r="VNQ10" s="203"/>
      <c r="VNR10" s="203"/>
      <c r="VNS10" s="203"/>
      <c r="VNT10" s="204"/>
      <c r="VNU10" s="203"/>
      <c r="VNV10" s="203"/>
      <c r="VNW10" s="204"/>
      <c r="VNX10" s="203"/>
      <c r="VNY10" s="203"/>
      <c r="VNZ10" s="203"/>
      <c r="VOA10" s="203"/>
      <c r="VOB10" s="203"/>
      <c r="VOC10" s="203"/>
      <c r="VOD10" s="203"/>
      <c r="VOE10" s="265"/>
      <c r="VOF10" s="263"/>
      <c r="VOG10" s="264"/>
      <c r="VOH10" s="265"/>
      <c r="VOI10" s="265"/>
      <c r="VOJ10" s="263"/>
      <c r="VOQ10" s="201"/>
      <c r="VOT10" s="202"/>
      <c r="VOU10" s="202"/>
      <c r="VOV10" s="203"/>
      <c r="VOW10" s="203"/>
      <c r="VOX10" s="203"/>
      <c r="VOY10" s="203"/>
      <c r="VOZ10" s="203"/>
      <c r="VPA10" s="203"/>
      <c r="VPB10" s="203"/>
      <c r="VPC10" s="204"/>
      <c r="VPD10" s="203"/>
      <c r="VPE10" s="203"/>
      <c r="VPF10" s="204"/>
      <c r="VPG10" s="203"/>
      <c r="VPH10" s="203"/>
      <c r="VPI10" s="203"/>
      <c r="VPJ10" s="203"/>
      <c r="VPK10" s="203"/>
      <c r="VPL10" s="203"/>
      <c r="VPM10" s="203"/>
      <c r="VPN10" s="265"/>
      <c r="VPO10" s="263"/>
      <c r="VPP10" s="264"/>
      <c r="VPQ10" s="265"/>
      <c r="VPR10" s="265"/>
      <c r="VPS10" s="263"/>
      <c r="VPZ10" s="201"/>
      <c r="VQC10" s="202"/>
      <c r="VQD10" s="202"/>
      <c r="VQE10" s="203"/>
      <c r="VQF10" s="203"/>
      <c r="VQG10" s="203"/>
      <c r="VQH10" s="203"/>
      <c r="VQI10" s="203"/>
      <c r="VQJ10" s="203"/>
      <c r="VQK10" s="203"/>
      <c r="VQL10" s="204"/>
      <c r="VQM10" s="203"/>
      <c r="VQN10" s="203"/>
      <c r="VQO10" s="204"/>
      <c r="VQP10" s="203"/>
      <c r="VQQ10" s="203"/>
      <c r="VQR10" s="203"/>
      <c r="VQS10" s="203"/>
      <c r="VQT10" s="203"/>
      <c r="VQU10" s="203"/>
      <c r="VQV10" s="203"/>
      <c r="VQW10" s="265"/>
      <c r="VQX10" s="263"/>
      <c r="VQY10" s="264"/>
      <c r="VQZ10" s="265"/>
      <c r="VRA10" s="265"/>
      <c r="VRB10" s="263"/>
      <c r="VRI10" s="201"/>
      <c r="VRL10" s="202"/>
      <c r="VRM10" s="202"/>
      <c r="VRN10" s="203"/>
      <c r="VRO10" s="203"/>
      <c r="VRP10" s="203"/>
      <c r="VRQ10" s="203"/>
      <c r="VRR10" s="203"/>
      <c r="VRS10" s="203"/>
      <c r="VRT10" s="203"/>
      <c r="VRU10" s="204"/>
      <c r="VRV10" s="203"/>
      <c r="VRW10" s="203"/>
      <c r="VRX10" s="204"/>
      <c r="VRY10" s="203"/>
      <c r="VRZ10" s="203"/>
      <c r="VSA10" s="203"/>
      <c r="VSB10" s="203"/>
      <c r="VSC10" s="203"/>
      <c r="VSD10" s="203"/>
      <c r="VSE10" s="203"/>
      <c r="VSF10" s="265"/>
      <c r="VSG10" s="263"/>
      <c r="VSH10" s="264"/>
      <c r="VSI10" s="265"/>
      <c r="VSJ10" s="265"/>
      <c r="VSK10" s="263"/>
      <c r="VSR10" s="201"/>
      <c r="VSU10" s="202"/>
      <c r="VSV10" s="202"/>
      <c r="VSW10" s="203"/>
      <c r="VSX10" s="203"/>
      <c r="VSY10" s="203"/>
      <c r="VSZ10" s="203"/>
      <c r="VTA10" s="203"/>
      <c r="VTB10" s="203"/>
      <c r="VTC10" s="203"/>
      <c r="VTD10" s="204"/>
      <c r="VTE10" s="203"/>
      <c r="VTF10" s="203"/>
      <c r="VTG10" s="204"/>
      <c r="VTH10" s="203"/>
      <c r="VTI10" s="203"/>
      <c r="VTJ10" s="203"/>
      <c r="VTK10" s="203"/>
      <c r="VTL10" s="203"/>
      <c r="VTM10" s="203"/>
      <c r="VTN10" s="203"/>
      <c r="VTO10" s="265"/>
      <c r="VTP10" s="263"/>
      <c r="VTQ10" s="264"/>
      <c r="VTR10" s="265"/>
      <c r="VTS10" s="265"/>
      <c r="VTT10" s="263"/>
      <c r="VUA10" s="201"/>
      <c r="VUD10" s="202"/>
      <c r="VUE10" s="202"/>
      <c r="VUF10" s="203"/>
      <c r="VUG10" s="203"/>
      <c r="VUH10" s="203"/>
      <c r="VUI10" s="203"/>
      <c r="VUJ10" s="203"/>
      <c r="VUK10" s="203"/>
      <c r="VUL10" s="203"/>
      <c r="VUM10" s="204"/>
      <c r="VUN10" s="203"/>
      <c r="VUO10" s="203"/>
      <c r="VUP10" s="204"/>
      <c r="VUQ10" s="203"/>
      <c r="VUR10" s="203"/>
      <c r="VUS10" s="203"/>
      <c r="VUT10" s="203"/>
      <c r="VUU10" s="203"/>
      <c r="VUV10" s="203"/>
      <c r="VUW10" s="203"/>
      <c r="VUX10" s="265"/>
      <c r="VUY10" s="263"/>
      <c r="VUZ10" s="264"/>
      <c r="VVA10" s="265"/>
      <c r="VVB10" s="265"/>
      <c r="VVC10" s="263"/>
      <c r="VVJ10" s="201"/>
      <c r="VVM10" s="202"/>
      <c r="VVN10" s="202"/>
      <c r="VVO10" s="203"/>
      <c r="VVP10" s="203"/>
      <c r="VVQ10" s="203"/>
      <c r="VVR10" s="203"/>
      <c r="VVS10" s="203"/>
      <c r="VVT10" s="203"/>
      <c r="VVU10" s="203"/>
      <c r="VVV10" s="204"/>
      <c r="VVW10" s="203"/>
      <c r="VVX10" s="203"/>
      <c r="VVY10" s="204"/>
      <c r="VVZ10" s="203"/>
      <c r="VWA10" s="203"/>
      <c r="VWB10" s="203"/>
      <c r="VWC10" s="203"/>
      <c r="VWD10" s="203"/>
      <c r="VWE10" s="203"/>
      <c r="VWF10" s="203"/>
      <c r="VWG10" s="265"/>
      <c r="VWH10" s="263"/>
      <c r="VWI10" s="264"/>
      <c r="VWJ10" s="265"/>
      <c r="VWK10" s="265"/>
      <c r="VWL10" s="263"/>
      <c r="VWS10" s="201"/>
      <c r="VWV10" s="202"/>
      <c r="VWW10" s="202"/>
      <c r="VWX10" s="203"/>
      <c r="VWY10" s="203"/>
      <c r="VWZ10" s="203"/>
      <c r="VXA10" s="203"/>
      <c r="VXB10" s="203"/>
      <c r="VXC10" s="203"/>
      <c r="VXD10" s="203"/>
      <c r="VXE10" s="204"/>
      <c r="VXF10" s="203"/>
      <c r="VXG10" s="203"/>
      <c r="VXH10" s="204"/>
      <c r="VXI10" s="203"/>
      <c r="VXJ10" s="203"/>
      <c r="VXK10" s="203"/>
      <c r="VXL10" s="203"/>
      <c r="VXM10" s="203"/>
      <c r="VXN10" s="203"/>
      <c r="VXO10" s="203"/>
      <c r="VXP10" s="265"/>
      <c r="VXQ10" s="263"/>
      <c r="VXR10" s="264"/>
      <c r="VXS10" s="265"/>
      <c r="VXT10" s="265"/>
      <c r="VXU10" s="263"/>
      <c r="VYB10" s="201"/>
      <c r="VYE10" s="202"/>
      <c r="VYF10" s="202"/>
      <c r="VYG10" s="203"/>
      <c r="VYH10" s="203"/>
      <c r="VYI10" s="203"/>
      <c r="VYJ10" s="203"/>
      <c r="VYK10" s="203"/>
      <c r="VYL10" s="203"/>
      <c r="VYM10" s="203"/>
      <c r="VYN10" s="204"/>
      <c r="VYO10" s="203"/>
      <c r="VYP10" s="203"/>
      <c r="VYQ10" s="204"/>
      <c r="VYR10" s="203"/>
      <c r="VYS10" s="203"/>
      <c r="VYT10" s="203"/>
      <c r="VYU10" s="203"/>
      <c r="VYV10" s="203"/>
      <c r="VYW10" s="203"/>
      <c r="VYX10" s="203"/>
      <c r="VYY10" s="265"/>
      <c r="VYZ10" s="263"/>
      <c r="VZA10" s="264"/>
      <c r="VZB10" s="265"/>
      <c r="VZC10" s="265"/>
      <c r="VZD10" s="263"/>
      <c r="VZK10" s="201"/>
      <c r="VZN10" s="202"/>
      <c r="VZO10" s="202"/>
      <c r="VZP10" s="203"/>
      <c r="VZQ10" s="203"/>
      <c r="VZR10" s="203"/>
      <c r="VZS10" s="203"/>
      <c r="VZT10" s="203"/>
      <c r="VZU10" s="203"/>
      <c r="VZV10" s="203"/>
      <c r="VZW10" s="204"/>
      <c r="VZX10" s="203"/>
      <c r="VZY10" s="203"/>
      <c r="VZZ10" s="204"/>
      <c r="WAA10" s="203"/>
      <c r="WAB10" s="203"/>
      <c r="WAC10" s="203"/>
      <c r="WAD10" s="203"/>
      <c r="WAE10" s="203"/>
      <c r="WAF10" s="203"/>
      <c r="WAG10" s="203"/>
      <c r="WAH10" s="265"/>
      <c r="WAI10" s="263"/>
      <c r="WAJ10" s="264"/>
      <c r="WAK10" s="265"/>
      <c r="WAL10" s="265"/>
      <c r="WAM10" s="263"/>
      <c r="WAT10" s="201"/>
      <c r="WAW10" s="202"/>
      <c r="WAX10" s="202"/>
      <c r="WAY10" s="203"/>
      <c r="WAZ10" s="203"/>
      <c r="WBA10" s="203"/>
      <c r="WBB10" s="203"/>
      <c r="WBC10" s="203"/>
      <c r="WBD10" s="203"/>
      <c r="WBE10" s="203"/>
      <c r="WBF10" s="204"/>
      <c r="WBG10" s="203"/>
      <c r="WBH10" s="203"/>
      <c r="WBI10" s="204"/>
      <c r="WBJ10" s="203"/>
      <c r="WBK10" s="203"/>
      <c r="WBL10" s="203"/>
      <c r="WBM10" s="203"/>
      <c r="WBN10" s="203"/>
      <c r="WBO10" s="203"/>
      <c r="WBP10" s="203"/>
      <c r="WBQ10" s="265"/>
      <c r="WBR10" s="263"/>
      <c r="WBS10" s="264"/>
      <c r="WBT10" s="265"/>
      <c r="WBU10" s="265"/>
      <c r="WBV10" s="263"/>
      <c r="WCC10" s="201"/>
      <c r="WCF10" s="202"/>
      <c r="WCG10" s="202"/>
      <c r="WCH10" s="203"/>
      <c r="WCI10" s="203"/>
      <c r="WCJ10" s="203"/>
      <c r="WCK10" s="203"/>
      <c r="WCL10" s="203"/>
      <c r="WCM10" s="203"/>
      <c r="WCN10" s="203"/>
      <c r="WCO10" s="204"/>
      <c r="WCP10" s="203"/>
      <c r="WCQ10" s="203"/>
      <c r="WCR10" s="204"/>
      <c r="WCS10" s="203"/>
      <c r="WCT10" s="203"/>
      <c r="WCU10" s="203"/>
      <c r="WCV10" s="203"/>
      <c r="WCW10" s="203"/>
      <c r="WCX10" s="203"/>
      <c r="WCY10" s="203"/>
      <c r="WCZ10" s="265"/>
      <c r="WDA10" s="263"/>
      <c r="WDB10" s="264"/>
      <c r="WDC10" s="265"/>
      <c r="WDD10" s="265"/>
      <c r="WDE10" s="263"/>
      <c r="WDL10" s="201"/>
      <c r="WDO10" s="202"/>
      <c r="WDP10" s="202"/>
      <c r="WDQ10" s="203"/>
      <c r="WDR10" s="203"/>
      <c r="WDS10" s="203"/>
      <c r="WDT10" s="203"/>
      <c r="WDU10" s="203"/>
      <c r="WDV10" s="203"/>
      <c r="WDW10" s="203"/>
      <c r="WDX10" s="204"/>
      <c r="WDY10" s="203"/>
      <c r="WDZ10" s="203"/>
      <c r="WEA10" s="204"/>
      <c r="WEB10" s="203"/>
      <c r="WEC10" s="203"/>
      <c r="WED10" s="203"/>
      <c r="WEE10" s="203"/>
      <c r="WEF10" s="203"/>
      <c r="WEG10" s="203"/>
      <c r="WEH10" s="203"/>
      <c r="WEI10" s="265"/>
      <c r="WEJ10" s="263"/>
      <c r="WEK10" s="264"/>
      <c r="WEL10" s="265"/>
      <c r="WEM10" s="265"/>
      <c r="WEN10" s="263"/>
      <c r="WEU10" s="201"/>
      <c r="WEX10" s="202"/>
      <c r="WEY10" s="202"/>
      <c r="WEZ10" s="203"/>
      <c r="WFA10" s="203"/>
      <c r="WFB10" s="203"/>
      <c r="WFC10" s="203"/>
      <c r="WFD10" s="203"/>
      <c r="WFE10" s="203"/>
      <c r="WFF10" s="203"/>
      <c r="WFG10" s="204"/>
      <c r="WFH10" s="203"/>
      <c r="WFI10" s="203"/>
      <c r="WFJ10" s="204"/>
      <c r="WFK10" s="203"/>
      <c r="WFL10" s="203"/>
      <c r="WFM10" s="203"/>
      <c r="WFN10" s="203"/>
      <c r="WFO10" s="203"/>
      <c r="WFP10" s="203"/>
      <c r="WFQ10" s="203"/>
      <c r="WFR10" s="265"/>
      <c r="WFS10" s="263"/>
      <c r="WFT10" s="264"/>
      <c r="WFU10" s="265"/>
      <c r="WFV10" s="265"/>
      <c r="WFW10" s="263"/>
      <c r="WGD10" s="201"/>
      <c r="WGG10" s="202"/>
      <c r="WGH10" s="202"/>
      <c r="WGI10" s="203"/>
      <c r="WGJ10" s="203"/>
      <c r="WGK10" s="203"/>
      <c r="WGL10" s="203"/>
      <c r="WGM10" s="203"/>
      <c r="WGN10" s="203"/>
      <c r="WGO10" s="203"/>
      <c r="WGP10" s="204"/>
      <c r="WGQ10" s="203"/>
      <c r="WGR10" s="203"/>
      <c r="WGS10" s="204"/>
      <c r="WGT10" s="203"/>
      <c r="WGU10" s="203"/>
      <c r="WGV10" s="203"/>
      <c r="WGW10" s="203"/>
      <c r="WGX10" s="203"/>
      <c r="WGY10" s="203"/>
      <c r="WGZ10" s="203"/>
      <c r="WHA10" s="265"/>
      <c r="WHB10" s="263"/>
      <c r="WHC10" s="264"/>
      <c r="WHD10" s="265"/>
      <c r="WHE10" s="265"/>
      <c r="WHF10" s="263"/>
      <c r="WHM10" s="201"/>
      <c r="WHP10" s="202"/>
      <c r="WHQ10" s="202"/>
      <c r="WHR10" s="203"/>
      <c r="WHS10" s="203"/>
      <c r="WHT10" s="203"/>
      <c r="WHU10" s="203"/>
      <c r="WHV10" s="203"/>
      <c r="WHW10" s="203"/>
      <c r="WHX10" s="203"/>
      <c r="WHY10" s="204"/>
      <c r="WHZ10" s="203"/>
      <c r="WIA10" s="203"/>
      <c r="WIB10" s="204"/>
      <c r="WIC10" s="203"/>
      <c r="WID10" s="203"/>
      <c r="WIE10" s="203"/>
      <c r="WIF10" s="203"/>
      <c r="WIG10" s="203"/>
      <c r="WIH10" s="203"/>
      <c r="WII10" s="203"/>
      <c r="WIJ10" s="265"/>
      <c r="WIK10" s="263"/>
      <c r="WIL10" s="264"/>
      <c r="WIM10" s="265"/>
      <c r="WIN10" s="265"/>
      <c r="WIO10" s="263"/>
      <c r="WIV10" s="201"/>
      <c r="WIY10" s="202"/>
      <c r="WIZ10" s="202"/>
      <c r="WJA10" s="203"/>
      <c r="WJB10" s="203"/>
      <c r="WJC10" s="203"/>
      <c r="WJD10" s="203"/>
      <c r="WJE10" s="203"/>
      <c r="WJF10" s="203"/>
      <c r="WJG10" s="203"/>
      <c r="WJH10" s="204"/>
      <c r="WJI10" s="203"/>
      <c r="WJJ10" s="203"/>
      <c r="WJK10" s="204"/>
      <c r="WJL10" s="203"/>
      <c r="WJM10" s="203"/>
      <c r="WJN10" s="203"/>
      <c r="WJO10" s="203"/>
      <c r="WJP10" s="203"/>
      <c r="WJQ10" s="203"/>
      <c r="WJR10" s="203"/>
      <c r="WJS10" s="265"/>
      <c r="WJT10" s="263"/>
      <c r="WJU10" s="264"/>
      <c r="WJV10" s="265"/>
      <c r="WJW10" s="265"/>
      <c r="WJX10" s="263"/>
      <c r="WKE10" s="201"/>
      <c r="WKH10" s="202"/>
      <c r="WKI10" s="202"/>
      <c r="WKJ10" s="203"/>
      <c r="WKK10" s="203"/>
      <c r="WKL10" s="203"/>
      <c r="WKM10" s="203"/>
      <c r="WKN10" s="203"/>
      <c r="WKO10" s="203"/>
      <c r="WKP10" s="203"/>
      <c r="WKQ10" s="204"/>
      <c r="WKR10" s="203"/>
      <c r="WKS10" s="203"/>
      <c r="WKT10" s="204"/>
      <c r="WKU10" s="203"/>
      <c r="WKV10" s="203"/>
      <c r="WKW10" s="203"/>
      <c r="WKX10" s="203"/>
      <c r="WKY10" s="203"/>
      <c r="WKZ10" s="203"/>
      <c r="WLA10" s="203"/>
      <c r="WLB10" s="265"/>
      <c r="WLC10" s="263"/>
      <c r="WLD10" s="264"/>
      <c r="WLE10" s="265"/>
      <c r="WLF10" s="265"/>
      <c r="WLG10" s="263"/>
      <c r="WLN10" s="201"/>
      <c r="WLQ10" s="202"/>
      <c r="WLR10" s="202"/>
      <c r="WLS10" s="203"/>
      <c r="WLT10" s="203"/>
      <c r="WLU10" s="203"/>
      <c r="WLV10" s="203"/>
      <c r="WLW10" s="203"/>
      <c r="WLX10" s="203"/>
      <c r="WLY10" s="203"/>
      <c r="WLZ10" s="204"/>
      <c r="WMA10" s="203"/>
      <c r="WMB10" s="203"/>
      <c r="WMC10" s="204"/>
      <c r="WMD10" s="203"/>
      <c r="WME10" s="203"/>
      <c r="WMF10" s="203"/>
      <c r="WMG10" s="203"/>
      <c r="WMH10" s="203"/>
      <c r="WMI10" s="203"/>
      <c r="WMJ10" s="203"/>
      <c r="WMK10" s="265"/>
      <c r="WML10" s="263"/>
      <c r="WMM10" s="264"/>
      <c r="WMN10" s="265"/>
      <c r="WMO10" s="265"/>
      <c r="WMP10" s="263"/>
      <c r="WMW10" s="201"/>
      <c r="WMZ10" s="202"/>
      <c r="WNA10" s="202"/>
      <c r="WNB10" s="203"/>
      <c r="WNC10" s="203"/>
      <c r="WND10" s="203"/>
      <c r="WNE10" s="203"/>
      <c r="WNF10" s="203"/>
      <c r="WNG10" s="203"/>
      <c r="WNH10" s="203"/>
      <c r="WNI10" s="204"/>
      <c r="WNJ10" s="203"/>
      <c r="WNK10" s="203"/>
      <c r="WNL10" s="204"/>
      <c r="WNM10" s="203"/>
      <c r="WNN10" s="203"/>
      <c r="WNO10" s="203"/>
      <c r="WNP10" s="203"/>
      <c r="WNQ10" s="203"/>
      <c r="WNR10" s="203"/>
      <c r="WNS10" s="203"/>
      <c r="WNT10" s="265"/>
      <c r="WNU10" s="263"/>
      <c r="WNV10" s="264"/>
      <c r="WNW10" s="265"/>
      <c r="WNX10" s="265"/>
      <c r="WNY10" s="263"/>
      <c r="WOF10" s="201"/>
      <c r="WOI10" s="202"/>
      <c r="WOJ10" s="202"/>
      <c r="WOK10" s="203"/>
      <c r="WOL10" s="203"/>
      <c r="WOM10" s="203"/>
      <c r="WON10" s="203"/>
      <c r="WOO10" s="203"/>
      <c r="WOP10" s="203"/>
      <c r="WOQ10" s="203"/>
      <c r="WOR10" s="204"/>
      <c r="WOS10" s="203"/>
      <c r="WOT10" s="203"/>
      <c r="WOU10" s="204"/>
      <c r="WOV10" s="203"/>
      <c r="WOW10" s="203"/>
      <c r="WOX10" s="203"/>
      <c r="WOY10" s="203"/>
      <c r="WOZ10" s="203"/>
      <c r="WPA10" s="203"/>
      <c r="WPB10" s="203"/>
      <c r="WPC10" s="265"/>
      <c r="WPD10" s="263"/>
      <c r="WPE10" s="264"/>
      <c r="WPF10" s="265"/>
      <c r="WPG10" s="265"/>
      <c r="WPH10" s="263"/>
      <c r="WPO10" s="201"/>
      <c r="WPR10" s="202"/>
      <c r="WPS10" s="202"/>
      <c r="WPT10" s="203"/>
      <c r="WPU10" s="203"/>
      <c r="WPV10" s="203"/>
      <c r="WPW10" s="203"/>
      <c r="WPX10" s="203"/>
      <c r="WPY10" s="203"/>
      <c r="WPZ10" s="203"/>
      <c r="WQA10" s="204"/>
      <c r="WQB10" s="203"/>
      <c r="WQC10" s="203"/>
      <c r="WQD10" s="204"/>
      <c r="WQE10" s="203"/>
      <c r="WQF10" s="203"/>
      <c r="WQG10" s="203"/>
      <c r="WQH10" s="203"/>
      <c r="WQI10" s="203"/>
      <c r="WQJ10" s="203"/>
      <c r="WQK10" s="203"/>
      <c r="WQL10" s="265"/>
      <c r="WQM10" s="263"/>
      <c r="WQN10" s="264"/>
      <c r="WQO10" s="265"/>
      <c r="WQP10" s="265"/>
      <c r="WQQ10" s="263"/>
      <c r="WQX10" s="201"/>
      <c r="WRA10" s="202"/>
      <c r="WRB10" s="202"/>
      <c r="WRC10" s="203"/>
      <c r="WRD10" s="203"/>
      <c r="WRE10" s="203"/>
      <c r="WRF10" s="203"/>
      <c r="WRG10" s="203"/>
      <c r="WRH10" s="203"/>
      <c r="WRI10" s="203"/>
      <c r="WRJ10" s="204"/>
      <c r="WRK10" s="203"/>
      <c r="WRL10" s="203"/>
      <c r="WRM10" s="204"/>
      <c r="WRN10" s="203"/>
      <c r="WRO10" s="203"/>
      <c r="WRP10" s="203"/>
      <c r="WRQ10" s="203"/>
      <c r="WRR10" s="203"/>
      <c r="WRS10" s="203"/>
      <c r="WRT10" s="203"/>
      <c r="WRU10" s="265"/>
      <c r="WRV10" s="263"/>
      <c r="WRW10" s="264"/>
      <c r="WRX10" s="265"/>
      <c r="WRY10" s="265"/>
      <c r="WRZ10" s="263"/>
      <c r="WSG10" s="201"/>
      <c r="WSJ10" s="202"/>
      <c r="WSK10" s="202"/>
      <c r="WSL10" s="203"/>
      <c r="WSM10" s="203"/>
      <c r="WSN10" s="203"/>
      <c r="WSO10" s="203"/>
      <c r="WSP10" s="203"/>
      <c r="WSQ10" s="203"/>
      <c r="WSR10" s="203"/>
      <c r="WSS10" s="204"/>
      <c r="WST10" s="203"/>
      <c r="WSU10" s="203"/>
      <c r="WSV10" s="204"/>
      <c r="WSW10" s="203"/>
      <c r="WSX10" s="203"/>
      <c r="WSY10" s="203"/>
      <c r="WSZ10" s="203"/>
      <c r="WTA10" s="203"/>
      <c r="WTB10" s="203"/>
      <c r="WTC10" s="203"/>
      <c r="WTD10" s="265"/>
      <c r="WTE10" s="263"/>
      <c r="WTF10" s="264"/>
      <c r="WTG10" s="265"/>
      <c r="WTH10" s="265"/>
      <c r="WTI10" s="263"/>
      <c r="WTP10" s="201"/>
      <c r="WTS10" s="202"/>
      <c r="WTT10" s="202"/>
      <c r="WTU10" s="203"/>
      <c r="WTV10" s="203"/>
      <c r="WTW10" s="203"/>
      <c r="WTX10" s="203"/>
      <c r="WTY10" s="203"/>
      <c r="WTZ10" s="203"/>
      <c r="WUA10" s="203"/>
      <c r="WUB10" s="204"/>
      <c r="WUC10" s="203"/>
      <c r="WUD10" s="203"/>
      <c r="WUE10" s="204"/>
      <c r="WUF10" s="203"/>
      <c r="WUG10" s="203"/>
      <c r="WUH10" s="203"/>
      <c r="WUI10" s="203"/>
      <c r="WUJ10" s="203"/>
      <c r="WUK10" s="203"/>
      <c r="WUL10" s="203"/>
      <c r="WUM10" s="265"/>
      <c r="WUN10" s="263"/>
      <c r="WUO10" s="264"/>
      <c r="WUP10" s="265"/>
      <c r="WUQ10" s="265"/>
      <c r="WUR10" s="263"/>
      <c r="WUY10" s="201"/>
      <c r="WVB10" s="202"/>
      <c r="WVC10" s="202"/>
      <c r="WVD10" s="203"/>
      <c r="WVE10" s="203"/>
      <c r="WVF10" s="203"/>
      <c r="WVG10" s="203"/>
      <c r="WVH10" s="203"/>
      <c r="WVI10" s="203"/>
      <c r="WVJ10" s="203"/>
      <c r="WVK10" s="204"/>
      <c r="WVL10" s="203"/>
      <c r="WVM10" s="203"/>
      <c r="WVN10" s="204"/>
      <c r="WVO10" s="203"/>
      <c r="WVP10" s="203"/>
      <c r="WVQ10" s="203"/>
      <c r="WVR10" s="203"/>
      <c r="WVS10" s="203"/>
      <c r="WVT10" s="203"/>
      <c r="WVU10" s="203"/>
      <c r="WVV10" s="265"/>
      <c r="WVW10" s="263"/>
      <c r="WVX10" s="264"/>
      <c r="WVY10" s="265"/>
      <c r="WVZ10" s="265"/>
      <c r="WWA10" s="263"/>
      <c r="WWH10" s="201"/>
      <c r="WWK10" s="202"/>
      <c r="WWL10" s="202"/>
      <c r="WWM10" s="203"/>
      <c r="WWN10" s="203"/>
      <c r="WWO10" s="203"/>
      <c r="WWP10" s="203"/>
      <c r="WWQ10" s="203"/>
      <c r="WWR10" s="203"/>
      <c r="WWS10" s="203"/>
      <c r="WWT10" s="204"/>
      <c r="WWU10" s="203"/>
      <c r="WWV10" s="203"/>
      <c r="WWW10" s="204"/>
      <c r="WWX10" s="203"/>
      <c r="WWY10" s="203"/>
      <c r="WWZ10" s="203"/>
      <c r="WXA10" s="203"/>
      <c r="WXB10" s="203"/>
      <c r="WXC10" s="203"/>
      <c r="WXD10" s="203"/>
      <c r="WXE10" s="265"/>
      <c r="WXF10" s="263"/>
      <c r="WXG10" s="264"/>
      <c r="WXH10" s="265"/>
      <c r="WXI10" s="265"/>
      <c r="WXJ10" s="263"/>
      <c r="WXQ10" s="201"/>
      <c r="WXT10" s="202"/>
      <c r="WXU10" s="202"/>
      <c r="WXV10" s="203"/>
      <c r="WXW10" s="203"/>
      <c r="WXX10" s="203"/>
      <c r="WXY10" s="203"/>
      <c r="WXZ10" s="203"/>
      <c r="WYA10" s="203"/>
      <c r="WYB10" s="203"/>
      <c r="WYC10" s="204"/>
      <c r="WYD10" s="203"/>
      <c r="WYE10" s="203"/>
      <c r="WYF10" s="204"/>
      <c r="WYG10" s="203"/>
      <c r="WYH10" s="203"/>
      <c r="WYI10" s="203"/>
      <c r="WYJ10" s="203"/>
      <c r="WYK10" s="203"/>
      <c r="WYL10" s="203"/>
      <c r="WYM10" s="203"/>
      <c r="WYN10" s="265"/>
      <c r="WYO10" s="263"/>
      <c r="WYP10" s="264"/>
      <c r="WYQ10" s="265"/>
      <c r="WYR10" s="265"/>
      <c r="WYS10" s="263"/>
      <c r="WYZ10" s="201"/>
      <c r="WZC10" s="202"/>
      <c r="WZD10" s="202"/>
      <c r="WZE10" s="203"/>
      <c r="WZF10" s="203"/>
      <c r="WZG10" s="203"/>
      <c r="WZH10" s="203"/>
      <c r="WZI10" s="203"/>
      <c r="WZJ10" s="203"/>
      <c r="WZK10" s="203"/>
      <c r="WZL10" s="204"/>
      <c r="WZM10" s="203"/>
      <c r="WZN10" s="203"/>
      <c r="WZO10" s="204"/>
      <c r="WZP10" s="203"/>
      <c r="WZQ10" s="203"/>
      <c r="WZR10" s="203"/>
      <c r="WZS10" s="203"/>
      <c r="WZT10" s="203"/>
      <c r="WZU10" s="203"/>
      <c r="WZV10" s="203"/>
      <c r="WZW10" s="265"/>
      <c r="WZX10" s="263"/>
      <c r="WZY10" s="264"/>
      <c r="WZZ10" s="265"/>
      <c r="XAA10" s="265"/>
      <c r="XAB10" s="263"/>
      <c r="XAI10" s="201"/>
      <c r="XAL10" s="202"/>
      <c r="XAM10" s="202"/>
      <c r="XAN10" s="203"/>
      <c r="XAO10" s="203"/>
      <c r="XAP10" s="203"/>
      <c r="XAQ10" s="203"/>
      <c r="XAR10" s="203"/>
      <c r="XAS10" s="203"/>
      <c r="XAT10" s="203"/>
      <c r="XAU10" s="204"/>
      <c r="XAV10" s="203"/>
      <c r="XAW10" s="203"/>
      <c r="XAX10" s="204"/>
      <c r="XAY10" s="203"/>
      <c r="XAZ10" s="203"/>
      <c r="XBA10" s="203"/>
      <c r="XBB10" s="203"/>
      <c r="XBC10" s="203"/>
      <c r="XBD10" s="203"/>
      <c r="XBE10" s="203"/>
      <c r="XBF10" s="265"/>
      <c r="XBG10" s="263"/>
      <c r="XBH10" s="264"/>
      <c r="XBI10" s="265"/>
      <c r="XBJ10" s="265"/>
      <c r="XBK10" s="263"/>
      <c r="XBR10" s="201"/>
      <c r="XBU10" s="202"/>
      <c r="XBV10" s="202"/>
      <c r="XBW10" s="203"/>
      <c r="XBX10" s="203"/>
      <c r="XBY10" s="203"/>
      <c r="XBZ10" s="203"/>
      <c r="XCA10" s="203"/>
      <c r="XCB10" s="203"/>
      <c r="XCC10" s="203"/>
      <c r="XCD10" s="204"/>
      <c r="XCE10" s="203"/>
      <c r="XCF10" s="203"/>
      <c r="XCG10" s="204"/>
      <c r="XCH10" s="203"/>
      <c r="XCI10" s="203"/>
      <c r="XCJ10" s="203"/>
      <c r="XCK10" s="203"/>
      <c r="XCL10" s="203"/>
      <c r="XCM10" s="203"/>
      <c r="XCN10" s="203"/>
      <c r="XCO10" s="265"/>
      <c r="XCP10" s="263"/>
      <c r="XCQ10" s="264"/>
      <c r="XCR10" s="265"/>
      <c r="XCS10" s="265"/>
      <c r="XCT10" s="263"/>
      <c r="XDA10" s="201"/>
      <c r="XDD10" s="202"/>
      <c r="XDE10" s="202"/>
      <c r="XDF10" s="203"/>
      <c r="XDG10" s="203"/>
      <c r="XDH10" s="203"/>
      <c r="XDI10" s="203"/>
      <c r="XDJ10" s="203"/>
      <c r="XDK10" s="203"/>
      <c r="XDL10" s="203"/>
      <c r="XDM10" s="204"/>
      <c r="XDN10" s="203"/>
      <c r="XDO10" s="203"/>
      <c r="XDP10" s="204"/>
      <c r="XDQ10" s="203"/>
      <c r="XDR10" s="203"/>
      <c r="XDS10" s="203"/>
      <c r="XDT10" s="203"/>
      <c r="XDU10" s="203"/>
      <c r="XDV10" s="203"/>
      <c r="XDW10" s="203"/>
      <c r="XDX10" s="265"/>
      <c r="XDY10" s="263"/>
      <c r="XDZ10" s="264"/>
      <c r="XEA10" s="265"/>
      <c r="XEB10" s="265"/>
      <c r="XEC10" s="263"/>
      <c r="XEJ10" s="201"/>
      <c r="XEM10" s="202"/>
      <c r="XEN10" s="202"/>
      <c r="XEO10" s="203"/>
      <c r="XEP10" s="203"/>
      <c r="XEQ10" s="203"/>
      <c r="XER10" s="203"/>
      <c r="XES10" s="203"/>
      <c r="XET10" s="203"/>
      <c r="XEU10" s="203"/>
      <c r="XEV10" s="204"/>
      <c r="XEW10" s="203"/>
      <c r="XEX10" s="203"/>
      <c r="XEY10" s="204"/>
      <c r="XEZ10" s="203"/>
      <c r="XFA10" s="203"/>
      <c r="XFB10" s="203"/>
      <c r="XFC10" s="203"/>
      <c r="XFD10" s="203"/>
    </row>
    <row r="11" spans="1:2042 2049:6144 6147:10239 10242:13312 13319:14334 14337:16384" s="200" customFormat="1" ht="66" customHeight="1" thickBot="1" x14ac:dyDescent="0.25">
      <c r="A11" s="255">
        <v>93</v>
      </c>
      <c r="B11" s="253" t="s">
        <v>25</v>
      </c>
      <c r="C11" s="254" t="s">
        <v>255</v>
      </c>
      <c r="D11" s="318" t="s">
        <v>333</v>
      </c>
      <c r="E11" s="255">
        <v>2721</v>
      </c>
      <c r="F11" s="253" t="s">
        <v>488</v>
      </c>
      <c r="G11" s="274" t="s">
        <v>115</v>
      </c>
      <c r="H11" s="274"/>
      <c r="I11" s="274"/>
      <c r="J11" s="274" t="s">
        <v>683</v>
      </c>
      <c r="K11" s="61" t="s">
        <v>115</v>
      </c>
      <c r="L11" s="61"/>
      <c r="M11" s="64" t="s">
        <v>518</v>
      </c>
      <c r="N11" s="65" t="s">
        <v>245</v>
      </c>
      <c r="O11" s="61" t="s">
        <v>336</v>
      </c>
      <c r="P11" s="421" t="s">
        <v>723</v>
      </c>
      <c r="Q11" s="249" t="s">
        <v>622</v>
      </c>
      <c r="R11" s="66" t="s">
        <v>337</v>
      </c>
      <c r="S11" s="66" t="s">
        <v>60</v>
      </c>
      <c r="T11" s="66" t="s">
        <v>585</v>
      </c>
      <c r="U11" s="67" t="s">
        <v>115</v>
      </c>
      <c r="V11" s="66" t="s">
        <v>115</v>
      </c>
      <c r="W11" s="67" t="s">
        <v>115</v>
      </c>
      <c r="X11" s="67" t="s">
        <v>115</v>
      </c>
      <c r="Y11" s="67" t="s">
        <v>115</v>
      </c>
      <c r="Z11" s="368" t="s">
        <v>115</v>
      </c>
      <c r="AA11" s="382" t="s">
        <v>115</v>
      </c>
      <c r="AB11" s="67" t="s">
        <v>115</v>
      </c>
      <c r="AC11" s="383" t="s">
        <v>115</v>
      </c>
      <c r="AD11" s="375" t="s">
        <v>715</v>
      </c>
      <c r="AE11" s="66" t="s">
        <v>629</v>
      </c>
      <c r="AF11" s="65" t="s">
        <v>60</v>
      </c>
      <c r="AG11" s="66" t="s">
        <v>3</v>
      </c>
      <c r="AH11" s="66" t="s">
        <v>60</v>
      </c>
      <c r="AI11" s="65" t="s">
        <v>479</v>
      </c>
      <c r="AJ11" s="66" t="s">
        <v>60</v>
      </c>
      <c r="AK11" s="66" t="s">
        <v>60</v>
      </c>
      <c r="AL11" s="66" t="s">
        <v>60</v>
      </c>
      <c r="AM11" s="66" t="s">
        <v>60</v>
      </c>
      <c r="AN11" s="66" t="s">
        <v>115</v>
      </c>
      <c r="AO11" s="66" t="s">
        <v>602</v>
      </c>
      <c r="AP11" s="105"/>
    </row>
    <row r="12" spans="1:2042 2049:6144 6147:10239 10242:13312 13319:14334 14337:16384" s="200" customFormat="1" ht="66" customHeight="1" thickBot="1" x14ac:dyDescent="0.25">
      <c r="A12" s="255">
        <v>99</v>
      </c>
      <c r="B12" s="257" t="s">
        <v>368</v>
      </c>
      <c r="C12" s="254"/>
      <c r="D12" s="318" t="s">
        <v>645</v>
      </c>
      <c r="E12" s="255">
        <v>3022</v>
      </c>
      <c r="F12" s="253" t="s">
        <v>646</v>
      </c>
      <c r="G12" s="274" t="s">
        <v>115</v>
      </c>
      <c r="H12" s="338" t="s">
        <v>60</v>
      </c>
      <c r="I12" s="338" t="s">
        <v>60</v>
      </c>
      <c r="J12" s="274"/>
      <c r="K12" s="61" t="s">
        <v>115</v>
      </c>
      <c r="L12" s="274"/>
      <c r="M12" s="64">
        <v>42887</v>
      </c>
      <c r="N12" s="65" t="s">
        <v>647</v>
      </c>
      <c r="O12" s="61" t="s">
        <v>690</v>
      </c>
      <c r="P12" s="421" t="s">
        <v>719</v>
      </c>
      <c r="Q12" s="249" t="s">
        <v>622</v>
      </c>
      <c r="R12" s="66" t="s">
        <v>648</v>
      </c>
      <c r="S12" s="66" t="s">
        <v>648</v>
      </c>
      <c r="T12" s="224" t="s">
        <v>663</v>
      </c>
      <c r="U12" s="67" t="s">
        <v>60</v>
      </c>
      <c r="V12" s="67" t="s">
        <v>60</v>
      </c>
      <c r="W12" s="67" t="s">
        <v>60</v>
      </c>
      <c r="X12" s="67" t="s">
        <v>115</v>
      </c>
      <c r="Y12" s="66" t="s">
        <v>60</v>
      </c>
      <c r="Z12" s="368" t="s">
        <v>115</v>
      </c>
      <c r="AA12" s="382" t="s">
        <v>115</v>
      </c>
      <c r="AB12" s="66" t="s">
        <v>115</v>
      </c>
      <c r="AC12" s="383" t="s">
        <v>115</v>
      </c>
      <c r="AD12" s="376" t="s">
        <v>669</v>
      </c>
      <c r="AE12" s="66" t="s">
        <v>657</v>
      </c>
      <c r="AF12" s="65" t="s">
        <v>60</v>
      </c>
      <c r="AG12" s="66" t="s">
        <v>3</v>
      </c>
      <c r="AH12" s="66" t="s">
        <v>60</v>
      </c>
      <c r="AI12" s="65" t="s">
        <v>658</v>
      </c>
      <c r="AJ12" s="66" t="s">
        <v>60</v>
      </c>
      <c r="AK12" s="66" t="s">
        <v>691</v>
      </c>
      <c r="AL12" s="66" t="s">
        <v>60</v>
      </c>
      <c r="AM12" s="66" t="s">
        <v>60</v>
      </c>
      <c r="AN12" s="66" t="s">
        <v>115</v>
      </c>
      <c r="AO12" s="66" t="s">
        <v>602</v>
      </c>
      <c r="AP12" s="105"/>
    </row>
    <row r="13" spans="1:2042 2049:6144 6147:10239 10242:13312 13319:14334 14337:16384" s="200" customFormat="1" ht="66" customHeight="1" thickBot="1" x14ac:dyDescent="0.25">
      <c r="A13" s="255">
        <v>89</v>
      </c>
      <c r="B13" s="253" t="s">
        <v>25</v>
      </c>
      <c r="C13" s="254" t="s">
        <v>433</v>
      </c>
      <c r="D13" s="318" t="s">
        <v>410</v>
      </c>
      <c r="E13" s="255">
        <v>2253</v>
      </c>
      <c r="F13" s="253" t="s">
        <v>411</v>
      </c>
      <c r="G13" s="274"/>
      <c r="H13" s="274"/>
      <c r="I13" s="274"/>
      <c r="J13" s="274" t="s">
        <v>683</v>
      </c>
      <c r="K13" s="61" t="s">
        <v>115</v>
      </c>
      <c r="L13" s="61"/>
      <c r="M13" s="106" t="s">
        <v>509</v>
      </c>
      <c r="N13" s="65" t="s">
        <v>245</v>
      </c>
      <c r="O13" s="61" t="s">
        <v>412</v>
      </c>
      <c r="P13" s="421" t="s">
        <v>722</v>
      </c>
      <c r="Q13" s="249" t="s">
        <v>622</v>
      </c>
      <c r="R13" s="74" t="s">
        <v>416</v>
      </c>
      <c r="S13" s="66" t="s">
        <v>60</v>
      </c>
      <c r="T13" s="66" t="s">
        <v>585</v>
      </c>
      <c r="U13" s="67" t="s">
        <v>60</v>
      </c>
      <c r="V13" s="66" t="s">
        <v>115</v>
      </c>
      <c r="W13" s="67" t="s">
        <v>60</v>
      </c>
      <c r="X13" s="67" t="s">
        <v>115</v>
      </c>
      <c r="Y13" s="67" t="s">
        <v>115</v>
      </c>
      <c r="Z13" s="368" t="s">
        <v>115</v>
      </c>
      <c r="AA13" s="382" t="s">
        <v>115</v>
      </c>
      <c r="AB13" s="67" t="s">
        <v>115</v>
      </c>
      <c r="AC13" s="383" t="s">
        <v>115</v>
      </c>
      <c r="AD13" s="375" t="s">
        <v>715</v>
      </c>
      <c r="AE13" s="68" t="s">
        <v>630</v>
      </c>
      <c r="AF13" s="65" t="s">
        <v>60</v>
      </c>
      <c r="AG13" s="68" t="s">
        <v>60</v>
      </c>
      <c r="AH13" s="68" t="s">
        <v>60</v>
      </c>
      <c r="AI13" s="65" t="s">
        <v>480</v>
      </c>
      <c r="AJ13" s="66" t="s">
        <v>60</v>
      </c>
      <c r="AK13" s="66" t="s">
        <v>60</v>
      </c>
      <c r="AL13" s="66" t="s">
        <v>60</v>
      </c>
      <c r="AM13" s="66" t="s">
        <v>60</v>
      </c>
      <c r="AN13" s="66" t="s">
        <v>115</v>
      </c>
      <c r="AO13" s="66" t="s">
        <v>602</v>
      </c>
      <c r="AP13" s="105"/>
    </row>
    <row r="14" spans="1:2042 2049:6144 6147:10239 10242:13312 13319:14334 14337:16384" s="200" customFormat="1" ht="66" customHeight="1" thickBot="1" x14ac:dyDescent="0.25">
      <c r="A14" s="255">
        <v>4</v>
      </c>
      <c r="B14" s="253" t="s">
        <v>25</v>
      </c>
      <c r="C14" s="254" t="s">
        <v>433</v>
      </c>
      <c r="D14" s="318" t="s">
        <v>26</v>
      </c>
      <c r="E14" s="255">
        <v>192</v>
      </c>
      <c r="F14" s="253" t="s">
        <v>303</v>
      </c>
      <c r="G14" s="274"/>
      <c r="H14" s="364"/>
      <c r="I14" s="274"/>
      <c r="J14" s="274" t="s">
        <v>683</v>
      </c>
      <c r="K14" s="61" t="s">
        <v>115</v>
      </c>
      <c r="L14" s="61"/>
      <c r="M14" s="64">
        <v>36710</v>
      </c>
      <c r="N14" s="61" t="s">
        <v>644</v>
      </c>
      <c r="O14" s="61" t="s">
        <v>364</v>
      </c>
      <c r="P14" s="421" t="s">
        <v>720</v>
      </c>
      <c r="Q14" s="249" t="s">
        <v>622</v>
      </c>
      <c r="R14" s="66" t="s">
        <v>269</v>
      </c>
      <c r="S14" s="66" t="s">
        <v>60</v>
      </c>
      <c r="T14" s="66" t="s">
        <v>115</v>
      </c>
      <c r="U14" s="67" t="s">
        <v>115</v>
      </c>
      <c r="V14" s="67" t="s">
        <v>115</v>
      </c>
      <c r="W14" s="67" t="s">
        <v>115</v>
      </c>
      <c r="X14" s="67" t="s">
        <v>115</v>
      </c>
      <c r="Y14" s="67" t="s">
        <v>115</v>
      </c>
      <c r="Z14" s="369" t="s">
        <v>115</v>
      </c>
      <c r="AA14" s="382" t="s">
        <v>115</v>
      </c>
      <c r="AB14" s="67" t="s">
        <v>115</v>
      </c>
      <c r="AC14" s="385" t="s">
        <v>115</v>
      </c>
      <c r="AD14" s="375" t="s">
        <v>715</v>
      </c>
      <c r="AE14" s="68" t="s">
        <v>60</v>
      </c>
      <c r="AF14" s="65" t="s">
        <v>60</v>
      </c>
      <c r="AG14" s="68" t="s">
        <v>3</v>
      </c>
      <c r="AH14" s="68" t="s">
        <v>60</v>
      </c>
      <c r="AI14" s="65" t="s">
        <v>519</v>
      </c>
      <c r="AJ14" s="66" t="s">
        <v>60</v>
      </c>
      <c r="AK14" s="66" t="s">
        <v>60</v>
      </c>
      <c r="AL14" s="66" t="s">
        <v>60</v>
      </c>
      <c r="AM14" s="66" t="s">
        <v>60</v>
      </c>
      <c r="AN14" s="66" t="s">
        <v>115</v>
      </c>
      <c r="AO14" s="66" t="s">
        <v>602</v>
      </c>
      <c r="AP14" s="105"/>
    </row>
    <row r="15" spans="1:2042 2049:6144 6147:10239 10242:13312 13319:14334 14337:16384" s="256" customFormat="1" ht="66" customHeight="1" thickBot="1" x14ac:dyDescent="0.25">
      <c r="A15" s="252">
        <v>101</v>
      </c>
      <c r="B15" s="257" t="s">
        <v>368</v>
      </c>
      <c r="C15" s="254" t="s">
        <v>433</v>
      </c>
      <c r="D15" s="318" t="s">
        <v>327</v>
      </c>
      <c r="E15" s="255">
        <v>3062</v>
      </c>
      <c r="F15" s="253" t="s">
        <v>328</v>
      </c>
      <c r="G15" s="61"/>
      <c r="H15" s="365" t="s">
        <v>60</v>
      </c>
      <c r="I15" s="366" t="s">
        <v>60</v>
      </c>
      <c r="J15" s="274" t="s">
        <v>683</v>
      </c>
      <c r="K15" s="61" t="s">
        <v>115</v>
      </c>
      <c r="L15" s="61"/>
      <c r="M15" s="64">
        <v>42968</v>
      </c>
      <c r="N15" s="65" t="s">
        <v>393</v>
      </c>
      <c r="O15" s="61" t="s">
        <v>332</v>
      </c>
      <c r="P15" s="421" t="s">
        <v>719</v>
      </c>
      <c r="Q15" s="249" t="s">
        <v>622</v>
      </c>
      <c r="R15" s="66" t="s">
        <v>115</v>
      </c>
      <c r="S15" s="66" t="s">
        <v>115</v>
      </c>
      <c r="T15" s="66" t="s">
        <v>115</v>
      </c>
      <c r="U15" s="66" t="s">
        <v>115</v>
      </c>
      <c r="V15" s="67" t="s">
        <v>60</v>
      </c>
      <c r="W15" s="66" t="s">
        <v>60</v>
      </c>
      <c r="X15" s="66" t="s">
        <v>115</v>
      </c>
      <c r="Y15" s="66" t="s">
        <v>60</v>
      </c>
      <c r="Z15" s="369" t="s">
        <v>115</v>
      </c>
      <c r="AA15" s="384" t="s">
        <v>115</v>
      </c>
      <c r="AB15" s="66" t="s">
        <v>115</v>
      </c>
      <c r="AC15" s="385" t="s">
        <v>695</v>
      </c>
      <c r="AD15" s="376" t="s">
        <v>673</v>
      </c>
      <c r="AE15" s="66" t="s">
        <v>679</v>
      </c>
      <c r="AF15" s="65" t="s">
        <v>60</v>
      </c>
      <c r="AG15" s="66" t="s">
        <v>3</v>
      </c>
      <c r="AH15" s="215" t="s">
        <v>60</v>
      </c>
      <c r="AI15" s="65" t="s">
        <v>675</v>
      </c>
      <c r="AJ15" s="66" t="s">
        <v>60</v>
      </c>
      <c r="AK15" s="66" t="s">
        <v>676</v>
      </c>
      <c r="AL15" s="66" t="s">
        <v>60</v>
      </c>
      <c r="AM15" s="77" t="s">
        <v>615</v>
      </c>
      <c r="AN15" s="65" t="s">
        <v>115</v>
      </c>
      <c r="AO15" s="65" t="s">
        <v>602</v>
      </c>
      <c r="AP15" s="105"/>
    </row>
    <row r="16" spans="1:2042 2049:6144 6147:10239 10242:13312 13319:14334 14337:16384" s="200" customFormat="1" ht="66" customHeight="1" thickBot="1" x14ac:dyDescent="0.25">
      <c r="A16" s="260">
        <v>67</v>
      </c>
      <c r="B16" s="258" t="s">
        <v>25</v>
      </c>
      <c r="C16" s="259" t="s">
        <v>436</v>
      </c>
      <c r="D16" s="319" t="s">
        <v>318</v>
      </c>
      <c r="E16" s="260">
        <v>1538</v>
      </c>
      <c r="F16" s="258" t="s">
        <v>319</v>
      </c>
      <c r="G16" s="61"/>
      <c r="H16" s="61"/>
      <c r="I16" s="61"/>
      <c r="J16" s="61"/>
      <c r="K16" s="61" t="s">
        <v>115</v>
      </c>
      <c r="L16" s="61"/>
      <c r="M16" s="214">
        <v>39873</v>
      </c>
      <c r="N16" s="212" t="s">
        <v>363</v>
      </c>
      <c r="O16" s="212" t="s">
        <v>485</v>
      </c>
      <c r="P16" s="421" t="s">
        <v>722</v>
      </c>
      <c r="Q16" s="249" t="s">
        <v>622</v>
      </c>
      <c r="R16" s="215" t="s">
        <v>378</v>
      </c>
      <c r="S16" s="215" t="s">
        <v>60</v>
      </c>
      <c r="T16" s="215" t="s">
        <v>585</v>
      </c>
      <c r="U16" s="216" t="s">
        <v>115</v>
      </c>
      <c r="V16" s="215" t="s">
        <v>115</v>
      </c>
      <c r="W16" s="216" t="s">
        <v>115</v>
      </c>
      <c r="X16" s="216" t="s">
        <v>115</v>
      </c>
      <c r="Y16" s="216" t="s">
        <v>115</v>
      </c>
      <c r="Z16" s="371" t="s">
        <v>115</v>
      </c>
      <c r="AA16" s="386" t="s">
        <v>115</v>
      </c>
      <c r="AB16" s="216" t="s">
        <v>115</v>
      </c>
      <c r="AC16" s="387" t="s">
        <v>115</v>
      </c>
      <c r="AD16" s="375" t="s">
        <v>715</v>
      </c>
      <c r="AE16" s="215" t="s">
        <v>513</v>
      </c>
      <c r="AF16" s="217" t="s">
        <v>60</v>
      </c>
      <c r="AG16" s="215" t="s">
        <v>60</v>
      </c>
      <c r="AH16" s="215" t="s">
        <v>60</v>
      </c>
      <c r="AI16" s="217" t="s">
        <v>523</v>
      </c>
      <c r="AJ16" s="215" t="s">
        <v>60</v>
      </c>
      <c r="AK16" s="215" t="s">
        <v>60</v>
      </c>
      <c r="AL16" s="215" t="s">
        <v>60</v>
      </c>
      <c r="AM16" s="215" t="s">
        <v>60</v>
      </c>
      <c r="AN16" s="215" t="s">
        <v>115</v>
      </c>
      <c r="AO16" s="215" t="s">
        <v>602</v>
      </c>
      <c r="AP16" s="324"/>
    </row>
    <row r="17" spans="1:2042 2049:6144 6147:10239 10242:13312 13319:14334 14337:16384" s="200" customFormat="1" ht="75" customHeight="1" thickBot="1" x14ac:dyDescent="0.25">
      <c r="A17" s="268">
        <v>97</v>
      </c>
      <c r="B17" s="266" t="s">
        <v>25</v>
      </c>
      <c r="C17" s="267"/>
      <c r="D17" s="317" t="s">
        <v>414</v>
      </c>
      <c r="E17" s="268">
        <v>2999</v>
      </c>
      <c r="F17" s="266" t="s">
        <v>415</v>
      </c>
      <c r="G17" s="61"/>
      <c r="H17" s="274"/>
      <c r="I17" s="274" t="s">
        <v>60</v>
      </c>
      <c r="J17" s="61"/>
      <c r="K17" s="61" t="s">
        <v>115</v>
      </c>
      <c r="L17" s="61"/>
      <c r="M17" s="270">
        <v>42781</v>
      </c>
      <c r="N17" s="269" t="s">
        <v>636</v>
      </c>
      <c r="O17" s="269" t="s">
        <v>637</v>
      </c>
      <c r="P17" s="421" t="s">
        <v>717</v>
      </c>
      <c r="Q17" s="249" t="s">
        <v>622</v>
      </c>
      <c r="R17" s="271" t="s">
        <v>115</v>
      </c>
      <c r="S17" s="271" t="s">
        <v>60</v>
      </c>
      <c r="T17" s="269" t="s">
        <v>115</v>
      </c>
      <c r="U17" s="272" t="s">
        <v>115</v>
      </c>
      <c r="V17" s="271" t="s">
        <v>60</v>
      </c>
      <c r="W17" s="272" t="s">
        <v>60</v>
      </c>
      <c r="X17" s="272" t="s">
        <v>115</v>
      </c>
      <c r="Y17" s="272" t="s">
        <v>115</v>
      </c>
      <c r="Z17" s="372" t="s">
        <v>60</v>
      </c>
      <c r="AA17" s="388" t="s">
        <v>115</v>
      </c>
      <c r="AB17" s="389" t="s">
        <v>115</v>
      </c>
      <c r="AC17" s="390" t="s">
        <v>695</v>
      </c>
      <c r="AD17" s="375" t="s">
        <v>715</v>
      </c>
      <c r="AE17" s="271" t="s">
        <v>656</v>
      </c>
      <c r="AF17" s="273" t="s">
        <v>60</v>
      </c>
      <c r="AG17" s="271" t="s">
        <v>60</v>
      </c>
      <c r="AH17" s="271" t="s">
        <v>60</v>
      </c>
      <c r="AI17" s="273" t="s">
        <v>654</v>
      </c>
      <c r="AJ17" s="271" t="s">
        <v>60</v>
      </c>
      <c r="AK17" s="271" t="s">
        <v>60</v>
      </c>
      <c r="AL17" s="271" t="s">
        <v>60</v>
      </c>
      <c r="AM17" s="271" t="s">
        <v>60</v>
      </c>
      <c r="AN17" s="271" t="s">
        <v>115</v>
      </c>
      <c r="AO17" s="271" t="s">
        <v>602</v>
      </c>
      <c r="AP17" s="322"/>
      <c r="AQ17" s="263"/>
      <c r="AR17" s="264"/>
      <c r="AS17" s="265"/>
      <c r="AT17" s="265"/>
      <c r="AU17" s="263"/>
      <c r="BB17" s="201"/>
      <c r="BE17" s="202"/>
      <c r="BF17" s="202"/>
      <c r="BG17" s="203"/>
      <c r="BH17" s="203"/>
      <c r="BI17" s="203"/>
      <c r="BJ17" s="203"/>
      <c r="BK17" s="203"/>
      <c r="BL17" s="203"/>
      <c r="BM17" s="203"/>
      <c r="BN17" s="204"/>
      <c r="BO17" s="203"/>
      <c r="BP17" s="203"/>
      <c r="BQ17" s="204"/>
      <c r="BR17" s="203"/>
      <c r="BS17" s="203"/>
      <c r="BT17" s="203"/>
      <c r="BU17" s="203"/>
      <c r="BV17" s="203"/>
      <c r="BW17" s="203"/>
      <c r="BX17" s="203"/>
      <c r="BY17" s="265"/>
      <c r="BZ17" s="263"/>
      <c r="CA17" s="264"/>
      <c r="CB17" s="265"/>
      <c r="CC17" s="265"/>
      <c r="CD17" s="263"/>
      <c r="CK17" s="201"/>
      <c r="CN17" s="202"/>
      <c r="CO17" s="202"/>
      <c r="CP17" s="203"/>
      <c r="CQ17" s="203"/>
      <c r="CR17" s="203"/>
      <c r="CS17" s="203"/>
      <c r="CT17" s="203"/>
      <c r="CU17" s="203"/>
      <c r="CV17" s="203"/>
      <c r="CW17" s="204"/>
      <c r="CX17" s="203"/>
      <c r="CY17" s="203"/>
      <c r="CZ17" s="204"/>
      <c r="DA17" s="203"/>
      <c r="DB17" s="203"/>
      <c r="DC17" s="203"/>
      <c r="DD17" s="203"/>
      <c r="DE17" s="203"/>
      <c r="DF17" s="203"/>
      <c r="DG17" s="203"/>
      <c r="DH17" s="265"/>
      <c r="DI17" s="263"/>
      <c r="DJ17" s="264"/>
      <c r="DK17" s="265"/>
      <c r="DL17" s="265"/>
      <c r="DM17" s="263"/>
      <c r="DT17" s="201"/>
      <c r="DW17" s="202"/>
      <c r="DX17" s="202"/>
      <c r="DY17" s="203"/>
      <c r="DZ17" s="203"/>
      <c r="EA17" s="203"/>
      <c r="EB17" s="203"/>
      <c r="EC17" s="203"/>
      <c r="ED17" s="203"/>
      <c r="EE17" s="203"/>
      <c r="EF17" s="204"/>
      <c r="EG17" s="203"/>
      <c r="EH17" s="203"/>
      <c r="EI17" s="204"/>
      <c r="EJ17" s="203"/>
      <c r="EK17" s="203"/>
      <c r="EL17" s="203"/>
      <c r="EM17" s="203"/>
      <c r="EN17" s="203"/>
      <c r="EO17" s="203"/>
      <c r="EP17" s="203"/>
      <c r="EQ17" s="265"/>
      <c r="ER17" s="263"/>
      <c r="ES17" s="264"/>
      <c r="ET17" s="265"/>
      <c r="EU17" s="265"/>
      <c r="EV17" s="263"/>
      <c r="FC17" s="201"/>
      <c r="FF17" s="202"/>
      <c r="FG17" s="202"/>
      <c r="FH17" s="203"/>
      <c r="FI17" s="203"/>
      <c r="FJ17" s="203"/>
      <c r="FK17" s="203"/>
      <c r="FL17" s="203"/>
      <c r="FM17" s="203"/>
      <c r="FN17" s="203"/>
      <c r="FO17" s="204"/>
      <c r="FP17" s="203"/>
      <c r="FQ17" s="203"/>
      <c r="FR17" s="204"/>
      <c r="FS17" s="203"/>
      <c r="FT17" s="203"/>
      <c r="FU17" s="203"/>
      <c r="FV17" s="203"/>
      <c r="FW17" s="203"/>
      <c r="FX17" s="203"/>
      <c r="FY17" s="203"/>
      <c r="FZ17" s="265"/>
      <c r="GA17" s="263"/>
      <c r="GB17" s="264"/>
      <c r="GC17" s="265"/>
      <c r="GD17" s="265"/>
      <c r="GE17" s="263"/>
      <c r="GL17" s="201"/>
      <c r="GO17" s="202"/>
      <c r="GP17" s="202"/>
      <c r="GQ17" s="203"/>
      <c r="GR17" s="203"/>
      <c r="GS17" s="203"/>
      <c r="GT17" s="203"/>
      <c r="GU17" s="203"/>
      <c r="GV17" s="203"/>
      <c r="GW17" s="203"/>
      <c r="GX17" s="204"/>
      <c r="GY17" s="203"/>
      <c r="GZ17" s="203"/>
      <c r="HA17" s="204"/>
      <c r="HB17" s="203"/>
      <c r="HC17" s="203"/>
      <c r="HD17" s="203"/>
      <c r="HE17" s="203"/>
      <c r="HF17" s="203"/>
      <c r="HG17" s="203"/>
      <c r="HH17" s="203"/>
      <c r="HI17" s="265"/>
      <c r="HJ17" s="263"/>
      <c r="HK17" s="264"/>
      <c r="HL17" s="265"/>
      <c r="HM17" s="265"/>
      <c r="HN17" s="263"/>
      <c r="HU17" s="201"/>
      <c r="HX17" s="202"/>
      <c r="HY17" s="202"/>
      <c r="HZ17" s="203"/>
      <c r="IA17" s="203"/>
      <c r="IB17" s="203"/>
      <c r="IC17" s="203"/>
      <c r="ID17" s="203"/>
      <c r="IE17" s="203"/>
      <c r="IF17" s="203"/>
      <c r="IG17" s="204"/>
      <c r="IH17" s="203"/>
      <c r="II17" s="203"/>
      <c r="IJ17" s="204"/>
      <c r="IK17" s="203"/>
      <c r="IL17" s="203"/>
      <c r="IM17" s="203"/>
      <c r="IN17" s="203"/>
      <c r="IO17" s="203"/>
      <c r="IP17" s="203"/>
      <c r="IQ17" s="203"/>
      <c r="IR17" s="265"/>
      <c r="IS17" s="263"/>
      <c r="IT17" s="264"/>
      <c r="IU17" s="265"/>
      <c r="IV17" s="265"/>
      <c r="IW17" s="263"/>
      <c r="JD17" s="201"/>
      <c r="JG17" s="202"/>
      <c r="JH17" s="202"/>
      <c r="JI17" s="203"/>
      <c r="JJ17" s="203"/>
      <c r="JK17" s="203"/>
      <c r="JL17" s="203"/>
      <c r="JM17" s="203"/>
      <c r="JN17" s="203"/>
      <c r="JO17" s="203"/>
      <c r="JP17" s="204"/>
      <c r="JQ17" s="203"/>
      <c r="JR17" s="203"/>
      <c r="JS17" s="204"/>
      <c r="JT17" s="203"/>
      <c r="JU17" s="203"/>
      <c r="JV17" s="203"/>
      <c r="JW17" s="203"/>
      <c r="JX17" s="203"/>
      <c r="JY17" s="203"/>
      <c r="JZ17" s="203"/>
      <c r="KA17" s="265"/>
      <c r="KB17" s="263"/>
      <c r="KC17" s="264"/>
      <c r="KD17" s="265"/>
      <c r="KE17" s="265"/>
      <c r="KF17" s="263"/>
      <c r="KM17" s="201"/>
      <c r="KP17" s="202"/>
      <c r="KQ17" s="202"/>
      <c r="KR17" s="203"/>
      <c r="KS17" s="203"/>
      <c r="KT17" s="203"/>
      <c r="KU17" s="203"/>
      <c r="KV17" s="203"/>
      <c r="KW17" s="203"/>
      <c r="KX17" s="203"/>
      <c r="KY17" s="204"/>
      <c r="KZ17" s="203"/>
      <c r="LA17" s="203"/>
      <c r="LB17" s="204"/>
      <c r="LC17" s="203"/>
      <c r="LD17" s="203"/>
      <c r="LE17" s="203"/>
      <c r="LF17" s="203"/>
      <c r="LG17" s="203"/>
      <c r="LH17" s="203"/>
      <c r="LI17" s="203"/>
      <c r="LJ17" s="265"/>
      <c r="LK17" s="263"/>
      <c r="LL17" s="264"/>
      <c r="LM17" s="265"/>
      <c r="LN17" s="265"/>
      <c r="LO17" s="263"/>
      <c r="LV17" s="201"/>
      <c r="LY17" s="202"/>
      <c r="LZ17" s="202"/>
      <c r="MA17" s="203"/>
      <c r="MB17" s="203"/>
      <c r="MC17" s="203"/>
      <c r="MD17" s="203"/>
      <c r="ME17" s="203"/>
      <c r="MF17" s="203"/>
      <c r="MG17" s="203"/>
      <c r="MH17" s="204"/>
      <c r="MI17" s="203"/>
      <c r="MJ17" s="203"/>
      <c r="MK17" s="204"/>
      <c r="ML17" s="203"/>
      <c r="MM17" s="203"/>
      <c r="MN17" s="203"/>
      <c r="MO17" s="203"/>
      <c r="MP17" s="203"/>
      <c r="MQ17" s="203"/>
      <c r="MR17" s="203"/>
      <c r="MS17" s="265"/>
      <c r="MT17" s="263"/>
      <c r="MU17" s="264"/>
      <c r="MV17" s="265"/>
      <c r="MW17" s="265"/>
      <c r="MX17" s="263"/>
      <c r="NE17" s="201"/>
      <c r="NH17" s="202"/>
      <c r="NI17" s="202"/>
      <c r="NJ17" s="203"/>
      <c r="NK17" s="203"/>
      <c r="NL17" s="203"/>
      <c r="NM17" s="203"/>
      <c r="NN17" s="203"/>
      <c r="NO17" s="203"/>
      <c r="NP17" s="203"/>
      <c r="NQ17" s="204"/>
      <c r="NR17" s="203"/>
      <c r="NS17" s="203"/>
      <c r="NT17" s="204"/>
      <c r="NU17" s="203"/>
      <c r="NV17" s="203"/>
      <c r="NW17" s="203"/>
      <c r="NX17" s="203"/>
      <c r="NY17" s="203"/>
      <c r="NZ17" s="203"/>
      <c r="OA17" s="203"/>
      <c r="OB17" s="265"/>
      <c r="OC17" s="263"/>
      <c r="OD17" s="264"/>
      <c r="OE17" s="265"/>
      <c r="OF17" s="265"/>
      <c r="OG17" s="263"/>
      <c r="ON17" s="201"/>
      <c r="OQ17" s="202"/>
      <c r="OR17" s="202"/>
      <c r="OS17" s="203"/>
      <c r="OT17" s="203"/>
      <c r="OU17" s="203"/>
      <c r="OV17" s="203"/>
      <c r="OW17" s="203"/>
      <c r="OX17" s="203"/>
      <c r="OY17" s="203"/>
      <c r="OZ17" s="204"/>
      <c r="PA17" s="203"/>
      <c r="PB17" s="203"/>
      <c r="PC17" s="204"/>
      <c r="PD17" s="203"/>
      <c r="PE17" s="203"/>
      <c r="PF17" s="203"/>
      <c r="PG17" s="203"/>
      <c r="PH17" s="203"/>
      <c r="PI17" s="203"/>
      <c r="PJ17" s="203"/>
      <c r="PK17" s="265"/>
      <c r="PL17" s="263"/>
      <c r="PM17" s="264"/>
      <c r="PN17" s="265"/>
      <c r="PO17" s="265"/>
      <c r="PP17" s="263"/>
      <c r="PW17" s="201"/>
      <c r="PZ17" s="202"/>
      <c r="QA17" s="202"/>
      <c r="QB17" s="203"/>
      <c r="QC17" s="203"/>
      <c r="QD17" s="203"/>
      <c r="QE17" s="203"/>
      <c r="QF17" s="203"/>
      <c r="QG17" s="203"/>
      <c r="QH17" s="203"/>
      <c r="QI17" s="204"/>
      <c r="QJ17" s="203"/>
      <c r="QK17" s="203"/>
      <c r="QL17" s="204"/>
      <c r="QM17" s="203"/>
      <c r="QN17" s="203"/>
      <c r="QO17" s="203"/>
      <c r="QP17" s="203"/>
      <c r="QQ17" s="203"/>
      <c r="QR17" s="203"/>
      <c r="QS17" s="203"/>
      <c r="QT17" s="265"/>
      <c r="QU17" s="263"/>
      <c r="QV17" s="264"/>
      <c r="QW17" s="265"/>
      <c r="QX17" s="265"/>
      <c r="QY17" s="263"/>
      <c r="RF17" s="201"/>
      <c r="RI17" s="202"/>
      <c r="RJ17" s="202"/>
      <c r="RK17" s="203"/>
      <c r="RL17" s="203"/>
      <c r="RM17" s="203"/>
      <c r="RN17" s="203"/>
      <c r="RO17" s="203"/>
      <c r="RP17" s="203"/>
      <c r="RQ17" s="203"/>
      <c r="RR17" s="204"/>
      <c r="RS17" s="203"/>
      <c r="RT17" s="203"/>
      <c r="RU17" s="204"/>
      <c r="RV17" s="203"/>
      <c r="RW17" s="203"/>
      <c r="RX17" s="203"/>
      <c r="RY17" s="203"/>
      <c r="RZ17" s="203"/>
      <c r="SA17" s="203"/>
      <c r="SB17" s="203"/>
      <c r="SC17" s="265"/>
      <c r="SD17" s="263"/>
      <c r="SE17" s="264"/>
      <c r="SF17" s="265"/>
      <c r="SG17" s="265"/>
      <c r="SH17" s="263"/>
      <c r="SO17" s="201"/>
      <c r="SR17" s="202"/>
      <c r="SS17" s="202"/>
      <c r="ST17" s="203"/>
      <c r="SU17" s="203"/>
      <c r="SV17" s="203"/>
      <c r="SW17" s="203"/>
      <c r="SX17" s="203"/>
      <c r="SY17" s="203"/>
      <c r="SZ17" s="203"/>
      <c r="TA17" s="204"/>
      <c r="TB17" s="203"/>
      <c r="TC17" s="203"/>
      <c r="TD17" s="204"/>
      <c r="TE17" s="203"/>
      <c r="TF17" s="203"/>
      <c r="TG17" s="203"/>
      <c r="TH17" s="203"/>
      <c r="TI17" s="203"/>
      <c r="TJ17" s="203"/>
      <c r="TK17" s="203"/>
      <c r="TL17" s="265"/>
      <c r="TM17" s="263"/>
      <c r="TN17" s="264"/>
      <c r="TO17" s="265"/>
      <c r="TP17" s="265"/>
      <c r="TQ17" s="263"/>
      <c r="TX17" s="201"/>
      <c r="UA17" s="202"/>
      <c r="UB17" s="202"/>
      <c r="UC17" s="203"/>
      <c r="UD17" s="203"/>
      <c r="UE17" s="203"/>
      <c r="UF17" s="203"/>
      <c r="UG17" s="203"/>
      <c r="UH17" s="203"/>
      <c r="UI17" s="203"/>
      <c r="UJ17" s="204"/>
      <c r="UK17" s="203"/>
      <c r="UL17" s="203"/>
      <c r="UM17" s="204"/>
      <c r="UN17" s="203"/>
      <c r="UO17" s="203"/>
      <c r="UP17" s="203"/>
      <c r="UQ17" s="203"/>
      <c r="UR17" s="203"/>
      <c r="US17" s="203"/>
      <c r="UT17" s="203"/>
      <c r="UU17" s="265"/>
      <c r="UV17" s="263"/>
      <c r="UW17" s="264"/>
      <c r="UX17" s="265"/>
      <c r="UY17" s="265"/>
      <c r="UZ17" s="263"/>
      <c r="VG17" s="201"/>
      <c r="VJ17" s="202"/>
      <c r="VK17" s="202"/>
      <c r="VL17" s="203"/>
      <c r="VM17" s="203"/>
      <c r="VN17" s="203"/>
      <c r="VO17" s="203"/>
      <c r="VP17" s="203"/>
      <c r="VQ17" s="203"/>
      <c r="VR17" s="203"/>
      <c r="VS17" s="204"/>
      <c r="VT17" s="203"/>
      <c r="VU17" s="203"/>
      <c r="VV17" s="204"/>
      <c r="VW17" s="203"/>
      <c r="VX17" s="203"/>
      <c r="VY17" s="203"/>
      <c r="VZ17" s="203"/>
      <c r="WA17" s="203"/>
      <c r="WB17" s="203"/>
      <c r="WC17" s="203"/>
      <c r="WD17" s="265"/>
      <c r="WE17" s="263"/>
      <c r="WF17" s="264"/>
      <c r="WG17" s="265"/>
      <c r="WH17" s="265"/>
      <c r="WI17" s="263"/>
      <c r="WP17" s="201"/>
      <c r="WS17" s="202"/>
      <c r="WT17" s="202"/>
      <c r="WU17" s="203"/>
      <c r="WV17" s="203"/>
      <c r="WW17" s="203"/>
      <c r="WX17" s="203"/>
      <c r="WY17" s="203"/>
      <c r="WZ17" s="203"/>
      <c r="XA17" s="203"/>
      <c r="XB17" s="204"/>
      <c r="XC17" s="203"/>
      <c r="XD17" s="203"/>
      <c r="XE17" s="204"/>
      <c r="XF17" s="203"/>
      <c r="XG17" s="203"/>
      <c r="XH17" s="203"/>
      <c r="XI17" s="203"/>
      <c r="XJ17" s="203"/>
      <c r="XK17" s="203"/>
      <c r="XL17" s="203"/>
      <c r="XM17" s="265"/>
      <c r="XN17" s="263"/>
      <c r="XO17" s="264"/>
      <c r="XP17" s="265"/>
      <c r="XQ17" s="265"/>
      <c r="XR17" s="263"/>
      <c r="XY17" s="201"/>
      <c r="YB17" s="202"/>
      <c r="YC17" s="202"/>
      <c r="YD17" s="203"/>
      <c r="YE17" s="203"/>
      <c r="YF17" s="203"/>
      <c r="YG17" s="203"/>
      <c r="YH17" s="203"/>
      <c r="YI17" s="203"/>
      <c r="YJ17" s="203"/>
      <c r="YK17" s="204"/>
      <c r="YL17" s="203"/>
      <c r="YM17" s="203"/>
      <c r="YN17" s="204"/>
      <c r="YO17" s="203"/>
      <c r="YP17" s="203"/>
      <c r="YQ17" s="203"/>
      <c r="YR17" s="203"/>
      <c r="YS17" s="203"/>
      <c r="YT17" s="203"/>
      <c r="YU17" s="203"/>
      <c r="YV17" s="265"/>
      <c r="YW17" s="263"/>
      <c r="YX17" s="264"/>
      <c r="YY17" s="265"/>
      <c r="YZ17" s="265"/>
      <c r="ZA17" s="263"/>
      <c r="ZH17" s="201"/>
      <c r="ZK17" s="202"/>
      <c r="ZL17" s="202"/>
      <c r="ZM17" s="203"/>
      <c r="ZN17" s="203"/>
      <c r="ZO17" s="203"/>
      <c r="ZP17" s="203"/>
      <c r="ZQ17" s="203"/>
      <c r="ZR17" s="203"/>
      <c r="ZS17" s="203"/>
      <c r="ZT17" s="204"/>
      <c r="ZU17" s="203"/>
      <c r="ZV17" s="203"/>
      <c r="ZW17" s="204"/>
      <c r="ZX17" s="203"/>
      <c r="ZY17" s="203"/>
      <c r="ZZ17" s="203"/>
      <c r="AAA17" s="203"/>
      <c r="AAB17" s="203"/>
      <c r="AAC17" s="203"/>
      <c r="AAD17" s="203"/>
      <c r="AAE17" s="265"/>
      <c r="AAF17" s="263"/>
      <c r="AAG17" s="264"/>
      <c r="AAH17" s="265"/>
      <c r="AAI17" s="265"/>
      <c r="AAJ17" s="263"/>
      <c r="AAQ17" s="201"/>
      <c r="AAT17" s="202"/>
      <c r="AAU17" s="202"/>
      <c r="AAV17" s="203"/>
      <c r="AAW17" s="203"/>
      <c r="AAX17" s="203"/>
      <c r="AAY17" s="203"/>
      <c r="AAZ17" s="203"/>
      <c r="ABA17" s="203"/>
      <c r="ABB17" s="203"/>
      <c r="ABC17" s="204"/>
      <c r="ABD17" s="203"/>
      <c r="ABE17" s="203"/>
      <c r="ABF17" s="204"/>
      <c r="ABG17" s="203"/>
      <c r="ABH17" s="203"/>
      <c r="ABI17" s="203"/>
      <c r="ABJ17" s="203"/>
      <c r="ABK17" s="203"/>
      <c r="ABL17" s="203"/>
      <c r="ABM17" s="203"/>
      <c r="ABN17" s="265"/>
      <c r="ABO17" s="263"/>
      <c r="ABP17" s="264"/>
      <c r="ABQ17" s="265"/>
      <c r="ABR17" s="265"/>
      <c r="ABS17" s="263"/>
      <c r="ABZ17" s="201"/>
      <c r="ACC17" s="202"/>
      <c r="ACD17" s="202"/>
      <c r="ACE17" s="203"/>
      <c r="ACF17" s="203"/>
      <c r="ACG17" s="203"/>
      <c r="ACH17" s="203"/>
      <c r="ACI17" s="203"/>
      <c r="ACJ17" s="203"/>
      <c r="ACK17" s="203"/>
      <c r="ACL17" s="204"/>
      <c r="ACM17" s="203"/>
      <c r="ACN17" s="203"/>
      <c r="ACO17" s="204"/>
      <c r="ACP17" s="203"/>
      <c r="ACQ17" s="203"/>
      <c r="ACR17" s="203"/>
      <c r="ACS17" s="203"/>
      <c r="ACT17" s="203"/>
      <c r="ACU17" s="203"/>
      <c r="ACV17" s="203"/>
      <c r="ACW17" s="265"/>
      <c r="ACX17" s="263"/>
      <c r="ACY17" s="264"/>
      <c r="ACZ17" s="265"/>
      <c r="ADA17" s="265"/>
      <c r="ADB17" s="263"/>
      <c r="ADI17" s="201"/>
      <c r="ADL17" s="202"/>
      <c r="ADM17" s="202"/>
      <c r="ADN17" s="203"/>
      <c r="ADO17" s="203"/>
      <c r="ADP17" s="203"/>
      <c r="ADQ17" s="203"/>
      <c r="ADR17" s="203"/>
      <c r="ADS17" s="203"/>
      <c r="ADT17" s="203"/>
      <c r="ADU17" s="204"/>
      <c r="ADV17" s="203"/>
      <c r="ADW17" s="203"/>
      <c r="ADX17" s="204"/>
      <c r="ADY17" s="203"/>
      <c r="ADZ17" s="203"/>
      <c r="AEA17" s="203"/>
      <c r="AEB17" s="203"/>
      <c r="AEC17" s="203"/>
      <c r="AED17" s="203"/>
      <c r="AEE17" s="203"/>
      <c r="AEF17" s="265"/>
      <c r="AEG17" s="263"/>
      <c r="AEH17" s="264"/>
      <c r="AEI17" s="265"/>
      <c r="AEJ17" s="265"/>
      <c r="AEK17" s="263"/>
      <c r="AER17" s="201"/>
      <c r="AEU17" s="202"/>
      <c r="AEV17" s="202"/>
      <c r="AEW17" s="203"/>
      <c r="AEX17" s="203"/>
      <c r="AEY17" s="203"/>
      <c r="AEZ17" s="203"/>
      <c r="AFA17" s="203"/>
      <c r="AFB17" s="203"/>
      <c r="AFC17" s="203"/>
      <c r="AFD17" s="204"/>
      <c r="AFE17" s="203"/>
      <c r="AFF17" s="203"/>
      <c r="AFG17" s="204"/>
      <c r="AFH17" s="203"/>
      <c r="AFI17" s="203"/>
      <c r="AFJ17" s="203"/>
      <c r="AFK17" s="203"/>
      <c r="AFL17" s="203"/>
      <c r="AFM17" s="203"/>
      <c r="AFN17" s="203"/>
      <c r="AFO17" s="265"/>
      <c r="AFP17" s="263"/>
      <c r="AFQ17" s="264"/>
      <c r="AFR17" s="265"/>
      <c r="AFS17" s="265"/>
      <c r="AFT17" s="263"/>
      <c r="AGA17" s="201"/>
      <c r="AGD17" s="202"/>
      <c r="AGE17" s="202"/>
      <c r="AGF17" s="203"/>
      <c r="AGG17" s="203"/>
      <c r="AGH17" s="203"/>
      <c r="AGI17" s="203"/>
      <c r="AGJ17" s="203"/>
      <c r="AGK17" s="203"/>
      <c r="AGL17" s="203"/>
      <c r="AGM17" s="204"/>
      <c r="AGN17" s="203"/>
      <c r="AGO17" s="203"/>
      <c r="AGP17" s="204"/>
      <c r="AGQ17" s="203"/>
      <c r="AGR17" s="203"/>
      <c r="AGS17" s="203"/>
      <c r="AGT17" s="203"/>
      <c r="AGU17" s="203"/>
      <c r="AGV17" s="203"/>
      <c r="AGW17" s="203"/>
      <c r="AGX17" s="265"/>
      <c r="AGY17" s="263"/>
      <c r="AGZ17" s="264"/>
      <c r="AHA17" s="265"/>
      <c r="AHB17" s="265"/>
      <c r="AHC17" s="263"/>
      <c r="AHJ17" s="201"/>
      <c r="AHM17" s="202"/>
      <c r="AHN17" s="202"/>
      <c r="AHO17" s="203"/>
      <c r="AHP17" s="203"/>
      <c r="AHQ17" s="203"/>
      <c r="AHR17" s="203"/>
      <c r="AHS17" s="203"/>
      <c r="AHT17" s="203"/>
      <c r="AHU17" s="203"/>
      <c r="AHV17" s="204"/>
      <c r="AHW17" s="203"/>
      <c r="AHX17" s="203"/>
      <c r="AHY17" s="204"/>
      <c r="AHZ17" s="203"/>
      <c r="AIA17" s="203"/>
      <c r="AIB17" s="203"/>
      <c r="AIC17" s="203"/>
      <c r="AID17" s="203"/>
      <c r="AIE17" s="203"/>
      <c r="AIF17" s="203"/>
      <c r="AIG17" s="265"/>
      <c r="AIH17" s="263"/>
      <c r="AII17" s="264"/>
      <c r="AIJ17" s="265"/>
      <c r="AIK17" s="265"/>
      <c r="AIL17" s="263"/>
      <c r="AIS17" s="201"/>
      <c r="AIV17" s="202"/>
      <c r="AIW17" s="202"/>
      <c r="AIX17" s="203"/>
      <c r="AIY17" s="203"/>
      <c r="AIZ17" s="203"/>
      <c r="AJA17" s="203"/>
      <c r="AJB17" s="203"/>
      <c r="AJC17" s="203"/>
      <c r="AJD17" s="203"/>
      <c r="AJE17" s="204"/>
      <c r="AJF17" s="203"/>
      <c r="AJG17" s="203"/>
      <c r="AJH17" s="204"/>
      <c r="AJI17" s="203"/>
      <c r="AJJ17" s="203"/>
      <c r="AJK17" s="203"/>
      <c r="AJL17" s="203"/>
      <c r="AJM17" s="203"/>
      <c r="AJN17" s="203"/>
      <c r="AJO17" s="203"/>
      <c r="AJP17" s="265"/>
      <c r="AJQ17" s="263"/>
      <c r="AJR17" s="264"/>
      <c r="AJS17" s="265"/>
      <c r="AJT17" s="265"/>
      <c r="AJU17" s="263"/>
      <c r="AKB17" s="201"/>
      <c r="AKE17" s="202"/>
      <c r="AKF17" s="202"/>
      <c r="AKG17" s="203"/>
      <c r="AKH17" s="203"/>
      <c r="AKI17" s="203"/>
      <c r="AKJ17" s="203"/>
      <c r="AKK17" s="203"/>
      <c r="AKL17" s="203"/>
      <c r="AKM17" s="203"/>
      <c r="AKN17" s="204"/>
      <c r="AKO17" s="203"/>
      <c r="AKP17" s="203"/>
      <c r="AKQ17" s="204"/>
      <c r="AKR17" s="203"/>
      <c r="AKS17" s="203"/>
      <c r="AKT17" s="203"/>
      <c r="AKU17" s="203"/>
      <c r="AKV17" s="203"/>
      <c r="AKW17" s="203"/>
      <c r="AKX17" s="203"/>
      <c r="AKY17" s="265"/>
      <c r="AKZ17" s="263"/>
      <c r="ALA17" s="264"/>
      <c r="ALB17" s="265"/>
      <c r="ALC17" s="265"/>
      <c r="ALD17" s="263"/>
      <c r="ALK17" s="201"/>
      <c r="ALN17" s="202"/>
      <c r="ALO17" s="202"/>
      <c r="ALP17" s="203"/>
      <c r="ALQ17" s="203"/>
      <c r="ALR17" s="203"/>
      <c r="ALS17" s="203"/>
      <c r="ALT17" s="203"/>
      <c r="ALU17" s="203"/>
      <c r="ALV17" s="203"/>
      <c r="ALW17" s="204"/>
      <c r="ALX17" s="203"/>
      <c r="ALY17" s="203"/>
      <c r="ALZ17" s="204"/>
      <c r="AMA17" s="203"/>
      <c r="AMB17" s="203"/>
      <c r="AMC17" s="203"/>
      <c r="AMD17" s="203"/>
      <c r="AME17" s="203"/>
      <c r="AMF17" s="203"/>
      <c r="AMG17" s="203"/>
      <c r="AMH17" s="265"/>
      <c r="AMI17" s="263"/>
      <c r="AMJ17" s="264"/>
      <c r="AMK17" s="265"/>
      <c r="AML17" s="265"/>
      <c r="AMM17" s="263"/>
      <c r="AMT17" s="201"/>
      <c r="AMW17" s="202"/>
      <c r="AMX17" s="202"/>
      <c r="AMY17" s="203"/>
      <c r="AMZ17" s="203"/>
      <c r="ANA17" s="203"/>
      <c r="ANB17" s="203"/>
      <c r="ANC17" s="203"/>
      <c r="AND17" s="203"/>
      <c r="ANE17" s="203"/>
      <c r="ANF17" s="204"/>
      <c r="ANG17" s="203"/>
      <c r="ANH17" s="203"/>
      <c r="ANI17" s="204"/>
      <c r="ANJ17" s="203"/>
      <c r="ANK17" s="203"/>
      <c r="ANL17" s="203"/>
      <c r="ANM17" s="203"/>
      <c r="ANN17" s="203"/>
      <c r="ANO17" s="203"/>
      <c r="ANP17" s="203"/>
      <c r="ANQ17" s="265"/>
      <c r="ANR17" s="263"/>
      <c r="ANS17" s="264"/>
      <c r="ANT17" s="265"/>
      <c r="ANU17" s="265"/>
      <c r="ANV17" s="263"/>
      <c r="AOC17" s="201"/>
      <c r="AOF17" s="202"/>
      <c r="AOG17" s="202"/>
      <c r="AOH17" s="203"/>
      <c r="AOI17" s="203"/>
      <c r="AOJ17" s="203"/>
      <c r="AOK17" s="203"/>
      <c r="AOL17" s="203"/>
      <c r="AOM17" s="203"/>
      <c r="AON17" s="203"/>
      <c r="AOO17" s="204"/>
      <c r="AOP17" s="203"/>
      <c r="AOQ17" s="203"/>
      <c r="AOR17" s="204"/>
      <c r="AOS17" s="203"/>
      <c r="AOT17" s="203"/>
      <c r="AOU17" s="203"/>
      <c r="AOV17" s="203"/>
      <c r="AOW17" s="203"/>
      <c r="AOX17" s="203"/>
      <c r="AOY17" s="203"/>
      <c r="AOZ17" s="265"/>
      <c r="APA17" s="263"/>
      <c r="APB17" s="264"/>
      <c r="APC17" s="265"/>
      <c r="APD17" s="265"/>
      <c r="APE17" s="263"/>
      <c r="APL17" s="201"/>
      <c r="APO17" s="202"/>
      <c r="APP17" s="202"/>
      <c r="APQ17" s="203"/>
      <c r="APR17" s="203"/>
      <c r="APS17" s="203"/>
      <c r="APT17" s="203"/>
      <c r="APU17" s="203"/>
      <c r="APV17" s="203"/>
      <c r="APW17" s="203"/>
      <c r="APX17" s="204"/>
      <c r="APY17" s="203"/>
      <c r="APZ17" s="203"/>
      <c r="AQA17" s="204"/>
      <c r="AQB17" s="203"/>
      <c r="AQC17" s="203"/>
      <c r="AQD17" s="203"/>
      <c r="AQE17" s="203"/>
      <c r="AQF17" s="203"/>
      <c r="AQG17" s="203"/>
      <c r="AQH17" s="203"/>
      <c r="AQI17" s="265"/>
      <c r="AQJ17" s="263"/>
      <c r="AQK17" s="264"/>
      <c r="AQL17" s="265"/>
      <c r="AQM17" s="265"/>
      <c r="AQN17" s="263"/>
      <c r="AQU17" s="201"/>
      <c r="AQX17" s="202"/>
      <c r="AQY17" s="202"/>
      <c r="AQZ17" s="203"/>
      <c r="ARA17" s="203"/>
      <c r="ARB17" s="203"/>
      <c r="ARC17" s="203"/>
      <c r="ARD17" s="203"/>
      <c r="ARE17" s="203"/>
      <c r="ARF17" s="203"/>
      <c r="ARG17" s="204"/>
      <c r="ARH17" s="203"/>
      <c r="ARI17" s="203"/>
      <c r="ARJ17" s="204"/>
      <c r="ARK17" s="203"/>
      <c r="ARL17" s="203"/>
      <c r="ARM17" s="203"/>
      <c r="ARN17" s="203"/>
      <c r="ARO17" s="203"/>
      <c r="ARP17" s="203"/>
      <c r="ARQ17" s="203"/>
      <c r="ARR17" s="265"/>
      <c r="ARS17" s="263"/>
      <c r="ART17" s="264"/>
      <c r="ARU17" s="265"/>
      <c r="ARV17" s="265"/>
      <c r="ARW17" s="263"/>
      <c r="ASD17" s="201"/>
      <c r="ASG17" s="202"/>
      <c r="ASH17" s="202"/>
      <c r="ASI17" s="203"/>
      <c r="ASJ17" s="203"/>
      <c r="ASK17" s="203"/>
      <c r="ASL17" s="203"/>
      <c r="ASM17" s="203"/>
      <c r="ASN17" s="203"/>
      <c r="ASO17" s="203"/>
      <c r="ASP17" s="204"/>
      <c r="ASQ17" s="203"/>
      <c r="ASR17" s="203"/>
      <c r="ASS17" s="204"/>
      <c r="AST17" s="203"/>
      <c r="ASU17" s="203"/>
      <c r="ASV17" s="203"/>
      <c r="ASW17" s="203"/>
      <c r="ASX17" s="203"/>
      <c r="ASY17" s="203"/>
      <c r="ASZ17" s="203"/>
      <c r="ATA17" s="265"/>
      <c r="ATB17" s="263"/>
      <c r="ATC17" s="264"/>
      <c r="ATD17" s="265"/>
      <c r="ATE17" s="265"/>
      <c r="ATF17" s="263"/>
      <c r="ATM17" s="201"/>
      <c r="ATP17" s="202"/>
      <c r="ATQ17" s="202"/>
      <c r="ATR17" s="203"/>
      <c r="ATS17" s="203"/>
      <c r="ATT17" s="203"/>
      <c r="ATU17" s="203"/>
      <c r="ATV17" s="203"/>
      <c r="ATW17" s="203"/>
      <c r="ATX17" s="203"/>
      <c r="ATY17" s="204"/>
      <c r="ATZ17" s="203"/>
      <c r="AUA17" s="203"/>
      <c r="AUB17" s="204"/>
      <c r="AUC17" s="203"/>
      <c r="AUD17" s="203"/>
      <c r="AUE17" s="203"/>
      <c r="AUF17" s="203"/>
      <c r="AUG17" s="203"/>
      <c r="AUH17" s="203"/>
      <c r="AUI17" s="203"/>
      <c r="AUJ17" s="265"/>
      <c r="AUK17" s="263"/>
      <c r="AUL17" s="264"/>
      <c r="AUM17" s="265"/>
      <c r="AUN17" s="265"/>
      <c r="AUO17" s="263"/>
      <c r="AUV17" s="201"/>
      <c r="AUY17" s="202"/>
      <c r="AUZ17" s="202"/>
      <c r="AVA17" s="203"/>
      <c r="AVB17" s="203"/>
      <c r="AVC17" s="203"/>
      <c r="AVD17" s="203"/>
      <c r="AVE17" s="203"/>
      <c r="AVF17" s="203"/>
      <c r="AVG17" s="203"/>
      <c r="AVH17" s="204"/>
      <c r="AVI17" s="203"/>
      <c r="AVJ17" s="203"/>
      <c r="AVK17" s="204"/>
      <c r="AVL17" s="203"/>
      <c r="AVM17" s="203"/>
      <c r="AVN17" s="203"/>
      <c r="AVO17" s="203"/>
      <c r="AVP17" s="203"/>
      <c r="AVQ17" s="203"/>
      <c r="AVR17" s="203"/>
      <c r="AVS17" s="265"/>
      <c r="AVT17" s="263"/>
      <c r="AVU17" s="264"/>
      <c r="AVV17" s="265"/>
      <c r="AVW17" s="265"/>
      <c r="AVX17" s="263"/>
      <c r="AWE17" s="201"/>
      <c r="AWH17" s="202"/>
      <c r="AWI17" s="202"/>
      <c r="AWJ17" s="203"/>
      <c r="AWK17" s="203"/>
      <c r="AWL17" s="203"/>
      <c r="AWM17" s="203"/>
      <c r="AWN17" s="203"/>
      <c r="AWO17" s="203"/>
      <c r="AWP17" s="203"/>
      <c r="AWQ17" s="204"/>
      <c r="AWR17" s="203"/>
      <c r="AWS17" s="203"/>
      <c r="AWT17" s="204"/>
      <c r="AWU17" s="203"/>
      <c r="AWV17" s="203"/>
      <c r="AWW17" s="203"/>
      <c r="AWX17" s="203"/>
      <c r="AWY17" s="203"/>
      <c r="AWZ17" s="203"/>
      <c r="AXA17" s="203"/>
      <c r="AXB17" s="265"/>
      <c r="AXC17" s="263"/>
      <c r="AXD17" s="264"/>
      <c r="AXE17" s="265"/>
      <c r="AXF17" s="265"/>
      <c r="AXG17" s="263"/>
      <c r="AXN17" s="201"/>
      <c r="AXQ17" s="202"/>
      <c r="AXR17" s="202"/>
      <c r="AXS17" s="203"/>
      <c r="AXT17" s="203"/>
      <c r="AXU17" s="203"/>
      <c r="AXV17" s="203"/>
      <c r="AXW17" s="203"/>
      <c r="AXX17" s="203"/>
      <c r="AXY17" s="203"/>
      <c r="AXZ17" s="204"/>
      <c r="AYA17" s="203"/>
      <c r="AYB17" s="203"/>
      <c r="AYC17" s="204"/>
      <c r="AYD17" s="203"/>
      <c r="AYE17" s="203"/>
      <c r="AYF17" s="203"/>
      <c r="AYG17" s="203"/>
      <c r="AYH17" s="203"/>
      <c r="AYI17" s="203"/>
      <c r="AYJ17" s="203"/>
      <c r="AYK17" s="265"/>
      <c r="AYL17" s="263"/>
      <c r="AYM17" s="264"/>
      <c r="AYN17" s="265"/>
      <c r="AYO17" s="265"/>
      <c r="AYP17" s="263"/>
      <c r="AYW17" s="201"/>
      <c r="AYZ17" s="202"/>
      <c r="AZA17" s="202"/>
      <c r="AZB17" s="203"/>
      <c r="AZC17" s="203"/>
      <c r="AZD17" s="203"/>
      <c r="AZE17" s="203"/>
      <c r="AZF17" s="203"/>
      <c r="AZG17" s="203"/>
      <c r="AZH17" s="203"/>
      <c r="AZI17" s="204"/>
      <c r="AZJ17" s="203"/>
      <c r="AZK17" s="203"/>
      <c r="AZL17" s="204"/>
      <c r="AZM17" s="203"/>
      <c r="AZN17" s="203"/>
      <c r="AZO17" s="203"/>
      <c r="AZP17" s="203"/>
      <c r="AZQ17" s="203"/>
      <c r="AZR17" s="203"/>
      <c r="AZS17" s="203"/>
      <c r="AZT17" s="265"/>
      <c r="AZU17" s="263"/>
      <c r="AZV17" s="264"/>
      <c r="AZW17" s="265"/>
      <c r="AZX17" s="265"/>
      <c r="AZY17" s="263"/>
      <c r="BAF17" s="201"/>
      <c r="BAI17" s="202"/>
      <c r="BAJ17" s="202"/>
      <c r="BAK17" s="203"/>
      <c r="BAL17" s="203"/>
      <c r="BAM17" s="203"/>
      <c r="BAN17" s="203"/>
      <c r="BAO17" s="203"/>
      <c r="BAP17" s="203"/>
      <c r="BAQ17" s="203"/>
      <c r="BAR17" s="204"/>
      <c r="BAS17" s="203"/>
      <c r="BAT17" s="203"/>
      <c r="BAU17" s="204"/>
      <c r="BAV17" s="203"/>
      <c r="BAW17" s="203"/>
      <c r="BAX17" s="203"/>
      <c r="BAY17" s="203"/>
      <c r="BAZ17" s="203"/>
      <c r="BBA17" s="203"/>
      <c r="BBB17" s="203"/>
      <c r="BBC17" s="265"/>
      <c r="BBD17" s="263"/>
      <c r="BBE17" s="264"/>
      <c r="BBF17" s="265"/>
      <c r="BBG17" s="265"/>
      <c r="BBH17" s="263"/>
      <c r="BBO17" s="201"/>
      <c r="BBR17" s="202"/>
      <c r="BBS17" s="202"/>
      <c r="BBT17" s="203"/>
      <c r="BBU17" s="203"/>
      <c r="BBV17" s="203"/>
      <c r="BBW17" s="203"/>
      <c r="BBX17" s="203"/>
      <c r="BBY17" s="203"/>
      <c r="BBZ17" s="203"/>
      <c r="BCA17" s="204"/>
      <c r="BCB17" s="203"/>
      <c r="BCC17" s="203"/>
      <c r="BCD17" s="204"/>
      <c r="BCE17" s="203"/>
      <c r="BCF17" s="203"/>
      <c r="BCG17" s="203"/>
      <c r="BCH17" s="203"/>
      <c r="BCI17" s="203"/>
      <c r="BCJ17" s="203"/>
      <c r="BCK17" s="203"/>
      <c r="BCL17" s="265"/>
      <c r="BCM17" s="263"/>
      <c r="BCN17" s="264"/>
      <c r="BCO17" s="265"/>
      <c r="BCP17" s="265"/>
      <c r="BCQ17" s="263"/>
      <c r="BCX17" s="201"/>
      <c r="BDA17" s="202"/>
      <c r="BDB17" s="202"/>
      <c r="BDC17" s="203"/>
      <c r="BDD17" s="203"/>
      <c r="BDE17" s="203"/>
      <c r="BDF17" s="203"/>
      <c r="BDG17" s="203"/>
      <c r="BDH17" s="203"/>
      <c r="BDI17" s="203"/>
      <c r="BDJ17" s="204"/>
      <c r="BDK17" s="203"/>
      <c r="BDL17" s="203"/>
      <c r="BDM17" s="204"/>
      <c r="BDN17" s="203"/>
      <c r="BDO17" s="203"/>
      <c r="BDP17" s="203"/>
      <c r="BDQ17" s="203"/>
      <c r="BDR17" s="203"/>
      <c r="BDS17" s="203"/>
      <c r="BDT17" s="203"/>
      <c r="BDU17" s="265"/>
      <c r="BDV17" s="263"/>
      <c r="BDW17" s="264"/>
      <c r="BDX17" s="265"/>
      <c r="BDY17" s="265"/>
      <c r="BDZ17" s="263"/>
      <c r="BEG17" s="201"/>
      <c r="BEJ17" s="202"/>
      <c r="BEK17" s="202"/>
      <c r="BEL17" s="203"/>
      <c r="BEM17" s="203"/>
      <c r="BEN17" s="203"/>
      <c r="BEO17" s="203"/>
      <c r="BEP17" s="203"/>
      <c r="BEQ17" s="203"/>
      <c r="BER17" s="203"/>
      <c r="BES17" s="204"/>
      <c r="BET17" s="203"/>
      <c r="BEU17" s="203"/>
      <c r="BEV17" s="204"/>
      <c r="BEW17" s="203"/>
      <c r="BEX17" s="203"/>
      <c r="BEY17" s="203"/>
      <c r="BEZ17" s="203"/>
      <c r="BFA17" s="203"/>
      <c r="BFB17" s="203"/>
      <c r="BFC17" s="203"/>
      <c r="BFD17" s="265"/>
      <c r="BFE17" s="263"/>
      <c r="BFF17" s="264"/>
      <c r="BFG17" s="265"/>
      <c r="BFH17" s="265"/>
      <c r="BFI17" s="263"/>
      <c r="BFP17" s="201"/>
      <c r="BFS17" s="202"/>
      <c r="BFT17" s="202"/>
      <c r="BFU17" s="203"/>
      <c r="BFV17" s="203"/>
      <c r="BFW17" s="203"/>
      <c r="BFX17" s="203"/>
      <c r="BFY17" s="203"/>
      <c r="BFZ17" s="203"/>
      <c r="BGA17" s="203"/>
      <c r="BGB17" s="204"/>
      <c r="BGC17" s="203"/>
      <c r="BGD17" s="203"/>
      <c r="BGE17" s="204"/>
      <c r="BGF17" s="203"/>
      <c r="BGG17" s="203"/>
      <c r="BGH17" s="203"/>
      <c r="BGI17" s="203"/>
      <c r="BGJ17" s="203"/>
      <c r="BGK17" s="203"/>
      <c r="BGL17" s="203"/>
      <c r="BGM17" s="265"/>
      <c r="BGN17" s="263"/>
      <c r="BGO17" s="264"/>
      <c r="BGP17" s="265"/>
      <c r="BGQ17" s="265"/>
      <c r="BGR17" s="263"/>
      <c r="BGY17" s="201"/>
      <c r="BHB17" s="202"/>
      <c r="BHC17" s="202"/>
      <c r="BHD17" s="203"/>
      <c r="BHE17" s="203"/>
      <c r="BHF17" s="203"/>
      <c r="BHG17" s="203"/>
      <c r="BHH17" s="203"/>
      <c r="BHI17" s="203"/>
      <c r="BHJ17" s="203"/>
      <c r="BHK17" s="204"/>
      <c r="BHL17" s="203"/>
      <c r="BHM17" s="203"/>
      <c r="BHN17" s="204"/>
      <c r="BHO17" s="203"/>
      <c r="BHP17" s="203"/>
      <c r="BHQ17" s="203"/>
      <c r="BHR17" s="203"/>
      <c r="BHS17" s="203"/>
      <c r="BHT17" s="203"/>
      <c r="BHU17" s="203"/>
      <c r="BHV17" s="265"/>
      <c r="BHW17" s="263"/>
      <c r="BHX17" s="264"/>
      <c r="BHY17" s="265"/>
      <c r="BHZ17" s="265"/>
      <c r="BIA17" s="263"/>
      <c r="BIH17" s="201"/>
      <c r="BIK17" s="202"/>
      <c r="BIL17" s="202"/>
      <c r="BIM17" s="203"/>
      <c r="BIN17" s="203"/>
      <c r="BIO17" s="203"/>
      <c r="BIP17" s="203"/>
      <c r="BIQ17" s="203"/>
      <c r="BIR17" s="203"/>
      <c r="BIS17" s="203"/>
      <c r="BIT17" s="204"/>
      <c r="BIU17" s="203"/>
      <c r="BIV17" s="203"/>
      <c r="BIW17" s="204"/>
      <c r="BIX17" s="203"/>
      <c r="BIY17" s="203"/>
      <c r="BIZ17" s="203"/>
      <c r="BJA17" s="203"/>
      <c r="BJB17" s="203"/>
      <c r="BJC17" s="203"/>
      <c r="BJD17" s="203"/>
      <c r="BJE17" s="265"/>
      <c r="BJF17" s="263"/>
      <c r="BJG17" s="264"/>
      <c r="BJH17" s="265"/>
      <c r="BJI17" s="265"/>
      <c r="BJJ17" s="263"/>
      <c r="BJQ17" s="201"/>
      <c r="BJT17" s="202"/>
      <c r="BJU17" s="202"/>
      <c r="BJV17" s="203"/>
      <c r="BJW17" s="203"/>
      <c r="BJX17" s="203"/>
      <c r="BJY17" s="203"/>
      <c r="BJZ17" s="203"/>
      <c r="BKA17" s="203"/>
      <c r="BKB17" s="203"/>
      <c r="BKC17" s="204"/>
      <c r="BKD17" s="203"/>
      <c r="BKE17" s="203"/>
      <c r="BKF17" s="204"/>
      <c r="BKG17" s="203"/>
      <c r="BKH17" s="203"/>
      <c r="BKI17" s="203"/>
      <c r="BKJ17" s="203"/>
      <c r="BKK17" s="203"/>
      <c r="BKL17" s="203"/>
      <c r="BKM17" s="203"/>
      <c r="BKN17" s="265"/>
      <c r="BKO17" s="263"/>
      <c r="BKP17" s="264"/>
      <c r="BKQ17" s="265"/>
      <c r="BKR17" s="265"/>
      <c r="BKS17" s="263"/>
      <c r="BKZ17" s="201"/>
      <c r="BLC17" s="202"/>
      <c r="BLD17" s="202"/>
      <c r="BLE17" s="203"/>
      <c r="BLF17" s="203"/>
      <c r="BLG17" s="203"/>
      <c r="BLH17" s="203"/>
      <c r="BLI17" s="203"/>
      <c r="BLJ17" s="203"/>
      <c r="BLK17" s="203"/>
      <c r="BLL17" s="204"/>
      <c r="BLM17" s="203"/>
      <c r="BLN17" s="203"/>
      <c r="BLO17" s="204"/>
      <c r="BLP17" s="203"/>
      <c r="BLQ17" s="203"/>
      <c r="BLR17" s="203"/>
      <c r="BLS17" s="203"/>
      <c r="BLT17" s="203"/>
      <c r="BLU17" s="203"/>
      <c r="BLV17" s="203"/>
      <c r="BLW17" s="265"/>
      <c r="BLX17" s="263"/>
      <c r="BLY17" s="264"/>
      <c r="BLZ17" s="265"/>
      <c r="BMA17" s="265"/>
      <c r="BMB17" s="263"/>
      <c r="BMI17" s="201"/>
      <c r="BML17" s="202"/>
      <c r="BMM17" s="202"/>
      <c r="BMN17" s="203"/>
      <c r="BMO17" s="203"/>
      <c r="BMP17" s="203"/>
      <c r="BMQ17" s="203"/>
      <c r="BMR17" s="203"/>
      <c r="BMS17" s="203"/>
      <c r="BMT17" s="203"/>
      <c r="BMU17" s="204"/>
      <c r="BMV17" s="203"/>
      <c r="BMW17" s="203"/>
      <c r="BMX17" s="204"/>
      <c r="BMY17" s="203"/>
      <c r="BMZ17" s="203"/>
      <c r="BNA17" s="203"/>
      <c r="BNB17" s="203"/>
      <c r="BNC17" s="203"/>
      <c r="BND17" s="203"/>
      <c r="BNE17" s="203"/>
      <c r="BNF17" s="265"/>
      <c r="BNG17" s="263"/>
      <c r="BNH17" s="264"/>
      <c r="BNI17" s="265"/>
      <c r="BNJ17" s="265"/>
      <c r="BNK17" s="263"/>
      <c r="BNR17" s="201"/>
      <c r="BNU17" s="202"/>
      <c r="BNV17" s="202"/>
      <c r="BNW17" s="203"/>
      <c r="BNX17" s="203"/>
      <c r="BNY17" s="203"/>
      <c r="BNZ17" s="203"/>
      <c r="BOA17" s="203"/>
      <c r="BOB17" s="203"/>
      <c r="BOC17" s="203"/>
      <c r="BOD17" s="204"/>
      <c r="BOE17" s="203"/>
      <c r="BOF17" s="203"/>
      <c r="BOG17" s="204"/>
      <c r="BOH17" s="203"/>
      <c r="BOI17" s="203"/>
      <c r="BOJ17" s="203"/>
      <c r="BOK17" s="203"/>
      <c r="BOL17" s="203"/>
      <c r="BOM17" s="203"/>
      <c r="BON17" s="203"/>
      <c r="BOO17" s="265"/>
      <c r="BOP17" s="263"/>
      <c r="BOQ17" s="264"/>
      <c r="BOR17" s="265"/>
      <c r="BOS17" s="265"/>
      <c r="BOT17" s="263"/>
      <c r="BPA17" s="201"/>
      <c r="BPD17" s="202"/>
      <c r="BPE17" s="202"/>
      <c r="BPF17" s="203"/>
      <c r="BPG17" s="203"/>
      <c r="BPH17" s="203"/>
      <c r="BPI17" s="203"/>
      <c r="BPJ17" s="203"/>
      <c r="BPK17" s="203"/>
      <c r="BPL17" s="203"/>
      <c r="BPM17" s="204"/>
      <c r="BPN17" s="203"/>
      <c r="BPO17" s="203"/>
      <c r="BPP17" s="204"/>
      <c r="BPQ17" s="203"/>
      <c r="BPR17" s="203"/>
      <c r="BPS17" s="203"/>
      <c r="BPT17" s="203"/>
      <c r="BPU17" s="203"/>
      <c r="BPV17" s="203"/>
      <c r="BPW17" s="203"/>
      <c r="BPX17" s="265"/>
      <c r="BPY17" s="263"/>
      <c r="BPZ17" s="264"/>
      <c r="BQA17" s="265"/>
      <c r="BQB17" s="265"/>
      <c r="BQC17" s="263"/>
      <c r="BQJ17" s="201"/>
      <c r="BQM17" s="202"/>
      <c r="BQN17" s="202"/>
      <c r="BQO17" s="203"/>
      <c r="BQP17" s="203"/>
      <c r="BQQ17" s="203"/>
      <c r="BQR17" s="203"/>
      <c r="BQS17" s="203"/>
      <c r="BQT17" s="203"/>
      <c r="BQU17" s="203"/>
      <c r="BQV17" s="204"/>
      <c r="BQW17" s="203"/>
      <c r="BQX17" s="203"/>
      <c r="BQY17" s="204"/>
      <c r="BQZ17" s="203"/>
      <c r="BRA17" s="203"/>
      <c r="BRB17" s="203"/>
      <c r="BRC17" s="203"/>
      <c r="BRD17" s="203"/>
      <c r="BRE17" s="203"/>
      <c r="BRF17" s="203"/>
      <c r="BRG17" s="265"/>
      <c r="BRH17" s="263"/>
      <c r="BRI17" s="264"/>
      <c r="BRJ17" s="265"/>
      <c r="BRK17" s="265"/>
      <c r="BRL17" s="263"/>
      <c r="BRS17" s="201"/>
      <c r="BRV17" s="202"/>
      <c r="BRW17" s="202"/>
      <c r="BRX17" s="203"/>
      <c r="BRY17" s="203"/>
      <c r="BRZ17" s="203"/>
      <c r="BSA17" s="203"/>
      <c r="BSB17" s="203"/>
      <c r="BSC17" s="203"/>
      <c r="BSD17" s="203"/>
      <c r="BSE17" s="204"/>
      <c r="BSF17" s="203"/>
      <c r="BSG17" s="203"/>
      <c r="BSH17" s="204"/>
      <c r="BSI17" s="203"/>
      <c r="BSJ17" s="203"/>
      <c r="BSK17" s="203"/>
      <c r="BSL17" s="203"/>
      <c r="BSM17" s="203"/>
      <c r="BSN17" s="203"/>
      <c r="BSO17" s="203"/>
      <c r="BSP17" s="265"/>
      <c r="BSQ17" s="263"/>
      <c r="BSR17" s="264"/>
      <c r="BSS17" s="265"/>
      <c r="BST17" s="265"/>
      <c r="BSU17" s="263"/>
      <c r="BTB17" s="201"/>
      <c r="BTE17" s="202"/>
      <c r="BTF17" s="202"/>
      <c r="BTG17" s="203"/>
      <c r="BTH17" s="203"/>
      <c r="BTI17" s="203"/>
      <c r="BTJ17" s="203"/>
      <c r="BTK17" s="203"/>
      <c r="BTL17" s="203"/>
      <c r="BTM17" s="203"/>
      <c r="BTN17" s="204"/>
      <c r="BTO17" s="203"/>
      <c r="BTP17" s="203"/>
      <c r="BTQ17" s="204"/>
      <c r="BTR17" s="203"/>
      <c r="BTS17" s="203"/>
      <c r="BTT17" s="203"/>
      <c r="BTU17" s="203"/>
      <c r="BTV17" s="203"/>
      <c r="BTW17" s="203"/>
      <c r="BTX17" s="203"/>
      <c r="BTY17" s="265"/>
      <c r="BTZ17" s="263"/>
      <c r="BUA17" s="264"/>
      <c r="BUB17" s="265"/>
      <c r="BUC17" s="265"/>
      <c r="BUD17" s="263"/>
      <c r="BUK17" s="201"/>
      <c r="BUN17" s="202"/>
      <c r="BUO17" s="202"/>
      <c r="BUP17" s="203"/>
      <c r="BUQ17" s="203"/>
      <c r="BUR17" s="203"/>
      <c r="BUS17" s="203"/>
      <c r="BUT17" s="203"/>
      <c r="BUU17" s="203"/>
      <c r="BUV17" s="203"/>
      <c r="BUW17" s="204"/>
      <c r="BUX17" s="203"/>
      <c r="BUY17" s="203"/>
      <c r="BUZ17" s="204"/>
      <c r="BVA17" s="203"/>
      <c r="BVB17" s="203"/>
      <c r="BVC17" s="203"/>
      <c r="BVD17" s="203"/>
      <c r="BVE17" s="203"/>
      <c r="BVF17" s="203"/>
      <c r="BVG17" s="203"/>
      <c r="BVH17" s="265"/>
      <c r="BVI17" s="263"/>
      <c r="BVJ17" s="264"/>
      <c r="BVK17" s="265"/>
      <c r="BVL17" s="265"/>
      <c r="BVM17" s="263"/>
      <c r="BVT17" s="201"/>
      <c r="BVW17" s="202"/>
      <c r="BVX17" s="202"/>
      <c r="BVY17" s="203"/>
      <c r="BVZ17" s="203"/>
      <c r="BWA17" s="203"/>
      <c r="BWB17" s="203"/>
      <c r="BWC17" s="203"/>
      <c r="BWD17" s="203"/>
      <c r="BWE17" s="203"/>
      <c r="BWF17" s="204"/>
      <c r="BWG17" s="203"/>
      <c r="BWH17" s="203"/>
      <c r="BWI17" s="204"/>
      <c r="BWJ17" s="203"/>
      <c r="BWK17" s="203"/>
      <c r="BWL17" s="203"/>
      <c r="BWM17" s="203"/>
      <c r="BWN17" s="203"/>
      <c r="BWO17" s="203"/>
      <c r="BWP17" s="203"/>
      <c r="BWQ17" s="265"/>
      <c r="BWR17" s="263"/>
      <c r="BWS17" s="264"/>
      <c r="BWT17" s="265"/>
      <c r="BWU17" s="265"/>
      <c r="BWV17" s="263"/>
      <c r="BXC17" s="201"/>
      <c r="BXF17" s="202"/>
      <c r="BXG17" s="202"/>
      <c r="BXH17" s="203"/>
      <c r="BXI17" s="203"/>
      <c r="BXJ17" s="203"/>
      <c r="BXK17" s="203"/>
      <c r="BXL17" s="203"/>
      <c r="BXM17" s="203"/>
      <c r="BXN17" s="203"/>
      <c r="BXO17" s="204"/>
      <c r="BXP17" s="203"/>
      <c r="BXQ17" s="203"/>
      <c r="BXR17" s="204"/>
      <c r="BXS17" s="203"/>
      <c r="BXT17" s="203"/>
      <c r="BXU17" s="203"/>
      <c r="BXV17" s="203"/>
      <c r="BXW17" s="203"/>
      <c r="BXX17" s="203"/>
      <c r="BXY17" s="203"/>
      <c r="BXZ17" s="265"/>
      <c r="BYA17" s="263"/>
      <c r="BYB17" s="264"/>
      <c r="BYC17" s="265"/>
      <c r="BYD17" s="265"/>
      <c r="BYE17" s="263"/>
      <c r="BYL17" s="201"/>
      <c r="BYO17" s="202"/>
      <c r="BYP17" s="202"/>
      <c r="BYQ17" s="203"/>
      <c r="BYR17" s="203"/>
      <c r="BYS17" s="203"/>
      <c r="BYT17" s="203"/>
      <c r="BYU17" s="203"/>
      <c r="BYV17" s="203"/>
      <c r="BYW17" s="203"/>
      <c r="BYX17" s="204"/>
      <c r="BYY17" s="203"/>
      <c r="BYZ17" s="203"/>
      <c r="BZA17" s="204"/>
      <c r="BZB17" s="203"/>
      <c r="BZC17" s="203"/>
      <c r="BZD17" s="203"/>
      <c r="BZE17" s="203"/>
      <c r="BZF17" s="203"/>
      <c r="BZG17" s="203"/>
      <c r="BZH17" s="203"/>
      <c r="BZI17" s="265"/>
      <c r="BZJ17" s="263"/>
      <c r="BZK17" s="264"/>
      <c r="BZL17" s="265"/>
      <c r="BZM17" s="265"/>
      <c r="BZN17" s="263"/>
      <c r="BZU17" s="201"/>
      <c r="BZX17" s="202"/>
      <c r="BZY17" s="202"/>
      <c r="BZZ17" s="203"/>
      <c r="CAA17" s="203"/>
      <c r="CAB17" s="203"/>
      <c r="CAC17" s="203"/>
      <c r="CAD17" s="203"/>
      <c r="CAE17" s="203"/>
      <c r="CAF17" s="203"/>
      <c r="CAG17" s="204"/>
      <c r="CAH17" s="203"/>
      <c r="CAI17" s="203"/>
      <c r="CAJ17" s="204"/>
      <c r="CAK17" s="203"/>
      <c r="CAL17" s="203"/>
      <c r="CAM17" s="203"/>
      <c r="CAN17" s="203"/>
      <c r="CAO17" s="203"/>
      <c r="CAP17" s="203"/>
      <c r="CAQ17" s="203"/>
      <c r="CAR17" s="265"/>
      <c r="CAS17" s="263"/>
      <c r="CAT17" s="264"/>
      <c r="CAU17" s="265"/>
      <c r="CAV17" s="265"/>
      <c r="CAW17" s="263"/>
      <c r="CBD17" s="201"/>
      <c r="CBG17" s="202"/>
      <c r="CBH17" s="202"/>
      <c r="CBI17" s="203"/>
      <c r="CBJ17" s="203"/>
      <c r="CBK17" s="203"/>
      <c r="CBL17" s="203"/>
      <c r="CBM17" s="203"/>
      <c r="CBN17" s="203"/>
      <c r="CBO17" s="203"/>
      <c r="CBP17" s="204"/>
      <c r="CBQ17" s="203"/>
      <c r="CBR17" s="203"/>
      <c r="CBS17" s="204"/>
      <c r="CBT17" s="203"/>
      <c r="CBU17" s="203"/>
      <c r="CBV17" s="203"/>
      <c r="CBW17" s="203"/>
      <c r="CBX17" s="203"/>
      <c r="CBY17" s="203"/>
      <c r="CBZ17" s="203"/>
      <c r="CCA17" s="265"/>
      <c r="CCB17" s="263"/>
      <c r="CCC17" s="264"/>
      <c r="CCD17" s="265"/>
      <c r="CCE17" s="265"/>
      <c r="CCF17" s="263"/>
      <c r="CCM17" s="201"/>
      <c r="CCP17" s="202"/>
      <c r="CCQ17" s="202"/>
      <c r="CCR17" s="203"/>
      <c r="CCS17" s="203"/>
      <c r="CCT17" s="203"/>
      <c r="CCU17" s="203"/>
      <c r="CCV17" s="203"/>
      <c r="CCW17" s="203"/>
      <c r="CCX17" s="203"/>
      <c r="CCY17" s="204"/>
      <c r="CCZ17" s="203"/>
      <c r="CDA17" s="203"/>
      <c r="CDB17" s="204"/>
      <c r="CDC17" s="203"/>
      <c r="CDD17" s="203"/>
      <c r="CDE17" s="203"/>
      <c r="CDF17" s="203"/>
      <c r="CDG17" s="203"/>
      <c r="CDH17" s="203"/>
      <c r="CDI17" s="203"/>
      <c r="CDJ17" s="265"/>
      <c r="CDK17" s="263"/>
      <c r="CDL17" s="264"/>
      <c r="CDM17" s="265"/>
      <c r="CDN17" s="265"/>
      <c r="CDO17" s="263"/>
      <c r="CDV17" s="201"/>
      <c r="CDY17" s="202"/>
      <c r="CDZ17" s="202"/>
      <c r="CEA17" s="203"/>
      <c r="CEB17" s="203"/>
      <c r="CEC17" s="203"/>
      <c r="CED17" s="203"/>
      <c r="CEE17" s="203"/>
      <c r="CEF17" s="203"/>
      <c r="CEG17" s="203"/>
      <c r="CEH17" s="204"/>
      <c r="CEI17" s="203"/>
      <c r="CEJ17" s="203"/>
      <c r="CEK17" s="204"/>
      <c r="CEL17" s="203"/>
      <c r="CEM17" s="203"/>
      <c r="CEN17" s="203"/>
      <c r="CEO17" s="203"/>
      <c r="CEP17" s="203"/>
      <c r="CEQ17" s="203"/>
      <c r="CER17" s="203"/>
      <c r="CES17" s="265"/>
      <c r="CET17" s="263"/>
      <c r="CEU17" s="264"/>
      <c r="CEV17" s="265"/>
      <c r="CEW17" s="265"/>
      <c r="CEX17" s="263"/>
      <c r="CFE17" s="201"/>
      <c r="CFH17" s="202"/>
      <c r="CFI17" s="202"/>
      <c r="CFJ17" s="203"/>
      <c r="CFK17" s="203"/>
      <c r="CFL17" s="203"/>
      <c r="CFM17" s="203"/>
      <c r="CFN17" s="203"/>
      <c r="CFO17" s="203"/>
      <c r="CFP17" s="203"/>
      <c r="CFQ17" s="204"/>
      <c r="CFR17" s="203"/>
      <c r="CFS17" s="203"/>
      <c r="CFT17" s="204"/>
      <c r="CFU17" s="203"/>
      <c r="CFV17" s="203"/>
      <c r="CFW17" s="203"/>
      <c r="CFX17" s="203"/>
      <c r="CFY17" s="203"/>
      <c r="CFZ17" s="203"/>
      <c r="CGA17" s="203"/>
      <c r="CGB17" s="265"/>
      <c r="CGC17" s="263"/>
      <c r="CGD17" s="264"/>
      <c r="CGE17" s="265"/>
      <c r="CGF17" s="265"/>
      <c r="CGG17" s="263"/>
      <c r="CGN17" s="201"/>
      <c r="CGQ17" s="202"/>
      <c r="CGR17" s="202"/>
      <c r="CGS17" s="203"/>
      <c r="CGT17" s="203"/>
      <c r="CGU17" s="203"/>
      <c r="CGV17" s="203"/>
      <c r="CGW17" s="203"/>
      <c r="CGX17" s="203"/>
      <c r="CGY17" s="203"/>
      <c r="CGZ17" s="204"/>
      <c r="CHA17" s="203"/>
      <c r="CHB17" s="203"/>
      <c r="CHC17" s="204"/>
      <c r="CHD17" s="203"/>
      <c r="CHE17" s="203"/>
      <c r="CHF17" s="203"/>
      <c r="CHG17" s="203"/>
      <c r="CHH17" s="203"/>
      <c r="CHI17" s="203"/>
      <c r="CHJ17" s="203"/>
      <c r="CHK17" s="265"/>
      <c r="CHL17" s="263"/>
      <c r="CHM17" s="264"/>
      <c r="CHN17" s="265"/>
      <c r="CHO17" s="265"/>
      <c r="CHP17" s="263"/>
      <c r="CHW17" s="201"/>
      <c r="CHZ17" s="202"/>
      <c r="CIA17" s="202"/>
      <c r="CIB17" s="203"/>
      <c r="CIC17" s="203"/>
      <c r="CID17" s="203"/>
      <c r="CIE17" s="203"/>
      <c r="CIF17" s="203"/>
      <c r="CIG17" s="203"/>
      <c r="CIH17" s="203"/>
      <c r="CII17" s="204"/>
      <c r="CIJ17" s="203"/>
      <c r="CIK17" s="203"/>
      <c r="CIL17" s="204"/>
      <c r="CIM17" s="203"/>
      <c r="CIN17" s="203"/>
      <c r="CIO17" s="203"/>
      <c r="CIP17" s="203"/>
      <c r="CIQ17" s="203"/>
      <c r="CIR17" s="203"/>
      <c r="CIS17" s="203"/>
      <c r="CIT17" s="265"/>
      <c r="CIU17" s="263"/>
      <c r="CIV17" s="264"/>
      <c r="CIW17" s="265"/>
      <c r="CIX17" s="265"/>
      <c r="CIY17" s="263"/>
      <c r="CJF17" s="201"/>
      <c r="CJI17" s="202"/>
      <c r="CJJ17" s="202"/>
      <c r="CJK17" s="203"/>
      <c r="CJL17" s="203"/>
      <c r="CJM17" s="203"/>
      <c r="CJN17" s="203"/>
      <c r="CJO17" s="203"/>
      <c r="CJP17" s="203"/>
      <c r="CJQ17" s="203"/>
      <c r="CJR17" s="204"/>
      <c r="CJS17" s="203"/>
      <c r="CJT17" s="203"/>
      <c r="CJU17" s="204"/>
      <c r="CJV17" s="203"/>
      <c r="CJW17" s="203"/>
      <c r="CJX17" s="203"/>
      <c r="CJY17" s="203"/>
      <c r="CJZ17" s="203"/>
      <c r="CKA17" s="203"/>
      <c r="CKB17" s="203"/>
      <c r="CKC17" s="265"/>
      <c r="CKD17" s="263"/>
      <c r="CKE17" s="264"/>
      <c r="CKF17" s="265"/>
      <c r="CKG17" s="265"/>
      <c r="CKH17" s="263"/>
      <c r="CKO17" s="201"/>
      <c r="CKR17" s="202"/>
      <c r="CKS17" s="202"/>
      <c r="CKT17" s="203"/>
      <c r="CKU17" s="203"/>
      <c r="CKV17" s="203"/>
      <c r="CKW17" s="203"/>
      <c r="CKX17" s="203"/>
      <c r="CKY17" s="203"/>
      <c r="CKZ17" s="203"/>
      <c r="CLA17" s="204"/>
      <c r="CLB17" s="203"/>
      <c r="CLC17" s="203"/>
      <c r="CLD17" s="204"/>
      <c r="CLE17" s="203"/>
      <c r="CLF17" s="203"/>
      <c r="CLG17" s="203"/>
      <c r="CLH17" s="203"/>
      <c r="CLI17" s="203"/>
      <c r="CLJ17" s="203"/>
      <c r="CLK17" s="203"/>
      <c r="CLL17" s="265"/>
      <c r="CLM17" s="263"/>
      <c r="CLN17" s="264"/>
      <c r="CLO17" s="265"/>
      <c r="CLP17" s="265"/>
      <c r="CLQ17" s="263"/>
      <c r="CLX17" s="201"/>
      <c r="CMA17" s="202"/>
      <c r="CMB17" s="202"/>
      <c r="CMC17" s="203"/>
      <c r="CMD17" s="203"/>
      <c r="CME17" s="203"/>
      <c r="CMF17" s="203"/>
      <c r="CMG17" s="203"/>
      <c r="CMH17" s="203"/>
      <c r="CMI17" s="203"/>
      <c r="CMJ17" s="204"/>
      <c r="CMK17" s="203"/>
      <c r="CML17" s="203"/>
      <c r="CMM17" s="204"/>
      <c r="CMN17" s="203"/>
      <c r="CMO17" s="203"/>
      <c r="CMP17" s="203"/>
      <c r="CMQ17" s="203"/>
      <c r="CMR17" s="203"/>
      <c r="CMS17" s="203"/>
      <c r="CMT17" s="203"/>
      <c r="CMU17" s="265"/>
      <c r="CMV17" s="263"/>
      <c r="CMW17" s="264"/>
      <c r="CMX17" s="265"/>
      <c r="CMY17" s="265"/>
      <c r="CMZ17" s="263"/>
      <c r="CNG17" s="201"/>
      <c r="CNJ17" s="202"/>
      <c r="CNK17" s="202"/>
      <c r="CNL17" s="203"/>
      <c r="CNM17" s="203"/>
      <c r="CNN17" s="203"/>
      <c r="CNO17" s="203"/>
      <c r="CNP17" s="203"/>
      <c r="CNQ17" s="203"/>
      <c r="CNR17" s="203"/>
      <c r="CNS17" s="204"/>
      <c r="CNT17" s="203"/>
      <c r="CNU17" s="203"/>
      <c r="CNV17" s="204"/>
      <c r="CNW17" s="203"/>
      <c r="CNX17" s="203"/>
      <c r="CNY17" s="203"/>
      <c r="CNZ17" s="203"/>
      <c r="COA17" s="203"/>
      <c r="COB17" s="203"/>
      <c r="COC17" s="203"/>
      <c r="COD17" s="265"/>
      <c r="COE17" s="263"/>
      <c r="COF17" s="264"/>
      <c r="COG17" s="265"/>
      <c r="COH17" s="265"/>
      <c r="COI17" s="263"/>
      <c r="COP17" s="201"/>
      <c r="COS17" s="202"/>
      <c r="COT17" s="202"/>
      <c r="COU17" s="203"/>
      <c r="COV17" s="203"/>
      <c r="COW17" s="203"/>
      <c r="COX17" s="203"/>
      <c r="COY17" s="203"/>
      <c r="COZ17" s="203"/>
      <c r="CPA17" s="203"/>
      <c r="CPB17" s="204"/>
      <c r="CPC17" s="203"/>
      <c r="CPD17" s="203"/>
      <c r="CPE17" s="204"/>
      <c r="CPF17" s="203"/>
      <c r="CPG17" s="203"/>
      <c r="CPH17" s="203"/>
      <c r="CPI17" s="203"/>
      <c r="CPJ17" s="203"/>
      <c r="CPK17" s="203"/>
      <c r="CPL17" s="203"/>
      <c r="CPM17" s="265"/>
      <c r="CPN17" s="263"/>
      <c r="CPO17" s="264"/>
      <c r="CPP17" s="265"/>
      <c r="CPQ17" s="265"/>
      <c r="CPR17" s="263"/>
      <c r="CPY17" s="201"/>
      <c r="CQB17" s="202"/>
      <c r="CQC17" s="202"/>
      <c r="CQD17" s="203"/>
      <c r="CQE17" s="203"/>
      <c r="CQF17" s="203"/>
      <c r="CQG17" s="203"/>
      <c r="CQH17" s="203"/>
      <c r="CQI17" s="203"/>
      <c r="CQJ17" s="203"/>
      <c r="CQK17" s="204"/>
      <c r="CQL17" s="203"/>
      <c r="CQM17" s="203"/>
      <c r="CQN17" s="204"/>
      <c r="CQO17" s="203"/>
      <c r="CQP17" s="203"/>
      <c r="CQQ17" s="203"/>
      <c r="CQR17" s="203"/>
      <c r="CQS17" s="203"/>
      <c r="CQT17" s="203"/>
      <c r="CQU17" s="203"/>
      <c r="CQV17" s="265"/>
      <c r="CQW17" s="263"/>
      <c r="CQX17" s="264"/>
      <c r="CQY17" s="265"/>
      <c r="CQZ17" s="265"/>
      <c r="CRA17" s="263"/>
      <c r="CRH17" s="201"/>
      <c r="CRK17" s="202"/>
      <c r="CRL17" s="202"/>
      <c r="CRM17" s="203"/>
      <c r="CRN17" s="203"/>
      <c r="CRO17" s="203"/>
      <c r="CRP17" s="203"/>
      <c r="CRQ17" s="203"/>
      <c r="CRR17" s="203"/>
      <c r="CRS17" s="203"/>
      <c r="CRT17" s="204"/>
      <c r="CRU17" s="203"/>
      <c r="CRV17" s="203"/>
      <c r="CRW17" s="204"/>
      <c r="CRX17" s="203"/>
      <c r="CRY17" s="203"/>
      <c r="CRZ17" s="203"/>
      <c r="CSA17" s="203"/>
      <c r="CSB17" s="203"/>
      <c r="CSC17" s="203"/>
      <c r="CSD17" s="203"/>
      <c r="CSE17" s="265"/>
      <c r="CSF17" s="263"/>
      <c r="CSG17" s="264"/>
      <c r="CSH17" s="265"/>
      <c r="CSI17" s="265"/>
      <c r="CSJ17" s="263"/>
      <c r="CSQ17" s="201"/>
      <c r="CST17" s="202"/>
      <c r="CSU17" s="202"/>
      <c r="CSV17" s="203"/>
      <c r="CSW17" s="203"/>
      <c r="CSX17" s="203"/>
      <c r="CSY17" s="203"/>
      <c r="CSZ17" s="203"/>
      <c r="CTA17" s="203"/>
      <c r="CTB17" s="203"/>
      <c r="CTC17" s="204"/>
      <c r="CTD17" s="203"/>
      <c r="CTE17" s="203"/>
      <c r="CTF17" s="204"/>
      <c r="CTG17" s="203"/>
      <c r="CTH17" s="203"/>
      <c r="CTI17" s="203"/>
      <c r="CTJ17" s="203"/>
      <c r="CTK17" s="203"/>
      <c r="CTL17" s="203"/>
      <c r="CTM17" s="203"/>
      <c r="CTN17" s="265"/>
      <c r="CTO17" s="263"/>
      <c r="CTP17" s="264"/>
      <c r="CTQ17" s="265"/>
      <c r="CTR17" s="265"/>
      <c r="CTS17" s="263"/>
      <c r="CTZ17" s="201"/>
      <c r="CUC17" s="202"/>
      <c r="CUD17" s="202"/>
      <c r="CUE17" s="203"/>
      <c r="CUF17" s="203"/>
      <c r="CUG17" s="203"/>
      <c r="CUH17" s="203"/>
      <c r="CUI17" s="203"/>
      <c r="CUJ17" s="203"/>
      <c r="CUK17" s="203"/>
      <c r="CUL17" s="204"/>
      <c r="CUM17" s="203"/>
      <c r="CUN17" s="203"/>
      <c r="CUO17" s="204"/>
      <c r="CUP17" s="203"/>
      <c r="CUQ17" s="203"/>
      <c r="CUR17" s="203"/>
      <c r="CUS17" s="203"/>
      <c r="CUT17" s="203"/>
      <c r="CUU17" s="203"/>
      <c r="CUV17" s="203"/>
      <c r="CUW17" s="265"/>
      <c r="CUX17" s="263"/>
      <c r="CUY17" s="264"/>
      <c r="CUZ17" s="265"/>
      <c r="CVA17" s="265"/>
      <c r="CVB17" s="263"/>
      <c r="CVI17" s="201"/>
      <c r="CVL17" s="202"/>
      <c r="CVM17" s="202"/>
      <c r="CVN17" s="203"/>
      <c r="CVO17" s="203"/>
      <c r="CVP17" s="203"/>
      <c r="CVQ17" s="203"/>
      <c r="CVR17" s="203"/>
      <c r="CVS17" s="203"/>
      <c r="CVT17" s="203"/>
      <c r="CVU17" s="204"/>
      <c r="CVV17" s="203"/>
      <c r="CVW17" s="203"/>
      <c r="CVX17" s="204"/>
      <c r="CVY17" s="203"/>
      <c r="CVZ17" s="203"/>
      <c r="CWA17" s="203"/>
      <c r="CWB17" s="203"/>
      <c r="CWC17" s="203"/>
      <c r="CWD17" s="203"/>
      <c r="CWE17" s="203"/>
      <c r="CWF17" s="265"/>
      <c r="CWG17" s="263"/>
      <c r="CWH17" s="264"/>
      <c r="CWI17" s="265"/>
      <c r="CWJ17" s="265"/>
      <c r="CWK17" s="263"/>
      <c r="CWR17" s="201"/>
      <c r="CWU17" s="202"/>
      <c r="CWV17" s="202"/>
      <c r="CWW17" s="203"/>
      <c r="CWX17" s="203"/>
      <c r="CWY17" s="203"/>
      <c r="CWZ17" s="203"/>
      <c r="CXA17" s="203"/>
      <c r="CXB17" s="203"/>
      <c r="CXC17" s="203"/>
      <c r="CXD17" s="204"/>
      <c r="CXE17" s="203"/>
      <c r="CXF17" s="203"/>
      <c r="CXG17" s="204"/>
      <c r="CXH17" s="203"/>
      <c r="CXI17" s="203"/>
      <c r="CXJ17" s="203"/>
      <c r="CXK17" s="203"/>
      <c r="CXL17" s="203"/>
      <c r="CXM17" s="203"/>
      <c r="CXN17" s="203"/>
      <c r="CXO17" s="265"/>
      <c r="CXP17" s="263"/>
      <c r="CXQ17" s="264"/>
      <c r="CXR17" s="265"/>
      <c r="CXS17" s="265"/>
      <c r="CXT17" s="263"/>
      <c r="CYA17" s="201"/>
      <c r="CYD17" s="202"/>
      <c r="CYE17" s="202"/>
      <c r="CYF17" s="203"/>
      <c r="CYG17" s="203"/>
      <c r="CYH17" s="203"/>
      <c r="CYI17" s="203"/>
      <c r="CYJ17" s="203"/>
      <c r="CYK17" s="203"/>
      <c r="CYL17" s="203"/>
      <c r="CYM17" s="204"/>
      <c r="CYN17" s="203"/>
      <c r="CYO17" s="203"/>
      <c r="CYP17" s="204"/>
      <c r="CYQ17" s="203"/>
      <c r="CYR17" s="203"/>
      <c r="CYS17" s="203"/>
      <c r="CYT17" s="203"/>
      <c r="CYU17" s="203"/>
      <c r="CYV17" s="203"/>
      <c r="CYW17" s="203"/>
      <c r="CYX17" s="265"/>
      <c r="CYY17" s="263"/>
      <c r="CYZ17" s="264"/>
      <c r="CZA17" s="265"/>
      <c r="CZB17" s="265"/>
      <c r="CZC17" s="263"/>
      <c r="CZJ17" s="201"/>
      <c r="CZM17" s="202"/>
      <c r="CZN17" s="202"/>
      <c r="CZO17" s="203"/>
      <c r="CZP17" s="203"/>
      <c r="CZQ17" s="203"/>
      <c r="CZR17" s="203"/>
      <c r="CZS17" s="203"/>
      <c r="CZT17" s="203"/>
      <c r="CZU17" s="203"/>
      <c r="CZV17" s="204"/>
      <c r="CZW17" s="203"/>
      <c r="CZX17" s="203"/>
      <c r="CZY17" s="204"/>
      <c r="CZZ17" s="203"/>
      <c r="DAA17" s="203"/>
      <c r="DAB17" s="203"/>
      <c r="DAC17" s="203"/>
      <c r="DAD17" s="203"/>
      <c r="DAE17" s="203"/>
      <c r="DAF17" s="203"/>
      <c r="DAG17" s="265"/>
      <c r="DAH17" s="263"/>
      <c r="DAI17" s="264"/>
      <c r="DAJ17" s="265"/>
      <c r="DAK17" s="265"/>
      <c r="DAL17" s="263"/>
      <c r="DAS17" s="201"/>
      <c r="DAV17" s="202"/>
      <c r="DAW17" s="202"/>
      <c r="DAX17" s="203"/>
      <c r="DAY17" s="203"/>
      <c r="DAZ17" s="203"/>
      <c r="DBA17" s="203"/>
      <c r="DBB17" s="203"/>
      <c r="DBC17" s="203"/>
      <c r="DBD17" s="203"/>
      <c r="DBE17" s="204"/>
      <c r="DBF17" s="203"/>
      <c r="DBG17" s="203"/>
      <c r="DBH17" s="204"/>
      <c r="DBI17" s="203"/>
      <c r="DBJ17" s="203"/>
      <c r="DBK17" s="203"/>
      <c r="DBL17" s="203"/>
      <c r="DBM17" s="203"/>
      <c r="DBN17" s="203"/>
      <c r="DBO17" s="203"/>
      <c r="DBP17" s="265"/>
      <c r="DBQ17" s="263"/>
      <c r="DBR17" s="264"/>
      <c r="DBS17" s="265"/>
      <c r="DBT17" s="265"/>
      <c r="DBU17" s="263"/>
      <c r="DCB17" s="201"/>
      <c r="DCE17" s="202"/>
      <c r="DCF17" s="202"/>
      <c r="DCG17" s="203"/>
      <c r="DCH17" s="203"/>
      <c r="DCI17" s="203"/>
      <c r="DCJ17" s="203"/>
      <c r="DCK17" s="203"/>
      <c r="DCL17" s="203"/>
      <c r="DCM17" s="203"/>
      <c r="DCN17" s="204"/>
      <c r="DCO17" s="203"/>
      <c r="DCP17" s="203"/>
      <c r="DCQ17" s="204"/>
      <c r="DCR17" s="203"/>
      <c r="DCS17" s="203"/>
      <c r="DCT17" s="203"/>
      <c r="DCU17" s="203"/>
      <c r="DCV17" s="203"/>
      <c r="DCW17" s="203"/>
      <c r="DCX17" s="203"/>
      <c r="DCY17" s="265"/>
      <c r="DCZ17" s="263"/>
      <c r="DDA17" s="264"/>
      <c r="DDB17" s="265"/>
      <c r="DDC17" s="265"/>
      <c r="DDD17" s="263"/>
      <c r="DDK17" s="201"/>
      <c r="DDN17" s="202"/>
      <c r="DDO17" s="202"/>
      <c r="DDP17" s="203"/>
      <c r="DDQ17" s="203"/>
      <c r="DDR17" s="203"/>
      <c r="DDS17" s="203"/>
      <c r="DDT17" s="203"/>
      <c r="DDU17" s="203"/>
      <c r="DDV17" s="203"/>
      <c r="DDW17" s="204"/>
      <c r="DDX17" s="203"/>
      <c r="DDY17" s="203"/>
      <c r="DDZ17" s="204"/>
      <c r="DEA17" s="203"/>
      <c r="DEB17" s="203"/>
      <c r="DEC17" s="203"/>
      <c r="DED17" s="203"/>
      <c r="DEE17" s="203"/>
      <c r="DEF17" s="203"/>
      <c r="DEG17" s="203"/>
      <c r="DEH17" s="265"/>
      <c r="DEI17" s="263"/>
      <c r="DEJ17" s="264"/>
      <c r="DEK17" s="265"/>
      <c r="DEL17" s="265"/>
      <c r="DEM17" s="263"/>
      <c r="DET17" s="201"/>
      <c r="DEW17" s="202"/>
      <c r="DEX17" s="202"/>
      <c r="DEY17" s="203"/>
      <c r="DEZ17" s="203"/>
      <c r="DFA17" s="203"/>
      <c r="DFB17" s="203"/>
      <c r="DFC17" s="203"/>
      <c r="DFD17" s="203"/>
      <c r="DFE17" s="203"/>
      <c r="DFF17" s="204"/>
      <c r="DFG17" s="203"/>
      <c r="DFH17" s="203"/>
      <c r="DFI17" s="204"/>
      <c r="DFJ17" s="203"/>
      <c r="DFK17" s="203"/>
      <c r="DFL17" s="203"/>
      <c r="DFM17" s="203"/>
      <c r="DFN17" s="203"/>
      <c r="DFO17" s="203"/>
      <c r="DFP17" s="203"/>
      <c r="DFQ17" s="265"/>
      <c r="DFR17" s="263"/>
      <c r="DFS17" s="264"/>
      <c r="DFT17" s="265"/>
      <c r="DFU17" s="265"/>
      <c r="DFV17" s="263"/>
      <c r="DGC17" s="201"/>
      <c r="DGF17" s="202"/>
      <c r="DGG17" s="202"/>
      <c r="DGH17" s="203"/>
      <c r="DGI17" s="203"/>
      <c r="DGJ17" s="203"/>
      <c r="DGK17" s="203"/>
      <c r="DGL17" s="203"/>
      <c r="DGM17" s="203"/>
      <c r="DGN17" s="203"/>
      <c r="DGO17" s="204"/>
      <c r="DGP17" s="203"/>
      <c r="DGQ17" s="203"/>
      <c r="DGR17" s="204"/>
      <c r="DGS17" s="203"/>
      <c r="DGT17" s="203"/>
      <c r="DGU17" s="203"/>
      <c r="DGV17" s="203"/>
      <c r="DGW17" s="203"/>
      <c r="DGX17" s="203"/>
      <c r="DGY17" s="203"/>
      <c r="DGZ17" s="265"/>
      <c r="DHA17" s="263"/>
      <c r="DHB17" s="264"/>
      <c r="DHC17" s="265"/>
      <c r="DHD17" s="265"/>
      <c r="DHE17" s="263"/>
      <c r="DHL17" s="201"/>
      <c r="DHO17" s="202"/>
      <c r="DHP17" s="202"/>
      <c r="DHQ17" s="203"/>
      <c r="DHR17" s="203"/>
      <c r="DHS17" s="203"/>
      <c r="DHT17" s="203"/>
      <c r="DHU17" s="203"/>
      <c r="DHV17" s="203"/>
      <c r="DHW17" s="203"/>
      <c r="DHX17" s="204"/>
      <c r="DHY17" s="203"/>
      <c r="DHZ17" s="203"/>
      <c r="DIA17" s="204"/>
      <c r="DIB17" s="203"/>
      <c r="DIC17" s="203"/>
      <c r="DID17" s="203"/>
      <c r="DIE17" s="203"/>
      <c r="DIF17" s="203"/>
      <c r="DIG17" s="203"/>
      <c r="DIH17" s="203"/>
      <c r="DII17" s="265"/>
      <c r="DIJ17" s="263"/>
      <c r="DIK17" s="264"/>
      <c r="DIL17" s="265"/>
      <c r="DIM17" s="265"/>
      <c r="DIN17" s="263"/>
      <c r="DIU17" s="201"/>
      <c r="DIX17" s="202"/>
      <c r="DIY17" s="202"/>
      <c r="DIZ17" s="203"/>
      <c r="DJA17" s="203"/>
      <c r="DJB17" s="203"/>
      <c r="DJC17" s="203"/>
      <c r="DJD17" s="203"/>
      <c r="DJE17" s="203"/>
      <c r="DJF17" s="203"/>
      <c r="DJG17" s="204"/>
      <c r="DJH17" s="203"/>
      <c r="DJI17" s="203"/>
      <c r="DJJ17" s="204"/>
      <c r="DJK17" s="203"/>
      <c r="DJL17" s="203"/>
      <c r="DJM17" s="203"/>
      <c r="DJN17" s="203"/>
      <c r="DJO17" s="203"/>
      <c r="DJP17" s="203"/>
      <c r="DJQ17" s="203"/>
      <c r="DJR17" s="265"/>
      <c r="DJS17" s="263"/>
      <c r="DJT17" s="264"/>
      <c r="DJU17" s="265"/>
      <c r="DJV17" s="265"/>
      <c r="DJW17" s="263"/>
      <c r="DKD17" s="201"/>
      <c r="DKG17" s="202"/>
      <c r="DKH17" s="202"/>
      <c r="DKI17" s="203"/>
      <c r="DKJ17" s="203"/>
      <c r="DKK17" s="203"/>
      <c r="DKL17" s="203"/>
      <c r="DKM17" s="203"/>
      <c r="DKN17" s="203"/>
      <c r="DKO17" s="203"/>
      <c r="DKP17" s="204"/>
      <c r="DKQ17" s="203"/>
      <c r="DKR17" s="203"/>
      <c r="DKS17" s="204"/>
      <c r="DKT17" s="203"/>
      <c r="DKU17" s="203"/>
      <c r="DKV17" s="203"/>
      <c r="DKW17" s="203"/>
      <c r="DKX17" s="203"/>
      <c r="DKY17" s="203"/>
      <c r="DKZ17" s="203"/>
      <c r="DLA17" s="265"/>
      <c r="DLB17" s="263"/>
      <c r="DLC17" s="264"/>
      <c r="DLD17" s="265"/>
      <c r="DLE17" s="265"/>
      <c r="DLF17" s="263"/>
      <c r="DLM17" s="201"/>
      <c r="DLP17" s="202"/>
      <c r="DLQ17" s="202"/>
      <c r="DLR17" s="203"/>
      <c r="DLS17" s="203"/>
      <c r="DLT17" s="203"/>
      <c r="DLU17" s="203"/>
      <c r="DLV17" s="203"/>
      <c r="DLW17" s="203"/>
      <c r="DLX17" s="203"/>
      <c r="DLY17" s="204"/>
      <c r="DLZ17" s="203"/>
      <c r="DMA17" s="203"/>
      <c r="DMB17" s="204"/>
      <c r="DMC17" s="203"/>
      <c r="DMD17" s="203"/>
      <c r="DME17" s="203"/>
      <c r="DMF17" s="203"/>
      <c r="DMG17" s="203"/>
      <c r="DMH17" s="203"/>
      <c r="DMI17" s="203"/>
      <c r="DMJ17" s="265"/>
      <c r="DMK17" s="263"/>
      <c r="DML17" s="264"/>
      <c r="DMM17" s="265"/>
      <c r="DMN17" s="265"/>
      <c r="DMO17" s="263"/>
      <c r="DMV17" s="201"/>
      <c r="DMY17" s="202"/>
      <c r="DMZ17" s="202"/>
      <c r="DNA17" s="203"/>
      <c r="DNB17" s="203"/>
      <c r="DNC17" s="203"/>
      <c r="DND17" s="203"/>
      <c r="DNE17" s="203"/>
      <c r="DNF17" s="203"/>
      <c r="DNG17" s="203"/>
      <c r="DNH17" s="204"/>
      <c r="DNI17" s="203"/>
      <c r="DNJ17" s="203"/>
      <c r="DNK17" s="204"/>
      <c r="DNL17" s="203"/>
      <c r="DNM17" s="203"/>
      <c r="DNN17" s="203"/>
      <c r="DNO17" s="203"/>
      <c r="DNP17" s="203"/>
      <c r="DNQ17" s="203"/>
      <c r="DNR17" s="203"/>
      <c r="DNS17" s="265"/>
      <c r="DNT17" s="263"/>
      <c r="DNU17" s="264"/>
      <c r="DNV17" s="265"/>
      <c r="DNW17" s="265"/>
      <c r="DNX17" s="263"/>
      <c r="DOE17" s="201"/>
      <c r="DOH17" s="202"/>
      <c r="DOI17" s="202"/>
      <c r="DOJ17" s="203"/>
      <c r="DOK17" s="203"/>
      <c r="DOL17" s="203"/>
      <c r="DOM17" s="203"/>
      <c r="DON17" s="203"/>
      <c r="DOO17" s="203"/>
      <c r="DOP17" s="203"/>
      <c r="DOQ17" s="204"/>
      <c r="DOR17" s="203"/>
      <c r="DOS17" s="203"/>
      <c r="DOT17" s="204"/>
      <c r="DOU17" s="203"/>
      <c r="DOV17" s="203"/>
      <c r="DOW17" s="203"/>
      <c r="DOX17" s="203"/>
      <c r="DOY17" s="203"/>
      <c r="DOZ17" s="203"/>
      <c r="DPA17" s="203"/>
      <c r="DPB17" s="265"/>
      <c r="DPC17" s="263"/>
      <c r="DPD17" s="264"/>
      <c r="DPE17" s="265"/>
      <c r="DPF17" s="265"/>
      <c r="DPG17" s="263"/>
      <c r="DPN17" s="201"/>
      <c r="DPQ17" s="202"/>
      <c r="DPR17" s="202"/>
      <c r="DPS17" s="203"/>
      <c r="DPT17" s="203"/>
      <c r="DPU17" s="203"/>
      <c r="DPV17" s="203"/>
      <c r="DPW17" s="203"/>
      <c r="DPX17" s="203"/>
      <c r="DPY17" s="203"/>
      <c r="DPZ17" s="204"/>
      <c r="DQA17" s="203"/>
      <c r="DQB17" s="203"/>
      <c r="DQC17" s="204"/>
      <c r="DQD17" s="203"/>
      <c r="DQE17" s="203"/>
      <c r="DQF17" s="203"/>
      <c r="DQG17" s="203"/>
      <c r="DQH17" s="203"/>
      <c r="DQI17" s="203"/>
      <c r="DQJ17" s="203"/>
      <c r="DQK17" s="265"/>
      <c r="DQL17" s="263"/>
      <c r="DQM17" s="264"/>
      <c r="DQN17" s="265"/>
      <c r="DQO17" s="265"/>
      <c r="DQP17" s="263"/>
      <c r="DQW17" s="201"/>
      <c r="DQZ17" s="202"/>
      <c r="DRA17" s="202"/>
      <c r="DRB17" s="203"/>
      <c r="DRC17" s="203"/>
      <c r="DRD17" s="203"/>
      <c r="DRE17" s="203"/>
      <c r="DRF17" s="203"/>
      <c r="DRG17" s="203"/>
      <c r="DRH17" s="203"/>
      <c r="DRI17" s="204"/>
      <c r="DRJ17" s="203"/>
      <c r="DRK17" s="203"/>
      <c r="DRL17" s="204"/>
      <c r="DRM17" s="203"/>
      <c r="DRN17" s="203"/>
      <c r="DRO17" s="203"/>
      <c r="DRP17" s="203"/>
      <c r="DRQ17" s="203"/>
      <c r="DRR17" s="203"/>
      <c r="DRS17" s="203"/>
      <c r="DRT17" s="265"/>
      <c r="DRU17" s="263"/>
      <c r="DRV17" s="264"/>
      <c r="DRW17" s="265"/>
      <c r="DRX17" s="265"/>
      <c r="DRY17" s="263"/>
      <c r="DSF17" s="201"/>
      <c r="DSI17" s="202"/>
      <c r="DSJ17" s="202"/>
      <c r="DSK17" s="203"/>
      <c r="DSL17" s="203"/>
      <c r="DSM17" s="203"/>
      <c r="DSN17" s="203"/>
      <c r="DSO17" s="203"/>
      <c r="DSP17" s="203"/>
      <c r="DSQ17" s="203"/>
      <c r="DSR17" s="204"/>
      <c r="DSS17" s="203"/>
      <c r="DST17" s="203"/>
      <c r="DSU17" s="204"/>
      <c r="DSV17" s="203"/>
      <c r="DSW17" s="203"/>
      <c r="DSX17" s="203"/>
      <c r="DSY17" s="203"/>
      <c r="DSZ17" s="203"/>
      <c r="DTA17" s="203"/>
      <c r="DTB17" s="203"/>
      <c r="DTC17" s="265"/>
      <c r="DTD17" s="263"/>
      <c r="DTE17" s="264"/>
      <c r="DTF17" s="265"/>
      <c r="DTG17" s="265"/>
      <c r="DTH17" s="263"/>
      <c r="DTO17" s="201"/>
      <c r="DTR17" s="202"/>
      <c r="DTS17" s="202"/>
      <c r="DTT17" s="203"/>
      <c r="DTU17" s="203"/>
      <c r="DTV17" s="203"/>
      <c r="DTW17" s="203"/>
      <c r="DTX17" s="203"/>
      <c r="DTY17" s="203"/>
      <c r="DTZ17" s="203"/>
      <c r="DUA17" s="204"/>
      <c r="DUB17" s="203"/>
      <c r="DUC17" s="203"/>
      <c r="DUD17" s="204"/>
      <c r="DUE17" s="203"/>
      <c r="DUF17" s="203"/>
      <c r="DUG17" s="203"/>
      <c r="DUH17" s="203"/>
      <c r="DUI17" s="203"/>
      <c r="DUJ17" s="203"/>
      <c r="DUK17" s="203"/>
      <c r="DUL17" s="265"/>
      <c r="DUM17" s="263"/>
      <c r="DUN17" s="264"/>
      <c r="DUO17" s="265"/>
      <c r="DUP17" s="265"/>
      <c r="DUQ17" s="263"/>
      <c r="DUX17" s="201"/>
      <c r="DVA17" s="202"/>
      <c r="DVB17" s="202"/>
      <c r="DVC17" s="203"/>
      <c r="DVD17" s="203"/>
      <c r="DVE17" s="203"/>
      <c r="DVF17" s="203"/>
      <c r="DVG17" s="203"/>
      <c r="DVH17" s="203"/>
      <c r="DVI17" s="203"/>
      <c r="DVJ17" s="204"/>
      <c r="DVK17" s="203"/>
      <c r="DVL17" s="203"/>
      <c r="DVM17" s="204"/>
      <c r="DVN17" s="203"/>
      <c r="DVO17" s="203"/>
      <c r="DVP17" s="203"/>
      <c r="DVQ17" s="203"/>
      <c r="DVR17" s="203"/>
      <c r="DVS17" s="203"/>
      <c r="DVT17" s="203"/>
      <c r="DVU17" s="265"/>
      <c r="DVV17" s="263"/>
      <c r="DVW17" s="264"/>
      <c r="DVX17" s="265"/>
      <c r="DVY17" s="265"/>
      <c r="DVZ17" s="263"/>
      <c r="DWG17" s="201"/>
      <c r="DWJ17" s="202"/>
      <c r="DWK17" s="202"/>
      <c r="DWL17" s="203"/>
      <c r="DWM17" s="203"/>
      <c r="DWN17" s="203"/>
      <c r="DWO17" s="203"/>
      <c r="DWP17" s="203"/>
      <c r="DWQ17" s="203"/>
      <c r="DWR17" s="203"/>
      <c r="DWS17" s="204"/>
      <c r="DWT17" s="203"/>
      <c r="DWU17" s="203"/>
      <c r="DWV17" s="204"/>
      <c r="DWW17" s="203"/>
      <c r="DWX17" s="203"/>
      <c r="DWY17" s="203"/>
      <c r="DWZ17" s="203"/>
      <c r="DXA17" s="203"/>
      <c r="DXB17" s="203"/>
      <c r="DXC17" s="203"/>
      <c r="DXD17" s="265"/>
      <c r="DXE17" s="263"/>
      <c r="DXF17" s="264"/>
      <c r="DXG17" s="265"/>
      <c r="DXH17" s="265"/>
      <c r="DXI17" s="263"/>
      <c r="DXP17" s="201"/>
      <c r="DXS17" s="202"/>
      <c r="DXT17" s="202"/>
      <c r="DXU17" s="203"/>
      <c r="DXV17" s="203"/>
      <c r="DXW17" s="203"/>
      <c r="DXX17" s="203"/>
      <c r="DXY17" s="203"/>
      <c r="DXZ17" s="203"/>
      <c r="DYA17" s="203"/>
      <c r="DYB17" s="204"/>
      <c r="DYC17" s="203"/>
      <c r="DYD17" s="203"/>
      <c r="DYE17" s="204"/>
      <c r="DYF17" s="203"/>
      <c r="DYG17" s="203"/>
      <c r="DYH17" s="203"/>
      <c r="DYI17" s="203"/>
      <c r="DYJ17" s="203"/>
      <c r="DYK17" s="203"/>
      <c r="DYL17" s="203"/>
      <c r="DYM17" s="265"/>
      <c r="DYN17" s="263"/>
      <c r="DYO17" s="264"/>
      <c r="DYP17" s="265"/>
      <c r="DYQ17" s="265"/>
      <c r="DYR17" s="263"/>
      <c r="DYY17" s="201"/>
      <c r="DZB17" s="202"/>
      <c r="DZC17" s="202"/>
      <c r="DZD17" s="203"/>
      <c r="DZE17" s="203"/>
      <c r="DZF17" s="203"/>
      <c r="DZG17" s="203"/>
      <c r="DZH17" s="203"/>
      <c r="DZI17" s="203"/>
      <c r="DZJ17" s="203"/>
      <c r="DZK17" s="204"/>
      <c r="DZL17" s="203"/>
      <c r="DZM17" s="203"/>
      <c r="DZN17" s="204"/>
      <c r="DZO17" s="203"/>
      <c r="DZP17" s="203"/>
      <c r="DZQ17" s="203"/>
      <c r="DZR17" s="203"/>
      <c r="DZS17" s="203"/>
      <c r="DZT17" s="203"/>
      <c r="DZU17" s="203"/>
      <c r="DZV17" s="265"/>
      <c r="DZW17" s="263"/>
      <c r="DZX17" s="264"/>
      <c r="DZY17" s="265"/>
      <c r="DZZ17" s="265"/>
      <c r="EAA17" s="263"/>
      <c r="EAH17" s="201"/>
      <c r="EAK17" s="202"/>
      <c r="EAL17" s="202"/>
      <c r="EAM17" s="203"/>
      <c r="EAN17" s="203"/>
      <c r="EAO17" s="203"/>
      <c r="EAP17" s="203"/>
      <c r="EAQ17" s="203"/>
      <c r="EAR17" s="203"/>
      <c r="EAS17" s="203"/>
      <c r="EAT17" s="204"/>
      <c r="EAU17" s="203"/>
      <c r="EAV17" s="203"/>
      <c r="EAW17" s="204"/>
      <c r="EAX17" s="203"/>
      <c r="EAY17" s="203"/>
      <c r="EAZ17" s="203"/>
      <c r="EBA17" s="203"/>
      <c r="EBB17" s="203"/>
      <c r="EBC17" s="203"/>
      <c r="EBD17" s="203"/>
      <c r="EBE17" s="265"/>
      <c r="EBF17" s="263"/>
      <c r="EBG17" s="264"/>
      <c r="EBH17" s="265"/>
      <c r="EBI17" s="265"/>
      <c r="EBJ17" s="263"/>
      <c r="EBQ17" s="201"/>
      <c r="EBT17" s="202"/>
      <c r="EBU17" s="202"/>
      <c r="EBV17" s="203"/>
      <c r="EBW17" s="203"/>
      <c r="EBX17" s="203"/>
      <c r="EBY17" s="203"/>
      <c r="EBZ17" s="203"/>
      <c r="ECA17" s="203"/>
      <c r="ECB17" s="203"/>
      <c r="ECC17" s="204"/>
      <c r="ECD17" s="203"/>
      <c r="ECE17" s="203"/>
      <c r="ECF17" s="204"/>
      <c r="ECG17" s="203"/>
      <c r="ECH17" s="203"/>
      <c r="ECI17" s="203"/>
      <c r="ECJ17" s="203"/>
      <c r="ECK17" s="203"/>
      <c r="ECL17" s="203"/>
      <c r="ECM17" s="203"/>
      <c r="ECN17" s="265"/>
      <c r="ECO17" s="263"/>
      <c r="ECP17" s="264"/>
      <c r="ECQ17" s="265"/>
      <c r="ECR17" s="265"/>
      <c r="ECS17" s="263"/>
      <c r="ECZ17" s="201"/>
      <c r="EDC17" s="202"/>
      <c r="EDD17" s="202"/>
      <c r="EDE17" s="203"/>
      <c r="EDF17" s="203"/>
      <c r="EDG17" s="203"/>
      <c r="EDH17" s="203"/>
      <c r="EDI17" s="203"/>
      <c r="EDJ17" s="203"/>
      <c r="EDK17" s="203"/>
      <c r="EDL17" s="204"/>
      <c r="EDM17" s="203"/>
      <c r="EDN17" s="203"/>
      <c r="EDO17" s="204"/>
      <c r="EDP17" s="203"/>
      <c r="EDQ17" s="203"/>
      <c r="EDR17" s="203"/>
      <c r="EDS17" s="203"/>
      <c r="EDT17" s="203"/>
      <c r="EDU17" s="203"/>
      <c r="EDV17" s="203"/>
      <c r="EDW17" s="265"/>
      <c r="EDX17" s="263"/>
      <c r="EDY17" s="264"/>
      <c r="EDZ17" s="265"/>
      <c r="EEA17" s="265"/>
      <c r="EEB17" s="263"/>
      <c r="EEI17" s="201"/>
      <c r="EEL17" s="202"/>
      <c r="EEM17" s="202"/>
      <c r="EEN17" s="203"/>
      <c r="EEO17" s="203"/>
      <c r="EEP17" s="203"/>
      <c r="EEQ17" s="203"/>
      <c r="EER17" s="203"/>
      <c r="EES17" s="203"/>
      <c r="EET17" s="203"/>
      <c r="EEU17" s="204"/>
      <c r="EEV17" s="203"/>
      <c r="EEW17" s="203"/>
      <c r="EEX17" s="204"/>
      <c r="EEY17" s="203"/>
      <c r="EEZ17" s="203"/>
      <c r="EFA17" s="203"/>
      <c r="EFB17" s="203"/>
      <c r="EFC17" s="203"/>
      <c r="EFD17" s="203"/>
      <c r="EFE17" s="203"/>
      <c r="EFF17" s="265"/>
      <c r="EFG17" s="263"/>
      <c r="EFH17" s="264"/>
      <c r="EFI17" s="265"/>
      <c r="EFJ17" s="265"/>
      <c r="EFK17" s="263"/>
      <c r="EFR17" s="201"/>
      <c r="EFU17" s="202"/>
      <c r="EFV17" s="202"/>
      <c r="EFW17" s="203"/>
      <c r="EFX17" s="203"/>
      <c r="EFY17" s="203"/>
      <c r="EFZ17" s="203"/>
      <c r="EGA17" s="203"/>
      <c r="EGB17" s="203"/>
      <c r="EGC17" s="203"/>
      <c r="EGD17" s="204"/>
      <c r="EGE17" s="203"/>
      <c r="EGF17" s="203"/>
      <c r="EGG17" s="204"/>
      <c r="EGH17" s="203"/>
      <c r="EGI17" s="203"/>
      <c r="EGJ17" s="203"/>
      <c r="EGK17" s="203"/>
      <c r="EGL17" s="203"/>
      <c r="EGM17" s="203"/>
      <c r="EGN17" s="203"/>
      <c r="EGO17" s="265"/>
      <c r="EGP17" s="263"/>
      <c r="EGQ17" s="264"/>
      <c r="EGR17" s="265"/>
      <c r="EGS17" s="265"/>
      <c r="EGT17" s="263"/>
      <c r="EHA17" s="201"/>
      <c r="EHD17" s="202"/>
      <c r="EHE17" s="202"/>
      <c r="EHF17" s="203"/>
      <c r="EHG17" s="203"/>
      <c r="EHH17" s="203"/>
      <c r="EHI17" s="203"/>
      <c r="EHJ17" s="203"/>
      <c r="EHK17" s="203"/>
      <c r="EHL17" s="203"/>
      <c r="EHM17" s="204"/>
      <c r="EHN17" s="203"/>
      <c r="EHO17" s="203"/>
      <c r="EHP17" s="204"/>
      <c r="EHQ17" s="203"/>
      <c r="EHR17" s="203"/>
      <c r="EHS17" s="203"/>
      <c r="EHT17" s="203"/>
      <c r="EHU17" s="203"/>
      <c r="EHV17" s="203"/>
      <c r="EHW17" s="203"/>
      <c r="EHX17" s="265"/>
      <c r="EHY17" s="263"/>
      <c r="EHZ17" s="264"/>
      <c r="EIA17" s="265"/>
      <c r="EIB17" s="265"/>
      <c r="EIC17" s="263"/>
      <c r="EIJ17" s="201"/>
      <c r="EIM17" s="202"/>
      <c r="EIN17" s="202"/>
      <c r="EIO17" s="203"/>
      <c r="EIP17" s="203"/>
      <c r="EIQ17" s="203"/>
      <c r="EIR17" s="203"/>
      <c r="EIS17" s="203"/>
      <c r="EIT17" s="203"/>
      <c r="EIU17" s="203"/>
      <c r="EIV17" s="204"/>
      <c r="EIW17" s="203"/>
      <c r="EIX17" s="203"/>
      <c r="EIY17" s="204"/>
      <c r="EIZ17" s="203"/>
      <c r="EJA17" s="203"/>
      <c r="EJB17" s="203"/>
      <c r="EJC17" s="203"/>
      <c r="EJD17" s="203"/>
      <c r="EJE17" s="203"/>
      <c r="EJF17" s="203"/>
      <c r="EJG17" s="265"/>
      <c r="EJH17" s="263"/>
      <c r="EJI17" s="264"/>
      <c r="EJJ17" s="265"/>
      <c r="EJK17" s="265"/>
      <c r="EJL17" s="263"/>
      <c r="EJS17" s="201"/>
      <c r="EJV17" s="202"/>
      <c r="EJW17" s="202"/>
      <c r="EJX17" s="203"/>
      <c r="EJY17" s="203"/>
      <c r="EJZ17" s="203"/>
      <c r="EKA17" s="203"/>
      <c r="EKB17" s="203"/>
      <c r="EKC17" s="203"/>
      <c r="EKD17" s="203"/>
      <c r="EKE17" s="204"/>
      <c r="EKF17" s="203"/>
      <c r="EKG17" s="203"/>
      <c r="EKH17" s="204"/>
      <c r="EKI17" s="203"/>
      <c r="EKJ17" s="203"/>
      <c r="EKK17" s="203"/>
      <c r="EKL17" s="203"/>
      <c r="EKM17" s="203"/>
      <c r="EKN17" s="203"/>
      <c r="EKO17" s="203"/>
      <c r="EKP17" s="265"/>
      <c r="EKQ17" s="263"/>
      <c r="EKR17" s="264"/>
      <c r="EKS17" s="265"/>
      <c r="EKT17" s="265"/>
      <c r="EKU17" s="263"/>
      <c r="ELB17" s="201"/>
      <c r="ELE17" s="202"/>
      <c r="ELF17" s="202"/>
      <c r="ELG17" s="203"/>
      <c r="ELH17" s="203"/>
      <c r="ELI17" s="203"/>
      <c r="ELJ17" s="203"/>
      <c r="ELK17" s="203"/>
      <c r="ELL17" s="203"/>
      <c r="ELM17" s="203"/>
      <c r="ELN17" s="204"/>
      <c r="ELO17" s="203"/>
      <c r="ELP17" s="203"/>
      <c r="ELQ17" s="204"/>
      <c r="ELR17" s="203"/>
      <c r="ELS17" s="203"/>
      <c r="ELT17" s="203"/>
      <c r="ELU17" s="203"/>
      <c r="ELV17" s="203"/>
      <c r="ELW17" s="203"/>
      <c r="ELX17" s="203"/>
      <c r="ELY17" s="265"/>
      <c r="ELZ17" s="263"/>
      <c r="EMA17" s="264"/>
      <c r="EMB17" s="265"/>
      <c r="EMC17" s="265"/>
      <c r="EMD17" s="263"/>
      <c r="EMK17" s="201"/>
      <c r="EMN17" s="202"/>
      <c r="EMO17" s="202"/>
      <c r="EMP17" s="203"/>
      <c r="EMQ17" s="203"/>
      <c r="EMR17" s="203"/>
      <c r="EMS17" s="203"/>
      <c r="EMT17" s="203"/>
      <c r="EMU17" s="203"/>
      <c r="EMV17" s="203"/>
      <c r="EMW17" s="204"/>
      <c r="EMX17" s="203"/>
      <c r="EMY17" s="203"/>
      <c r="EMZ17" s="204"/>
      <c r="ENA17" s="203"/>
      <c r="ENB17" s="203"/>
      <c r="ENC17" s="203"/>
      <c r="END17" s="203"/>
      <c r="ENE17" s="203"/>
      <c r="ENF17" s="203"/>
      <c r="ENG17" s="203"/>
      <c r="ENH17" s="265"/>
      <c r="ENI17" s="263"/>
      <c r="ENJ17" s="264"/>
      <c r="ENK17" s="265"/>
      <c r="ENL17" s="265"/>
      <c r="ENM17" s="263"/>
      <c r="ENT17" s="201"/>
      <c r="ENW17" s="202"/>
      <c r="ENX17" s="202"/>
      <c r="ENY17" s="203"/>
      <c r="ENZ17" s="203"/>
      <c r="EOA17" s="203"/>
      <c r="EOB17" s="203"/>
      <c r="EOC17" s="203"/>
      <c r="EOD17" s="203"/>
      <c r="EOE17" s="203"/>
      <c r="EOF17" s="204"/>
      <c r="EOG17" s="203"/>
      <c r="EOH17" s="203"/>
      <c r="EOI17" s="204"/>
      <c r="EOJ17" s="203"/>
      <c r="EOK17" s="203"/>
      <c r="EOL17" s="203"/>
      <c r="EOM17" s="203"/>
      <c r="EON17" s="203"/>
      <c r="EOO17" s="203"/>
      <c r="EOP17" s="203"/>
      <c r="EOQ17" s="265"/>
      <c r="EOR17" s="263"/>
      <c r="EOS17" s="264"/>
      <c r="EOT17" s="265"/>
      <c r="EOU17" s="265"/>
      <c r="EOV17" s="263"/>
      <c r="EPC17" s="201"/>
      <c r="EPF17" s="202"/>
      <c r="EPG17" s="202"/>
      <c r="EPH17" s="203"/>
      <c r="EPI17" s="203"/>
      <c r="EPJ17" s="203"/>
      <c r="EPK17" s="203"/>
      <c r="EPL17" s="203"/>
      <c r="EPM17" s="203"/>
      <c r="EPN17" s="203"/>
      <c r="EPO17" s="204"/>
      <c r="EPP17" s="203"/>
      <c r="EPQ17" s="203"/>
      <c r="EPR17" s="204"/>
      <c r="EPS17" s="203"/>
      <c r="EPT17" s="203"/>
      <c r="EPU17" s="203"/>
      <c r="EPV17" s="203"/>
      <c r="EPW17" s="203"/>
      <c r="EPX17" s="203"/>
      <c r="EPY17" s="203"/>
      <c r="EPZ17" s="265"/>
      <c r="EQA17" s="263"/>
      <c r="EQB17" s="264"/>
      <c r="EQC17" s="265"/>
      <c r="EQD17" s="265"/>
      <c r="EQE17" s="263"/>
      <c r="EQL17" s="201"/>
      <c r="EQO17" s="202"/>
      <c r="EQP17" s="202"/>
      <c r="EQQ17" s="203"/>
      <c r="EQR17" s="203"/>
      <c r="EQS17" s="203"/>
      <c r="EQT17" s="203"/>
      <c r="EQU17" s="203"/>
      <c r="EQV17" s="203"/>
      <c r="EQW17" s="203"/>
      <c r="EQX17" s="204"/>
      <c r="EQY17" s="203"/>
      <c r="EQZ17" s="203"/>
      <c r="ERA17" s="204"/>
      <c r="ERB17" s="203"/>
      <c r="ERC17" s="203"/>
      <c r="ERD17" s="203"/>
      <c r="ERE17" s="203"/>
      <c r="ERF17" s="203"/>
      <c r="ERG17" s="203"/>
      <c r="ERH17" s="203"/>
      <c r="ERI17" s="265"/>
      <c r="ERJ17" s="263"/>
      <c r="ERK17" s="264"/>
      <c r="ERL17" s="265"/>
      <c r="ERM17" s="265"/>
      <c r="ERN17" s="263"/>
      <c r="ERU17" s="201"/>
      <c r="ERX17" s="202"/>
      <c r="ERY17" s="202"/>
      <c r="ERZ17" s="203"/>
      <c r="ESA17" s="203"/>
      <c r="ESB17" s="203"/>
      <c r="ESC17" s="203"/>
      <c r="ESD17" s="203"/>
      <c r="ESE17" s="203"/>
      <c r="ESF17" s="203"/>
      <c r="ESG17" s="204"/>
      <c r="ESH17" s="203"/>
      <c r="ESI17" s="203"/>
      <c r="ESJ17" s="204"/>
      <c r="ESK17" s="203"/>
      <c r="ESL17" s="203"/>
      <c r="ESM17" s="203"/>
      <c r="ESN17" s="203"/>
      <c r="ESO17" s="203"/>
      <c r="ESP17" s="203"/>
      <c r="ESQ17" s="203"/>
      <c r="ESR17" s="265"/>
      <c r="ESS17" s="263"/>
      <c r="EST17" s="264"/>
      <c r="ESU17" s="265"/>
      <c r="ESV17" s="265"/>
      <c r="ESW17" s="263"/>
      <c r="ETD17" s="201"/>
      <c r="ETG17" s="202"/>
      <c r="ETH17" s="202"/>
      <c r="ETI17" s="203"/>
      <c r="ETJ17" s="203"/>
      <c r="ETK17" s="203"/>
      <c r="ETL17" s="203"/>
      <c r="ETM17" s="203"/>
      <c r="ETN17" s="203"/>
      <c r="ETO17" s="203"/>
      <c r="ETP17" s="204"/>
      <c r="ETQ17" s="203"/>
      <c r="ETR17" s="203"/>
      <c r="ETS17" s="204"/>
      <c r="ETT17" s="203"/>
      <c r="ETU17" s="203"/>
      <c r="ETV17" s="203"/>
      <c r="ETW17" s="203"/>
      <c r="ETX17" s="203"/>
      <c r="ETY17" s="203"/>
      <c r="ETZ17" s="203"/>
      <c r="EUA17" s="265"/>
      <c r="EUB17" s="263"/>
      <c r="EUC17" s="264"/>
      <c r="EUD17" s="265"/>
      <c r="EUE17" s="265"/>
      <c r="EUF17" s="263"/>
      <c r="EUM17" s="201"/>
      <c r="EUP17" s="202"/>
      <c r="EUQ17" s="202"/>
      <c r="EUR17" s="203"/>
      <c r="EUS17" s="203"/>
      <c r="EUT17" s="203"/>
      <c r="EUU17" s="203"/>
      <c r="EUV17" s="203"/>
      <c r="EUW17" s="203"/>
      <c r="EUX17" s="203"/>
      <c r="EUY17" s="204"/>
      <c r="EUZ17" s="203"/>
      <c r="EVA17" s="203"/>
      <c r="EVB17" s="204"/>
      <c r="EVC17" s="203"/>
      <c r="EVD17" s="203"/>
      <c r="EVE17" s="203"/>
      <c r="EVF17" s="203"/>
      <c r="EVG17" s="203"/>
      <c r="EVH17" s="203"/>
      <c r="EVI17" s="203"/>
      <c r="EVJ17" s="265"/>
      <c r="EVK17" s="263"/>
      <c r="EVL17" s="264"/>
      <c r="EVM17" s="265"/>
      <c r="EVN17" s="265"/>
      <c r="EVO17" s="263"/>
      <c r="EVV17" s="201"/>
      <c r="EVY17" s="202"/>
      <c r="EVZ17" s="202"/>
      <c r="EWA17" s="203"/>
      <c r="EWB17" s="203"/>
      <c r="EWC17" s="203"/>
      <c r="EWD17" s="203"/>
      <c r="EWE17" s="203"/>
      <c r="EWF17" s="203"/>
      <c r="EWG17" s="203"/>
      <c r="EWH17" s="204"/>
      <c r="EWI17" s="203"/>
      <c r="EWJ17" s="203"/>
      <c r="EWK17" s="204"/>
      <c r="EWL17" s="203"/>
      <c r="EWM17" s="203"/>
      <c r="EWN17" s="203"/>
      <c r="EWO17" s="203"/>
      <c r="EWP17" s="203"/>
      <c r="EWQ17" s="203"/>
      <c r="EWR17" s="203"/>
      <c r="EWS17" s="265"/>
      <c r="EWT17" s="263"/>
      <c r="EWU17" s="264"/>
      <c r="EWV17" s="265"/>
      <c r="EWW17" s="265"/>
      <c r="EWX17" s="263"/>
      <c r="EXE17" s="201"/>
      <c r="EXH17" s="202"/>
      <c r="EXI17" s="202"/>
      <c r="EXJ17" s="203"/>
      <c r="EXK17" s="203"/>
      <c r="EXL17" s="203"/>
      <c r="EXM17" s="203"/>
      <c r="EXN17" s="203"/>
      <c r="EXO17" s="203"/>
      <c r="EXP17" s="203"/>
      <c r="EXQ17" s="204"/>
      <c r="EXR17" s="203"/>
      <c r="EXS17" s="203"/>
      <c r="EXT17" s="204"/>
      <c r="EXU17" s="203"/>
      <c r="EXV17" s="203"/>
      <c r="EXW17" s="203"/>
      <c r="EXX17" s="203"/>
      <c r="EXY17" s="203"/>
      <c r="EXZ17" s="203"/>
      <c r="EYA17" s="203"/>
      <c r="EYB17" s="265"/>
      <c r="EYC17" s="263"/>
      <c r="EYD17" s="264"/>
      <c r="EYE17" s="265"/>
      <c r="EYF17" s="265"/>
      <c r="EYG17" s="263"/>
      <c r="EYN17" s="201"/>
      <c r="EYQ17" s="202"/>
      <c r="EYR17" s="202"/>
      <c r="EYS17" s="203"/>
      <c r="EYT17" s="203"/>
      <c r="EYU17" s="203"/>
      <c r="EYV17" s="203"/>
      <c r="EYW17" s="203"/>
      <c r="EYX17" s="203"/>
      <c r="EYY17" s="203"/>
      <c r="EYZ17" s="204"/>
      <c r="EZA17" s="203"/>
      <c r="EZB17" s="203"/>
      <c r="EZC17" s="204"/>
      <c r="EZD17" s="203"/>
      <c r="EZE17" s="203"/>
      <c r="EZF17" s="203"/>
      <c r="EZG17" s="203"/>
      <c r="EZH17" s="203"/>
      <c r="EZI17" s="203"/>
      <c r="EZJ17" s="203"/>
      <c r="EZK17" s="265"/>
      <c r="EZL17" s="263"/>
      <c r="EZM17" s="264"/>
      <c r="EZN17" s="265"/>
      <c r="EZO17" s="265"/>
      <c r="EZP17" s="263"/>
      <c r="EZW17" s="201"/>
      <c r="EZZ17" s="202"/>
      <c r="FAA17" s="202"/>
      <c r="FAB17" s="203"/>
      <c r="FAC17" s="203"/>
      <c r="FAD17" s="203"/>
      <c r="FAE17" s="203"/>
      <c r="FAF17" s="203"/>
      <c r="FAG17" s="203"/>
      <c r="FAH17" s="203"/>
      <c r="FAI17" s="204"/>
      <c r="FAJ17" s="203"/>
      <c r="FAK17" s="203"/>
      <c r="FAL17" s="204"/>
      <c r="FAM17" s="203"/>
      <c r="FAN17" s="203"/>
      <c r="FAO17" s="203"/>
      <c r="FAP17" s="203"/>
      <c r="FAQ17" s="203"/>
      <c r="FAR17" s="203"/>
      <c r="FAS17" s="203"/>
      <c r="FAT17" s="265"/>
      <c r="FAU17" s="263"/>
      <c r="FAV17" s="264"/>
      <c r="FAW17" s="265"/>
      <c r="FAX17" s="265"/>
      <c r="FAY17" s="263"/>
      <c r="FBF17" s="201"/>
      <c r="FBI17" s="202"/>
      <c r="FBJ17" s="202"/>
      <c r="FBK17" s="203"/>
      <c r="FBL17" s="203"/>
      <c r="FBM17" s="203"/>
      <c r="FBN17" s="203"/>
      <c r="FBO17" s="203"/>
      <c r="FBP17" s="203"/>
      <c r="FBQ17" s="203"/>
      <c r="FBR17" s="204"/>
      <c r="FBS17" s="203"/>
      <c r="FBT17" s="203"/>
      <c r="FBU17" s="204"/>
      <c r="FBV17" s="203"/>
      <c r="FBW17" s="203"/>
      <c r="FBX17" s="203"/>
      <c r="FBY17" s="203"/>
      <c r="FBZ17" s="203"/>
      <c r="FCA17" s="203"/>
      <c r="FCB17" s="203"/>
      <c r="FCC17" s="265"/>
      <c r="FCD17" s="263"/>
      <c r="FCE17" s="264"/>
      <c r="FCF17" s="265"/>
      <c r="FCG17" s="265"/>
      <c r="FCH17" s="263"/>
      <c r="FCO17" s="201"/>
      <c r="FCR17" s="202"/>
      <c r="FCS17" s="202"/>
      <c r="FCT17" s="203"/>
      <c r="FCU17" s="203"/>
      <c r="FCV17" s="203"/>
      <c r="FCW17" s="203"/>
      <c r="FCX17" s="203"/>
      <c r="FCY17" s="203"/>
      <c r="FCZ17" s="203"/>
      <c r="FDA17" s="204"/>
      <c r="FDB17" s="203"/>
      <c r="FDC17" s="203"/>
      <c r="FDD17" s="204"/>
      <c r="FDE17" s="203"/>
      <c r="FDF17" s="203"/>
      <c r="FDG17" s="203"/>
      <c r="FDH17" s="203"/>
      <c r="FDI17" s="203"/>
      <c r="FDJ17" s="203"/>
      <c r="FDK17" s="203"/>
      <c r="FDL17" s="265"/>
      <c r="FDM17" s="263"/>
      <c r="FDN17" s="264"/>
      <c r="FDO17" s="265"/>
      <c r="FDP17" s="265"/>
      <c r="FDQ17" s="263"/>
      <c r="FDX17" s="201"/>
      <c r="FEA17" s="202"/>
      <c r="FEB17" s="202"/>
      <c r="FEC17" s="203"/>
      <c r="FED17" s="203"/>
      <c r="FEE17" s="203"/>
      <c r="FEF17" s="203"/>
      <c r="FEG17" s="203"/>
      <c r="FEH17" s="203"/>
      <c r="FEI17" s="203"/>
      <c r="FEJ17" s="204"/>
      <c r="FEK17" s="203"/>
      <c r="FEL17" s="203"/>
      <c r="FEM17" s="204"/>
      <c r="FEN17" s="203"/>
      <c r="FEO17" s="203"/>
      <c r="FEP17" s="203"/>
      <c r="FEQ17" s="203"/>
      <c r="FER17" s="203"/>
      <c r="FES17" s="203"/>
      <c r="FET17" s="203"/>
      <c r="FEU17" s="265"/>
      <c r="FEV17" s="263"/>
      <c r="FEW17" s="264"/>
      <c r="FEX17" s="265"/>
      <c r="FEY17" s="265"/>
      <c r="FEZ17" s="263"/>
      <c r="FFG17" s="201"/>
      <c r="FFJ17" s="202"/>
      <c r="FFK17" s="202"/>
      <c r="FFL17" s="203"/>
      <c r="FFM17" s="203"/>
      <c r="FFN17" s="203"/>
      <c r="FFO17" s="203"/>
      <c r="FFP17" s="203"/>
      <c r="FFQ17" s="203"/>
      <c r="FFR17" s="203"/>
      <c r="FFS17" s="204"/>
      <c r="FFT17" s="203"/>
      <c r="FFU17" s="203"/>
      <c r="FFV17" s="204"/>
      <c r="FFW17" s="203"/>
      <c r="FFX17" s="203"/>
      <c r="FFY17" s="203"/>
      <c r="FFZ17" s="203"/>
      <c r="FGA17" s="203"/>
      <c r="FGB17" s="203"/>
      <c r="FGC17" s="203"/>
      <c r="FGD17" s="265"/>
      <c r="FGE17" s="263"/>
      <c r="FGF17" s="264"/>
      <c r="FGG17" s="265"/>
      <c r="FGH17" s="265"/>
      <c r="FGI17" s="263"/>
      <c r="FGP17" s="201"/>
      <c r="FGS17" s="202"/>
      <c r="FGT17" s="202"/>
      <c r="FGU17" s="203"/>
      <c r="FGV17" s="203"/>
      <c r="FGW17" s="203"/>
      <c r="FGX17" s="203"/>
      <c r="FGY17" s="203"/>
      <c r="FGZ17" s="203"/>
      <c r="FHA17" s="203"/>
      <c r="FHB17" s="204"/>
      <c r="FHC17" s="203"/>
      <c r="FHD17" s="203"/>
      <c r="FHE17" s="204"/>
      <c r="FHF17" s="203"/>
      <c r="FHG17" s="203"/>
      <c r="FHH17" s="203"/>
      <c r="FHI17" s="203"/>
      <c r="FHJ17" s="203"/>
      <c r="FHK17" s="203"/>
      <c r="FHL17" s="203"/>
      <c r="FHM17" s="265"/>
      <c r="FHN17" s="263"/>
      <c r="FHO17" s="264"/>
      <c r="FHP17" s="265"/>
      <c r="FHQ17" s="265"/>
      <c r="FHR17" s="263"/>
      <c r="FHY17" s="201"/>
      <c r="FIB17" s="202"/>
      <c r="FIC17" s="202"/>
      <c r="FID17" s="203"/>
      <c r="FIE17" s="203"/>
      <c r="FIF17" s="203"/>
      <c r="FIG17" s="203"/>
      <c r="FIH17" s="203"/>
      <c r="FII17" s="203"/>
      <c r="FIJ17" s="203"/>
      <c r="FIK17" s="204"/>
      <c r="FIL17" s="203"/>
      <c r="FIM17" s="203"/>
      <c r="FIN17" s="204"/>
      <c r="FIO17" s="203"/>
      <c r="FIP17" s="203"/>
      <c r="FIQ17" s="203"/>
      <c r="FIR17" s="203"/>
      <c r="FIS17" s="203"/>
      <c r="FIT17" s="203"/>
      <c r="FIU17" s="203"/>
      <c r="FIV17" s="265"/>
      <c r="FIW17" s="263"/>
      <c r="FIX17" s="264"/>
      <c r="FIY17" s="265"/>
      <c r="FIZ17" s="265"/>
      <c r="FJA17" s="263"/>
      <c r="FJH17" s="201"/>
      <c r="FJK17" s="202"/>
      <c r="FJL17" s="202"/>
      <c r="FJM17" s="203"/>
      <c r="FJN17" s="203"/>
      <c r="FJO17" s="203"/>
      <c r="FJP17" s="203"/>
      <c r="FJQ17" s="203"/>
      <c r="FJR17" s="203"/>
      <c r="FJS17" s="203"/>
      <c r="FJT17" s="204"/>
      <c r="FJU17" s="203"/>
      <c r="FJV17" s="203"/>
      <c r="FJW17" s="204"/>
      <c r="FJX17" s="203"/>
      <c r="FJY17" s="203"/>
      <c r="FJZ17" s="203"/>
      <c r="FKA17" s="203"/>
      <c r="FKB17" s="203"/>
      <c r="FKC17" s="203"/>
      <c r="FKD17" s="203"/>
      <c r="FKE17" s="265"/>
      <c r="FKF17" s="263"/>
      <c r="FKG17" s="264"/>
      <c r="FKH17" s="265"/>
      <c r="FKI17" s="265"/>
      <c r="FKJ17" s="263"/>
      <c r="FKQ17" s="201"/>
      <c r="FKT17" s="202"/>
      <c r="FKU17" s="202"/>
      <c r="FKV17" s="203"/>
      <c r="FKW17" s="203"/>
      <c r="FKX17" s="203"/>
      <c r="FKY17" s="203"/>
      <c r="FKZ17" s="203"/>
      <c r="FLA17" s="203"/>
      <c r="FLB17" s="203"/>
      <c r="FLC17" s="204"/>
      <c r="FLD17" s="203"/>
      <c r="FLE17" s="203"/>
      <c r="FLF17" s="204"/>
      <c r="FLG17" s="203"/>
      <c r="FLH17" s="203"/>
      <c r="FLI17" s="203"/>
      <c r="FLJ17" s="203"/>
      <c r="FLK17" s="203"/>
      <c r="FLL17" s="203"/>
      <c r="FLM17" s="203"/>
      <c r="FLN17" s="265"/>
      <c r="FLO17" s="263"/>
      <c r="FLP17" s="264"/>
      <c r="FLQ17" s="265"/>
      <c r="FLR17" s="265"/>
      <c r="FLS17" s="263"/>
      <c r="FLZ17" s="201"/>
      <c r="FMC17" s="202"/>
      <c r="FMD17" s="202"/>
      <c r="FME17" s="203"/>
      <c r="FMF17" s="203"/>
      <c r="FMG17" s="203"/>
      <c r="FMH17" s="203"/>
      <c r="FMI17" s="203"/>
      <c r="FMJ17" s="203"/>
      <c r="FMK17" s="203"/>
      <c r="FML17" s="204"/>
      <c r="FMM17" s="203"/>
      <c r="FMN17" s="203"/>
      <c r="FMO17" s="204"/>
      <c r="FMP17" s="203"/>
      <c r="FMQ17" s="203"/>
      <c r="FMR17" s="203"/>
      <c r="FMS17" s="203"/>
      <c r="FMT17" s="203"/>
      <c r="FMU17" s="203"/>
      <c r="FMV17" s="203"/>
      <c r="FMW17" s="265"/>
      <c r="FMX17" s="263"/>
      <c r="FMY17" s="264"/>
      <c r="FMZ17" s="265"/>
      <c r="FNA17" s="265"/>
      <c r="FNB17" s="263"/>
      <c r="FNI17" s="201"/>
      <c r="FNL17" s="202"/>
      <c r="FNM17" s="202"/>
      <c r="FNN17" s="203"/>
      <c r="FNO17" s="203"/>
      <c r="FNP17" s="203"/>
      <c r="FNQ17" s="203"/>
      <c r="FNR17" s="203"/>
      <c r="FNS17" s="203"/>
      <c r="FNT17" s="203"/>
      <c r="FNU17" s="204"/>
      <c r="FNV17" s="203"/>
      <c r="FNW17" s="203"/>
      <c r="FNX17" s="204"/>
      <c r="FNY17" s="203"/>
      <c r="FNZ17" s="203"/>
      <c r="FOA17" s="203"/>
      <c r="FOB17" s="203"/>
      <c r="FOC17" s="203"/>
      <c r="FOD17" s="203"/>
      <c r="FOE17" s="203"/>
      <c r="FOF17" s="265"/>
      <c r="FOG17" s="263"/>
      <c r="FOH17" s="264"/>
      <c r="FOI17" s="265"/>
      <c r="FOJ17" s="265"/>
      <c r="FOK17" s="263"/>
      <c r="FOR17" s="201"/>
      <c r="FOU17" s="202"/>
      <c r="FOV17" s="202"/>
      <c r="FOW17" s="203"/>
      <c r="FOX17" s="203"/>
      <c r="FOY17" s="203"/>
      <c r="FOZ17" s="203"/>
      <c r="FPA17" s="203"/>
      <c r="FPB17" s="203"/>
      <c r="FPC17" s="203"/>
      <c r="FPD17" s="204"/>
      <c r="FPE17" s="203"/>
      <c r="FPF17" s="203"/>
      <c r="FPG17" s="204"/>
      <c r="FPH17" s="203"/>
      <c r="FPI17" s="203"/>
      <c r="FPJ17" s="203"/>
      <c r="FPK17" s="203"/>
      <c r="FPL17" s="203"/>
      <c r="FPM17" s="203"/>
      <c r="FPN17" s="203"/>
      <c r="FPO17" s="265"/>
      <c r="FPP17" s="263"/>
      <c r="FPQ17" s="264"/>
      <c r="FPR17" s="265"/>
      <c r="FPS17" s="265"/>
      <c r="FPT17" s="263"/>
      <c r="FQA17" s="201"/>
      <c r="FQD17" s="202"/>
      <c r="FQE17" s="202"/>
      <c r="FQF17" s="203"/>
      <c r="FQG17" s="203"/>
      <c r="FQH17" s="203"/>
      <c r="FQI17" s="203"/>
      <c r="FQJ17" s="203"/>
      <c r="FQK17" s="203"/>
      <c r="FQL17" s="203"/>
      <c r="FQM17" s="204"/>
      <c r="FQN17" s="203"/>
      <c r="FQO17" s="203"/>
      <c r="FQP17" s="204"/>
      <c r="FQQ17" s="203"/>
      <c r="FQR17" s="203"/>
      <c r="FQS17" s="203"/>
      <c r="FQT17" s="203"/>
      <c r="FQU17" s="203"/>
      <c r="FQV17" s="203"/>
      <c r="FQW17" s="203"/>
      <c r="FQX17" s="265"/>
      <c r="FQY17" s="263"/>
      <c r="FQZ17" s="264"/>
      <c r="FRA17" s="265"/>
      <c r="FRB17" s="265"/>
      <c r="FRC17" s="263"/>
      <c r="FRJ17" s="201"/>
      <c r="FRM17" s="202"/>
      <c r="FRN17" s="202"/>
      <c r="FRO17" s="203"/>
      <c r="FRP17" s="203"/>
      <c r="FRQ17" s="203"/>
      <c r="FRR17" s="203"/>
      <c r="FRS17" s="203"/>
      <c r="FRT17" s="203"/>
      <c r="FRU17" s="203"/>
      <c r="FRV17" s="204"/>
      <c r="FRW17" s="203"/>
      <c r="FRX17" s="203"/>
      <c r="FRY17" s="204"/>
      <c r="FRZ17" s="203"/>
      <c r="FSA17" s="203"/>
      <c r="FSB17" s="203"/>
      <c r="FSC17" s="203"/>
      <c r="FSD17" s="203"/>
      <c r="FSE17" s="203"/>
      <c r="FSF17" s="203"/>
      <c r="FSG17" s="265"/>
      <c r="FSH17" s="263"/>
      <c r="FSI17" s="264"/>
      <c r="FSJ17" s="265"/>
      <c r="FSK17" s="265"/>
      <c r="FSL17" s="263"/>
      <c r="FSS17" s="201"/>
      <c r="FSV17" s="202"/>
      <c r="FSW17" s="202"/>
      <c r="FSX17" s="203"/>
      <c r="FSY17" s="203"/>
      <c r="FSZ17" s="203"/>
      <c r="FTA17" s="203"/>
      <c r="FTB17" s="203"/>
      <c r="FTC17" s="203"/>
      <c r="FTD17" s="203"/>
      <c r="FTE17" s="204"/>
      <c r="FTF17" s="203"/>
      <c r="FTG17" s="203"/>
      <c r="FTH17" s="204"/>
      <c r="FTI17" s="203"/>
      <c r="FTJ17" s="203"/>
      <c r="FTK17" s="203"/>
      <c r="FTL17" s="203"/>
      <c r="FTM17" s="203"/>
      <c r="FTN17" s="203"/>
      <c r="FTO17" s="203"/>
      <c r="FTP17" s="265"/>
      <c r="FTQ17" s="263"/>
      <c r="FTR17" s="264"/>
      <c r="FTS17" s="265"/>
      <c r="FTT17" s="265"/>
      <c r="FTU17" s="263"/>
      <c r="FUB17" s="201"/>
      <c r="FUE17" s="202"/>
      <c r="FUF17" s="202"/>
      <c r="FUG17" s="203"/>
      <c r="FUH17" s="203"/>
      <c r="FUI17" s="203"/>
      <c r="FUJ17" s="203"/>
      <c r="FUK17" s="203"/>
      <c r="FUL17" s="203"/>
      <c r="FUM17" s="203"/>
      <c r="FUN17" s="204"/>
      <c r="FUO17" s="203"/>
      <c r="FUP17" s="203"/>
      <c r="FUQ17" s="204"/>
      <c r="FUR17" s="203"/>
      <c r="FUS17" s="203"/>
      <c r="FUT17" s="203"/>
      <c r="FUU17" s="203"/>
      <c r="FUV17" s="203"/>
      <c r="FUW17" s="203"/>
      <c r="FUX17" s="203"/>
      <c r="FUY17" s="265"/>
      <c r="FUZ17" s="263"/>
      <c r="FVA17" s="264"/>
      <c r="FVB17" s="265"/>
      <c r="FVC17" s="265"/>
      <c r="FVD17" s="263"/>
      <c r="FVK17" s="201"/>
      <c r="FVN17" s="202"/>
      <c r="FVO17" s="202"/>
      <c r="FVP17" s="203"/>
      <c r="FVQ17" s="203"/>
      <c r="FVR17" s="203"/>
      <c r="FVS17" s="203"/>
      <c r="FVT17" s="203"/>
      <c r="FVU17" s="203"/>
      <c r="FVV17" s="203"/>
      <c r="FVW17" s="204"/>
      <c r="FVX17" s="203"/>
      <c r="FVY17" s="203"/>
      <c r="FVZ17" s="204"/>
      <c r="FWA17" s="203"/>
      <c r="FWB17" s="203"/>
      <c r="FWC17" s="203"/>
      <c r="FWD17" s="203"/>
      <c r="FWE17" s="203"/>
      <c r="FWF17" s="203"/>
      <c r="FWG17" s="203"/>
      <c r="FWH17" s="265"/>
      <c r="FWI17" s="263"/>
      <c r="FWJ17" s="264"/>
      <c r="FWK17" s="265"/>
      <c r="FWL17" s="265"/>
      <c r="FWM17" s="263"/>
      <c r="FWT17" s="201"/>
      <c r="FWW17" s="202"/>
      <c r="FWX17" s="202"/>
      <c r="FWY17" s="203"/>
      <c r="FWZ17" s="203"/>
      <c r="FXA17" s="203"/>
      <c r="FXB17" s="203"/>
      <c r="FXC17" s="203"/>
      <c r="FXD17" s="203"/>
      <c r="FXE17" s="203"/>
      <c r="FXF17" s="204"/>
      <c r="FXG17" s="203"/>
      <c r="FXH17" s="203"/>
      <c r="FXI17" s="204"/>
      <c r="FXJ17" s="203"/>
      <c r="FXK17" s="203"/>
      <c r="FXL17" s="203"/>
      <c r="FXM17" s="203"/>
      <c r="FXN17" s="203"/>
      <c r="FXO17" s="203"/>
      <c r="FXP17" s="203"/>
      <c r="FXQ17" s="265"/>
      <c r="FXR17" s="263"/>
      <c r="FXS17" s="264"/>
      <c r="FXT17" s="265"/>
      <c r="FXU17" s="265"/>
      <c r="FXV17" s="263"/>
      <c r="FYC17" s="201"/>
      <c r="FYF17" s="202"/>
      <c r="FYG17" s="202"/>
      <c r="FYH17" s="203"/>
      <c r="FYI17" s="203"/>
      <c r="FYJ17" s="203"/>
      <c r="FYK17" s="203"/>
      <c r="FYL17" s="203"/>
      <c r="FYM17" s="203"/>
      <c r="FYN17" s="203"/>
      <c r="FYO17" s="204"/>
      <c r="FYP17" s="203"/>
      <c r="FYQ17" s="203"/>
      <c r="FYR17" s="204"/>
      <c r="FYS17" s="203"/>
      <c r="FYT17" s="203"/>
      <c r="FYU17" s="203"/>
      <c r="FYV17" s="203"/>
      <c r="FYW17" s="203"/>
      <c r="FYX17" s="203"/>
      <c r="FYY17" s="203"/>
      <c r="FYZ17" s="265"/>
      <c r="FZA17" s="263"/>
      <c r="FZB17" s="264"/>
      <c r="FZC17" s="265"/>
      <c r="FZD17" s="265"/>
      <c r="FZE17" s="263"/>
      <c r="FZL17" s="201"/>
      <c r="FZO17" s="202"/>
      <c r="FZP17" s="202"/>
      <c r="FZQ17" s="203"/>
      <c r="FZR17" s="203"/>
      <c r="FZS17" s="203"/>
      <c r="FZT17" s="203"/>
      <c r="FZU17" s="203"/>
      <c r="FZV17" s="203"/>
      <c r="FZW17" s="203"/>
      <c r="FZX17" s="204"/>
      <c r="FZY17" s="203"/>
      <c r="FZZ17" s="203"/>
      <c r="GAA17" s="204"/>
      <c r="GAB17" s="203"/>
      <c r="GAC17" s="203"/>
      <c r="GAD17" s="203"/>
      <c r="GAE17" s="203"/>
      <c r="GAF17" s="203"/>
      <c r="GAG17" s="203"/>
      <c r="GAH17" s="203"/>
      <c r="GAI17" s="265"/>
      <c r="GAJ17" s="263"/>
      <c r="GAK17" s="264"/>
      <c r="GAL17" s="265"/>
      <c r="GAM17" s="265"/>
      <c r="GAN17" s="263"/>
      <c r="GAU17" s="201"/>
      <c r="GAX17" s="202"/>
      <c r="GAY17" s="202"/>
      <c r="GAZ17" s="203"/>
      <c r="GBA17" s="203"/>
      <c r="GBB17" s="203"/>
      <c r="GBC17" s="203"/>
      <c r="GBD17" s="203"/>
      <c r="GBE17" s="203"/>
      <c r="GBF17" s="203"/>
      <c r="GBG17" s="204"/>
      <c r="GBH17" s="203"/>
      <c r="GBI17" s="203"/>
      <c r="GBJ17" s="204"/>
      <c r="GBK17" s="203"/>
      <c r="GBL17" s="203"/>
      <c r="GBM17" s="203"/>
      <c r="GBN17" s="203"/>
      <c r="GBO17" s="203"/>
      <c r="GBP17" s="203"/>
      <c r="GBQ17" s="203"/>
      <c r="GBR17" s="265"/>
      <c r="GBS17" s="263"/>
      <c r="GBT17" s="264"/>
      <c r="GBU17" s="265"/>
      <c r="GBV17" s="265"/>
      <c r="GBW17" s="263"/>
      <c r="GCD17" s="201"/>
      <c r="GCG17" s="202"/>
      <c r="GCH17" s="202"/>
      <c r="GCI17" s="203"/>
      <c r="GCJ17" s="203"/>
      <c r="GCK17" s="203"/>
      <c r="GCL17" s="203"/>
      <c r="GCM17" s="203"/>
      <c r="GCN17" s="203"/>
      <c r="GCO17" s="203"/>
      <c r="GCP17" s="204"/>
      <c r="GCQ17" s="203"/>
      <c r="GCR17" s="203"/>
      <c r="GCS17" s="204"/>
      <c r="GCT17" s="203"/>
      <c r="GCU17" s="203"/>
      <c r="GCV17" s="203"/>
      <c r="GCW17" s="203"/>
      <c r="GCX17" s="203"/>
      <c r="GCY17" s="203"/>
      <c r="GCZ17" s="203"/>
      <c r="GDA17" s="265"/>
      <c r="GDB17" s="263"/>
      <c r="GDC17" s="264"/>
      <c r="GDD17" s="265"/>
      <c r="GDE17" s="265"/>
      <c r="GDF17" s="263"/>
      <c r="GDM17" s="201"/>
      <c r="GDP17" s="202"/>
      <c r="GDQ17" s="202"/>
      <c r="GDR17" s="203"/>
      <c r="GDS17" s="203"/>
      <c r="GDT17" s="203"/>
      <c r="GDU17" s="203"/>
      <c r="GDV17" s="203"/>
      <c r="GDW17" s="203"/>
      <c r="GDX17" s="203"/>
      <c r="GDY17" s="204"/>
      <c r="GDZ17" s="203"/>
      <c r="GEA17" s="203"/>
      <c r="GEB17" s="204"/>
      <c r="GEC17" s="203"/>
      <c r="GED17" s="203"/>
      <c r="GEE17" s="203"/>
      <c r="GEF17" s="203"/>
      <c r="GEG17" s="203"/>
      <c r="GEH17" s="203"/>
      <c r="GEI17" s="203"/>
      <c r="GEJ17" s="265"/>
      <c r="GEK17" s="263"/>
      <c r="GEL17" s="264"/>
      <c r="GEM17" s="265"/>
      <c r="GEN17" s="265"/>
      <c r="GEO17" s="263"/>
      <c r="GEV17" s="201"/>
      <c r="GEY17" s="202"/>
      <c r="GEZ17" s="202"/>
      <c r="GFA17" s="203"/>
      <c r="GFB17" s="203"/>
      <c r="GFC17" s="203"/>
      <c r="GFD17" s="203"/>
      <c r="GFE17" s="203"/>
      <c r="GFF17" s="203"/>
      <c r="GFG17" s="203"/>
      <c r="GFH17" s="204"/>
      <c r="GFI17" s="203"/>
      <c r="GFJ17" s="203"/>
      <c r="GFK17" s="204"/>
      <c r="GFL17" s="203"/>
      <c r="GFM17" s="203"/>
      <c r="GFN17" s="203"/>
      <c r="GFO17" s="203"/>
      <c r="GFP17" s="203"/>
      <c r="GFQ17" s="203"/>
      <c r="GFR17" s="203"/>
      <c r="GFS17" s="265"/>
      <c r="GFT17" s="263"/>
      <c r="GFU17" s="264"/>
      <c r="GFV17" s="265"/>
      <c r="GFW17" s="265"/>
      <c r="GFX17" s="263"/>
      <c r="GGE17" s="201"/>
      <c r="GGH17" s="202"/>
      <c r="GGI17" s="202"/>
      <c r="GGJ17" s="203"/>
      <c r="GGK17" s="203"/>
      <c r="GGL17" s="203"/>
      <c r="GGM17" s="203"/>
      <c r="GGN17" s="203"/>
      <c r="GGO17" s="203"/>
      <c r="GGP17" s="203"/>
      <c r="GGQ17" s="204"/>
      <c r="GGR17" s="203"/>
      <c r="GGS17" s="203"/>
      <c r="GGT17" s="204"/>
      <c r="GGU17" s="203"/>
      <c r="GGV17" s="203"/>
      <c r="GGW17" s="203"/>
      <c r="GGX17" s="203"/>
      <c r="GGY17" s="203"/>
      <c r="GGZ17" s="203"/>
      <c r="GHA17" s="203"/>
      <c r="GHB17" s="265"/>
      <c r="GHC17" s="263"/>
      <c r="GHD17" s="264"/>
      <c r="GHE17" s="265"/>
      <c r="GHF17" s="265"/>
      <c r="GHG17" s="263"/>
      <c r="GHN17" s="201"/>
      <c r="GHQ17" s="202"/>
      <c r="GHR17" s="202"/>
      <c r="GHS17" s="203"/>
      <c r="GHT17" s="203"/>
      <c r="GHU17" s="203"/>
      <c r="GHV17" s="203"/>
      <c r="GHW17" s="203"/>
      <c r="GHX17" s="203"/>
      <c r="GHY17" s="203"/>
      <c r="GHZ17" s="204"/>
      <c r="GIA17" s="203"/>
      <c r="GIB17" s="203"/>
      <c r="GIC17" s="204"/>
      <c r="GID17" s="203"/>
      <c r="GIE17" s="203"/>
      <c r="GIF17" s="203"/>
      <c r="GIG17" s="203"/>
      <c r="GIH17" s="203"/>
      <c r="GII17" s="203"/>
      <c r="GIJ17" s="203"/>
      <c r="GIK17" s="265"/>
      <c r="GIL17" s="263"/>
      <c r="GIM17" s="264"/>
      <c r="GIN17" s="265"/>
      <c r="GIO17" s="265"/>
      <c r="GIP17" s="263"/>
      <c r="GIW17" s="201"/>
      <c r="GIZ17" s="202"/>
      <c r="GJA17" s="202"/>
      <c r="GJB17" s="203"/>
      <c r="GJC17" s="203"/>
      <c r="GJD17" s="203"/>
      <c r="GJE17" s="203"/>
      <c r="GJF17" s="203"/>
      <c r="GJG17" s="203"/>
      <c r="GJH17" s="203"/>
      <c r="GJI17" s="204"/>
      <c r="GJJ17" s="203"/>
      <c r="GJK17" s="203"/>
      <c r="GJL17" s="204"/>
      <c r="GJM17" s="203"/>
      <c r="GJN17" s="203"/>
      <c r="GJO17" s="203"/>
      <c r="GJP17" s="203"/>
      <c r="GJQ17" s="203"/>
      <c r="GJR17" s="203"/>
      <c r="GJS17" s="203"/>
      <c r="GJT17" s="265"/>
      <c r="GJU17" s="263"/>
      <c r="GJV17" s="264"/>
      <c r="GJW17" s="265"/>
      <c r="GJX17" s="265"/>
      <c r="GJY17" s="263"/>
      <c r="GKF17" s="201"/>
      <c r="GKI17" s="202"/>
      <c r="GKJ17" s="202"/>
      <c r="GKK17" s="203"/>
      <c r="GKL17" s="203"/>
      <c r="GKM17" s="203"/>
      <c r="GKN17" s="203"/>
      <c r="GKO17" s="203"/>
      <c r="GKP17" s="203"/>
      <c r="GKQ17" s="203"/>
      <c r="GKR17" s="204"/>
      <c r="GKS17" s="203"/>
      <c r="GKT17" s="203"/>
      <c r="GKU17" s="204"/>
      <c r="GKV17" s="203"/>
      <c r="GKW17" s="203"/>
      <c r="GKX17" s="203"/>
      <c r="GKY17" s="203"/>
      <c r="GKZ17" s="203"/>
      <c r="GLA17" s="203"/>
      <c r="GLB17" s="203"/>
      <c r="GLC17" s="265"/>
      <c r="GLD17" s="263"/>
      <c r="GLE17" s="264"/>
      <c r="GLF17" s="265"/>
      <c r="GLG17" s="265"/>
      <c r="GLH17" s="263"/>
      <c r="GLO17" s="201"/>
      <c r="GLR17" s="202"/>
      <c r="GLS17" s="202"/>
      <c r="GLT17" s="203"/>
      <c r="GLU17" s="203"/>
      <c r="GLV17" s="203"/>
      <c r="GLW17" s="203"/>
      <c r="GLX17" s="203"/>
      <c r="GLY17" s="203"/>
      <c r="GLZ17" s="203"/>
      <c r="GMA17" s="204"/>
      <c r="GMB17" s="203"/>
      <c r="GMC17" s="203"/>
      <c r="GMD17" s="204"/>
      <c r="GME17" s="203"/>
      <c r="GMF17" s="203"/>
      <c r="GMG17" s="203"/>
      <c r="GMH17" s="203"/>
      <c r="GMI17" s="203"/>
      <c r="GMJ17" s="203"/>
      <c r="GMK17" s="203"/>
      <c r="GML17" s="265"/>
      <c r="GMM17" s="263"/>
      <c r="GMN17" s="264"/>
      <c r="GMO17" s="265"/>
      <c r="GMP17" s="265"/>
      <c r="GMQ17" s="263"/>
      <c r="GMX17" s="201"/>
      <c r="GNA17" s="202"/>
      <c r="GNB17" s="202"/>
      <c r="GNC17" s="203"/>
      <c r="GND17" s="203"/>
      <c r="GNE17" s="203"/>
      <c r="GNF17" s="203"/>
      <c r="GNG17" s="203"/>
      <c r="GNH17" s="203"/>
      <c r="GNI17" s="203"/>
      <c r="GNJ17" s="204"/>
      <c r="GNK17" s="203"/>
      <c r="GNL17" s="203"/>
      <c r="GNM17" s="204"/>
      <c r="GNN17" s="203"/>
      <c r="GNO17" s="203"/>
      <c r="GNP17" s="203"/>
      <c r="GNQ17" s="203"/>
      <c r="GNR17" s="203"/>
      <c r="GNS17" s="203"/>
      <c r="GNT17" s="203"/>
      <c r="GNU17" s="265"/>
      <c r="GNV17" s="263"/>
      <c r="GNW17" s="264"/>
      <c r="GNX17" s="265"/>
      <c r="GNY17" s="265"/>
      <c r="GNZ17" s="263"/>
      <c r="GOG17" s="201"/>
      <c r="GOJ17" s="202"/>
      <c r="GOK17" s="202"/>
      <c r="GOL17" s="203"/>
      <c r="GOM17" s="203"/>
      <c r="GON17" s="203"/>
      <c r="GOO17" s="203"/>
      <c r="GOP17" s="203"/>
      <c r="GOQ17" s="203"/>
      <c r="GOR17" s="203"/>
      <c r="GOS17" s="204"/>
      <c r="GOT17" s="203"/>
      <c r="GOU17" s="203"/>
      <c r="GOV17" s="204"/>
      <c r="GOW17" s="203"/>
      <c r="GOX17" s="203"/>
      <c r="GOY17" s="203"/>
      <c r="GOZ17" s="203"/>
      <c r="GPA17" s="203"/>
      <c r="GPB17" s="203"/>
      <c r="GPC17" s="203"/>
      <c r="GPD17" s="265"/>
      <c r="GPE17" s="263"/>
      <c r="GPF17" s="264"/>
      <c r="GPG17" s="265"/>
      <c r="GPH17" s="265"/>
      <c r="GPI17" s="263"/>
      <c r="GPP17" s="201"/>
      <c r="GPS17" s="202"/>
      <c r="GPT17" s="202"/>
      <c r="GPU17" s="203"/>
      <c r="GPV17" s="203"/>
      <c r="GPW17" s="203"/>
      <c r="GPX17" s="203"/>
      <c r="GPY17" s="203"/>
      <c r="GPZ17" s="203"/>
      <c r="GQA17" s="203"/>
      <c r="GQB17" s="204"/>
      <c r="GQC17" s="203"/>
      <c r="GQD17" s="203"/>
      <c r="GQE17" s="204"/>
      <c r="GQF17" s="203"/>
      <c r="GQG17" s="203"/>
      <c r="GQH17" s="203"/>
      <c r="GQI17" s="203"/>
      <c r="GQJ17" s="203"/>
      <c r="GQK17" s="203"/>
      <c r="GQL17" s="203"/>
      <c r="GQM17" s="265"/>
      <c r="GQN17" s="263"/>
      <c r="GQO17" s="264"/>
      <c r="GQP17" s="265"/>
      <c r="GQQ17" s="265"/>
      <c r="GQR17" s="263"/>
      <c r="GQY17" s="201"/>
      <c r="GRB17" s="202"/>
      <c r="GRC17" s="202"/>
      <c r="GRD17" s="203"/>
      <c r="GRE17" s="203"/>
      <c r="GRF17" s="203"/>
      <c r="GRG17" s="203"/>
      <c r="GRH17" s="203"/>
      <c r="GRI17" s="203"/>
      <c r="GRJ17" s="203"/>
      <c r="GRK17" s="204"/>
      <c r="GRL17" s="203"/>
      <c r="GRM17" s="203"/>
      <c r="GRN17" s="204"/>
      <c r="GRO17" s="203"/>
      <c r="GRP17" s="203"/>
      <c r="GRQ17" s="203"/>
      <c r="GRR17" s="203"/>
      <c r="GRS17" s="203"/>
      <c r="GRT17" s="203"/>
      <c r="GRU17" s="203"/>
      <c r="GRV17" s="265"/>
      <c r="GRW17" s="263"/>
      <c r="GRX17" s="264"/>
      <c r="GRY17" s="265"/>
      <c r="GRZ17" s="265"/>
      <c r="GSA17" s="263"/>
      <c r="GSH17" s="201"/>
      <c r="GSK17" s="202"/>
      <c r="GSL17" s="202"/>
      <c r="GSM17" s="203"/>
      <c r="GSN17" s="203"/>
      <c r="GSO17" s="203"/>
      <c r="GSP17" s="203"/>
      <c r="GSQ17" s="203"/>
      <c r="GSR17" s="203"/>
      <c r="GSS17" s="203"/>
      <c r="GST17" s="204"/>
      <c r="GSU17" s="203"/>
      <c r="GSV17" s="203"/>
      <c r="GSW17" s="204"/>
      <c r="GSX17" s="203"/>
      <c r="GSY17" s="203"/>
      <c r="GSZ17" s="203"/>
      <c r="GTA17" s="203"/>
      <c r="GTB17" s="203"/>
      <c r="GTC17" s="203"/>
      <c r="GTD17" s="203"/>
      <c r="GTE17" s="265"/>
      <c r="GTF17" s="263"/>
      <c r="GTG17" s="264"/>
      <c r="GTH17" s="265"/>
      <c r="GTI17" s="265"/>
      <c r="GTJ17" s="263"/>
      <c r="GTQ17" s="201"/>
      <c r="GTT17" s="202"/>
      <c r="GTU17" s="202"/>
      <c r="GTV17" s="203"/>
      <c r="GTW17" s="203"/>
      <c r="GTX17" s="203"/>
      <c r="GTY17" s="203"/>
      <c r="GTZ17" s="203"/>
      <c r="GUA17" s="203"/>
      <c r="GUB17" s="203"/>
      <c r="GUC17" s="204"/>
      <c r="GUD17" s="203"/>
      <c r="GUE17" s="203"/>
      <c r="GUF17" s="204"/>
      <c r="GUG17" s="203"/>
      <c r="GUH17" s="203"/>
      <c r="GUI17" s="203"/>
      <c r="GUJ17" s="203"/>
      <c r="GUK17" s="203"/>
      <c r="GUL17" s="203"/>
      <c r="GUM17" s="203"/>
      <c r="GUN17" s="265"/>
      <c r="GUO17" s="263"/>
      <c r="GUP17" s="264"/>
      <c r="GUQ17" s="265"/>
      <c r="GUR17" s="265"/>
      <c r="GUS17" s="263"/>
      <c r="GUZ17" s="201"/>
      <c r="GVC17" s="202"/>
      <c r="GVD17" s="202"/>
      <c r="GVE17" s="203"/>
      <c r="GVF17" s="203"/>
      <c r="GVG17" s="203"/>
      <c r="GVH17" s="203"/>
      <c r="GVI17" s="203"/>
      <c r="GVJ17" s="203"/>
      <c r="GVK17" s="203"/>
      <c r="GVL17" s="204"/>
      <c r="GVM17" s="203"/>
      <c r="GVN17" s="203"/>
      <c r="GVO17" s="204"/>
      <c r="GVP17" s="203"/>
      <c r="GVQ17" s="203"/>
      <c r="GVR17" s="203"/>
      <c r="GVS17" s="203"/>
      <c r="GVT17" s="203"/>
      <c r="GVU17" s="203"/>
      <c r="GVV17" s="203"/>
      <c r="GVW17" s="265"/>
      <c r="GVX17" s="263"/>
      <c r="GVY17" s="264"/>
      <c r="GVZ17" s="265"/>
      <c r="GWA17" s="265"/>
      <c r="GWB17" s="263"/>
      <c r="GWI17" s="201"/>
      <c r="GWL17" s="202"/>
      <c r="GWM17" s="202"/>
      <c r="GWN17" s="203"/>
      <c r="GWO17" s="203"/>
      <c r="GWP17" s="203"/>
      <c r="GWQ17" s="203"/>
      <c r="GWR17" s="203"/>
      <c r="GWS17" s="203"/>
      <c r="GWT17" s="203"/>
      <c r="GWU17" s="204"/>
      <c r="GWV17" s="203"/>
      <c r="GWW17" s="203"/>
      <c r="GWX17" s="204"/>
      <c r="GWY17" s="203"/>
      <c r="GWZ17" s="203"/>
      <c r="GXA17" s="203"/>
      <c r="GXB17" s="203"/>
      <c r="GXC17" s="203"/>
      <c r="GXD17" s="203"/>
      <c r="GXE17" s="203"/>
      <c r="GXF17" s="265"/>
      <c r="GXG17" s="263"/>
      <c r="GXH17" s="264"/>
      <c r="GXI17" s="265"/>
      <c r="GXJ17" s="265"/>
      <c r="GXK17" s="263"/>
      <c r="GXR17" s="201"/>
      <c r="GXU17" s="202"/>
      <c r="GXV17" s="202"/>
      <c r="GXW17" s="203"/>
      <c r="GXX17" s="203"/>
      <c r="GXY17" s="203"/>
      <c r="GXZ17" s="203"/>
      <c r="GYA17" s="203"/>
      <c r="GYB17" s="203"/>
      <c r="GYC17" s="203"/>
      <c r="GYD17" s="204"/>
      <c r="GYE17" s="203"/>
      <c r="GYF17" s="203"/>
      <c r="GYG17" s="204"/>
      <c r="GYH17" s="203"/>
      <c r="GYI17" s="203"/>
      <c r="GYJ17" s="203"/>
      <c r="GYK17" s="203"/>
      <c r="GYL17" s="203"/>
      <c r="GYM17" s="203"/>
      <c r="GYN17" s="203"/>
      <c r="GYO17" s="265"/>
      <c r="GYP17" s="263"/>
      <c r="GYQ17" s="264"/>
      <c r="GYR17" s="265"/>
      <c r="GYS17" s="265"/>
      <c r="GYT17" s="263"/>
      <c r="GZA17" s="201"/>
      <c r="GZD17" s="202"/>
      <c r="GZE17" s="202"/>
      <c r="GZF17" s="203"/>
      <c r="GZG17" s="203"/>
      <c r="GZH17" s="203"/>
      <c r="GZI17" s="203"/>
      <c r="GZJ17" s="203"/>
      <c r="GZK17" s="203"/>
      <c r="GZL17" s="203"/>
      <c r="GZM17" s="204"/>
      <c r="GZN17" s="203"/>
      <c r="GZO17" s="203"/>
      <c r="GZP17" s="204"/>
      <c r="GZQ17" s="203"/>
      <c r="GZR17" s="203"/>
      <c r="GZS17" s="203"/>
      <c r="GZT17" s="203"/>
      <c r="GZU17" s="203"/>
      <c r="GZV17" s="203"/>
      <c r="GZW17" s="203"/>
      <c r="GZX17" s="265"/>
      <c r="GZY17" s="263"/>
      <c r="GZZ17" s="264"/>
      <c r="HAA17" s="265"/>
      <c r="HAB17" s="265"/>
      <c r="HAC17" s="263"/>
      <c r="HAJ17" s="201"/>
      <c r="HAM17" s="202"/>
      <c r="HAN17" s="202"/>
      <c r="HAO17" s="203"/>
      <c r="HAP17" s="203"/>
      <c r="HAQ17" s="203"/>
      <c r="HAR17" s="203"/>
      <c r="HAS17" s="203"/>
      <c r="HAT17" s="203"/>
      <c r="HAU17" s="203"/>
      <c r="HAV17" s="204"/>
      <c r="HAW17" s="203"/>
      <c r="HAX17" s="203"/>
      <c r="HAY17" s="204"/>
      <c r="HAZ17" s="203"/>
      <c r="HBA17" s="203"/>
      <c r="HBB17" s="203"/>
      <c r="HBC17" s="203"/>
      <c r="HBD17" s="203"/>
      <c r="HBE17" s="203"/>
      <c r="HBF17" s="203"/>
      <c r="HBG17" s="265"/>
      <c r="HBH17" s="263"/>
      <c r="HBI17" s="264"/>
      <c r="HBJ17" s="265"/>
      <c r="HBK17" s="265"/>
      <c r="HBL17" s="263"/>
      <c r="HBS17" s="201"/>
      <c r="HBV17" s="202"/>
      <c r="HBW17" s="202"/>
      <c r="HBX17" s="203"/>
      <c r="HBY17" s="203"/>
      <c r="HBZ17" s="203"/>
      <c r="HCA17" s="203"/>
      <c r="HCB17" s="203"/>
      <c r="HCC17" s="203"/>
      <c r="HCD17" s="203"/>
      <c r="HCE17" s="204"/>
      <c r="HCF17" s="203"/>
      <c r="HCG17" s="203"/>
      <c r="HCH17" s="204"/>
      <c r="HCI17" s="203"/>
      <c r="HCJ17" s="203"/>
      <c r="HCK17" s="203"/>
      <c r="HCL17" s="203"/>
      <c r="HCM17" s="203"/>
      <c r="HCN17" s="203"/>
      <c r="HCO17" s="203"/>
      <c r="HCP17" s="265"/>
      <c r="HCQ17" s="263"/>
      <c r="HCR17" s="264"/>
      <c r="HCS17" s="265"/>
      <c r="HCT17" s="265"/>
      <c r="HCU17" s="263"/>
      <c r="HDB17" s="201"/>
      <c r="HDE17" s="202"/>
      <c r="HDF17" s="202"/>
      <c r="HDG17" s="203"/>
      <c r="HDH17" s="203"/>
      <c r="HDI17" s="203"/>
      <c r="HDJ17" s="203"/>
      <c r="HDK17" s="203"/>
      <c r="HDL17" s="203"/>
      <c r="HDM17" s="203"/>
      <c r="HDN17" s="204"/>
      <c r="HDO17" s="203"/>
      <c r="HDP17" s="203"/>
      <c r="HDQ17" s="204"/>
      <c r="HDR17" s="203"/>
      <c r="HDS17" s="203"/>
      <c r="HDT17" s="203"/>
      <c r="HDU17" s="203"/>
      <c r="HDV17" s="203"/>
      <c r="HDW17" s="203"/>
      <c r="HDX17" s="203"/>
      <c r="HDY17" s="265"/>
      <c r="HDZ17" s="263"/>
      <c r="HEA17" s="264"/>
      <c r="HEB17" s="265"/>
      <c r="HEC17" s="265"/>
      <c r="HED17" s="263"/>
      <c r="HEK17" s="201"/>
      <c r="HEN17" s="202"/>
      <c r="HEO17" s="202"/>
      <c r="HEP17" s="203"/>
      <c r="HEQ17" s="203"/>
      <c r="HER17" s="203"/>
      <c r="HES17" s="203"/>
      <c r="HET17" s="203"/>
      <c r="HEU17" s="203"/>
      <c r="HEV17" s="203"/>
      <c r="HEW17" s="204"/>
      <c r="HEX17" s="203"/>
      <c r="HEY17" s="203"/>
      <c r="HEZ17" s="204"/>
      <c r="HFA17" s="203"/>
      <c r="HFB17" s="203"/>
      <c r="HFC17" s="203"/>
      <c r="HFD17" s="203"/>
      <c r="HFE17" s="203"/>
      <c r="HFF17" s="203"/>
      <c r="HFG17" s="203"/>
      <c r="HFH17" s="265"/>
      <c r="HFI17" s="263"/>
      <c r="HFJ17" s="264"/>
      <c r="HFK17" s="265"/>
      <c r="HFL17" s="265"/>
      <c r="HFM17" s="263"/>
      <c r="HFT17" s="201"/>
      <c r="HFW17" s="202"/>
      <c r="HFX17" s="202"/>
      <c r="HFY17" s="203"/>
      <c r="HFZ17" s="203"/>
      <c r="HGA17" s="203"/>
      <c r="HGB17" s="203"/>
      <c r="HGC17" s="203"/>
      <c r="HGD17" s="203"/>
      <c r="HGE17" s="203"/>
      <c r="HGF17" s="204"/>
      <c r="HGG17" s="203"/>
      <c r="HGH17" s="203"/>
      <c r="HGI17" s="204"/>
      <c r="HGJ17" s="203"/>
      <c r="HGK17" s="203"/>
      <c r="HGL17" s="203"/>
      <c r="HGM17" s="203"/>
      <c r="HGN17" s="203"/>
      <c r="HGO17" s="203"/>
      <c r="HGP17" s="203"/>
      <c r="HGQ17" s="265"/>
      <c r="HGR17" s="263"/>
      <c r="HGS17" s="264"/>
      <c r="HGT17" s="265"/>
      <c r="HGU17" s="265"/>
      <c r="HGV17" s="263"/>
      <c r="HHC17" s="201"/>
      <c r="HHF17" s="202"/>
      <c r="HHG17" s="202"/>
      <c r="HHH17" s="203"/>
      <c r="HHI17" s="203"/>
      <c r="HHJ17" s="203"/>
      <c r="HHK17" s="203"/>
      <c r="HHL17" s="203"/>
      <c r="HHM17" s="203"/>
      <c r="HHN17" s="203"/>
      <c r="HHO17" s="204"/>
      <c r="HHP17" s="203"/>
      <c r="HHQ17" s="203"/>
      <c r="HHR17" s="204"/>
      <c r="HHS17" s="203"/>
      <c r="HHT17" s="203"/>
      <c r="HHU17" s="203"/>
      <c r="HHV17" s="203"/>
      <c r="HHW17" s="203"/>
      <c r="HHX17" s="203"/>
      <c r="HHY17" s="203"/>
      <c r="HHZ17" s="265"/>
      <c r="HIA17" s="263"/>
      <c r="HIB17" s="264"/>
      <c r="HIC17" s="265"/>
      <c r="HID17" s="265"/>
      <c r="HIE17" s="263"/>
      <c r="HIL17" s="201"/>
      <c r="HIO17" s="202"/>
      <c r="HIP17" s="202"/>
      <c r="HIQ17" s="203"/>
      <c r="HIR17" s="203"/>
      <c r="HIS17" s="203"/>
      <c r="HIT17" s="203"/>
      <c r="HIU17" s="203"/>
      <c r="HIV17" s="203"/>
      <c r="HIW17" s="203"/>
      <c r="HIX17" s="204"/>
      <c r="HIY17" s="203"/>
      <c r="HIZ17" s="203"/>
      <c r="HJA17" s="204"/>
      <c r="HJB17" s="203"/>
      <c r="HJC17" s="203"/>
      <c r="HJD17" s="203"/>
      <c r="HJE17" s="203"/>
      <c r="HJF17" s="203"/>
      <c r="HJG17" s="203"/>
      <c r="HJH17" s="203"/>
      <c r="HJI17" s="265"/>
      <c r="HJJ17" s="263"/>
      <c r="HJK17" s="264"/>
      <c r="HJL17" s="265"/>
      <c r="HJM17" s="265"/>
      <c r="HJN17" s="263"/>
      <c r="HJU17" s="201"/>
      <c r="HJX17" s="202"/>
      <c r="HJY17" s="202"/>
      <c r="HJZ17" s="203"/>
      <c r="HKA17" s="203"/>
      <c r="HKB17" s="203"/>
      <c r="HKC17" s="203"/>
      <c r="HKD17" s="203"/>
      <c r="HKE17" s="203"/>
      <c r="HKF17" s="203"/>
      <c r="HKG17" s="204"/>
      <c r="HKH17" s="203"/>
      <c r="HKI17" s="203"/>
      <c r="HKJ17" s="204"/>
      <c r="HKK17" s="203"/>
      <c r="HKL17" s="203"/>
      <c r="HKM17" s="203"/>
      <c r="HKN17" s="203"/>
      <c r="HKO17" s="203"/>
      <c r="HKP17" s="203"/>
      <c r="HKQ17" s="203"/>
      <c r="HKR17" s="265"/>
      <c r="HKS17" s="263"/>
      <c r="HKT17" s="264"/>
      <c r="HKU17" s="265"/>
      <c r="HKV17" s="265"/>
      <c r="HKW17" s="263"/>
      <c r="HLD17" s="201"/>
      <c r="HLG17" s="202"/>
      <c r="HLH17" s="202"/>
      <c r="HLI17" s="203"/>
      <c r="HLJ17" s="203"/>
      <c r="HLK17" s="203"/>
      <c r="HLL17" s="203"/>
      <c r="HLM17" s="203"/>
      <c r="HLN17" s="203"/>
      <c r="HLO17" s="203"/>
      <c r="HLP17" s="204"/>
      <c r="HLQ17" s="203"/>
      <c r="HLR17" s="203"/>
      <c r="HLS17" s="204"/>
      <c r="HLT17" s="203"/>
      <c r="HLU17" s="203"/>
      <c r="HLV17" s="203"/>
      <c r="HLW17" s="203"/>
      <c r="HLX17" s="203"/>
      <c r="HLY17" s="203"/>
      <c r="HLZ17" s="203"/>
      <c r="HMA17" s="265"/>
      <c r="HMB17" s="263"/>
      <c r="HMC17" s="264"/>
      <c r="HMD17" s="265"/>
      <c r="HME17" s="265"/>
      <c r="HMF17" s="263"/>
      <c r="HMM17" s="201"/>
      <c r="HMP17" s="202"/>
      <c r="HMQ17" s="202"/>
      <c r="HMR17" s="203"/>
      <c r="HMS17" s="203"/>
      <c r="HMT17" s="203"/>
      <c r="HMU17" s="203"/>
      <c r="HMV17" s="203"/>
      <c r="HMW17" s="203"/>
      <c r="HMX17" s="203"/>
      <c r="HMY17" s="204"/>
      <c r="HMZ17" s="203"/>
      <c r="HNA17" s="203"/>
      <c r="HNB17" s="204"/>
      <c r="HNC17" s="203"/>
      <c r="HND17" s="203"/>
      <c r="HNE17" s="203"/>
      <c r="HNF17" s="203"/>
      <c r="HNG17" s="203"/>
      <c r="HNH17" s="203"/>
      <c r="HNI17" s="203"/>
      <c r="HNJ17" s="265"/>
      <c r="HNK17" s="263"/>
      <c r="HNL17" s="264"/>
      <c r="HNM17" s="265"/>
      <c r="HNN17" s="265"/>
      <c r="HNO17" s="263"/>
      <c r="HNV17" s="201"/>
      <c r="HNY17" s="202"/>
      <c r="HNZ17" s="202"/>
      <c r="HOA17" s="203"/>
      <c r="HOB17" s="203"/>
      <c r="HOC17" s="203"/>
      <c r="HOD17" s="203"/>
      <c r="HOE17" s="203"/>
      <c r="HOF17" s="203"/>
      <c r="HOG17" s="203"/>
      <c r="HOH17" s="204"/>
      <c r="HOI17" s="203"/>
      <c r="HOJ17" s="203"/>
      <c r="HOK17" s="204"/>
      <c r="HOL17" s="203"/>
      <c r="HOM17" s="203"/>
      <c r="HON17" s="203"/>
      <c r="HOO17" s="203"/>
      <c r="HOP17" s="203"/>
      <c r="HOQ17" s="203"/>
      <c r="HOR17" s="203"/>
      <c r="HOS17" s="265"/>
      <c r="HOT17" s="263"/>
      <c r="HOU17" s="264"/>
      <c r="HOV17" s="265"/>
      <c r="HOW17" s="265"/>
      <c r="HOX17" s="263"/>
      <c r="HPE17" s="201"/>
      <c r="HPH17" s="202"/>
      <c r="HPI17" s="202"/>
      <c r="HPJ17" s="203"/>
      <c r="HPK17" s="203"/>
      <c r="HPL17" s="203"/>
      <c r="HPM17" s="203"/>
      <c r="HPN17" s="203"/>
      <c r="HPO17" s="203"/>
      <c r="HPP17" s="203"/>
      <c r="HPQ17" s="204"/>
      <c r="HPR17" s="203"/>
      <c r="HPS17" s="203"/>
      <c r="HPT17" s="204"/>
      <c r="HPU17" s="203"/>
      <c r="HPV17" s="203"/>
      <c r="HPW17" s="203"/>
      <c r="HPX17" s="203"/>
      <c r="HPY17" s="203"/>
      <c r="HPZ17" s="203"/>
      <c r="HQA17" s="203"/>
      <c r="HQB17" s="265"/>
      <c r="HQC17" s="263"/>
      <c r="HQD17" s="264"/>
      <c r="HQE17" s="265"/>
      <c r="HQF17" s="265"/>
      <c r="HQG17" s="263"/>
      <c r="HQN17" s="201"/>
      <c r="HQQ17" s="202"/>
      <c r="HQR17" s="202"/>
      <c r="HQS17" s="203"/>
      <c r="HQT17" s="203"/>
      <c r="HQU17" s="203"/>
      <c r="HQV17" s="203"/>
      <c r="HQW17" s="203"/>
      <c r="HQX17" s="203"/>
      <c r="HQY17" s="203"/>
      <c r="HQZ17" s="204"/>
      <c r="HRA17" s="203"/>
      <c r="HRB17" s="203"/>
      <c r="HRC17" s="204"/>
      <c r="HRD17" s="203"/>
      <c r="HRE17" s="203"/>
      <c r="HRF17" s="203"/>
      <c r="HRG17" s="203"/>
      <c r="HRH17" s="203"/>
      <c r="HRI17" s="203"/>
      <c r="HRJ17" s="203"/>
      <c r="HRK17" s="265"/>
      <c r="HRL17" s="263"/>
      <c r="HRM17" s="264"/>
      <c r="HRN17" s="265"/>
      <c r="HRO17" s="265"/>
      <c r="HRP17" s="263"/>
      <c r="HRW17" s="201"/>
      <c r="HRZ17" s="202"/>
      <c r="HSA17" s="202"/>
      <c r="HSB17" s="203"/>
      <c r="HSC17" s="203"/>
      <c r="HSD17" s="203"/>
      <c r="HSE17" s="203"/>
      <c r="HSF17" s="203"/>
      <c r="HSG17" s="203"/>
      <c r="HSH17" s="203"/>
      <c r="HSI17" s="204"/>
      <c r="HSJ17" s="203"/>
      <c r="HSK17" s="203"/>
      <c r="HSL17" s="204"/>
      <c r="HSM17" s="203"/>
      <c r="HSN17" s="203"/>
      <c r="HSO17" s="203"/>
      <c r="HSP17" s="203"/>
      <c r="HSQ17" s="203"/>
      <c r="HSR17" s="203"/>
      <c r="HSS17" s="203"/>
      <c r="HST17" s="265"/>
      <c r="HSU17" s="263"/>
      <c r="HSV17" s="264"/>
      <c r="HSW17" s="265"/>
      <c r="HSX17" s="265"/>
      <c r="HSY17" s="263"/>
      <c r="HTF17" s="201"/>
      <c r="HTI17" s="202"/>
      <c r="HTJ17" s="202"/>
      <c r="HTK17" s="203"/>
      <c r="HTL17" s="203"/>
      <c r="HTM17" s="203"/>
      <c r="HTN17" s="203"/>
      <c r="HTO17" s="203"/>
      <c r="HTP17" s="203"/>
      <c r="HTQ17" s="203"/>
      <c r="HTR17" s="204"/>
      <c r="HTS17" s="203"/>
      <c r="HTT17" s="203"/>
      <c r="HTU17" s="204"/>
      <c r="HTV17" s="203"/>
      <c r="HTW17" s="203"/>
      <c r="HTX17" s="203"/>
      <c r="HTY17" s="203"/>
      <c r="HTZ17" s="203"/>
      <c r="HUA17" s="203"/>
      <c r="HUB17" s="203"/>
      <c r="HUC17" s="265"/>
      <c r="HUD17" s="263"/>
      <c r="HUE17" s="264"/>
      <c r="HUF17" s="265"/>
      <c r="HUG17" s="265"/>
      <c r="HUH17" s="263"/>
      <c r="HUO17" s="201"/>
      <c r="HUR17" s="202"/>
      <c r="HUS17" s="202"/>
      <c r="HUT17" s="203"/>
      <c r="HUU17" s="203"/>
      <c r="HUV17" s="203"/>
      <c r="HUW17" s="203"/>
      <c r="HUX17" s="203"/>
      <c r="HUY17" s="203"/>
      <c r="HUZ17" s="203"/>
      <c r="HVA17" s="204"/>
      <c r="HVB17" s="203"/>
      <c r="HVC17" s="203"/>
      <c r="HVD17" s="204"/>
      <c r="HVE17" s="203"/>
      <c r="HVF17" s="203"/>
      <c r="HVG17" s="203"/>
      <c r="HVH17" s="203"/>
      <c r="HVI17" s="203"/>
      <c r="HVJ17" s="203"/>
      <c r="HVK17" s="203"/>
      <c r="HVL17" s="265"/>
      <c r="HVM17" s="263"/>
      <c r="HVN17" s="264"/>
      <c r="HVO17" s="265"/>
      <c r="HVP17" s="265"/>
      <c r="HVQ17" s="263"/>
      <c r="HVX17" s="201"/>
      <c r="HWA17" s="202"/>
      <c r="HWB17" s="202"/>
      <c r="HWC17" s="203"/>
      <c r="HWD17" s="203"/>
      <c r="HWE17" s="203"/>
      <c r="HWF17" s="203"/>
      <c r="HWG17" s="203"/>
      <c r="HWH17" s="203"/>
      <c r="HWI17" s="203"/>
      <c r="HWJ17" s="204"/>
      <c r="HWK17" s="203"/>
      <c r="HWL17" s="203"/>
      <c r="HWM17" s="204"/>
      <c r="HWN17" s="203"/>
      <c r="HWO17" s="203"/>
      <c r="HWP17" s="203"/>
      <c r="HWQ17" s="203"/>
      <c r="HWR17" s="203"/>
      <c r="HWS17" s="203"/>
      <c r="HWT17" s="203"/>
      <c r="HWU17" s="265"/>
      <c r="HWV17" s="263"/>
      <c r="HWW17" s="264"/>
      <c r="HWX17" s="265"/>
      <c r="HWY17" s="265"/>
      <c r="HWZ17" s="263"/>
      <c r="HXG17" s="201"/>
      <c r="HXJ17" s="202"/>
      <c r="HXK17" s="202"/>
      <c r="HXL17" s="203"/>
      <c r="HXM17" s="203"/>
      <c r="HXN17" s="203"/>
      <c r="HXO17" s="203"/>
      <c r="HXP17" s="203"/>
      <c r="HXQ17" s="203"/>
      <c r="HXR17" s="203"/>
      <c r="HXS17" s="204"/>
      <c r="HXT17" s="203"/>
      <c r="HXU17" s="203"/>
      <c r="HXV17" s="204"/>
      <c r="HXW17" s="203"/>
      <c r="HXX17" s="203"/>
      <c r="HXY17" s="203"/>
      <c r="HXZ17" s="203"/>
      <c r="HYA17" s="203"/>
      <c r="HYB17" s="203"/>
      <c r="HYC17" s="203"/>
      <c r="HYD17" s="265"/>
      <c r="HYE17" s="263"/>
      <c r="HYF17" s="264"/>
      <c r="HYG17" s="265"/>
      <c r="HYH17" s="265"/>
      <c r="HYI17" s="263"/>
      <c r="HYP17" s="201"/>
      <c r="HYS17" s="202"/>
      <c r="HYT17" s="202"/>
      <c r="HYU17" s="203"/>
      <c r="HYV17" s="203"/>
      <c r="HYW17" s="203"/>
      <c r="HYX17" s="203"/>
      <c r="HYY17" s="203"/>
      <c r="HYZ17" s="203"/>
      <c r="HZA17" s="203"/>
      <c r="HZB17" s="204"/>
      <c r="HZC17" s="203"/>
      <c r="HZD17" s="203"/>
      <c r="HZE17" s="204"/>
      <c r="HZF17" s="203"/>
      <c r="HZG17" s="203"/>
      <c r="HZH17" s="203"/>
      <c r="HZI17" s="203"/>
      <c r="HZJ17" s="203"/>
      <c r="HZK17" s="203"/>
      <c r="HZL17" s="203"/>
      <c r="HZM17" s="265"/>
      <c r="HZN17" s="263"/>
      <c r="HZO17" s="264"/>
      <c r="HZP17" s="265"/>
      <c r="HZQ17" s="265"/>
      <c r="HZR17" s="263"/>
      <c r="HZY17" s="201"/>
      <c r="IAB17" s="202"/>
      <c r="IAC17" s="202"/>
      <c r="IAD17" s="203"/>
      <c r="IAE17" s="203"/>
      <c r="IAF17" s="203"/>
      <c r="IAG17" s="203"/>
      <c r="IAH17" s="203"/>
      <c r="IAI17" s="203"/>
      <c r="IAJ17" s="203"/>
      <c r="IAK17" s="204"/>
      <c r="IAL17" s="203"/>
      <c r="IAM17" s="203"/>
      <c r="IAN17" s="204"/>
      <c r="IAO17" s="203"/>
      <c r="IAP17" s="203"/>
      <c r="IAQ17" s="203"/>
      <c r="IAR17" s="203"/>
      <c r="IAS17" s="203"/>
      <c r="IAT17" s="203"/>
      <c r="IAU17" s="203"/>
      <c r="IAV17" s="265"/>
      <c r="IAW17" s="263"/>
      <c r="IAX17" s="264"/>
      <c r="IAY17" s="265"/>
      <c r="IAZ17" s="265"/>
      <c r="IBA17" s="263"/>
      <c r="IBH17" s="201"/>
      <c r="IBK17" s="202"/>
      <c r="IBL17" s="202"/>
      <c r="IBM17" s="203"/>
      <c r="IBN17" s="203"/>
      <c r="IBO17" s="203"/>
      <c r="IBP17" s="203"/>
      <c r="IBQ17" s="203"/>
      <c r="IBR17" s="203"/>
      <c r="IBS17" s="203"/>
      <c r="IBT17" s="204"/>
      <c r="IBU17" s="203"/>
      <c r="IBV17" s="203"/>
      <c r="IBW17" s="204"/>
      <c r="IBX17" s="203"/>
      <c r="IBY17" s="203"/>
      <c r="IBZ17" s="203"/>
      <c r="ICA17" s="203"/>
      <c r="ICB17" s="203"/>
      <c r="ICC17" s="203"/>
      <c r="ICD17" s="203"/>
      <c r="ICE17" s="265"/>
      <c r="ICF17" s="263"/>
      <c r="ICG17" s="264"/>
      <c r="ICH17" s="265"/>
      <c r="ICI17" s="265"/>
      <c r="ICJ17" s="263"/>
      <c r="ICQ17" s="201"/>
      <c r="ICT17" s="202"/>
      <c r="ICU17" s="202"/>
      <c r="ICV17" s="203"/>
      <c r="ICW17" s="203"/>
      <c r="ICX17" s="203"/>
      <c r="ICY17" s="203"/>
      <c r="ICZ17" s="203"/>
      <c r="IDA17" s="203"/>
      <c r="IDB17" s="203"/>
      <c r="IDC17" s="204"/>
      <c r="IDD17" s="203"/>
      <c r="IDE17" s="203"/>
      <c r="IDF17" s="204"/>
      <c r="IDG17" s="203"/>
      <c r="IDH17" s="203"/>
      <c r="IDI17" s="203"/>
      <c r="IDJ17" s="203"/>
      <c r="IDK17" s="203"/>
      <c r="IDL17" s="203"/>
      <c r="IDM17" s="203"/>
      <c r="IDN17" s="265"/>
      <c r="IDO17" s="263"/>
      <c r="IDP17" s="264"/>
      <c r="IDQ17" s="265"/>
      <c r="IDR17" s="265"/>
      <c r="IDS17" s="263"/>
      <c r="IDZ17" s="201"/>
      <c r="IEC17" s="202"/>
      <c r="IED17" s="202"/>
      <c r="IEE17" s="203"/>
      <c r="IEF17" s="203"/>
      <c r="IEG17" s="203"/>
      <c r="IEH17" s="203"/>
      <c r="IEI17" s="203"/>
      <c r="IEJ17" s="203"/>
      <c r="IEK17" s="203"/>
      <c r="IEL17" s="204"/>
      <c r="IEM17" s="203"/>
      <c r="IEN17" s="203"/>
      <c r="IEO17" s="204"/>
      <c r="IEP17" s="203"/>
      <c r="IEQ17" s="203"/>
      <c r="IER17" s="203"/>
      <c r="IES17" s="203"/>
      <c r="IET17" s="203"/>
      <c r="IEU17" s="203"/>
      <c r="IEV17" s="203"/>
      <c r="IEW17" s="265"/>
      <c r="IEX17" s="263"/>
      <c r="IEY17" s="264"/>
      <c r="IEZ17" s="265"/>
      <c r="IFA17" s="265"/>
      <c r="IFB17" s="263"/>
      <c r="IFI17" s="201"/>
      <c r="IFL17" s="202"/>
      <c r="IFM17" s="202"/>
      <c r="IFN17" s="203"/>
      <c r="IFO17" s="203"/>
      <c r="IFP17" s="203"/>
      <c r="IFQ17" s="203"/>
      <c r="IFR17" s="203"/>
      <c r="IFS17" s="203"/>
      <c r="IFT17" s="203"/>
      <c r="IFU17" s="204"/>
      <c r="IFV17" s="203"/>
      <c r="IFW17" s="203"/>
      <c r="IFX17" s="204"/>
      <c r="IFY17" s="203"/>
      <c r="IFZ17" s="203"/>
      <c r="IGA17" s="203"/>
      <c r="IGB17" s="203"/>
      <c r="IGC17" s="203"/>
      <c r="IGD17" s="203"/>
      <c r="IGE17" s="203"/>
      <c r="IGF17" s="265"/>
      <c r="IGG17" s="263"/>
      <c r="IGH17" s="264"/>
      <c r="IGI17" s="265"/>
      <c r="IGJ17" s="265"/>
      <c r="IGK17" s="263"/>
      <c r="IGR17" s="201"/>
      <c r="IGU17" s="202"/>
      <c r="IGV17" s="202"/>
      <c r="IGW17" s="203"/>
      <c r="IGX17" s="203"/>
      <c r="IGY17" s="203"/>
      <c r="IGZ17" s="203"/>
      <c r="IHA17" s="203"/>
      <c r="IHB17" s="203"/>
      <c r="IHC17" s="203"/>
      <c r="IHD17" s="204"/>
      <c r="IHE17" s="203"/>
      <c r="IHF17" s="203"/>
      <c r="IHG17" s="204"/>
      <c r="IHH17" s="203"/>
      <c r="IHI17" s="203"/>
      <c r="IHJ17" s="203"/>
      <c r="IHK17" s="203"/>
      <c r="IHL17" s="203"/>
      <c r="IHM17" s="203"/>
      <c r="IHN17" s="203"/>
      <c r="IHO17" s="265"/>
      <c r="IHP17" s="263"/>
      <c r="IHQ17" s="264"/>
      <c r="IHR17" s="265"/>
      <c r="IHS17" s="265"/>
      <c r="IHT17" s="263"/>
      <c r="IIA17" s="201"/>
      <c r="IID17" s="202"/>
      <c r="IIE17" s="202"/>
      <c r="IIF17" s="203"/>
      <c r="IIG17" s="203"/>
      <c r="IIH17" s="203"/>
      <c r="III17" s="203"/>
      <c r="IIJ17" s="203"/>
      <c r="IIK17" s="203"/>
      <c r="IIL17" s="203"/>
      <c r="IIM17" s="204"/>
      <c r="IIN17" s="203"/>
      <c r="IIO17" s="203"/>
      <c r="IIP17" s="204"/>
      <c r="IIQ17" s="203"/>
      <c r="IIR17" s="203"/>
      <c r="IIS17" s="203"/>
      <c r="IIT17" s="203"/>
      <c r="IIU17" s="203"/>
      <c r="IIV17" s="203"/>
      <c r="IIW17" s="203"/>
      <c r="IIX17" s="265"/>
      <c r="IIY17" s="263"/>
      <c r="IIZ17" s="264"/>
      <c r="IJA17" s="265"/>
      <c r="IJB17" s="265"/>
      <c r="IJC17" s="263"/>
      <c r="IJJ17" s="201"/>
      <c r="IJM17" s="202"/>
      <c r="IJN17" s="202"/>
      <c r="IJO17" s="203"/>
      <c r="IJP17" s="203"/>
      <c r="IJQ17" s="203"/>
      <c r="IJR17" s="203"/>
      <c r="IJS17" s="203"/>
      <c r="IJT17" s="203"/>
      <c r="IJU17" s="203"/>
      <c r="IJV17" s="204"/>
      <c r="IJW17" s="203"/>
      <c r="IJX17" s="203"/>
      <c r="IJY17" s="204"/>
      <c r="IJZ17" s="203"/>
      <c r="IKA17" s="203"/>
      <c r="IKB17" s="203"/>
      <c r="IKC17" s="203"/>
      <c r="IKD17" s="203"/>
      <c r="IKE17" s="203"/>
      <c r="IKF17" s="203"/>
      <c r="IKG17" s="265"/>
      <c r="IKH17" s="263"/>
      <c r="IKI17" s="264"/>
      <c r="IKJ17" s="265"/>
      <c r="IKK17" s="265"/>
      <c r="IKL17" s="263"/>
      <c r="IKS17" s="201"/>
      <c r="IKV17" s="202"/>
      <c r="IKW17" s="202"/>
      <c r="IKX17" s="203"/>
      <c r="IKY17" s="203"/>
      <c r="IKZ17" s="203"/>
      <c r="ILA17" s="203"/>
      <c r="ILB17" s="203"/>
      <c r="ILC17" s="203"/>
      <c r="ILD17" s="203"/>
      <c r="ILE17" s="204"/>
      <c r="ILF17" s="203"/>
      <c r="ILG17" s="203"/>
      <c r="ILH17" s="204"/>
      <c r="ILI17" s="203"/>
      <c r="ILJ17" s="203"/>
      <c r="ILK17" s="203"/>
      <c r="ILL17" s="203"/>
      <c r="ILM17" s="203"/>
      <c r="ILN17" s="203"/>
      <c r="ILO17" s="203"/>
      <c r="ILP17" s="265"/>
      <c r="ILQ17" s="263"/>
      <c r="ILR17" s="264"/>
      <c r="ILS17" s="265"/>
      <c r="ILT17" s="265"/>
      <c r="ILU17" s="263"/>
      <c r="IMB17" s="201"/>
      <c r="IME17" s="202"/>
      <c r="IMF17" s="202"/>
      <c r="IMG17" s="203"/>
      <c r="IMH17" s="203"/>
      <c r="IMI17" s="203"/>
      <c r="IMJ17" s="203"/>
      <c r="IMK17" s="203"/>
      <c r="IML17" s="203"/>
      <c r="IMM17" s="203"/>
      <c r="IMN17" s="204"/>
      <c r="IMO17" s="203"/>
      <c r="IMP17" s="203"/>
      <c r="IMQ17" s="204"/>
      <c r="IMR17" s="203"/>
      <c r="IMS17" s="203"/>
      <c r="IMT17" s="203"/>
      <c r="IMU17" s="203"/>
      <c r="IMV17" s="203"/>
      <c r="IMW17" s="203"/>
      <c r="IMX17" s="203"/>
      <c r="IMY17" s="265"/>
      <c r="IMZ17" s="263"/>
      <c r="INA17" s="264"/>
      <c r="INB17" s="265"/>
      <c r="INC17" s="265"/>
      <c r="IND17" s="263"/>
      <c r="INK17" s="201"/>
      <c r="INN17" s="202"/>
      <c r="INO17" s="202"/>
      <c r="INP17" s="203"/>
      <c r="INQ17" s="203"/>
      <c r="INR17" s="203"/>
      <c r="INS17" s="203"/>
      <c r="INT17" s="203"/>
      <c r="INU17" s="203"/>
      <c r="INV17" s="203"/>
      <c r="INW17" s="204"/>
      <c r="INX17" s="203"/>
      <c r="INY17" s="203"/>
      <c r="INZ17" s="204"/>
      <c r="IOA17" s="203"/>
      <c r="IOB17" s="203"/>
      <c r="IOC17" s="203"/>
      <c r="IOD17" s="203"/>
      <c r="IOE17" s="203"/>
      <c r="IOF17" s="203"/>
      <c r="IOG17" s="203"/>
      <c r="IOH17" s="265"/>
      <c r="IOI17" s="263"/>
      <c r="IOJ17" s="264"/>
      <c r="IOK17" s="265"/>
      <c r="IOL17" s="265"/>
      <c r="IOM17" s="263"/>
      <c r="IOT17" s="201"/>
      <c r="IOW17" s="202"/>
      <c r="IOX17" s="202"/>
      <c r="IOY17" s="203"/>
      <c r="IOZ17" s="203"/>
      <c r="IPA17" s="203"/>
      <c r="IPB17" s="203"/>
      <c r="IPC17" s="203"/>
      <c r="IPD17" s="203"/>
      <c r="IPE17" s="203"/>
      <c r="IPF17" s="204"/>
      <c r="IPG17" s="203"/>
      <c r="IPH17" s="203"/>
      <c r="IPI17" s="204"/>
      <c r="IPJ17" s="203"/>
      <c r="IPK17" s="203"/>
      <c r="IPL17" s="203"/>
      <c r="IPM17" s="203"/>
      <c r="IPN17" s="203"/>
      <c r="IPO17" s="203"/>
      <c r="IPP17" s="203"/>
      <c r="IPQ17" s="265"/>
      <c r="IPR17" s="263"/>
      <c r="IPS17" s="264"/>
      <c r="IPT17" s="265"/>
      <c r="IPU17" s="265"/>
      <c r="IPV17" s="263"/>
      <c r="IQC17" s="201"/>
      <c r="IQF17" s="202"/>
      <c r="IQG17" s="202"/>
      <c r="IQH17" s="203"/>
      <c r="IQI17" s="203"/>
      <c r="IQJ17" s="203"/>
      <c r="IQK17" s="203"/>
      <c r="IQL17" s="203"/>
      <c r="IQM17" s="203"/>
      <c r="IQN17" s="203"/>
      <c r="IQO17" s="204"/>
      <c r="IQP17" s="203"/>
      <c r="IQQ17" s="203"/>
      <c r="IQR17" s="204"/>
      <c r="IQS17" s="203"/>
      <c r="IQT17" s="203"/>
      <c r="IQU17" s="203"/>
      <c r="IQV17" s="203"/>
      <c r="IQW17" s="203"/>
      <c r="IQX17" s="203"/>
      <c r="IQY17" s="203"/>
      <c r="IQZ17" s="265"/>
      <c r="IRA17" s="263"/>
      <c r="IRB17" s="264"/>
      <c r="IRC17" s="265"/>
      <c r="IRD17" s="265"/>
      <c r="IRE17" s="263"/>
      <c r="IRL17" s="201"/>
      <c r="IRO17" s="202"/>
      <c r="IRP17" s="202"/>
      <c r="IRQ17" s="203"/>
      <c r="IRR17" s="203"/>
      <c r="IRS17" s="203"/>
      <c r="IRT17" s="203"/>
      <c r="IRU17" s="203"/>
      <c r="IRV17" s="203"/>
      <c r="IRW17" s="203"/>
      <c r="IRX17" s="204"/>
      <c r="IRY17" s="203"/>
      <c r="IRZ17" s="203"/>
      <c r="ISA17" s="204"/>
      <c r="ISB17" s="203"/>
      <c r="ISC17" s="203"/>
      <c r="ISD17" s="203"/>
      <c r="ISE17" s="203"/>
      <c r="ISF17" s="203"/>
      <c r="ISG17" s="203"/>
      <c r="ISH17" s="203"/>
      <c r="ISI17" s="265"/>
      <c r="ISJ17" s="263"/>
      <c r="ISK17" s="264"/>
      <c r="ISL17" s="265"/>
      <c r="ISM17" s="265"/>
      <c r="ISN17" s="263"/>
      <c r="ISU17" s="201"/>
      <c r="ISX17" s="202"/>
      <c r="ISY17" s="202"/>
      <c r="ISZ17" s="203"/>
      <c r="ITA17" s="203"/>
      <c r="ITB17" s="203"/>
      <c r="ITC17" s="203"/>
      <c r="ITD17" s="203"/>
      <c r="ITE17" s="203"/>
      <c r="ITF17" s="203"/>
      <c r="ITG17" s="204"/>
      <c r="ITH17" s="203"/>
      <c r="ITI17" s="203"/>
      <c r="ITJ17" s="204"/>
      <c r="ITK17" s="203"/>
      <c r="ITL17" s="203"/>
      <c r="ITM17" s="203"/>
      <c r="ITN17" s="203"/>
      <c r="ITO17" s="203"/>
      <c r="ITP17" s="203"/>
      <c r="ITQ17" s="203"/>
      <c r="ITR17" s="265"/>
      <c r="ITS17" s="263"/>
      <c r="ITT17" s="264"/>
      <c r="ITU17" s="265"/>
      <c r="ITV17" s="265"/>
      <c r="ITW17" s="263"/>
      <c r="IUD17" s="201"/>
      <c r="IUG17" s="202"/>
      <c r="IUH17" s="202"/>
      <c r="IUI17" s="203"/>
      <c r="IUJ17" s="203"/>
      <c r="IUK17" s="203"/>
      <c r="IUL17" s="203"/>
      <c r="IUM17" s="203"/>
      <c r="IUN17" s="203"/>
      <c r="IUO17" s="203"/>
      <c r="IUP17" s="204"/>
      <c r="IUQ17" s="203"/>
      <c r="IUR17" s="203"/>
      <c r="IUS17" s="204"/>
      <c r="IUT17" s="203"/>
      <c r="IUU17" s="203"/>
      <c r="IUV17" s="203"/>
      <c r="IUW17" s="203"/>
      <c r="IUX17" s="203"/>
      <c r="IUY17" s="203"/>
      <c r="IUZ17" s="203"/>
      <c r="IVA17" s="265"/>
      <c r="IVB17" s="263"/>
      <c r="IVC17" s="264"/>
      <c r="IVD17" s="265"/>
      <c r="IVE17" s="265"/>
      <c r="IVF17" s="263"/>
      <c r="IVM17" s="201"/>
      <c r="IVP17" s="202"/>
      <c r="IVQ17" s="202"/>
      <c r="IVR17" s="203"/>
      <c r="IVS17" s="203"/>
      <c r="IVT17" s="203"/>
      <c r="IVU17" s="203"/>
      <c r="IVV17" s="203"/>
      <c r="IVW17" s="203"/>
      <c r="IVX17" s="203"/>
      <c r="IVY17" s="204"/>
      <c r="IVZ17" s="203"/>
      <c r="IWA17" s="203"/>
      <c r="IWB17" s="204"/>
      <c r="IWC17" s="203"/>
      <c r="IWD17" s="203"/>
      <c r="IWE17" s="203"/>
      <c r="IWF17" s="203"/>
      <c r="IWG17" s="203"/>
      <c r="IWH17" s="203"/>
      <c r="IWI17" s="203"/>
      <c r="IWJ17" s="265"/>
      <c r="IWK17" s="263"/>
      <c r="IWL17" s="264"/>
      <c r="IWM17" s="265"/>
      <c r="IWN17" s="265"/>
      <c r="IWO17" s="263"/>
      <c r="IWV17" s="201"/>
      <c r="IWY17" s="202"/>
      <c r="IWZ17" s="202"/>
      <c r="IXA17" s="203"/>
      <c r="IXB17" s="203"/>
      <c r="IXC17" s="203"/>
      <c r="IXD17" s="203"/>
      <c r="IXE17" s="203"/>
      <c r="IXF17" s="203"/>
      <c r="IXG17" s="203"/>
      <c r="IXH17" s="204"/>
      <c r="IXI17" s="203"/>
      <c r="IXJ17" s="203"/>
      <c r="IXK17" s="204"/>
      <c r="IXL17" s="203"/>
      <c r="IXM17" s="203"/>
      <c r="IXN17" s="203"/>
      <c r="IXO17" s="203"/>
      <c r="IXP17" s="203"/>
      <c r="IXQ17" s="203"/>
      <c r="IXR17" s="203"/>
      <c r="IXS17" s="265"/>
      <c r="IXT17" s="263"/>
      <c r="IXU17" s="264"/>
      <c r="IXV17" s="265"/>
      <c r="IXW17" s="265"/>
      <c r="IXX17" s="263"/>
      <c r="IYE17" s="201"/>
      <c r="IYH17" s="202"/>
      <c r="IYI17" s="202"/>
      <c r="IYJ17" s="203"/>
      <c r="IYK17" s="203"/>
      <c r="IYL17" s="203"/>
      <c r="IYM17" s="203"/>
      <c r="IYN17" s="203"/>
      <c r="IYO17" s="203"/>
      <c r="IYP17" s="203"/>
      <c r="IYQ17" s="204"/>
      <c r="IYR17" s="203"/>
      <c r="IYS17" s="203"/>
      <c r="IYT17" s="204"/>
      <c r="IYU17" s="203"/>
      <c r="IYV17" s="203"/>
      <c r="IYW17" s="203"/>
      <c r="IYX17" s="203"/>
      <c r="IYY17" s="203"/>
      <c r="IYZ17" s="203"/>
      <c r="IZA17" s="203"/>
      <c r="IZB17" s="265"/>
      <c r="IZC17" s="263"/>
      <c r="IZD17" s="264"/>
      <c r="IZE17" s="265"/>
      <c r="IZF17" s="265"/>
      <c r="IZG17" s="263"/>
      <c r="IZN17" s="201"/>
      <c r="IZQ17" s="202"/>
      <c r="IZR17" s="202"/>
      <c r="IZS17" s="203"/>
      <c r="IZT17" s="203"/>
      <c r="IZU17" s="203"/>
      <c r="IZV17" s="203"/>
      <c r="IZW17" s="203"/>
      <c r="IZX17" s="203"/>
      <c r="IZY17" s="203"/>
      <c r="IZZ17" s="204"/>
      <c r="JAA17" s="203"/>
      <c r="JAB17" s="203"/>
      <c r="JAC17" s="204"/>
      <c r="JAD17" s="203"/>
      <c r="JAE17" s="203"/>
      <c r="JAF17" s="203"/>
      <c r="JAG17" s="203"/>
      <c r="JAH17" s="203"/>
      <c r="JAI17" s="203"/>
      <c r="JAJ17" s="203"/>
      <c r="JAK17" s="265"/>
      <c r="JAL17" s="263"/>
      <c r="JAM17" s="264"/>
      <c r="JAN17" s="265"/>
      <c r="JAO17" s="265"/>
      <c r="JAP17" s="263"/>
      <c r="JAW17" s="201"/>
      <c r="JAZ17" s="202"/>
      <c r="JBA17" s="202"/>
      <c r="JBB17" s="203"/>
      <c r="JBC17" s="203"/>
      <c r="JBD17" s="203"/>
      <c r="JBE17" s="203"/>
      <c r="JBF17" s="203"/>
      <c r="JBG17" s="203"/>
      <c r="JBH17" s="203"/>
      <c r="JBI17" s="204"/>
      <c r="JBJ17" s="203"/>
      <c r="JBK17" s="203"/>
      <c r="JBL17" s="204"/>
      <c r="JBM17" s="203"/>
      <c r="JBN17" s="203"/>
      <c r="JBO17" s="203"/>
      <c r="JBP17" s="203"/>
      <c r="JBQ17" s="203"/>
      <c r="JBR17" s="203"/>
      <c r="JBS17" s="203"/>
      <c r="JBT17" s="265"/>
      <c r="JBU17" s="263"/>
      <c r="JBV17" s="264"/>
      <c r="JBW17" s="265"/>
      <c r="JBX17" s="265"/>
      <c r="JBY17" s="263"/>
      <c r="JCF17" s="201"/>
      <c r="JCI17" s="202"/>
      <c r="JCJ17" s="202"/>
      <c r="JCK17" s="203"/>
      <c r="JCL17" s="203"/>
      <c r="JCM17" s="203"/>
      <c r="JCN17" s="203"/>
      <c r="JCO17" s="203"/>
      <c r="JCP17" s="203"/>
      <c r="JCQ17" s="203"/>
      <c r="JCR17" s="204"/>
      <c r="JCS17" s="203"/>
      <c r="JCT17" s="203"/>
      <c r="JCU17" s="204"/>
      <c r="JCV17" s="203"/>
      <c r="JCW17" s="203"/>
      <c r="JCX17" s="203"/>
      <c r="JCY17" s="203"/>
      <c r="JCZ17" s="203"/>
      <c r="JDA17" s="203"/>
      <c r="JDB17" s="203"/>
      <c r="JDC17" s="265"/>
      <c r="JDD17" s="263"/>
      <c r="JDE17" s="264"/>
      <c r="JDF17" s="265"/>
      <c r="JDG17" s="265"/>
      <c r="JDH17" s="263"/>
      <c r="JDO17" s="201"/>
      <c r="JDR17" s="202"/>
      <c r="JDS17" s="202"/>
      <c r="JDT17" s="203"/>
      <c r="JDU17" s="203"/>
      <c r="JDV17" s="203"/>
      <c r="JDW17" s="203"/>
      <c r="JDX17" s="203"/>
      <c r="JDY17" s="203"/>
      <c r="JDZ17" s="203"/>
      <c r="JEA17" s="204"/>
      <c r="JEB17" s="203"/>
      <c r="JEC17" s="203"/>
      <c r="JED17" s="204"/>
      <c r="JEE17" s="203"/>
      <c r="JEF17" s="203"/>
      <c r="JEG17" s="203"/>
      <c r="JEH17" s="203"/>
      <c r="JEI17" s="203"/>
      <c r="JEJ17" s="203"/>
      <c r="JEK17" s="203"/>
      <c r="JEL17" s="265"/>
      <c r="JEM17" s="263"/>
      <c r="JEN17" s="264"/>
      <c r="JEO17" s="265"/>
      <c r="JEP17" s="265"/>
      <c r="JEQ17" s="263"/>
      <c r="JEX17" s="201"/>
      <c r="JFA17" s="202"/>
      <c r="JFB17" s="202"/>
      <c r="JFC17" s="203"/>
      <c r="JFD17" s="203"/>
      <c r="JFE17" s="203"/>
      <c r="JFF17" s="203"/>
      <c r="JFG17" s="203"/>
      <c r="JFH17" s="203"/>
      <c r="JFI17" s="203"/>
      <c r="JFJ17" s="204"/>
      <c r="JFK17" s="203"/>
      <c r="JFL17" s="203"/>
      <c r="JFM17" s="204"/>
      <c r="JFN17" s="203"/>
      <c r="JFO17" s="203"/>
      <c r="JFP17" s="203"/>
      <c r="JFQ17" s="203"/>
      <c r="JFR17" s="203"/>
      <c r="JFS17" s="203"/>
      <c r="JFT17" s="203"/>
      <c r="JFU17" s="265"/>
      <c r="JFV17" s="263"/>
      <c r="JFW17" s="264"/>
      <c r="JFX17" s="265"/>
      <c r="JFY17" s="265"/>
      <c r="JFZ17" s="263"/>
      <c r="JGG17" s="201"/>
      <c r="JGJ17" s="202"/>
      <c r="JGK17" s="202"/>
      <c r="JGL17" s="203"/>
      <c r="JGM17" s="203"/>
      <c r="JGN17" s="203"/>
      <c r="JGO17" s="203"/>
      <c r="JGP17" s="203"/>
      <c r="JGQ17" s="203"/>
      <c r="JGR17" s="203"/>
      <c r="JGS17" s="204"/>
      <c r="JGT17" s="203"/>
      <c r="JGU17" s="203"/>
      <c r="JGV17" s="204"/>
      <c r="JGW17" s="203"/>
      <c r="JGX17" s="203"/>
      <c r="JGY17" s="203"/>
      <c r="JGZ17" s="203"/>
      <c r="JHA17" s="203"/>
      <c r="JHB17" s="203"/>
      <c r="JHC17" s="203"/>
      <c r="JHD17" s="265"/>
      <c r="JHE17" s="263"/>
      <c r="JHF17" s="264"/>
      <c r="JHG17" s="265"/>
      <c r="JHH17" s="265"/>
      <c r="JHI17" s="263"/>
      <c r="JHP17" s="201"/>
      <c r="JHS17" s="202"/>
      <c r="JHT17" s="202"/>
      <c r="JHU17" s="203"/>
      <c r="JHV17" s="203"/>
      <c r="JHW17" s="203"/>
      <c r="JHX17" s="203"/>
      <c r="JHY17" s="203"/>
      <c r="JHZ17" s="203"/>
      <c r="JIA17" s="203"/>
      <c r="JIB17" s="204"/>
      <c r="JIC17" s="203"/>
      <c r="JID17" s="203"/>
      <c r="JIE17" s="204"/>
      <c r="JIF17" s="203"/>
      <c r="JIG17" s="203"/>
      <c r="JIH17" s="203"/>
      <c r="JII17" s="203"/>
      <c r="JIJ17" s="203"/>
      <c r="JIK17" s="203"/>
      <c r="JIL17" s="203"/>
      <c r="JIM17" s="265"/>
      <c r="JIN17" s="263"/>
      <c r="JIO17" s="264"/>
      <c r="JIP17" s="265"/>
      <c r="JIQ17" s="265"/>
      <c r="JIR17" s="263"/>
      <c r="JIY17" s="201"/>
      <c r="JJB17" s="202"/>
      <c r="JJC17" s="202"/>
      <c r="JJD17" s="203"/>
      <c r="JJE17" s="203"/>
      <c r="JJF17" s="203"/>
      <c r="JJG17" s="203"/>
      <c r="JJH17" s="203"/>
      <c r="JJI17" s="203"/>
      <c r="JJJ17" s="203"/>
      <c r="JJK17" s="204"/>
      <c r="JJL17" s="203"/>
      <c r="JJM17" s="203"/>
      <c r="JJN17" s="204"/>
      <c r="JJO17" s="203"/>
      <c r="JJP17" s="203"/>
      <c r="JJQ17" s="203"/>
      <c r="JJR17" s="203"/>
      <c r="JJS17" s="203"/>
      <c r="JJT17" s="203"/>
      <c r="JJU17" s="203"/>
      <c r="JJV17" s="265"/>
      <c r="JJW17" s="263"/>
      <c r="JJX17" s="264"/>
      <c r="JJY17" s="265"/>
      <c r="JJZ17" s="265"/>
      <c r="JKA17" s="263"/>
      <c r="JKH17" s="201"/>
      <c r="JKK17" s="202"/>
      <c r="JKL17" s="202"/>
      <c r="JKM17" s="203"/>
      <c r="JKN17" s="203"/>
      <c r="JKO17" s="203"/>
      <c r="JKP17" s="203"/>
      <c r="JKQ17" s="203"/>
      <c r="JKR17" s="203"/>
      <c r="JKS17" s="203"/>
      <c r="JKT17" s="204"/>
      <c r="JKU17" s="203"/>
      <c r="JKV17" s="203"/>
      <c r="JKW17" s="204"/>
      <c r="JKX17" s="203"/>
      <c r="JKY17" s="203"/>
      <c r="JKZ17" s="203"/>
      <c r="JLA17" s="203"/>
      <c r="JLB17" s="203"/>
      <c r="JLC17" s="203"/>
      <c r="JLD17" s="203"/>
      <c r="JLE17" s="265"/>
      <c r="JLF17" s="263"/>
      <c r="JLG17" s="264"/>
      <c r="JLH17" s="265"/>
      <c r="JLI17" s="265"/>
      <c r="JLJ17" s="263"/>
      <c r="JLQ17" s="201"/>
      <c r="JLT17" s="202"/>
      <c r="JLU17" s="202"/>
      <c r="JLV17" s="203"/>
      <c r="JLW17" s="203"/>
      <c r="JLX17" s="203"/>
      <c r="JLY17" s="203"/>
      <c r="JLZ17" s="203"/>
      <c r="JMA17" s="203"/>
      <c r="JMB17" s="203"/>
      <c r="JMC17" s="204"/>
      <c r="JMD17" s="203"/>
      <c r="JME17" s="203"/>
      <c r="JMF17" s="204"/>
      <c r="JMG17" s="203"/>
      <c r="JMH17" s="203"/>
      <c r="JMI17" s="203"/>
      <c r="JMJ17" s="203"/>
      <c r="JMK17" s="203"/>
      <c r="JML17" s="203"/>
      <c r="JMM17" s="203"/>
      <c r="JMN17" s="265"/>
      <c r="JMO17" s="263"/>
      <c r="JMP17" s="264"/>
      <c r="JMQ17" s="265"/>
      <c r="JMR17" s="265"/>
      <c r="JMS17" s="263"/>
      <c r="JMZ17" s="201"/>
      <c r="JNC17" s="202"/>
      <c r="JND17" s="202"/>
      <c r="JNE17" s="203"/>
      <c r="JNF17" s="203"/>
      <c r="JNG17" s="203"/>
      <c r="JNH17" s="203"/>
      <c r="JNI17" s="203"/>
      <c r="JNJ17" s="203"/>
      <c r="JNK17" s="203"/>
      <c r="JNL17" s="204"/>
      <c r="JNM17" s="203"/>
      <c r="JNN17" s="203"/>
      <c r="JNO17" s="204"/>
      <c r="JNP17" s="203"/>
      <c r="JNQ17" s="203"/>
      <c r="JNR17" s="203"/>
      <c r="JNS17" s="203"/>
      <c r="JNT17" s="203"/>
      <c r="JNU17" s="203"/>
      <c r="JNV17" s="203"/>
      <c r="JNW17" s="265"/>
      <c r="JNX17" s="263"/>
      <c r="JNY17" s="264"/>
      <c r="JNZ17" s="265"/>
      <c r="JOA17" s="265"/>
      <c r="JOB17" s="263"/>
      <c r="JOI17" s="201"/>
      <c r="JOL17" s="202"/>
      <c r="JOM17" s="202"/>
      <c r="JON17" s="203"/>
      <c r="JOO17" s="203"/>
      <c r="JOP17" s="203"/>
      <c r="JOQ17" s="203"/>
      <c r="JOR17" s="203"/>
      <c r="JOS17" s="203"/>
      <c r="JOT17" s="203"/>
      <c r="JOU17" s="204"/>
      <c r="JOV17" s="203"/>
      <c r="JOW17" s="203"/>
      <c r="JOX17" s="204"/>
      <c r="JOY17" s="203"/>
      <c r="JOZ17" s="203"/>
      <c r="JPA17" s="203"/>
      <c r="JPB17" s="203"/>
      <c r="JPC17" s="203"/>
      <c r="JPD17" s="203"/>
      <c r="JPE17" s="203"/>
      <c r="JPF17" s="265"/>
      <c r="JPG17" s="263"/>
      <c r="JPH17" s="264"/>
      <c r="JPI17" s="265"/>
      <c r="JPJ17" s="265"/>
      <c r="JPK17" s="263"/>
      <c r="JPR17" s="201"/>
      <c r="JPU17" s="202"/>
      <c r="JPV17" s="202"/>
      <c r="JPW17" s="203"/>
      <c r="JPX17" s="203"/>
      <c r="JPY17" s="203"/>
      <c r="JPZ17" s="203"/>
      <c r="JQA17" s="203"/>
      <c r="JQB17" s="203"/>
      <c r="JQC17" s="203"/>
      <c r="JQD17" s="204"/>
      <c r="JQE17" s="203"/>
      <c r="JQF17" s="203"/>
      <c r="JQG17" s="204"/>
      <c r="JQH17" s="203"/>
      <c r="JQI17" s="203"/>
      <c r="JQJ17" s="203"/>
      <c r="JQK17" s="203"/>
      <c r="JQL17" s="203"/>
      <c r="JQM17" s="203"/>
      <c r="JQN17" s="203"/>
      <c r="JQO17" s="265"/>
      <c r="JQP17" s="263"/>
      <c r="JQQ17" s="264"/>
      <c r="JQR17" s="265"/>
      <c r="JQS17" s="265"/>
      <c r="JQT17" s="263"/>
      <c r="JRA17" s="201"/>
      <c r="JRD17" s="202"/>
      <c r="JRE17" s="202"/>
      <c r="JRF17" s="203"/>
      <c r="JRG17" s="203"/>
      <c r="JRH17" s="203"/>
      <c r="JRI17" s="203"/>
      <c r="JRJ17" s="203"/>
      <c r="JRK17" s="203"/>
      <c r="JRL17" s="203"/>
      <c r="JRM17" s="204"/>
      <c r="JRN17" s="203"/>
      <c r="JRO17" s="203"/>
      <c r="JRP17" s="204"/>
      <c r="JRQ17" s="203"/>
      <c r="JRR17" s="203"/>
      <c r="JRS17" s="203"/>
      <c r="JRT17" s="203"/>
      <c r="JRU17" s="203"/>
      <c r="JRV17" s="203"/>
      <c r="JRW17" s="203"/>
      <c r="JRX17" s="265"/>
      <c r="JRY17" s="263"/>
      <c r="JRZ17" s="264"/>
      <c r="JSA17" s="265"/>
      <c r="JSB17" s="265"/>
      <c r="JSC17" s="263"/>
      <c r="JSJ17" s="201"/>
      <c r="JSM17" s="202"/>
      <c r="JSN17" s="202"/>
      <c r="JSO17" s="203"/>
      <c r="JSP17" s="203"/>
      <c r="JSQ17" s="203"/>
      <c r="JSR17" s="203"/>
      <c r="JSS17" s="203"/>
      <c r="JST17" s="203"/>
      <c r="JSU17" s="203"/>
      <c r="JSV17" s="204"/>
      <c r="JSW17" s="203"/>
      <c r="JSX17" s="203"/>
      <c r="JSY17" s="204"/>
      <c r="JSZ17" s="203"/>
      <c r="JTA17" s="203"/>
      <c r="JTB17" s="203"/>
      <c r="JTC17" s="203"/>
      <c r="JTD17" s="203"/>
      <c r="JTE17" s="203"/>
      <c r="JTF17" s="203"/>
      <c r="JTG17" s="265"/>
      <c r="JTH17" s="263"/>
      <c r="JTI17" s="264"/>
      <c r="JTJ17" s="265"/>
      <c r="JTK17" s="265"/>
      <c r="JTL17" s="263"/>
      <c r="JTS17" s="201"/>
      <c r="JTV17" s="202"/>
      <c r="JTW17" s="202"/>
      <c r="JTX17" s="203"/>
      <c r="JTY17" s="203"/>
      <c r="JTZ17" s="203"/>
      <c r="JUA17" s="203"/>
      <c r="JUB17" s="203"/>
      <c r="JUC17" s="203"/>
      <c r="JUD17" s="203"/>
      <c r="JUE17" s="204"/>
      <c r="JUF17" s="203"/>
      <c r="JUG17" s="203"/>
      <c r="JUH17" s="204"/>
      <c r="JUI17" s="203"/>
      <c r="JUJ17" s="203"/>
      <c r="JUK17" s="203"/>
      <c r="JUL17" s="203"/>
      <c r="JUM17" s="203"/>
      <c r="JUN17" s="203"/>
      <c r="JUO17" s="203"/>
      <c r="JUP17" s="265"/>
      <c r="JUQ17" s="263"/>
      <c r="JUR17" s="264"/>
      <c r="JUS17" s="265"/>
      <c r="JUT17" s="265"/>
      <c r="JUU17" s="263"/>
      <c r="JVB17" s="201"/>
      <c r="JVE17" s="202"/>
      <c r="JVF17" s="202"/>
      <c r="JVG17" s="203"/>
      <c r="JVH17" s="203"/>
      <c r="JVI17" s="203"/>
      <c r="JVJ17" s="203"/>
      <c r="JVK17" s="203"/>
      <c r="JVL17" s="203"/>
      <c r="JVM17" s="203"/>
      <c r="JVN17" s="204"/>
      <c r="JVO17" s="203"/>
      <c r="JVP17" s="203"/>
      <c r="JVQ17" s="204"/>
      <c r="JVR17" s="203"/>
      <c r="JVS17" s="203"/>
      <c r="JVT17" s="203"/>
      <c r="JVU17" s="203"/>
      <c r="JVV17" s="203"/>
      <c r="JVW17" s="203"/>
      <c r="JVX17" s="203"/>
      <c r="JVY17" s="265"/>
      <c r="JVZ17" s="263"/>
      <c r="JWA17" s="264"/>
      <c r="JWB17" s="265"/>
      <c r="JWC17" s="265"/>
      <c r="JWD17" s="263"/>
      <c r="JWK17" s="201"/>
      <c r="JWN17" s="202"/>
      <c r="JWO17" s="202"/>
      <c r="JWP17" s="203"/>
      <c r="JWQ17" s="203"/>
      <c r="JWR17" s="203"/>
      <c r="JWS17" s="203"/>
      <c r="JWT17" s="203"/>
      <c r="JWU17" s="203"/>
      <c r="JWV17" s="203"/>
      <c r="JWW17" s="204"/>
      <c r="JWX17" s="203"/>
      <c r="JWY17" s="203"/>
      <c r="JWZ17" s="204"/>
      <c r="JXA17" s="203"/>
      <c r="JXB17" s="203"/>
      <c r="JXC17" s="203"/>
      <c r="JXD17" s="203"/>
      <c r="JXE17" s="203"/>
      <c r="JXF17" s="203"/>
      <c r="JXG17" s="203"/>
      <c r="JXH17" s="265"/>
      <c r="JXI17" s="263"/>
      <c r="JXJ17" s="264"/>
      <c r="JXK17" s="265"/>
      <c r="JXL17" s="265"/>
      <c r="JXM17" s="263"/>
      <c r="JXT17" s="201"/>
      <c r="JXW17" s="202"/>
      <c r="JXX17" s="202"/>
      <c r="JXY17" s="203"/>
      <c r="JXZ17" s="203"/>
      <c r="JYA17" s="203"/>
      <c r="JYB17" s="203"/>
      <c r="JYC17" s="203"/>
      <c r="JYD17" s="203"/>
      <c r="JYE17" s="203"/>
      <c r="JYF17" s="204"/>
      <c r="JYG17" s="203"/>
      <c r="JYH17" s="203"/>
      <c r="JYI17" s="204"/>
      <c r="JYJ17" s="203"/>
      <c r="JYK17" s="203"/>
      <c r="JYL17" s="203"/>
      <c r="JYM17" s="203"/>
      <c r="JYN17" s="203"/>
      <c r="JYO17" s="203"/>
      <c r="JYP17" s="203"/>
      <c r="JYQ17" s="265"/>
      <c r="JYR17" s="263"/>
      <c r="JYS17" s="264"/>
      <c r="JYT17" s="265"/>
      <c r="JYU17" s="265"/>
      <c r="JYV17" s="263"/>
      <c r="JZC17" s="201"/>
      <c r="JZF17" s="202"/>
      <c r="JZG17" s="202"/>
      <c r="JZH17" s="203"/>
      <c r="JZI17" s="203"/>
      <c r="JZJ17" s="203"/>
      <c r="JZK17" s="203"/>
      <c r="JZL17" s="203"/>
      <c r="JZM17" s="203"/>
      <c r="JZN17" s="203"/>
      <c r="JZO17" s="204"/>
      <c r="JZP17" s="203"/>
      <c r="JZQ17" s="203"/>
      <c r="JZR17" s="204"/>
      <c r="JZS17" s="203"/>
      <c r="JZT17" s="203"/>
      <c r="JZU17" s="203"/>
      <c r="JZV17" s="203"/>
      <c r="JZW17" s="203"/>
      <c r="JZX17" s="203"/>
      <c r="JZY17" s="203"/>
      <c r="JZZ17" s="265"/>
      <c r="KAA17" s="263"/>
      <c r="KAB17" s="264"/>
      <c r="KAC17" s="265"/>
      <c r="KAD17" s="265"/>
      <c r="KAE17" s="263"/>
      <c r="KAL17" s="201"/>
      <c r="KAO17" s="202"/>
      <c r="KAP17" s="202"/>
      <c r="KAQ17" s="203"/>
      <c r="KAR17" s="203"/>
      <c r="KAS17" s="203"/>
      <c r="KAT17" s="203"/>
      <c r="KAU17" s="203"/>
      <c r="KAV17" s="203"/>
      <c r="KAW17" s="203"/>
      <c r="KAX17" s="204"/>
      <c r="KAY17" s="203"/>
      <c r="KAZ17" s="203"/>
      <c r="KBA17" s="204"/>
      <c r="KBB17" s="203"/>
      <c r="KBC17" s="203"/>
      <c r="KBD17" s="203"/>
      <c r="KBE17" s="203"/>
      <c r="KBF17" s="203"/>
      <c r="KBG17" s="203"/>
      <c r="KBH17" s="203"/>
      <c r="KBI17" s="265"/>
      <c r="KBJ17" s="263"/>
      <c r="KBK17" s="264"/>
      <c r="KBL17" s="265"/>
      <c r="KBM17" s="265"/>
      <c r="KBN17" s="263"/>
      <c r="KBU17" s="201"/>
      <c r="KBX17" s="202"/>
      <c r="KBY17" s="202"/>
      <c r="KBZ17" s="203"/>
      <c r="KCA17" s="203"/>
      <c r="KCB17" s="203"/>
      <c r="KCC17" s="203"/>
      <c r="KCD17" s="203"/>
      <c r="KCE17" s="203"/>
      <c r="KCF17" s="203"/>
      <c r="KCG17" s="204"/>
      <c r="KCH17" s="203"/>
      <c r="KCI17" s="203"/>
      <c r="KCJ17" s="204"/>
      <c r="KCK17" s="203"/>
      <c r="KCL17" s="203"/>
      <c r="KCM17" s="203"/>
      <c r="KCN17" s="203"/>
      <c r="KCO17" s="203"/>
      <c r="KCP17" s="203"/>
      <c r="KCQ17" s="203"/>
      <c r="KCR17" s="265"/>
      <c r="KCS17" s="263"/>
      <c r="KCT17" s="264"/>
      <c r="KCU17" s="265"/>
      <c r="KCV17" s="265"/>
      <c r="KCW17" s="263"/>
      <c r="KDD17" s="201"/>
      <c r="KDG17" s="202"/>
      <c r="KDH17" s="202"/>
      <c r="KDI17" s="203"/>
      <c r="KDJ17" s="203"/>
      <c r="KDK17" s="203"/>
      <c r="KDL17" s="203"/>
      <c r="KDM17" s="203"/>
      <c r="KDN17" s="203"/>
      <c r="KDO17" s="203"/>
      <c r="KDP17" s="204"/>
      <c r="KDQ17" s="203"/>
      <c r="KDR17" s="203"/>
      <c r="KDS17" s="204"/>
      <c r="KDT17" s="203"/>
      <c r="KDU17" s="203"/>
      <c r="KDV17" s="203"/>
      <c r="KDW17" s="203"/>
      <c r="KDX17" s="203"/>
      <c r="KDY17" s="203"/>
      <c r="KDZ17" s="203"/>
      <c r="KEA17" s="265"/>
      <c r="KEB17" s="263"/>
      <c r="KEC17" s="264"/>
      <c r="KED17" s="265"/>
      <c r="KEE17" s="265"/>
      <c r="KEF17" s="263"/>
      <c r="KEM17" s="201"/>
      <c r="KEP17" s="202"/>
      <c r="KEQ17" s="202"/>
      <c r="KER17" s="203"/>
      <c r="KES17" s="203"/>
      <c r="KET17" s="203"/>
      <c r="KEU17" s="203"/>
      <c r="KEV17" s="203"/>
      <c r="KEW17" s="203"/>
      <c r="KEX17" s="203"/>
      <c r="KEY17" s="204"/>
      <c r="KEZ17" s="203"/>
      <c r="KFA17" s="203"/>
      <c r="KFB17" s="204"/>
      <c r="KFC17" s="203"/>
      <c r="KFD17" s="203"/>
      <c r="KFE17" s="203"/>
      <c r="KFF17" s="203"/>
      <c r="KFG17" s="203"/>
      <c r="KFH17" s="203"/>
      <c r="KFI17" s="203"/>
      <c r="KFJ17" s="265"/>
      <c r="KFK17" s="263"/>
      <c r="KFL17" s="264"/>
      <c r="KFM17" s="265"/>
      <c r="KFN17" s="265"/>
      <c r="KFO17" s="263"/>
      <c r="KFV17" s="201"/>
      <c r="KFY17" s="202"/>
      <c r="KFZ17" s="202"/>
      <c r="KGA17" s="203"/>
      <c r="KGB17" s="203"/>
      <c r="KGC17" s="203"/>
      <c r="KGD17" s="203"/>
      <c r="KGE17" s="203"/>
      <c r="KGF17" s="203"/>
      <c r="KGG17" s="203"/>
      <c r="KGH17" s="204"/>
      <c r="KGI17" s="203"/>
      <c r="KGJ17" s="203"/>
      <c r="KGK17" s="204"/>
      <c r="KGL17" s="203"/>
      <c r="KGM17" s="203"/>
      <c r="KGN17" s="203"/>
      <c r="KGO17" s="203"/>
      <c r="KGP17" s="203"/>
      <c r="KGQ17" s="203"/>
      <c r="KGR17" s="203"/>
      <c r="KGS17" s="265"/>
      <c r="KGT17" s="263"/>
      <c r="KGU17" s="264"/>
      <c r="KGV17" s="265"/>
      <c r="KGW17" s="265"/>
      <c r="KGX17" s="263"/>
      <c r="KHE17" s="201"/>
      <c r="KHH17" s="202"/>
      <c r="KHI17" s="202"/>
      <c r="KHJ17" s="203"/>
      <c r="KHK17" s="203"/>
      <c r="KHL17" s="203"/>
      <c r="KHM17" s="203"/>
      <c r="KHN17" s="203"/>
      <c r="KHO17" s="203"/>
      <c r="KHP17" s="203"/>
      <c r="KHQ17" s="204"/>
      <c r="KHR17" s="203"/>
      <c r="KHS17" s="203"/>
      <c r="KHT17" s="204"/>
      <c r="KHU17" s="203"/>
      <c r="KHV17" s="203"/>
      <c r="KHW17" s="203"/>
      <c r="KHX17" s="203"/>
      <c r="KHY17" s="203"/>
      <c r="KHZ17" s="203"/>
      <c r="KIA17" s="203"/>
      <c r="KIB17" s="265"/>
      <c r="KIC17" s="263"/>
      <c r="KID17" s="264"/>
      <c r="KIE17" s="265"/>
      <c r="KIF17" s="265"/>
      <c r="KIG17" s="263"/>
      <c r="KIN17" s="201"/>
      <c r="KIQ17" s="202"/>
      <c r="KIR17" s="202"/>
      <c r="KIS17" s="203"/>
      <c r="KIT17" s="203"/>
      <c r="KIU17" s="203"/>
      <c r="KIV17" s="203"/>
      <c r="KIW17" s="203"/>
      <c r="KIX17" s="203"/>
      <c r="KIY17" s="203"/>
      <c r="KIZ17" s="204"/>
      <c r="KJA17" s="203"/>
      <c r="KJB17" s="203"/>
      <c r="KJC17" s="204"/>
      <c r="KJD17" s="203"/>
      <c r="KJE17" s="203"/>
      <c r="KJF17" s="203"/>
      <c r="KJG17" s="203"/>
      <c r="KJH17" s="203"/>
      <c r="KJI17" s="203"/>
      <c r="KJJ17" s="203"/>
      <c r="KJK17" s="265"/>
      <c r="KJL17" s="263"/>
      <c r="KJM17" s="264"/>
      <c r="KJN17" s="265"/>
      <c r="KJO17" s="265"/>
      <c r="KJP17" s="263"/>
      <c r="KJW17" s="201"/>
      <c r="KJZ17" s="202"/>
      <c r="KKA17" s="202"/>
      <c r="KKB17" s="203"/>
      <c r="KKC17" s="203"/>
      <c r="KKD17" s="203"/>
      <c r="KKE17" s="203"/>
      <c r="KKF17" s="203"/>
      <c r="KKG17" s="203"/>
      <c r="KKH17" s="203"/>
      <c r="KKI17" s="204"/>
      <c r="KKJ17" s="203"/>
      <c r="KKK17" s="203"/>
      <c r="KKL17" s="204"/>
      <c r="KKM17" s="203"/>
      <c r="KKN17" s="203"/>
      <c r="KKO17" s="203"/>
      <c r="KKP17" s="203"/>
      <c r="KKQ17" s="203"/>
      <c r="KKR17" s="203"/>
      <c r="KKS17" s="203"/>
      <c r="KKT17" s="265"/>
      <c r="KKU17" s="263"/>
      <c r="KKV17" s="264"/>
      <c r="KKW17" s="265"/>
      <c r="KKX17" s="265"/>
      <c r="KKY17" s="263"/>
      <c r="KLF17" s="201"/>
      <c r="KLI17" s="202"/>
      <c r="KLJ17" s="202"/>
      <c r="KLK17" s="203"/>
      <c r="KLL17" s="203"/>
      <c r="KLM17" s="203"/>
      <c r="KLN17" s="203"/>
      <c r="KLO17" s="203"/>
      <c r="KLP17" s="203"/>
      <c r="KLQ17" s="203"/>
      <c r="KLR17" s="204"/>
      <c r="KLS17" s="203"/>
      <c r="KLT17" s="203"/>
      <c r="KLU17" s="204"/>
      <c r="KLV17" s="203"/>
      <c r="KLW17" s="203"/>
      <c r="KLX17" s="203"/>
      <c r="KLY17" s="203"/>
      <c r="KLZ17" s="203"/>
      <c r="KMA17" s="203"/>
      <c r="KMB17" s="203"/>
      <c r="KMC17" s="265"/>
      <c r="KMD17" s="263"/>
      <c r="KME17" s="264"/>
      <c r="KMF17" s="265"/>
      <c r="KMG17" s="265"/>
      <c r="KMH17" s="263"/>
      <c r="KMO17" s="201"/>
      <c r="KMR17" s="202"/>
      <c r="KMS17" s="202"/>
      <c r="KMT17" s="203"/>
      <c r="KMU17" s="203"/>
      <c r="KMV17" s="203"/>
      <c r="KMW17" s="203"/>
      <c r="KMX17" s="203"/>
      <c r="KMY17" s="203"/>
      <c r="KMZ17" s="203"/>
      <c r="KNA17" s="204"/>
      <c r="KNB17" s="203"/>
      <c r="KNC17" s="203"/>
      <c r="KND17" s="204"/>
      <c r="KNE17" s="203"/>
      <c r="KNF17" s="203"/>
      <c r="KNG17" s="203"/>
      <c r="KNH17" s="203"/>
      <c r="KNI17" s="203"/>
      <c r="KNJ17" s="203"/>
      <c r="KNK17" s="203"/>
      <c r="KNL17" s="265"/>
      <c r="KNM17" s="263"/>
      <c r="KNN17" s="264"/>
      <c r="KNO17" s="265"/>
      <c r="KNP17" s="265"/>
      <c r="KNQ17" s="263"/>
      <c r="KNX17" s="201"/>
      <c r="KOA17" s="202"/>
      <c r="KOB17" s="202"/>
      <c r="KOC17" s="203"/>
      <c r="KOD17" s="203"/>
      <c r="KOE17" s="203"/>
      <c r="KOF17" s="203"/>
      <c r="KOG17" s="203"/>
      <c r="KOH17" s="203"/>
      <c r="KOI17" s="203"/>
      <c r="KOJ17" s="204"/>
      <c r="KOK17" s="203"/>
      <c r="KOL17" s="203"/>
      <c r="KOM17" s="204"/>
      <c r="KON17" s="203"/>
      <c r="KOO17" s="203"/>
      <c r="KOP17" s="203"/>
      <c r="KOQ17" s="203"/>
      <c r="KOR17" s="203"/>
      <c r="KOS17" s="203"/>
      <c r="KOT17" s="203"/>
      <c r="KOU17" s="265"/>
      <c r="KOV17" s="263"/>
      <c r="KOW17" s="264"/>
      <c r="KOX17" s="265"/>
      <c r="KOY17" s="265"/>
      <c r="KOZ17" s="263"/>
      <c r="KPG17" s="201"/>
      <c r="KPJ17" s="202"/>
      <c r="KPK17" s="202"/>
      <c r="KPL17" s="203"/>
      <c r="KPM17" s="203"/>
      <c r="KPN17" s="203"/>
      <c r="KPO17" s="203"/>
      <c r="KPP17" s="203"/>
      <c r="KPQ17" s="203"/>
      <c r="KPR17" s="203"/>
      <c r="KPS17" s="204"/>
      <c r="KPT17" s="203"/>
      <c r="KPU17" s="203"/>
      <c r="KPV17" s="204"/>
      <c r="KPW17" s="203"/>
      <c r="KPX17" s="203"/>
      <c r="KPY17" s="203"/>
      <c r="KPZ17" s="203"/>
      <c r="KQA17" s="203"/>
      <c r="KQB17" s="203"/>
      <c r="KQC17" s="203"/>
      <c r="KQD17" s="265"/>
      <c r="KQE17" s="263"/>
      <c r="KQF17" s="264"/>
      <c r="KQG17" s="265"/>
      <c r="KQH17" s="265"/>
      <c r="KQI17" s="263"/>
      <c r="KQP17" s="201"/>
      <c r="KQS17" s="202"/>
      <c r="KQT17" s="202"/>
      <c r="KQU17" s="203"/>
      <c r="KQV17" s="203"/>
      <c r="KQW17" s="203"/>
      <c r="KQX17" s="203"/>
      <c r="KQY17" s="203"/>
      <c r="KQZ17" s="203"/>
      <c r="KRA17" s="203"/>
      <c r="KRB17" s="204"/>
      <c r="KRC17" s="203"/>
      <c r="KRD17" s="203"/>
      <c r="KRE17" s="204"/>
      <c r="KRF17" s="203"/>
      <c r="KRG17" s="203"/>
      <c r="KRH17" s="203"/>
      <c r="KRI17" s="203"/>
      <c r="KRJ17" s="203"/>
      <c r="KRK17" s="203"/>
      <c r="KRL17" s="203"/>
      <c r="KRM17" s="265"/>
      <c r="KRN17" s="263"/>
      <c r="KRO17" s="264"/>
      <c r="KRP17" s="265"/>
      <c r="KRQ17" s="265"/>
      <c r="KRR17" s="263"/>
      <c r="KRY17" s="201"/>
      <c r="KSB17" s="202"/>
      <c r="KSC17" s="202"/>
      <c r="KSD17" s="203"/>
      <c r="KSE17" s="203"/>
      <c r="KSF17" s="203"/>
      <c r="KSG17" s="203"/>
      <c r="KSH17" s="203"/>
      <c r="KSI17" s="203"/>
      <c r="KSJ17" s="203"/>
      <c r="KSK17" s="204"/>
      <c r="KSL17" s="203"/>
      <c r="KSM17" s="203"/>
      <c r="KSN17" s="204"/>
      <c r="KSO17" s="203"/>
      <c r="KSP17" s="203"/>
      <c r="KSQ17" s="203"/>
      <c r="KSR17" s="203"/>
      <c r="KSS17" s="203"/>
      <c r="KST17" s="203"/>
      <c r="KSU17" s="203"/>
      <c r="KSV17" s="265"/>
      <c r="KSW17" s="263"/>
      <c r="KSX17" s="264"/>
      <c r="KSY17" s="265"/>
      <c r="KSZ17" s="265"/>
      <c r="KTA17" s="263"/>
      <c r="KTH17" s="201"/>
      <c r="KTK17" s="202"/>
      <c r="KTL17" s="202"/>
      <c r="KTM17" s="203"/>
      <c r="KTN17" s="203"/>
      <c r="KTO17" s="203"/>
      <c r="KTP17" s="203"/>
      <c r="KTQ17" s="203"/>
      <c r="KTR17" s="203"/>
      <c r="KTS17" s="203"/>
      <c r="KTT17" s="204"/>
      <c r="KTU17" s="203"/>
      <c r="KTV17" s="203"/>
      <c r="KTW17" s="204"/>
      <c r="KTX17" s="203"/>
      <c r="KTY17" s="203"/>
      <c r="KTZ17" s="203"/>
      <c r="KUA17" s="203"/>
      <c r="KUB17" s="203"/>
      <c r="KUC17" s="203"/>
      <c r="KUD17" s="203"/>
      <c r="KUE17" s="265"/>
      <c r="KUF17" s="263"/>
      <c r="KUG17" s="264"/>
      <c r="KUH17" s="265"/>
      <c r="KUI17" s="265"/>
      <c r="KUJ17" s="263"/>
      <c r="KUQ17" s="201"/>
      <c r="KUT17" s="202"/>
      <c r="KUU17" s="202"/>
      <c r="KUV17" s="203"/>
      <c r="KUW17" s="203"/>
      <c r="KUX17" s="203"/>
      <c r="KUY17" s="203"/>
      <c r="KUZ17" s="203"/>
      <c r="KVA17" s="203"/>
      <c r="KVB17" s="203"/>
      <c r="KVC17" s="204"/>
      <c r="KVD17" s="203"/>
      <c r="KVE17" s="203"/>
      <c r="KVF17" s="204"/>
      <c r="KVG17" s="203"/>
      <c r="KVH17" s="203"/>
      <c r="KVI17" s="203"/>
      <c r="KVJ17" s="203"/>
      <c r="KVK17" s="203"/>
      <c r="KVL17" s="203"/>
      <c r="KVM17" s="203"/>
      <c r="KVN17" s="265"/>
      <c r="KVO17" s="263"/>
      <c r="KVP17" s="264"/>
      <c r="KVQ17" s="265"/>
      <c r="KVR17" s="265"/>
      <c r="KVS17" s="263"/>
      <c r="KVZ17" s="201"/>
      <c r="KWC17" s="202"/>
      <c r="KWD17" s="202"/>
      <c r="KWE17" s="203"/>
      <c r="KWF17" s="203"/>
      <c r="KWG17" s="203"/>
      <c r="KWH17" s="203"/>
      <c r="KWI17" s="203"/>
      <c r="KWJ17" s="203"/>
      <c r="KWK17" s="203"/>
      <c r="KWL17" s="204"/>
      <c r="KWM17" s="203"/>
      <c r="KWN17" s="203"/>
      <c r="KWO17" s="204"/>
      <c r="KWP17" s="203"/>
      <c r="KWQ17" s="203"/>
      <c r="KWR17" s="203"/>
      <c r="KWS17" s="203"/>
      <c r="KWT17" s="203"/>
      <c r="KWU17" s="203"/>
      <c r="KWV17" s="203"/>
      <c r="KWW17" s="265"/>
      <c r="KWX17" s="263"/>
      <c r="KWY17" s="264"/>
      <c r="KWZ17" s="265"/>
      <c r="KXA17" s="265"/>
      <c r="KXB17" s="263"/>
      <c r="KXI17" s="201"/>
      <c r="KXL17" s="202"/>
      <c r="KXM17" s="202"/>
      <c r="KXN17" s="203"/>
      <c r="KXO17" s="203"/>
      <c r="KXP17" s="203"/>
      <c r="KXQ17" s="203"/>
      <c r="KXR17" s="203"/>
      <c r="KXS17" s="203"/>
      <c r="KXT17" s="203"/>
      <c r="KXU17" s="204"/>
      <c r="KXV17" s="203"/>
      <c r="KXW17" s="203"/>
      <c r="KXX17" s="204"/>
      <c r="KXY17" s="203"/>
      <c r="KXZ17" s="203"/>
      <c r="KYA17" s="203"/>
      <c r="KYB17" s="203"/>
      <c r="KYC17" s="203"/>
      <c r="KYD17" s="203"/>
      <c r="KYE17" s="203"/>
      <c r="KYF17" s="265"/>
      <c r="KYG17" s="263"/>
      <c r="KYH17" s="264"/>
      <c r="KYI17" s="265"/>
      <c r="KYJ17" s="265"/>
      <c r="KYK17" s="263"/>
      <c r="KYR17" s="201"/>
      <c r="KYU17" s="202"/>
      <c r="KYV17" s="202"/>
      <c r="KYW17" s="203"/>
      <c r="KYX17" s="203"/>
      <c r="KYY17" s="203"/>
      <c r="KYZ17" s="203"/>
      <c r="KZA17" s="203"/>
      <c r="KZB17" s="203"/>
      <c r="KZC17" s="203"/>
      <c r="KZD17" s="204"/>
      <c r="KZE17" s="203"/>
      <c r="KZF17" s="203"/>
      <c r="KZG17" s="204"/>
      <c r="KZH17" s="203"/>
      <c r="KZI17" s="203"/>
      <c r="KZJ17" s="203"/>
      <c r="KZK17" s="203"/>
      <c r="KZL17" s="203"/>
      <c r="KZM17" s="203"/>
      <c r="KZN17" s="203"/>
      <c r="KZO17" s="265"/>
      <c r="KZP17" s="263"/>
      <c r="KZQ17" s="264"/>
      <c r="KZR17" s="265"/>
      <c r="KZS17" s="265"/>
      <c r="KZT17" s="263"/>
      <c r="LAA17" s="201"/>
      <c r="LAD17" s="202"/>
      <c r="LAE17" s="202"/>
      <c r="LAF17" s="203"/>
      <c r="LAG17" s="203"/>
      <c r="LAH17" s="203"/>
      <c r="LAI17" s="203"/>
      <c r="LAJ17" s="203"/>
      <c r="LAK17" s="203"/>
      <c r="LAL17" s="203"/>
      <c r="LAM17" s="204"/>
      <c r="LAN17" s="203"/>
      <c r="LAO17" s="203"/>
      <c r="LAP17" s="204"/>
      <c r="LAQ17" s="203"/>
      <c r="LAR17" s="203"/>
      <c r="LAS17" s="203"/>
      <c r="LAT17" s="203"/>
      <c r="LAU17" s="203"/>
      <c r="LAV17" s="203"/>
      <c r="LAW17" s="203"/>
      <c r="LAX17" s="265"/>
      <c r="LAY17" s="263"/>
      <c r="LAZ17" s="264"/>
      <c r="LBA17" s="265"/>
      <c r="LBB17" s="265"/>
      <c r="LBC17" s="263"/>
      <c r="LBJ17" s="201"/>
      <c r="LBM17" s="202"/>
      <c r="LBN17" s="202"/>
      <c r="LBO17" s="203"/>
      <c r="LBP17" s="203"/>
      <c r="LBQ17" s="203"/>
      <c r="LBR17" s="203"/>
      <c r="LBS17" s="203"/>
      <c r="LBT17" s="203"/>
      <c r="LBU17" s="203"/>
      <c r="LBV17" s="204"/>
      <c r="LBW17" s="203"/>
      <c r="LBX17" s="203"/>
      <c r="LBY17" s="204"/>
      <c r="LBZ17" s="203"/>
      <c r="LCA17" s="203"/>
      <c r="LCB17" s="203"/>
      <c r="LCC17" s="203"/>
      <c r="LCD17" s="203"/>
      <c r="LCE17" s="203"/>
      <c r="LCF17" s="203"/>
      <c r="LCG17" s="265"/>
      <c r="LCH17" s="263"/>
      <c r="LCI17" s="264"/>
      <c r="LCJ17" s="265"/>
      <c r="LCK17" s="265"/>
      <c r="LCL17" s="263"/>
      <c r="LCS17" s="201"/>
      <c r="LCV17" s="202"/>
      <c r="LCW17" s="202"/>
      <c r="LCX17" s="203"/>
      <c r="LCY17" s="203"/>
      <c r="LCZ17" s="203"/>
      <c r="LDA17" s="203"/>
      <c r="LDB17" s="203"/>
      <c r="LDC17" s="203"/>
      <c r="LDD17" s="203"/>
      <c r="LDE17" s="204"/>
      <c r="LDF17" s="203"/>
      <c r="LDG17" s="203"/>
      <c r="LDH17" s="204"/>
      <c r="LDI17" s="203"/>
      <c r="LDJ17" s="203"/>
      <c r="LDK17" s="203"/>
      <c r="LDL17" s="203"/>
      <c r="LDM17" s="203"/>
      <c r="LDN17" s="203"/>
      <c r="LDO17" s="203"/>
      <c r="LDP17" s="265"/>
      <c r="LDQ17" s="263"/>
      <c r="LDR17" s="264"/>
      <c r="LDS17" s="265"/>
      <c r="LDT17" s="265"/>
      <c r="LDU17" s="263"/>
      <c r="LEB17" s="201"/>
      <c r="LEE17" s="202"/>
      <c r="LEF17" s="202"/>
      <c r="LEG17" s="203"/>
      <c r="LEH17" s="203"/>
      <c r="LEI17" s="203"/>
      <c r="LEJ17" s="203"/>
      <c r="LEK17" s="203"/>
      <c r="LEL17" s="203"/>
      <c r="LEM17" s="203"/>
      <c r="LEN17" s="204"/>
      <c r="LEO17" s="203"/>
      <c r="LEP17" s="203"/>
      <c r="LEQ17" s="204"/>
      <c r="LER17" s="203"/>
      <c r="LES17" s="203"/>
      <c r="LET17" s="203"/>
      <c r="LEU17" s="203"/>
      <c r="LEV17" s="203"/>
      <c r="LEW17" s="203"/>
      <c r="LEX17" s="203"/>
      <c r="LEY17" s="265"/>
      <c r="LEZ17" s="263"/>
      <c r="LFA17" s="264"/>
      <c r="LFB17" s="265"/>
      <c r="LFC17" s="265"/>
      <c r="LFD17" s="263"/>
      <c r="LFK17" s="201"/>
      <c r="LFN17" s="202"/>
      <c r="LFO17" s="202"/>
      <c r="LFP17" s="203"/>
      <c r="LFQ17" s="203"/>
      <c r="LFR17" s="203"/>
      <c r="LFS17" s="203"/>
      <c r="LFT17" s="203"/>
      <c r="LFU17" s="203"/>
      <c r="LFV17" s="203"/>
      <c r="LFW17" s="204"/>
      <c r="LFX17" s="203"/>
      <c r="LFY17" s="203"/>
      <c r="LFZ17" s="204"/>
      <c r="LGA17" s="203"/>
      <c r="LGB17" s="203"/>
      <c r="LGC17" s="203"/>
      <c r="LGD17" s="203"/>
      <c r="LGE17" s="203"/>
      <c r="LGF17" s="203"/>
      <c r="LGG17" s="203"/>
      <c r="LGH17" s="265"/>
      <c r="LGI17" s="263"/>
      <c r="LGJ17" s="264"/>
      <c r="LGK17" s="265"/>
      <c r="LGL17" s="265"/>
      <c r="LGM17" s="263"/>
      <c r="LGT17" s="201"/>
      <c r="LGW17" s="202"/>
      <c r="LGX17" s="202"/>
      <c r="LGY17" s="203"/>
      <c r="LGZ17" s="203"/>
      <c r="LHA17" s="203"/>
      <c r="LHB17" s="203"/>
      <c r="LHC17" s="203"/>
      <c r="LHD17" s="203"/>
      <c r="LHE17" s="203"/>
      <c r="LHF17" s="204"/>
      <c r="LHG17" s="203"/>
      <c r="LHH17" s="203"/>
      <c r="LHI17" s="204"/>
      <c r="LHJ17" s="203"/>
      <c r="LHK17" s="203"/>
      <c r="LHL17" s="203"/>
      <c r="LHM17" s="203"/>
      <c r="LHN17" s="203"/>
      <c r="LHO17" s="203"/>
      <c r="LHP17" s="203"/>
      <c r="LHQ17" s="265"/>
      <c r="LHR17" s="263"/>
      <c r="LHS17" s="264"/>
      <c r="LHT17" s="265"/>
      <c r="LHU17" s="265"/>
      <c r="LHV17" s="263"/>
      <c r="LIC17" s="201"/>
      <c r="LIF17" s="202"/>
      <c r="LIG17" s="202"/>
      <c r="LIH17" s="203"/>
      <c r="LII17" s="203"/>
      <c r="LIJ17" s="203"/>
      <c r="LIK17" s="203"/>
      <c r="LIL17" s="203"/>
      <c r="LIM17" s="203"/>
      <c r="LIN17" s="203"/>
      <c r="LIO17" s="204"/>
      <c r="LIP17" s="203"/>
      <c r="LIQ17" s="203"/>
      <c r="LIR17" s="204"/>
      <c r="LIS17" s="203"/>
      <c r="LIT17" s="203"/>
      <c r="LIU17" s="203"/>
      <c r="LIV17" s="203"/>
      <c r="LIW17" s="203"/>
      <c r="LIX17" s="203"/>
      <c r="LIY17" s="203"/>
      <c r="LIZ17" s="265"/>
      <c r="LJA17" s="263"/>
      <c r="LJB17" s="264"/>
      <c r="LJC17" s="265"/>
      <c r="LJD17" s="265"/>
      <c r="LJE17" s="263"/>
      <c r="LJL17" s="201"/>
      <c r="LJO17" s="202"/>
      <c r="LJP17" s="202"/>
      <c r="LJQ17" s="203"/>
      <c r="LJR17" s="203"/>
      <c r="LJS17" s="203"/>
      <c r="LJT17" s="203"/>
      <c r="LJU17" s="203"/>
      <c r="LJV17" s="203"/>
      <c r="LJW17" s="203"/>
      <c r="LJX17" s="204"/>
      <c r="LJY17" s="203"/>
      <c r="LJZ17" s="203"/>
      <c r="LKA17" s="204"/>
      <c r="LKB17" s="203"/>
      <c r="LKC17" s="203"/>
      <c r="LKD17" s="203"/>
      <c r="LKE17" s="203"/>
      <c r="LKF17" s="203"/>
      <c r="LKG17" s="203"/>
      <c r="LKH17" s="203"/>
      <c r="LKI17" s="265"/>
      <c r="LKJ17" s="263"/>
      <c r="LKK17" s="264"/>
      <c r="LKL17" s="265"/>
      <c r="LKM17" s="265"/>
      <c r="LKN17" s="263"/>
      <c r="LKU17" s="201"/>
      <c r="LKX17" s="202"/>
      <c r="LKY17" s="202"/>
      <c r="LKZ17" s="203"/>
      <c r="LLA17" s="203"/>
      <c r="LLB17" s="203"/>
      <c r="LLC17" s="203"/>
      <c r="LLD17" s="203"/>
      <c r="LLE17" s="203"/>
      <c r="LLF17" s="203"/>
      <c r="LLG17" s="204"/>
      <c r="LLH17" s="203"/>
      <c r="LLI17" s="203"/>
      <c r="LLJ17" s="204"/>
      <c r="LLK17" s="203"/>
      <c r="LLL17" s="203"/>
      <c r="LLM17" s="203"/>
      <c r="LLN17" s="203"/>
      <c r="LLO17" s="203"/>
      <c r="LLP17" s="203"/>
      <c r="LLQ17" s="203"/>
      <c r="LLR17" s="265"/>
      <c r="LLS17" s="263"/>
      <c r="LLT17" s="264"/>
      <c r="LLU17" s="265"/>
      <c r="LLV17" s="265"/>
      <c r="LLW17" s="263"/>
      <c r="LMD17" s="201"/>
      <c r="LMG17" s="202"/>
      <c r="LMH17" s="202"/>
      <c r="LMI17" s="203"/>
      <c r="LMJ17" s="203"/>
      <c r="LMK17" s="203"/>
      <c r="LML17" s="203"/>
      <c r="LMM17" s="203"/>
      <c r="LMN17" s="203"/>
      <c r="LMO17" s="203"/>
      <c r="LMP17" s="204"/>
      <c r="LMQ17" s="203"/>
      <c r="LMR17" s="203"/>
      <c r="LMS17" s="204"/>
      <c r="LMT17" s="203"/>
      <c r="LMU17" s="203"/>
      <c r="LMV17" s="203"/>
      <c r="LMW17" s="203"/>
      <c r="LMX17" s="203"/>
      <c r="LMY17" s="203"/>
      <c r="LMZ17" s="203"/>
      <c r="LNA17" s="265"/>
      <c r="LNB17" s="263"/>
      <c r="LNC17" s="264"/>
      <c r="LND17" s="265"/>
      <c r="LNE17" s="265"/>
      <c r="LNF17" s="263"/>
      <c r="LNM17" s="201"/>
      <c r="LNP17" s="202"/>
      <c r="LNQ17" s="202"/>
      <c r="LNR17" s="203"/>
      <c r="LNS17" s="203"/>
      <c r="LNT17" s="203"/>
      <c r="LNU17" s="203"/>
      <c r="LNV17" s="203"/>
      <c r="LNW17" s="203"/>
      <c r="LNX17" s="203"/>
      <c r="LNY17" s="204"/>
      <c r="LNZ17" s="203"/>
      <c r="LOA17" s="203"/>
      <c r="LOB17" s="204"/>
      <c r="LOC17" s="203"/>
      <c r="LOD17" s="203"/>
      <c r="LOE17" s="203"/>
      <c r="LOF17" s="203"/>
      <c r="LOG17" s="203"/>
      <c r="LOH17" s="203"/>
      <c r="LOI17" s="203"/>
      <c r="LOJ17" s="265"/>
      <c r="LOK17" s="263"/>
      <c r="LOL17" s="264"/>
      <c r="LOM17" s="265"/>
      <c r="LON17" s="265"/>
      <c r="LOO17" s="263"/>
      <c r="LOV17" s="201"/>
      <c r="LOY17" s="202"/>
      <c r="LOZ17" s="202"/>
      <c r="LPA17" s="203"/>
      <c r="LPB17" s="203"/>
      <c r="LPC17" s="203"/>
      <c r="LPD17" s="203"/>
      <c r="LPE17" s="203"/>
      <c r="LPF17" s="203"/>
      <c r="LPG17" s="203"/>
      <c r="LPH17" s="204"/>
      <c r="LPI17" s="203"/>
      <c r="LPJ17" s="203"/>
      <c r="LPK17" s="204"/>
      <c r="LPL17" s="203"/>
      <c r="LPM17" s="203"/>
      <c r="LPN17" s="203"/>
      <c r="LPO17" s="203"/>
      <c r="LPP17" s="203"/>
      <c r="LPQ17" s="203"/>
      <c r="LPR17" s="203"/>
      <c r="LPS17" s="265"/>
      <c r="LPT17" s="263"/>
      <c r="LPU17" s="264"/>
      <c r="LPV17" s="265"/>
      <c r="LPW17" s="265"/>
      <c r="LPX17" s="263"/>
      <c r="LQE17" s="201"/>
      <c r="LQH17" s="202"/>
      <c r="LQI17" s="202"/>
      <c r="LQJ17" s="203"/>
      <c r="LQK17" s="203"/>
      <c r="LQL17" s="203"/>
      <c r="LQM17" s="203"/>
      <c r="LQN17" s="203"/>
      <c r="LQO17" s="203"/>
      <c r="LQP17" s="203"/>
      <c r="LQQ17" s="204"/>
      <c r="LQR17" s="203"/>
      <c r="LQS17" s="203"/>
      <c r="LQT17" s="204"/>
      <c r="LQU17" s="203"/>
      <c r="LQV17" s="203"/>
      <c r="LQW17" s="203"/>
      <c r="LQX17" s="203"/>
      <c r="LQY17" s="203"/>
      <c r="LQZ17" s="203"/>
      <c r="LRA17" s="203"/>
      <c r="LRB17" s="265"/>
      <c r="LRC17" s="263"/>
      <c r="LRD17" s="264"/>
      <c r="LRE17" s="265"/>
      <c r="LRF17" s="265"/>
      <c r="LRG17" s="263"/>
      <c r="LRN17" s="201"/>
      <c r="LRQ17" s="202"/>
      <c r="LRR17" s="202"/>
      <c r="LRS17" s="203"/>
      <c r="LRT17" s="203"/>
      <c r="LRU17" s="203"/>
      <c r="LRV17" s="203"/>
      <c r="LRW17" s="203"/>
      <c r="LRX17" s="203"/>
      <c r="LRY17" s="203"/>
      <c r="LRZ17" s="204"/>
      <c r="LSA17" s="203"/>
      <c r="LSB17" s="203"/>
      <c r="LSC17" s="204"/>
      <c r="LSD17" s="203"/>
      <c r="LSE17" s="203"/>
      <c r="LSF17" s="203"/>
      <c r="LSG17" s="203"/>
      <c r="LSH17" s="203"/>
      <c r="LSI17" s="203"/>
      <c r="LSJ17" s="203"/>
      <c r="LSK17" s="265"/>
      <c r="LSL17" s="263"/>
      <c r="LSM17" s="264"/>
      <c r="LSN17" s="265"/>
      <c r="LSO17" s="265"/>
      <c r="LSP17" s="263"/>
      <c r="LSW17" s="201"/>
      <c r="LSZ17" s="202"/>
      <c r="LTA17" s="202"/>
      <c r="LTB17" s="203"/>
      <c r="LTC17" s="203"/>
      <c r="LTD17" s="203"/>
      <c r="LTE17" s="203"/>
      <c r="LTF17" s="203"/>
      <c r="LTG17" s="203"/>
      <c r="LTH17" s="203"/>
      <c r="LTI17" s="204"/>
      <c r="LTJ17" s="203"/>
      <c r="LTK17" s="203"/>
      <c r="LTL17" s="204"/>
      <c r="LTM17" s="203"/>
      <c r="LTN17" s="203"/>
      <c r="LTO17" s="203"/>
      <c r="LTP17" s="203"/>
      <c r="LTQ17" s="203"/>
      <c r="LTR17" s="203"/>
      <c r="LTS17" s="203"/>
      <c r="LTT17" s="265"/>
      <c r="LTU17" s="263"/>
      <c r="LTV17" s="264"/>
      <c r="LTW17" s="265"/>
      <c r="LTX17" s="265"/>
      <c r="LTY17" s="263"/>
      <c r="LUF17" s="201"/>
      <c r="LUI17" s="202"/>
      <c r="LUJ17" s="202"/>
      <c r="LUK17" s="203"/>
      <c r="LUL17" s="203"/>
      <c r="LUM17" s="203"/>
      <c r="LUN17" s="203"/>
      <c r="LUO17" s="203"/>
      <c r="LUP17" s="203"/>
      <c r="LUQ17" s="203"/>
      <c r="LUR17" s="204"/>
      <c r="LUS17" s="203"/>
      <c r="LUT17" s="203"/>
      <c r="LUU17" s="204"/>
      <c r="LUV17" s="203"/>
      <c r="LUW17" s="203"/>
      <c r="LUX17" s="203"/>
      <c r="LUY17" s="203"/>
      <c r="LUZ17" s="203"/>
      <c r="LVA17" s="203"/>
      <c r="LVB17" s="203"/>
      <c r="LVC17" s="265"/>
      <c r="LVD17" s="263"/>
      <c r="LVE17" s="264"/>
      <c r="LVF17" s="265"/>
      <c r="LVG17" s="265"/>
      <c r="LVH17" s="263"/>
      <c r="LVO17" s="201"/>
      <c r="LVR17" s="202"/>
      <c r="LVS17" s="202"/>
      <c r="LVT17" s="203"/>
      <c r="LVU17" s="203"/>
      <c r="LVV17" s="203"/>
      <c r="LVW17" s="203"/>
      <c r="LVX17" s="203"/>
      <c r="LVY17" s="203"/>
      <c r="LVZ17" s="203"/>
      <c r="LWA17" s="204"/>
      <c r="LWB17" s="203"/>
      <c r="LWC17" s="203"/>
      <c r="LWD17" s="204"/>
      <c r="LWE17" s="203"/>
      <c r="LWF17" s="203"/>
      <c r="LWG17" s="203"/>
      <c r="LWH17" s="203"/>
      <c r="LWI17" s="203"/>
      <c r="LWJ17" s="203"/>
      <c r="LWK17" s="203"/>
      <c r="LWL17" s="265"/>
      <c r="LWM17" s="263"/>
      <c r="LWN17" s="264"/>
      <c r="LWO17" s="265"/>
      <c r="LWP17" s="265"/>
      <c r="LWQ17" s="263"/>
      <c r="LWX17" s="201"/>
      <c r="LXA17" s="202"/>
      <c r="LXB17" s="202"/>
      <c r="LXC17" s="203"/>
      <c r="LXD17" s="203"/>
      <c r="LXE17" s="203"/>
      <c r="LXF17" s="203"/>
      <c r="LXG17" s="203"/>
      <c r="LXH17" s="203"/>
      <c r="LXI17" s="203"/>
      <c r="LXJ17" s="204"/>
      <c r="LXK17" s="203"/>
      <c r="LXL17" s="203"/>
      <c r="LXM17" s="204"/>
      <c r="LXN17" s="203"/>
      <c r="LXO17" s="203"/>
      <c r="LXP17" s="203"/>
      <c r="LXQ17" s="203"/>
      <c r="LXR17" s="203"/>
      <c r="LXS17" s="203"/>
      <c r="LXT17" s="203"/>
      <c r="LXU17" s="265"/>
      <c r="LXV17" s="263"/>
      <c r="LXW17" s="264"/>
      <c r="LXX17" s="265"/>
      <c r="LXY17" s="265"/>
      <c r="LXZ17" s="263"/>
      <c r="LYG17" s="201"/>
      <c r="LYJ17" s="202"/>
      <c r="LYK17" s="202"/>
      <c r="LYL17" s="203"/>
      <c r="LYM17" s="203"/>
      <c r="LYN17" s="203"/>
      <c r="LYO17" s="203"/>
      <c r="LYP17" s="203"/>
      <c r="LYQ17" s="203"/>
      <c r="LYR17" s="203"/>
      <c r="LYS17" s="204"/>
      <c r="LYT17" s="203"/>
      <c r="LYU17" s="203"/>
      <c r="LYV17" s="204"/>
      <c r="LYW17" s="203"/>
      <c r="LYX17" s="203"/>
      <c r="LYY17" s="203"/>
      <c r="LYZ17" s="203"/>
      <c r="LZA17" s="203"/>
      <c r="LZB17" s="203"/>
      <c r="LZC17" s="203"/>
      <c r="LZD17" s="265"/>
      <c r="LZE17" s="263"/>
      <c r="LZF17" s="264"/>
      <c r="LZG17" s="265"/>
      <c r="LZH17" s="265"/>
      <c r="LZI17" s="263"/>
      <c r="LZP17" s="201"/>
      <c r="LZS17" s="202"/>
      <c r="LZT17" s="202"/>
      <c r="LZU17" s="203"/>
      <c r="LZV17" s="203"/>
      <c r="LZW17" s="203"/>
      <c r="LZX17" s="203"/>
      <c r="LZY17" s="203"/>
      <c r="LZZ17" s="203"/>
      <c r="MAA17" s="203"/>
      <c r="MAB17" s="204"/>
      <c r="MAC17" s="203"/>
      <c r="MAD17" s="203"/>
      <c r="MAE17" s="204"/>
      <c r="MAF17" s="203"/>
      <c r="MAG17" s="203"/>
      <c r="MAH17" s="203"/>
      <c r="MAI17" s="203"/>
      <c r="MAJ17" s="203"/>
      <c r="MAK17" s="203"/>
      <c r="MAL17" s="203"/>
      <c r="MAM17" s="265"/>
      <c r="MAN17" s="263"/>
      <c r="MAO17" s="264"/>
      <c r="MAP17" s="265"/>
      <c r="MAQ17" s="265"/>
      <c r="MAR17" s="263"/>
      <c r="MAY17" s="201"/>
      <c r="MBB17" s="202"/>
      <c r="MBC17" s="202"/>
      <c r="MBD17" s="203"/>
      <c r="MBE17" s="203"/>
      <c r="MBF17" s="203"/>
      <c r="MBG17" s="203"/>
      <c r="MBH17" s="203"/>
      <c r="MBI17" s="203"/>
      <c r="MBJ17" s="203"/>
      <c r="MBK17" s="204"/>
      <c r="MBL17" s="203"/>
      <c r="MBM17" s="203"/>
      <c r="MBN17" s="204"/>
      <c r="MBO17" s="203"/>
      <c r="MBP17" s="203"/>
      <c r="MBQ17" s="203"/>
      <c r="MBR17" s="203"/>
      <c r="MBS17" s="203"/>
      <c r="MBT17" s="203"/>
      <c r="MBU17" s="203"/>
      <c r="MBV17" s="265"/>
      <c r="MBW17" s="263"/>
      <c r="MBX17" s="264"/>
      <c r="MBY17" s="265"/>
      <c r="MBZ17" s="265"/>
      <c r="MCA17" s="263"/>
      <c r="MCH17" s="201"/>
      <c r="MCK17" s="202"/>
      <c r="MCL17" s="202"/>
      <c r="MCM17" s="203"/>
      <c r="MCN17" s="203"/>
      <c r="MCO17" s="203"/>
      <c r="MCP17" s="203"/>
      <c r="MCQ17" s="203"/>
      <c r="MCR17" s="203"/>
      <c r="MCS17" s="203"/>
      <c r="MCT17" s="204"/>
      <c r="MCU17" s="203"/>
      <c r="MCV17" s="203"/>
      <c r="MCW17" s="204"/>
      <c r="MCX17" s="203"/>
      <c r="MCY17" s="203"/>
      <c r="MCZ17" s="203"/>
      <c r="MDA17" s="203"/>
      <c r="MDB17" s="203"/>
      <c r="MDC17" s="203"/>
      <c r="MDD17" s="203"/>
      <c r="MDE17" s="265"/>
      <c r="MDF17" s="263"/>
      <c r="MDG17" s="264"/>
      <c r="MDH17" s="265"/>
      <c r="MDI17" s="265"/>
      <c r="MDJ17" s="263"/>
      <c r="MDQ17" s="201"/>
      <c r="MDT17" s="202"/>
      <c r="MDU17" s="202"/>
      <c r="MDV17" s="203"/>
      <c r="MDW17" s="203"/>
      <c r="MDX17" s="203"/>
      <c r="MDY17" s="203"/>
      <c r="MDZ17" s="203"/>
      <c r="MEA17" s="203"/>
      <c r="MEB17" s="203"/>
      <c r="MEC17" s="204"/>
      <c r="MED17" s="203"/>
      <c r="MEE17" s="203"/>
      <c r="MEF17" s="204"/>
      <c r="MEG17" s="203"/>
      <c r="MEH17" s="203"/>
      <c r="MEI17" s="203"/>
      <c r="MEJ17" s="203"/>
      <c r="MEK17" s="203"/>
      <c r="MEL17" s="203"/>
      <c r="MEM17" s="203"/>
      <c r="MEN17" s="265"/>
      <c r="MEO17" s="263"/>
      <c r="MEP17" s="264"/>
      <c r="MEQ17" s="265"/>
      <c r="MER17" s="265"/>
      <c r="MES17" s="263"/>
      <c r="MEZ17" s="201"/>
      <c r="MFC17" s="202"/>
      <c r="MFD17" s="202"/>
      <c r="MFE17" s="203"/>
      <c r="MFF17" s="203"/>
      <c r="MFG17" s="203"/>
      <c r="MFH17" s="203"/>
      <c r="MFI17" s="203"/>
      <c r="MFJ17" s="203"/>
      <c r="MFK17" s="203"/>
      <c r="MFL17" s="204"/>
      <c r="MFM17" s="203"/>
      <c r="MFN17" s="203"/>
      <c r="MFO17" s="204"/>
      <c r="MFP17" s="203"/>
      <c r="MFQ17" s="203"/>
      <c r="MFR17" s="203"/>
      <c r="MFS17" s="203"/>
      <c r="MFT17" s="203"/>
      <c r="MFU17" s="203"/>
      <c r="MFV17" s="203"/>
      <c r="MFW17" s="265"/>
      <c r="MFX17" s="263"/>
      <c r="MFY17" s="264"/>
      <c r="MFZ17" s="265"/>
      <c r="MGA17" s="265"/>
      <c r="MGB17" s="263"/>
      <c r="MGI17" s="201"/>
      <c r="MGL17" s="202"/>
      <c r="MGM17" s="202"/>
      <c r="MGN17" s="203"/>
      <c r="MGO17" s="203"/>
      <c r="MGP17" s="203"/>
      <c r="MGQ17" s="203"/>
      <c r="MGR17" s="203"/>
      <c r="MGS17" s="203"/>
      <c r="MGT17" s="203"/>
      <c r="MGU17" s="204"/>
      <c r="MGV17" s="203"/>
      <c r="MGW17" s="203"/>
      <c r="MGX17" s="204"/>
      <c r="MGY17" s="203"/>
      <c r="MGZ17" s="203"/>
      <c r="MHA17" s="203"/>
      <c r="MHB17" s="203"/>
      <c r="MHC17" s="203"/>
      <c r="MHD17" s="203"/>
      <c r="MHE17" s="203"/>
      <c r="MHF17" s="265"/>
      <c r="MHG17" s="263"/>
      <c r="MHH17" s="264"/>
      <c r="MHI17" s="265"/>
      <c r="MHJ17" s="265"/>
      <c r="MHK17" s="263"/>
      <c r="MHR17" s="201"/>
      <c r="MHU17" s="202"/>
      <c r="MHV17" s="202"/>
      <c r="MHW17" s="203"/>
      <c r="MHX17" s="203"/>
      <c r="MHY17" s="203"/>
      <c r="MHZ17" s="203"/>
      <c r="MIA17" s="203"/>
      <c r="MIB17" s="203"/>
      <c r="MIC17" s="203"/>
      <c r="MID17" s="204"/>
      <c r="MIE17" s="203"/>
      <c r="MIF17" s="203"/>
      <c r="MIG17" s="204"/>
      <c r="MIH17" s="203"/>
      <c r="MII17" s="203"/>
      <c r="MIJ17" s="203"/>
      <c r="MIK17" s="203"/>
      <c r="MIL17" s="203"/>
      <c r="MIM17" s="203"/>
      <c r="MIN17" s="203"/>
      <c r="MIO17" s="265"/>
      <c r="MIP17" s="263"/>
      <c r="MIQ17" s="264"/>
      <c r="MIR17" s="265"/>
      <c r="MIS17" s="265"/>
      <c r="MIT17" s="263"/>
      <c r="MJA17" s="201"/>
      <c r="MJD17" s="202"/>
      <c r="MJE17" s="202"/>
      <c r="MJF17" s="203"/>
      <c r="MJG17" s="203"/>
      <c r="MJH17" s="203"/>
      <c r="MJI17" s="203"/>
      <c r="MJJ17" s="203"/>
      <c r="MJK17" s="203"/>
      <c r="MJL17" s="203"/>
      <c r="MJM17" s="204"/>
      <c r="MJN17" s="203"/>
      <c r="MJO17" s="203"/>
      <c r="MJP17" s="204"/>
      <c r="MJQ17" s="203"/>
      <c r="MJR17" s="203"/>
      <c r="MJS17" s="203"/>
      <c r="MJT17" s="203"/>
      <c r="MJU17" s="203"/>
      <c r="MJV17" s="203"/>
      <c r="MJW17" s="203"/>
      <c r="MJX17" s="265"/>
      <c r="MJY17" s="263"/>
      <c r="MJZ17" s="264"/>
      <c r="MKA17" s="265"/>
      <c r="MKB17" s="265"/>
      <c r="MKC17" s="263"/>
      <c r="MKJ17" s="201"/>
      <c r="MKM17" s="202"/>
      <c r="MKN17" s="202"/>
      <c r="MKO17" s="203"/>
      <c r="MKP17" s="203"/>
      <c r="MKQ17" s="203"/>
      <c r="MKR17" s="203"/>
      <c r="MKS17" s="203"/>
      <c r="MKT17" s="203"/>
      <c r="MKU17" s="203"/>
      <c r="MKV17" s="204"/>
      <c r="MKW17" s="203"/>
      <c r="MKX17" s="203"/>
      <c r="MKY17" s="204"/>
      <c r="MKZ17" s="203"/>
      <c r="MLA17" s="203"/>
      <c r="MLB17" s="203"/>
      <c r="MLC17" s="203"/>
      <c r="MLD17" s="203"/>
      <c r="MLE17" s="203"/>
      <c r="MLF17" s="203"/>
      <c r="MLG17" s="265"/>
      <c r="MLH17" s="263"/>
      <c r="MLI17" s="264"/>
      <c r="MLJ17" s="265"/>
      <c r="MLK17" s="265"/>
      <c r="MLL17" s="263"/>
      <c r="MLS17" s="201"/>
      <c r="MLV17" s="202"/>
      <c r="MLW17" s="202"/>
      <c r="MLX17" s="203"/>
      <c r="MLY17" s="203"/>
      <c r="MLZ17" s="203"/>
      <c r="MMA17" s="203"/>
      <c r="MMB17" s="203"/>
      <c r="MMC17" s="203"/>
      <c r="MMD17" s="203"/>
      <c r="MME17" s="204"/>
      <c r="MMF17" s="203"/>
      <c r="MMG17" s="203"/>
      <c r="MMH17" s="204"/>
      <c r="MMI17" s="203"/>
      <c r="MMJ17" s="203"/>
      <c r="MMK17" s="203"/>
      <c r="MML17" s="203"/>
      <c r="MMM17" s="203"/>
      <c r="MMN17" s="203"/>
      <c r="MMO17" s="203"/>
      <c r="MMP17" s="265"/>
      <c r="MMQ17" s="263"/>
      <c r="MMR17" s="264"/>
      <c r="MMS17" s="265"/>
      <c r="MMT17" s="265"/>
      <c r="MMU17" s="263"/>
      <c r="MNB17" s="201"/>
      <c r="MNE17" s="202"/>
      <c r="MNF17" s="202"/>
      <c r="MNG17" s="203"/>
      <c r="MNH17" s="203"/>
      <c r="MNI17" s="203"/>
      <c r="MNJ17" s="203"/>
      <c r="MNK17" s="203"/>
      <c r="MNL17" s="203"/>
      <c r="MNM17" s="203"/>
      <c r="MNN17" s="204"/>
      <c r="MNO17" s="203"/>
      <c r="MNP17" s="203"/>
      <c r="MNQ17" s="204"/>
      <c r="MNR17" s="203"/>
      <c r="MNS17" s="203"/>
      <c r="MNT17" s="203"/>
      <c r="MNU17" s="203"/>
      <c r="MNV17" s="203"/>
      <c r="MNW17" s="203"/>
      <c r="MNX17" s="203"/>
      <c r="MNY17" s="265"/>
      <c r="MNZ17" s="263"/>
      <c r="MOA17" s="264"/>
      <c r="MOB17" s="265"/>
      <c r="MOC17" s="265"/>
      <c r="MOD17" s="263"/>
      <c r="MOK17" s="201"/>
      <c r="MON17" s="202"/>
      <c r="MOO17" s="202"/>
      <c r="MOP17" s="203"/>
      <c r="MOQ17" s="203"/>
      <c r="MOR17" s="203"/>
      <c r="MOS17" s="203"/>
      <c r="MOT17" s="203"/>
      <c r="MOU17" s="203"/>
      <c r="MOV17" s="203"/>
      <c r="MOW17" s="204"/>
      <c r="MOX17" s="203"/>
      <c r="MOY17" s="203"/>
      <c r="MOZ17" s="204"/>
      <c r="MPA17" s="203"/>
      <c r="MPB17" s="203"/>
      <c r="MPC17" s="203"/>
      <c r="MPD17" s="203"/>
      <c r="MPE17" s="203"/>
      <c r="MPF17" s="203"/>
      <c r="MPG17" s="203"/>
      <c r="MPH17" s="265"/>
      <c r="MPI17" s="263"/>
      <c r="MPJ17" s="264"/>
      <c r="MPK17" s="265"/>
      <c r="MPL17" s="265"/>
      <c r="MPM17" s="263"/>
      <c r="MPT17" s="201"/>
      <c r="MPW17" s="202"/>
      <c r="MPX17" s="202"/>
      <c r="MPY17" s="203"/>
      <c r="MPZ17" s="203"/>
      <c r="MQA17" s="203"/>
      <c r="MQB17" s="203"/>
      <c r="MQC17" s="203"/>
      <c r="MQD17" s="203"/>
      <c r="MQE17" s="203"/>
      <c r="MQF17" s="204"/>
      <c r="MQG17" s="203"/>
      <c r="MQH17" s="203"/>
      <c r="MQI17" s="204"/>
      <c r="MQJ17" s="203"/>
      <c r="MQK17" s="203"/>
      <c r="MQL17" s="203"/>
      <c r="MQM17" s="203"/>
      <c r="MQN17" s="203"/>
      <c r="MQO17" s="203"/>
      <c r="MQP17" s="203"/>
      <c r="MQQ17" s="265"/>
      <c r="MQR17" s="263"/>
      <c r="MQS17" s="264"/>
      <c r="MQT17" s="265"/>
      <c r="MQU17" s="265"/>
      <c r="MQV17" s="263"/>
      <c r="MRC17" s="201"/>
      <c r="MRF17" s="202"/>
      <c r="MRG17" s="202"/>
      <c r="MRH17" s="203"/>
      <c r="MRI17" s="203"/>
      <c r="MRJ17" s="203"/>
      <c r="MRK17" s="203"/>
      <c r="MRL17" s="203"/>
      <c r="MRM17" s="203"/>
      <c r="MRN17" s="203"/>
      <c r="MRO17" s="204"/>
      <c r="MRP17" s="203"/>
      <c r="MRQ17" s="203"/>
      <c r="MRR17" s="204"/>
      <c r="MRS17" s="203"/>
      <c r="MRT17" s="203"/>
      <c r="MRU17" s="203"/>
      <c r="MRV17" s="203"/>
      <c r="MRW17" s="203"/>
      <c r="MRX17" s="203"/>
      <c r="MRY17" s="203"/>
      <c r="MRZ17" s="265"/>
      <c r="MSA17" s="263"/>
      <c r="MSB17" s="264"/>
      <c r="MSC17" s="265"/>
      <c r="MSD17" s="265"/>
      <c r="MSE17" s="263"/>
      <c r="MSL17" s="201"/>
      <c r="MSO17" s="202"/>
      <c r="MSP17" s="202"/>
      <c r="MSQ17" s="203"/>
      <c r="MSR17" s="203"/>
      <c r="MSS17" s="203"/>
      <c r="MST17" s="203"/>
      <c r="MSU17" s="203"/>
      <c r="MSV17" s="203"/>
      <c r="MSW17" s="203"/>
      <c r="MSX17" s="204"/>
      <c r="MSY17" s="203"/>
      <c r="MSZ17" s="203"/>
      <c r="MTA17" s="204"/>
      <c r="MTB17" s="203"/>
      <c r="MTC17" s="203"/>
      <c r="MTD17" s="203"/>
      <c r="MTE17" s="203"/>
      <c r="MTF17" s="203"/>
      <c r="MTG17" s="203"/>
      <c r="MTH17" s="203"/>
      <c r="MTI17" s="265"/>
      <c r="MTJ17" s="263"/>
      <c r="MTK17" s="264"/>
      <c r="MTL17" s="265"/>
      <c r="MTM17" s="265"/>
      <c r="MTN17" s="263"/>
      <c r="MTU17" s="201"/>
      <c r="MTX17" s="202"/>
      <c r="MTY17" s="202"/>
      <c r="MTZ17" s="203"/>
      <c r="MUA17" s="203"/>
      <c r="MUB17" s="203"/>
      <c r="MUC17" s="203"/>
      <c r="MUD17" s="203"/>
      <c r="MUE17" s="203"/>
      <c r="MUF17" s="203"/>
      <c r="MUG17" s="204"/>
      <c r="MUH17" s="203"/>
      <c r="MUI17" s="203"/>
      <c r="MUJ17" s="204"/>
      <c r="MUK17" s="203"/>
      <c r="MUL17" s="203"/>
      <c r="MUM17" s="203"/>
      <c r="MUN17" s="203"/>
      <c r="MUO17" s="203"/>
      <c r="MUP17" s="203"/>
      <c r="MUQ17" s="203"/>
      <c r="MUR17" s="265"/>
      <c r="MUS17" s="263"/>
      <c r="MUT17" s="264"/>
      <c r="MUU17" s="265"/>
      <c r="MUV17" s="265"/>
      <c r="MUW17" s="263"/>
      <c r="MVD17" s="201"/>
      <c r="MVG17" s="202"/>
      <c r="MVH17" s="202"/>
      <c r="MVI17" s="203"/>
      <c r="MVJ17" s="203"/>
      <c r="MVK17" s="203"/>
      <c r="MVL17" s="203"/>
      <c r="MVM17" s="203"/>
      <c r="MVN17" s="203"/>
      <c r="MVO17" s="203"/>
      <c r="MVP17" s="204"/>
      <c r="MVQ17" s="203"/>
      <c r="MVR17" s="203"/>
      <c r="MVS17" s="204"/>
      <c r="MVT17" s="203"/>
      <c r="MVU17" s="203"/>
      <c r="MVV17" s="203"/>
      <c r="MVW17" s="203"/>
      <c r="MVX17" s="203"/>
      <c r="MVY17" s="203"/>
      <c r="MVZ17" s="203"/>
      <c r="MWA17" s="265"/>
      <c r="MWB17" s="263"/>
      <c r="MWC17" s="264"/>
      <c r="MWD17" s="265"/>
      <c r="MWE17" s="265"/>
      <c r="MWF17" s="263"/>
      <c r="MWM17" s="201"/>
      <c r="MWP17" s="202"/>
      <c r="MWQ17" s="202"/>
      <c r="MWR17" s="203"/>
      <c r="MWS17" s="203"/>
      <c r="MWT17" s="203"/>
      <c r="MWU17" s="203"/>
      <c r="MWV17" s="203"/>
      <c r="MWW17" s="203"/>
      <c r="MWX17" s="203"/>
      <c r="MWY17" s="204"/>
      <c r="MWZ17" s="203"/>
      <c r="MXA17" s="203"/>
      <c r="MXB17" s="204"/>
      <c r="MXC17" s="203"/>
      <c r="MXD17" s="203"/>
      <c r="MXE17" s="203"/>
      <c r="MXF17" s="203"/>
      <c r="MXG17" s="203"/>
      <c r="MXH17" s="203"/>
      <c r="MXI17" s="203"/>
      <c r="MXJ17" s="265"/>
      <c r="MXK17" s="263"/>
      <c r="MXL17" s="264"/>
      <c r="MXM17" s="265"/>
      <c r="MXN17" s="265"/>
      <c r="MXO17" s="263"/>
      <c r="MXV17" s="201"/>
      <c r="MXY17" s="202"/>
      <c r="MXZ17" s="202"/>
      <c r="MYA17" s="203"/>
      <c r="MYB17" s="203"/>
      <c r="MYC17" s="203"/>
      <c r="MYD17" s="203"/>
      <c r="MYE17" s="203"/>
      <c r="MYF17" s="203"/>
      <c r="MYG17" s="203"/>
      <c r="MYH17" s="204"/>
      <c r="MYI17" s="203"/>
      <c r="MYJ17" s="203"/>
      <c r="MYK17" s="204"/>
      <c r="MYL17" s="203"/>
      <c r="MYM17" s="203"/>
      <c r="MYN17" s="203"/>
      <c r="MYO17" s="203"/>
      <c r="MYP17" s="203"/>
      <c r="MYQ17" s="203"/>
      <c r="MYR17" s="203"/>
      <c r="MYS17" s="265"/>
      <c r="MYT17" s="263"/>
      <c r="MYU17" s="264"/>
      <c r="MYV17" s="265"/>
      <c r="MYW17" s="265"/>
      <c r="MYX17" s="263"/>
      <c r="MZE17" s="201"/>
      <c r="MZH17" s="202"/>
      <c r="MZI17" s="202"/>
      <c r="MZJ17" s="203"/>
      <c r="MZK17" s="203"/>
      <c r="MZL17" s="203"/>
      <c r="MZM17" s="203"/>
      <c r="MZN17" s="203"/>
      <c r="MZO17" s="203"/>
      <c r="MZP17" s="203"/>
      <c r="MZQ17" s="204"/>
      <c r="MZR17" s="203"/>
      <c r="MZS17" s="203"/>
      <c r="MZT17" s="204"/>
      <c r="MZU17" s="203"/>
      <c r="MZV17" s="203"/>
      <c r="MZW17" s="203"/>
      <c r="MZX17" s="203"/>
      <c r="MZY17" s="203"/>
      <c r="MZZ17" s="203"/>
      <c r="NAA17" s="203"/>
      <c r="NAB17" s="265"/>
      <c r="NAC17" s="263"/>
      <c r="NAD17" s="264"/>
      <c r="NAE17" s="265"/>
      <c r="NAF17" s="265"/>
      <c r="NAG17" s="263"/>
      <c r="NAN17" s="201"/>
      <c r="NAQ17" s="202"/>
      <c r="NAR17" s="202"/>
      <c r="NAS17" s="203"/>
      <c r="NAT17" s="203"/>
      <c r="NAU17" s="203"/>
      <c r="NAV17" s="203"/>
      <c r="NAW17" s="203"/>
      <c r="NAX17" s="203"/>
      <c r="NAY17" s="203"/>
      <c r="NAZ17" s="204"/>
      <c r="NBA17" s="203"/>
      <c r="NBB17" s="203"/>
      <c r="NBC17" s="204"/>
      <c r="NBD17" s="203"/>
      <c r="NBE17" s="203"/>
      <c r="NBF17" s="203"/>
      <c r="NBG17" s="203"/>
      <c r="NBH17" s="203"/>
      <c r="NBI17" s="203"/>
      <c r="NBJ17" s="203"/>
      <c r="NBK17" s="265"/>
      <c r="NBL17" s="263"/>
      <c r="NBM17" s="264"/>
      <c r="NBN17" s="265"/>
      <c r="NBO17" s="265"/>
      <c r="NBP17" s="263"/>
      <c r="NBW17" s="201"/>
      <c r="NBZ17" s="202"/>
      <c r="NCA17" s="202"/>
      <c r="NCB17" s="203"/>
      <c r="NCC17" s="203"/>
      <c r="NCD17" s="203"/>
      <c r="NCE17" s="203"/>
      <c r="NCF17" s="203"/>
      <c r="NCG17" s="203"/>
      <c r="NCH17" s="203"/>
      <c r="NCI17" s="204"/>
      <c r="NCJ17" s="203"/>
      <c r="NCK17" s="203"/>
      <c r="NCL17" s="204"/>
      <c r="NCM17" s="203"/>
      <c r="NCN17" s="203"/>
      <c r="NCO17" s="203"/>
      <c r="NCP17" s="203"/>
      <c r="NCQ17" s="203"/>
      <c r="NCR17" s="203"/>
      <c r="NCS17" s="203"/>
      <c r="NCT17" s="265"/>
      <c r="NCU17" s="263"/>
      <c r="NCV17" s="264"/>
      <c r="NCW17" s="265"/>
      <c r="NCX17" s="265"/>
      <c r="NCY17" s="263"/>
      <c r="NDF17" s="201"/>
      <c r="NDI17" s="202"/>
      <c r="NDJ17" s="202"/>
      <c r="NDK17" s="203"/>
      <c r="NDL17" s="203"/>
      <c r="NDM17" s="203"/>
      <c r="NDN17" s="203"/>
      <c r="NDO17" s="203"/>
      <c r="NDP17" s="203"/>
      <c r="NDQ17" s="203"/>
      <c r="NDR17" s="204"/>
      <c r="NDS17" s="203"/>
      <c r="NDT17" s="203"/>
      <c r="NDU17" s="204"/>
      <c r="NDV17" s="203"/>
      <c r="NDW17" s="203"/>
      <c r="NDX17" s="203"/>
      <c r="NDY17" s="203"/>
      <c r="NDZ17" s="203"/>
      <c r="NEA17" s="203"/>
      <c r="NEB17" s="203"/>
      <c r="NEC17" s="265"/>
      <c r="NED17" s="263"/>
      <c r="NEE17" s="264"/>
      <c r="NEF17" s="265"/>
      <c r="NEG17" s="265"/>
      <c r="NEH17" s="263"/>
      <c r="NEO17" s="201"/>
      <c r="NER17" s="202"/>
      <c r="NES17" s="202"/>
      <c r="NET17" s="203"/>
      <c r="NEU17" s="203"/>
      <c r="NEV17" s="203"/>
      <c r="NEW17" s="203"/>
      <c r="NEX17" s="203"/>
      <c r="NEY17" s="203"/>
      <c r="NEZ17" s="203"/>
      <c r="NFA17" s="204"/>
      <c r="NFB17" s="203"/>
      <c r="NFC17" s="203"/>
      <c r="NFD17" s="204"/>
      <c r="NFE17" s="203"/>
      <c r="NFF17" s="203"/>
      <c r="NFG17" s="203"/>
      <c r="NFH17" s="203"/>
      <c r="NFI17" s="203"/>
      <c r="NFJ17" s="203"/>
      <c r="NFK17" s="203"/>
      <c r="NFL17" s="265"/>
      <c r="NFM17" s="263"/>
      <c r="NFN17" s="264"/>
      <c r="NFO17" s="265"/>
      <c r="NFP17" s="265"/>
      <c r="NFQ17" s="263"/>
      <c r="NFX17" s="201"/>
      <c r="NGA17" s="202"/>
      <c r="NGB17" s="202"/>
      <c r="NGC17" s="203"/>
      <c r="NGD17" s="203"/>
      <c r="NGE17" s="203"/>
      <c r="NGF17" s="203"/>
      <c r="NGG17" s="203"/>
      <c r="NGH17" s="203"/>
      <c r="NGI17" s="203"/>
      <c r="NGJ17" s="204"/>
      <c r="NGK17" s="203"/>
      <c r="NGL17" s="203"/>
      <c r="NGM17" s="204"/>
      <c r="NGN17" s="203"/>
      <c r="NGO17" s="203"/>
      <c r="NGP17" s="203"/>
      <c r="NGQ17" s="203"/>
      <c r="NGR17" s="203"/>
      <c r="NGS17" s="203"/>
      <c r="NGT17" s="203"/>
      <c r="NGU17" s="265"/>
      <c r="NGV17" s="263"/>
      <c r="NGW17" s="264"/>
      <c r="NGX17" s="265"/>
      <c r="NGY17" s="265"/>
      <c r="NGZ17" s="263"/>
      <c r="NHG17" s="201"/>
      <c r="NHJ17" s="202"/>
      <c r="NHK17" s="202"/>
      <c r="NHL17" s="203"/>
      <c r="NHM17" s="203"/>
      <c r="NHN17" s="203"/>
      <c r="NHO17" s="203"/>
      <c r="NHP17" s="203"/>
      <c r="NHQ17" s="203"/>
      <c r="NHR17" s="203"/>
      <c r="NHS17" s="204"/>
      <c r="NHT17" s="203"/>
      <c r="NHU17" s="203"/>
      <c r="NHV17" s="204"/>
      <c r="NHW17" s="203"/>
      <c r="NHX17" s="203"/>
      <c r="NHY17" s="203"/>
      <c r="NHZ17" s="203"/>
      <c r="NIA17" s="203"/>
      <c r="NIB17" s="203"/>
      <c r="NIC17" s="203"/>
      <c r="NID17" s="265"/>
      <c r="NIE17" s="263"/>
      <c r="NIF17" s="264"/>
      <c r="NIG17" s="265"/>
      <c r="NIH17" s="265"/>
      <c r="NII17" s="263"/>
      <c r="NIP17" s="201"/>
      <c r="NIS17" s="202"/>
      <c r="NIT17" s="202"/>
      <c r="NIU17" s="203"/>
      <c r="NIV17" s="203"/>
      <c r="NIW17" s="203"/>
      <c r="NIX17" s="203"/>
      <c r="NIY17" s="203"/>
      <c r="NIZ17" s="203"/>
      <c r="NJA17" s="203"/>
      <c r="NJB17" s="204"/>
      <c r="NJC17" s="203"/>
      <c r="NJD17" s="203"/>
      <c r="NJE17" s="204"/>
      <c r="NJF17" s="203"/>
      <c r="NJG17" s="203"/>
      <c r="NJH17" s="203"/>
      <c r="NJI17" s="203"/>
      <c r="NJJ17" s="203"/>
      <c r="NJK17" s="203"/>
      <c r="NJL17" s="203"/>
      <c r="NJM17" s="265"/>
      <c r="NJN17" s="263"/>
      <c r="NJO17" s="264"/>
      <c r="NJP17" s="265"/>
      <c r="NJQ17" s="265"/>
      <c r="NJR17" s="263"/>
      <c r="NJY17" s="201"/>
      <c r="NKB17" s="202"/>
      <c r="NKC17" s="202"/>
      <c r="NKD17" s="203"/>
      <c r="NKE17" s="203"/>
      <c r="NKF17" s="203"/>
      <c r="NKG17" s="203"/>
      <c r="NKH17" s="203"/>
      <c r="NKI17" s="203"/>
      <c r="NKJ17" s="203"/>
      <c r="NKK17" s="204"/>
      <c r="NKL17" s="203"/>
      <c r="NKM17" s="203"/>
      <c r="NKN17" s="204"/>
      <c r="NKO17" s="203"/>
      <c r="NKP17" s="203"/>
      <c r="NKQ17" s="203"/>
      <c r="NKR17" s="203"/>
      <c r="NKS17" s="203"/>
      <c r="NKT17" s="203"/>
      <c r="NKU17" s="203"/>
      <c r="NKV17" s="265"/>
      <c r="NKW17" s="263"/>
      <c r="NKX17" s="264"/>
      <c r="NKY17" s="265"/>
      <c r="NKZ17" s="265"/>
      <c r="NLA17" s="263"/>
      <c r="NLH17" s="201"/>
      <c r="NLK17" s="202"/>
      <c r="NLL17" s="202"/>
      <c r="NLM17" s="203"/>
      <c r="NLN17" s="203"/>
      <c r="NLO17" s="203"/>
      <c r="NLP17" s="203"/>
      <c r="NLQ17" s="203"/>
      <c r="NLR17" s="203"/>
      <c r="NLS17" s="203"/>
      <c r="NLT17" s="204"/>
      <c r="NLU17" s="203"/>
      <c r="NLV17" s="203"/>
      <c r="NLW17" s="204"/>
      <c r="NLX17" s="203"/>
      <c r="NLY17" s="203"/>
      <c r="NLZ17" s="203"/>
      <c r="NMA17" s="203"/>
      <c r="NMB17" s="203"/>
      <c r="NMC17" s="203"/>
      <c r="NMD17" s="203"/>
      <c r="NME17" s="265"/>
      <c r="NMF17" s="263"/>
      <c r="NMG17" s="264"/>
      <c r="NMH17" s="265"/>
      <c r="NMI17" s="265"/>
      <c r="NMJ17" s="263"/>
      <c r="NMQ17" s="201"/>
      <c r="NMT17" s="202"/>
      <c r="NMU17" s="202"/>
      <c r="NMV17" s="203"/>
      <c r="NMW17" s="203"/>
      <c r="NMX17" s="203"/>
      <c r="NMY17" s="203"/>
      <c r="NMZ17" s="203"/>
      <c r="NNA17" s="203"/>
      <c r="NNB17" s="203"/>
      <c r="NNC17" s="204"/>
      <c r="NND17" s="203"/>
      <c r="NNE17" s="203"/>
      <c r="NNF17" s="204"/>
      <c r="NNG17" s="203"/>
      <c r="NNH17" s="203"/>
      <c r="NNI17" s="203"/>
      <c r="NNJ17" s="203"/>
      <c r="NNK17" s="203"/>
      <c r="NNL17" s="203"/>
      <c r="NNM17" s="203"/>
      <c r="NNN17" s="265"/>
      <c r="NNO17" s="263"/>
      <c r="NNP17" s="264"/>
      <c r="NNQ17" s="265"/>
      <c r="NNR17" s="265"/>
      <c r="NNS17" s="263"/>
      <c r="NNZ17" s="201"/>
      <c r="NOC17" s="202"/>
      <c r="NOD17" s="202"/>
      <c r="NOE17" s="203"/>
      <c r="NOF17" s="203"/>
      <c r="NOG17" s="203"/>
      <c r="NOH17" s="203"/>
      <c r="NOI17" s="203"/>
      <c r="NOJ17" s="203"/>
      <c r="NOK17" s="203"/>
      <c r="NOL17" s="204"/>
      <c r="NOM17" s="203"/>
      <c r="NON17" s="203"/>
      <c r="NOO17" s="204"/>
      <c r="NOP17" s="203"/>
      <c r="NOQ17" s="203"/>
      <c r="NOR17" s="203"/>
      <c r="NOS17" s="203"/>
      <c r="NOT17" s="203"/>
      <c r="NOU17" s="203"/>
      <c r="NOV17" s="203"/>
      <c r="NOW17" s="265"/>
      <c r="NOX17" s="263"/>
      <c r="NOY17" s="264"/>
      <c r="NOZ17" s="265"/>
      <c r="NPA17" s="265"/>
      <c r="NPB17" s="263"/>
      <c r="NPI17" s="201"/>
      <c r="NPL17" s="202"/>
      <c r="NPM17" s="202"/>
      <c r="NPN17" s="203"/>
      <c r="NPO17" s="203"/>
      <c r="NPP17" s="203"/>
      <c r="NPQ17" s="203"/>
      <c r="NPR17" s="203"/>
      <c r="NPS17" s="203"/>
      <c r="NPT17" s="203"/>
      <c r="NPU17" s="204"/>
      <c r="NPV17" s="203"/>
      <c r="NPW17" s="203"/>
      <c r="NPX17" s="204"/>
      <c r="NPY17" s="203"/>
      <c r="NPZ17" s="203"/>
      <c r="NQA17" s="203"/>
      <c r="NQB17" s="203"/>
      <c r="NQC17" s="203"/>
      <c r="NQD17" s="203"/>
      <c r="NQE17" s="203"/>
      <c r="NQF17" s="265"/>
      <c r="NQG17" s="263"/>
      <c r="NQH17" s="264"/>
      <c r="NQI17" s="265"/>
      <c r="NQJ17" s="265"/>
      <c r="NQK17" s="263"/>
      <c r="NQR17" s="201"/>
      <c r="NQU17" s="202"/>
      <c r="NQV17" s="202"/>
      <c r="NQW17" s="203"/>
      <c r="NQX17" s="203"/>
      <c r="NQY17" s="203"/>
      <c r="NQZ17" s="203"/>
      <c r="NRA17" s="203"/>
      <c r="NRB17" s="203"/>
      <c r="NRC17" s="203"/>
      <c r="NRD17" s="204"/>
      <c r="NRE17" s="203"/>
      <c r="NRF17" s="203"/>
      <c r="NRG17" s="204"/>
      <c r="NRH17" s="203"/>
      <c r="NRI17" s="203"/>
      <c r="NRJ17" s="203"/>
      <c r="NRK17" s="203"/>
      <c r="NRL17" s="203"/>
      <c r="NRM17" s="203"/>
      <c r="NRN17" s="203"/>
      <c r="NRO17" s="265"/>
      <c r="NRP17" s="263"/>
      <c r="NRQ17" s="264"/>
      <c r="NRR17" s="265"/>
      <c r="NRS17" s="265"/>
      <c r="NRT17" s="263"/>
      <c r="NSA17" s="201"/>
      <c r="NSD17" s="202"/>
      <c r="NSE17" s="202"/>
      <c r="NSF17" s="203"/>
      <c r="NSG17" s="203"/>
      <c r="NSH17" s="203"/>
      <c r="NSI17" s="203"/>
      <c r="NSJ17" s="203"/>
      <c r="NSK17" s="203"/>
      <c r="NSL17" s="203"/>
      <c r="NSM17" s="204"/>
      <c r="NSN17" s="203"/>
      <c r="NSO17" s="203"/>
      <c r="NSP17" s="204"/>
      <c r="NSQ17" s="203"/>
      <c r="NSR17" s="203"/>
      <c r="NSS17" s="203"/>
      <c r="NST17" s="203"/>
      <c r="NSU17" s="203"/>
      <c r="NSV17" s="203"/>
      <c r="NSW17" s="203"/>
      <c r="NSX17" s="265"/>
      <c r="NSY17" s="263"/>
      <c r="NSZ17" s="264"/>
      <c r="NTA17" s="265"/>
      <c r="NTB17" s="265"/>
      <c r="NTC17" s="263"/>
      <c r="NTJ17" s="201"/>
      <c r="NTM17" s="202"/>
      <c r="NTN17" s="202"/>
      <c r="NTO17" s="203"/>
      <c r="NTP17" s="203"/>
      <c r="NTQ17" s="203"/>
      <c r="NTR17" s="203"/>
      <c r="NTS17" s="203"/>
      <c r="NTT17" s="203"/>
      <c r="NTU17" s="203"/>
      <c r="NTV17" s="204"/>
      <c r="NTW17" s="203"/>
      <c r="NTX17" s="203"/>
      <c r="NTY17" s="204"/>
      <c r="NTZ17" s="203"/>
      <c r="NUA17" s="203"/>
      <c r="NUB17" s="203"/>
      <c r="NUC17" s="203"/>
      <c r="NUD17" s="203"/>
      <c r="NUE17" s="203"/>
      <c r="NUF17" s="203"/>
      <c r="NUG17" s="265"/>
      <c r="NUH17" s="263"/>
      <c r="NUI17" s="264"/>
      <c r="NUJ17" s="265"/>
      <c r="NUK17" s="265"/>
      <c r="NUL17" s="263"/>
      <c r="NUS17" s="201"/>
      <c r="NUV17" s="202"/>
      <c r="NUW17" s="202"/>
      <c r="NUX17" s="203"/>
      <c r="NUY17" s="203"/>
      <c r="NUZ17" s="203"/>
      <c r="NVA17" s="203"/>
      <c r="NVB17" s="203"/>
      <c r="NVC17" s="203"/>
      <c r="NVD17" s="203"/>
      <c r="NVE17" s="204"/>
      <c r="NVF17" s="203"/>
      <c r="NVG17" s="203"/>
      <c r="NVH17" s="204"/>
      <c r="NVI17" s="203"/>
      <c r="NVJ17" s="203"/>
      <c r="NVK17" s="203"/>
      <c r="NVL17" s="203"/>
      <c r="NVM17" s="203"/>
      <c r="NVN17" s="203"/>
      <c r="NVO17" s="203"/>
      <c r="NVP17" s="265"/>
      <c r="NVQ17" s="263"/>
      <c r="NVR17" s="264"/>
      <c r="NVS17" s="265"/>
      <c r="NVT17" s="265"/>
      <c r="NVU17" s="263"/>
      <c r="NWB17" s="201"/>
      <c r="NWE17" s="202"/>
      <c r="NWF17" s="202"/>
      <c r="NWG17" s="203"/>
      <c r="NWH17" s="203"/>
      <c r="NWI17" s="203"/>
      <c r="NWJ17" s="203"/>
      <c r="NWK17" s="203"/>
      <c r="NWL17" s="203"/>
      <c r="NWM17" s="203"/>
      <c r="NWN17" s="204"/>
      <c r="NWO17" s="203"/>
      <c r="NWP17" s="203"/>
      <c r="NWQ17" s="204"/>
      <c r="NWR17" s="203"/>
      <c r="NWS17" s="203"/>
      <c r="NWT17" s="203"/>
      <c r="NWU17" s="203"/>
      <c r="NWV17" s="203"/>
      <c r="NWW17" s="203"/>
      <c r="NWX17" s="203"/>
      <c r="NWY17" s="265"/>
      <c r="NWZ17" s="263"/>
      <c r="NXA17" s="264"/>
      <c r="NXB17" s="265"/>
      <c r="NXC17" s="265"/>
      <c r="NXD17" s="263"/>
      <c r="NXK17" s="201"/>
      <c r="NXN17" s="202"/>
      <c r="NXO17" s="202"/>
      <c r="NXP17" s="203"/>
      <c r="NXQ17" s="203"/>
      <c r="NXR17" s="203"/>
      <c r="NXS17" s="203"/>
      <c r="NXT17" s="203"/>
      <c r="NXU17" s="203"/>
      <c r="NXV17" s="203"/>
      <c r="NXW17" s="204"/>
      <c r="NXX17" s="203"/>
      <c r="NXY17" s="203"/>
      <c r="NXZ17" s="204"/>
      <c r="NYA17" s="203"/>
      <c r="NYB17" s="203"/>
      <c r="NYC17" s="203"/>
      <c r="NYD17" s="203"/>
      <c r="NYE17" s="203"/>
      <c r="NYF17" s="203"/>
      <c r="NYG17" s="203"/>
      <c r="NYH17" s="265"/>
      <c r="NYI17" s="263"/>
      <c r="NYJ17" s="264"/>
      <c r="NYK17" s="265"/>
      <c r="NYL17" s="265"/>
      <c r="NYM17" s="263"/>
      <c r="NYT17" s="201"/>
      <c r="NYW17" s="202"/>
      <c r="NYX17" s="202"/>
      <c r="NYY17" s="203"/>
      <c r="NYZ17" s="203"/>
      <c r="NZA17" s="203"/>
      <c r="NZB17" s="203"/>
      <c r="NZC17" s="203"/>
      <c r="NZD17" s="203"/>
      <c r="NZE17" s="203"/>
      <c r="NZF17" s="204"/>
      <c r="NZG17" s="203"/>
      <c r="NZH17" s="203"/>
      <c r="NZI17" s="204"/>
      <c r="NZJ17" s="203"/>
      <c r="NZK17" s="203"/>
      <c r="NZL17" s="203"/>
      <c r="NZM17" s="203"/>
      <c r="NZN17" s="203"/>
      <c r="NZO17" s="203"/>
      <c r="NZP17" s="203"/>
      <c r="NZQ17" s="265"/>
      <c r="NZR17" s="263"/>
      <c r="NZS17" s="264"/>
      <c r="NZT17" s="265"/>
      <c r="NZU17" s="265"/>
      <c r="NZV17" s="263"/>
      <c r="OAC17" s="201"/>
      <c r="OAF17" s="202"/>
      <c r="OAG17" s="202"/>
      <c r="OAH17" s="203"/>
      <c r="OAI17" s="203"/>
      <c r="OAJ17" s="203"/>
      <c r="OAK17" s="203"/>
      <c r="OAL17" s="203"/>
      <c r="OAM17" s="203"/>
      <c r="OAN17" s="203"/>
      <c r="OAO17" s="204"/>
      <c r="OAP17" s="203"/>
      <c r="OAQ17" s="203"/>
      <c r="OAR17" s="204"/>
      <c r="OAS17" s="203"/>
      <c r="OAT17" s="203"/>
      <c r="OAU17" s="203"/>
      <c r="OAV17" s="203"/>
      <c r="OAW17" s="203"/>
      <c r="OAX17" s="203"/>
      <c r="OAY17" s="203"/>
      <c r="OAZ17" s="265"/>
      <c r="OBA17" s="263"/>
      <c r="OBB17" s="264"/>
      <c r="OBC17" s="265"/>
      <c r="OBD17" s="265"/>
      <c r="OBE17" s="263"/>
      <c r="OBL17" s="201"/>
      <c r="OBO17" s="202"/>
      <c r="OBP17" s="202"/>
      <c r="OBQ17" s="203"/>
      <c r="OBR17" s="203"/>
      <c r="OBS17" s="203"/>
      <c r="OBT17" s="203"/>
      <c r="OBU17" s="203"/>
      <c r="OBV17" s="203"/>
      <c r="OBW17" s="203"/>
      <c r="OBX17" s="204"/>
      <c r="OBY17" s="203"/>
      <c r="OBZ17" s="203"/>
      <c r="OCA17" s="204"/>
      <c r="OCB17" s="203"/>
      <c r="OCC17" s="203"/>
      <c r="OCD17" s="203"/>
      <c r="OCE17" s="203"/>
      <c r="OCF17" s="203"/>
      <c r="OCG17" s="203"/>
      <c r="OCH17" s="203"/>
      <c r="OCI17" s="265"/>
      <c r="OCJ17" s="263"/>
      <c r="OCK17" s="264"/>
      <c r="OCL17" s="265"/>
      <c r="OCM17" s="265"/>
      <c r="OCN17" s="263"/>
      <c r="OCU17" s="201"/>
      <c r="OCX17" s="202"/>
      <c r="OCY17" s="202"/>
      <c r="OCZ17" s="203"/>
      <c r="ODA17" s="203"/>
      <c r="ODB17" s="203"/>
      <c r="ODC17" s="203"/>
      <c r="ODD17" s="203"/>
      <c r="ODE17" s="203"/>
      <c r="ODF17" s="203"/>
      <c r="ODG17" s="204"/>
      <c r="ODH17" s="203"/>
      <c r="ODI17" s="203"/>
      <c r="ODJ17" s="204"/>
      <c r="ODK17" s="203"/>
      <c r="ODL17" s="203"/>
      <c r="ODM17" s="203"/>
      <c r="ODN17" s="203"/>
      <c r="ODO17" s="203"/>
      <c r="ODP17" s="203"/>
      <c r="ODQ17" s="203"/>
      <c r="ODR17" s="265"/>
      <c r="ODS17" s="263"/>
      <c r="ODT17" s="264"/>
      <c r="ODU17" s="265"/>
      <c r="ODV17" s="265"/>
      <c r="ODW17" s="263"/>
      <c r="OED17" s="201"/>
      <c r="OEG17" s="202"/>
      <c r="OEH17" s="202"/>
      <c r="OEI17" s="203"/>
      <c r="OEJ17" s="203"/>
      <c r="OEK17" s="203"/>
      <c r="OEL17" s="203"/>
      <c r="OEM17" s="203"/>
      <c r="OEN17" s="203"/>
      <c r="OEO17" s="203"/>
      <c r="OEP17" s="204"/>
      <c r="OEQ17" s="203"/>
      <c r="OER17" s="203"/>
      <c r="OES17" s="204"/>
      <c r="OET17" s="203"/>
      <c r="OEU17" s="203"/>
      <c r="OEV17" s="203"/>
      <c r="OEW17" s="203"/>
      <c r="OEX17" s="203"/>
      <c r="OEY17" s="203"/>
      <c r="OEZ17" s="203"/>
      <c r="OFA17" s="265"/>
      <c r="OFB17" s="263"/>
      <c r="OFC17" s="264"/>
      <c r="OFD17" s="265"/>
      <c r="OFE17" s="265"/>
      <c r="OFF17" s="263"/>
      <c r="OFM17" s="201"/>
      <c r="OFP17" s="202"/>
      <c r="OFQ17" s="202"/>
      <c r="OFR17" s="203"/>
      <c r="OFS17" s="203"/>
      <c r="OFT17" s="203"/>
      <c r="OFU17" s="203"/>
      <c r="OFV17" s="203"/>
      <c r="OFW17" s="203"/>
      <c r="OFX17" s="203"/>
      <c r="OFY17" s="204"/>
      <c r="OFZ17" s="203"/>
      <c r="OGA17" s="203"/>
      <c r="OGB17" s="204"/>
      <c r="OGC17" s="203"/>
      <c r="OGD17" s="203"/>
      <c r="OGE17" s="203"/>
      <c r="OGF17" s="203"/>
      <c r="OGG17" s="203"/>
      <c r="OGH17" s="203"/>
      <c r="OGI17" s="203"/>
      <c r="OGJ17" s="265"/>
      <c r="OGK17" s="263"/>
      <c r="OGL17" s="264"/>
      <c r="OGM17" s="265"/>
      <c r="OGN17" s="265"/>
      <c r="OGO17" s="263"/>
      <c r="OGV17" s="201"/>
      <c r="OGY17" s="202"/>
      <c r="OGZ17" s="202"/>
      <c r="OHA17" s="203"/>
      <c r="OHB17" s="203"/>
      <c r="OHC17" s="203"/>
      <c r="OHD17" s="203"/>
      <c r="OHE17" s="203"/>
      <c r="OHF17" s="203"/>
      <c r="OHG17" s="203"/>
      <c r="OHH17" s="204"/>
      <c r="OHI17" s="203"/>
      <c r="OHJ17" s="203"/>
      <c r="OHK17" s="204"/>
      <c r="OHL17" s="203"/>
      <c r="OHM17" s="203"/>
      <c r="OHN17" s="203"/>
      <c r="OHO17" s="203"/>
      <c r="OHP17" s="203"/>
      <c r="OHQ17" s="203"/>
      <c r="OHR17" s="203"/>
      <c r="OHS17" s="265"/>
      <c r="OHT17" s="263"/>
      <c r="OHU17" s="264"/>
      <c r="OHV17" s="265"/>
      <c r="OHW17" s="265"/>
      <c r="OHX17" s="263"/>
      <c r="OIE17" s="201"/>
      <c r="OIH17" s="202"/>
      <c r="OII17" s="202"/>
      <c r="OIJ17" s="203"/>
      <c r="OIK17" s="203"/>
      <c r="OIL17" s="203"/>
      <c r="OIM17" s="203"/>
      <c r="OIN17" s="203"/>
      <c r="OIO17" s="203"/>
      <c r="OIP17" s="203"/>
      <c r="OIQ17" s="204"/>
      <c r="OIR17" s="203"/>
      <c r="OIS17" s="203"/>
      <c r="OIT17" s="204"/>
      <c r="OIU17" s="203"/>
      <c r="OIV17" s="203"/>
      <c r="OIW17" s="203"/>
      <c r="OIX17" s="203"/>
      <c r="OIY17" s="203"/>
      <c r="OIZ17" s="203"/>
      <c r="OJA17" s="203"/>
      <c r="OJB17" s="265"/>
      <c r="OJC17" s="263"/>
      <c r="OJD17" s="264"/>
      <c r="OJE17" s="265"/>
      <c r="OJF17" s="265"/>
      <c r="OJG17" s="263"/>
      <c r="OJN17" s="201"/>
      <c r="OJQ17" s="202"/>
      <c r="OJR17" s="202"/>
      <c r="OJS17" s="203"/>
      <c r="OJT17" s="203"/>
      <c r="OJU17" s="203"/>
      <c r="OJV17" s="203"/>
      <c r="OJW17" s="203"/>
      <c r="OJX17" s="203"/>
      <c r="OJY17" s="203"/>
      <c r="OJZ17" s="204"/>
      <c r="OKA17" s="203"/>
      <c r="OKB17" s="203"/>
      <c r="OKC17" s="204"/>
      <c r="OKD17" s="203"/>
      <c r="OKE17" s="203"/>
      <c r="OKF17" s="203"/>
      <c r="OKG17" s="203"/>
      <c r="OKH17" s="203"/>
      <c r="OKI17" s="203"/>
      <c r="OKJ17" s="203"/>
      <c r="OKK17" s="265"/>
      <c r="OKL17" s="263"/>
      <c r="OKM17" s="264"/>
      <c r="OKN17" s="265"/>
      <c r="OKO17" s="265"/>
      <c r="OKP17" s="263"/>
      <c r="OKW17" s="201"/>
      <c r="OKZ17" s="202"/>
      <c r="OLA17" s="202"/>
      <c r="OLB17" s="203"/>
      <c r="OLC17" s="203"/>
      <c r="OLD17" s="203"/>
      <c r="OLE17" s="203"/>
      <c r="OLF17" s="203"/>
      <c r="OLG17" s="203"/>
      <c r="OLH17" s="203"/>
      <c r="OLI17" s="204"/>
      <c r="OLJ17" s="203"/>
      <c r="OLK17" s="203"/>
      <c r="OLL17" s="204"/>
      <c r="OLM17" s="203"/>
      <c r="OLN17" s="203"/>
      <c r="OLO17" s="203"/>
      <c r="OLP17" s="203"/>
      <c r="OLQ17" s="203"/>
      <c r="OLR17" s="203"/>
      <c r="OLS17" s="203"/>
      <c r="OLT17" s="265"/>
      <c r="OLU17" s="263"/>
      <c r="OLV17" s="264"/>
      <c r="OLW17" s="265"/>
      <c r="OLX17" s="265"/>
      <c r="OLY17" s="263"/>
      <c r="OMF17" s="201"/>
      <c r="OMI17" s="202"/>
      <c r="OMJ17" s="202"/>
      <c r="OMK17" s="203"/>
      <c r="OML17" s="203"/>
      <c r="OMM17" s="203"/>
      <c r="OMN17" s="203"/>
      <c r="OMO17" s="203"/>
      <c r="OMP17" s="203"/>
      <c r="OMQ17" s="203"/>
      <c r="OMR17" s="204"/>
      <c r="OMS17" s="203"/>
      <c r="OMT17" s="203"/>
      <c r="OMU17" s="204"/>
      <c r="OMV17" s="203"/>
      <c r="OMW17" s="203"/>
      <c r="OMX17" s="203"/>
      <c r="OMY17" s="203"/>
      <c r="OMZ17" s="203"/>
      <c r="ONA17" s="203"/>
      <c r="ONB17" s="203"/>
      <c r="ONC17" s="265"/>
      <c r="OND17" s="263"/>
      <c r="ONE17" s="264"/>
      <c r="ONF17" s="265"/>
      <c r="ONG17" s="265"/>
      <c r="ONH17" s="263"/>
      <c r="ONO17" s="201"/>
      <c r="ONR17" s="202"/>
      <c r="ONS17" s="202"/>
      <c r="ONT17" s="203"/>
      <c r="ONU17" s="203"/>
      <c r="ONV17" s="203"/>
      <c r="ONW17" s="203"/>
      <c r="ONX17" s="203"/>
      <c r="ONY17" s="203"/>
      <c r="ONZ17" s="203"/>
      <c r="OOA17" s="204"/>
      <c r="OOB17" s="203"/>
      <c r="OOC17" s="203"/>
      <c r="OOD17" s="204"/>
      <c r="OOE17" s="203"/>
      <c r="OOF17" s="203"/>
      <c r="OOG17" s="203"/>
      <c r="OOH17" s="203"/>
      <c r="OOI17" s="203"/>
      <c r="OOJ17" s="203"/>
      <c r="OOK17" s="203"/>
      <c r="OOL17" s="265"/>
      <c r="OOM17" s="263"/>
      <c r="OON17" s="264"/>
      <c r="OOO17" s="265"/>
      <c r="OOP17" s="265"/>
      <c r="OOQ17" s="263"/>
      <c r="OOX17" s="201"/>
      <c r="OPA17" s="202"/>
      <c r="OPB17" s="202"/>
      <c r="OPC17" s="203"/>
      <c r="OPD17" s="203"/>
      <c r="OPE17" s="203"/>
      <c r="OPF17" s="203"/>
      <c r="OPG17" s="203"/>
      <c r="OPH17" s="203"/>
      <c r="OPI17" s="203"/>
      <c r="OPJ17" s="204"/>
      <c r="OPK17" s="203"/>
      <c r="OPL17" s="203"/>
      <c r="OPM17" s="204"/>
      <c r="OPN17" s="203"/>
      <c r="OPO17" s="203"/>
      <c r="OPP17" s="203"/>
      <c r="OPQ17" s="203"/>
      <c r="OPR17" s="203"/>
      <c r="OPS17" s="203"/>
      <c r="OPT17" s="203"/>
      <c r="OPU17" s="265"/>
      <c r="OPV17" s="263"/>
      <c r="OPW17" s="264"/>
      <c r="OPX17" s="265"/>
      <c r="OPY17" s="265"/>
      <c r="OPZ17" s="263"/>
      <c r="OQG17" s="201"/>
      <c r="OQJ17" s="202"/>
      <c r="OQK17" s="202"/>
      <c r="OQL17" s="203"/>
      <c r="OQM17" s="203"/>
      <c r="OQN17" s="203"/>
      <c r="OQO17" s="203"/>
      <c r="OQP17" s="203"/>
      <c r="OQQ17" s="203"/>
      <c r="OQR17" s="203"/>
      <c r="OQS17" s="204"/>
      <c r="OQT17" s="203"/>
      <c r="OQU17" s="203"/>
      <c r="OQV17" s="204"/>
      <c r="OQW17" s="203"/>
      <c r="OQX17" s="203"/>
      <c r="OQY17" s="203"/>
      <c r="OQZ17" s="203"/>
      <c r="ORA17" s="203"/>
      <c r="ORB17" s="203"/>
      <c r="ORC17" s="203"/>
      <c r="ORD17" s="265"/>
      <c r="ORE17" s="263"/>
      <c r="ORF17" s="264"/>
      <c r="ORG17" s="265"/>
      <c r="ORH17" s="265"/>
      <c r="ORI17" s="263"/>
      <c r="ORP17" s="201"/>
      <c r="ORS17" s="202"/>
      <c r="ORT17" s="202"/>
      <c r="ORU17" s="203"/>
      <c r="ORV17" s="203"/>
      <c r="ORW17" s="203"/>
      <c r="ORX17" s="203"/>
      <c r="ORY17" s="203"/>
      <c r="ORZ17" s="203"/>
      <c r="OSA17" s="203"/>
      <c r="OSB17" s="204"/>
      <c r="OSC17" s="203"/>
      <c r="OSD17" s="203"/>
      <c r="OSE17" s="204"/>
      <c r="OSF17" s="203"/>
      <c r="OSG17" s="203"/>
      <c r="OSH17" s="203"/>
      <c r="OSI17" s="203"/>
      <c r="OSJ17" s="203"/>
      <c r="OSK17" s="203"/>
      <c r="OSL17" s="203"/>
      <c r="OSM17" s="265"/>
      <c r="OSN17" s="263"/>
      <c r="OSO17" s="264"/>
      <c r="OSP17" s="265"/>
      <c r="OSQ17" s="265"/>
      <c r="OSR17" s="263"/>
      <c r="OSY17" s="201"/>
      <c r="OTB17" s="202"/>
      <c r="OTC17" s="202"/>
      <c r="OTD17" s="203"/>
      <c r="OTE17" s="203"/>
      <c r="OTF17" s="203"/>
      <c r="OTG17" s="203"/>
      <c r="OTH17" s="203"/>
      <c r="OTI17" s="203"/>
      <c r="OTJ17" s="203"/>
      <c r="OTK17" s="204"/>
      <c r="OTL17" s="203"/>
      <c r="OTM17" s="203"/>
      <c r="OTN17" s="204"/>
      <c r="OTO17" s="203"/>
      <c r="OTP17" s="203"/>
      <c r="OTQ17" s="203"/>
      <c r="OTR17" s="203"/>
      <c r="OTS17" s="203"/>
      <c r="OTT17" s="203"/>
      <c r="OTU17" s="203"/>
      <c r="OTV17" s="265"/>
      <c r="OTW17" s="263"/>
      <c r="OTX17" s="264"/>
      <c r="OTY17" s="265"/>
      <c r="OTZ17" s="265"/>
      <c r="OUA17" s="263"/>
      <c r="OUH17" s="201"/>
      <c r="OUK17" s="202"/>
      <c r="OUL17" s="202"/>
      <c r="OUM17" s="203"/>
      <c r="OUN17" s="203"/>
      <c r="OUO17" s="203"/>
      <c r="OUP17" s="203"/>
      <c r="OUQ17" s="203"/>
      <c r="OUR17" s="203"/>
      <c r="OUS17" s="203"/>
      <c r="OUT17" s="204"/>
      <c r="OUU17" s="203"/>
      <c r="OUV17" s="203"/>
      <c r="OUW17" s="204"/>
      <c r="OUX17" s="203"/>
      <c r="OUY17" s="203"/>
      <c r="OUZ17" s="203"/>
      <c r="OVA17" s="203"/>
      <c r="OVB17" s="203"/>
      <c r="OVC17" s="203"/>
      <c r="OVD17" s="203"/>
      <c r="OVE17" s="265"/>
      <c r="OVF17" s="263"/>
      <c r="OVG17" s="264"/>
      <c r="OVH17" s="265"/>
      <c r="OVI17" s="265"/>
      <c r="OVJ17" s="263"/>
      <c r="OVQ17" s="201"/>
      <c r="OVT17" s="202"/>
      <c r="OVU17" s="202"/>
      <c r="OVV17" s="203"/>
      <c r="OVW17" s="203"/>
      <c r="OVX17" s="203"/>
      <c r="OVY17" s="203"/>
      <c r="OVZ17" s="203"/>
      <c r="OWA17" s="203"/>
      <c r="OWB17" s="203"/>
      <c r="OWC17" s="204"/>
      <c r="OWD17" s="203"/>
      <c r="OWE17" s="203"/>
      <c r="OWF17" s="204"/>
      <c r="OWG17" s="203"/>
      <c r="OWH17" s="203"/>
      <c r="OWI17" s="203"/>
      <c r="OWJ17" s="203"/>
      <c r="OWK17" s="203"/>
      <c r="OWL17" s="203"/>
      <c r="OWM17" s="203"/>
      <c r="OWN17" s="265"/>
      <c r="OWO17" s="263"/>
      <c r="OWP17" s="264"/>
      <c r="OWQ17" s="265"/>
      <c r="OWR17" s="265"/>
      <c r="OWS17" s="263"/>
      <c r="OWZ17" s="201"/>
      <c r="OXC17" s="202"/>
      <c r="OXD17" s="202"/>
      <c r="OXE17" s="203"/>
      <c r="OXF17" s="203"/>
      <c r="OXG17" s="203"/>
      <c r="OXH17" s="203"/>
      <c r="OXI17" s="203"/>
      <c r="OXJ17" s="203"/>
      <c r="OXK17" s="203"/>
      <c r="OXL17" s="204"/>
      <c r="OXM17" s="203"/>
      <c r="OXN17" s="203"/>
      <c r="OXO17" s="204"/>
      <c r="OXP17" s="203"/>
      <c r="OXQ17" s="203"/>
      <c r="OXR17" s="203"/>
      <c r="OXS17" s="203"/>
      <c r="OXT17" s="203"/>
      <c r="OXU17" s="203"/>
      <c r="OXV17" s="203"/>
      <c r="OXW17" s="265"/>
      <c r="OXX17" s="263"/>
      <c r="OXY17" s="264"/>
      <c r="OXZ17" s="265"/>
      <c r="OYA17" s="265"/>
      <c r="OYB17" s="263"/>
      <c r="OYI17" s="201"/>
      <c r="OYL17" s="202"/>
      <c r="OYM17" s="202"/>
      <c r="OYN17" s="203"/>
      <c r="OYO17" s="203"/>
      <c r="OYP17" s="203"/>
      <c r="OYQ17" s="203"/>
      <c r="OYR17" s="203"/>
      <c r="OYS17" s="203"/>
      <c r="OYT17" s="203"/>
      <c r="OYU17" s="204"/>
      <c r="OYV17" s="203"/>
      <c r="OYW17" s="203"/>
      <c r="OYX17" s="204"/>
      <c r="OYY17" s="203"/>
      <c r="OYZ17" s="203"/>
      <c r="OZA17" s="203"/>
      <c r="OZB17" s="203"/>
      <c r="OZC17" s="203"/>
      <c r="OZD17" s="203"/>
      <c r="OZE17" s="203"/>
      <c r="OZF17" s="265"/>
      <c r="OZG17" s="263"/>
      <c r="OZH17" s="264"/>
      <c r="OZI17" s="265"/>
      <c r="OZJ17" s="265"/>
      <c r="OZK17" s="263"/>
      <c r="OZR17" s="201"/>
      <c r="OZU17" s="202"/>
      <c r="OZV17" s="202"/>
      <c r="OZW17" s="203"/>
      <c r="OZX17" s="203"/>
      <c r="OZY17" s="203"/>
      <c r="OZZ17" s="203"/>
      <c r="PAA17" s="203"/>
      <c r="PAB17" s="203"/>
      <c r="PAC17" s="203"/>
      <c r="PAD17" s="204"/>
      <c r="PAE17" s="203"/>
      <c r="PAF17" s="203"/>
      <c r="PAG17" s="204"/>
      <c r="PAH17" s="203"/>
      <c r="PAI17" s="203"/>
      <c r="PAJ17" s="203"/>
      <c r="PAK17" s="203"/>
      <c r="PAL17" s="203"/>
      <c r="PAM17" s="203"/>
      <c r="PAN17" s="203"/>
      <c r="PAO17" s="265"/>
      <c r="PAP17" s="263"/>
      <c r="PAQ17" s="264"/>
      <c r="PAR17" s="265"/>
      <c r="PAS17" s="265"/>
      <c r="PAT17" s="263"/>
      <c r="PBA17" s="201"/>
      <c r="PBD17" s="202"/>
      <c r="PBE17" s="202"/>
      <c r="PBF17" s="203"/>
      <c r="PBG17" s="203"/>
      <c r="PBH17" s="203"/>
      <c r="PBI17" s="203"/>
      <c r="PBJ17" s="203"/>
      <c r="PBK17" s="203"/>
      <c r="PBL17" s="203"/>
      <c r="PBM17" s="204"/>
      <c r="PBN17" s="203"/>
      <c r="PBO17" s="203"/>
      <c r="PBP17" s="204"/>
      <c r="PBQ17" s="203"/>
      <c r="PBR17" s="203"/>
      <c r="PBS17" s="203"/>
      <c r="PBT17" s="203"/>
      <c r="PBU17" s="203"/>
      <c r="PBV17" s="203"/>
      <c r="PBW17" s="203"/>
      <c r="PBX17" s="265"/>
      <c r="PBY17" s="263"/>
      <c r="PBZ17" s="264"/>
      <c r="PCA17" s="265"/>
      <c r="PCB17" s="265"/>
      <c r="PCC17" s="263"/>
      <c r="PCJ17" s="201"/>
      <c r="PCM17" s="202"/>
      <c r="PCN17" s="202"/>
      <c r="PCO17" s="203"/>
      <c r="PCP17" s="203"/>
      <c r="PCQ17" s="203"/>
      <c r="PCR17" s="203"/>
      <c r="PCS17" s="203"/>
      <c r="PCT17" s="203"/>
      <c r="PCU17" s="203"/>
      <c r="PCV17" s="204"/>
      <c r="PCW17" s="203"/>
      <c r="PCX17" s="203"/>
      <c r="PCY17" s="204"/>
      <c r="PCZ17" s="203"/>
      <c r="PDA17" s="203"/>
      <c r="PDB17" s="203"/>
      <c r="PDC17" s="203"/>
      <c r="PDD17" s="203"/>
      <c r="PDE17" s="203"/>
      <c r="PDF17" s="203"/>
      <c r="PDG17" s="265"/>
      <c r="PDH17" s="263"/>
      <c r="PDI17" s="264"/>
      <c r="PDJ17" s="265"/>
      <c r="PDK17" s="265"/>
      <c r="PDL17" s="263"/>
      <c r="PDS17" s="201"/>
      <c r="PDV17" s="202"/>
      <c r="PDW17" s="202"/>
      <c r="PDX17" s="203"/>
      <c r="PDY17" s="203"/>
      <c r="PDZ17" s="203"/>
      <c r="PEA17" s="203"/>
      <c r="PEB17" s="203"/>
      <c r="PEC17" s="203"/>
      <c r="PED17" s="203"/>
      <c r="PEE17" s="204"/>
      <c r="PEF17" s="203"/>
      <c r="PEG17" s="203"/>
      <c r="PEH17" s="204"/>
      <c r="PEI17" s="203"/>
      <c r="PEJ17" s="203"/>
      <c r="PEK17" s="203"/>
      <c r="PEL17" s="203"/>
      <c r="PEM17" s="203"/>
      <c r="PEN17" s="203"/>
      <c r="PEO17" s="203"/>
      <c r="PEP17" s="265"/>
      <c r="PEQ17" s="263"/>
      <c r="PER17" s="264"/>
      <c r="PES17" s="265"/>
      <c r="PET17" s="265"/>
      <c r="PEU17" s="263"/>
      <c r="PFB17" s="201"/>
      <c r="PFE17" s="202"/>
      <c r="PFF17" s="202"/>
      <c r="PFG17" s="203"/>
      <c r="PFH17" s="203"/>
      <c r="PFI17" s="203"/>
      <c r="PFJ17" s="203"/>
      <c r="PFK17" s="203"/>
      <c r="PFL17" s="203"/>
      <c r="PFM17" s="203"/>
      <c r="PFN17" s="204"/>
      <c r="PFO17" s="203"/>
      <c r="PFP17" s="203"/>
      <c r="PFQ17" s="204"/>
      <c r="PFR17" s="203"/>
      <c r="PFS17" s="203"/>
      <c r="PFT17" s="203"/>
      <c r="PFU17" s="203"/>
      <c r="PFV17" s="203"/>
      <c r="PFW17" s="203"/>
      <c r="PFX17" s="203"/>
      <c r="PFY17" s="265"/>
      <c r="PFZ17" s="263"/>
      <c r="PGA17" s="264"/>
      <c r="PGB17" s="265"/>
      <c r="PGC17" s="265"/>
      <c r="PGD17" s="263"/>
      <c r="PGK17" s="201"/>
      <c r="PGN17" s="202"/>
      <c r="PGO17" s="202"/>
      <c r="PGP17" s="203"/>
      <c r="PGQ17" s="203"/>
      <c r="PGR17" s="203"/>
      <c r="PGS17" s="203"/>
      <c r="PGT17" s="203"/>
      <c r="PGU17" s="203"/>
      <c r="PGV17" s="203"/>
      <c r="PGW17" s="204"/>
      <c r="PGX17" s="203"/>
      <c r="PGY17" s="203"/>
      <c r="PGZ17" s="204"/>
      <c r="PHA17" s="203"/>
      <c r="PHB17" s="203"/>
      <c r="PHC17" s="203"/>
      <c r="PHD17" s="203"/>
      <c r="PHE17" s="203"/>
      <c r="PHF17" s="203"/>
      <c r="PHG17" s="203"/>
      <c r="PHH17" s="265"/>
      <c r="PHI17" s="263"/>
      <c r="PHJ17" s="264"/>
      <c r="PHK17" s="265"/>
      <c r="PHL17" s="265"/>
      <c r="PHM17" s="263"/>
      <c r="PHT17" s="201"/>
      <c r="PHW17" s="202"/>
      <c r="PHX17" s="202"/>
      <c r="PHY17" s="203"/>
      <c r="PHZ17" s="203"/>
      <c r="PIA17" s="203"/>
      <c r="PIB17" s="203"/>
      <c r="PIC17" s="203"/>
      <c r="PID17" s="203"/>
      <c r="PIE17" s="203"/>
      <c r="PIF17" s="204"/>
      <c r="PIG17" s="203"/>
      <c r="PIH17" s="203"/>
      <c r="PII17" s="204"/>
      <c r="PIJ17" s="203"/>
      <c r="PIK17" s="203"/>
      <c r="PIL17" s="203"/>
      <c r="PIM17" s="203"/>
      <c r="PIN17" s="203"/>
      <c r="PIO17" s="203"/>
      <c r="PIP17" s="203"/>
      <c r="PIQ17" s="265"/>
      <c r="PIR17" s="263"/>
      <c r="PIS17" s="264"/>
      <c r="PIT17" s="265"/>
      <c r="PIU17" s="265"/>
      <c r="PIV17" s="263"/>
      <c r="PJC17" s="201"/>
      <c r="PJF17" s="202"/>
      <c r="PJG17" s="202"/>
      <c r="PJH17" s="203"/>
      <c r="PJI17" s="203"/>
      <c r="PJJ17" s="203"/>
      <c r="PJK17" s="203"/>
      <c r="PJL17" s="203"/>
      <c r="PJM17" s="203"/>
      <c r="PJN17" s="203"/>
      <c r="PJO17" s="204"/>
      <c r="PJP17" s="203"/>
      <c r="PJQ17" s="203"/>
      <c r="PJR17" s="204"/>
      <c r="PJS17" s="203"/>
      <c r="PJT17" s="203"/>
      <c r="PJU17" s="203"/>
      <c r="PJV17" s="203"/>
      <c r="PJW17" s="203"/>
      <c r="PJX17" s="203"/>
      <c r="PJY17" s="203"/>
      <c r="PJZ17" s="265"/>
      <c r="PKA17" s="263"/>
      <c r="PKB17" s="264"/>
      <c r="PKC17" s="265"/>
      <c r="PKD17" s="265"/>
      <c r="PKE17" s="263"/>
      <c r="PKL17" s="201"/>
      <c r="PKO17" s="202"/>
      <c r="PKP17" s="202"/>
      <c r="PKQ17" s="203"/>
      <c r="PKR17" s="203"/>
      <c r="PKS17" s="203"/>
      <c r="PKT17" s="203"/>
      <c r="PKU17" s="203"/>
      <c r="PKV17" s="203"/>
      <c r="PKW17" s="203"/>
      <c r="PKX17" s="204"/>
      <c r="PKY17" s="203"/>
      <c r="PKZ17" s="203"/>
      <c r="PLA17" s="204"/>
      <c r="PLB17" s="203"/>
      <c r="PLC17" s="203"/>
      <c r="PLD17" s="203"/>
      <c r="PLE17" s="203"/>
      <c r="PLF17" s="203"/>
      <c r="PLG17" s="203"/>
      <c r="PLH17" s="203"/>
      <c r="PLI17" s="265"/>
      <c r="PLJ17" s="263"/>
      <c r="PLK17" s="264"/>
      <c r="PLL17" s="265"/>
      <c r="PLM17" s="265"/>
      <c r="PLN17" s="263"/>
      <c r="PLU17" s="201"/>
      <c r="PLX17" s="202"/>
      <c r="PLY17" s="202"/>
      <c r="PLZ17" s="203"/>
      <c r="PMA17" s="203"/>
      <c r="PMB17" s="203"/>
      <c r="PMC17" s="203"/>
      <c r="PMD17" s="203"/>
      <c r="PME17" s="203"/>
      <c r="PMF17" s="203"/>
      <c r="PMG17" s="204"/>
      <c r="PMH17" s="203"/>
      <c r="PMI17" s="203"/>
      <c r="PMJ17" s="204"/>
      <c r="PMK17" s="203"/>
      <c r="PML17" s="203"/>
      <c r="PMM17" s="203"/>
      <c r="PMN17" s="203"/>
      <c r="PMO17" s="203"/>
      <c r="PMP17" s="203"/>
      <c r="PMQ17" s="203"/>
      <c r="PMR17" s="265"/>
      <c r="PMS17" s="263"/>
      <c r="PMT17" s="264"/>
      <c r="PMU17" s="265"/>
      <c r="PMV17" s="265"/>
      <c r="PMW17" s="263"/>
      <c r="PND17" s="201"/>
      <c r="PNG17" s="202"/>
      <c r="PNH17" s="202"/>
      <c r="PNI17" s="203"/>
      <c r="PNJ17" s="203"/>
      <c r="PNK17" s="203"/>
      <c r="PNL17" s="203"/>
      <c r="PNM17" s="203"/>
      <c r="PNN17" s="203"/>
      <c r="PNO17" s="203"/>
      <c r="PNP17" s="204"/>
      <c r="PNQ17" s="203"/>
      <c r="PNR17" s="203"/>
      <c r="PNS17" s="204"/>
      <c r="PNT17" s="203"/>
      <c r="PNU17" s="203"/>
      <c r="PNV17" s="203"/>
      <c r="PNW17" s="203"/>
      <c r="PNX17" s="203"/>
      <c r="PNY17" s="203"/>
      <c r="PNZ17" s="203"/>
      <c r="POA17" s="265"/>
      <c r="POB17" s="263"/>
      <c r="POC17" s="264"/>
      <c r="POD17" s="265"/>
      <c r="POE17" s="265"/>
      <c r="POF17" s="263"/>
      <c r="POM17" s="201"/>
      <c r="POP17" s="202"/>
      <c r="POQ17" s="202"/>
      <c r="POR17" s="203"/>
      <c r="POS17" s="203"/>
      <c r="POT17" s="203"/>
      <c r="POU17" s="203"/>
      <c r="POV17" s="203"/>
      <c r="POW17" s="203"/>
      <c r="POX17" s="203"/>
      <c r="POY17" s="204"/>
      <c r="POZ17" s="203"/>
      <c r="PPA17" s="203"/>
      <c r="PPB17" s="204"/>
      <c r="PPC17" s="203"/>
      <c r="PPD17" s="203"/>
      <c r="PPE17" s="203"/>
      <c r="PPF17" s="203"/>
      <c r="PPG17" s="203"/>
      <c r="PPH17" s="203"/>
      <c r="PPI17" s="203"/>
      <c r="PPJ17" s="265"/>
      <c r="PPK17" s="263"/>
      <c r="PPL17" s="264"/>
      <c r="PPM17" s="265"/>
      <c r="PPN17" s="265"/>
      <c r="PPO17" s="263"/>
      <c r="PPV17" s="201"/>
      <c r="PPY17" s="202"/>
      <c r="PPZ17" s="202"/>
      <c r="PQA17" s="203"/>
      <c r="PQB17" s="203"/>
      <c r="PQC17" s="203"/>
      <c r="PQD17" s="203"/>
      <c r="PQE17" s="203"/>
      <c r="PQF17" s="203"/>
      <c r="PQG17" s="203"/>
      <c r="PQH17" s="204"/>
      <c r="PQI17" s="203"/>
      <c r="PQJ17" s="203"/>
      <c r="PQK17" s="204"/>
      <c r="PQL17" s="203"/>
      <c r="PQM17" s="203"/>
      <c r="PQN17" s="203"/>
      <c r="PQO17" s="203"/>
      <c r="PQP17" s="203"/>
      <c r="PQQ17" s="203"/>
      <c r="PQR17" s="203"/>
      <c r="PQS17" s="265"/>
      <c r="PQT17" s="263"/>
      <c r="PQU17" s="264"/>
      <c r="PQV17" s="265"/>
      <c r="PQW17" s="265"/>
      <c r="PQX17" s="263"/>
      <c r="PRE17" s="201"/>
      <c r="PRH17" s="202"/>
      <c r="PRI17" s="202"/>
      <c r="PRJ17" s="203"/>
      <c r="PRK17" s="203"/>
      <c r="PRL17" s="203"/>
      <c r="PRM17" s="203"/>
      <c r="PRN17" s="203"/>
      <c r="PRO17" s="203"/>
      <c r="PRP17" s="203"/>
      <c r="PRQ17" s="204"/>
      <c r="PRR17" s="203"/>
      <c r="PRS17" s="203"/>
      <c r="PRT17" s="204"/>
      <c r="PRU17" s="203"/>
      <c r="PRV17" s="203"/>
      <c r="PRW17" s="203"/>
      <c r="PRX17" s="203"/>
      <c r="PRY17" s="203"/>
      <c r="PRZ17" s="203"/>
      <c r="PSA17" s="203"/>
      <c r="PSB17" s="265"/>
      <c r="PSC17" s="263"/>
      <c r="PSD17" s="264"/>
      <c r="PSE17" s="265"/>
      <c r="PSF17" s="265"/>
      <c r="PSG17" s="263"/>
      <c r="PSN17" s="201"/>
      <c r="PSQ17" s="202"/>
      <c r="PSR17" s="202"/>
      <c r="PSS17" s="203"/>
      <c r="PST17" s="203"/>
      <c r="PSU17" s="203"/>
      <c r="PSV17" s="203"/>
      <c r="PSW17" s="203"/>
      <c r="PSX17" s="203"/>
      <c r="PSY17" s="203"/>
      <c r="PSZ17" s="204"/>
      <c r="PTA17" s="203"/>
      <c r="PTB17" s="203"/>
      <c r="PTC17" s="204"/>
      <c r="PTD17" s="203"/>
      <c r="PTE17" s="203"/>
      <c r="PTF17" s="203"/>
      <c r="PTG17" s="203"/>
      <c r="PTH17" s="203"/>
      <c r="PTI17" s="203"/>
      <c r="PTJ17" s="203"/>
      <c r="PTK17" s="265"/>
      <c r="PTL17" s="263"/>
      <c r="PTM17" s="264"/>
      <c r="PTN17" s="265"/>
      <c r="PTO17" s="265"/>
      <c r="PTP17" s="263"/>
      <c r="PTW17" s="201"/>
      <c r="PTZ17" s="202"/>
      <c r="PUA17" s="202"/>
      <c r="PUB17" s="203"/>
      <c r="PUC17" s="203"/>
      <c r="PUD17" s="203"/>
      <c r="PUE17" s="203"/>
      <c r="PUF17" s="203"/>
      <c r="PUG17" s="203"/>
      <c r="PUH17" s="203"/>
      <c r="PUI17" s="204"/>
      <c r="PUJ17" s="203"/>
      <c r="PUK17" s="203"/>
      <c r="PUL17" s="204"/>
      <c r="PUM17" s="203"/>
      <c r="PUN17" s="203"/>
      <c r="PUO17" s="203"/>
      <c r="PUP17" s="203"/>
      <c r="PUQ17" s="203"/>
      <c r="PUR17" s="203"/>
      <c r="PUS17" s="203"/>
      <c r="PUT17" s="265"/>
      <c r="PUU17" s="263"/>
      <c r="PUV17" s="264"/>
      <c r="PUW17" s="265"/>
      <c r="PUX17" s="265"/>
      <c r="PUY17" s="263"/>
      <c r="PVF17" s="201"/>
      <c r="PVI17" s="202"/>
      <c r="PVJ17" s="202"/>
      <c r="PVK17" s="203"/>
      <c r="PVL17" s="203"/>
      <c r="PVM17" s="203"/>
      <c r="PVN17" s="203"/>
      <c r="PVO17" s="203"/>
      <c r="PVP17" s="203"/>
      <c r="PVQ17" s="203"/>
      <c r="PVR17" s="204"/>
      <c r="PVS17" s="203"/>
      <c r="PVT17" s="203"/>
      <c r="PVU17" s="204"/>
      <c r="PVV17" s="203"/>
      <c r="PVW17" s="203"/>
      <c r="PVX17" s="203"/>
      <c r="PVY17" s="203"/>
      <c r="PVZ17" s="203"/>
      <c r="PWA17" s="203"/>
      <c r="PWB17" s="203"/>
      <c r="PWC17" s="265"/>
      <c r="PWD17" s="263"/>
      <c r="PWE17" s="264"/>
      <c r="PWF17" s="265"/>
      <c r="PWG17" s="265"/>
      <c r="PWH17" s="263"/>
      <c r="PWO17" s="201"/>
      <c r="PWR17" s="202"/>
      <c r="PWS17" s="202"/>
      <c r="PWT17" s="203"/>
      <c r="PWU17" s="203"/>
      <c r="PWV17" s="203"/>
      <c r="PWW17" s="203"/>
      <c r="PWX17" s="203"/>
      <c r="PWY17" s="203"/>
      <c r="PWZ17" s="203"/>
      <c r="PXA17" s="204"/>
      <c r="PXB17" s="203"/>
      <c r="PXC17" s="203"/>
      <c r="PXD17" s="204"/>
      <c r="PXE17" s="203"/>
      <c r="PXF17" s="203"/>
      <c r="PXG17" s="203"/>
      <c r="PXH17" s="203"/>
      <c r="PXI17" s="203"/>
      <c r="PXJ17" s="203"/>
      <c r="PXK17" s="203"/>
      <c r="PXL17" s="265"/>
      <c r="PXM17" s="263"/>
      <c r="PXN17" s="264"/>
      <c r="PXO17" s="265"/>
      <c r="PXP17" s="265"/>
      <c r="PXQ17" s="263"/>
      <c r="PXX17" s="201"/>
      <c r="PYA17" s="202"/>
      <c r="PYB17" s="202"/>
      <c r="PYC17" s="203"/>
      <c r="PYD17" s="203"/>
      <c r="PYE17" s="203"/>
      <c r="PYF17" s="203"/>
      <c r="PYG17" s="203"/>
      <c r="PYH17" s="203"/>
      <c r="PYI17" s="203"/>
      <c r="PYJ17" s="204"/>
      <c r="PYK17" s="203"/>
      <c r="PYL17" s="203"/>
      <c r="PYM17" s="204"/>
      <c r="PYN17" s="203"/>
      <c r="PYO17" s="203"/>
      <c r="PYP17" s="203"/>
      <c r="PYQ17" s="203"/>
      <c r="PYR17" s="203"/>
      <c r="PYS17" s="203"/>
      <c r="PYT17" s="203"/>
      <c r="PYU17" s="265"/>
      <c r="PYV17" s="263"/>
      <c r="PYW17" s="264"/>
      <c r="PYX17" s="265"/>
      <c r="PYY17" s="265"/>
      <c r="PYZ17" s="263"/>
      <c r="PZG17" s="201"/>
      <c r="PZJ17" s="202"/>
      <c r="PZK17" s="202"/>
      <c r="PZL17" s="203"/>
      <c r="PZM17" s="203"/>
      <c r="PZN17" s="203"/>
      <c r="PZO17" s="203"/>
      <c r="PZP17" s="203"/>
      <c r="PZQ17" s="203"/>
      <c r="PZR17" s="203"/>
      <c r="PZS17" s="204"/>
      <c r="PZT17" s="203"/>
      <c r="PZU17" s="203"/>
      <c r="PZV17" s="204"/>
      <c r="PZW17" s="203"/>
      <c r="PZX17" s="203"/>
      <c r="PZY17" s="203"/>
      <c r="PZZ17" s="203"/>
      <c r="QAA17" s="203"/>
      <c r="QAB17" s="203"/>
      <c r="QAC17" s="203"/>
      <c r="QAD17" s="265"/>
      <c r="QAE17" s="263"/>
      <c r="QAF17" s="264"/>
      <c r="QAG17" s="265"/>
      <c r="QAH17" s="265"/>
      <c r="QAI17" s="263"/>
      <c r="QAP17" s="201"/>
      <c r="QAS17" s="202"/>
      <c r="QAT17" s="202"/>
      <c r="QAU17" s="203"/>
      <c r="QAV17" s="203"/>
      <c r="QAW17" s="203"/>
      <c r="QAX17" s="203"/>
      <c r="QAY17" s="203"/>
      <c r="QAZ17" s="203"/>
      <c r="QBA17" s="203"/>
      <c r="QBB17" s="204"/>
      <c r="QBC17" s="203"/>
      <c r="QBD17" s="203"/>
      <c r="QBE17" s="204"/>
      <c r="QBF17" s="203"/>
      <c r="QBG17" s="203"/>
      <c r="QBH17" s="203"/>
      <c r="QBI17" s="203"/>
      <c r="QBJ17" s="203"/>
      <c r="QBK17" s="203"/>
      <c r="QBL17" s="203"/>
      <c r="QBM17" s="265"/>
      <c r="QBN17" s="263"/>
      <c r="QBO17" s="264"/>
      <c r="QBP17" s="265"/>
      <c r="QBQ17" s="265"/>
      <c r="QBR17" s="263"/>
      <c r="QBY17" s="201"/>
      <c r="QCB17" s="202"/>
      <c r="QCC17" s="202"/>
      <c r="QCD17" s="203"/>
      <c r="QCE17" s="203"/>
      <c r="QCF17" s="203"/>
      <c r="QCG17" s="203"/>
      <c r="QCH17" s="203"/>
      <c r="QCI17" s="203"/>
      <c r="QCJ17" s="203"/>
      <c r="QCK17" s="204"/>
      <c r="QCL17" s="203"/>
      <c r="QCM17" s="203"/>
      <c r="QCN17" s="204"/>
      <c r="QCO17" s="203"/>
      <c r="QCP17" s="203"/>
      <c r="QCQ17" s="203"/>
      <c r="QCR17" s="203"/>
      <c r="QCS17" s="203"/>
      <c r="QCT17" s="203"/>
      <c r="QCU17" s="203"/>
      <c r="QCV17" s="265"/>
      <c r="QCW17" s="263"/>
      <c r="QCX17" s="264"/>
      <c r="QCY17" s="265"/>
      <c r="QCZ17" s="265"/>
      <c r="QDA17" s="263"/>
      <c r="QDH17" s="201"/>
      <c r="QDK17" s="202"/>
      <c r="QDL17" s="202"/>
      <c r="QDM17" s="203"/>
      <c r="QDN17" s="203"/>
      <c r="QDO17" s="203"/>
      <c r="QDP17" s="203"/>
      <c r="QDQ17" s="203"/>
      <c r="QDR17" s="203"/>
      <c r="QDS17" s="203"/>
      <c r="QDT17" s="204"/>
      <c r="QDU17" s="203"/>
      <c r="QDV17" s="203"/>
      <c r="QDW17" s="204"/>
      <c r="QDX17" s="203"/>
      <c r="QDY17" s="203"/>
      <c r="QDZ17" s="203"/>
      <c r="QEA17" s="203"/>
      <c r="QEB17" s="203"/>
      <c r="QEC17" s="203"/>
      <c r="QED17" s="203"/>
      <c r="QEE17" s="265"/>
      <c r="QEF17" s="263"/>
      <c r="QEG17" s="264"/>
      <c r="QEH17" s="265"/>
      <c r="QEI17" s="265"/>
      <c r="QEJ17" s="263"/>
      <c r="QEQ17" s="201"/>
      <c r="QET17" s="202"/>
      <c r="QEU17" s="202"/>
      <c r="QEV17" s="203"/>
      <c r="QEW17" s="203"/>
      <c r="QEX17" s="203"/>
      <c r="QEY17" s="203"/>
      <c r="QEZ17" s="203"/>
      <c r="QFA17" s="203"/>
      <c r="QFB17" s="203"/>
      <c r="QFC17" s="204"/>
      <c r="QFD17" s="203"/>
      <c r="QFE17" s="203"/>
      <c r="QFF17" s="204"/>
      <c r="QFG17" s="203"/>
      <c r="QFH17" s="203"/>
      <c r="QFI17" s="203"/>
      <c r="QFJ17" s="203"/>
      <c r="QFK17" s="203"/>
      <c r="QFL17" s="203"/>
      <c r="QFM17" s="203"/>
      <c r="QFN17" s="265"/>
      <c r="QFO17" s="263"/>
      <c r="QFP17" s="264"/>
      <c r="QFQ17" s="265"/>
      <c r="QFR17" s="265"/>
      <c r="QFS17" s="263"/>
      <c r="QFZ17" s="201"/>
      <c r="QGC17" s="202"/>
      <c r="QGD17" s="202"/>
      <c r="QGE17" s="203"/>
      <c r="QGF17" s="203"/>
      <c r="QGG17" s="203"/>
      <c r="QGH17" s="203"/>
      <c r="QGI17" s="203"/>
      <c r="QGJ17" s="203"/>
      <c r="QGK17" s="203"/>
      <c r="QGL17" s="204"/>
      <c r="QGM17" s="203"/>
      <c r="QGN17" s="203"/>
      <c r="QGO17" s="204"/>
      <c r="QGP17" s="203"/>
      <c r="QGQ17" s="203"/>
      <c r="QGR17" s="203"/>
      <c r="QGS17" s="203"/>
      <c r="QGT17" s="203"/>
      <c r="QGU17" s="203"/>
      <c r="QGV17" s="203"/>
      <c r="QGW17" s="265"/>
      <c r="QGX17" s="263"/>
      <c r="QGY17" s="264"/>
      <c r="QGZ17" s="265"/>
      <c r="QHA17" s="265"/>
      <c r="QHB17" s="263"/>
      <c r="QHI17" s="201"/>
      <c r="QHL17" s="202"/>
      <c r="QHM17" s="202"/>
      <c r="QHN17" s="203"/>
      <c r="QHO17" s="203"/>
      <c r="QHP17" s="203"/>
      <c r="QHQ17" s="203"/>
      <c r="QHR17" s="203"/>
      <c r="QHS17" s="203"/>
      <c r="QHT17" s="203"/>
      <c r="QHU17" s="204"/>
      <c r="QHV17" s="203"/>
      <c r="QHW17" s="203"/>
      <c r="QHX17" s="204"/>
      <c r="QHY17" s="203"/>
      <c r="QHZ17" s="203"/>
      <c r="QIA17" s="203"/>
      <c r="QIB17" s="203"/>
      <c r="QIC17" s="203"/>
      <c r="QID17" s="203"/>
      <c r="QIE17" s="203"/>
      <c r="QIF17" s="265"/>
      <c r="QIG17" s="263"/>
      <c r="QIH17" s="264"/>
      <c r="QII17" s="265"/>
      <c r="QIJ17" s="265"/>
      <c r="QIK17" s="263"/>
      <c r="QIR17" s="201"/>
      <c r="QIU17" s="202"/>
      <c r="QIV17" s="202"/>
      <c r="QIW17" s="203"/>
      <c r="QIX17" s="203"/>
      <c r="QIY17" s="203"/>
      <c r="QIZ17" s="203"/>
      <c r="QJA17" s="203"/>
      <c r="QJB17" s="203"/>
      <c r="QJC17" s="203"/>
      <c r="QJD17" s="204"/>
      <c r="QJE17" s="203"/>
      <c r="QJF17" s="203"/>
      <c r="QJG17" s="204"/>
      <c r="QJH17" s="203"/>
      <c r="QJI17" s="203"/>
      <c r="QJJ17" s="203"/>
      <c r="QJK17" s="203"/>
      <c r="QJL17" s="203"/>
      <c r="QJM17" s="203"/>
      <c r="QJN17" s="203"/>
      <c r="QJO17" s="265"/>
      <c r="QJP17" s="263"/>
      <c r="QJQ17" s="264"/>
      <c r="QJR17" s="265"/>
      <c r="QJS17" s="265"/>
      <c r="QJT17" s="263"/>
      <c r="QKA17" s="201"/>
      <c r="QKD17" s="202"/>
      <c r="QKE17" s="202"/>
      <c r="QKF17" s="203"/>
      <c r="QKG17" s="203"/>
      <c r="QKH17" s="203"/>
      <c r="QKI17" s="203"/>
      <c r="QKJ17" s="203"/>
      <c r="QKK17" s="203"/>
      <c r="QKL17" s="203"/>
      <c r="QKM17" s="204"/>
      <c r="QKN17" s="203"/>
      <c r="QKO17" s="203"/>
      <c r="QKP17" s="204"/>
      <c r="QKQ17" s="203"/>
      <c r="QKR17" s="203"/>
      <c r="QKS17" s="203"/>
      <c r="QKT17" s="203"/>
      <c r="QKU17" s="203"/>
      <c r="QKV17" s="203"/>
      <c r="QKW17" s="203"/>
      <c r="QKX17" s="265"/>
      <c r="QKY17" s="263"/>
      <c r="QKZ17" s="264"/>
      <c r="QLA17" s="265"/>
      <c r="QLB17" s="265"/>
      <c r="QLC17" s="263"/>
      <c r="QLJ17" s="201"/>
      <c r="QLM17" s="202"/>
      <c r="QLN17" s="202"/>
      <c r="QLO17" s="203"/>
      <c r="QLP17" s="203"/>
      <c r="QLQ17" s="203"/>
      <c r="QLR17" s="203"/>
      <c r="QLS17" s="203"/>
      <c r="QLT17" s="203"/>
      <c r="QLU17" s="203"/>
      <c r="QLV17" s="204"/>
      <c r="QLW17" s="203"/>
      <c r="QLX17" s="203"/>
      <c r="QLY17" s="204"/>
      <c r="QLZ17" s="203"/>
      <c r="QMA17" s="203"/>
      <c r="QMB17" s="203"/>
      <c r="QMC17" s="203"/>
      <c r="QMD17" s="203"/>
      <c r="QME17" s="203"/>
      <c r="QMF17" s="203"/>
      <c r="QMG17" s="265"/>
      <c r="QMH17" s="263"/>
      <c r="QMI17" s="264"/>
      <c r="QMJ17" s="265"/>
      <c r="QMK17" s="265"/>
      <c r="QML17" s="263"/>
      <c r="QMS17" s="201"/>
      <c r="QMV17" s="202"/>
      <c r="QMW17" s="202"/>
      <c r="QMX17" s="203"/>
      <c r="QMY17" s="203"/>
      <c r="QMZ17" s="203"/>
      <c r="QNA17" s="203"/>
      <c r="QNB17" s="203"/>
      <c r="QNC17" s="203"/>
      <c r="QND17" s="203"/>
      <c r="QNE17" s="204"/>
      <c r="QNF17" s="203"/>
      <c r="QNG17" s="203"/>
      <c r="QNH17" s="204"/>
      <c r="QNI17" s="203"/>
      <c r="QNJ17" s="203"/>
      <c r="QNK17" s="203"/>
      <c r="QNL17" s="203"/>
      <c r="QNM17" s="203"/>
      <c r="QNN17" s="203"/>
      <c r="QNO17" s="203"/>
      <c r="QNP17" s="265"/>
      <c r="QNQ17" s="263"/>
      <c r="QNR17" s="264"/>
      <c r="QNS17" s="265"/>
      <c r="QNT17" s="265"/>
      <c r="QNU17" s="263"/>
      <c r="QOB17" s="201"/>
      <c r="QOE17" s="202"/>
      <c r="QOF17" s="202"/>
      <c r="QOG17" s="203"/>
      <c r="QOH17" s="203"/>
      <c r="QOI17" s="203"/>
      <c r="QOJ17" s="203"/>
      <c r="QOK17" s="203"/>
      <c r="QOL17" s="203"/>
      <c r="QOM17" s="203"/>
      <c r="QON17" s="204"/>
      <c r="QOO17" s="203"/>
      <c r="QOP17" s="203"/>
      <c r="QOQ17" s="204"/>
      <c r="QOR17" s="203"/>
      <c r="QOS17" s="203"/>
      <c r="QOT17" s="203"/>
      <c r="QOU17" s="203"/>
      <c r="QOV17" s="203"/>
      <c r="QOW17" s="203"/>
      <c r="QOX17" s="203"/>
      <c r="QOY17" s="265"/>
      <c r="QOZ17" s="263"/>
      <c r="QPA17" s="264"/>
      <c r="QPB17" s="265"/>
      <c r="QPC17" s="265"/>
      <c r="QPD17" s="263"/>
      <c r="QPK17" s="201"/>
      <c r="QPN17" s="202"/>
      <c r="QPO17" s="202"/>
      <c r="QPP17" s="203"/>
      <c r="QPQ17" s="203"/>
      <c r="QPR17" s="203"/>
      <c r="QPS17" s="203"/>
      <c r="QPT17" s="203"/>
      <c r="QPU17" s="203"/>
      <c r="QPV17" s="203"/>
      <c r="QPW17" s="204"/>
      <c r="QPX17" s="203"/>
      <c r="QPY17" s="203"/>
      <c r="QPZ17" s="204"/>
      <c r="QQA17" s="203"/>
      <c r="QQB17" s="203"/>
      <c r="QQC17" s="203"/>
      <c r="QQD17" s="203"/>
      <c r="QQE17" s="203"/>
      <c r="QQF17" s="203"/>
      <c r="QQG17" s="203"/>
      <c r="QQH17" s="265"/>
      <c r="QQI17" s="263"/>
      <c r="QQJ17" s="264"/>
      <c r="QQK17" s="265"/>
      <c r="QQL17" s="265"/>
      <c r="QQM17" s="263"/>
      <c r="QQT17" s="201"/>
      <c r="QQW17" s="202"/>
      <c r="QQX17" s="202"/>
      <c r="QQY17" s="203"/>
      <c r="QQZ17" s="203"/>
      <c r="QRA17" s="203"/>
      <c r="QRB17" s="203"/>
      <c r="QRC17" s="203"/>
      <c r="QRD17" s="203"/>
      <c r="QRE17" s="203"/>
      <c r="QRF17" s="204"/>
      <c r="QRG17" s="203"/>
      <c r="QRH17" s="203"/>
      <c r="QRI17" s="204"/>
      <c r="QRJ17" s="203"/>
      <c r="QRK17" s="203"/>
      <c r="QRL17" s="203"/>
      <c r="QRM17" s="203"/>
      <c r="QRN17" s="203"/>
      <c r="QRO17" s="203"/>
      <c r="QRP17" s="203"/>
      <c r="QRQ17" s="265"/>
      <c r="QRR17" s="263"/>
      <c r="QRS17" s="264"/>
      <c r="QRT17" s="265"/>
      <c r="QRU17" s="265"/>
      <c r="QRV17" s="263"/>
      <c r="QSC17" s="201"/>
      <c r="QSF17" s="202"/>
      <c r="QSG17" s="202"/>
      <c r="QSH17" s="203"/>
      <c r="QSI17" s="203"/>
      <c r="QSJ17" s="203"/>
      <c r="QSK17" s="203"/>
      <c r="QSL17" s="203"/>
      <c r="QSM17" s="203"/>
      <c r="QSN17" s="203"/>
      <c r="QSO17" s="204"/>
      <c r="QSP17" s="203"/>
      <c r="QSQ17" s="203"/>
      <c r="QSR17" s="204"/>
      <c r="QSS17" s="203"/>
      <c r="QST17" s="203"/>
      <c r="QSU17" s="203"/>
      <c r="QSV17" s="203"/>
      <c r="QSW17" s="203"/>
      <c r="QSX17" s="203"/>
      <c r="QSY17" s="203"/>
      <c r="QSZ17" s="265"/>
      <c r="QTA17" s="263"/>
      <c r="QTB17" s="264"/>
      <c r="QTC17" s="265"/>
      <c r="QTD17" s="265"/>
      <c r="QTE17" s="263"/>
      <c r="QTL17" s="201"/>
      <c r="QTO17" s="202"/>
      <c r="QTP17" s="202"/>
      <c r="QTQ17" s="203"/>
      <c r="QTR17" s="203"/>
      <c r="QTS17" s="203"/>
      <c r="QTT17" s="203"/>
      <c r="QTU17" s="203"/>
      <c r="QTV17" s="203"/>
      <c r="QTW17" s="203"/>
      <c r="QTX17" s="204"/>
      <c r="QTY17" s="203"/>
      <c r="QTZ17" s="203"/>
      <c r="QUA17" s="204"/>
      <c r="QUB17" s="203"/>
      <c r="QUC17" s="203"/>
      <c r="QUD17" s="203"/>
      <c r="QUE17" s="203"/>
      <c r="QUF17" s="203"/>
      <c r="QUG17" s="203"/>
      <c r="QUH17" s="203"/>
      <c r="QUI17" s="265"/>
      <c r="QUJ17" s="263"/>
      <c r="QUK17" s="264"/>
      <c r="QUL17" s="265"/>
      <c r="QUM17" s="265"/>
      <c r="QUN17" s="263"/>
      <c r="QUU17" s="201"/>
      <c r="QUX17" s="202"/>
      <c r="QUY17" s="202"/>
      <c r="QUZ17" s="203"/>
      <c r="QVA17" s="203"/>
      <c r="QVB17" s="203"/>
      <c r="QVC17" s="203"/>
      <c r="QVD17" s="203"/>
      <c r="QVE17" s="203"/>
      <c r="QVF17" s="203"/>
      <c r="QVG17" s="204"/>
      <c r="QVH17" s="203"/>
      <c r="QVI17" s="203"/>
      <c r="QVJ17" s="204"/>
      <c r="QVK17" s="203"/>
      <c r="QVL17" s="203"/>
      <c r="QVM17" s="203"/>
      <c r="QVN17" s="203"/>
      <c r="QVO17" s="203"/>
      <c r="QVP17" s="203"/>
      <c r="QVQ17" s="203"/>
      <c r="QVR17" s="265"/>
      <c r="QVS17" s="263"/>
      <c r="QVT17" s="264"/>
      <c r="QVU17" s="265"/>
      <c r="QVV17" s="265"/>
      <c r="QVW17" s="263"/>
      <c r="QWD17" s="201"/>
      <c r="QWG17" s="202"/>
      <c r="QWH17" s="202"/>
      <c r="QWI17" s="203"/>
      <c r="QWJ17" s="203"/>
      <c r="QWK17" s="203"/>
      <c r="QWL17" s="203"/>
      <c r="QWM17" s="203"/>
      <c r="QWN17" s="203"/>
      <c r="QWO17" s="203"/>
      <c r="QWP17" s="204"/>
      <c r="QWQ17" s="203"/>
      <c r="QWR17" s="203"/>
      <c r="QWS17" s="204"/>
      <c r="QWT17" s="203"/>
      <c r="QWU17" s="203"/>
      <c r="QWV17" s="203"/>
      <c r="QWW17" s="203"/>
      <c r="QWX17" s="203"/>
      <c r="QWY17" s="203"/>
      <c r="QWZ17" s="203"/>
      <c r="QXA17" s="265"/>
      <c r="QXB17" s="263"/>
      <c r="QXC17" s="264"/>
      <c r="QXD17" s="265"/>
      <c r="QXE17" s="265"/>
      <c r="QXF17" s="263"/>
      <c r="QXM17" s="201"/>
      <c r="QXP17" s="202"/>
      <c r="QXQ17" s="202"/>
      <c r="QXR17" s="203"/>
      <c r="QXS17" s="203"/>
      <c r="QXT17" s="203"/>
      <c r="QXU17" s="203"/>
      <c r="QXV17" s="203"/>
      <c r="QXW17" s="203"/>
      <c r="QXX17" s="203"/>
      <c r="QXY17" s="204"/>
      <c r="QXZ17" s="203"/>
      <c r="QYA17" s="203"/>
      <c r="QYB17" s="204"/>
      <c r="QYC17" s="203"/>
      <c r="QYD17" s="203"/>
      <c r="QYE17" s="203"/>
      <c r="QYF17" s="203"/>
      <c r="QYG17" s="203"/>
      <c r="QYH17" s="203"/>
      <c r="QYI17" s="203"/>
      <c r="QYJ17" s="265"/>
      <c r="QYK17" s="263"/>
      <c r="QYL17" s="264"/>
      <c r="QYM17" s="265"/>
      <c r="QYN17" s="265"/>
      <c r="QYO17" s="263"/>
      <c r="QYV17" s="201"/>
      <c r="QYY17" s="202"/>
      <c r="QYZ17" s="202"/>
      <c r="QZA17" s="203"/>
      <c r="QZB17" s="203"/>
      <c r="QZC17" s="203"/>
      <c r="QZD17" s="203"/>
      <c r="QZE17" s="203"/>
      <c r="QZF17" s="203"/>
      <c r="QZG17" s="203"/>
      <c r="QZH17" s="204"/>
      <c r="QZI17" s="203"/>
      <c r="QZJ17" s="203"/>
      <c r="QZK17" s="204"/>
      <c r="QZL17" s="203"/>
      <c r="QZM17" s="203"/>
      <c r="QZN17" s="203"/>
      <c r="QZO17" s="203"/>
      <c r="QZP17" s="203"/>
      <c r="QZQ17" s="203"/>
      <c r="QZR17" s="203"/>
      <c r="QZS17" s="265"/>
      <c r="QZT17" s="263"/>
      <c r="QZU17" s="264"/>
      <c r="QZV17" s="265"/>
      <c r="QZW17" s="265"/>
      <c r="QZX17" s="263"/>
      <c r="RAE17" s="201"/>
      <c r="RAH17" s="202"/>
      <c r="RAI17" s="202"/>
      <c r="RAJ17" s="203"/>
      <c r="RAK17" s="203"/>
      <c r="RAL17" s="203"/>
      <c r="RAM17" s="203"/>
      <c r="RAN17" s="203"/>
      <c r="RAO17" s="203"/>
      <c r="RAP17" s="203"/>
      <c r="RAQ17" s="204"/>
      <c r="RAR17" s="203"/>
      <c r="RAS17" s="203"/>
      <c r="RAT17" s="204"/>
      <c r="RAU17" s="203"/>
      <c r="RAV17" s="203"/>
      <c r="RAW17" s="203"/>
      <c r="RAX17" s="203"/>
      <c r="RAY17" s="203"/>
      <c r="RAZ17" s="203"/>
      <c r="RBA17" s="203"/>
      <c r="RBB17" s="265"/>
      <c r="RBC17" s="263"/>
      <c r="RBD17" s="264"/>
      <c r="RBE17" s="265"/>
      <c r="RBF17" s="265"/>
      <c r="RBG17" s="263"/>
      <c r="RBN17" s="201"/>
      <c r="RBQ17" s="202"/>
      <c r="RBR17" s="202"/>
      <c r="RBS17" s="203"/>
      <c r="RBT17" s="203"/>
      <c r="RBU17" s="203"/>
      <c r="RBV17" s="203"/>
      <c r="RBW17" s="203"/>
      <c r="RBX17" s="203"/>
      <c r="RBY17" s="203"/>
      <c r="RBZ17" s="204"/>
      <c r="RCA17" s="203"/>
      <c r="RCB17" s="203"/>
      <c r="RCC17" s="204"/>
      <c r="RCD17" s="203"/>
      <c r="RCE17" s="203"/>
      <c r="RCF17" s="203"/>
      <c r="RCG17" s="203"/>
      <c r="RCH17" s="203"/>
      <c r="RCI17" s="203"/>
      <c r="RCJ17" s="203"/>
      <c r="RCK17" s="265"/>
      <c r="RCL17" s="263"/>
      <c r="RCM17" s="264"/>
      <c r="RCN17" s="265"/>
      <c r="RCO17" s="265"/>
      <c r="RCP17" s="263"/>
      <c r="RCW17" s="201"/>
      <c r="RCZ17" s="202"/>
      <c r="RDA17" s="202"/>
      <c r="RDB17" s="203"/>
      <c r="RDC17" s="203"/>
      <c r="RDD17" s="203"/>
      <c r="RDE17" s="203"/>
      <c r="RDF17" s="203"/>
      <c r="RDG17" s="203"/>
      <c r="RDH17" s="203"/>
      <c r="RDI17" s="204"/>
      <c r="RDJ17" s="203"/>
      <c r="RDK17" s="203"/>
      <c r="RDL17" s="204"/>
      <c r="RDM17" s="203"/>
      <c r="RDN17" s="203"/>
      <c r="RDO17" s="203"/>
      <c r="RDP17" s="203"/>
      <c r="RDQ17" s="203"/>
      <c r="RDR17" s="203"/>
      <c r="RDS17" s="203"/>
      <c r="RDT17" s="265"/>
      <c r="RDU17" s="263"/>
      <c r="RDV17" s="264"/>
      <c r="RDW17" s="265"/>
      <c r="RDX17" s="265"/>
      <c r="RDY17" s="263"/>
      <c r="REF17" s="201"/>
      <c r="REI17" s="202"/>
      <c r="REJ17" s="202"/>
      <c r="REK17" s="203"/>
      <c r="REL17" s="203"/>
      <c r="REM17" s="203"/>
      <c r="REN17" s="203"/>
      <c r="REO17" s="203"/>
      <c r="REP17" s="203"/>
      <c r="REQ17" s="203"/>
      <c r="RER17" s="204"/>
      <c r="RES17" s="203"/>
      <c r="RET17" s="203"/>
      <c r="REU17" s="204"/>
      <c r="REV17" s="203"/>
      <c r="REW17" s="203"/>
      <c r="REX17" s="203"/>
      <c r="REY17" s="203"/>
      <c r="REZ17" s="203"/>
      <c r="RFA17" s="203"/>
      <c r="RFB17" s="203"/>
      <c r="RFC17" s="265"/>
      <c r="RFD17" s="263"/>
      <c r="RFE17" s="264"/>
      <c r="RFF17" s="265"/>
      <c r="RFG17" s="265"/>
      <c r="RFH17" s="263"/>
      <c r="RFO17" s="201"/>
      <c r="RFR17" s="202"/>
      <c r="RFS17" s="202"/>
      <c r="RFT17" s="203"/>
      <c r="RFU17" s="203"/>
      <c r="RFV17" s="203"/>
      <c r="RFW17" s="203"/>
      <c r="RFX17" s="203"/>
      <c r="RFY17" s="203"/>
      <c r="RFZ17" s="203"/>
      <c r="RGA17" s="204"/>
      <c r="RGB17" s="203"/>
      <c r="RGC17" s="203"/>
      <c r="RGD17" s="204"/>
      <c r="RGE17" s="203"/>
      <c r="RGF17" s="203"/>
      <c r="RGG17" s="203"/>
      <c r="RGH17" s="203"/>
      <c r="RGI17" s="203"/>
      <c r="RGJ17" s="203"/>
      <c r="RGK17" s="203"/>
      <c r="RGL17" s="265"/>
      <c r="RGM17" s="263"/>
      <c r="RGN17" s="264"/>
      <c r="RGO17" s="265"/>
      <c r="RGP17" s="265"/>
      <c r="RGQ17" s="263"/>
      <c r="RGX17" s="201"/>
      <c r="RHA17" s="202"/>
      <c r="RHB17" s="202"/>
      <c r="RHC17" s="203"/>
      <c r="RHD17" s="203"/>
      <c r="RHE17" s="203"/>
      <c r="RHF17" s="203"/>
      <c r="RHG17" s="203"/>
      <c r="RHH17" s="203"/>
      <c r="RHI17" s="203"/>
      <c r="RHJ17" s="204"/>
      <c r="RHK17" s="203"/>
      <c r="RHL17" s="203"/>
      <c r="RHM17" s="204"/>
      <c r="RHN17" s="203"/>
      <c r="RHO17" s="203"/>
      <c r="RHP17" s="203"/>
      <c r="RHQ17" s="203"/>
      <c r="RHR17" s="203"/>
      <c r="RHS17" s="203"/>
      <c r="RHT17" s="203"/>
      <c r="RHU17" s="265"/>
      <c r="RHV17" s="263"/>
      <c r="RHW17" s="264"/>
      <c r="RHX17" s="265"/>
      <c r="RHY17" s="265"/>
      <c r="RHZ17" s="263"/>
      <c r="RIG17" s="201"/>
      <c r="RIJ17" s="202"/>
      <c r="RIK17" s="202"/>
      <c r="RIL17" s="203"/>
      <c r="RIM17" s="203"/>
      <c r="RIN17" s="203"/>
      <c r="RIO17" s="203"/>
      <c r="RIP17" s="203"/>
      <c r="RIQ17" s="203"/>
      <c r="RIR17" s="203"/>
      <c r="RIS17" s="204"/>
      <c r="RIT17" s="203"/>
      <c r="RIU17" s="203"/>
      <c r="RIV17" s="204"/>
      <c r="RIW17" s="203"/>
      <c r="RIX17" s="203"/>
      <c r="RIY17" s="203"/>
      <c r="RIZ17" s="203"/>
      <c r="RJA17" s="203"/>
      <c r="RJB17" s="203"/>
      <c r="RJC17" s="203"/>
      <c r="RJD17" s="265"/>
      <c r="RJE17" s="263"/>
      <c r="RJF17" s="264"/>
      <c r="RJG17" s="265"/>
      <c r="RJH17" s="265"/>
      <c r="RJI17" s="263"/>
      <c r="RJP17" s="201"/>
      <c r="RJS17" s="202"/>
      <c r="RJT17" s="202"/>
      <c r="RJU17" s="203"/>
      <c r="RJV17" s="203"/>
      <c r="RJW17" s="203"/>
      <c r="RJX17" s="203"/>
      <c r="RJY17" s="203"/>
      <c r="RJZ17" s="203"/>
      <c r="RKA17" s="203"/>
      <c r="RKB17" s="204"/>
      <c r="RKC17" s="203"/>
      <c r="RKD17" s="203"/>
      <c r="RKE17" s="204"/>
      <c r="RKF17" s="203"/>
      <c r="RKG17" s="203"/>
      <c r="RKH17" s="203"/>
      <c r="RKI17" s="203"/>
      <c r="RKJ17" s="203"/>
      <c r="RKK17" s="203"/>
      <c r="RKL17" s="203"/>
      <c r="RKM17" s="265"/>
      <c r="RKN17" s="263"/>
      <c r="RKO17" s="264"/>
      <c r="RKP17" s="265"/>
      <c r="RKQ17" s="265"/>
      <c r="RKR17" s="263"/>
      <c r="RKY17" s="201"/>
      <c r="RLB17" s="202"/>
      <c r="RLC17" s="202"/>
      <c r="RLD17" s="203"/>
      <c r="RLE17" s="203"/>
      <c r="RLF17" s="203"/>
      <c r="RLG17" s="203"/>
      <c r="RLH17" s="203"/>
      <c r="RLI17" s="203"/>
      <c r="RLJ17" s="203"/>
      <c r="RLK17" s="204"/>
      <c r="RLL17" s="203"/>
      <c r="RLM17" s="203"/>
      <c r="RLN17" s="204"/>
      <c r="RLO17" s="203"/>
      <c r="RLP17" s="203"/>
      <c r="RLQ17" s="203"/>
      <c r="RLR17" s="203"/>
      <c r="RLS17" s="203"/>
      <c r="RLT17" s="203"/>
      <c r="RLU17" s="203"/>
      <c r="RLV17" s="265"/>
      <c r="RLW17" s="263"/>
      <c r="RLX17" s="264"/>
      <c r="RLY17" s="265"/>
      <c r="RLZ17" s="265"/>
      <c r="RMA17" s="263"/>
      <c r="RMH17" s="201"/>
      <c r="RMK17" s="202"/>
      <c r="RML17" s="202"/>
      <c r="RMM17" s="203"/>
      <c r="RMN17" s="203"/>
      <c r="RMO17" s="203"/>
      <c r="RMP17" s="203"/>
      <c r="RMQ17" s="203"/>
      <c r="RMR17" s="203"/>
      <c r="RMS17" s="203"/>
      <c r="RMT17" s="204"/>
      <c r="RMU17" s="203"/>
      <c r="RMV17" s="203"/>
      <c r="RMW17" s="204"/>
      <c r="RMX17" s="203"/>
      <c r="RMY17" s="203"/>
      <c r="RMZ17" s="203"/>
      <c r="RNA17" s="203"/>
      <c r="RNB17" s="203"/>
      <c r="RNC17" s="203"/>
      <c r="RND17" s="203"/>
      <c r="RNE17" s="265"/>
      <c r="RNF17" s="263"/>
      <c r="RNG17" s="264"/>
      <c r="RNH17" s="265"/>
      <c r="RNI17" s="265"/>
      <c r="RNJ17" s="263"/>
      <c r="RNQ17" s="201"/>
      <c r="RNT17" s="202"/>
      <c r="RNU17" s="202"/>
      <c r="RNV17" s="203"/>
      <c r="RNW17" s="203"/>
      <c r="RNX17" s="203"/>
      <c r="RNY17" s="203"/>
      <c r="RNZ17" s="203"/>
      <c r="ROA17" s="203"/>
      <c r="ROB17" s="203"/>
      <c r="ROC17" s="204"/>
      <c r="ROD17" s="203"/>
      <c r="ROE17" s="203"/>
      <c r="ROF17" s="204"/>
      <c r="ROG17" s="203"/>
      <c r="ROH17" s="203"/>
      <c r="ROI17" s="203"/>
      <c r="ROJ17" s="203"/>
      <c r="ROK17" s="203"/>
      <c r="ROL17" s="203"/>
      <c r="ROM17" s="203"/>
      <c r="RON17" s="265"/>
      <c r="ROO17" s="263"/>
      <c r="ROP17" s="264"/>
      <c r="ROQ17" s="265"/>
      <c r="ROR17" s="265"/>
      <c r="ROS17" s="263"/>
      <c r="ROZ17" s="201"/>
      <c r="RPC17" s="202"/>
      <c r="RPD17" s="202"/>
      <c r="RPE17" s="203"/>
      <c r="RPF17" s="203"/>
      <c r="RPG17" s="203"/>
      <c r="RPH17" s="203"/>
      <c r="RPI17" s="203"/>
      <c r="RPJ17" s="203"/>
      <c r="RPK17" s="203"/>
      <c r="RPL17" s="204"/>
      <c r="RPM17" s="203"/>
      <c r="RPN17" s="203"/>
      <c r="RPO17" s="204"/>
      <c r="RPP17" s="203"/>
      <c r="RPQ17" s="203"/>
      <c r="RPR17" s="203"/>
      <c r="RPS17" s="203"/>
      <c r="RPT17" s="203"/>
      <c r="RPU17" s="203"/>
      <c r="RPV17" s="203"/>
      <c r="RPW17" s="265"/>
      <c r="RPX17" s="263"/>
      <c r="RPY17" s="264"/>
      <c r="RPZ17" s="265"/>
      <c r="RQA17" s="265"/>
      <c r="RQB17" s="263"/>
      <c r="RQI17" s="201"/>
      <c r="RQL17" s="202"/>
      <c r="RQM17" s="202"/>
      <c r="RQN17" s="203"/>
      <c r="RQO17" s="203"/>
      <c r="RQP17" s="203"/>
      <c r="RQQ17" s="203"/>
      <c r="RQR17" s="203"/>
      <c r="RQS17" s="203"/>
      <c r="RQT17" s="203"/>
      <c r="RQU17" s="204"/>
      <c r="RQV17" s="203"/>
      <c r="RQW17" s="203"/>
      <c r="RQX17" s="204"/>
      <c r="RQY17" s="203"/>
      <c r="RQZ17" s="203"/>
      <c r="RRA17" s="203"/>
      <c r="RRB17" s="203"/>
      <c r="RRC17" s="203"/>
      <c r="RRD17" s="203"/>
      <c r="RRE17" s="203"/>
      <c r="RRF17" s="265"/>
      <c r="RRG17" s="263"/>
      <c r="RRH17" s="264"/>
      <c r="RRI17" s="265"/>
      <c r="RRJ17" s="265"/>
      <c r="RRK17" s="263"/>
      <c r="RRR17" s="201"/>
      <c r="RRU17" s="202"/>
      <c r="RRV17" s="202"/>
      <c r="RRW17" s="203"/>
      <c r="RRX17" s="203"/>
      <c r="RRY17" s="203"/>
      <c r="RRZ17" s="203"/>
      <c r="RSA17" s="203"/>
      <c r="RSB17" s="203"/>
      <c r="RSC17" s="203"/>
      <c r="RSD17" s="204"/>
      <c r="RSE17" s="203"/>
      <c r="RSF17" s="203"/>
      <c r="RSG17" s="204"/>
      <c r="RSH17" s="203"/>
      <c r="RSI17" s="203"/>
      <c r="RSJ17" s="203"/>
      <c r="RSK17" s="203"/>
      <c r="RSL17" s="203"/>
      <c r="RSM17" s="203"/>
      <c r="RSN17" s="203"/>
      <c r="RSO17" s="265"/>
      <c r="RSP17" s="263"/>
      <c r="RSQ17" s="264"/>
      <c r="RSR17" s="265"/>
      <c r="RSS17" s="265"/>
      <c r="RST17" s="263"/>
      <c r="RTA17" s="201"/>
      <c r="RTD17" s="202"/>
      <c r="RTE17" s="202"/>
      <c r="RTF17" s="203"/>
      <c r="RTG17" s="203"/>
      <c r="RTH17" s="203"/>
      <c r="RTI17" s="203"/>
      <c r="RTJ17" s="203"/>
      <c r="RTK17" s="203"/>
      <c r="RTL17" s="203"/>
      <c r="RTM17" s="204"/>
      <c r="RTN17" s="203"/>
      <c r="RTO17" s="203"/>
      <c r="RTP17" s="204"/>
      <c r="RTQ17" s="203"/>
      <c r="RTR17" s="203"/>
      <c r="RTS17" s="203"/>
      <c r="RTT17" s="203"/>
      <c r="RTU17" s="203"/>
      <c r="RTV17" s="203"/>
      <c r="RTW17" s="203"/>
      <c r="RTX17" s="265"/>
      <c r="RTY17" s="263"/>
      <c r="RTZ17" s="264"/>
      <c r="RUA17" s="265"/>
      <c r="RUB17" s="265"/>
      <c r="RUC17" s="263"/>
      <c r="RUJ17" s="201"/>
      <c r="RUM17" s="202"/>
      <c r="RUN17" s="202"/>
      <c r="RUO17" s="203"/>
      <c r="RUP17" s="203"/>
      <c r="RUQ17" s="203"/>
      <c r="RUR17" s="203"/>
      <c r="RUS17" s="203"/>
      <c r="RUT17" s="203"/>
      <c r="RUU17" s="203"/>
      <c r="RUV17" s="204"/>
      <c r="RUW17" s="203"/>
      <c r="RUX17" s="203"/>
      <c r="RUY17" s="204"/>
      <c r="RUZ17" s="203"/>
      <c r="RVA17" s="203"/>
      <c r="RVB17" s="203"/>
      <c r="RVC17" s="203"/>
      <c r="RVD17" s="203"/>
      <c r="RVE17" s="203"/>
      <c r="RVF17" s="203"/>
      <c r="RVG17" s="265"/>
      <c r="RVH17" s="263"/>
      <c r="RVI17" s="264"/>
      <c r="RVJ17" s="265"/>
      <c r="RVK17" s="265"/>
      <c r="RVL17" s="263"/>
      <c r="RVS17" s="201"/>
      <c r="RVV17" s="202"/>
      <c r="RVW17" s="202"/>
      <c r="RVX17" s="203"/>
      <c r="RVY17" s="203"/>
      <c r="RVZ17" s="203"/>
      <c r="RWA17" s="203"/>
      <c r="RWB17" s="203"/>
      <c r="RWC17" s="203"/>
      <c r="RWD17" s="203"/>
      <c r="RWE17" s="204"/>
      <c r="RWF17" s="203"/>
      <c r="RWG17" s="203"/>
      <c r="RWH17" s="204"/>
      <c r="RWI17" s="203"/>
      <c r="RWJ17" s="203"/>
      <c r="RWK17" s="203"/>
      <c r="RWL17" s="203"/>
      <c r="RWM17" s="203"/>
      <c r="RWN17" s="203"/>
      <c r="RWO17" s="203"/>
      <c r="RWP17" s="265"/>
      <c r="RWQ17" s="263"/>
      <c r="RWR17" s="264"/>
      <c r="RWS17" s="265"/>
      <c r="RWT17" s="265"/>
      <c r="RWU17" s="263"/>
      <c r="RXB17" s="201"/>
      <c r="RXE17" s="202"/>
      <c r="RXF17" s="202"/>
      <c r="RXG17" s="203"/>
      <c r="RXH17" s="203"/>
      <c r="RXI17" s="203"/>
      <c r="RXJ17" s="203"/>
      <c r="RXK17" s="203"/>
      <c r="RXL17" s="203"/>
      <c r="RXM17" s="203"/>
      <c r="RXN17" s="204"/>
      <c r="RXO17" s="203"/>
      <c r="RXP17" s="203"/>
      <c r="RXQ17" s="204"/>
      <c r="RXR17" s="203"/>
      <c r="RXS17" s="203"/>
      <c r="RXT17" s="203"/>
      <c r="RXU17" s="203"/>
      <c r="RXV17" s="203"/>
      <c r="RXW17" s="203"/>
      <c r="RXX17" s="203"/>
      <c r="RXY17" s="265"/>
      <c r="RXZ17" s="263"/>
      <c r="RYA17" s="264"/>
      <c r="RYB17" s="265"/>
      <c r="RYC17" s="265"/>
      <c r="RYD17" s="263"/>
      <c r="RYK17" s="201"/>
      <c r="RYN17" s="202"/>
      <c r="RYO17" s="202"/>
      <c r="RYP17" s="203"/>
      <c r="RYQ17" s="203"/>
      <c r="RYR17" s="203"/>
      <c r="RYS17" s="203"/>
      <c r="RYT17" s="203"/>
      <c r="RYU17" s="203"/>
      <c r="RYV17" s="203"/>
      <c r="RYW17" s="204"/>
      <c r="RYX17" s="203"/>
      <c r="RYY17" s="203"/>
      <c r="RYZ17" s="204"/>
      <c r="RZA17" s="203"/>
      <c r="RZB17" s="203"/>
      <c r="RZC17" s="203"/>
      <c r="RZD17" s="203"/>
      <c r="RZE17" s="203"/>
      <c r="RZF17" s="203"/>
      <c r="RZG17" s="203"/>
      <c r="RZH17" s="265"/>
      <c r="RZI17" s="263"/>
      <c r="RZJ17" s="264"/>
      <c r="RZK17" s="265"/>
      <c r="RZL17" s="265"/>
      <c r="RZM17" s="263"/>
      <c r="RZT17" s="201"/>
      <c r="RZW17" s="202"/>
      <c r="RZX17" s="202"/>
      <c r="RZY17" s="203"/>
      <c r="RZZ17" s="203"/>
      <c r="SAA17" s="203"/>
      <c r="SAB17" s="203"/>
      <c r="SAC17" s="203"/>
      <c r="SAD17" s="203"/>
      <c r="SAE17" s="203"/>
      <c r="SAF17" s="204"/>
      <c r="SAG17" s="203"/>
      <c r="SAH17" s="203"/>
      <c r="SAI17" s="204"/>
      <c r="SAJ17" s="203"/>
      <c r="SAK17" s="203"/>
      <c r="SAL17" s="203"/>
      <c r="SAM17" s="203"/>
      <c r="SAN17" s="203"/>
      <c r="SAO17" s="203"/>
      <c r="SAP17" s="203"/>
      <c r="SAQ17" s="265"/>
      <c r="SAR17" s="263"/>
      <c r="SAS17" s="264"/>
      <c r="SAT17" s="265"/>
      <c r="SAU17" s="265"/>
      <c r="SAV17" s="263"/>
      <c r="SBC17" s="201"/>
      <c r="SBF17" s="202"/>
      <c r="SBG17" s="202"/>
      <c r="SBH17" s="203"/>
      <c r="SBI17" s="203"/>
      <c r="SBJ17" s="203"/>
      <c r="SBK17" s="203"/>
      <c r="SBL17" s="203"/>
      <c r="SBM17" s="203"/>
      <c r="SBN17" s="203"/>
      <c r="SBO17" s="204"/>
      <c r="SBP17" s="203"/>
      <c r="SBQ17" s="203"/>
      <c r="SBR17" s="204"/>
      <c r="SBS17" s="203"/>
      <c r="SBT17" s="203"/>
      <c r="SBU17" s="203"/>
      <c r="SBV17" s="203"/>
      <c r="SBW17" s="203"/>
      <c r="SBX17" s="203"/>
      <c r="SBY17" s="203"/>
      <c r="SBZ17" s="265"/>
      <c r="SCA17" s="263"/>
      <c r="SCB17" s="264"/>
      <c r="SCC17" s="265"/>
      <c r="SCD17" s="265"/>
      <c r="SCE17" s="263"/>
      <c r="SCL17" s="201"/>
      <c r="SCO17" s="202"/>
      <c r="SCP17" s="202"/>
      <c r="SCQ17" s="203"/>
      <c r="SCR17" s="203"/>
      <c r="SCS17" s="203"/>
      <c r="SCT17" s="203"/>
      <c r="SCU17" s="203"/>
      <c r="SCV17" s="203"/>
      <c r="SCW17" s="203"/>
      <c r="SCX17" s="204"/>
      <c r="SCY17" s="203"/>
      <c r="SCZ17" s="203"/>
      <c r="SDA17" s="204"/>
      <c r="SDB17" s="203"/>
      <c r="SDC17" s="203"/>
      <c r="SDD17" s="203"/>
      <c r="SDE17" s="203"/>
      <c r="SDF17" s="203"/>
      <c r="SDG17" s="203"/>
      <c r="SDH17" s="203"/>
      <c r="SDI17" s="265"/>
      <c r="SDJ17" s="263"/>
      <c r="SDK17" s="264"/>
      <c r="SDL17" s="265"/>
      <c r="SDM17" s="265"/>
      <c r="SDN17" s="263"/>
      <c r="SDU17" s="201"/>
      <c r="SDX17" s="202"/>
      <c r="SDY17" s="202"/>
      <c r="SDZ17" s="203"/>
      <c r="SEA17" s="203"/>
      <c r="SEB17" s="203"/>
      <c r="SEC17" s="203"/>
      <c r="SED17" s="203"/>
      <c r="SEE17" s="203"/>
      <c r="SEF17" s="203"/>
      <c r="SEG17" s="204"/>
      <c r="SEH17" s="203"/>
      <c r="SEI17" s="203"/>
      <c r="SEJ17" s="204"/>
      <c r="SEK17" s="203"/>
      <c r="SEL17" s="203"/>
      <c r="SEM17" s="203"/>
      <c r="SEN17" s="203"/>
      <c r="SEO17" s="203"/>
      <c r="SEP17" s="203"/>
      <c r="SEQ17" s="203"/>
      <c r="SER17" s="265"/>
      <c r="SES17" s="263"/>
      <c r="SET17" s="264"/>
      <c r="SEU17" s="265"/>
      <c r="SEV17" s="265"/>
      <c r="SEW17" s="263"/>
      <c r="SFD17" s="201"/>
      <c r="SFG17" s="202"/>
      <c r="SFH17" s="202"/>
      <c r="SFI17" s="203"/>
      <c r="SFJ17" s="203"/>
      <c r="SFK17" s="203"/>
      <c r="SFL17" s="203"/>
      <c r="SFM17" s="203"/>
      <c r="SFN17" s="203"/>
      <c r="SFO17" s="203"/>
      <c r="SFP17" s="204"/>
      <c r="SFQ17" s="203"/>
      <c r="SFR17" s="203"/>
      <c r="SFS17" s="204"/>
      <c r="SFT17" s="203"/>
      <c r="SFU17" s="203"/>
      <c r="SFV17" s="203"/>
      <c r="SFW17" s="203"/>
      <c r="SFX17" s="203"/>
      <c r="SFY17" s="203"/>
      <c r="SFZ17" s="203"/>
      <c r="SGA17" s="265"/>
      <c r="SGB17" s="263"/>
      <c r="SGC17" s="264"/>
      <c r="SGD17" s="265"/>
      <c r="SGE17" s="265"/>
      <c r="SGF17" s="263"/>
      <c r="SGM17" s="201"/>
      <c r="SGP17" s="202"/>
      <c r="SGQ17" s="202"/>
      <c r="SGR17" s="203"/>
      <c r="SGS17" s="203"/>
      <c r="SGT17" s="203"/>
      <c r="SGU17" s="203"/>
      <c r="SGV17" s="203"/>
      <c r="SGW17" s="203"/>
      <c r="SGX17" s="203"/>
      <c r="SGY17" s="204"/>
      <c r="SGZ17" s="203"/>
      <c r="SHA17" s="203"/>
      <c r="SHB17" s="204"/>
      <c r="SHC17" s="203"/>
      <c r="SHD17" s="203"/>
      <c r="SHE17" s="203"/>
      <c r="SHF17" s="203"/>
      <c r="SHG17" s="203"/>
      <c r="SHH17" s="203"/>
      <c r="SHI17" s="203"/>
      <c r="SHJ17" s="265"/>
      <c r="SHK17" s="263"/>
      <c r="SHL17" s="264"/>
      <c r="SHM17" s="265"/>
      <c r="SHN17" s="265"/>
      <c r="SHO17" s="263"/>
      <c r="SHV17" s="201"/>
      <c r="SHY17" s="202"/>
      <c r="SHZ17" s="202"/>
      <c r="SIA17" s="203"/>
      <c r="SIB17" s="203"/>
      <c r="SIC17" s="203"/>
      <c r="SID17" s="203"/>
      <c r="SIE17" s="203"/>
      <c r="SIF17" s="203"/>
      <c r="SIG17" s="203"/>
      <c r="SIH17" s="204"/>
      <c r="SII17" s="203"/>
      <c r="SIJ17" s="203"/>
      <c r="SIK17" s="204"/>
      <c r="SIL17" s="203"/>
      <c r="SIM17" s="203"/>
      <c r="SIN17" s="203"/>
      <c r="SIO17" s="203"/>
      <c r="SIP17" s="203"/>
      <c r="SIQ17" s="203"/>
      <c r="SIR17" s="203"/>
      <c r="SIS17" s="265"/>
      <c r="SIT17" s="263"/>
      <c r="SIU17" s="264"/>
      <c r="SIV17" s="265"/>
      <c r="SIW17" s="265"/>
      <c r="SIX17" s="263"/>
      <c r="SJE17" s="201"/>
      <c r="SJH17" s="202"/>
      <c r="SJI17" s="202"/>
      <c r="SJJ17" s="203"/>
      <c r="SJK17" s="203"/>
      <c r="SJL17" s="203"/>
      <c r="SJM17" s="203"/>
      <c r="SJN17" s="203"/>
      <c r="SJO17" s="203"/>
      <c r="SJP17" s="203"/>
      <c r="SJQ17" s="204"/>
      <c r="SJR17" s="203"/>
      <c r="SJS17" s="203"/>
      <c r="SJT17" s="204"/>
      <c r="SJU17" s="203"/>
      <c r="SJV17" s="203"/>
      <c r="SJW17" s="203"/>
      <c r="SJX17" s="203"/>
      <c r="SJY17" s="203"/>
      <c r="SJZ17" s="203"/>
      <c r="SKA17" s="203"/>
      <c r="SKB17" s="265"/>
      <c r="SKC17" s="263"/>
      <c r="SKD17" s="264"/>
      <c r="SKE17" s="265"/>
      <c r="SKF17" s="265"/>
      <c r="SKG17" s="263"/>
      <c r="SKN17" s="201"/>
      <c r="SKQ17" s="202"/>
      <c r="SKR17" s="202"/>
      <c r="SKS17" s="203"/>
      <c r="SKT17" s="203"/>
      <c r="SKU17" s="203"/>
      <c r="SKV17" s="203"/>
      <c r="SKW17" s="203"/>
      <c r="SKX17" s="203"/>
      <c r="SKY17" s="203"/>
      <c r="SKZ17" s="204"/>
      <c r="SLA17" s="203"/>
      <c r="SLB17" s="203"/>
      <c r="SLC17" s="204"/>
      <c r="SLD17" s="203"/>
      <c r="SLE17" s="203"/>
      <c r="SLF17" s="203"/>
      <c r="SLG17" s="203"/>
      <c r="SLH17" s="203"/>
      <c r="SLI17" s="203"/>
      <c r="SLJ17" s="203"/>
      <c r="SLK17" s="265"/>
      <c r="SLL17" s="263"/>
      <c r="SLM17" s="264"/>
      <c r="SLN17" s="265"/>
      <c r="SLO17" s="265"/>
      <c r="SLP17" s="263"/>
      <c r="SLW17" s="201"/>
      <c r="SLZ17" s="202"/>
      <c r="SMA17" s="202"/>
      <c r="SMB17" s="203"/>
      <c r="SMC17" s="203"/>
      <c r="SMD17" s="203"/>
      <c r="SME17" s="203"/>
      <c r="SMF17" s="203"/>
      <c r="SMG17" s="203"/>
      <c r="SMH17" s="203"/>
      <c r="SMI17" s="204"/>
      <c r="SMJ17" s="203"/>
      <c r="SMK17" s="203"/>
      <c r="SML17" s="204"/>
      <c r="SMM17" s="203"/>
      <c r="SMN17" s="203"/>
      <c r="SMO17" s="203"/>
      <c r="SMP17" s="203"/>
      <c r="SMQ17" s="203"/>
      <c r="SMR17" s="203"/>
      <c r="SMS17" s="203"/>
      <c r="SMT17" s="265"/>
      <c r="SMU17" s="263"/>
      <c r="SMV17" s="264"/>
      <c r="SMW17" s="265"/>
      <c r="SMX17" s="265"/>
      <c r="SMY17" s="263"/>
      <c r="SNF17" s="201"/>
      <c r="SNI17" s="202"/>
      <c r="SNJ17" s="202"/>
      <c r="SNK17" s="203"/>
      <c r="SNL17" s="203"/>
      <c r="SNM17" s="203"/>
      <c r="SNN17" s="203"/>
      <c r="SNO17" s="203"/>
      <c r="SNP17" s="203"/>
      <c r="SNQ17" s="203"/>
      <c r="SNR17" s="204"/>
      <c r="SNS17" s="203"/>
      <c r="SNT17" s="203"/>
      <c r="SNU17" s="204"/>
      <c r="SNV17" s="203"/>
      <c r="SNW17" s="203"/>
      <c r="SNX17" s="203"/>
      <c r="SNY17" s="203"/>
      <c r="SNZ17" s="203"/>
      <c r="SOA17" s="203"/>
      <c r="SOB17" s="203"/>
      <c r="SOC17" s="265"/>
      <c r="SOD17" s="263"/>
      <c r="SOE17" s="264"/>
      <c r="SOF17" s="265"/>
      <c r="SOG17" s="265"/>
      <c r="SOH17" s="263"/>
      <c r="SOO17" s="201"/>
      <c r="SOR17" s="202"/>
      <c r="SOS17" s="202"/>
      <c r="SOT17" s="203"/>
      <c r="SOU17" s="203"/>
      <c r="SOV17" s="203"/>
      <c r="SOW17" s="203"/>
      <c r="SOX17" s="203"/>
      <c r="SOY17" s="203"/>
      <c r="SOZ17" s="203"/>
      <c r="SPA17" s="204"/>
      <c r="SPB17" s="203"/>
      <c r="SPC17" s="203"/>
      <c r="SPD17" s="204"/>
      <c r="SPE17" s="203"/>
      <c r="SPF17" s="203"/>
      <c r="SPG17" s="203"/>
      <c r="SPH17" s="203"/>
      <c r="SPI17" s="203"/>
      <c r="SPJ17" s="203"/>
      <c r="SPK17" s="203"/>
      <c r="SPL17" s="265"/>
      <c r="SPM17" s="263"/>
      <c r="SPN17" s="264"/>
      <c r="SPO17" s="265"/>
      <c r="SPP17" s="265"/>
      <c r="SPQ17" s="263"/>
      <c r="SPX17" s="201"/>
      <c r="SQA17" s="202"/>
      <c r="SQB17" s="202"/>
      <c r="SQC17" s="203"/>
      <c r="SQD17" s="203"/>
      <c r="SQE17" s="203"/>
      <c r="SQF17" s="203"/>
      <c r="SQG17" s="203"/>
      <c r="SQH17" s="203"/>
      <c r="SQI17" s="203"/>
      <c r="SQJ17" s="204"/>
      <c r="SQK17" s="203"/>
      <c r="SQL17" s="203"/>
      <c r="SQM17" s="204"/>
      <c r="SQN17" s="203"/>
      <c r="SQO17" s="203"/>
      <c r="SQP17" s="203"/>
      <c r="SQQ17" s="203"/>
      <c r="SQR17" s="203"/>
      <c r="SQS17" s="203"/>
      <c r="SQT17" s="203"/>
      <c r="SQU17" s="265"/>
      <c r="SQV17" s="263"/>
      <c r="SQW17" s="264"/>
      <c r="SQX17" s="265"/>
      <c r="SQY17" s="265"/>
      <c r="SQZ17" s="263"/>
      <c r="SRG17" s="201"/>
      <c r="SRJ17" s="202"/>
      <c r="SRK17" s="202"/>
      <c r="SRL17" s="203"/>
      <c r="SRM17" s="203"/>
      <c r="SRN17" s="203"/>
      <c r="SRO17" s="203"/>
      <c r="SRP17" s="203"/>
      <c r="SRQ17" s="203"/>
      <c r="SRR17" s="203"/>
      <c r="SRS17" s="204"/>
      <c r="SRT17" s="203"/>
      <c r="SRU17" s="203"/>
      <c r="SRV17" s="204"/>
      <c r="SRW17" s="203"/>
      <c r="SRX17" s="203"/>
      <c r="SRY17" s="203"/>
      <c r="SRZ17" s="203"/>
      <c r="SSA17" s="203"/>
      <c r="SSB17" s="203"/>
      <c r="SSC17" s="203"/>
      <c r="SSD17" s="265"/>
      <c r="SSE17" s="263"/>
      <c r="SSF17" s="264"/>
      <c r="SSG17" s="265"/>
      <c r="SSH17" s="265"/>
      <c r="SSI17" s="263"/>
      <c r="SSP17" s="201"/>
      <c r="SSS17" s="202"/>
      <c r="SST17" s="202"/>
      <c r="SSU17" s="203"/>
      <c r="SSV17" s="203"/>
      <c r="SSW17" s="203"/>
      <c r="SSX17" s="203"/>
      <c r="SSY17" s="203"/>
      <c r="SSZ17" s="203"/>
      <c r="STA17" s="203"/>
      <c r="STB17" s="204"/>
      <c r="STC17" s="203"/>
      <c r="STD17" s="203"/>
      <c r="STE17" s="204"/>
      <c r="STF17" s="203"/>
      <c r="STG17" s="203"/>
      <c r="STH17" s="203"/>
      <c r="STI17" s="203"/>
      <c r="STJ17" s="203"/>
      <c r="STK17" s="203"/>
      <c r="STL17" s="203"/>
      <c r="STM17" s="265"/>
      <c r="STN17" s="263"/>
      <c r="STO17" s="264"/>
      <c r="STP17" s="265"/>
      <c r="STQ17" s="265"/>
      <c r="STR17" s="263"/>
      <c r="STY17" s="201"/>
      <c r="SUB17" s="202"/>
      <c r="SUC17" s="202"/>
      <c r="SUD17" s="203"/>
      <c r="SUE17" s="203"/>
      <c r="SUF17" s="203"/>
      <c r="SUG17" s="203"/>
      <c r="SUH17" s="203"/>
      <c r="SUI17" s="203"/>
      <c r="SUJ17" s="203"/>
      <c r="SUK17" s="204"/>
      <c r="SUL17" s="203"/>
      <c r="SUM17" s="203"/>
      <c r="SUN17" s="204"/>
      <c r="SUO17" s="203"/>
      <c r="SUP17" s="203"/>
      <c r="SUQ17" s="203"/>
      <c r="SUR17" s="203"/>
      <c r="SUS17" s="203"/>
      <c r="SUT17" s="203"/>
      <c r="SUU17" s="203"/>
      <c r="SUV17" s="265"/>
      <c r="SUW17" s="263"/>
      <c r="SUX17" s="264"/>
      <c r="SUY17" s="265"/>
      <c r="SUZ17" s="265"/>
      <c r="SVA17" s="263"/>
      <c r="SVH17" s="201"/>
      <c r="SVK17" s="202"/>
      <c r="SVL17" s="202"/>
      <c r="SVM17" s="203"/>
      <c r="SVN17" s="203"/>
      <c r="SVO17" s="203"/>
      <c r="SVP17" s="203"/>
      <c r="SVQ17" s="203"/>
      <c r="SVR17" s="203"/>
      <c r="SVS17" s="203"/>
      <c r="SVT17" s="204"/>
      <c r="SVU17" s="203"/>
      <c r="SVV17" s="203"/>
      <c r="SVW17" s="204"/>
      <c r="SVX17" s="203"/>
      <c r="SVY17" s="203"/>
      <c r="SVZ17" s="203"/>
      <c r="SWA17" s="203"/>
      <c r="SWB17" s="203"/>
      <c r="SWC17" s="203"/>
      <c r="SWD17" s="203"/>
      <c r="SWE17" s="265"/>
      <c r="SWF17" s="263"/>
      <c r="SWG17" s="264"/>
      <c r="SWH17" s="265"/>
      <c r="SWI17" s="265"/>
      <c r="SWJ17" s="263"/>
      <c r="SWQ17" s="201"/>
      <c r="SWT17" s="202"/>
      <c r="SWU17" s="202"/>
      <c r="SWV17" s="203"/>
      <c r="SWW17" s="203"/>
      <c r="SWX17" s="203"/>
      <c r="SWY17" s="203"/>
      <c r="SWZ17" s="203"/>
      <c r="SXA17" s="203"/>
      <c r="SXB17" s="203"/>
      <c r="SXC17" s="204"/>
      <c r="SXD17" s="203"/>
      <c r="SXE17" s="203"/>
      <c r="SXF17" s="204"/>
      <c r="SXG17" s="203"/>
      <c r="SXH17" s="203"/>
      <c r="SXI17" s="203"/>
      <c r="SXJ17" s="203"/>
      <c r="SXK17" s="203"/>
      <c r="SXL17" s="203"/>
      <c r="SXM17" s="203"/>
      <c r="SXN17" s="265"/>
      <c r="SXO17" s="263"/>
      <c r="SXP17" s="264"/>
      <c r="SXQ17" s="265"/>
      <c r="SXR17" s="265"/>
      <c r="SXS17" s="263"/>
      <c r="SXZ17" s="201"/>
      <c r="SYC17" s="202"/>
      <c r="SYD17" s="202"/>
      <c r="SYE17" s="203"/>
      <c r="SYF17" s="203"/>
      <c r="SYG17" s="203"/>
      <c r="SYH17" s="203"/>
      <c r="SYI17" s="203"/>
      <c r="SYJ17" s="203"/>
      <c r="SYK17" s="203"/>
      <c r="SYL17" s="204"/>
      <c r="SYM17" s="203"/>
      <c r="SYN17" s="203"/>
      <c r="SYO17" s="204"/>
      <c r="SYP17" s="203"/>
      <c r="SYQ17" s="203"/>
      <c r="SYR17" s="203"/>
      <c r="SYS17" s="203"/>
      <c r="SYT17" s="203"/>
      <c r="SYU17" s="203"/>
      <c r="SYV17" s="203"/>
      <c r="SYW17" s="265"/>
      <c r="SYX17" s="263"/>
      <c r="SYY17" s="264"/>
      <c r="SYZ17" s="265"/>
      <c r="SZA17" s="265"/>
      <c r="SZB17" s="263"/>
      <c r="SZI17" s="201"/>
      <c r="SZL17" s="202"/>
      <c r="SZM17" s="202"/>
      <c r="SZN17" s="203"/>
      <c r="SZO17" s="203"/>
      <c r="SZP17" s="203"/>
      <c r="SZQ17" s="203"/>
      <c r="SZR17" s="203"/>
      <c r="SZS17" s="203"/>
      <c r="SZT17" s="203"/>
      <c r="SZU17" s="204"/>
      <c r="SZV17" s="203"/>
      <c r="SZW17" s="203"/>
      <c r="SZX17" s="204"/>
      <c r="SZY17" s="203"/>
      <c r="SZZ17" s="203"/>
      <c r="TAA17" s="203"/>
      <c r="TAB17" s="203"/>
      <c r="TAC17" s="203"/>
      <c r="TAD17" s="203"/>
      <c r="TAE17" s="203"/>
      <c r="TAF17" s="265"/>
      <c r="TAG17" s="263"/>
      <c r="TAH17" s="264"/>
      <c r="TAI17" s="265"/>
      <c r="TAJ17" s="265"/>
      <c r="TAK17" s="263"/>
      <c r="TAR17" s="201"/>
      <c r="TAU17" s="202"/>
      <c r="TAV17" s="202"/>
      <c r="TAW17" s="203"/>
      <c r="TAX17" s="203"/>
      <c r="TAY17" s="203"/>
      <c r="TAZ17" s="203"/>
      <c r="TBA17" s="203"/>
      <c r="TBB17" s="203"/>
      <c r="TBC17" s="203"/>
      <c r="TBD17" s="204"/>
      <c r="TBE17" s="203"/>
      <c r="TBF17" s="203"/>
      <c r="TBG17" s="204"/>
      <c r="TBH17" s="203"/>
      <c r="TBI17" s="203"/>
      <c r="TBJ17" s="203"/>
      <c r="TBK17" s="203"/>
      <c r="TBL17" s="203"/>
      <c r="TBM17" s="203"/>
      <c r="TBN17" s="203"/>
      <c r="TBO17" s="265"/>
      <c r="TBP17" s="263"/>
      <c r="TBQ17" s="264"/>
      <c r="TBR17" s="265"/>
      <c r="TBS17" s="265"/>
      <c r="TBT17" s="263"/>
      <c r="TCA17" s="201"/>
      <c r="TCD17" s="202"/>
      <c r="TCE17" s="202"/>
      <c r="TCF17" s="203"/>
      <c r="TCG17" s="203"/>
      <c r="TCH17" s="203"/>
      <c r="TCI17" s="203"/>
      <c r="TCJ17" s="203"/>
      <c r="TCK17" s="203"/>
      <c r="TCL17" s="203"/>
      <c r="TCM17" s="204"/>
      <c r="TCN17" s="203"/>
      <c r="TCO17" s="203"/>
      <c r="TCP17" s="204"/>
      <c r="TCQ17" s="203"/>
      <c r="TCR17" s="203"/>
      <c r="TCS17" s="203"/>
      <c r="TCT17" s="203"/>
      <c r="TCU17" s="203"/>
      <c r="TCV17" s="203"/>
      <c r="TCW17" s="203"/>
      <c r="TCX17" s="265"/>
      <c r="TCY17" s="263"/>
      <c r="TCZ17" s="264"/>
      <c r="TDA17" s="265"/>
      <c r="TDB17" s="265"/>
      <c r="TDC17" s="263"/>
      <c r="TDJ17" s="201"/>
      <c r="TDM17" s="202"/>
      <c r="TDN17" s="202"/>
      <c r="TDO17" s="203"/>
      <c r="TDP17" s="203"/>
      <c r="TDQ17" s="203"/>
      <c r="TDR17" s="203"/>
      <c r="TDS17" s="203"/>
      <c r="TDT17" s="203"/>
      <c r="TDU17" s="203"/>
      <c r="TDV17" s="204"/>
      <c r="TDW17" s="203"/>
      <c r="TDX17" s="203"/>
      <c r="TDY17" s="204"/>
      <c r="TDZ17" s="203"/>
      <c r="TEA17" s="203"/>
      <c r="TEB17" s="203"/>
      <c r="TEC17" s="203"/>
      <c r="TED17" s="203"/>
      <c r="TEE17" s="203"/>
      <c r="TEF17" s="203"/>
      <c r="TEG17" s="265"/>
      <c r="TEH17" s="263"/>
      <c r="TEI17" s="264"/>
      <c r="TEJ17" s="265"/>
      <c r="TEK17" s="265"/>
      <c r="TEL17" s="263"/>
      <c r="TES17" s="201"/>
      <c r="TEV17" s="202"/>
      <c r="TEW17" s="202"/>
      <c r="TEX17" s="203"/>
      <c r="TEY17" s="203"/>
      <c r="TEZ17" s="203"/>
      <c r="TFA17" s="203"/>
      <c r="TFB17" s="203"/>
      <c r="TFC17" s="203"/>
      <c r="TFD17" s="203"/>
      <c r="TFE17" s="204"/>
      <c r="TFF17" s="203"/>
      <c r="TFG17" s="203"/>
      <c r="TFH17" s="204"/>
      <c r="TFI17" s="203"/>
      <c r="TFJ17" s="203"/>
      <c r="TFK17" s="203"/>
      <c r="TFL17" s="203"/>
      <c r="TFM17" s="203"/>
      <c r="TFN17" s="203"/>
      <c r="TFO17" s="203"/>
      <c r="TFP17" s="265"/>
      <c r="TFQ17" s="263"/>
      <c r="TFR17" s="264"/>
      <c r="TFS17" s="265"/>
      <c r="TFT17" s="265"/>
      <c r="TFU17" s="263"/>
      <c r="TGB17" s="201"/>
      <c r="TGE17" s="202"/>
      <c r="TGF17" s="202"/>
      <c r="TGG17" s="203"/>
      <c r="TGH17" s="203"/>
      <c r="TGI17" s="203"/>
      <c r="TGJ17" s="203"/>
      <c r="TGK17" s="203"/>
      <c r="TGL17" s="203"/>
      <c r="TGM17" s="203"/>
      <c r="TGN17" s="204"/>
      <c r="TGO17" s="203"/>
      <c r="TGP17" s="203"/>
      <c r="TGQ17" s="204"/>
      <c r="TGR17" s="203"/>
      <c r="TGS17" s="203"/>
      <c r="TGT17" s="203"/>
      <c r="TGU17" s="203"/>
      <c r="TGV17" s="203"/>
      <c r="TGW17" s="203"/>
      <c r="TGX17" s="203"/>
      <c r="TGY17" s="265"/>
      <c r="TGZ17" s="263"/>
      <c r="THA17" s="264"/>
      <c r="THB17" s="265"/>
      <c r="THC17" s="265"/>
      <c r="THD17" s="263"/>
      <c r="THK17" s="201"/>
      <c r="THN17" s="202"/>
      <c r="THO17" s="202"/>
      <c r="THP17" s="203"/>
      <c r="THQ17" s="203"/>
      <c r="THR17" s="203"/>
      <c r="THS17" s="203"/>
      <c r="THT17" s="203"/>
      <c r="THU17" s="203"/>
      <c r="THV17" s="203"/>
      <c r="THW17" s="204"/>
      <c r="THX17" s="203"/>
      <c r="THY17" s="203"/>
      <c r="THZ17" s="204"/>
      <c r="TIA17" s="203"/>
      <c r="TIB17" s="203"/>
      <c r="TIC17" s="203"/>
      <c r="TID17" s="203"/>
      <c r="TIE17" s="203"/>
      <c r="TIF17" s="203"/>
      <c r="TIG17" s="203"/>
      <c r="TIH17" s="265"/>
      <c r="TII17" s="263"/>
      <c r="TIJ17" s="264"/>
      <c r="TIK17" s="265"/>
      <c r="TIL17" s="265"/>
      <c r="TIM17" s="263"/>
      <c r="TIT17" s="201"/>
      <c r="TIW17" s="202"/>
      <c r="TIX17" s="202"/>
      <c r="TIY17" s="203"/>
      <c r="TIZ17" s="203"/>
      <c r="TJA17" s="203"/>
      <c r="TJB17" s="203"/>
      <c r="TJC17" s="203"/>
      <c r="TJD17" s="203"/>
      <c r="TJE17" s="203"/>
      <c r="TJF17" s="204"/>
      <c r="TJG17" s="203"/>
      <c r="TJH17" s="203"/>
      <c r="TJI17" s="204"/>
      <c r="TJJ17" s="203"/>
      <c r="TJK17" s="203"/>
      <c r="TJL17" s="203"/>
      <c r="TJM17" s="203"/>
      <c r="TJN17" s="203"/>
      <c r="TJO17" s="203"/>
      <c r="TJP17" s="203"/>
      <c r="TJQ17" s="265"/>
      <c r="TJR17" s="263"/>
      <c r="TJS17" s="264"/>
      <c r="TJT17" s="265"/>
      <c r="TJU17" s="265"/>
      <c r="TJV17" s="263"/>
      <c r="TKC17" s="201"/>
      <c r="TKF17" s="202"/>
      <c r="TKG17" s="202"/>
      <c r="TKH17" s="203"/>
      <c r="TKI17" s="203"/>
      <c r="TKJ17" s="203"/>
      <c r="TKK17" s="203"/>
      <c r="TKL17" s="203"/>
      <c r="TKM17" s="203"/>
      <c r="TKN17" s="203"/>
      <c r="TKO17" s="204"/>
      <c r="TKP17" s="203"/>
      <c r="TKQ17" s="203"/>
      <c r="TKR17" s="204"/>
      <c r="TKS17" s="203"/>
      <c r="TKT17" s="203"/>
      <c r="TKU17" s="203"/>
      <c r="TKV17" s="203"/>
      <c r="TKW17" s="203"/>
      <c r="TKX17" s="203"/>
      <c r="TKY17" s="203"/>
      <c r="TKZ17" s="265"/>
      <c r="TLA17" s="263"/>
      <c r="TLB17" s="264"/>
      <c r="TLC17" s="265"/>
      <c r="TLD17" s="265"/>
      <c r="TLE17" s="263"/>
      <c r="TLL17" s="201"/>
      <c r="TLO17" s="202"/>
      <c r="TLP17" s="202"/>
      <c r="TLQ17" s="203"/>
      <c r="TLR17" s="203"/>
      <c r="TLS17" s="203"/>
      <c r="TLT17" s="203"/>
      <c r="TLU17" s="203"/>
      <c r="TLV17" s="203"/>
      <c r="TLW17" s="203"/>
      <c r="TLX17" s="204"/>
      <c r="TLY17" s="203"/>
      <c r="TLZ17" s="203"/>
      <c r="TMA17" s="204"/>
      <c r="TMB17" s="203"/>
      <c r="TMC17" s="203"/>
      <c r="TMD17" s="203"/>
      <c r="TME17" s="203"/>
      <c r="TMF17" s="203"/>
      <c r="TMG17" s="203"/>
      <c r="TMH17" s="203"/>
      <c r="TMI17" s="265"/>
      <c r="TMJ17" s="263"/>
      <c r="TMK17" s="264"/>
      <c r="TML17" s="265"/>
      <c r="TMM17" s="265"/>
      <c r="TMN17" s="263"/>
      <c r="TMU17" s="201"/>
      <c r="TMX17" s="202"/>
      <c r="TMY17" s="202"/>
      <c r="TMZ17" s="203"/>
      <c r="TNA17" s="203"/>
      <c r="TNB17" s="203"/>
      <c r="TNC17" s="203"/>
      <c r="TND17" s="203"/>
      <c r="TNE17" s="203"/>
      <c r="TNF17" s="203"/>
      <c r="TNG17" s="204"/>
      <c r="TNH17" s="203"/>
      <c r="TNI17" s="203"/>
      <c r="TNJ17" s="204"/>
      <c r="TNK17" s="203"/>
      <c r="TNL17" s="203"/>
      <c r="TNM17" s="203"/>
      <c r="TNN17" s="203"/>
      <c r="TNO17" s="203"/>
      <c r="TNP17" s="203"/>
      <c r="TNQ17" s="203"/>
      <c r="TNR17" s="265"/>
      <c r="TNS17" s="263"/>
      <c r="TNT17" s="264"/>
      <c r="TNU17" s="265"/>
      <c r="TNV17" s="265"/>
      <c r="TNW17" s="263"/>
      <c r="TOD17" s="201"/>
      <c r="TOG17" s="202"/>
      <c r="TOH17" s="202"/>
      <c r="TOI17" s="203"/>
      <c r="TOJ17" s="203"/>
      <c r="TOK17" s="203"/>
      <c r="TOL17" s="203"/>
      <c r="TOM17" s="203"/>
      <c r="TON17" s="203"/>
      <c r="TOO17" s="203"/>
      <c r="TOP17" s="204"/>
      <c r="TOQ17" s="203"/>
      <c r="TOR17" s="203"/>
      <c r="TOS17" s="204"/>
      <c r="TOT17" s="203"/>
      <c r="TOU17" s="203"/>
      <c r="TOV17" s="203"/>
      <c r="TOW17" s="203"/>
      <c r="TOX17" s="203"/>
      <c r="TOY17" s="203"/>
      <c r="TOZ17" s="203"/>
      <c r="TPA17" s="265"/>
      <c r="TPB17" s="263"/>
      <c r="TPC17" s="264"/>
      <c r="TPD17" s="265"/>
      <c r="TPE17" s="265"/>
      <c r="TPF17" s="263"/>
      <c r="TPM17" s="201"/>
      <c r="TPP17" s="202"/>
      <c r="TPQ17" s="202"/>
      <c r="TPR17" s="203"/>
      <c r="TPS17" s="203"/>
      <c r="TPT17" s="203"/>
      <c r="TPU17" s="203"/>
      <c r="TPV17" s="203"/>
      <c r="TPW17" s="203"/>
      <c r="TPX17" s="203"/>
      <c r="TPY17" s="204"/>
      <c r="TPZ17" s="203"/>
      <c r="TQA17" s="203"/>
      <c r="TQB17" s="204"/>
      <c r="TQC17" s="203"/>
      <c r="TQD17" s="203"/>
      <c r="TQE17" s="203"/>
      <c r="TQF17" s="203"/>
      <c r="TQG17" s="203"/>
      <c r="TQH17" s="203"/>
      <c r="TQI17" s="203"/>
      <c r="TQJ17" s="265"/>
      <c r="TQK17" s="263"/>
      <c r="TQL17" s="264"/>
      <c r="TQM17" s="265"/>
      <c r="TQN17" s="265"/>
      <c r="TQO17" s="263"/>
      <c r="TQV17" s="201"/>
      <c r="TQY17" s="202"/>
      <c r="TQZ17" s="202"/>
      <c r="TRA17" s="203"/>
      <c r="TRB17" s="203"/>
      <c r="TRC17" s="203"/>
      <c r="TRD17" s="203"/>
      <c r="TRE17" s="203"/>
      <c r="TRF17" s="203"/>
      <c r="TRG17" s="203"/>
      <c r="TRH17" s="204"/>
      <c r="TRI17" s="203"/>
      <c r="TRJ17" s="203"/>
      <c r="TRK17" s="204"/>
      <c r="TRL17" s="203"/>
      <c r="TRM17" s="203"/>
      <c r="TRN17" s="203"/>
      <c r="TRO17" s="203"/>
      <c r="TRP17" s="203"/>
      <c r="TRQ17" s="203"/>
      <c r="TRR17" s="203"/>
      <c r="TRS17" s="265"/>
      <c r="TRT17" s="263"/>
      <c r="TRU17" s="264"/>
      <c r="TRV17" s="265"/>
      <c r="TRW17" s="265"/>
      <c r="TRX17" s="263"/>
      <c r="TSE17" s="201"/>
      <c r="TSH17" s="202"/>
      <c r="TSI17" s="202"/>
      <c r="TSJ17" s="203"/>
      <c r="TSK17" s="203"/>
      <c r="TSL17" s="203"/>
      <c r="TSM17" s="203"/>
      <c r="TSN17" s="203"/>
      <c r="TSO17" s="203"/>
      <c r="TSP17" s="203"/>
      <c r="TSQ17" s="204"/>
      <c r="TSR17" s="203"/>
      <c r="TSS17" s="203"/>
      <c r="TST17" s="204"/>
      <c r="TSU17" s="203"/>
      <c r="TSV17" s="203"/>
      <c r="TSW17" s="203"/>
      <c r="TSX17" s="203"/>
      <c r="TSY17" s="203"/>
      <c r="TSZ17" s="203"/>
      <c r="TTA17" s="203"/>
      <c r="TTB17" s="265"/>
      <c r="TTC17" s="263"/>
      <c r="TTD17" s="264"/>
      <c r="TTE17" s="265"/>
      <c r="TTF17" s="265"/>
      <c r="TTG17" s="263"/>
      <c r="TTN17" s="201"/>
      <c r="TTQ17" s="202"/>
      <c r="TTR17" s="202"/>
      <c r="TTS17" s="203"/>
      <c r="TTT17" s="203"/>
      <c r="TTU17" s="203"/>
      <c r="TTV17" s="203"/>
      <c r="TTW17" s="203"/>
      <c r="TTX17" s="203"/>
      <c r="TTY17" s="203"/>
      <c r="TTZ17" s="204"/>
      <c r="TUA17" s="203"/>
      <c r="TUB17" s="203"/>
      <c r="TUC17" s="204"/>
      <c r="TUD17" s="203"/>
      <c r="TUE17" s="203"/>
      <c r="TUF17" s="203"/>
      <c r="TUG17" s="203"/>
      <c r="TUH17" s="203"/>
      <c r="TUI17" s="203"/>
      <c r="TUJ17" s="203"/>
      <c r="TUK17" s="265"/>
      <c r="TUL17" s="263"/>
      <c r="TUM17" s="264"/>
      <c r="TUN17" s="265"/>
      <c r="TUO17" s="265"/>
      <c r="TUP17" s="263"/>
      <c r="TUW17" s="201"/>
      <c r="TUZ17" s="202"/>
      <c r="TVA17" s="202"/>
      <c r="TVB17" s="203"/>
      <c r="TVC17" s="203"/>
      <c r="TVD17" s="203"/>
      <c r="TVE17" s="203"/>
      <c r="TVF17" s="203"/>
      <c r="TVG17" s="203"/>
      <c r="TVH17" s="203"/>
      <c r="TVI17" s="204"/>
      <c r="TVJ17" s="203"/>
      <c r="TVK17" s="203"/>
      <c r="TVL17" s="204"/>
      <c r="TVM17" s="203"/>
      <c r="TVN17" s="203"/>
      <c r="TVO17" s="203"/>
      <c r="TVP17" s="203"/>
      <c r="TVQ17" s="203"/>
      <c r="TVR17" s="203"/>
      <c r="TVS17" s="203"/>
      <c r="TVT17" s="265"/>
      <c r="TVU17" s="263"/>
      <c r="TVV17" s="264"/>
      <c r="TVW17" s="265"/>
      <c r="TVX17" s="265"/>
      <c r="TVY17" s="263"/>
      <c r="TWF17" s="201"/>
      <c r="TWI17" s="202"/>
      <c r="TWJ17" s="202"/>
      <c r="TWK17" s="203"/>
      <c r="TWL17" s="203"/>
      <c r="TWM17" s="203"/>
      <c r="TWN17" s="203"/>
      <c r="TWO17" s="203"/>
      <c r="TWP17" s="203"/>
      <c r="TWQ17" s="203"/>
      <c r="TWR17" s="204"/>
      <c r="TWS17" s="203"/>
      <c r="TWT17" s="203"/>
      <c r="TWU17" s="204"/>
      <c r="TWV17" s="203"/>
      <c r="TWW17" s="203"/>
      <c r="TWX17" s="203"/>
      <c r="TWY17" s="203"/>
      <c r="TWZ17" s="203"/>
      <c r="TXA17" s="203"/>
      <c r="TXB17" s="203"/>
      <c r="TXC17" s="265"/>
      <c r="TXD17" s="263"/>
      <c r="TXE17" s="264"/>
      <c r="TXF17" s="265"/>
      <c r="TXG17" s="265"/>
      <c r="TXH17" s="263"/>
      <c r="TXO17" s="201"/>
      <c r="TXR17" s="202"/>
      <c r="TXS17" s="202"/>
      <c r="TXT17" s="203"/>
      <c r="TXU17" s="203"/>
      <c r="TXV17" s="203"/>
      <c r="TXW17" s="203"/>
      <c r="TXX17" s="203"/>
      <c r="TXY17" s="203"/>
      <c r="TXZ17" s="203"/>
      <c r="TYA17" s="204"/>
      <c r="TYB17" s="203"/>
      <c r="TYC17" s="203"/>
      <c r="TYD17" s="204"/>
      <c r="TYE17" s="203"/>
      <c r="TYF17" s="203"/>
      <c r="TYG17" s="203"/>
      <c r="TYH17" s="203"/>
      <c r="TYI17" s="203"/>
      <c r="TYJ17" s="203"/>
      <c r="TYK17" s="203"/>
      <c r="TYL17" s="265"/>
      <c r="TYM17" s="263"/>
      <c r="TYN17" s="264"/>
      <c r="TYO17" s="265"/>
      <c r="TYP17" s="265"/>
      <c r="TYQ17" s="263"/>
      <c r="TYX17" s="201"/>
      <c r="TZA17" s="202"/>
      <c r="TZB17" s="202"/>
      <c r="TZC17" s="203"/>
      <c r="TZD17" s="203"/>
      <c r="TZE17" s="203"/>
      <c r="TZF17" s="203"/>
      <c r="TZG17" s="203"/>
      <c r="TZH17" s="203"/>
      <c r="TZI17" s="203"/>
      <c r="TZJ17" s="204"/>
      <c r="TZK17" s="203"/>
      <c r="TZL17" s="203"/>
      <c r="TZM17" s="204"/>
      <c r="TZN17" s="203"/>
      <c r="TZO17" s="203"/>
      <c r="TZP17" s="203"/>
      <c r="TZQ17" s="203"/>
      <c r="TZR17" s="203"/>
      <c r="TZS17" s="203"/>
      <c r="TZT17" s="203"/>
      <c r="TZU17" s="265"/>
      <c r="TZV17" s="263"/>
      <c r="TZW17" s="264"/>
      <c r="TZX17" s="265"/>
      <c r="TZY17" s="265"/>
      <c r="TZZ17" s="263"/>
      <c r="UAG17" s="201"/>
      <c r="UAJ17" s="202"/>
      <c r="UAK17" s="202"/>
      <c r="UAL17" s="203"/>
      <c r="UAM17" s="203"/>
      <c r="UAN17" s="203"/>
      <c r="UAO17" s="203"/>
      <c r="UAP17" s="203"/>
      <c r="UAQ17" s="203"/>
      <c r="UAR17" s="203"/>
      <c r="UAS17" s="204"/>
      <c r="UAT17" s="203"/>
      <c r="UAU17" s="203"/>
      <c r="UAV17" s="204"/>
      <c r="UAW17" s="203"/>
      <c r="UAX17" s="203"/>
      <c r="UAY17" s="203"/>
      <c r="UAZ17" s="203"/>
      <c r="UBA17" s="203"/>
      <c r="UBB17" s="203"/>
      <c r="UBC17" s="203"/>
      <c r="UBD17" s="265"/>
      <c r="UBE17" s="263"/>
      <c r="UBF17" s="264"/>
      <c r="UBG17" s="265"/>
      <c r="UBH17" s="265"/>
      <c r="UBI17" s="263"/>
      <c r="UBP17" s="201"/>
      <c r="UBS17" s="202"/>
      <c r="UBT17" s="202"/>
      <c r="UBU17" s="203"/>
      <c r="UBV17" s="203"/>
      <c r="UBW17" s="203"/>
      <c r="UBX17" s="203"/>
      <c r="UBY17" s="203"/>
      <c r="UBZ17" s="203"/>
      <c r="UCA17" s="203"/>
      <c r="UCB17" s="204"/>
      <c r="UCC17" s="203"/>
      <c r="UCD17" s="203"/>
      <c r="UCE17" s="204"/>
      <c r="UCF17" s="203"/>
      <c r="UCG17" s="203"/>
      <c r="UCH17" s="203"/>
      <c r="UCI17" s="203"/>
      <c r="UCJ17" s="203"/>
      <c r="UCK17" s="203"/>
      <c r="UCL17" s="203"/>
      <c r="UCM17" s="265"/>
      <c r="UCN17" s="263"/>
      <c r="UCO17" s="264"/>
      <c r="UCP17" s="265"/>
      <c r="UCQ17" s="265"/>
      <c r="UCR17" s="263"/>
      <c r="UCY17" s="201"/>
      <c r="UDB17" s="202"/>
      <c r="UDC17" s="202"/>
      <c r="UDD17" s="203"/>
      <c r="UDE17" s="203"/>
      <c r="UDF17" s="203"/>
      <c r="UDG17" s="203"/>
      <c r="UDH17" s="203"/>
      <c r="UDI17" s="203"/>
      <c r="UDJ17" s="203"/>
      <c r="UDK17" s="204"/>
      <c r="UDL17" s="203"/>
      <c r="UDM17" s="203"/>
      <c r="UDN17" s="204"/>
      <c r="UDO17" s="203"/>
      <c r="UDP17" s="203"/>
      <c r="UDQ17" s="203"/>
      <c r="UDR17" s="203"/>
      <c r="UDS17" s="203"/>
      <c r="UDT17" s="203"/>
      <c r="UDU17" s="203"/>
      <c r="UDV17" s="265"/>
      <c r="UDW17" s="263"/>
      <c r="UDX17" s="264"/>
      <c r="UDY17" s="265"/>
      <c r="UDZ17" s="265"/>
      <c r="UEA17" s="263"/>
      <c r="UEH17" s="201"/>
      <c r="UEK17" s="202"/>
      <c r="UEL17" s="202"/>
      <c r="UEM17" s="203"/>
      <c r="UEN17" s="203"/>
      <c r="UEO17" s="203"/>
      <c r="UEP17" s="203"/>
      <c r="UEQ17" s="203"/>
      <c r="UER17" s="203"/>
      <c r="UES17" s="203"/>
      <c r="UET17" s="204"/>
      <c r="UEU17" s="203"/>
      <c r="UEV17" s="203"/>
      <c r="UEW17" s="204"/>
      <c r="UEX17" s="203"/>
      <c r="UEY17" s="203"/>
      <c r="UEZ17" s="203"/>
      <c r="UFA17" s="203"/>
      <c r="UFB17" s="203"/>
      <c r="UFC17" s="203"/>
      <c r="UFD17" s="203"/>
      <c r="UFE17" s="265"/>
      <c r="UFF17" s="263"/>
      <c r="UFG17" s="264"/>
      <c r="UFH17" s="265"/>
      <c r="UFI17" s="265"/>
      <c r="UFJ17" s="263"/>
      <c r="UFQ17" s="201"/>
      <c r="UFT17" s="202"/>
      <c r="UFU17" s="202"/>
      <c r="UFV17" s="203"/>
      <c r="UFW17" s="203"/>
      <c r="UFX17" s="203"/>
      <c r="UFY17" s="203"/>
      <c r="UFZ17" s="203"/>
      <c r="UGA17" s="203"/>
      <c r="UGB17" s="203"/>
      <c r="UGC17" s="204"/>
      <c r="UGD17" s="203"/>
      <c r="UGE17" s="203"/>
      <c r="UGF17" s="204"/>
      <c r="UGG17" s="203"/>
      <c r="UGH17" s="203"/>
      <c r="UGI17" s="203"/>
      <c r="UGJ17" s="203"/>
      <c r="UGK17" s="203"/>
      <c r="UGL17" s="203"/>
      <c r="UGM17" s="203"/>
      <c r="UGN17" s="265"/>
      <c r="UGO17" s="263"/>
      <c r="UGP17" s="264"/>
      <c r="UGQ17" s="265"/>
      <c r="UGR17" s="265"/>
      <c r="UGS17" s="263"/>
      <c r="UGZ17" s="201"/>
      <c r="UHC17" s="202"/>
      <c r="UHD17" s="202"/>
      <c r="UHE17" s="203"/>
      <c r="UHF17" s="203"/>
      <c r="UHG17" s="203"/>
      <c r="UHH17" s="203"/>
      <c r="UHI17" s="203"/>
      <c r="UHJ17" s="203"/>
      <c r="UHK17" s="203"/>
      <c r="UHL17" s="204"/>
      <c r="UHM17" s="203"/>
      <c r="UHN17" s="203"/>
      <c r="UHO17" s="204"/>
      <c r="UHP17" s="203"/>
      <c r="UHQ17" s="203"/>
      <c r="UHR17" s="203"/>
      <c r="UHS17" s="203"/>
      <c r="UHT17" s="203"/>
      <c r="UHU17" s="203"/>
      <c r="UHV17" s="203"/>
      <c r="UHW17" s="265"/>
      <c r="UHX17" s="263"/>
      <c r="UHY17" s="264"/>
      <c r="UHZ17" s="265"/>
      <c r="UIA17" s="265"/>
      <c r="UIB17" s="263"/>
      <c r="UII17" s="201"/>
      <c r="UIL17" s="202"/>
      <c r="UIM17" s="202"/>
      <c r="UIN17" s="203"/>
      <c r="UIO17" s="203"/>
      <c r="UIP17" s="203"/>
      <c r="UIQ17" s="203"/>
      <c r="UIR17" s="203"/>
      <c r="UIS17" s="203"/>
      <c r="UIT17" s="203"/>
      <c r="UIU17" s="204"/>
      <c r="UIV17" s="203"/>
      <c r="UIW17" s="203"/>
      <c r="UIX17" s="204"/>
      <c r="UIY17" s="203"/>
      <c r="UIZ17" s="203"/>
      <c r="UJA17" s="203"/>
      <c r="UJB17" s="203"/>
      <c r="UJC17" s="203"/>
      <c r="UJD17" s="203"/>
      <c r="UJE17" s="203"/>
      <c r="UJF17" s="265"/>
      <c r="UJG17" s="263"/>
      <c r="UJH17" s="264"/>
      <c r="UJI17" s="265"/>
      <c r="UJJ17" s="265"/>
      <c r="UJK17" s="263"/>
      <c r="UJR17" s="201"/>
      <c r="UJU17" s="202"/>
      <c r="UJV17" s="202"/>
      <c r="UJW17" s="203"/>
      <c r="UJX17" s="203"/>
      <c r="UJY17" s="203"/>
      <c r="UJZ17" s="203"/>
      <c r="UKA17" s="203"/>
      <c r="UKB17" s="203"/>
      <c r="UKC17" s="203"/>
      <c r="UKD17" s="204"/>
      <c r="UKE17" s="203"/>
      <c r="UKF17" s="203"/>
      <c r="UKG17" s="204"/>
      <c r="UKH17" s="203"/>
      <c r="UKI17" s="203"/>
      <c r="UKJ17" s="203"/>
      <c r="UKK17" s="203"/>
      <c r="UKL17" s="203"/>
      <c r="UKM17" s="203"/>
      <c r="UKN17" s="203"/>
      <c r="UKO17" s="265"/>
      <c r="UKP17" s="263"/>
      <c r="UKQ17" s="264"/>
      <c r="UKR17" s="265"/>
      <c r="UKS17" s="265"/>
      <c r="UKT17" s="263"/>
      <c r="ULA17" s="201"/>
      <c r="ULD17" s="202"/>
      <c r="ULE17" s="202"/>
      <c r="ULF17" s="203"/>
      <c r="ULG17" s="203"/>
      <c r="ULH17" s="203"/>
      <c r="ULI17" s="203"/>
      <c r="ULJ17" s="203"/>
      <c r="ULK17" s="203"/>
      <c r="ULL17" s="203"/>
      <c r="ULM17" s="204"/>
      <c r="ULN17" s="203"/>
      <c r="ULO17" s="203"/>
      <c r="ULP17" s="204"/>
      <c r="ULQ17" s="203"/>
      <c r="ULR17" s="203"/>
      <c r="ULS17" s="203"/>
      <c r="ULT17" s="203"/>
      <c r="ULU17" s="203"/>
      <c r="ULV17" s="203"/>
      <c r="ULW17" s="203"/>
      <c r="ULX17" s="265"/>
      <c r="ULY17" s="263"/>
      <c r="ULZ17" s="264"/>
      <c r="UMA17" s="265"/>
      <c r="UMB17" s="265"/>
      <c r="UMC17" s="263"/>
      <c r="UMJ17" s="201"/>
      <c r="UMM17" s="202"/>
      <c r="UMN17" s="202"/>
      <c r="UMO17" s="203"/>
      <c r="UMP17" s="203"/>
      <c r="UMQ17" s="203"/>
      <c r="UMR17" s="203"/>
      <c r="UMS17" s="203"/>
      <c r="UMT17" s="203"/>
      <c r="UMU17" s="203"/>
      <c r="UMV17" s="204"/>
      <c r="UMW17" s="203"/>
      <c r="UMX17" s="203"/>
      <c r="UMY17" s="204"/>
      <c r="UMZ17" s="203"/>
      <c r="UNA17" s="203"/>
      <c r="UNB17" s="203"/>
      <c r="UNC17" s="203"/>
      <c r="UND17" s="203"/>
      <c r="UNE17" s="203"/>
      <c r="UNF17" s="203"/>
      <c r="UNG17" s="265"/>
      <c r="UNH17" s="263"/>
      <c r="UNI17" s="264"/>
      <c r="UNJ17" s="265"/>
      <c r="UNK17" s="265"/>
      <c r="UNL17" s="263"/>
      <c r="UNS17" s="201"/>
      <c r="UNV17" s="202"/>
      <c r="UNW17" s="202"/>
      <c r="UNX17" s="203"/>
      <c r="UNY17" s="203"/>
      <c r="UNZ17" s="203"/>
      <c r="UOA17" s="203"/>
      <c r="UOB17" s="203"/>
      <c r="UOC17" s="203"/>
      <c r="UOD17" s="203"/>
      <c r="UOE17" s="204"/>
      <c r="UOF17" s="203"/>
      <c r="UOG17" s="203"/>
      <c r="UOH17" s="204"/>
      <c r="UOI17" s="203"/>
      <c r="UOJ17" s="203"/>
      <c r="UOK17" s="203"/>
      <c r="UOL17" s="203"/>
      <c r="UOM17" s="203"/>
      <c r="UON17" s="203"/>
      <c r="UOO17" s="203"/>
      <c r="UOP17" s="265"/>
      <c r="UOQ17" s="263"/>
      <c r="UOR17" s="264"/>
      <c r="UOS17" s="265"/>
      <c r="UOT17" s="265"/>
      <c r="UOU17" s="263"/>
      <c r="UPB17" s="201"/>
      <c r="UPE17" s="202"/>
      <c r="UPF17" s="202"/>
      <c r="UPG17" s="203"/>
      <c r="UPH17" s="203"/>
      <c r="UPI17" s="203"/>
      <c r="UPJ17" s="203"/>
      <c r="UPK17" s="203"/>
      <c r="UPL17" s="203"/>
      <c r="UPM17" s="203"/>
      <c r="UPN17" s="204"/>
      <c r="UPO17" s="203"/>
      <c r="UPP17" s="203"/>
      <c r="UPQ17" s="204"/>
      <c r="UPR17" s="203"/>
      <c r="UPS17" s="203"/>
      <c r="UPT17" s="203"/>
      <c r="UPU17" s="203"/>
      <c r="UPV17" s="203"/>
      <c r="UPW17" s="203"/>
      <c r="UPX17" s="203"/>
      <c r="UPY17" s="265"/>
      <c r="UPZ17" s="263"/>
      <c r="UQA17" s="264"/>
      <c r="UQB17" s="265"/>
      <c r="UQC17" s="265"/>
      <c r="UQD17" s="263"/>
      <c r="UQK17" s="201"/>
      <c r="UQN17" s="202"/>
      <c r="UQO17" s="202"/>
      <c r="UQP17" s="203"/>
      <c r="UQQ17" s="203"/>
      <c r="UQR17" s="203"/>
      <c r="UQS17" s="203"/>
      <c r="UQT17" s="203"/>
      <c r="UQU17" s="203"/>
      <c r="UQV17" s="203"/>
      <c r="UQW17" s="204"/>
      <c r="UQX17" s="203"/>
      <c r="UQY17" s="203"/>
      <c r="UQZ17" s="204"/>
      <c r="URA17" s="203"/>
      <c r="URB17" s="203"/>
      <c r="URC17" s="203"/>
      <c r="URD17" s="203"/>
      <c r="URE17" s="203"/>
      <c r="URF17" s="203"/>
      <c r="URG17" s="203"/>
      <c r="URH17" s="265"/>
      <c r="URI17" s="263"/>
      <c r="URJ17" s="264"/>
      <c r="URK17" s="265"/>
      <c r="URL17" s="265"/>
      <c r="URM17" s="263"/>
      <c r="URT17" s="201"/>
      <c r="URW17" s="202"/>
      <c r="URX17" s="202"/>
      <c r="URY17" s="203"/>
      <c r="URZ17" s="203"/>
      <c r="USA17" s="203"/>
      <c r="USB17" s="203"/>
      <c r="USC17" s="203"/>
      <c r="USD17" s="203"/>
      <c r="USE17" s="203"/>
      <c r="USF17" s="204"/>
      <c r="USG17" s="203"/>
      <c r="USH17" s="203"/>
      <c r="USI17" s="204"/>
      <c r="USJ17" s="203"/>
      <c r="USK17" s="203"/>
      <c r="USL17" s="203"/>
      <c r="USM17" s="203"/>
      <c r="USN17" s="203"/>
      <c r="USO17" s="203"/>
      <c r="USP17" s="203"/>
      <c r="USQ17" s="265"/>
      <c r="USR17" s="263"/>
      <c r="USS17" s="264"/>
      <c r="UST17" s="265"/>
      <c r="USU17" s="265"/>
      <c r="USV17" s="263"/>
      <c r="UTC17" s="201"/>
      <c r="UTF17" s="202"/>
      <c r="UTG17" s="202"/>
      <c r="UTH17" s="203"/>
      <c r="UTI17" s="203"/>
      <c r="UTJ17" s="203"/>
      <c r="UTK17" s="203"/>
      <c r="UTL17" s="203"/>
      <c r="UTM17" s="203"/>
      <c r="UTN17" s="203"/>
      <c r="UTO17" s="204"/>
      <c r="UTP17" s="203"/>
      <c r="UTQ17" s="203"/>
      <c r="UTR17" s="204"/>
      <c r="UTS17" s="203"/>
      <c r="UTT17" s="203"/>
      <c r="UTU17" s="203"/>
      <c r="UTV17" s="203"/>
      <c r="UTW17" s="203"/>
      <c r="UTX17" s="203"/>
      <c r="UTY17" s="203"/>
      <c r="UTZ17" s="265"/>
      <c r="UUA17" s="263"/>
      <c r="UUB17" s="264"/>
      <c r="UUC17" s="265"/>
      <c r="UUD17" s="265"/>
      <c r="UUE17" s="263"/>
      <c r="UUL17" s="201"/>
      <c r="UUO17" s="202"/>
      <c r="UUP17" s="202"/>
      <c r="UUQ17" s="203"/>
      <c r="UUR17" s="203"/>
      <c r="UUS17" s="203"/>
      <c r="UUT17" s="203"/>
      <c r="UUU17" s="203"/>
      <c r="UUV17" s="203"/>
      <c r="UUW17" s="203"/>
      <c r="UUX17" s="204"/>
      <c r="UUY17" s="203"/>
      <c r="UUZ17" s="203"/>
      <c r="UVA17" s="204"/>
      <c r="UVB17" s="203"/>
      <c r="UVC17" s="203"/>
      <c r="UVD17" s="203"/>
      <c r="UVE17" s="203"/>
      <c r="UVF17" s="203"/>
      <c r="UVG17" s="203"/>
      <c r="UVH17" s="203"/>
      <c r="UVI17" s="265"/>
      <c r="UVJ17" s="263"/>
      <c r="UVK17" s="264"/>
      <c r="UVL17" s="265"/>
      <c r="UVM17" s="265"/>
      <c r="UVN17" s="263"/>
      <c r="UVU17" s="201"/>
      <c r="UVX17" s="202"/>
      <c r="UVY17" s="202"/>
      <c r="UVZ17" s="203"/>
      <c r="UWA17" s="203"/>
      <c r="UWB17" s="203"/>
      <c r="UWC17" s="203"/>
      <c r="UWD17" s="203"/>
      <c r="UWE17" s="203"/>
      <c r="UWF17" s="203"/>
      <c r="UWG17" s="204"/>
      <c r="UWH17" s="203"/>
      <c r="UWI17" s="203"/>
      <c r="UWJ17" s="204"/>
      <c r="UWK17" s="203"/>
      <c r="UWL17" s="203"/>
      <c r="UWM17" s="203"/>
      <c r="UWN17" s="203"/>
      <c r="UWO17" s="203"/>
      <c r="UWP17" s="203"/>
      <c r="UWQ17" s="203"/>
      <c r="UWR17" s="265"/>
      <c r="UWS17" s="263"/>
      <c r="UWT17" s="264"/>
      <c r="UWU17" s="265"/>
      <c r="UWV17" s="265"/>
      <c r="UWW17" s="263"/>
      <c r="UXD17" s="201"/>
      <c r="UXG17" s="202"/>
      <c r="UXH17" s="202"/>
      <c r="UXI17" s="203"/>
      <c r="UXJ17" s="203"/>
      <c r="UXK17" s="203"/>
      <c r="UXL17" s="203"/>
      <c r="UXM17" s="203"/>
      <c r="UXN17" s="203"/>
      <c r="UXO17" s="203"/>
      <c r="UXP17" s="204"/>
      <c r="UXQ17" s="203"/>
      <c r="UXR17" s="203"/>
      <c r="UXS17" s="204"/>
      <c r="UXT17" s="203"/>
      <c r="UXU17" s="203"/>
      <c r="UXV17" s="203"/>
      <c r="UXW17" s="203"/>
      <c r="UXX17" s="203"/>
      <c r="UXY17" s="203"/>
      <c r="UXZ17" s="203"/>
      <c r="UYA17" s="265"/>
      <c r="UYB17" s="263"/>
      <c r="UYC17" s="264"/>
      <c r="UYD17" s="265"/>
      <c r="UYE17" s="265"/>
      <c r="UYF17" s="263"/>
      <c r="UYM17" s="201"/>
      <c r="UYP17" s="202"/>
      <c r="UYQ17" s="202"/>
      <c r="UYR17" s="203"/>
      <c r="UYS17" s="203"/>
      <c r="UYT17" s="203"/>
      <c r="UYU17" s="203"/>
      <c r="UYV17" s="203"/>
      <c r="UYW17" s="203"/>
      <c r="UYX17" s="203"/>
      <c r="UYY17" s="204"/>
      <c r="UYZ17" s="203"/>
      <c r="UZA17" s="203"/>
      <c r="UZB17" s="204"/>
      <c r="UZC17" s="203"/>
      <c r="UZD17" s="203"/>
      <c r="UZE17" s="203"/>
      <c r="UZF17" s="203"/>
      <c r="UZG17" s="203"/>
      <c r="UZH17" s="203"/>
      <c r="UZI17" s="203"/>
      <c r="UZJ17" s="265"/>
      <c r="UZK17" s="263"/>
      <c r="UZL17" s="264"/>
      <c r="UZM17" s="265"/>
      <c r="UZN17" s="265"/>
      <c r="UZO17" s="263"/>
      <c r="UZV17" s="201"/>
      <c r="UZY17" s="202"/>
      <c r="UZZ17" s="202"/>
      <c r="VAA17" s="203"/>
      <c r="VAB17" s="203"/>
      <c r="VAC17" s="203"/>
      <c r="VAD17" s="203"/>
      <c r="VAE17" s="203"/>
      <c r="VAF17" s="203"/>
      <c r="VAG17" s="203"/>
      <c r="VAH17" s="204"/>
      <c r="VAI17" s="203"/>
      <c r="VAJ17" s="203"/>
      <c r="VAK17" s="204"/>
      <c r="VAL17" s="203"/>
      <c r="VAM17" s="203"/>
      <c r="VAN17" s="203"/>
      <c r="VAO17" s="203"/>
      <c r="VAP17" s="203"/>
      <c r="VAQ17" s="203"/>
      <c r="VAR17" s="203"/>
      <c r="VAS17" s="265"/>
      <c r="VAT17" s="263"/>
      <c r="VAU17" s="264"/>
      <c r="VAV17" s="265"/>
      <c r="VAW17" s="265"/>
      <c r="VAX17" s="263"/>
      <c r="VBE17" s="201"/>
      <c r="VBH17" s="202"/>
      <c r="VBI17" s="202"/>
      <c r="VBJ17" s="203"/>
      <c r="VBK17" s="203"/>
      <c r="VBL17" s="203"/>
      <c r="VBM17" s="203"/>
      <c r="VBN17" s="203"/>
      <c r="VBO17" s="203"/>
      <c r="VBP17" s="203"/>
      <c r="VBQ17" s="204"/>
      <c r="VBR17" s="203"/>
      <c r="VBS17" s="203"/>
      <c r="VBT17" s="204"/>
      <c r="VBU17" s="203"/>
      <c r="VBV17" s="203"/>
      <c r="VBW17" s="203"/>
      <c r="VBX17" s="203"/>
      <c r="VBY17" s="203"/>
      <c r="VBZ17" s="203"/>
      <c r="VCA17" s="203"/>
      <c r="VCB17" s="265"/>
      <c r="VCC17" s="263"/>
      <c r="VCD17" s="264"/>
      <c r="VCE17" s="265"/>
      <c r="VCF17" s="265"/>
      <c r="VCG17" s="263"/>
      <c r="VCN17" s="201"/>
      <c r="VCQ17" s="202"/>
      <c r="VCR17" s="202"/>
      <c r="VCS17" s="203"/>
      <c r="VCT17" s="203"/>
      <c r="VCU17" s="203"/>
      <c r="VCV17" s="203"/>
      <c r="VCW17" s="203"/>
      <c r="VCX17" s="203"/>
      <c r="VCY17" s="203"/>
      <c r="VCZ17" s="204"/>
      <c r="VDA17" s="203"/>
      <c r="VDB17" s="203"/>
      <c r="VDC17" s="204"/>
      <c r="VDD17" s="203"/>
      <c r="VDE17" s="203"/>
      <c r="VDF17" s="203"/>
      <c r="VDG17" s="203"/>
      <c r="VDH17" s="203"/>
      <c r="VDI17" s="203"/>
      <c r="VDJ17" s="203"/>
      <c r="VDK17" s="265"/>
      <c r="VDL17" s="263"/>
      <c r="VDM17" s="264"/>
      <c r="VDN17" s="265"/>
      <c r="VDO17" s="265"/>
      <c r="VDP17" s="263"/>
      <c r="VDW17" s="201"/>
      <c r="VDZ17" s="202"/>
      <c r="VEA17" s="202"/>
      <c r="VEB17" s="203"/>
      <c r="VEC17" s="203"/>
      <c r="VED17" s="203"/>
      <c r="VEE17" s="203"/>
      <c r="VEF17" s="203"/>
      <c r="VEG17" s="203"/>
      <c r="VEH17" s="203"/>
      <c r="VEI17" s="204"/>
      <c r="VEJ17" s="203"/>
      <c r="VEK17" s="203"/>
      <c r="VEL17" s="204"/>
      <c r="VEM17" s="203"/>
      <c r="VEN17" s="203"/>
      <c r="VEO17" s="203"/>
      <c r="VEP17" s="203"/>
      <c r="VEQ17" s="203"/>
      <c r="VER17" s="203"/>
      <c r="VES17" s="203"/>
      <c r="VET17" s="265"/>
      <c r="VEU17" s="263"/>
      <c r="VEV17" s="264"/>
      <c r="VEW17" s="265"/>
      <c r="VEX17" s="265"/>
      <c r="VEY17" s="263"/>
      <c r="VFF17" s="201"/>
      <c r="VFI17" s="202"/>
      <c r="VFJ17" s="202"/>
      <c r="VFK17" s="203"/>
      <c r="VFL17" s="203"/>
      <c r="VFM17" s="203"/>
      <c r="VFN17" s="203"/>
      <c r="VFO17" s="203"/>
      <c r="VFP17" s="203"/>
      <c r="VFQ17" s="203"/>
      <c r="VFR17" s="204"/>
      <c r="VFS17" s="203"/>
      <c r="VFT17" s="203"/>
      <c r="VFU17" s="204"/>
      <c r="VFV17" s="203"/>
      <c r="VFW17" s="203"/>
      <c r="VFX17" s="203"/>
      <c r="VFY17" s="203"/>
      <c r="VFZ17" s="203"/>
      <c r="VGA17" s="203"/>
      <c r="VGB17" s="203"/>
      <c r="VGC17" s="265"/>
      <c r="VGD17" s="263"/>
      <c r="VGE17" s="264"/>
      <c r="VGF17" s="265"/>
      <c r="VGG17" s="265"/>
      <c r="VGH17" s="263"/>
      <c r="VGO17" s="201"/>
      <c r="VGR17" s="202"/>
      <c r="VGS17" s="202"/>
      <c r="VGT17" s="203"/>
      <c r="VGU17" s="203"/>
      <c r="VGV17" s="203"/>
      <c r="VGW17" s="203"/>
      <c r="VGX17" s="203"/>
      <c r="VGY17" s="203"/>
      <c r="VGZ17" s="203"/>
      <c r="VHA17" s="204"/>
      <c r="VHB17" s="203"/>
      <c r="VHC17" s="203"/>
      <c r="VHD17" s="204"/>
      <c r="VHE17" s="203"/>
      <c r="VHF17" s="203"/>
      <c r="VHG17" s="203"/>
      <c r="VHH17" s="203"/>
      <c r="VHI17" s="203"/>
      <c r="VHJ17" s="203"/>
      <c r="VHK17" s="203"/>
      <c r="VHL17" s="265"/>
      <c r="VHM17" s="263"/>
      <c r="VHN17" s="264"/>
      <c r="VHO17" s="265"/>
      <c r="VHP17" s="265"/>
      <c r="VHQ17" s="263"/>
      <c r="VHX17" s="201"/>
      <c r="VIA17" s="202"/>
      <c r="VIB17" s="202"/>
      <c r="VIC17" s="203"/>
      <c r="VID17" s="203"/>
      <c r="VIE17" s="203"/>
      <c r="VIF17" s="203"/>
      <c r="VIG17" s="203"/>
      <c r="VIH17" s="203"/>
      <c r="VII17" s="203"/>
      <c r="VIJ17" s="204"/>
      <c r="VIK17" s="203"/>
      <c r="VIL17" s="203"/>
      <c r="VIM17" s="204"/>
      <c r="VIN17" s="203"/>
      <c r="VIO17" s="203"/>
      <c r="VIP17" s="203"/>
      <c r="VIQ17" s="203"/>
      <c r="VIR17" s="203"/>
      <c r="VIS17" s="203"/>
      <c r="VIT17" s="203"/>
      <c r="VIU17" s="265"/>
      <c r="VIV17" s="263"/>
      <c r="VIW17" s="264"/>
      <c r="VIX17" s="265"/>
      <c r="VIY17" s="265"/>
      <c r="VIZ17" s="263"/>
      <c r="VJG17" s="201"/>
      <c r="VJJ17" s="202"/>
      <c r="VJK17" s="202"/>
      <c r="VJL17" s="203"/>
      <c r="VJM17" s="203"/>
      <c r="VJN17" s="203"/>
      <c r="VJO17" s="203"/>
      <c r="VJP17" s="203"/>
      <c r="VJQ17" s="203"/>
      <c r="VJR17" s="203"/>
      <c r="VJS17" s="204"/>
      <c r="VJT17" s="203"/>
      <c r="VJU17" s="203"/>
      <c r="VJV17" s="204"/>
      <c r="VJW17" s="203"/>
      <c r="VJX17" s="203"/>
      <c r="VJY17" s="203"/>
      <c r="VJZ17" s="203"/>
      <c r="VKA17" s="203"/>
      <c r="VKB17" s="203"/>
      <c r="VKC17" s="203"/>
      <c r="VKD17" s="265"/>
      <c r="VKE17" s="263"/>
      <c r="VKF17" s="264"/>
      <c r="VKG17" s="265"/>
      <c r="VKH17" s="265"/>
      <c r="VKI17" s="263"/>
      <c r="VKP17" s="201"/>
      <c r="VKS17" s="202"/>
      <c r="VKT17" s="202"/>
      <c r="VKU17" s="203"/>
      <c r="VKV17" s="203"/>
      <c r="VKW17" s="203"/>
      <c r="VKX17" s="203"/>
      <c r="VKY17" s="203"/>
      <c r="VKZ17" s="203"/>
      <c r="VLA17" s="203"/>
      <c r="VLB17" s="204"/>
      <c r="VLC17" s="203"/>
      <c r="VLD17" s="203"/>
      <c r="VLE17" s="204"/>
      <c r="VLF17" s="203"/>
      <c r="VLG17" s="203"/>
      <c r="VLH17" s="203"/>
      <c r="VLI17" s="203"/>
      <c r="VLJ17" s="203"/>
      <c r="VLK17" s="203"/>
      <c r="VLL17" s="203"/>
      <c r="VLM17" s="265"/>
      <c r="VLN17" s="263"/>
      <c r="VLO17" s="264"/>
      <c r="VLP17" s="265"/>
      <c r="VLQ17" s="265"/>
      <c r="VLR17" s="263"/>
      <c r="VLY17" s="201"/>
      <c r="VMB17" s="202"/>
      <c r="VMC17" s="202"/>
      <c r="VMD17" s="203"/>
      <c r="VME17" s="203"/>
      <c r="VMF17" s="203"/>
      <c r="VMG17" s="203"/>
      <c r="VMH17" s="203"/>
      <c r="VMI17" s="203"/>
      <c r="VMJ17" s="203"/>
      <c r="VMK17" s="204"/>
      <c r="VML17" s="203"/>
      <c r="VMM17" s="203"/>
      <c r="VMN17" s="204"/>
      <c r="VMO17" s="203"/>
      <c r="VMP17" s="203"/>
      <c r="VMQ17" s="203"/>
      <c r="VMR17" s="203"/>
      <c r="VMS17" s="203"/>
      <c r="VMT17" s="203"/>
      <c r="VMU17" s="203"/>
      <c r="VMV17" s="265"/>
      <c r="VMW17" s="263"/>
      <c r="VMX17" s="264"/>
      <c r="VMY17" s="265"/>
      <c r="VMZ17" s="265"/>
      <c r="VNA17" s="263"/>
      <c r="VNH17" s="201"/>
      <c r="VNK17" s="202"/>
      <c r="VNL17" s="202"/>
      <c r="VNM17" s="203"/>
      <c r="VNN17" s="203"/>
      <c r="VNO17" s="203"/>
      <c r="VNP17" s="203"/>
      <c r="VNQ17" s="203"/>
      <c r="VNR17" s="203"/>
      <c r="VNS17" s="203"/>
      <c r="VNT17" s="204"/>
      <c r="VNU17" s="203"/>
      <c r="VNV17" s="203"/>
      <c r="VNW17" s="204"/>
      <c r="VNX17" s="203"/>
      <c r="VNY17" s="203"/>
      <c r="VNZ17" s="203"/>
      <c r="VOA17" s="203"/>
      <c r="VOB17" s="203"/>
      <c r="VOC17" s="203"/>
      <c r="VOD17" s="203"/>
      <c r="VOE17" s="265"/>
      <c r="VOF17" s="263"/>
      <c r="VOG17" s="264"/>
      <c r="VOH17" s="265"/>
      <c r="VOI17" s="265"/>
      <c r="VOJ17" s="263"/>
      <c r="VOQ17" s="201"/>
      <c r="VOT17" s="202"/>
      <c r="VOU17" s="202"/>
      <c r="VOV17" s="203"/>
      <c r="VOW17" s="203"/>
      <c r="VOX17" s="203"/>
      <c r="VOY17" s="203"/>
      <c r="VOZ17" s="203"/>
      <c r="VPA17" s="203"/>
      <c r="VPB17" s="203"/>
      <c r="VPC17" s="204"/>
      <c r="VPD17" s="203"/>
      <c r="VPE17" s="203"/>
      <c r="VPF17" s="204"/>
      <c r="VPG17" s="203"/>
      <c r="VPH17" s="203"/>
      <c r="VPI17" s="203"/>
      <c r="VPJ17" s="203"/>
      <c r="VPK17" s="203"/>
      <c r="VPL17" s="203"/>
      <c r="VPM17" s="203"/>
      <c r="VPN17" s="265"/>
      <c r="VPO17" s="263"/>
      <c r="VPP17" s="264"/>
      <c r="VPQ17" s="265"/>
      <c r="VPR17" s="265"/>
      <c r="VPS17" s="263"/>
      <c r="VPZ17" s="201"/>
      <c r="VQC17" s="202"/>
      <c r="VQD17" s="202"/>
      <c r="VQE17" s="203"/>
      <c r="VQF17" s="203"/>
      <c r="VQG17" s="203"/>
      <c r="VQH17" s="203"/>
      <c r="VQI17" s="203"/>
      <c r="VQJ17" s="203"/>
      <c r="VQK17" s="203"/>
      <c r="VQL17" s="204"/>
      <c r="VQM17" s="203"/>
      <c r="VQN17" s="203"/>
      <c r="VQO17" s="204"/>
      <c r="VQP17" s="203"/>
      <c r="VQQ17" s="203"/>
      <c r="VQR17" s="203"/>
      <c r="VQS17" s="203"/>
      <c r="VQT17" s="203"/>
      <c r="VQU17" s="203"/>
      <c r="VQV17" s="203"/>
      <c r="VQW17" s="265"/>
      <c r="VQX17" s="263"/>
      <c r="VQY17" s="264"/>
      <c r="VQZ17" s="265"/>
      <c r="VRA17" s="265"/>
      <c r="VRB17" s="263"/>
      <c r="VRI17" s="201"/>
      <c r="VRL17" s="202"/>
      <c r="VRM17" s="202"/>
      <c r="VRN17" s="203"/>
      <c r="VRO17" s="203"/>
      <c r="VRP17" s="203"/>
      <c r="VRQ17" s="203"/>
      <c r="VRR17" s="203"/>
      <c r="VRS17" s="203"/>
      <c r="VRT17" s="203"/>
      <c r="VRU17" s="204"/>
      <c r="VRV17" s="203"/>
      <c r="VRW17" s="203"/>
      <c r="VRX17" s="204"/>
      <c r="VRY17" s="203"/>
      <c r="VRZ17" s="203"/>
      <c r="VSA17" s="203"/>
      <c r="VSB17" s="203"/>
      <c r="VSC17" s="203"/>
      <c r="VSD17" s="203"/>
      <c r="VSE17" s="203"/>
      <c r="VSF17" s="265"/>
      <c r="VSG17" s="263"/>
      <c r="VSH17" s="264"/>
      <c r="VSI17" s="265"/>
      <c r="VSJ17" s="265"/>
      <c r="VSK17" s="263"/>
      <c r="VSR17" s="201"/>
      <c r="VSU17" s="202"/>
      <c r="VSV17" s="202"/>
      <c r="VSW17" s="203"/>
      <c r="VSX17" s="203"/>
      <c r="VSY17" s="203"/>
      <c r="VSZ17" s="203"/>
      <c r="VTA17" s="203"/>
      <c r="VTB17" s="203"/>
      <c r="VTC17" s="203"/>
      <c r="VTD17" s="204"/>
      <c r="VTE17" s="203"/>
      <c r="VTF17" s="203"/>
      <c r="VTG17" s="204"/>
      <c r="VTH17" s="203"/>
      <c r="VTI17" s="203"/>
      <c r="VTJ17" s="203"/>
      <c r="VTK17" s="203"/>
      <c r="VTL17" s="203"/>
      <c r="VTM17" s="203"/>
      <c r="VTN17" s="203"/>
      <c r="VTO17" s="265"/>
      <c r="VTP17" s="263"/>
      <c r="VTQ17" s="264"/>
      <c r="VTR17" s="265"/>
      <c r="VTS17" s="265"/>
      <c r="VTT17" s="263"/>
      <c r="VUA17" s="201"/>
      <c r="VUD17" s="202"/>
      <c r="VUE17" s="202"/>
      <c r="VUF17" s="203"/>
      <c r="VUG17" s="203"/>
      <c r="VUH17" s="203"/>
      <c r="VUI17" s="203"/>
      <c r="VUJ17" s="203"/>
      <c r="VUK17" s="203"/>
      <c r="VUL17" s="203"/>
      <c r="VUM17" s="204"/>
      <c r="VUN17" s="203"/>
      <c r="VUO17" s="203"/>
      <c r="VUP17" s="204"/>
      <c r="VUQ17" s="203"/>
      <c r="VUR17" s="203"/>
      <c r="VUS17" s="203"/>
      <c r="VUT17" s="203"/>
      <c r="VUU17" s="203"/>
      <c r="VUV17" s="203"/>
      <c r="VUW17" s="203"/>
      <c r="VUX17" s="265"/>
      <c r="VUY17" s="263"/>
      <c r="VUZ17" s="264"/>
      <c r="VVA17" s="265"/>
      <c r="VVB17" s="265"/>
      <c r="VVC17" s="263"/>
      <c r="VVJ17" s="201"/>
      <c r="VVM17" s="202"/>
      <c r="VVN17" s="202"/>
      <c r="VVO17" s="203"/>
      <c r="VVP17" s="203"/>
      <c r="VVQ17" s="203"/>
      <c r="VVR17" s="203"/>
      <c r="VVS17" s="203"/>
      <c r="VVT17" s="203"/>
      <c r="VVU17" s="203"/>
      <c r="VVV17" s="204"/>
      <c r="VVW17" s="203"/>
      <c r="VVX17" s="203"/>
      <c r="VVY17" s="204"/>
      <c r="VVZ17" s="203"/>
      <c r="VWA17" s="203"/>
      <c r="VWB17" s="203"/>
      <c r="VWC17" s="203"/>
      <c r="VWD17" s="203"/>
      <c r="VWE17" s="203"/>
      <c r="VWF17" s="203"/>
      <c r="VWG17" s="265"/>
      <c r="VWH17" s="263"/>
      <c r="VWI17" s="264"/>
      <c r="VWJ17" s="265"/>
      <c r="VWK17" s="265"/>
      <c r="VWL17" s="263"/>
      <c r="VWS17" s="201"/>
      <c r="VWV17" s="202"/>
      <c r="VWW17" s="202"/>
      <c r="VWX17" s="203"/>
      <c r="VWY17" s="203"/>
      <c r="VWZ17" s="203"/>
      <c r="VXA17" s="203"/>
      <c r="VXB17" s="203"/>
      <c r="VXC17" s="203"/>
      <c r="VXD17" s="203"/>
      <c r="VXE17" s="204"/>
      <c r="VXF17" s="203"/>
      <c r="VXG17" s="203"/>
      <c r="VXH17" s="204"/>
      <c r="VXI17" s="203"/>
      <c r="VXJ17" s="203"/>
      <c r="VXK17" s="203"/>
      <c r="VXL17" s="203"/>
      <c r="VXM17" s="203"/>
      <c r="VXN17" s="203"/>
      <c r="VXO17" s="203"/>
      <c r="VXP17" s="265"/>
      <c r="VXQ17" s="263"/>
      <c r="VXR17" s="264"/>
      <c r="VXS17" s="265"/>
      <c r="VXT17" s="265"/>
      <c r="VXU17" s="263"/>
      <c r="VYB17" s="201"/>
      <c r="VYE17" s="202"/>
      <c r="VYF17" s="202"/>
      <c r="VYG17" s="203"/>
      <c r="VYH17" s="203"/>
      <c r="VYI17" s="203"/>
      <c r="VYJ17" s="203"/>
      <c r="VYK17" s="203"/>
      <c r="VYL17" s="203"/>
      <c r="VYM17" s="203"/>
      <c r="VYN17" s="204"/>
      <c r="VYO17" s="203"/>
      <c r="VYP17" s="203"/>
      <c r="VYQ17" s="204"/>
      <c r="VYR17" s="203"/>
      <c r="VYS17" s="203"/>
      <c r="VYT17" s="203"/>
      <c r="VYU17" s="203"/>
      <c r="VYV17" s="203"/>
      <c r="VYW17" s="203"/>
      <c r="VYX17" s="203"/>
      <c r="VYY17" s="265"/>
      <c r="VYZ17" s="263"/>
      <c r="VZA17" s="264"/>
      <c r="VZB17" s="265"/>
      <c r="VZC17" s="265"/>
      <c r="VZD17" s="263"/>
      <c r="VZK17" s="201"/>
      <c r="VZN17" s="202"/>
      <c r="VZO17" s="202"/>
      <c r="VZP17" s="203"/>
      <c r="VZQ17" s="203"/>
      <c r="VZR17" s="203"/>
      <c r="VZS17" s="203"/>
      <c r="VZT17" s="203"/>
      <c r="VZU17" s="203"/>
      <c r="VZV17" s="203"/>
      <c r="VZW17" s="204"/>
      <c r="VZX17" s="203"/>
      <c r="VZY17" s="203"/>
      <c r="VZZ17" s="204"/>
      <c r="WAA17" s="203"/>
      <c r="WAB17" s="203"/>
      <c r="WAC17" s="203"/>
      <c r="WAD17" s="203"/>
      <c r="WAE17" s="203"/>
      <c r="WAF17" s="203"/>
      <c r="WAG17" s="203"/>
      <c r="WAH17" s="265"/>
      <c r="WAI17" s="263"/>
      <c r="WAJ17" s="264"/>
      <c r="WAK17" s="265"/>
      <c r="WAL17" s="265"/>
      <c r="WAM17" s="263"/>
      <c r="WAT17" s="201"/>
      <c r="WAW17" s="202"/>
      <c r="WAX17" s="202"/>
      <c r="WAY17" s="203"/>
      <c r="WAZ17" s="203"/>
      <c r="WBA17" s="203"/>
      <c r="WBB17" s="203"/>
      <c r="WBC17" s="203"/>
      <c r="WBD17" s="203"/>
      <c r="WBE17" s="203"/>
      <c r="WBF17" s="204"/>
      <c r="WBG17" s="203"/>
      <c r="WBH17" s="203"/>
      <c r="WBI17" s="204"/>
      <c r="WBJ17" s="203"/>
      <c r="WBK17" s="203"/>
      <c r="WBL17" s="203"/>
      <c r="WBM17" s="203"/>
      <c r="WBN17" s="203"/>
      <c r="WBO17" s="203"/>
      <c r="WBP17" s="203"/>
      <c r="WBQ17" s="265"/>
      <c r="WBR17" s="263"/>
      <c r="WBS17" s="264"/>
      <c r="WBT17" s="265"/>
      <c r="WBU17" s="265"/>
      <c r="WBV17" s="263"/>
      <c r="WCC17" s="201"/>
      <c r="WCF17" s="202"/>
      <c r="WCG17" s="202"/>
      <c r="WCH17" s="203"/>
      <c r="WCI17" s="203"/>
      <c r="WCJ17" s="203"/>
      <c r="WCK17" s="203"/>
      <c r="WCL17" s="203"/>
      <c r="WCM17" s="203"/>
      <c r="WCN17" s="203"/>
      <c r="WCO17" s="204"/>
      <c r="WCP17" s="203"/>
      <c r="WCQ17" s="203"/>
      <c r="WCR17" s="204"/>
      <c r="WCS17" s="203"/>
      <c r="WCT17" s="203"/>
      <c r="WCU17" s="203"/>
      <c r="WCV17" s="203"/>
      <c r="WCW17" s="203"/>
      <c r="WCX17" s="203"/>
      <c r="WCY17" s="203"/>
      <c r="WCZ17" s="265"/>
      <c r="WDA17" s="263"/>
      <c r="WDB17" s="264"/>
      <c r="WDC17" s="265"/>
      <c r="WDD17" s="265"/>
      <c r="WDE17" s="263"/>
      <c r="WDL17" s="201"/>
      <c r="WDO17" s="202"/>
      <c r="WDP17" s="202"/>
      <c r="WDQ17" s="203"/>
      <c r="WDR17" s="203"/>
      <c r="WDS17" s="203"/>
      <c r="WDT17" s="203"/>
      <c r="WDU17" s="203"/>
      <c r="WDV17" s="203"/>
      <c r="WDW17" s="203"/>
      <c r="WDX17" s="204"/>
      <c r="WDY17" s="203"/>
      <c r="WDZ17" s="203"/>
      <c r="WEA17" s="204"/>
      <c r="WEB17" s="203"/>
      <c r="WEC17" s="203"/>
      <c r="WED17" s="203"/>
      <c r="WEE17" s="203"/>
      <c r="WEF17" s="203"/>
      <c r="WEG17" s="203"/>
      <c r="WEH17" s="203"/>
      <c r="WEI17" s="265"/>
      <c r="WEJ17" s="263"/>
      <c r="WEK17" s="264"/>
      <c r="WEL17" s="265"/>
      <c r="WEM17" s="265"/>
      <c r="WEN17" s="263"/>
      <c r="WEU17" s="201"/>
      <c r="WEX17" s="202"/>
      <c r="WEY17" s="202"/>
      <c r="WEZ17" s="203"/>
      <c r="WFA17" s="203"/>
      <c r="WFB17" s="203"/>
      <c r="WFC17" s="203"/>
      <c r="WFD17" s="203"/>
      <c r="WFE17" s="203"/>
      <c r="WFF17" s="203"/>
      <c r="WFG17" s="204"/>
      <c r="WFH17" s="203"/>
      <c r="WFI17" s="203"/>
      <c r="WFJ17" s="204"/>
      <c r="WFK17" s="203"/>
      <c r="WFL17" s="203"/>
      <c r="WFM17" s="203"/>
      <c r="WFN17" s="203"/>
      <c r="WFO17" s="203"/>
      <c r="WFP17" s="203"/>
      <c r="WFQ17" s="203"/>
      <c r="WFR17" s="265"/>
      <c r="WFS17" s="263"/>
      <c r="WFT17" s="264"/>
      <c r="WFU17" s="265"/>
      <c r="WFV17" s="265"/>
      <c r="WFW17" s="263"/>
      <c r="WGD17" s="201"/>
      <c r="WGG17" s="202"/>
      <c r="WGH17" s="202"/>
      <c r="WGI17" s="203"/>
      <c r="WGJ17" s="203"/>
      <c r="WGK17" s="203"/>
      <c r="WGL17" s="203"/>
      <c r="WGM17" s="203"/>
      <c r="WGN17" s="203"/>
      <c r="WGO17" s="203"/>
      <c r="WGP17" s="204"/>
      <c r="WGQ17" s="203"/>
      <c r="WGR17" s="203"/>
      <c r="WGS17" s="204"/>
      <c r="WGT17" s="203"/>
      <c r="WGU17" s="203"/>
      <c r="WGV17" s="203"/>
      <c r="WGW17" s="203"/>
      <c r="WGX17" s="203"/>
      <c r="WGY17" s="203"/>
      <c r="WGZ17" s="203"/>
      <c r="WHA17" s="265"/>
      <c r="WHB17" s="263"/>
      <c r="WHC17" s="264"/>
      <c r="WHD17" s="265"/>
      <c r="WHE17" s="265"/>
      <c r="WHF17" s="263"/>
      <c r="WHM17" s="201"/>
      <c r="WHP17" s="202"/>
      <c r="WHQ17" s="202"/>
      <c r="WHR17" s="203"/>
      <c r="WHS17" s="203"/>
      <c r="WHT17" s="203"/>
      <c r="WHU17" s="203"/>
      <c r="WHV17" s="203"/>
      <c r="WHW17" s="203"/>
      <c r="WHX17" s="203"/>
      <c r="WHY17" s="204"/>
      <c r="WHZ17" s="203"/>
      <c r="WIA17" s="203"/>
      <c r="WIB17" s="204"/>
      <c r="WIC17" s="203"/>
      <c r="WID17" s="203"/>
      <c r="WIE17" s="203"/>
      <c r="WIF17" s="203"/>
      <c r="WIG17" s="203"/>
      <c r="WIH17" s="203"/>
      <c r="WII17" s="203"/>
      <c r="WIJ17" s="265"/>
      <c r="WIK17" s="263"/>
      <c r="WIL17" s="264"/>
      <c r="WIM17" s="265"/>
      <c r="WIN17" s="265"/>
      <c r="WIO17" s="263"/>
      <c r="WIV17" s="201"/>
      <c r="WIY17" s="202"/>
      <c r="WIZ17" s="202"/>
      <c r="WJA17" s="203"/>
      <c r="WJB17" s="203"/>
      <c r="WJC17" s="203"/>
      <c r="WJD17" s="203"/>
      <c r="WJE17" s="203"/>
      <c r="WJF17" s="203"/>
      <c r="WJG17" s="203"/>
      <c r="WJH17" s="204"/>
      <c r="WJI17" s="203"/>
      <c r="WJJ17" s="203"/>
      <c r="WJK17" s="204"/>
      <c r="WJL17" s="203"/>
      <c r="WJM17" s="203"/>
      <c r="WJN17" s="203"/>
      <c r="WJO17" s="203"/>
      <c r="WJP17" s="203"/>
      <c r="WJQ17" s="203"/>
      <c r="WJR17" s="203"/>
      <c r="WJS17" s="265"/>
      <c r="WJT17" s="263"/>
      <c r="WJU17" s="264"/>
      <c r="WJV17" s="265"/>
      <c r="WJW17" s="265"/>
      <c r="WJX17" s="263"/>
      <c r="WKE17" s="201"/>
      <c r="WKH17" s="202"/>
      <c r="WKI17" s="202"/>
      <c r="WKJ17" s="203"/>
      <c r="WKK17" s="203"/>
      <c r="WKL17" s="203"/>
      <c r="WKM17" s="203"/>
      <c r="WKN17" s="203"/>
      <c r="WKO17" s="203"/>
      <c r="WKP17" s="203"/>
      <c r="WKQ17" s="204"/>
      <c r="WKR17" s="203"/>
      <c r="WKS17" s="203"/>
      <c r="WKT17" s="204"/>
      <c r="WKU17" s="203"/>
      <c r="WKV17" s="203"/>
      <c r="WKW17" s="203"/>
      <c r="WKX17" s="203"/>
      <c r="WKY17" s="203"/>
      <c r="WKZ17" s="203"/>
      <c r="WLA17" s="203"/>
      <c r="WLB17" s="265"/>
      <c r="WLC17" s="263"/>
      <c r="WLD17" s="264"/>
      <c r="WLE17" s="265"/>
      <c r="WLF17" s="265"/>
      <c r="WLG17" s="263"/>
      <c r="WLN17" s="201"/>
      <c r="WLQ17" s="202"/>
      <c r="WLR17" s="202"/>
      <c r="WLS17" s="203"/>
      <c r="WLT17" s="203"/>
      <c r="WLU17" s="203"/>
      <c r="WLV17" s="203"/>
      <c r="WLW17" s="203"/>
      <c r="WLX17" s="203"/>
      <c r="WLY17" s="203"/>
      <c r="WLZ17" s="204"/>
      <c r="WMA17" s="203"/>
      <c r="WMB17" s="203"/>
      <c r="WMC17" s="204"/>
      <c r="WMD17" s="203"/>
      <c r="WME17" s="203"/>
      <c r="WMF17" s="203"/>
      <c r="WMG17" s="203"/>
      <c r="WMH17" s="203"/>
      <c r="WMI17" s="203"/>
      <c r="WMJ17" s="203"/>
      <c r="WMK17" s="265"/>
      <c r="WML17" s="263"/>
      <c r="WMM17" s="264"/>
      <c r="WMN17" s="265"/>
      <c r="WMO17" s="265"/>
      <c r="WMP17" s="263"/>
      <c r="WMW17" s="201"/>
      <c r="WMZ17" s="202"/>
      <c r="WNA17" s="202"/>
      <c r="WNB17" s="203"/>
      <c r="WNC17" s="203"/>
      <c r="WND17" s="203"/>
      <c r="WNE17" s="203"/>
      <c r="WNF17" s="203"/>
      <c r="WNG17" s="203"/>
      <c r="WNH17" s="203"/>
      <c r="WNI17" s="204"/>
      <c r="WNJ17" s="203"/>
      <c r="WNK17" s="203"/>
      <c r="WNL17" s="204"/>
      <c r="WNM17" s="203"/>
      <c r="WNN17" s="203"/>
      <c r="WNO17" s="203"/>
      <c r="WNP17" s="203"/>
      <c r="WNQ17" s="203"/>
      <c r="WNR17" s="203"/>
      <c r="WNS17" s="203"/>
      <c r="WNT17" s="265"/>
      <c r="WNU17" s="263"/>
      <c r="WNV17" s="264"/>
      <c r="WNW17" s="265"/>
      <c r="WNX17" s="265"/>
      <c r="WNY17" s="263"/>
      <c r="WOF17" s="201"/>
      <c r="WOI17" s="202"/>
      <c r="WOJ17" s="202"/>
      <c r="WOK17" s="203"/>
      <c r="WOL17" s="203"/>
      <c r="WOM17" s="203"/>
      <c r="WON17" s="203"/>
      <c r="WOO17" s="203"/>
      <c r="WOP17" s="203"/>
      <c r="WOQ17" s="203"/>
      <c r="WOR17" s="204"/>
      <c r="WOS17" s="203"/>
      <c r="WOT17" s="203"/>
      <c r="WOU17" s="204"/>
      <c r="WOV17" s="203"/>
      <c r="WOW17" s="203"/>
      <c r="WOX17" s="203"/>
      <c r="WOY17" s="203"/>
      <c r="WOZ17" s="203"/>
      <c r="WPA17" s="203"/>
      <c r="WPB17" s="203"/>
      <c r="WPC17" s="265"/>
      <c r="WPD17" s="263"/>
      <c r="WPE17" s="264"/>
      <c r="WPF17" s="265"/>
      <c r="WPG17" s="265"/>
      <c r="WPH17" s="263"/>
      <c r="WPO17" s="201"/>
      <c r="WPR17" s="202"/>
      <c r="WPS17" s="202"/>
      <c r="WPT17" s="203"/>
      <c r="WPU17" s="203"/>
      <c r="WPV17" s="203"/>
      <c r="WPW17" s="203"/>
      <c r="WPX17" s="203"/>
      <c r="WPY17" s="203"/>
      <c r="WPZ17" s="203"/>
      <c r="WQA17" s="204"/>
      <c r="WQB17" s="203"/>
      <c r="WQC17" s="203"/>
      <c r="WQD17" s="204"/>
      <c r="WQE17" s="203"/>
      <c r="WQF17" s="203"/>
      <c r="WQG17" s="203"/>
      <c r="WQH17" s="203"/>
      <c r="WQI17" s="203"/>
      <c r="WQJ17" s="203"/>
      <c r="WQK17" s="203"/>
      <c r="WQL17" s="265"/>
      <c r="WQM17" s="263"/>
      <c r="WQN17" s="264"/>
      <c r="WQO17" s="265"/>
      <c r="WQP17" s="265"/>
      <c r="WQQ17" s="263"/>
      <c r="WQX17" s="201"/>
      <c r="WRA17" s="202"/>
      <c r="WRB17" s="202"/>
      <c r="WRC17" s="203"/>
      <c r="WRD17" s="203"/>
      <c r="WRE17" s="203"/>
      <c r="WRF17" s="203"/>
      <c r="WRG17" s="203"/>
      <c r="WRH17" s="203"/>
      <c r="WRI17" s="203"/>
      <c r="WRJ17" s="204"/>
      <c r="WRK17" s="203"/>
      <c r="WRL17" s="203"/>
      <c r="WRM17" s="204"/>
      <c r="WRN17" s="203"/>
      <c r="WRO17" s="203"/>
      <c r="WRP17" s="203"/>
      <c r="WRQ17" s="203"/>
      <c r="WRR17" s="203"/>
      <c r="WRS17" s="203"/>
      <c r="WRT17" s="203"/>
      <c r="WRU17" s="265"/>
      <c r="WRV17" s="263"/>
      <c r="WRW17" s="264"/>
      <c r="WRX17" s="265"/>
      <c r="WRY17" s="265"/>
      <c r="WRZ17" s="263"/>
      <c r="WSG17" s="201"/>
      <c r="WSJ17" s="202"/>
      <c r="WSK17" s="202"/>
      <c r="WSL17" s="203"/>
      <c r="WSM17" s="203"/>
      <c r="WSN17" s="203"/>
      <c r="WSO17" s="203"/>
      <c r="WSP17" s="203"/>
      <c r="WSQ17" s="203"/>
      <c r="WSR17" s="203"/>
      <c r="WSS17" s="204"/>
      <c r="WST17" s="203"/>
      <c r="WSU17" s="203"/>
      <c r="WSV17" s="204"/>
      <c r="WSW17" s="203"/>
      <c r="WSX17" s="203"/>
      <c r="WSY17" s="203"/>
      <c r="WSZ17" s="203"/>
      <c r="WTA17" s="203"/>
      <c r="WTB17" s="203"/>
      <c r="WTC17" s="203"/>
      <c r="WTD17" s="265"/>
      <c r="WTE17" s="263"/>
      <c r="WTF17" s="264"/>
      <c r="WTG17" s="265"/>
      <c r="WTH17" s="265"/>
      <c r="WTI17" s="263"/>
      <c r="WTP17" s="201"/>
      <c r="WTS17" s="202"/>
      <c r="WTT17" s="202"/>
      <c r="WTU17" s="203"/>
      <c r="WTV17" s="203"/>
      <c r="WTW17" s="203"/>
      <c r="WTX17" s="203"/>
      <c r="WTY17" s="203"/>
      <c r="WTZ17" s="203"/>
      <c r="WUA17" s="203"/>
      <c r="WUB17" s="204"/>
      <c r="WUC17" s="203"/>
      <c r="WUD17" s="203"/>
      <c r="WUE17" s="204"/>
      <c r="WUF17" s="203"/>
      <c r="WUG17" s="203"/>
      <c r="WUH17" s="203"/>
      <c r="WUI17" s="203"/>
      <c r="WUJ17" s="203"/>
      <c r="WUK17" s="203"/>
      <c r="WUL17" s="203"/>
      <c r="WUM17" s="265"/>
      <c r="WUN17" s="263"/>
      <c r="WUO17" s="264"/>
      <c r="WUP17" s="265"/>
      <c r="WUQ17" s="265"/>
      <c r="WUR17" s="263"/>
      <c r="WUY17" s="201"/>
      <c r="WVB17" s="202"/>
      <c r="WVC17" s="202"/>
      <c r="WVD17" s="203"/>
      <c r="WVE17" s="203"/>
      <c r="WVF17" s="203"/>
      <c r="WVG17" s="203"/>
      <c r="WVH17" s="203"/>
      <c r="WVI17" s="203"/>
      <c r="WVJ17" s="203"/>
      <c r="WVK17" s="204"/>
      <c r="WVL17" s="203"/>
      <c r="WVM17" s="203"/>
      <c r="WVN17" s="204"/>
      <c r="WVO17" s="203"/>
      <c r="WVP17" s="203"/>
      <c r="WVQ17" s="203"/>
      <c r="WVR17" s="203"/>
      <c r="WVS17" s="203"/>
      <c r="WVT17" s="203"/>
      <c r="WVU17" s="203"/>
      <c r="WVV17" s="265"/>
      <c r="WVW17" s="263"/>
      <c r="WVX17" s="264"/>
      <c r="WVY17" s="265"/>
      <c r="WVZ17" s="265"/>
      <c r="WWA17" s="263"/>
      <c r="WWH17" s="201"/>
      <c r="WWK17" s="202"/>
      <c r="WWL17" s="202"/>
      <c r="WWM17" s="203"/>
      <c r="WWN17" s="203"/>
      <c r="WWO17" s="203"/>
      <c r="WWP17" s="203"/>
      <c r="WWQ17" s="203"/>
      <c r="WWR17" s="203"/>
      <c r="WWS17" s="203"/>
      <c r="WWT17" s="204"/>
      <c r="WWU17" s="203"/>
      <c r="WWV17" s="203"/>
      <c r="WWW17" s="204"/>
      <c r="WWX17" s="203"/>
      <c r="WWY17" s="203"/>
      <c r="WWZ17" s="203"/>
      <c r="WXA17" s="203"/>
      <c r="WXB17" s="203"/>
      <c r="WXC17" s="203"/>
      <c r="WXD17" s="203"/>
      <c r="WXE17" s="265"/>
      <c r="WXF17" s="263"/>
      <c r="WXG17" s="264"/>
      <c r="WXH17" s="265"/>
      <c r="WXI17" s="265"/>
      <c r="WXJ17" s="263"/>
      <c r="WXQ17" s="201"/>
      <c r="WXT17" s="202"/>
      <c r="WXU17" s="202"/>
      <c r="WXV17" s="203"/>
      <c r="WXW17" s="203"/>
      <c r="WXX17" s="203"/>
      <c r="WXY17" s="203"/>
      <c r="WXZ17" s="203"/>
      <c r="WYA17" s="203"/>
      <c r="WYB17" s="203"/>
      <c r="WYC17" s="204"/>
      <c r="WYD17" s="203"/>
      <c r="WYE17" s="203"/>
      <c r="WYF17" s="204"/>
      <c r="WYG17" s="203"/>
      <c r="WYH17" s="203"/>
      <c r="WYI17" s="203"/>
      <c r="WYJ17" s="203"/>
      <c r="WYK17" s="203"/>
      <c r="WYL17" s="203"/>
      <c r="WYM17" s="203"/>
      <c r="WYN17" s="265"/>
      <c r="WYO17" s="263"/>
      <c r="WYP17" s="264"/>
      <c r="WYQ17" s="265"/>
      <c r="WYR17" s="265"/>
      <c r="WYS17" s="263"/>
      <c r="WYZ17" s="201"/>
      <c r="WZC17" s="202"/>
      <c r="WZD17" s="202"/>
      <c r="WZE17" s="203"/>
      <c r="WZF17" s="203"/>
      <c r="WZG17" s="203"/>
      <c r="WZH17" s="203"/>
      <c r="WZI17" s="203"/>
      <c r="WZJ17" s="203"/>
      <c r="WZK17" s="203"/>
      <c r="WZL17" s="204"/>
      <c r="WZM17" s="203"/>
      <c r="WZN17" s="203"/>
      <c r="WZO17" s="204"/>
      <c r="WZP17" s="203"/>
      <c r="WZQ17" s="203"/>
      <c r="WZR17" s="203"/>
      <c r="WZS17" s="203"/>
      <c r="WZT17" s="203"/>
      <c r="WZU17" s="203"/>
      <c r="WZV17" s="203"/>
      <c r="WZW17" s="265"/>
      <c r="WZX17" s="263"/>
      <c r="WZY17" s="264"/>
      <c r="WZZ17" s="265"/>
      <c r="XAA17" s="265"/>
      <c r="XAB17" s="263"/>
      <c r="XAI17" s="201"/>
      <c r="XAL17" s="202"/>
      <c r="XAM17" s="202"/>
      <c r="XAN17" s="203"/>
      <c r="XAO17" s="203"/>
      <c r="XAP17" s="203"/>
      <c r="XAQ17" s="203"/>
      <c r="XAR17" s="203"/>
      <c r="XAS17" s="203"/>
      <c r="XAT17" s="203"/>
      <c r="XAU17" s="204"/>
      <c r="XAV17" s="203"/>
      <c r="XAW17" s="203"/>
      <c r="XAX17" s="204"/>
      <c r="XAY17" s="203"/>
      <c r="XAZ17" s="203"/>
      <c r="XBA17" s="203"/>
      <c r="XBB17" s="203"/>
      <c r="XBC17" s="203"/>
      <c r="XBD17" s="203"/>
      <c r="XBE17" s="203"/>
      <c r="XBF17" s="265"/>
      <c r="XBG17" s="263"/>
      <c r="XBH17" s="264"/>
      <c r="XBI17" s="265"/>
      <c r="XBJ17" s="265"/>
      <c r="XBK17" s="263"/>
      <c r="XBR17" s="201"/>
      <c r="XBU17" s="202"/>
      <c r="XBV17" s="202"/>
      <c r="XBW17" s="203"/>
      <c r="XBX17" s="203"/>
      <c r="XBY17" s="203"/>
      <c r="XBZ17" s="203"/>
      <c r="XCA17" s="203"/>
      <c r="XCB17" s="203"/>
      <c r="XCC17" s="203"/>
      <c r="XCD17" s="204"/>
      <c r="XCE17" s="203"/>
      <c r="XCF17" s="203"/>
      <c r="XCG17" s="204"/>
      <c r="XCH17" s="203"/>
      <c r="XCI17" s="203"/>
      <c r="XCJ17" s="203"/>
      <c r="XCK17" s="203"/>
      <c r="XCL17" s="203"/>
      <c r="XCM17" s="203"/>
      <c r="XCN17" s="203"/>
      <c r="XCO17" s="265"/>
      <c r="XCP17" s="263"/>
      <c r="XCQ17" s="264"/>
      <c r="XCR17" s="265"/>
      <c r="XCS17" s="265"/>
      <c r="XCT17" s="263"/>
      <c r="XDA17" s="201"/>
      <c r="XDD17" s="202"/>
      <c r="XDE17" s="202"/>
      <c r="XDF17" s="203"/>
      <c r="XDG17" s="203"/>
      <c r="XDH17" s="203"/>
      <c r="XDI17" s="203"/>
      <c r="XDJ17" s="203"/>
      <c r="XDK17" s="203"/>
      <c r="XDL17" s="203"/>
      <c r="XDM17" s="204"/>
      <c r="XDN17" s="203"/>
      <c r="XDO17" s="203"/>
      <c r="XDP17" s="204"/>
      <c r="XDQ17" s="203"/>
      <c r="XDR17" s="203"/>
      <c r="XDS17" s="203"/>
      <c r="XDT17" s="203"/>
      <c r="XDU17" s="203"/>
      <c r="XDV17" s="203"/>
      <c r="XDW17" s="203"/>
      <c r="XDX17" s="265"/>
      <c r="XDY17" s="263"/>
      <c r="XDZ17" s="264"/>
      <c r="XEA17" s="265"/>
      <c r="XEB17" s="265"/>
      <c r="XEC17" s="263"/>
      <c r="XEJ17" s="201"/>
      <c r="XEM17" s="202"/>
      <c r="XEN17" s="202"/>
      <c r="XEO17" s="203"/>
      <c r="XEP17" s="203"/>
      <c r="XEQ17" s="203"/>
      <c r="XER17" s="203"/>
      <c r="XES17" s="203"/>
      <c r="XET17" s="203"/>
      <c r="XEU17" s="203"/>
      <c r="XEV17" s="204"/>
      <c r="XEW17" s="203"/>
      <c r="XEX17" s="203"/>
      <c r="XEY17" s="204"/>
      <c r="XEZ17" s="203"/>
      <c r="XFA17" s="203"/>
      <c r="XFB17" s="203"/>
      <c r="XFC17" s="203"/>
      <c r="XFD17" s="203"/>
    </row>
    <row r="18" spans="1:2042 2049:6144 6147:10239 10242:13312 13319:14334 14337:16384" s="31" customFormat="1" ht="42" customHeight="1" thickTop="1" x14ac:dyDescent="0.3">
      <c r="A18" s="195"/>
      <c r="B18" s="196"/>
      <c r="C18" s="197"/>
      <c r="D18" s="195"/>
      <c r="E18" s="198"/>
      <c r="F18" s="199"/>
      <c r="G18" s="200"/>
      <c r="H18" s="200"/>
      <c r="I18" s="200"/>
      <c r="J18" s="200"/>
      <c r="K18" s="200"/>
      <c r="L18" s="200"/>
      <c r="M18" s="200"/>
      <c r="N18" s="200"/>
      <c r="O18" s="200"/>
      <c r="P18" s="202"/>
      <c r="Q18" s="202"/>
      <c r="R18" s="203"/>
      <c r="S18" s="203"/>
      <c r="T18" s="203"/>
      <c r="U18" s="203"/>
      <c r="V18" s="203"/>
      <c r="W18" s="203"/>
      <c r="X18" s="203"/>
      <c r="Y18" s="203"/>
      <c r="Z18" s="203"/>
      <c r="AA18" s="203"/>
      <c r="AB18" s="203"/>
      <c r="AC18" s="203"/>
      <c r="AD18" s="203"/>
      <c r="AE18" s="203"/>
      <c r="AF18" s="204"/>
      <c r="AG18" s="203"/>
      <c r="AH18" s="203"/>
      <c r="AI18" s="204"/>
      <c r="AJ18" s="203"/>
      <c r="AK18" s="203"/>
      <c r="AL18" s="203"/>
      <c r="AM18" s="203"/>
      <c r="AN18" s="203"/>
      <c r="AO18" s="203"/>
      <c r="AP18" s="205"/>
    </row>
    <row r="19" spans="1:2042 2049:6144 6147:10239 10242:13312 13319:14334 14337:16384" ht="15.75" x14ac:dyDescent="0.25"/>
    <row r="20" spans="1:2042 2049:6144 6147:10239 10242:13312 13319:14334 14337:16384" ht="33" customHeight="1" x14ac:dyDescent="0.3">
      <c r="C20" s="521" t="s">
        <v>453</v>
      </c>
      <c r="D20" s="521"/>
      <c r="F20" s="82" t="s">
        <v>452</v>
      </c>
      <c r="G20" s="83"/>
      <c r="H20" s="83"/>
      <c r="I20" s="83"/>
      <c r="J20" s="100"/>
      <c r="K20" s="235"/>
      <c r="L20" s="18"/>
      <c r="M20" s="19"/>
      <c r="N20" s="18"/>
      <c r="O20" s="18"/>
      <c r="P20" s="22"/>
      <c r="Q20" s="22"/>
    </row>
    <row r="21" spans="1:2042 2049:6144 6147:10239 10242:13312 13319:14334 14337:16384" ht="33" customHeight="1" x14ac:dyDescent="0.3">
      <c r="C21" s="517" t="s">
        <v>23</v>
      </c>
      <c r="D21" s="517"/>
      <c r="F21" s="415" t="s">
        <v>727</v>
      </c>
      <c r="G21" s="415"/>
      <c r="H21" s="415"/>
      <c r="I21" s="45"/>
      <c r="J21" s="100"/>
      <c r="K21" s="235"/>
      <c r="L21" s="18"/>
      <c r="M21" s="19"/>
      <c r="N21" s="18"/>
      <c r="O21" s="18"/>
      <c r="P21" s="22"/>
      <c r="Q21" s="22"/>
    </row>
    <row r="22" spans="1:2042 2049:6144 6147:10239 10242:13312 13319:14334 14337:16384" ht="33" customHeight="1" x14ac:dyDescent="0.3">
      <c r="C22" s="518" t="s">
        <v>24</v>
      </c>
      <c r="D22" s="518"/>
      <c r="F22" s="415" t="s">
        <v>726</v>
      </c>
      <c r="G22" s="415"/>
      <c r="H22" s="415"/>
      <c r="I22" s="45"/>
      <c r="J22" s="99"/>
      <c r="K22" s="235"/>
      <c r="L22" s="417"/>
      <c r="M22" s="19"/>
      <c r="N22" s="417"/>
      <c r="O22" s="417"/>
      <c r="AK22" s="75" t="s">
        <v>312</v>
      </c>
    </row>
    <row r="23" spans="1:2042 2049:6144 6147:10239 10242:13312 13319:14334 14337:16384" ht="33" customHeight="1" x14ac:dyDescent="0.3">
      <c r="C23" s="519" t="s">
        <v>311</v>
      </c>
      <c r="D23" s="519"/>
      <c r="F23" s="415"/>
      <c r="G23" s="100"/>
      <c r="H23" s="100"/>
      <c r="I23" s="46"/>
      <c r="J23" s="100"/>
      <c r="K23" s="235"/>
    </row>
    <row r="24" spans="1:2042 2049:6144 6147:10239 10242:13312 13319:14334 14337:16384" ht="33" customHeight="1" x14ac:dyDescent="0.3">
      <c r="C24" s="520" t="s">
        <v>429</v>
      </c>
      <c r="D24" s="520"/>
      <c r="F24" s="415"/>
      <c r="G24" s="416"/>
      <c r="H24" s="416"/>
      <c r="I24" s="45"/>
      <c r="J24" s="100"/>
      <c r="K24" s="235"/>
    </row>
    <row r="25" spans="1:2042 2049:6144 6147:10239 10242:13312 13319:14334 14337:16384" ht="33" customHeight="1" x14ac:dyDescent="0.3">
      <c r="C25" s="522"/>
      <c r="D25" s="522"/>
      <c r="F25" s="132" t="s">
        <v>587</v>
      </c>
      <c r="J25" s="44"/>
      <c r="K25" s="17"/>
      <c r="L25" s="17"/>
    </row>
    <row r="26" spans="1:2042 2049:6144 6147:10239 10242:13312 13319:14334 14337:16384" ht="20.25" x14ac:dyDescent="0.3">
      <c r="B26" s="42"/>
      <c r="C26" s="42"/>
      <c r="D26" s="42"/>
      <c r="F26" s="42"/>
      <c r="G26" s="415"/>
      <c r="H26" s="415"/>
      <c r="I26" s="415"/>
      <c r="J26" s="415"/>
      <c r="K26" s="236"/>
      <c r="L26" s="42"/>
    </row>
    <row r="27" spans="1:2042 2049:6144 6147:10239 10242:13312 13319:14334 14337:16384" ht="20.25" x14ac:dyDescent="0.3">
      <c r="A27" s="511" t="s">
        <v>413</v>
      </c>
      <c r="B27" s="511"/>
      <c r="C27" s="512">
        <v>43565</v>
      </c>
      <c r="D27" s="512"/>
      <c r="E27" s="416"/>
      <c r="F27" s="42"/>
      <c r="G27" s="513"/>
      <c r="H27" s="513"/>
      <c r="I27" s="513"/>
      <c r="J27" s="513"/>
    </row>
    <row r="28" spans="1:2042 2049:6144 6147:10239 10242:13312 13319:14334 14337:16384" ht="18.75" x14ac:dyDescent="0.3">
      <c r="A28" s="97"/>
      <c r="B28" s="416"/>
      <c r="C28" s="416"/>
      <c r="D28" s="97"/>
      <c r="E28" s="416"/>
      <c r="F28" s="47"/>
      <c r="G28" s="97"/>
      <c r="H28" s="416"/>
      <c r="I28" s="416"/>
    </row>
    <row r="29" spans="1:2042 2049:6144 6147:10239 10242:13312 13319:14334 14337:16384" ht="33.75" customHeight="1" x14ac:dyDescent="0.3">
      <c r="A29" s="514" t="s">
        <v>376</v>
      </c>
      <c r="B29" s="514"/>
      <c r="C29" s="514"/>
      <c r="D29" s="514"/>
      <c r="E29" s="514"/>
      <c r="F29" s="514"/>
      <c r="G29" s="98"/>
      <c r="H29" s="98"/>
      <c r="I29" s="98"/>
    </row>
    <row r="30" spans="1:2042 2049:6144 6147:10239 10242:13312 13319:14334 14337:16384" s="41" customFormat="1" ht="18.75" x14ac:dyDescent="0.3">
      <c r="A30" s="514"/>
      <c r="B30" s="514"/>
      <c r="C30" s="514"/>
      <c r="D30" s="514"/>
      <c r="E30" s="514"/>
      <c r="F30" s="514"/>
      <c r="G30" s="97"/>
      <c r="H30" s="416"/>
      <c r="I30" s="416"/>
      <c r="J30" s="75"/>
      <c r="K30" s="417"/>
      <c r="L30" s="75"/>
      <c r="M30" s="15"/>
      <c r="N30" s="75"/>
      <c r="O30" s="75"/>
      <c r="P30" s="21"/>
      <c r="Q30" s="21"/>
      <c r="R30" s="75"/>
      <c r="S30" s="75"/>
      <c r="T30" s="75"/>
      <c r="U30" s="75"/>
      <c r="V30" s="75"/>
      <c r="W30" s="75"/>
      <c r="X30" s="75"/>
      <c r="Y30" s="75"/>
      <c r="Z30" s="75"/>
      <c r="AA30" s="75"/>
      <c r="AB30" s="75"/>
      <c r="AC30" s="75"/>
      <c r="AD30" s="75"/>
      <c r="AE30" s="75"/>
      <c r="AF30" s="75"/>
      <c r="AG30" s="75"/>
      <c r="AH30" s="75"/>
      <c r="AI30" s="118"/>
      <c r="AJ30" s="75"/>
      <c r="AK30" s="75"/>
      <c r="AL30" s="75"/>
      <c r="AM30" s="75"/>
      <c r="AN30" s="75"/>
      <c r="AO30" s="75"/>
      <c r="AP30" s="39"/>
      <c r="AQ30" s="17"/>
    </row>
    <row r="31" spans="1:2042 2049:6144 6147:10239 10242:13312 13319:14334 14337:16384" s="41" customFormat="1" ht="15.75" customHeight="1" x14ac:dyDescent="0.3">
      <c r="C31" s="75"/>
      <c r="D31" s="75"/>
      <c r="E31" s="75"/>
      <c r="F31" s="97"/>
      <c r="G31" s="75"/>
      <c r="H31" s="75"/>
      <c r="I31" s="75"/>
      <c r="J31" s="15"/>
      <c r="K31" s="417"/>
      <c r="L31" s="75"/>
      <c r="M31" s="75"/>
      <c r="N31" s="75"/>
      <c r="O31" s="75"/>
      <c r="P31" s="75"/>
      <c r="Q31" s="75"/>
      <c r="R31" s="75"/>
      <c r="S31" s="75"/>
      <c r="T31" s="75"/>
      <c r="U31" s="75"/>
      <c r="V31" s="75"/>
      <c r="W31" s="75"/>
      <c r="X31" s="75"/>
      <c r="Y31" s="75"/>
      <c r="Z31" s="75"/>
      <c r="AA31" s="75"/>
      <c r="AB31" s="75"/>
      <c r="AC31" s="75"/>
      <c r="AD31" s="75"/>
      <c r="AE31" s="75"/>
      <c r="AF31" s="75"/>
      <c r="AG31" s="75"/>
      <c r="AH31" s="75"/>
      <c r="AI31" s="118"/>
      <c r="AJ31" s="75"/>
      <c r="AK31" s="75"/>
      <c r="AL31" s="75"/>
      <c r="AM31" s="39"/>
      <c r="AN31" s="17"/>
    </row>
    <row r="32" spans="1:2042 2049:6144 6147:10239 10242:13312 13319:14334 14337:16384" s="41" customFormat="1" ht="15.75" x14ac:dyDescent="0.25">
      <c r="C32" s="75"/>
      <c r="D32" s="75"/>
      <c r="E32" s="75"/>
      <c r="F32" s="75"/>
      <c r="G32" s="75"/>
      <c r="H32" s="75"/>
      <c r="I32" s="75"/>
      <c r="J32" s="15"/>
      <c r="K32" s="417"/>
      <c r="L32" s="75"/>
      <c r="M32" s="75"/>
      <c r="N32" s="75"/>
      <c r="O32" s="75"/>
      <c r="P32" s="75"/>
      <c r="Q32" s="75"/>
      <c r="R32" s="75"/>
      <c r="S32" s="75"/>
      <c r="T32" s="75"/>
      <c r="U32" s="75"/>
      <c r="V32" s="75"/>
      <c r="W32" s="75"/>
      <c r="X32" s="75"/>
      <c r="Y32" s="75"/>
      <c r="Z32" s="75"/>
      <c r="AA32" s="75"/>
      <c r="AB32" s="75"/>
      <c r="AC32" s="75"/>
      <c r="AD32" s="75"/>
      <c r="AE32" s="75"/>
      <c r="AF32" s="75"/>
      <c r="AG32" s="75"/>
      <c r="AH32" s="75"/>
      <c r="AI32" s="118"/>
      <c r="AJ32" s="75"/>
      <c r="AK32" s="75"/>
      <c r="AL32" s="75"/>
      <c r="AM32" s="39"/>
      <c r="AN32" s="17"/>
    </row>
    <row r="33" spans="2:43" s="41" customFormat="1" ht="15.75" x14ac:dyDescent="0.25">
      <c r="C33" s="75"/>
      <c r="D33" s="75"/>
      <c r="E33" s="75"/>
      <c r="F33" s="75"/>
      <c r="G33" s="75"/>
      <c r="H33" s="75"/>
      <c r="I33" s="75"/>
      <c r="J33" s="15"/>
      <c r="K33" s="417"/>
      <c r="L33" s="75"/>
      <c r="M33" s="75"/>
      <c r="N33" s="75"/>
      <c r="O33" s="75"/>
      <c r="P33" s="75"/>
      <c r="Q33" s="75"/>
      <c r="R33" s="75"/>
      <c r="S33" s="75"/>
      <c r="T33" s="75"/>
      <c r="U33" s="75"/>
      <c r="V33" s="75"/>
      <c r="W33" s="75"/>
      <c r="X33" s="75"/>
      <c r="Y33" s="75"/>
      <c r="Z33" s="75"/>
      <c r="AA33" s="75"/>
      <c r="AB33" s="75"/>
      <c r="AC33" s="75"/>
      <c r="AD33" s="75"/>
      <c r="AE33" s="75"/>
      <c r="AF33" s="75"/>
      <c r="AG33" s="75"/>
      <c r="AH33" s="75"/>
      <c r="AI33" s="118"/>
      <c r="AJ33" s="75"/>
      <c r="AK33" s="75"/>
      <c r="AL33" s="75"/>
      <c r="AM33" s="39"/>
      <c r="AN33" s="17"/>
    </row>
    <row r="34" spans="2:43" s="41" customFormat="1" ht="15.75" x14ac:dyDescent="0.25">
      <c r="C34" s="75"/>
      <c r="D34" s="75"/>
      <c r="E34" s="75"/>
      <c r="F34" s="75"/>
      <c r="G34" s="75"/>
      <c r="H34" s="75"/>
      <c r="I34" s="75"/>
      <c r="J34" s="15"/>
      <c r="K34" s="417"/>
      <c r="L34" s="75"/>
      <c r="M34" s="75"/>
      <c r="N34" s="75"/>
      <c r="O34" s="75"/>
      <c r="P34" s="75"/>
      <c r="Q34" s="75"/>
      <c r="R34" s="75"/>
      <c r="S34" s="75"/>
      <c r="T34" s="75"/>
      <c r="U34" s="75"/>
      <c r="V34" s="75"/>
      <c r="W34" s="75"/>
      <c r="X34" s="75"/>
      <c r="Y34" s="75"/>
      <c r="Z34" s="75"/>
      <c r="AA34" s="75"/>
      <c r="AB34" s="75"/>
      <c r="AC34" s="75"/>
      <c r="AD34" s="75"/>
      <c r="AE34" s="75"/>
      <c r="AF34" s="75"/>
      <c r="AG34" s="75"/>
      <c r="AH34" s="75"/>
      <c r="AI34" s="118"/>
      <c r="AJ34" s="75"/>
      <c r="AK34" s="75"/>
      <c r="AL34" s="75"/>
      <c r="AM34" s="39"/>
      <c r="AN34" s="17"/>
    </row>
    <row r="35" spans="2:43" s="41" customFormat="1" ht="30" customHeight="1" x14ac:dyDescent="0.25">
      <c r="C35" s="75"/>
      <c r="D35" s="75"/>
      <c r="E35" s="75"/>
      <c r="F35" s="75"/>
      <c r="G35" s="75"/>
      <c r="H35" s="75"/>
      <c r="I35" s="75"/>
      <c r="J35" s="15"/>
      <c r="K35" s="417"/>
      <c r="L35" s="75"/>
      <c r="M35" s="75"/>
      <c r="N35" s="75"/>
      <c r="O35" s="75"/>
      <c r="P35" s="425" t="s">
        <v>728</v>
      </c>
      <c r="Q35" s="75"/>
      <c r="R35" s="75"/>
      <c r="S35" s="75"/>
      <c r="T35" s="75"/>
      <c r="U35" s="75"/>
      <c r="V35" s="75"/>
      <c r="W35" s="75"/>
      <c r="X35" s="75"/>
      <c r="Y35" s="75"/>
      <c r="Z35" s="75"/>
      <c r="AA35" s="75"/>
      <c r="AB35" s="75"/>
      <c r="AC35" s="75"/>
      <c r="AD35" s="75"/>
      <c r="AE35" s="75"/>
      <c r="AF35" s="75"/>
      <c r="AG35" s="75"/>
      <c r="AH35" s="75"/>
      <c r="AI35" s="118"/>
      <c r="AJ35" s="75"/>
      <c r="AK35" s="75"/>
      <c r="AL35" s="75"/>
      <c r="AM35" s="39"/>
      <c r="AN35" s="17"/>
    </row>
    <row r="36" spans="2:43" s="41" customFormat="1" ht="117" customHeight="1" x14ac:dyDescent="0.25">
      <c r="C36" s="75"/>
      <c r="D36" s="75"/>
      <c r="E36" s="75"/>
      <c r="F36" s="75"/>
      <c r="G36" s="75"/>
      <c r="H36" s="75"/>
      <c r="I36" s="75"/>
      <c r="J36" s="15"/>
      <c r="K36" s="417"/>
      <c r="L36" s="75"/>
      <c r="M36" s="75"/>
      <c r="N36" s="75"/>
      <c r="O36" s="75"/>
      <c r="P36" s="75"/>
      <c r="Q36" s="75"/>
      <c r="R36" s="75"/>
      <c r="S36" s="75"/>
      <c r="T36" s="75"/>
      <c r="U36" s="75"/>
      <c r="V36" s="75"/>
      <c r="W36" s="75"/>
      <c r="X36" s="75"/>
      <c r="Y36" s="75"/>
      <c r="Z36" s="75"/>
      <c r="AA36" s="75"/>
      <c r="AB36" s="75"/>
      <c r="AC36" s="75"/>
      <c r="AD36" s="75"/>
      <c r="AE36" s="75"/>
      <c r="AF36" s="75"/>
      <c r="AG36" s="75"/>
      <c r="AH36" s="75"/>
      <c r="AI36" s="118"/>
      <c r="AJ36" s="75"/>
      <c r="AK36" s="75"/>
      <c r="AL36" s="75"/>
      <c r="AM36" s="39"/>
      <c r="AN36" s="17"/>
    </row>
    <row r="37" spans="2:43" s="41" customFormat="1" ht="52.5" customHeight="1" x14ac:dyDescent="0.25">
      <c r="C37" s="75"/>
      <c r="D37" s="75"/>
      <c r="E37" s="75"/>
      <c r="F37" s="75"/>
      <c r="G37" s="75"/>
      <c r="H37" s="75"/>
      <c r="I37" s="75"/>
      <c r="J37" s="15"/>
      <c r="K37" s="417"/>
      <c r="L37" s="75"/>
      <c r="M37" s="75"/>
      <c r="N37" s="75"/>
      <c r="O37" s="75"/>
      <c r="P37" s="75"/>
      <c r="Q37" s="75"/>
      <c r="R37" s="75"/>
      <c r="S37" s="75"/>
      <c r="T37" s="75"/>
      <c r="U37" s="75"/>
      <c r="V37" s="75"/>
      <c r="W37" s="75"/>
      <c r="X37" s="75"/>
      <c r="Y37" s="75"/>
      <c r="Z37" s="75"/>
      <c r="AA37" s="75"/>
      <c r="AB37" s="75"/>
      <c r="AC37" s="75"/>
      <c r="AD37" s="75"/>
      <c r="AE37" s="75"/>
      <c r="AF37" s="75"/>
      <c r="AG37" s="75"/>
      <c r="AH37" s="75"/>
      <c r="AI37" s="118"/>
      <c r="AJ37" s="75"/>
      <c r="AK37" s="75"/>
      <c r="AL37" s="75"/>
      <c r="AM37" s="39"/>
      <c r="AN37" s="17"/>
    </row>
    <row r="38" spans="2:43" s="41" customFormat="1" ht="45" customHeight="1" x14ac:dyDescent="0.25">
      <c r="B38" s="75"/>
      <c r="C38" s="75"/>
      <c r="E38" s="75"/>
      <c r="F38" s="75"/>
      <c r="H38" s="75"/>
      <c r="I38" s="75"/>
      <c r="J38" s="75"/>
      <c r="K38" s="417"/>
      <c r="L38" s="75"/>
      <c r="M38" s="15"/>
      <c r="N38" s="75"/>
      <c r="O38" s="75"/>
      <c r="P38" s="21"/>
      <c r="Q38" s="21"/>
      <c r="R38" s="75"/>
      <c r="S38" s="75"/>
      <c r="T38" s="75"/>
      <c r="U38" s="75"/>
      <c r="V38" s="75"/>
      <c r="W38" s="75"/>
      <c r="X38" s="75"/>
      <c r="Y38" s="75"/>
      <c r="Z38" s="75"/>
      <c r="AA38" s="75"/>
      <c r="AB38" s="75"/>
      <c r="AC38" s="75"/>
      <c r="AD38" s="75"/>
      <c r="AE38" s="75"/>
      <c r="AF38" s="75"/>
      <c r="AG38" s="75"/>
      <c r="AH38" s="75"/>
      <c r="AI38" s="118"/>
      <c r="AJ38" s="75"/>
      <c r="AK38" s="75"/>
      <c r="AL38" s="75"/>
      <c r="AM38" s="75"/>
      <c r="AN38" s="75"/>
      <c r="AO38" s="75"/>
      <c r="AP38" s="39"/>
      <c r="AQ38" s="17"/>
    </row>
    <row r="39" spans="2:43" s="41" customFormat="1" ht="15.75" x14ac:dyDescent="0.25">
      <c r="B39" s="75"/>
      <c r="C39" s="75"/>
      <c r="E39" s="75"/>
      <c r="H39" s="75"/>
      <c r="I39" s="75"/>
      <c r="J39" s="75"/>
      <c r="K39" s="417"/>
      <c r="L39" s="75"/>
      <c r="M39" s="15"/>
      <c r="N39" s="75"/>
      <c r="O39" s="75"/>
      <c r="P39" s="21"/>
      <c r="Q39" s="21"/>
      <c r="R39" s="75"/>
      <c r="S39" s="75"/>
      <c r="T39" s="75"/>
      <c r="U39" s="75"/>
      <c r="V39" s="75"/>
      <c r="W39" s="75"/>
      <c r="X39" s="75"/>
      <c r="Y39" s="75"/>
      <c r="Z39" s="75"/>
      <c r="AA39" s="75"/>
      <c r="AB39" s="75"/>
      <c r="AC39" s="75"/>
      <c r="AD39" s="75"/>
      <c r="AE39" s="75"/>
      <c r="AF39" s="75"/>
      <c r="AG39" s="75"/>
      <c r="AH39" s="75"/>
      <c r="AI39" s="118"/>
      <c r="AJ39" s="75"/>
      <c r="AK39" s="75"/>
      <c r="AL39" s="75"/>
      <c r="AM39" s="75"/>
      <c r="AN39" s="75"/>
      <c r="AO39" s="75"/>
      <c r="AP39" s="39"/>
      <c r="AQ39" s="17"/>
    </row>
    <row r="40" spans="2:43" s="41" customFormat="1" ht="15.75" x14ac:dyDescent="0.25">
      <c r="B40" s="75"/>
      <c r="C40" s="75"/>
      <c r="E40" s="75"/>
      <c r="H40" s="75"/>
      <c r="I40" s="75"/>
      <c r="J40" s="75"/>
      <c r="K40" s="417"/>
      <c r="L40" s="75"/>
      <c r="M40" s="15"/>
      <c r="N40" s="75"/>
      <c r="O40" s="75"/>
      <c r="P40" s="21"/>
      <c r="Q40" s="21"/>
      <c r="R40" s="75"/>
      <c r="S40" s="75"/>
      <c r="T40" s="75"/>
      <c r="U40" s="75"/>
      <c r="V40" s="75"/>
      <c r="W40" s="75"/>
      <c r="X40" s="75"/>
      <c r="Y40" s="75"/>
      <c r="Z40" s="75"/>
      <c r="AA40" s="75"/>
      <c r="AB40" s="75"/>
      <c r="AC40" s="75"/>
      <c r="AD40" s="75"/>
      <c r="AE40" s="75"/>
      <c r="AF40" s="75"/>
      <c r="AG40" s="75"/>
      <c r="AH40" s="75"/>
      <c r="AI40" s="118"/>
      <c r="AJ40" s="75"/>
      <c r="AK40" s="75"/>
      <c r="AL40" s="75"/>
      <c r="AM40" s="75"/>
      <c r="AN40" s="75"/>
      <c r="AO40" s="75"/>
      <c r="AP40" s="39"/>
      <c r="AQ40" s="17"/>
    </row>
    <row r="41" spans="2:43" s="41" customFormat="1" ht="15.75" x14ac:dyDescent="0.25">
      <c r="B41" s="75"/>
      <c r="C41" s="75"/>
      <c r="E41" s="75"/>
      <c r="H41" s="75"/>
      <c r="I41" s="75"/>
      <c r="J41" s="75"/>
      <c r="K41" s="417"/>
      <c r="L41" s="75"/>
      <c r="M41" s="15"/>
      <c r="N41" s="75"/>
      <c r="O41" s="75"/>
      <c r="P41" s="21"/>
      <c r="Q41" s="21"/>
      <c r="R41" s="75"/>
      <c r="S41" s="75"/>
      <c r="T41" s="75"/>
      <c r="U41" s="75"/>
      <c r="V41" s="75"/>
      <c r="W41" s="75"/>
      <c r="X41" s="75"/>
      <c r="Y41" s="75"/>
      <c r="Z41" s="75"/>
      <c r="AA41" s="75"/>
      <c r="AB41" s="75"/>
      <c r="AC41" s="75"/>
      <c r="AD41" s="75"/>
      <c r="AE41" s="75"/>
      <c r="AF41" s="75"/>
      <c r="AG41" s="75"/>
      <c r="AH41" s="75"/>
      <c r="AI41" s="118"/>
      <c r="AJ41" s="75"/>
      <c r="AK41" s="75"/>
      <c r="AL41" s="75"/>
      <c r="AM41" s="75"/>
      <c r="AN41" s="75"/>
      <c r="AO41" s="75"/>
      <c r="AP41" s="39"/>
      <c r="AQ41" s="17"/>
    </row>
    <row r="42" spans="2:43" s="41" customFormat="1" ht="15.75" x14ac:dyDescent="0.25">
      <c r="B42" s="75"/>
      <c r="C42" s="75"/>
      <c r="E42" s="75"/>
      <c r="H42" s="75"/>
      <c r="I42" s="75"/>
      <c r="J42" s="75"/>
      <c r="K42" s="417"/>
      <c r="L42" s="75"/>
      <c r="M42" s="15"/>
      <c r="N42" s="75"/>
      <c r="O42" s="75"/>
      <c r="P42" s="21"/>
      <c r="Q42" s="21"/>
      <c r="R42" s="75"/>
      <c r="S42" s="75"/>
      <c r="T42" s="75"/>
      <c r="U42" s="75"/>
      <c r="V42" s="75"/>
      <c r="W42" s="75"/>
      <c r="X42" s="75"/>
      <c r="Y42" s="75"/>
      <c r="Z42" s="75"/>
      <c r="AA42" s="75"/>
      <c r="AB42" s="75"/>
      <c r="AC42" s="75"/>
      <c r="AD42" s="75"/>
      <c r="AE42" s="75"/>
      <c r="AF42" s="75"/>
      <c r="AG42" s="75"/>
      <c r="AH42" s="75"/>
      <c r="AI42" s="118"/>
      <c r="AJ42" s="75"/>
      <c r="AK42" s="75"/>
      <c r="AL42" s="75"/>
      <c r="AM42" s="75"/>
      <c r="AN42" s="75"/>
      <c r="AO42" s="75"/>
      <c r="AP42" s="39"/>
      <c r="AQ42" s="17"/>
    </row>
    <row r="43" spans="2:43" s="41" customFormat="1" ht="15.75" x14ac:dyDescent="0.25">
      <c r="B43" s="75"/>
      <c r="C43" s="75"/>
      <c r="E43" s="75"/>
      <c r="H43" s="75"/>
      <c r="I43" s="75"/>
      <c r="J43" s="75"/>
      <c r="K43" s="417"/>
      <c r="L43" s="75"/>
      <c r="M43" s="15"/>
      <c r="N43" s="75"/>
      <c r="O43" s="75"/>
      <c r="P43" s="21"/>
      <c r="Q43" s="21"/>
      <c r="R43" s="75"/>
      <c r="S43" s="75"/>
      <c r="T43" s="75"/>
      <c r="U43" s="75"/>
      <c r="V43" s="75"/>
      <c r="W43" s="75"/>
      <c r="X43" s="75"/>
      <c r="Y43" s="75"/>
      <c r="Z43" s="75"/>
      <c r="AA43" s="75"/>
      <c r="AB43" s="75"/>
      <c r="AC43" s="75"/>
      <c r="AD43" s="75"/>
      <c r="AE43" s="75"/>
      <c r="AF43" s="75"/>
      <c r="AG43" s="75"/>
      <c r="AH43" s="75"/>
      <c r="AI43" s="118"/>
      <c r="AJ43" s="75"/>
      <c r="AK43" s="75"/>
      <c r="AL43" s="75"/>
      <c r="AM43" s="75"/>
      <c r="AN43" s="75"/>
      <c r="AO43" s="75"/>
      <c r="AP43" s="39"/>
      <c r="AQ43" s="17"/>
    </row>
    <row r="44" spans="2:43" s="41" customFormat="1" ht="15.75" x14ac:dyDescent="0.25">
      <c r="B44" s="75"/>
      <c r="C44" s="75"/>
      <c r="E44" s="75"/>
      <c r="H44" s="75"/>
      <c r="I44" s="75"/>
      <c r="J44" s="75"/>
      <c r="K44" s="417"/>
      <c r="L44" s="75"/>
      <c r="M44" s="15"/>
      <c r="N44" s="75"/>
      <c r="O44" s="75"/>
      <c r="P44" s="21"/>
      <c r="Q44" s="21"/>
      <c r="R44" s="75"/>
      <c r="S44" s="75"/>
      <c r="T44" s="75"/>
      <c r="U44" s="75"/>
      <c r="V44" s="75"/>
      <c r="W44" s="75"/>
      <c r="X44" s="75"/>
      <c r="Y44" s="75"/>
      <c r="Z44" s="75"/>
      <c r="AA44" s="75"/>
      <c r="AB44" s="75"/>
      <c r="AC44" s="75"/>
      <c r="AD44" s="75"/>
      <c r="AE44" s="75"/>
      <c r="AF44" s="75"/>
      <c r="AG44" s="75"/>
      <c r="AH44" s="75"/>
      <c r="AI44" s="118"/>
      <c r="AJ44" s="75"/>
      <c r="AK44" s="75"/>
      <c r="AL44" s="75"/>
      <c r="AM44" s="75"/>
      <c r="AN44" s="75"/>
      <c r="AO44" s="75"/>
      <c r="AP44" s="39"/>
      <c r="AQ44" s="17"/>
    </row>
    <row r="45" spans="2:43" s="41" customFormat="1" ht="15.75" x14ac:dyDescent="0.25">
      <c r="B45" s="75"/>
      <c r="C45" s="75"/>
      <c r="E45" s="75"/>
      <c r="H45" s="75"/>
      <c r="I45" s="75"/>
      <c r="J45" s="75"/>
      <c r="K45" s="417"/>
      <c r="L45" s="75"/>
      <c r="M45" s="15"/>
      <c r="N45" s="75"/>
      <c r="O45" s="75"/>
      <c r="P45" s="21"/>
      <c r="Q45" s="21"/>
      <c r="R45" s="75"/>
      <c r="S45" s="75"/>
      <c r="T45" s="75"/>
      <c r="U45" s="75"/>
      <c r="V45" s="75"/>
      <c r="W45" s="75"/>
      <c r="X45" s="75"/>
      <c r="Y45" s="75"/>
      <c r="Z45" s="75"/>
      <c r="AA45" s="75"/>
      <c r="AB45" s="75"/>
      <c r="AC45" s="75"/>
      <c r="AD45" s="75"/>
      <c r="AE45" s="75"/>
      <c r="AF45" s="75"/>
      <c r="AG45" s="75"/>
      <c r="AH45" s="75"/>
      <c r="AI45" s="118"/>
      <c r="AJ45" s="75"/>
      <c r="AK45" s="75"/>
      <c r="AL45" s="75"/>
      <c r="AM45" s="75"/>
      <c r="AN45" s="75"/>
      <c r="AO45" s="75"/>
      <c r="AP45" s="39"/>
      <c r="AQ45" s="17"/>
    </row>
    <row r="46" spans="2:43" s="41" customFormat="1" ht="15.75" x14ac:dyDescent="0.25">
      <c r="B46" s="75"/>
      <c r="C46" s="75"/>
      <c r="E46" s="75"/>
      <c r="H46" s="75"/>
      <c r="I46" s="75"/>
      <c r="J46" s="75"/>
      <c r="K46" s="417"/>
      <c r="L46" s="75"/>
      <c r="M46" s="15"/>
      <c r="N46" s="75"/>
      <c r="O46" s="75"/>
      <c r="P46" s="21"/>
      <c r="Q46" s="21"/>
      <c r="R46" s="75"/>
      <c r="S46" s="75"/>
      <c r="T46" s="75"/>
      <c r="U46" s="75"/>
      <c r="V46" s="75"/>
      <c r="W46" s="75"/>
      <c r="X46" s="75"/>
      <c r="Y46" s="75"/>
      <c r="Z46" s="75"/>
      <c r="AA46" s="75"/>
      <c r="AB46" s="75"/>
      <c r="AC46" s="75"/>
      <c r="AD46" s="75"/>
      <c r="AE46" s="75"/>
      <c r="AF46" s="75"/>
      <c r="AG46" s="75"/>
      <c r="AH46" s="75"/>
      <c r="AI46" s="118"/>
      <c r="AJ46" s="75"/>
      <c r="AK46" s="75"/>
      <c r="AL46" s="75"/>
      <c r="AM46" s="75"/>
      <c r="AN46" s="75"/>
      <c r="AO46" s="75"/>
      <c r="AP46" s="39"/>
      <c r="AQ46" s="17"/>
    </row>
    <row r="47" spans="2:43" s="41" customFormat="1" ht="15.75" x14ac:dyDescent="0.25">
      <c r="B47" s="75"/>
      <c r="C47" s="75"/>
      <c r="E47" s="75"/>
      <c r="H47" s="75"/>
      <c r="I47" s="75"/>
      <c r="J47" s="75"/>
      <c r="K47" s="417"/>
      <c r="L47" s="75"/>
      <c r="M47" s="15"/>
      <c r="N47" s="75"/>
      <c r="O47" s="75"/>
      <c r="P47" s="21"/>
      <c r="Q47" s="21"/>
      <c r="R47" s="75"/>
      <c r="S47" s="75"/>
      <c r="T47" s="75"/>
      <c r="U47" s="75"/>
      <c r="V47" s="75"/>
      <c r="W47" s="75"/>
      <c r="X47" s="75"/>
      <c r="Y47" s="75"/>
      <c r="Z47" s="75"/>
      <c r="AA47" s="75"/>
      <c r="AB47" s="75"/>
      <c r="AC47" s="75"/>
      <c r="AD47" s="75"/>
      <c r="AE47" s="75"/>
      <c r="AF47" s="75"/>
      <c r="AG47" s="75"/>
      <c r="AH47" s="75"/>
      <c r="AI47" s="118"/>
      <c r="AJ47" s="75"/>
      <c r="AK47" s="75"/>
      <c r="AL47" s="75"/>
      <c r="AM47" s="75"/>
      <c r="AN47" s="75"/>
      <c r="AO47" s="75"/>
      <c r="AP47" s="39"/>
      <c r="AQ47" s="17"/>
    </row>
    <row r="48" spans="2:43" s="41" customFormat="1" ht="15.75" x14ac:dyDescent="0.25">
      <c r="B48" s="75"/>
      <c r="C48" s="75"/>
      <c r="E48" s="75"/>
      <c r="H48" s="75"/>
      <c r="I48" s="75"/>
      <c r="J48" s="75"/>
      <c r="K48" s="417"/>
      <c r="L48" s="75"/>
      <c r="M48" s="15"/>
      <c r="N48" s="75"/>
      <c r="O48" s="75"/>
      <c r="P48" s="21"/>
      <c r="Q48" s="21"/>
      <c r="R48" s="75"/>
      <c r="S48" s="75"/>
      <c r="T48" s="75"/>
      <c r="U48" s="75"/>
      <c r="V48" s="75"/>
      <c r="W48" s="75"/>
      <c r="X48" s="75"/>
      <c r="Y48" s="75"/>
      <c r="Z48" s="75"/>
      <c r="AA48" s="75"/>
      <c r="AB48" s="75"/>
      <c r="AC48" s="75"/>
      <c r="AD48" s="75"/>
      <c r="AE48" s="75"/>
      <c r="AF48" s="75"/>
      <c r="AG48" s="75"/>
      <c r="AH48" s="75"/>
      <c r="AI48" s="118"/>
      <c r="AJ48" s="75"/>
      <c r="AK48" s="75"/>
      <c r="AL48" s="75"/>
      <c r="AM48" s="75"/>
      <c r="AN48" s="75"/>
      <c r="AO48" s="75"/>
      <c r="AP48" s="39"/>
      <c r="AQ48" s="17"/>
    </row>
    <row r="49" spans="2:43" s="41" customFormat="1" ht="15.75" x14ac:dyDescent="0.25">
      <c r="B49" s="75"/>
      <c r="C49" s="75"/>
      <c r="E49" s="75"/>
      <c r="H49" s="75"/>
      <c r="I49" s="75"/>
      <c r="J49" s="75"/>
      <c r="K49" s="417"/>
      <c r="L49" s="75"/>
      <c r="M49" s="15"/>
      <c r="N49" s="75"/>
      <c r="O49" s="75"/>
      <c r="P49" s="21"/>
      <c r="Q49" s="21"/>
      <c r="R49" s="75"/>
      <c r="S49" s="75"/>
      <c r="T49" s="75"/>
      <c r="U49" s="75"/>
      <c r="V49" s="75"/>
      <c r="W49" s="75"/>
      <c r="X49" s="75"/>
      <c r="Y49" s="75"/>
      <c r="Z49" s="75"/>
      <c r="AA49" s="75"/>
      <c r="AB49" s="75"/>
      <c r="AC49" s="75"/>
      <c r="AD49" s="75"/>
      <c r="AE49" s="75"/>
      <c r="AF49" s="75"/>
      <c r="AG49" s="75"/>
      <c r="AH49" s="75"/>
      <c r="AI49" s="118"/>
      <c r="AJ49" s="75"/>
      <c r="AK49" s="75"/>
      <c r="AL49" s="75"/>
      <c r="AM49" s="75"/>
      <c r="AN49" s="75"/>
      <c r="AO49" s="75"/>
      <c r="AP49" s="39"/>
      <c r="AQ49" s="17"/>
    </row>
    <row r="50" spans="2:43" s="41" customFormat="1" ht="15.75" x14ac:dyDescent="0.25">
      <c r="B50" s="75"/>
      <c r="C50" s="75"/>
      <c r="E50" s="75"/>
      <c r="H50" s="75"/>
      <c r="I50" s="75"/>
      <c r="J50" s="75"/>
      <c r="K50" s="417"/>
      <c r="L50" s="75"/>
      <c r="M50" s="15"/>
      <c r="N50" s="75"/>
      <c r="O50" s="75"/>
      <c r="P50" s="21"/>
      <c r="Q50" s="21"/>
      <c r="R50" s="75"/>
      <c r="S50" s="75"/>
      <c r="T50" s="75"/>
      <c r="U50" s="75"/>
      <c r="V50" s="75"/>
      <c r="W50" s="75"/>
      <c r="X50" s="75"/>
      <c r="Y50" s="75"/>
      <c r="Z50" s="75"/>
      <c r="AA50" s="75"/>
      <c r="AB50" s="75"/>
      <c r="AC50" s="75"/>
      <c r="AD50" s="75"/>
      <c r="AE50" s="75"/>
      <c r="AF50" s="75"/>
      <c r="AG50" s="75"/>
      <c r="AH50" s="75"/>
      <c r="AI50" s="118"/>
      <c r="AJ50" s="75"/>
      <c r="AK50" s="75"/>
      <c r="AL50" s="75"/>
      <c r="AM50" s="75"/>
      <c r="AN50" s="75"/>
      <c r="AO50" s="75"/>
      <c r="AP50" s="39"/>
      <c r="AQ50" s="17"/>
    </row>
    <row r="51" spans="2:43" s="41" customFormat="1" ht="15.75" x14ac:dyDescent="0.25">
      <c r="B51" s="75"/>
      <c r="C51" s="75"/>
      <c r="E51" s="75"/>
      <c r="H51" s="75"/>
      <c r="I51" s="75"/>
      <c r="J51" s="75"/>
      <c r="K51" s="417"/>
      <c r="L51" s="75"/>
      <c r="M51" s="15"/>
      <c r="N51" s="75"/>
      <c r="O51" s="75"/>
      <c r="P51" s="21"/>
      <c r="Q51" s="21"/>
      <c r="R51" s="75"/>
      <c r="S51" s="75"/>
      <c r="T51" s="75"/>
      <c r="U51" s="75"/>
      <c r="V51" s="75"/>
      <c r="W51" s="75"/>
      <c r="X51" s="75"/>
      <c r="Y51" s="75"/>
      <c r="Z51" s="75"/>
      <c r="AA51" s="75"/>
      <c r="AB51" s="75"/>
      <c r="AC51" s="75"/>
      <c r="AD51" s="75"/>
      <c r="AE51" s="75"/>
      <c r="AF51" s="75"/>
      <c r="AG51" s="75"/>
      <c r="AH51" s="75"/>
      <c r="AI51" s="118"/>
      <c r="AJ51" s="75"/>
      <c r="AK51" s="75"/>
      <c r="AL51" s="75"/>
      <c r="AM51" s="75"/>
      <c r="AN51" s="75"/>
      <c r="AO51" s="75"/>
      <c r="AP51" s="39"/>
      <c r="AQ51" s="17"/>
    </row>
    <row r="52" spans="2:43" s="41" customFormat="1" ht="15.75" x14ac:dyDescent="0.25">
      <c r="B52" s="75"/>
      <c r="C52" s="75"/>
      <c r="E52" s="75"/>
      <c r="H52" s="75"/>
      <c r="I52" s="75"/>
      <c r="J52" s="75"/>
      <c r="K52" s="417"/>
      <c r="L52" s="75"/>
      <c r="M52" s="15"/>
      <c r="N52" s="75"/>
      <c r="O52" s="75"/>
      <c r="P52" s="21"/>
      <c r="Q52" s="21"/>
      <c r="R52" s="75"/>
      <c r="S52" s="75"/>
      <c r="T52" s="75"/>
      <c r="U52" s="75"/>
      <c r="V52" s="75"/>
      <c r="W52" s="75"/>
      <c r="X52" s="75"/>
      <c r="Y52" s="75"/>
      <c r="Z52" s="75"/>
      <c r="AA52" s="75"/>
      <c r="AB52" s="75"/>
      <c r="AC52" s="75"/>
      <c r="AD52" s="75"/>
      <c r="AE52" s="75"/>
      <c r="AF52" s="75"/>
      <c r="AG52" s="75"/>
      <c r="AH52" s="75"/>
      <c r="AI52" s="118"/>
      <c r="AJ52" s="75"/>
      <c r="AK52" s="75"/>
      <c r="AL52" s="75"/>
      <c r="AM52" s="75"/>
      <c r="AN52" s="75"/>
      <c r="AO52" s="75"/>
      <c r="AP52" s="39"/>
      <c r="AQ52" s="17"/>
    </row>
    <row r="53" spans="2:43" s="41" customFormat="1" ht="15.75" x14ac:dyDescent="0.25">
      <c r="B53" s="75"/>
      <c r="C53" s="75"/>
      <c r="E53" s="75"/>
      <c r="H53" s="75"/>
      <c r="I53" s="75"/>
      <c r="J53" s="75"/>
      <c r="K53" s="417"/>
      <c r="L53" s="75"/>
      <c r="M53" s="15"/>
      <c r="N53" s="75"/>
      <c r="O53" s="75"/>
      <c r="P53" s="21"/>
      <c r="Q53" s="21"/>
      <c r="R53" s="75"/>
      <c r="S53" s="75"/>
      <c r="T53" s="75"/>
      <c r="U53" s="75"/>
      <c r="V53" s="75"/>
      <c r="W53" s="75"/>
      <c r="X53" s="75"/>
      <c r="Y53" s="75"/>
      <c r="Z53" s="75"/>
      <c r="AA53" s="75"/>
      <c r="AB53" s="75"/>
      <c r="AC53" s="75"/>
      <c r="AD53" s="75"/>
      <c r="AE53" s="75"/>
      <c r="AF53" s="75"/>
      <c r="AG53" s="75"/>
      <c r="AH53" s="75"/>
      <c r="AI53" s="118"/>
      <c r="AJ53" s="75"/>
      <c r="AK53" s="75"/>
      <c r="AL53" s="75"/>
      <c r="AM53" s="75"/>
      <c r="AN53" s="75"/>
      <c r="AO53" s="75"/>
      <c r="AP53" s="39"/>
      <c r="AQ53" s="17"/>
    </row>
    <row r="54" spans="2:43" s="41" customFormat="1" ht="15.75" x14ac:dyDescent="0.25">
      <c r="B54" s="75"/>
      <c r="C54" s="75"/>
      <c r="E54" s="75"/>
      <c r="H54" s="75"/>
      <c r="I54" s="75"/>
      <c r="J54" s="75"/>
      <c r="K54" s="417"/>
      <c r="L54" s="75"/>
      <c r="M54" s="15"/>
      <c r="N54" s="75"/>
      <c r="O54" s="75"/>
      <c r="P54" s="21"/>
      <c r="Q54" s="21"/>
      <c r="R54" s="75"/>
      <c r="S54" s="75"/>
      <c r="T54" s="75"/>
      <c r="U54" s="75"/>
      <c r="V54" s="75"/>
      <c r="W54" s="75"/>
      <c r="X54" s="75"/>
      <c r="Y54" s="75"/>
      <c r="Z54" s="75"/>
      <c r="AA54" s="75"/>
      <c r="AB54" s="75"/>
      <c r="AC54" s="75"/>
      <c r="AD54" s="75"/>
      <c r="AE54" s="75"/>
      <c r="AF54" s="75"/>
      <c r="AG54" s="75"/>
      <c r="AH54" s="75"/>
      <c r="AI54" s="118"/>
      <c r="AJ54" s="75"/>
      <c r="AK54" s="75"/>
      <c r="AL54" s="75"/>
      <c r="AM54" s="75"/>
      <c r="AN54" s="75"/>
      <c r="AO54" s="75"/>
      <c r="AP54" s="39"/>
      <c r="AQ54" s="17"/>
    </row>
    <row r="55" spans="2:43" s="41" customFormat="1" ht="15.75" x14ac:dyDescent="0.25">
      <c r="B55" s="75"/>
      <c r="C55" s="75"/>
      <c r="E55" s="75"/>
      <c r="H55" s="75"/>
      <c r="I55" s="75"/>
      <c r="J55" s="75"/>
      <c r="K55" s="417"/>
      <c r="L55" s="75"/>
      <c r="M55" s="15"/>
      <c r="N55" s="75"/>
      <c r="O55" s="75"/>
      <c r="P55" s="21"/>
      <c r="Q55" s="21"/>
      <c r="R55" s="75"/>
      <c r="S55" s="75"/>
      <c r="T55" s="75"/>
      <c r="U55" s="75"/>
      <c r="V55" s="75"/>
      <c r="W55" s="75"/>
      <c r="X55" s="75"/>
      <c r="Y55" s="75"/>
      <c r="Z55" s="75"/>
      <c r="AA55" s="75"/>
      <c r="AB55" s="75"/>
      <c r="AC55" s="75"/>
      <c r="AD55" s="75"/>
      <c r="AE55" s="75"/>
      <c r="AF55" s="75"/>
      <c r="AG55" s="75"/>
      <c r="AH55" s="75"/>
      <c r="AI55" s="118"/>
      <c r="AJ55" s="75"/>
      <c r="AK55" s="75"/>
      <c r="AL55" s="75"/>
      <c r="AM55" s="75"/>
      <c r="AN55" s="75"/>
      <c r="AO55" s="75"/>
      <c r="AP55" s="39"/>
      <c r="AQ55" s="17"/>
    </row>
    <row r="56" spans="2:43" s="41" customFormat="1" ht="15.75" x14ac:dyDescent="0.25">
      <c r="B56" s="75"/>
      <c r="C56" s="75"/>
      <c r="E56" s="75"/>
      <c r="H56" s="75"/>
      <c r="I56" s="75"/>
      <c r="J56" s="75"/>
      <c r="K56" s="417"/>
      <c r="L56" s="75"/>
      <c r="M56" s="15"/>
      <c r="N56" s="75"/>
      <c r="O56" s="75"/>
      <c r="P56" s="21"/>
      <c r="Q56" s="21"/>
      <c r="R56" s="75"/>
      <c r="S56" s="75"/>
      <c r="T56" s="75"/>
      <c r="U56" s="75"/>
      <c r="V56" s="75"/>
      <c r="W56" s="75"/>
      <c r="X56" s="75"/>
      <c r="Y56" s="75"/>
      <c r="Z56" s="75"/>
      <c r="AA56" s="75"/>
      <c r="AB56" s="75"/>
      <c r="AC56" s="75"/>
      <c r="AD56" s="75"/>
      <c r="AE56" s="75"/>
      <c r="AF56" s="75"/>
      <c r="AG56" s="75"/>
      <c r="AH56" s="75"/>
      <c r="AI56" s="118"/>
      <c r="AJ56" s="75"/>
      <c r="AK56" s="75"/>
      <c r="AL56" s="75"/>
      <c r="AM56" s="75"/>
      <c r="AN56" s="75"/>
      <c r="AO56" s="75"/>
      <c r="AP56" s="39"/>
      <c r="AQ56" s="17"/>
    </row>
    <row r="57" spans="2:43" s="41" customFormat="1" ht="15.75" x14ac:dyDescent="0.25">
      <c r="B57" s="75"/>
      <c r="C57" s="75"/>
      <c r="E57" s="75"/>
      <c r="H57" s="75"/>
      <c r="I57" s="75"/>
      <c r="J57" s="75"/>
      <c r="K57" s="417"/>
      <c r="L57" s="75"/>
      <c r="M57" s="15"/>
      <c r="N57" s="75"/>
      <c r="O57" s="75"/>
      <c r="P57" s="21"/>
      <c r="Q57" s="21"/>
      <c r="R57" s="75"/>
      <c r="S57" s="75"/>
      <c r="T57" s="75"/>
      <c r="U57" s="75"/>
      <c r="V57" s="75"/>
      <c r="W57" s="75"/>
      <c r="X57" s="75"/>
      <c r="Y57" s="75"/>
      <c r="Z57" s="75"/>
      <c r="AA57" s="75"/>
      <c r="AB57" s="75"/>
      <c r="AC57" s="75"/>
      <c r="AD57" s="75"/>
      <c r="AE57" s="75"/>
      <c r="AF57" s="75"/>
      <c r="AG57" s="75"/>
      <c r="AH57" s="75"/>
      <c r="AI57" s="118"/>
      <c r="AJ57" s="75"/>
      <c r="AK57" s="75"/>
      <c r="AL57" s="75"/>
      <c r="AM57" s="75"/>
      <c r="AN57" s="75"/>
      <c r="AO57" s="75"/>
      <c r="AP57" s="39"/>
      <c r="AQ57" s="17"/>
    </row>
    <row r="58" spans="2:43" s="41" customFormat="1" ht="15.75" x14ac:dyDescent="0.25">
      <c r="B58" s="75"/>
      <c r="C58" s="75"/>
      <c r="E58" s="75"/>
      <c r="H58" s="75"/>
      <c r="I58" s="75"/>
      <c r="J58" s="75"/>
      <c r="K58" s="417"/>
      <c r="L58" s="75"/>
      <c r="M58" s="15"/>
      <c r="N58" s="75"/>
      <c r="O58" s="75"/>
      <c r="P58" s="21"/>
      <c r="Q58" s="21"/>
      <c r="R58" s="75"/>
      <c r="S58" s="75"/>
      <c r="T58" s="75"/>
      <c r="U58" s="75"/>
      <c r="V58" s="75"/>
      <c r="W58" s="75"/>
      <c r="X58" s="75"/>
      <c r="Y58" s="75"/>
      <c r="Z58" s="75"/>
      <c r="AA58" s="75"/>
      <c r="AB58" s="75"/>
      <c r="AC58" s="75"/>
      <c r="AD58" s="75"/>
      <c r="AE58" s="75"/>
      <c r="AF58" s="75"/>
      <c r="AG58" s="75"/>
      <c r="AH58" s="75"/>
      <c r="AI58" s="118"/>
      <c r="AJ58" s="75"/>
      <c r="AK58" s="75"/>
      <c r="AL58" s="75"/>
      <c r="AM58" s="75"/>
      <c r="AN58" s="75"/>
      <c r="AO58" s="75"/>
      <c r="AP58" s="39"/>
      <c r="AQ58" s="17"/>
    </row>
    <row r="59" spans="2:43" s="41" customFormat="1" ht="15.75" x14ac:dyDescent="0.25">
      <c r="B59" s="75"/>
      <c r="C59" s="75"/>
      <c r="E59" s="75"/>
      <c r="H59" s="75"/>
      <c r="I59" s="75"/>
      <c r="J59" s="75"/>
      <c r="K59" s="417"/>
      <c r="L59" s="75"/>
      <c r="M59" s="15"/>
      <c r="N59" s="75"/>
      <c r="O59" s="75"/>
      <c r="P59" s="21"/>
      <c r="Q59" s="21"/>
      <c r="R59" s="75"/>
      <c r="S59" s="75"/>
      <c r="T59" s="75"/>
      <c r="U59" s="75"/>
      <c r="V59" s="75"/>
      <c r="W59" s="75"/>
      <c r="X59" s="75"/>
      <c r="Y59" s="75"/>
      <c r="Z59" s="75"/>
      <c r="AA59" s="75"/>
      <c r="AB59" s="75"/>
      <c r="AC59" s="75"/>
      <c r="AD59" s="75"/>
      <c r="AE59" s="75"/>
      <c r="AF59" s="75"/>
      <c r="AG59" s="75"/>
      <c r="AH59" s="75"/>
      <c r="AI59" s="118"/>
      <c r="AJ59" s="75"/>
      <c r="AK59" s="75"/>
      <c r="AL59" s="75"/>
      <c r="AM59" s="75"/>
      <c r="AN59" s="75"/>
      <c r="AO59" s="75"/>
      <c r="AP59" s="39"/>
      <c r="AQ59" s="17"/>
    </row>
    <row r="60" spans="2:43" s="41" customFormat="1" ht="15.75" x14ac:dyDescent="0.25">
      <c r="B60" s="75"/>
      <c r="C60" s="75"/>
      <c r="E60" s="75"/>
      <c r="H60" s="75"/>
      <c r="I60" s="75"/>
      <c r="J60" s="75"/>
      <c r="K60" s="417"/>
      <c r="L60" s="75"/>
      <c r="M60" s="15"/>
      <c r="N60" s="75"/>
      <c r="O60" s="75"/>
      <c r="P60" s="21"/>
      <c r="Q60" s="21"/>
      <c r="R60" s="75"/>
      <c r="S60" s="75"/>
      <c r="T60" s="75"/>
      <c r="U60" s="75"/>
      <c r="V60" s="75"/>
      <c r="W60" s="75"/>
      <c r="X60" s="75"/>
      <c r="Y60" s="75"/>
      <c r="Z60" s="75"/>
      <c r="AA60" s="75"/>
      <c r="AB60" s="75"/>
      <c r="AC60" s="75"/>
      <c r="AD60" s="75"/>
      <c r="AE60" s="75"/>
      <c r="AF60" s="75"/>
      <c r="AG60" s="75"/>
      <c r="AH60" s="75"/>
      <c r="AI60" s="118"/>
      <c r="AJ60" s="75"/>
      <c r="AK60" s="75"/>
      <c r="AL60" s="75"/>
      <c r="AM60" s="75"/>
      <c r="AN60" s="75"/>
      <c r="AO60" s="75"/>
      <c r="AP60" s="39"/>
      <c r="AQ60" s="17"/>
    </row>
    <row r="61" spans="2:43" s="41" customFormat="1" ht="15.75" x14ac:dyDescent="0.25">
      <c r="B61" s="75"/>
      <c r="C61" s="75"/>
      <c r="D61" s="43"/>
      <c r="E61" s="75"/>
      <c r="H61" s="75"/>
      <c r="I61" s="75"/>
      <c r="J61" s="75"/>
      <c r="K61" s="417"/>
      <c r="L61" s="75"/>
      <c r="M61" s="15"/>
      <c r="N61" s="75"/>
      <c r="O61" s="75"/>
      <c r="P61" s="21"/>
      <c r="Q61" s="21"/>
      <c r="R61" s="75"/>
      <c r="S61" s="75"/>
      <c r="T61" s="75"/>
      <c r="U61" s="75"/>
      <c r="V61" s="75"/>
      <c r="W61" s="75"/>
      <c r="X61" s="75"/>
      <c r="Y61" s="75"/>
      <c r="Z61" s="75"/>
      <c r="AA61" s="75"/>
      <c r="AB61" s="75"/>
      <c r="AC61" s="75"/>
      <c r="AD61" s="75"/>
      <c r="AE61" s="75"/>
      <c r="AF61" s="75"/>
      <c r="AG61" s="75"/>
      <c r="AH61" s="75"/>
      <c r="AI61" s="118"/>
      <c r="AJ61" s="75"/>
      <c r="AK61" s="75"/>
      <c r="AL61" s="75"/>
      <c r="AM61" s="75"/>
      <c r="AN61" s="75"/>
      <c r="AO61" s="75"/>
      <c r="AP61" s="39"/>
      <c r="AQ61" s="17"/>
    </row>
    <row r="62" spans="2:43" s="41" customFormat="1" ht="15.75" x14ac:dyDescent="0.25">
      <c r="B62" s="75"/>
      <c r="C62" s="75"/>
      <c r="E62" s="75"/>
      <c r="H62" s="75"/>
      <c r="I62" s="75"/>
      <c r="J62" s="75"/>
      <c r="K62" s="417"/>
      <c r="L62" s="75"/>
      <c r="M62" s="15"/>
      <c r="N62" s="75"/>
      <c r="O62" s="75"/>
      <c r="P62" s="21"/>
      <c r="Q62" s="21"/>
      <c r="R62" s="75"/>
      <c r="S62" s="75"/>
      <c r="T62" s="75"/>
      <c r="U62" s="75"/>
      <c r="V62" s="75"/>
      <c r="W62" s="75"/>
      <c r="X62" s="75"/>
      <c r="Y62" s="75"/>
      <c r="Z62" s="75"/>
      <c r="AA62" s="75"/>
      <c r="AB62" s="75"/>
      <c r="AC62" s="75"/>
      <c r="AD62" s="75"/>
      <c r="AE62" s="75"/>
      <c r="AF62" s="75"/>
      <c r="AG62" s="75"/>
      <c r="AH62" s="75"/>
      <c r="AI62" s="118"/>
      <c r="AJ62" s="75"/>
      <c r="AK62" s="75"/>
      <c r="AL62" s="75"/>
      <c r="AM62" s="75"/>
      <c r="AN62" s="75"/>
      <c r="AO62" s="75"/>
      <c r="AP62" s="39"/>
      <c r="AQ62" s="17"/>
    </row>
    <row r="63" spans="2:43" s="41" customFormat="1" ht="15.75" x14ac:dyDescent="0.25">
      <c r="B63" s="75"/>
      <c r="C63" s="75"/>
      <c r="E63" s="75"/>
      <c r="H63" s="75"/>
      <c r="I63" s="75"/>
      <c r="J63" s="75"/>
      <c r="K63" s="417"/>
      <c r="L63" s="75"/>
      <c r="M63" s="15"/>
      <c r="N63" s="75"/>
      <c r="O63" s="75"/>
      <c r="P63" s="21"/>
      <c r="Q63" s="21"/>
      <c r="R63" s="75"/>
      <c r="S63" s="75"/>
      <c r="T63" s="75"/>
      <c r="U63" s="75"/>
      <c r="V63" s="75"/>
      <c r="W63" s="75"/>
      <c r="X63" s="75"/>
      <c r="Y63" s="75"/>
      <c r="Z63" s="75"/>
      <c r="AA63" s="75"/>
      <c r="AB63" s="75"/>
      <c r="AC63" s="75"/>
      <c r="AD63" s="75"/>
      <c r="AE63" s="75"/>
      <c r="AF63" s="75"/>
      <c r="AG63" s="75"/>
      <c r="AH63" s="75"/>
      <c r="AI63" s="118"/>
      <c r="AJ63" s="75"/>
      <c r="AK63" s="75"/>
      <c r="AL63" s="75"/>
      <c r="AM63" s="75"/>
      <c r="AN63" s="75"/>
      <c r="AO63" s="75"/>
      <c r="AP63" s="39"/>
      <c r="AQ63" s="17"/>
    </row>
    <row r="64" spans="2:43" s="41" customFormat="1" ht="15.75" x14ac:dyDescent="0.25">
      <c r="B64" s="75"/>
      <c r="C64" s="75"/>
      <c r="D64" s="43"/>
      <c r="E64" s="75"/>
      <c r="H64" s="75"/>
      <c r="I64" s="75"/>
      <c r="J64" s="75"/>
      <c r="K64" s="417"/>
      <c r="L64" s="75"/>
      <c r="M64" s="15"/>
      <c r="N64" s="75"/>
      <c r="O64" s="75"/>
      <c r="P64" s="21"/>
      <c r="Q64" s="21"/>
      <c r="R64" s="75"/>
      <c r="S64" s="75"/>
      <c r="T64" s="75"/>
      <c r="U64" s="75"/>
      <c r="V64" s="75"/>
      <c r="W64" s="75"/>
      <c r="X64" s="75"/>
      <c r="Y64" s="75"/>
      <c r="Z64" s="75"/>
      <c r="AA64" s="75"/>
      <c r="AB64" s="75"/>
      <c r="AC64" s="75"/>
      <c r="AD64" s="75"/>
      <c r="AE64" s="75"/>
      <c r="AF64" s="75"/>
      <c r="AG64" s="75"/>
      <c r="AH64" s="75"/>
      <c r="AI64" s="118"/>
      <c r="AJ64" s="75"/>
      <c r="AK64" s="75"/>
      <c r="AL64" s="75"/>
      <c r="AM64" s="75"/>
      <c r="AN64" s="75"/>
      <c r="AO64" s="75"/>
      <c r="AP64" s="39"/>
      <c r="AQ64" s="17"/>
    </row>
  </sheetData>
  <mergeCells count="10">
    <mergeCell ref="A27:B27"/>
    <mergeCell ref="C27:D27"/>
    <mergeCell ref="G27:J27"/>
    <mergeCell ref="A29:F30"/>
    <mergeCell ref="C20:D20"/>
    <mergeCell ref="C21:D21"/>
    <mergeCell ref="C22:D22"/>
    <mergeCell ref="C23:D23"/>
    <mergeCell ref="C24:D24"/>
    <mergeCell ref="C25:D25"/>
  </mergeCells>
  <conditionalFormatting sqref="S17:T17 H3:I3 S10:T10 AW10:BA10 CF10:CJ10 DO10:DS10 EX10:FB10 GG10:GK10 HP10:HT10 IY10:JC10 KH10:KL10 LQ10:LU10 MZ10:ND10 OI10:OM10 PR10:PV10 RA10:RE10 SJ10:SN10 TS10:TW10 VB10:VF10 WK10:WO10 XT10:XX10 ZC10:ZG10 AAL10:AAP10 ABU10:ABY10 ADD10:ADH10 AEM10:AEQ10 AFV10:AFZ10 AHE10:AHI10 AIN10:AIR10 AJW10:AKA10 ALF10:ALJ10 AMO10:AMS10 ANX10:AOB10 APG10:APK10 AQP10:AQT10 ARY10:ASC10 ATH10:ATL10 AUQ10:AUU10 AVZ10:AWD10 AXI10:AXM10 AYR10:AYV10 BAA10:BAE10 BBJ10:BBN10 BCS10:BCW10 BEB10:BEF10 BFK10:BFO10 BGT10:BGX10 BIC10:BIG10 BJL10:BJP10 BKU10:BKY10 BMD10:BMH10 BNM10:BNQ10 BOV10:BOZ10 BQE10:BQI10 BRN10:BRR10 BSW10:BTA10 BUF10:BUJ10 BVO10:BVS10 BWX10:BXB10 BYG10:BYK10 BZP10:BZT10 CAY10:CBC10 CCH10:CCL10 CDQ10:CDU10 CEZ10:CFD10 CGI10:CGM10 CHR10:CHV10 CJA10:CJE10 CKJ10:CKN10 CLS10:CLW10 CNB10:CNF10 COK10:COO10 CPT10:CPX10 CRC10:CRG10 CSL10:CSP10 CTU10:CTY10 CVD10:CVH10 CWM10:CWQ10 CXV10:CXZ10 CZE10:CZI10 DAN10:DAR10 DBW10:DCA10 DDF10:DDJ10 DEO10:DES10 DFX10:DGB10 DHG10:DHK10 DIP10:DIT10 DJY10:DKC10 DLH10:DLL10 DMQ10:DMU10 DNZ10:DOD10 DPI10:DPM10 DQR10:DQV10 DSA10:DSE10 DTJ10:DTN10 DUS10:DUW10 DWB10:DWF10 DXK10:DXO10 DYT10:DYX10 EAC10:EAG10 EBL10:EBP10 ECU10:ECY10 EED10:EEH10 EFM10:EFQ10 EGV10:EGZ10 EIE10:EII10 EJN10:EJR10 EKW10:ELA10 EMF10:EMJ10 ENO10:ENS10 EOX10:EPB10 EQG10:EQK10 ERP10:ERT10 ESY10:ETC10 EUH10:EUL10 EVQ10:EVU10 EWZ10:EXD10 EYI10:EYM10 EZR10:EZV10 FBA10:FBE10 FCJ10:FCN10 FDS10:FDW10 FFB10:FFF10 FGK10:FGO10 FHT10:FHX10 FJC10:FJG10 FKL10:FKP10 FLU10:FLY10 FND10:FNH10 FOM10:FOQ10 FPV10:FPZ10 FRE10:FRI10 FSN10:FSR10 FTW10:FUA10 FVF10:FVJ10 FWO10:FWS10 FXX10:FYB10 FZG10:FZK10 GAP10:GAT10 GBY10:GCC10 GDH10:GDL10 GEQ10:GEU10 GFZ10:GGD10 GHI10:GHM10 GIR10:GIV10 GKA10:GKE10 GLJ10:GLN10 GMS10:GMW10 GOB10:GOF10 GPK10:GPO10 GQT10:GQX10 GSC10:GSG10 GTL10:GTP10 GUU10:GUY10 GWD10:GWH10 GXM10:GXQ10 GYV10:GYZ10 HAE10:HAI10 HBN10:HBR10 HCW10:HDA10 HEF10:HEJ10 HFO10:HFS10 HGX10:HHB10 HIG10:HIK10 HJP10:HJT10 HKY10:HLC10 HMH10:HML10 HNQ10:HNU10 HOZ10:HPD10 HQI10:HQM10 HRR10:HRV10 HTA10:HTE10 HUJ10:HUN10 HVS10:HVW10 HXB10:HXF10 HYK10:HYO10 HZT10:HZX10 IBC10:IBG10 ICL10:ICP10 IDU10:IDY10 IFD10:IFH10 IGM10:IGQ10 IHV10:IHZ10 IJE10:IJI10 IKN10:IKR10 ILW10:IMA10 INF10:INJ10 IOO10:IOS10 IPX10:IQB10 IRG10:IRK10 ISP10:IST10 ITY10:IUC10 IVH10:IVL10 IWQ10:IWU10 IXZ10:IYD10 IZI10:IZM10 JAR10:JAV10 JCA10:JCE10 JDJ10:JDN10 JES10:JEW10 JGB10:JGF10 JHK10:JHO10 JIT10:JIX10 JKC10:JKG10 JLL10:JLP10 JMU10:JMY10 JOD10:JOH10 JPM10:JPQ10 JQV10:JQZ10 JSE10:JSI10 JTN10:JTR10 JUW10:JVA10 JWF10:JWJ10 JXO10:JXS10 JYX10:JZB10 KAG10:KAK10 KBP10:KBT10 KCY10:KDC10 KEH10:KEL10 KFQ10:KFU10 KGZ10:KHD10 KII10:KIM10 KJR10:KJV10 KLA10:KLE10 KMJ10:KMN10 KNS10:KNW10 KPB10:KPF10 KQK10:KQO10 KRT10:KRX10 KTC10:KTG10 KUL10:KUP10 KVU10:KVY10 KXD10:KXH10 KYM10:KYQ10 KZV10:KZZ10 LBE10:LBI10 LCN10:LCR10 LDW10:LEA10 LFF10:LFJ10 LGO10:LGS10 LHX10:LIB10 LJG10:LJK10 LKP10:LKT10 LLY10:LMC10 LNH10:LNL10 LOQ10:LOU10 LPZ10:LQD10 LRI10:LRM10 LSR10:LSV10 LUA10:LUE10 LVJ10:LVN10 LWS10:LWW10 LYB10:LYF10 LZK10:LZO10 MAT10:MAX10 MCC10:MCG10 MDL10:MDP10 MEU10:MEY10 MGD10:MGH10 MHM10:MHQ10 MIV10:MIZ10 MKE10:MKI10 MLN10:MLR10 MMW10:MNA10 MOF10:MOJ10 MPO10:MPS10 MQX10:MRB10 MSG10:MSK10 MTP10:MTT10 MUY10:MVC10 MWH10:MWL10 MXQ10:MXU10 MYZ10:MZD10 NAI10:NAM10 NBR10:NBV10 NDA10:NDE10 NEJ10:NEN10 NFS10:NFW10 NHB10:NHF10 NIK10:NIO10 NJT10:NJX10 NLC10:NLG10 NML10:NMP10 NNU10:NNY10 NPD10:NPH10 NQM10:NQQ10 NRV10:NRZ10 NTE10:NTI10 NUN10:NUR10 NVW10:NWA10 NXF10:NXJ10 NYO10:NYS10 NZX10:OAB10 OBG10:OBK10 OCP10:OCT10 ODY10:OEC10 OFH10:OFL10 OGQ10:OGU10 OHZ10:OID10 OJI10:OJM10 OKR10:OKV10 OMA10:OME10 ONJ10:ONN10 OOS10:OOW10 OQB10:OQF10 ORK10:ORO10 OST10:OSX10 OUC10:OUG10 OVL10:OVP10 OWU10:OWY10 OYD10:OYH10 OZM10:OZQ10 PAV10:PAZ10 PCE10:PCI10 PDN10:PDR10 PEW10:PFA10 PGF10:PGJ10 PHO10:PHS10 PIX10:PJB10 PKG10:PKK10 PLP10:PLT10 PMY10:PNC10 POH10:POL10 PPQ10:PPU10 PQZ10:PRD10 PSI10:PSM10 PTR10:PTV10 PVA10:PVE10 PWJ10:PWN10 PXS10:PXW10 PZB10:PZF10 QAK10:QAO10 QBT10:QBX10 QDC10:QDG10 QEL10:QEP10 QFU10:QFY10 QHD10:QHH10 QIM10:QIQ10 QJV10:QJZ10 QLE10:QLI10 QMN10:QMR10 QNW10:QOA10 QPF10:QPJ10 QQO10:QQS10 QRX10:QSB10 QTG10:QTK10 QUP10:QUT10 QVY10:QWC10 QXH10:QXL10 QYQ10:QYU10 QZZ10:RAD10 RBI10:RBM10 RCR10:RCV10 REA10:REE10 RFJ10:RFN10 RGS10:RGW10 RIB10:RIF10 RJK10:RJO10 RKT10:RKX10 RMC10:RMG10 RNL10:RNP10 ROU10:ROY10 RQD10:RQH10 RRM10:RRQ10 RSV10:RSZ10 RUE10:RUI10 RVN10:RVR10 RWW10:RXA10 RYF10:RYJ10 RZO10:RZS10 SAX10:SBB10 SCG10:SCK10 SDP10:SDT10 SEY10:SFC10 SGH10:SGL10 SHQ10:SHU10 SIZ10:SJD10 SKI10:SKM10 SLR10:SLV10 SNA10:SNE10 SOJ10:SON10 SPS10:SPW10 SRB10:SRF10 SSK10:SSO10 STT10:STX10 SVC10:SVG10 SWL10:SWP10 SXU10:SXY10 SZD10:SZH10 TAM10:TAQ10 TBV10:TBZ10 TDE10:TDI10 TEN10:TER10 TFW10:TGA10 THF10:THJ10 TIO10:TIS10 TJX10:TKB10 TLG10:TLK10 TMP10:TMT10 TNY10:TOC10 TPH10:TPL10 TQQ10:TQU10 TRZ10:TSD10 TTI10:TTM10 TUR10:TUV10 TWA10:TWE10 TXJ10:TXN10 TYS10:TYW10 UAB10:UAF10 UBK10:UBO10 UCT10:UCX10 UEC10:UEG10 UFL10:UFP10 UGU10:UGY10 UID10:UIH10 UJM10:UJQ10 UKV10:UKZ10 UME10:UMI10 UNN10:UNR10 UOW10:UPA10 UQF10:UQJ10 URO10:URS10 USX10:UTB10 UUG10:UUK10 UVP10:UVT10 UWY10:UXC10 UYH10:UYL10 UZQ10:UZU10 VAZ10:VBD10 VCI10:VCM10 VDR10:VDV10 VFA10:VFE10 VGJ10:VGN10 VHS10:VHW10 VJB10:VJF10 VKK10:VKO10 VLT10:VLX10 VNC10:VNG10 VOL10:VOP10 VPU10:VPY10 VRD10:VRH10 VSM10:VSQ10 VTV10:VTZ10 VVE10:VVI10 VWN10:VWR10 VXW10:VYA10 VZF10:VZJ10 WAO10:WAS10 WBX10:WCB10 WDG10:WDK10 WEP10:WET10 WFY10:WGC10 WHH10:WHL10 WIQ10:WIU10 WJZ10:WKD10 WLI10:WLM10 WMR10:WMV10 WOA10:WOE10 WPJ10:WPN10 WQS10:WQW10 WSB10:WSF10 WTK10:WTO10 WUT10:WUX10 WWC10:WWG10 WXL10:WXP10 WYU10:WYY10 XAD10:XAH10 XBM10:XBQ10 XCV10:XCZ10 XEE10:XEI10 AW17:BA17 CF17:CJ17 DO17:DS17 EX17:FB17 GG17:GK17 HP17:HT17 IY17:JC17 KH17:KL17 LQ17:LU17 MZ17:ND17 OI17:OM17 PR17:PV17 RA17:RE17 SJ17:SN17 TS17:TW17 VB17:VF17 WK17:WO17 XT17:XX17 ZC17:ZG17 AAL17:AAP17 ABU17:ABY17 ADD17:ADH17 AEM17:AEQ17 AFV17:AFZ17 AHE17:AHI17 AIN17:AIR17 AJW17:AKA17 ALF17:ALJ17 AMO17:AMS17 ANX17:AOB17 APG17:APK17 AQP17:AQT17 ARY17:ASC17 ATH17:ATL17 AUQ17:AUU17 AVZ17:AWD17 AXI17:AXM17 AYR17:AYV17 BAA17:BAE17 BBJ17:BBN17 BCS17:BCW17 BEB17:BEF17 BFK17:BFO17 BGT17:BGX17 BIC17:BIG17 BJL17:BJP17 BKU17:BKY17 BMD17:BMH17 BNM17:BNQ17 BOV17:BOZ17 BQE17:BQI17 BRN17:BRR17 BSW17:BTA17 BUF17:BUJ17 BVO17:BVS17 BWX17:BXB17 BYG17:BYK17 BZP17:BZT17 CAY17:CBC17 CCH17:CCL17 CDQ17:CDU17 CEZ17:CFD17 CGI17:CGM17 CHR17:CHV17 CJA17:CJE17 CKJ17:CKN17 CLS17:CLW17 CNB17:CNF17 COK17:COO17 CPT17:CPX17 CRC17:CRG17 CSL17:CSP17 CTU17:CTY17 CVD17:CVH17 CWM17:CWQ17 CXV17:CXZ17 CZE17:CZI17 DAN17:DAR17 DBW17:DCA17 DDF17:DDJ17 DEO17:DES17 DFX17:DGB17 DHG17:DHK17 DIP17:DIT17 DJY17:DKC17 DLH17:DLL17 DMQ17:DMU17 DNZ17:DOD17 DPI17:DPM17 DQR17:DQV17 DSA17:DSE17 DTJ17:DTN17 DUS17:DUW17 DWB17:DWF17 DXK17:DXO17 DYT17:DYX17 EAC17:EAG17 EBL17:EBP17 ECU17:ECY17 EED17:EEH17 EFM17:EFQ17 EGV17:EGZ17 EIE17:EII17 EJN17:EJR17 EKW17:ELA17 EMF17:EMJ17 ENO17:ENS17 EOX17:EPB17 EQG17:EQK17 ERP17:ERT17 ESY17:ETC17 EUH17:EUL17 EVQ17:EVU17 EWZ17:EXD17 EYI17:EYM17 EZR17:EZV17 FBA17:FBE17 FCJ17:FCN17 FDS17:FDW17 FFB17:FFF17 FGK17:FGO17 FHT17:FHX17 FJC17:FJG17 FKL17:FKP17 FLU17:FLY17 FND17:FNH17 FOM17:FOQ17 FPV17:FPZ17 FRE17:FRI17 FSN17:FSR17 FTW17:FUA17 FVF17:FVJ17 FWO17:FWS17 FXX17:FYB17 FZG17:FZK17 GAP17:GAT17 GBY17:GCC17 GDH17:GDL17 GEQ17:GEU17 GFZ17:GGD17 GHI17:GHM17 GIR17:GIV17 GKA17:GKE17 GLJ17:GLN17 GMS17:GMW17 GOB17:GOF17 GPK17:GPO17 GQT17:GQX17 GSC17:GSG17 GTL17:GTP17 GUU17:GUY17 GWD17:GWH17 GXM17:GXQ17 GYV17:GYZ17 HAE17:HAI17 HBN17:HBR17 HCW17:HDA17 HEF17:HEJ17 HFO17:HFS17 HGX17:HHB17 HIG17:HIK17 HJP17:HJT17 HKY17:HLC17 HMH17:HML17 HNQ17:HNU17 HOZ17:HPD17 HQI17:HQM17 HRR17:HRV17 HTA17:HTE17 HUJ17:HUN17 HVS17:HVW17 HXB17:HXF17 HYK17:HYO17 HZT17:HZX17 IBC17:IBG17 ICL17:ICP17 IDU17:IDY17 IFD17:IFH17 IGM17:IGQ17 IHV17:IHZ17 IJE17:IJI17 IKN17:IKR17 ILW17:IMA17 INF17:INJ17 IOO17:IOS17 IPX17:IQB17 IRG17:IRK17 ISP17:IST17 ITY17:IUC17 IVH17:IVL17 IWQ17:IWU17 IXZ17:IYD17 IZI17:IZM17 JAR17:JAV17 JCA17:JCE17 JDJ17:JDN17 JES17:JEW17 JGB17:JGF17 JHK17:JHO17 JIT17:JIX17 JKC17:JKG17 JLL17:JLP17 JMU17:JMY17 JOD17:JOH17 JPM17:JPQ17 JQV17:JQZ17 JSE17:JSI17 JTN17:JTR17 JUW17:JVA17 JWF17:JWJ17 JXO17:JXS17 JYX17:JZB17 KAG17:KAK17 KBP17:KBT17 KCY17:KDC17 KEH17:KEL17 KFQ17:KFU17 KGZ17:KHD17 KII17:KIM17 KJR17:KJV17 KLA17:KLE17 KMJ17:KMN17 KNS17:KNW17 KPB17:KPF17 KQK17:KQO17 KRT17:KRX17 KTC17:KTG17 KUL17:KUP17 KVU17:KVY17 KXD17:KXH17 KYM17:KYQ17 KZV17:KZZ17 LBE17:LBI17 LCN17:LCR17 LDW17:LEA17 LFF17:LFJ17 LGO17:LGS17 LHX17:LIB17 LJG17:LJK17 LKP17:LKT17 LLY17:LMC17 LNH17:LNL17 LOQ17:LOU17 LPZ17:LQD17 LRI17:LRM17 LSR17:LSV17 LUA17:LUE17 LVJ17:LVN17 LWS17:LWW17 LYB17:LYF17 LZK17:LZO17 MAT17:MAX17 MCC17:MCG17 MDL17:MDP17 MEU17:MEY17 MGD17:MGH17 MHM17:MHQ17 MIV17:MIZ17 MKE17:MKI17 MLN17:MLR17 MMW17:MNA17 MOF17:MOJ17 MPO17:MPS17 MQX17:MRB17 MSG17:MSK17 MTP17:MTT17 MUY17:MVC17 MWH17:MWL17 MXQ17:MXU17 MYZ17:MZD17 NAI17:NAM17 NBR17:NBV17 NDA17:NDE17 NEJ17:NEN17 NFS17:NFW17 NHB17:NHF17 NIK17:NIO17 NJT17:NJX17 NLC17:NLG17 NML17:NMP17 NNU17:NNY17 NPD17:NPH17 NQM17:NQQ17 NRV17:NRZ17 NTE17:NTI17 NUN17:NUR17 NVW17:NWA17 NXF17:NXJ17 NYO17:NYS17 NZX17:OAB17 OBG17:OBK17 OCP17:OCT17 ODY17:OEC17 OFH17:OFL17 OGQ17:OGU17 OHZ17:OID17 OJI17:OJM17 OKR17:OKV17 OMA17:OME17 ONJ17:ONN17 OOS17:OOW17 OQB17:OQF17 ORK17:ORO17 OST17:OSX17 OUC17:OUG17 OVL17:OVP17 OWU17:OWY17 OYD17:OYH17 OZM17:OZQ17 PAV17:PAZ17 PCE17:PCI17 PDN17:PDR17 PEW17:PFA17 PGF17:PGJ17 PHO17:PHS17 PIX17:PJB17 PKG17:PKK17 PLP17:PLT17 PMY17:PNC17 POH17:POL17 PPQ17:PPU17 PQZ17:PRD17 PSI17:PSM17 PTR17:PTV17 PVA17:PVE17 PWJ17:PWN17 PXS17:PXW17 PZB17:PZF17 QAK17:QAO17 QBT17:QBX17 QDC17:QDG17 QEL17:QEP17 QFU17:QFY17 QHD17:QHH17 QIM17:QIQ17 QJV17:QJZ17 QLE17:QLI17 QMN17:QMR17 QNW17:QOA17 QPF17:QPJ17 QQO17:QQS17 QRX17:QSB17 QTG17:QTK17 QUP17:QUT17 QVY17:QWC17 QXH17:QXL17 QYQ17:QYU17 QZZ17:RAD17 RBI17:RBM17 RCR17:RCV17 REA17:REE17 RFJ17:RFN17 RGS17:RGW17 RIB17:RIF17 RJK17:RJO17 RKT17:RKX17 RMC17:RMG17 RNL17:RNP17 ROU17:ROY17 RQD17:RQH17 RRM17:RRQ17 RSV17:RSZ17 RUE17:RUI17 RVN17:RVR17 RWW17:RXA17 RYF17:RYJ17 RZO17:RZS17 SAX17:SBB17 SCG17:SCK17 SDP17:SDT17 SEY17:SFC17 SGH17:SGL17 SHQ17:SHU17 SIZ17:SJD17 SKI17:SKM17 SLR17:SLV17 SNA17:SNE17 SOJ17:SON17 SPS17:SPW17 SRB17:SRF17 SSK17:SSO17 STT17:STX17 SVC17:SVG17 SWL17:SWP17 SXU17:SXY17 SZD17:SZH17 TAM17:TAQ17 TBV17:TBZ17 TDE17:TDI17 TEN17:TER17 TFW17:TGA17 THF17:THJ17 TIO17:TIS17 TJX17:TKB17 TLG17:TLK17 TMP17:TMT17 TNY17:TOC17 TPH17:TPL17 TQQ17:TQU17 TRZ17:TSD17 TTI17:TTM17 TUR17:TUV17 TWA17:TWE17 TXJ17:TXN17 TYS17:TYW17 UAB17:UAF17 UBK17:UBO17 UCT17:UCX17 UEC17:UEG17 UFL17:UFP17 UGU17:UGY17 UID17:UIH17 UJM17:UJQ17 UKV17:UKZ17 UME17:UMI17 UNN17:UNR17 UOW17:UPA17 UQF17:UQJ17 URO17:URS17 USX17:UTB17 UUG17:UUK17 UVP17:UVT17 UWY17:UXC17 UYH17:UYL17 UZQ17:UZU17 VAZ17:VBD17 VCI17:VCM17 VDR17:VDV17 VFA17:VFE17 VGJ17:VGN17 VHS17:VHW17 VJB17:VJF17 VKK17:VKO17 VLT17:VLX17 VNC17:VNG17 VOL17:VOP17 VPU17:VPY17 VRD17:VRH17 VSM17:VSQ17 VTV17:VTZ17 VVE17:VVI17 VWN17:VWR17 VXW17:VYA17 VZF17:VZJ17 WAO17:WAS17 WBX17:WCB17 WDG17:WDK17 WEP17:WET17 WFY17:WGC17 WHH17:WHL17 WIQ17:WIU17 WJZ17:WKD17 WLI17:WLM17 WMR17:WMV17 WOA17:WOE17 WPJ17:WPN17 WQS17:WQW17 WSB17:WSF17 WTK17:WTO17 WUT17:WUX17 WWC17:WWG17 WXL17:WXP17 WYU17:WYY17 XAD17:XAH17 XBM17:XBQ17 XCV17:XCZ17 XEE17:XEI17 H18:M18 T12 G6:I6 J6:J7 L10:L11 L13:L17 G15:G17 J17 H16:J16 K2:K17">
    <cfRule type="containsText" dxfId="71" priority="3" operator="containsText" text="OK">
      <formula>NOT(ISERROR(SEARCH("OK",G2)))</formula>
    </cfRule>
    <cfRule type="containsText" priority="4" operator="containsText" text="ok">
      <formula>NOT(ISERROR(SEARCH("ok",G2)))</formula>
    </cfRule>
  </conditionalFormatting>
  <conditionalFormatting sqref="S17:T17 H3:I3 S10:T10 AW10:BA10 CF10:CJ10 DO10:DS10 EX10:FB10 GG10:GK10 HP10:HT10 IY10:JC10 KH10:KL10 LQ10:LU10 MZ10:ND10 OI10:OM10 PR10:PV10 RA10:RE10 SJ10:SN10 TS10:TW10 VB10:VF10 WK10:WO10 XT10:XX10 ZC10:ZG10 AAL10:AAP10 ABU10:ABY10 ADD10:ADH10 AEM10:AEQ10 AFV10:AFZ10 AHE10:AHI10 AIN10:AIR10 AJW10:AKA10 ALF10:ALJ10 AMO10:AMS10 ANX10:AOB10 APG10:APK10 AQP10:AQT10 ARY10:ASC10 ATH10:ATL10 AUQ10:AUU10 AVZ10:AWD10 AXI10:AXM10 AYR10:AYV10 BAA10:BAE10 BBJ10:BBN10 BCS10:BCW10 BEB10:BEF10 BFK10:BFO10 BGT10:BGX10 BIC10:BIG10 BJL10:BJP10 BKU10:BKY10 BMD10:BMH10 BNM10:BNQ10 BOV10:BOZ10 BQE10:BQI10 BRN10:BRR10 BSW10:BTA10 BUF10:BUJ10 BVO10:BVS10 BWX10:BXB10 BYG10:BYK10 BZP10:BZT10 CAY10:CBC10 CCH10:CCL10 CDQ10:CDU10 CEZ10:CFD10 CGI10:CGM10 CHR10:CHV10 CJA10:CJE10 CKJ10:CKN10 CLS10:CLW10 CNB10:CNF10 COK10:COO10 CPT10:CPX10 CRC10:CRG10 CSL10:CSP10 CTU10:CTY10 CVD10:CVH10 CWM10:CWQ10 CXV10:CXZ10 CZE10:CZI10 DAN10:DAR10 DBW10:DCA10 DDF10:DDJ10 DEO10:DES10 DFX10:DGB10 DHG10:DHK10 DIP10:DIT10 DJY10:DKC10 DLH10:DLL10 DMQ10:DMU10 DNZ10:DOD10 DPI10:DPM10 DQR10:DQV10 DSA10:DSE10 DTJ10:DTN10 DUS10:DUW10 DWB10:DWF10 DXK10:DXO10 DYT10:DYX10 EAC10:EAG10 EBL10:EBP10 ECU10:ECY10 EED10:EEH10 EFM10:EFQ10 EGV10:EGZ10 EIE10:EII10 EJN10:EJR10 EKW10:ELA10 EMF10:EMJ10 ENO10:ENS10 EOX10:EPB10 EQG10:EQK10 ERP10:ERT10 ESY10:ETC10 EUH10:EUL10 EVQ10:EVU10 EWZ10:EXD10 EYI10:EYM10 EZR10:EZV10 FBA10:FBE10 FCJ10:FCN10 FDS10:FDW10 FFB10:FFF10 FGK10:FGO10 FHT10:FHX10 FJC10:FJG10 FKL10:FKP10 FLU10:FLY10 FND10:FNH10 FOM10:FOQ10 FPV10:FPZ10 FRE10:FRI10 FSN10:FSR10 FTW10:FUA10 FVF10:FVJ10 FWO10:FWS10 FXX10:FYB10 FZG10:FZK10 GAP10:GAT10 GBY10:GCC10 GDH10:GDL10 GEQ10:GEU10 GFZ10:GGD10 GHI10:GHM10 GIR10:GIV10 GKA10:GKE10 GLJ10:GLN10 GMS10:GMW10 GOB10:GOF10 GPK10:GPO10 GQT10:GQX10 GSC10:GSG10 GTL10:GTP10 GUU10:GUY10 GWD10:GWH10 GXM10:GXQ10 GYV10:GYZ10 HAE10:HAI10 HBN10:HBR10 HCW10:HDA10 HEF10:HEJ10 HFO10:HFS10 HGX10:HHB10 HIG10:HIK10 HJP10:HJT10 HKY10:HLC10 HMH10:HML10 HNQ10:HNU10 HOZ10:HPD10 HQI10:HQM10 HRR10:HRV10 HTA10:HTE10 HUJ10:HUN10 HVS10:HVW10 HXB10:HXF10 HYK10:HYO10 HZT10:HZX10 IBC10:IBG10 ICL10:ICP10 IDU10:IDY10 IFD10:IFH10 IGM10:IGQ10 IHV10:IHZ10 IJE10:IJI10 IKN10:IKR10 ILW10:IMA10 INF10:INJ10 IOO10:IOS10 IPX10:IQB10 IRG10:IRK10 ISP10:IST10 ITY10:IUC10 IVH10:IVL10 IWQ10:IWU10 IXZ10:IYD10 IZI10:IZM10 JAR10:JAV10 JCA10:JCE10 JDJ10:JDN10 JES10:JEW10 JGB10:JGF10 JHK10:JHO10 JIT10:JIX10 JKC10:JKG10 JLL10:JLP10 JMU10:JMY10 JOD10:JOH10 JPM10:JPQ10 JQV10:JQZ10 JSE10:JSI10 JTN10:JTR10 JUW10:JVA10 JWF10:JWJ10 JXO10:JXS10 JYX10:JZB10 KAG10:KAK10 KBP10:KBT10 KCY10:KDC10 KEH10:KEL10 KFQ10:KFU10 KGZ10:KHD10 KII10:KIM10 KJR10:KJV10 KLA10:KLE10 KMJ10:KMN10 KNS10:KNW10 KPB10:KPF10 KQK10:KQO10 KRT10:KRX10 KTC10:KTG10 KUL10:KUP10 KVU10:KVY10 KXD10:KXH10 KYM10:KYQ10 KZV10:KZZ10 LBE10:LBI10 LCN10:LCR10 LDW10:LEA10 LFF10:LFJ10 LGO10:LGS10 LHX10:LIB10 LJG10:LJK10 LKP10:LKT10 LLY10:LMC10 LNH10:LNL10 LOQ10:LOU10 LPZ10:LQD10 LRI10:LRM10 LSR10:LSV10 LUA10:LUE10 LVJ10:LVN10 LWS10:LWW10 LYB10:LYF10 LZK10:LZO10 MAT10:MAX10 MCC10:MCG10 MDL10:MDP10 MEU10:MEY10 MGD10:MGH10 MHM10:MHQ10 MIV10:MIZ10 MKE10:MKI10 MLN10:MLR10 MMW10:MNA10 MOF10:MOJ10 MPO10:MPS10 MQX10:MRB10 MSG10:MSK10 MTP10:MTT10 MUY10:MVC10 MWH10:MWL10 MXQ10:MXU10 MYZ10:MZD10 NAI10:NAM10 NBR10:NBV10 NDA10:NDE10 NEJ10:NEN10 NFS10:NFW10 NHB10:NHF10 NIK10:NIO10 NJT10:NJX10 NLC10:NLG10 NML10:NMP10 NNU10:NNY10 NPD10:NPH10 NQM10:NQQ10 NRV10:NRZ10 NTE10:NTI10 NUN10:NUR10 NVW10:NWA10 NXF10:NXJ10 NYO10:NYS10 NZX10:OAB10 OBG10:OBK10 OCP10:OCT10 ODY10:OEC10 OFH10:OFL10 OGQ10:OGU10 OHZ10:OID10 OJI10:OJM10 OKR10:OKV10 OMA10:OME10 ONJ10:ONN10 OOS10:OOW10 OQB10:OQF10 ORK10:ORO10 OST10:OSX10 OUC10:OUG10 OVL10:OVP10 OWU10:OWY10 OYD10:OYH10 OZM10:OZQ10 PAV10:PAZ10 PCE10:PCI10 PDN10:PDR10 PEW10:PFA10 PGF10:PGJ10 PHO10:PHS10 PIX10:PJB10 PKG10:PKK10 PLP10:PLT10 PMY10:PNC10 POH10:POL10 PPQ10:PPU10 PQZ10:PRD10 PSI10:PSM10 PTR10:PTV10 PVA10:PVE10 PWJ10:PWN10 PXS10:PXW10 PZB10:PZF10 QAK10:QAO10 QBT10:QBX10 QDC10:QDG10 QEL10:QEP10 QFU10:QFY10 QHD10:QHH10 QIM10:QIQ10 QJV10:QJZ10 QLE10:QLI10 QMN10:QMR10 QNW10:QOA10 QPF10:QPJ10 QQO10:QQS10 QRX10:QSB10 QTG10:QTK10 QUP10:QUT10 QVY10:QWC10 QXH10:QXL10 QYQ10:QYU10 QZZ10:RAD10 RBI10:RBM10 RCR10:RCV10 REA10:REE10 RFJ10:RFN10 RGS10:RGW10 RIB10:RIF10 RJK10:RJO10 RKT10:RKX10 RMC10:RMG10 RNL10:RNP10 ROU10:ROY10 RQD10:RQH10 RRM10:RRQ10 RSV10:RSZ10 RUE10:RUI10 RVN10:RVR10 RWW10:RXA10 RYF10:RYJ10 RZO10:RZS10 SAX10:SBB10 SCG10:SCK10 SDP10:SDT10 SEY10:SFC10 SGH10:SGL10 SHQ10:SHU10 SIZ10:SJD10 SKI10:SKM10 SLR10:SLV10 SNA10:SNE10 SOJ10:SON10 SPS10:SPW10 SRB10:SRF10 SSK10:SSO10 STT10:STX10 SVC10:SVG10 SWL10:SWP10 SXU10:SXY10 SZD10:SZH10 TAM10:TAQ10 TBV10:TBZ10 TDE10:TDI10 TEN10:TER10 TFW10:TGA10 THF10:THJ10 TIO10:TIS10 TJX10:TKB10 TLG10:TLK10 TMP10:TMT10 TNY10:TOC10 TPH10:TPL10 TQQ10:TQU10 TRZ10:TSD10 TTI10:TTM10 TUR10:TUV10 TWA10:TWE10 TXJ10:TXN10 TYS10:TYW10 UAB10:UAF10 UBK10:UBO10 UCT10:UCX10 UEC10:UEG10 UFL10:UFP10 UGU10:UGY10 UID10:UIH10 UJM10:UJQ10 UKV10:UKZ10 UME10:UMI10 UNN10:UNR10 UOW10:UPA10 UQF10:UQJ10 URO10:URS10 USX10:UTB10 UUG10:UUK10 UVP10:UVT10 UWY10:UXC10 UYH10:UYL10 UZQ10:UZU10 VAZ10:VBD10 VCI10:VCM10 VDR10:VDV10 VFA10:VFE10 VGJ10:VGN10 VHS10:VHW10 VJB10:VJF10 VKK10:VKO10 VLT10:VLX10 VNC10:VNG10 VOL10:VOP10 VPU10:VPY10 VRD10:VRH10 VSM10:VSQ10 VTV10:VTZ10 VVE10:VVI10 VWN10:VWR10 VXW10:VYA10 VZF10:VZJ10 WAO10:WAS10 WBX10:WCB10 WDG10:WDK10 WEP10:WET10 WFY10:WGC10 WHH10:WHL10 WIQ10:WIU10 WJZ10:WKD10 WLI10:WLM10 WMR10:WMV10 WOA10:WOE10 WPJ10:WPN10 WQS10:WQW10 WSB10:WSF10 WTK10:WTO10 WUT10:WUX10 WWC10:WWG10 WXL10:WXP10 WYU10:WYY10 XAD10:XAH10 XBM10:XBQ10 XCV10:XCZ10 XEE10:XEI10 AW17:BA17 CF17:CJ17 DO17:DS17 EX17:FB17 GG17:GK17 HP17:HT17 IY17:JC17 KH17:KL17 LQ17:LU17 MZ17:ND17 OI17:OM17 PR17:PV17 RA17:RE17 SJ17:SN17 TS17:TW17 VB17:VF17 WK17:WO17 XT17:XX17 ZC17:ZG17 AAL17:AAP17 ABU17:ABY17 ADD17:ADH17 AEM17:AEQ17 AFV17:AFZ17 AHE17:AHI17 AIN17:AIR17 AJW17:AKA17 ALF17:ALJ17 AMO17:AMS17 ANX17:AOB17 APG17:APK17 AQP17:AQT17 ARY17:ASC17 ATH17:ATL17 AUQ17:AUU17 AVZ17:AWD17 AXI17:AXM17 AYR17:AYV17 BAA17:BAE17 BBJ17:BBN17 BCS17:BCW17 BEB17:BEF17 BFK17:BFO17 BGT17:BGX17 BIC17:BIG17 BJL17:BJP17 BKU17:BKY17 BMD17:BMH17 BNM17:BNQ17 BOV17:BOZ17 BQE17:BQI17 BRN17:BRR17 BSW17:BTA17 BUF17:BUJ17 BVO17:BVS17 BWX17:BXB17 BYG17:BYK17 BZP17:BZT17 CAY17:CBC17 CCH17:CCL17 CDQ17:CDU17 CEZ17:CFD17 CGI17:CGM17 CHR17:CHV17 CJA17:CJE17 CKJ17:CKN17 CLS17:CLW17 CNB17:CNF17 COK17:COO17 CPT17:CPX17 CRC17:CRG17 CSL17:CSP17 CTU17:CTY17 CVD17:CVH17 CWM17:CWQ17 CXV17:CXZ17 CZE17:CZI17 DAN17:DAR17 DBW17:DCA17 DDF17:DDJ17 DEO17:DES17 DFX17:DGB17 DHG17:DHK17 DIP17:DIT17 DJY17:DKC17 DLH17:DLL17 DMQ17:DMU17 DNZ17:DOD17 DPI17:DPM17 DQR17:DQV17 DSA17:DSE17 DTJ17:DTN17 DUS17:DUW17 DWB17:DWF17 DXK17:DXO17 DYT17:DYX17 EAC17:EAG17 EBL17:EBP17 ECU17:ECY17 EED17:EEH17 EFM17:EFQ17 EGV17:EGZ17 EIE17:EII17 EJN17:EJR17 EKW17:ELA17 EMF17:EMJ17 ENO17:ENS17 EOX17:EPB17 EQG17:EQK17 ERP17:ERT17 ESY17:ETC17 EUH17:EUL17 EVQ17:EVU17 EWZ17:EXD17 EYI17:EYM17 EZR17:EZV17 FBA17:FBE17 FCJ17:FCN17 FDS17:FDW17 FFB17:FFF17 FGK17:FGO17 FHT17:FHX17 FJC17:FJG17 FKL17:FKP17 FLU17:FLY17 FND17:FNH17 FOM17:FOQ17 FPV17:FPZ17 FRE17:FRI17 FSN17:FSR17 FTW17:FUA17 FVF17:FVJ17 FWO17:FWS17 FXX17:FYB17 FZG17:FZK17 GAP17:GAT17 GBY17:GCC17 GDH17:GDL17 GEQ17:GEU17 GFZ17:GGD17 GHI17:GHM17 GIR17:GIV17 GKA17:GKE17 GLJ17:GLN17 GMS17:GMW17 GOB17:GOF17 GPK17:GPO17 GQT17:GQX17 GSC17:GSG17 GTL17:GTP17 GUU17:GUY17 GWD17:GWH17 GXM17:GXQ17 GYV17:GYZ17 HAE17:HAI17 HBN17:HBR17 HCW17:HDA17 HEF17:HEJ17 HFO17:HFS17 HGX17:HHB17 HIG17:HIK17 HJP17:HJT17 HKY17:HLC17 HMH17:HML17 HNQ17:HNU17 HOZ17:HPD17 HQI17:HQM17 HRR17:HRV17 HTA17:HTE17 HUJ17:HUN17 HVS17:HVW17 HXB17:HXF17 HYK17:HYO17 HZT17:HZX17 IBC17:IBG17 ICL17:ICP17 IDU17:IDY17 IFD17:IFH17 IGM17:IGQ17 IHV17:IHZ17 IJE17:IJI17 IKN17:IKR17 ILW17:IMA17 INF17:INJ17 IOO17:IOS17 IPX17:IQB17 IRG17:IRK17 ISP17:IST17 ITY17:IUC17 IVH17:IVL17 IWQ17:IWU17 IXZ17:IYD17 IZI17:IZM17 JAR17:JAV17 JCA17:JCE17 JDJ17:JDN17 JES17:JEW17 JGB17:JGF17 JHK17:JHO17 JIT17:JIX17 JKC17:JKG17 JLL17:JLP17 JMU17:JMY17 JOD17:JOH17 JPM17:JPQ17 JQV17:JQZ17 JSE17:JSI17 JTN17:JTR17 JUW17:JVA17 JWF17:JWJ17 JXO17:JXS17 JYX17:JZB17 KAG17:KAK17 KBP17:KBT17 KCY17:KDC17 KEH17:KEL17 KFQ17:KFU17 KGZ17:KHD17 KII17:KIM17 KJR17:KJV17 KLA17:KLE17 KMJ17:KMN17 KNS17:KNW17 KPB17:KPF17 KQK17:KQO17 KRT17:KRX17 KTC17:KTG17 KUL17:KUP17 KVU17:KVY17 KXD17:KXH17 KYM17:KYQ17 KZV17:KZZ17 LBE17:LBI17 LCN17:LCR17 LDW17:LEA17 LFF17:LFJ17 LGO17:LGS17 LHX17:LIB17 LJG17:LJK17 LKP17:LKT17 LLY17:LMC17 LNH17:LNL17 LOQ17:LOU17 LPZ17:LQD17 LRI17:LRM17 LSR17:LSV17 LUA17:LUE17 LVJ17:LVN17 LWS17:LWW17 LYB17:LYF17 LZK17:LZO17 MAT17:MAX17 MCC17:MCG17 MDL17:MDP17 MEU17:MEY17 MGD17:MGH17 MHM17:MHQ17 MIV17:MIZ17 MKE17:MKI17 MLN17:MLR17 MMW17:MNA17 MOF17:MOJ17 MPO17:MPS17 MQX17:MRB17 MSG17:MSK17 MTP17:MTT17 MUY17:MVC17 MWH17:MWL17 MXQ17:MXU17 MYZ17:MZD17 NAI17:NAM17 NBR17:NBV17 NDA17:NDE17 NEJ17:NEN17 NFS17:NFW17 NHB17:NHF17 NIK17:NIO17 NJT17:NJX17 NLC17:NLG17 NML17:NMP17 NNU17:NNY17 NPD17:NPH17 NQM17:NQQ17 NRV17:NRZ17 NTE17:NTI17 NUN17:NUR17 NVW17:NWA17 NXF17:NXJ17 NYO17:NYS17 NZX17:OAB17 OBG17:OBK17 OCP17:OCT17 ODY17:OEC17 OFH17:OFL17 OGQ17:OGU17 OHZ17:OID17 OJI17:OJM17 OKR17:OKV17 OMA17:OME17 ONJ17:ONN17 OOS17:OOW17 OQB17:OQF17 ORK17:ORO17 OST17:OSX17 OUC17:OUG17 OVL17:OVP17 OWU17:OWY17 OYD17:OYH17 OZM17:OZQ17 PAV17:PAZ17 PCE17:PCI17 PDN17:PDR17 PEW17:PFA17 PGF17:PGJ17 PHO17:PHS17 PIX17:PJB17 PKG17:PKK17 PLP17:PLT17 PMY17:PNC17 POH17:POL17 PPQ17:PPU17 PQZ17:PRD17 PSI17:PSM17 PTR17:PTV17 PVA17:PVE17 PWJ17:PWN17 PXS17:PXW17 PZB17:PZF17 QAK17:QAO17 QBT17:QBX17 QDC17:QDG17 QEL17:QEP17 QFU17:QFY17 QHD17:QHH17 QIM17:QIQ17 QJV17:QJZ17 QLE17:QLI17 QMN17:QMR17 QNW17:QOA17 QPF17:QPJ17 QQO17:QQS17 QRX17:QSB17 QTG17:QTK17 QUP17:QUT17 QVY17:QWC17 QXH17:QXL17 QYQ17:QYU17 QZZ17:RAD17 RBI17:RBM17 RCR17:RCV17 REA17:REE17 RFJ17:RFN17 RGS17:RGW17 RIB17:RIF17 RJK17:RJO17 RKT17:RKX17 RMC17:RMG17 RNL17:RNP17 ROU17:ROY17 RQD17:RQH17 RRM17:RRQ17 RSV17:RSZ17 RUE17:RUI17 RVN17:RVR17 RWW17:RXA17 RYF17:RYJ17 RZO17:RZS17 SAX17:SBB17 SCG17:SCK17 SDP17:SDT17 SEY17:SFC17 SGH17:SGL17 SHQ17:SHU17 SIZ17:SJD17 SKI17:SKM17 SLR17:SLV17 SNA17:SNE17 SOJ17:SON17 SPS17:SPW17 SRB17:SRF17 SSK17:SSO17 STT17:STX17 SVC17:SVG17 SWL17:SWP17 SXU17:SXY17 SZD17:SZH17 TAM17:TAQ17 TBV17:TBZ17 TDE17:TDI17 TEN17:TER17 TFW17:TGA17 THF17:THJ17 TIO17:TIS17 TJX17:TKB17 TLG17:TLK17 TMP17:TMT17 TNY17:TOC17 TPH17:TPL17 TQQ17:TQU17 TRZ17:TSD17 TTI17:TTM17 TUR17:TUV17 TWA17:TWE17 TXJ17:TXN17 TYS17:TYW17 UAB17:UAF17 UBK17:UBO17 UCT17:UCX17 UEC17:UEG17 UFL17:UFP17 UGU17:UGY17 UID17:UIH17 UJM17:UJQ17 UKV17:UKZ17 UME17:UMI17 UNN17:UNR17 UOW17:UPA17 UQF17:UQJ17 URO17:URS17 USX17:UTB17 UUG17:UUK17 UVP17:UVT17 UWY17:UXC17 UYH17:UYL17 UZQ17:UZU17 VAZ17:VBD17 VCI17:VCM17 VDR17:VDV17 VFA17:VFE17 VGJ17:VGN17 VHS17:VHW17 VJB17:VJF17 VKK17:VKO17 VLT17:VLX17 VNC17:VNG17 VOL17:VOP17 VPU17:VPY17 VRD17:VRH17 VSM17:VSQ17 VTV17:VTZ17 VVE17:VVI17 VWN17:VWR17 VXW17:VYA17 VZF17:VZJ17 WAO17:WAS17 WBX17:WCB17 WDG17:WDK17 WEP17:WET17 WFY17:WGC17 WHH17:WHL17 WIQ17:WIU17 WJZ17:WKD17 WLI17:WLM17 WMR17:WMV17 WOA17:WOE17 WPJ17:WPN17 WQS17:WQW17 WSB17:WSF17 WTK17:WTO17 WUT17:WUX17 WWC17:WWG17 WXL17:WXP17 WYU17:WYY17 XAD17:XAH17 XBM17:XBQ17 XCV17:XCZ17 XEE17:XEI17 H18:M18 T12 G6:I6 J6:J7 L10:L11 L13:L17 G15:G17 J17 H16:J16 K2:K17">
    <cfRule type="containsText" dxfId="70" priority="2" operator="containsText" text="ok">
      <formula>NOT(ISERROR(SEARCH("ok",G2)))</formula>
    </cfRule>
  </conditionalFormatting>
  <conditionalFormatting sqref="R13">
    <cfRule type="containsText" dxfId="69" priority="1" operator="containsText" text="OK">
      <formula>NOT(ISERROR(SEARCH("OK",R13)))</formula>
    </cfRule>
  </conditionalFormatting>
  <pageMargins left="0.51181102362204722" right="0.51181102362204722" top="0.78740157480314965" bottom="0.78740157480314965" header="0.31496062992125984" footer="0.31496062992125984"/>
  <pageSetup paperSize="9" scale="16" orientation="landscape"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XFD65"/>
  <sheetViews>
    <sheetView showGridLines="0" zoomScale="68" zoomScaleNormal="68" workbookViewId="0">
      <pane xSplit="5" ySplit="1" topLeftCell="F2" activePane="bottomRight" state="frozen"/>
      <selection pane="topRight" activeCell="F1" sqref="F1"/>
      <selection pane="bottomLeft" activeCell="A2" sqref="A2"/>
      <selection pane="bottomRight" activeCell="L10" sqref="L10"/>
    </sheetView>
  </sheetViews>
  <sheetFormatPr defaultColWidth="11.42578125" defaultRowHeight="63" customHeight="1" x14ac:dyDescent="0.25"/>
  <cols>
    <col min="1" max="1" width="6.85546875" style="41" customWidth="1"/>
    <col min="2" max="2" width="28.28515625" style="75" customWidth="1"/>
    <col min="3" max="3" width="8.7109375" style="75" hidden="1" customWidth="1"/>
    <col min="4" max="4" width="41.85546875" style="41" customWidth="1"/>
    <col min="5" max="5" width="9.140625" style="75" customWidth="1"/>
    <col min="6" max="6" width="67.7109375" style="41" customWidth="1"/>
    <col min="7" max="7" width="17.5703125" style="41" customWidth="1"/>
    <col min="8" max="8" width="14.42578125" style="75" customWidth="1"/>
    <col min="9" max="9" width="13.85546875" style="75" customWidth="1"/>
    <col min="10" max="10" width="16.5703125" style="75" customWidth="1"/>
    <col min="11" max="11" width="17.85546875" style="420" customWidth="1"/>
    <col min="12" max="12" width="23.140625" style="75" customWidth="1"/>
    <col min="13" max="13" width="25.85546875" style="15" customWidth="1"/>
    <col min="14" max="14" width="26.28515625" style="75" customWidth="1"/>
    <col min="15" max="15" width="23.5703125" style="75" customWidth="1"/>
    <col min="16" max="16" width="27.140625" style="21" customWidth="1"/>
    <col min="17" max="17" width="24.7109375" style="21" hidden="1" customWidth="1"/>
    <col min="18" max="19" width="20.140625" style="75" customWidth="1"/>
    <col min="20" max="20" width="22.140625" style="75" customWidth="1"/>
    <col min="21" max="22" width="22.28515625" style="75" customWidth="1"/>
    <col min="23" max="23" width="24.85546875" style="75" customWidth="1"/>
    <col min="24" max="24" width="25.28515625" style="75" customWidth="1"/>
    <col min="25" max="25" width="26.140625" style="75" customWidth="1"/>
    <col min="26" max="26" width="22.28515625" style="75" customWidth="1"/>
    <col min="27" max="27" width="25.28515625" style="75" customWidth="1"/>
    <col min="28" max="28" width="26.140625" style="75" customWidth="1"/>
    <col min="29" max="29" width="22.28515625" style="75" customWidth="1"/>
    <col min="30" max="30" width="26.7109375" style="75" customWidth="1"/>
    <col min="31" max="31" width="21.5703125" style="75" customWidth="1"/>
    <col min="32" max="32" width="24.85546875" style="75" customWidth="1"/>
    <col min="33" max="33" width="24.140625" style="75" customWidth="1"/>
    <col min="34" max="34" width="21.7109375" style="75" customWidth="1"/>
    <col min="35" max="35" width="23.28515625" style="118" customWidth="1"/>
    <col min="36" max="36" width="17.5703125" style="75" customWidth="1"/>
    <col min="37" max="37" width="37.140625" style="75" customWidth="1"/>
    <col min="38" max="38" width="23.28515625" style="75" customWidth="1"/>
    <col min="39" max="39" width="27" style="75" hidden="1" customWidth="1"/>
    <col min="40" max="40" width="23.28515625" style="75" customWidth="1"/>
    <col min="41" max="41" width="25.140625" style="75" customWidth="1"/>
    <col min="42" max="42" width="35.85546875" style="39" customWidth="1"/>
    <col min="43" max="43" width="1.5703125" style="17" bestFit="1" customWidth="1"/>
    <col min="44" max="16384" width="11.42578125" style="17"/>
  </cols>
  <sheetData>
    <row r="1" spans="1:2042 2049:6144 6147:10239 10242:13312 13319:14334 14337:16384" s="420" customFormat="1" ht="65.25" customHeight="1" thickTop="1" thickBot="1" x14ac:dyDescent="0.3">
      <c r="A1" s="53" t="s">
        <v>302</v>
      </c>
      <c r="B1" s="54" t="s">
        <v>8</v>
      </c>
      <c r="C1" s="54" t="s">
        <v>9</v>
      </c>
      <c r="D1" s="54" t="s">
        <v>313</v>
      </c>
      <c r="E1" s="53" t="s">
        <v>302</v>
      </c>
      <c r="F1" s="54" t="s">
        <v>11</v>
      </c>
      <c r="G1" s="54" t="s">
        <v>360</v>
      </c>
      <c r="H1" s="54" t="s">
        <v>127</v>
      </c>
      <c r="I1" s="54" t="s">
        <v>128</v>
      </c>
      <c r="J1" s="54" t="s">
        <v>698</v>
      </c>
      <c r="K1" s="337" t="s">
        <v>730</v>
      </c>
      <c r="L1" s="54" t="s">
        <v>697</v>
      </c>
      <c r="M1" s="55" t="s">
        <v>252</v>
      </c>
      <c r="N1" s="54" t="s">
        <v>247</v>
      </c>
      <c r="O1" s="54" t="s">
        <v>250</v>
      </c>
      <c r="P1" s="56" t="s">
        <v>699</v>
      </c>
      <c r="Q1" s="56" t="s">
        <v>681</v>
      </c>
      <c r="R1" s="54" t="s">
        <v>267</v>
      </c>
      <c r="S1" s="54" t="s">
        <v>634</v>
      </c>
      <c r="T1" s="54" t="s">
        <v>274</v>
      </c>
      <c r="U1" s="57" t="s">
        <v>672</v>
      </c>
      <c r="V1" s="57" t="s">
        <v>477</v>
      </c>
      <c r="W1" s="57" t="s">
        <v>439</v>
      </c>
      <c r="X1" s="57" t="s">
        <v>641</v>
      </c>
      <c r="Y1" s="57" t="s">
        <v>642</v>
      </c>
      <c r="Z1" s="367" t="s">
        <v>643</v>
      </c>
      <c r="AA1" s="379" t="s">
        <v>693</v>
      </c>
      <c r="AB1" s="380" t="s">
        <v>694</v>
      </c>
      <c r="AC1" s="381" t="s">
        <v>692</v>
      </c>
      <c r="AD1" s="373" t="s">
        <v>442</v>
      </c>
      <c r="AE1" s="54" t="s">
        <v>273</v>
      </c>
      <c r="AF1" s="54" t="s">
        <v>481</v>
      </c>
      <c r="AG1" s="54" t="s">
        <v>444</v>
      </c>
      <c r="AH1" s="54" t="s">
        <v>340</v>
      </c>
      <c r="AI1" s="54" t="s">
        <v>478</v>
      </c>
      <c r="AJ1" s="54" t="s">
        <v>304</v>
      </c>
      <c r="AK1" s="54" t="s">
        <v>275</v>
      </c>
      <c r="AL1" s="54" t="s">
        <v>623</v>
      </c>
      <c r="AM1" s="54" t="s">
        <v>6</v>
      </c>
      <c r="AN1" s="54" t="s">
        <v>379</v>
      </c>
      <c r="AO1" s="54" t="s">
        <v>391</v>
      </c>
      <c r="AP1" s="59" t="s">
        <v>114</v>
      </c>
    </row>
    <row r="2" spans="1:2042 2049:6144 6147:10239 10242:13312 13319:14334 14337:16384" s="200" customFormat="1" ht="66" customHeight="1" thickBot="1" x14ac:dyDescent="0.25">
      <c r="A2" s="255">
        <v>98</v>
      </c>
      <c r="B2" s="253" t="s">
        <v>25</v>
      </c>
      <c r="C2" s="254" t="s">
        <v>433</v>
      </c>
      <c r="D2" s="318" t="s">
        <v>238</v>
      </c>
      <c r="E2" s="255">
        <v>29102</v>
      </c>
      <c r="F2" s="253" t="s">
        <v>639</v>
      </c>
      <c r="G2" s="338" t="s">
        <v>115</v>
      </c>
      <c r="H2" s="338"/>
      <c r="I2" s="338"/>
      <c r="J2" s="274" t="s">
        <v>683</v>
      </c>
      <c r="K2" s="61" t="s">
        <v>115</v>
      </c>
      <c r="L2" s="363"/>
      <c r="M2" s="64" t="s">
        <v>640</v>
      </c>
      <c r="N2" s="65" t="s">
        <v>246</v>
      </c>
      <c r="O2" s="65" t="s">
        <v>507</v>
      </c>
      <c r="P2" s="421" t="s">
        <v>724</v>
      </c>
      <c r="Q2" s="249" t="s">
        <v>622</v>
      </c>
      <c r="R2" s="66" t="s">
        <v>270</v>
      </c>
      <c r="S2" s="66" t="s">
        <v>60</v>
      </c>
      <c r="T2" s="66" t="s">
        <v>585</v>
      </c>
      <c r="U2" s="67" t="s">
        <v>115</v>
      </c>
      <c r="V2" s="66" t="s">
        <v>115</v>
      </c>
      <c r="W2" s="67" t="s">
        <v>115</v>
      </c>
      <c r="X2" s="67" t="s">
        <v>115</v>
      </c>
      <c r="Y2" s="67" t="s">
        <v>115</v>
      </c>
      <c r="Z2" s="368" t="s">
        <v>115</v>
      </c>
      <c r="AA2" s="382" t="s">
        <v>115</v>
      </c>
      <c r="AB2" s="67" t="s">
        <v>115</v>
      </c>
      <c r="AC2" s="383" t="s">
        <v>115</v>
      </c>
      <c r="AD2" s="374" t="s">
        <v>715</v>
      </c>
      <c r="AE2" s="65" t="s">
        <v>317</v>
      </c>
      <c r="AF2" s="65" t="s">
        <v>60</v>
      </c>
      <c r="AG2" s="65" t="s">
        <v>3</v>
      </c>
      <c r="AH2" s="66" t="s">
        <v>60</v>
      </c>
      <c r="AI2" s="65" t="s">
        <v>480</v>
      </c>
      <c r="AJ2" s="66" t="s">
        <v>60</v>
      </c>
      <c r="AK2" s="65" t="s">
        <v>60</v>
      </c>
      <c r="AL2" s="65" t="s">
        <v>60</v>
      </c>
      <c r="AM2" s="65" t="s">
        <v>60</v>
      </c>
      <c r="AN2" s="65" t="s">
        <v>115</v>
      </c>
      <c r="AO2" s="65" t="s">
        <v>602</v>
      </c>
      <c r="AP2" s="105"/>
    </row>
    <row r="3" spans="1:2042 2049:6144 6147:10239 10242:13312 13319:14334 14337:16384" s="200" customFormat="1" ht="66" hidden="1" customHeight="1" x14ac:dyDescent="0.2">
      <c r="A3" s="255">
        <v>42</v>
      </c>
      <c r="B3" s="253" t="s">
        <v>451</v>
      </c>
      <c r="C3" s="254" t="s">
        <v>5</v>
      </c>
      <c r="D3" s="318" t="s">
        <v>108</v>
      </c>
      <c r="E3" s="255">
        <v>762</v>
      </c>
      <c r="F3" s="253" t="s">
        <v>243</v>
      </c>
      <c r="G3" s="61" t="s">
        <v>60</v>
      </c>
      <c r="H3" s="63" t="s">
        <v>115</v>
      </c>
      <c r="I3" s="63" t="s">
        <v>115</v>
      </c>
      <c r="J3" s="249" t="s">
        <v>622</v>
      </c>
      <c r="K3" s="61" t="s">
        <v>115</v>
      </c>
      <c r="L3" s="249" t="s">
        <v>622</v>
      </c>
      <c r="M3" s="64" t="s">
        <v>517</v>
      </c>
      <c r="N3" s="61" t="s">
        <v>244</v>
      </c>
      <c r="O3" s="61" t="s">
        <v>375</v>
      </c>
      <c r="P3" s="421" t="s">
        <v>621</v>
      </c>
      <c r="Q3" s="274" t="s">
        <v>622</v>
      </c>
      <c r="R3" s="66" t="s">
        <v>281</v>
      </c>
      <c r="S3" s="66"/>
      <c r="T3" s="66" t="s">
        <v>585</v>
      </c>
      <c r="U3" s="67" t="s">
        <v>115</v>
      </c>
      <c r="V3" s="67" t="s">
        <v>60</v>
      </c>
      <c r="W3" s="67" t="s">
        <v>115</v>
      </c>
      <c r="X3" s="67" t="s">
        <v>115</v>
      </c>
      <c r="Y3" s="67" t="s">
        <v>115</v>
      </c>
      <c r="Z3" s="368" t="s">
        <v>115</v>
      </c>
      <c r="AA3" s="382" t="s">
        <v>115</v>
      </c>
      <c r="AB3" s="67" t="s">
        <v>115</v>
      </c>
      <c r="AC3" s="383" t="s">
        <v>115</v>
      </c>
      <c r="AD3" s="374" t="s">
        <v>60</v>
      </c>
      <c r="AE3" s="66" t="s">
        <v>445</v>
      </c>
      <c r="AF3" s="65" t="s">
        <v>60</v>
      </c>
      <c r="AG3" s="66" t="s">
        <v>60</v>
      </c>
      <c r="AH3" s="66" t="s">
        <v>60</v>
      </c>
      <c r="AI3" s="65" t="s">
        <v>552</v>
      </c>
      <c r="AJ3" s="68" t="s">
        <v>60</v>
      </c>
      <c r="AK3" s="65" t="s">
        <v>60</v>
      </c>
      <c r="AL3" s="65" t="s">
        <v>60</v>
      </c>
      <c r="AM3" s="65" t="s">
        <v>115</v>
      </c>
      <c r="AN3" s="65" t="s">
        <v>115</v>
      </c>
      <c r="AO3" s="65" t="s">
        <v>60</v>
      </c>
      <c r="AP3" s="96"/>
      <c r="AQ3" s="200" t="s">
        <v>352</v>
      </c>
    </row>
    <row r="4" spans="1:2042 2049:6144 6147:10239 10242:13312 13319:14334 14337:16384" s="200" customFormat="1" ht="66" customHeight="1" thickBot="1" x14ac:dyDescent="0.25">
      <c r="A4" s="255">
        <v>100</v>
      </c>
      <c r="B4" s="257" t="s">
        <v>368</v>
      </c>
      <c r="C4" s="254"/>
      <c r="D4" s="318" t="s">
        <v>661</v>
      </c>
      <c r="E4" s="255">
        <v>3033</v>
      </c>
      <c r="F4" s="253" t="s">
        <v>660</v>
      </c>
      <c r="G4" s="274" t="s">
        <v>115</v>
      </c>
      <c r="H4" s="338" t="s">
        <v>60</v>
      </c>
      <c r="I4" s="338" t="s">
        <v>60</v>
      </c>
      <c r="J4" s="274" t="s">
        <v>683</v>
      </c>
      <c r="K4" s="61" t="s">
        <v>115</v>
      </c>
      <c r="L4" s="274" t="s">
        <v>704</v>
      </c>
      <c r="M4" s="64">
        <v>42919</v>
      </c>
      <c r="N4" s="61" t="s">
        <v>667</v>
      </c>
      <c r="O4" s="61" t="s">
        <v>662</v>
      </c>
      <c r="P4" s="421" t="s">
        <v>716</v>
      </c>
      <c r="Q4" s="249" t="s">
        <v>622</v>
      </c>
      <c r="R4" s="66" t="s">
        <v>115</v>
      </c>
      <c r="S4" s="66" t="s">
        <v>115</v>
      </c>
      <c r="T4" s="66" t="s">
        <v>115</v>
      </c>
      <c r="U4" s="67" t="s">
        <v>60</v>
      </c>
      <c r="V4" s="67" t="s">
        <v>60</v>
      </c>
      <c r="W4" s="67" t="s">
        <v>60</v>
      </c>
      <c r="X4" s="67" t="s">
        <v>115</v>
      </c>
      <c r="Y4" s="66" t="s">
        <v>60</v>
      </c>
      <c r="Z4" s="368" t="s">
        <v>115</v>
      </c>
      <c r="AA4" s="382" t="s">
        <v>115</v>
      </c>
      <c r="AB4" s="66" t="s">
        <v>60</v>
      </c>
      <c r="AC4" s="383" t="s">
        <v>115</v>
      </c>
      <c r="AD4" s="374" t="s">
        <v>664</v>
      </c>
      <c r="AE4" s="65" t="s">
        <v>668</v>
      </c>
      <c r="AF4" s="65" t="s">
        <v>60</v>
      </c>
      <c r="AG4" s="68" t="s">
        <v>674</v>
      </c>
      <c r="AH4" s="66" t="s">
        <v>60</v>
      </c>
      <c r="AI4" s="65" t="s">
        <v>665</v>
      </c>
      <c r="AJ4" s="68" t="s">
        <v>60</v>
      </c>
      <c r="AK4" s="65" t="s">
        <v>666</v>
      </c>
      <c r="AL4" s="65" t="s">
        <v>60</v>
      </c>
      <c r="AM4" s="65" t="s">
        <v>60</v>
      </c>
      <c r="AN4" s="65" t="s">
        <v>115</v>
      </c>
      <c r="AO4" s="65" t="s">
        <v>602</v>
      </c>
      <c r="AP4" s="96"/>
    </row>
    <row r="5" spans="1:2042 2049:6144 6147:10239 10242:13312 13319:14334 14337:16384" s="200" customFormat="1" ht="66" customHeight="1" thickBot="1" x14ac:dyDescent="0.25">
      <c r="A5" s="255">
        <v>90</v>
      </c>
      <c r="B5" s="400" t="s">
        <v>705</v>
      </c>
      <c r="C5" s="254" t="s">
        <v>255</v>
      </c>
      <c r="D5" s="318" t="s">
        <v>381</v>
      </c>
      <c r="E5" s="255">
        <v>1958</v>
      </c>
      <c r="F5" s="253" t="s">
        <v>395</v>
      </c>
      <c r="G5" s="274" t="s">
        <v>115</v>
      </c>
      <c r="H5" s="338" t="s">
        <v>60</v>
      </c>
      <c r="I5" s="338" t="s">
        <v>60</v>
      </c>
      <c r="J5" s="274" t="s">
        <v>683</v>
      </c>
      <c r="K5" s="61" t="s">
        <v>115</v>
      </c>
      <c r="L5" s="274"/>
      <c r="M5" s="106" t="s">
        <v>510</v>
      </c>
      <c r="N5" s="61" t="s">
        <v>392</v>
      </c>
      <c r="O5" s="61" t="s">
        <v>522</v>
      </c>
      <c r="P5" s="421" t="s">
        <v>724</v>
      </c>
      <c r="Q5" s="249" t="s">
        <v>622</v>
      </c>
      <c r="R5" s="66" t="s">
        <v>394</v>
      </c>
      <c r="S5" s="66" t="s">
        <v>115</v>
      </c>
      <c r="T5" s="66" t="s">
        <v>585</v>
      </c>
      <c r="U5" s="66" t="s">
        <v>115</v>
      </c>
      <c r="V5" s="66" t="s">
        <v>115</v>
      </c>
      <c r="W5" s="66" t="s">
        <v>115</v>
      </c>
      <c r="X5" s="66" t="s">
        <v>115</v>
      </c>
      <c r="Y5" s="66" t="s">
        <v>60</v>
      </c>
      <c r="Z5" s="368" t="s">
        <v>115</v>
      </c>
      <c r="AA5" s="384" t="s">
        <v>115</v>
      </c>
      <c r="AB5" s="66" t="s">
        <v>115</v>
      </c>
      <c r="AC5" s="383" t="s">
        <v>115</v>
      </c>
      <c r="AD5" s="375" t="s">
        <v>627</v>
      </c>
      <c r="AE5" s="80" t="s">
        <v>680</v>
      </c>
      <c r="AF5" s="65" t="s">
        <v>60</v>
      </c>
      <c r="AG5" s="68" t="s">
        <v>3</v>
      </c>
      <c r="AH5" s="66" t="s">
        <v>60</v>
      </c>
      <c r="AI5" s="65" t="s">
        <v>479</v>
      </c>
      <c r="AJ5" s="66" t="s">
        <v>60</v>
      </c>
      <c r="AK5" s="65" t="s">
        <v>671</v>
      </c>
      <c r="AL5" s="66" t="s">
        <v>678</v>
      </c>
      <c r="AM5" s="66" t="s">
        <v>60</v>
      </c>
      <c r="AN5" s="66" t="s">
        <v>115</v>
      </c>
      <c r="AO5" s="71" t="s">
        <v>602</v>
      </c>
      <c r="AP5" s="323"/>
    </row>
    <row r="6" spans="1:2042 2049:6144 6147:10239 10242:13312 13319:14334 14337:16384" s="200" customFormat="1" ht="66" customHeight="1" thickBot="1" x14ac:dyDescent="0.25">
      <c r="A6" s="255">
        <v>94</v>
      </c>
      <c r="B6" s="253" t="s">
        <v>25</v>
      </c>
      <c r="C6" s="254" t="s">
        <v>255</v>
      </c>
      <c r="D6" s="318" t="s">
        <v>219</v>
      </c>
      <c r="E6" s="255">
        <v>2723</v>
      </c>
      <c r="F6" s="253" t="s">
        <v>489</v>
      </c>
      <c r="G6" s="61" t="s">
        <v>115</v>
      </c>
      <c r="H6" s="61"/>
      <c r="I6" s="61"/>
      <c r="J6" s="61"/>
      <c r="K6" s="61" t="s">
        <v>115</v>
      </c>
      <c r="L6" s="274"/>
      <c r="M6" s="64">
        <v>41736</v>
      </c>
      <c r="N6" s="61" t="s">
        <v>490</v>
      </c>
      <c r="O6" s="61" t="s">
        <v>497</v>
      </c>
      <c r="P6" s="421" t="s">
        <v>717</v>
      </c>
      <c r="Q6" s="249" t="s">
        <v>622</v>
      </c>
      <c r="R6" s="61" t="s">
        <v>498</v>
      </c>
      <c r="S6" s="61" t="s">
        <v>60</v>
      </c>
      <c r="T6" s="66" t="s">
        <v>585</v>
      </c>
      <c r="U6" s="67" t="s">
        <v>60</v>
      </c>
      <c r="V6" s="66" t="s">
        <v>115</v>
      </c>
      <c r="W6" s="66" t="s">
        <v>115</v>
      </c>
      <c r="X6" s="67" t="s">
        <v>115</v>
      </c>
      <c r="Y6" s="67" t="s">
        <v>115</v>
      </c>
      <c r="Z6" s="368" t="s">
        <v>115</v>
      </c>
      <c r="AA6" s="382" t="s">
        <v>115</v>
      </c>
      <c r="AB6" s="67" t="s">
        <v>115</v>
      </c>
      <c r="AC6" s="383" t="s">
        <v>115</v>
      </c>
      <c r="AD6" s="374" t="s">
        <v>715</v>
      </c>
      <c r="AE6" s="66" t="s">
        <v>499</v>
      </c>
      <c r="AF6" s="65" t="s">
        <v>60</v>
      </c>
      <c r="AG6" s="66" t="s">
        <v>60</v>
      </c>
      <c r="AH6" s="66" t="s">
        <v>60</v>
      </c>
      <c r="AI6" s="65" t="s">
        <v>523</v>
      </c>
      <c r="AJ6" s="66" t="s">
        <v>60</v>
      </c>
      <c r="AK6" s="66" t="s">
        <v>60</v>
      </c>
      <c r="AL6" s="66" t="s">
        <v>60</v>
      </c>
      <c r="AM6" s="66" t="s">
        <v>60</v>
      </c>
      <c r="AN6" s="66" t="s">
        <v>115</v>
      </c>
      <c r="AO6" s="66" t="s">
        <v>602</v>
      </c>
      <c r="AP6" s="105"/>
    </row>
    <row r="7" spans="1:2042 2049:6144 6147:10239 10242:13312 13319:14334 14337:16384" s="200" customFormat="1" ht="66" customHeight="1" thickBot="1" x14ac:dyDescent="0.25">
      <c r="A7" s="255">
        <v>103</v>
      </c>
      <c r="B7" s="253" t="s">
        <v>25</v>
      </c>
      <c r="C7" s="254" t="s">
        <v>433</v>
      </c>
      <c r="D7" s="318" t="s">
        <v>437</v>
      </c>
      <c r="E7" s="255">
        <v>3273</v>
      </c>
      <c r="F7" s="253" t="s">
        <v>710</v>
      </c>
      <c r="G7" s="274" t="s">
        <v>115</v>
      </c>
      <c r="H7" s="338" t="s">
        <v>60</v>
      </c>
      <c r="I7" s="338" t="s">
        <v>60</v>
      </c>
      <c r="J7" s="61"/>
      <c r="K7" s="414" t="s">
        <v>712</v>
      </c>
      <c r="L7" s="274" t="s">
        <v>731</v>
      </c>
      <c r="M7" s="64" t="s">
        <v>713</v>
      </c>
      <c r="N7" s="65" t="s">
        <v>245</v>
      </c>
      <c r="O7" s="61" t="s">
        <v>458</v>
      </c>
      <c r="P7" s="421" t="s">
        <v>718</v>
      </c>
      <c r="Q7" s="249" t="s">
        <v>622</v>
      </c>
      <c r="R7" s="66" t="s">
        <v>438</v>
      </c>
      <c r="S7" s="66" t="s">
        <v>60</v>
      </c>
      <c r="T7" s="66" t="s">
        <v>585</v>
      </c>
      <c r="U7" s="66" t="s">
        <v>60</v>
      </c>
      <c r="V7" s="66" t="s">
        <v>115</v>
      </c>
      <c r="W7" s="66" t="s">
        <v>440</v>
      </c>
      <c r="X7" s="66" t="s">
        <v>115</v>
      </c>
      <c r="Y7" s="66" t="s">
        <v>60</v>
      </c>
      <c r="Z7" s="368" t="s">
        <v>115</v>
      </c>
      <c r="AA7" s="384" t="s">
        <v>115</v>
      </c>
      <c r="AB7" s="66" t="s">
        <v>115</v>
      </c>
      <c r="AC7" s="383" t="s">
        <v>115</v>
      </c>
      <c r="AD7" s="375" t="s">
        <v>715</v>
      </c>
      <c r="AE7" s="81" t="s">
        <v>443</v>
      </c>
      <c r="AF7" s="65" t="s">
        <v>60</v>
      </c>
      <c r="AG7" s="68" t="s">
        <v>3</v>
      </c>
      <c r="AH7" s="66" t="s">
        <v>60</v>
      </c>
      <c r="AI7" s="65" t="s">
        <v>479</v>
      </c>
      <c r="AJ7" s="66" t="s">
        <v>60</v>
      </c>
      <c r="AK7" s="65" t="s">
        <v>739</v>
      </c>
      <c r="AL7" s="66" t="s">
        <v>60</v>
      </c>
      <c r="AM7" s="66" t="s">
        <v>60</v>
      </c>
      <c r="AN7" s="66" t="s">
        <v>115</v>
      </c>
      <c r="AO7" s="71" t="s">
        <v>602</v>
      </c>
      <c r="AP7" s="323"/>
    </row>
    <row r="8" spans="1:2042 2049:6144 6147:10239 10242:13312 13319:14334 14337:16384" s="200" customFormat="1" ht="66" customHeight="1" thickBot="1" x14ac:dyDescent="0.25">
      <c r="A8" s="255" t="s">
        <v>684</v>
      </c>
      <c r="B8" s="253" t="s">
        <v>449</v>
      </c>
      <c r="C8" s="254" t="s">
        <v>433</v>
      </c>
      <c r="D8" s="318" t="s">
        <v>253</v>
      </c>
      <c r="E8" s="255" t="s">
        <v>685</v>
      </c>
      <c r="F8" s="253" t="s">
        <v>254</v>
      </c>
      <c r="G8" s="274" t="s">
        <v>115</v>
      </c>
      <c r="H8" s="274"/>
      <c r="I8" s="274"/>
      <c r="J8" s="274"/>
      <c r="K8" s="61" t="s">
        <v>115</v>
      </c>
      <c r="L8" s="274"/>
      <c r="M8" s="64">
        <v>39636</v>
      </c>
      <c r="N8" s="61" t="s">
        <v>521</v>
      </c>
      <c r="O8" s="61" t="s">
        <v>256</v>
      </c>
      <c r="P8" s="421" t="s">
        <v>715</v>
      </c>
      <c r="Q8" s="249" t="s">
        <v>622</v>
      </c>
      <c r="R8" s="67" t="s">
        <v>380</v>
      </c>
      <c r="S8" s="67" t="s">
        <v>115</v>
      </c>
      <c r="T8" s="66" t="s">
        <v>585</v>
      </c>
      <c r="U8" s="67" t="s">
        <v>115</v>
      </c>
      <c r="V8" s="66" t="s">
        <v>115</v>
      </c>
      <c r="W8" s="67" t="s">
        <v>115</v>
      </c>
      <c r="X8" s="67" t="s">
        <v>115</v>
      </c>
      <c r="Y8" s="67" t="s">
        <v>115</v>
      </c>
      <c r="Z8" s="368" t="s">
        <v>115</v>
      </c>
      <c r="AA8" s="382" t="s">
        <v>115</v>
      </c>
      <c r="AB8" s="67" t="s">
        <v>115</v>
      </c>
      <c r="AC8" s="383" t="s">
        <v>115</v>
      </c>
      <c r="AD8" s="374" t="s">
        <v>342</v>
      </c>
      <c r="AE8" s="67" t="s">
        <v>60</v>
      </c>
      <c r="AF8" s="67" t="s">
        <v>482</v>
      </c>
      <c r="AG8" s="67" t="s">
        <v>60</v>
      </c>
      <c r="AH8" s="66" t="s">
        <v>60</v>
      </c>
      <c r="AI8" s="65" t="s">
        <v>479</v>
      </c>
      <c r="AJ8" s="66" t="s">
        <v>377</v>
      </c>
      <c r="AK8" s="66" t="s">
        <v>624</v>
      </c>
      <c r="AL8" s="66" t="s">
        <v>638</v>
      </c>
      <c r="AM8" s="65" t="s">
        <v>60</v>
      </c>
      <c r="AN8" s="65" t="s">
        <v>115</v>
      </c>
      <c r="AO8" s="65" t="s">
        <v>602</v>
      </c>
      <c r="AP8" s="323"/>
    </row>
    <row r="9" spans="1:2042 2049:6144 6147:10239 10242:13312 13319:14334 14337:16384" s="200" customFormat="1" ht="66" customHeight="1" thickBot="1" x14ac:dyDescent="0.25">
      <c r="A9" s="255">
        <v>104</v>
      </c>
      <c r="B9" s="257" t="s">
        <v>368</v>
      </c>
      <c r="C9" s="254"/>
      <c r="D9" s="318" t="s">
        <v>740</v>
      </c>
      <c r="E9" s="255">
        <v>3289</v>
      </c>
      <c r="F9" s="253" t="s">
        <v>741</v>
      </c>
      <c r="G9" s="274" t="s">
        <v>115</v>
      </c>
      <c r="H9" s="274"/>
      <c r="I9" s="274"/>
      <c r="J9" s="274" t="s">
        <v>683</v>
      </c>
      <c r="K9" s="414" t="s">
        <v>712</v>
      </c>
      <c r="L9" s="274" t="s">
        <v>731</v>
      </c>
      <c r="M9" s="64">
        <v>43587</v>
      </c>
      <c r="N9" s="61" t="s">
        <v>732</v>
      </c>
      <c r="O9" s="61" t="s">
        <v>733</v>
      </c>
      <c r="P9" s="421" t="s">
        <v>734</v>
      </c>
      <c r="Q9" s="249"/>
      <c r="R9" s="67" t="s">
        <v>735</v>
      </c>
      <c r="S9" s="67" t="s">
        <v>735</v>
      </c>
      <c r="T9" s="250" t="s">
        <v>736</v>
      </c>
      <c r="U9" s="67" t="s">
        <v>115</v>
      </c>
      <c r="V9" s="66" t="s">
        <v>737</v>
      </c>
      <c r="W9" s="67" t="s">
        <v>582</v>
      </c>
      <c r="X9" s="67" t="s">
        <v>115</v>
      </c>
      <c r="Y9" s="67" t="s">
        <v>115</v>
      </c>
      <c r="Z9" s="368" t="s">
        <v>582</v>
      </c>
      <c r="AA9" s="382" t="s">
        <v>582</v>
      </c>
      <c r="AB9" s="382" t="s">
        <v>582</v>
      </c>
      <c r="AC9" s="382" t="s">
        <v>582</v>
      </c>
      <c r="AD9" s="374" t="s">
        <v>742</v>
      </c>
      <c r="AE9" s="426" t="s">
        <v>738</v>
      </c>
      <c r="AF9" s="67" t="s">
        <v>60</v>
      </c>
      <c r="AG9" s="67" t="s">
        <v>60</v>
      </c>
      <c r="AH9" s="66" t="s">
        <v>60</v>
      </c>
      <c r="AI9" s="65" t="s">
        <v>552</v>
      </c>
      <c r="AJ9" s="66" t="s">
        <v>60</v>
      </c>
      <c r="AK9" s="65" t="s">
        <v>670</v>
      </c>
      <c r="AL9" s="66" t="s">
        <v>60</v>
      </c>
      <c r="AM9" s="65"/>
      <c r="AN9" s="65" t="s">
        <v>115</v>
      </c>
      <c r="AO9" s="65" t="s">
        <v>602</v>
      </c>
      <c r="AP9" s="323"/>
    </row>
    <row r="10" spans="1:2042 2049:6144 6147:10239 10242:13312 13319:14334 14337:16384" s="200" customFormat="1" ht="66" customHeight="1" thickBot="1" x14ac:dyDescent="0.25">
      <c r="A10" s="255">
        <v>92</v>
      </c>
      <c r="B10" s="257" t="s">
        <v>368</v>
      </c>
      <c r="C10" s="254" t="s">
        <v>433</v>
      </c>
      <c r="D10" s="318" t="s">
        <v>483</v>
      </c>
      <c r="E10" s="255">
        <v>2720</v>
      </c>
      <c r="F10" s="253" t="s">
        <v>484</v>
      </c>
      <c r="G10" s="338" t="s">
        <v>115</v>
      </c>
      <c r="H10" s="338" t="s">
        <v>60</v>
      </c>
      <c r="I10" s="338" t="s">
        <v>60</v>
      </c>
      <c r="J10" s="274" t="s">
        <v>683</v>
      </c>
      <c r="K10" s="61" t="s">
        <v>115</v>
      </c>
      <c r="L10" s="274" t="s">
        <v>757</v>
      </c>
      <c r="M10" s="64">
        <v>41730</v>
      </c>
      <c r="N10" s="65" t="s">
        <v>520</v>
      </c>
      <c r="O10" s="104" t="s">
        <v>487</v>
      </c>
      <c r="P10" s="421" t="s">
        <v>716</v>
      </c>
      <c r="Q10" s="249" t="s">
        <v>622</v>
      </c>
      <c r="R10" s="66" t="s">
        <v>268</v>
      </c>
      <c r="S10" s="66" t="s">
        <v>115</v>
      </c>
      <c r="T10" s="66" t="s">
        <v>585</v>
      </c>
      <c r="U10" s="67" t="s">
        <v>60</v>
      </c>
      <c r="V10" s="67" t="s">
        <v>115</v>
      </c>
      <c r="W10" s="66" t="s">
        <v>115</v>
      </c>
      <c r="X10" s="66" t="s">
        <v>115</v>
      </c>
      <c r="Y10" s="67" t="s">
        <v>60</v>
      </c>
      <c r="Z10" s="369" t="s">
        <v>115</v>
      </c>
      <c r="AA10" s="384" t="s">
        <v>115</v>
      </c>
      <c r="AB10" s="67" t="s">
        <v>115</v>
      </c>
      <c r="AC10" s="385" t="s">
        <v>115</v>
      </c>
      <c r="AD10" s="374" t="s">
        <v>653</v>
      </c>
      <c r="AE10" s="68" t="s">
        <v>628</v>
      </c>
      <c r="AF10" s="65" t="s">
        <v>60</v>
      </c>
      <c r="AG10" s="66" t="s">
        <v>508</v>
      </c>
      <c r="AH10" s="66" t="s">
        <v>60</v>
      </c>
      <c r="AI10" s="65" t="s">
        <v>552</v>
      </c>
      <c r="AJ10" s="66" t="s">
        <v>60</v>
      </c>
      <c r="AK10" s="66" t="s">
        <v>649</v>
      </c>
      <c r="AL10" s="66" t="s">
        <v>60</v>
      </c>
      <c r="AM10" s="66" t="s">
        <v>60</v>
      </c>
      <c r="AN10" s="66" t="s">
        <v>115</v>
      </c>
      <c r="AO10" s="66" t="s">
        <v>602</v>
      </c>
      <c r="AP10" s="105"/>
    </row>
    <row r="11" spans="1:2042 2049:6144 6147:10239 10242:13312 13319:14334 14337:16384" s="200" customFormat="1" ht="64.5" customHeight="1" thickBot="1" x14ac:dyDescent="0.25">
      <c r="A11" s="262">
        <v>96</v>
      </c>
      <c r="B11" s="257" t="s">
        <v>368</v>
      </c>
      <c r="C11" s="261"/>
      <c r="D11" s="320" t="s">
        <v>595</v>
      </c>
      <c r="E11" s="262">
        <v>2978</v>
      </c>
      <c r="F11" s="321" t="s">
        <v>596</v>
      </c>
      <c r="G11" s="274" t="s">
        <v>115</v>
      </c>
      <c r="H11" s="338" t="s">
        <v>60</v>
      </c>
      <c r="I11" s="338" t="s">
        <v>60</v>
      </c>
      <c r="J11" s="274" t="s">
        <v>683</v>
      </c>
      <c r="K11" s="61" t="s">
        <v>115</v>
      </c>
      <c r="L11" s="61"/>
      <c r="M11" s="226">
        <v>42614</v>
      </c>
      <c r="N11" s="224" t="s">
        <v>597</v>
      </c>
      <c r="O11" s="224" t="s">
        <v>598</v>
      </c>
      <c r="P11" s="421" t="s">
        <v>729</v>
      </c>
      <c r="Q11" s="249" t="s">
        <v>622</v>
      </c>
      <c r="R11" s="227" t="s">
        <v>601</v>
      </c>
      <c r="S11" s="66" t="s">
        <v>115</v>
      </c>
      <c r="T11" s="224" t="s">
        <v>115</v>
      </c>
      <c r="U11" s="228" t="s">
        <v>60</v>
      </c>
      <c r="V11" s="227" t="s">
        <v>655</v>
      </c>
      <c r="W11" s="228" t="s">
        <v>602</v>
      </c>
      <c r="X11" s="66" t="s">
        <v>115</v>
      </c>
      <c r="Y11" s="67" t="s">
        <v>60</v>
      </c>
      <c r="Z11" s="370" t="s">
        <v>60</v>
      </c>
      <c r="AA11" s="384" t="s">
        <v>115</v>
      </c>
      <c r="AB11" s="67" t="s">
        <v>115</v>
      </c>
      <c r="AC11" s="385" t="s">
        <v>115</v>
      </c>
      <c r="AD11" s="376" t="s">
        <v>651</v>
      </c>
      <c r="AE11" s="227" t="s">
        <v>631</v>
      </c>
      <c r="AF11" s="229" t="s">
        <v>60</v>
      </c>
      <c r="AG11" s="227" t="s">
        <v>3</v>
      </c>
      <c r="AH11" s="227" t="s">
        <v>60</v>
      </c>
      <c r="AI11" s="229" t="s">
        <v>659</v>
      </c>
      <c r="AJ11" s="227" t="s">
        <v>60</v>
      </c>
      <c r="AK11" s="66" t="s">
        <v>650</v>
      </c>
      <c r="AL11" s="227" t="s">
        <v>60</v>
      </c>
      <c r="AM11" s="227" t="s">
        <v>60</v>
      </c>
      <c r="AN11" s="227" t="s">
        <v>115</v>
      </c>
      <c r="AO11" s="227" t="s">
        <v>602</v>
      </c>
      <c r="AP11" s="325"/>
      <c r="AQ11" s="263"/>
      <c r="AR11" s="264"/>
      <c r="AS11" s="265"/>
      <c r="AT11" s="265"/>
      <c r="AU11" s="263"/>
      <c r="BB11" s="201"/>
      <c r="BE11" s="202"/>
      <c r="BF11" s="202"/>
      <c r="BG11" s="203"/>
      <c r="BH11" s="203"/>
      <c r="BI11" s="203"/>
      <c r="BJ11" s="203"/>
      <c r="BK11" s="203"/>
      <c r="BL11" s="203"/>
      <c r="BM11" s="203"/>
      <c r="BN11" s="204"/>
      <c r="BO11" s="203"/>
      <c r="BP11" s="203"/>
      <c r="BQ11" s="204"/>
      <c r="BR11" s="203"/>
      <c r="BS11" s="203"/>
      <c r="BT11" s="203"/>
      <c r="BU11" s="203"/>
      <c r="BV11" s="203"/>
      <c r="BW11" s="203"/>
      <c r="BX11" s="203"/>
      <c r="BY11" s="265"/>
      <c r="BZ11" s="263"/>
      <c r="CA11" s="264"/>
      <c r="CB11" s="265"/>
      <c r="CC11" s="265"/>
      <c r="CD11" s="263"/>
      <c r="CK11" s="201"/>
      <c r="CN11" s="202"/>
      <c r="CO11" s="202"/>
      <c r="CP11" s="203"/>
      <c r="CQ11" s="203"/>
      <c r="CR11" s="203"/>
      <c r="CS11" s="203"/>
      <c r="CT11" s="203"/>
      <c r="CU11" s="203"/>
      <c r="CV11" s="203"/>
      <c r="CW11" s="204"/>
      <c r="CX11" s="203"/>
      <c r="CY11" s="203"/>
      <c r="CZ11" s="204"/>
      <c r="DA11" s="203"/>
      <c r="DB11" s="203"/>
      <c r="DC11" s="203"/>
      <c r="DD11" s="203"/>
      <c r="DE11" s="203"/>
      <c r="DF11" s="203"/>
      <c r="DG11" s="203"/>
      <c r="DH11" s="265"/>
      <c r="DI11" s="263"/>
      <c r="DJ11" s="264"/>
      <c r="DK11" s="265"/>
      <c r="DL11" s="265"/>
      <c r="DM11" s="263"/>
      <c r="DT11" s="201"/>
      <c r="DW11" s="202"/>
      <c r="DX11" s="202"/>
      <c r="DY11" s="203"/>
      <c r="DZ11" s="203"/>
      <c r="EA11" s="203"/>
      <c r="EB11" s="203"/>
      <c r="EC11" s="203"/>
      <c r="ED11" s="203"/>
      <c r="EE11" s="203"/>
      <c r="EF11" s="204"/>
      <c r="EG11" s="203"/>
      <c r="EH11" s="203"/>
      <c r="EI11" s="204"/>
      <c r="EJ11" s="203"/>
      <c r="EK11" s="203"/>
      <c r="EL11" s="203"/>
      <c r="EM11" s="203"/>
      <c r="EN11" s="203"/>
      <c r="EO11" s="203"/>
      <c r="EP11" s="203"/>
      <c r="EQ11" s="265"/>
      <c r="ER11" s="263"/>
      <c r="ES11" s="264"/>
      <c r="ET11" s="265"/>
      <c r="EU11" s="265"/>
      <c r="EV11" s="263"/>
      <c r="FC11" s="201"/>
      <c r="FF11" s="202"/>
      <c r="FG11" s="202"/>
      <c r="FH11" s="203"/>
      <c r="FI11" s="203"/>
      <c r="FJ11" s="203"/>
      <c r="FK11" s="203"/>
      <c r="FL11" s="203"/>
      <c r="FM11" s="203"/>
      <c r="FN11" s="203"/>
      <c r="FO11" s="204"/>
      <c r="FP11" s="203"/>
      <c r="FQ11" s="203"/>
      <c r="FR11" s="204"/>
      <c r="FS11" s="203"/>
      <c r="FT11" s="203"/>
      <c r="FU11" s="203"/>
      <c r="FV11" s="203"/>
      <c r="FW11" s="203"/>
      <c r="FX11" s="203"/>
      <c r="FY11" s="203"/>
      <c r="FZ11" s="265"/>
      <c r="GA11" s="263"/>
      <c r="GB11" s="264"/>
      <c r="GC11" s="265"/>
      <c r="GD11" s="265"/>
      <c r="GE11" s="263"/>
      <c r="GL11" s="201"/>
      <c r="GO11" s="202"/>
      <c r="GP11" s="202"/>
      <c r="GQ11" s="203"/>
      <c r="GR11" s="203"/>
      <c r="GS11" s="203"/>
      <c r="GT11" s="203"/>
      <c r="GU11" s="203"/>
      <c r="GV11" s="203"/>
      <c r="GW11" s="203"/>
      <c r="GX11" s="204"/>
      <c r="GY11" s="203"/>
      <c r="GZ11" s="203"/>
      <c r="HA11" s="204"/>
      <c r="HB11" s="203"/>
      <c r="HC11" s="203"/>
      <c r="HD11" s="203"/>
      <c r="HE11" s="203"/>
      <c r="HF11" s="203"/>
      <c r="HG11" s="203"/>
      <c r="HH11" s="203"/>
      <c r="HI11" s="265"/>
      <c r="HJ11" s="263"/>
      <c r="HK11" s="264"/>
      <c r="HL11" s="265"/>
      <c r="HM11" s="265"/>
      <c r="HN11" s="263"/>
      <c r="HU11" s="201"/>
      <c r="HX11" s="202"/>
      <c r="HY11" s="202"/>
      <c r="HZ11" s="203"/>
      <c r="IA11" s="203"/>
      <c r="IB11" s="203"/>
      <c r="IC11" s="203"/>
      <c r="ID11" s="203"/>
      <c r="IE11" s="203"/>
      <c r="IF11" s="203"/>
      <c r="IG11" s="204"/>
      <c r="IH11" s="203"/>
      <c r="II11" s="203"/>
      <c r="IJ11" s="204"/>
      <c r="IK11" s="203"/>
      <c r="IL11" s="203"/>
      <c r="IM11" s="203"/>
      <c r="IN11" s="203"/>
      <c r="IO11" s="203"/>
      <c r="IP11" s="203"/>
      <c r="IQ11" s="203"/>
      <c r="IR11" s="265"/>
      <c r="IS11" s="263"/>
      <c r="IT11" s="264"/>
      <c r="IU11" s="265"/>
      <c r="IV11" s="265"/>
      <c r="IW11" s="263"/>
      <c r="JD11" s="201"/>
      <c r="JG11" s="202"/>
      <c r="JH11" s="202"/>
      <c r="JI11" s="203"/>
      <c r="JJ11" s="203"/>
      <c r="JK11" s="203"/>
      <c r="JL11" s="203"/>
      <c r="JM11" s="203"/>
      <c r="JN11" s="203"/>
      <c r="JO11" s="203"/>
      <c r="JP11" s="204"/>
      <c r="JQ11" s="203"/>
      <c r="JR11" s="203"/>
      <c r="JS11" s="204"/>
      <c r="JT11" s="203"/>
      <c r="JU11" s="203"/>
      <c r="JV11" s="203"/>
      <c r="JW11" s="203"/>
      <c r="JX11" s="203"/>
      <c r="JY11" s="203"/>
      <c r="JZ11" s="203"/>
      <c r="KA11" s="265"/>
      <c r="KB11" s="263"/>
      <c r="KC11" s="264"/>
      <c r="KD11" s="265"/>
      <c r="KE11" s="265"/>
      <c r="KF11" s="263"/>
      <c r="KM11" s="201"/>
      <c r="KP11" s="202"/>
      <c r="KQ11" s="202"/>
      <c r="KR11" s="203"/>
      <c r="KS11" s="203"/>
      <c r="KT11" s="203"/>
      <c r="KU11" s="203"/>
      <c r="KV11" s="203"/>
      <c r="KW11" s="203"/>
      <c r="KX11" s="203"/>
      <c r="KY11" s="204"/>
      <c r="KZ11" s="203"/>
      <c r="LA11" s="203"/>
      <c r="LB11" s="204"/>
      <c r="LC11" s="203"/>
      <c r="LD11" s="203"/>
      <c r="LE11" s="203"/>
      <c r="LF11" s="203"/>
      <c r="LG11" s="203"/>
      <c r="LH11" s="203"/>
      <c r="LI11" s="203"/>
      <c r="LJ11" s="265"/>
      <c r="LK11" s="263"/>
      <c r="LL11" s="264"/>
      <c r="LM11" s="265"/>
      <c r="LN11" s="265"/>
      <c r="LO11" s="263"/>
      <c r="LV11" s="201"/>
      <c r="LY11" s="202"/>
      <c r="LZ11" s="202"/>
      <c r="MA11" s="203"/>
      <c r="MB11" s="203"/>
      <c r="MC11" s="203"/>
      <c r="MD11" s="203"/>
      <c r="ME11" s="203"/>
      <c r="MF11" s="203"/>
      <c r="MG11" s="203"/>
      <c r="MH11" s="204"/>
      <c r="MI11" s="203"/>
      <c r="MJ11" s="203"/>
      <c r="MK11" s="204"/>
      <c r="ML11" s="203"/>
      <c r="MM11" s="203"/>
      <c r="MN11" s="203"/>
      <c r="MO11" s="203"/>
      <c r="MP11" s="203"/>
      <c r="MQ11" s="203"/>
      <c r="MR11" s="203"/>
      <c r="MS11" s="265"/>
      <c r="MT11" s="263"/>
      <c r="MU11" s="264"/>
      <c r="MV11" s="265"/>
      <c r="MW11" s="265"/>
      <c r="MX11" s="263"/>
      <c r="NE11" s="201"/>
      <c r="NH11" s="202"/>
      <c r="NI11" s="202"/>
      <c r="NJ11" s="203"/>
      <c r="NK11" s="203"/>
      <c r="NL11" s="203"/>
      <c r="NM11" s="203"/>
      <c r="NN11" s="203"/>
      <c r="NO11" s="203"/>
      <c r="NP11" s="203"/>
      <c r="NQ11" s="204"/>
      <c r="NR11" s="203"/>
      <c r="NS11" s="203"/>
      <c r="NT11" s="204"/>
      <c r="NU11" s="203"/>
      <c r="NV11" s="203"/>
      <c r="NW11" s="203"/>
      <c r="NX11" s="203"/>
      <c r="NY11" s="203"/>
      <c r="NZ11" s="203"/>
      <c r="OA11" s="203"/>
      <c r="OB11" s="265"/>
      <c r="OC11" s="263"/>
      <c r="OD11" s="264"/>
      <c r="OE11" s="265"/>
      <c r="OF11" s="265"/>
      <c r="OG11" s="263"/>
      <c r="ON11" s="201"/>
      <c r="OQ11" s="202"/>
      <c r="OR11" s="202"/>
      <c r="OS11" s="203"/>
      <c r="OT11" s="203"/>
      <c r="OU11" s="203"/>
      <c r="OV11" s="203"/>
      <c r="OW11" s="203"/>
      <c r="OX11" s="203"/>
      <c r="OY11" s="203"/>
      <c r="OZ11" s="204"/>
      <c r="PA11" s="203"/>
      <c r="PB11" s="203"/>
      <c r="PC11" s="204"/>
      <c r="PD11" s="203"/>
      <c r="PE11" s="203"/>
      <c r="PF11" s="203"/>
      <c r="PG11" s="203"/>
      <c r="PH11" s="203"/>
      <c r="PI11" s="203"/>
      <c r="PJ11" s="203"/>
      <c r="PK11" s="265"/>
      <c r="PL11" s="263"/>
      <c r="PM11" s="264"/>
      <c r="PN11" s="265"/>
      <c r="PO11" s="265"/>
      <c r="PP11" s="263"/>
      <c r="PW11" s="201"/>
      <c r="PZ11" s="202"/>
      <c r="QA11" s="202"/>
      <c r="QB11" s="203"/>
      <c r="QC11" s="203"/>
      <c r="QD11" s="203"/>
      <c r="QE11" s="203"/>
      <c r="QF11" s="203"/>
      <c r="QG11" s="203"/>
      <c r="QH11" s="203"/>
      <c r="QI11" s="204"/>
      <c r="QJ11" s="203"/>
      <c r="QK11" s="203"/>
      <c r="QL11" s="204"/>
      <c r="QM11" s="203"/>
      <c r="QN11" s="203"/>
      <c r="QO11" s="203"/>
      <c r="QP11" s="203"/>
      <c r="QQ11" s="203"/>
      <c r="QR11" s="203"/>
      <c r="QS11" s="203"/>
      <c r="QT11" s="265"/>
      <c r="QU11" s="263"/>
      <c r="QV11" s="264"/>
      <c r="QW11" s="265"/>
      <c r="QX11" s="265"/>
      <c r="QY11" s="263"/>
      <c r="RF11" s="201"/>
      <c r="RI11" s="202"/>
      <c r="RJ11" s="202"/>
      <c r="RK11" s="203"/>
      <c r="RL11" s="203"/>
      <c r="RM11" s="203"/>
      <c r="RN11" s="203"/>
      <c r="RO11" s="203"/>
      <c r="RP11" s="203"/>
      <c r="RQ11" s="203"/>
      <c r="RR11" s="204"/>
      <c r="RS11" s="203"/>
      <c r="RT11" s="203"/>
      <c r="RU11" s="204"/>
      <c r="RV11" s="203"/>
      <c r="RW11" s="203"/>
      <c r="RX11" s="203"/>
      <c r="RY11" s="203"/>
      <c r="RZ11" s="203"/>
      <c r="SA11" s="203"/>
      <c r="SB11" s="203"/>
      <c r="SC11" s="265"/>
      <c r="SD11" s="263"/>
      <c r="SE11" s="264"/>
      <c r="SF11" s="265"/>
      <c r="SG11" s="265"/>
      <c r="SH11" s="263"/>
      <c r="SO11" s="201"/>
      <c r="SR11" s="202"/>
      <c r="SS11" s="202"/>
      <c r="ST11" s="203"/>
      <c r="SU11" s="203"/>
      <c r="SV11" s="203"/>
      <c r="SW11" s="203"/>
      <c r="SX11" s="203"/>
      <c r="SY11" s="203"/>
      <c r="SZ11" s="203"/>
      <c r="TA11" s="204"/>
      <c r="TB11" s="203"/>
      <c r="TC11" s="203"/>
      <c r="TD11" s="204"/>
      <c r="TE11" s="203"/>
      <c r="TF11" s="203"/>
      <c r="TG11" s="203"/>
      <c r="TH11" s="203"/>
      <c r="TI11" s="203"/>
      <c r="TJ11" s="203"/>
      <c r="TK11" s="203"/>
      <c r="TL11" s="265"/>
      <c r="TM11" s="263"/>
      <c r="TN11" s="264"/>
      <c r="TO11" s="265"/>
      <c r="TP11" s="265"/>
      <c r="TQ11" s="263"/>
      <c r="TX11" s="201"/>
      <c r="UA11" s="202"/>
      <c r="UB11" s="202"/>
      <c r="UC11" s="203"/>
      <c r="UD11" s="203"/>
      <c r="UE11" s="203"/>
      <c r="UF11" s="203"/>
      <c r="UG11" s="203"/>
      <c r="UH11" s="203"/>
      <c r="UI11" s="203"/>
      <c r="UJ11" s="204"/>
      <c r="UK11" s="203"/>
      <c r="UL11" s="203"/>
      <c r="UM11" s="204"/>
      <c r="UN11" s="203"/>
      <c r="UO11" s="203"/>
      <c r="UP11" s="203"/>
      <c r="UQ11" s="203"/>
      <c r="UR11" s="203"/>
      <c r="US11" s="203"/>
      <c r="UT11" s="203"/>
      <c r="UU11" s="265"/>
      <c r="UV11" s="263"/>
      <c r="UW11" s="264"/>
      <c r="UX11" s="265"/>
      <c r="UY11" s="265"/>
      <c r="UZ11" s="263"/>
      <c r="VG11" s="201"/>
      <c r="VJ11" s="202"/>
      <c r="VK11" s="202"/>
      <c r="VL11" s="203"/>
      <c r="VM11" s="203"/>
      <c r="VN11" s="203"/>
      <c r="VO11" s="203"/>
      <c r="VP11" s="203"/>
      <c r="VQ11" s="203"/>
      <c r="VR11" s="203"/>
      <c r="VS11" s="204"/>
      <c r="VT11" s="203"/>
      <c r="VU11" s="203"/>
      <c r="VV11" s="204"/>
      <c r="VW11" s="203"/>
      <c r="VX11" s="203"/>
      <c r="VY11" s="203"/>
      <c r="VZ11" s="203"/>
      <c r="WA11" s="203"/>
      <c r="WB11" s="203"/>
      <c r="WC11" s="203"/>
      <c r="WD11" s="265"/>
      <c r="WE11" s="263"/>
      <c r="WF11" s="264"/>
      <c r="WG11" s="265"/>
      <c r="WH11" s="265"/>
      <c r="WI11" s="263"/>
      <c r="WP11" s="201"/>
      <c r="WS11" s="202"/>
      <c r="WT11" s="202"/>
      <c r="WU11" s="203"/>
      <c r="WV11" s="203"/>
      <c r="WW11" s="203"/>
      <c r="WX11" s="203"/>
      <c r="WY11" s="203"/>
      <c r="WZ11" s="203"/>
      <c r="XA11" s="203"/>
      <c r="XB11" s="204"/>
      <c r="XC11" s="203"/>
      <c r="XD11" s="203"/>
      <c r="XE11" s="204"/>
      <c r="XF11" s="203"/>
      <c r="XG11" s="203"/>
      <c r="XH11" s="203"/>
      <c r="XI11" s="203"/>
      <c r="XJ11" s="203"/>
      <c r="XK11" s="203"/>
      <c r="XL11" s="203"/>
      <c r="XM11" s="265"/>
      <c r="XN11" s="263"/>
      <c r="XO11" s="264"/>
      <c r="XP11" s="265"/>
      <c r="XQ11" s="265"/>
      <c r="XR11" s="263"/>
      <c r="XY11" s="201"/>
      <c r="YB11" s="202"/>
      <c r="YC11" s="202"/>
      <c r="YD11" s="203"/>
      <c r="YE11" s="203"/>
      <c r="YF11" s="203"/>
      <c r="YG11" s="203"/>
      <c r="YH11" s="203"/>
      <c r="YI11" s="203"/>
      <c r="YJ11" s="203"/>
      <c r="YK11" s="204"/>
      <c r="YL11" s="203"/>
      <c r="YM11" s="203"/>
      <c r="YN11" s="204"/>
      <c r="YO11" s="203"/>
      <c r="YP11" s="203"/>
      <c r="YQ11" s="203"/>
      <c r="YR11" s="203"/>
      <c r="YS11" s="203"/>
      <c r="YT11" s="203"/>
      <c r="YU11" s="203"/>
      <c r="YV11" s="265"/>
      <c r="YW11" s="263"/>
      <c r="YX11" s="264"/>
      <c r="YY11" s="265"/>
      <c r="YZ11" s="265"/>
      <c r="ZA11" s="263"/>
      <c r="ZH11" s="201"/>
      <c r="ZK11" s="202"/>
      <c r="ZL11" s="202"/>
      <c r="ZM11" s="203"/>
      <c r="ZN11" s="203"/>
      <c r="ZO11" s="203"/>
      <c r="ZP11" s="203"/>
      <c r="ZQ11" s="203"/>
      <c r="ZR11" s="203"/>
      <c r="ZS11" s="203"/>
      <c r="ZT11" s="204"/>
      <c r="ZU11" s="203"/>
      <c r="ZV11" s="203"/>
      <c r="ZW11" s="204"/>
      <c r="ZX11" s="203"/>
      <c r="ZY11" s="203"/>
      <c r="ZZ11" s="203"/>
      <c r="AAA11" s="203"/>
      <c r="AAB11" s="203"/>
      <c r="AAC11" s="203"/>
      <c r="AAD11" s="203"/>
      <c r="AAE11" s="265"/>
      <c r="AAF11" s="263"/>
      <c r="AAG11" s="264"/>
      <c r="AAH11" s="265"/>
      <c r="AAI11" s="265"/>
      <c r="AAJ11" s="263"/>
      <c r="AAQ11" s="201"/>
      <c r="AAT11" s="202"/>
      <c r="AAU11" s="202"/>
      <c r="AAV11" s="203"/>
      <c r="AAW11" s="203"/>
      <c r="AAX11" s="203"/>
      <c r="AAY11" s="203"/>
      <c r="AAZ11" s="203"/>
      <c r="ABA11" s="203"/>
      <c r="ABB11" s="203"/>
      <c r="ABC11" s="204"/>
      <c r="ABD11" s="203"/>
      <c r="ABE11" s="203"/>
      <c r="ABF11" s="204"/>
      <c r="ABG11" s="203"/>
      <c r="ABH11" s="203"/>
      <c r="ABI11" s="203"/>
      <c r="ABJ11" s="203"/>
      <c r="ABK11" s="203"/>
      <c r="ABL11" s="203"/>
      <c r="ABM11" s="203"/>
      <c r="ABN11" s="265"/>
      <c r="ABO11" s="263"/>
      <c r="ABP11" s="264"/>
      <c r="ABQ11" s="265"/>
      <c r="ABR11" s="265"/>
      <c r="ABS11" s="263"/>
      <c r="ABZ11" s="201"/>
      <c r="ACC11" s="202"/>
      <c r="ACD11" s="202"/>
      <c r="ACE11" s="203"/>
      <c r="ACF11" s="203"/>
      <c r="ACG11" s="203"/>
      <c r="ACH11" s="203"/>
      <c r="ACI11" s="203"/>
      <c r="ACJ11" s="203"/>
      <c r="ACK11" s="203"/>
      <c r="ACL11" s="204"/>
      <c r="ACM11" s="203"/>
      <c r="ACN11" s="203"/>
      <c r="ACO11" s="204"/>
      <c r="ACP11" s="203"/>
      <c r="ACQ11" s="203"/>
      <c r="ACR11" s="203"/>
      <c r="ACS11" s="203"/>
      <c r="ACT11" s="203"/>
      <c r="ACU11" s="203"/>
      <c r="ACV11" s="203"/>
      <c r="ACW11" s="265"/>
      <c r="ACX11" s="263"/>
      <c r="ACY11" s="264"/>
      <c r="ACZ11" s="265"/>
      <c r="ADA11" s="265"/>
      <c r="ADB11" s="263"/>
      <c r="ADI11" s="201"/>
      <c r="ADL11" s="202"/>
      <c r="ADM11" s="202"/>
      <c r="ADN11" s="203"/>
      <c r="ADO11" s="203"/>
      <c r="ADP11" s="203"/>
      <c r="ADQ11" s="203"/>
      <c r="ADR11" s="203"/>
      <c r="ADS11" s="203"/>
      <c r="ADT11" s="203"/>
      <c r="ADU11" s="204"/>
      <c r="ADV11" s="203"/>
      <c r="ADW11" s="203"/>
      <c r="ADX11" s="204"/>
      <c r="ADY11" s="203"/>
      <c r="ADZ11" s="203"/>
      <c r="AEA11" s="203"/>
      <c r="AEB11" s="203"/>
      <c r="AEC11" s="203"/>
      <c r="AED11" s="203"/>
      <c r="AEE11" s="203"/>
      <c r="AEF11" s="265"/>
      <c r="AEG11" s="263"/>
      <c r="AEH11" s="264"/>
      <c r="AEI11" s="265"/>
      <c r="AEJ11" s="265"/>
      <c r="AEK11" s="263"/>
      <c r="AER11" s="201"/>
      <c r="AEU11" s="202"/>
      <c r="AEV11" s="202"/>
      <c r="AEW11" s="203"/>
      <c r="AEX11" s="203"/>
      <c r="AEY11" s="203"/>
      <c r="AEZ11" s="203"/>
      <c r="AFA11" s="203"/>
      <c r="AFB11" s="203"/>
      <c r="AFC11" s="203"/>
      <c r="AFD11" s="204"/>
      <c r="AFE11" s="203"/>
      <c r="AFF11" s="203"/>
      <c r="AFG11" s="204"/>
      <c r="AFH11" s="203"/>
      <c r="AFI11" s="203"/>
      <c r="AFJ11" s="203"/>
      <c r="AFK11" s="203"/>
      <c r="AFL11" s="203"/>
      <c r="AFM11" s="203"/>
      <c r="AFN11" s="203"/>
      <c r="AFO11" s="265"/>
      <c r="AFP11" s="263"/>
      <c r="AFQ11" s="264"/>
      <c r="AFR11" s="265"/>
      <c r="AFS11" s="265"/>
      <c r="AFT11" s="263"/>
      <c r="AGA11" s="201"/>
      <c r="AGD11" s="202"/>
      <c r="AGE11" s="202"/>
      <c r="AGF11" s="203"/>
      <c r="AGG11" s="203"/>
      <c r="AGH11" s="203"/>
      <c r="AGI11" s="203"/>
      <c r="AGJ11" s="203"/>
      <c r="AGK11" s="203"/>
      <c r="AGL11" s="203"/>
      <c r="AGM11" s="204"/>
      <c r="AGN11" s="203"/>
      <c r="AGO11" s="203"/>
      <c r="AGP11" s="204"/>
      <c r="AGQ11" s="203"/>
      <c r="AGR11" s="203"/>
      <c r="AGS11" s="203"/>
      <c r="AGT11" s="203"/>
      <c r="AGU11" s="203"/>
      <c r="AGV11" s="203"/>
      <c r="AGW11" s="203"/>
      <c r="AGX11" s="265"/>
      <c r="AGY11" s="263"/>
      <c r="AGZ11" s="264"/>
      <c r="AHA11" s="265"/>
      <c r="AHB11" s="265"/>
      <c r="AHC11" s="263"/>
      <c r="AHJ11" s="201"/>
      <c r="AHM11" s="202"/>
      <c r="AHN11" s="202"/>
      <c r="AHO11" s="203"/>
      <c r="AHP11" s="203"/>
      <c r="AHQ11" s="203"/>
      <c r="AHR11" s="203"/>
      <c r="AHS11" s="203"/>
      <c r="AHT11" s="203"/>
      <c r="AHU11" s="203"/>
      <c r="AHV11" s="204"/>
      <c r="AHW11" s="203"/>
      <c r="AHX11" s="203"/>
      <c r="AHY11" s="204"/>
      <c r="AHZ11" s="203"/>
      <c r="AIA11" s="203"/>
      <c r="AIB11" s="203"/>
      <c r="AIC11" s="203"/>
      <c r="AID11" s="203"/>
      <c r="AIE11" s="203"/>
      <c r="AIF11" s="203"/>
      <c r="AIG11" s="265"/>
      <c r="AIH11" s="263"/>
      <c r="AII11" s="264"/>
      <c r="AIJ11" s="265"/>
      <c r="AIK11" s="265"/>
      <c r="AIL11" s="263"/>
      <c r="AIS11" s="201"/>
      <c r="AIV11" s="202"/>
      <c r="AIW11" s="202"/>
      <c r="AIX11" s="203"/>
      <c r="AIY11" s="203"/>
      <c r="AIZ11" s="203"/>
      <c r="AJA11" s="203"/>
      <c r="AJB11" s="203"/>
      <c r="AJC11" s="203"/>
      <c r="AJD11" s="203"/>
      <c r="AJE11" s="204"/>
      <c r="AJF11" s="203"/>
      <c r="AJG11" s="203"/>
      <c r="AJH11" s="204"/>
      <c r="AJI11" s="203"/>
      <c r="AJJ11" s="203"/>
      <c r="AJK11" s="203"/>
      <c r="AJL11" s="203"/>
      <c r="AJM11" s="203"/>
      <c r="AJN11" s="203"/>
      <c r="AJO11" s="203"/>
      <c r="AJP11" s="265"/>
      <c r="AJQ11" s="263"/>
      <c r="AJR11" s="264"/>
      <c r="AJS11" s="265"/>
      <c r="AJT11" s="265"/>
      <c r="AJU11" s="263"/>
      <c r="AKB11" s="201"/>
      <c r="AKE11" s="202"/>
      <c r="AKF11" s="202"/>
      <c r="AKG11" s="203"/>
      <c r="AKH11" s="203"/>
      <c r="AKI11" s="203"/>
      <c r="AKJ11" s="203"/>
      <c r="AKK11" s="203"/>
      <c r="AKL11" s="203"/>
      <c r="AKM11" s="203"/>
      <c r="AKN11" s="204"/>
      <c r="AKO11" s="203"/>
      <c r="AKP11" s="203"/>
      <c r="AKQ11" s="204"/>
      <c r="AKR11" s="203"/>
      <c r="AKS11" s="203"/>
      <c r="AKT11" s="203"/>
      <c r="AKU11" s="203"/>
      <c r="AKV11" s="203"/>
      <c r="AKW11" s="203"/>
      <c r="AKX11" s="203"/>
      <c r="AKY11" s="265"/>
      <c r="AKZ11" s="263"/>
      <c r="ALA11" s="264"/>
      <c r="ALB11" s="265"/>
      <c r="ALC11" s="265"/>
      <c r="ALD11" s="263"/>
      <c r="ALK11" s="201"/>
      <c r="ALN11" s="202"/>
      <c r="ALO11" s="202"/>
      <c r="ALP11" s="203"/>
      <c r="ALQ11" s="203"/>
      <c r="ALR11" s="203"/>
      <c r="ALS11" s="203"/>
      <c r="ALT11" s="203"/>
      <c r="ALU11" s="203"/>
      <c r="ALV11" s="203"/>
      <c r="ALW11" s="204"/>
      <c r="ALX11" s="203"/>
      <c r="ALY11" s="203"/>
      <c r="ALZ11" s="204"/>
      <c r="AMA11" s="203"/>
      <c r="AMB11" s="203"/>
      <c r="AMC11" s="203"/>
      <c r="AMD11" s="203"/>
      <c r="AME11" s="203"/>
      <c r="AMF11" s="203"/>
      <c r="AMG11" s="203"/>
      <c r="AMH11" s="265"/>
      <c r="AMI11" s="263"/>
      <c r="AMJ11" s="264"/>
      <c r="AMK11" s="265"/>
      <c r="AML11" s="265"/>
      <c r="AMM11" s="263"/>
      <c r="AMT11" s="201"/>
      <c r="AMW11" s="202"/>
      <c r="AMX11" s="202"/>
      <c r="AMY11" s="203"/>
      <c r="AMZ11" s="203"/>
      <c r="ANA11" s="203"/>
      <c r="ANB11" s="203"/>
      <c r="ANC11" s="203"/>
      <c r="AND11" s="203"/>
      <c r="ANE11" s="203"/>
      <c r="ANF11" s="204"/>
      <c r="ANG11" s="203"/>
      <c r="ANH11" s="203"/>
      <c r="ANI11" s="204"/>
      <c r="ANJ11" s="203"/>
      <c r="ANK11" s="203"/>
      <c r="ANL11" s="203"/>
      <c r="ANM11" s="203"/>
      <c r="ANN11" s="203"/>
      <c r="ANO11" s="203"/>
      <c r="ANP11" s="203"/>
      <c r="ANQ11" s="265"/>
      <c r="ANR11" s="263"/>
      <c r="ANS11" s="264"/>
      <c r="ANT11" s="265"/>
      <c r="ANU11" s="265"/>
      <c r="ANV11" s="263"/>
      <c r="AOC11" s="201"/>
      <c r="AOF11" s="202"/>
      <c r="AOG11" s="202"/>
      <c r="AOH11" s="203"/>
      <c r="AOI11" s="203"/>
      <c r="AOJ11" s="203"/>
      <c r="AOK11" s="203"/>
      <c r="AOL11" s="203"/>
      <c r="AOM11" s="203"/>
      <c r="AON11" s="203"/>
      <c r="AOO11" s="204"/>
      <c r="AOP11" s="203"/>
      <c r="AOQ11" s="203"/>
      <c r="AOR11" s="204"/>
      <c r="AOS11" s="203"/>
      <c r="AOT11" s="203"/>
      <c r="AOU11" s="203"/>
      <c r="AOV11" s="203"/>
      <c r="AOW11" s="203"/>
      <c r="AOX11" s="203"/>
      <c r="AOY11" s="203"/>
      <c r="AOZ11" s="265"/>
      <c r="APA11" s="263"/>
      <c r="APB11" s="264"/>
      <c r="APC11" s="265"/>
      <c r="APD11" s="265"/>
      <c r="APE11" s="263"/>
      <c r="APL11" s="201"/>
      <c r="APO11" s="202"/>
      <c r="APP11" s="202"/>
      <c r="APQ11" s="203"/>
      <c r="APR11" s="203"/>
      <c r="APS11" s="203"/>
      <c r="APT11" s="203"/>
      <c r="APU11" s="203"/>
      <c r="APV11" s="203"/>
      <c r="APW11" s="203"/>
      <c r="APX11" s="204"/>
      <c r="APY11" s="203"/>
      <c r="APZ11" s="203"/>
      <c r="AQA11" s="204"/>
      <c r="AQB11" s="203"/>
      <c r="AQC11" s="203"/>
      <c r="AQD11" s="203"/>
      <c r="AQE11" s="203"/>
      <c r="AQF11" s="203"/>
      <c r="AQG11" s="203"/>
      <c r="AQH11" s="203"/>
      <c r="AQI11" s="265"/>
      <c r="AQJ11" s="263"/>
      <c r="AQK11" s="264"/>
      <c r="AQL11" s="265"/>
      <c r="AQM11" s="265"/>
      <c r="AQN11" s="263"/>
      <c r="AQU11" s="201"/>
      <c r="AQX11" s="202"/>
      <c r="AQY11" s="202"/>
      <c r="AQZ11" s="203"/>
      <c r="ARA11" s="203"/>
      <c r="ARB11" s="203"/>
      <c r="ARC11" s="203"/>
      <c r="ARD11" s="203"/>
      <c r="ARE11" s="203"/>
      <c r="ARF11" s="203"/>
      <c r="ARG11" s="204"/>
      <c r="ARH11" s="203"/>
      <c r="ARI11" s="203"/>
      <c r="ARJ11" s="204"/>
      <c r="ARK11" s="203"/>
      <c r="ARL11" s="203"/>
      <c r="ARM11" s="203"/>
      <c r="ARN11" s="203"/>
      <c r="ARO11" s="203"/>
      <c r="ARP11" s="203"/>
      <c r="ARQ11" s="203"/>
      <c r="ARR11" s="265"/>
      <c r="ARS11" s="263"/>
      <c r="ART11" s="264"/>
      <c r="ARU11" s="265"/>
      <c r="ARV11" s="265"/>
      <c r="ARW11" s="263"/>
      <c r="ASD11" s="201"/>
      <c r="ASG11" s="202"/>
      <c r="ASH11" s="202"/>
      <c r="ASI11" s="203"/>
      <c r="ASJ11" s="203"/>
      <c r="ASK11" s="203"/>
      <c r="ASL11" s="203"/>
      <c r="ASM11" s="203"/>
      <c r="ASN11" s="203"/>
      <c r="ASO11" s="203"/>
      <c r="ASP11" s="204"/>
      <c r="ASQ11" s="203"/>
      <c r="ASR11" s="203"/>
      <c r="ASS11" s="204"/>
      <c r="AST11" s="203"/>
      <c r="ASU11" s="203"/>
      <c r="ASV11" s="203"/>
      <c r="ASW11" s="203"/>
      <c r="ASX11" s="203"/>
      <c r="ASY11" s="203"/>
      <c r="ASZ11" s="203"/>
      <c r="ATA11" s="265"/>
      <c r="ATB11" s="263"/>
      <c r="ATC11" s="264"/>
      <c r="ATD11" s="265"/>
      <c r="ATE11" s="265"/>
      <c r="ATF11" s="263"/>
      <c r="ATM11" s="201"/>
      <c r="ATP11" s="202"/>
      <c r="ATQ11" s="202"/>
      <c r="ATR11" s="203"/>
      <c r="ATS11" s="203"/>
      <c r="ATT11" s="203"/>
      <c r="ATU11" s="203"/>
      <c r="ATV11" s="203"/>
      <c r="ATW11" s="203"/>
      <c r="ATX11" s="203"/>
      <c r="ATY11" s="204"/>
      <c r="ATZ11" s="203"/>
      <c r="AUA11" s="203"/>
      <c r="AUB11" s="204"/>
      <c r="AUC11" s="203"/>
      <c r="AUD11" s="203"/>
      <c r="AUE11" s="203"/>
      <c r="AUF11" s="203"/>
      <c r="AUG11" s="203"/>
      <c r="AUH11" s="203"/>
      <c r="AUI11" s="203"/>
      <c r="AUJ11" s="265"/>
      <c r="AUK11" s="263"/>
      <c r="AUL11" s="264"/>
      <c r="AUM11" s="265"/>
      <c r="AUN11" s="265"/>
      <c r="AUO11" s="263"/>
      <c r="AUV11" s="201"/>
      <c r="AUY11" s="202"/>
      <c r="AUZ11" s="202"/>
      <c r="AVA11" s="203"/>
      <c r="AVB11" s="203"/>
      <c r="AVC11" s="203"/>
      <c r="AVD11" s="203"/>
      <c r="AVE11" s="203"/>
      <c r="AVF11" s="203"/>
      <c r="AVG11" s="203"/>
      <c r="AVH11" s="204"/>
      <c r="AVI11" s="203"/>
      <c r="AVJ11" s="203"/>
      <c r="AVK11" s="204"/>
      <c r="AVL11" s="203"/>
      <c r="AVM11" s="203"/>
      <c r="AVN11" s="203"/>
      <c r="AVO11" s="203"/>
      <c r="AVP11" s="203"/>
      <c r="AVQ11" s="203"/>
      <c r="AVR11" s="203"/>
      <c r="AVS11" s="265"/>
      <c r="AVT11" s="263"/>
      <c r="AVU11" s="264"/>
      <c r="AVV11" s="265"/>
      <c r="AVW11" s="265"/>
      <c r="AVX11" s="263"/>
      <c r="AWE11" s="201"/>
      <c r="AWH11" s="202"/>
      <c r="AWI11" s="202"/>
      <c r="AWJ11" s="203"/>
      <c r="AWK11" s="203"/>
      <c r="AWL11" s="203"/>
      <c r="AWM11" s="203"/>
      <c r="AWN11" s="203"/>
      <c r="AWO11" s="203"/>
      <c r="AWP11" s="203"/>
      <c r="AWQ11" s="204"/>
      <c r="AWR11" s="203"/>
      <c r="AWS11" s="203"/>
      <c r="AWT11" s="204"/>
      <c r="AWU11" s="203"/>
      <c r="AWV11" s="203"/>
      <c r="AWW11" s="203"/>
      <c r="AWX11" s="203"/>
      <c r="AWY11" s="203"/>
      <c r="AWZ11" s="203"/>
      <c r="AXA11" s="203"/>
      <c r="AXB11" s="265"/>
      <c r="AXC11" s="263"/>
      <c r="AXD11" s="264"/>
      <c r="AXE11" s="265"/>
      <c r="AXF11" s="265"/>
      <c r="AXG11" s="263"/>
      <c r="AXN11" s="201"/>
      <c r="AXQ11" s="202"/>
      <c r="AXR11" s="202"/>
      <c r="AXS11" s="203"/>
      <c r="AXT11" s="203"/>
      <c r="AXU11" s="203"/>
      <c r="AXV11" s="203"/>
      <c r="AXW11" s="203"/>
      <c r="AXX11" s="203"/>
      <c r="AXY11" s="203"/>
      <c r="AXZ11" s="204"/>
      <c r="AYA11" s="203"/>
      <c r="AYB11" s="203"/>
      <c r="AYC11" s="204"/>
      <c r="AYD11" s="203"/>
      <c r="AYE11" s="203"/>
      <c r="AYF11" s="203"/>
      <c r="AYG11" s="203"/>
      <c r="AYH11" s="203"/>
      <c r="AYI11" s="203"/>
      <c r="AYJ11" s="203"/>
      <c r="AYK11" s="265"/>
      <c r="AYL11" s="263"/>
      <c r="AYM11" s="264"/>
      <c r="AYN11" s="265"/>
      <c r="AYO11" s="265"/>
      <c r="AYP11" s="263"/>
      <c r="AYW11" s="201"/>
      <c r="AYZ11" s="202"/>
      <c r="AZA11" s="202"/>
      <c r="AZB11" s="203"/>
      <c r="AZC11" s="203"/>
      <c r="AZD11" s="203"/>
      <c r="AZE11" s="203"/>
      <c r="AZF11" s="203"/>
      <c r="AZG11" s="203"/>
      <c r="AZH11" s="203"/>
      <c r="AZI11" s="204"/>
      <c r="AZJ11" s="203"/>
      <c r="AZK11" s="203"/>
      <c r="AZL11" s="204"/>
      <c r="AZM11" s="203"/>
      <c r="AZN11" s="203"/>
      <c r="AZO11" s="203"/>
      <c r="AZP11" s="203"/>
      <c r="AZQ11" s="203"/>
      <c r="AZR11" s="203"/>
      <c r="AZS11" s="203"/>
      <c r="AZT11" s="265"/>
      <c r="AZU11" s="263"/>
      <c r="AZV11" s="264"/>
      <c r="AZW11" s="265"/>
      <c r="AZX11" s="265"/>
      <c r="AZY11" s="263"/>
      <c r="BAF11" s="201"/>
      <c r="BAI11" s="202"/>
      <c r="BAJ11" s="202"/>
      <c r="BAK11" s="203"/>
      <c r="BAL11" s="203"/>
      <c r="BAM11" s="203"/>
      <c r="BAN11" s="203"/>
      <c r="BAO11" s="203"/>
      <c r="BAP11" s="203"/>
      <c r="BAQ11" s="203"/>
      <c r="BAR11" s="204"/>
      <c r="BAS11" s="203"/>
      <c r="BAT11" s="203"/>
      <c r="BAU11" s="204"/>
      <c r="BAV11" s="203"/>
      <c r="BAW11" s="203"/>
      <c r="BAX11" s="203"/>
      <c r="BAY11" s="203"/>
      <c r="BAZ11" s="203"/>
      <c r="BBA11" s="203"/>
      <c r="BBB11" s="203"/>
      <c r="BBC11" s="265"/>
      <c r="BBD11" s="263"/>
      <c r="BBE11" s="264"/>
      <c r="BBF11" s="265"/>
      <c r="BBG11" s="265"/>
      <c r="BBH11" s="263"/>
      <c r="BBO11" s="201"/>
      <c r="BBR11" s="202"/>
      <c r="BBS11" s="202"/>
      <c r="BBT11" s="203"/>
      <c r="BBU11" s="203"/>
      <c r="BBV11" s="203"/>
      <c r="BBW11" s="203"/>
      <c r="BBX11" s="203"/>
      <c r="BBY11" s="203"/>
      <c r="BBZ11" s="203"/>
      <c r="BCA11" s="204"/>
      <c r="BCB11" s="203"/>
      <c r="BCC11" s="203"/>
      <c r="BCD11" s="204"/>
      <c r="BCE11" s="203"/>
      <c r="BCF11" s="203"/>
      <c r="BCG11" s="203"/>
      <c r="BCH11" s="203"/>
      <c r="BCI11" s="203"/>
      <c r="BCJ11" s="203"/>
      <c r="BCK11" s="203"/>
      <c r="BCL11" s="265"/>
      <c r="BCM11" s="263"/>
      <c r="BCN11" s="264"/>
      <c r="BCO11" s="265"/>
      <c r="BCP11" s="265"/>
      <c r="BCQ11" s="263"/>
      <c r="BCX11" s="201"/>
      <c r="BDA11" s="202"/>
      <c r="BDB11" s="202"/>
      <c r="BDC11" s="203"/>
      <c r="BDD11" s="203"/>
      <c r="BDE11" s="203"/>
      <c r="BDF11" s="203"/>
      <c r="BDG11" s="203"/>
      <c r="BDH11" s="203"/>
      <c r="BDI11" s="203"/>
      <c r="BDJ11" s="204"/>
      <c r="BDK11" s="203"/>
      <c r="BDL11" s="203"/>
      <c r="BDM11" s="204"/>
      <c r="BDN11" s="203"/>
      <c r="BDO11" s="203"/>
      <c r="BDP11" s="203"/>
      <c r="BDQ11" s="203"/>
      <c r="BDR11" s="203"/>
      <c r="BDS11" s="203"/>
      <c r="BDT11" s="203"/>
      <c r="BDU11" s="265"/>
      <c r="BDV11" s="263"/>
      <c r="BDW11" s="264"/>
      <c r="BDX11" s="265"/>
      <c r="BDY11" s="265"/>
      <c r="BDZ11" s="263"/>
      <c r="BEG11" s="201"/>
      <c r="BEJ11" s="202"/>
      <c r="BEK11" s="202"/>
      <c r="BEL11" s="203"/>
      <c r="BEM11" s="203"/>
      <c r="BEN11" s="203"/>
      <c r="BEO11" s="203"/>
      <c r="BEP11" s="203"/>
      <c r="BEQ11" s="203"/>
      <c r="BER11" s="203"/>
      <c r="BES11" s="204"/>
      <c r="BET11" s="203"/>
      <c r="BEU11" s="203"/>
      <c r="BEV11" s="204"/>
      <c r="BEW11" s="203"/>
      <c r="BEX11" s="203"/>
      <c r="BEY11" s="203"/>
      <c r="BEZ11" s="203"/>
      <c r="BFA11" s="203"/>
      <c r="BFB11" s="203"/>
      <c r="BFC11" s="203"/>
      <c r="BFD11" s="265"/>
      <c r="BFE11" s="263"/>
      <c r="BFF11" s="264"/>
      <c r="BFG11" s="265"/>
      <c r="BFH11" s="265"/>
      <c r="BFI11" s="263"/>
      <c r="BFP11" s="201"/>
      <c r="BFS11" s="202"/>
      <c r="BFT11" s="202"/>
      <c r="BFU11" s="203"/>
      <c r="BFV11" s="203"/>
      <c r="BFW11" s="203"/>
      <c r="BFX11" s="203"/>
      <c r="BFY11" s="203"/>
      <c r="BFZ11" s="203"/>
      <c r="BGA11" s="203"/>
      <c r="BGB11" s="204"/>
      <c r="BGC11" s="203"/>
      <c r="BGD11" s="203"/>
      <c r="BGE11" s="204"/>
      <c r="BGF11" s="203"/>
      <c r="BGG11" s="203"/>
      <c r="BGH11" s="203"/>
      <c r="BGI11" s="203"/>
      <c r="BGJ11" s="203"/>
      <c r="BGK11" s="203"/>
      <c r="BGL11" s="203"/>
      <c r="BGM11" s="265"/>
      <c r="BGN11" s="263"/>
      <c r="BGO11" s="264"/>
      <c r="BGP11" s="265"/>
      <c r="BGQ11" s="265"/>
      <c r="BGR11" s="263"/>
      <c r="BGY11" s="201"/>
      <c r="BHB11" s="202"/>
      <c r="BHC11" s="202"/>
      <c r="BHD11" s="203"/>
      <c r="BHE11" s="203"/>
      <c r="BHF11" s="203"/>
      <c r="BHG11" s="203"/>
      <c r="BHH11" s="203"/>
      <c r="BHI11" s="203"/>
      <c r="BHJ11" s="203"/>
      <c r="BHK11" s="204"/>
      <c r="BHL11" s="203"/>
      <c r="BHM11" s="203"/>
      <c r="BHN11" s="204"/>
      <c r="BHO11" s="203"/>
      <c r="BHP11" s="203"/>
      <c r="BHQ11" s="203"/>
      <c r="BHR11" s="203"/>
      <c r="BHS11" s="203"/>
      <c r="BHT11" s="203"/>
      <c r="BHU11" s="203"/>
      <c r="BHV11" s="265"/>
      <c r="BHW11" s="263"/>
      <c r="BHX11" s="264"/>
      <c r="BHY11" s="265"/>
      <c r="BHZ11" s="265"/>
      <c r="BIA11" s="263"/>
      <c r="BIH11" s="201"/>
      <c r="BIK11" s="202"/>
      <c r="BIL11" s="202"/>
      <c r="BIM11" s="203"/>
      <c r="BIN11" s="203"/>
      <c r="BIO11" s="203"/>
      <c r="BIP11" s="203"/>
      <c r="BIQ11" s="203"/>
      <c r="BIR11" s="203"/>
      <c r="BIS11" s="203"/>
      <c r="BIT11" s="204"/>
      <c r="BIU11" s="203"/>
      <c r="BIV11" s="203"/>
      <c r="BIW11" s="204"/>
      <c r="BIX11" s="203"/>
      <c r="BIY11" s="203"/>
      <c r="BIZ11" s="203"/>
      <c r="BJA11" s="203"/>
      <c r="BJB11" s="203"/>
      <c r="BJC11" s="203"/>
      <c r="BJD11" s="203"/>
      <c r="BJE11" s="265"/>
      <c r="BJF11" s="263"/>
      <c r="BJG11" s="264"/>
      <c r="BJH11" s="265"/>
      <c r="BJI11" s="265"/>
      <c r="BJJ11" s="263"/>
      <c r="BJQ11" s="201"/>
      <c r="BJT11" s="202"/>
      <c r="BJU11" s="202"/>
      <c r="BJV11" s="203"/>
      <c r="BJW11" s="203"/>
      <c r="BJX11" s="203"/>
      <c r="BJY11" s="203"/>
      <c r="BJZ11" s="203"/>
      <c r="BKA11" s="203"/>
      <c r="BKB11" s="203"/>
      <c r="BKC11" s="204"/>
      <c r="BKD11" s="203"/>
      <c r="BKE11" s="203"/>
      <c r="BKF11" s="204"/>
      <c r="BKG11" s="203"/>
      <c r="BKH11" s="203"/>
      <c r="BKI11" s="203"/>
      <c r="BKJ11" s="203"/>
      <c r="BKK11" s="203"/>
      <c r="BKL11" s="203"/>
      <c r="BKM11" s="203"/>
      <c r="BKN11" s="265"/>
      <c r="BKO11" s="263"/>
      <c r="BKP11" s="264"/>
      <c r="BKQ11" s="265"/>
      <c r="BKR11" s="265"/>
      <c r="BKS11" s="263"/>
      <c r="BKZ11" s="201"/>
      <c r="BLC11" s="202"/>
      <c r="BLD11" s="202"/>
      <c r="BLE11" s="203"/>
      <c r="BLF11" s="203"/>
      <c r="BLG11" s="203"/>
      <c r="BLH11" s="203"/>
      <c r="BLI11" s="203"/>
      <c r="BLJ11" s="203"/>
      <c r="BLK11" s="203"/>
      <c r="BLL11" s="204"/>
      <c r="BLM11" s="203"/>
      <c r="BLN11" s="203"/>
      <c r="BLO11" s="204"/>
      <c r="BLP11" s="203"/>
      <c r="BLQ11" s="203"/>
      <c r="BLR11" s="203"/>
      <c r="BLS11" s="203"/>
      <c r="BLT11" s="203"/>
      <c r="BLU11" s="203"/>
      <c r="BLV11" s="203"/>
      <c r="BLW11" s="265"/>
      <c r="BLX11" s="263"/>
      <c r="BLY11" s="264"/>
      <c r="BLZ11" s="265"/>
      <c r="BMA11" s="265"/>
      <c r="BMB11" s="263"/>
      <c r="BMI11" s="201"/>
      <c r="BML11" s="202"/>
      <c r="BMM11" s="202"/>
      <c r="BMN11" s="203"/>
      <c r="BMO11" s="203"/>
      <c r="BMP11" s="203"/>
      <c r="BMQ11" s="203"/>
      <c r="BMR11" s="203"/>
      <c r="BMS11" s="203"/>
      <c r="BMT11" s="203"/>
      <c r="BMU11" s="204"/>
      <c r="BMV11" s="203"/>
      <c r="BMW11" s="203"/>
      <c r="BMX11" s="204"/>
      <c r="BMY11" s="203"/>
      <c r="BMZ11" s="203"/>
      <c r="BNA11" s="203"/>
      <c r="BNB11" s="203"/>
      <c r="BNC11" s="203"/>
      <c r="BND11" s="203"/>
      <c r="BNE11" s="203"/>
      <c r="BNF11" s="265"/>
      <c r="BNG11" s="263"/>
      <c r="BNH11" s="264"/>
      <c r="BNI11" s="265"/>
      <c r="BNJ11" s="265"/>
      <c r="BNK11" s="263"/>
      <c r="BNR11" s="201"/>
      <c r="BNU11" s="202"/>
      <c r="BNV11" s="202"/>
      <c r="BNW11" s="203"/>
      <c r="BNX11" s="203"/>
      <c r="BNY11" s="203"/>
      <c r="BNZ11" s="203"/>
      <c r="BOA11" s="203"/>
      <c r="BOB11" s="203"/>
      <c r="BOC11" s="203"/>
      <c r="BOD11" s="204"/>
      <c r="BOE11" s="203"/>
      <c r="BOF11" s="203"/>
      <c r="BOG11" s="204"/>
      <c r="BOH11" s="203"/>
      <c r="BOI11" s="203"/>
      <c r="BOJ11" s="203"/>
      <c r="BOK11" s="203"/>
      <c r="BOL11" s="203"/>
      <c r="BOM11" s="203"/>
      <c r="BON11" s="203"/>
      <c r="BOO11" s="265"/>
      <c r="BOP11" s="263"/>
      <c r="BOQ11" s="264"/>
      <c r="BOR11" s="265"/>
      <c r="BOS11" s="265"/>
      <c r="BOT11" s="263"/>
      <c r="BPA11" s="201"/>
      <c r="BPD11" s="202"/>
      <c r="BPE11" s="202"/>
      <c r="BPF11" s="203"/>
      <c r="BPG11" s="203"/>
      <c r="BPH11" s="203"/>
      <c r="BPI11" s="203"/>
      <c r="BPJ11" s="203"/>
      <c r="BPK11" s="203"/>
      <c r="BPL11" s="203"/>
      <c r="BPM11" s="204"/>
      <c r="BPN11" s="203"/>
      <c r="BPO11" s="203"/>
      <c r="BPP11" s="204"/>
      <c r="BPQ11" s="203"/>
      <c r="BPR11" s="203"/>
      <c r="BPS11" s="203"/>
      <c r="BPT11" s="203"/>
      <c r="BPU11" s="203"/>
      <c r="BPV11" s="203"/>
      <c r="BPW11" s="203"/>
      <c r="BPX11" s="265"/>
      <c r="BPY11" s="263"/>
      <c r="BPZ11" s="264"/>
      <c r="BQA11" s="265"/>
      <c r="BQB11" s="265"/>
      <c r="BQC11" s="263"/>
      <c r="BQJ11" s="201"/>
      <c r="BQM11" s="202"/>
      <c r="BQN11" s="202"/>
      <c r="BQO11" s="203"/>
      <c r="BQP11" s="203"/>
      <c r="BQQ11" s="203"/>
      <c r="BQR11" s="203"/>
      <c r="BQS11" s="203"/>
      <c r="BQT11" s="203"/>
      <c r="BQU11" s="203"/>
      <c r="BQV11" s="204"/>
      <c r="BQW11" s="203"/>
      <c r="BQX11" s="203"/>
      <c r="BQY11" s="204"/>
      <c r="BQZ11" s="203"/>
      <c r="BRA11" s="203"/>
      <c r="BRB11" s="203"/>
      <c r="BRC11" s="203"/>
      <c r="BRD11" s="203"/>
      <c r="BRE11" s="203"/>
      <c r="BRF11" s="203"/>
      <c r="BRG11" s="265"/>
      <c r="BRH11" s="263"/>
      <c r="BRI11" s="264"/>
      <c r="BRJ11" s="265"/>
      <c r="BRK11" s="265"/>
      <c r="BRL11" s="263"/>
      <c r="BRS11" s="201"/>
      <c r="BRV11" s="202"/>
      <c r="BRW11" s="202"/>
      <c r="BRX11" s="203"/>
      <c r="BRY11" s="203"/>
      <c r="BRZ11" s="203"/>
      <c r="BSA11" s="203"/>
      <c r="BSB11" s="203"/>
      <c r="BSC11" s="203"/>
      <c r="BSD11" s="203"/>
      <c r="BSE11" s="204"/>
      <c r="BSF11" s="203"/>
      <c r="BSG11" s="203"/>
      <c r="BSH11" s="204"/>
      <c r="BSI11" s="203"/>
      <c r="BSJ11" s="203"/>
      <c r="BSK11" s="203"/>
      <c r="BSL11" s="203"/>
      <c r="BSM11" s="203"/>
      <c r="BSN11" s="203"/>
      <c r="BSO11" s="203"/>
      <c r="BSP11" s="265"/>
      <c r="BSQ11" s="263"/>
      <c r="BSR11" s="264"/>
      <c r="BSS11" s="265"/>
      <c r="BST11" s="265"/>
      <c r="BSU11" s="263"/>
      <c r="BTB11" s="201"/>
      <c r="BTE11" s="202"/>
      <c r="BTF11" s="202"/>
      <c r="BTG11" s="203"/>
      <c r="BTH11" s="203"/>
      <c r="BTI11" s="203"/>
      <c r="BTJ11" s="203"/>
      <c r="BTK11" s="203"/>
      <c r="BTL11" s="203"/>
      <c r="BTM11" s="203"/>
      <c r="BTN11" s="204"/>
      <c r="BTO11" s="203"/>
      <c r="BTP11" s="203"/>
      <c r="BTQ11" s="204"/>
      <c r="BTR11" s="203"/>
      <c r="BTS11" s="203"/>
      <c r="BTT11" s="203"/>
      <c r="BTU11" s="203"/>
      <c r="BTV11" s="203"/>
      <c r="BTW11" s="203"/>
      <c r="BTX11" s="203"/>
      <c r="BTY11" s="265"/>
      <c r="BTZ11" s="263"/>
      <c r="BUA11" s="264"/>
      <c r="BUB11" s="265"/>
      <c r="BUC11" s="265"/>
      <c r="BUD11" s="263"/>
      <c r="BUK11" s="201"/>
      <c r="BUN11" s="202"/>
      <c r="BUO11" s="202"/>
      <c r="BUP11" s="203"/>
      <c r="BUQ11" s="203"/>
      <c r="BUR11" s="203"/>
      <c r="BUS11" s="203"/>
      <c r="BUT11" s="203"/>
      <c r="BUU11" s="203"/>
      <c r="BUV11" s="203"/>
      <c r="BUW11" s="204"/>
      <c r="BUX11" s="203"/>
      <c r="BUY11" s="203"/>
      <c r="BUZ11" s="204"/>
      <c r="BVA11" s="203"/>
      <c r="BVB11" s="203"/>
      <c r="BVC11" s="203"/>
      <c r="BVD11" s="203"/>
      <c r="BVE11" s="203"/>
      <c r="BVF11" s="203"/>
      <c r="BVG11" s="203"/>
      <c r="BVH11" s="265"/>
      <c r="BVI11" s="263"/>
      <c r="BVJ11" s="264"/>
      <c r="BVK11" s="265"/>
      <c r="BVL11" s="265"/>
      <c r="BVM11" s="263"/>
      <c r="BVT11" s="201"/>
      <c r="BVW11" s="202"/>
      <c r="BVX11" s="202"/>
      <c r="BVY11" s="203"/>
      <c r="BVZ11" s="203"/>
      <c r="BWA11" s="203"/>
      <c r="BWB11" s="203"/>
      <c r="BWC11" s="203"/>
      <c r="BWD11" s="203"/>
      <c r="BWE11" s="203"/>
      <c r="BWF11" s="204"/>
      <c r="BWG11" s="203"/>
      <c r="BWH11" s="203"/>
      <c r="BWI11" s="204"/>
      <c r="BWJ11" s="203"/>
      <c r="BWK11" s="203"/>
      <c r="BWL11" s="203"/>
      <c r="BWM11" s="203"/>
      <c r="BWN11" s="203"/>
      <c r="BWO11" s="203"/>
      <c r="BWP11" s="203"/>
      <c r="BWQ11" s="265"/>
      <c r="BWR11" s="263"/>
      <c r="BWS11" s="264"/>
      <c r="BWT11" s="265"/>
      <c r="BWU11" s="265"/>
      <c r="BWV11" s="263"/>
      <c r="BXC11" s="201"/>
      <c r="BXF11" s="202"/>
      <c r="BXG11" s="202"/>
      <c r="BXH11" s="203"/>
      <c r="BXI11" s="203"/>
      <c r="BXJ11" s="203"/>
      <c r="BXK11" s="203"/>
      <c r="BXL11" s="203"/>
      <c r="BXM11" s="203"/>
      <c r="BXN11" s="203"/>
      <c r="BXO11" s="204"/>
      <c r="BXP11" s="203"/>
      <c r="BXQ11" s="203"/>
      <c r="BXR11" s="204"/>
      <c r="BXS11" s="203"/>
      <c r="BXT11" s="203"/>
      <c r="BXU11" s="203"/>
      <c r="BXV11" s="203"/>
      <c r="BXW11" s="203"/>
      <c r="BXX11" s="203"/>
      <c r="BXY11" s="203"/>
      <c r="BXZ11" s="265"/>
      <c r="BYA11" s="263"/>
      <c r="BYB11" s="264"/>
      <c r="BYC11" s="265"/>
      <c r="BYD11" s="265"/>
      <c r="BYE11" s="263"/>
      <c r="BYL11" s="201"/>
      <c r="BYO11" s="202"/>
      <c r="BYP11" s="202"/>
      <c r="BYQ11" s="203"/>
      <c r="BYR11" s="203"/>
      <c r="BYS11" s="203"/>
      <c r="BYT11" s="203"/>
      <c r="BYU11" s="203"/>
      <c r="BYV11" s="203"/>
      <c r="BYW11" s="203"/>
      <c r="BYX11" s="204"/>
      <c r="BYY11" s="203"/>
      <c r="BYZ11" s="203"/>
      <c r="BZA11" s="204"/>
      <c r="BZB11" s="203"/>
      <c r="BZC11" s="203"/>
      <c r="BZD11" s="203"/>
      <c r="BZE11" s="203"/>
      <c r="BZF11" s="203"/>
      <c r="BZG11" s="203"/>
      <c r="BZH11" s="203"/>
      <c r="BZI11" s="265"/>
      <c r="BZJ11" s="263"/>
      <c r="BZK11" s="264"/>
      <c r="BZL11" s="265"/>
      <c r="BZM11" s="265"/>
      <c r="BZN11" s="263"/>
      <c r="BZU11" s="201"/>
      <c r="BZX11" s="202"/>
      <c r="BZY11" s="202"/>
      <c r="BZZ11" s="203"/>
      <c r="CAA11" s="203"/>
      <c r="CAB11" s="203"/>
      <c r="CAC11" s="203"/>
      <c r="CAD11" s="203"/>
      <c r="CAE11" s="203"/>
      <c r="CAF11" s="203"/>
      <c r="CAG11" s="204"/>
      <c r="CAH11" s="203"/>
      <c r="CAI11" s="203"/>
      <c r="CAJ11" s="204"/>
      <c r="CAK11" s="203"/>
      <c r="CAL11" s="203"/>
      <c r="CAM11" s="203"/>
      <c r="CAN11" s="203"/>
      <c r="CAO11" s="203"/>
      <c r="CAP11" s="203"/>
      <c r="CAQ11" s="203"/>
      <c r="CAR11" s="265"/>
      <c r="CAS11" s="263"/>
      <c r="CAT11" s="264"/>
      <c r="CAU11" s="265"/>
      <c r="CAV11" s="265"/>
      <c r="CAW11" s="263"/>
      <c r="CBD11" s="201"/>
      <c r="CBG11" s="202"/>
      <c r="CBH11" s="202"/>
      <c r="CBI11" s="203"/>
      <c r="CBJ11" s="203"/>
      <c r="CBK11" s="203"/>
      <c r="CBL11" s="203"/>
      <c r="CBM11" s="203"/>
      <c r="CBN11" s="203"/>
      <c r="CBO11" s="203"/>
      <c r="CBP11" s="204"/>
      <c r="CBQ11" s="203"/>
      <c r="CBR11" s="203"/>
      <c r="CBS11" s="204"/>
      <c r="CBT11" s="203"/>
      <c r="CBU11" s="203"/>
      <c r="CBV11" s="203"/>
      <c r="CBW11" s="203"/>
      <c r="CBX11" s="203"/>
      <c r="CBY11" s="203"/>
      <c r="CBZ11" s="203"/>
      <c r="CCA11" s="265"/>
      <c r="CCB11" s="263"/>
      <c r="CCC11" s="264"/>
      <c r="CCD11" s="265"/>
      <c r="CCE11" s="265"/>
      <c r="CCF11" s="263"/>
      <c r="CCM11" s="201"/>
      <c r="CCP11" s="202"/>
      <c r="CCQ11" s="202"/>
      <c r="CCR11" s="203"/>
      <c r="CCS11" s="203"/>
      <c r="CCT11" s="203"/>
      <c r="CCU11" s="203"/>
      <c r="CCV11" s="203"/>
      <c r="CCW11" s="203"/>
      <c r="CCX11" s="203"/>
      <c r="CCY11" s="204"/>
      <c r="CCZ11" s="203"/>
      <c r="CDA11" s="203"/>
      <c r="CDB11" s="204"/>
      <c r="CDC11" s="203"/>
      <c r="CDD11" s="203"/>
      <c r="CDE11" s="203"/>
      <c r="CDF11" s="203"/>
      <c r="CDG11" s="203"/>
      <c r="CDH11" s="203"/>
      <c r="CDI11" s="203"/>
      <c r="CDJ11" s="265"/>
      <c r="CDK11" s="263"/>
      <c r="CDL11" s="264"/>
      <c r="CDM11" s="265"/>
      <c r="CDN11" s="265"/>
      <c r="CDO11" s="263"/>
      <c r="CDV11" s="201"/>
      <c r="CDY11" s="202"/>
      <c r="CDZ11" s="202"/>
      <c r="CEA11" s="203"/>
      <c r="CEB11" s="203"/>
      <c r="CEC11" s="203"/>
      <c r="CED11" s="203"/>
      <c r="CEE11" s="203"/>
      <c r="CEF11" s="203"/>
      <c r="CEG11" s="203"/>
      <c r="CEH11" s="204"/>
      <c r="CEI11" s="203"/>
      <c r="CEJ11" s="203"/>
      <c r="CEK11" s="204"/>
      <c r="CEL11" s="203"/>
      <c r="CEM11" s="203"/>
      <c r="CEN11" s="203"/>
      <c r="CEO11" s="203"/>
      <c r="CEP11" s="203"/>
      <c r="CEQ11" s="203"/>
      <c r="CER11" s="203"/>
      <c r="CES11" s="265"/>
      <c r="CET11" s="263"/>
      <c r="CEU11" s="264"/>
      <c r="CEV11" s="265"/>
      <c r="CEW11" s="265"/>
      <c r="CEX11" s="263"/>
      <c r="CFE11" s="201"/>
      <c r="CFH11" s="202"/>
      <c r="CFI11" s="202"/>
      <c r="CFJ11" s="203"/>
      <c r="CFK11" s="203"/>
      <c r="CFL11" s="203"/>
      <c r="CFM11" s="203"/>
      <c r="CFN11" s="203"/>
      <c r="CFO11" s="203"/>
      <c r="CFP11" s="203"/>
      <c r="CFQ11" s="204"/>
      <c r="CFR11" s="203"/>
      <c r="CFS11" s="203"/>
      <c r="CFT11" s="204"/>
      <c r="CFU11" s="203"/>
      <c r="CFV11" s="203"/>
      <c r="CFW11" s="203"/>
      <c r="CFX11" s="203"/>
      <c r="CFY11" s="203"/>
      <c r="CFZ11" s="203"/>
      <c r="CGA11" s="203"/>
      <c r="CGB11" s="265"/>
      <c r="CGC11" s="263"/>
      <c r="CGD11" s="264"/>
      <c r="CGE11" s="265"/>
      <c r="CGF11" s="265"/>
      <c r="CGG11" s="263"/>
      <c r="CGN11" s="201"/>
      <c r="CGQ11" s="202"/>
      <c r="CGR11" s="202"/>
      <c r="CGS11" s="203"/>
      <c r="CGT11" s="203"/>
      <c r="CGU11" s="203"/>
      <c r="CGV11" s="203"/>
      <c r="CGW11" s="203"/>
      <c r="CGX11" s="203"/>
      <c r="CGY11" s="203"/>
      <c r="CGZ11" s="204"/>
      <c r="CHA11" s="203"/>
      <c r="CHB11" s="203"/>
      <c r="CHC11" s="204"/>
      <c r="CHD11" s="203"/>
      <c r="CHE11" s="203"/>
      <c r="CHF11" s="203"/>
      <c r="CHG11" s="203"/>
      <c r="CHH11" s="203"/>
      <c r="CHI11" s="203"/>
      <c r="CHJ11" s="203"/>
      <c r="CHK11" s="265"/>
      <c r="CHL11" s="263"/>
      <c r="CHM11" s="264"/>
      <c r="CHN11" s="265"/>
      <c r="CHO11" s="265"/>
      <c r="CHP11" s="263"/>
      <c r="CHW11" s="201"/>
      <c r="CHZ11" s="202"/>
      <c r="CIA11" s="202"/>
      <c r="CIB11" s="203"/>
      <c r="CIC11" s="203"/>
      <c r="CID11" s="203"/>
      <c r="CIE11" s="203"/>
      <c r="CIF11" s="203"/>
      <c r="CIG11" s="203"/>
      <c r="CIH11" s="203"/>
      <c r="CII11" s="204"/>
      <c r="CIJ11" s="203"/>
      <c r="CIK11" s="203"/>
      <c r="CIL11" s="204"/>
      <c r="CIM11" s="203"/>
      <c r="CIN11" s="203"/>
      <c r="CIO11" s="203"/>
      <c r="CIP11" s="203"/>
      <c r="CIQ11" s="203"/>
      <c r="CIR11" s="203"/>
      <c r="CIS11" s="203"/>
      <c r="CIT11" s="265"/>
      <c r="CIU11" s="263"/>
      <c r="CIV11" s="264"/>
      <c r="CIW11" s="265"/>
      <c r="CIX11" s="265"/>
      <c r="CIY11" s="263"/>
      <c r="CJF11" s="201"/>
      <c r="CJI11" s="202"/>
      <c r="CJJ11" s="202"/>
      <c r="CJK11" s="203"/>
      <c r="CJL11" s="203"/>
      <c r="CJM11" s="203"/>
      <c r="CJN11" s="203"/>
      <c r="CJO11" s="203"/>
      <c r="CJP11" s="203"/>
      <c r="CJQ11" s="203"/>
      <c r="CJR11" s="204"/>
      <c r="CJS11" s="203"/>
      <c r="CJT11" s="203"/>
      <c r="CJU11" s="204"/>
      <c r="CJV11" s="203"/>
      <c r="CJW11" s="203"/>
      <c r="CJX11" s="203"/>
      <c r="CJY11" s="203"/>
      <c r="CJZ11" s="203"/>
      <c r="CKA11" s="203"/>
      <c r="CKB11" s="203"/>
      <c r="CKC11" s="265"/>
      <c r="CKD11" s="263"/>
      <c r="CKE11" s="264"/>
      <c r="CKF11" s="265"/>
      <c r="CKG11" s="265"/>
      <c r="CKH11" s="263"/>
      <c r="CKO11" s="201"/>
      <c r="CKR11" s="202"/>
      <c r="CKS11" s="202"/>
      <c r="CKT11" s="203"/>
      <c r="CKU11" s="203"/>
      <c r="CKV11" s="203"/>
      <c r="CKW11" s="203"/>
      <c r="CKX11" s="203"/>
      <c r="CKY11" s="203"/>
      <c r="CKZ11" s="203"/>
      <c r="CLA11" s="204"/>
      <c r="CLB11" s="203"/>
      <c r="CLC11" s="203"/>
      <c r="CLD11" s="204"/>
      <c r="CLE11" s="203"/>
      <c r="CLF11" s="203"/>
      <c r="CLG11" s="203"/>
      <c r="CLH11" s="203"/>
      <c r="CLI11" s="203"/>
      <c r="CLJ11" s="203"/>
      <c r="CLK11" s="203"/>
      <c r="CLL11" s="265"/>
      <c r="CLM11" s="263"/>
      <c r="CLN11" s="264"/>
      <c r="CLO11" s="265"/>
      <c r="CLP11" s="265"/>
      <c r="CLQ11" s="263"/>
      <c r="CLX11" s="201"/>
      <c r="CMA11" s="202"/>
      <c r="CMB11" s="202"/>
      <c r="CMC11" s="203"/>
      <c r="CMD11" s="203"/>
      <c r="CME11" s="203"/>
      <c r="CMF11" s="203"/>
      <c r="CMG11" s="203"/>
      <c r="CMH11" s="203"/>
      <c r="CMI11" s="203"/>
      <c r="CMJ11" s="204"/>
      <c r="CMK11" s="203"/>
      <c r="CML11" s="203"/>
      <c r="CMM11" s="204"/>
      <c r="CMN11" s="203"/>
      <c r="CMO11" s="203"/>
      <c r="CMP11" s="203"/>
      <c r="CMQ11" s="203"/>
      <c r="CMR11" s="203"/>
      <c r="CMS11" s="203"/>
      <c r="CMT11" s="203"/>
      <c r="CMU11" s="265"/>
      <c r="CMV11" s="263"/>
      <c r="CMW11" s="264"/>
      <c r="CMX11" s="265"/>
      <c r="CMY11" s="265"/>
      <c r="CMZ11" s="263"/>
      <c r="CNG11" s="201"/>
      <c r="CNJ11" s="202"/>
      <c r="CNK11" s="202"/>
      <c r="CNL11" s="203"/>
      <c r="CNM11" s="203"/>
      <c r="CNN11" s="203"/>
      <c r="CNO11" s="203"/>
      <c r="CNP11" s="203"/>
      <c r="CNQ11" s="203"/>
      <c r="CNR11" s="203"/>
      <c r="CNS11" s="204"/>
      <c r="CNT11" s="203"/>
      <c r="CNU11" s="203"/>
      <c r="CNV11" s="204"/>
      <c r="CNW11" s="203"/>
      <c r="CNX11" s="203"/>
      <c r="CNY11" s="203"/>
      <c r="CNZ11" s="203"/>
      <c r="COA11" s="203"/>
      <c r="COB11" s="203"/>
      <c r="COC11" s="203"/>
      <c r="COD11" s="265"/>
      <c r="COE11" s="263"/>
      <c r="COF11" s="264"/>
      <c r="COG11" s="265"/>
      <c r="COH11" s="265"/>
      <c r="COI11" s="263"/>
      <c r="COP11" s="201"/>
      <c r="COS11" s="202"/>
      <c r="COT11" s="202"/>
      <c r="COU11" s="203"/>
      <c r="COV11" s="203"/>
      <c r="COW11" s="203"/>
      <c r="COX11" s="203"/>
      <c r="COY11" s="203"/>
      <c r="COZ11" s="203"/>
      <c r="CPA11" s="203"/>
      <c r="CPB11" s="204"/>
      <c r="CPC11" s="203"/>
      <c r="CPD11" s="203"/>
      <c r="CPE11" s="204"/>
      <c r="CPF11" s="203"/>
      <c r="CPG11" s="203"/>
      <c r="CPH11" s="203"/>
      <c r="CPI11" s="203"/>
      <c r="CPJ11" s="203"/>
      <c r="CPK11" s="203"/>
      <c r="CPL11" s="203"/>
      <c r="CPM11" s="265"/>
      <c r="CPN11" s="263"/>
      <c r="CPO11" s="264"/>
      <c r="CPP11" s="265"/>
      <c r="CPQ11" s="265"/>
      <c r="CPR11" s="263"/>
      <c r="CPY11" s="201"/>
      <c r="CQB11" s="202"/>
      <c r="CQC11" s="202"/>
      <c r="CQD11" s="203"/>
      <c r="CQE11" s="203"/>
      <c r="CQF11" s="203"/>
      <c r="CQG11" s="203"/>
      <c r="CQH11" s="203"/>
      <c r="CQI11" s="203"/>
      <c r="CQJ11" s="203"/>
      <c r="CQK11" s="204"/>
      <c r="CQL11" s="203"/>
      <c r="CQM11" s="203"/>
      <c r="CQN11" s="204"/>
      <c r="CQO11" s="203"/>
      <c r="CQP11" s="203"/>
      <c r="CQQ11" s="203"/>
      <c r="CQR11" s="203"/>
      <c r="CQS11" s="203"/>
      <c r="CQT11" s="203"/>
      <c r="CQU11" s="203"/>
      <c r="CQV11" s="265"/>
      <c r="CQW11" s="263"/>
      <c r="CQX11" s="264"/>
      <c r="CQY11" s="265"/>
      <c r="CQZ11" s="265"/>
      <c r="CRA11" s="263"/>
      <c r="CRH11" s="201"/>
      <c r="CRK11" s="202"/>
      <c r="CRL11" s="202"/>
      <c r="CRM11" s="203"/>
      <c r="CRN11" s="203"/>
      <c r="CRO11" s="203"/>
      <c r="CRP11" s="203"/>
      <c r="CRQ11" s="203"/>
      <c r="CRR11" s="203"/>
      <c r="CRS11" s="203"/>
      <c r="CRT11" s="204"/>
      <c r="CRU11" s="203"/>
      <c r="CRV11" s="203"/>
      <c r="CRW11" s="204"/>
      <c r="CRX11" s="203"/>
      <c r="CRY11" s="203"/>
      <c r="CRZ11" s="203"/>
      <c r="CSA11" s="203"/>
      <c r="CSB11" s="203"/>
      <c r="CSC11" s="203"/>
      <c r="CSD11" s="203"/>
      <c r="CSE11" s="265"/>
      <c r="CSF11" s="263"/>
      <c r="CSG11" s="264"/>
      <c r="CSH11" s="265"/>
      <c r="CSI11" s="265"/>
      <c r="CSJ11" s="263"/>
      <c r="CSQ11" s="201"/>
      <c r="CST11" s="202"/>
      <c r="CSU11" s="202"/>
      <c r="CSV11" s="203"/>
      <c r="CSW11" s="203"/>
      <c r="CSX11" s="203"/>
      <c r="CSY11" s="203"/>
      <c r="CSZ11" s="203"/>
      <c r="CTA11" s="203"/>
      <c r="CTB11" s="203"/>
      <c r="CTC11" s="204"/>
      <c r="CTD11" s="203"/>
      <c r="CTE11" s="203"/>
      <c r="CTF11" s="204"/>
      <c r="CTG11" s="203"/>
      <c r="CTH11" s="203"/>
      <c r="CTI11" s="203"/>
      <c r="CTJ11" s="203"/>
      <c r="CTK11" s="203"/>
      <c r="CTL11" s="203"/>
      <c r="CTM11" s="203"/>
      <c r="CTN11" s="265"/>
      <c r="CTO11" s="263"/>
      <c r="CTP11" s="264"/>
      <c r="CTQ11" s="265"/>
      <c r="CTR11" s="265"/>
      <c r="CTS11" s="263"/>
      <c r="CTZ11" s="201"/>
      <c r="CUC11" s="202"/>
      <c r="CUD11" s="202"/>
      <c r="CUE11" s="203"/>
      <c r="CUF11" s="203"/>
      <c r="CUG11" s="203"/>
      <c r="CUH11" s="203"/>
      <c r="CUI11" s="203"/>
      <c r="CUJ11" s="203"/>
      <c r="CUK11" s="203"/>
      <c r="CUL11" s="204"/>
      <c r="CUM11" s="203"/>
      <c r="CUN11" s="203"/>
      <c r="CUO11" s="204"/>
      <c r="CUP11" s="203"/>
      <c r="CUQ11" s="203"/>
      <c r="CUR11" s="203"/>
      <c r="CUS11" s="203"/>
      <c r="CUT11" s="203"/>
      <c r="CUU11" s="203"/>
      <c r="CUV11" s="203"/>
      <c r="CUW11" s="265"/>
      <c r="CUX11" s="263"/>
      <c r="CUY11" s="264"/>
      <c r="CUZ11" s="265"/>
      <c r="CVA11" s="265"/>
      <c r="CVB11" s="263"/>
      <c r="CVI11" s="201"/>
      <c r="CVL11" s="202"/>
      <c r="CVM11" s="202"/>
      <c r="CVN11" s="203"/>
      <c r="CVO11" s="203"/>
      <c r="CVP11" s="203"/>
      <c r="CVQ11" s="203"/>
      <c r="CVR11" s="203"/>
      <c r="CVS11" s="203"/>
      <c r="CVT11" s="203"/>
      <c r="CVU11" s="204"/>
      <c r="CVV11" s="203"/>
      <c r="CVW11" s="203"/>
      <c r="CVX11" s="204"/>
      <c r="CVY11" s="203"/>
      <c r="CVZ11" s="203"/>
      <c r="CWA11" s="203"/>
      <c r="CWB11" s="203"/>
      <c r="CWC11" s="203"/>
      <c r="CWD11" s="203"/>
      <c r="CWE11" s="203"/>
      <c r="CWF11" s="265"/>
      <c r="CWG11" s="263"/>
      <c r="CWH11" s="264"/>
      <c r="CWI11" s="265"/>
      <c r="CWJ11" s="265"/>
      <c r="CWK11" s="263"/>
      <c r="CWR11" s="201"/>
      <c r="CWU11" s="202"/>
      <c r="CWV11" s="202"/>
      <c r="CWW11" s="203"/>
      <c r="CWX11" s="203"/>
      <c r="CWY11" s="203"/>
      <c r="CWZ11" s="203"/>
      <c r="CXA11" s="203"/>
      <c r="CXB11" s="203"/>
      <c r="CXC11" s="203"/>
      <c r="CXD11" s="204"/>
      <c r="CXE11" s="203"/>
      <c r="CXF11" s="203"/>
      <c r="CXG11" s="204"/>
      <c r="CXH11" s="203"/>
      <c r="CXI11" s="203"/>
      <c r="CXJ11" s="203"/>
      <c r="CXK11" s="203"/>
      <c r="CXL11" s="203"/>
      <c r="CXM11" s="203"/>
      <c r="CXN11" s="203"/>
      <c r="CXO11" s="265"/>
      <c r="CXP11" s="263"/>
      <c r="CXQ11" s="264"/>
      <c r="CXR11" s="265"/>
      <c r="CXS11" s="265"/>
      <c r="CXT11" s="263"/>
      <c r="CYA11" s="201"/>
      <c r="CYD11" s="202"/>
      <c r="CYE11" s="202"/>
      <c r="CYF11" s="203"/>
      <c r="CYG11" s="203"/>
      <c r="CYH11" s="203"/>
      <c r="CYI11" s="203"/>
      <c r="CYJ11" s="203"/>
      <c r="CYK11" s="203"/>
      <c r="CYL11" s="203"/>
      <c r="CYM11" s="204"/>
      <c r="CYN11" s="203"/>
      <c r="CYO11" s="203"/>
      <c r="CYP11" s="204"/>
      <c r="CYQ11" s="203"/>
      <c r="CYR11" s="203"/>
      <c r="CYS11" s="203"/>
      <c r="CYT11" s="203"/>
      <c r="CYU11" s="203"/>
      <c r="CYV11" s="203"/>
      <c r="CYW11" s="203"/>
      <c r="CYX11" s="265"/>
      <c r="CYY11" s="263"/>
      <c r="CYZ11" s="264"/>
      <c r="CZA11" s="265"/>
      <c r="CZB11" s="265"/>
      <c r="CZC11" s="263"/>
      <c r="CZJ11" s="201"/>
      <c r="CZM11" s="202"/>
      <c r="CZN11" s="202"/>
      <c r="CZO11" s="203"/>
      <c r="CZP11" s="203"/>
      <c r="CZQ11" s="203"/>
      <c r="CZR11" s="203"/>
      <c r="CZS11" s="203"/>
      <c r="CZT11" s="203"/>
      <c r="CZU11" s="203"/>
      <c r="CZV11" s="204"/>
      <c r="CZW11" s="203"/>
      <c r="CZX11" s="203"/>
      <c r="CZY11" s="204"/>
      <c r="CZZ11" s="203"/>
      <c r="DAA11" s="203"/>
      <c r="DAB11" s="203"/>
      <c r="DAC11" s="203"/>
      <c r="DAD11" s="203"/>
      <c r="DAE11" s="203"/>
      <c r="DAF11" s="203"/>
      <c r="DAG11" s="265"/>
      <c r="DAH11" s="263"/>
      <c r="DAI11" s="264"/>
      <c r="DAJ11" s="265"/>
      <c r="DAK11" s="265"/>
      <c r="DAL11" s="263"/>
      <c r="DAS11" s="201"/>
      <c r="DAV11" s="202"/>
      <c r="DAW11" s="202"/>
      <c r="DAX11" s="203"/>
      <c r="DAY11" s="203"/>
      <c r="DAZ11" s="203"/>
      <c r="DBA11" s="203"/>
      <c r="DBB11" s="203"/>
      <c r="DBC11" s="203"/>
      <c r="DBD11" s="203"/>
      <c r="DBE11" s="204"/>
      <c r="DBF11" s="203"/>
      <c r="DBG11" s="203"/>
      <c r="DBH11" s="204"/>
      <c r="DBI11" s="203"/>
      <c r="DBJ11" s="203"/>
      <c r="DBK11" s="203"/>
      <c r="DBL11" s="203"/>
      <c r="DBM11" s="203"/>
      <c r="DBN11" s="203"/>
      <c r="DBO11" s="203"/>
      <c r="DBP11" s="265"/>
      <c r="DBQ11" s="263"/>
      <c r="DBR11" s="264"/>
      <c r="DBS11" s="265"/>
      <c r="DBT11" s="265"/>
      <c r="DBU11" s="263"/>
      <c r="DCB11" s="201"/>
      <c r="DCE11" s="202"/>
      <c r="DCF11" s="202"/>
      <c r="DCG11" s="203"/>
      <c r="DCH11" s="203"/>
      <c r="DCI11" s="203"/>
      <c r="DCJ11" s="203"/>
      <c r="DCK11" s="203"/>
      <c r="DCL11" s="203"/>
      <c r="DCM11" s="203"/>
      <c r="DCN11" s="204"/>
      <c r="DCO11" s="203"/>
      <c r="DCP11" s="203"/>
      <c r="DCQ11" s="204"/>
      <c r="DCR11" s="203"/>
      <c r="DCS11" s="203"/>
      <c r="DCT11" s="203"/>
      <c r="DCU11" s="203"/>
      <c r="DCV11" s="203"/>
      <c r="DCW11" s="203"/>
      <c r="DCX11" s="203"/>
      <c r="DCY11" s="265"/>
      <c r="DCZ11" s="263"/>
      <c r="DDA11" s="264"/>
      <c r="DDB11" s="265"/>
      <c r="DDC11" s="265"/>
      <c r="DDD11" s="263"/>
      <c r="DDK11" s="201"/>
      <c r="DDN11" s="202"/>
      <c r="DDO11" s="202"/>
      <c r="DDP11" s="203"/>
      <c r="DDQ11" s="203"/>
      <c r="DDR11" s="203"/>
      <c r="DDS11" s="203"/>
      <c r="DDT11" s="203"/>
      <c r="DDU11" s="203"/>
      <c r="DDV11" s="203"/>
      <c r="DDW11" s="204"/>
      <c r="DDX11" s="203"/>
      <c r="DDY11" s="203"/>
      <c r="DDZ11" s="204"/>
      <c r="DEA11" s="203"/>
      <c r="DEB11" s="203"/>
      <c r="DEC11" s="203"/>
      <c r="DED11" s="203"/>
      <c r="DEE11" s="203"/>
      <c r="DEF11" s="203"/>
      <c r="DEG11" s="203"/>
      <c r="DEH11" s="265"/>
      <c r="DEI11" s="263"/>
      <c r="DEJ11" s="264"/>
      <c r="DEK11" s="265"/>
      <c r="DEL11" s="265"/>
      <c r="DEM11" s="263"/>
      <c r="DET11" s="201"/>
      <c r="DEW11" s="202"/>
      <c r="DEX11" s="202"/>
      <c r="DEY11" s="203"/>
      <c r="DEZ11" s="203"/>
      <c r="DFA11" s="203"/>
      <c r="DFB11" s="203"/>
      <c r="DFC11" s="203"/>
      <c r="DFD11" s="203"/>
      <c r="DFE11" s="203"/>
      <c r="DFF11" s="204"/>
      <c r="DFG11" s="203"/>
      <c r="DFH11" s="203"/>
      <c r="DFI11" s="204"/>
      <c r="DFJ11" s="203"/>
      <c r="DFK11" s="203"/>
      <c r="DFL11" s="203"/>
      <c r="DFM11" s="203"/>
      <c r="DFN11" s="203"/>
      <c r="DFO11" s="203"/>
      <c r="DFP11" s="203"/>
      <c r="DFQ11" s="265"/>
      <c r="DFR11" s="263"/>
      <c r="DFS11" s="264"/>
      <c r="DFT11" s="265"/>
      <c r="DFU11" s="265"/>
      <c r="DFV11" s="263"/>
      <c r="DGC11" s="201"/>
      <c r="DGF11" s="202"/>
      <c r="DGG11" s="202"/>
      <c r="DGH11" s="203"/>
      <c r="DGI11" s="203"/>
      <c r="DGJ11" s="203"/>
      <c r="DGK11" s="203"/>
      <c r="DGL11" s="203"/>
      <c r="DGM11" s="203"/>
      <c r="DGN11" s="203"/>
      <c r="DGO11" s="204"/>
      <c r="DGP11" s="203"/>
      <c r="DGQ11" s="203"/>
      <c r="DGR11" s="204"/>
      <c r="DGS11" s="203"/>
      <c r="DGT11" s="203"/>
      <c r="DGU11" s="203"/>
      <c r="DGV11" s="203"/>
      <c r="DGW11" s="203"/>
      <c r="DGX11" s="203"/>
      <c r="DGY11" s="203"/>
      <c r="DGZ11" s="265"/>
      <c r="DHA11" s="263"/>
      <c r="DHB11" s="264"/>
      <c r="DHC11" s="265"/>
      <c r="DHD11" s="265"/>
      <c r="DHE11" s="263"/>
      <c r="DHL11" s="201"/>
      <c r="DHO11" s="202"/>
      <c r="DHP11" s="202"/>
      <c r="DHQ11" s="203"/>
      <c r="DHR11" s="203"/>
      <c r="DHS11" s="203"/>
      <c r="DHT11" s="203"/>
      <c r="DHU11" s="203"/>
      <c r="DHV11" s="203"/>
      <c r="DHW11" s="203"/>
      <c r="DHX11" s="204"/>
      <c r="DHY11" s="203"/>
      <c r="DHZ11" s="203"/>
      <c r="DIA11" s="204"/>
      <c r="DIB11" s="203"/>
      <c r="DIC11" s="203"/>
      <c r="DID11" s="203"/>
      <c r="DIE11" s="203"/>
      <c r="DIF11" s="203"/>
      <c r="DIG11" s="203"/>
      <c r="DIH11" s="203"/>
      <c r="DII11" s="265"/>
      <c r="DIJ11" s="263"/>
      <c r="DIK11" s="264"/>
      <c r="DIL11" s="265"/>
      <c r="DIM11" s="265"/>
      <c r="DIN11" s="263"/>
      <c r="DIU11" s="201"/>
      <c r="DIX11" s="202"/>
      <c r="DIY11" s="202"/>
      <c r="DIZ11" s="203"/>
      <c r="DJA11" s="203"/>
      <c r="DJB11" s="203"/>
      <c r="DJC11" s="203"/>
      <c r="DJD11" s="203"/>
      <c r="DJE11" s="203"/>
      <c r="DJF11" s="203"/>
      <c r="DJG11" s="204"/>
      <c r="DJH11" s="203"/>
      <c r="DJI11" s="203"/>
      <c r="DJJ11" s="204"/>
      <c r="DJK11" s="203"/>
      <c r="DJL11" s="203"/>
      <c r="DJM11" s="203"/>
      <c r="DJN11" s="203"/>
      <c r="DJO11" s="203"/>
      <c r="DJP11" s="203"/>
      <c r="DJQ11" s="203"/>
      <c r="DJR11" s="265"/>
      <c r="DJS11" s="263"/>
      <c r="DJT11" s="264"/>
      <c r="DJU11" s="265"/>
      <c r="DJV11" s="265"/>
      <c r="DJW11" s="263"/>
      <c r="DKD11" s="201"/>
      <c r="DKG11" s="202"/>
      <c r="DKH11" s="202"/>
      <c r="DKI11" s="203"/>
      <c r="DKJ11" s="203"/>
      <c r="DKK11" s="203"/>
      <c r="DKL11" s="203"/>
      <c r="DKM11" s="203"/>
      <c r="DKN11" s="203"/>
      <c r="DKO11" s="203"/>
      <c r="DKP11" s="204"/>
      <c r="DKQ11" s="203"/>
      <c r="DKR11" s="203"/>
      <c r="DKS11" s="204"/>
      <c r="DKT11" s="203"/>
      <c r="DKU11" s="203"/>
      <c r="DKV11" s="203"/>
      <c r="DKW11" s="203"/>
      <c r="DKX11" s="203"/>
      <c r="DKY11" s="203"/>
      <c r="DKZ11" s="203"/>
      <c r="DLA11" s="265"/>
      <c r="DLB11" s="263"/>
      <c r="DLC11" s="264"/>
      <c r="DLD11" s="265"/>
      <c r="DLE11" s="265"/>
      <c r="DLF11" s="263"/>
      <c r="DLM11" s="201"/>
      <c r="DLP11" s="202"/>
      <c r="DLQ11" s="202"/>
      <c r="DLR11" s="203"/>
      <c r="DLS11" s="203"/>
      <c r="DLT11" s="203"/>
      <c r="DLU11" s="203"/>
      <c r="DLV11" s="203"/>
      <c r="DLW11" s="203"/>
      <c r="DLX11" s="203"/>
      <c r="DLY11" s="204"/>
      <c r="DLZ11" s="203"/>
      <c r="DMA11" s="203"/>
      <c r="DMB11" s="204"/>
      <c r="DMC11" s="203"/>
      <c r="DMD11" s="203"/>
      <c r="DME11" s="203"/>
      <c r="DMF11" s="203"/>
      <c r="DMG11" s="203"/>
      <c r="DMH11" s="203"/>
      <c r="DMI11" s="203"/>
      <c r="DMJ11" s="265"/>
      <c r="DMK11" s="263"/>
      <c r="DML11" s="264"/>
      <c r="DMM11" s="265"/>
      <c r="DMN11" s="265"/>
      <c r="DMO11" s="263"/>
      <c r="DMV11" s="201"/>
      <c r="DMY11" s="202"/>
      <c r="DMZ11" s="202"/>
      <c r="DNA11" s="203"/>
      <c r="DNB11" s="203"/>
      <c r="DNC11" s="203"/>
      <c r="DND11" s="203"/>
      <c r="DNE11" s="203"/>
      <c r="DNF11" s="203"/>
      <c r="DNG11" s="203"/>
      <c r="DNH11" s="204"/>
      <c r="DNI11" s="203"/>
      <c r="DNJ11" s="203"/>
      <c r="DNK11" s="204"/>
      <c r="DNL11" s="203"/>
      <c r="DNM11" s="203"/>
      <c r="DNN11" s="203"/>
      <c r="DNO11" s="203"/>
      <c r="DNP11" s="203"/>
      <c r="DNQ11" s="203"/>
      <c r="DNR11" s="203"/>
      <c r="DNS11" s="265"/>
      <c r="DNT11" s="263"/>
      <c r="DNU11" s="264"/>
      <c r="DNV11" s="265"/>
      <c r="DNW11" s="265"/>
      <c r="DNX11" s="263"/>
      <c r="DOE11" s="201"/>
      <c r="DOH11" s="202"/>
      <c r="DOI11" s="202"/>
      <c r="DOJ11" s="203"/>
      <c r="DOK11" s="203"/>
      <c r="DOL11" s="203"/>
      <c r="DOM11" s="203"/>
      <c r="DON11" s="203"/>
      <c r="DOO11" s="203"/>
      <c r="DOP11" s="203"/>
      <c r="DOQ11" s="204"/>
      <c r="DOR11" s="203"/>
      <c r="DOS11" s="203"/>
      <c r="DOT11" s="204"/>
      <c r="DOU11" s="203"/>
      <c r="DOV11" s="203"/>
      <c r="DOW11" s="203"/>
      <c r="DOX11" s="203"/>
      <c r="DOY11" s="203"/>
      <c r="DOZ11" s="203"/>
      <c r="DPA11" s="203"/>
      <c r="DPB11" s="265"/>
      <c r="DPC11" s="263"/>
      <c r="DPD11" s="264"/>
      <c r="DPE11" s="265"/>
      <c r="DPF11" s="265"/>
      <c r="DPG11" s="263"/>
      <c r="DPN11" s="201"/>
      <c r="DPQ11" s="202"/>
      <c r="DPR11" s="202"/>
      <c r="DPS11" s="203"/>
      <c r="DPT11" s="203"/>
      <c r="DPU11" s="203"/>
      <c r="DPV11" s="203"/>
      <c r="DPW11" s="203"/>
      <c r="DPX11" s="203"/>
      <c r="DPY11" s="203"/>
      <c r="DPZ11" s="204"/>
      <c r="DQA11" s="203"/>
      <c r="DQB11" s="203"/>
      <c r="DQC11" s="204"/>
      <c r="DQD11" s="203"/>
      <c r="DQE11" s="203"/>
      <c r="DQF11" s="203"/>
      <c r="DQG11" s="203"/>
      <c r="DQH11" s="203"/>
      <c r="DQI11" s="203"/>
      <c r="DQJ11" s="203"/>
      <c r="DQK11" s="265"/>
      <c r="DQL11" s="263"/>
      <c r="DQM11" s="264"/>
      <c r="DQN11" s="265"/>
      <c r="DQO11" s="265"/>
      <c r="DQP11" s="263"/>
      <c r="DQW11" s="201"/>
      <c r="DQZ11" s="202"/>
      <c r="DRA11" s="202"/>
      <c r="DRB11" s="203"/>
      <c r="DRC11" s="203"/>
      <c r="DRD11" s="203"/>
      <c r="DRE11" s="203"/>
      <c r="DRF11" s="203"/>
      <c r="DRG11" s="203"/>
      <c r="DRH11" s="203"/>
      <c r="DRI11" s="204"/>
      <c r="DRJ11" s="203"/>
      <c r="DRK11" s="203"/>
      <c r="DRL11" s="204"/>
      <c r="DRM11" s="203"/>
      <c r="DRN11" s="203"/>
      <c r="DRO11" s="203"/>
      <c r="DRP11" s="203"/>
      <c r="DRQ11" s="203"/>
      <c r="DRR11" s="203"/>
      <c r="DRS11" s="203"/>
      <c r="DRT11" s="265"/>
      <c r="DRU11" s="263"/>
      <c r="DRV11" s="264"/>
      <c r="DRW11" s="265"/>
      <c r="DRX11" s="265"/>
      <c r="DRY11" s="263"/>
      <c r="DSF11" s="201"/>
      <c r="DSI11" s="202"/>
      <c r="DSJ11" s="202"/>
      <c r="DSK11" s="203"/>
      <c r="DSL11" s="203"/>
      <c r="DSM11" s="203"/>
      <c r="DSN11" s="203"/>
      <c r="DSO11" s="203"/>
      <c r="DSP11" s="203"/>
      <c r="DSQ11" s="203"/>
      <c r="DSR11" s="204"/>
      <c r="DSS11" s="203"/>
      <c r="DST11" s="203"/>
      <c r="DSU11" s="204"/>
      <c r="DSV11" s="203"/>
      <c r="DSW11" s="203"/>
      <c r="DSX11" s="203"/>
      <c r="DSY11" s="203"/>
      <c r="DSZ11" s="203"/>
      <c r="DTA11" s="203"/>
      <c r="DTB11" s="203"/>
      <c r="DTC11" s="265"/>
      <c r="DTD11" s="263"/>
      <c r="DTE11" s="264"/>
      <c r="DTF11" s="265"/>
      <c r="DTG11" s="265"/>
      <c r="DTH11" s="263"/>
      <c r="DTO11" s="201"/>
      <c r="DTR11" s="202"/>
      <c r="DTS11" s="202"/>
      <c r="DTT11" s="203"/>
      <c r="DTU11" s="203"/>
      <c r="DTV11" s="203"/>
      <c r="DTW11" s="203"/>
      <c r="DTX11" s="203"/>
      <c r="DTY11" s="203"/>
      <c r="DTZ11" s="203"/>
      <c r="DUA11" s="204"/>
      <c r="DUB11" s="203"/>
      <c r="DUC11" s="203"/>
      <c r="DUD11" s="204"/>
      <c r="DUE11" s="203"/>
      <c r="DUF11" s="203"/>
      <c r="DUG11" s="203"/>
      <c r="DUH11" s="203"/>
      <c r="DUI11" s="203"/>
      <c r="DUJ11" s="203"/>
      <c r="DUK11" s="203"/>
      <c r="DUL11" s="265"/>
      <c r="DUM11" s="263"/>
      <c r="DUN11" s="264"/>
      <c r="DUO11" s="265"/>
      <c r="DUP11" s="265"/>
      <c r="DUQ11" s="263"/>
      <c r="DUX11" s="201"/>
      <c r="DVA11" s="202"/>
      <c r="DVB11" s="202"/>
      <c r="DVC11" s="203"/>
      <c r="DVD11" s="203"/>
      <c r="DVE11" s="203"/>
      <c r="DVF11" s="203"/>
      <c r="DVG11" s="203"/>
      <c r="DVH11" s="203"/>
      <c r="DVI11" s="203"/>
      <c r="DVJ11" s="204"/>
      <c r="DVK11" s="203"/>
      <c r="DVL11" s="203"/>
      <c r="DVM11" s="204"/>
      <c r="DVN11" s="203"/>
      <c r="DVO11" s="203"/>
      <c r="DVP11" s="203"/>
      <c r="DVQ11" s="203"/>
      <c r="DVR11" s="203"/>
      <c r="DVS11" s="203"/>
      <c r="DVT11" s="203"/>
      <c r="DVU11" s="265"/>
      <c r="DVV11" s="263"/>
      <c r="DVW11" s="264"/>
      <c r="DVX11" s="265"/>
      <c r="DVY11" s="265"/>
      <c r="DVZ11" s="263"/>
      <c r="DWG11" s="201"/>
      <c r="DWJ11" s="202"/>
      <c r="DWK11" s="202"/>
      <c r="DWL11" s="203"/>
      <c r="DWM11" s="203"/>
      <c r="DWN11" s="203"/>
      <c r="DWO11" s="203"/>
      <c r="DWP11" s="203"/>
      <c r="DWQ11" s="203"/>
      <c r="DWR11" s="203"/>
      <c r="DWS11" s="204"/>
      <c r="DWT11" s="203"/>
      <c r="DWU11" s="203"/>
      <c r="DWV11" s="204"/>
      <c r="DWW11" s="203"/>
      <c r="DWX11" s="203"/>
      <c r="DWY11" s="203"/>
      <c r="DWZ11" s="203"/>
      <c r="DXA11" s="203"/>
      <c r="DXB11" s="203"/>
      <c r="DXC11" s="203"/>
      <c r="DXD11" s="265"/>
      <c r="DXE11" s="263"/>
      <c r="DXF11" s="264"/>
      <c r="DXG11" s="265"/>
      <c r="DXH11" s="265"/>
      <c r="DXI11" s="263"/>
      <c r="DXP11" s="201"/>
      <c r="DXS11" s="202"/>
      <c r="DXT11" s="202"/>
      <c r="DXU11" s="203"/>
      <c r="DXV11" s="203"/>
      <c r="DXW11" s="203"/>
      <c r="DXX11" s="203"/>
      <c r="DXY11" s="203"/>
      <c r="DXZ11" s="203"/>
      <c r="DYA11" s="203"/>
      <c r="DYB11" s="204"/>
      <c r="DYC11" s="203"/>
      <c r="DYD11" s="203"/>
      <c r="DYE11" s="204"/>
      <c r="DYF11" s="203"/>
      <c r="DYG11" s="203"/>
      <c r="DYH11" s="203"/>
      <c r="DYI11" s="203"/>
      <c r="DYJ11" s="203"/>
      <c r="DYK11" s="203"/>
      <c r="DYL11" s="203"/>
      <c r="DYM11" s="265"/>
      <c r="DYN11" s="263"/>
      <c r="DYO11" s="264"/>
      <c r="DYP11" s="265"/>
      <c r="DYQ11" s="265"/>
      <c r="DYR11" s="263"/>
      <c r="DYY11" s="201"/>
      <c r="DZB11" s="202"/>
      <c r="DZC11" s="202"/>
      <c r="DZD11" s="203"/>
      <c r="DZE11" s="203"/>
      <c r="DZF11" s="203"/>
      <c r="DZG11" s="203"/>
      <c r="DZH11" s="203"/>
      <c r="DZI11" s="203"/>
      <c r="DZJ11" s="203"/>
      <c r="DZK11" s="204"/>
      <c r="DZL11" s="203"/>
      <c r="DZM11" s="203"/>
      <c r="DZN11" s="204"/>
      <c r="DZO11" s="203"/>
      <c r="DZP11" s="203"/>
      <c r="DZQ11" s="203"/>
      <c r="DZR11" s="203"/>
      <c r="DZS11" s="203"/>
      <c r="DZT11" s="203"/>
      <c r="DZU11" s="203"/>
      <c r="DZV11" s="265"/>
      <c r="DZW11" s="263"/>
      <c r="DZX11" s="264"/>
      <c r="DZY11" s="265"/>
      <c r="DZZ11" s="265"/>
      <c r="EAA11" s="263"/>
      <c r="EAH11" s="201"/>
      <c r="EAK11" s="202"/>
      <c r="EAL11" s="202"/>
      <c r="EAM11" s="203"/>
      <c r="EAN11" s="203"/>
      <c r="EAO11" s="203"/>
      <c r="EAP11" s="203"/>
      <c r="EAQ11" s="203"/>
      <c r="EAR11" s="203"/>
      <c r="EAS11" s="203"/>
      <c r="EAT11" s="204"/>
      <c r="EAU11" s="203"/>
      <c r="EAV11" s="203"/>
      <c r="EAW11" s="204"/>
      <c r="EAX11" s="203"/>
      <c r="EAY11" s="203"/>
      <c r="EAZ11" s="203"/>
      <c r="EBA11" s="203"/>
      <c r="EBB11" s="203"/>
      <c r="EBC11" s="203"/>
      <c r="EBD11" s="203"/>
      <c r="EBE11" s="265"/>
      <c r="EBF11" s="263"/>
      <c r="EBG11" s="264"/>
      <c r="EBH11" s="265"/>
      <c r="EBI11" s="265"/>
      <c r="EBJ11" s="263"/>
      <c r="EBQ11" s="201"/>
      <c r="EBT11" s="202"/>
      <c r="EBU11" s="202"/>
      <c r="EBV11" s="203"/>
      <c r="EBW11" s="203"/>
      <c r="EBX11" s="203"/>
      <c r="EBY11" s="203"/>
      <c r="EBZ11" s="203"/>
      <c r="ECA11" s="203"/>
      <c r="ECB11" s="203"/>
      <c r="ECC11" s="204"/>
      <c r="ECD11" s="203"/>
      <c r="ECE11" s="203"/>
      <c r="ECF11" s="204"/>
      <c r="ECG11" s="203"/>
      <c r="ECH11" s="203"/>
      <c r="ECI11" s="203"/>
      <c r="ECJ11" s="203"/>
      <c r="ECK11" s="203"/>
      <c r="ECL11" s="203"/>
      <c r="ECM11" s="203"/>
      <c r="ECN11" s="265"/>
      <c r="ECO11" s="263"/>
      <c r="ECP11" s="264"/>
      <c r="ECQ11" s="265"/>
      <c r="ECR11" s="265"/>
      <c r="ECS11" s="263"/>
      <c r="ECZ11" s="201"/>
      <c r="EDC11" s="202"/>
      <c r="EDD11" s="202"/>
      <c r="EDE11" s="203"/>
      <c r="EDF11" s="203"/>
      <c r="EDG11" s="203"/>
      <c r="EDH11" s="203"/>
      <c r="EDI11" s="203"/>
      <c r="EDJ11" s="203"/>
      <c r="EDK11" s="203"/>
      <c r="EDL11" s="204"/>
      <c r="EDM11" s="203"/>
      <c r="EDN11" s="203"/>
      <c r="EDO11" s="204"/>
      <c r="EDP11" s="203"/>
      <c r="EDQ11" s="203"/>
      <c r="EDR11" s="203"/>
      <c r="EDS11" s="203"/>
      <c r="EDT11" s="203"/>
      <c r="EDU11" s="203"/>
      <c r="EDV11" s="203"/>
      <c r="EDW11" s="265"/>
      <c r="EDX11" s="263"/>
      <c r="EDY11" s="264"/>
      <c r="EDZ11" s="265"/>
      <c r="EEA11" s="265"/>
      <c r="EEB11" s="263"/>
      <c r="EEI11" s="201"/>
      <c r="EEL11" s="202"/>
      <c r="EEM11" s="202"/>
      <c r="EEN11" s="203"/>
      <c r="EEO11" s="203"/>
      <c r="EEP11" s="203"/>
      <c r="EEQ11" s="203"/>
      <c r="EER11" s="203"/>
      <c r="EES11" s="203"/>
      <c r="EET11" s="203"/>
      <c r="EEU11" s="204"/>
      <c r="EEV11" s="203"/>
      <c r="EEW11" s="203"/>
      <c r="EEX11" s="204"/>
      <c r="EEY11" s="203"/>
      <c r="EEZ11" s="203"/>
      <c r="EFA11" s="203"/>
      <c r="EFB11" s="203"/>
      <c r="EFC11" s="203"/>
      <c r="EFD11" s="203"/>
      <c r="EFE11" s="203"/>
      <c r="EFF11" s="265"/>
      <c r="EFG11" s="263"/>
      <c r="EFH11" s="264"/>
      <c r="EFI11" s="265"/>
      <c r="EFJ11" s="265"/>
      <c r="EFK11" s="263"/>
      <c r="EFR11" s="201"/>
      <c r="EFU11" s="202"/>
      <c r="EFV11" s="202"/>
      <c r="EFW11" s="203"/>
      <c r="EFX11" s="203"/>
      <c r="EFY11" s="203"/>
      <c r="EFZ11" s="203"/>
      <c r="EGA11" s="203"/>
      <c r="EGB11" s="203"/>
      <c r="EGC11" s="203"/>
      <c r="EGD11" s="204"/>
      <c r="EGE11" s="203"/>
      <c r="EGF11" s="203"/>
      <c r="EGG11" s="204"/>
      <c r="EGH11" s="203"/>
      <c r="EGI11" s="203"/>
      <c r="EGJ11" s="203"/>
      <c r="EGK11" s="203"/>
      <c r="EGL11" s="203"/>
      <c r="EGM11" s="203"/>
      <c r="EGN11" s="203"/>
      <c r="EGO11" s="265"/>
      <c r="EGP11" s="263"/>
      <c r="EGQ11" s="264"/>
      <c r="EGR11" s="265"/>
      <c r="EGS11" s="265"/>
      <c r="EGT11" s="263"/>
      <c r="EHA11" s="201"/>
      <c r="EHD11" s="202"/>
      <c r="EHE11" s="202"/>
      <c r="EHF11" s="203"/>
      <c r="EHG11" s="203"/>
      <c r="EHH11" s="203"/>
      <c r="EHI11" s="203"/>
      <c r="EHJ11" s="203"/>
      <c r="EHK11" s="203"/>
      <c r="EHL11" s="203"/>
      <c r="EHM11" s="204"/>
      <c r="EHN11" s="203"/>
      <c r="EHO11" s="203"/>
      <c r="EHP11" s="204"/>
      <c r="EHQ11" s="203"/>
      <c r="EHR11" s="203"/>
      <c r="EHS11" s="203"/>
      <c r="EHT11" s="203"/>
      <c r="EHU11" s="203"/>
      <c r="EHV11" s="203"/>
      <c r="EHW11" s="203"/>
      <c r="EHX11" s="265"/>
      <c r="EHY11" s="263"/>
      <c r="EHZ11" s="264"/>
      <c r="EIA11" s="265"/>
      <c r="EIB11" s="265"/>
      <c r="EIC11" s="263"/>
      <c r="EIJ11" s="201"/>
      <c r="EIM11" s="202"/>
      <c r="EIN11" s="202"/>
      <c r="EIO11" s="203"/>
      <c r="EIP11" s="203"/>
      <c r="EIQ11" s="203"/>
      <c r="EIR11" s="203"/>
      <c r="EIS11" s="203"/>
      <c r="EIT11" s="203"/>
      <c r="EIU11" s="203"/>
      <c r="EIV11" s="204"/>
      <c r="EIW11" s="203"/>
      <c r="EIX11" s="203"/>
      <c r="EIY11" s="204"/>
      <c r="EIZ11" s="203"/>
      <c r="EJA11" s="203"/>
      <c r="EJB11" s="203"/>
      <c r="EJC11" s="203"/>
      <c r="EJD11" s="203"/>
      <c r="EJE11" s="203"/>
      <c r="EJF11" s="203"/>
      <c r="EJG11" s="265"/>
      <c r="EJH11" s="263"/>
      <c r="EJI11" s="264"/>
      <c r="EJJ11" s="265"/>
      <c r="EJK11" s="265"/>
      <c r="EJL11" s="263"/>
      <c r="EJS11" s="201"/>
      <c r="EJV11" s="202"/>
      <c r="EJW11" s="202"/>
      <c r="EJX11" s="203"/>
      <c r="EJY11" s="203"/>
      <c r="EJZ11" s="203"/>
      <c r="EKA11" s="203"/>
      <c r="EKB11" s="203"/>
      <c r="EKC11" s="203"/>
      <c r="EKD11" s="203"/>
      <c r="EKE11" s="204"/>
      <c r="EKF11" s="203"/>
      <c r="EKG11" s="203"/>
      <c r="EKH11" s="204"/>
      <c r="EKI11" s="203"/>
      <c r="EKJ11" s="203"/>
      <c r="EKK11" s="203"/>
      <c r="EKL11" s="203"/>
      <c r="EKM11" s="203"/>
      <c r="EKN11" s="203"/>
      <c r="EKO11" s="203"/>
      <c r="EKP11" s="265"/>
      <c r="EKQ11" s="263"/>
      <c r="EKR11" s="264"/>
      <c r="EKS11" s="265"/>
      <c r="EKT11" s="265"/>
      <c r="EKU11" s="263"/>
      <c r="ELB11" s="201"/>
      <c r="ELE11" s="202"/>
      <c r="ELF11" s="202"/>
      <c r="ELG11" s="203"/>
      <c r="ELH11" s="203"/>
      <c r="ELI11" s="203"/>
      <c r="ELJ11" s="203"/>
      <c r="ELK11" s="203"/>
      <c r="ELL11" s="203"/>
      <c r="ELM11" s="203"/>
      <c r="ELN11" s="204"/>
      <c r="ELO11" s="203"/>
      <c r="ELP11" s="203"/>
      <c r="ELQ11" s="204"/>
      <c r="ELR11" s="203"/>
      <c r="ELS11" s="203"/>
      <c r="ELT11" s="203"/>
      <c r="ELU11" s="203"/>
      <c r="ELV11" s="203"/>
      <c r="ELW11" s="203"/>
      <c r="ELX11" s="203"/>
      <c r="ELY11" s="265"/>
      <c r="ELZ11" s="263"/>
      <c r="EMA11" s="264"/>
      <c r="EMB11" s="265"/>
      <c r="EMC11" s="265"/>
      <c r="EMD11" s="263"/>
      <c r="EMK11" s="201"/>
      <c r="EMN11" s="202"/>
      <c r="EMO11" s="202"/>
      <c r="EMP11" s="203"/>
      <c r="EMQ11" s="203"/>
      <c r="EMR11" s="203"/>
      <c r="EMS11" s="203"/>
      <c r="EMT11" s="203"/>
      <c r="EMU11" s="203"/>
      <c r="EMV11" s="203"/>
      <c r="EMW11" s="204"/>
      <c r="EMX11" s="203"/>
      <c r="EMY11" s="203"/>
      <c r="EMZ11" s="204"/>
      <c r="ENA11" s="203"/>
      <c r="ENB11" s="203"/>
      <c r="ENC11" s="203"/>
      <c r="END11" s="203"/>
      <c r="ENE11" s="203"/>
      <c r="ENF11" s="203"/>
      <c r="ENG11" s="203"/>
      <c r="ENH11" s="265"/>
      <c r="ENI11" s="263"/>
      <c r="ENJ11" s="264"/>
      <c r="ENK11" s="265"/>
      <c r="ENL11" s="265"/>
      <c r="ENM11" s="263"/>
      <c r="ENT11" s="201"/>
      <c r="ENW11" s="202"/>
      <c r="ENX11" s="202"/>
      <c r="ENY11" s="203"/>
      <c r="ENZ11" s="203"/>
      <c r="EOA11" s="203"/>
      <c r="EOB11" s="203"/>
      <c r="EOC11" s="203"/>
      <c r="EOD11" s="203"/>
      <c r="EOE11" s="203"/>
      <c r="EOF11" s="204"/>
      <c r="EOG11" s="203"/>
      <c r="EOH11" s="203"/>
      <c r="EOI11" s="204"/>
      <c r="EOJ11" s="203"/>
      <c r="EOK11" s="203"/>
      <c r="EOL11" s="203"/>
      <c r="EOM11" s="203"/>
      <c r="EON11" s="203"/>
      <c r="EOO11" s="203"/>
      <c r="EOP11" s="203"/>
      <c r="EOQ11" s="265"/>
      <c r="EOR11" s="263"/>
      <c r="EOS11" s="264"/>
      <c r="EOT11" s="265"/>
      <c r="EOU11" s="265"/>
      <c r="EOV11" s="263"/>
      <c r="EPC11" s="201"/>
      <c r="EPF11" s="202"/>
      <c r="EPG11" s="202"/>
      <c r="EPH11" s="203"/>
      <c r="EPI11" s="203"/>
      <c r="EPJ11" s="203"/>
      <c r="EPK11" s="203"/>
      <c r="EPL11" s="203"/>
      <c r="EPM11" s="203"/>
      <c r="EPN11" s="203"/>
      <c r="EPO11" s="204"/>
      <c r="EPP11" s="203"/>
      <c r="EPQ11" s="203"/>
      <c r="EPR11" s="204"/>
      <c r="EPS11" s="203"/>
      <c r="EPT11" s="203"/>
      <c r="EPU11" s="203"/>
      <c r="EPV11" s="203"/>
      <c r="EPW11" s="203"/>
      <c r="EPX11" s="203"/>
      <c r="EPY11" s="203"/>
      <c r="EPZ11" s="265"/>
      <c r="EQA11" s="263"/>
      <c r="EQB11" s="264"/>
      <c r="EQC11" s="265"/>
      <c r="EQD11" s="265"/>
      <c r="EQE11" s="263"/>
      <c r="EQL11" s="201"/>
      <c r="EQO11" s="202"/>
      <c r="EQP11" s="202"/>
      <c r="EQQ11" s="203"/>
      <c r="EQR11" s="203"/>
      <c r="EQS11" s="203"/>
      <c r="EQT11" s="203"/>
      <c r="EQU11" s="203"/>
      <c r="EQV11" s="203"/>
      <c r="EQW11" s="203"/>
      <c r="EQX11" s="204"/>
      <c r="EQY11" s="203"/>
      <c r="EQZ11" s="203"/>
      <c r="ERA11" s="204"/>
      <c r="ERB11" s="203"/>
      <c r="ERC11" s="203"/>
      <c r="ERD11" s="203"/>
      <c r="ERE11" s="203"/>
      <c r="ERF11" s="203"/>
      <c r="ERG11" s="203"/>
      <c r="ERH11" s="203"/>
      <c r="ERI11" s="265"/>
      <c r="ERJ11" s="263"/>
      <c r="ERK11" s="264"/>
      <c r="ERL11" s="265"/>
      <c r="ERM11" s="265"/>
      <c r="ERN11" s="263"/>
      <c r="ERU11" s="201"/>
      <c r="ERX11" s="202"/>
      <c r="ERY11" s="202"/>
      <c r="ERZ11" s="203"/>
      <c r="ESA11" s="203"/>
      <c r="ESB11" s="203"/>
      <c r="ESC11" s="203"/>
      <c r="ESD11" s="203"/>
      <c r="ESE11" s="203"/>
      <c r="ESF11" s="203"/>
      <c r="ESG11" s="204"/>
      <c r="ESH11" s="203"/>
      <c r="ESI11" s="203"/>
      <c r="ESJ11" s="204"/>
      <c r="ESK11" s="203"/>
      <c r="ESL11" s="203"/>
      <c r="ESM11" s="203"/>
      <c r="ESN11" s="203"/>
      <c r="ESO11" s="203"/>
      <c r="ESP11" s="203"/>
      <c r="ESQ11" s="203"/>
      <c r="ESR11" s="265"/>
      <c r="ESS11" s="263"/>
      <c r="EST11" s="264"/>
      <c r="ESU11" s="265"/>
      <c r="ESV11" s="265"/>
      <c r="ESW11" s="263"/>
      <c r="ETD11" s="201"/>
      <c r="ETG11" s="202"/>
      <c r="ETH11" s="202"/>
      <c r="ETI11" s="203"/>
      <c r="ETJ11" s="203"/>
      <c r="ETK11" s="203"/>
      <c r="ETL11" s="203"/>
      <c r="ETM11" s="203"/>
      <c r="ETN11" s="203"/>
      <c r="ETO11" s="203"/>
      <c r="ETP11" s="204"/>
      <c r="ETQ11" s="203"/>
      <c r="ETR11" s="203"/>
      <c r="ETS11" s="204"/>
      <c r="ETT11" s="203"/>
      <c r="ETU11" s="203"/>
      <c r="ETV11" s="203"/>
      <c r="ETW11" s="203"/>
      <c r="ETX11" s="203"/>
      <c r="ETY11" s="203"/>
      <c r="ETZ11" s="203"/>
      <c r="EUA11" s="265"/>
      <c r="EUB11" s="263"/>
      <c r="EUC11" s="264"/>
      <c r="EUD11" s="265"/>
      <c r="EUE11" s="265"/>
      <c r="EUF11" s="263"/>
      <c r="EUM11" s="201"/>
      <c r="EUP11" s="202"/>
      <c r="EUQ11" s="202"/>
      <c r="EUR11" s="203"/>
      <c r="EUS11" s="203"/>
      <c r="EUT11" s="203"/>
      <c r="EUU11" s="203"/>
      <c r="EUV11" s="203"/>
      <c r="EUW11" s="203"/>
      <c r="EUX11" s="203"/>
      <c r="EUY11" s="204"/>
      <c r="EUZ11" s="203"/>
      <c r="EVA11" s="203"/>
      <c r="EVB11" s="204"/>
      <c r="EVC11" s="203"/>
      <c r="EVD11" s="203"/>
      <c r="EVE11" s="203"/>
      <c r="EVF11" s="203"/>
      <c r="EVG11" s="203"/>
      <c r="EVH11" s="203"/>
      <c r="EVI11" s="203"/>
      <c r="EVJ11" s="265"/>
      <c r="EVK11" s="263"/>
      <c r="EVL11" s="264"/>
      <c r="EVM11" s="265"/>
      <c r="EVN11" s="265"/>
      <c r="EVO11" s="263"/>
      <c r="EVV11" s="201"/>
      <c r="EVY11" s="202"/>
      <c r="EVZ11" s="202"/>
      <c r="EWA11" s="203"/>
      <c r="EWB11" s="203"/>
      <c r="EWC11" s="203"/>
      <c r="EWD11" s="203"/>
      <c r="EWE11" s="203"/>
      <c r="EWF11" s="203"/>
      <c r="EWG11" s="203"/>
      <c r="EWH11" s="204"/>
      <c r="EWI11" s="203"/>
      <c r="EWJ11" s="203"/>
      <c r="EWK11" s="204"/>
      <c r="EWL11" s="203"/>
      <c r="EWM11" s="203"/>
      <c r="EWN11" s="203"/>
      <c r="EWO11" s="203"/>
      <c r="EWP11" s="203"/>
      <c r="EWQ11" s="203"/>
      <c r="EWR11" s="203"/>
      <c r="EWS11" s="265"/>
      <c r="EWT11" s="263"/>
      <c r="EWU11" s="264"/>
      <c r="EWV11" s="265"/>
      <c r="EWW11" s="265"/>
      <c r="EWX11" s="263"/>
      <c r="EXE11" s="201"/>
      <c r="EXH11" s="202"/>
      <c r="EXI11" s="202"/>
      <c r="EXJ11" s="203"/>
      <c r="EXK11" s="203"/>
      <c r="EXL11" s="203"/>
      <c r="EXM11" s="203"/>
      <c r="EXN11" s="203"/>
      <c r="EXO11" s="203"/>
      <c r="EXP11" s="203"/>
      <c r="EXQ11" s="204"/>
      <c r="EXR11" s="203"/>
      <c r="EXS11" s="203"/>
      <c r="EXT11" s="204"/>
      <c r="EXU11" s="203"/>
      <c r="EXV11" s="203"/>
      <c r="EXW11" s="203"/>
      <c r="EXX11" s="203"/>
      <c r="EXY11" s="203"/>
      <c r="EXZ11" s="203"/>
      <c r="EYA11" s="203"/>
      <c r="EYB11" s="265"/>
      <c r="EYC11" s="263"/>
      <c r="EYD11" s="264"/>
      <c r="EYE11" s="265"/>
      <c r="EYF11" s="265"/>
      <c r="EYG11" s="263"/>
      <c r="EYN11" s="201"/>
      <c r="EYQ11" s="202"/>
      <c r="EYR11" s="202"/>
      <c r="EYS11" s="203"/>
      <c r="EYT11" s="203"/>
      <c r="EYU11" s="203"/>
      <c r="EYV11" s="203"/>
      <c r="EYW11" s="203"/>
      <c r="EYX11" s="203"/>
      <c r="EYY11" s="203"/>
      <c r="EYZ11" s="204"/>
      <c r="EZA11" s="203"/>
      <c r="EZB11" s="203"/>
      <c r="EZC11" s="204"/>
      <c r="EZD11" s="203"/>
      <c r="EZE11" s="203"/>
      <c r="EZF11" s="203"/>
      <c r="EZG11" s="203"/>
      <c r="EZH11" s="203"/>
      <c r="EZI11" s="203"/>
      <c r="EZJ11" s="203"/>
      <c r="EZK11" s="265"/>
      <c r="EZL11" s="263"/>
      <c r="EZM11" s="264"/>
      <c r="EZN11" s="265"/>
      <c r="EZO11" s="265"/>
      <c r="EZP11" s="263"/>
      <c r="EZW11" s="201"/>
      <c r="EZZ11" s="202"/>
      <c r="FAA11" s="202"/>
      <c r="FAB11" s="203"/>
      <c r="FAC11" s="203"/>
      <c r="FAD11" s="203"/>
      <c r="FAE11" s="203"/>
      <c r="FAF11" s="203"/>
      <c r="FAG11" s="203"/>
      <c r="FAH11" s="203"/>
      <c r="FAI11" s="204"/>
      <c r="FAJ11" s="203"/>
      <c r="FAK11" s="203"/>
      <c r="FAL11" s="204"/>
      <c r="FAM11" s="203"/>
      <c r="FAN11" s="203"/>
      <c r="FAO11" s="203"/>
      <c r="FAP11" s="203"/>
      <c r="FAQ11" s="203"/>
      <c r="FAR11" s="203"/>
      <c r="FAS11" s="203"/>
      <c r="FAT11" s="265"/>
      <c r="FAU11" s="263"/>
      <c r="FAV11" s="264"/>
      <c r="FAW11" s="265"/>
      <c r="FAX11" s="265"/>
      <c r="FAY11" s="263"/>
      <c r="FBF11" s="201"/>
      <c r="FBI11" s="202"/>
      <c r="FBJ11" s="202"/>
      <c r="FBK11" s="203"/>
      <c r="FBL11" s="203"/>
      <c r="FBM11" s="203"/>
      <c r="FBN11" s="203"/>
      <c r="FBO11" s="203"/>
      <c r="FBP11" s="203"/>
      <c r="FBQ11" s="203"/>
      <c r="FBR11" s="204"/>
      <c r="FBS11" s="203"/>
      <c r="FBT11" s="203"/>
      <c r="FBU11" s="204"/>
      <c r="FBV11" s="203"/>
      <c r="FBW11" s="203"/>
      <c r="FBX11" s="203"/>
      <c r="FBY11" s="203"/>
      <c r="FBZ11" s="203"/>
      <c r="FCA11" s="203"/>
      <c r="FCB11" s="203"/>
      <c r="FCC11" s="265"/>
      <c r="FCD11" s="263"/>
      <c r="FCE11" s="264"/>
      <c r="FCF11" s="265"/>
      <c r="FCG11" s="265"/>
      <c r="FCH11" s="263"/>
      <c r="FCO11" s="201"/>
      <c r="FCR11" s="202"/>
      <c r="FCS11" s="202"/>
      <c r="FCT11" s="203"/>
      <c r="FCU11" s="203"/>
      <c r="FCV11" s="203"/>
      <c r="FCW11" s="203"/>
      <c r="FCX11" s="203"/>
      <c r="FCY11" s="203"/>
      <c r="FCZ11" s="203"/>
      <c r="FDA11" s="204"/>
      <c r="FDB11" s="203"/>
      <c r="FDC11" s="203"/>
      <c r="FDD11" s="204"/>
      <c r="FDE11" s="203"/>
      <c r="FDF11" s="203"/>
      <c r="FDG11" s="203"/>
      <c r="FDH11" s="203"/>
      <c r="FDI11" s="203"/>
      <c r="FDJ11" s="203"/>
      <c r="FDK11" s="203"/>
      <c r="FDL11" s="265"/>
      <c r="FDM11" s="263"/>
      <c r="FDN11" s="264"/>
      <c r="FDO11" s="265"/>
      <c r="FDP11" s="265"/>
      <c r="FDQ11" s="263"/>
      <c r="FDX11" s="201"/>
      <c r="FEA11" s="202"/>
      <c r="FEB11" s="202"/>
      <c r="FEC11" s="203"/>
      <c r="FED11" s="203"/>
      <c r="FEE11" s="203"/>
      <c r="FEF11" s="203"/>
      <c r="FEG11" s="203"/>
      <c r="FEH11" s="203"/>
      <c r="FEI11" s="203"/>
      <c r="FEJ11" s="204"/>
      <c r="FEK11" s="203"/>
      <c r="FEL11" s="203"/>
      <c r="FEM11" s="204"/>
      <c r="FEN11" s="203"/>
      <c r="FEO11" s="203"/>
      <c r="FEP11" s="203"/>
      <c r="FEQ11" s="203"/>
      <c r="FER11" s="203"/>
      <c r="FES11" s="203"/>
      <c r="FET11" s="203"/>
      <c r="FEU11" s="265"/>
      <c r="FEV11" s="263"/>
      <c r="FEW11" s="264"/>
      <c r="FEX11" s="265"/>
      <c r="FEY11" s="265"/>
      <c r="FEZ11" s="263"/>
      <c r="FFG11" s="201"/>
      <c r="FFJ11" s="202"/>
      <c r="FFK11" s="202"/>
      <c r="FFL11" s="203"/>
      <c r="FFM11" s="203"/>
      <c r="FFN11" s="203"/>
      <c r="FFO11" s="203"/>
      <c r="FFP11" s="203"/>
      <c r="FFQ11" s="203"/>
      <c r="FFR11" s="203"/>
      <c r="FFS11" s="204"/>
      <c r="FFT11" s="203"/>
      <c r="FFU11" s="203"/>
      <c r="FFV11" s="204"/>
      <c r="FFW11" s="203"/>
      <c r="FFX11" s="203"/>
      <c r="FFY11" s="203"/>
      <c r="FFZ11" s="203"/>
      <c r="FGA11" s="203"/>
      <c r="FGB11" s="203"/>
      <c r="FGC11" s="203"/>
      <c r="FGD11" s="265"/>
      <c r="FGE11" s="263"/>
      <c r="FGF11" s="264"/>
      <c r="FGG11" s="265"/>
      <c r="FGH11" s="265"/>
      <c r="FGI11" s="263"/>
      <c r="FGP11" s="201"/>
      <c r="FGS11" s="202"/>
      <c r="FGT11" s="202"/>
      <c r="FGU11" s="203"/>
      <c r="FGV11" s="203"/>
      <c r="FGW11" s="203"/>
      <c r="FGX11" s="203"/>
      <c r="FGY11" s="203"/>
      <c r="FGZ11" s="203"/>
      <c r="FHA11" s="203"/>
      <c r="FHB11" s="204"/>
      <c r="FHC11" s="203"/>
      <c r="FHD11" s="203"/>
      <c r="FHE11" s="204"/>
      <c r="FHF11" s="203"/>
      <c r="FHG11" s="203"/>
      <c r="FHH11" s="203"/>
      <c r="FHI11" s="203"/>
      <c r="FHJ11" s="203"/>
      <c r="FHK11" s="203"/>
      <c r="FHL11" s="203"/>
      <c r="FHM11" s="265"/>
      <c r="FHN11" s="263"/>
      <c r="FHO11" s="264"/>
      <c r="FHP11" s="265"/>
      <c r="FHQ11" s="265"/>
      <c r="FHR11" s="263"/>
      <c r="FHY11" s="201"/>
      <c r="FIB11" s="202"/>
      <c r="FIC11" s="202"/>
      <c r="FID11" s="203"/>
      <c r="FIE11" s="203"/>
      <c r="FIF11" s="203"/>
      <c r="FIG11" s="203"/>
      <c r="FIH11" s="203"/>
      <c r="FII11" s="203"/>
      <c r="FIJ11" s="203"/>
      <c r="FIK11" s="204"/>
      <c r="FIL11" s="203"/>
      <c r="FIM11" s="203"/>
      <c r="FIN11" s="204"/>
      <c r="FIO11" s="203"/>
      <c r="FIP11" s="203"/>
      <c r="FIQ11" s="203"/>
      <c r="FIR11" s="203"/>
      <c r="FIS11" s="203"/>
      <c r="FIT11" s="203"/>
      <c r="FIU11" s="203"/>
      <c r="FIV11" s="265"/>
      <c r="FIW11" s="263"/>
      <c r="FIX11" s="264"/>
      <c r="FIY11" s="265"/>
      <c r="FIZ11" s="265"/>
      <c r="FJA11" s="263"/>
      <c r="FJH11" s="201"/>
      <c r="FJK11" s="202"/>
      <c r="FJL11" s="202"/>
      <c r="FJM11" s="203"/>
      <c r="FJN11" s="203"/>
      <c r="FJO11" s="203"/>
      <c r="FJP11" s="203"/>
      <c r="FJQ11" s="203"/>
      <c r="FJR11" s="203"/>
      <c r="FJS11" s="203"/>
      <c r="FJT11" s="204"/>
      <c r="FJU11" s="203"/>
      <c r="FJV11" s="203"/>
      <c r="FJW11" s="204"/>
      <c r="FJX11" s="203"/>
      <c r="FJY11" s="203"/>
      <c r="FJZ11" s="203"/>
      <c r="FKA11" s="203"/>
      <c r="FKB11" s="203"/>
      <c r="FKC11" s="203"/>
      <c r="FKD11" s="203"/>
      <c r="FKE11" s="265"/>
      <c r="FKF11" s="263"/>
      <c r="FKG11" s="264"/>
      <c r="FKH11" s="265"/>
      <c r="FKI11" s="265"/>
      <c r="FKJ11" s="263"/>
      <c r="FKQ11" s="201"/>
      <c r="FKT11" s="202"/>
      <c r="FKU11" s="202"/>
      <c r="FKV11" s="203"/>
      <c r="FKW11" s="203"/>
      <c r="FKX11" s="203"/>
      <c r="FKY11" s="203"/>
      <c r="FKZ11" s="203"/>
      <c r="FLA11" s="203"/>
      <c r="FLB11" s="203"/>
      <c r="FLC11" s="204"/>
      <c r="FLD11" s="203"/>
      <c r="FLE11" s="203"/>
      <c r="FLF11" s="204"/>
      <c r="FLG11" s="203"/>
      <c r="FLH11" s="203"/>
      <c r="FLI11" s="203"/>
      <c r="FLJ11" s="203"/>
      <c r="FLK11" s="203"/>
      <c r="FLL11" s="203"/>
      <c r="FLM11" s="203"/>
      <c r="FLN11" s="265"/>
      <c r="FLO11" s="263"/>
      <c r="FLP11" s="264"/>
      <c r="FLQ11" s="265"/>
      <c r="FLR11" s="265"/>
      <c r="FLS11" s="263"/>
      <c r="FLZ11" s="201"/>
      <c r="FMC11" s="202"/>
      <c r="FMD11" s="202"/>
      <c r="FME11" s="203"/>
      <c r="FMF11" s="203"/>
      <c r="FMG11" s="203"/>
      <c r="FMH11" s="203"/>
      <c r="FMI11" s="203"/>
      <c r="FMJ11" s="203"/>
      <c r="FMK11" s="203"/>
      <c r="FML11" s="204"/>
      <c r="FMM11" s="203"/>
      <c r="FMN11" s="203"/>
      <c r="FMO11" s="204"/>
      <c r="FMP11" s="203"/>
      <c r="FMQ11" s="203"/>
      <c r="FMR11" s="203"/>
      <c r="FMS11" s="203"/>
      <c r="FMT11" s="203"/>
      <c r="FMU11" s="203"/>
      <c r="FMV11" s="203"/>
      <c r="FMW11" s="265"/>
      <c r="FMX11" s="263"/>
      <c r="FMY11" s="264"/>
      <c r="FMZ11" s="265"/>
      <c r="FNA11" s="265"/>
      <c r="FNB11" s="263"/>
      <c r="FNI11" s="201"/>
      <c r="FNL11" s="202"/>
      <c r="FNM11" s="202"/>
      <c r="FNN11" s="203"/>
      <c r="FNO11" s="203"/>
      <c r="FNP11" s="203"/>
      <c r="FNQ11" s="203"/>
      <c r="FNR11" s="203"/>
      <c r="FNS11" s="203"/>
      <c r="FNT11" s="203"/>
      <c r="FNU11" s="204"/>
      <c r="FNV11" s="203"/>
      <c r="FNW11" s="203"/>
      <c r="FNX11" s="204"/>
      <c r="FNY11" s="203"/>
      <c r="FNZ11" s="203"/>
      <c r="FOA11" s="203"/>
      <c r="FOB11" s="203"/>
      <c r="FOC11" s="203"/>
      <c r="FOD11" s="203"/>
      <c r="FOE11" s="203"/>
      <c r="FOF11" s="265"/>
      <c r="FOG11" s="263"/>
      <c r="FOH11" s="264"/>
      <c r="FOI11" s="265"/>
      <c r="FOJ11" s="265"/>
      <c r="FOK11" s="263"/>
      <c r="FOR11" s="201"/>
      <c r="FOU11" s="202"/>
      <c r="FOV11" s="202"/>
      <c r="FOW11" s="203"/>
      <c r="FOX11" s="203"/>
      <c r="FOY11" s="203"/>
      <c r="FOZ11" s="203"/>
      <c r="FPA11" s="203"/>
      <c r="FPB11" s="203"/>
      <c r="FPC11" s="203"/>
      <c r="FPD11" s="204"/>
      <c r="FPE11" s="203"/>
      <c r="FPF11" s="203"/>
      <c r="FPG11" s="204"/>
      <c r="FPH11" s="203"/>
      <c r="FPI11" s="203"/>
      <c r="FPJ11" s="203"/>
      <c r="FPK11" s="203"/>
      <c r="FPL11" s="203"/>
      <c r="FPM11" s="203"/>
      <c r="FPN11" s="203"/>
      <c r="FPO11" s="265"/>
      <c r="FPP11" s="263"/>
      <c r="FPQ11" s="264"/>
      <c r="FPR11" s="265"/>
      <c r="FPS11" s="265"/>
      <c r="FPT11" s="263"/>
      <c r="FQA11" s="201"/>
      <c r="FQD11" s="202"/>
      <c r="FQE11" s="202"/>
      <c r="FQF11" s="203"/>
      <c r="FQG11" s="203"/>
      <c r="FQH11" s="203"/>
      <c r="FQI11" s="203"/>
      <c r="FQJ11" s="203"/>
      <c r="FQK11" s="203"/>
      <c r="FQL11" s="203"/>
      <c r="FQM11" s="204"/>
      <c r="FQN11" s="203"/>
      <c r="FQO11" s="203"/>
      <c r="FQP11" s="204"/>
      <c r="FQQ11" s="203"/>
      <c r="FQR11" s="203"/>
      <c r="FQS11" s="203"/>
      <c r="FQT11" s="203"/>
      <c r="FQU11" s="203"/>
      <c r="FQV11" s="203"/>
      <c r="FQW11" s="203"/>
      <c r="FQX11" s="265"/>
      <c r="FQY11" s="263"/>
      <c r="FQZ11" s="264"/>
      <c r="FRA11" s="265"/>
      <c r="FRB11" s="265"/>
      <c r="FRC11" s="263"/>
      <c r="FRJ11" s="201"/>
      <c r="FRM11" s="202"/>
      <c r="FRN11" s="202"/>
      <c r="FRO11" s="203"/>
      <c r="FRP11" s="203"/>
      <c r="FRQ11" s="203"/>
      <c r="FRR11" s="203"/>
      <c r="FRS11" s="203"/>
      <c r="FRT11" s="203"/>
      <c r="FRU11" s="203"/>
      <c r="FRV11" s="204"/>
      <c r="FRW11" s="203"/>
      <c r="FRX11" s="203"/>
      <c r="FRY11" s="204"/>
      <c r="FRZ11" s="203"/>
      <c r="FSA11" s="203"/>
      <c r="FSB11" s="203"/>
      <c r="FSC11" s="203"/>
      <c r="FSD11" s="203"/>
      <c r="FSE11" s="203"/>
      <c r="FSF11" s="203"/>
      <c r="FSG11" s="265"/>
      <c r="FSH11" s="263"/>
      <c r="FSI11" s="264"/>
      <c r="FSJ11" s="265"/>
      <c r="FSK11" s="265"/>
      <c r="FSL11" s="263"/>
      <c r="FSS11" s="201"/>
      <c r="FSV11" s="202"/>
      <c r="FSW11" s="202"/>
      <c r="FSX11" s="203"/>
      <c r="FSY11" s="203"/>
      <c r="FSZ11" s="203"/>
      <c r="FTA11" s="203"/>
      <c r="FTB11" s="203"/>
      <c r="FTC11" s="203"/>
      <c r="FTD11" s="203"/>
      <c r="FTE11" s="204"/>
      <c r="FTF11" s="203"/>
      <c r="FTG11" s="203"/>
      <c r="FTH11" s="204"/>
      <c r="FTI11" s="203"/>
      <c r="FTJ11" s="203"/>
      <c r="FTK11" s="203"/>
      <c r="FTL11" s="203"/>
      <c r="FTM11" s="203"/>
      <c r="FTN11" s="203"/>
      <c r="FTO11" s="203"/>
      <c r="FTP11" s="265"/>
      <c r="FTQ11" s="263"/>
      <c r="FTR11" s="264"/>
      <c r="FTS11" s="265"/>
      <c r="FTT11" s="265"/>
      <c r="FTU11" s="263"/>
      <c r="FUB11" s="201"/>
      <c r="FUE11" s="202"/>
      <c r="FUF11" s="202"/>
      <c r="FUG11" s="203"/>
      <c r="FUH11" s="203"/>
      <c r="FUI11" s="203"/>
      <c r="FUJ11" s="203"/>
      <c r="FUK11" s="203"/>
      <c r="FUL11" s="203"/>
      <c r="FUM11" s="203"/>
      <c r="FUN11" s="204"/>
      <c r="FUO11" s="203"/>
      <c r="FUP11" s="203"/>
      <c r="FUQ11" s="204"/>
      <c r="FUR11" s="203"/>
      <c r="FUS11" s="203"/>
      <c r="FUT11" s="203"/>
      <c r="FUU11" s="203"/>
      <c r="FUV11" s="203"/>
      <c r="FUW11" s="203"/>
      <c r="FUX11" s="203"/>
      <c r="FUY11" s="265"/>
      <c r="FUZ11" s="263"/>
      <c r="FVA11" s="264"/>
      <c r="FVB11" s="265"/>
      <c r="FVC11" s="265"/>
      <c r="FVD11" s="263"/>
      <c r="FVK11" s="201"/>
      <c r="FVN11" s="202"/>
      <c r="FVO11" s="202"/>
      <c r="FVP11" s="203"/>
      <c r="FVQ11" s="203"/>
      <c r="FVR11" s="203"/>
      <c r="FVS11" s="203"/>
      <c r="FVT11" s="203"/>
      <c r="FVU11" s="203"/>
      <c r="FVV11" s="203"/>
      <c r="FVW11" s="204"/>
      <c r="FVX11" s="203"/>
      <c r="FVY11" s="203"/>
      <c r="FVZ11" s="204"/>
      <c r="FWA11" s="203"/>
      <c r="FWB11" s="203"/>
      <c r="FWC11" s="203"/>
      <c r="FWD11" s="203"/>
      <c r="FWE11" s="203"/>
      <c r="FWF11" s="203"/>
      <c r="FWG11" s="203"/>
      <c r="FWH11" s="265"/>
      <c r="FWI11" s="263"/>
      <c r="FWJ11" s="264"/>
      <c r="FWK11" s="265"/>
      <c r="FWL11" s="265"/>
      <c r="FWM11" s="263"/>
      <c r="FWT11" s="201"/>
      <c r="FWW11" s="202"/>
      <c r="FWX11" s="202"/>
      <c r="FWY11" s="203"/>
      <c r="FWZ11" s="203"/>
      <c r="FXA11" s="203"/>
      <c r="FXB11" s="203"/>
      <c r="FXC11" s="203"/>
      <c r="FXD11" s="203"/>
      <c r="FXE11" s="203"/>
      <c r="FXF11" s="204"/>
      <c r="FXG11" s="203"/>
      <c r="FXH11" s="203"/>
      <c r="FXI11" s="204"/>
      <c r="FXJ11" s="203"/>
      <c r="FXK11" s="203"/>
      <c r="FXL11" s="203"/>
      <c r="FXM11" s="203"/>
      <c r="FXN11" s="203"/>
      <c r="FXO11" s="203"/>
      <c r="FXP11" s="203"/>
      <c r="FXQ11" s="265"/>
      <c r="FXR11" s="263"/>
      <c r="FXS11" s="264"/>
      <c r="FXT11" s="265"/>
      <c r="FXU11" s="265"/>
      <c r="FXV11" s="263"/>
      <c r="FYC11" s="201"/>
      <c r="FYF11" s="202"/>
      <c r="FYG11" s="202"/>
      <c r="FYH11" s="203"/>
      <c r="FYI11" s="203"/>
      <c r="FYJ11" s="203"/>
      <c r="FYK11" s="203"/>
      <c r="FYL11" s="203"/>
      <c r="FYM11" s="203"/>
      <c r="FYN11" s="203"/>
      <c r="FYO11" s="204"/>
      <c r="FYP11" s="203"/>
      <c r="FYQ11" s="203"/>
      <c r="FYR11" s="204"/>
      <c r="FYS11" s="203"/>
      <c r="FYT11" s="203"/>
      <c r="FYU11" s="203"/>
      <c r="FYV11" s="203"/>
      <c r="FYW11" s="203"/>
      <c r="FYX11" s="203"/>
      <c r="FYY11" s="203"/>
      <c r="FYZ11" s="265"/>
      <c r="FZA11" s="263"/>
      <c r="FZB11" s="264"/>
      <c r="FZC11" s="265"/>
      <c r="FZD11" s="265"/>
      <c r="FZE11" s="263"/>
      <c r="FZL11" s="201"/>
      <c r="FZO11" s="202"/>
      <c r="FZP11" s="202"/>
      <c r="FZQ11" s="203"/>
      <c r="FZR11" s="203"/>
      <c r="FZS11" s="203"/>
      <c r="FZT11" s="203"/>
      <c r="FZU11" s="203"/>
      <c r="FZV11" s="203"/>
      <c r="FZW11" s="203"/>
      <c r="FZX11" s="204"/>
      <c r="FZY11" s="203"/>
      <c r="FZZ11" s="203"/>
      <c r="GAA11" s="204"/>
      <c r="GAB11" s="203"/>
      <c r="GAC11" s="203"/>
      <c r="GAD11" s="203"/>
      <c r="GAE11" s="203"/>
      <c r="GAF11" s="203"/>
      <c r="GAG11" s="203"/>
      <c r="GAH11" s="203"/>
      <c r="GAI11" s="265"/>
      <c r="GAJ11" s="263"/>
      <c r="GAK11" s="264"/>
      <c r="GAL11" s="265"/>
      <c r="GAM11" s="265"/>
      <c r="GAN11" s="263"/>
      <c r="GAU11" s="201"/>
      <c r="GAX11" s="202"/>
      <c r="GAY11" s="202"/>
      <c r="GAZ11" s="203"/>
      <c r="GBA11" s="203"/>
      <c r="GBB11" s="203"/>
      <c r="GBC11" s="203"/>
      <c r="GBD11" s="203"/>
      <c r="GBE11" s="203"/>
      <c r="GBF11" s="203"/>
      <c r="GBG11" s="204"/>
      <c r="GBH11" s="203"/>
      <c r="GBI11" s="203"/>
      <c r="GBJ11" s="204"/>
      <c r="GBK11" s="203"/>
      <c r="GBL11" s="203"/>
      <c r="GBM11" s="203"/>
      <c r="GBN11" s="203"/>
      <c r="GBO11" s="203"/>
      <c r="GBP11" s="203"/>
      <c r="GBQ11" s="203"/>
      <c r="GBR11" s="265"/>
      <c r="GBS11" s="263"/>
      <c r="GBT11" s="264"/>
      <c r="GBU11" s="265"/>
      <c r="GBV11" s="265"/>
      <c r="GBW11" s="263"/>
      <c r="GCD11" s="201"/>
      <c r="GCG11" s="202"/>
      <c r="GCH11" s="202"/>
      <c r="GCI11" s="203"/>
      <c r="GCJ11" s="203"/>
      <c r="GCK11" s="203"/>
      <c r="GCL11" s="203"/>
      <c r="GCM11" s="203"/>
      <c r="GCN11" s="203"/>
      <c r="GCO11" s="203"/>
      <c r="GCP11" s="204"/>
      <c r="GCQ11" s="203"/>
      <c r="GCR11" s="203"/>
      <c r="GCS11" s="204"/>
      <c r="GCT11" s="203"/>
      <c r="GCU11" s="203"/>
      <c r="GCV11" s="203"/>
      <c r="GCW11" s="203"/>
      <c r="GCX11" s="203"/>
      <c r="GCY11" s="203"/>
      <c r="GCZ11" s="203"/>
      <c r="GDA11" s="265"/>
      <c r="GDB11" s="263"/>
      <c r="GDC11" s="264"/>
      <c r="GDD11" s="265"/>
      <c r="GDE11" s="265"/>
      <c r="GDF11" s="263"/>
      <c r="GDM11" s="201"/>
      <c r="GDP11" s="202"/>
      <c r="GDQ11" s="202"/>
      <c r="GDR11" s="203"/>
      <c r="GDS11" s="203"/>
      <c r="GDT11" s="203"/>
      <c r="GDU11" s="203"/>
      <c r="GDV11" s="203"/>
      <c r="GDW11" s="203"/>
      <c r="GDX11" s="203"/>
      <c r="GDY11" s="204"/>
      <c r="GDZ11" s="203"/>
      <c r="GEA11" s="203"/>
      <c r="GEB11" s="204"/>
      <c r="GEC11" s="203"/>
      <c r="GED11" s="203"/>
      <c r="GEE11" s="203"/>
      <c r="GEF11" s="203"/>
      <c r="GEG11" s="203"/>
      <c r="GEH11" s="203"/>
      <c r="GEI11" s="203"/>
      <c r="GEJ11" s="265"/>
      <c r="GEK11" s="263"/>
      <c r="GEL11" s="264"/>
      <c r="GEM11" s="265"/>
      <c r="GEN11" s="265"/>
      <c r="GEO11" s="263"/>
      <c r="GEV11" s="201"/>
      <c r="GEY11" s="202"/>
      <c r="GEZ11" s="202"/>
      <c r="GFA11" s="203"/>
      <c r="GFB11" s="203"/>
      <c r="GFC11" s="203"/>
      <c r="GFD11" s="203"/>
      <c r="GFE11" s="203"/>
      <c r="GFF11" s="203"/>
      <c r="GFG11" s="203"/>
      <c r="GFH11" s="204"/>
      <c r="GFI11" s="203"/>
      <c r="GFJ11" s="203"/>
      <c r="GFK11" s="204"/>
      <c r="GFL11" s="203"/>
      <c r="GFM11" s="203"/>
      <c r="GFN11" s="203"/>
      <c r="GFO11" s="203"/>
      <c r="GFP11" s="203"/>
      <c r="GFQ11" s="203"/>
      <c r="GFR11" s="203"/>
      <c r="GFS11" s="265"/>
      <c r="GFT11" s="263"/>
      <c r="GFU11" s="264"/>
      <c r="GFV11" s="265"/>
      <c r="GFW11" s="265"/>
      <c r="GFX11" s="263"/>
      <c r="GGE11" s="201"/>
      <c r="GGH11" s="202"/>
      <c r="GGI11" s="202"/>
      <c r="GGJ11" s="203"/>
      <c r="GGK11" s="203"/>
      <c r="GGL11" s="203"/>
      <c r="GGM11" s="203"/>
      <c r="GGN11" s="203"/>
      <c r="GGO11" s="203"/>
      <c r="GGP11" s="203"/>
      <c r="GGQ11" s="204"/>
      <c r="GGR11" s="203"/>
      <c r="GGS11" s="203"/>
      <c r="GGT11" s="204"/>
      <c r="GGU11" s="203"/>
      <c r="GGV11" s="203"/>
      <c r="GGW11" s="203"/>
      <c r="GGX11" s="203"/>
      <c r="GGY11" s="203"/>
      <c r="GGZ11" s="203"/>
      <c r="GHA11" s="203"/>
      <c r="GHB11" s="265"/>
      <c r="GHC11" s="263"/>
      <c r="GHD11" s="264"/>
      <c r="GHE11" s="265"/>
      <c r="GHF11" s="265"/>
      <c r="GHG11" s="263"/>
      <c r="GHN11" s="201"/>
      <c r="GHQ11" s="202"/>
      <c r="GHR11" s="202"/>
      <c r="GHS11" s="203"/>
      <c r="GHT11" s="203"/>
      <c r="GHU11" s="203"/>
      <c r="GHV11" s="203"/>
      <c r="GHW11" s="203"/>
      <c r="GHX11" s="203"/>
      <c r="GHY11" s="203"/>
      <c r="GHZ11" s="204"/>
      <c r="GIA11" s="203"/>
      <c r="GIB11" s="203"/>
      <c r="GIC11" s="204"/>
      <c r="GID11" s="203"/>
      <c r="GIE11" s="203"/>
      <c r="GIF11" s="203"/>
      <c r="GIG11" s="203"/>
      <c r="GIH11" s="203"/>
      <c r="GII11" s="203"/>
      <c r="GIJ11" s="203"/>
      <c r="GIK11" s="265"/>
      <c r="GIL11" s="263"/>
      <c r="GIM11" s="264"/>
      <c r="GIN11" s="265"/>
      <c r="GIO11" s="265"/>
      <c r="GIP11" s="263"/>
      <c r="GIW11" s="201"/>
      <c r="GIZ11" s="202"/>
      <c r="GJA11" s="202"/>
      <c r="GJB11" s="203"/>
      <c r="GJC11" s="203"/>
      <c r="GJD11" s="203"/>
      <c r="GJE11" s="203"/>
      <c r="GJF11" s="203"/>
      <c r="GJG11" s="203"/>
      <c r="GJH11" s="203"/>
      <c r="GJI11" s="204"/>
      <c r="GJJ11" s="203"/>
      <c r="GJK11" s="203"/>
      <c r="GJL11" s="204"/>
      <c r="GJM11" s="203"/>
      <c r="GJN11" s="203"/>
      <c r="GJO11" s="203"/>
      <c r="GJP11" s="203"/>
      <c r="GJQ11" s="203"/>
      <c r="GJR11" s="203"/>
      <c r="GJS11" s="203"/>
      <c r="GJT11" s="265"/>
      <c r="GJU11" s="263"/>
      <c r="GJV11" s="264"/>
      <c r="GJW11" s="265"/>
      <c r="GJX11" s="265"/>
      <c r="GJY11" s="263"/>
      <c r="GKF11" s="201"/>
      <c r="GKI11" s="202"/>
      <c r="GKJ11" s="202"/>
      <c r="GKK11" s="203"/>
      <c r="GKL11" s="203"/>
      <c r="GKM11" s="203"/>
      <c r="GKN11" s="203"/>
      <c r="GKO11" s="203"/>
      <c r="GKP11" s="203"/>
      <c r="GKQ11" s="203"/>
      <c r="GKR11" s="204"/>
      <c r="GKS11" s="203"/>
      <c r="GKT11" s="203"/>
      <c r="GKU11" s="204"/>
      <c r="GKV11" s="203"/>
      <c r="GKW11" s="203"/>
      <c r="GKX11" s="203"/>
      <c r="GKY11" s="203"/>
      <c r="GKZ11" s="203"/>
      <c r="GLA11" s="203"/>
      <c r="GLB11" s="203"/>
      <c r="GLC11" s="265"/>
      <c r="GLD11" s="263"/>
      <c r="GLE11" s="264"/>
      <c r="GLF11" s="265"/>
      <c r="GLG11" s="265"/>
      <c r="GLH11" s="263"/>
      <c r="GLO11" s="201"/>
      <c r="GLR11" s="202"/>
      <c r="GLS11" s="202"/>
      <c r="GLT11" s="203"/>
      <c r="GLU11" s="203"/>
      <c r="GLV11" s="203"/>
      <c r="GLW11" s="203"/>
      <c r="GLX11" s="203"/>
      <c r="GLY11" s="203"/>
      <c r="GLZ11" s="203"/>
      <c r="GMA11" s="204"/>
      <c r="GMB11" s="203"/>
      <c r="GMC11" s="203"/>
      <c r="GMD11" s="204"/>
      <c r="GME11" s="203"/>
      <c r="GMF11" s="203"/>
      <c r="GMG11" s="203"/>
      <c r="GMH11" s="203"/>
      <c r="GMI11" s="203"/>
      <c r="GMJ11" s="203"/>
      <c r="GMK11" s="203"/>
      <c r="GML11" s="265"/>
      <c r="GMM11" s="263"/>
      <c r="GMN11" s="264"/>
      <c r="GMO11" s="265"/>
      <c r="GMP11" s="265"/>
      <c r="GMQ11" s="263"/>
      <c r="GMX11" s="201"/>
      <c r="GNA11" s="202"/>
      <c r="GNB11" s="202"/>
      <c r="GNC11" s="203"/>
      <c r="GND11" s="203"/>
      <c r="GNE11" s="203"/>
      <c r="GNF11" s="203"/>
      <c r="GNG11" s="203"/>
      <c r="GNH11" s="203"/>
      <c r="GNI11" s="203"/>
      <c r="GNJ11" s="204"/>
      <c r="GNK11" s="203"/>
      <c r="GNL11" s="203"/>
      <c r="GNM11" s="204"/>
      <c r="GNN11" s="203"/>
      <c r="GNO11" s="203"/>
      <c r="GNP11" s="203"/>
      <c r="GNQ11" s="203"/>
      <c r="GNR11" s="203"/>
      <c r="GNS11" s="203"/>
      <c r="GNT11" s="203"/>
      <c r="GNU11" s="265"/>
      <c r="GNV11" s="263"/>
      <c r="GNW11" s="264"/>
      <c r="GNX11" s="265"/>
      <c r="GNY11" s="265"/>
      <c r="GNZ11" s="263"/>
      <c r="GOG11" s="201"/>
      <c r="GOJ11" s="202"/>
      <c r="GOK11" s="202"/>
      <c r="GOL11" s="203"/>
      <c r="GOM11" s="203"/>
      <c r="GON11" s="203"/>
      <c r="GOO11" s="203"/>
      <c r="GOP11" s="203"/>
      <c r="GOQ11" s="203"/>
      <c r="GOR11" s="203"/>
      <c r="GOS11" s="204"/>
      <c r="GOT11" s="203"/>
      <c r="GOU11" s="203"/>
      <c r="GOV11" s="204"/>
      <c r="GOW11" s="203"/>
      <c r="GOX11" s="203"/>
      <c r="GOY11" s="203"/>
      <c r="GOZ11" s="203"/>
      <c r="GPA11" s="203"/>
      <c r="GPB11" s="203"/>
      <c r="GPC11" s="203"/>
      <c r="GPD11" s="265"/>
      <c r="GPE11" s="263"/>
      <c r="GPF11" s="264"/>
      <c r="GPG11" s="265"/>
      <c r="GPH11" s="265"/>
      <c r="GPI11" s="263"/>
      <c r="GPP11" s="201"/>
      <c r="GPS11" s="202"/>
      <c r="GPT11" s="202"/>
      <c r="GPU11" s="203"/>
      <c r="GPV11" s="203"/>
      <c r="GPW11" s="203"/>
      <c r="GPX11" s="203"/>
      <c r="GPY11" s="203"/>
      <c r="GPZ11" s="203"/>
      <c r="GQA11" s="203"/>
      <c r="GQB11" s="204"/>
      <c r="GQC11" s="203"/>
      <c r="GQD11" s="203"/>
      <c r="GQE11" s="204"/>
      <c r="GQF11" s="203"/>
      <c r="GQG11" s="203"/>
      <c r="GQH11" s="203"/>
      <c r="GQI11" s="203"/>
      <c r="GQJ11" s="203"/>
      <c r="GQK11" s="203"/>
      <c r="GQL11" s="203"/>
      <c r="GQM11" s="265"/>
      <c r="GQN11" s="263"/>
      <c r="GQO11" s="264"/>
      <c r="GQP11" s="265"/>
      <c r="GQQ11" s="265"/>
      <c r="GQR11" s="263"/>
      <c r="GQY11" s="201"/>
      <c r="GRB11" s="202"/>
      <c r="GRC11" s="202"/>
      <c r="GRD11" s="203"/>
      <c r="GRE11" s="203"/>
      <c r="GRF11" s="203"/>
      <c r="GRG11" s="203"/>
      <c r="GRH11" s="203"/>
      <c r="GRI11" s="203"/>
      <c r="GRJ11" s="203"/>
      <c r="GRK11" s="204"/>
      <c r="GRL11" s="203"/>
      <c r="GRM11" s="203"/>
      <c r="GRN11" s="204"/>
      <c r="GRO11" s="203"/>
      <c r="GRP11" s="203"/>
      <c r="GRQ11" s="203"/>
      <c r="GRR11" s="203"/>
      <c r="GRS11" s="203"/>
      <c r="GRT11" s="203"/>
      <c r="GRU11" s="203"/>
      <c r="GRV11" s="265"/>
      <c r="GRW11" s="263"/>
      <c r="GRX11" s="264"/>
      <c r="GRY11" s="265"/>
      <c r="GRZ11" s="265"/>
      <c r="GSA11" s="263"/>
      <c r="GSH11" s="201"/>
      <c r="GSK11" s="202"/>
      <c r="GSL11" s="202"/>
      <c r="GSM11" s="203"/>
      <c r="GSN11" s="203"/>
      <c r="GSO11" s="203"/>
      <c r="GSP11" s="203"/>
      <c r="GSQ11" s="203"/>
      <c r="GSR11" s="203"/>
      <c r="GSS11" s="203"/>
      <c r="GST11" s="204"/>
      <c r="GSU11" s="203"/>
      <c r="GSV11" s="203"/>
      <c r="GSW11" s="204"/>
      <c r="GSX11" s="203"/>
      <c r="GSY11" s="203"/>
      <c r="GSZ11" s="203"/>
      <c r="GTA11" s="203"/>
      <c r="GTB11" s="203"/>
      <c r="GTC11" s="203"/>
      <c r="GTD11" s="203"/>
      <c r="GTE11" s="265"/>
      <c r="GTF11" s="263"/>
      <c r="GTG11" s="264"/>
      <c r="GTH11" s="265"/>
      <c r="GTI11" s="265"/>
      <c r="GTJ11" s="263"/>
      <c r="GTQ11" s="201"/>
      <c r="GTT11" s="202"/>
      <c r="GTU11" s="202"/>
      <c r="GTV11" s="203"/>
      <c r="GTW11" s="203"/>
      <c r="GTX11" s="203"/>
      <c r="GTY11" s="203"/>
      <c r="GTZ11" s="203"/>
      <c r="GUA11" s="203"/>
      <c r="GUB11" s="203"/>
      <c r="GUC11" s="204"/>
      <c r="GUD11" s="203"/>
      <c r="GUE11" s="203"/>
      <c r="GUF11" s="204"/>
      <c r="GUG11" s="203"/>
      <c r="GUH11" s="203"/>
      <c r="GUI11" s="203"/>
      <c r="GUJ11" s="203"/>
      <c r="GUK11" s="203"/>
      <c r="GUL11" s="203"/>
      <c r="GUM11" s="203"/>
      <c r="GUN11" s="265"/>
      <c r="GUO11" s="263"/>
      <c r="GUP11" s="264"/>
      <c r="GUQ11" s="265"/>
      <c r="GUR11" s="265"/>
      <c r="GUS11" s="263"/>
      <c r="GUZ11" s="201"/>
      <c r="GVC11" s="202"/>
      <c r="GVD11" s="202"/>
      <c r="GVE11" s="203"/>
      <c r="GVF11" s="203"/>
      <c r="GVG11" s="203"/>
      <c r="GVH11" s="203"/>
      <c r="GVI11" s="203"/>
      <c r="GVJ11" s="203"/>
      <c r="GVK11" s="203"/>
      <c r="GVL11" s="204"/>
      <c r="GVM11" s="203"/>
      <c r="GVN11" s="203"/>
      <c r="GVO11" s="204"/>
      <c r="GVP11" s="203"/>
      <c r="GVQ11" s="203"/>
      <c r="GVR11" s="203"/>
      <c r="GVS11" s="203"/>
      <c r="GVT11" s="203"/>
      <c r="GVU11" s="203"/>
      <c r="GVV11" s="203"/>
      <c r="GVW11" s="265"/>
      <c r="GVX11" s="263"/>
      <c r="GVY11" s="264"/>
      <c r="GVZ11" s="265"/>
      <c r="GWA11" s="265"/>
      <c r="GWB11" s="263"/>
      <c r="GWI11" s="201"/>
      <c r="GWL11" s="202"/>
      <c r="GWM11" s="202"/>
      <c r="GWN11" s="203"/>
      <c r="GWO11" s="203"/>
      <c r="GWP11" s="203"/>
      <c r="GWQ11" s="203"/>
      <c r="GWR11" s="203"/>
      <c r="GWS11" s="203"/>
      <c r="GWT11" s="203"/>
      <c r="GWU11" s="204"/>
      <c r="GWV11" s="203"/>
      <c r="GWW11" s="203"/>
      <c r="GWX11" s="204"/>
      <c r="GWY11" s="203"/>
      <c r="GWZ11" s="203"/>
      <c r="GXA11" s="203"/>
      <c r="GXB11" s="203"/>
      <c r="GXC11" s="203"/>
      <c r="GXD11" s="203"/>
      <c r="GXE11" s="203"/>
      <c r="GXF11" s="265"/>
      <c r="GXG11" s="263"/>
      <c r="GXH11" s="264"/>
      <c r="GXI11" s="265"/>
      <c r="GXJ11" s="265"/>
      <c r="GXK11" s="263"/>
      <c r="GXR11" s="201"/>
      <c r="GXU11" s="202"/>
      <c r="GXV11" s="202"/>
      <c r="GXW11" s="203"/>
      <c r="GXX11" s="203"/>
      <c r="GXY11" s="203"/>
      <c r="GXZ11" s="203"/>
      <c r="GYA11" s="203"/>
      <c r="GYB11" s="203"/>
      <c r="GYC11" s="203"/>
      <c r="GYD11" s="204"/>
      <c r="GYE11" s="203"/>
      <c r="GYF11" s="203"/>
      <c r="GYG11" s="204"/>
      <c r="GYH11" s="203"/>
      <c r="GYI11" s="203"/>
      <c r="GYJ11" s="203"/>
      <c r="GYK11" s="203"/>
      <c r="GYL11" s="203"/>
      <c r="GYM11" s="203"/>
      <c r="GYN11" s="203"/>
      <c r="GYO11" s="265"/>
      <c r="GYP11" s="263"/>
      <c r="GYQ11" s="264"/>
      <c r="GYR11" s="265"/>
      <c r="GYS11" s="265"/>
      <c r="GYT11" s="263"/>
      <c r="GZA11" s="201"/>
      <c r="GZD11" s="202"/>
      <c r="GZE11" s="202"/>
      <c r="GZF11" s="203"/>
      <c r="GZG11" s="203"/>
      <c r="GZH11" s="203"/>
      <c r="GZI11" s="203"/>
      <c r="GZJ11" s="203"/>
      <c r="GZK11" s="203"/>
      <c r="GZL11" s="203"/>
      <c r="GZM11" s="204"/>
      <c r="GZN11" s="203"/>
      <c r="GZO11" s="203"/>
      <c r="GZP11" s="204"/>
      <c r="GZQ11" s="203"/>
      <c r="GZR11" s="203"/>
      <c r="GZS11" s="203"/>
      <c r="GZT11" s="203"/>
      <c r="GZU11" s="203"/>
      <c r="GZV11" s="203"/>
      <c r="GZW11" s="203"/>
      <c r="GZX11" s="265"/>
      <c r="GZY11" s="263"/>
      <c r="GZZ11" s="264"/>
      <c r="HAA11" s="265"/>
      <c r="HAB11" s="265"/>
      <c r="HAC11" s="263"/>
      <c r="HAJ11" s="201"/>
      <c r="HAM11" s="202"/>
      <c r="HAN11" s="202"/>
      <c r="HAO11" s="203"/>
      <c r="HAP11" s="203"/>
      <c r="HAQ11" s="203"/>
      <c r="HAR11" s="203"/>
      <c r="HAS11" s="203"/>
      <c r="HAT11" s="203"/>
      <c r="HAU11" s="203"/>
      <c r="HAV11" s="204"/>
      <c r="HAW11" s="203"/>
      <c r="HAX11" s="203"/>
      <c r="HAY11" s="204"/>
      <c r="HAZ11" s="203"/>
      <c r="HBA11" s="203"/>
      <c r="HBB11" s="203"/>
      <c r="HBC11" s="203"/>
      <c r="HBD11" s="203"/>
      <c r="HBE11" s="203"/>
      <c r="HBF11" s="203"/>
      <c r="HBG11" s="265"/>
      <c r="HBH11" s="263"/>
      <c r="HBI11" s="264"/>
      <c r="HBJ11" s="265"/>
      <c r="HBK11" s="265"/>
      <c r="HBL11" s="263"/>
      <c r="HBS11" s="201"/>
      <c r="HBV11" s="202"/>
      <c r="HBW11" s="202"/>
      <c r="HBX11" s="203"/>
      <c r="HBY11" s="203"/>
      <c r="HBZ11" s="203"/>
      <c r="HCA11" s="203"/>
      <c r="HCB11" s="203"/>
      <c r="HCC11" s="203"/>
      <c r="HCD11" s="203"/>
      <c r="HCE11" s="204"/>
      <c r="HCF11" s="203"/>
      <c r="HCG11" s="203"/>
      <c r="HCH11" s="204"/>
      <c r="HCI11" s="203"/>
      <c r="HCJ11" s="203"/>
      <c r="HCK11" s="203"/>
      <c r="HCL11" s="203"/>
      <c r="HCM11" s="203"/>
      <c r="HCN11" s="203"/>
      <c r="HCO11" s="203"/>
      <c r="HCP11" s="265"/>
      <c r="HCQ11" s="263"/>
      <c r="HCR11" s="264"/>
      <c r="HCS11" s="265"/>
      <c r="HCT11" s="265"/>
      <c r="HCU11" s="263"/>
      <c r="HDB11" s="201"/>
      <c r="HDE11" s="202"/>
      <c r="HDF11" s="202"/>
      <c r="HDG11" s="203"/>
      <c r="HDH11" s="203"/>
      <c r="HDI11" s="203"/>
      <c r="HDJ11" s="203"/>
      <c r="HDK11" s="203"/>
      <c r="HDL11" s="203"/>
      <c r="HDM11" s="203"/>
      <c r="HDN11" s="204"/>
      <c r="HDO11" s="203"/>
      <c r="HDP11" s="203"/>
      <c r="HDQ11" s="204"/>
      <c r="HDR11" s="203"/>
      <c r="HDS11" s="203"/>
      <c r="HDT11" s="203"/>
      <c r="HDU11" s="203"/>
      <c r="HDV11" s="203"/>
      <c r="HDW11" s="203"/>
      <c r="HDX11" s="203"/>
      <c r="HDY11" s="265"/>
      <c r="HDZ11" s="263"/>
      <c r="HEA11" s="264"/>
      <c r="HEB11" s="265"/>
      <c r="HEC11" s="265"/>
      <c r="HED11" s="263"/>
      <c r="HEK11" s="201"/>
      <c r="HEN11" s="202"/>
      <c r="HEO11" s="202"/>
      <c r="HEP11" s="203"/>
      <c r="HEQ11" s="203"/>
      <c r="HER11" s="203"/>
      <c r="HES11" s="203"/>
      <c r="HET11" s="203"/>
      <c r="HEU11" s="203"/>
      <c r="HEV11" s="203"/>
      <c r="HEW11" s="204"/>
      <c r="HEX11" s="203"/>
      <c r="HEY11" s="203"/>
      <c r="HEZ11" s="204"/>
      <c r="HFA11" s="203"/>
      <c r="HFB11" s="203"/>
      <c r="HFC11" s="203"/>
      <c r="HFD11" s="203"/>
      <c r="HFE11" s="203"/>
      <c r="HFF11" s="203"/>
      <c r="HFG11" s="203"/>
      <c r="HFH11" s="265"/>
      <c r="HFI11" s="263"/>
      <c r="HFJ11" s="264"/>
      <c r="HFK11" s="265"/>
      <c r="HFL11" s="265"/>
      <c r="HFM11" s="263"/>
      <c r="HFT11" s="201"/>
      <c r="HFW11" s="202"/>
      <c r="HFX11" s="202"/>
      <c r="HFY11" s="203"/>
      <c r="HFZ11" s="203"/>
      <c r="HGA11" s="203"/>
      <c r="HGB11" s="203"/>
      <c r="HGC11" s="203"/>
      <c r="HGD11" s="203"/>
      <c r="HGE11" s="203"/>
      <c r="HGF11" s="204"/>
      <c r="HGG11" s="203"/>
      <c r="HGH11" s="203"/>
      <c r="HGI11" s="204"/>
      <c r="HGJ11" s="203"/>
      <c r="HGK11" s="203"/>
      <c r="HGL11" s="203"/>
      <c r="HGM11" s="203"/>
      <c r="HGN11" s="203"/>
      <c r="HGO11" s="203"/>
      <c r="HGP11" s="203"/>
      <c r="HGQ11" s="265"/>
      <c r="HGR11" s="263"/>
      <c r="HGS11" s="264"/>
      <c r="HGT11" s="265"/>
      <c r="HGU11" s="265"/>
      <c r="HGV11" s="263"/>
      <c r="HHC11" s="201"/>
      <c r="HHF11" s="202"/>
      <c r="HHG11" s="202"/>
      <c r="HHH11" s="203"/>
      <c r="HHI11" s="203"/>
      <c r="HHJ11" s="203"/>
      <c r="HHK11" s="203"/>
      <c r="HHL11" s="203"/>
      <c r="HHM11" s="203"/>
      <c r="HHN11" s="203"/>
      <c r="HHO11" s="204"/>
      <c r="HHP11" s="203"/>
      <c r="HHQ11" s="203"/>
      <c r="HHR11" s="204"/>
      <c r="HHS11" s="203"/>
      <c r="HHT11" s="203"/>
      <c r="HHU11" s="203"/>
      <c r="HHV11" s="203"/>
      <c r="HHW11" s="203"/>
      <c r="HHX11" s="203"/>
      <c r="HHY11" s="203"/>
      <c r="HHZ11" s="265"/>
      <c r="HIA11" s="263"/>
      <c r="HIB11" s="264"/>
      <c r="HIC11" s="265"/>
      <c r="HID11" s="265"/>
      <c r="HIE11" s="263"/>
      <c r="HIL11" s="201"/>
      <c r="HIO11" s="202"/>
      <c r="HIP11" s="202"/>
      <c r="HIQ11" s="203"/>
      <c r="HIR11" s="203"/>
      <c r="HIS11" s="203"/>
      <c r="HIT11" s="203"/>
      <c r="HIU11" s="203"/>
      <c r="HIV11" s="203"/>
      <c r="HIW11" s="203"/>
      <c r="HIX11" s="204"/>
      <c r="HIY11" s="203"/>
      <c r="HIZ11" s="203"/>
      <c r="HJA11" s="204"/>
      <c r="HJB11" s="203"/>
      <c r="HJC11" s="203"/>
      <c r="HJD11" s="203"/>
      <c r="HJE11" s="203"/>
      <c r="HJF11" s="203"/>
      <c r="HJG11" s="203"/>
      <c r="HJH11" s="203"/>
      <c r="HJI11" s="265"/>
      <c r="HJJ11" s="263"/>
      <c r="HJK11" s="264"/>
      <c r="HJL11" s="265"/>
      <c r="HJM11" s="265"/>
      <c r="HJN11" s="263"/>
      <c r="HJU11" s="201"/>
      <c r="HJX11" s="202"/>
      <c r="HJY11" s="202"/>
      <c r="HJZ11" s="203"/>
      <c r="HKA11" s="203"/>
      <c r="HKB11" s="203"/>
      <c r="HKC11" s="203"/>
      <c r="HKD11" s="203"/>
      <c r="HKE11" s="203"/>
      <c r="HKF11" s="203"/>
      <c r="HKG11" s="204"/>
      <c r="HKH11" s="203"/>
      <c r="HKI11" s="203"/>
      <c r="HKJ11" s="204"/>
      <c r="HKK11" s="203"/>
      <c r="HKL11" s="203"/>
      <c r="HKM11" s="203"/>
      <c r="HKN11" s="203"/>
      <c r="HKO11" s="203"/>
      <c r="HKP11" s="203"/>
      <c r="HKQ11" s="203"/>
      <c r="HKR11" s="265"/>
      <c r="HKS11" s="263"/>
      <c r="HKT11" s="264"/>
      <c r="HKU11" s="265"/>
      <c r="HKV11" s="265"/>
      <c r="HKW11" s="263"/>
      <c r="HLD11" s="201"/>
      <c r="HLG11" s="202"/>
      <c r="HLH11" s="202"/>
      <c r="HLI11" s="203"/>
      <c r="HLJ11" s="203"/>
      <c r="HLK11" s="203"/>
      <c r="HLL11" s="203"/>
      <c r="HLM11" s="203"/>
      <c r="HLN11" s="203"/>
      <c r="HLO11" s="203"/>
      <c r="HLP11" s="204"/>
      <c r="HLQ11" s="203"/>
      <c r="HLR11" s="203"/>
      <c r="HLS11" s="204"/>
      <c r="HLT11" s="203"/>
      <c r="HLU11" s="203"/>
      <c r="HLV11" s="203"/>
      <c r="HLW11" s="203"/>
      <c r="HLX11" s="203"/>
      <c r="HLY11" s="203"/>
      <c r="HLZ11" s="203"/>
      <c r="HMA11" s="265"/>
      <c r="HMB11" s="263"/>
      <c r="HMC11" s="264"/>
      <c r="HMD11" s="265"/>
      <c r="HME11" s="265"/>
      <c r="HMF11" s="263"/>
      <c r="HMM11" s="201"/>
      <c r="HMP11" s="202"/>
      <c r="HMQ11" s="202"/>
      <c r="HMR11" s="203"/>
      <c r="HMS11" s="203"/>
      <c r="HMT11" s="203"/>
      <c r="HMU11" s="203"/>
      <c r="HMV11" s="203"/>
      <c r="HMW11" s="203"/>
      <c r="HMX11" s="203"/>
      <c r="HMY11" s="204"/>
      <c r="HMZ11" s="203"/>
      <c r="HNA11" s="203"/>
      <c r="HNB11" s="204"/>
      <c r="HNC11" s="203"/>
      <c r="HND11" s="203"/>
      <c r="HNE11" s="203"/>
      <c r="HNF11" s="203"/>
      <c r="HNG11" s="203"/>
      <c r="HNH11" s="203"/>
      <c r="HNI11" s="203"/>
      <c r="HNJ11" s="265"/>
      <c r="HNK11" s="263"/>
      <c r="HNL11" s="264"/>
      <c r="HNM11" s="265"/>
      <c r="HNN11" s="265"/>
      <c r="HNO11" s="263"/>
      <c r="HNV11" s="201"/>
      <c r="HNY11" s="202"/>
      <c r="HNZ11" s="202"/>
      <c r="HOA11" s="203"/>
      <c r="HOB11" s="203"/>
      <c r="HOC11" s="203"/>
      <c r="HOD11" s="203"/>
      <c r="HOE11" s="203"/>
      <c r="HOF11" s="203"/>
      <c r="HOG11" s="203"/>
      <c r="HOH11" s="204"/>
      <c r="HOI11" s="203"/>
      <c r="HOJ11" s="203"/>
      <c r="HOK11" s="204"/>
      <c r="HOL11" s="203"/>
      <c r="HOM11" s="203"/>
      <c r="HON11" s="203"/>
      <c r="HOO11" s="203"/>
      <c r="HOP11" s="203"/>
      <c r="HOQ11" s="203"/>
      <c r="HOR11" s="203"/>
      <c r="HOS11" s="265"/>
      <c r="HOT11" s="263"/>
      <c r="HOU11" s="264"/>
      <c r="HOV11" s="265"/>
      <c r="HOW11" s="265"/>
      <c r="HOX11" s="263"/>
      <c r="HPE11" s="201"/>
      <c r="HPH11" s="202"/>
      <c r="HPI11" s="202"/>
      <c r="HPJ11" s="203"/>
      <c r="HPK11" s="203"/>
      <c r="HPL11" s="203"/>
      <c r="HPM11" s="203"/>
      <c r="HPN11" s="203"/>
      <c r="HPO11" s="203"/>
      <c r="HPP11" s="203"/>
      <c r="HPQ11" s="204"/>
      <c r="HPR11" s="203"/>
      <c r="HPS11" s="203"/>
      <c r="HPT11" s="204"/>
      <c r="HPU11" s="203"/>
      <c r="HPV11" s="203"/>
      <c r="HPW11" s="203"/>
      <c r="HPX11" s="203"/>
      <c r="HPY11" s="203"/>
      <c r="HPZ11" s="203"/>
      <c r="HQA11" s="203"/>
      <c r="HQB11" s="265"/>
      <c r="HQC11" s="263"/>
      <c r="HQD11" s="264"/>
      <c r="HQE11" s="265"/>
      <c r="HQF11" s="265"/>
      <c r="HQG11" s="263"/>
      <c r="HQN11" s="201"/>
      <c r="HQQ11" s="202"/>
      <c r="HQR11" s="202"/>
      <c r="HQS11" s="203"/>
      <c r="HQT11" s="203"/>
      <c r="HQU11" s="203"/>
      <c r="HQV11" s="203"/>
      <c r="HQW11" s="203"/>
      <c r="HQX11" s="203"/>
      <c r="HQY11" s="203"/>
      <c r="HQZ11" s="204"/>
      <c r="HRA11" s="203"/>
      <c r="HRB11" s="203"/>
      <c r="HRC11" s="204"/>
      <c r="HRD11" s="203"/>
      <c r="HRE11" s="203"/>
      <c r="HRF11" s="203"/>
      <c r="HRG11" s="203"/>
      <c r="HRH11" s="203"/>
      <c r="HRI11" s="203"/>
      <c r="HRJ11" s="203"/>
      <c r="HRK11" s="265"/>
      <c r="HRL11" s="263"/>
      <c r="HRM11" s="264"/>
      <c r="HRN11" s="265"/>
      <c r="HRO11" s="265"/>
      <c r="HRP11" s="263"/>
      <c r="HRW11" s="201"/>
      <c r="HRZ11" s="202"/>
      <c r="HSA11" s="202"/>
      <c r="HSB11" s="203"/>
      <c r="HSC11" s="203"/>
      <c r="HSD11" s="203"/>
      <c r="HSE11" s="203"/>
      <c r="HSF11" s="203"/>
      <c r="HSG11" s="203"/>
      <c r="HSH11" s="203"/>
      <c r="HSI11" s="204"/>
      <c r="HSJ11" s="203"/>
      <c r="HSK11" s="203"/>
      <c r="HSL11" s="204"/>
      <c r="HSM11" s="203"/>
      <c r="HSN11" s="203"/>
      <c r="HSO11" s="203"/>
      <c r="HSP11" s="203"/>
      <c r="HSQ11" s="203"/>
      <c r="HSR11" s="203"/>
      <c r="HSS11" s="203"/>
      <c r="HST11" s="265"/>
      <c r="HSU11" s="263"/>
      <c r="HSV11" s="264"/>
      <c r="HSW11" s="265"/>
      <c r="HSX11" s="265"/>
      <c r="HSY11" s="263"/>
      <c r="HTF11" s="201"/>
      <c r="HTI11" s="202"/>
      <c r="HTJ11" s="202"/>
      <c r="HTK11" s="203"/>
      <c r="HTL11" s="203"/>
      <c r="HTM11" s="203"/>
      <c r="HTN11" s="203"/>
      <c r="HTO11" s="203"/>
      <c r="HTP11" s="203"/>
      <c r="HTQ11" s="203"/>
      <c r="HTR11" s="204"/>
      <c r="HTS11" s="203"/>
      <c r="HTT11" s="203"/>
      <c r="HTU11" s="204"/>
      <c r="HTV11" s="203"/>
      <c r="HTW11" s="203"/>
      <c r="HTX11" s="203"/>
      <c r="HTY11" s="203"/>
      <c r="HTZ11" s="203"/>
      <c r="HUA11" s="203"/>
      <c r="HUB11" s="203"/>
      <c r="HUC11" s="265"/>
      <c r="HUD11" s="263"/>
      <c r="HUE11" s="264"/>
      <c r="HUF11" s="265"/>
      <c r="HUG11" s="265"/>
      <c r="HUH11" s="263"/>
      <c r="HUO11" s="201"/>
      <c r="HUR11" s="202"/>
      <c r="HUS11" s="202"/>
      <c r="HUT11" s="203"/>
      <c r="HUU11" s="203"/>
      <c r="HUV11" s="203"/>
      <c r="HUW11" s="203"/>
      <c r="HUX11" s="203"/>
      <c r="HUY11" s="203"/>
      <c r="HUZ11" s="203"/>
      <c r="HVA11" s="204"/>
      <c r="HVB11" s="203"/>
      <c r="HVC11" s="203"/>
      <c r="HVD11" s="204"/>
      <c r="HVE11" s="203"/>
      <c r="HVF11" s="203"/>
      <c r="HVG11" s="203"/>
      <c r="HVH11" s="203"/>
      <c r="HVI11" s="203"/>
      <c r="HVJ11" s="203"/>
      <c r="HVK11" s="203"/>
      <c r="HVL11" s="265"/>
      <c r="HVM11" s="263"/>
      <c r="HVN11" s="264"/>
      <c r="HVO11" s="265"/>
      <c r="HVP11" s="265"/>
      <c r="HVQ11" s="263"/>
      <c r="HVX11" s="201"/>
      <c r="HWA11" s="202"/>
      <c r="HWB11" s="202"/>
      <c r="HWC11" s="203"/>
      <c r="HWD11" s="203"/>
      <c r="HWE11" s="203"/>
      <c r="HWF11" s="203"/>
      <c r="HWG11" s="203"/>
      <c r="HWH11" s="203"/>
      <c r="HWI11" s="203"/>
      <c r="HWJ11" s="204"/>
      <c r="HWK11" s="203"/>
      <c r="HWL11" s="203"/>
      <c r="HWM11" s="204"/>
      <c r="HWN11" s="203"/>
      <c r="HWO11" s="203"/>
      <c r="HWP11" s="203"/>
      <c r="HWQ11" s="203"/>
      <c r="HWR11" s="203"/>
      <c r="HWS11" s="203"/>
      <c r="HWT11" s="203"/>
      <c r="HWU11" s="265"/>
      <c r="HWV11" s="263"/>
      <c r="HWW11" s="264"/>
      <c r="HWX11" s="265"/>
      <c r="HWY11" s="265"/>
      <c r="HWZ11" s="263"/>
      <c r="HXG11" s="201"/>
      <c r="HXJ11" s="202"/>
      <c r="HXK11" s="202"/>
      <c r="HXL11" s="203"/>
      <c r="HXM11" s="203"/>
      <c r="HXN11" s="203"/>
      <c r="HXO11" s="203"/>
      <c r="HXP11" s="203"/>
      <c r="HXQ11" s="203"/>
      <c r="HXR11" s="203"/>
      <c r="HXS11" s="204"/>
      <c r="HXT11" s="203"/>
      <c r="HXU11" s="203"/>
      <c r="HXV11" s="204"/>
      <c r="HXW11" s="203"/>
      <c r="HXX11" s="203"/>
      <c r="HXY11" s="203"/>
      <c r="HXZ11" s="203"/>
      <c r="HYA11" s="203"/>
      <c r="HYB11" s="203"/>
      <c r="HYC11" s="203"/>
      <c r="HYD11" s="265"/>
      <c r="HYE11" s="263"/>
      <c r="HYF11" s="264"/>
      <c r="HYG11" s="265"/>
      <c r="HYH11" s="265"/>
      <c r="HYI11" s="263"/>
      <c r="HYP11" s="201"/>
      <c r="HYS11" s="202"/>
      <c r="HYT11" s="202"/>
      <c r="HYU11" s="203"/>
      <c r="HYV11" s="203"/>
      <c r="HYW11" s="203"/>
      <c r="HYX11" s="203"/>
      <c r="HYY11" s="203"/>
      <c r="HYZ11" s="203"/>
      <c r="HZA11" s="203"/>
      <c r="HZB11" s="204"/>
      <c r="HZC11" s="203"/>
      <c r="HZD11" s="203"/>
      <c r="HZE11" s="204"/>
      <c r="HZF11" s="203"/>
      <c r="HZG11" s="203"/>
      <c r="HZH11" s="203"/>
      <c r="HZI11" s="203"/>
      <c r="HZJ11" s="203"/>
      <c r="HZK11" s="203"/>
      <c r="HZL11" s="203"/>
      <c r="HZM11" s="265"/>
      <c r="HZN11" s="263"/>
      <c r="HZO11" s="264"/>
      <c r="HZP11" s="265"/>
      <c r="HZQ11" s="265"/>
      <c r="HZR11" s="263"/>
      <c r="HZY11" s="201"/>
      <c r="IAB11" s="202"/>
      <c r="IAC11" s="202"/>
      <c r="IAD11" s="203"/>
      <c r="IAE11" s="203"/>
      <c r="IAF11" s="203"/>
      <c r="IAG11" s="203"/>
      <c r="IAH11" s="203"/>
      <c r="IAI11" s="203"/>
      <c r="IAJ11" s="203"/>
      <c r="IAK11" s="204"/>
      <c r="IAL11" s="203"/>
      <c r="IAM11" s="203"/>
      <c r="IAN11" s="204"/>
      <c r="IAO11" s="203"/>
      <c r="IAP11" s="203"/>
      <c r="IAQ11" s="203"/>
      <c r="IAR11" s="203"/>
      <c r="IAS11" s="203"/>
      <c r="IAT11" s="203"/>
      <c r="IAU11" s="203"/>
      <c r="IAV11" s="265"/>
      <c r="IAW11" s="263"/>
      <c r="IAX11" s="264"/>
      <c r="IAY11" s="265"/>
      <c r="IAZ11" s="265"/>
      <c r="IBA11" s="263"/>
      <c r="IBH11" s="201"/>
      <c r="IBK11" s="202"/>
      <c r="IBL11" s="202"/>
      <c r="IBM11" s="203"/>
      <c r="IBN11" s="203"/>
      <c r="IBO11" s="203"/>
      <c r="IBP11" s="203"/>
      <c r="IBQ11" s="203"/>
      <c r="IBR11" s="203"/>
      <c r="IBS11" s="203"/>
      <c r="IBT11" s="204"/>
      <c r="IBU11" s="203"/>
      <c r="IBV11" s="203"/>
      <c r="IBW11" s="204"/>
      <c r="IBX11" s="203"/>
      <c r="IBY11" s="203"/>
      <c r="IBZ11" s="203"/>
      <c r="ICA11" s="203"/>
      <c r="ICB11" s="203"/>
      <c r="ICC11" s="203"/>
      <c r="ICD11" s="203"/>
      <c r="ICE11" s="265"/>
      <c r="ICF11" s="263"/>
      <c r="ICG11" s="264"/>
      <c r="ICH11" s="265"/>
      <c r="ICI11" s="265"/>
      <c r="ICJ11" s="263"/>
      <c r="ICQ11" s="201"/>
      <c r="ICT11" s="202"/>
      <c r="ICU11" s="202"/>
      <c r="ICV11" s="203"/>
      <c r="ICW11" s="203"/>
      <c r="ICX11" s="203"/>
      <c r="ICY11" s="203"/>
      <c r="ICZ11" s="203"/>
      <c r="IDA11" s="203"/>
      <c r="IDB11" s="203"/>
      <c r="IDC11" s="204"/>
      <c r="IDD11" s="203"/>
      <c r="IDE11" s="203"/>
      <c r="IDF11" s="204"/>
      <c r="IDG11" s="203"/>
      <c r="IDH11" s="203"/>
      <c r="IDI11" s="203"/>
      <c r="IDJ11" s="203"/>
      <c r="IDK11" s="203"/>
      <c r="IDL11" s="203"/>
      <c r="IDM11" s="203"/>
      <c r="IDN11" s="265"/>
      <c r="IDO11" s="263"/>
      <c r="IDP11" s="264"/>
      <c r="IDQ11" s="265"/>
      <c r="IDR11" s="265"/>
      <c r="IDS11" s="263"/>
      <c r="IDZ11" s="201"/>
      <c r="IEC11" s="202"/>
      <c r="IED11" s="202"/>
      <c r="IEE11" s="203"/>
      <c r="IEF11" s="203"/>
      <c r="IEG11" s="203"/>
      <c r="IEH11" s="203"/>
      <c r="IEI11" s="203"/>
      <c r="IEJ11" s="203"/>
      <c r="IEK11" s="203"/>
      <c r="IEL11" s="204"/>
      <c r="IEM11" s="203"/>
      <c r="IEN11" s="203"/>
      <c r="IEO11" s="204"/>
      <c r="IEP11" s="203"/>
      <c r="IEQ11" s="203"/>
      <c r="IER11" s="203"/>
      <c r="IES11" s="203"/>
      <c r="IET11" s="203"/>
      <c r="IEU11" s="203"/>
      <c r="IEV11" s="203"/>
      <c r="IEW11" s="265"/>
      <c r="IEX11" s="263"/>
      <c r="IEY11" s="264"/>
      <c r="IEZ11" s="265"/>
      <c r="IFA11" s="265"/>
      <c r="IFB11" s="263"/>
      <c r="IFI11" s="201"/>
      <c r="IFL11" s="202"/>
      <c r="IFM11" s="202"/>
      <c r="IFN11" s="203"/>
      <c r="IFO11" s="203"/>
      <c r="IFP11" s="203"/>
      <c r="IFQ11" s="203"/>
      <c r="IFR11" s="203"/>
      <c r="IFS11" s="203"/>
      <c r="IFT11" s="203"/>
      <c r="IFU11" s="204"/>
      <c r="IFV11" s="203"/>
      <c r="IFW11" s="203"/>
      <c r="IFX11" s="204"/>
      <c r="IFY11" s="203"/>
      <c r="IFZ11" s="203"/>
      <c r="IGA11" s="203"/>
      <c r="IGB11" s="203"/>
      <c r="IGC11" s="203"/>
      <c r="IGD11" s="203"/>
      <c r="IGE11" s="203"/>
      <c r="IGF11" s="265"/>
      <c r="IGG11" s="263"/>
      <c r="IGH11" s="264"/>
      <c r="IGI11" s="265"/>
      <c r="IGJ11" s="265"/>
      <c r="IGK11" s="263"/>
      <c r="IGR11" s="201"/>
      <c r="IGU11" s="202"/>
      <c r="IGV11" s="202"/>
      <c r="IGW11" s="203"/>
      <c r="IGX11" s="203"/>
      <c r="IGY11" s="203"/>
      <c r="IGZ11" s="203"/>
      <c r="IHA11" s="203"/>
      <c r="IHB11" s="203"/>
      <c r="IHC11" s="203"/>
      <c r="IHD11" s="204"/>
      <c r="IHE11" s="203"/>
      <c r="IHF11" s="203"/>
      <c r="IHG11" s="204"/>
      <c r="IHH11" s="203"/>
      <c r="IHI11" s="203"/>
      <c r="IHJ11" s="203"/>
      <c r="IHK11" s="203"/>
      <c r="IHL11" s="203"/>
      <c r="IHM11" s="203"/>
      <c r="IHN11" s="203"/>
      <c r="IHO11" s="265"/>
      <c r="IHP11" s="263"/>
      <c r="IHQ11" s="264"/>
      <c r="IHR11" s="265"/>
      <c r="IHS11" s="265"/>
      <c r="IHT11" s="263"/>
      <c r="IIA11" s="201"/>
      <c r="IID11" s="202"/>
      <c r="IIE11" s="202"/>
      <c r="IIF11" s="203"/>
      <c r="IIG11" s="203"/>
      <c r="IIH11" s="203"/>
      <c r="III11" s="203"/>
      <c r="IIJ11" s="203"/>
      <c r="IIK11" s="203"/>
      <c r="IIL11" s="203"/>
      <c r="IIM11" s="204"/>
      <c r="IIN11" s="203"/>
      <c r="IIO11" s="203"/>
      <c r="IIP11" s="204"/>
      <c r="IIQ11" s="203"/>
      <c r="IIR11" s="203"/>
      <c r="IIS11" s="203"/>
      <c r="IIT11" s="203"/>
      <c r="IIU11" s="203"/>
      <c r="IIV11" s="203"/>
      <c r="IIW11" s="203"/>
      <c r="IIX11" s="265"/>
      <c r="IIY11" s="263"/>
      <c r="IIZ11" s="264"/>
      <c r="IJA11" s="265"/>
      <c r="IJB11" s="265"/>
      <c r="IJC11" s="263"/>
      <c r="IJJ11" s="201"/>
      <c r="IJM11" s="202"/>
      <c r="IJN11" s="202"/>
      <c r="IJO11" s="203"/>
      <c r="IJP11" s="203"/>
      <c r="IJQ11" s="203"/>
      <c r="IJR11" s="203"/>
      <c r="IJS11" s="203"/>
      <c r="IJT11" s="203"/>
      <c r="IJU11" s="203"/>
      <c r="IJV11" s="204"/>
      <c r="IJW11" s="203"/>
      <c r="IJX11" s="203"/>
      <c r="IJY11" s="204"/>
      <c r="IJZ11" s="203"/>
      <c r="IKA11" s="203"/>
      <c r="IKB11" s="203"/>
      <c r="IKC11" s="203"/>
      <c r="IKD11" s="203"/>
      <c r="IKE11" s="203"/>
      <c r="IKF11" s="203"/>
      <c r="IKG11" s="265"/>
      <c r="IKH11" s="263"/>
      <c r="IKI11" s="264"/>
      <c r="IKJ11" s="265"/>
      <c r="IKK11" s="265"/>
      <c r="IKL11" s="263"/>
      <c r="IKS11" s="201"/>
      <c r="IKV11" s="202"/>
      <c r="IKW11" s="202"/>
      <c r="IKX11" s="203"/>
      <c r="IKY11" s="203"/>
      <c r="IKZ11" s="203"/>
      <c r="ILA11" s="203"/>
      <c r="ILB11" s="203"/>
      <c r="ILC11" s="203"/>
      <c r="ILD11" s="203"/>
      <c r="ILE11" s="204"/>
      <c r="ILF11" s="203"/>
      <c r="ILG11" s="203"/>
      <c r="ILH11" s="204"/>
      <c r="ILI11" s="203"/>
      <c r="ILJ11" s="203"/>
      <c r="ILK11" s="203"/>
      <c r="ILL11" s="203"/>
      <c r="ILM11" s="203"/>
      <c r="ILN11" s="203"/>
      <c r="ILO11" s="203"/>
      <c r="ILP11" s="265"/>
      <c r="ILQ11" s="263"/>
      <c r="ILR11" s="264"/>
      <c r="ILS11" s="265"/>
      <c r="ILT11" s="265"/>
      <c r="ILU11" s="263"/>
      <c r="IMB11" s="201"/>
      <c r="IME11" s="202"/>
      <c r="IMF11" s="202"/>
      <c r="IMG11" s="203"/>
      <c r="IMH11" s="203"/>
      <c r="IMI11" s="203"/>
      <c r="IMJ11" s="203"/>
      <c r="IMK11" s="203"/>
      <c r="IML11" s="203"/>
      <c r="IMM11" s="203"/>
      <c r="IMN11" s="204"/>
      <c r="IMO11" s="203"/>
      <c r="IMP11" s="203"/>
      <c r="IMQ11" s="204"/>
      <c r="IMR11" s="203"/>
      <c r="IMS11" s="203"/>
      <c r="IMT11" s="203"/>
      <c r="IMU11" s="203"/>
      <c r="IMV11" s="203"/>
      <c r="IMW11" s="203"/>
      <c r="IMX11" s="203"/>
      <c r="IMY11" s="265"/>
      <c r="IMZ11" s="263"/>
      <c r="INA11" s="264"/>
      <c r="INB11" s="265"/>
      <c r="INC11" s="265"/>
      <c r="IND11" s="263"/>
      <c r="INK11" s="201"/>
      <c r="INN11" s="202"/>
      <c r="INO11" s="202"/>
      <c r="INP11" s="203"/>
      <c r="INQ11" s="203"/>
      <c r="INR11" s="203"/>
      <c r="INS11" s="203"/>
      <c r="INT11" s="203"/>
      <c r="INU11" s="203"/>
      <c r="INV11" s="203"/>
      <c r="INW11" s="204"/>
      <c r="INX11" s="203"/>
      <c r="INY11" s="203"/>
      <c r="INZ11" s="204"/>
      <c r="IOA11" s="203"/>
      <c r="IOB11" s="203"/>
      <c r="IOC11" s="203"/>
      <c r="IOD11" s="203"/>
      <c r="IOE11" s="203"/>
      <c r="IOF11" s="203"/>
      <c r="IOG11" s="203"/>
      <c r="IOH11" s="265"/>
      <c r="IOI11" s="263"/>
      <c r="IOJ11" s="264"/>
      <c r="IOK11" s="265"/>
      <c r="IOL11" s="265"/>
      <c r="IOM11" s="263"/>
      <c r="IOT11" s="201"/>
      <c r="IOW11" s="202"/>
      <c r="IOX11" s="202"/>
      <c r="IOY11" s="203"/>
      <c r="IOZ11" s="203"/>
      <c r="IPA11" s="203"/>
      <c r="IPB11" s="203"/>
      <c r="IPC11" s="203"/>
      <c r="IPD11" s="203"/>
      <c r="IPE11" s="203"/>
      <c r="IPF11" s="204"/>
      <c r="IPG11" s="203"/>
      <c r="IPH11" s="203"/>
      <c r="IPI11" s="204"/>
      <c r="IPJ11" s="203"/>
      <c r="IPK11" s="203"/>
      <c r="IPL11" s="203"/>
      <c r="IPM11" s="203"/>
      <c r="IPN11" s="203"/>
      <c r="IPO11" s="203"/>
      <c r="IPP11" s="203"/>
      <c r="IPQ11" s="265"/>
      <c r="IPR11" s="263"/>
      <c r="IPS11" s="264"/>
      <c r="IPT11" s="265"/>
      <c r="IPU11" s="265"/>
      <c r="IPV11" s="263"/>
      <c r="IQC11" s="201"/>
      <c r="IQF11" s="202"/>
      <c r="IQG11" s="202"/>
      <c r="IQH11" s="203"/>
      <c r="IQI11" s="203"/>
      <c r="IQJ11" s="203"/>
      <c r="IQK11" s="203"/>
      <c r="IQL11" s="203"/>
      <c r="IQM11" s="203"/>
      <c r="IQN11" s="203"/>
      <c r="IQO11" s="204"/>
      <c r="IQP11" s="203"/>
      <c r="IQQ11" s="203"/>
      <c r="IQR11" s="204"/>
      <c r="IQS11" s="203"/>
      <c r="IQT11" s="203"/>
      <c r="IQU11" s="203"/>
      <c r="IQV11" s="203"/>
      <c r="IQW11" s="203"/>
      <c r="IQX11" s="203"/>
      <c r="IQY11" s="203"/>
      <c r="IQZ11" s="265"/>
      <c r="IRA11" s="263"/>
      <c r="IRB11" s="264"/>
      <c r="IRC11" s="265"/>
      <c r="IRD11" s="265"/>
      <c r="IRE11" s="263"/>
      <c r="IRL11" s="201"/>
      <c r="IRO11" s="202"/>
      <c r="IRP11" s="202"/>
      <c r="IRQ11" s="203"/>
      <c r="IRR11" s="203"/>
      <c r="IRS11" s="203"/>
      <c r="IRT11" s="203"/>
      <c r="IRU11" s="203"/>
      <c r="IRV11" s="203"/>
      <c r="IRW11" s="203"/>
      <c r="IRX11" s="204"/>
      <c r="IRY11" s="203"/>
      <c r="IRZ11" s="203"/>
      <c r="ISA11" s="204"/>
      <c r="ISB11" s="203"/>
      <c r="ISC11" s="203"/>
      <c r="ISD11" s="203"/>
      <c r="ISE11" s="203"/>
      <c r="ISF11" s="203"/>
      <c r="ISG11" s="203"/>
      <c r="ISH11" s="203"/>
      <c r="ISI11" s="265"/>
      <c r="ISJ11" s="263"/>
      <c r="ISK11" s="264"/>
      <c r="ISL11" s="265"/>
      <c r="ISM11" s="265"/>
      <c r="ISN11" s="263"/>
      <c r="ISU11" s="201"/>
      <c r="ISX11" s="202"/>
      <c r="ISY11" s="202"/>
      <c r="ISZ11" s="203"/>
      <c r="ITA11" s="203"/>
      <c r="ITB11" s="203"/>
      <c r="ITC11" s="203"/>
      <c r="ITD11" s="203"/>
      <c r="ITE11" s="203"/>
      <c r="ITF11" s="203"/>
      <c r="ITG11" s="204"/>
      <c r="ITH11" s="203"/>
      <c r="ITI11" s="203"/>
      <c r="ITJ11" s="204"/>
      <c r="ITK11" s="203"/>
      <c r="ITL11" s="203"/>
      <c r="ITM11" s="203"/>
      <c r="ITN11" s="203"/>
      <c r="ITO11" s="203"/>
      <c r="ITP11" s="203"/>
      <c r="ITQ11" s="203"/>
      <c r="ITR11" s="265"/>
      <c r="ITS11" s="263"/>
      <c r="ITT11" s="264"/>
      <c r="ITU11" s="265"/>
      <c r="ITV11" s="265"/>
      <c r="ITW11" s="263"/>
      <c r="IUD11" s="201"/>
      <c r="IUG11" s="202"/>
      <c r="IUH11" s="202"/>
      <c r="IUI11" s="203"/>
      <c r="IUJ11" s="203"/>
      <c r="IUK11" s="203"/>
      <c r="IUL11" s="203"/>
      <c r="IUM11" s="203"/>
      <c r="IUN11" s="203"/>
      <c r="IUO11" s="203"/>
      <c r="IUP11" s="204"/>
      <c r="IUQ11" s="203"/>
      <c r="IUR11" s="203"/>
      <c r="IUS11" s="204"/>
      <c r="IUT11" s="203"/>
      <c r="IUU11" s="203"/>
      <c r="IUV11" s="203"/>
      <c r="IUW11" s="203"/>
      <c r="IUX11" s="203"/>
      <c r="IUY11" s="203"/>
      <c r="IUZ11" s="203"/>
      <c r="IVA11" s="265"/>
      <c r="IVB11" s="263"/>
      <c r="IVC11" s="264"/>
      <c r="IVD11" s="265"/>
      <c r="IVE11" s="265"/>
      <c r="IVF11" s="263"/>
      <c r="IVM11" s="201"/>
      <c r="IVP11" s="202"/>
      <c r="IVQ11" s="202"/>
      <c r="IVR11" s="203"/>
      <c r="IVS11" s="203"/>
      <c r="IVT11" s="203"/>
      <c r="IVU11" s="203"/>
      <c r="IVV11" s="203"/>
      <c r="IVW11" s="203"/>
      <c r="IVX11" s="203"/>
      <c r="IVY11" s="204"/>
      <c r="IVZ11" s="203"/>
      <c r="IWA11" s="203"/>
      <c r="IWB11" s="204"/>
      <c r="IWC11" s="203"/>
      <c r="IWD11" s="203"/>
      <c r="IWE11" s="203"/>
      <c r="IWF11" s="203"/>
      <c r="IWG11" s="203"/>
      <c r="IWH11" s="203"/>
      <c r="IWI11" s="203"/>
      <c r="IWJ11" s="265"/>
      <c r="IWK11" s="263"/>
      <c r="IWL11" s="264"/>
      <c r="IWM11" s="265"/>
      <c r="IWN11" s="265"/>
      <c r="IWO11" s="263"/>
      <c r="IWV11" s="201"/>
      <c r="IWY11" s="202"/>
      <c r="IWZ11" s="202"/>
      <c r="IXA11" s="203"/>
      <c r="IXB11" s="203"/>
      <c r="IXC11" s="203"/>
      <c r="IXD11" s="203"/>
      <c r="IXE11" s="203"/>
      <c r="IXF11" s="203"/>
      <c r="IXG11" s="203"/>
      <c r="IXH11" s="204"/>
      <c r="IXI11" s="203"/>
      <c r="IXJ11" s="203"/>
      <c r="IXK11" s="204"/>
      <c r="IXL11" s="203"/>
      <c r="IXM11" s="203"/>
      <c r="IXN11" s="203"/>
      <c r="IXO11" s="203"/>
      <c r="IXP11" s="203"/>
      <c r="IXQ11" s="203"/>
      <c r="IXR11" s="203"/>
      <c r="IXS11" s="265"/>
      <c r="IXT11" s="263"/>
      <c r="IXU11" s="264"/>
      <c r="IXV11" s="265"/>
      <c r="IXW11" s="265"/>
      <c r="IXX11" s="263"/>
      <c r="IYE11" s="201"/>
      <c r="IYH11" s="202"/>
      <c r="IYI11" s="202"/>
      <c r="IYJ11" s="203"/>
      <c r="IYK11" s="203"/>
      <c r="IYL11" s="203"/>
      <c r="IYM11" s="203"/>
      <c r="IYN11" s="203"/>
      <c r="IYO11" s="203"/>
      <c r="IYP11" s="203"/>
      <c r="IYQ11" s="204"/>
      <c r="IYR11" s="203"/>
      <c r="IYS11" s="203"/>
      <c r="IYT11" s="204"/>
      <c r="IYU11" s="203"/>
      <c r="IYV11" s="203"/>
      <c r="IYW11" s="203"/>
      <c r="IYX11" s="203"/>
      <c r="IYY11" s="203"/>
      <c r="IYZ11" s="203"/>
      <c r="IZA11" s="203"/>
      <c r="IZB11" s="265"/>
      <c r="IZC11" s="263"/>
      <c r="IZD11" s="264"/>
      <c r="IZE11" s="265"/>
      <c r="IZF11" s="265"/>
      <c r="IZG11" s="263"/>
      <c r="IZN11" s="201"/>
      <c r="IZQ11" s="202"/>
      <c r="IZR11" s="202"/>
      <c r="IZS11" s="203"/>
      <c r="IZT11" s="203"/>
      <c r="IZU11" s="203"/>
      <c r="IZV11" s="203"/>
      <c r="IZW11" s="203"/>
      <c r="IZX11" s="203"/>
      <c r="IZY11" s="203"/>
      <c r="IZZ11" s="204"/>
      <c r="JAA11" s="203"/>
      <c r="JAB11" s="203"/>
      <c r="JAC11" s="204"/>
      <c r="JAD11" s="203"/>
      <c r="JAE11" s="203"/>
      <c r="JAF11" s="203"/>
      <c r="JAG11" s="203"/>
      <c r="JAH11" s="203"/>
      <c r="JAI11" s="203"/>
      <c r="JAJ11" s="203"/>
      <c r="JAK11" s="265"/>
      <c r="JAL11" s="263"/>
      <c r="JAM11" s="264"/>
      <c r="JAN11" s="265"/>
      <c r="JAO11" s="265"/>
      <c r="JAP11" s="263"/>
      <c r="JAW11" s="201"/>
      <c r="JAZ11" s="202"/>
      <c r="JBA11" s="202"/>
      <c r="JBB11" s="203"/>
      <c r="JBC11" s="203"/>
      <c r="JBD11" s="203"/>
      <c r="JBE11" s="203"/>
      <c r="JBF11" s="203"/>
      <c r="JBG11" s="203"/>
      <c r="JBH11" s="203"/>
      <c r="JBI11" s="204"/>
      <c r="JBJ11" s="203"/>
      <c r="JBK11" s="203"/>
      <c r="JBL11" s="204"/>
      <c r="JBM11" s="203"/>
      <c r="JBN11" s="203"/>
      <c r="JBO11" s="203"/>
      <c r="JBP11" s="203"/>
      <c r="JBQ11" s="203"/>
      <c r="JBR11" s="203"/>
      <c r="JBS11" s="203"/>
      <c r="JBT11" s="265"/>
      <c r="JBU11" s="263"/>
      <c r="JBV11" s="264"/>
      <c r="JBW11" s="265"/>
      <c r="JBX11" s="265"/>
      <c r="JBY11" s="263"/>
      <c r="JCF11" s="201"/>
      <c r="JCI11" s="202"/>
      <c r="JCJ11" s="202"/>
      <c r="JCK11" s="203"/>
      <c r="JCL11" s="203"/>
      <c r="JCM11" s="203"/>
      <c r="JCN11" s="203"/>
      <c r="JCO11" s="203"/>
      <c r="JCP11" s="203"/>
      <c r="JCQ11" s="203"/>
      <c r="JCR11" s="204"/>
      <c r="JCS11" s="203"/>
      <c r="JCT11" s="203"/>
      <c r="JCU11" s="204"/>
      <c r="JCV11" s="203"/>
      <c r="JCW11" s="203"/>
      <c r="JCX11" s="203"/>
      <c r="JCY11" s="203"/>
      <c r="JCZ11" s="203"/>
      <c r="JDA11" s="203"/>
      <c r="JDB11" s="203"/>
      <c r="JDC11" s="265"/>
      <c r="JDD11" s="263"/>
      <c r="JDE11" s="264"/>
      <c r="JDF11" s="265"/>
      <c r="JDG11" s="265"/>
      <c r="JDH11" s="263"/>
      <c r="JDO11" s="201"/>
      <c r="JDR11" s="202"/>
      <c r="JDS11" s="202"/>
      <c r="JDT11" s="203"/>
      <c r="JDU11" s="203"/>
      <c r="JDV11" s="203"/>
      <c r="JDW11" s="203"/>
      <c r="JDX11" s="203"/>
      <c r="JDY11" s="203"/>
      <c r="JDZ11" s="203"/>
      <c r="JEA11" s="204"/>
      <c r="JEB11" s="203"/>
      <c r="JEC11" s="203"/>
      <c r="JED11" s="204"/>
      <c r="JEE11" s="203"/>
      <c r="JEF11" s="203"/>
      <c r="JEG11" s="203"/>
      <c r="JEH11" s="203"/>
      <c r="JEI11" s="203"/>
      <c r="JEJ11" s="203"/>
      <c r="JEK11" s="203"/>
      <c r="JEL11" s="265"/>
      <c r="JEM11" s="263"/>
      <c r="JEN11" s="264"/>
      <c r="JEO11" s="265"/>
      <c r="JEP11" s="265"/>
      <c r="JEQ11" s="263"/>
      <c r="JEX11" s="201"/>
      <c r="JFA11" s="202"/>
      <c r="JFB11" s="202"/>
      <c r="JFC11" s="203"/>
      <c r="JFD11" s="203"/>
      <c r="JFE11" s="203"/>
      <c r="JFF11" s="203"/>
      <c r="JFG11" s="203"/>
      <c r="JFH11" s="203"/>
      <c r="JFI11" s="203"/>
      <c r="JFJ11" s="204"/>
      <c r="JFK11" s="203"/>
      <c r="JFL11" s="203"/>
      <c r="JFM11" s="204"/>
      <c r="JFN11" s="203"/>
      <c r="JFO11" s="203"/>
      <c r="JFP11" s="203"/>
      <c r="JFQ11" s="203"/>
      <c r="JFR11" s="203"/>
      <c r="JFS11" s="203"/>
      <c r="JFT11" s="203"/>
      <c r="JFU11" s="265"/>
      <c r="JFV11" s="263"/>
      <c r="JFW11" s="264"/>
      <c r="JFX11" s="265"/>
      <c r="JFY11" s="265"/>
      <c r="JFZ11" s="263"/>
      <c r="JGG11" s="201"/>
      <c r="JGJ11" s="202"/>
      <c r="JGK11" s="202"/>
      <c r="JGL11" s="203"/>
      <c r="JGM11" s="203"/>
      <c r="JGN11" s="203"/>
      <c r="JGO11" s="203"/>
      <c r="JGP11" s="203"/>
      <c r="JGQ11" s="203"/>
      <c r="JGR11" s="203"/>
      <c r="JGS11" s="204"/>
      <c r="JGT11" s="203"/>
      <c r="JGU11" s="203"/>
      <c r="JGV11" s="204"/>
      <c r="JGW11" s="203"/>
      <c r="JGX11" s="203"/>
      <c r="JGY11" s="203"/>
      <c r="JGZ11" s="203"/>
      <c r="JHA11" s="203"/>
      <c r="JHB11" s="203"/>
      <c r="JHC11" s="203"/>
      <c r="JHD11" s="265"/>
      <c r="JHE11" s="263"/>
      <c r="JHF11" s="264"/>
      <c r="JHG11" s="265"/>
      <c r="JHH11" s="265"/>
      <c r="JHI11" s="263"/>
      <c r="JHP11" s="201"/>
      <c r="JHS11" s="202"/>
      <c r="JHT11" s="202"/>
      <c r="JHU11" s="203"/>
      <c r="JHV11" s="203"/>
      <c r="JHW11" s="203"/>
      <c r="JHX11" s="203"/>
      <c r="JHY11" s="203"/>
      <c r="JHZ11" s="203"/>
      <c r="JIA11" s="203"/>
      <c r="JIB11" s="204"/>
      <c r="JIC11" s="203"/>
      <c r="JID11" s="203"/>
      <c r="JIE11" s="204"/>
      <c r="JIF11" s="203"/>
      <c r="JIG11" s="203"/>
      <c r="JIH11" s="203"/>
      <c r="JII11" s="203"/>
      <c r="JIJ11" s="203"/>
      <c r="JIK11" s="203"/>
      <c r="JIL11" s="203"/>
      <c r="JIM11" s="265"/>
      <c r="JIN11" s="263"/>
      <c r="JIO11" s="264"/>
      <c r="JIP11" s="265"/>
      <c r="JIQ11" s="265"/>
      <c r="JIR11" s="263"/>
      <c r="JIY11" s="201"/>
      <c r="JJB11" s="202"/>
      <c r="JJC11" s="202"/>
      <c r="JJD11" s="203"/>
      <c r="JJE11" s="203"/>
      <c r="JJF11" s="203"/>
      <c r="JJG11" s="203"/>
      <c r="JJH11" s="203"/>
      <c r="JJI11" s="203"/>
      <c r="JJJ11" s="203"/>
      <c r="JJK11" s="204"/>
      <c r="JJL11" s="203"/>
      <c r="JJM11" s="203"/>
      <c r="JJN11" s="204"/>
      <c r="JJO11" s="203"/>
      <c r="JJP11" s="203"/>
      <c r="JJQ11" s="203"/>
      <c r="JJR11" s="203"/>
      <c r="JJS11" s="203"/>
      <c r="JJT11" s="203"/>
      <c r="JJU11" s="203"/>
      <c r="JJV11" s="265"/>
      <c r="JJW11" s="263"/>
      <c r="JJX11" s="264"/>
      <c r="JJY11" s="265"/>
      <c r="JJZ11" s="265"/>
      <c r="JKA11" s="263"/>
      <c r="JKH11" s="201"/>
      <c r="JKK11" s="202"/>
      <c r="JKL11" s="202"/>
      <c r="JKM11" s="203"/>
      <c r="JKN11" s="203"/>
      <c r="JKO11" s="203"/>
      <c r="JKP11" s="203"/>
      <c r="JKQ11" s="203"/>
      <c r="JKR11" s="203"/>
      <c r="JKS11" s="203"/>
      <c r="JKT11" s="204"/>
      <c r="JKU11" s="203"/>
      <c r="JKV11" s="203"/>
      <c r="JKW11" s="204"/>
      <c r="JKX11" s="203"/>
      <c r="JKY11" s="203"/>
      <c r="JKZ11" s="203"/>
      <c r="JLA11" s="203"/>
      <c r="JLB11" s="203"/>
      <c r="JLC11" s="203"/>
      <c r="JLD11" s="203"/>
      <c r="JLE11" s="265"/>
      <c r="JLF11" s="263"/>
      <c r="JLG11" s="264"/>
      <c r="JLH11" s="265"/>
      <c r="JLI11" s="265"/>
      <c r="JLJ11" s="263"/>
      <c r="JLQ11" s="201"/>
      <c r="JLT11" s="202"/>
      <c r="JLU11" s="202"/>
      <c r="JLV11" s="203"/>
      <c r="JLW11" s="203"/>
      <c r="JLX11" s="203"/>
      <c r="JLY11" s="203"/>
      <c r="JLZ11" s="203"/>
      <c r="JMA11" s="203"/>
      <c r="JMB11" s="203"/>
      <c r="JMC11" s="204"/>
      <c r="JMD11" s="203"/>
      <c r="JME11" s="203"/>
      <c r="JMF11" s="204"/>
      <c r="JMG11" s="203"/>
      <c r="JMH11" s="203"/>
      <c r="JMI11" s="203"/>
      <c r="JMJ11" s="203"/>
      <c r="JMK11" s="203"/>
      <c r="JML11" s="203"/>
      <c r="JMM11" s="203"/>
      <c r="JMN11" s="265"/>
      <c r="JMO11" s="263"/>
      <c r="JMP11" s="264"/>
      <c r="JMQ11" s="265"/>
      <c r="JMR11" s="265"/>
      <c r="JMS11" s="263"/>
      <c r="JMZ11" s="201"/>
      <c r="JNC11" s="202"/>
      <c r="JND11" s="202"/>
      <c r="JNE11" s="203"/>
      <c r="JNF11" s="203"/>
      <c r="JNG11" s="203"/>
      <c r="JNH11" s="203"/>
      <c r="JNI11" s="203"/>
      <c r="JNJ11" s="203"/>
      <c r="JNK11" s="203"/>
      <c r="JNL11" s="204"/>
      <c r="JNM11" s="203"/>
      <c r="JNN11" s="203"/>
      <c r="JNO11" s="204"/>
      <c r="JNP11" s="203"/>
      <c r="JNQ11" s="203"/>
      <c r="JNR11" s="203"/>
      <c r="JNS11" s="203"/>
      <c r="JNT11" s="203"/>
      <c r="JNU11" s="203"/>
      <c r="JNV11" s="203"/>
      <c r="JNW11" s="265"/>
      <c r="JNX11" s="263"/>
      <c r="JNY11" s="264"/>
      <c r="JNZ11" s="265"/>
      <c r="JOA11" s="265"/>
      <c r="JOB11" s="263"/>
      <c r="JOI11" s="201"/>
      <c r="JOL11" s="202"/>
      <c r="JOM11" s="202"/>
      <c r="JON11" s="203"/>
      <c r="JOO11" s="203"/>
      <c r="JOP11" s="203"/>
      <c r="JOQ11" s="203"/>
      <c r="JOR11" s="203"/>
      <c r="JOS11" s="203"/>
      <c r="JOT11" s="203"/>
      <c r="JOU11" s="204"/>
      <c r="JOV11" s="203"/>
      <c r="JOW11" s="203"/>
      <c r="JOX11" s="204"/>
      <c r="JOY11" s="203"/>
      <c r="JOZ11" s="203"/>
      <c r="JPA11" s="203"/>
      <c r="JPB11" s="203"/>
      <c r="JPC11" s="203"/>
      <c r="JPD11" s="203"/>
      <c r="JPE11" s="203"/>
      <c r="JPF11" s="265"/>
      <c r="JPG11" s="263"/>
      <c r="JPH11" s="264"/>
      <c r="JPI11" s="265"/>
      <c r="JPJ11" s="265"/>
      <c r="JPK11" s="263"/>
      <c r="JPR11" s="201"/>
      <c r="JPU11" s="202"/>
      <c r="JPV11" s="202"/>
      <c r="JPW11" s="203"/>
      <c r="JPX11" s="203"/>
      <c r="JPY11" s="203"/>
      <c r="JPZ11" s="203"/>
      <c r="JQA11" s="203"/>
      <c r="JQB11" s="203"/>
      <c r="JQC11" s="203"/>
      <c r="JQD11" s="204"/>
      <c r="JQE11" s="203"/>
      <c r="JQF11" s="203"/>
      <c r="JQG11" s="204"/>
      <c r="JQH11" s="203"/>
      <c r="JQI11" s="203"/>
      <c r="JQJ11" s="203"/>
      <c r="JQK11" s="203"/>
      <c r="JQL11" s="203"/>
      <c r="JQM11" s="203"/>
      <c r="JQN11" s="203"/>
      <c r="JQO11" s="265"/>
      <c r="JQP11" s="263"/>
      <c r="JQQ11" s="264"/>
      <c r="JQR11" s="265"/>
      <c r="JQS11" s="265"/>
      <c r="JQT11" s="263"/>
      <c r="JRA11" s="201"/>
      <c r="JRD11" s="202"/>
      <c r="JRE11" s="202"/>
      <c r="JRF11" s="203"/>
      <c r="JRG11" s="203"/>
      <c r="JRH11" s="203"/>
      <c r="JRI11" s="203"/>
      <c r="JRJ11" s="203"/>
      <c r="JRK11" s="203"/>
      <c r="JRL11" s="203"/>
      <c r="JRM11" s="204"/>
      <c r="JRN11" s="203"/>
      <c r="JRO11" s="203"/>
      <c r="JRP11" s="204"/>
      <c r="JRQ11" s="203"/>
      <c r="JRR11" s="203"/>
      <c r="JRS11" s="203"/>
      <c r="JRT11" s="203"/>
      <c r="JRU11" s="203"/>
      <c r="JRV11" s="203"/>
      <c r="JRW11" s="203"/>
      <c r="JRX11" s="265"/>
      <c r="JRY11" s="263"/>
      <c r="JRZ11" s="264"/>
      <c r="JSA11" s="265"/>
      <c r="JSB11" s="265"/>
      <c r="JSC11" s="263"/>
      <c r="JSJ11" s="201"/>
      <c r="JSM11" s="202"/>
      <c r="JSN11" s="202"/>
      <c r="JSO11" s="203"/>
      <c r="JSP11" s="203"/>
      <c r="JSQ11" s="203"/>
      <c r="JSR11" s="203"/>
      <c r="JSS11" s="203"/>
      <c r="JST11" s="203"/>
      <c r="JSU11" s="203"/>
      <c r="JSV11" s="204"/>
      <c r="JSW11" s="203"/>
      <c r="JSX11" s="203"/>
      <c r="JSY11" s="204"/>
      <c r="JSZ11" s="203"/>
      <c r="JTA11" s="203"/>
      <c r="JTB11" s="203"/>
      <c r="JTC11" s="203"/>
      <c r="JTD11" s="203"/>
      <c r="JTE11" s="203"/>
      <c r="JTF11" s="203"/>
      <c r="JTG11" s="265"/>
      <c r="JTH11" s="263"/>
      <c r="JTI11" s="264"/>
      <c r="JTJ11" s="265"/>
      <c r="JTK11" s="265"/>
      <c r="JTL11" s="263"/>
      <c r="JTS11" s="201"/>
      <c r="JTV11" s="202"/>
      <c r="JTW11" s="202"/>
      <c r="JTX11" s="203"/>
      <c r="JTY11" s="203"/>
      <c r="JTZ11" s="203"/>
      <c r="JUA11" s="203"/>
      <c r="JUB11" s="203"/>
      <c r="JUC11" s="203"/>
      <c r="JUD11" s="203"/>
      <c r="JUE11" s="204"/>
      <c r="JUF11" s="203"/>
      <c r="JUG11" s="203"/>
      <c r="JUH11" s="204"/>
      <c r="JUI11" s="203"/>
      <c r="JUJ11" s="203"/>
      <c r="JUK11" s="203"/>
      <c r="JUL11" s="203"/>
      <c r="JUM11" s="203"/>
      <c r="JUN11" s="203"/>
      <c r="JUO11" s="203"/>
      <c r="JUP11" s="265"/>
      <c r="JUQ11" s="263"/>
      <c r="JUR11" s="264"/>
      <c r="JUS11" s="265"/>
      <c r="JUT11" s="265"/>
      <c r="JUU11" s="263"/>
      <c r="JVB11" s="201"/>
      <c r="JVE11" s="202"/>
      <c r="JVF11" s="202"/>
      <c r="JVG11" s="203"/>
      <c r="JVH11" s="203"/>
      <c r="JVI11" s="203"/>
      <c r="JVJ11" s="203"/>
      <c r="JVK11" s="203"/>
      <c r="JVL11" s="203"/>
      <c r="JVM11" s="203"/>
      <c r="JVN11" s="204"/>
      <c r="JVO11" s="203"/>
      <c r="JVP11" s="203"/>
      <c r="JVQ11" s="204"/>
      <c r="JVR11" s="203"/>
      <c r="JVS11" s="203"/>
      <c r="JVT11" s="203"/>
      <c r="JVU11" s="203"/>
      <c r="JVV11" s="203"/>
      <c r="JVW11" s="203"/>
      <c r="JVX11" s="203"/>
      <c r="JVY11" s="265"/>
      <c r="JVZ11" s="263"/>
      <c r="JWA11" s="264"/>
      <c r="JWB11" s="265"/>
      <c r="JWC11" s="265"/>
      <c r="JWD11" s="263"/>
      <c r="JWK11" s="201"/>
      <c r="JWN11" s="202"/>
      <c r="JWO11" s="202"/>
      <c r="JWP11" s="203"/>
      <c r="JWQ11" s="203"/>
      <c r="JWR11" s="203"/>
      <c r="JWS11" s="203"/>
      <c r="JWT11" s="203"/>
      <c r="JWU11" s="203"/>
      <c r="JWV11" s="203"/>
      <c r="JWW11" s="204"/>
      <c r="JWX11" s="203"/>
      <c r="JWY11" s="203"/>
      <c r="JWZ11" s="204"/>
      <c r="JXA11" s="203"/>
      <c r="JXB11" s="203"/>
      <c r="JXC11" s="203"/>
      <c r="JXD11" s="203"/>
      <c r="JXE11" s="203"/>
      <c r="JXF11" s="203"/>
      <c r="JXG11" s="203"/>
      <c r="JXH11" s="265"/>
      <c r="JXI11" s="263"/>
      <c r="JXJ11" s="264"/>
      <c r="JXK11" s="265"/>
      <c r="JXL11" s="265"/>
      <c r="JXM11" s="263"/>
      <c r="JXT11" s="201"/>
      <c r="JXW11" s="202"/>
      <c r="JXX11" s="202"/>
      <c r="JXY11" s="203"/>
      <c r="JXZ11" s="203"/>
      <c r="JYA11" s="203"/>
      <c r="JYB11" s="203"/>
      <c r="JYC11" s="203"/>
      <c r="JYD11" s="203"/>
      <c r="JYE11" s="203"/>
      <c r="JYF11" s="204"/>
      <c r="JYG11" s="203"/>
      <c r="JYH11" s="203"/>
      <c r="JYI11" s="204"/>
      <c r="JYJ11" s="203"/>
      <c r="JYK11" s="203"/>
      <c r="JYL11" s="203"/>
      <c r="JYM11" s="203"/>
      <c r="JYN11" s="203"/>
      <c r="JYO11" s="203"/>
      <c r="JYP11" s="203"/>
      <c r="JYQ11" s="265"/>
      <c r="JYR11" s="263"/>
      <c r="JYS11" s="264"/>
      <c r="JYT11" s="265"/>
      <c r="JYU11" s="265"/>
      <c r="JYV11" s="263"/>
      <c r="JZC11" s="201"/>
      <c r="JZF11" s="202"/>
      <c r="JZG11" s="202"/>
      <c r="JZH11" s="203"/>
      <c r="JZI11" s="203"/>
      <c r="JZJ11" s="203"/>
      <c r="JZK11" s="203"/>
      <c r="JZL11" s="203"/>
      <c r="JZM11" s="203"/>
      <c r="JZN11" s="203"/>
      <c r="JZO11" s="204"/>
      <c r="JZP11" s="203"/>
      <c r="JZQ11" s="203"/>
      <c r="JZR11" s="204"/>
      <c r="JZS11" s="203"/>
      <c r="JZT11" s="203"/>
      <c r="JZU11" s="203"/>
      <c r="JZV11" s="203"/>
      <c r="JZW11" s="203"/>
      <c r="JZX11" s="203"/>
      <c r="JZY11" s="203"/>
      <c r="JZZ11" s="265"/>
      <c r="KAA11" s="263"/>
      <c r="KAB11" s="264"/>
      <c r="KAC11" s="265"/>
      <c r="KAD11" s="265"/>
      <c r="KAE11" s="263"/>
      <c r="KAL11" s="201"/>
      <c r="KAO11" s="202"/>
      <c r="KAP11" s="202"/>
      <c r="KAQ11" s="203"/>
      <c r="KAR11" s="203"/>
      <c r="KAS11" s="203"/>
      <c r="KAT11" s="203"/>
      <c r="KAU11" s="203"/>
      <c r="KAV11" s="203"/>
      <c r="KAW11" s="203"/>
      <c r="KAX11" s="204"/>
      <c r="KAY11" s="203"/>
      <c r="KAZ11" s="203"/>
      <c r="KBA11" s="204"/>
      <c r="KBB11" s="203"/>
      <c r="KBC11" s="203"/>
      <c r="KBD11" s="203"/>
      <c r="KBE11" s="203"/>
      <c r="KBF11" s="203"/>
      <c r="KBG11" s="203"/>
      <c r="KBH11" s="203"/>
      <c r="KBI11" s="265"/>
      <c r="KBJ11" s="263"/>
      <c r="KBK11" s="264"/>
      <c r="KBL11" s="265"/>
      <c r="KBM11" s="265"/>
      <c r="KBN11" s="263"/>
      <c r="KBU11" s="201"/>
      <c r="KBX11" s="202"/>
      <c r="KBY11" s="202"/>
      <c r="KBZ11" s="203"/>
      <c r="KCA11" s="203"/>
      <c r="KCB11" s="203"/>
      <c r="KCC11" s="203"/>
      <c r="KCD11" s="203"/>
      <c r="KCE11" s="203"/>
      <c r="KCF11" s="203"/>
      <c r="KCG11" s="204"/>
      <c r="KCH11" s="203"/>
      <c r="KCI11" s="203"/>
      <c r="KCJ11" s="204"/>
      <c r="KCK11" s="203"/>
      <c r="KCL11" s="203"/>
      <c r="KCM11" s="203"/>
      <c r="KCN11" s="203"/>
      <c r="KCO11" s="203"/>
      <c r="KCP11" s="203"/>
      <c r="KCQ11" s="203"/>
      <c r="KCR11" s="265"/>
      <c r="KCS11" s="263"/>
      <c r="KCT11" s="264"/>
      <c r="KCU11" s="265"/>
      <c r="KCV11" s="265"/>
      <c r="KCW11" s="263"/>
      <c r="KDD11" s="201"/>
      <c r="KDG11" s="202"/>
      <c r="KDH11" s="202"/>
      <c r="KDI11" s="203"/>
      <c r="KDJ11" s="203"/>
      <c r="KDK11" s="203"/>
      <c r="KDL11" s="203"/>
      <c r="KDM11" s="203"/>
      <c r="KDN11" s="203"/>
      <c r="KDO11" s="203"/>
      <c r="KDP11" s="204"/>
      <c r="KDQ11" s="203"/>
      <c r="KDR11" s="203"/>
      <c r="KDS11" s="204"/>
      <c r="KDT11" s="203"/>
      <c r="KDU11" s="203"/>
      <c r="KDV11" s="203"/>
      <c r="KDW11" s="203"/>
      <c r="KDX11" s="203"/>
      <c r="KDY11" s="203"/>
      <c r="KDZ11" s="203"/>
      <c r="KEA11" s="265"/>
      <c r="KEB11" s="263"/>
      <c r="KEC11" s="264"/>
      <c r="KED11" s="265"/>
      <c r="KEE11" s="265"/>
      <c r="KEF11" s="263"/>
      <c r="KEM11" s="201"/>
      <c r="KEP11" s="202"/>
      <c r="KEQ11" s="202"/>
      <c r="KER11" s="203"/>
      <c r="KES11" s="203"/>
      <c r="KET11" s="203"/>
      <c r="KEU11" s="203"/>
      <c r="KEV11" s="203"/>
      <c r="KEW11" s="203"/>
      <c r="KEX11" s="203"/>
      <c r="KEY11" s="204"/>
      <c r="KEZ11" s="203"/>
      <c r="KFA11" s="203"/>
      <c r="KFB11" s="204"/>
      <c r="KFC11" s="203"/>
      <c r="KFD11" s="203"/>
      <c r="KFE11" s="203"/>
      <c r="KFF11" s="203"/>
      <c r="KFG11" s="203"/>
      <c r="KFH11" s="203"/>
      <c r="KFI11" s="203"/>
      <c r="KFJ11" s="265"/>
      <c r="KFK11" s="263"/>
      <c r="KFL11" s="264"/>
      <c r="KFM11" s="265"/>
      <c r="KFN11" s="265"/>
      <c r="KFO11" s="263"/>
      <c r="KFV11" s="201"/>
      <c r="KFY11" s="202"/>
      <c r="KFZ11" s="202"/>
      <c r="KGA11" s="203"/>
      <c r="KGB11" s="203"/>
      <c r="KGC11" s="203"/>
      <c r="KGD11" s="203"/>
      <c r="KGE11" s="203"/>
      <c r="KGF11" s="203"/>
      <c r="KGG11" s="203"/>
      <c r="KGH11" s="204"/>
      <c r="KGI11" s="203"/>
      <c r="KGJ11" s="203"/>
      <c r="KGK11" s="204"/>
      <c r="KGL11" s="203"/>
      <c r="KGM11" s="203"/>
      <c r="KGN11" s="203"/>
      <c r="KGO11" s="203"/>
      <c r="KGP11" s="203"/>
      <c r="KGQ11" s="203"/>
      <c r="KGR11" s="203"/>
      <c r="KGS11" s="265"/>
      <c r="KGT11" s="263"/>
      <c r="KGU11" s="264"/>
      <c r="KGV11" s="265"/>
      <c r="KGW11" s="265"/>
      <c r="KGX11" s="263"/>
      <c r="KHE11" s="201"/>
      <c r="KHH11" s="202"/>
      <c r="KHI11" s="202"/>
      <c r="KHJ11" s="203"/>
      <c r="KHK11" s="203"/>
      <c r="KHL11" s="203"/>
      <c r="KHM11" s="203"/>
      <c r="KHN11" s="203"/>
      <c r="KHO11" s="203"/>
      <c r="KHP11" s="203"/>
      <c r="KHQ11" s="204"/>
      <c r="KHR11" s="203"/>
      <c r="KHS11" s="203"/>
      <c r="KHT11" s="204"/>
      <c r="KHU11" s="203"/>
      <c r="KHV11" s="203"/>
      <c r="KHW11" s="203"/>
      <c r="KHX11" s="203"/>
      <c r="KHY11" s="203"/>
      <c r="KHZ11" s="203"/>
      <c r="KIA11" s="203"/>
      <c r="KIB11" s="265"/>
      <c r="KIC11" s="263"/>
      <c r="KID11" s="264"/>
      <c r="KIE11" s="265"/>
      <c r="KIF11" s="265"/>
      <c r="KIG11" s="263"/>
      <c r="KIN11" s="201"/>
      <c r="KIQ11" s="202"/>
      <c r="KIR11" s="202"/>
      <c r="KIS11" s="203"/>
      <c r="KIT11" s="203"/>
      <c r="KIU11" s="203"/>
      <c r="KIV11" s="203"/>
      <c r="KIW11" s="203"/>
      <c r="KIX11" s="203"/>
      <c r="KIY11" s="203"/>
      <c r="KIZ11" s="204"/>
      <c r="KJA11" s="203"/>
      <c r="KJB11" s="203"/>
      <c r="KJC11" s="204"/>
      <c r="KJD11" s="203"/>
      <c r="KJE11" s="203"/>
      <c r="KJF11" s="203"/>
      <c r="KJG11" s="203"/>
      <c r="KJH11" s="203"/>
      <c r="KJI11" s="203"/>
      <c r="KJJ11" s="203"/>
      <c r="KJK11" s="265"/>
      <c r="KJL11" s="263"/>
      <c r="KJM11" s="264"/>
      <c r="KJN11" s="265"/>
      <c r="KJO11" s="265"/>
      <c r="KJP11" s="263"/>
      <c r="KJW11" s="201"/>
      <c r="KJZ11" s="202"/>
      <c r="KKA11" s="202"/>
      <c r="KKB11" s="203"/>
      <c r="KKC11" s="203"/>
      <c r="KKD11" s="203"/>
      <c r="KKE11" s="203"/>
      <c r="KKF11" s="203"/>
      <c r="KKG11" s="203"/>
      <c r="KKH11" s="203"/>
      <c r="KKI11" s="204"/>
      <c r="KKJ11" s="203"/>
      <c r="KKK11" s="203"/>
      <c r="KKL11" s="204"/>
      <c r="KKM11" s="203"/>
      <c r="KKN11" s="203"/>
      <c r="KKO11" s="203"/>
      <c r="KKP11" s="203"/>
      <c r="KKQ11" s="203"/>
      <c r="KKR11" s="203"/>
      <c r="KKS11" s="203"/>
      <c r="KKT11" s="265"/>
      <c r="KKU11" s="263"/>
      <c r="KKV11" s="264"/>
      <c r="KKW11" s="265"/>
      <c r="KKX11" s="265"/>
      <c r="KKY11" s="263"/>
      <c r="KLF11" s="201"/>
      <c r="KLI11" s="202"/>
      <c r="KLJ11" s="202"/>
      <c r="KLK11" s="203"/>
      <c r="KLL11" s="203"/>
      <c r="KLM11" s="203"/>
      <c r="KLN11" s="203"/>
      <c r="KLO11" s="203"/>
      <c r="KLP11" s="203"/>
      <c r="KLQ11" s="203"/>
      <c r="KLR11" s="204"/>
      <c r="KLS11" s="203"/>
      <c r="KLT11" s="203"/>
      <c r="KLU11" s="204"/>
      <c r="KLV11" s="203"/>
      <c r="KLW11" s="203"/>
      <c r="KLX11" s="203"/>
      <c r="KLY11" s="203"/>
      <c r="KLZ11" s="203"/>
      <c r="KMA11" s="203"/>
      <c r="KMB11" s="203"/>
      <c r="KMC11" s="265"/>
      <c r="KMD11" s="263"/>
      <c r="KME11" s="264"/>
      <c r="KMF11" s="265"/>
      <c r="KMG11" s="265"/>
      <c r="KMH11" s="263"/>
      <c r="KMO11" s="201"/>
      <c r="KMR11" s="202"/>
      <c r="KMS11" s="202"/>
      <c r="KMT11" s="203"/>
      <c r="KMU11" s="203"/>
      <c r="KMV11" s="203"/>
      <c r="KMW11" s="203"/>
      <c r="KMX11" s="203"/>
      <c r="KMY11" s="203"/>
      <c r="KMZ11" s="203"/>
      <c r="KNA11" s="204"/>
      <c r="KNB11" s="203"/>
      <c r="KNC11" s="203"/>
      <c r="KND11" s="204"/>
      <c r="KNE11" s="203"/>
      <c r="KNF11" s="203"/>
      <c r="KNG11" s="203"/>
      <c r="KNH11" s="203"/>
      <c r="KNI11" s="203"/>
      <c r="KNJ11" s="203"/>
      <c r="KNK11" s="203"/>
      <c r="KNL11" s="265"/>
      <c r="KNM11" s="263"/>
      <c r="KNN11" s="264"/>
      <c r="KNO11" s="265"/>
      <c r="KNP11" s="265"/>
      <c r="KNQ11" s="263"/>
      <c r="KNX11" s="201"/>
      <c r="KOA11" s="202"/>
      <c r="KOB11" s="202"/>
      <c r="KOC11" s="203"/>
      <c r="KOD11" s="203"/>
      <c r="KOE11" s="203"/>
      <c r="KOF11" s="203"/>
      <c r="KOG11" s="203"/>
      <c r="KOH11" s="203"/>
      <c r="KOI11" s="203"/>
      <c r="KOJ11" s="204"/>
      <c r="KOK11" s="203"/>
      <c r="KOL11" s="203"/>
      <c r="KOM11" s="204"/>
      <c r="KON11" s="203"/>
      <c r="KOO11" s="203"/>
      <c r="KOP11" s="203"/>
      <c r="KOQ11" s="203"/>
      <c r="KOR11" s="203"/>
      <c r="KOS11" s="203"/>
      <c r="KOT11" s="203"/>
      <c r="KOU11" s="265"/>
      <c r="KOV11" s="263"/>
      <c r="KOW11" s="264"/>
      <c r="KOX11" s="265"/>
      <c r="KOY11" s="265"/>
      <c r="KOZ11" s="263"/>
      <c r="KPG11" s="201"/>
      <c r="KPJ11" s="202"/>
      <c r="KPK11" s="202"/>
      <c r="KPL11" s="203"/>
      <c r="KPM11" s="203"/>
      <c r="KPN11" s="203"/>
      <c r="KPO11" s="203"/>
      <c r="KPP11" s="203"/>
      <c r="KPQ11" s="203"/>
      <c r="KPR11" s="203"/>
      <c r="KPS11" s="204"/>
      <c r="KPT11" s="203"/>
      <c r="KPU11" s="203"/>
      <c r="KPV11" s="204"/>
      <c r="KPW11" s="203"/>
      <c r="KPX11" s="203"/>
      <c r="KPY11" s="203"/>
      <c r="KPZ11" s="203"/>
      <c r="KQA11" s="203"/>
      <c r="KQB11" s="203"/>
      <c r="KQC11" s="203"/>
      <c r="KQD11" s="265"/>
      <c r="KQE11" s="263"/>
      <c r="KQF11" s="264"/>
      <c r="KQG11" s="265"/>
      <c r="KQH11" s="265"/>
      <c r="KQI11" s="263"/>
      <c r="KQP11" s="201"/>
      <c r="KQS11" s="202"/>
      <c r="KQT11" s="202"/>
      <c r="KQU11" s="203"/>
      <c r="KQV11" s="203"/>
      <c r="KQW11" s="203"/>
      <c r="KQX11" s="203"/>
      <c r="KQY11" s="203"/>
      <c r="KQZ11" s="203"/>
      <c r="KRA11" s="203"/>
      <c r="KRB11" s="204"/>
      <c r="KRC11" s="203"/>
      <c r="KRD11" s="203"/>
      <c r="KRE11" s="204"/>
      <c r="KRF11" s="203"/>
      <c r="KRG11" s="203"/>
      <c r="KRH11" s="203"/>
      <c r="KRI11" s="203"/>
      <c r="KRJ11" s="203"/>
      <c r="KRK11" s="203"/>
      <c r="KRL11" s="203"/>
      <c r="KRM11" s="265"/>
      <c r="KRN11" s="263"/>
      <c r="KRO11" s="264"/>
      <c r="KRP11" s="265"/>
      <c r="KRQ11" s="265"/>
      <c r="KRR11" s="263"/>
      <c r="KRY11" s="201"/>
      <c r="KSB11" s="202"/>
      <c r="KSC11" s="202"/>
      <c r="KSD11" s="203"/>
      <c r="KSE11" s="203"/>
      <c r="KSF11" s="203"/>
      <c r="KSG11" s="203"/>
      <c r="KSH11" s="203"/>
      <c r="KSI11" s="203"/>
      <c r="KSJ11" s="203"/>
      <c r="KSK11" s="204"/>
      <c r="KSL11" s="203"/>
      <c r="KSM11" s="203"/>
      <c r="KSN11" s="204"/>
      <c r="KSO11" s="203"/>
      <c r="KSP11" s="203"/>
      <c r="KSQ11" s="203"/>
      <c r="KSR11" s="203"/>
      <c r="KSS11" s="203"/>
      <c r="KST11" s="203"/>
      <c r="KSU11" s="203"/>
      <c r="KSV11" s="265"/>
      <c r="KSW11" s="263"/>
      <c r="KSX11" s="264"/>
      <c r="KSY11" s="265"/>
      <c r="KSZ11" s="265"/>
      <c r="KTA11" s="263"/>
      <c r="KTH11" s="201"/>
      <c r="KTK11" s="202"/>
      <c r="KTL11" s="202"/>
      <c r="KTM11" s="203"/>
      <c r="KTN11" s="203"/>
      <c r="KTO11" s="203"/>
      <c r="KTP11" s="203"/>
      <c r="KTQ11" s="203"/>
      <c r="KTR11" s="203"/>
      <c r="KTS11" s="203"/>
      <c r="KTT11" s="204"/>
      <c r="KTU11" s="203"/>
      <c r="KTV11" s="203"/>
      <c r="KTW11" s="204"/>
      <c r="KTX11" s="203"/>
      <c r="KTY11" s="203"/>
      <c r="KTZ11" s="203"/>
      <c r="KUA11" s="203"/>
      <c r="KUB11" s="203"/>
      <c r="KUC11" s="203"/>
      <c r="KUD11" s="203"/>
      <c r="KUE11" s="265"/>
      <c r="KUF11" s="263"/>
      <c r="KUG11" s="264"/>
      <c r="KUH11" s="265"/>
      <c r="KUI11" s="265"/>
      <c r="KUJ11" s="263"/>
      <c r="KUQ11" s="201"/>
      <c r="KUT11" s="202"/>
      <c r="KUU11" s="202"/>
      <c r="KUV11" s="203"/>
      <c r="KUW11" s="203"/>
      <c r="KUX11" s="203"/>
      <c r="KUY11" s="203"/>
      <c r="KUZ11" s="203"/>
      <c r="KVA11" s="203"/>
      <c r="KVB11" s="203"/>
      <c r="KVC11" s="204"/>
      <c r="KVD11" s="203"/>
      <c r="KVE11" s="203"/>
      <c r="KVF11" s="204"/>
      <c r="KVG11" s="203"/>
      <c r="KVH11" s="203"/>
      <c r="KVI11" s="203"/>
      <c r="KVJ11" s="203"/>
      <c r="KVK11" s="203"/>
      <c r="KVL11" s="203"/>
      <c r="KVM11" s="203"/>
      <c r="KVN11" s="265"/>
      <c r="KVO11" s="263"/>
      <c r="KVP11" s="264"/>
      <c r="KVQ11" s="265"/>
      <c r="KVR11" s="265"/>
      <c r="KVS11" s="263"/>
      <c r="KVZ11" s="201"/>
      <c r="KWC11" s="202"/>
      <c r="KWD11" s="202"/>
      <c r="KWE11" s="203"/>
      <c r="KWF11" s="203"/>
      <c r="KWG11" s="203"/>
      <c r="KWH11" s="203"/>
      <c r="KWI11" s="203"/>
      <c r="KWJ11" s="203"/>
      <c r="KWK11" s="203"/>
      <c r="KWL11" s="204"/>
      <c r="KWM11" s="203"/>
      <c r="KWN11" s="203"/>
      <c r="KWO11" s="204"/>
      <c r="KWP11" s="203"/>
      <c r="KWQ11" s="203"/>
      <c r="KWR11" s="203"/>
      <c r="KWS11" s="203"/>
      <c r="KWT11" s="203"/>
      <c r="KWU11" s="203"/>
      <c r="KWV11" s="203"/>
      <c r="KWW11" s="265"/>
      <c r="KWX11" s="263"/>
      <c r="KWY11" s="264"/>
      <c r="KWZ11" s="265"/>
      <c r="KXA11" s="265"/>
      <c r="KXB11" s="263"/>
      <c r="KXI11" s="201"/>
      <c r="KXL11" s="202"/>
      <c r="KXM11" s="202"/>
      <c r="KXN11" s="203"/>
      <c r="KXO11" s="203"/>
      <c r="KXP11" s="203"/>
      <c r="KXQ11" s="203"/>
      <c r="KXR11" s="203"/>
      <c r="KXS11" s="203"/>
      <c r="KXT11" s="203"/>
      <c r="KXU11" s="204"/>
      <c r="KXV11" s="203"/>
      <c r="KXW11" s="203"/>
      <c r="KXX11" s="204"/>
      <c r="KXY11" s="203"/>
      <c r="KXZ11" s="203"/>
      <c r="KYA11" s="203"/>
      <c r="KYB11" s="203"/>
      <c r="KYC11" s="203"/>
      <c r="KYD11" s="203"/>
      <c r="KYE11" s="203"/>
      <c r="KYF11" s="265"/>
      <c r="KYG11" s="263"/>
      <c r="KYH11" s="264"/>
      <c r="KYI11" s="265"/>
      <c r="KYJ11" s="265"/>
      <c r="KYK11" s="263"/>
      <c r="KYR11" s="201"/>
      <c r="KYU11" s="202"/>
      <c r="KYV11" s="202"/>
      <c r="KYW11" s="203"/>
      <c r="KYX11" s="203"/>
      <c r="KYY11" s="203"/>
      <c r="KYZ11" s="203"/>
      <c r="KZA11" s="203"/>
      <c r="KZB11" s="203"/>
      <c r="KZC11" s="203"/>
      <c r="KZD11" s="204"/>
      <c r="KZE11" s="203"/>
      <c r="KZF11" s="203"/>
      <c r="KZG11" s="204"/>
      <c r="KZH11" s="203"/>
      <c r="KZI11" s="203"/>
      <c r="KZJ11" s="203"/>
      <c r="KZK11" s="203"/>
      <c r="KZL11" s="203"/>
      <c r="KZM11" s="203"/>
      <c r="KZN11" s="203"/>
      <c r="KZO11" s="265"/>
      <c r="KZP11" s="263"/>
      <c r="KZQ11" s="264"/>
      <c r="KZR11" s="265"/>
      <c r="KZS11" s="265"/>
      <c r="KZT11" s="263"/>
      <c r="LAA11" s="201"/>
      <c r="LAD11" s="202"/>
      <c r="LAE11" s="202"/>
      <c r="LAF11" s="203"/>
      <c r="LAG11" s="203"/>
      <c r="LAH11" s="203"/>
      <c r="LAI11" s="203"/>
      <c r="LAJ11" s="203"/>
      <c r="LAK11" s="203"/>
      <c r="LAL11" s="203"/>
      <c r="LAM11" s="204"/>
      <c r="LAN11" s="203"/>
      <c r="LAO11" s="203"/>
      <c r="LAP11" s="204"/>
      <c r="LAQ11" s="203"/>
      <c r="LAR11" s="203"/>
      <c r="LAS11" s="203"/>
      <c r="LAT11" s="203"/>
      <c r="LAU11" s="203"/>
      <c r="LAV11" s="203"/>
      <c r="LAW11" s="203"/>
      <c r="LAX11" s="265"/>
      <c r="LAY11" s="263"/>
      <c r="LAZ11" s="264"/>
      <c r="LBA11" s="265"/>
      <c r="LBB11" s="265"/>
      <c r="LBC11" s="263"/>
      <c r="LBJ11" s="201"/>
      <c r="LBM11" s="202"/>
      <c r="LBN11" s="202"/>
      <c r="LBO11" s="203"/>
      <c r="LBP11" s="203"/>
      <c r="LBQ11" s="203"/>
      <c r="LBR11" s="203"/>
      <c r="LBS11" s="203"/>
      <c r="LBT11" s="203"/>
      <c r="LBU11" s="203"/>
      <c r="LBV11" s="204"/>
      <c r="LBW11" s="203"/>
      <c r="LBX11" s="203"/>
      <c r="LBY11" s="204"/>
      <c r="LBZ11" s="203"/>
      <c r="LCA11" s="203"/>
      <c r="LCB11" s="203"/>
      <c r="LCC11" s="203"/>
      <c r="LCD11" s="203"/>
      <c r="LCE11" s="203"/>
      <c r="LCF11" s="203"/>
      <c r="LCG11" s="265"/>
      <c r="LCH11" s="263"/>
      <c r="LCI11" s="264"/>
      <c r="LCJ11" s="265"/>
      <c r="LCK11" s="265"/>
      <c r="LCL11" s="263"/>
      <c r="LCS11" s="201"/>
      <c r="LCV11" s="202"/>
      <c r="LCW11" s="202"/>
      <c r="LCX11" s="203"/>
      <c r="LCY11" s="203"/>
      <c r="LCZ11" s="203"/>
      <c r="LDA11" s="203"/>
      <c r="LDB11" s="203"/>
      <c r="LDC11" s="203"/>
      <c r="LDD11" s="203"/>
      <c r="LDE11" s="204"/>
      <c r="LDF11" s="203"/>
      <c r="LDG11" s="203"/>
      <c r="LDH11" s="204"/>
      <c r="LDI11" s="203"/>
      <c r="LDJ11" s="203"/>
      <c r="LDK11" s="203"/>
      <c r="LDL11" s="203"/>
      <c r="LDM11" s="203"/>
      <c r="LDN11" s="203"/>
      <c r="LDO11" s="203"/>
      <c r="LDP11" s="265"/>
      <c r="LDQ11" s="263"/>
      <c r="LDR11" s="264"/>
      <c r="LDS11" s="265"/>
      <c r="LDT11" s="265"/>
      <c r="LDU11" s="263"/>
      <c r="LEB11" s="201"/>
      <c r="LEE11" s="202"/>
      <c r="LEF11" s="202"/>
      <c r="LEG11" s="203"/>
      <c r="LEH11" s="203"/>
      <c r="LEI11" s="203"/>
      <c r="LEJ11" s="203"/>
      <c r="LEK11" s="203"/>
      <c r="LEL11" s="203"/>
      <c r="LEM11" s="203"/>
      <c r="LEN11" s="204"/>
      <c r="LEO11" s="203"/>
      <c r="LEP11" s="203"/>
      <c r="LEQ11" s="204"/>
      <c r="LER11" s="203"/>
      <c r="LES11" s="203"/>
      <c r="LET11" s="203"/>
      <c r="LEU11" s="203"/>
      <c r="LEV11" s="203"/>
      <c r="LEW11" s="203"/>
      <c r="LEX11" s="203"/>
      <c r="LEY11" s="265"/>
      <c r="LEZ11" s="263"/>
      <c r="LFA11" s="264"/>
      <c r="LFB11" s="265"/>
      <c r="LFC11" s="265"/>
      <c r="LFD11" s="263"/>
      <c r="LFK11" s="201"/>
      <c r="LFN11" s="202"/>
      <c r="LFO11" s="202"/>
      <c r="LFP11" s="203"/>
      <c r="LFQ11" s="203"/>
      <c r="LFR11" s="203"/>
      <c r="LFS11" s="203"/>
      <c r="LFT11" s="203"/>
      <c r="LFU11" s="203"/>
      <c r="LFV11" s="203"/>
      <c r="LFW11" s="204"/>
      <c r="LFX11" s="203"/>
      <c r="LFY11" s="203"/>
      <c r="LFZ11" s="204"/>
      <c r="LGA11" s="203"/>
      <c r="LGB11" s="203"/>
      <c r="LGC11" s="203"/>
      <c r="LGD11" s="203"/>
      <c r="LGE11" s="203"/>
      <c r="LGF11" s="203"/>
      <c r="LGG11" s="203"/>
      <c r="LGH11" s="265"/>
      <c r="LGI11" s="263"/>
      <c r="LGJ11" s="264"/>
      <c r="LGK11" s="265"/>
      <c r="LGL11" s="265"/>
      <c r="LGM11" s="263"/>
      <c r="LGT11" s="201"/>
      <c r="LGW11" s="202"/>
      <c r="LGX11" s="202"/>
      <c r="LGY11" s="203"/>
      <c r="LGZ11" s="203"/>
      <c r="LHA11" s="203"/>
      <c r="LHB11" s="203"/>
      <c r="LHC11" s="203"/>
      <c r="LHD11" s="203"/>
      <c r="LHE11" s="203"/>
      <c r="LHF11" s="204"/>
      <c r="LHG11" s="203"/>
      <c r="LHH11" s="203"/>
      <c r="LHI11" s="204"/>
      <c r="LHJ11" s="203"/>
      <c r="LHK11" s="203"/>
      <c r="LHL11" s="203"/>
      <c r="LHM11" s="203"/>
      <c r="LHN11" s="203"/>
      <c r="LHO11" s="203"/>
      <c r="LHP11" s="203"/>
      <c r="LHQ11" s="265"/>
      <c r="LHR11" s="263"/>
      <c r="LHS11" s="264"/>
      <c r="LHT11" s="265"/>
      <c r="LHU11" s="265"/>
      <c r="LHV11" s="263"/>
      <c r="LIC11" s="201"/>
      <c r="LIF11" s="202"/>
      <c r="LIG11" s="202"/>
      <c r="LIH11" s="203"/>
      <c r="LII11" s="203"/>
      <c r="LIJ11" s="203"/>
      <c r="LIK11" s="203"/>
      <c r="LIL11" s="203"/>
      <c r="LIM11" s="203"/>
      <c r="LIN11" s="203"/>
      <c r="LIO11" s="204"/>
      <c r="LIP11" s="203"/>
      <c r="LIQ11" s="203"/>
      <c r="LIR11" s="204"/>
      <c r="LIS11" s="203"/>
      <c r="LIT11" s="203"/>
      <c r="LIU11" s="203"/>
      <c r="LIV11" s="203"/>
      <c r="LIW11" s="203"/>
      <c r="LIX11" s="203"/>
      <c r="LIY11" s="203"/>
      <c r="LIZ11" s="265"/>
      <c r="LJA11" s="263"/>
      <c r="LJB11" s="264"/>
      <c r="LJC11" s="265"/>
      <c r="LJD11" s="265"/>
      <c r="LJE11" s="263"/>
      <c r="LJL11" s="201"/>
      <c r="LJO11" s="202"/>
      <c r="LJP11" s="202"/>
      <c r="LJQ11" s="203"/>
      <c r="LJR11" s="203"/>
      <c r="LJS11" s="203"/>
      <c r="LJT11" s="203"/>
      <c r="LJU11" s="203"/>
      <c r="LJV11" s="203"/>
      <c r="LJW11" s="203"/>
      <c r="LJX11" s="204"/>
      <c r="LJY11" s="203"/>
      <c r="LJZ11" s="203"/>
      <c r="LKA11" s="204"/>
      <c r="LKB11" s="203"/>
      <c r="LKC11" s="203"/>
      <c r="LKD11" s="203"/>
      <c r="LKE11" s="203"/>
      <c r="LKF11" s="203"/>
      <c r="LKG11" s="203"/>
      <c r="LKH11" s="203"/>
      <c r="LKI11" s="265"/>
      <c r="LKJ11" s="263"/>
      <c r="LKK11" s="264"/>
      <c r="LKL11" s="265"/>
      <c r="LKM11" s="265"/>
      <c r="LKN11" s="263"/>
      <c r="LKU11" s="201"/>
      <c r="LKX11" s="202"/>
      <c r="LKY11" s="202"/>
      <c r="LKZ11" s="203"/>
      <c r="LLA11" s="203"/>
      <c r="LLB11" s="203"/>
      <c r="LLC11" s="203"/>
      <c r="LLD11" s="203"/>
      <c r="LLE11" s="203"/>
      <c r="LLF11" s="203"/>
      <c r="LLG11" s="204"/>
      <c r="LLH11" s="203"/>
      <c r="LLI11" s="203"/>
      <c r="LLJ11" s="204"/>
      <c r="LLK11" s="203"/>
      <c r="LLL11" s="203"/>
      <c r="LLM11" s="203"/>
      <c r="LLN11" s="203"/>
      <c r="LLO11" s="203"/>
      <c r="LLP11" s="203"/>
      <c r="LLQ11" s="203"/>
      <c r="LLR11" s="265"/>
      <c r="LLS11" s="263"/>
      <c r="LLT11" s="264"/>
      <c r="LLU11" s="265"/>
      <c r="LLV11" s="265"/>
      <c r="LLW11" s="263"/>
      <c r="LMD11" s="201"/>
      <c r="LMG11" s="202"/>
      <c r="LMH11" s="202"/>
      <c r="LMI11" s="203"/>
      <c r="LMJ11" s="203"/>
      <c r="LMK11" s="203"/>
      <c r="LML11" s="203"/>
      <c r="LMM11" s="203"/>
      <c r="LMN11" s="203"/>
      <c r="LMO11" s="203"/>
      <c r="LMP11" s="204"/>
      <c r="LMQ11" s="203"/>
      <c r="LMR11" s="203"/>
      <c r="LMS11" s="204"/>
      <c r="LMT11" s="203"/>
      <c r="LMU11" s="203"/>
      <c r="LMV11" s="203"/>
      <c r="LMW11" s="203"/>
      <c r="LMX11" s="203"/>
      <c r="LMY11" s="203"/>
      <c r="LMZ11" s="203"/>
      <c r="LNA11" s="265"/>
      <c r="LNB11" s="263"/>
      <c r="LNC11" s="264"/>
      <c r="LND11" s="265"/>
      <c r="LNE11" s="265"/>
      <c r="LNF11" s="263"/>
      <c r="LNM11" s="201"/>
      <c r="LNP11" s="202"/>
      <c r="LNQ11" s="202"/>
      <c r="LNR11" s="203"/>
      <c r="LNS11" s="203"/>
      <c r="LNT11" s="203"/>
      <c r="LNU11" s="203"/>
      <c r="LNV11" s="203"/>
      <c r="LNW11" s="203"/>
      <c r="LNX11" s="203"/>
      <c r="LNY11" s="204"/>
      <c r="LNZ11" s="203"/>
      <c r="LOA11" s="203"/>
      <c r="LOB11" s="204"/>
      <c r="LOC11" s="203"/>
      <c r="LOD11" s="203"/>
      <c r="LOE11" s="203"/>
      <c r="LOF11" s="203"/>
      <c r="LOG11" s="203"/>
      <c r="LOH11" s="203"/>
      <c r="LOI11" s="203"/>
      <c r="LOJ11" s="265"/>
      <c r="LOK11" s="263"/>
      <c r="LOL11" s="264"/>
      <c r="LOM11" s="265"/>
      <c r="LON11" s="265"/>
      <c r="LOO11" s="263"/>
      <c r="LOV11" s="201"/>
      <c r="LOY11" s="202"/>
      <c r="LOZ11" s="202"/>
      <c r="LPA11" s="203"/>
      <c r="LPB11" s="203"/>
      <c r="LPC11" s="203"/>
      <c r="LPD11" s="203"/>
      <c r="LPE11" s="203"/>
      <c r="LPF11" s="203"/>
      <c r="LPG11" s="203"/>
      <c r="LPH11" s="204"/>
      <c r="LPI11" s="203"/>
      <c r="LPJ11" s="203"/>
      <c r="LPK11" s="204"/>
      <c r="LPL11" s="203"/>
      <c r="LPM11" s="203"/>
      <c r="LPN11" s="203"/>
      <c r="LPO11" s="203"/>
      <c r="LPP11" s="203"/>
      <c r="LPQ11" s="203"/>
      <c r="LPR11" s="203"/>
      <c r="LPS11" s="265"/>
      <c r="LPT11" s="263"/>
      <c r="LPU11" s="264"/>
      <c r="LPV11" s="265"/>
      <c r="LPW11" s="265"/>
      <c r="LPX11" s="263"/>
      <c r="LQE11" s="201"/>
      <c r="LQH11" s="202"/>
      <c r="LQI11" s="202"/>
      <c r="LQJ11" s="203"/>
      <c r="LQK11" s="203"/>
      <c r="LQL11" s="203"/>
      <c r="LQM11" s="203"/>
      <c r="LQN11" s="203"/>
      <c r="LQO11" s="203"/>
      <c r="LQP11" s="203"/>
      <c r="LQQ11" s="204"/>
      <c r="LQR11" s="203"/>
      <c r="LQS11" s="203"/>
      <c r="LQT11" s="204"/>
      <c r="LQU11" s="203"/>
      <c r="LQV11" s="203"/>
      <c r="LQW11" s="203"/>
      <c r="LQX11" s="203"/>
      <c r="LQY11" s="203"/>
      <c r="LQZ11" s="203"/>
      <c r="LRA11" s="203"/>
      <c r="LRB11" s="265"/>
      <c r="LRC11" s="263"/>
      <c r="LRD11" s="264"/>
      <c r="LRE11" s="265"/>
      <c r="LRF11" s="265"/>
      <c r="LRG11" s="263"/>
      <c r="LRN11" s="201"/>
      <c r="LRQ11" s="202"/>
      <c r="LRR11" s="202"/>
      <c r="LRS11" s="203"/>
      <c r="LRT11" s="203"/>
      <c r="LRU11" s="203"/>
      <c r="LRV11" s="203"/>
      <c r="LRW11" s="203"/>
      <c r="LRX11" s="203"/>
      <c r="LRY11" s="203"/>
      <c r="LRZ11" s="204"/>
      <c r="LSA11" s="203"/>
      <c r="LSB11" s="203"/>
      <c r="LSC11" s="204"/>
      <c r="LSD11" s="203"/>
      <c r="LSE11" s="203"/>
      <c r="LSF11" s="203"/>
      <c r="LSG11" s="203"/>
      <c r="LSH11" s="203"/>
      <c r="LSI11" s="203"/>
      <c r="LSJ11" s="203"/>
      <c r="LSK11" s="265"/>
      <c r="LSL11" s="263"/>
      <c r="LSM11" s="264"/>
      <c r="LSN11" s="265"/>
      <c r="LSO11" s="265"/>
      <c r="LSP11" s="263"/>
      <c r="LSW11" s="201"/>
      <c r="LSZ11" s="202"/>
      <c r="LTA11" s="202"/>
      <c r="LTB11" s="203"/>
      <c r="LTC11" s="203"/>
      <c r="LTD11" s="203"/>
      <c r="LTE11" s="203"/>
      <c r="LTF11" s="203"/>
      <c r="LTG11" s="203"/>
      <c r="LTH11" s="203"/>
      <c r="LTI11" s="204"/>
      <c r="LTJ11" s="203"/>
      <c r="LTK11" s="203"/>
      <c r="LTL11" s="204"/>
      <c r="LTM11" s="203"/>
      <c r="LTN11" s="203"/>
      <c r="LTO11" s="203"/>
      <c r="LTP11" s="203"/>
      <c r="LTQ11" s="203"/>
      <c r="LTR11" s="203"/>
      <c r="LTS11" s="203"/>
      <c r="LTT11" s="265"/>
      <c r="LTU11" s="263"/>
      <c r="LTV11" s="264"/>
      <c r="LTW11" s="265"/>
      <c r="LTX11" s="265"/>
      <c r="LTY11" s="263"/>
      <c r="LUF11" s="201"/>
      <c r="LUI11" s="202"/>
      <c r="LUJ11" s="202"/>
      <c r="LUK11" s="203"/>
      <c r="LUL11" s="203"/>
      <c r="LUM11" s="203"/>
      <c r="LUN11" s="203"/>
      <c r="LUO11" s="203"/>
      <c r="LUP11" s="203"/>
      <c r="LUQ11" s="203"/>
      <c r="LUR11" s="204"/>
      <c r="LUS11" s="203"/>
      <c r="LUT11" s="203"/>
      <c r="LUU11" s="204"/>
      <c r="LUV11" s="203"/>
      <c r="LUW11" s="203"/>
      <c r="LUX11" s="203"/>
      <c r="LUY11" s="203"/>
      <c r="LUZ11" s="203"/>
      <c r="LVA11" s="203"/>
      <c r="LVB11" s="203"/>
      <c r="LVC11" s="265"/>
      <c r="LVD11" s="263"/>
      <c r="LVE11" s="264"/>
      <c r="LVF11" s="265"/>
      <c r="LVG11" s="265"/>
      <c r="LVH11" s="263"/>
      <c r="LVO11" s="201"/>
      <c r="LVR11" s="202"/>
      <c r="LVS11" s="202"/>
      <c r="LVT11" s="203"/>
      <c r="LVU11" s="203"/>
      <c r="LVV11" s="203"/>
      <c r="LVW11" s="203"/>
      <c r="LVX11" s="203"/>
      <c r="LVY11" s="203"/>
      <c r="LVZ11" s="203"/>
      <c r="LWA11" s="204"/>
      <c r="LWB11" s="203"/>
      <c r="LWC11" s="203"/>
      <c r="LWD11" s="204"/>
      <c r="LWE11" s="203"/>
      <c r="LWF11" s="203"/>
      <c r="LWG11" s="203"/>
      <c r="LWH11" s="203"/>
      <c r="LWI11" s="203"/>
      <c r="LWJ11" s="203"/>
      <c r="LWK11" s="203"/>
      <c r="LWL11" s="265"/>
      <c r="LWM11" s="263"/>
      <c r="LWN11" s="264"/>
      <c r="LWO11" s="265"/>
      <c r="LWP11" s="265"/>
      <c r="LWQ11" s="263"/>
      <c r="LWX11" s="201"/>
      <c r="LXA11" s="202"/>
      <c r="LXB11" s="202"/>
      <c r="LXC11" s="203"/>
      <c r="LXD11" s="203"/>
      <c r="LXE11" s="203"/>
      <c r="LXF11" s="203"/>
      <c r="LXG11" s="203"/>
      <c r="LXH11" s="203"/>
      <c r="LXI11" s="203"/>
      <c r="LXJ11" s="204"/>
      <c r="LXK11" s="203"/>
      <c r="LXL11" s="203"/>
      <c r="LXM11" s="204"/>
      <c r="LXN11" s="203"/>
      <c r="LXO11" s="203"/>
      <c r="LXP11" s="203"/>
      <c r="LXQ11" s="203"/>
      <c r="LXR11" s="203"/>
      <c r="LXS11" s="203"/>
      <c r="LXT11" s="203"/>
      <c r="LXU11" s="265"/>
      <c r="LXV11" s="263"/>
      <c r="LXW11" s="264"/>
      <c r="LXX11" s="265"/>
      <c r="LXY11" s="265"/>
      <c r="LXZ11" s="263"/>
      <c r="LYG11" s="201"/>
      <c r="LYJ11" s="202"/>
      <c r="LYK11" s="202"/>
      <c r="LYL11" s="203"/>
      <c r="LYM11" s="203"/>
      <c r="LYN11" s="203"/>
      <c r="LYO11" s="203"/>
      <c r="LYP11" s="203"/>
      <c r="LYQ11" s="203"/>
      <c r="LYR11" s="203"/>
      <c r="LYS11" s="204"/>
      <c r="LYT11" s="203"/>
      <c r="LYU11" s="203"/>
      <c r="LYV11" s="204"/>
      <c r="LYW11" s="203"/>
      <c r="LYX11" s="203"/>
      <c r="LYY11" s="203"/>
      <c r="LYZ11" s="203"/>
      <c r="LZA11" s="203"/>
      <c r="LZB11" s="203"/>
      <c r="LZC11" s="203"/>
      <c r="LZD11" s="265"/>
      <c r="LZE11" s="263"/>
      <c r="LZF11" s="264"/>
      <c r="LZG11" s="265"/>
      <c r="LZH11" s="265"/>
      <c r="LZI11" s="263"/>
      <c r="LZP11" s="201"/>
      <c r="LZS11" s="202"/>
      <c r="LZT11" s="202"/>
      <c r="LZU11" s="203"/>
      <c r="LZV11" s="203"/>
      <c r="LZW11" s="203"/>
      <c r="LZX11" s="203"/>
      <c r="LZY11" s="203"/>
      <c r="LZZ11" s="203"/>
      <c r="MAA11" s="203"/>
      <c r="MAB11" s="204"/>
      <c r="MAC11" s="203"/>
      <c r="MAD11" s="203"/>
      <c r="MAE11" s="204"/>
      <c r="MAF11" s="203"/>
      <c r="MAG11" s="203"/>
      <c r="MAH11" s="203"/>
      <c r="MAI11" s="203"/>
      <c r="MAJ11" s="203"/>
      <c r="MAK11" s="203"/>
      <c r="MAL11" s="203"/>
      <c r="MAM11" s="265"/>
      <c r="MAN11" s="263"/>
      <c r="MAO11" s="264"/>
      <c r="MAP11" s="265"/>
      <c r="MAQ11" s="265"/>
      <c r="MAR11" s="263"/>
      <c r="MAY11" s="201"/>
      <c r="MBB11" s="202"/>
      <c r="MBC11" s="202"/>
      <c r="MBD11" s="203"/>
      <c r="MBE11" s="203"/>
      <c r="MBF11" s="203"/>
      <c r="MBG11" s="203"/>
      <c r="MBH11" s="203"/>
      <c r="MBI11" s="203"/>
      <c r="MBJ11" s="203"/>
      <c r="MBK11" s="204"/>
      <c r="MBL11" s="203"/>
      <c r="MBM11" s="203"/>
      <c r="MBN11" s="204"/>
      <c r="MBO11" s="203"/>
      <c r="MBP11" s="203"/>
      <c r="MBQ11" s="203"/>
      <c r="MBR11" s="203"/>
      <c r="MBS11" s="203"/>
      <c r="MBT11" s="203"/>
      <c r="MBU11" s="203"/>
      <c r="MBV11" s="265"/>
      <c r="MBW11" s="263"/>
      <c r="MBX11" s="264"/>
      <c r="MBY11" s="265"/>
      <c r="MBZ11" s="265"/>
      <c r="MCA11" s="263"/>
      <c r="MCH11" s="201"/>
      <c r="MCK11" s="202"/>
      <c r="MCL11" s="202"/>
      <c r="MCM11" s="203"/>
      <c r="MCN11" s="203"/>
      <c r="MCO11" s="203"/>
      <c r="MCP11" s="203"/>
      <c r="MCQ11" s="203"/>
      <c r="MCR11" s="203"/>
      <c r="MCS11" s="203"/>
      <c r="MCT11" s="204"/>
      <c r="MCU11" s="203"/>
      <c r="MCV11" s="203"/>
      <c r="MCW11" s="204"/>
      <c r="MCX11" s="203"/>
      <c r="MCY11" s="203"/>
      <c r="MCZ11" s="203"/>
      <c r="MDA11" s="203"/>
      <c r="MDB11" s="203"/>
      <c r="MDC11" s="203"/>
      <c r="MDD11" s="203"/>
      <c r="MDE11" s="265"/>
      <c r="MDF11" s="263"/>
      <c r="MDG11" s="264"/>
      <c r="MDH11" s="265"/>
      <c r="MDI11" s="265"/>
      <c r="MDJ11" s="263"/>
      <c r="MDQ11" s="201"/>
      <c r="MDT11" s="202"/>
      <c r="MDU11" s="202"/>
      <c r="MDV11" s="203"/>
      <c r="MDW11" s="203"/>
      <c r="MDX11" s="203"/>
      <c r="MDY11" s="203"/>
      <c r="MDZ11" s="203"/>
      <c r="MEA11" s="203"/>
      <c r="MEB11" s="203"/>
      <c r="MEC11" s="204"/>
      <c r="MED11" s="203"/>
      <c r="MEE11" s="203"/>
      <c r="MEF11" s="204"/>
      <c r="MEG11" s="203"/>
      <c r="MEH11" s="203"/>
      <c r="MEI11" s="203"/>
      <c r="MEJ11" s="203"/>
      <c r="MEK11" s="203"/>
      <c r="MEL11" s="203"/>
      <c r="MEM11" s="203"/>
      <c r="MEN11" s="265"/>
      <c r="MEO11" s="263"/>
      <c r="MEP11" s="264"/>
      <c r="MEQ11" s="265"/>
      <c r="MER11" s="265"/>
      <c r="MES11" s="263"/>
      <c r="MEZ11" s="201"/>
      <c r="MFC11" s="202"/>
      <c r="MFD11" s="202"/>
      <c r="MFE11" s="203"/>
      <c r="MFF11" s="203"/>
      <c r="MFG11" s="203"/>
      <c r="MFH11" s="203"/>
      <c r="MFI11" s="203"/>
      <c r="MFJ11" s="203"/>
      <c r="MFK11" s="203"/>
      <c r="MFL11" s="204"/>
      <c r="MFM11" s="203"/>
      <c r="MFN11" s="203"/>
      <c r="MFO11" s="204"/>
      <c r="MFP11" s="203"/>
      <c r="MFQ11" s="203"/>
      <c r="MFR11" s="203"/>
      <c r="MFS11" s="203"/>
      <c r="MFT11" s="203"/>
      <c r="MFU11" s="203"/>
      <c r="MFV11" s="203"/>
      <c r="MFW11" s="265"/>
      <c r="MFX11" s="263"/>
      <c r="MFY11" s="264"/>
      <c r="MFZ11" s="265"/>
      <c r="MGA11" s="265"/>
      <c r="MGB11" s="263"/>
      <c r="MGI11" s="201"/>
      <c r="MGL11" s="202"/>
      <c r="MGM11" s="202"/>
      <c r="MGN11" s="203"/>
      <c r="MGO11" s="203"/>
      <c r="MGP11" s="203"/>
      <c r="MGQ11" s="203"/>
      <c r="MGR11" s="203"/>
      <c r="MGS11" s="203"/>
      <c r="MGT11" s="203"/>
      <c r="MGU11" s="204"/>
      <c r="MGV11" s="203"/>
      <c r="MGW11" s="203"/>
      <c r="MGX11" s="204"/>
      <c r="MGY11" s="203"/>
      <c r="MGZ11" s="203"/>
      <c r="MHA11" s="203"/>
      <c r="MHB11" s="203"/>
      <c r="MHC11" s="203"/>
      <c r="MHD11" s="203"/>
      <c r="MHE11" s="203"/>
      <c r="MHF11" s="265"/>
      <c r="MHG11" s="263"/>
      <c r="MHH11" s="264"/>
      <c r="MHI11" s="265"/>
      <c r="MHJ11" s="265"/>
      <c r="MHK11" s="263"/>
      <c r="MHR11" s="201"/>
      <c r="MHU11" s="202"/>
      <c r="MHV11" s="202"/>
      <c r="MHW11" s="203"/>
      <c r="MHX11" s="203"/>
      <c r="MHY11" s="203"/>
      <c r="MHZ11" s="203"/>
      <c r="MIA11" s="203"/>
      <c r="MIB11" s="203"/>
      <c r="MIC11" s="203"/>
      <c r="MID11" s="204"/>
      <c r="MIE11" s="203"/>
      <c r="MIF11" s="203"/>
      <c r="MIG11" s="204"/>
      <c r="MIH11" s="203"/>
      <c r="MII11" s="203"/>
      <c r="MIJ11" s="203"/>
      <c r="MIK11" s="203"/>
      <c r="MIL11" s="203"/>
      <c r="MIM11" s="203"/>
      <c r="MIN11" s="203"/>
      <c r="MIO11" s="265"/>
      <c r="MIP11" s="263"/>
      <c r="MIQ11" s="264"/>
      <c r="MIR11" s="265"/>
      <c r="MIS11" s="265"/>
      <c r="MIT11" s="263"/>
      <c r="MJA11" s="201"/>
      <c r="MJD11" s="202"/>
      <c r="MJE11" s="202"/>
      <c r="MJF11" s="203"/>
      <c r="MJG11" s="203"/>
      <c r="MJH11" s="203"/>
      <c r="MJI11" s="203"/>
      <c r="MJJ11" s="203"/>
      <c r="MJK11" s="203"/>
      <c r="MJL11" s="203"/>
      <c r="MJM11" s="204"/>
      <c r="MJN11" s="203"/>
      <c r="MJO11" s="203"/>
      <c r="MJP11" s="204"/>
      <c r="MJQ11" s="203"/>
      <c r="MJR11" s="203"/>
      <c r="MJS11" s="203"/>
      <c r="MJT11" s="203"/>
      <c r="MJU11" s="203"/>
      <c r="MJV11" s="203"/>
      <c r="MJW11" s="203"/>
      <c r="MJX11" s="265"/>
      <c r="MJY11" s="263"/>
      <c r="MJZ11" s="264"/>
      <c r="MKA11" s="265"/>
      <c r="MKB11" s="265"/>
      <c r="MKC11" s="263"/>
      <c r="MKJ11" s="201"/>
      <c r="MKM11" s="202"/>
      <c r="MKN11" s="202"/>
      <c r="MKO11" s="203"/>
      <c r="MKP11" s="203"/>
      <c r="MKQ11" s="203"/>
      <c r="MKR11" s="203"/>
      <c r="MKS11" s="203"/>
      <c r="MKT11" s="203"/>
      <c r="MKU11" s="203"/>
      <c r="MKV11" s="204"/>
      <c r="MKW11" s="203"/>
      <c r="MKX11" s="203"/>
      <c r="MKY11" s="204"/>
      <c r="MKZ11" s="203"/>
      <c r="MLA11" s="203"/>
      <c r="MLB11" s="203"/>
      <c r="MLC11" s="203"/>
      <c r="MLD11" s="203"/>
      <c r="MLE11" s="203"/>
      <c r="MLF11" s="203"/>
      <c r="MLG11" s="265"/>
      <c r="MLH11" s="263"/>
      <c r="MLI11" s="264"/>
      <c r="MLJ11" s="265"/>
      <c r="MLK11" s="265"/>
      <c r="MLL11" s="263"/>
      <c r="MLS11" s="201"/>
      <c r="MLV11" s="202"/>
      <c r="MLW11" s="202"/>
      <c r="MLX11" s="203"/>
      <c r="MLY11" s="203"/>
      <c r="MLZ11" s="203"/>
      <c r="MMA11" s="203"/>
      <c r="MMB11" s="203"/>
      <c r="MMC11" s="203"/>
      <c r="MMD11" s="203"/>
      <c r="MME11" s="204"/>
      <c r="MMF11" s="203"/>
      <c r="MMG11" s="203"/>
      <c r="MMH11" s="204"/>
      <c r="MMI11" s="203"/>
      <c r="MMJ11" s="203"/>
      <c r="MMK11" s="203"/>
      <c r="MML11" s="203"/>
      <c r="MMM11" s="203"/>
      <c r="MMN11" s="203"/>
      <c r="MMO11" s="203"/>
      <c r="MMP11" s="265"/>
      <c r="MMQ11" s="263"/>
      <c r="MMR11" s="264"/>
      <c r="MMS11" s="265"/>
      <c r="MMT11" s="265"/>
      <c r="MMU11" s="263"/>
      <c r="MNB11" s="201"/>
      <c r="MNE11" s="202"/>
      <c r="MNF11" s="202"/>
      <c r="MNG11" s="203"/>
      <c r="MNH11" s="203"/>
      <c r="MNI11" s="203"/>
      <c r="MNJ11" s="203"/>
      <c r="MNK11" s="203"/>
      <c r="MNL11" s="203"/>
      <c r="MNM11" s="203"/>
      <c r="MNN11" s="204"/>
      <c r="MNO11" s="203"/>
      <c r="MNP11" s="203"/>
      <c r="MNQ11" s="204"/>
      <c r="MNR11" s="203"/>
      <c r="MNS11" s="203"/>
      <c r="MNT11" s="203"/>
      <c r="MNU11" s="203"/>
      <c r="MNV11" s="203"/>
      <c r="MNW11" s="203"/>
      <c r="MNX11" s="203"/>
      <c r="MNY11" s="265"/>
      <c r="MNZ11" s="263"/>
      <c r="MOA11" s="264"/>
      <c r="MOB11" s="265"/>
      <c r="MOC11" s="265"/>
      <c r="MOD11" s="263"/>
      <c r="MOK11" s="201"/>
      <c r="MON11" s="202"/>
      <c r="MOO11" s="202"/>
      <c r="MOP11" s="203"/>
      <c r="MOQ11" s="203"/>
      <c r="MOR11" s="203"/>
      <c r="MOS11" s="203"/>
      <c r="MOT11" s="203"/>
      <c r="MOU11" s="203"/>
      <c r="MOV11" s="203"/>
      <c r="MOW11" s="204"/>
      <c r="MOX11" s="203"/>
      <c r="MOY11" s="203"/>
      <c r="MOZ11" s="204"/>
      <c r="MPA11" s="203"/>
      <c r="MPB11" s="203"/>
      <c r="MPC11" s="203"/>
      <c r="MPD11" s="203"/>
      <c r="MPE11" s="203"/>
      <c r="MPF11" s="203"/>
      <c r="MPG11" s="203"/>
      <c r="MPH11" s="265"/>
      <c r="MPI11" s="263"/>
      <c r="MPJ11" s="264"/>
      <c r="MPK11" s="265"/>
      <c r="MPL11" s="265"/>
      <c r="MPM11" s="263"/>
      <c r="MPT11" s="201"/>
      <c r="MPW11" s="202"/>
      <c r="MPX11" s="202"/>
      <c r="MPY11" s="203"/>
      <c r="MPZ11" s="203"/>
      <c r="MQA11" s="203"/>
      <c r="MQB11" s="203"/>
      <c r="MQC11" s="203"/>
      <c r="MQD11" s="203"/>
      <c r="MQE11" s="203"/>
      <c r="MQF11" s="204"/>
      <c r="MQG11" s="203"/>
      <c r="MQH11" s="203"/>
      <c r="MQI11" s="204"/>
      <c r="MQJ11" s="203"/>
      <c r="MQK11" s="203"/>
      <c r="MQL11" s="203"/>
      <c r="MQM11" s="203"/>
      <c r="MQN11" s="203"/>
      <c r="MQO11" s="203"/>
      <c r="MQP11" s="203"/>
      <c r="MQQ11" s="265"/>
      <c r="MQR11" s="263"/>
      <c r="MQS11" s="264"/>
      <c r="MQT11" s="265"/>
      <c r="MQU11" s="265"/>
      <c r="MQV11" s="263"/>
      <c r="MRC11" s="201"/>
      <c r="MRF11" s="202"/>
      <c r="MRG11" s="202"/>
      <c r="MRH11" s="203"/>
      <c r="MRI11" s="203"/>
      <c r="MRJ11" s="203"/>
      <c r="MRK11" s="203"/>
      <c r="MRL11" s="203"/>
      <c r="MRM11" s="203"/>
      <c r="MRN11" s="203"/>
      <c r="MRO11" s="204"/>
      <c r="MRP11" s="203"/>
      <c r="MRQ11" s="203"/>
      <c r="MRR11" s="204"/>
      <c r="MRS11" s="203"/>
      <c r="MRT11" s="203"/>
      <c r="MRU11" s="203"/>
      <c r="MRV11" s="203"/>
      <c r="MRW11" s="203"/>
      <c r="MRX11" s="203"/>
      <c r="MRY11" s="203"/>
      <c r="MRZ11" s="265"/>
      <c r="MSA11" s="263"/>
      <c r="MSB11" s="264"/>
      <c r="MSC11" s="265"/>
      <c r="MSD11" s="265"/>
      <c r="MSE11" s="263"/>
      <c r="MSL11" s="201"/>
      <c r="MSO11" s="202"/>
      <c r="MSP11" s="202"/>
      <c r="MSQ11" s="203"/>
      <c r="MSR11" s="203"/>
      <c r="MSS11" s="203"/>
      <c r="MST11" s="203"/>
      <c r="MSU11" s="203"/>
      <c r="MSV11" s="203"/>
      <c r="MSW11" s="203"/>
      <c r="MSX11" s="204"/>
      <c r="MSY11" s="203"/>
      <c r="MSZ11" s="203"/>
      <c r="MTA11" s="204"/>
      <c r="MTB11" s="203"/>
      <c r="MTC11" s="203"/>
      <c r="MTD11" s="203"/>
      <c r="MTE11" s="203"/>
      <c r="MTF11" s="203"/>
      <c r="MTG11" s="203"/>
      <c r="MTH11" s="203"/>
      <c r="MTI11" s="265"/>
      <c r="MTJ11" s="263"/>
      <c r="MTK11" s="264"/>
      <c r="MTL11" s="265"/>
      <c r="MTM11" s="265"/>
      <c r="MTN11" s="263"/>
      <c r="MTU11" s="201"/>
      <c r="MTX11" s="202"/>
      <c r="MTY11" s="202"/>
      <c r="MTZ11" s="203"/>
      <c r="MUA11" s="203"/>
      <c r="MUB11" s="203"/>
      <c r="MUC11" s="203"/>
      <c r="MUD11" s="203"/>
      <c r="MUE11" s="203"/>
      <c r="MUF11" s="203"/>
      <c r="MUG11" s="204"/>
      <c r="MUH11" s="203"/>
      <c r="MUI11" s="203"/>
      <c r="MUJ11" s="204"/>
      <c r="MUK11" s="203"/>
      <c r="MUL11" s="203"/>
      <c r="MUM11" s="203"/>
      <c r="MUN11" s="203"/>
      <c r="MUO11" s="203"/>
      <c r="MUP11" s="203"/>
      <c r="MUQ11" s="203"/>
      <c r="MUR11" s="265"/>
      <c r="MUS11" s="263"/>
      <c r="MUT11" s="264"/>
      <c r="MUU11" s="265"/>
      <c r="MUV11" s="265"/>
      <c r="MUW11" s="263"/>
      <c r="MVD11" s="201"/>
      <c r="MVG11" s="202"/>
      <c r="MVH11" s="202"/>
      <c r="MVI11" s="203"/>
      <c r="MVJ11" s="203"/>
      <c r="MVK11" s="203"/>
      <c r="MVL11" s="203"/>
      <c r="MVM11" s="203"/>
      <c r="MVN11" s="203"/>
      <c r="MVO11" s="203"/>
      <c r="MVP11" s="204"/>
      <c r="MVQ11" s="203"/>
      <c r="MVR11" s="203"/>
      <c r="MVS11" s="204"/>
      <c r="MVT11" s="203"/>
      <c r="MVU11" s="203"/>
      <c r="MVV11" s="203"/>
      <c r="MVW11" s="203"/>
      <c r="MVX11" s="203"/>
      <c r="MVY11" s="203"/>
      <c r="MVZ11" s="203"/>
      <c r="MWA11" s="265"/>
      <c r="MWB11" s="263"/>
      <c r="MWC11" s="264"/>
      <c r="MWD11" s="265"/>
      <c r="MWE11" s="265"/>
      <c r="MWF11" s="263"/>
      <c r="MWM11" s="201"/>
      <c r="MWP11" s="202"/>
      <c r="MWQ11" s="202"/>
      <c r="MWR11" s="203"/>
      <c r="MWS11" s="203"/>
      <c r="MWT11" s="203"/>
      <c r="MWU11" s="203"/>
      <c r="MWV11" s="203"/>
      <c r="MWW11" s="203"/>
      <c r="MWX11" s="203"/>
      <c r="MWY11" s="204"/>
      <c r="MWZ11" s="203"/>
      <c r="MXA11" s="203"/>
      <c r="MXB11" s="204"/>
      <c r="MXC11" s="203"/>
      <c r="MXD11" s="203"/>
      <c r="MXE11" s="203"/>
      <c r="MXF11" s="203"/>
      <c r="MXG11" s="203"/>
      <c r="MXH11" s="203"/>
      <c r="MXI11" s="203"/>
      <c r="MXJ11" s="265"/>
      <c r="MXK11" s="263"/>
      <c r="MXL11" s="264"/>
      <c r="MXM11" s="265"/>
      <c r="MXN11" s="265"/>
      <c r="MXO11" s="263"/>
      <c r="MXV11" s="201"/>
      <c r="MXY11" s="202"/>
      <c r="MXZ11" s="202"/>
      <c r="MYA11" s="203"/>
      <c r="MYB11" s="203"/>
      <c r="MYC11" s="203"/>
      <c r="MYD11" s="203"/>
      <c r="MYE11" s="203"/>
      <c r="MYF11" s="203"/>
      <c r="MYG11" s="203"/>
      <c r="MYH11" s="204"/>
      <c r="MYI11" s="203"/>
      <c r="MYJ11" s="203"/>
      <c r="MYK11" s="204"/>
      <c r="MYL11" s="203"/>
      <c r="MYM11" s="203"/>
      <c r="MYN11" s="203"/>
      <c r="MYO11" s="203"/>
      <c r="MYP11" s="203"/>
      <c r="MYQ11" s="203"/>
      <c r="MYR11" s="203"/>
      <c r="MYS11" s="265"/>
      <c r="MYT11" s="263"/>
      <c r="MYU11" s="264"/>
      <c r="MYV11" s="265"/>
      <c r="MYW11" s="265"/>
      <c r="MYX11" s="263"/>
      <c r="MZE11" s="201"/>
      <c r="MZH11" s="202"/>
      <c r="MZI11" s="202"/>
      <c r="MZJ11" s="203"/>
      <c r="MZK11" s="203"/>
      <c r="MZL11" s="203"/>
      <c r="MZM11" s="203"/>
      <c r="MZN11" s="203"/>
      <c r="MZO11" s="203"/>
      <c r="MZP11" s="203"/>
      <c r="MZQ11" s="204"/>
      <c r="MZR11" s="203"/>
      <c r="MZS11" s="203"/>
      <c r="MZT11" s="204"/>
      <c r="MZU11" s="203"/>
      <c r="MZV11" s="203"/>
      <c r="MZW11" s="203"/>
      <c r="MZX11" s="203"/>
      <c r="MZY11" s="203"/>
      <c r="MZZ11" s="203"/>
      <c r="NAA11" s="203"/>
      <c r="NAB11" s="265"/>
      <c r="NAC11" s="263"/>
      <c r="NAD11" s="264"/>
      <c r="NAE11" s="265"/>
      <c r="NAF11" s="265"/>
      <c r="NAG11" s="263"/>
      <c r="NAN11" s="201"/>
      <c r="NAQ11" s="202"/>
      <c r="NAR11" s="202"/>
      <c r="NAS11" s="203"/>
      <c r="NAT11" s="203"/>
      <c r="NAU11" s="203"/>
      <c r="NAV11" s="203"/>
      <c r="NAW11" s="203"/>
      <c r="NAX11" s="203"/>
      <c r="NAY11" s="203"/>
      <c r="NAZ11" s="204"/>
      <c r="NBA11" s="203"/>
      <c r="NBB11" s="203"/>
      <c r="NBC11" s="204"/>
      <c r="NBD11" s="203"/>
      <c r="NBE11" s="203"/>
      <c r="NBF11" s="203"/>
      <c r="NBG11" s="203"/>
      <c r="NBH11" s="203"/>
      <c r="NBI11" s="203"/>
      <c r="NBJ11" s="203"/>
      <c r="NBK11" s="265"/>
      <c r="NBL11" s="263"/>
      <c r="NBM11" s="264"/>
      <c r="NBN11" s="265"/>
      <c r="NBO11" s="265"/>
      <c r="NBP11" s="263"/>
      <c r="NBW11" s="201"/>
      <c r="NBZ11" s="202"/>
      <c r="NCA11" s="202"/>
      <c r="NCB11" s="203"/>
      <c r="NCC11" s="203"/>
      <c r="NCD11" s="203"/>
      <c r="NCE11" s="203"/>
      <c r="NCF11" s="203"/>
      <c r="NCG11" s="203"/>
      <c r="NCH11" s="203"/>
      <c r="NCI11" s="204"/>
      <c r="NCJ11" s="203"/>
      <c r="NCK11" s="203"/>
      <c r="NCL11" s="204"/>
      <c r="NCM11" s="203"/>
      <c r="NCN11" s="203"/>
      <c r="NCO11" s="203"/>
      <c r="NCP11" s="203"/>
      <c r="NCQ11" s="203"/>
      <c r="NCR11" s="203"/>
      <c r="NCS11" s="203"/>
      <c r="NCT11" s="265"/>
      <c r="NCU11" s="263"/>
      <c r="NCV11" s="264"/>
      <c r="NCW11" s="265"/>
      <c r="NCX11" s="265"/>
      <c r="NCY11" s="263"/>
      <c r="NDF11" s="201"/>
      <c r="NDI11" s="202"/>
      <c r="NDJ11" s="202"/>
      <c r="NDK11" s="203"/>
      <c r="NDL11" s="203"/>
      <c r="NDM11" s="203"/>
      <c r="NDN11" s="203"/>
      <c r="NDO11" s="203"/>
      <c r="NDP11" s="203"/>
      <c r="NDQ11" s="203"/>
      <c r="NDR11" s="204"/>
      <c r="NDS11" s="203"/>
      <c r="NDT11" s="203"/>
      <c r="NDU11" s="204"/>
      <c r="NDV11" s="203"/>
      <c r="NDW11" s="203"/>
      <c r="NDX11" s="203"/>
      <c r="NDY11" s="203"/>
      <c r="NDZ11" s="203"/>
      <c r="NEA11" s="203"/>
      <c r="NEB11" s="203"/>
      <c r="NEC11" s="265"/>
      <c r="NED11" s="263"/>
      <c r="NEE11" s="264"/>
      <c r="NEF11" s="265"/>
      <c r="NEG11" s="265"/>
      <c r="NEH11" s="263"/>
      <c r="NEO11" s="201"/>
      <c r="NER11" s="202"/>
      <c r="NES11" s="202"/>
      <c r="NET11" s="203"/>
      <c r="NEU11" s="203"/>
      <c r="NEV11" s="203"/>
      <c r="NEW11" s="203"/>
      <c r="NEX11" s="203"/>
      <c r="NEY11" s="203"/>
      <c r="NEZ11" s="203"/>
      <c r="NFA11" s="204"/>
      <c r="NFB11" s="203"/>
      <c r="NFC11" s="203"/>
      <c r="NFD11" s="204"/>
      <c r="NFE11" s="203"/>
      <c r="NFF11" s="203"/>
      <c r="NFG11" s="203"/>
      <c r="NFH11" s="203"/>
      <c r="NFI11" s="203"/>
      <c r="NFJ11" s="203"/>
      <c r="NFK11" s="203"/>
      <c r="NFL11" s="265"/>
      <c r="NFM11" s="263"/>
      <c r="NFN11" s="264"/>
      <c r="NFO11" s="265"/>
      <c r="NFP11" s="265"/>
      <c r="NFQ11" s="263"/>
      <c r="NFX11" s="201"/>
      <c r="NGA11" s="202"/>
      <c r="NGB11" s="202"/>
      <c r="NGC11" s="203"/>
      <c r="NGD11" s="203"/>
      <c r="NGE11" s="203"/>
      <c r="NGF11" s="203"/>
      <c r="NGG11" s="203"/>
      <c r="NGH11" s="203"/>
      <c r="NGI11" s="203"/>
      <c r="NGJ11" s="204"/>
      <c r="NGK11" s="203"/>
      <c r="NGL11" s="203"/>
      <c r="NGM11" s="204"/>
      <c r="NGN11" s="203"/>
      <c r="NGO11" s="203"/>
      <c r="NGP11" s="203"/>
      <c r="NGQ11" s="203"/>
      <c r="NGR11" s="203"/>
      <c r="NGS11" s="203"/>
      <c r="NGT11" s="203"/>
      <c r="NGU11" s="265"/>
      <c r="NGV11" s="263"/>
      <c r="NGW11" s="264"/>
      <c r="NGX11" s="265"/>
      <c r="NGY11" s="265"/>
      <c r="NGZ11" s="263"/>
      <c r="NHG11" s="201"/>
      <c r="NHJ11" s="202"/>
      <c r="NHK11" s="202"/>
      <c r="NHL11" s="203"/>
      <c r="NHM11" s="203"/>
      <c r="NHN11" s="203"/>
      <c r="NHO11" s="203"/>
      <c r="NHP11" s="203"/>
      <c r="NHQ11" s="203"/>
      <c r="NHR11" s="203"/>
      <c r="NHS11" s="204"/>
      <c r="NHT11" s="203"/>
      <c r="NHU11" s="203"/>
      <c r="NHV11" s="204"/>
      <c r="NHW11" s="203"/>
      <c r="NHX11" s="203"/>
      <c r="NHY11" s="203"/>
      <c r="NHZ11" s="203"/>
      <c r="NIA11" s="203"/>
      <c r="NIB11" s="203"/>
      <c r="NIC11" s="203"/>
      <c r="NID11" s="265"/>
      <c r="NIE11" s="263"/>
      <c r="NIF11" s="264"/>
      <c r="NIG11" s="265"/>
      <c r="NIH11" s="265"/>
      <c r="NII11" s="263"/>
      <c r="NIP11" s="201"/>
      <c r="NIS11" s="202"/>
      <c r="NIT11" s="202"/>
      <c r="NIU11" s="203"/>
      <c r="NIV11" s="203"/>
      <c r="NIW11" s="203"/>
      <c r="NIX11" s="203"/>
      <c r="NIY11" s="203"/>
      <c r="NIZ11" s="203"/>
      <c r="NJA11" s="203"/>
      <c r="NJB11" s="204"/>
      <c r="NJC11" s="203"/>
      <c r="NJD11" s="203"/>
      <c r="NJE11" s="204"/>
      <c r="NJF11" s="203"/>
      <c r="NJG11" s="203"/>
      <c r="NJH11" s="203"/>
      <c r="NJI11" s="203"/>
      <c r="NJJ11" s="203"/>
      <c r="NJK11" s="203"/>
      <c r="NJL11" s="203"/>
      <c r="NJM11" s="265"/>
      <c r="NJN11" s="263"/>
      <c r="NJO11" s="264"/>
      <c r="NJP11" s="265"/>
      <c r="NJQ11" s="265"/>
      <c r="NJR11" s="263"/>
      <c r="NJY11" s="201"/>
      <c r="NKB11" s="202"/>
      <c r="NKC11" s="202"/>
      <c r="NKD11" s="203"/>
      <c r="NKE11" s="203"/>
      <c r="NKF11" s="203"/>
      <c r="NKG11" s="203"/>
      <c r="NKH11" s="203"/>
      <c r="NKI11" s="203"/>
      <c r="NKJ11" s="203"/>
      <c r="NKK11" s="204"/>
      <c r="NKL11" s="203"/>
      <c r="NKM11" s="203"/>
      <c r="NKN11" s="204"/>
      <c r="NKO11" s="203"/>
      <c r="NKP11" s="203"/>
      <c r="NKQ11" s="203"/>
      <c r="NKR11" s="203"/>
      <c r="NKS11" s="203"/>
      <c r="NKT11" s="203"/>
      <c r="NKU11" s="203"/>
      <c r="NKV11" s="265"/>
      <c r="NKW11" s="263"/>
      <c r="NKX11" s="264"/>
      <c r="NKY11" s="265"/>
      <c r="NKZ11" s="265"/>
      <c r="NLA11" s="263"/>
      <c r="NLH11" s="201"/>
      <c r="NLK11" s="202"/>
      <c r="NLL11" s="202"/>
      <c r="NLM11" s="203"/>
      <c r="NLN11" s="203"/>
      <c r="NLO11" s="203"/>
      <c r="NLP11" s="203"/>
      <c r="NLQ11" s="203"/>
      <c r="NLR11" s="203"/>
      <c r="NLS11" s="203"/>
      <c r="NLT11" s="204"/>
      <c r="NLU11" s="203"/>
      <c r="NLV11" s="203"/>
      <c r="NLW11" s="204"/>
      <c r="NLX11" s="203"/>
      <c r="NLY11" s="203"/>
      <c r="NLZ11" s="203"/>
      <c r="NMA11" s="203"/>
      <c r="NMB11" s="203"/>
      <c r="NMC11" s="203"/>
      <c r="NMD11" s="203"/>
      <c r="NME11" s="265"/>
      <c r="NMF11" s="263"/>
      <c r="NMG11" s="264"/>
      <c r="NMH11" s="265"/>
      <c r="NMI11" s="265"/>
      <c r="NMJ11" s="263"/>
      <c r="NMQ11" s="201"/>
      <c r="NMT11" s="202"/>
      <c r="NMU11" s="202"/>
      <c r="NMV11" s="203"/>
      <c r="NMW11" s="203"/>
      <c r="NMX11" s="203"/>
      <c r="NMY11" s="203"/>
      <c r="NMZ11" s="203"/>
      <c r="NNA11" s="203"/>
      <c r="NNB11" s="203"/>
      <c r="NNC11" s="204"/>
      <c r="NND11" s="203"/>
      <c r="NNE11" s="203"/>
      <c r="NNF11" s="204"/>
      <c r="NNG11" s="203"/>
      <c r="NNH11" s="203"/>
      <c r="NNI11" s="203"/>
      <c r="NNJ11" s="203"/>
      <c r="NNK11" s="203"/>
      <c r="NNL11" s="203"/>
      <c r="NNM11" s="203"/>
      <c r="NNN11" s="265"/>
      <c r="NNO11" s="263"/>
      <c r="NNP11" s="264"/>
      <c r="NNQ11" s="265"/>
      <c r="NNR11" s="265"/>
      <c r="NNS11" s="263"/>
      <c r="NNZ11" s="201"/>
      <c r="NOC11" s="202"/>
      <c r="NOD11" s="202"/>
      <c r="NOE11" s="203"/>
      <c r="NOF11" s="203"/>
      <c r="NOG11" s="203"/>
      <c r="NOH11" s="203"/>
      <c r="NOI11" s="203"/>
      <c r="NOJ11" s="203"/>
      <c r="NOK11" s="203"/>
      <c r="NOL11" s="204"/>
      <c r="NOM11" s="203"/>
      <c r="NON11" s="203"/>
      <c r="NOO11" s="204"/>
      <c r="NOP11" s="203"/>
      <c r="NOQ11" s="203"/>
      <c r="NOR11" s="203"/>
      <c r="NOS11" s="203"/>
      <c r="NOT11" s="203"/>
      <c r="NOU11" s="203"/>
      <c r="NOV11" s="203"/>
      <c r="NOW11" s="265"/>
      <c r="NOX11" s="263"/>
      <c r="NOY11" s="264"/>
      <c r="NOZ11" s="265"/>
      <c r="NPA11" s="265"/>
      <c r="NPB11" s="263"/>
      <c r="NPI11" s="201"/>
      <c r="NPL11" s="202"/>
      <c r="NPM11" s="202"/>
      <c r="NPN11" s="203"/>
      <c r="NPO11" s="203"/>
      <c r="NPP11" s="203"/>
      <c r="NPQ11" s="203"/>
      <c r="NPR11" s="203"/>
      <c r="NPS11" s="203"/>
      <c r="NPT11" s="203"/>
      <c r="NPU11" s="204"/>
      <c r="NPV11" s="203"/>
      <c r="NPW11" s="203"/>
      <c r="NPX11" s="204"/>
      <c r="NPY11" s="203"/>
      <c r="NPZ11" s="203"/>
      <c r="NQA11" s="203"/>
      <c r="NQB11" s="203"/>
      <c r="NQC11" s="203"/>
      <c r="NQD11" s="203"/>
      <c r="NQE11" s="203"/>
      <c r="NQF11" s="265"/>
      <c r="NQG11" s="263"/>
      <c r="NQH11" s="264"/>
      <c r="NQI11" s="265"/>
      <c r="NQJ11" s="265"/>
      <c r="NQK11" s="263"/>
      <c r="NQR11" s="201"/>
      <c r="NQU11" s="202"/>
      <c r="NQV11" s="202"/>
      <c r="NQW11" s="203"/>
      <c r="NQX11" s="203"/>
      <c r="NQY11" s="203"/>
      <c r="NQZ11" s="203"/>
      <c r="NRA11" s="203"/>
      <c r="NRB11" s="203"/>
      <c r="NRC11" s="203"/>
      <c r="NRD11" s="204"/>
      <c r="NRE11" s="203"/>
      <c r="NRF11" s="203"/>
      <c r="NRG11" s="204"/>
      <c r="NRH11" s="203"/>
      <c r="NRI11" s="203"/>
      <c r="NRJ11" s="203"/>
      <c r="NRK11" s="203"/>
      <c r="NRL11" s="203"/>
      <c r="NRM11" s="203"/>
      <c r="NRN11" s="203"/>
      <c r="NRO11" s="265"/>
      <c r="NRP11" s="263"/>
      <c r="NRQ11" s="264"/>
      <c r="NRR11" s="265"/>
      <c r="NRS11" s="265"/>
      <c r="NRT11" s="263"/>
      <c r="NSA11" s="201"/>
      <c r="NSD11" s="202"/>
      <c r="NSE11" s="202"/>
      <c r="NSF11" s="203"/>
      <c r="NSG11" s="203"/>
      <c r="NSH11" s="203"/>
      <c r="NSI11" s="203"/>
      <c r="NSJ11" s="203"/>
      <c r="NSK11" s="203"/>
      <c r="NSL11" s="203"/>
      <c r="NSM11" s="204"/>
      <c r="NSN11" s="203"/>
      <c r="NSO11" s="203"/>
      <c r="NSP11" s="204"/>
      <c r="NSQ11" s="203"/>
      <c r="NSR11" s="203"/>
      <c r="NSS11" s="203"/>
      <c r="NST11" s="203"/>
      <c r="NSU11" s="203"/>
      <c r="NSV11" s="203"/>
      <c r="NSW11" s="203"/>
      <c r="NSX11" s="265"/>
      <c r="NSY11" s="263"/>
      <c r="NSZ11" s="264"/>
      <c r="NTA11" s="265"/>
      <c r="NTB11" s="265"/>
      <c r="NTC11" s="263"/>
      <c r="NTJ11" s="201"/>
      <c r="NTM11" s="202"/>
      <c r="NTN11" s="202"/>
      <c r="NTO11" s="203"/>
      <c r="NTP11" s="203"/>
      <c r="NTQ11" s="203"/>
      <c r="NTR11" s="203"/>
      <c r="NTS11" s="203"/>
      <c r="NTT11" s="203"/>
      <c r="NTU11" s="203"/>
      <c r="NTV11" s="204"/>
      <c r="NTW11" s="203"/>
      <c r="NTX11" s="203"/>
      <c r="NTY11" s="204"/>
      <c r="NTZ11" s="203"/>
      <c r="NUA11" s="203"/>
      <c r="NUB11" s="203"/>
      <c r="NUC11" s="203"/>
      <c r="NUD11" s="203"/>
      <c r="NUE11" s="203"/>
      <c r="NUF11" s="203"/>
      <c r="NUG11" s="265"/>
      <c r="NUH11" s="263"/>
      <c r="NUI11" s="264"/>
      <c r="NUJ11" s="265"/>
      <c r="NUK11" s="265"/>
      <c r="NUL11" s="263"/>
      <c r="NUS11" s="201"/>
      <c r="NUV11" s="202"/>
      <c r="NUW11" s="202"/>
      <c r="NUX11" s="203"/>
      <c r="NUY11" s="203"/>
      <c r="NUZ11" s="203"/>
      <c r="NVA11" s="203"/>
      <c r="NVB11" s="203"/>
      <c r="NVC11" s="203"/>
      <c r="NVD11" s="203"/>
      <c r="NVE11" s="204"/>
      <c r="NVF11" s="203"/>
      <c r="NVG11" s="203"/>
      <c r="NVH11" s="204"/>
      <c r="NVI11" s="203"/>
      <c r="NVJ11" s="203"/>
      <c r="NVK11" s="203"/>
      <c r="NVL11" s="203"/>
      <c r="NVM11" s="203"/>
      <c r="NVN11" s="203"/>
      <c r="NVO11" s="203"/>
      <c r="NVP11" s="265"/>
      <c r="NVQ11" s="263"/>
      <c r="NVR11" s="264"/>
      <c r="NVS11" s="265"/>
      <c r="NVT11" s="265"/>
      <c r="NVU11" s="263"/>
      <c r="NWB11" s="201"/>
      <c r="NWE11" s="202"/>
      <c r="NWF11" s="202"/>
      <c r="NWG11" s="203"/>
      <c r="NWH11" s="203"/>
      <c r="NWI11" s="203"/>
      <c r="NWJ11" s="203"/>
      <c r="NWK11" s="203"/>
      <c r="NWL11" s="203"/>
      <c r="NWM11" s="203"/>
      <c r="NWN11" s="204"/>
      <c r="NWO11" s="203"/>
      <c r="NWP11" s="203"/>
      <c r="NWQ11" s="204"/>
      <c r="NWR11" s="203"/>
      <c r="NWS11" s="203"/>
      <c r="NWT11" s="203"/>
      <c r="NWU11" s="203"/>
      <c r="NWV11" s="203"/>
      <c r="NWW11" s="203"/>
      <c r="NWX11" s="203"/>
      <c r="NWY11" s="265"/>
      <c r="NWZ11" s="263"/>
      <c r="NXA11" s="264"/>
      <c r="NXB11" s="265"/>
      <c r="NXC11" s="265"/>
      <c r="NXD11" s="263"/>
      <c r="NXK11" s="201"/>
      <c r="NXN11" s="202"/>
      <c r="NXO11" s="202"/>
      <c r="NXP11" s="203"/>
      <c r="NXQ11" s="203"/>
      <c r="NXR11" s="203"/>
      <c r="NXS11" s="203"/>
      <c r="NXT11" s="203"/>
      <c r="NXU11" s="203"/>
      <c r="NXV11" s="203"/>
      <c r="NXW11" s="204"/>
      <c r="NXX11" s="203"/>
      <c r="NXY11" s="203"/>
      <c r="NXZ11" s="204"/>
      <c r="NYA11" s="203"/>
      <c r="NYB11" s="203"/>
      <c r="NYC11" s="203"/>
      <c r="NYD11" s="203"/>
      <c r="NYE11" s="203"/>
      <c r="NYF11" s="203"/>
      <c r="NYG11" s="203"/>
      <c r="NYH11" s="265"/>
      <c r="NYI11" s="263"/>
      <c r="NYJ11" s="264"/>
      <c r="NYK11" s="265"/>
      <c r="NYL11" s="265"/>
      <c r="NYM11" s="263"/>
      <c r="NYT11" s="201"/>
      <c r="NYW11" s="202"/>
      <c r="NYX11" s="202"/>
      <c r="NYY11" s="203"/>
      <c r="NYZ11" s="203"/>
      <c r="NZA11" s="203"/>
      <c r="NZB11" s="203"/>
      <c r="NZC11" s="203"/>
      <c r="NZD11" s="203"/>
      <c r="NZE11" s="203"/>
      <c r="NZF11" s="204"/>
      <c r="NZG11" s="203"/>
      <c r="NZH11" s="203"/>
      <c r="NZI11" s="204"/>
      <c r="NZJ11" s="203"/>
      <c r="NZK11" s="203"/>
      <c r="NZL11" s="203"/>
      <c r="NZM11" s="203"/>
      <c r="NZN11" s="203"/>
      <c r="NZO11" s="203"/>
      <c r="NZP11" s="203"/>
      <c r="NZQ11" s="265"/>
      <c r="NZR11" s="263"/>
      <c r="NZS11" s="264"/>
      <c r="NZT11" s="265"/>
      <c r="NZU11" s="265"/>
      <c r="NZV11" s="263"/>
      <c r="OAC11" s="201"/>
      <c r="OAF11" s="202"/>
      <c r="OAG11" s="202"/>
      <c r="OAH11" s="203"/>
      <c r="OAI11" s="203"/>
      <c r="OAJ11" s="203"/>
      <c r="OAK11" s="203"/>
      <c r="OAL11" s="203"/>
      <c r="OAM11" s="203"/>
      <c r="OAN11" s="203"/>
      <c r="OAO11" s="204"/>
      <c r="OAP11" s="203"/>
      <c r="OAQ11" s="203"/>
      <c r="OAR11" s="204"/>
      <c r="OAS11" s="203"/>
      <c r="OAT11" s="203"/>
      <c r="OAU11" s="203"/>
      <c r="OAV11" s="203"/>
      <c r="OAW11" s="203"/>
      <c r="OAX11" s="203"/>
      <c r="OAY11" s="203"/>
      <c r="OAZ11" s="265"/>
      <c r="OBA11" s="263"/>
      <c r="OBB11" s="264"/>
      <c r="OBC11" s="265"/>
      <c r="OBD11" s="265"/>
      <c r="OBE11" s="263"/>
      <c r="OBL11" s="201"/>
      <c r="OBO11" s="202"/>
      <c r="OBP11" s="202"/>
      <c r="OBQ11" s="203"/>
      <c r="OBR11" s="203"/>
      <c r="OBS11" s="203"/>
      <c r="OBT11" s="203"/>
      <c r="OBU11" s="203"/>
      <c r="OBV11" s="203"/>
      <c r="OBW11" s="203"/>
      <c r="OBX11" s="204"/>
      <c r="OBY11" s="203"/>
      <c r="OBZ11" s="203"/>
      <c r="OCA11" s="204"/>
      <c r="OCB11" s="203"/>
      <c r="OCC11" s="203"/>
      <c r="OCD11" s="203"/>
      <c r="OCE11" s="203"/>
      <c r="OCF11" s="203"/>
      <c r="OCG11" s="203"/>
      <c r="OCH11" s="203"/>
      <c r="OCI11" s="265"/>
      <c r="OCJ11" s="263"/>
      <c r="OCK11" s="264"/>
      <c r="OCL11" s="265"/>
      <c r="OCM11" s="265"/>
      <c r="OCN11" s="263"/>
      <c r="OCU11" s="201"/>
      <c r="OCX11" s="202"/>
      <c r="OCY11" s="202"/>
      <c r="OCZ11" s="203"/>
      <c r="ODA11" s="203"/>
      <c r="ODB11" s="203"/>
      <c r="ODC11" s="203"/>
      <c r="ODD11" s="203"/>
      <c r="ODE11" s="203"/>
      <c r="ODF11" s="203"/>
      <c r="ODG11" s="204"/>
      <c r="ODH11" s="203"/>
      <c r="ODI11" s="203"/>
      <c r="ODJ11" s="204"/>
      <c r="ODK11" s="203"/>
      <c r="ODL11" s="203"/>
      <c r="ODM11" s="203"/>
      <c r="ODN11" s="203"/>
      <c r="ODO11" s="203"/>
      <c r="ODP11" s="203"/>
      <c r="ODQ11" s="203"/>
      <c r="ODR11" s="265"/>
      <c r="ODS11" s="263"/>
      <c r="ODT11" s="264"/>
      <c r="ODU11" s="265"/>
      <c r="ODV11" s="265"/>
      <c r="ODW11" s="263"/>
      <c r="OED11" s="201"/>
      <c r="OEG11" s="202"/>
      <c r="OEH11" s="202"/>
      <c r="OEI11" s="203"/>
      <c r="OEJ11" s="203"/>
      <c r="OEK11" s="203"/>
      <c r="OEL11" s="203"/>
      <c r="OEM11" s="203"/>
      <c r="OEN11" s="203"/>
      <c r="OEO11" s="203"/>
      <c r="OEP11" s="204"/>
      <c r="OEQ11" s="203"/>
      <c r="OER11" s="203"/>
      <c r="OES11" s="204"/>
      <c r="OET11" s="203"/>
      <c r="OEU11" s="203"/>
      <c r="OEV11" s="203"/>
      <c r="OEW11" s="203"/>
      <c r="OEX11" s="203"/>
      <c r="OEY11" s="203"/>
      <c r="OEZ11" s="203"/>
      <c r="OFA11" s="265"/>
      <c r="OFB11" s="263"/>
      <c r="OFC11" s="264"/>
      <c r="OFD11" s="265"/>
      <c r="OFE11" s="265"/>
      <c r="OFF11" s="263"/>
      <c r="OFM11" s="201"/>
      <c r="OFP11" s="202"/>
      <c r="OFQ11" s="202"/>
      <c r="OFR11" s="203"/>
      <c r="OFS11" s="203"/>
      <c r="OFT11" s="203"/>
      <c r="OFU11" s="203"/>
      <c r="OFV11" s="203"/>
      <c r="OFW11" s="203"/>
      <c r="OFX11" s="203"/>
      <c r="OFY11" s="204"/>
      <c r="OFZ11" s="203"/>
      <c r="OGA11" s="203"/>
      <c r="OGB11" s="204"/>
      <c r="OGC11" s="203"/>
      <c r="OGD11" s="203"/>
      <c r="OGE11" s="203"/>
      <c r="OGF11" s="203"/>
      <c r="OGG11" s="203"/>
      <c r="OGH11" s="203"/>
      <c r="OGI11" s="203"/>
      <c r="OGJ11" s="265"/>
      <c r="OGK11" s="263"/>
      <c r="OGL11" s="264"/>
      <c r="OGM11" s="265"/>
      <c r="OGN11" s="265"/>
      <c r="OGO11" s="263"/>
      <c r="OGV11" s="201"/>
      <c r="OGY11" s="202"/>
      <c r="OGZ11" s="202"/>
      <c r="OHA11" s="203"/>
      <c r="OHB11" s="203"/>
      <c r="OHC11" s="203"/>
      <c r="OHD11" s="203"/>
      <c r="OHE11" s="203"/>
      <c r="OHF11" s="203"/>
      <c r="OHG11" s="203"/>
      <c r="OHH11" s="204"/>
      <c r="OHI11" s="203"/>
      <c r="OHJ11" s="203"/>
      <c r="OHK11" s="204"/>
      <c r="OHL11" s="203"/>
      <c r="OHM11" s="203"/>
      <c r="OHN11" s="203"/>
      <c r="OHO11" s="203"/>
      <c r="OHP11" s="203"/>
      <c r="OHQ11" s="203"/>
      <c r="OHR11" s="203"/>
      <c r="OHS11" s="265"/>
      <c r="OHT11" s="263"/>
      <c r="OHU11" s="264"/>
      <c r="OHV11" s="265"/>
      <c r="OHW11" s="265"/>
      <c r="OHX11" s="263"/>
      <c r="OIE11" s="201"/>
      <c r="OIH11" s="202"/>
      <c r="OII11" s="202"/>
      <c r="OIJ11" s="203"/>
      <c r="OIK11" s="203"/>
      <c r="OIL11" s="203"/>
      <c r="OIM11" s="203"/>
      <c r="OIN11" s="203"/>
      <c r="OIO11" s="203"/>
      <c r="OIP11" s="203"/>
      <c r="OIQ11" s="204"/>
      <c r="OIR11" s="203"/>
      <c r="OIS11" s="203"/>
      <c r="OIT11" s="204"/>
      <c r="OIU11" s="203"/>
      <c r="OIV11" s="203"/>
      <c r="OIW11" s="203"/>
      <c r="OIX11" s="203"/>
      <c r="OIY11" s="203"/>
      <c r="OIZ11" s="203"/>
      <c r="OJA11" s="203"/>
      <c r="OJB11" s="265"/>
      <c r="OJC11" s="263"/>
      <c r="OJD11" s="264"/>
      <c r="OJE11" s="265"/>
      <c r="OJF11" s="265"/>
      <c r="OJG11" s="263"/>
      <c r="OJN11" s="201"/>
      <c r="OJQ11" s="202"/>
      <c r="OJR11" s="202"/>
      <c r="OJS11" s="203"/>
      <c r="OJT11" s="203"/>
      <c r="OJU11" s="203"/>
      <c r="OJV11" s="203"/>
      <c r="OJW11" s="203"/>
      <c r="OJX11" s="203"/>
      <c r="OJY11" s="203"/>
      <c r="OJZ11" s="204"/>
      <c r="OKA11" s="203"/>
      <c r="OKB11" s="203"/>
      <c r="OKC11" s="204"/>
      <c r="OKD11" s="203"/>
      <c r="OKE11" s="203"/>
      <c r="OKF11" s="203"/>
      <c r="OKG11" s="203"/>
      <c r="OKH11" s="203"/>
      <c r="OKI11" s="203"/>
      <c r="OKJ11" s="203"/>
      <c r="OKK11" s="265"/>
      <c r="OKL11" s="263"/>
      <c r="OKM11" s="264"/>
      <c r="OKN11" s="265"/>
      <c r="OKO11" s="265"/>
      <c r="OKP11" s="263"/>
      <c r="OKW11" s="201"/>
      <c r="OKZ11" s="202"/>
      <c r="OLA11" s="202"/>
      <c r="OLB11" s="203"/>
      <c r="OLC11" s="203"/>
      <c r="OLD11" s="203"/>
      <c r="OLE11" s="203"/>
      <c r="OLF11" s="203"/>
      <c r="OLG11" s="203"/>
      <c r="OLH11" s="203"/>
      <c r="OLI11" s="204"/>
      <c r="OLJ11" s="203"/>
      <c r="OLK11" s="203"/>
      <c r="OLL11" s="204"/>
      <c r="OLM11" s="203"/>
      <c r="OLN11" s="203"/>
      <c r="OLO11" s="203"/>
      <c r="OLP11" s="203"/>
      <c r="OLQ11" s="203"/>
      <c r="OLR11" s="203"/>
      <c r="OLS11" s="203"/>
      <c r="OLT11" s="265"/>
      <c r="OLU11" s="263"/>
      <c r="OLV11" s="264"/>
      <c r="OLW11" s="265"/>
      <c r="OLX11" s="265"/>
      <c r="OLY11" s="263"/>
      <c r="OMF11" s="201"/>
      <c r="OMI11" s="202"/>
      <c r="OMJ11" s="202"/>
      <c r="OMK11" s="203"/>
      <c r="OML11" s="203"/>
      <c r="OMM11" s="203"/>
      <c r="OMN11" s="203"/>
      <c r="OMO11" s="203"/>
      <c r="OMP11" s="203"/>
      <c r="OMQ11" s="203"/>
      <c r="OMR11" s="204"/>
      <c r="OMS11" s="203"/>
      <c r="OMT11" s="203"/>
      <c r="OMU11" s="204"/>
      <c r="OMV11" s="203"/>
      <c r="OMW11" s="203"/>
      <c r="OMX11" s="203"/>
      <c r="OMY11" s="203"/>
      <c r="OMZ11" s="203"/>
      <c r="ONA11" s="203"/>
      <c r="ONB11" s="203"/>
      <c r="ONC11" s="265"/>
      <c r="OND11" s="263"/>
      <c r="ONE11" s="264"/>
      <c r="ONF11" s="265"/>
      <c r="ONG11" s="265"/>
      <c r="ONH11" s="263"/>
      <c r="ONO11" s="201"/>
      <c r="ONR11" s="202"/>
      <c r="ONS11" s="202"/>
      <c r="ONT11" s="203"/>
      <c r="ONU11" s="203"/>
      <c r="ONV11" s="203"/>
      <c r="ONW11" s="203"/>
      <c r="ONX11" s="203"/>
      <c r="ONY11" s="203"/>
      <c r="ONZ11" s="203"/>
      <c r="OOA11" s="204"/>
      <c r="OOB11" s="203"/>
      <c r="OOC11" s="203"/>
      <c r="OOD11" s="204"/>
      <c r="OOE11" s="203"/>
      <c r="OOF11" s="203"/>
      <c r="OOG11" s="203"/>
      <c r="OOH11" s="203"/>
      <c r="OOI11" s="203"/>
      <c r="OOJ11" s="203"/>
      <c r="OOK11" s="203"/>
      <c r="OOL11" s="265"/>
      <c r="OOM11" s="263"/>
      <c r="OON11" s="264"/>
      <c r="OOO11" s="265"/>
      <c r="OOP11" s="265"/>
      <c r="OOQ11" s="263"/>
      <c r="OOX11" s="201"/>
      <c r="OPA11" s="202"/>
      <c r="OPB11" s="202"/>
      <c r="OPC11" s="203"/>
      <c r="OPD11" s="203"/>
      <c r="OPE11" s="203"/>
      <c r="OPF11" s="203"/>
      <c r="OPG11" s="203"/>
      <c r="OPH11" s="203"/>
      <c r="OPI11" s="203"/>
      <c r="OPJ11" s="204"/>
      <c r="OPK11" s="203"/>
      <c r="OPL11" s="203"/>
      <c r="OPM11" s="204"/>
      <c r="OPN11" s="203"/>
      <c r="OPO11" s="203"/>
      <c r="OPP11" s="203"/>
      <c r="OPQ11" s="203"/>
      <c r="OPR11" s="203"/>
      <c r="OPS11" s="203"/>
      <c r="OPT11" s="203"/>
      <c r="OPU11" s="265"/>
      <c r="OPV11" s="263"/>
      <c r="OPW11" s="264"/>
      <c r="OPX11" s="265"/>
      <c r="OPY11" s="265"/>
      <c r="OPZ11" s="263"/>
      <c r="OQG11" s="201"/>
      <c r="OQJ11" s="202"/>
      <c r="OQK11" s="202"/>
      <c r="OQL11" s="203"/>
      <c r="OQM11" s="203"/>
      <c r="OQN11" s="203"/>
      <c r="OQO11" s="203"/>
      <c r="OQP11" s="203"/>
      <c r="OQQ11" s="203"/>
      <c r="OQR11" s="203"/>
      <c r="OQS11" s="204"/>
      <c r="OQT11" s="203"/>
      <c r="OQU11" s="203"/>
      <c r="OQV11" s="204"/>
      <c r="OQW11" s="203"/>
      <c r="OQX11" s="203"/>
      <c r="OQY11" s="203"/>
      <c r="OQZ11" s="203"/>
      <c r="ORA11" s="203"/>
      <c r="ORB11" s="203"/>
      <c r="ORC11" s="203"/>
      <c r="ORD11" s="265"/>
      <c r="ORE11" s="263"/>
      <c r="ORF11" s="264"/>
      <c r="ORG11" s="265"/>
      <c r="ORH11" s="265"/>
      <c r="ORI11" s="263"/>
      <c r="ORP11" s="201"/>
      <c r="ORS11" s="202"/>
      <c r="ORT11" s="202"/>
      <c r="ORU11" s="203"/>
      <c r="ORV11" s="203"/>
      <c r="ORW11" s="203"/>
      <c r="ORX11" s="203"/>
      <c r="ORY11" s="203"/>
      <c r="ORZ11" s="203"/>
      <c r="OSA11" s="203"/>
      <c r="OSB11" s="204"/>
      <c r="OSC11" s="203"/>
      <c r="OSD11" s="203"/>
      <c r="OSE11" s="204"/>
      <c r="OSF11" s="203"/>
      <c r="OSG11" s="203"/>
      <c r="OSH11" s="203"/>
      <c r="OSI11" s="203"/>
      <c r="OSJ11" s="203"/>
      <c r="OSK11" s="203"/>
      <c r="OSL11" s="203"/>
      <c r="OSM11" s="265"/>
      <c r="OSN11" s="263"/>
      <c r="OSO11" s="264"/>
      <c r="OSP11" s="265"/>
      <c r="OSQ11" s="265"/>
      <c r="OSR11" s="263"/>
      <c r="OSY11" s="201"/>
      <c r="OTB11" s="202"/>
      <c r="OTC11" s="202"/>
      <c r="OTD11" s="203"/>
      <c r="OTE11" s="203"/>
      <c r="OTF11" s="203"/>
      <c r="OTG11" s="203"/>
      <c r="OTH11" s="203"/>
      <c r="OTI11" s="203"/>
      <c r="OTJ11" s="203"/>
      <c r="OTK11" s="204"/>
      <c r="OTL11" s="203"/>
      <c r="OTM11" s="203"/>
      <c r="OTN11" s="204"/>
      <c r="OTO11" s="203"/>
      <c r="OTP11" s="203"/>
      <c r="OTQ11" s="203"/>
      <c r="OTR11" s="203"/>
      <c r="OTS11" s="203"/>
      <c r="OTT11" s="203"/>
      <c r="OTU11" s="203"/>
      <c r="OTV11" s="265"/>
      <c r="OTW11" s="263"/>
      <c r="OTX11" s="264"/>
      <c r="OTY11" s="265"/>
      <c r="OTZ11" s="265"/>
      <c r="OUA11" s="263"/>
      <c r="OUH11" s="201"/>
      <c r="OUK11" s="202"/>
      <c r="OUL11" s="202"/>
      <c r="OUM11" s="203"/>
      <c r="OUN11" s="203"/>
      <c r="OUO11" s="203"/>
      <c r="OUP11" s="203"/>
      <c r="OUQ11" s="203"/>
      <c r="OUR11" s="203"/>
      <c r="OUS11" s="203"/>
      <c r="OUT11" s="204"/>
      <c r="OUU11" s="203"/>
      <c r="OUV11" s="203"/>
      <c r="OUW11" s="204"/>
      <c r="OUX11" s="203"/>
      <c r="OUY11" s="203"/>
      <c r="OUZ11" s="203"/>
      <c r="OVA11" s="203"/>
      <c r="OVB11" s="203"/>
      <c r="OVC11" s="203"/>
      <c r="OVD11" s="203"/>
      <c r="OVE11" s="265"/>
      <c r="OVF11" s="263"/>
      <c r="OVG11" s="264"/>
      <c r="OVH11" s="265"/>
      <c r="OVI11" s="265"/>
      <c r="OVJ11" s="263"/>
      <c r="OVQ11" s="201"/>
      <c r="OVT11" s="202"/>
      <c r="OVU11" s="202"/>
      <c r="OVV11" s="203"/>
      <c r="OVW11" s="203"/>
      <c r="OVX11" s="203"/>
      <c r="OVY11" s="203"/>
      <c r="OVZ11" s="203"/>
      <c r="OWA11" s="203"/>
      <c r="OWB11" s="203"/>
      <c r="OWC11" s="204"/>
      <c r="OWD11" s="203"/>
      <c r="OWE11" s="203"/>
      <c r="OWF11" s="204"/>
      <c r="OWG11" s="203"/>
      <c r="OWH11" s="203"/>
      <c r="OWI11" s="203"/>
      <c r="OWJ11" s="203"/>
      <c r="OWK11" s="203"/>
      <c r="OWL11" s="203"/>
      <c r="OWM11" s="203"/>
      <c r="OWN11" s="265"/>
      <c r="OWO11" s="263"/>
      <c r="OWP11" s="264"/>
      <c r="OWQ11" s="265"/>
      <c r="OWR11" s="265"/>
      <c r="OWS11" s="263"/>
      <c r="OWZ11" s="201"/>
      <c r="OXC11" s="202"/>
      <c r="OXD11" s="202"/>
      <c r="OXE11" s="203"/>
      <c r="OXF11" s="203"/>
      <c r="OXG11" s="203"/>
      <c r="OXH11" s="203"/>
      <c r="OXI11" s="203"/>
      <c r="OXJ11" s="203"/>
      <c r="OXK11" s="203"/>
      <c r="OXL11" s="204"/>
      <c r="OXM11" s="203"/>
      <c r="OXN11" s="203"/>
      <c r="OXO11" s="204"/>
      <c r="OXP11" s="203"/>
      <c r="OXQ11" s="203"/>
      <c r="OXR11" s="203"/>
      <c r="OXS11" s="203"/>
      <c r="OXT11" s="203"/>
      <c r="OXU11" s="203"/>
      <c r="OXV11" s="203"/>
      <c r="OXW11" s="265"/>
      <c r="OXX11" s="263"/>
      <c r="OXY11" s="264"/>
      <c r="OXZ11" s="265"/>
      <c r="OYA11" s="265"/>
      <c r="OYB11" s="263"/>
      <c r="OYI11" s="201"/>
      <c r="OYL11" s="202"/>
      <c r="OYM11" s="202"/>
      <c r="OYN11" s="203"/>
      <c r="OYO11" s="203"/>
      <c r="OYP11" s="203"/>
      <c r="OYQ11" s="203"/>
      <c r="OYR11" s="203"/>
      <c r="OYS11" s="203"/>
      <c r="OYT11" s="203"/>
      <c r="OYU11" s="204"/>
      <c r="OYV11" s="203"/>
      <c r="OYW11" s="203"/>
      <c r="OYX11" s="204"/>
      <c r="OYY11" s="203"/>
      <c r="OYZ11" s="203"/>
      <c r="OZA11" s="203"/>
      <c r="OZB11" s="203"/>
      <c r="OZC11" s="203"/>
      <c r="OZD11" s="203"/>
      <c r="OZE11" s="203"/>
      <c r="OZF11" s="265"/>
      <c r="OZG11" s="263"/>
      <c r="OZH11" s="264"/>
      <c r="OZI11" s="265"/>
      <c r="OZJ11" s="265"/>
      <c r="OZK11" s="263"/>
      <c r="OZR11" s="201"/>
      <c r="OZU11" s="202"/>
      <c r="OZV11" s="202"/>
      <c r="OZW11" s="203"/>
      <c r="OZX11" s="203"/>
      <c r="OZY11" s="203"/>
      <c r="OZZ11" s="203"/>
      <c r="PAA11" s="203"/>
      <c r="PAB11" s="203"/>
      <c r="PAC11" s="203"/>
      <c r="PAD11" s="204"/>
      <c r="PAE11" s="203"/>
      <c r="PAF11" s="203"/>
      <c r="PAG11" s="204"/>
      <c r="PAH11" s="203"/>
      <c r="PAI11" s="203"/>
      <c r="PAJ11" s="203"/>
      <c r="PAK11" s="203"/>
      <c r="PAL11" s="203"/>
      <c r="PAM11" s="203"/>
      <c r="PAN11" s="203"/>
      <c r="PAO11" s="265"/>
      <c r="PAP11" s="263"/>
      <c r="PAQ11" s="264"/>
      <c r="PAR11" s="265"/>
      <c r="PAS11" s="265"/>
      <c r="PAT11" s="263"/>
      <c r="PBA11" s="201"/>
      <c r="PBD11" s="202"/>
      <c r="PBE11" s="202"/>
      <c r="PBF11" s="203"/>
      <c r="PBG11" s="203"/>
      <c r="PBH11" s="203"/>
      <c r="PBI11" s="203"/>
      <c r="PBJ11" s="203"/>
      <c r="PBK11" s="203"/>
      <c r="PBL11" s="203"/>
      <c r="PBM11" s="204"/>
      <c r="PBN11" s="203"/>
      <c r="PBO11" s="203"/>
      <c r="PBP11" s="204"/>
      <c r="PBQ11" s="203"/>
      <c r="PBR11" s="203"/>
      <c r="PBS11" s="203"/>
      <c r="PBT11" s="203"/>
      <c r="PBU11" s="203"/>
      <c r="PBV11" s="203"/>
      <c r="PBW11" s="203"/>
      <c r="PBX11" s="265"/>
      <c r="PBY11" s="263"/>
      <c r="PBZ11" s="264"/>
      <c r="PCA11" s="265"/>
      <c r="PCB11" s="265"/>
      <c r="PCC11" s="263"/>
      <c r="PCJ11" s="201"/>
      <c r="PCM11" s="202"/>
      <c r="PCN11" s="202"/>
      <c r="PCO11" s="203"/>
      <c r="PCP11" s="203"/>
      <c r="PCQ11" s="203"/>
      <c r="PCR11" s="203"/>
      <c r="PCS11" s="203"/>
      <c r="PCT11" s="203"/>
      <c r="PCU11" s="203"/>
      <c r="PCV11" s="204"/>
      <c r="PCW11" s="203"/>
      <c r="PCX11" s="203"/>
      <c r="PCY11" s="204"/>
      <c r="PCZ11" s="203"/>
      <c r="PDA11" s="203"/>
      <c r="PDB11" s="203"/>
      <c r="PDC11" s="203"/>
      <c r="PDD11" s="203"/>
      <c r="PDE11" s="203"/>
      <c r="PDF11" s="203"/>
      <c r="PDG11" s="265"/>
      <c r="PDH11" s="263"/>
      <c r="PDI11" s="264"/>
      <c r="PDJ11" s="265"/>
      <c r="PDK11" s="265"/>
      <c r="PDL11" s="263"/>
      <c r="PDS11" s="201"/>
      <c r="PDV11" s="202"/>
      <c r="PDW11" s="202"/>
      <c r="PDX11" s="203"/>
      <c r="PDY11" s="203"/>
      <c r="PDZ11" s="203"/>
      <c r="PEA11" s="203"/>
      <c r="PEB11" s="203"/>
      <c r="PEC11" s="203"/>
      <c r="PED11" s="203"/>
      <c r="PEE11" s="204"/>
      <c r="PEF11" s="203"/>
      <c r="PEG11" s="203"/>
      <c r="PEH11" s="204"/>
      <c r="PEI11" s="203"/>
      <c r="PEJ11" s="203"/>
      <c r="PEK11" s="203"/>
      <c r="PEL11" s="203"/>
      <c r="PEM11" s="203"/>
      <c r="PEN11" s="203"/>
      <c r="PEO11" s="203"/>
      <c r="PEP11" s="265"/>
      <c r="PEQ11" s="263"/>
      <c r="PER11" s="264"/>
      <c r="PES11" s="265"/>
      <c r="PET11" s="265"/>
      <c r="PEU11" s="263"/>
      <c r="PFB11" s="201"/>
      <c r="PFE11" s="202"/>
      <c r="PFF11" s="202"/>
      <c r="PFG11" s="203"/>
      <c r="PFH11" s="203"/>
      <c r="PFI11" s="203"/>
      <c r="PFJ11" s="203"/>
      <c r="PFK11" s="203"/>
      <c r="PFL11" s="203"/>
      <c r="PFM11" s="203"/>
      <c r="PFN11" s="204"/>
      <c r="PFO11" s="203"/>
      <c r="PFP11" s="203"/>
      <c r="PFQ11" s="204"/>
      <c r="PFR11" s="203"/>
      <c r="PFS11" s="203"/>
      <c r="PFT11" s="203"/>
      <c r="PFU11" s="203"/>
      <c r="PFV11" s="203"/>
      <c r="PFW11" s="203"/>
      <c r="PFX11" s="203"/>
      <c r="PFY11" s="265"/>
      <c r="PFZ11" s="263"/>
      <c r="PGA11" s="264"/>
      <c r="PGB11" s="265"/>
      <c r="PGC11" s="265"/>
      <c r="PGD11" s="263"/>
      <c r="PGK11" s="201"/>
      <c r="PGN11" s="202"/>
      <c r="PGO11" s="202"/>
      <c r="PGP11" s="203"/>
      <c r="PGQ11" s="203"/>
      <c r="PGR11" s="203"/>
      <c r="PGS11" s="203"/>
      <c r="PGT11" s="203"/>
      <c r="PGU11" s="203"/>
      <c r="PGV11" s="203"/>
      <c r="PGW11" s="204"/>
      <c r="PGX11" s="203"/>
      <c r="PGY11" s="203"/>
      <c r="PGZ11" s="204"/>
      <c r="PHA11" s="203"/>
      <c r="PHB11" s="203"/>
      <c r="PHC11" s="203"/>
      <c r="PHD11" s="203"/>
      <c r="PHE11" s="203"/>
      <c r="PHF11" s="203"/>
      <c r="PHG11" s="203"/>
      <c r="PHH11" s="265"/>
      <c r="PHI11" s="263"/>
      <c r="PHJ11" s="264"/>
      <c r="PHK11" s="265"/>
      <c r="PHL11" s="265"/>
      <c r="PHM11" s="263"/>
      <c r="PHT11" s="201"/>
      <c r="PHW11" s="202"/>
      <c r="PHX11" s="202"/>
      <c r="PHY11" s="203"/>
      <c r="PHZ11" s="203"/>
      <c r="PIA11" s="203"/>
      <c r="PIB11" s="203"/>
      <c r="PIC11" s="203"/>
      <c r="PID11" s="203"/>
      <c r="PIE11" s="203"/>
      <c r="PIF11" s="204"/>
      <c r="PIG11" s="203"/>
      <c r="PIH11" s="203"/>
      <c r="PII11" s="204"/>
      <c r="PIJ11" s="203"/>
      <c r="PIK11" s="203"/>
      <c r="PIL11" s="203"/>
      <c r="PIM11" s="203"/>
      <c r="PIN11" s="203"/>
      <c r="PIO11" s="203"/>
      <c r="PIP11" s="203"/>
      <c r="PIQ11" s="265"/>
      <c r="PIR11" s="263"/>
      <c r="PIS11" s="264"/>
      <c r="PIT11" s="265"/>
      <c r="PIU11" s="265"/>
      <c r="PIV11" s="263"/>
      <c r="PJC11" s="201"/>
      <c r="PJF11" s="202"/>
      <c r="PJG11" s="202"/>
      <c r="PJH11" s="203"/>
      <c r="PJI11" s="203"/>
      <c r="PJJ11" s="203"/>
      <c r="PJK11" s="203"/>
      <c r="PJL11" s="203"/>
      <c r="PJM11" s="203"/>
      <c r="PJN11" s="203"/>
      <c r="PJO11" s="204"/>
      <c r="PJP11" s="203"/>
      <c r="PJQ11" s="203"/>
      <c r="PJR11" s="204"/>
      <c r="PJS11" s="203"/>
      <c r="PJT11" s="203"/>
      <c r="PJU11" s="203"/>
      <c r="PJV11" s="203"/>
      <c r="PJW11" s="203"/>
      <c r="PJX11" s="203"/>
      <c r="PJY11" s="203"/>
      <c r="PJZ11" s="265"/>
      <c r="PKA11" s="263"/>
      <c r="PKB11" s="264"/>
      <c r="PKC11" s="265"/>
      <c r="PKD11" s="265"/>
      <c r="PKE11" s="263"/>
      <c r="PKL11" s="201"/>
      <c r="PKO11" s="202"/>
      <c r="PKP11" s="202"/>
      <c r="PKQ11" s="203"/>
      <c r="PKR11" s="203"/>
      <c r="PKS11" s="203"/>
      <c r="PKT11" s="203"/>
      <c r="PKU11" s="203"/>
      <c r="PKV11" s="203"/>
      <c r="PKW11" s="203"/>
      <c r="PKX11" s="204"/>
      <c r="PKY11" s="203"/>
      <c r="PKZ11" s="203"/>
      <c r="PLA11" s="204"/>
      <c r="PLB11" s="203"/>
      <c r="PLC11" s="203"/>
      <c r="PLD11" s="203"/>
      <c r="PLE11" s="203"/>
      <c r="PLF11" s="203"/>
      <c r="PLG11" s="203"/>
      <c r="PLH11" s="203"/>
      <c r="PLI11" s="265"/>
      <c r="PLJ11" s="263"/>
      <c r="PLK11" s="264"/>
      <c r="PLL11" s="265"/>
      <c r="PLM11" s="265"/>
      <c r="PLN11" s="263"/>
      <c r="PLU11" s="201"/>
      <c r="PLX11" s="202"/>
      <c r="PLY11" s="202"/>
      <c r="PLZ11" s="203"/>
      <c r="PMA11" s="203"/>
      <c r="PMB11" s="203"/>
      <c r="PMC11" s="203"/>
      <c r="PMD11" s="203"/>
      <c r="PME11" s="203"/>
      <c r="PMF11" s="203"/>
      <c r="PMG11" s="204"/>
      <c r="PMH11" s="203"/>
      <c r="PMI11" s="203"/>
      <c r="PMJ11" s="204"/>
      <c r="PMK11" s="203"/>
      <c r="PML11" s="203"/>
      <c r="PMM11" s="203"/>
      <c r="PMN11" s="203"/>
      <c r="PMO11" s="203"/>
      <c r="PMP11" s="203"/>
      <c r="PMQ11" s="203"/>
      <c r="PMR11" s="265"/>
      <c r="PMS11" s="263"/>
      <c r="PMT11" s="264"/>
      <c r="PMU11" s="265"/>
      <c r="PMV11" s="265"/>
      <c r="PMW11" s="263"/>
      <c r="PND11" s="201"/>
      <c r="PNG11" s="202"/>
      <c r="PNH11" s="202"/>
      <c r="PNI11" s="203"/>
      <c r="PNJ11" s="203"/>
      <c r="PNK11" s="203"/>
      <c r="PNL11" s="203"/>
      <c r="PNM11" s="203"/>
      <c r="PNN11" s="203"/>
      <c r="PNO11" s="203"/>
      <c r="PNP11" s="204"/>
      <c r="PNQ11" s="203"/>
      <c r="PNR11" s="203"/>
      <c r="PNS11" s="204"/>
      <c r="PNT11" s="203"/>
      <c r="PNU11" s="203"/>
      <c r="PNV11" s="203"/>
      <c r="PNW11" s="203"/>
      <c r="PNX11" s="203"/>
      <c r="PNY11" s="203"/>
      <c r="PNZ11" s="203"/>
      <c r="POA11" s="265"/>
      <c r="POB11" s="263"/>
      <c r="POC11" s="264"/>
      <c r="POD11" s="265"/>
      <c r="POE11" s="265"/>
      <c r="POF11" s="263"/>
      <c r="POM11" s="201"/>
      <c r="POP11" s="202"/>
      <c r="POQ11" s="202"/>
      <c r="POR11" s="203"/>
      <c r="POS11" s="203"/>
      <c r="POT11" s="203"/>
      <c r="POU11" s="203"/>
      <c r="POV11" s="203"/>
      <c r="POW11" s="203"/>
      <c r="POX11" s="203"/>
      <c r="POY11" s="204"/>
      <c r="POZ11" s="203"/>
      <c r="PPA11" s="203"/>
      <c r="PPB11" s="204"/>
      <c r="PPC11" s="203"/>
      <c r="PPD11" s="203"/>
      <c r="PPE11" s="203"/>
      <c r="PPF11" s="203"/>
      <c r="PPG11" s="203"/>
      <c r="PPH11" s="203"/>
      <c r="PPI11" s="203"/>
      <c r="PPJ11" s="265"/>
      <c r="PPK11" s="263"/>
      <c r="PPL11" s="264"/>
      <c r="PPM11" s="265"/>
      <c r="PPN11" s="265"/>
      <c r="PPO11" s="263"/>
      <c r="PPV11" s="201"/>
      <c r="PPY11" s="202"/>
      <c r="PPZ11" s="202"/>
      <c r="PQA11" s="203"/>
      <c r="PQB11" s="203"/>
      <c r="PQC11" s="203"/>
      <c r="PQD11" s="203"/>
      <c r="PQE11" s="203"/>
      <c r="PQF11" s="203"/>
      <c r="PQG11" s="203"/>
      <c r="PQH11" s="204"/>
      <c r="PQI11" s="203"/>
      <c r="PQJ11" s="203"/>
      <c r="PQK11" s="204"/>
      <c r="PQL11" s="203"/>
      <c r="PQM11" s="203"/>
      <c r="PQN11" s="203"/>
      <c r="PQO11" s="203"/>
      <c r="PQP11" s="203"/>
      <c r="PQQ11" s="203"/>
      <c r="PQR11" s="203"/>
      <c r="PQS11" s="265"/>
      <c r="PQT11" s="263"/>
      <c r="PQU11" s="264"/>
      <c r="PQV11" s="265"/>
      <c r="PQW11" s="265"/>
      <c r="PQX11" s="263"/>
      <c r="PRE11" s="201"/>
      <c r="PRH11" s="202"/>
      <c r="PRI11" s="202"/>
      <c r="PRJ11" s="203"/>
      <c r="PRK11" s="203"/>
      <c r="PRL11" s="203"/>
      <c r="PRM11" s="203"/>
      <c r="PRN11" s="203"/>
      <c r="PRO11" s="203"/>
      <c r="PRP11" s="203"/>
      <c r="PRQ11" s="204"/>
      <c r="PRR11" s="203"/>
      <c r="PRS11" s="203"/>
      <c r="PRT11" s="204"/>
      <c r="PRU11" s="203"/>
      <c r="PRV11" s="203"/>
      <c r="PRW11" s="203"/>
      <c r="PRX11" s="203"/>
      <c r="PRY11" s="203"/>
      <c r="PRZ11" s="203"/>
      <c r="PSA11" s="203"/>
      <c r="PSB11" s="265"/>
      <c r="PSC11" s="263"/>
      <c r="PSD11" s="264"/>
      <c r="PSE11" s="265"/>
      <c r="PSF11" s="265"/>
      <c r="PSG11" s="263"/>
      <c r="PSN11" s="201"/>
      <c r="PSQ11" s="202"/>
      <c r="PSR11" s="202"/>
      <c r="PSS11" s="203"/>
      <c r="PST11" s="203"/>
      <c r="PSU11" s="203"/>
      <c r="PSV11" s="203"/>
      <c r="PSW11" s="203"/>
      <c r="PSX11" s="203"/>
      <c r="PSY11" s="203"/>
      <c r="PSZ11" s="204"/>
      <c r="PTA11" s="203"/>
      <c r="PTB11" s="203"/>
      <c r="PTC11" s="204"/>
      <c r="PTD11" s="203"/>
      <c r="PTE11" s="203"/>
      <c r="PTF11" s="203"/>
      <c r="PTG11" s="203"/>
      <c r="PTH11" s="203"/>
      <c r="PTI11" s="203"/>
      <c r="PTJ11" s="203"/>
      <c r="PTK11" s="265"/>
      <c r="PTL11" s="263"/>
      <c r="PTM11" s="264"/>
      <c r="PTN11" s="265"/>
      <c r="PTO11" s="265"/>
      <c r="PTP11" s="263"/>
      <c r="PTW11" s="201"/>
      <c r="PTZ11" s="202"/>
      <c r="PUA11" s="202"/>
      <c r="PUB11" s="203"/>
      <c r="PUC11" s="203"/>
      <c r="PUD11" s="203"/>
      <c r="PUE11" s="203"/>
      <c r="PUF11" s="203"/>
      <c r="PUG11" s="203"/>
      <c r="PUH11" s="203"/>
      <c r="PUI11" s="204"/>
      <c r="PUJ11" s="203"/>
      <c r="PUK11" s="203"/>
      <c r="PUL11" s="204"/>
      <c r="PUM11" s="203"/>
      <c r="PUN11" s="203"/>
      <c r="PUO11" s="203"/>
      <c r="PUP11" s="203"/>
      <c r="PUQ11" s="203"/>
      <c r="PUR11" s="203"/>
      <c r="PUS11" s="203"/>
      <c r="PUT11" s="265"/>
      <c r="PUU11" s="263"/>
      <c r="PUV11" s="264"/>
      <c r="PUW11" s="265"/>
      <c r="PUX11" s="265"/>
      <c r="PUY11" s="263"/>
      <c r="PVF11" s="201"/>
      <c r="PVI11" s="202"/>
      <c r="PVJ11" s="202"/>
      <c r="PVK11" s="203"/>
      <c r="PVL11" s="203"/>
      <c r="PVM11" s="203"/>
      <c r="PVN11" s="203"/>
      <c r="PVO11" s="203"/>
      <c r="PVP11" s="203"/>
      <c r="PVQ11" s="203"/>
      <c r="PVR11" s="204"/>
      <c r="PVS11" s="203"/>
      <c r="PVT11" s="203"/>
      <c r="PVU11" s="204"/>
      <c r="PVV11" s="203"/>
      <c r="PVW11" s="203"/>
      <c r="PVX11" s="203"/>
      <c r="PVY11" s="203"/>
      <c r="PVZ11" s="203"/>
      <c r="PWA11" s="203"/>
      <c r="PWB11" s="203"/>
      <c r="PWC11" s="265"/>
      <c r="PWD11" s="263"/>
      <c r="PWE11" s="264"/>
      <c r="PWF11" s="265"/>
      <c r="PWG11" s="265"/>
      <c r="PWH11" s="263"/>
      <c r="PWO11" s="201"/>
      <c r="PWR11" s="202"/>
      <c r="PWS11" s="202"/>
      <c r="PWT11" s="203"/>
      <c r="PWU11" s="203"/>
      <c r="PWV11" s="203"/>
      <c r="PWW11" s="203"/>
      <c r="PWX11" s="203"/>
      <c r="PWY11" s="203"/>
      <c r="PWZ11" s="203"/>
      <c r="PXA11" s="204"/>
      <c r="PXB11" s="203"/>
      <c r="PXC11" s="203"/>
      <c r="PXD11" s="204"/>
      <c r="PXE11" s="203"/>
      <c r="PXF11" s="203"/>
      <c r="PXG11" s="203"/>
      <c r="PXH11" s="203"/>
      <c r="PXI11" s="203"/>
      <c r="PXJ11" s="203"/>
      <c r="PXK11" s="203"/>
      <c r="PXL11" s="265"/>
      <c r="PXM11" s="263"/>
      <c r="PXN11" s="264"/>
      <c r="PXO11" s="265"/>
      <c r="PXP11" s="265"/>
      <c r="PXQ11" s="263"/>
      <c r="PXX11" s="201"/>
      <c r="PYA11" s="202"/>
      <c r="PYB11" s="202"/>
      <c r="PYC11" s="203"/>
      <c r="PYD11" s="203"/>
      <c r="PYE11" s="203"/>
      <c r="PYF11" s="203"/>
      <c r="PYG11" s="203"/>
      <c r="PYH11" s="203"/>
      <c r="PYI11" s="203"/>
      <c r="PYJ11" s="204"/>
      <c r="PYK11" s="203"/>
      <c r="PYL11" s="203"/>
      <c r="PYM11" s="204"/>
      <c r="PYN11" s="203"/>
      <c r="PYO11" s="203"/>
      <c r="PYP11" s="203"/>
      <c r="PYQ11" s="203"/>
      <c r="PYR11" s="203"/>
      <c r="PYS11" s="203"/>
      <c r="PYT11" s="203"/>
      <c r="PYU11" s="265"/>
      <c r="PYV11" s="263"/>
      <c r="PYW11" s="264"/>
      <c r="PYX11" s="265"/>
      <c r="PYY11" s="265"/>
      <c r="PYZ11" s="263"/>
      <c r="PZG11" s="201"/>
      <c r="PZJ11" s="202"/>
      <c r="PZK11" s="202"/>
      <c r="PZL11" s="203"/>
      <c r="PZM11" s="203"/>
      <c r="PZN11" s="203"/>
      <c r="PZO11" s="203"/>
      <c r="PZP11" s="203"/>
      <c r="PZQ11" s="203"/>
      <c r="PZR11" s="203"/>
      <c r="PZS11" s="204"/>
      <c r="PZT11" s="203"/>
      <c r="PZU11" s="203"/>
      <c r="PZV11" s="204"/>
      <c r="PZW11" s="203"/>
      <c r="PZX11" s="203"/>
      <c r="PZY11" s="203"/>
      <c r="PZZ11" s="203"/>
      <c r="QAA11" s="203"/>
      <c r="QAB11" s="203"/>
      <c r="QAC11" s="203"/>
      <c r="QAD11" s="265"/>
      <c r="QAE11" s="263"/>
      <c r="QAF11" s="264"/>
      <c r="QAG11" s="265"/>
      <c r="QAH11" s="265"/>
      <c r="QAI11" s="263"/>
      <c r="QAP11" s="201"/>
      <c r="QAS11" s="202"/>
      <c r="QAT11" s="202"/>
      <c r="QAU11" s="203"/>
      <c r="QAV11" s="203"/>
      <c r="QAW11" s="203"/>
      <c r="QAX11" s="203"/>
      <c r="QAY11" s="203"/>
      <c r="QAZ11" s="203"/>
      <c r="QBA11" s="203"/>
      <c r="QBB11" s="204"/>
      <c r="QBC11" s="203"/>
      <c r="QBD11" s="203"/>
      <c r="QBE11" s="204"/>
      <c r="QBF11" s="203"/>
      <c r="QBG11" s="203"/>
      <c r="QBH11" s="203"/>
      <c r="QBI11" s="203"/>
      <c r="QBJ11" s="203"/>
      <c r="QBK11" s="203"/>
      <c r="QBL11" s="203"/>
      <c r="QBM11" s="265"/>
      <c r="QBN11" s="263"/>
      <c r="QBO11" s="264"/>
      <c r="QBP11" s="265"/>
      <c r="QBQ11" s="265"/>
      <c r="QBR11" s="263"/>
      <c r="QBY11" s="201"/>
      <c r="QCB11" s="202"/>
      <c r="QCC11" s="202"/>
      <c r="QCD11" s="203"/>
      <c r="QCE11" s="203"/>
      <c r="QCF11" s="203"/>
      <c r="QCG11" s="203"/>
      <c r="QCH11" s="203"/>
      <c r="QCI11" s="203"/>
      <c r="QCJ11" s="203"/>
      <c r="QCK11" s="204"/>
      <c r="QCL11" s="203"/>
      <c r="QCM11" s="203"/>
      <c r="QCN11" s="204"/>
      <c r="QCO11" s="203"/>
      <c r="QCP11" s="203"/>
      <c r="QCQ11" s="203"/>
      <c r="QCR11" s="203"/>
      <c r="QCS11" s="203"/>
      <c r="QCT11" s="203"/>
      <c r="QCU11" s="203"/>
      <c r="QCV11" s="265"/>
      <c r="QCW11" s="263"/>
      <c r="QCX11" s="264"/>
      <c r="QCY11" s="265"/>
      <c r="QCZ11" s="265"/>
      <c r="QDA11" s="263"/>
      <c r="QDH11" s="201"/>
      <c r="QDK11" s="202"/>
      <c r="QDL11" s="202"/>
      <c r="QDM11" s="203"/>
      <c r="QDN11" s="203"/>
      <c r="QDO11" s="203"/>
      <c r="QDP11" s="203"/>
      <c r="QDQ11" s="203"/>
      <c r="QDR11" s="203"/>
      <c r="QDS11" s="203"/>
      <c r="QDT11" s="204"/>
      <c r="QDU11" s="203"/>
      <c r="QDV11" s="203"/>
      <c r="QDW11" s="204"/>
      <c r="QDX11" s="203"/>
      <c r="QDY11" s="203"/>
      <c r="QDZ11" s="203"/>
      <c r="QEA11" s="203"/>
      <c r="QEB11" s="203"/>
      <c r="QEC11" s="203"/>
      <c r="QED11" s="203"/>
      <c r="QEE11" s="265"/>
      <c r="QEF11" s="263"/>
      <c r="QEG11" s="264"/>
      <c r="QEH11" s="265"/>
      <c r="QEI11" s="265"/>
      <c r="QEJ11" s="263"/>
      <c r="QEQ11" s="201"/>
      <c r="QET11" s="202"/>
      <c r="QEU11" s="202"/>
      <c r="QEV11" s="203"/>
      <c r="QEW11" s="203"/>
      <c r="QEX11" s="203"/>
      <c r="QEY11" s="203"/>
      <c r="QEZ11" s="203"/>
      <c r="QFA11" s="203"/>
      <c r="QFB11" s="203"/>
      <c r="QFC11" s="204"/>
      <c r="QFD11" s="203"/>
      <c r="QFE11" s="203"/>
      <c r="QFF11" s="204"/>
      <c r="QFG11" s="203"/>
      <c r="QFH11" s="203"/>
      <c r="QFI11" s="203"/>
      <c r="QFJ11" s="203"/>
      <c r="QFK11" s="203"/>
      <c r="QFL11" s="203"/>
      <c r="QFM11" s="203"/>
      <c r="QFN11" s="265"/>
      <c r="QFO11" s="263"/>
      <c r="QFP11" s="264"/>
      <c r="QFQ11" s="265"/>
      <c r="QFR11" s="265"/>
      <c r="QFS11" s="263"/>
      <c r="QFZ11" s="201"/>
      <c r="QGC11" s="202"/>
      <c r="QGD11" s="202"/>
      <c r="QGE11" s="203"/>
      <c r="QGF11" s="203"/>
      <c r="QGG11" s="203"/>
      <c r="QGH11" s="203"/>
      <c r="QGI11" s="203"/>
      <c r="QGJ11" s="203"/>
      <c r="QGK11" s="203"/>
      <c r="QGL11" s="204"/>
      <c r="QGM11" s="203"/>
      <c r="QGN11" s="203"/>
      <c r="QGO11" s="204"/>
      <c r="QGP11" s="203"/>
      <c r="QGQ11" s="203"/>
      <c r="QGR11" s="203"/>
      <c r="QGS11" s="203"/>
      <c r="QGT11" s="203"/>
      <c r="QGU11" s="203"/>
      <c r="QGV11" s="203"/>
      <c r="QGW11" s="265"/>
      <c r="QGX11" s="263"/>
      <c r="QGY11" s="264"/>
      <c r="QGZ11" s="265"/>
      <c r="QHA11" s="265"/>
      <c r="QHB11" s="263"/>
      <c r="QHI11" s="201"/>
      <c r="QHL11" s="202"/>
      <c r="QHM11" s="202"/>
      <c r="QHN11" s="203"/>
      <c r="QHO11" s="203"/>
      <c r="QHP11" s="203"/>
      <c r="QHQ11" s="203"/>
      <c r="QHR11" s="203"/>
      <c r="QHS11" s="203"/>
      <c r="QHT11" s="203"/>
      <c r="QHU11" s="204"/>
      <c r="QHV11" s="203"/>
      <c r="QHW11" s="203"/>
      <c r="QHX11" s="204"/>
      <c r="QHY11" s="203"/>
      <c r="QHZ11" s="203"/>
      <c r="QIA11" s="203"/>
      <c r="QIB11" s="203"/>
      <c r="QIC11" s="203"/>
      <c r="QID11" s="203"/>
      <c r="QIE11" s="203"/>
      <c r="QIF11" s="265"/>
      <c r="QIG11" s="263"/>
      <c r="QIH11" s="264"/>
      <c r="QII11" s="265"/>
      <c r="QIJ11" s="265"/>
      <c r="QIK11" s="263"/>
      <c r="QIR11" s="201"/>
      <c r="QIU11" s="202"/>
      <c r="QIV11" s="202"/>
      <c r="QIW11" s="203"/>
      <c r="QIX11" s="203"/>
      <c r="QIY11" s="203"/>
      <c r="QIZ11" s="203"/>
      <c r="QJA11" s="203"/>
      <c r="QJB11" s="203"/>
      <c r="QJC11" s="203"/>
      <c r="QJD11" s="204"/>
      <c r="QJE11" s="203"/>
      <c r="QJF11" s="203"/>
      <c r="QJG11" s="204"/>
      <c r="QJH11" s="203"/>
      <c r="QJI11" s="203"/>
      <c r="QJJ11" s="203"/>
      <c r="QJK11" s="203"/>
      <c r="QJL11" s="203"/>
      <c r="QJM11" s="203"/>
      <c r="QJN11" s="203"/>
      <c r="QJO11" s="265"/>
      <c r="QJP11" s="263"/>
      <c r="QJQ11" s="264"/>
      <c r="QJR11" s="265"/>
      <c r="QJS11" s="265"/>
      <c r="QJT11" s="263"/>
      <c r="QKA11" s="201"/>
      <c r="QKD11" s="202"/>
      <c r="QKE11" s="202"/>
      <c r="QKF11" s="203"/>
      <c r="QKG11" s="203"/>
      <c r="QKH11" s="203"/>
      <c r="QKI11" s="203"/>
      <c r="QKJ11" s="203"/>
      <c r="QKK11" s="203"/>
      <c r="QKL11" s="203"/>
      <c r="QKM11" s="204"/>
      <c r="QKN11" s="203"/>
      <c r="QKO11" s="203"/>
      <c r="QKP11" s="204"/>
      <c r="QKQ11" s="203"/>
      <c r="QKR11" s="203"/>
      <c r="QKS11" s="203"/>
      <c r="QKT11" s="203"/>
      <c r="QKU11" s="203"/>
      <c r="QKV11" s="203"/>
      <c r="QKW11" s="203"/>
      <c r="QKX11" s="265"/>
      <c r="QKY11" s="263"/>
      <c r="QKZ11" s="264"/>
      <c r="QLA11" s="265"/>
      <c r="QLB11" s="265"/>
      <c r="QLC11" s="263"/>
      <c r="QLJ11" s="201"/>
      <c r="QLM11" s="202"/>
      <c r="QLN11" s="202"/>
      <c r="QLO11" s="203"/>
      <c r="QLP11" s="203"/>
      <c r="QLQ11" s="203"/>
      <c r="QLR11" s="203"/>
      <c r="QLS11" s="203"/>
      <c r="QLT11" s="203"/>
      <c r="QLU11" s="203"/>
      <c r="QLV11" s="204"/>
      <c r="QLW11" s="203"/>
      <c r="QLX11" s="203"/>
      <c r="QLY11" s="204"/>
      <c r="QLZ11" s="203"/>
      <c r="QMA11" s="203"/>
      <c r="QMB11" s="203"/>
      <c r="QMC11" s="203"/>
      <c r="QMD11" s="203"/>
      <c r="QME11" s="203"/>
      <c r="QMF11" s="203"/>
      <c r="QMG11" s="265"/>
      <c r="QMH11" s="263"/>
      <c r="QMI11" s="264"/>
      <c r="QMJ11" s="265"/>
      <c r="QMK11" s="265"/>
      <c r="QML11" s="263"/>
      <c r="QMS11" s="201"/>
      <c r="QMV11" s="202"/>
      <c r="QMW11" s="202"/>
      <c r="QMX11" s="203"/>
      <c r="QMY11" s="203"/>
      <c r="QMZ11" s="203"/>
      <c r="QNA11" s="203"/>
      <c r="QNB11" s="203"/>
      <c r="QNC11" s="203"/>
      <c r="QND11" s="203"/>
      <c r="QNE11" s="204"/>
      <c r="QNF11" s="203"/>
      <c r="QNG11" s="203"/>
      <c r="QNH11" s="204"/>
      <c r="QNI11" s="203"/>
      <c r="QNJ11" s="203"/>
      <c r="QNK11" s="203"/>
      <c r="QNL11" s="203"/>
      <c r="QNM11" s="203"/>
      <c r="QNN11" s="203"/>
      <c r="QNO11" s="203"/>
      <c r="QNP11" s="265"/>
      <c r="QNQ11" s="263"/>
      <c r="QNR11" s="264"/>
      <c r="QNS11" s="265"/>
      <c r="QNT11" s="265"/>
      <c r="QNU11" s="263"/>
      <c r="QOB11" s="201"/>
      <c r="QOE11" s="202"/>
      <c r="QOF11" s="202"/>
      <c r="QOG11" s="203"/>
      <c r="QOH11" s="203"/>
      <c r="QOI11" s="203"/>
      <c r="QOJ11" s="203"/>
      <c r="QOK11" s="203"/>
      <c r="QOL11" s="203"/>
      <c r="QOM11" s="203"/>
      <c r="QON11" s="204"/>
      <c r="QOO11" s="203"/>
      <c r="QOP11" s="203"/>
      <c r="QOQ11" s="204"/>
      <c r="QOR11" s="203"/>
      <c r="QOS11" s="203"/>
      <c r="QOT11" s="203"/>
      <c r="QOU11" s="203"/>
      <c r="QOV11" s="203"/>
      <c r="QOW11" s="203"/>
      <c r="QOX11" s="203"/>
      <c r="QOY11" s="265"/>
      <c r="QOZ11" s="263"/>
      <c r="QPA11" s="264"/>
      <c r="QPB11" s="265"/>
      <c r="QPC11" s="265"/>
      <c r="QPD11" s="263"/>
      <c r="QPK11" s="201"/>
      <c r="QPN11" s="202"/>
      <c r="QPO11" s="202"/>
      <c r="QPP11" s="203"/>
      <c r="QPQ11" s="203"/>
      <c r="QPR11" s="203"/>
      <c r="QPS11" s="203"/>
      <c r="QPT11" s="203"/>
      <c r="QPU11" s="203"/>
      <c r="QPV11" s="203"/>
      <c r="QPW11" s="204"/>
      <c r="QPX11" s="203"/>
      <c r="QPY11" s="203"/>
      <c r="QPZ11" s="204"/>
      <c r="QQA11" s="203"/>
      <c r="QQB11" s="203"/>
      <c r="QQC11" s="203"/>
      <c r="QQD11" s="203"/>
      <c r="QQE11" s="203"/>
      <c r="QQF11" s="203"/>
      <c r="QQG11" s="203"/>
      <c r="QQH11" s="265"/>
      <c r="QQI11" s="263"/>
      <c r="QQJ11" s="264"/>
      <c r="QQK11" s="265"/>
      <c r="QQL11" s="265"/>
      <c r="QQM11" s="263"/>
      <c r="QQT11" s="201"/>
      <c r="QQW11" s="202"/>
      <c r="QQX11" s="202"/>
      <c r="QQY11" s="203"/>
      <c r="QQZ11" s="203"/>
      <c r="QRA11" s="203"/>
      <c r="QRB11" s="203"/>
      <c r="QRC11" s="203"/>
      <c r="QRD11" s="203"/>
      <c r="QRE11" s="203"/>
      <c r="QRF11" s="204"/>
      <c r="QRG11" s="203"/>
      <c r="QRH11" s="203"/>
      <c r="QRI11" s="204"/>
      <c r="QRJ11" s="203"/>
      <c r="QRK11" s="203"/>
      <c r="QRL11" s="203"/>
      <c r="QRM11" s="203"/>
      <c r="QRN11" s="203"/>
      <c r="QRO11" s="203"/>
      <c r="QRP11" s="203"/>
      <c r="QRQ11" s="265"/>
      <c r="QRR11" s="263"/>
      <c r="QRS11" s="264"/>
      <c r="QRT11" s="265"/>
      <c r="QRU11" s="265"/>
      <c r="QRV11" s="263"/>
      <c r="QSC11" s="201"/>
      <c r="QSF11" s="202"/>
      <c r="QSG11" s="202"/>
      <c r="QSH11" s="203"/>
      <c r="QSI11" s="203"/>
      <c r="QSJ11" s="203"/>
      <c r="QSK11" s="203"/>
      <c r="QSL11" s="203"/>
      <c r="QSM11" s="203"/>
      <c r="QSN11" s="203"/>
      <c r="QSO11" s="204"/>
      <c r="QSP11" s="203"/>
      <c r="QSQ11" s="203"/>
      <c r="QSR11" s="204"/>
      <c r="QSS11" s="203"/>
      <c r="QST11" s="203"/>
      <c r="QSU11" s="203"/>
      <c r="QSV11" s="203"/>
      <c r="QSW11" s="203"/>
      <c r="QSX11" s="203"/>
      <c r="QSY11" s="203"/>
      <c r="QSZ11" s="265"/>
      <c r="QTA11" s="263"/>
      <c r="QTB11" s="264"/>
      <c r="QTC11" s="265"/>
      <c r="QTD11" s="265"/>
      <c r="QTE11" s="263"/>
      <c r="QTL11" s="201"/>
      <c r="QTO11" s="202"/>
      <c r="QTP11" s="202"/>
      <c r="QTQ11" s="203"/>
      <c r="QTR11" s="203"/>
      <c r="QTS11" s="203"/>
      <c r="QTT11" s="203"/>
      <c r="QTU11" s="203"/>
      <c r="QTV11" s="203"/>
      <c r="QTW11" s="203"/>
      <c r="QTX11" s="204"/>
      <c r="QTY11" s="203"/>
      <c r="QTZ11" s="203"/>
      <c r="QUA11" s="204"/>
      <c r="QUB11" s="203"/>
      <c r="QUC11" s="203"/>
      <c r="QUD11" s="203"/>
      <c r="QUE11" s="203"/>
      <c r="QUF11" s="203"/>
      <c r="QUG11" s="203"/>
      <c r="QUH11" s="203"/>
      <c r="QUI11" s="265"/>
      <c r="QUJ11" s="263"/>
      <c r="QUK11" s="264"/>
      <c r="QUL11" s="265"/>
      <c r="QUM11" s="265"/>
      <c r="QUN11" s="263"/>
      <c r="QUU11" s="201"/>
      <c r="QUX11" s="202"/>
      <c r="QUY11" s="202"/>
      <c r="QUZ11" s="203"/>
      <c r="QVA11" s="203"/>
      <c r="QVB11" s="203"/>
      <c r="QVC11" s="203"/>
      <c r="QVD11" s="203"/>
      <c r="QVE11" s="203"/>
      <c r="QVF11" s="203"/>
      <c r="QVG11" s="204"/>
      <c r="QVH11" s="203"/>
      <c r="QVI11" s="203"/>
      <c r="QVJ11" s="204"/>
      <c r="QVK11" s="203"/>
      <c r="QVL11" s="203"/>
      <c r="QVM11" s="203"/>
      <c r="QVN11" s="203"/>
      <c r="QVO11" s="203"/>
      <c r="QVP11" s="203"/>
      <c r="QVQ11" s="203"/>
      <c r="QVR11" s="265"/>
      <c r="QVS11" s="263"/>
      <c r="QVT11" s="264"/>
      <c r="QVU11" s="265"/>
      <c r="QVV11" s="265"/>
      <c r="QVW11" s="263"/>
      <c r="QWD11" s="201"/>
      <c r="QWG11" s="202"/>
      <c r="QWH11" s="202"/>
      <c r="QWI11" s="203"/>
      <c r="QWJ11" s="203"/>
      <c r="QWK11" s="203"/>
      <c r="QWL11" s="203"/>
      <c r="QWM11" s="203"/>
      <c r="QWN11" s="203"/>
      <c r="QWO11" s="203"/>
      <c r="QWP11" s="204"/>
      <c r="QWQ11" s="203"/>
      <c r="QWR11" s="203"/>
      <c r="QWS11" s="204"/>
      <c r="QWT11" s="203"/>
      <c r="QWU11" s="203"/>
      <c r="QWV11" s="203"/>
      <c r="QWW11" s="203"/>
      <c r="QWX11" s="203"/>
      <c r="QWY11" s="203"/>
      <c r="QWZ11" s="203"/>
      <c r="QXA11" s="265"/>
      <c r="QXB11" s="263"/>
      <c r="QXC11" s="264"/>
      <c r="QXD11" s="265"/>
      <c r="QXE11" s="265"/>
      <c r="QXF11" s="263"/>
      <c r="QXM11" s="201"/>
      <c r="QXP11" s="202"/>
      <c r="QXQ11" s="202"/>
      <c r="QXR11" s="203"/>
      <c r="QXS11" s="203"/>
      <c r="QXT11" s="203"/>
      <c r="QXU11" s="203"/>
      <c r="QXV11" s="203"/>
      <c r="QXW11" s="203"/>
      <c r="QXX11" s="203"/>
      <c r="QXY11" s="204"/>
      <c r="QXZ11" s="203"/>
      <c r="QYA11" s="203"/>
      <c r="QYB11" s="204"/>
      <c r="QYC11" s="203"/>
      <c r="QYD11" s="203"/>
      <c r="QYE11" s="203"/>
      <c r="QYF11" s="203"/>
      <c r="QYG11" s="203"/>
      <c r="QYH11" s="203"/>
      <c r="QYI11" s="203"/>
      <c r="QYJ11" s="265"/>
      <c r="QYK11" s="263"/>
      <c r="QYL11" s="264"/>
      <c r="QYM11" s="265"/>
      <c r="QYN11" s="265"/>
      <c r="QYO11" s="263"/>
      <c r="QYV11" s="201"/>
      <c r="QYY11" s="202"/>
      <c r="QYZ11" s="202"/>
      <c r="QZA11" s="203"/>
      <c r="QZB11" s="203"/>
      <c r="QZC11" s="203"/>
      <c r="QZD11" s="203"/>
      <c r="QZE11" s="203"/>
      <c r="QZF11" s="203"/>
      <c r="QZG11" s="203"/>
      <c r="QZH11" s="204"/>
      <c r="QZI11" s="203"/>
      <c r="QZJ11" s="203"/>
      <c r="QZK11" s="204"/>
      <c r="QZL11" s="203"/>
      <c r="QZM11" s="203"/>
      <c r="QZN11" s="203"/>
      <c r="QZO11" s="203"/>
      <c r="QZP11" s="203"/>
      <c r="QZQ11" s="203"/>
      <c r="QZR11" s="203"/>
      <c r="QZS11" s="265"/>
      <c r="QZT11" s="263"/>
      <c r="QZU11" s="264"/>
      <c r="QZV11" s="265"/>
      <c r="QZW11" s="265"/>
      <c r="QZX11" s="263"/>
      <c r="RAE11" s="201"/>
      <c r="RAH11" s="202"/>
      <c r="RAI11" s="202"/>
      <c r="RAJ11" s="203"/>
      <c r="RAK11" s="203"/>
      <c r="RAL11" s="203"/>
      <c r="RAM11" s="203"/>
      <c r="RAN11" s="203"/>
      <c r="RAO11" s="203"/>
      <c r="RAP11" s="203"/>
      <c r="RAQ11" s="204"/>
      <c r="RAR11" s="203"/>
      <c r="RAS11" s="203"/>
      <c r="RAT11" s="204"/>
      <c r="RAU11" s="203"/>
      <c r="RAV11" s="203"/>
      <c r="RAW11" s="203"/>
      <c r="RAX11" s="203"/>
      <c r="RAY11" s="203"/>
      <c r="RAZ11" s="203"/>
      <c r="RBA11" s="203"/>
      <c r="RBB11" s="265"/>
      <c r="RBC11" s="263"/>
      <c r="RBD11" s="264"/>
      <c r="RBE11" s="265"/>
      <c r="RBF11" s="265"/>
      <c r="RBG11" s="263"/>
      <c r="RBN11" s="201"/>
      <c r="RBQ11" s="202"/>
      <c r="RBR11" s="202"/>
      <c r="RBS11" s="203"/>
      <c r="RBT11" s="203"/>
      <c r="RBU11" s="203"/>
      <c r="RBV11" s="203"/>
      <c r="RBW11" s="203"/>
      <c r="RBX11" s="203"/>
      <c r="RBY11" s="203"/>
      <c r="RBZ11" s="204"/>
      <c r="RCA11" s="203"/>
      <c r="RCB11" s="203"/>
      <c r="RCC11" s="204"/>
      <c r="RCD11" s="203"/>
      <c r="RCE11" s="203"/>
      <c r="RCF11" s="203"/>
      <c r="RCG11" s="203"/>
      <c r="RCH11" s="203"/>
      <c r="RCI11" s="203"/>
      <c r="RCJ11" s="203"/>
      <c r="RCK11" s="265"/>
      <c r="RCL11" s="263"/>
      <c r="RCM11" s="264"/>
      <c r="RCN11" s="265"/>
      <c r="RCO11" s="265"/>
      <c r="RCP11" s="263"/>
      <c r="RCW11" s="201"/>
      <c r="RCZ11" s="202"/>
      <c r="RDA11" s="202"/>
      <c r="RDB11" s="203"/>
      <c r="RDC11" s="203"/>
      <c r="RDD11" s="203"/>
      <c r="RDE11" s="203"/>
      <c r="RDF11" s="203"/>
      <c r="RDG11" s="203"/>
      <c r="RDH11" s="203"/>
      <c r="RDI11" s="204"/>
      <c r="RDJ11" s="203"/>
      <c r="RDK11" s="203"/>
      <c r="RDL11" s="204"/>
      <c r="RDM11" s="203"/>
      <c r="RDN11" s="203"/>
      <c r="RDO11" s="203"/>
      <c r="RDP11" s="203"/>
      <c r="RDQ11" s="203"/>
      <c r="RDR11" s="203"/>
      <c r="RDS11" s="203"/>
      <c r="RDT11" s="265"/>
      <c r="RDU11" s="263"/>
      <c r="RDV11" s="264"/>
      <c r="RDW11" s="265"/>
      <c r="RDX11" s="265"/>
      <c r="RDY11" s="263"/>
      <c r="REF11" s="201"/>
      <c r="REI11" s="202"/>
      <c r="REJ11" s="202"/>
      <c r="REK11" s="203"/>
      <c r="REL11" s="203"/>
      <c r="REM11" s="203"/>
      <c r="REN11" s="203"/>
      <c r="REO11" s="203"/>
      <c r="REP11" s="203"/>
      <c r="REQ11" s="203"/>
      <c r="RER11" s="204"/>
      <c r="RES11" s="203"/>
      <c r="RET11" s="203"/>
      <c r="REU11" s="204"/>
      <c r="REV11" s="203"/>
      <c r="REW11" s="203"/>
      <c r="REX11" s="203"/>
      <c r="REY11" s="203"/>
      <c r="REZ11" s="203"/>
      <c r="RFA11" s="203"/>
      <c r="RFB11" s="203"/>
      <c r="RFC11" s="265"/>
      <c r="RFD11" s="263"/>
      <c r="RFE11" s="264"/>
      <c r="RFF11" s="265"/>
      <c r="RFG11" s="265"/>
      <c r="RFH11" s="263"/>
      <c r="RFO11" s="201"/>
      <c r="RFR11" s="202"/>
      <c r="RFS11" s="202"/>
      <c r="RFT11" s="203"/>
      <c r="RFU11" s="203"/>
      <c r="RFV11" s="203"/>
      <c r="RFW11" s="203"/>
      <c r="RFX11" s="203"/>
      <c r="RFY11" s="203"/>
      <c r="RFZ11" s="203"/>
      <c r="RGA11" s="204"/>
      <c r="RGB11" s="203"/>
      <c r="RGC11" s="203"/>
      <c r="RGD11" s="204"/>
      <c r="RGE11" s="203"/>
      <c r="RGF11" s="203"/>
      <c r="RGG11" s="203"/>
      <c r="RGH11" s="203"/>
      <c r="RGI11" s="203"/>
      <c r="RGJ11" s="203"/>
      <c r="RGK11" s="203"/>
      <c r="RGL11" s="265"/>
      <c r="RGM11" s="263"/>
      <c r="RGN11" s="264"/>
      <c r="RGO11" s="265"/>
      <c r="RGP11" s="265"/>
      <c r="RGQ11" s="263"/>
      <c r="RGX11" s="201"/>
      <c r="RHA11" s="202"/>
      <c r="RHB11" s="202"/>
      <c r="RHC11" s="203"/>
      <c r="RHD11" s="203"/>
      <c r="RHE11" s="203"/>
      <c r="RHF11" s="203"/>
      <c r="RHG11" s="203"/>
      <c r="RHH11" s="203"/>
      <c r="RHI11" s="203"/>
      <c r="RHJ11" s="204"/>
      <c r="RHK11" s="203"/>
      <c r="RHL11" s="203"/>
      <c r="RHM11" s="204"/>
      <c r="RHN11" s="203"/>
      <c r="RHO11" s="203"/>
      <c r="RHP11" s="203"/>
      <c r="RHQ11" s="203"/>
      <c r="RHR11" s="203"/>
      <c r="RHS11" s="203"/>
      <c r="RHT11" s="203"/>
      <c r="RHU11" s="265"/>
      <c r="RHV11" s="263"/>
      <c r="RHW11" s="264"/>
      <c r="RHX11" s="265"/>
      <c r="RHY11" s="265"/>
      <c r="RHZ11" s="263"/>
      <c r="RIG11" s="201"/>
      <c r="RIJ11" s="202"/>
      <c r="RIK11" s="202"/>
      <c r="RIL11" s="203"/>
      <c r="RIM11" s="203"/>
      <c r="RIN11" s="203"/>
      <c r="RIO11" s="203"/>
      <c r="RIP11" s="203"/>
      <c r="RIQ11" s="203"/>
      <c r="RIR11" s="203"/>
      <c r="RIS11" s="204"/>
      <c r="RIT11" s="203"/>
      <c r="RIU11" s="203"/>
      <c r="RIV11" s="204"/>
      <c r="RIW11" s="203"/>
      <c r="RIX11" s="203"/>
      <c r="RIY11" s="203"/>
      <c r="RIZ11" s="203"/>
      <c r="RJA11" s="203"/>
      <c r="RJB11" s="203"/>
      <c r="RJC11" s="203"/>
      <c r="RJD11" s="265"/>
      <c r="RJE11" s="263"/>
      <c r="RJF11" s="264"/>
      <c r="RJG11" s="265"/>
      <c r="RJH11" s="265"/>
      <c r="RJI11" s="263"/>
      <c r="RJP11" s="201"/>
      <c r="RJS11" s="202"/>
      <c r="RJT11" s="202"/>
      <c r="RJU11" s="203"/>
      <c r="RJV11" s="203"/>
      <c r="RJW11" s="203"/>
      <c r="RJX11" s="203"/>
      <c r="RJY11" s="203"/>
      <c r="RJZ11" s="203"/>
      <c r="RKA11" s="203"/>
      <c r="RKB11" s="204"/>
      <c r="RKC11" s="203"/>
      <c r="RKD11" s="203"/>
      <c r="RKE11" s="204"/>
      <c r="RKF11" s="203"/>
      <c r="RKG11" s="203"/>
      <c r="RKH11" s="203"/>
      <c r="RKI11" s="203"/>
      <c r="RKJ11" s="203"/>
      <c r="RKK11" s="203"/>
      <c r="RKL11" s="203"/>
      <c r="RKM11" s="265"/>
      <c r="RKN11" s="263"/>
      <c r="RKO11" s="264"/>
      <c r="RKP11" s="265"/>
      <c r="RKQ11" s="265"/>
      <c r="RKR11" s="263"/>
      <c r="RKY11" s="201"/>
      <c r="RLB11" s="202"/>
      <c r="RLC11" s="202"/>
      <c r="RLD11" s="203"/>
      <c r="RLE11" s="203"/>
      <c r="RLF11" s="203"/>
      <c r="RLG11" s="203"/>
      <c r="RLH11" s="203"/>
      <c r="RLI11" s="203"/>
      <c r="RLJ11" s="203"/>
      <c r="RLK11" s="204"/>
      <c r="RLL11" s="203"/>
      <c r="RLM11" s="203"/>
      <c r="RLN11" s="204"/>
      <c r="RLO11" s="203"/>
      <c r="RLP11" s="203"/>
      <c r="RLQ11" s="203"/>
      <c r="RLR11" s="203"/>
      <c r="RLS11" s="203"/>
      <c r="RLT11" s="203"/>
      <c r="RLU11" s="203"/>
      <c r="RLV11" s="265"/>
      <c r="RLW11" s="263"/>
      <c r="RLX11" s="264"/>
      <c r="RLY11" s="265"/>
      <c r="RLZ11" s="265"/>
      <c r="RMA11" s="263"/>
      <c r="RMH11" s="201"/>
      <c r="RMK11" s="202"/>
      <c r="RML11" s="202"/>
      <c r="RMM11" s="203"/>
      <c r="RMN11" s="203"/>
      <c r="RMO11" s="203"/>
      <c r="RMP11" s="203"/>
      <c r="RMQ11" s="203"/>
      <c r="RMR11" s="203"/>
      <c r="RMS11" s="203"/>
      <c r="RMT11" s="204"/>
      <c r="RMU11" s="203"/>
      <c r="RMV11" s="203"/>
      <c r="RMW11" s="204"/>
      <c r="RMX11" s="203"/>
      <c r="RMY11" s="203"/>
      <c r="RMZ11" s="203"/>
      <c r="RNA11" s="203"/>
      <c r="RNB11" s="203"/>
      <c r="RNC11" s="203"/>
      <c r="RND11" s="203"/>
      <c r="RNE11" s="265"/>
      <c r="RNF11" s="263"/>
      <c r="RNG11" s="264"/>
      <c r="RNH11" s="265"/>
      <c r="RNI11" s="265"/>
      <c r="RNJ11" s="263"/>
      <c r="RNQ11" s="201"/>
      <c r="RNT11" s="202"/>
      <c r="RNU11" s="202"/>
      <c r="RNV11" s="203"/>
      <c r="RNW11" s="203"/>
      <c r="RNX11" s="203"/>
      <c r="RNY11" s="203"/>
      <c r="RNZ11" s="203"/>
      <c r="ROA11" s="203"/>
      <c r="ROB11" s="203"/>
      <c r="ROC11" s="204"/>
      <c r="ROD11" s="203"/>
      <c r="ROE11" s="203"/>
      <c r="ROF11" s="204"/>
      <c r="ROG11" s="203"/>
      <c r="ROH11" s="203"/>
      <c r="ROI11" s="203"/>
      <c r="ROJ11" s="203"/>
      <c r="ROK11" s="203"/>
      <c r="ROL11" s="203"/>
      <c r="ROM11" s="203"/>
      <c r="RON11" s="265"/>
      <c r="ROO11" s="263"/>
      <c r="ROP11" s="264"/>
      <c r="ROQ11" s="265"/>
      <c r="ROR11" s="265"/>
      <c r="ROS11" s="263"/>
      <c r="ROZ11" s="201"/>
      <c r="RPC11" s="202"/>
      <c r="RPD11" s="202"/>
      <c r="RPE11" s="203"/>
      <c r="RPF11" s="203"/>
      <c r="RPG11" s="203"/>
      <c r="RPH11" s="203"/>
      <c r="RPI11" s="203"/>
      <c r="RPJ11" s="203"/>
      <c r="RPK11" s="203"/>
      <c r="RPL11" s="204"/>
      <c r="RPM11" s="203"/>
      <c r="RPN11" s="203"/>
      <c r="RPO11" s="204"/>
      <c r="RPP11" s="203"/>
      <c r="RPQ11" s="203"/>
      <c r="RPR11" s="203"/>
      <c r="RPS11" s="203"/>
      <c r="RPT11" s="203"/>
      <c r="RPU11" s="203"/>
      <c r="RPV11" s="203"/>
      <c r="RPW11" s="265"/>
      <c r="RPX11" s="263"/>
      <c r="RPY11" s="264"/>
      <c r="RPZ11" s="265"/>
      <c r="RQA11" s="265"/>
      <c r="RQB11" s="263"/>
      <c r="RQI11" s="201"/>
      <c r="RQL11" s="202"/>
      <c r="RQM11" s="202"/>
      <c r="RQN11" s="203"/>
      <c r="RQO11" s="203"/>
      <c r="RQP11" s="203"/>
      <c r="RQQ11" s="203"/>
      <c r="RQR11" s="203"/>
      <c r="RQS11" s="203"/>
      <c r="RQT11" s="203"/>
      <c r="RQU11" s="204"/>
      <c r="RQV11" s="203"/>
      <c r="RQW11" s="203"/>
      <c r="RQX11" s="204"/>
      <c r="RQY11" s="203"/>
      <c r="RQZ11" s="203"/>
      <c r="RRA11" s="203"/>
      <c r="RRB11" s="203"/>
      <c r="RRC11" s="203"/>
      <c r="RRD11" s="203"/>
      <c r="RRE11" s="203"/>
      <c r="RRF11" s="265"/>
      <c r="RRG11" s="263"/>
      <c r="RRH11" s="264"/>
      <c r="RRI11" s="265"/>
      <c r="RRJ11" s="265"/>
      <c r="RRK11" s="263"/>
      <c r="RRR11" s="201"/>
      <c r="RRU11" s="202"/>
      <c r="RRV11" s="202"/>
      <c r="RRW11" s="203"/>
      <c r="RRX11" s="203"/>
      <c r="RRY11" s="203"/>
      <c r="RRZ11" s="203"/>
      <c r="RSA11" s="203"/>
      <c r="RSB11" s="203"/>
      <c r="RSC11" s="203"/>
      <c r="RSD11" s="204"/>
      <c r="RSE11" s="203"/>
      <c r="RSF11" s="203"/>
      <c r="RSG11" s="204"/>
      <c r="RSH11" s="203"/>
      <c r="RSI11" s="203"/>
      <c r="RSJ11" s="203"/>
      <c r="RSK11" s="203"/>
      <c r="RSL11" s="203"/>
      <c r="RSM11" s="203"/>
      <c r="RSN11" s="203"/>
      <c r="RSO11" s="265"/>
      <c r="RSP11" s="263"/>
      <c r="RSQ11" s="264"/>
      <c r="RSR11" s="265"/>
      <c r="RSS11" s="265"/>
      <c r="RST11" s="263"/>
      <c r="RTA11" s="201"/>
      <c r="RTD11" s="202"/>
      <c r="RTE11" s="202"/>
      <c r="RTF11" s="203"/>
      <c r="RTG11" s="203"/>
      <c r="RTH11" s="203"/>
      <c r="RTI11" s="203"/>
      <c r="RTJ11" s="203"/>
      <c r="RTK11" s="203"/>
      <c r="RTL11" s="203"/>
      <c r="RTM11" s="204"/>
      <c r="RTN11" s="203"/>
      <c r="RTO11" s="203"/>
      <c r="RTP11" s="204"/>
      <c r="RTQ11" s="203"/>
      <c r="RTR11" s="203"/>
      <c r="RTS11" s="203"/>
      <c r="RTT11" s="203"/>
      <c r="RTU11" s="203"/>
      <c r="RTV11" s="203"/>
      <c r="RTW11" s="203"/>
      <c r="RTX11" s="265"/>
      <c r="RTY11" s="263"/>
      <c r="RTZ11" s="264"/>
      <c r="RUA11" s="265"/>
      <c r="RUB11" s="265"/>
      <c r="RUC11" s="263"/>
      <c r="RUJ11" s="201"/>
      <c r="RUM11" s="202"/>
      <c r="RUN11" s="202"/>
      <c r="RUO11" s="203"/>
      <c r="RUP11" s="203"/>
      <c r="RUQ11" s="203"/>
      <c r="RUR11" s="203"/>
      <c r="RUS11" s="203"/>
      <c r="RUT11" s="203"/>
      <c r="RUU11" s="203"/>
      <c r="RUV11" s="204"/>
      <c r="RUW11" s="203"/>
      <c r="RUX11" s="203"/>
      <c r="RUY11" s="204"/>
      <c r="RUZ11" s="203"/>
      <c r="RVA11" s="203"/>
      <c r="RVB11" s="203"/>
      <c r="RVC11" s="203"/>
      <c r="RVD11" s="203"/>
      <c r="RVE11" s="203"/>
      <c r="RVF11" s="203"/>
      <c r="RVG11" s="265"/>
      <c r="RVH11" s="263"/>
      <c r="RVI11" s="264"/>
      <c r="RVJ11" s="265"/>
      <c r="RVK11" s="265"/>
      <c r="RVL11" s="263"/>
      <c r="RVS11" s="201"/>
      <c r="RVV11" s="202"/>
      <c r="RVW11" s="202"/>
      <c r="RVX11" s="203"/>
      <c r="RVY11" s="203"/>
      <c r="RVZ11" s="203"/>
      <c r="RWA11" s="203"/>
      <c r="RWB11" s="203"/>
      <c r="RWC11" s="203"/>
      <c r="RWD11" s="203"/>
      <c r="RWE11" s="204"/>
      <c r="RWF11" s="203"/>
      <c r="RWG11" s="203"/>
      <c r="RWH11" s="204"/>
      <c r="RWI11" s="203"/>
      <c r="RWJ11" s="203"/>
      <c r="RWK11" s="203"/>
      <c r="RWL11" s="203"/>
      <c r="RWM11" s="203"/>
      <c r="RWN11" s="203"/>
      <c r="RWO11" s="203"/>
      <c r="RWP11" s="265"/>
      <c r="RWQ11" s="263"/>
      <c r="RWR11" s="264"/>
      <c r="RWS11" s="265"/>
      <c r="RWT11" s="265"/>
      <c r="RWU11" s="263"/>
      <c r="RXB11" s="201"/>
      <c r="RXE11" s="202"/>
      <c r="RXF11" s="202"/>
      <c r="RXG11" s="203"/>
      <c r="RXH11" s="203"/>
      <c r="RXI11" s="203"/>
      <c r="RXJ11" s="203"/>
      <c r="RXK11" s="203"/>
      <c r="RXL11" s="203"/>
      <c r="RXM11" s="203"/>
      <c r="RXN11" s="204"/>
      <c r="RXO11" s="203"/>
      <c r="RXP11" s="203"/>
      <c r="RXQ11" s="204"/>
      <c r="RXR11" s="203"/>
      <c r="RXS11" s="203"/>
      <c r="RXT11" s="203"/>
      <c r="RXU11" s="203"/>
      <c r="RXV11" s="203"/>
      <c r="RXW11" s="203"/>
      <c r="RXX11" s="203"/>
      <c r="RXY11" s="265"/>
      <c r="RXZ11" s="263"/>
      <c r="RYA11" s="264"/>
      <c r="RYB11" s="265"/>
      <c r="RYC11" s="265"/>
      <c r="RYD11" s="263"/>
      <c r="RYK11" s="201"/>
      <c r="RYN11" s="202"/>
      <c r="RYO11" s="202"/>
      <c r="RYP11" s="203"/>
      <c r="RYQ11" s="203"/>
      <c r="RYR11" s="203"/>
      <c r="RYS11" s="203"/>
      <c r="RYT11" s="203"/>
      <c r="RYU11" s="203"/>
      <c r="RYV11" s="203"/>
      <c r="RYW11" s="204"/>
      <c r="RYX11" s="203"/>
      <c r="RYY11" s="203"/>
      <c r="RYZ11" s="204"/>
      <c r="RZA11" s="203"/>
      <c r="RZB11" s="203"/>
      <c r="RZC11" s="203"/>
      <c r="RZD11" s="203"/>
      <c r="RZE11" s="203"/>
      <c r="RZF11" s="203"/>
      <c r="RZG11" s="203"/>
      <c r="RZH11" s="265"/>
      <c r="RZI11" s="263"/>
      <c r="RZJ11" s="264"/>
      <c r="RZK11" s="265"/>
      <c r="RZL11" s="265"/>
      <c r="RZM11" s="263"/>
      <c r="RZT11" s="201"/>
      <c r="RZW11" s="202"/>
      <c r="RZX11" s="202"/>
      <c r="RZY11" s="203"/>
      <c r="RZZ11" s="203"/>
      <c r="SAA11" s="203"/>
      <c r="SAB11" s="203"/>
      <c r="SAC11" s="203"/>
      <c r="SAD11" s="203"/>
      <c r="SAE11" s="203"/>
      <c r="SAF11" s="204"/>
      <c r="SAG11" s="203"/>
      <c r="SAH11" s="203"/>
      <c r="SAI11" s="204"/>
      <c r="SAJ11" s="203"/>
      <c r="SAK11" s="203"/>
      <c r="SAL11" s="203"/>
      <c r="SAM11" s="203"/>
      <c r="SAN11" s="203"/>
      <c r="SAO11" s="203"/>
      <c r="SAP11" s="203"/>
      <c r="SAQ11" s="265"/>
      <c r="SAR11" s="263"/>
      <c r="SAS11" s="264"/>
      <c r="SAT11" s="265"/>
      <c r="SAU11" s="265"/>
      <c r="SAV11" s="263"/>
      <c r="SBC11" s="201"/>
      <c r="SBF11" s="202"/>
      <c r="SBG11" s="202"/>
      <c r="SBH11" s="203"/>
      <c r="SBI11" s="203"/>
      <c r="SBJ11" s="203"/>
      <c r="SBK11" s="203"/>
      <c r="SBL11" s="203"/>
      <c r="SBM11" s="203"/>
      <c r="SBN11" s="203"/>
      <c r="SBO11" s="204"/>
      <c r="SBP11" s="203"/>
      <c r="SBQ11" s="203"/>
      <c r="SBR11" s="204"/>
      <c r="SBS11" s="203"/>
      <c r="SBT11" s="203"/>
      <c r="SBU11" s="203"/>
      <c r="SBV11" s="203"/>
      <c r="SBW11" s="203"/>
      <c r="SBX11" s="203"/>
      <c r="SBY11" s="203"/>
      <c r="SBZ11" s="265"/>
      <c r="SCA11" s="263"/>
      <c r="SCB11" s="264"/>
      <c r="SCC11" s="265"/>
      <c r="SCD11" s="265"/>
      <c r="SCE11" s="263"/>
      <c r="SCL11" s="201"/>
      <c r="SCO11" s="202"/>
      <c r="SCP11" s="202"/>
      <c r="SCQ11" s="203"/>
      <c r="SCR11" s="203"/>
      <c r="SCS11" s="203"/>
      <c r="SCT11" s="203"/>
      <c r="SCU11" s="203"/>
      <c r="SCV11" s="203"/>
      <c r="SCW11" s="203"/>
      <c r="SCX11" s="204"/>
      <c r="SCY11" s="203"/>
      <c r="SCZ11" s="203"/>
      <c r="SDA11" s="204"/>
      <c r="SDB11" s="203"/>
      <c r="SDC11" s="203"/>
      <c r="SDD11" s="203"/>
      <c r="SDE11" s="203"/>
      <c r="SDF11" s="203"/>
      <c r="SDG11" s="203"/>
      <c r="SDH11" s="203"/>
      <c r="SDI11" s="265"/>
      <c r="SDJ11" s="263"/>
      <c r="SDK11" s="264"/>
      <c r="SDL11" s="265"/>
      <c r="SDM11" s="265"/>
      <c r="SDN11" s="263"/>
      <c r="SDU11" s="201"/>
      <c r="SDX11" s="202"/>
      <c r="SDY11" s="202"/>
      <c r="SDZ11" s="203"/>
      <c r="SEA11" s="203"/>
      <c r="SEB11" s="203"/>
      <c r="SEC11" s="203"/>
      <c r="SED11" s="203"/>
      <c r="SEE11" s="203"/>
      <c r="SEF11" s="203"/>
      <c r="SEG11" s="204"/>
      <c r="SEH11" s="203"/>
      <c r="SEI11" s="203"/>
      <c r="SEJ11" s="204"/>
      <c r="SEK11" s="203"/>
      <c r="SEL11" s="203"/>
      <c r="SEM11" s="203"/>
      <c r="SEN11" s="203"/>
      <c r="SEO11" s="203"/>
      <c r="SEP11" s="203"/>
      <c r="SEQ11" s="203"/>
      <c r="SER11" s="265"/>
      <c r="SES11" s="263"/>
      <c r="SET11" s="264"/>
      <c r="SEU11" s="265"/>
      <c r="SEV11" s="265"/>
      <c r="SEW11" s="263"/>
      <c r="SFD11" s="201"/>
      <c r="SFG11" s="202"/>
      <c r="SFH11" s="202"/>
      <c r="SFI11" s="203"/>
      <c r="SFJ11" s="203"/>
      <c r="SFK11" s="203"/>
      <c r="SFL11" s="203"/>
      <c r="SFM11" s="203"/>
      <c r="SFN11" s="203"/>
      <c r="SFO11" s="203"/>
      <c r="SFP11" s="204"/>
      <c r="SFQ11" s="203"/>
      <c r="SFR11" s="203"/>
      <c r="SFS11" s="204"/>
      <c r="SFT11" s="203"/>
      <c r="SFU11" s="203"/>
      <c r="SFV11" s="203"/>
      <c r="SFW11" s="203"/>
      <c r="SFX11" s="203"/>
      <c r="SFY11" s="203"/>
      <c r="SFZ11" s="203"/>
      <c r="SGA11" s="265"/>
      <c r="SGB11" s="263"/>
      <c r="SGC11" s="264"/>
      <c r="SGD11" s="265"/>
      <c r="SGE11" s="265"/>
      <c r="SGF11" s="263"/>
      <c r="SGM11" s="201"/>
      <c r="SGP11" s="202"/>
      <c r="SGQ11" s="202"/>
      <c r="SGR11" s="203"/>
      <c r="SGS11" s="203"/>
      <c r="SGT11" s="203"/>
      <c r="SGU11" s="203"/>
      <c r="SGV11" s="203"/>
      <c r="SGW11" s="203"/>
      <c r="SGX11" s="203"/>
      <c r="SGY11" s="204"/>
      <c r="SGZ11" s="203"/>
      <c r="SHA11" s="203"/>
      <c r="SHB11" s="204"/>
      <c r="SHC11" s="203"/>
      <c r="SHD11" s="203"/>
      <c r="SHE11" s="203"/>
      <c r="SHF11" s="203"/>
      <c r="SHG11" s="203"/>
      <c r="SHH11" s="203"/>
      <c r="SHI11" s="203"/>
      <c r="SHJ11" s="265"/>
      <c r="SHK11" s="263"/>
      <c r="SHL11" s="264"/>
      <c r="SHM11" s="265"/>
      <c r="SHN11" s="265"/>
      <c r="SHO11" s="263"/>
      <c r="SHV11" s="201"/>
      <c r="SHY11" s="202"/>
      <c r="SHZ11" s="202"/>
      <c r="SIA11" s="203"/>
      <c r="SIB11" s="203"/>
      <c r="SIC11" s="203"/>
      <c r="SID11" s="203"/>
      <c r="SIE11" s="203"/>
      <c r="SIF11" s="203"/>
      <c r="SIG11" s="203"/>
      <c r="SIH11" s="204"/>
      <c r="SII11" s="203"/>
      <c r="SIJ11" s="203"/>
      <c r="SIK11" s="204"/>
      <c r="SIL11" s="203"/>
      <c r="SIM11" s="203"/>
      <c r="SIN11" s="203"/>
      <c r="SIO11" s="203"/>
      <c r="SIP11" s="203"/>
      <c r="SIQ11" s="203"/>
      <c r="SIR11" s="203"/>
      <c r="SIS11" s="265"/>
      <c r="SIT11" s="263"/>
      <c r="SIU11" s="264"/>
      <c r="SIV11" s="265"/>
      <c r="SIW11" s="265"/>
      <c r="SIX11" s="263"/>
      <c r="SJE11" s="201"/>
      <c r="SJH11" s="202"/>
      <c r="SJI11" s="202"/>
      <c r="SJJ11" s="203"/>
      <c r="SJK11" s="203"/>
      <c r="SJL11" s="203"/>
      <c r="SJM11" s="203"/>
      <c r="SJN11" s="203"/>
      <c r="SJO11" s="203"/>
      <c r="SJP11" s="203"/>
      <c r="SJQ11" s="204"/>
      <c r="SJR11" s="203"/>
      <c r="SJS11" s="203"/>
      <c r="SJT11" s="204"/>
      <c r="SJU11" s="203"/>
      <c r="SJV11" s="203"/>
      <c r="SJW11" s="203"/>
      <c r="SJX11" s="203"/>
      <c r="SJY11" s="203"/>
      <c r="SJZ11" s="203"/>
      <c r="SKA11" s="203"/>
      <c r="SKB11" s="265"/>
      <c r="SKC11" s="263"/>
      <c r="SKD11" s="264"/>
      <c r="SKE11" s="265"/>
      <c r="SKF11" s="265"/>
      <c r="SKG11" s="263"/>
      <c r="SKN11" s="201"/>
      <c r="SKQ11" s="202"/>
      <c r="SKR11" s="202"/>
      <c r="SKS11" s="203"/>
      <c r="SKT11" s="203"/>
      <c r="SKU11" s="203"/>
      <c r="SKV11" s="203"/>
      <c r="SKW11" s="203"/>
      <c r="SKX11" s="203"/>
      <c r="SKY11" s="203"/>
      <c r="SKZ11" s="204"/>
      <c r="SLA11" s="203"/>
      <c r="SLB11" s="203"/>
      <c r="SLC11" s="204"/>
      <c r="SLD11" s="203"/>
      <c r="SLE11" s="203"/>
      <c r="SLF11" s="203"/>
      <c r="SLG11" s="203"/>
      <c r="SLH11" s="203"/>
      <c r="SLI11" s="203"/>
      <c r="SLJ11" s="203"/>
      <c r="SLK11" s="265"/>
      <c r="SLL11" s="263"/>
      <c r="SLM11" s="264"/>
      <c r="SLN11" s="265"/>
      <c r="SLO11" s="265"/>
      <c r="SLP11" s="263"/>
      <c r="SLW11" s="201"/>
      <c r="SLZ11" s="202"/>
      <c r="SMA11" s="202"/>
      <c r="SMB11" s="203"/>
      <c r="SMC11" s="203"/>
      <c r="SMD11" s="203"/>
      <c r="SME11" s="203"/>
      <c r="SMF11" s="203"/>
      <c r="SMG11" s="203"/>
      <c r="SMH11" s="203"/>
      <c r="SMI11" s="204"/>
      <c r="SMJ11" s="203"/>
      <c r="SMK11" s="203"/>
      <c r="SML11" s="204"/>
      <c r="SMM11" s="203"/>
      <c r="SMN11" s="203"/>
      <c r="SMO11" s="203"/>
      <c r="SMP11" s="203"/>
      <c r="SMQ11" s="203"/>
      <c r="SMR11" s="203"/>
      <c r="SMS11" s="203"/>
      <c r="SMT11" s="265"/>
      <c r="SMU11" s="263"/>
      <c r="SMV11" s="264"/>
      <c r="SMW11" s="265"/>
      <c r="SMX11" s="265"/>
      <c r="SMY11" s="263"/>
      <c r="SNF11" s="201"/>
      <c r="SNI11" s="202"/>
      <c r="SNJ11" s="202"/>
      <c r="SNK11" s="203"/>
      <c r="SNL11" s="203"/>
      <c r="SNM11" s="203"/>
      <c r="SNN11" s="203"/>
      <c r="SNO11" s="203"/>
      <c r="SNP11" s="203"/>
      <c r="SNQ11" s="203"/>
      <c r="SNR11" s="204"/>
      <c r="SNS11" s="203"/>
      <c r="SNT11" s="203"/>
      <c r="SNU11" s="204"/>
      <c r="SNV11" s="203"/>
      <c r="SNW11" s="203"/>
      <c r="SNX11" s="203"/>
      <c r="SNY11" s="203"/>
      <c r="SNZ11" s="203"/>
      <c r="SOA11" s="203"/>
      <c r="SOB11" s="203"/>
      <c r="SOC11" s="265"/>
      <c r="SOD11" s="263"/>
      <c r="SOE11" s="264"/>
      <c r="SOF11" s="265"/>
      <c r="SOG11" s="265"/>
      <c r="SOH11" s="263"/>
      <c r="SOO11" s="201"/>
      <c r="SOR11" s="202"/>
      <c r="SOS11" s="202"/>
      <c r="SOT11" s="203"/>
      <c r="SOU11" s="203"/>
      <c r="SOV11" s="203"/>
      <c r="SOW11" s="203"/>
      <c r="SOX11" s="203"/>
      <c r="SOY11" s="203"/>
      <c r="SOZ11" s="203"/>
      <c r="SPA11" s="204"/>
      <c r="SPB11" s="203"/>
      <c r="SPC11" s="203"/>
      <c r="SPD11" s="204"/>
      <c r="SPE11" s="203"/>
      <c r="SPF11" s="203"/>
      <c r="SPG11" s="203"/>
      <c r="SPH11" s="203"/>
      <c r="SPI11" s="203"/>
      <c r="SPJ11" s="203"/>
      <c r="SPK11" s="203"/>
      <c r="SPL11" s="265"/>
      <c r="SPM11" s="263"/>
      <c r="SPN11" s="264"/>
      <c r="SPO11" s="265"/>
      <c r="SPP11" s="265"/>
      <c r="SPQ11" s="263"/>
      <c r="SPX11" s="201"/>
      <c r="SQA11" s="202"/>
      <c r="SQB11" s="202"/>
      <c r="SQC11" s="203"/>
      <c r="SQD11" s="203"/>
      <c r="SQE11" s="203"/>
      <c r="SQF11" s="203"/>
      <c r="SQG11" s="203"/>
      <c r="SQH11" s="203"/>
      <c r="SQI11" s="203"/>
      <c r="SQJ11" s="204"/>
      <c r="SQK11" s="203"/>
      <c r="SQL11" s="203"/>
      <c r="SQM11" s="204"/>
      <c r="SQN11" s="203"/>
      <c r="SQO11" s="203"/>
      <c r="SQP11" s="203"/>
      <c r="SQQ11" s="203"/>
      <c r="SQR11" s="203"/>
      <c r="SQS11" s="203"/>
      <c r="SQT11" s="203"/>
      <c r="SQU11" s="265"/>
      <c r="SQV11" s="263"/>
      <c r="SQW11" s="264"/>
      <c r="SQX11" s="265"/>
      <c r="SQY11" s="265"/>
      <c r="SQZ11" s="263"/>
      <c r="SRG11" s="201"/>
      <c r="SRJ11" s="202"/>
      <c r="SRK11" s="202"/>
      <c r="SRL11" s="203"/>
      <c r="SRM11" s="203"/>
      <c r="SRN11" s="203"/>
      <c r="SRO11" s="203"/>
      <c r="SRP11" s="203"/>
      <c r="SRQ11" s="203"/>
      <c r="SRR11" s="203"/>
      <c r="SRS11" s="204"/>
      <c r="SRT11" s="203"/>
      <c r="SRU11" s="203"/>
      <c r="SRV11" s="204"/>
      <c r="SRW11" s="203"/>
      <c r="SRX11" s="203"/>
      <c r="SRY11" s="203"/>
      <c r="SRZ11" s="203"/>
      <c r="SSA11" s="203"/>
      <c r="SSB11" s="203"/>
      <c r="SSC11" s="203"/>
      <c r="SSD11" s="265"/>
      <c r="SSE11" s="263"/>
      <c r="SSF11" s="264"/>
      <c r="SSG11" s="265"/>
      <c r="SSH11" s="265"/>
      <c r="SSI11" s="263"/>
      <c r="SSP11" s="201"/>
      <c r="SSS11" s="202"/>
      <c r="SST11" s="202"/>
      <c r="SSU11" s="203"/>
      <c r="SSV11" s="203"/>
      <c r="SSW11" s="203"/>
      <c r="SSX11" s="203"/>
      <c r="SSY11" s="203"/>
      <c r="SSZ11" s="203"/>
      <c r="STA11" s="203"/>
      <c r="STB11" s="204"/>
      <c r="STC11" s="203"/>
      <c r="STD11" s="203"/>
      <c r="STE11" s="204"/>
      <c r="STF11" s="203"/>
      <c r="STG11" s="203"/>
      <c r="STH11" s="203"/>
      <c r="STI11" s="203"/>
      <c r="STJ11" s="203"/>
      <c r="STK11" s="203"/>
      <c r="STL11" s="203"/>
      <c r="STM11" s="265"/>
      <c r="STN11" s="263"/>
      <c r="STO11" s="264"/>
      <c r="STP11" s="265"/>
      <c r="STQ11" s="265"/>
      <c r="STR11" s="263"/>
      <c r="STY11" s="201"/>
      <c r="SUB11" s="202"/>
      <c r="SUC11" s="202"/>
      <c r="SUD11" s="203"/>
      <c r="SUE11" s="203"/>
      <c r="SUF11" s="203"/>
      <c r="SUG11" s="203"/>
      <c r="SUH11" s="203"/>
      <c r="SUI11" s="203"/>
      <c r="SUJ11" s="203"/>
      <c r="SUK11" s="204"/>
      <c r="SUL11" s="203"/>
      <c r="SUM11" s="203"/>
      <c r="SUN11" s="204"/>
      <c r="SUO11" s="203"/>
      <c r="SUP11" s="203"/>
      <c r="SUQ11" s="203"/>
      <c r="SUR11" s="203"/>
      <c r="SUS11" s="203"/>
      <c r="SUT11" s="203"/>
      <c r="SUU11" s="203"/>
      <c r="SUV11" s="265"/>
      <c r="SUW11" s="263"/>
      <c r="SUX11" s="264"/>
      <c r="SUY11" s="265"/>
      <c r="SUZ11" s="265"/>
      <c r="SVA11" s="263"/>
      <c r="SVH11" s="201"/>
      <c r="SVK11" s="202"/>
      <c r="SVL11" s="202"/>
      <c r="SVM11" s="203"/>
      <c r="SVN11" s="203"/>
      <c r="SVO11" s="203"/>
      <c r="SVP11" s="203"/>
      <c r="SVQ11" s="203"/>
      <c r="SVR11" s="203"/>
      <c r="SVS11" s="203"/>
      <c r="SVT11" s="204"/>
      <c r="SVU11" s="203"/>
      <c r="SVV11" s="203"/>
      <c r="SVW11" s="204"/>
      <c r="SVX11" s="203"/>
      <c r="SVY11" s="203"/>
      <c r="SVZ11" s="203"/>
      <c r="SWA11" s="203"/>
      <c r="SWB11" s="203"/>
      <c r="SWC11" s="203"/>
      <c r="SWD11" s="203"/>
      <c r="SWE11" s="265"/>
      <c r="SWF11" s="263"/>
      <c r="SWG11" s="264"/>
      <c r="SWH11" s="265"/>
      <c r="SWI11" s="265"/>
      <c r="SWJ11" s="263"/>
      <c r="SWQ11" s="201"/>
      <c r="SWT11" s="202"/>
      <c r="SWU11" s="202"/>
      <c r="SWV11" s="203"/>
      <c r="SWW11" s="203"/>
      <c r="SWX11" s="203"/>
      <c r="SWY11" s="203"/>
      <c r="SWZ11" s="203"/>
      <c r="SXA11" s="203"/>
      <c r="SXB11" s="203"/>
      <c r="SXC11" s="204"/>
      <c r="SXD11" s="203"/>
      <c r="SXE11" s="203"/>
      <c r="SXF11" s="204"/>
      <c r="SXG11" s="203"/>
      <c r="SXH11" s="203"/>
      <c r="SXI11" s="203"/>
      <c r="SXJ11" s="203"/>
      <c r="SXK11" s="203"/>
      <c r="SXL11" s="203"/>
      <c r="SXM11" s="203"/>
      <c r="SXN11" s="265"/>
      <c r="SXO11" s="263"/>
      <c r="SXP11" s="264"/>
      <c r="SXQ11" s="265"/>
      <c r="SXR11" s="265"/>
      <c r="SXS11" s="263"/>
      <c r="SXZ11" s="201"/>
      <c r="SYC11" s="202"/>
      <c r="SYD11" s="202"/>
      <c r="SYE11" s="203"/>
      <c r="SYF11" s="203"/>
      <c r="SYG11" s="203"/>
      <c r="SYH11" s="203"/>
      <c r="SYI11" s="203"/>
      <c r="SYJ11" s="203"/>
      <c r="SYK11" s="203"/>
      <c r="SYL11" s="204"/>
      <c r="SYM11" s="203"/>
      <c r="SYN11" s="203"/>
      <c r="SYO11" s="204"/>
      <c r="SYP11" s="203"/>
      <c r="SYQ11" s="203"/>
      <c r="SYR11" s="203"/>
      <c r="SYS11" s="203"/>
      <c r="SYT11" s="203"/>
      <c r="SYU11" s="203"/>
      <c r="SYV11" s="203"/>
      <c r="SYW11" s="265"/>
      <c r="SYX11" s="263"/>
      <c r="SYY11" s="264"/>
      <c r="SYZ11" s="265"/>
      <c r="SZA11" s="265"/>
      <c r="SZB11" s="263"/>
      <c r="SZI11" s="201"/>
      <c r="SZL11" s="202"/>
      <c r="SZM11" s="202"/>
      <c r="SZN11" s="203"/>
      <c r="SZO11" s="203"/>
      <c r="SZP11" s="203"/>
      <c r="SZQ11" s="203"/>
      <c r="SZR11" s="203"/>
      <c r="SZS11" s="203"/>
      <c r="SZT11" s="203"/>
      <c r="SZU11" s="204"/>
      <c r="SZV11" s="203"/>
      <c r="SZW11" s="203"/>
      <c r="SZX11" s="204"/>
      <c r="SZY11" s="203"/>
      <c r="SZZ11" s="203"/>
      <c r="TAA11" s="203"/>
      <c r="TAB11" s="203"/>
      <c r="TAC11" s="203"/>
      <c r="TAD11" s="203"/>
      <c r="TAE11" s="203"/>
      <c r="TAF11" s="265"/>
      <c r="TAG11" s="263"/>
      <c r="TAH11" s="264"/>
      <c r="TAI11" s="265"/>
      <c r="TAJ11" s="265"/>
      <c r="TAK11" s="263"/>
      <c r="TAR11" s="201"/>
      <c r="TAU11" s="202"/>
      <c r="TAV11" s="202"/>
      <c r="TAW11" s="203"/>
      <c r="TAX11" s="203"/>
      <c r="TAY11" s="203"/>
      <c r="TAZ11" s="203"/>
      <c r="TBA11" s="203"/>
      <c r="TBB11" s="203"/>
      <c r="TBC11" s="203"/>
      <c r="TBD11" s="204"/>
      <c r="TBE11" s="203"/>
      <c r="TBF11" s="203"/>
      <c r="TBG11" s="204"/>
      <c r="TBH11" s="203"/>
      <c r="TBI11" s="203"/>
      <c r="TBJ11" s="203"/>
      <c r="TBK11" s="203"/>
      <c r="TBL11" s="203"/>
      <c r="TBM11" s="203"/>
      <c r="TBN11" s="203"/>
      <c r="TBO11" s="265"/>
      <c r="TBP11" s="263"/>
      <c r="TBQ11" s="264"/>
      <c r="TBR11" s="265"/>
      <c r="TBS11" s="265"/>
      <c r="TBT11" s="263"/>
      <c r="TCA11" s="201"/>
      <c r="TCD11" s="202"/>
      <c r="TCE11" s="202"/>
      <c r="TCF11" s="203"/>
      <c r="TCG11" s="203"/>
      <c r="TCH11" s="203"/>
      <c r="TCI11" s="203"/>
      <c r="TCJ11" s="203"/>
      <c r="TCK11" s="203"/>
      <c r="TCL11" s="203"/>
      <c r="TCM11" s="204"/>
      <c r="TCN11" s="203"/>
      <c r="TCO11" s="203"/>
      <c r="TCP11" s="204"/>
      <c r="TCQ11" s="203"/>
      <c r="TCR11" s="203"/>
      <c r="TCS11" s="203"/>
      <c r="TCT11" s="203"/>
      <c r="TCU11" s="203"/>
      <c r="TCV11" s="203"/>
      <c r="TCW11" s="203"/>
      <c r="TCX11" s="265"/>
      <c r="TCY11" s="263"/>
      <c r="TCZ11" s="264"/>
      <c r="TDA11" s="265"/>
      <c r="TDB11" s="265"/>
      <c r="TDC11" s="263"/>
      <c r="TDJ11" s="201"/>
      <c r="TDM11" s="202"/>
      <c r="TDN11" s="202"/>
      <c r="TDO11" s="203"/>
      <c r="TDP11" s="203"/>
      <c r="TDQ11" s="203"/>
      <c r="TDR11" s="203"/>
      <c r="TDS11" s="203"/>
      <c r="TDT11" s="203"/>
      <c r="TDU11" s="203"/>
      <c r="TDV11" s="204"/>
      <c r="TDW11" s="203"/>
      <c r="TDX11" s="203"/>
      <c r="TDY11" s="204"/>
      <c r="TDZ11" s="203"/>
      <c r="TEA11" s="203"/>
      <c r="TEB11" s="203"/>
      <c r="TEC11" s="203"/>
      <c r="TED11" s="203"/>
      <c r="TEE11" s="203"/>
      <c r="TEF11" s="203"/>
      <c r="TEG11" s="265"/>
      <c r="TEH11" s="263"/>
      <c r="TEI11" s="264"/>
      <c r="TEJ11" s="265"/>
      <c r="TEK11" s="265"/>
      <c r="TEL11" s="263"/>
      <c r="TES11" s="201"/>
      <c r="TEV11" s="202"/>
      <c r="TEW11" s="202"/>
      <c r="TEX11" s="203"/>
      <c r="TEY11" s="203"/>
      <c r="TEZ11" s="203"/>
      <c r="TFA11" s="203"/>
      <c r="TFB11" s="203"/>
      <c r="TFC11" s="203"/>
      <c r="TFD11" s="203"/>
      <c r="TFE11" s="204"/>
      <c r="TFF11" s="203"/>
      <c r="TFG11" s="203"/>
      <c r="TFH11" s="204"/>
      <c r="TFI11" s="203"/>
      <c r="TFJ11" s="203"/>
      <c r="TFK11" s="203"/>
      <c r="TFL11" s="203"/>
      <c r="TFM11" s="203"/>
      <c r="TFN11" s="203"/>
      <c r="TFO11" s="203"/>
      <c r="TFP11" s="265"/>
      <c r="TFQ11" s="263"/>
      <c r="TFR11" s="264"/>
      <c r="TFS11" s="265"/>
      <c r="TFT11" s="265"/>
      <c r="TFU11" s="263"/>
      <c r="TGB11" s="201"/>
      <c r="TGE11" s="202"/>
      <c r="TGF11" s="202"/>
      <c r="TGG11" s="203"/>
      <c r="TGH11" s="203"/>
      <c r="TGI11" s="203"/>
      <c r="TGJ11" s="203"/>
      <c r="TGK11" s="203"/>
      <c r="TGL11" s="203"/>
      <c r="TGM11" s="203"/>
      <c r="TGN11" s="204"/>
      <c r="TGO11" s="203"/>
      <c r="TGP11" s="203"/>
      <c r="TGQ11" s="204"/>
      <c r="TGR11" s="203"/>
      <c r="TGS11" s="203"/>
      <c r="TGT11" s="203"/>
      <c r="TGU11" s="203"/>
      <c r="TGV11" s="203"/>
      <c r="TGW11" s="203"/>
      <c r="TGX11" s="203"/>
      <c r="TGY11" s="265"/>
      <c r="TGZ11" s="263"/>
      <c r="THA11" s="264"/>
      <c r="THB11" s="265"/>
      <c r="THC11" s="265"/>
      <c r="THD11" s="263"/>
      <c r="THK11" s="201"/>
      <c r="THN11" s="202"/>
      <c r="THO11" s="202"/>
      <c r="THP11" s="203"/>
      <c r="THQ11" s="203"/>
      <c r="THR11" s="203"/>
      <c r="THS11" s="203"/>
      <c r="THT11" s="203"/>
      <c r="THU11" s="203"/>
      <c r="THV11" s="203"/>
      <c r="THW11" s="204"/>
      <c r="THX11" s="203"/>
      <c r="THY11" s="203"/>
      <c r="THZ11" s="204"/>
      <c r="TIA11" s="203"/>
      <c r="TIB11" s="203"/>
      <c r="TIC11" s="203"/>
      <c r="TID11" s="203"/>
      <c r="TIE11" s="203"/>
      <c r="TIF11" s="203"/>
      <c r="TIG11" s="203"/>
      <c r="TIH11" s="265"/>
      <c r="TII11" s="263"/>
      <c r="TIJ11" s="264"/>
      <c r="TIK11" s="265"/>
      <c r="TIL11" s="265"/>
      <c r="TIM11" s="263"/>
      <c r="TIT11" s="201"/>
      <c r="TIW11" s="202"/>
      <c r="TIX11" s="202"/>
      <c r="TIY11" s="203"/>
      <c r="TIZ11" s="203"/>
      <c r="TJA11" s="203"/>
      <c r="TJB11" s="203"/>
      <c r="TJC11" s="203"/>
      <c r="TJD11" s="203"/>
      <c r="TJE11" s="203"/>
      <c r="TJF11" s="204"/>
      <c r="TJG11" s="203"/>
      <c r="TJH11" s="203"/>
      <c r="TJI11" s="204"/>
      <c r="TJJ11" s="203"/>
      <c r="TJK11" s="203"/>
      <c r="TJL11" s="203"/>
      <c r="TJM11" s="203"/>
      <c r="TJN11" s="203"/>
      <c r="TJO11" s="203"/>
      <c r="TJP11" s="203"/>
      <c r="TJQ11" s="265"/>
      <c r="TJR11" s="263"/>
      <c r="TJS11" s="264"/>
      <c r="TJT11" s="265"/>
      <c r="TJU11" s="265"/>
      <c r="TJV11" s="263"/>
      <c r="TKC11" s="201"/>
      <c r="TKF11" s="202"/>
      <c r="TKG11" s="202"/>
      <c r="TKH11" s="203"/>
      <c r="TKI11" s="203"/>
      <c r="TKJ11" s="203"/>
      <c r="TKK11" s="203"/>
      <c r="TKL11" s="203"/>
      <c r="TKM11" s="203"/>
      <c r="TKN11" s="203"/>
      <c r="TKO11" s="204"/>
      <c r="TKP11" s="203"/>
      <c r="TKQ11" s="203"/>
      <c r="TKR11" s="204"/>
      <c r="TKS11" s="203"/>
      <c r="TKT11" s="203"/>
      <c r="TKU11" s="203"/>
      <c r="TKV11" s="203"/>
      <c r="TKW11" s="203"/>
      <c r="TKX11" s="203"/>
      <c r="TKY11" s="203"/>
      <c r="TKZ11" s="265"/>
      <c r="TLA11" s="263"/>
      <c r="TLB11" s="264"/>
      <c r="TLC11" s="265"/>
      <c r="TLD11" s="265"/>
      <c r="TLE11" s="263"/>
      <c r="TLL11" s="201"/>
      <c r="TLO11" s="202"/>
      <c r="TLP11" s="202"/>
      <c r="TLQ11" s="203"/>
      <c r="TLR11" s="203"/>
      <c r="TLS11" s="203"/>
      <c r="TLT11" s="203"/>
      <c r="TLU11" s="203"/>
      <c r="TLV11" s="203"/>
      <c r="TLW11" s="203"/>
      <c r="TLX11" s="204"/>
      <c r="TLY11" s="203"/>
      <c r="TLZ11" s="203"/>
      <c r="TMA11" s="204"/>
      <c r="TMB11" s="203"/>
      <c r="TMC11" s="203"/>
      <c r="TMD11" s="203"/>
      <c r="TME11" s="203"/>
      <c r="TMF11" s="203"/>
      <c r="TMG11" s="203"/>
      <c r="TMH11" s="203"/>
      <c r="TMI11" s="265"/>
      <c r="TMJ11" s="263"/>
      <c r="TMK11" s="264"/>
      <c r="TML11" s="265"/>
      <c r="TMM11" s="265"/>
      <c r="TMN11" s="263"/>
      <c r="TMU11" s="201"/>
      <c r="TMX11" s="202"/>
      <c r="TMY11" s="202"/>
      <c r="TMZ11" s="203"/>
      <c r="TNA11" s="203"/>
      <c r="TNB11" s="203"/>
      <c r="TNC11" s="203"/>
      <c r="TND11" s="203"/>
      <c r="TNE11" s="203"/>
      <c r="TNF11" s="203"/>
      <c r="TNG11" s="204"/>
      <c r="TNH11" s="203"/>
      <c r="TNI11" s="203"/>
      <c r="TNJ11" s="204"/>
      <c r="TNK11" s="203"/>
      <c r="TNL11" s="203"/>
      <c r="TNM11" s="203"/>
      <c r="TNN11" s="203"/>
      <c r="TNO11" s="203"/>
      <c r="TNP11" s="203"/>
      <c r="TNQ11" s="203"/>
      <c r="TNR11" s="265"/>
      <c r="TNS11" s="263"/>
      <c r="TNT11" s="264"/>
      <c r="TNU11" s="265"/>
      <c r="TNV11" s="265"/>
      <c r="TNW11" s="263"/>
      <c r="TOD11" s="201"/>
      <c r="TOG11" s="202"/>
      <c r="TOH11" s="202"/>
      <c r="TOI11" s="203"/>
      <c r="TOJ11" s="203"/>
      <c r="TOK11" s="203"/>
      <c r="TOL11" s="203"/>
      <c r="TOM11" s="203"/>
      <c r="TON11" s="203"/>
      <c r="TOO11" s="203"/>
      <c r="TOP11" s="204"/>
      <c r="TOQ11" s="203"/>
      <c r="TOR11" s="203"/>
      <c r="TOS11" s="204"/>
      <c r="TOT11" s="203"/>
      <c r="TOU11" s="203"/>
      <c r="TOV11" s="203"/>
      <c r="TOW11" s="203"/>
      <c r="TOX11" s="203"/>
      <c r="TOY11" s="203"/>
      <c r="TOZ11" s="203"/>
      <c r="TPA11" s="265"/>
      <c r="TPB11" s="263"/>
      <c r="TPC11" s="264"/>
      <c r="TPD11" s="265"/>
      <c r="TPE11" s="265"/>
      <c r="TPF11" s="263"/>
      <c r="TPM11" s="201"/>
      <c r="TPP11" s="202"/>
      <c r="TPQ11" s="202"/>
      <c r="TPR11" s="203"/>
      <c r="TPS11" s="203"/>
      <c r="TPT11" s="203"/>
      <c r="TPU11" s="203"/>
      <c r="TPV11" s="203"/>
      <c r="TPW11" s="203"/>
      <c r="TPX11" s="203"/>
      <c r="TPY11" s="204"/>
      <c r="TPZ11" s="203"/>
      <c r="TQA11" s="203"/>
      <c r="TQB11" s="204"/>
      <c r="TQC11" s="203"/>
      <c r="TQD11" s="203"/>
      <c r="TQE11" s="203"/>
      <c r="TQF11" s="203"/>
      <c r="TQG11" s="203"/>
      <c r="TQH11" s="203"/>
      <c r="TQI11" s="203"/>
      <c r="TQJ11" s="265"/>
      <c r="TQK11" s="263"/>
      <c r="TQL11" s="264"/>
      <c r="TQM11" s="265"/>
      <c r="TQN11" s="265"/>
      <c r="TQO11" s="263"/>
      <c r="TQV11" s="201"/>
      <c r="TQY11" s="202"/>
      <c r="TQZ11" s="202"/>
      <c r="TRA11" s="203"/>
      <c r="TRB11" s="203"/>
      <c r="TRC11" s="203"/>
      <c r="TRD11" s="203"/>
      <c r="TRE11" s="203"/>
      <c r="TRF11" s="203"/>
      <c r="TRG11" s="203"/>
      <c r="TRH11" s="204"/>
      <c r="TRI11" s="203"/>
      <c r="TRJ11" s="203"/>
      <c r="TRK11" s="204"/>
      <c r="TRL11" s="203"/>
      <c r="TRM11" s="203"/>
      <c r="TRN11" s="203"/>
      <c r="TRO11" s="203"/>
      <c r="TRP11" s="203"/>
      <c r="TRQ11" s="203"/>
      <c r="TRR11" s="203"/>
      <c r="TRS11" s="265"/>
      <c r="TRT11" s="263"/>
      <c r="TRU11" s="264"/>
      <c r="TRV11" s="265"/>
      <c r="TRW11" s="265"/>
      <c r="TRX11" s="263"/>
      <c r="TSE11" s="201"/>
      <c r="TSH11" s="202"/>
      <c r="TSI11" s="202"/>
      <c r="TSJ11" s="203"/>
      <c r="TSK11" s="203"/>
      <c r="TSL11" s="203"/>
      <c r="TSM11" s="203"/>
      <c r="TSN11" s="203"/>
      <c r="TSO11" s="203"/>
      <c r="TSP11" s="203"/>
      <c r="TSQ11" s="204"/>
      <c r="TSR11" s="203"/>
      <c r="TSS11" s="203"/>
      <c r="TST11" s="204"/>
      <c r="TSU11" s="203"/>
      <c r="TSV11" s="203"/>
      <c r="TSW11" s="203"/>
      <c r="TSX11" s="203"/>
      <c r="TSY11" s="203"/>
      <c r="TSZ11" s="203"/>
      <c r="TTA11" s="203"/>
      <c r="TTB11" s="265"/>
      <c r="TTC11" s="263"/>
      <c r="TTD11" s="264"/>
      <c r="TTE11" s="265"/>
      <c r="TTF11" s="265"/>
      <c r="TTG11" s="263"/>
      <c r="TTN11" s="201"/>
      <c r="TTQ11" s="202"/>
      <c r="TTR11" s="202"/>
      <c r="TTS11" s="203"/>
      <c r="TTT11" s="203"/>
      <c r="TTU11" s="203"/>
      <c r="TTV11" s="203"/>
      <c r="TTW11" s="203"/>
      <c r="TTX11" s="203"/>
      <c r="TTY11" s="203"/>
      <c r="TTZ11" s="204"/>
      <c r="TUA11" s="203"/>
      <c r="TUB11" s="203"/>
      <c r="TUC11" s="204"/>
      <c r="TUD11" s="203"/>
      <c r="TUE11" s="203"/>
      <c r="TUF11" s="203"/>
      <c r="TUG11" s="203"/>
      <c r="TUH11" s="203"/>
      <c r="TUI11" s="203"/>
      <c r="TUJ11" s="203"/>
      <c r="TUK11" s="265"/>
      <c r="TUL11" s="263"/>
      <c r="TUM11" s="264"/>
      <c r="TUN11" s="265"/>
      <c r="TUO11" s="265"/>
      <c r="TUP11" s="263"/>
      <c r="TUW11" s="201"/>
      <c r="TUZ11" s="202"/>
      <c r="TVA11" s="202"/>
      <c r="TVB11" s="203"/>
      <c r="TVC11" s="203"/>
      <c r="TVD11" s="203"/>
      <c r="TVE11" s="203"/>
      <c r="TVF11" s="203"/>
      <c r="TVG11" s="203"/>
      <c r="TVH11" s="203"/>
      <c r="TVI11" s="204"/>
      <c r="TVJ11" s="203"/>
      <c r="TVK11" s="203"/>
      <c r="TVL11" s="204"/>
      <c r="TVM11" s="203"/>
      <c r="TVN11" s="203"/>
      <c r="TVO11" s="203"/>
      <c r="TVP11" s="203"/>
      <c r="TVQ11" s="203"/>
      <c r="TVR11" s="203"/>
      <c r="TVS11" s="203"/>
      <c r="TVT11" s="265"/>
      <c r="TVU11" s="263"/>
      <c r="TVV11" s="264"/>
      <c r="TVW11" s="265"/>
      <c r="TVX11" s="265"/>
      <c r="TVY11" s="263"/>
      <c r="TWF11" s="201"/>
      <c r="TWI11" s="202"/>
      <c r="TWJ11" s="202"/>
      <c r="TWK11" s="203"/>
      <c r="TWL11" s="203"/>
      <c r="TWM11" s="203"/>
      <c r="TWN11" s="203"/>
      <c r="TWO11" s="203"/>
      <c r="TWP11" s="203"/>
      <c r="TWQ11" s="203"/>
      <c r="TWR11" s="204"/>
      <c r="TWS11" s="203"/>
      <c r="TWT11" s="203"/>
      <c r="TWU11" s="204"/>
      <c r="TWV11" s="203"/>
      <c r="TWW11" s="203"/>
      <c r="TWX11" s="203"/>
      <c r="TWY11" s="203"/>
      <c r="TWZ11" s="203"/>
      <c r="TXA11" s="203"/>
      <c r="TXB11" s="203"/>
      <c r="TXC11" s="265"/>
      <c r="TXD11" s="263"/>
      <c r="TXE11" s="264"/>
      <c r="TXF11" s="265"/>
      <c r="TXG11" s="265"/>
      <c r="TXH11" s="263"/>
      <c r="TXO11" s="201"/>
      <c r="TXR11" s="202"/>
      <c r="TXS11" s="202"/>
      <c r="TXT11" s="203"/>
      <c r="TXU11" s="203"/>
      <c r="TXV11" s="203"/>
      <c r="TXW11" s="203"/>
      <c r="TXX11" s="203"/>
      <c r="TXY11" s="203"/>
      <c r="TXZ11" s="203"/>
      <c r="TYA11" s="204"/>
      <c r="TYB11" s="203"/>
      <c r="TYC11" s="203"/>
      <c r="TYD11" s="204"/>
      <c r="TYE11" s="203"/>
      <c r="TYF11" s="203"/>
      <c r="TYG11" s="203"/>
      <c r="TYH11" s="203"/>
      <c r="TYI11" s="203"/>
      <c r="TYJ11" s="203"/>
      <c r="TYK11" s="203"/>
      <c r="TYL11" s="265"/>
      <c r="TYM11" s="263"/>
      <c r="TYN11" s="264"/>
      <c r="TYO11" s="265"/>
      <c r="TYP11" s="265"/>
      <c r="TYQ11" s="263"/>
      <c r="TYX11" s="201"/>
      <c r="TZA11" s="202"/>
      <c r="TZB11" s="202"/>
      <c r="TZC11" s="203"/>
      <c r="TZD11" s="203"/>
      <c r="TZE11" s="203"/>
      <c r="TZF11" s="203"/>
      <c r="TZG11" s="203"/>
      <c r="TZH11" s="203"/>
      <c r="TZI11" s="203"/>
      <c r="TZJ11" s="204"/>
      <c r="TZK11" s="203"/>
      <c r="TZL11" s="203"/>
      <c r="TZM11" s="204"/>
      <c r="TZN11" s="203"/>
      <c r="TZO11" s="203"/>
      <c r="TZP11" s="203"/>
      <c r="TZQ11" s="203"/>
      <c r="TZR11" s="203"/>
      <c r="TZS11" s="203"/>
      <c r="TZT11" s="203"/>
      <c r="TZU11" s="265"/>
      <c r="TZV11" s="263"/>
      <c r="TZW11" s="264"/>
      <c r="TZX11" s="265"/>
      <c r="TZY11" s="265"/>
      <c r="TZZ11" s="263"/>
      <c r="UAG11" s="201"/>
      <c r="UAJ11" s="202"/>
      <c r="UAK11" s="202"/>
      <c r="UAL11" s="203"/>
      <c r="UAM11" s="203"/>
      <c r="UAN11" s="203"/>
      <c r="UAO11" s="203"/>
      <c r="UAP11" s="203"/>
      <c r="UAQ11" s="203"/>
      <c r="UAR11" s="203"/>
      <c r="UAS11" s="204"/>
      <c r="UAT11" s="203"/>
      <c r="UAU11" s="203"/>
      <c r="UAV11" s="204"/>
      <c r="UAW11" s="203"/>
      <c r="UAX11" s="203"/>
      <c r="UAY11" s="203"/>
      <c r="UAZ11" s="203"/>
      <c r="UBA11" s="203"/>
      <c r="UBB11" s="203"/>
      <c r="UBC11" s="203"/>
      <c r="UBD11" s="265"/>
      <c r="UBE11" s="263"/>
      <c r="UBF11" s="264"/>
      <c r="UBG11" s="265"/>
      <c r="UBH11" s="265"/>
      <c r="UBI11" s="263"/>
      <c r="UBP11" s="201"/>
      <c r="UBS11" s="202"/>
      <c r="UBT11" s="202"/>
      <c r="UBU11" s="203"/>
      <c r="UBV11" s="203"/>
      <c r="UBW11" s="203"/>
      <c r="UBX11" s="203"/>
      <c r="UBY11" s="203"/>
      <c r="UBZ11" s="203"/>
      <c r="UCA11" s="203"/>
      <c r="UCB11" s="204"/>
      <c r="UCC11" s="203"/>
      <c r="UCD11" s="203"/>
      <c r="UCE11" s="204"/>
      <c r="UCF11" s="203"/>
      <c r="UCG11" s="203"/>
      <c r="UCH11" s="203"/>
      <c r="UCI11" s="203"/>
      <c r="UCJ11" s="203"/>
      <c r="UCK11" s="203"/>
      <c r="UCL11" s="203"/>
      <c r="UCM11" s="265"/>
      <c r="UCN11" s="263"/>
      <c r="UCO11" s="264"/>
      <c r="UCP11" s="265"/>
      <c r="UCQ11" s="265"/>
      <c r="UCR11" s="263"/>
      <c r="UCY11" s="201"/>
      <c r="UDB11" s="202"/>
      <c r="UDC11" s="202"/>
      <c r="UDD11" s="203"/>
      <c r="UDE11" s="203"/>
      <c r="UDF11" s="203"/>
      <c r="UDG11" s="203"/>
      <c r="UDH11" s="203"/>
      <c r="UDI11" s="203"/>
      <c r="UDJ11" s="203"/>
      <c r="UDK11" s="204"/>
      <c r="UDL11" s="203"/>
      <c r="UDM11" s="203"/>
      <c r="UDN11" s="204"/>
      <c r="UDO11" s="203"/>
      <c r="UDP11" s="203"/>
      <c r="UDQ11" s="203"/>
      <c r="UDR11" s="203"/>
      <c r="UDS11" s="203"/>
      <c r="UDT11" s="203"/>
      <c r="UDU11" s="203"/>
      <c r="UDV11" s="265"/>
      <c r="UDW11" s="263"/>
      <c r="UDX11" s="264"/>
      <c r="UDY11" s="265"/>
      <c r="UDZ11" s="265"/>
      <c r="UEA11" s="263"/>
      <c r="UEH11" s="201"/>
      <c r="UEK11" s="202"/>
      <c r="UEL11" s="202"/>
      <c r="UEM11" s="203"/>
      <c r="UEN11" s="203"/>
      <c r="UEO11" s="203"/>
      <c r="UEP11" s="203"/>
      <c r="UEQ11" s="203"/>
      <c r="UER11" s="203"/>
      <c r="UES11" s="203"/>
      <c r="UET11" s="204"/>
      <c r="UEU11" s="203"/>
      <c r="UEV11" s="203"/>
      <c r="UEW11" s="204"/>
      <c r="UEX11" s="203"/>
      <c r="UEY11" s="203"/>
      <c r="UEZ11" s="203"/>
      <c r="UFA11" s="203"/>
      <c r="UFB11" s="203"/>
      <c r="UFC11" s="203"/>
      <c r="UFD11" s="203"/>
      <c r="UFE11" s="265"/>
      <c r="UFF11" s="263"/>
      <c r="UFG11" s="264"/>
      <c r="UFH11" s="265"/>
      <c r="UFI11" s="265"/>
      <c r="UFJ11" s="263"/>
      <c r="UFQ11" s="201"/>
      <c r="UFT11" s="202"/>
      <c r="UFU11" s="202"/>
      <c r="UFV11" s="203"/>
      <c r="UFW11" s="203"/>
      <c r="UFX11" s="203"/>
      <c r="UFY11" s="203"/>
      <c r="UFZ11" s="203"/>
      <c r="UGA11" s="203"/>
      <c r="UGB11" s="203"/>
      <c r="UGC11" s="204"/>
      <c r="UGD11" s="203"/>
      <c r="UGE11" s="203"/>
      <c r="UGF11" s="204"/>
      <c r="UGG11" s="203"/>
      <c r="UGH11" s="203"/>
      <c r="UGI11" s="203"/>
      <c r="UGJ11" s="203"/>
      <c r="UGK11" s="203"/>
      <c r="UGL11" s="203"/>
      <c r="UGM11" s="203"/>
      <c r="UGN11" s="265"/>
      <c r="UGO11" s="263"/>
      <c r="UGP11" s="264"/>
      <c r="UGQ11" s="265"/>
      <c r="UGR11" s="265"/>
      <c r="UGS11" s="263"/>
      <c r="UGZ11" s="201"/>
      <c r="UHC11" s="202"/>
      <c r="UHD11" s="202"/>
      <c r="UHE11" s="203"/>
      <c r="UHF11" s="203"/>
      <c r="UHG11" s="203"/>
      <c r="UHH11" s="203"/>
      <c r="UHI11" s="203"/>
      <c r="UHJ11" s="203"/>
      <c r="UHK11" s="203"/>
      <c r="UHL11" s="204"/>
      <c r="UHM11" s="203"/>
      <c r="UHN11" s="203"/>
      <c r="UHO11" s="204"/>
      <c r="UHP11" s="203"/>
      <c r="UHQ11" s="203"/>
      <c r="UHR11" s="203"/>
      <c r="UHS11" s="203"/>
      <c r="UHT11" s="203"/>
      <c r="UHU11" s="203"/>
      <c r="UHV11" s="203"/>
      <c r="UHW11" s="265"/>
      <c r="UHX11" s="263"/>
      <c r="UHY11" s="264"/>
      <c r="UHZ11" s="265"/>
      <c r="UIA11" s="265"/>
      <c r="UIB11" s="263"/>
      <c r="UII11" s="201"/>
      <c r="UIL11" s="202"/>
      <c r="UIM11" s="202"/>
      <c r="UIN11" s="203"/>
      <c r="UIO11" s="203"/>
      <c r="UIP11" s="203"/>
      <c r="UIQ11" s="203"/>
      <c r="UIR11" s="203"/>
      <c r="UIS11" s="203"/>
      <c r="UIT11" s="203"/>
      <c r="UIU11" s="204"/>
      <c r="UIV11" s="203"/>
      <c r="UIW11" s="203"/>
      <c r="UIX11" s="204"/>
      <c r="UIY11" s="203"/>
      <c r="UIZ11" s="203"/>
      <c r="UJA11" s="203"/>
      <c r="UJB11" s="203"/>
      <c r="UJC11" s="203"/>
      <c r="UJD11" s="203"/>
      <c r="UJE11" s="203"/>
      <c r="UJF11" s="265"/>
      <c r="UJG11" s="263"/>
      <c r="UJH11" s="264"/>
      <c r="UJI11" s="265"/>
      <c r="UJJ11" s="265"/>
      <c r="UJK11" s="263"/>
      <c r="UJR11" s="201"/>
      <c r="UJU11" s="202"/>
      <c r="UJV11" s="202"/>
      <c r="UJW11" s="203"/>
      <c r="UJX11" s="203"/>
      <c r="UJY11" s="203"/>
      <c r="UJZ11" s="203"/>
      <c r="UKA11" s="203"/>
      <c r="UKB11" s="203"/>
      <c r="UKC11" s="203"/>
      <c r="UKD11" s="204"/>
      <c r="UKE11" s="203"/>
      <c r="UKF11" s="203"/>
      <c r="UKG11" s="204"/>
      <c r="UKH11" s="203"/>
      <c r="UKI11" s="203"/>
      <c r="UKJ11" s="203"/>
      <c r="UKK11" s="203"/>
      <c r="UKL11" s="203"/>
      <c r="UKM11" s="203"/>
      <c r="UKN11" s="203"/>
      <c r="UKO11" s="265"/>
      <c r="UKP11" s="263"/>
      <c r="UKQ11" s="264"/>
      <c r="UKR11" s="265"/>
      <c r="UKS11" s="265"/>
      <c r="UKT11" s="263"/>
      <c r="ULA11" s="201"/>
      <c r="ULD11" s="202"/>
      <c r="ULE11" s="202"/>
      <c r="ULF11" s="203"/>
      <c r="ULG11" s="203"/>
      <c r="ULH11" s="203"/>
      <c r="ULI11" s="203"/>
      <c r="ULJ11" s="203"/>
      <c r="ULK11" s="203"/>
      <c r="ULL11" s="203"/>
      <c r="ULM11" s="204"/>
      <c r="ULN11" s="203"/>
      <c r="ULO11" s="203"/>
      <c r="ULP11" s="204"/>
      <c r="ULQ11" s="203"/>
      <c r="ULR11" s="203"/>
      <c r="ULS11" s="203"/>
      <c r="ULT11" s="203"/>
      <c r="ULU11" s="203"/>
      <c r="ULV11" s="203"/>
      <c r="ULW11" s="203"/>
      <c r="ULX11" s="265"/>
      <c r="ULY11" s="263"/>
      <c r="ULZ11" s="264"/>
      <c r="UMA11" s="265"/>
      <c r="UMB11" s="265"/>
      <c r="UMC11" s="263"/>
      <c r="UMJ11" s="201"/>
      <c r="UMM11" s="202"/>
      <c r="UMN11" s="202"/>
      <c r="UMO11" s="203"/>
      <c r="UMP11" s="203"/>
      <c r="UMQ11" s="203"/>
      <c r="UMR11" s="203"/>
      <c r="UMS11" s="203"/>
      <c r="UMT11" s="203"/>
      <c r="UMU11" s="203"/>
      <c r="UMV11" s="204"/>
      <c r="UMW11" s="203"/>
      <c r="UMX11" s="203"/>
      <c r="UMY11" s="204"/>
      <c r="UMZ11" s="203"/>
      <c r="UNA11" s="203"/>
      <c r="UNB11" s="203"/>
      <c r="UNC11" s="203"/>
      <c r="UND11" s="203"/>
      <c r="UNE11" s="203"/>
      <c r="UNF11" s="203"/>
      <c r="UNG11" s="265"/>
      <c r="UNH11" s="263"/>
      <c r="UNI11" s="264"/>
      <c r="UNJ11" s="265"/>
      <c r="UNK11" s="265"/>
      <c r="UNL11" s="263"/>
      <c r="UNS11" s="201"/>
      <c r="UNV11" s="202"/>
      <c r="UNW11" s="202"/>
      <c r="UNX11" s="203"/>
      <c r="UNY11" s="203"/>
      <c r="UNZ11" s="203"/>
      <c r="UOA11" s="203"/>
      <c r="UOB11" s="203"/>
      <c r="UOC11" s="203"/>
      <c r="UOD11" s="203"/>
      <c r="UOE11" s="204"/>
      <c r="UOF11" s="203"/>
      <c r="UOG11" s="203"/>
      <c r="UOH11" s="204"/>
      <c r="UOI11" s="203"/>
      <c r="UOJ11" s="203"/>
      <c r="UOK11" s="203"/>
      <c r="UOL11" s="203"/>
      <c r="UOM11" s="203"/>
      <c r="UON11" s="203"/>
      <c r="UOO11" s="203"/>
      <c r="UOP11" s="265"/>
      <c r="UOQ11" s="263"/>
      <c r="UOR11" s="264"/>
      <c r="UOS11" s="265"/>
      <c r="UOT11" s="265"/>
      <c r="UOU11" s="263"/>
      <c r="UPB11" s="201"/>
      <c r="UPE11" s="202"/>
      <c r="UPF11" s="202"/>
      <c r="UPG11" s="203"/>
      <c r="UPH11" s="203"/>
      <c r="UPI11" s="203"/>
      <c r="UPJ11" s="203"/>
      <c r="UPK11" s="203"/>
      <c r="UPL11" s="203"/>
      <c r="UPM11" s="203"/>
      <c r="UPN11" s="204"/>
      <c r="UPO11" s="203"/>
      <c r="UPP11" s="203"/>
      <c r="UPQ11" s="204"/>
      <c r="UPR11" s="203"/>
      <c r="UPS11" s="203"/>
      <c r="UPT11" s="203"/>
      <c r="UPU11" s="203"/>
      <c r="UPV11" s="203"/>
      <c r="UPW11" s="203"/>
      <c r="UPX11" s="203"/>
      <c r="UPY11" s="265"/>
      <c r="UPZ11" s="263"/>
      <c r="UQA11" s="264"/>
      <c r="UQB11" s="265"/>
      <c r="UQC11" s="265"/>
      <c r="UQD11" s="263"/>
      <c r="UQK11" s="201"/>
      <c r="UQN11" s="202"/>
      <c r="UQO11" s="202"/>
      <c r="UQP11" s="203"/>
      <c r="UQQ11" s="203"/>
      <c r="UQR11" s="203"/>
      <c r="UQS11" s="203"/>
      <c r="UQT11" s="203"/>
      <c r="UQU11" s="203"/>
      <c r="UQV11" s="203"/>
      <c r="UQW11" s="204"/>
      <c r="UQX11" s="203"/>
      <c r="UQY11" s="203"/>
      <c r="UQZ11" s="204"/>
      <c r="URA11" s="203"/>
      <c r="URB11" s="203"/>
      <c r="URC11" s="203"/>
      <c r="URD11" s="203"/>
      <c r="URE11" s="203"/>
      <c r="URF11" s="203"/>
      <c r="URG11" s="203"/>
      <c r="URH11" s="265"/>
      <c r="URI11" s="263"/>
      <c r="URJ11" s="264"/>
      <c r="URK11" s="265"/>
      <c r="URL11" s="265"/>
      <c r="URM11" s="263"/>
      <c r="URT11" s="201"/>
      <c r="URW11" s="202"/>
      <c r="URX11" s="202"/>
      <c r="URY11" s="203"/>
      <c r="URZ11" s="203"/>
      <c r="USA11" s="203"/>
      <c r="USB11" s="203"/>
      <c r="USC11" s="203"/>
      <c r="USD11" s="203"/>
      <c r="USE11" s="203"/>
      <c r="USF11" s="204"/>
      <c r="USG11" s="203"/>
      <c r="USH11" s="203"/>
      <c r="USI11" s="204"/>
      <c r="USJ11" s="203"/>
      <c r="USK11" s="203"/>
      <c r="USL11" s="203"/>
      <c r="USM11" s="203"/>
      <c r="USN11" s="203"/>
      <c r="USO11" s="203"/>
      <c r="USP11" s="203"/>
      <c r="USQ11" s="265"/>
      <c r="USR11" s="263"/>
      <c r="USS11" s="264"/>
      <c r="UST11" s="265"/>
      <c r="USU11" s="265"/>
      <c r="USV11" s="263"/>
      <c r="UTC11" s="201"/>
      <c r="UTF11" s="202"/>
      <c r="UTG11" s="202"/>
      <c r="UTH11" s="203"/>
      <c r="UTI11" s="203"/>
      <c r="UTJ11" s="203"/>
      <c r="UTK11" s="203"/>
      <c r="UTL11" s="203"/>
      <c r="UTM11" s="203"/>
      <c r="UTN11" s="203"/>
      <c r="UTO11" s="204"/>
      <c r="UTP11" s="203"/>
      <c r="UTQ11" s="203"/>
      <c r="UTR11" s="204"/>
      <c r="UTS11" s="203"/>
      <c r="UTT11" s="203"/>
      <c r="UTU11" s="203"/>
      <c r="UTV11" s="203"/>
      <c r="UTW11" s="203"/>
      <c r="UTX11" s="203"/>
      <c r="UTY11" s="203"/>
      <c r="UTZ11" s="265"/>
      <c r="UUA11" s="263"/>
      <c r="UUB11" s="264"/>
      <c r="UUC11" s="265"/>
      <c r="UUD11" s="265"/>
      <c r="UUE11" s="263"/>
      <c r="UUL11" s="201"/>
      <c r="UUO11" s="202"/>
      <c r="UUP11" s="202"/>
      <c r="UUQ11" s="203"/>
      <c r="UUR11" s="203"/>
      <c r="UUS11" s="203"/>
      <c r="UUT11" s="203"/>
      <c r="UUU11" s="203"/>
      <c r="UUV11" s="203"/>
      <c r="UUW11" s="203"/>
      <c r="UUX11" s="204"/>
      <c r="UUY11" s="203"/>
      <c r="UUZ11" s="203"/>
      <c r="UVA11" s="204"/>
      <c r="UVB11" s="203"/>
      <c r="UVC11" s="203"/>
      <c r="UVD11" s="203"/>
      <c r="UVE11" s="203"/>
      <c r="UVF11" s="203"/>
      <c r="UVG11" s="203"/>
      <c r="UVH11" s="203"/>
      <c r="UVI11" s="265"/>
      <c r="UVJ11" s="263"/>
      <c r="UVK11" s="264"/>
      <c r="UVL11" s="265"/>
      <c r="UVM11" s="265"/>
      <c r="UVN11" s="263"/>
      <c r="UVU11" s="201"/>
      <c r="UVX11" s="202"/>
      <c r="UVY11" s="202"/>
      <c r="UVZ11" s="203"/>
      <c r="UWA11" s="203"/>
      <c r="UWB11" s="203"/>
      <c r="UWC11" s="203"/>
      <c r="UWD11" s="203"/>
      <c r="UWE11" s="203"/>
      <c r="UWF11" s="203"/>
      <c r="UWG11" s="204"/>
      <c r="UWH11" s="203"/>
      <c r="UWI11" s="203"/>
      <c r="UWJ11" s="204"/>
      <c r="UWK11" s="203"/>
      <c r="UWL11" s="203"/>
      <c r="UWM11" s="203"/>
      <c r="UWN11" s="203"/>
      <c r="UWO11" s="203"/>
      <c r="UWP11" s="203"/>
      <c r="UWQ11" s="203"/>
      <c r="UWR11" s="265"/>
      <c r="UWS11" s="263"/>
      <c r="UWT11" s="264"/>
      <c r="UWU11" s="265"/>
      <c r="UWV11" s="265"/>
      <c r="UWW11" s="263"/>
      <c r="UXD11" s="201"/>
      <c r="UXG11" s="202"/>
      <c r="UXH11" s="202"/>
      <c r="UXI11" s="203"/>
      <c r="UXJ11" s="203"/>
      <c r="UXK11" s="203"/>
      <c r="UXL11" s="203"/>
      <c r="UXM11" s="203"/>
      <c r="UXN11" s="203"/>
      <c r="UXO11" s="203"/>
      <c r="UXP11" s="204"/>
      <c r="UXQ11" s="203"/>
      <c r="UXR11" s="203"/>
      <c r="UXS11" s="204"/>
      <c r="UXT11" s="203"/>
      <c r="UXU11" s="203"/>
      <c r="UXV11" s="203"/>
      <c r="UXW11" s="203"/>
      <c r="UXX11" s="203"/>
      <c r="UXY11" s="203"/>
      <c r="UXZ11" s="203"/>
      <c r="UYA11" s="265"/>
      <c r="UYB11" s="263"/>
      <c r="UYC11" s="264"/>
      <c r="UYD11" s="265"/>
      <c r="UYE11" s="265"/>
      <c r="UYF11" s="263"/>
      <c r="UYM11" s="201"/>
      <c r="UYP11" s="202"/>
      <c r="UYQ11" s="202"/>
      <c r="UYR11" s="203"/>
      <c r="UYS11" s="203"/>
      <c r="UYT11" s="203"/>
      <c r="UYU11" s="203"/>
      <c r="UYV11" s="203"/>
      <c r="UYW11" s="203"/>
      <c r="UYX11" s="203"/>
      <c r="UYY11" s="204"/>
      <c r="UYZ11" s="203"/>
      <c r="UZA11" s="203"/>
      <c r="UZB11" s="204"/>
      <c r="UZC11" s="203"/>
      <c r="UZD11" s="203"/>
      <c r="UZE11" s="203"/>
      <c r="UZF11" s="203"/>
      <c r="UZG11" s="203"/>
      <c r="UZH11" s="203"/>
      <c r="UZI11" s="203"/>
      <c r="UZJ11" s="265"/>
      <c r="UZK11" s="263"/>
      <c r="UZL11" s="264"/>
      <c r="UZM11" s="265"/>
      <c r="UZN11" s="265"/>
      <c r="UZO11" s="263"/>
      <c r="UZV11" s="201"/>
      <c r="UZY11" s="202"/>
      <c r="UZZ11" s="202"/>
      <c r="VAA11" s="203"/>
      <c r="VAB11" s="203"/>
      <c r="VAC11" s="203"/>
      <c r="VAD11" s="203"/>
      <c r="VAE11" s="203"/>
      <c r="VAF11" s="203"/>
      <c r="VAG11" s="203"/>
      <c r="VAH11" s="204"/>
      <c r="VAI11" s="203"/>
      <c r="VAJ11" s="203"/>
      <c r="VAK11" s="204"/>
      <c r="VAL11" s="203"/>
      <c r="VAM11" s="203"/>
      <c r="VAN11" s="203"/>
      <c r="VAO11" s="203"/>
      <c r="VAP11" s="203"/>
      <c r="VAQ11" s="203"/>
      <c r="VAR11" s="203"/>
      <c r="VAS11" s="265"/>
      <c r="VAT11" s="263"/>
      <c r="VAU11" s="264"/>
      <c r="VAV11" s="265"/>
      <c r="VAW11" s="265"/>
      <c r="VAX11" s="263"/>
      <c r="VBE11" s="201"/>
      <c r="VBH11" s="202"/>
      <c r="VBI11" s="202"/>
      <c r="VBJ11" s="203"/>
      <c r="VBK11" s="203"/>
      <c r="VBL11" s="203"/>
      <c r="VBM11" s="203"/>
      <c r="VBN11" s="203"/>
      <c r="VBO11" s="203"/>
      <c r="VBP11" s="203"/>
      <c r="VBQ11" s="204"/>
      <c r="VBR11" s="203"/>
      <c r="VBS11" s="203"/>
      <c r="VBT11" s="204"/>
      <c r="VBU11" s="203"/>
      <c r="VBV11" s="203"/>
      <c r="VBW11" s="203"/>
      <c r="VBX11" s="203"/>
      <c r="VBY11" s="203"/>
      <c r="VBZ11" s="203"/>
      <c r="VCA11" s="203"/>
      <c r="VCB11" s="265"/>
      <c r="VCC11" s="263"/>
      <c r="VCD11" s="264"/>
      <c r="VCE11" s="265"/>
      <c r="VCF11" s="265"/>
      <c r="VCG11" s="263"/>
      <c r="VCN11" s="201"/>
      <c r="VCQ11" s="202"/>
      <c r="VCR11" s="202"/>
      <c r="VCS11" s="203"/>
      <c r="VCT11" s="203"/>
      <c r="VCU11" s="203"/>
      <c r="VCV11" s="203"/>
      <c r="VCW11" s="203"/>
      <c r="VCX11" s="203"/>
      <c r="VCY11" s="203"/>
      <c r="VCZ11" s="204"/>
      <c r="VDA11" s="203"/>
      <c r="VDB11" s="203"/>
      <c r="VDC11" s="204"/>
      <c r="VDD11" s="203"/>
      <c r="VDE11" s="203"/>
      <c r="VDF11" s="203"/>
      <c r="VDG11" s="203"/>
      <c r="VDH11" s="203"/>
      <c r="VDI11" s="203"/>
      <c r="VDJ11" s="203"/>
      <c r="VDK11" s="265"/>
      <c r="VDL11" s="263"/>
      <c r="VDM11" s="264"/>
      <c r="VDN11" s="265"/>
      <c r="VDO11" s="265"/>
      <c r="VDP11" s="263"/>
      <c r="VDW11" s="201"/>
      <c r="VDZ11" s="202"/>
      <c r="VEA11" s="202"/>
      <c r="VEB11" s="203"/>
      <c r="VEC11" s="203"/>
      <c r="VED11" s="203"/>
      <c r="VEE11" s="203"/>
      <c r="VEF11" s="203"/>
      <c r="VEG11" s="203"/>
      <c r="VEH11" s="203"/>
      <c r="VEI11" s="204"/>
      <c r="VEJ11" s="203"/>
      <c r="VEK11" s="203"/>
      <c r="VEL11" s="204"/>
      <c r="VEM11" s="203"/>
      <c r="VEN11" s="203"/>
      <c r="VEO11" s="203"/>
      <c r="VEP11" s="203"/>
      <c r="VEQ11" s="203"/>
      <c r="VER11" s="203"/>
      <c r="VES11" s="203"/>
      <c r="VET11" s="265"/>
      <c r="VEU11" s="263"/>
      <c r="VEV11" s="264"/>
      <c r="VEW11" s="265"/>
      <c r="VEX11" s="265"/>
      <c r="VEY11" s="263"/>
      <c r="VFF11" s="201"/>
      <c r="VFI11" s="202"/>
      <c r="VFJ11" s="202"/>
      <c r="VFK11" s="203"/>
      <c r="VFL11" s="203"/>
      <c r="VFM11" s="203"/>
      <c r="VFN11" s="203"/>
      <c r="VFO11" s="203"/>
      <c r="VFP11" s="203"/>
      <c r="VFQ11" s="203"/>
      <c r="VFR11" s="204"/>
      <c r="VFS11" s="203"/>
      <c r="VFT11" s="203"/>
      <c r="VFU11" s="204"/>
      <c r="VFV11" s="203"/>
      <c r="VFW11" s="203"/>
      <c r="VFX11" s="203"/>
      <c r="VFY11" s="203"/>
      <c r="VFZ11" s="203"/>
      <c r="VGA11" s="203"/>
      <c r="VGB11" s="203"/>
      <c r="VGC11" s="265"/>
      <c r="VGD11" s="263"/>
      <c r="VGE11" s="264"/>
      <c r="VGF11" s="265"/>
      <c r="VGG11" s="265"/>
      <c r="VGH11" s="263"/>
      <c r="VGO11" s="201"/>
      <c r="VGR11" s="202"/>
      <c r="VGS11" s="202"/>
      <c r="VGT11" s="203"/>
      <c r="VGU11" s="203"/>
      <c r="VGV11" s="203"/>
      <c r="VGW11" s="203"/>
      <c r="VGX11" s="203"/>
      <c r="VGY11" s="203"/>
      <c r="VGZ11" s="203"/>
      <c r="VHA11" s="204"/>
      <c r="VHB11" s="203"/>
      <c r="VHC11" s="203"/>
      <c r="VHD11" s="204"/>
      <c r="VHE11" s="203"/>
      <c r="VHF11" s="203"/>
      <c r="VHG11" s="203"/>
      <c r="VHH11" s="203"/>
      <c r="VHI11" s="203"/>
      <c r="VHJ11" s="203"/>
      <c r="VHK11" s="203"/>
      <c r="VHL11" s="265"/>
      <c r="VHM11" s="263"/>
      <c r="VHN11" s="264"/>
      <c r="VHO11" s="265"/>
      <c r="VHP11" s="265"/>
      <c r="VHQ11" s="263"/>
      <c r="VHX11" s="201"/>
      <c r="VIA11" s="202"/>
      <c r="VIB11" s="202"/>
      <c r="VIC11" s="203"/>
      <c r="VID11" s="203"/>
      <c r="VIE11" s="203"/>
      <c r="VIF11" s="203"/>
      <c r="VIG11" s="203"/>
      <c r="VIH11" s="203"/>
      <c r="VII11" s="203"/>
      <c r="VIJ11" s="204"/>
      <c r="VIK11" s="203"/>
      <c r="VIL11" s="203"/>
      <c r="VIM11" s="204"/>
      <c r="VIN11" s="203"/>
      <c r="VIO11" s="203"/>
      <c r="VIP11" s="203"/>
      <c r="VIQ11" s="203"/>
      <c r="VIR11" s="203"/>
      <c r="VIS11" s="203"/>
      <c r="VIT11" s="203"/>
      <c r="VIU11" s="265"/>
      <c r="VIV11" s="263"/>
      <c r="VIW11" s="264"/>
      <c r="VIX11" s="265"/>
      <c r="VIY11" s="265"/>
      <c r="VIZ11" s="263"/>
      <c r="VJG11" s="201"/>
      <c r="VJJ11" s="202"/>
      <c r="VJK11" s="202"/>
      <c r="VJL11" s="203"/>
      <c r="VJM11" s="203"/>
      <c r="VJN11" s="203"/>
      <c r="VJO11" s="203"/>
      <c r="VJP11" s="203"/>
      <c r="VJQ11" s="203"/>
      <c r="VJR11" s="203"/>
      <c r="VJS11" s="204"/>
      <c r="VJT11" s="203"/>
      <c r="VJU11" s="203"/>
      <c r="VJV11" s="204"/>
      <c r="VJW11" s="203"/>
      <c r="VJX11" s="203"/>
      <c r="VJY11" s="203"/>
      <c r="VJZ11" s="203"/>
      <c r="VKA11" s="203"/>
      <c r="VKB11" s="203"/>
      <c r="VKC11" s="203"/>
      <c r="VKD11" s="265"/>
      <c r="VKE11" s="263"/>
      <c r="VKF11" s="264"/>
      <c r="VKG11" s="265"/>
      <c r="VKH11" s="265"/>
      <c r="VKI11" s="263"/>
      <c r="VKP11" s="201"/>
      <c r="VKS11" s="202"/>
      <c r="VKT11" s="202"/>
      <c r="VKU11" s="203"/>
      <c r="VKV11" s="203"/>
      <c r="VKW11" s="203"/>
      <c r="VKX11" s="203"/>
      <c r="VKY11" s="203"/>
      <c r="VKZ11" s="203"/>
      <c r="VLA11" s="203"/>
      <c r="VLB11" s="204"/>
      <c r="VLC11" s="203"/>
      <c r="VLD11" s="203"/>
      <c r="VLE11" s="204"/>
      <c r="VLF11" s="203"/>
      <c r="VLG11" s="203"/>
      <c r="VLH11" s="203"/>
      <c r="VLI11" s="203"/>
      <c r="VLJ11" s="203"/>
      <c r="VLK11" s="203"/>
      <c r="VLL11" s="203"/>
      <c r="VLM11" s="265"/>
      <c r="VLN11" s="263"/>
      <c r="VLO11" s="264"/>
      <c r="VLP11" s="265"/>
      <c r="VLQ11" s="265"/>
      <c r="VLR11" s="263"/>
      <c r="VLY11" s="201"/>
      <c r="VMB11" s="202"/>
      <c r="VMC11" s="202"/>
      <c r="VMD11" s="203"/>
      <c r="VME11" s="203"/>
      <c r="VMF11" s="203"/>
      <c r="VMG11" s="203"/>
      <c r="VMH11" s="203"/>
      <c r="VMI11" s="203"/>
      <c r="VMJ11" s="203"/>
      <c r="VMK11" s="204"/>
      <c r="VML11" s="203"/>
      <c r="VMM11" s="203"/>
      <c r="VMN11" s="204"/>
      <c r="VMO11" s="203"/>
      <c r="VMP11" s="203"/>
      <c r="VMQ11" s="203"/>
      <c r="VMR11" s="203"/>
      <c r="VMS11" s="203"/>
      <c r="VMT11" s="203"/>
      <c r="VMU11" s="203"/>
      <c r="VMV11" s="265"/>
      <c r="VMW11" s="263"/>
      <c r="VMX11" s="264"/>
      <c r="VMY11" s="265"/>
      <c r="VMZ11" s="265"/>
      <c r="VNA11" s="263"/>
      <c r="VNH11" s="201"/>
      <c r="VNK11" s="202"/>
      <c r="VNL11" s="202"/>
      <c r="VNM11" s="203"/>
      <c r="VNN11" s="203"/>
      <c r="VNO11" s="203"/>
      <c r="VNP11" s="203"/>
      <c r="VNQ11" s="203"/>
      <c r="VNR11" s="203"/>
      <c r="VNS11" s="203"/>
      <c r="VNT11" s="204"/>
      <c r="VNU11" s="203"/>
      <c r="VNV11" s="203"/>
      <c r="VNW11" s="204"/>
      <c r="VNX11" s="203"/>
      <c r="VNY11" s="203"/>
      <c r="VNZ11" s="203"/>
      <c r="VOA11" s="203"/>
      <c r="VOB11" s="203"/>
      <c r="VOC11" s="203"/>
      <c r="VOD11" s="203"/>
      <c r="VOE11" s="265"/>
      <c r="VOF11" s="263"/>
      <c r="VOG11" s="264"/>
      <c r="VOH11" s="265"/>
      <c r="VOI11" s="265"/>
      <c r="VOJ11" s="263"/>
      <c r="VOQ11" s="201"/>
      <c r="VOT11" s="202"/>
      <c r="VOU11" s="202"/>
      <c r="VOV11" s="203"/>
      <c r="VOW11" s="203"/>
      <c r="VOX11" s="203"/>
      <c r="VOY11" s="203"/>
      <c r="VOZ11" s="203"/>
      <c r="VPA11" s="203"/>
      <c r="VPB11" s="203"/>
      <c r="VPC11" s="204"/>
      <c r="VPD11" s="203"/>
      <c r="VPE11" s="203"/>
      <c r="VPF11" s="204"/>
      <c r="VPG11" s="203"/>
      <c r="VPH11" s="203"/>
      <c r="VPI11" s="203"/>
      <c r="VPJ11" s="203"/>
      <c r="VPK11" s="203"/>
      <c r="VPL11" s="203"/>
      <c r="VPM11" s="203"/>
      <c r="VPN11" s="265"/>
      <c r="VPO11" s="263"/>
      <c r="VPP11" s="264"/>
      <c r="VPQ11" s="265"/>
      <c r="VPR11" s="265"/>
      <c r="VPS11" s="263"/>
      <c r="VPZ11" s="201"/>
      <c r="VQC11" s="202"/>
      <c r="VQD11" s="202"/>
      <c r="VQE11" s="203"/>
      <c r="VQF11" s="203"/>
      <c r="VQG11" s="203"/>
      <c r="VQH11" s="203"/>
      <c r="VQI11" s="203"/>
      <c r="VQJ11" s="203"/>
      <c r="VQK11" s="203"/>
      <c r="VQL11" s="204"/>
      <c r="VQM11" s="203"/>
      <c r="VQN11" s="203"/>
      <c r="VQO11" s="204"/>
      <c r="VQP11" s="203"/>
      <c r="VQQ11" s="203"/>
      <c r="VQR11" s="203"/>
      <c r="VQS11" s="203"/>
      <c r="VQT11" s="203"/>
      <c r="VQU11" s="203"/>
      <c r="VQV11" s="203"/>
      <c r="VQW11" s="265"/>
      <c r="VQX11" s="263"/>
      <c r="VQY11" s="264"/>
      <c r="VQZ11" s="265"/>
      <c r="VRA11" s="265"/>
      <c r="VRB11" s="263"/>
      <c r="VRI11" s="201"/>
      <c r="VRL11" s="202"/>
      <c r="VRM11" s="202"/>
      <c r="VRN11" s="203"/>
      <c r="VRO11" s="203"/>
      <c r="VRP11" s="203"/>
      <c r="VRQ11" s="203"/>
      <c r="VRR11" s="203"/>
      <c r="VRS11" s="203"/>
      <c r="VRT11" s="203"/>
      <c r="VRU11" s="204"/>
      <c r="VRV11" s="203"/>
      <c r="VRW11" s="203"/>
      <c r="VRX11" s="204"/>
      <c r="VRY11" s="203"/>
      <c r="VRZ11" s="203"/>
      <c r="VSA11" s="203"/>
      <c r="VSB11" s="203"/>
      <c r="VSC11" s="203"/>
      <c r="VSD11" s="203"/>
      <c r="VSE11" s="203"/>
      <c r="VSF11" s="265"/>
      <c r="VSG11" s="263"/>
      <c r="VSH11" s="264"/>
      <c r="VSI11" s="265"/>
      <c r="VSJ11" s="265"/>
      <c r="VSK11" s="263"/>
      <c r="VSR11" s="201"/>
      <c r="VSU11" s="202"/>
      <c r="VSV11" s="202"/>
      <c r="VSW11" s="203"/>
      <c r="VSX11" s="203"/>
      <c r="VSY11" s="203"/>
      <c r="VSZ11" s="203"/>
      <c r="VTA11" s="203"/>
      <c r="VTB11" s="203"/>
      <c r="VTC11" s="203"/>
      <c r="VTD11" s="204"/>
      <c r="VTE11" s="203"/>
      <c r="VTF11" s="203"/>
      <c r="VTG11" s="204"/>
      <c r="VTH11" s="203"/>
      <c r="VTI11" s="203"/>
      <c r="VTJ11" s="203"/>
      <c r="VTK11" s="203"/>
      <c r="VTL11" s="203"/>
      <c r="VTM11" s="203"/>
      <c r="VTN11" s="203"/>
      <c r="VTO11" s="265"/>
      <c r="VTP11" s="263"/>
      <c r="VTQ11" s="264"/>
      <c r="VTR11" s="265"/>
      <c r="VTS11" s="265"/>
      <c r="VTT11" s="263"/>
      <c r="VUA11" s="201"/>
      <c r="VUD11" s="202"/>
      <c r="VUE11" s="202"/>
      <c r="VUF11" s="203"/>
      <c r="VUG11" s="203"/>
      <c r="VUH11" s="203"/>
      <c r="VUI11" s="203"/>
      <c r="VUJ11" s="203"/>
      <c r="VUK11" s="203"/>
      <c r="VUL11" s="203"/>
      <c r="VUM11" s="204"/>
      <c r="VUN11" s="203"/>
      <c r="VUO11" s="203"/>
      <c r="VUP11" s="204"/>
      <c r="VUQ11" s="203"/>
      <c r="VUR11" s="203"/>
      <c r="VUS11" s="203"/>
      <c r="VUT11" s="203"/>
      <c r="VUU11" s="203"/>
      <c r="VUV11" s="203"/>
      <c r="VUW11" s="203"/>
      <c r="VUX11" s="265"/>
      <c r="VUY11" s="263"/>
      <c r="VUZ11" s="264"/>
      <c r="VVA11" s="265"/>
      <c r="VVB11" s="265"/>
      <c r="VVC11" s="263"/>
      <c r="VVJ11" s="201"/>
      <c r="VVM11" s="202"/>
      <c r="VVN11" s="202"/>
      <c r="VVO11" s="203"/>
      <c r="VVP11" s="203"/>
      <c r="VVQ11" s="203"/>
      <c r="VVR11" s="203"/>
      <c r="VVS11" s="203"/>
      <c r="VVT11" s="203"/>
      <c r="VVU11" s="203"/>
      <c r="VVV11" s="204"/>
      <c r="VVW11" s="203"/>
      <c r="VVX11" s="203"/>
      <c r="VVY11" s="204"/>
      <c r="VVZ11" s="203"/>
      <c r="VWA11" s="203"/>
      <c r="VWB11" s="203"/>
      <c r="VWC11" s="203"/>
      <c r="VWD11" s="203"/>
      <c r="VWE11" s="203"/>
      <c r="VWF11" s="203"/>
      <c r="VWG11" s="265"/>
      <c r="VWH11" s="263"/>
      <c r="VWI11" s="264"/>
      <c r="VWJ11" s="265"/>
      <c r="VWK11" s="265"/>
      <c r="VWL11" s="263"/>
      <c r="VWS11" s="201"/>
      <c r="VWV11" s="202"/>
      <c r="VWW11" s="202"/>
      <c r="VWX11" s="203"/>
      <c r="VWY11" s="203"/>
      <c r="VWZ11" s="203"/>
      <c r="VXA11" s="203"/>
      <c r="VXB11" s="203"/>
      <c r="VXC11" s="203"/>
      <c r="VXD11" s="203"/>
      <c r="VXE11" s="204"/>
      <c r="VXF11" s="203"/>
      <c r="VXG11" s="203"/>
      <c r="VXH11" s="204"/>
      <c r="VXI11" s="203"/>
      <c r="VXJ11" s="203"/>
      <c r="VXK11" s="203"/>
      <c r="VXL11" s="203"/>
      <c r="VXM11" s="203"/>
      <c r="VXN11" s="203"/>
      <c r="VXO11" s="203"/>
      <c r="VXP11" s="265"/>
      <c r="VXQ11" s="263"/>
      <c r="VXR11" s="264"/>
      <c r="VXS11" s="265"/>
      <c r="VXT11" s="265"/>
      <c r="VXU11" s="263"/>
      <c r="VYB11" s="201"/>
      <c r="VYE11" s="202"/>
      <c r="VYF11" s="202"/>
      <c r="VYG11" s="203"/>
      <c r="VYH11" s="203"/>
      <c r="VYI11" s="203"/>
      <c r="VYJ11" s="203"/>
      <c r="VYK11" s="203"/>
      <c r="VYL11" s="203"/>
      <c r="VYM11" s="203"/>
      <c r="VYN11" s="204"/>
      <c r="VYO11" s="203"/>
      <c r="VYP11" s="203"/>
      <c r="VYQ11" s="204"/>
      <c r="VYR11" s="203"/>
      <c r="VYS11" s="203"/>
      <c r="VYT11" s="203"/>
      <c r="VYU11" s="203"/>
      <c r="VYV11" s="203"/>
      <c r="VYW11" s="203"/>
      <c r="VYX11" s="203"/>
      <c r="VYY11" s="265"/>
      <c r="VYZ11" s="263"/>
      <c r="VZA11" s="264"/>
      <c r="VZB11" s="265"/>
      <c r="VZC11" s="265"/>
      <c r="VZD11" s="263"/>
      <c r="VZK11" s="201"/>
      <c r="VZN11" s="202"/>
      <c r="VZO11" s="202"/>
      <c r="VZP11" s="203"/>
      <c r="VZQ11" s="203"/>
      <c r="VZR11" s="203"/>
      <c r="VZS11" s="203"/>
      <c r="VZT11" s="203"/>
      <c r="VZU11" s="203"/>
      <c r="VZV11" s="203"/>
      <c r="VZW11" s="204"/>
      <c r="VZX11" s="203"/>
      <c r="VZY11" s="203"/>
      <c r="VZZ11" s="204"/>
      <c r="WAA11" s="203"/>
      <c r="WAB11" s="203"/>
      <c r="WAC11" s="203"/>
      <c r="WAD11" s="203"/>
      <c r="WAE11" s="203"/>
      <c r="WAF11" s="203"/>
      <c r="WAG11" s="203"/>
      <c r="WAH11" s="265"/>
      <c r="WAI11" s="263"/>
      <c r="WAJ11" s="264"/>
      <c r="WAK11" s="265"/>
      <c r="WAL11" s="265"/>
      <c r="WAM11" s="263"/>
      <c r="WAT11" s="201"/>
      <c r="WAW11" s="202"/>
      <c r="WAX11" s="202"/>
      <c r="WAY11" s="203"/>
      <c r="WAZ11" s="203"/>
      <c r="WBA11" s="203"/>
      <c r="WBB11" s="203"/>
      <c r="WBC11" s="203"/>
      <c r="WBD11" s="203"/>
      <c r="WBE11" s="203"/>
      <c r="WBF11" s="204"/>
      <c r="WBG11" s="203"/>
      <c r="WBH11" s="203"/>
      <c r="WBI11" s="204"/>
      <c r="WBJ11" s="203"/>
      <c r="WBK11" s="203"/>
      <c r="WBL11" s="203"/>
      <c r="WBM11" s="203"/>
      <c r="WBN11" s="203"/>
      <c r="WBO11" s="203"/>
      <c r="WBP11" s="203"/>
      <c r="WBQ11" s="265"/>
      <c r="WBR11" s="263"/>
      <c r="WBS11" s="264"/>
      <c r="WBT11" s="265"/>
      <c r="WBU11" s="265"/>
      <c r="WBV11" s="263"/>
      <c r="WCC11" s="201"/>
      <c r="WCF11" s="202"/>
      <c r="WCG11" s="202"/>
      <c r="WCH11" s="203"/>
      <c r="WCI11" s="203"/>
      <c r="WCJ11" s="203"/>
      <c r="WCK11" s="203"/>
      <c r="WCL11" s="203"/>
      <c r="WCM11" s="203"/>
      <c r="WCN11" s="203"/>
      <c r="WCO11" s="204"/>
      <c r="WCP11" s="203"/>
      <c r="WCQ11" s="203"/>
      <c r="WCR11" s="204"/>
      <c r="WCS11" s="203"/>
      <c r="WCT11" s="203"/>
      <c r="WCU11" s="203"/>
      <c r="WCV11" s="203"/>
      <c r="WCW11" s="203"/>
      <c r="WCX11" s="203"/>
      <c r="WCY11" s="203"/>
      <c r="WCZ11" s="265"/>
      <c r="WDA11" s="263"/>
      <c r="WDB11" s="264"/>
      <c r="WDC11" s="265"/>
      <c r="WDD11" s="265"/>
      <c r="WDE11" s="263"/>
      <c r="WDL11" s="201"/>
      <c r="WDO11" s="202"/>
      <c r="WDP11" s="202"/>
      <c r="WDQ11" s="203"/>
      <c r="WDR11" s="203"/>
      <c r="WDS11" s="203"/>
      <c r="WDT11" s="203"/>
      <c r="WDU11" s="203"/>
      <c r="WDV11" s="203"/>
      <c r="WDW11" s="203"/>
      <c r="WDX11" s="204"/>
      <c r="WDY11" s="203"/>
      <c r="WDZ11" s="203"/>
      <c r="WEA11" s="204"/>
      <c r="WEB11" s="203"/>
      <c r="WEC11" s="203"/>
      <c r="WED11" s="203"/>
      <c r="WEE11" s="203"/>
      <c r="WEF11" s="203"/>
      <c r="WEG11" s="203"/>
      <c r="WEH11" s="203"/>
      <c r="WEI11" s="265"/>
      <c r="WEJ11" s="263"/>
      <c r="WEK11" s="264"/>
      <c r="WEL11" s="265"/>
      <c r="WEM11" s="265"/>
      <c r="WEN11" s="263"/>
      <c r="WEU11" s="201"/>
      <c r="WEX11" s="202"/>
      <c r="WEY11" s="202"/>
      <c r="WEZ11" s="203"/>
      <c r="WFA11" s="203"/>
      <c r="WFB11" s="203"/>
      <c r="WFC11" s="203"/>
      <c r="WFD11" s="203"/>
      <c r="WFE11" s="203"/>
      <c r="WFF11" s="203"/>
      <c r="WFG11" s="204"/>
      <c r="WFH11" s="203"/>
      <c r="WFI11" s="203"/>
      <c r="WFJ11" s="204"/>
      <c r="WFK11" s="203"/>
      <c r="WFL11" s="203"/>
      <c r="WFM11" s="203"/>
      <c r="WFN11" s="203"/>
      <c r="WFO11" s="203"/>
      <c r="WFP11" s="203"/>
      <c r="WFQ11" s="203"/>
      <c r="WFR11" s="265"/>
      <c r="WFS11" s="263"/>
      <c r="WFT11" s="264"/>
      <c r="WFU11" s="265"/>
      <c r="WFV11" s="265"/>
      <c r="WFW11" s="263"/>
      <c r="WGD11" s="201"/>
      <c r="WGG11" s="202"/>
      <c r="WGH11" s="202"/>
      <c r="WGI11" s="203"/>
      <c r="WGJ11" s="203"/>
      <c r="WGK11" s="203"/>
      <c r="WGL11" s="203"/>
      <c r="WGM11" s="203"/>
      <c r="WGN11" s="203"/>
      <c r="WGO11" s="203"/>
      <c r="WGP11" s="204"/>
      <c r="WGQ11" s="203"/>
      <c r="WGR11" s="203"/>
      <c r="WGS11" s="204"/>
      <c r="WGT11" s="203"/>
      <c r="WGU11" s="203"/>
      <c r="WGV11" s="203"/>
      <c r="WGW11" s="203"/>
      <c r="WGX11" s="203"/>
      <c r="WGY11" s="203"/>
      <c r="WGZ11" s="203"/>
      <c r="WHA11" s="265"/>
      <c r="WHB11" s="263"/>
      <c r="WHC11" s="264"/>
      <c r="WHD11" s="265"/>
      <c r="WHE11" s="265"/>
      <c r="WHF11" s="263"/>
      <c r="WHM11" s="201"/>
      <c r="WHP11" s="202"/>
      <c r="WHQ11" s="202"/>
      <c r="WHR11" s="203"/>
      <c r="WHS11" s="203"/>
      <c r="WHT11" s="203"/>
      <c r="WHU11" s="203"/>
      <c r="WHV11" s="203"/>
      <c r="WHW11" s="203"/>
      <c r="WHX11" s="203"/>
      <c r="WHY11" s="204"/>
      <c r="WHZ11" s="203"/>
      <c r="WIA11" s="203"/>
      <c r="WIB11" s="204"/>
      <c r="WIC11" s="203"/>
      <c r="WID11" s="203"/>
      <c r="WIE11" s="203"/>
      <c r="WIF11" s="203"/>
      <c r="WIG11" s="203"/>
      <c r="WIH11" s="203"/>
      <c r="WII11" s="203"/>
      <c r="WIJ11" s="265"/>
      <c r="WIK11" s="263"/>
      <c r="WIL11" s="264"/>
      <c r="WIM11" s="265"/>
      <c r="WIN11" s="265"/>
      <c r="WIO11" s="263"/>
      <c r="WIV11" s="201"/>
      <c r="WIY11" s="202"/>
      <c r="WIZ11" s="202"/>
      <c r="WJA11" s="203"/>
      <c r="WJB11" s="203"/>
      <c r="WJC11" s="203"/>
      <c r="WJD11" s="203"/>
      <c r="WJE11" s="203"/>
      <c r="WJF11" s="203"/>
      <c r="WJG11" s="203"/>
      <c r="WJH11" s="204"/>
      <c r="WJI11" s="203"/>
      <c r="WJJ11" s="203"/>
      <c r="WJK11" s="204"/>
      <c r="WJL11" s="203"/>
      <c r="WJM11" s="203"/>
      <c r="WJN11" s="203"/>
      <c r="WJO11" s="203"/>
      <c r="WJP11" s="203"/>
      <c r="WJQ11" s="203"/>
      <c r="WJR11" s="203"/>
      <c r="WJS11" s="265"/>
      <c r="WJT11" s="263"/>
      <c r="WJU11" s="264"/>
      <c r="WJV11" s="265"/>
      <c r="WJW11" s="265"/>
      <c r="WJX11" s="263"/>
      <c r="WKE11" s="201"/>
      <c r="WKH11" s="202"/>
      <c r="WKI11" s="202"/>
      <c r="WKJ11" s="203"/>
      <c r="WKK11" s="203"/>
      <c r="WKL11" s="203"/>
      <c r="WKM11" s="203"/>
      <c r="WKN11" s="203"/>
      <c r="WKO11" s="203"/>
      <c r="WKP11" s="203"/>
      <c r="WKQ11" s="204"/>
      <c r="WKR11" s="203"/>
      <c r="WKS11" s="203"/>
      <c r="WKT11" s="204"/>
      <c r="WKU11" s="203"/>
      <c r="WKV11" s="203"/>
      <c r="WKW11" s="203"/>
      <c r="WKX11" s="203"/>
      <c r="WKY11" s="203"/>
      <c r="WKZ11" s="203"/>
      <c r="WLA11" s="203"/>
      <c r="WLB11" s="265"/>
      <c r="WLC11" s="263"/>
      <c r="WLD11" s="264"/>
      <c r="WLE11" s="265"/>
      <c r="WLF11" s="265"/>
      <c r="WLG11" s="263"/>
      <c r="WLN11" s="201"/>
      <c r="WLQ11" s="202"/>
      <c r="WLR11" s="202"/>
      <c r="WLS11" s="203"/>
      <c r="WLT11" s="203"/>
      <c r="WLU11" s="203"/>
      <c r="WLV11" s="203"/>
      <c r="WLW11" s="203"/>
      <c r="WLX11" s="203"/>
      <c r="WLY11" s="203"/>
      <c r="WLZ11" s="204"/>
      <c r="WMA11" s="203"/>
      <c r="WMB11" s="203"/>
      <c r="WMC11" s="204"/>
      <c r="WMD11" s="203"/>
      <c r="WME11" s="203"/>
      <c r="WMF11" s="203"/>
      <c r="WMG11" s="203"/>
      <c r="WMH11" s="203"/>
      <c r="WMI11" s="203"/>
      <c r="WMJ11" s="203"/>
      <c r="WMK11" s="265"/>
      <c r="WML11" s="263"/>
      <c r="WMM11" s="264"/>
      <c r="WMN11" s="265"/>
      <c r="WMO11" s="265"/>
      <c r="WMP11" s="263"/>
      <c r="WMW11" s="201"/>
      <c r="WMZ11" s="202"/>
      <c r="WNA11" s="202"/>
      <c r="WNB11" s="203"/>
      <c r="WNC11" s="203"/>
      <c r="WND11" s="203"/>
      <c r="WNE11" s="203"/>
      <c r="WNF11" s="203"/>
      <c r="WNG11" s="203"/>
      <c r="WNH11" s="203"/>
      <c r="WNI11" s="204"/>
      <c r="WNJ11" s="203"/>
      <c r="WNK11" s="203"/>
      <c r="WNL11" s="204"/>
      <c r="WNM11" s="203"/>
      <c r="WNN11" s="203"/>
      <c r="WNO11" s="203"/>
      <c r="WNP11" s="203"/>
      <c r="WNQ11" s="203"/>
      <c r="WNR11" s="203"/>
      <c r="WNS11" s="203"/>
      <c r="WNT11" s="265"/>
      <c r="WNU11" s="263"/>
      <c r="WNV11" s="264"/>
      <c r="WNW11" s="265"/>
      <c r="WNX11" s="265"/>
      <c r="WNY11" s="263"/>
      <c r="WOF11" s="201"/>
      <c r="WOI11" s="202"/>
      <c r="WOJ11" s="202"/>
      <c r="WOK11" s="203"/>
      <c r="WOL11" s="203"/>
      <c r="WOM11" s="203"/>
      <c r="WON11" s="203"/>
      <c r="WOO11" s="203"/>
      <c r="WOP11" s="203"/>
      <c r="WOQ11" s="203"/>
      <c r="WOR11" s="204"/>
      <c r="WOS11" s="203"/>
      <c r="WOT11" s="203"/>
      <c r="WOU11" s="204"/>
      <c r="WOV11" s="203"/>
      <c r="WOW11" s="203"/>
      <c r="WOX11" s="203"/>
      <c r="WOY11" s="203"/>
      <c r="WOZ11" s="203"/>
      <c r="WPA11" s="203"/>
      <c r="WPB11" s="203"/>
      <c r="WPC11" s="265"/>
      <c r="WPD11" s="263"/>
      <c r="WPE11" s="264"/>
      <c r="WPF11" s="265"/>
      <c r="WPG11" s="265"/>
      <c r="WPH11" s="263"/>
      <c r="WPO11" s="201"/>
      <c r="WPR11" s="202"/>
      <c r="WPS11" s="202"/>
      <c r="WPT11" s="203"/>
      <c r="WPU11" s="203"/>
      <c r="WPV11" s="203"/>
      <c r="WPW11" s="203"/>
      <c r="WPX11" s="203"/>
      <c r="WPY11" s="203"/>
      <c r="WPZ11" s="203"/>
      <c r="WQA11" s="204"/>
      <c r="WQB11" s="203"/>
      <c r="WQC11" s="203"/>
      <c r="WQD11" s="204"/>
      <c r="WQE11" s="203"/>
      <c r="WQF11" s="203"/>
      <c r="WQG11" s="203"/>
      <c r="WQH11" s="203"/>
      <c r="WQI11" s="203"/>
      <c r="WQJ11" s="203"/>
      <c r="WQK11" s="203"/>
      <c r="WQL11" s="265"/>
      <c r="WQM11" s="263"/>
      <c r="WQN11" s="264"/>
      <c r="WQO11" s="265"/>
      <c r="WQP11" s="265"/>
      <c r="WQQ11" s="263"/>
      <c r="WQX11" s="201"/>
      <c r="WRA11" s="202"/>
      <c r="WRB11" s="202"/>
      <c r="WRC11" s="203"/>
      <c r="WRD11" s="203"/>
      <c r="WRE11" s="203"/>
      <c r="WRF11" s="203"/>
      <c r="WRG11" s="203"/>
      <c r="WRH11" s="203"/>
      <c r="WRI11" s="203"/>
      <c r="WRJ11" s="204"/>
      <c r="WRK11" s="203"/>
      <c r="WRL11" s="203"/>
      <c r="WRM11" s="204"/>
      <c r="WRN11" s="203"/>
      <c r="WRO11" s="203"/>
      <c r="WRP11" s="203"/>
      <c r="WRQ11" s="203"/>
      <c r="WRR11" s="203"/>
      <c r="WRS11" s="203"/>
      <c r="WRT11" s="203"/>
      <c r="WRU11" s="265"/>
      <c r="WRV11" s="263"/>
      <c r="WRW11" s="264"/>
      <c r="WRX11" s="265"/>
      <c r="WRY11" s="265"/>
      <c r="WRZ11" s="263"/>
      <c r="WSG11" s="201"/>
      <c r="WSJ11" s="202"/>
      <c r="WSK11" s="202"/>
      <c r="WSL11" s="203"/>
      <c r="WSM11" s="203"/>
      <c r="WSN11" s="203"/>
      <c r="WSO11" s="203"/>
      <c r="WSP11" s="203"/>
      <c r="WSQ11" s="203"/>
      <c r="WSR11" s="203"/>
      <c r="WSS11" s="204"/>
      <c r="WST11" s="203"/>
      <c r="WSU11" s="203"/>
      <c r="WSV11" s="204"/>
      <c r="WSW11" s="203"/>
      <c r="WSX11" s="203"/>
      <c r="WSY11" s="203"/>
      <c r="WSZ11" s="203"/>
      <c r="WTA11" s="203"/>
      <c r="WTB11" s="203"/>
      <c r="WTC11" s="203"/>
      <c r="WTD11" s="265"/>
      <c r="WTE11" s="263"/>
      <c r="WTF11" s="264"/>
      <c r="WTG11" s="265"/>
      <c r="WTH11" s="265"/>
      <c r="WTI11" s="263"/>
      <c r="WTP11" s="201"/>
      <c r="WTS11" s="202"/>
      <c r="WTT11" s="202"/>
      <c r="WTU11" s="203"/>
      <c r="WTV11" s="203"/>
      <c r="WTW11" s="203"/>
      <c r="WTX11" s="203"/>
      <c r="WTY11" s="203"/>
      <c r="WTZ11" s="203"/>
      <c r="WUA11" s="203"/>
      <c r="WUB11" s="204"/>
      <c r="WUC11" s="203"/>
      <c r="WUD11" s="203"/>
      <c r="WUE11" s="204"/>
      <c r="WUF11" s="203"/>
      <c r="WUG11" s="203"/>
      <c r="WUH11" s="203"/>
      <c r="WUI11" s="203"/>
      <c r="WUJ11" s="203"/>
      <c r="WUK11" s="203"/>
      <c r="WUL11" s="203"/>
      <c r="WUM11" s="265"/>
      <c r="WUN11" s="263"/>
      <c r="WUO11" s="264"/>
      <c r="WUP11" s="265"/>
      <c r="WUQ11" s="265"/>
      <c r="WUR11" s="263"/>
      <c r="WUY11" s="201"/>
      <c r="WVB11" s="202"/>
      <c r="WVC11" s="202"/>
      <c r="WVD11" s="203"/>
      <c r="WVE11" s="203"/>
      <c r="WVF11" s="203"/>
      <c r="WVG11" s="203"/>
      <c r="WVH11" s="203"/>
      <c r="WVI11" s="203"/>
      <c r="WVJ11" s="203"/>
      <c r="WVK11" s="204"/>
      <c r="WVL11" s="203"/>
      <c r="WVM11" s="203"/>
      <c r="WVN11" s="204"/>
      <c r="WVO11" s="203"/>
      <c r="WVP11" s="203"/>
      <c r="WVQ11" s="203"/>
      <c r="WVR11" s="203"/>
      <c r="WVS11" s="203"/>
      <c r="WVT11" s="203"/>
      <c r="WVU11" s="203"/>
      <c r="WVV11" s="265"/>
      <c r="WVW11" s="263"/>
      <c r="WVX11" s="264"/>
      <c r="WVY11" s="265"/>
      <c r="WVZ11" s="265"/>
      <c r="WWA11" s="263"/>
      <c r="WWH11" s="201"/>
      <c r="WWK11" s="202"/>
      <c r="WWL11" s="202"/>
      <c r="WWM11" s="203"/>
      <c r="WWN11" s="203"/>
      <c r="WWO11" s="203"/>
      <c r="WWP11" s="203"/>
      <c r="WWQ11" s="203"/>
      <c r="WWR11" s="203"/>
      <c r="WWS11" s="203"/>
      <c r="WWT11" s="204"/>
      <c r="WWU11" s="203"/>
      <c r="WWV11" s="203"/>
      <c r="WWW11" s="204"/>
      <c r="WWX11" s="203"/>
      <c r="WWY11" s="203"/>
      <c r="WWZ11" s="203"/>
      <c r="WXA11" s="203"/>
      <c r="WXB11" s="203"/>
      <c r="WXC11" s="203"/>
      <c r="WXD11" s="203"/>
      <c r="WXE11" s="265"/>
      <c r="WXF11" s="263"/>
      <c r="WXG11" s="264"/>
      <c r="WXH11" s="265"/>
      <c r="WXI11" s="265"/>
      <c r="WXJ11" s="263"/>
      <c r="WXQ11" s="201"/>
      <c r="WXT11" s="202"/>
      <c r="WXU11" s="202"/>
      <c r="WXV11" s="203"/>
      <c r="WXW11" s="203"/>
      <c r="WXX11" s="203"/>
      <c r="WXY11" s="203"/>
      <c r="WXZ11" s="203"/>
      <c r="WYA11" s="203"/>
      <c r="WYB11" s="203"/>
      <c r="WYC11" s="204"/>
      <c r="WYD11" s="203"/>
      <c r="WYE11" s="203"/>
      <c r="WYF11" s="204"/>
      <c r="WYG11" s="203"/>
      <c r="WYH11" s="203"/>
      <c r="WYI11" s="203"/>
      <c r="WYJ11" s="203"/>
      <c r="WYK11" s="203"/>
      <c r="WYL11" s="203"/>
      <c r="WYM11" s="203"/>
      <c r="WYN11" s="265"/>
      <c r="WYO11" s="263"/>
      <c r="WYP11" s="264"/>
      <c r="WYQ11" s="265"/>
      <c r="WYR11" s="265"/>
      <c r="WYS11" s="263"/>
      <c r="WYZ11" s="201"/>
      <c r="WZC11" s="202"/>
      <c r="WZD11" s="202"/>
      <c r="WZE11" s="203"/>
      <c r="WZF11" s="203"/>
      <c r="WZG11" s="203"/>
      <c r="WZH11" s="203"/>
      <c r="WZI11" s="203"/>
      <c r="WZJ11" s="203"/>
      <c r="WZK11" s="203"/>
      <c r="WZL11" s="204"/>
      <c r="WZM11" s="203"/>
      <c r="WZN11" s="203"/>
      <c r="WZO11" s="204"/>
      <c r="WZP11" s="203"/>
      <c r="WZQ11" s="203"/>
      <c r="WZR11" s="203"/>
      <c r="WZS11" s="203"/>
      <c r="WZT11" s="203"/>
      <c r="WZU11" s="203"/>
      <c r="WZV11" s="203"/>
      <c r="WZW11" s="265"/>
      <c r="WZX11" s="263"/>
      <c r="WZY11" s="264"/>
      <c r="WZZ11" s="265"/>
      <c r="XAA11" s="265"/>
      <c r="XAB11" s="263"/>
      <c r="XAI11" s="201"/>
      <c r="XAL11" s="202"/>
      <c r="XAM11" s="202"/>
      <c r="XAN11" s="203"/>
      <c r="XAO11" s="203"/>
      <c r="XAP11" s="203"/>
      <c r="XAQ11" s="203"/>
      <c r="XAR11" s="203"/>
      <c r="XAS11" s="203"/>
      <c r="XAT11" s="203"/>
      <c r="XAU11" s="204"/>
      <c r="XAV11" s="203"/>
      <c r="XAW11" s="203"/>
      <c r="XAX11" s="204"/>
      <c r="XAY11" s="203"/>
      <c r="XAZ11" s="203"/>
      <c r="XBA11" s="203"/>
      <c r="XBB11" s="203"/>
      <c r="XBC11" s="203"/>
      <c r="XBD11" s="203"/>
      <c r="XBE11" s="203"/>
      <c r="XBF11" s="265"/>
      <c r="XBG11" s="263"/>
      <c r="XBH11" s="264"/>
      <c r="XBI11" s="265"/>
      <c r="XBJ11" s="265"/>
      <c r="XBK11" s="263"/>
      <c r="XBR11" s="201"/>
      <c r="XBU11" s="202"/>
      <c r="XBV11" s="202"/>
      <c r="XBW11" s="203"/>
      <c r="XBX11" s="203"/>
      <c r="XBY11" s="203"/>
      <c r="XBZ11" s="203"/>
      <c r="XCA11" s="203"/>
      <c r="XCB11" s="203"/>
      <c r="XCC11" s="203"/>
      <c r="XCD11" s="204"/>
      <c r="XCE11" s="203"/>
      <c r="XCF11" s="203"/>
      <c r="XCG11" s="204"/>
      <c r="XCH11" s="203"/>
      <c r="XCI11" s="203"/>
      <c r="XCJ11" s="203"/>
      <c r="XCK11" s="203"/>
      <c r="XCL11" s="203"/>
      <c r="XCM11" s="203"/>
      <c r="XCN11" s="203"/>
      <c r="XCO11" s="265"/>
      <c r="XCP11" s="263"/>
      <c r="XCQ11" s="264"/>
      <c r="XCR11" s="265"/>
      <c r="XCS11" s="265"/>
      <c r="XCT11" s="263"/>
      <c r="XDA11" s="201"/>
      <c r="XDD11" s="202"/>
      <c r="XDE11" s="202"/>
      <c r="XDF11" s="203"/>
      <c r="XDG11" s="203"/>
      <c r="XDH11" s="203"/>
      <c r="XDI11" s="203"/>
      <c r="XDJ11" s="203"/>
      <c r="XDK11" s="203"/>
      <c r="XDL11" s="203"/>
      <c r="XDM11" s="204"/>
      <c r="XDN11" s="203"/>
      <c r="XDO11" s="203"/>
      <c r="XDP11" s="204"/>
      <c r="XDQ11" s="203"/>
      <c r="XDR11" s="203"/>
      <c r="XDS11" s="203"/>
      <c r="XDT11" s="203"/>
      <c r="XDU11" s="203"/>
      <c r="XDV11" s="203"/>
      <c r="XDW11" s="203"/>
      <c r="XDX11" s="265"/>
      <c r="XDY11" s="263"/>
      <c r="XDZ11" s="264"/>
      <c r="XEA11" s="265"/>
      <c r="XEB11" s="265"/>
      <c r="XEC11" s="263"/>
      <c r="XEJ11" s="201"/>
      <c r="XEM11" s="202"/>
      <c r="XEN11" s="202"/>
      <c r="XEO11" s="203"/>
      <c r="XEP11" s="203"/>
      <c r="XEQ11" s="203"/>
      <c r="XER11" s="203"/>
      <c r="XES11" s="203"/>
      <c r="XET11" s="203"/>
      <c r="XEU11" s="203"/>
      <c r="XEV11" s="204"/>
      <c r="XEW11" s="203"/>
      <c r="XEX11" s="203"/>
      <c r="XEY11" s="204"/>
      <c r="XEZ11" s="203"/>
      <c r="XFA11" s="203"/>
      <c r="XFB11" s="203"/>
      <c r="XFC11" s="203"/>
      <c r="XFD11" s="203"/>
    </row>
    <row r="12" spans="1:2042 2049:6144 6147:10239 10242:13312 13319:14334 14337:16384" s="200" customFormat="1" ht="66" customHeight="1" thickBot="1" x14ac:dyDescent="0.25">
      <c r="A12" s="255">
        <v>93</v>
      </c>
      <c r="B12" s="253" t="s">
        <v>25</v>
      </c>
      <c r="C12" s="254" t="s">
        <v>255</v>
      </c>
      <c r="D12" s="318" t="s">
        <v>333</v>
      </c>
      <c r="E12" s="255">
        <v>2721</v>
      </c>
      <c r="F12" s="253" t="s">
        <v>488</v>
      </c>
      <c r="G12" s="274" t="s">
        <v>115</v>
      </c>
      <c r="H12" s="274"/>
      <c r="I12" s="274"/>
      <c r="J12" s="274" t="s">
        <v>683</v>
      </c>
      <c r="K12" s="61" t="s">
        <v>115</v>
      </c>
      <c r="L12" s="61"/>
      <c r="M12" s="64" t="s">
        <v>518</v>
      </c>
      <c r="N12" s="65" t="s">
        <v>245</v>
      </c>
      <c r="O12" s="61" t="s">
        <v>336</v>
      </c>
      <c r="P12" s="421" t="s">
        <v>723</v>
      </c>
      <c r="Q12" s="249" t="s">
        <v>622</v>
      </c>
      <c r="R12" s="66" t="s">
        <v>337</v>
      </c>
      <c r="S12" s="66" t="s">
        <v>60</v>
      </c>
      <c r="T12" s="66" t="s">
        <v>585</v>
      </c>
      <c r="U12" s="67" t="s">
        <v>115</v>
      </c>
      <c r="V12" s="66" t="s">
        <v>115</v>
      </c>
      <c r="W12" s="67" t="s">
        <v>115</v>
      </c>
      <c r="X12" s="67" t="s">
        <v>115</v>
      </c>
      <c r="Y12" s="67" t="s">
        <v>115</v>
      </c>
      <c r="Z12" s="368" t="s">
        <v>115</v>
      </c>
      <c r="AA12" s="382" t="s">
        <v>115</v>
      </c>
      <c r="AB12" s="67" t="s">
        <v>115</v>
      </c>
      <c r="AC12" s="383" t="s">
        <v>115</v>
      </c>
      <c r="AD12" s="375" t="s">
        <v>715</v>
      </c>
      <c r="AE12" s="66" t="s">
        <v>629</v>
      </c>
      <c r="AF12" s="65" t="s">
        <v>60</v>
      </c>
      <c r="AG12" s="66" t="s">
        <v>3</v>
      </c>
      <c r="AH12" s="66" t="s">
        <v>60</v>
      </c>
      <c r="AI12" s="65" t="s">
        <v>479</v>
      </c>
      <c r="AJ12" s="66" t="s">
        <v>60</v>
      </c>
      <c r="AK12" s="66" t="s">
        <v>60</v>
      </c>
      <c r="AL12" s="66" t="s">
        <v>60</v>
      </c>
      <c r="AM12" s="66" t="s">
        <v>60</v>
      </c>
      <c r="AN12" s="66" t="s">
        <v>115</v>
      </c>
      <c r="AO12" s="66" t="s">
        <v>602</v>
      </c>
      <c r="AP12" s="105"/>
    </row>
    <row r="13" spans="1:2042 2049:6144 6147:10239 10242:13312 13319:14334 14337:16384" s="200" customFormat="1" ht="66" customHeight="1" thickBot="1" x14ac:dyDescent="0.25">
      <c r="A13" s="255">
        <v>99</v>
      </c>
      <c r="B13" s="257" t="s">
        <v>368</v>
      </c>
      <c r="C13" s="254"/>
      <c r="D13" s="318" t="s">
        <v>645</v>
      </c>
      <c r="E13" s="255">
        <v>3022</v>
      </c>
      <c r="F13" s="253" t="s">
        <v>646</v>
      </c>
      <c r="G13" s="274" t="s">
        <v>115</v>
      </c>
      <c r="H13" s="338" t="s">
        <v>60</v>
      </c>
      <c r="I13" s="338" t="s">
        <v>60</v>
      </c>
      <c r="J13" s="274" t="s">
        <v>683</v>
      </c>
      <c r="K13" s="61" t="s">
        <v>115</v>
      </c>
      <c r="L13" s="274"/>
      <c r="M13" s="64">
        <v>42887</v>
      </c>
      <c r="N13" s="65" t="s">
        <v>647</v>
      </c>
      <c r="O13" s="61" t="s">
        <v>690</v>
      </c>
      <c r="P13" s="421" t="s">
        <v>719</v>
      </c>
      <c r="Q13" s="249" t="s">
        <v>622</v>
      </c>
      <c r="R13" s="66" t="s">
        <v>648</v>
      </c>
      <c r="S13" s="66" t="s">
        <v>648</v>
      </c>
      <c r="T13" s="224" t="s">
        <v>663</v>
      </c>
      <c r="U13" s="67" t="s">
        <v>60</v>
      </c>
      <c r="V13" s="67" t="s">
        <v>60</v>
      </c>
      <c r="W13" s="67" t="s">
        <v>60</v>
      </c>
      <c r="X13" s="67" t="s">
        <v>115</v>
      </c>
      <c r="Y13" s="66" t="s">
        <v>60</v>
      </c>
      <c r="Z13" s="368" t="s">
        <v>115</v>
      </c>
      <c r="AA13" s="382" t="s">
        <v>115</v>
      </c>
      <c r="AB13" s="66" t="s">
        <v>115</v>
      </c>
      <c r="AC13" s="383" t="s">
        <v>115</v>
      </c>
      <c r="AD13" s="376" t="s">
        <v>669</v>
      </c>
      <c r="AE13" s="66" t="s">
        <v>657</v>
      </c>
      <c r="AF13" s="65" t="s">
        <v>60</v>
      </c>
      <c r="AG13" s="66" t="s">
        <v>3</v>
      </c>
      <c r="AH13" s="66" t="s">
        <v>60</v>
      </c>
      <c r="AI13" s="65" t="s">
        <v>658</v>
      </c>
      <c r="AJ13" s="66" t="s">
        <v>60</v>
      </c>
      <c r="AK13" s="66" t="s">
        <v>691</v>
      </c>
      <c r="AL13" s="66" t="s">
        <v>60</v>
      </c>
      <c r="AM13" s="66" t="s">
        <v>60</v>
      </c>
      <c r="AN13" s="66" t="s">
        <v>115</v>
      </c>
      <c r="AO13" s="66" t="s">
        <v>602</v>
      </c>
      <c r="AP13" s="105"/>
    </row>
    <row r="14" spans="1:2042 2049:6144 6147:10239 10242:13312 13319:14334 14337:16384" s="200" customFormat="1" ht="66" customHeight="1" thickBot="1" x14ac:dyDescent="0.25">
      <c r="A14" s="255">
        <v>89</v>
      </c>
      <c r="B14" s="253" t="s">
        <v>25</v>
      </c>
      <c r="C14" s="254" t="s">
        <v>433</v>
      </c>
      <c r="D14" s="318" t="s">
        <v>410</v>
      </c>
      <c r="E14" s="255">
        <v>2253</v>
      </c>
      <c r="F14" s="253" t="s">
        <v>411</v>
      </c>
      <c r="G14" s="274" t="s">
        <v>115</v>
      </c>
      <c r="H14" s="274"/>
      <c r="I14" s="274"/>
      <c r="J14" s="274" t="s">
        <v>683</v>
      </c>
      <c r="K14" s="61" t="s">
        <v>115</v>
      </c>
      <c r="L14" s="61"/>
      <c r="M14" s="106" t="s">
        <v>509</v>
      </c>
      <c r="N14" s="65" t="s">
        <v>245</v>
      </c>
      <c r="O14" s="61" t="s">
        <v>412</v>
      </c>
      <c r="P14" s="421" t="s">
        <v>722</v>
      </c>
      <c r="Q14" s="249" t="s">
        <v>622</v>
      </c>
      <c r="R14" s="74" t="s">
        <v>416</v>
      </c>
      <c r="S14" s="66" t="s">
        <v>60</v>
      </c>
      <c r="T14" s="66" t="s">
        <v>585</v>
      </c>
      <c r="U14" s="67" t="s">
        <v>60</v>
      </c>
      <c r="V14" s="66" t="s">
        <v>115</v>
      </c>
      <c r="W14" s="67" t="s">
        <v>60</v>
      </c>
      <c r="X14" s="67" t="s">
        <v>115</v>
      </c>
      <c r="Y14" s="67" t="s">
        <v>115</v>
      </c>
      <c r="Z14" s="368" t="s">
        <v>115</v>
      </c>
      <c r="AA14" s="382" t="s">
        <v>115</v>
      </c>
      <c r="AB14" s="67" t="s">
        <v>115</v>
      </c>
      <c r="AC14" s="383" t="s">
        <v>115</v>
      </c>
      <c r="AD14" s="375" t="s">
        <v>715</v>
      </c>
      <c r="AE14" s="68" t="s">
        <v>630</v>
      </c>
      <c r="AF14" s="65" t="s">
        <v>60</v>
      </c>
      <c r="AG14" s="68" t="s">
        <v>60</v>
      </c>
      <c r="AH14" s="68" t="s">
        <v>60</v>
      </c>
      <c r="AI14" s="65" t="s">
        <v>480</v>
      </c>
      <c r="AJ14" s="66" t="s">
        <v>60</v>
      </c>
      <c r="AK14" s="66" t="s">
        <v>60</v>
      </c>
      <c r="AL14" s="66" t="s">
        <v>60</v>
      </c>
      <c r="AM14" s="66" t="s">
        <v>60</v>
      </c>
      <c r="AN14" s="66" t="s">
        <v>115</v>
      </c>
      <c r="AO14" s="66" t="s">
        <v>602</v>
      </c>
      <c r="AP14" s="105"/>
    </row>
    <row r="15" spans="1:2042 2049:6144 6147:10239 10242:13312 13319:14334 14337:16384" s="200" customFormat="1" ht="66" customHeight="1" thickBot="1" x14ac:dyDescent="0.25">
      <c r="A15" s="255">
        <v>4</v>
      </c>
      <c r="B15" s="253" t="s">
        <v>25</v>
      </c>
      <c r="C15" s="254" t="s">
        <v>433</v>
      </c>
      <c r="D15" s="318" t="s">
        <v>26</v>
      </c>
      <c r="E15" s="255">
        <v>192</v>
      </c>
      <c r="F15" s="253" t="s">
        <v>303</v>
      </c>
      <c r="G15" s="274" t="s">
        <v>115</v>
      </c>
      <c r="H15" s="364"/>
      <c r="I15" s="274"/>
      <c r="J15" s="274" t="s">
        <v>683</v>
      </c>
      <c r="K15" s="61" t="s">
        <v>115</v>
      </c>
      <c r="L15" s="61"/>
      <c r="M15" s="64">
        <v>36710</v>
      </c>
      <c r="N15" s="61" t="s">
        <v>644</v>
      </c>
      <c r="O15" s="61" t="s">
        <v>364</v>
      </c>
      <c r="P15" s="421" t="s">
        <v>720</v>
      </c>
      <c r="Q15" s="249" t="s">
        <v>622</v>
      </c>
      <c r="R15" s="66" t="s">
        <v>269</v>
      </c>
      <c r="S15" s="66" t="s">
        <v>60</v>
      </c>
      <c r="T15" s="66" t="s">
        <v>115</v>
      </c>
      <c r="U15" s="67" t="s">
        <v>115</v>
      </c>
      <c r="V15" s="67" t="s">
        <v>115</v>
      </c>
      <c r="W15" s="67" t="s">
        <v>115</v>
      </c>
      <c r="X15" s="67" t="s">
        <v>115</v>
      </c>
      <c r="Y15" s="67" t="s">
        <v>115</v>
      </c>
      <c r="Z15" s="369" t="s">
        <v>115</v>
      </c>
      <c r="AA15" s="382" t="s">
        <v>115</v>
      </c>
      <c r="AB15" s="67" t="s">
        <v>115</v>
      </c>
      <c r="AC15" s="385" t="s">
        <v>115</v>
      </c>
      <c r="AD15" s="375" t="s">
        <v>715</v>
      </c>
      <c r="AE15" s="68" t="s">
        <v>60</v>
      </c>
      <c r="AF15" s="65" t="s">
        <v>60</v>
      </c>
      <c r="AG15" s="68" t="s">
        <v>3</v>
      </c>
      <c r="AH15" s="68" t="s">
        <v>60</v>
      </c>
      <c r="AI15" s="65" t="s">
        <v>519</v>
      </c>
      <c r="AJ15" s="66" t="s">
        <v>60</v>
      </c>
      <c r="AK15" s="66" t="s">
        <v>60</v>
      </c>
      <c r="AL15" s="66" t="s">
        <v>60</v>
      </c>
      <c r="AM15" s="66" t="s">
        <v>60</v>
      </c>
      <c r="AN15" s="66" t="s">
        <v>115</v>
      </c>
      <c r="AO15" s="66" t="s">
        <v>602</v>
      </c>
      <c r="AP15" s="105"/>
    </row>
    <row r="16" spans="1:2042 2049:6144 6147:10239 10242:13312 13319:14334 14337:16384" s="256" customFormat="1" ht="66" customHeight="1" thickBot="1" x14ac:dyDescent="0.25">
      <c r="A16" s="252">
        <v>101</v>
      </c>
      <c r="B16" s="257" t="s">
        <v>368</v>
      </c>
      <c r="C16" s="254" t="s">
        <v>433</v>
      </c>
      <c r="D16" s="318" t="s">
        <v>327</v>
      </c>
      <c r="E16" s="255">
        <v>3062</v>
      </c>
      <c r="F16" s="253" t="s">
        <v>328</v>
      </c>
      <c r="G16" s="274" t="s">
        <v>115</v>
      </c>
      <c r="H16" s="365" t="s">
        <v>60</v>
      </c>
      <c r="I16" s="366" t="s">
        <v>60</v>
      </c>
      <c r="J16" s="274" t="s">
        <v>683</v>
      </c>
      <c r="K16" s="61" t="s">
        <v>115</v>
      </c>
      <c r="L16" s="61"/>
      <c r="M16" s="64">
        <v>42968</v>
      </c>
      <c r="N16" s="65" t="s">
        <v>393</v>
      </c>
      <c r="O16" s="61" t="s">
        <v>332</v>
      </c>
      <c r="P16" s="421" t="s">
        <v>719</v>
      </c>
      <c r="Q16" s="249" t="s">
        <v>622</v>
      </c>
      <c r="R16" s="66" t="s">
        <v>115</v>
      </c>
      <c r="S16" s="66" t="s">
        <v>115</v>
      </c>
      <c r="T16" s="66" t="s">
        <v>115</v>
      </c>
      <c r="U16" s="66" t="s">
        <v>115</v>
      </c>
      <c r="V16" s="67" t="s">
        <v>60</v>
      </c>
      <c r="W16" s="66" t="s">
        <v>60</v>
      </c>
      <c r="X16" s="66" t="s">
        <v>115</v>
      </c>
      <c r="Y16" s="66" t="s">
        <v>60</v>
      </c>
      <c r="Z16" s="369" t="s">
        <v>115</v>
      </c>
      <c r="AA16" s="384" t="s">
        <v>115</v>
      </c>
      <c r="AB16" s="66" t="s">
        <v>115</v>
      </c>
      <c r="AC16" s="385" t="s">
        <v>695</v>
      </c>
      <c r="AD16" s="376" t="s">
        <v>673</v>
      </c>
      <c r="AE16" s="66" t="s">
        <v>679</v>
      </c>
      <c r="AF16" s="65" t="s">
        <v>60</v>
      </c>
      <c r="AG16" s="66" t="s">
        <v>3</v>
      </c>
      <c r="AH16" s="215" t="s">
        <v>60</v>
      </c>
      <c r="AI16" s="65" t="s">
        <v>675</v>
      </c>
      <c r="AJ16" s="66" t="s">
        <v>60</v>
      </c>
      <c r="AK16" s="66" t="s">
        <v>676</v>
      </c>
      <c r="AL16" s="66" t="s">
        <v>60</v>
      </c>
      <c r="AM16" s="77" t="s">
        <v>615</v>
      </c>
      <c r="AN16" s="65" t="s">
        <v>115</v>
      </c>
      <c r="AO16" s="65" t="s">
        <v>602</v>
      </c>
      <c r="AP16" s="105"/>
    </row>
    <row r="17" spans="1:2042 2049:6144 6147:10239 10242:13312 13319:14334 14337:16384" s="200" customFormat="1" ht="66" customHeight="1" thickBot="1" x14ac:dyDescent="0.25">
      <c r="A17" s="260">
        <v>67</v>
      </c>
      <c r="B17" s="258" t="s">
        <v>25</v>
      </c>
      <c r="C17" s="259" t="s">
        <v>436</v>
      </c>
      <c r="D17" s="319" t="s">
        <v>318</v>
      </c>
      <c r="E17" s="260">
        <v>1538</v>
      </c>
      <c r="F17" s="258" t="s">
        <v>319</v>
      </c>
      <c r="G17" s="274" t="s">
        <v>115</v>
      </c>
      <c r="H17" s="61"/>
      <c r="I17" s="61"/>
      <c r="J17" s="274" t="s">
        <v>683</v>
      </c>
      <c r="K17" s="61" t="s">
        <v>115</v>
      </c>
      <c r="L17" s="61"/>
      <c r="M17" s="214">
        <v>39873</v>
      </c>
      <c r="N17" s="212" t="s">
        <v>363</v>
      </c>
      <c r="O17" s="212" t="s">
        <v>485</v>
      </c>
      <c r="P17" s="421" t="s">
        <v>722</v>
      </c>
      <c r="Q17" s="249" t="s">
        <v>622</v>
      </c>
      <c r="R17" s="215" t="s">
        <v>378</v>
      </c>
      <c r="S17" s="215" t="s">
        <v>60</v>
      </c>
      <c r="T17" s="215" t="s">
        <v>585</v>
      </c>
      <c r="U17" s="216" t="s">
        <v>115</v>
      </c>
      <c r="V17" s="215" t="s">
        <v>115</v>
      </c>
      <c r="W17" s="216" t="s">
        <v>115</v>
      </c>
      <c r="X17" s="216" t="s">
        <v>115</v>
      </c>
      <c r="Y17" s="216" t="s">
        <v>115</v>
      </c>
      <c r="Z17" s="371" t="s">
        <v>115</v>
      </c>
      <c r="AA17" s="386" t="s">
        <v>115</v>
      </c>
      <c r="AB17" s="216" t="s">
        <v>115</v>
      </c>
      <c r="AC17" s="387" t="s">
        <v>115</v>
      </c>
      <c r="AD17" s="375" t="s">
        <v>715</v>
      </c>
      <c r="AE17" s="215" t="s">
        <v>513</v>
      </c>
      <c r="AF17" s="217" t="s">
        <v>60</v>
      </c>
      <c r="AG17" s="215" t="s">
        <v>60</v>
      </c>
      <c r="AH17" s="215" t="s">
        <v>60</v>
      </c>
      <c r="AI17" s="217" t="s">
        <v>523</v>
      </c>
      <c r="AJ17" s="215" t="s">
        <v>60</v>
      </c>
      <c r="AK17" s="215" t="s">
        <v>60</v>
      </c>
      <c r="AL17" s="215" t="s">
        <v>60</v>
      </c>
      <c r="AM17" s="215" t="s">
        <v>60</v>
      </c>
      <c r="AN17" s="215" t="s">
        <v>115</v>
      </c>
      <c r="AO17" s="215" t="s">
        <v>602</v>
      </c>
      <c r="AP17" s="324"/>
    </row>
    <row r="18" spans="1:2042 2049:6144 6147:10239 10242:13312 13319:14334 14337:16384" s="200" customFormat="1" ht="75" customHeight="1" thickBot="1" x14ac:dyDescent="0.25">
      <c r="A18" s="268">
        <v>97</v>
      </c>
      <c r="B18" s="266" t="s">
        <v>25</v>
      </c>
      <c r="C18" s="267"/>
      <c r="D18" s="317" t="s">
        <v>414</v>
      </c>
      <c r="E18" s="268">
        <v>2999</v>
      </c>
      <c r="F18" s="266" t="s">
        <v>415</v>
      </c>
      <c r="G18" s="274" t="s">
        <v>115</v>
      </c>
      <c r="H18" s="274"/>
      <c r="I18" s="274" t="s">
        <v>60</v>
      </c>
      <c r="J18" s="274" t="s">
        <v>683</v>
      </c>
      <c r="K18" s="61" t="s">
        <v>115</v>
      </c>
      <c r="L18" s="61"/>
      <c r="M18" s="270">
        <v>42781</v>
      </c>
      <c r="N18" s="269" t="s">
        <v>636</v>
      </c>
      <c r="O18" s="269" t="s">
        <v>637</v>
      </c>
      <c r="P18" s="421" t="s">
        <v>717</v>
      </c>
      <c r="Q18" s="249" t="s">
        <v>622</v>
      </c>
      <c r="R18" s="271" t="s">
        <v>115</v>
      </c>
      <c r="S18" s="271" t="s">
        <v>60</v>
      </c>
      <c r="T18" s="269" t="s">
        <v>115</v>
      </c>
      <c r="U18" s="272" t="s">
        <v>115</v>
      </c>
      <c r="V18" s="271" t="s">
        <v>60</v>
      </c>
      <c r="W18" s="272" t="s">
        <v>60</v>
      </c>
      <c r="X18" s="272" t="s">
        <v>115</v>
      </c>
      <c r="Y18" s="272" t="s">
        <v>115</v>
      </c>
      <c r="Z18" s="372" t="s">
        <v>60</v>
      </c>
      <c r="AA18" s="388" t="s">
        <v>115</v>
      </c>
      <c r="AB18" s="389" t="s">
        <v>115</v>
      </c>
      <c r="AC18" s="390" t="s">
        <v>695</v>
      </c>
      <c r="AD18" s="375" t="s">
        <v>715</v>
      </c>
      <c r="AE18" s="271" t="s">
        <v>656</v>
      </c>
      <c r="AF18" s="273" t="s">
        <v>60</v>
      </c>
      <c r="AG18" s="271" t="s">
        <v>60</v>
      </c>
      <c r="AH18" s="271" t="s">
        <v>60</v>
      </c>
      <c r="AI18" s="273" t="s">
        <v>654</v>
      </c>
      <c r="AJ18" s="271" t="s">
        <v>60</v>
      </c>
      <c r="AK18" s="271" t="s">
        <v>60</v>
      </c>
      <c r="AL18" s="271" t="s">
        <v>60</v>
      </c>
      <c r="AM18" s="271" t="s">
        <v>60</v>
      </c>
      <c r="AN18" s="271" t="s">
        <v>115</v>
      </c>
      <c r="AO18" s="271" t="s">
        <v>602</v>
      </c>
      <c r="AP18" s="322"/>
      <c r="AQ18" s="263"/>
      <c r="AR18" s="264"/>
      <c r="AS18" s="265"/>
      <c r="AT18" s="265"/>
      <c r="AU18" s="263"/>
      <c r="BB18" s="201"/>
      <c r="BE18" s="202"/>
      <c r="BF18" s="202"/>
      <c r="BG18" s="203"/>
      <c r="BH18" s="203"/>
      <c r="BI18" s="203"/>
      <c r="BJ18" s="203"/>
      <c r="BK18" s="203"/>
      <c r="BL18" s="203"/>
      <c r="BM18" s="203"/>
      <c r="BN18" s="204"/>
      <c r="BO18" s="203"/>
      <c r="BP18" s="203"/>
      <c r="BQ18" s="204"/>
      <c r="BR18" s="203"/>
      <c r="BS18" s="203"/>
      <c r="BT18" s="203"/>
      <c r="BU18" s="203"/>
      <c r="BV18" s="203"/>
      <c r="BW18" s="203"/>
      <c r="BX18" s="203"/>
      <c r="BY18" s="265"/>
      <c r="BZ18" s="263"/>
      <c r="CA18" s="264"/>
      <c r="CB18" s="265"/>
      <c r="CC18" s="265"/>
      <c r="CD18" s="263"/>
      <c r="CK18" s="201"/>
      <c r="CN18" s="202"/>
      <c r="CO18" s="202"/>
      <c r="CP18" s="203"/>
      <c r="CQ18" s="203"/>
      <c r="CR18" s="203"/>
      <c r="CS18" s="203"/>
      <c r="CT18" s="203"/>
      <c r="CU18" s="203"/>
      <c r="CV18" s="203"/>
      <c r="CW18" s="204"/>
      <c r="CX18" s="203"/>
      <c r="CY18" s="203"/>
      <c r="CZ18" s="204"/>
      <c r="DA18" s="203"/>
      <c r="DB18" s="203"/>
      <c r="DC18" s="203"/>
      <c r="DD18" s="203"/>
      <c r="DE18" s="203"/>
      <c r="DF18" s="203"/>
      <c r="DG18" s="203"/>
      <c r="DH18" s="265"/>
      <c r="DI18" s="263"/>
      <c r="DJ18" s="264"/>
      <c r="DK18" s="265"/>
      <c r="DL18" s="265"/>
      <c r="DM18" s="263"/>
      <c r="DT18" s="201"/>
      <c r="DW18" s="202"/>
      <c r="DX18" s="202"/>
      <c r="DY18" s="203"/>
      <c r="DZ18" s="203"/>
      <c r="EA18" s="203"/>
      <c r="EB18" s="203"/>
      <c r="EC18" s="203"/>
      <c r="ED18" s="203"/>
      <c r="EE18" s="203"/>
      <c r="EF18" s="204"/>
      <c r="EG18" s="203"/>
      <c r="EH18" s="203"/>
      <c r="EI18" s="204"/>
      <c r="EJ18" s="203"/>
      <c r="EK18" s="203"/>
      <c r="EL18" s="203"/>
      <c r="EM18" s="203"/>
      <c r="EN18" s="203"/>
      <c r="EO18" s="203"/>
      <c r="EP18" s="203"/>
      <c r="EQ18" s="265"/>
      <c r="ER18" s="263"/>
      <c r="ES18" s="264"/>
      <c r="ET18" s="265"/>
      <c r="EU18" s="265"/>
      <c r="EV18" s="263"/>
      <c r="FC18" s="201"/>
      <c r="FF18" s="202"/>
      <c r="FG18" s="202"/>
      <c r="FH18" s="203"/>
      <c r="FI18" s="203"/>
      <c r="FJ18" s="203"/>
      <c r="FK18" s="203"/>
      <c r="FL18" s="203"/>
      <c r="FM18" s="203"/>
      <c r="FN18" s="203"/>
      <c r="FO18" s="204"/>
      <c r="FP18" s="203"/>
      <c r="FQ18" s="203"/>
      <c r="FR18" s="204"/>
      <c r="FS18" s="203"/>
      <c r="FT18" s="203"/>
      <c r="FU18" s="203"/>
      <c r="FV18" s="203"/>
      <c r="FW18" s="203"/>
      <c r="FX18" s="203"/>
      <c r="FY18" s="203"/>
      <c r="FZ18" s="265"/>
      <c r="GA18" s="263"/>
      <c r="GB18" s="264"/>
      <c r="GC18" s="265"/>
      <c r="GD18" s="265"/>
      <c r="GE18" s="263"/>
      <c r="GL18" s="201"/>
      <c r="GO18" s="202"/>
      <c r="GP18" s="202"/>
      <c r="GQ18" s="203"/>
      <c r="GR18" s="203"/>
      <c r="GS18" s="203"/>
      <c r="GT18" s="203"/>
      <c r="GU18" s="203"/>
      <c r="GV18" s="203"/>
      <c r="GW18" s="203"/>
      <c r="GX18" s="204"/>
      <c r="GY18" s="203"/>
      <c r="GZ18" s="203"/>
      <c r="HA18" s="204"/>
      <c r="HB18" s="203"/>
      <c r="HC18" s="203"/>
      <c r="HD18" s="203"/>
      <c r="HE18" s="203"/>
      <c r="HF18" s="203"/>
      <c r="HG18" s="203"/>
      <c r="HH18" s="203"/>
      <c r="HI18" s="265"/>
      <c r="HJ18" s="263"/>
      <c r="HK18" s="264"/>
      <c r="HL18" s="265"/>
      <c r="HM18" s="265"/>
      <c r="HN18" s="263"/>
      <c r="HU18" s="201"/>
      <c r="HX18" s="202"/>
      <c r="HY18" s="202"/>
      <c r="HZ18" s="203"/>
      <c r="IA18" s="203"/>
      <c r="IB18" s="203"/>
      <c r="IC18" s="203"/>
      <c r="ID18" s="203"/>
      <c r="IE18" s="203"/>
      <c r="IF18" s="203"/>
      <c r="IG18" s="204"/>
      <c r="IH18" s="203"/>
      <c r="II18" s="203"/>
      <c r="IJ18" s="204"/>
      <c r="IK18" s="203"/>
      <c r="IL18" s="203"/>
      <c r="IM18" s="203"/>
      <c r="IN18" s="203"/>
      <c r="IO18" s="203"/>
      <c r="IP18" s="203"/>
      <c r="IQ18" s="203"/>
      <c r="IR18" s="265"/>
      <c r="IS18" s="263"/>
      <c r="IT18" s="264"/>
      <c r="IU18" s="265"/>
      <c r="IV18" s="265"/>
      <c r="IW18" s="263"/>
      <c r="JD18" s="201"/>
      <c r="JG18" s="202"/>
      <c r="JH18" s="202"/>
      <c r="JI18" s="203"/>
      <c r="JJ18" s="203"/>
      <c r="JK18" s="203"/>
      <c r="JL18" s="203"/>
      <c r="JM18" s="203"/>
      <c r="JN18" s="203"/>
      <c r="JO18" s="203"/>
      <c r="JP18" s="204"/>
      <c r="JQ18" s="203"/>
      <c r="JR18" s="203"/>
      <c r="JS18" s="204"/>
      <c r="JT18" s="203"/>
      <c r="JU18" s="203"/>
      <c r="JV18" s="203"/>
      <c r="JW18" s="203"/>
      <c r="JX18" s="203"/>
      <c r="JY18" s="203"/>
      <c r="JZ18" s="203"/>
      <c r="KA18" s="265"/>
      <c r="KB18" s="263"/>
      <c r="KC18" s="264"/>
      <c r="KD18" s="265"/>
      <c r="KE18" s="265"/>
      <c r="KF18" s="263"/>
      <c r="KM18" s="201"/>
      <c r="KP18" s="202"/>
      <c r="KQ18" s="202"/>
      <c r="KR18" s="203"/>
      <c r="KS18" s="203"/>
      <c r="KT18" s="203"/>
      <c r="KU18" s="203"/>
      <c r="KV18" s="203"/>
      <c r="KW18" s="203"/>
      <c r="KX18" s="203"/>
      <c r="KY18" s="204"/>
      <c r="KZ18" s="203"/>
      <c r="LA18" s="203"/>
      <c r="LB18" s="204"/>
      <c r="LC18" s="203"/>
      <c r="LD18" s="203"/>
      <c r="LE18" s="203"/>
      <c r="LF18" s="203"/>
      <c r="LG18" s="203"/>
      <c r="LH18" s="203"/>
      <c r="LI18" s="203"/>
      <c r="LJ18" s="265"/>
      <c r="LK18" s="263"/>
      <c r="LL18" s="264"/>
      <c r="LM18" s="265"/>
      <c r="LN18" s="265"/>
      <c r="LO18" s="263"/>
      <c r="LV18" s="201"/>
      <c r="LY18" s="202"/>
      <c r="LZ18" s="202"/>
      <c r="MA18" s="203"/>
      <c r="MB18" s="203"/>
      <c r="MC18" s="203"/>
      <c r="MD18" s="203"/>
      <c r="ME18" s="203"/>
      <c r="MF18" s="203"/>
      <c r="MG18" s="203"/>
      <c r="MH18" s="204"/>
      <c r="MI18" s="203"/>
      <c r="MJ18" s="203"/>
      <c r="MK18" s="204"/>
      <c r="ML18" s="203"/>
      <c r="MM18" s="203"/>
      <c r="MN18" s="203"/>
      <c r="MO18" s="203"/>
      <c r="MP18" s="203"/>
      <c r="MQ18" s="203"/>
      <c r="MR18" s="203"/>
      <c r="MS18" s="265"/>
      <c r="MT18" s="263"/>
      <c r="MU18" s="264"/>
      <c r="MV18" s="265"/>
      <c r="MW18" s="265"/>
      <c r="MX18" s="263"/>
      <c r="NE18" s="201"/>
      <c r="NH18" s="202"/>
      <c r="NI18" s="202"/>
      <c r="NJ18" s="203"/>
      <c r="NK18" s="203"/>
      <c r="NL18" s="203"/>
      <c r="NM18" s="203"/>
      <c r="NN18" s="203"/>
      <c r="NO18" s="203"/>
      <c r="NP18" s="203"/>
      <c r="NQ18" s="204"/>
      <c r="NR18" s="203"/>
      <c r="NS18" s="203"/>
      <c r="NT18" s="204"/>
      <c r="NU18" s="203"/>
      <c r="NV18" s="203"/>
      <c r="NW18" s="203"/>
      <c r="NX18" s="203"/>
      <c r="NY18" s="203"/>
      <c r="NZ18" s="203"/>
      <c r="OA18" s="203"/>
      <c r="OB18" s="265"/>
      <c r="OC18" s="263"/>
      <c r="OD18" s="264"/>
      <c r="OE18" s="265"/>
      <c r="OF18" s="265"/>
      <c r="OG18" s="263"/>
      <c r="ON18" s="201"/>
      <c r="OQ18" s="202"/>
      <c r="OR18" s="202"/>
      <c r="OS18" s="203"/>
      <c r="OT18" s="203"/>
      <c r="OU18" s="203"/>
      <c r="OV18" s="203"/>
      <c r="OW18" s="203"/>
      <c r="OX18" s="203"/>
      <c r="OY18" s="203"/>
      <c r="OZ18" s="204"/>
      <c r="PA18" s="203"/>
      <c r="PB18" s="203"/>
      <c r="PC18" s="204"/>
      <c r="PD18" s="203"/>
      <c r="PE18" s="203"/>
      <c r="PF18" s="203"/>
      <c r="PG18" s="203"/>
      <c r="PH18" s="203"/>
      <c r="PI18" s="203"/>
      <c r="PJ18" s="203"/>
      <c r="PK18" s="265"/>
      <c r="PL18" s="263"/>
      <c r="PM18" s="264"/>
      <c r="PN18" s="265"/>
      <c r="PO18" s="265"/>
      <c r="PP18" s="263"/>
      <c r="PW18" s="201"/>
      <c r="PZ18" s="202"/>
      <c r="QA18" s="202"/>
      <c r="QB18" s="203"/>
      <c r="QC18" s="203"/>
      <c r="QD18" s="203"/>
      <c r="QE18" s="203"/>
      <c r="QF18" s="203"/>
      <c r="QG18" s="203"/>
      <c r="QH18" s="203"/>
      <c r="QI18" s="204"/>
      <c r="QJ18" s="203"/>
      <c r="QK18" s="203"/>
      <c r="QL18" s="204"/>
      <c r="QM18" s="203"/>
      <c r="QN18" s="203"/>
      <c r="QO18" s="203"/>
      <c r="QP18" s="203"/>
      <c r="QQ18" s="203"/>
      <c r="QR18" s="203"/>
      <c r="QS18" s="203"/>
      <c r="QT18" s="265"/>
      <c r="QU18" s="263"/>
      <c r="QV18" s="264"/>
      <c r="QW18" s="265"/>
      <c r="QX18" s="265"/>
      <c r="QY18" s="263"/>
      <c r="RF18" s="201"/>
      <c r="RI18" s="202"/>
      <c r="RJ18" s="202"/>
      <c r="RK18" s="203"/>
      <c r="RL18" s="203"/>
      <c r="RM18" s="203"/>
      <c r="RN18" s="203"/>
      <c r="RO18" s="203"/>
      <c r="RP18" s="203"/>
      <c r="RQ18" s="203"/>
      <c r="RR18" s="204"/>
      <c r="RS18" s="203"/>
      <c r="RT18" s="203"/>
      <c r="RU18" s="204"/>
      <c r="RV18" s="203"/>
      <c r="RW18" s="203"/>
      <c r="RX18" s="203"/>
      <c r="RY18" s="203"/>
      <c r="RZ18" s="203"/>
      <c r="SA18" s="203"/>
      <c r="SB18" s="203"/>
      <c r="SC18" s="265"/>
      <c r="SD18" s="263"/>
      <c r="SE18" s="264"/>
      <c r="SF18" s="265"/>
      <c r="SG18" s="265"/>
      <c r="SH18" s="263"/>
      <c r="SO18" s="201"/>
      <c r="SR18" s="202"/>
      <c r="SS18" s="202"/>
      <c r="ST18" s="203"/>
      <c r="SU18" s="203"/>
      <c r="SV18" s="203"/>
      <c r="SW18" s="203"/>
      <c r="SX18" s="203"/>
      <c r="SY18" s="203"/>
      <c r="SZ18" s="203"/>
      <c r="TA18" s="204"/>
      <c r="TB18" s="203"/>
      <c r="TC18" s="203"/>
      <c r="TD18" s="204"/>
      <c r="TE18" s="203"/>
      <c r="TF18" s="203"/>
      <c r="TG18" s="203"/>
      <c r="TH18" s="203"/>
      <c r="TI18" s="203"/>
      <c r="TJ18" s="203"/>
      <c r="TK18" s="203"/>
      <c r="TL18" s="265"/>
      <c r="TM18" s="263"/>
      <c r="TN18" s="264"/>
      <c r="TO18" s="265"/>
      <c r="TP18" s="265"/>
      <c r="TQ18" s="263"/>
      <c r="TX18" s="201"/>
      <c r="UA18" s="202"/>
      <c r="UB18" s="202"/>
      <c r="UC18" s="203"/>
      <c r="UD18" s="203"/>
      <c r="UE18" s="203"/>
      <c r="UF18" s="203"/>
      <c r="UG18" s="203"/>
      <c r="UH18" s="203"/>
      <c r="UI18" s="203"/>
      <c r="UJ18" s="204"/>
      <c r="UK18" s="203"/>
      <c r="UL18" s="203"/>
      <c r="UM18" s="204"/>
      <c r="UN18" s="203"/>
      <c r="UO18" s="203"/>
      <c r="UP18" s="203"/>
      <c r="UQ18" s="203"/>
      <c r="UR18" s="203"/>
      <c r="US18" s="203"/>
      <c r="UT18" s="203"/>
      <c r="UU18" s="265"/>
      <c r="UV18" s="263"/>
      <c r="UW18" s="264"/>
      <c r="UX18" s="265"/>
      <c r="UY18" s="265"/>
      <c r="UZ18" s="263"/>
      <c r="VG18" s="201"/>
      <c r="VJ18" s="202"/>
      <c r="VK18" s="202"/>
      <c r="VL18" s="203"/>
      <c r="VM18" s="203"/>
      <c r="VN18" s="203"/>
      <c r="VO18" s="203"/>
      <c r="VP18" s="203"/>
      <c r="VQ18" s="203"/>
      <c r="VR18" s="203"/>
      <c r="VS18" s="204"/>
      <c r="VT18" s="203"/>
      <c r="VU18" s="203"/>
      <c r="VV18" s="204"/>
      <c r="VW18" s="203"/>
      <c r="VX18" s="203"/>
      <c r="VY18" s="203"/>
      <c r="VZ18" s="203"/>
      <c r="WA18" s="203"/>
      <c r="WB18" s="203"/>
      <c r="WC18" s="203"/>
      <c r="WD18" s="265"/>
      <c r="WE18" s="263"/>
      <c r="WF18" s="264"/>
      <c r="WG18" s="265"/>
      <c r="WH18" s="265"/>
      <c r="WI18" s="263"/>
      <c r="WP18" s="201"/>
      <c r="WS18" s="202"/>
      <c r="WT18" s="202"/>
      <c r="WU18" s="203"/>
      <c r="WV18" s="203"/>
      <c r="WW18" s="203"/>
      <c r="WX18" s="203"/>
      <c r="WY18" s="203"/>
      <c r="WZ18" s="203"/>
      <c r="XA18" s="203"/>
      <c r="XB18" s="204"/>
      <c r="XC18" s="203"/>
      <c r="XD18" s="203"/>
      <c r="XE18" s="204"/>
      <c r="XF18" s="203"/>
      <c r="XG18" s="203"/>
      <c r="XH18" s="203"/>
      <c r="XI18" s="203"/>
      <c r="XJ18" s="203"/>
      <c r="XK18" s="203"/>
      <c r="XL18" s="203"/>
      <c r="XM18" s="265"/>
      <c r="XN18" s="263"/>
      <c r="XO18" s="264"/>
      <c r="XP18" s="265"/>
      <c r="XQ18" s="265"/>
      <c r="XR18" s="263"/>
      <c r="XY18" s="201"/>
      <c r="YB18" s="202"/>
      <c r="YC18" s="202"/>
      <c r="YD18" s="203"/>
      <c r="YE18" s="203"/>
      <c r="YF18" s="203"/>
      <c r="YG18" s="203"/>
      <c r="YH18" s="203"/>
      <c r="YI18" s="203"/>
      <c r="YJ18" s="203"/>
      <c r="YK18" s="204"/>
      <c r="YL18" s="203"/>
      <c r="YM18" s="203"/>
      <c r="YN18" s="204"/>
      <c r="YO18" s="203"/>
      <c r="YP18" s="203"/>
      <c r="YQ18" s="203"/>
      <c r="YR18" s="203"/>
      <c r="YS18" s="203"/>
      <c r="YT18" s="203"/>
      <c r="YU18" s="203"/>
      <c r="YV18" s="265"/>
      <c r="YW18" s="263"/>
      <c r="YX18" s="264"/>
      <c r="YY18" s="265"/>
      <c r="YZ18" s="265"/>
      <c r="ZA18" s="263"/>
      <c r="ZH18" s="201"/>
      <c r="ZK18" s="202"/>
      <c r="ZL18" s="202"/>
      <c r="ZM18" s="203"/>
      <c r="ZN18" s="203"/>
      <c r="ZO18" s="203"/>
      <c r="ZP18" s="203"/>
      <c r="ZQ18" s="203"/>
      <c r="ZR18" s="203"/>
      <c r="ZS18" s="203"/>
      <c r="ZT18" s="204"/>
      <c r="ZU18" s="203"/>
      <c r="ZV18" s="203"/>
      <c r="ZW18" s="204"/>
      <c r="ZX18" s="203"/>
      <c r="ZY18" s="203"/>
      <c r="ZZ18" s="203"/>
      <c r="AAA18" s="203"/>
      <c r="AAB18" s="203"/>
      <c r="AAC18" s="203"/>
      <c r="AAD18" s="203"/>
      <c r="AAE18" s="265"/>
      <c r="AAF18" s="263"/>
      <c r="AAG18" s="264"/>
      <c r="AAH18" s="265"/>
      <c r="AAI18" s="265"/>
      <c r="AAJ18" s="263"/>
      <c r="AAQ18" s="201"/>
      <c r="AAT18" s="202"/>
      <c r="AAU18" s="202"/>
      <c r="AAV18" s="203"/>
      <c r="AAW18" s="203"/>
      <c r="AAX18" s="203"/>
      <c r="AAY18" s="203"/>
      <c r="AAZ18" s="203"/>
      <c r="ABA18" s="203"/>
      <c r="ABB18" s="203"/>
      <c r="ABC18" s="204"/>
      <c r="ABD18" s="203"/>
      <c r="ABE18" s="203"/>
      <c r="ABF18" s="204"/>
      <c r="ABG18" s="203"/>
      <c r="ABH18" s="203"/>
      <c r="ABI18" s="203"/>
      <c r="ABJ18" s="203"/>
      <c r="ABK18" s="203"/>
      <c r="ABL18" s="203"/>
      <c r="ABM18" s="203"/>
      <c r="ABN18" s="265"/>
      <c r="ABO18" s="263"/>
      <c r="ABP18" s="264"/>
      <c r="ABQ18" s="265"/>
      <c r="ABR18" s="265"/>
      <c r="ABS18" s="263"/>
      <c r="ABZ18" s="201"/>
      <c r="ACC18" s="202"/>
      <c r="ACD18" s="202"/>
      <c r="ACE18" s="203"/>
      <c r="ACF18" s="203"/>
      <c r="ACG18" s="203"/>
      <c r="ACH18" s="203"/>
      <c r="ACI18" s="203"/>
      <c r="ACJ18" s="203"/>
      <c r="ACK18" s="203"/>
      <c r="ACL18" s="204"/>
      <c r="ACM18" s="203"/>
      <c r="ACN18" s="203"/>
      <c r="ACO18" s="204"/>
      <c r="ACP18" s="203"/>
      <c r="ACQ18" s="203"/>
      <c r="ACR18" s="203"/>
      <c r="ACS18" s="203"/>
      <c r="ACT18" s="203"/>
      <c r="ACU18" s="203"/>
      <c r="ACV18" s="203"/>
      <c r="ACW18" s="265"/>
      <c r="ACX18" s="263"/>
      <c r="ACY18" s="264"/>
      <c r="ACZ18" s="265"/>
      <c r="ADA18" s="265"/>
      <c r="ADB18" s="263"/>
      <c r="ADI18" s="201"/>
      <c r="ADL18" s="202"/>
      <c r="ADM18" s="202"/>
      <c r="ADN18" s="203"/>
      <c r="ADO18" s="203"/>
      <c r="ADP18" s="203"/>
      <c r="ADQ18" s="203"/>
      <c r="ADR18" s="203"/>
      <c r="ADS18" s="203"/>
      <c r="ADT18" s="203"/>
      <c r="ADU18" s="204"/>
      <c r="ADV18" s="203"/>
      <c r="ADW18" s="203"/>
      <c r="ADX18" s="204"/>
      <c r="ADY18" s="203"/>
      <c r="ADZ18" s="203"/>
      <c r="AEA18" s="203"/>
      <c r="AEB18" s="203"/>
      <c r="AEC18" s="203"/>
      <c r="AED18" s="203"/>
      <c r="AEE18" s="203"/>
      <c r="AEF18" s="265"/>
      <c r="AEG18" s="263"/>
      <c r="AEH18" s="264"/>
      <c r="AEI18" s="265"/>
      <c r="AEJ18" s="265"/>
      <c r="AEK18" s="263"/>
      <c r="AER18" s="201"/>
      <c r="AEU18" s="202"/>
      <c r="AEV18" s="202"/>
      <c r="AEW18" s="203"/>
      <c r="AEX18" s="203"/>
      <c r="AEY18" s="203"/>
      <c r="AEZ18" s="203"/>
      <c r="AFA18" s="203"/>
      <c r="AFB18" s="203"/>
      <c r="AFC18" s="203"/>
      <c r="AFD18" s="204"/>
      <c r="AFE18" s="203"/>
      <c r="AFF18" s="203"/>
      <c r="AFG18" s="204"/>
      <c r="AFH18" s="203"/>
      <c r="AFI18" s="203"/>
      <c r="AFJ18" s="203"/>
      <c r="AFK18" s="203"/>
      <c r="AFL18" s="203"/>
      <c r="AFM18" s="203"/>
      <c r="AFN18" s="203"/>
      <c r="AFO18" s="265"/>
      <c r="AFP18" s="263"/>
      <c r="AFQ18" s="264"/>
      <c r="AFR18" s="265"/>
      <c r="AFS18" s="265"/>
      <c r="AFT18" s="263"/>
      <c r="AGA18" s="201"/>
      <c r="AGD18" s="202"/>
      <c r="AGE18" s="202"/>
      <c r="AGF18" s="203"/>
      <c r="AGG18" s="203"/>
      <c r="AGH18" s="203"/>
      <c r="AGI18" s="203"/>
      <c r="AGJ18" s="203"/>
      <c r="AGK18" s="203"/>
      <c r="AGL18" s="203"/>
      <c r="AGM18" s="204"/>
      <c r="AGN18" s="203"/>
      <c r="AGO18" s="203"/>
      <c r="AGP18" s="204"/>
      <c r="AGQ18" s="203"/>
      <c r="AGR18" s="203"/>
      <c r="AGS18" s="203"/>
      <c r="AGT18" s="203"/>
      <c r="AGU18" s="203"/>
      <c r="AGV18" s="203"/>
      <c r="AGW18" s="203"/>
      <c r="AGX18" s="265"/>
      <c r="AGY18" s="263"/>
      <c r="AGZ18" s="264"/>
      <c r="AHA18" s="265"/>
      <c r="AHB18" s="265"/>
      <c r="AHC18" s="263"/>
      <c r="AHJ18" s="201"/>
      <c r="AHM18" s="202"/>
      <c r="AHN18" s="202"/>
      <c r="AHO18" s="203"/>
      <c r="AHP18" s="203"/>
      <c r="AHQ18" s="203"/>
      <c r="AHR18" s="203"/>
      <c r="AHS18" s="203"/>
      <c r="AHT18" s="203"/>
      <c r="AHU18" s="203"/>
      <c r="AHV18" s="204"/>
      <c r="AHW18" s="203"/>
      <c r="AHX18" s="203"/>
      <c r="AHY18" s="204"/>
      <c r="AHZ18" s="203"/>
      <c r="AIA18" s="203"/>
      <c r="AIB18" s="203"/>
      <c r="AIC18" s="203"/>
      <c r="AID18" s="203"/>
      <c r="AIE18" s="203"/>
      <c r="AIF18" s="203"/>
      <c r="AIG18" s="265"/>
      <c r="AIH18" s="263"/>
      <c r="AII18" s="264"/>
      <c r="AIJ18" s="265"/>
      <c r="AIK18" s="265"/>
      <c r="AIL18" s="263"/>
      <c r="AIS18" s="201"/>
      <c r="AIV18" s="202"/>
      <c r="AIW18" s="202"/>
      <c r="AIX18" s="203"/>
      <c r="AIY18" s="203"/>
      <c r="AIZ18" s="203"/>
      <c r="AJA18" s="203"/>
      <c r="AJB18" s="203"/>
      <c r="AJC18" s="203"/>
      <c r="AJD18" s="203"/>
      <c r="AJE18" s="204"/>
      <c r="AJF18" s="203"/>
      <c r="AJG18" s="203"/>
      <c r="AJH18" s="204"/>
      <c r="AJI18" s="203"/>
      <c r="AJJ18" s="203"/>
      <c r="AJK18" s="203"/>
      <c r="AJL18" s="203"/>
      <c r="AJM18" s="203"/>
      <c r="AJN18" s="203"/>
      <c r="AJO18" s="203"/>
      <c r="AJP18" s="265"/>
      <c r="AJQ18" s="263"/>
      <c r="AJR18" s="264"/>
      <c r="AJS18" s="265"/>
      <c r="AJT18" s="265"/>
      <c r="AJU18" s="263"/>
      <c r="AKB18" s="201"/>
      <c r="AKE18" s="202"/>
      <c r="AKF18" s="202"/>
      <c r="AKG18" s="203"/>
      <c r="AKH18" s="203"/>
      <c r="AKI18" s="203"/>
      <c r="AKJ18" s="203"/>
      <c r="AKK18" s="203"/>
      <c r="AKL18" s="203"/>
      <c r="AKM18" s="203"/>
      <c r="AKN18" s="204"/>
      <c r="AKO18" s="203"/>
      <c r="AKP18" s="203"/>
      <c r="AKQ18" s="204"/>
      <c r="AKR18" s="203"/>
      <c r="AKS18" s="203"/>
      <c r="AKT18" s="203"/>
      <c r="AKU18" s="203"/>
      <c r="AKV18" s="203"/>
      <c r="AKW18" s="203"/>
      <c r="AKX18" s="203"/>
      <c r="AKY18" s="265"/>
      <c r="AKZ18" s="263"/>
      <c r="ALA18" s="264"/>
      <c r="ALB18" s="265"/>
      <c r="ALC18" s="265"/>
      <c r="ALD18" s="263"/>
      <c r="ALK18" s="201"/>
      <c r="ALN18" s="202"/>
      <c r="ALO18" s="202"/>
      <c r="ALP18" s="203"/>
      <c r="ALQ18" s="203"/>
      <c r="ALR18" s="203"/>
      <c r="ALS18" s="203"/>
      <c r="ALT18" s="203"/>
      <c r="ALU18" s="203"/>
      <c r="ALV18" s="203"/>
      <c r="ALW18" s="204"/>
      <c r="ALX18" s="203"/>
      <c r="ALY18" s="203"/>
      <c r="ALZ18" s="204"/>
      <c r="AMA18" s="203"/>
      <c r="AMB18" s="203"/>
      <c r="AMC18" s="203"/>
      <c r="AMD18" s="203"/>
      <c r="AME18" s="203"/>
      <c r="AMF18" s="203"/>
      <c r="AMG18" s="203"/>
      <c r="AMH18" s="265"/>
      <c r="AMI18" s="263"/>
      <c r="AMJ18" s="264"/>
      <c r="AMK18" s="265"/>
      <c r="AML18" s="265"/>
      <c r="AMM18" s="263"/>
      <c r="AMT18" s="201"/>
      <c r="AMW18" s="202"/>
      <c r="AMX18" s="202"/>
      <c r="AMY18" s="203"/>
      <c r="AMZ18" s="203"/>
      <c r="ANA18" s="203"/>
      <c r="ANB18" s="203"/>
      <c r="ANC18" s="203"/>
      <c r="AND18" s="203"/>
      <c r="ANE18" s="203"/>
      <c r="ANF18" s="204"/>
      <c r="ANG18" s="203"/>
      <c r="ANH18" s="203"/>
      <c r="ANI18" s="204"/>
      <c r="ANJ18" s="203"/>
      <c r="ANK18" s="203"/>
      <c r="ANL18" s="203"/>
      <c r="ANM18" s="203"/>
      <c r="ANN18" s="203"/>
      <c r="ANO18" s="203"/>
      <c r="ANP18" s="203"/>
      <c r="ANQ18" s="265"/>
      <c r="ANR18" s="263"/>
      <c r="ANS18" s="264"/>
      <c r="ANT18" s="265"/>
      <c r="ANU18" s="265"/>
      <c r="ANV18" s="263"/>
      <c r="AOC18" s="201"/>
      <c r="AOF18" s="202"/>
      <c r="AOG18" s="202"/>
      <c r="AOH18" s="203"/>
      <c r="AOI18" s="203"/>
      <c r="AOJ18" s="203"/>
      <c r="AOK18" s="203"/>
      <c r="AOL18" s="203"/>
      <c r="AOM18" s="203"/>
      <c r="AON18" s="203"/>
      <c r="AOO18" s="204"/>
      <c r="AOP18" s="203"/>
      <c r="AOQ18" s="203"/>
      <c r="AOR18" s="204"/>
      <c r="AOS18" s="203"/>
      <c r="AOT18" s="203"/>
      <c r="AOU18" s="203"/>
      <c r="AOV18" s="203"/>
      <c r="AOW18" s="203"/>
      <c r="AOX18" s="203"/>
      <c r="AOY18" s="203"/>
      <c r="AOZ18" s="265"/>
      <c r="APA18" s="263"/>
      <c r="APB18" s="264"/>
      <c r="APC18" s="265"/>
      <c r="APD18" s="265"/>
      <c r="APE18" s="263"/>
      <c r="APL18" s="201"/>
      <c r="APO18" s="202"/>
      <c r="APP18" s="202"/>
      <c r="APQ18" s="203"/>
      <c r="APR18" s="203"/>
      <c r="APS18" s="203"/>
      <c r="APT18" s="203"/>
      <c r="APU18" s="203"/>
      <c r="APV18" s="203"/>
      <c r="APW18" s="203"/>
      <c r="APX18" s="204"/>
      <c r="APY18" s="203"/>
      <c r="APZ18" s="203"/>
      <c r="AQA18" s="204"/>
      <c r="AQB18" s="203"/>
      <c r="AQC18" s="203"/>
      <c r="AQD18" s="203"/>
      <c r="AQE18" s="203"/>
      <c r="AQF18" s="203"/>
      <c r="AQG18" s="203"/>
      <c r="AQH18" s="203"/>
      <c r="AQI18" s="265"/>
      <c r="AQJ18" s="263"/>
      <c r="AQK18" s="264"/>
      <c r="AQL18" s="265"/>
      <c r="AQM18" s="265"/>
      <c r="AQN18" s="263"/>
      <c r="AQU18" s="201"/>
      <c r="AQX18" s="202"/>
      <c r="AQY18" s="202"/>
      <c r="AQZ18" s="203"/>
      <c r="ARA18" s="203"/>
      <c r="ARB18" s="203"/>
      <c r="ARC18" s="203"/>
      <c r="ARD18" s="203"/>
      <c r="ARE18" s="203"/>
      <c r="ARF18" s="203"/>
      <c r="ARG18" s="204"/>
      <c r="ARH18" s="203"/>
      <c r="ARI18" s="203"/>
      <c r="ARJ18" s="204"/>
      <c r="ARK18" s="203"/>
      <c r="ARL18" s="203"/>
      <c r="ARM18" s="203"/>
      <c r="ARN18" s="203"/>
      <c r="ARO18" s="203"/>
      <c r="ARP18" s="203"/>
      <c r="ARQ18" s="203"/>
      <c r="ARR18" s="265"/>
      <c r="ARS18" s="263"/>
      <c r="ART18" s="264"/>
      <c r="ARU18" s="265"/>
      <c r="ARV18" s="265"/>
      <c r="ARW18" s="263"/>
      <c r="ASD18" s="201"/>
      <c r="ASG18" s="202"/>
      <c r="ASH18" s="202"/>
      <c r="ASI18" s="203"/>
      <c r="ASJ18" s="203"/>
      <c r="ASK18" s="203"/>
      <c r="ASL18" s="203"/>
      <c r="ASM18" s="203"/>
      <c r="ASN18" s="203"/>
      <c r="ASO18" s="203"/>
      <c r="ASP18" s="204"/>
      <c r="ASQ18" s="203"/>
      <c r="ASR18" s="203"/>
      <c r="ASS18" s="204"/>
      <c r="AST18" s="203"/>
      <c r="ASU18" s="203"/>
      <c r="ASV18" s="203"/>
      <c r="ASW18" s="203"/>
      <c r="ASX18" s="203"/>
      <c r="ASY18" s="203"/>
      <c r="ASZ18" s="203"/>
      <c r="ATA18" s="265"/>
      <c r="ATB18" s="263"/>
      <c r="ATC18" s="264"/>
      <c r="ATD18" s="265"/>
      <c r="ATE18" s="265"/>
      <c r="ATF18" s="263"/>
      <c r="ATM18" s="201"/>
      <c r="ATP18" s="202"/>
      <c r="ATQ18" s="202"/>
      <c r="ATR18" s="203"/>
      <c r="ATS18" s="203"/>
      <c r="ATT18" s="203"/>
      <c r="ATU18" s="203"/>
      <c r="ATV18" s="203"/>
      <c r="ATW18" s="203"/>
      <c r="ATX18" s="203"/>
      <c r="ATY18" s="204"/>
      <c r="ATZ18" s="203"/>
      <c r="AUA18" s="203"/>
      <c r="AUB18" s="204"/>
      <c r="AUC18" s="203"/>
      <c r="AUD18" s="203"/>
      <c r="AUE18" s="203"/>
      <c r="AUF18" s="203"/>
      <c r="AUG18" s="203"/>
      <c r="AUH18" s="203"/>
      <c r="AUI18" s="203"/>
      <c r="AUJ18" s="265"/>
      <c r="AUK18" s="263"/>
      <c r="AUL18" s="264"/>
      <c r="AUM18" s="265"/>
      <c r="AUN18" s="265"/>
      <c r="AUO18" s="263"/>
      <c r="AUV18" s="201"/>
      <c r="AUY18" s="202"/>
      <c r="AUZ18" s="202"/>
      <c r="AVA18" s="203"/>
      <c r="AVB18" s="203"/>
      <c r="AVC18" s="203"/>
      <c r="AVD18" s="203"/>
      <c r="AVE18" s="203"/>
      <c r="AVF18" s="203"/>
      <c r="AVG18" s="203"/>
      <c r="AVH18" s="204"/>
      <c r="AVI18" s="203"/>
      <c r="AVJ18" s="203"/>
      <c r="AVK18" s="204"/>
      <c r="AVL18" s="203"/>
      <c r="AVM18" s="203"/>
      <c r="AVN18" s="203"/>
      <c r="AVO18" s="203"/>
      <c r="AVP18" s="203"/>
      <c r="AVQ18" s="203"/>
      <c r="AVR18" s="203"/>
      <c r="AVS18" s="265"/>
      <c r="AVT18" s="263"/>
      <c r="AVU18" s="264"/>
      <c r="AVV18" s="265"/>
      <c r="AVW18" s="265"/>
      <c r="AVX18" s="263"/>
      <c r="AWE18" s="201"/>
      <c r="AWH18" s="202"/>
      <c r="AWI18" s="202"/>
      <c r="AWJ18" s="203"/>
      <c r="AWK18" s="203"/>
      <c r="AWL18" s="203"/>
      <c r="AWM18" s="203"/>
      <c r="AWN18" s="203"/>
      <c r="AWO18" s="203"/>
      <c r="AWP18" s="203"/>
      <c r="AWQ18" s="204"/>
      <c r="AWR18" s="203"/>
      <c r="AWS18" s="203"/>
      <c r="AWT18" s="204"/>
      <c r="AWU18" s="203"/>
      <c r="AWV18" s="203"/>
      <c r="AWW18" s="203"/>
      <c r="AWX18" s="203"/>
      <c r="AWY18" s="203"/>
      <c r="AWZ18" s="203"/>
      <c r="AXA18" s="203"/>
      <c r="AXB18" s="265"/>
      <c r="AXC18" s="263"/>
      <c r="AXD18" s="264"/>
      <c r="AXE18" s="265"/>
      <c r="AXF18" s="265"/>
      <c r="AXG18" s="263"/>
      <c r="AXN18" s="201"/>
      <c r="AXQ18" s="202"/>
      <c r="AXR18" s="202"/>
      <c r="AXS18" s="203"/>
      <c r="AXT18" s="203"/>
      <c r="AXU18" s="203"/>
      <c r="AXV18" s="203"/>
      <c r="AXW18" s="203"/>
      <c r="AXX18" s="203"/>
      <c r="AXY18" s="203"/>
      <c r="AXZ18" s="204"/>
      <c r="AYA18" s="203"/>
      <c r="AYB18" s="203"/>
      <c r="AYC18" s="204"/>
      <c r="AYD18" s="203"/>
      <c r="AYE18" s="203"/>
      <c r="AYF18" s="203"/>
      <c r="AYG18" s="203"/>
      <c r="AYH18" s="203"/>
      <c r="AYI18" s="203"/>
      <c r="AYJ18" s="203"/>
      <c r="AYK18" s="265"/>
      <c r="AYL18" s="263"/>
      <c r="AYM18" s="264"/>
      <c r="AYN18" s="265"/>
      <c r="AYO18" s="265"/>
      <c r="AYP18" s="263"/>
      <c r="AYW18" s="201"/>
      <c r="AYZ18" s="202"/>
      <c r="AZA18" s="202"/>
      <c r="AZB18" s="203"/>
      <c r="AZC18" s="203"/>
      <c r="AZD18" s="203"/>
      <c r="AZE18" s="203"/>
      <c r="AZF18" s="203"/>
      <c r="AZG18" s="203"/>
      <c r="AZH18" s="203"/>
      <c r="AZI18" s="204"/>
      <c r="AZJ18" s="203"/>
      <c r="AZK18" s="203"/>
      <c r="AZL18" s="204"/>
      <c r="AZM18" s="203"/>
      <c r="AZN18" s="203"/>
      <c r="AZO18" s="203"/>
      <c r="AZP18" s="203"/>
      <c r="AZQ18" s="203"/>
      <c r="AZR18" s="203"/>
      <c r="AZS18" s="203"/>
      <c r="AZT18" s="265"/>
      <c r="AZU18" s="263"/>
      <c r="AZV18" s="264"/>
      <c r="AZW18" s="265"/>
      <c r="AZX18" s="265"/>
      <c r="AZY18" s="263"/>
      <c r="BAF18" s="201"/>
      <c r="BAI18" s="202"/>
      <c r="BAJ18" s="202"/>
      <c r="BAK18" s="203"/>
      <c r="BAL18" s="203"/>
      <c r="BAM18" s="203"/>
      <c r="BAN18" s="203"/>
      <c r="BAO18" s="203"/>
      <c r="BAP18" s="203"/>
      <c r="BAQ18" s="203"/>
      <c r="BAR18" s="204"/>
      <c r="BAS18" s="203"/>
      <c r="BAT18" s="203"/>
      <c r="BAU18" s="204"/>
      <c r="BAV18" s="203"/>
      <c r="BAW18" s="203"/>
      <c r="BAX18" s="203"/>
      <c r="BAY18" s="203"/>
      <c r="BAZ18" s="203"/>
      <c r="BBA18" s="203"/>
      <c r="BBB18" s="203"/>
      <c r="BBC18" s="265"/>
      <c r="BBD18" s="263"/>
      <c r="BBE18" s="264"/>
      <c r="BBF18" s="265"/>
      <c r="BBG18" s="265"/>
      <c r="BBH18" s="263"/>
      <c r="BBO18" s="201"/>
      <c r="BBR18" s="202"/>
      <c r="BBS18" s="202"/>
      <c r="BBT18" s="203"/>
      <c r="BBU18" s="203"/>
      <c r="BBV18" s="203"/>
      <c r="BBW18" s="203"/>
      <c r="BBX18" s="203"/>
      <c r="BBY18" s="203"/>
      <c r="BBZ18" s="203"/>
      <c r="BCA18" s="204"/>
      <c r="BCB18" s="203"/>
      <c r="BCC18" s="203"/>
      <c r="BCD18" s="204"/>
      <c r="BCE18" s="203"/>
      <c r="BCF18" s="203"/>
      <c r="BCG18" s="203"/>
      <c r="BCH18" s="203"/>
      <c r="BCI18" s="203"/>
      <c r="BCJ18" s="203"/>
      <c r="BCK18" s="203"/>
      <c r="BCL18" s="265"/>
      <c r="BCM18" s="263"/>
      <c r="BCN18" s="264"/>
      <c r="BCO18" s="265"/>
      <c r="BCP18" s="265"/>
      <c r="BCQ18" s="263"/>
      <c r="BCX18" s="201"/>
      <c r="BDA18" s="202"/>
      <c r="BDB18" s="202"/>
      <c r="BDC18" s="203"/>
      <c r="BDD18" s="203"/>
      <c r="BDE18" s="203"/>
      <c r="BDF18" s="203"/>
      <c r="BDG18" s="203"/>
      <c r="BDH18" s="203"/>
      <c r="BDI18" s="203"/>
      <c r="BDJ18" s="204"/>
      <c r="BDK18" s="203"/>
      <c r="BDL18" s="203"/>
      <c r="BDM18" s="204"/>
      <c r="BDN18" s="203"/>
      <c r="BDO18" s="203"/>
      <c r="BDP18" s="203"/>
      <c r="BDQ18" s="203"/>
      <c r="BDR18" s="203"/>
      <c r="BDS18" s="203"/>
      <c r="BDT18" s="203"/>
      <c r="BDU18" s="265"/>
      <c r="BDV18" s="263"/>
      <c r="BDW18" s="264"/>
      <c r="BDX18" s="265"/>
      <c r="BDY18" s="265"/>
      <c r="BDZ18" s="263"/>
      <c r="BEG18" s="201"/>
      <c r="BEJ18" s="202"/>
      <c r="BEK18" s="202"/>
      <c r="BEL18" s="203"/>
      <c r="BEM18" s="203"/>
      <c r="BEN18" s="203"/>
      <c r="BEO18" s="203"/>
      <c r="BEP18" s="203"/>
      <c r="BEQ18" s="203"/>
      <c r="BER18" s="203"/>
      <c r="BES18" s="204"/>
      <c r="BET18" s="203"/>
      <c r="BEU18" s="203"/>
      <c r="BEV18" s="204"/>
      <c r="BEW18" s="203"/>
      <c r="BEX18" s="203"/>
      <c r="BEY18" s="203"/>
      <c r="BEZ18" s="203"/>
      <c r="BFA18" s="203"/>
      <c r="BFB18" s="203"/>
      <c r="BFC18" s="203"/>
      <c r="BFD18" s="265"/>
      <c r="BFE18" s="263"/>
      <c r="BFF18" s="264"/>
      <c r="BFG18" s="265"/>
      <c r="BFH18" s="265"/>
      <c r="BFI18" s="263"/>
      <c r="BFP18" s="201"/>
      <c r="BFS18" s="202"/>
      <c r="BFT18" s="202"/>
      <c r="BFU18" s="203"/>
      <c r="BFV18" s="203"/>
      <c r="BFW18" s="203"/>
      <c r="BFX18" s="203"/>
      <c r="BFY18" s="203"/>
      <c r="BFZ18" s="203"/>
      <c r="BGA18" s="203"/>
      <c r="BGB18" s="204"/>
      <c r="BGC18" s="203"/>
      <c r="BGD18" s="203"/>
      <c r="BGE18" s="204"/>
      <c r="BGF18" s="203"/>
      <c r="BGG18" s="203"/>
      <c r="BGH18" s="203"/>
      <c r="BGI18" s="203"/>
      <c r="BGJ18" s="203"/>
      <c r="BGK18" s="203"/>
      <c r="BGL18" s="203"/>
      <c r="BGM18" s="265"/>
      <c r="BGN18" s="263"/>
      <c r="BGO18" s="264"/>
      <c r="BGP18" s="265"/>
      <c r="BGQ18" s="265"/>
      <c r="BGR18" s="263"/>
      <c r="BGY18" s="201"/>
      <c r="BHB18" s="202"/>
      <c r="BHC18" s="202"/>
      <c r="BHD18" s="203"/>
      <c r="BHE18" s="203"/>
      <c r="BHF18" s="203"/>
      <c r="BHG18" s="203"/>
      <c r="BHH18" s="203"/>
      <c r="BHI18" s="203"/>
      <c r="BHJ18" s="203"/>
      <c r="BHK18" s="204"/>
      <c r="BHL18" s="203"/>
      <c r="BHM18" s="203"/>
      <c r="BHN18" s="204"/>
      <c r="BHO18" s="203"/>
      <c r="BHP18" s="203"/>
      <c r="BHQ18" s="203"/>
      <c r="BHR18" s="203"/>
      <c r="BHS18" s="203"/>
      <c r="BHT18" s="203"/>
      <c r="BHU18" s="203"/>
      <c r="BHV18" s="265"/>
      <c r="BHW18" s="263"/>
      <c r="BHX18" s="264"/>
      <c r="BHY18" s="265"/>
      <c r="BHZ18" s="265"/>
      <c r="BIA18" s="263"/>
      <c r="BIH18" s="201"/>
      <c r="BIK18" s="202"/>
      <c r="BIL18" s="202"/>
      <c r="BIM18" s="203"/>
      <c r="BIN18" s="203"/>
      <c r="BIO18" s="203"/>
      <c r="BIP18" s="203"/>
      <c r="BIQ18" s="203"/>
      <c r="BIR18" s="203"/>
      <c r="BIS18" s="203"/>
      <c r="BIT18" s="204"/>
      <c r="BIU18" s="203"/>
      <c r="BIV18" s="203"/>
      <c r="BIW18" s="204"/>
      <c r="BIX18" s="203"/>
      <c r="BIY18" s="203"/>
      <c r="BIZ18" s="203"/>
      <c r="BJA18" s="203"/>
      <c r="BJB18" s="203"/>
      <c r="BJC18" s="203"/>
      <c r="BJD18" s="203"/>
      <c r="BJE18" s="265"/>
      <c r="BJF18" s="263"/>
      <c r="BJG18" s="264"/>
      <c r="BJH18" s="265"/>
      <c r="BJI18" s="265"/>
      <c r="BJJ18" s="263"/>
      <c r="BJQ18" s="201"/>
      <c r="BJT18" s="202"/>
      <c r="BJU18" s="202"/>
      <c r="BJV18" s="203"/>
      <c r="BJW18" s="203"/>
      <c r="BJX18" s="203"/>
      <c r="BJY18" s="203"/>
      <c r="BJZ18" s="203"/>
      <c r="BKA18" s="203"/>
      <c r="BKB18" s="203"/>
      <c r="BKC18" s="204"/>
      <c r="BKD18" s="203"/>
      <c r="BKE18" s="203"/>
      <c r="BKF18" s="204"/>
      <c r="BKG18" s="203"/>
      <c r="BKH18" s="203"/>
      <c r="BKI18" s="203"/>
      <c r="BKJ18" s="203"/>
      <c r="BKK18" s="203"/>
      <c r="BKL18" s="203"/>
      <c r="BKM18" s="203"/>
      <c r="BKN18" s="265"/>
      <c r="BKO18" s="263"/>
      <c r="BKP18" s="264"/>
      <c r="BKQ18" s="265"/>
      <c r="BKR18" s="265"/>
      <c r="BKS18" s="263"/>
      <c r="BKZ18" s="201"/>
      <c r="BLC18" s="202"/>
      <c r="BLD18" s="202"/>
      <c r="BLE18" s="203"/>
      <c r="BLF18" s="203"/>
      <c r="BLG18" s="203"/>
      <c r="BLH18" s="203"/>
      <c r="BLI18" s="203"/>
      <c r="BLJ18" s="203"/>
      <c r="BLK18" s="203"/>
      <c r="BLL18" s="204"/>
      <c r="BLM18" s="203"/>
      <c r="BLN18" s="203"/>
      <c r="BLO18" s="204"/>
      <c r="BLP18" s="203"/>
      <c r="BLQ18" s="203"/>
      <c r="BLR18" s="203"/>
      <c r="BLS18" s="203"/>
      <c r="BLT18" s="203"/>
      <c r="BLU18" s="203"/>
      <c r="BLV18" s="203"/>
      <c r="BLW18" s="265"/>
      <c r="BLX18" s="263"/>
      <c r="BLY18" s="264"/>
      <c r="BLZ18" s="265"/>
      <c r="BMA18" s="265"/>
      <c r="BMB18" s="263"/>
      <c r="BMI18" s="201"/>
      <c r="BML18" s="202"/>
      <c r="BMM18" s="202"/>
      <c r="BMN18" s="203"/>
      <c r="BMO18" s="203"/>
      <c r="BMP18" s="203"/>
      <c r="BMQ18" s="203"/>
      <c r="BMR18" s="203"/>
      <c r="BMS18" s="203"/>
      <c r="BMT18" s="203"/>
      <c r="BMU18" s="204"/>
      <c r="BMV18" s="203"/>
      <c r="BMW18" s="203"/>
      <c r="BMX18" s="204"/>
      <c r="BMY18" s="203"/>
      <c r="BMZ18" s="203"/>
      <c r="BNA18" s="203"/>
      <c r="BNB18" s="203"/>
      <c r="BNC18" s="203"/>
      <c r="BND18" s="203"/>
      <c r="BNE18" s="203"/>
      <c r="BNF18" s="265"/>
      <c r="BNG18" s="263"/>
      <c r="BNH18" s="264"/>
      <c r="BNI18" s="265"/>
      <c r="BNJ18" s="265"/>
      <c r="BNK18" s="263"/>
      <c r="BNR18" s="201"/>
      <c r="BNU18" s="202"/>
      <c r="BNV18" s="202"/>
      <c r="BNW18" s="203"/>
      <c r="BNX18" s="203"/>
      <c r="BNY18" s="203"/>
      <c r="BNZ18" s="203"/>
      <c r="BOA18" s="203"/>
      <c r="BOB18" s="203"/>
      <c r="BOC18" s="203"/>
      <c r="BOD18" s="204"/>
      <c r="BOE18" s="203"/>
      <c r="BOF18" s="203"/>
      <c r="BOG18" s="204"/>
      <c r="BOH18" s="203"/>
      <c r="BOI18" s="203"/>
      <c r="BOJ18" s="203"/>
      <c r="BOK18" s="203"/>
      <c r="BOL18" s="203"/>
      <c r="BOM18" s="203"/>
      <c r="BON18" s="203"/>
      <c r="BOO18" s="265"/>
      <c r="BOP18" s="263"/>
      <c r="BOQ18" s="264"/>
      <c r="BOR18" s="265"/>
      <c r="BOS18" s="265"/>
      <c r="BOT18" s="263"/>
      <c r="BPA18" s="201"/>
      <c r="BPD18" s="202"/>
      <c r="BPE18" s="202"/>
      <c r="BPF18" s="203"/>
      <c r="BPG18" s="203"/>
      <c r="BPH18" s="203"/>
      <c r="BPI18" s="203"/>
      <c r="BPJ18" s="203"/>
      <c r="BPK18" s="203"/>
      <c r="BPL18" s="203"/>
      <c r="BPM18" s="204"/>
      <c r="BPN18" s="203"/>
      <c r="BPO18" s="203"/>
      <c r="BPP18" s="204"/>
      <c r="BPQ18" s="203"/>
      <c r="BPR18" s="203"/>
      <c r="BPS18" s="203"/>
      <c r="BPT18" s="203"/>
      <c r="BPU18" s="203"/>
      <c r="BPV18" s="203"/>
      <c r="BPW18" s="203"/>
      <c r="BPX18" s="265"/>
      <c r="BPY18" s="263"/>
      <c r="BPZ18" s="264"/>
      <c r="BQA18" s="265"/>
      <c r="BQB18" s="265"/>
      <c r="BQC18" s="263"/>
      <c r="BQJ18" s="201"/>
      <c r="BQM18" s="202"/>
      <c r="BQN18" s="202"/>
      <c r="BQO18" s="203"/>
      <c r="BQP18" s="203"/>
      <c r="BQQ18" s="203"/>
      <c r="BQR18" s="203"/>
      <c r="BQS18" s="203"/>
      <c r="BQT18" s="203"/>
      <c r="BQU18" s="203"/>
      <c r="BQV18" s="204"/>
      <c r="BQW18" s="203"/>
      <c r="BQX18" s="203"/>
      <c r="BQY18" s="204"/>
      <c r="BQZ18" s="203"/>
      <c r="BRA18" s="203"/>
      <c r="BRB18" s="203"/>
      <c r="BRC18" s="203"/>
      <c r="BRD18" s="203"/>
      <c r="BRE18" s="203"/>
      <c r="BRF18" s="203"/>
      <c r="BRG18" s="265"/>
      <c r="BRH18" s="263"/>
      <c r="BRI18" s="264"/>
      <c r="BRJ18" s="265"/>
      <c r="BRK18" s="265"/>
      <c r="BRL18" s="263"/>
      <c r="BRS18" s="201"/>
      <c r="BRV18" s="202"/>
      <c r="BRW18" s="202"/>
      <c r="BRX18" s="203"/>
      <c r="BRY18" s="203"/>
      <c r="BRZ18" s="203"/>
      <c r="BSA18" s="203"/>
      <c r="BSB18" s="203"/>
      <c r="BSC18" s="203"/>
      <c r="BSD18" s="203"/>
      <c r="BSE18" s="204"/>
      <c r="BSF18" s="203"/>
      <c r="BSG18" s="203"/>
      <c r="BSH18" s="204"/>
      <c r="BSI18" s="203"/>
      <c r="BSJ18" s="203"/>
      <c r="BSK18" s="203"/>
      <c r="BSL18" s="203"/>
      <c r="BSM18" s="203"/>
      <c r="BSN18" s="203"/>
      <c r="BSO18" s="203"/>
      <c r="BSP18" s="265"/>
      <c r="BSQ18" s="263"/>
      <c r="BSR18" s="264"/>
      <c r="BSS18" s="265"/>
      <c r="BST18" s="265"/>
      <c r="BSU18" s="263"/>
      <c r="BTB18" s="201"/>
      <c r="BTE18" s="202"/>
      <c r="BTF18" s="202"/>
      <c r="BTG18" s="203"/>
      <c r="BTH18" s="203"/>
      <c r="BTI18" s="203"/>
      <c r="BTJ18" s="203"/>
      <c r="BTK18" s="203"/>
      <c r="BTL18" s="203"/>
      <c r="BTM18" s="203"/>
      <c r="BTN18" s="204"/>
      <c r="BTO18" s="203"/>
      <c r="BTP18" s="203"/>
      <c r="BTQ18" s="204"/>
      <c r="BTR18" s="203"/>
      <c r="BTS18" s="203"/>
      <c r="BTT18" s="203"/>
      <c r="BTU18" s="203"/>
      <c r="BTV18" s="203"/>
      <c r="BTW18" s="203"/>
      <c r="BTX18" s="203"/>
      <c r="BTY18" s="265"/>
      <c r="BTZ18" s="263"/>
      <c r="BUA18" s="264"/>
      <c r="BUB18" s="265"/>
      <c r="BUC18" s="265"/>
      <c r="BUD18" s="263"/>
      <c r="BUK18" s="201"/>
      <c r="BUN18" s="202"/>
      <c r="BUO18" s="202"/>
      <c r="BUP18" s="203"/>
      <c r="BUQ18" s="203"/>
      <c r="BUR18" s="203"/>
      <c r="BUS18" s="203"/>
      <c r="BUT18" s="203"/>
      <c r="BUU18" s="203"/>
      <c r="BUV18" s="203"/>
      <c r="BUW18" s="204"/>
      <c r="BUX18" s="203"/>
      <c r="BUY18" s="203"/>
      <c r="BUZ18" s="204"/>
      <c r="BVA18" s="203"/>
      <c r="BVB18" s="203"/>
      <c r="BVC18" s="203"/>
      <c r="BVD18" s="203"/>
      <c r="BVE18" s="203"/>
      <c r="BVF18" s="203"/>
      <c r="BVG18" s="203"/>
      <c r="BVH18" s="265"/>
      <c r="BVI18" s="263"/>
      <c r="BVJ18" s="264"/>
      <c r="BVK18" s="265"/>
      <c r="BVL18" s="265"/>
      <c r="BVM18" s="263"/>
      <c r="BVT18" s="201"/>
      <c r="BVW18" s="202"/>
      <c r="BVX18" s="202"/>
      <c r="BVY18" s="203"/>
      <c r="BVZ18" s="203"/>
      <c r="BWA18" s="203"/>
      <c r="BWB18" s="203"/>
      <c r="BWC18" s="203"/>
      <c r="BWD18" s="203"/>
      <c r="BWE18" s="203"/>
      <c r="BWF18" s="204"/>
      <c r="BWG18" s="203"/>
      <c r="BWH18" s="203"/>
      <c r="BWI18" s="204"/>
      <c r="BWJ18" s="203"/>
      <c r="BWK18" s="203"/>
      <c r="BWL18" s="203"/>
      <c r="BWM18" s="203"/>
      <c r="BWN18" s="203"/>
      <c r="BWO18" s="203"/>
      <c r="BWP18" s="203"/>
      <c r="BWQ18" s="265"/>
      <c r="BWR18" s="263"/>
      <c r="BWS18" s="264"/>
      <c r="BWT18" s="265"/>
      <c r="BWU18" s="265"/>
      <c r="BWV18" s="263"/>
      <c r="BXC18" s="201"/>
      <c r="BXF18" s="202"/>
      <c r="BXG18" s="202"/>
      <c r="BXH18" s="203"/>
      <c r="BXI18" s="203"/>
      <c r="BXJ18" s="203"/>
      <c r="BXK18" s="203"/>
      <c r="BXL18" s="203"/>
      <c r="BXM18" s="203"/>
      <c r="BXN18" s="203"/>
      <c r="BXO18" s="204"/>
      <c r="BXP18" s="203"/>
      <c r="BXQ18" s="203"/>
      <c r="BXR18" s="204"/>
      <c r="BXS18" s="203"/>
      <c r="BXT18" s="203"/>
      <c r="BXU18" s="203"/>
      <c r="BXV18" s="203"/>
      <c r="BXW18" s="203"/>
      <c r="BXX18" s="203"/>
      <c r="BXY18" s="203"/>
      <c r="BXZ18" s="265"/>
      <c r="BYA18" s="263"/>
      <c r="BYB18" s="264"/>
      <c r="BYC18" s="265"/>
      <c r="BYD18" s="265"/>
      <c r="BYE18" s="263"/>
      <c r="BYL18" s="201"/>
      <c r="BYO18" s="202"/>
      <c r="BYP18" s="202"/>
      <c r="BYQ18" s="203"/>
      <c r="BYR18" s="203"/>
      <c r="BYS18" s="203"/>
      <c r="BYT18" s="203"/>
      <c r="BYU18" s="203"/>
      <c r="BYV18" s="203"/>
      <c r="BYW18" s="203"/>
      <c r="BYX18" s="204"/>
      <c r="BYY18" s="203"/>
      <c r="BYZ18" s="203"/>
      <c r="BZA18" s="204"/>
      <c r="BZB18" s="203"/>
      <c r="BZC18" s="203"/>
      <c r="BZD18" s="203"/>
      <c r="BZE18" s="203"/>
      <c r="BZF18" s="203"/>
      <c r="BZG18" s="203"/>
      <c r="BZH18" s="203"/>
      <c r="BZI18" s="265"/>
      <c r="BZJ18" s="263"/>
      <c r="BZK18" s="264"/>
      <c r="BZL18" s="265"/>
      <c r="BZM18" s="265"/>
      <c r="BZN18" s="263"/>
      <c r="BZU18" s="201"/>
      <c r="BZX18" s="202"/>
      <c r="BZY18" s="202"/>
      <c r="BZZ18" s="203"/>
      <c r="CAA18" s="203"/>
      <c r="CAB18" s="203"/>
      <c r="CAC18" s="203"/>
      <c r="CAD18" s="203"/>
      <c r="CAE18" s="203"/>
      <c r="CAF18" s="203"/>
      <c r="CAG18" s="204"/>
      <c r="CAH18" s="203"/>
      <c r="CAI18" s="203"/>
      <c r="CAJ18" s="204"/>
      <c r="CAK18" s="203"/>
      <c r="CAL18" s="203"/>
      <c r="CAM18" s="203"/>
      <c r="CAN18" s="203"/>
      <c r="CAO18" s="203"/>
      <c r="CAP18" s="203"/>
      <c r="CAQ18" s="203"/>
      <c r="CAR18" s="265"/>
      <c r="CAS18" s="263"/>
      <c r="CAT18" s="264"/>
      <c r="CAU18" s="265"/>
      <c r="CAV18" s="265"/>
      <c r="CAW18" s="263"/>
      <c r="CBD18" s="201"/>
      <c r="CBG18" s="202"/>
      <c r="CBH18" s="202"/>
      <c r="CBI18" s="203"/>
      <c r="CBJ18" s="203"/>
      <c r="CBK18" s="203"/>
      <c r="CBL18" s="203"/>
      <c r="CBM18" s="203"/>
      <c r="CBN18" s="203"/>
      <c r="CBO18" s="203"/>
      <c r="CBP18" s="204"/>
      <c r="CBQ18" s="203"/>
      <c r="CBR18" s="203"/>
      <c r="CBS18" s="204"/>
      <c r="CBT18" s="203"/>
      <c r="CBU18" s="203"/>
      <c r="CBV18" s="203"/>
      <c r="CBW18" s="203"/>
      <c r="CBX18" s="203"/>
      <c r="CBY18" s="203"/>
      <c r="CBZ18" s="203"/>
      <c r="CCA18" s="265"/>
      <c r="CCB18" s="263"/>
      <c r="CCC18" s="264"/>
      <c r="CCD18" s="265"/>
      <c r="CCE18" s="265"/>
      <c r="CCF18" s="263"/>
      <c r="CCM18" s="201"/>
      <c r="CCP18" s="202"/>
      <c r="CCQ18" s="202"/>
      <c r="CCR18" s="203"/>
      <c r="CCS18" s="203"/>
      <c r="CCT18" s="203"/>
      <c r="CCU18" s="203"/>
      <c r="CCV18" s="203"/>
      <c r="CCW18" s="203"/>
      <c r="CCX18" s="203"/>
      <c r="CCY18" s="204"/>
      <c r="CCZ18" s="203"/>
      <c r="CDA18" s="203"/>
      <c r="CDB18" s="204"/>
      <c r="CDC18" s="203"/>
      <c r="CDD18" s="203"/>
      <c r="CDE18" s="203"/>
      <c r="CDF18" s="203"/>
      <c r="CDG18" s="203"/>
      <c r="CDH18" s="203"/>
      <c r="CDI18" s="203"/>
      <c r="CDJ18" s="265"/>
      <c r="CDK18" s="263"/>
      <c r="CDL18" s="264"/>
      <c r="CDM18" s="265"/>
      <c r="CDN18" s="265"/>
      <c r="CDO18" s="263"/>
      <c r="CDV18" s="201"/>
      <c r="CDY18" s="202"/>
      <c r="CDZ18" s="202"/>
      <c r="CEA18" s="203"/>
      <c r="CEB18" s="203"/>
      <c r="CEC18" s="203"/>
      <c r="CED18" s="203"/>
      <c r="CEE18" s="203"/>
      <c r="CEF18" s="203"/>
      <c r="CEG18" s="203"/>
      <c r="CEH18" s="204"/>
      <c r="CEI18" s="203"/>
      <c r="CEJ18" s="203"/>
      <c r="CEK18" s="204"/>
      <c r="CEL18" s="203"/>
      <c r="CEM18" s="203"/>
      <c r="CEN18" s="203"/>
      <c r="CEO18" s="203"/>
      <c r="CEP18" s="203"/>
      <c r="CEQ18" s="203"/>
      <c r="CER18" s="203"/>
      <c r="CES18" s="265"/>
      <c r="CET18" s="263"/>
      <c r="CEU18" s="264"/>
      <c r="CEV18" s="265"/>
      <c r="CEW18" s="265"/>
      <c r="CEX18" s="263"/>
      <c r="CFE18" s="201"/>
      <c r="CFH18" s="202"/>
      <c r="CFI18" s="202"/>
      <c r="CFJ18" s="203"/>
      <c r="CFK18" s="203"/>
      <c r="CFL18" s="203"/>
      <c r="CFM18" s="203"/>
      <c r="CFN18" s="203"/>
      <c r="CFO18" s="203"/>
      <c r="CFP18" s="203"/>
      <c r="CFQ18" s="204"/>
      <c r="CFR18" s="203"/>
      <c r="CFS18" s="203"/>
      <c r="CFT18" s="204"/>
      <c r="CFU18" s="203"/>
      <c r="CFV18" s="203"/>
      <c r="CFW18" s="203"/>
      <c r="CFX18" s="203"/>
      <c r="CFY18" s="203"/>
      <c r="CFZ18" s="203"/>
      <c r="CGA18" s="203"/>
      <c r="CGB18" s="265"/>
      <c r="CGC18" s="263"/>
      <c r="CGD18" s="264"/>
      <c r="CGE18" s="265"/>
      <c r="CGF18" s="265"/>
      <c r="CGG18" s="263"/>
      <c r="CGN18" s="201"/>
      <c r="CGQ18" s="202"/>
      <c r="CGR18" s="202"/>
      <c r="CGS18" s="203"/>
      <c r="CGT18" s="203"/>
      <c r="CGU18" s="203"/>
      <c r="CGV18" s="203"/>
      <c r="CGW18" s="203"/>
      <c r="CGX18" s="203"/>
      <c r="CGY18" s="203"/>
      <c r="CGZ18" s="204"/>
      <c r="CHA18" s="203"/>
      <c r="CHB18" s="203"/>
      <c r="CHC18" s="204"/>
      <c r="CHD18" s="203"/>
      <c r="CHE18" s="203"/>
      <c r="CHF18" s="203"/>
      <c r="CHG18" s="203"/>
      <c r="CHH18" s="203"/>
      <c r="CHI18" s="203"/>
      <c r="CHJ18" s="203"/>
      <c r="CHK18" s="265"/>
      <c r="CHL18" s="263"/>
      <c r="CHM18" s="264"/>
      <c r="CHN18" s="265"/>
      <c r="CHO18" s="265"/>
      <c r="CHP18" s="263"/>
      <c r="CHW18" s="201"/>
      <c r="CHZ18" s="202"/>
      <c r="CIA18" s="202"/>
      <c r="CIB18" s="203"/>
      <c r="CIC18" s="203"/>
      <c r="CID18" s="203"/>
      <c r="CIE18" s="203"/>
      <c r="CIF18" s="203"/>
      <c r="CIG18" s="203"/>
      <c r="CIH18" s="203"/>
      <c r="CII18" s="204"/>
      <c r="CIJ18" s="203"/>
      <c r="CIK18" s="203"/>
      <c r="CIL18" s="204"/>
      <c r="CIM18" s="203"/>
      <c r="CIN18" s="203"/>
      <c r="CIO18" s="203"/>
      <c r="CIP18" s="203"/>
      <c r="CIQ18" s="203"/>
      <c r="CIR18" s="203"/>
      <c r="CIS18" s="203"/>
      <c r="CIT18" s="265"/>
      <c r="CIU18" s="263"/>
      <c r="CIV18" s="264"/>
      <c r="CIW18" s="265"/>
      <c r="CIX18" s="265"/>
      <c r="CIY18" s="263"/>
      <c r="CJF18" s="201"/>
      <c r="CJI18" s="202"/>
      <c r="CJJ18" s="202"/>
      <c r="CJK18" s="203"/>
      <c r="CJL18" s="203"/>
      <c r="CJM18" s="203"/>
      <c r="CJN18" s="203"/>
      <c r="CJO18" s="203"/>
      <c r="CJP18" s="203"/>
      <c r="CJQ18" s="203"/>
      <c r="CJR18" s="204"/>
      <c r="CJS18" s="203"/>
      <c r="CJT18" s="203"/>
      <c r="CJU18" s="204"/>
      <c r="CJV18" s="203"/>
      <c r="CJW18" s="203"/>
      <c r="CJX18" s="203"/>
      <c r="CJY18" s="203"/>
      <c r="CJZ18" s="203"/>
      <c r="CKA18" s="203"/>
      <c r="CKB18" s="203"/>
      <c r="CKC18" s="265"/>
      <c r="CKD18" s="263"/>
      <c r="CKE18" s="264"/>
      <c r="CKF18" s="265"/>
      <c r="CKG18" s="265"/>
      <c r="CKH18" s="263"/>
      <c r="CKO18" s="201"/>
      <c r="CKR18" s="202"/>
      <c r="CKS18" s="202"/>
      <c r="CKT18" s="203"/>
      <c r="CKU18" s="203"/>
      <c r="CKV18" s="203"/>
      <c r="CKW18" s="203"/>
      <c r="CKX18" s="203"/>
      <c r="CKY18" s="203"/>
      <c r="CKZ18" s="203"/>
      <c r="CLA18" s="204"/>
      <c r="CLB18" s="203"/>
      <c r="CLC18" s="203"/>
      <c r="CLD18" s="204"/>
      <c r="CLE18" s="203"/>
      <c r="CLF18" s="203"/>
      <c r="CLG18" s="203"/>
      <c r="CLH18" s="203"/>
      <c r="CLI18" s="203"/>
      <c r="CLJ18" s="203"/>
      <c r="CLK18" s="203"/>
      <c r="CLL18" s="265"/>
      <c r="CLM18" s="263"/>
      <c r="CLN18" s="264"/>
      <c r="CLO18" s="265"/>
      <c r="CLP18" s="265"/>
      <c r="CLQ18" s="263"/>
      <c r="CLX18" s="201"/>
      <c r="CMA18" s="202"/>
      <c r="CMB18" s="202"/>
      <c r="CMC18" s="203"/>
      <c r="CMD18" s="203"/>
      <c r="CME18" s="203"/>
      <c r="CMF18" s="203"/>
      <c r="CMG18" s="203"/>
      <c r="CMH18" s="203"/>
      <c r="CMI18" s="203"/>
      <c r="CMJ18" s="204"/>
      <c r="CMK18" s="203"/>
      <c r="CML18" s="203"/>
      <c r="CMM18" s="204"/>
      <c r="CMN18" s="203"/>
      <c r="CMO18" s="203"/>
      <c r="CMP18" s="203"/>
      <c r="CMQ18" s="203"/>
      <c r="CMR18" s="203"/>
      <c r="CMS18" s="203"/>
      <c r="CMT18" s="203"/>
      <c r="CMU18" s="265"/>
      <c r="CMV18" s="263"/>
      <c r="CMW18" s="264"/>
      <c r="CMX18" s="265"/>
      <c r="CMY18" s="265"/>
      <c r="CMZ18" s="263"/>
      <c r="CNG18" s="201"/>
      <c r="CNJ18" s="202"/>
      <c r="CNK18" s="202"/>
      <c r="CNL18" s="203"/>
      <c r="CNM18" s="203"/>
      <c r="CNN18" s="203"/>
      <c r="CNO18" s="203"/>
      <c r="CNP18" s="203"/>
      <c r="CNQ18" s="203"/>
      <c r="CNR18" s="203"/>
      <c r="CNS18" s="204"/>
      <c r="CNT18" s="203"/>
      <c r="CNU18" s="203"/>
      <c r="CNV18" s="204"/>
      <c r="CNW18" s="203"/>
      <c r="CNX18" s="203"/>
      <c r="CNY18" s="203"/>
      <c r="CNZ18" s="203"/>
      <c r="COA18" s="203"/>
      <c r="COB18" s="203"/>
      <c r="COC18" s="203"/>
      <c r="COD18" s="265"/>
      <c r="COE18" s="263"/>
      <c r="COF18" s="264"/>
      <c r="COG18" s="265"/>
      <c r="COH18" s="265"/>
      <c r="COI18" s="263"/>
      <c r="COP18" s="201"/>
      <c r="COS18" s="202"/>
      <c r="COT18" s="202"/>
      <c r="COU18" s="203"/>
      <c r="COV18" s="203"/>
      <c r="COW18" s="203"/>
      <c r="COX18" s="203"/>
      <c r="COY18" s="203"/>
      <c r="COZ18" s="203"/>
      <c r="CPA18" s="203"/>
      <c r="CPB18" s="204"/>
      <c r="CPC18" s="203"/>
      <c r="CPD18" s="203"/>
      <c r="CPE18" s="204"/>
      <c r="CPF18" s="203"/>
      <c r="CPG18" s="203"/>
      <c r="CPH18" s="203"/>
      <c r="CPI18" s="203"/>
      <c r="CPJ18" s="203"/>
      <c r="CPK18" s="203"/>
      <c r="CPL18" s="203"/>
      <c r="CPM18" s="265"/>
      <c r="CPN18" s="263"/>
      <c r="CPO18" s="264"/>
      <c r="CPP18" s="265"/>
      <c r="CPQ18" s="265"/>
      <c r="CPR18" s="263"/>
      <c r="CPY18" s="201"/>
      <c r="CQB18" s="202"/>
      <c r="CQC18" s="202"/>
      <c r="CQD18" s="203"/>
      <c r="CQE18" s="203"/>
      <c r="CQF18" s="203"/>
      <c r="CQG18" s="203"/>
      <c r="CQH18" s="203"/>
      <c r="CQI18" s="203"/>
      <c r="CQJ18" s="203"/>
      <c r="CQK18" s="204"/>
      <c r="CQL18" s="203"/>
      <c r="CQM18" s="203"/>
      <c r="CQN18" s="204"/>
      <c r="CQO18" s="203"/>
      <c r="CQP18" s="203"/>
      <c r="CQQ18" s="203"/>
      <c r="CQR18" s="203"/>
      <c r="CQS18" s="203"/>
      <c r="CQT18" s="203"/>
      <c r="CQU18" s="203"/>
      <c r="CQV18" s="265"/>
      <c r="CQW18" s="263"/>
      <c r="CQX18" s="264"/>
      <c r="CQY18" s="265"/>
      <c r="CQZ18" s="265"/>
      <c r="CRA18" s="263"/>
      <c r="CRH18" s="201"/>
      <c r="CRK18" s="202"/>
      <c r="CRL18" s="202"/>
      <c r="CRM18" s="203"/>
      <c r="CRN18" s="203"/>
      <c r="CRO18" s="203"/>
      <c r="CRP18" s="203"/>
      <c r="CRQ18" s="203"/>
      <c r="CRR18" s="203"/>
      <c r="CRS18" s="203"/>
      <c r="CRT18" s="204"/>
      <c r="CRU18" s="203"/>
      <c r="CRV18" s="203"/>
      <c r="CRW18" s="204"/>
      <c r="CRX18" s="203"/>
      <c r="CRY18" s="203"/>
      <c r="CRZ18" s="203"/>
      <c r="CSA18" s="203"/>
      <c r="CSB18" s="203"/>
      <c r="CSC18" s="203"/>
      <c r="CSD18" s="203"/>
      <c r="CSE18" s="265"/>
      <c r="CSF18" s="263"/>
      <c r="CSG18" s="264"/>
      <c r="CSH18" s="265"/>
      <c r="CSI18" s="265"/>
      <c r="CSJ18" s="263"/>
      <c r="CSQ18" s="201"/>
      <c r="CST18" s="202"/>
      <c r="CSU18" s="202"/>
      <c r="CSV18" s="203"/>
      <c r="CSW18" s="203"/>
      <c r="CSX18" s="203"/>
      <c r="CSY18" s="203"/>
      <c r="CSZ18" s="203"/>
      <c r="CTA18" s="203"/>
      <c r="CTB18" s="203"/>
      <c r="CTC18" s="204"/>
      <c r="CTD18" s="203"/>
      <c r="CTE18" s="203"/>
      <c r="CTF18" s="204"/>
      <c r="CTG18" s="203"/>
      <c r="CTH18" s="203"/>
      <c r="CTI18" s="203"/>
      <c r="CTJ18" s="203"/>
      <c r="CTK18" s="203"/>
      <c r="CTL18" s="203"/>
      <c r="CTM18" s="203"/>
      <c r="CTN18" s="265"/>
      <c r="CTO18" s="263"/>
      <c r="CTP18" s="264"/>
      <c r="CTQ18" s="265"/>
      <c r="CTR18" s="265"/>
      <c r="CTS18" s="263"/>
      <c r="CTZ18" s="201"/>
      <c r="CUC18" s="202"/>
      <c r="CUD18" s="202"/>
      <c r="CUE18" s="203"/>
      <c r="CUF18" s="203"/>
      <c r="CUG18" s="203"/>
      <c r="CUH18" s="203"/>
      <c r="CUI18" s="203"/>
      <c r="CUJ18" s="203"/>
      <c r="CUK18" s="203"/>
      <c r="CUL18" s="204"/>
      <c r="CUM18" s="203"/>
      <c r="CUN18" s="203"/>
      <c r="CUO18" s="204"/>
      <c r="CUP18" s="203"/>
      <c r="CUQ18" s="203"/>
      <c r="CUR18" s="203"/>
      <c r="CUS18" s="203"/>
      <c r="CUT18" s="203"/>
      <c r="CUU18" s="203"/>
      <c r="CUV18" s="203"/>
      <c r="CUW18" s="265"/>
      <c r="CUX18" s="263"/>
      <c r="CUY18" s="264"/>
      <c r="CUZ18" s="265"/>
      <c r="CVA18" s="265"/>
      <c r="CVB18" s="263"/>
      <c r="CVI18" s="201"/>
      <c r="CVL18" s="202"/>
      <c r="CVM18" s="202"/>
      <c r="CVN18" s="203"/>
      <c r="CVO18" s="203"/>
      <c r="CVP18" s="203"/>
      <c r="CVQ18" s="203"/>
      <c r="CVR18" s="203"/>
      <c r="CVS18" s="203"/>
      <c r="CVT18" s="203"/>
      <c r="CVU18" s="204"/>
      <c r="CVV18" s="203"/>
      <c r="CVW18" s="203"/>
      <c r="CVX18" s="204"/>
      <c r="CVY18" s="203"/>
      <c r="CVZ18" s="203"/>
      <c r="CWA18" s="203"/>
      <c r="CWB18" s="203"/>
      <c r="CWC18" s="203"/>
      <c r="CWD18" s="203"/>
      <c r="CWE18" s="203"/>
      <c r="CWF18" s="265"/>
      <c r="CWG18" s="263"/>
      <c r="CWH18" s="264"/>
      <c r="CWI18" s="265"/>
      <c r="CWJ18" s="265"/>
      <c r="CWK18" s="263"/>
      <c r="CWR18" s="201"/>
      <c r="CWU18" s="202"/>
      <c r="CWV18" s="202"/>
      <c r="CWW18" s="203"/>
      <c r="CWX18" s="203"/>
      <c r="CWY18" s="203"/>
      <c r="CWZ18" s="203"/>
      <c r="CXA18" s="203"/>
      <c r="CXB18" s="203"/>
      <c r="CXC18" s="203"/>
      <c r="CXD18" s="204"/>
      <c r="CXE18" s="203"/>
      <c r="CXF18" s="203"/>
      <c r="CXG18" s="204"/>
      <c r="CXH18" s="203"/>
      <c r="CXI18" s="203"/>
      <c r="CXJ18" s="203"/>
      <c r="CXK18" s="203"/>
      <c r="CXL18" s="203"/>
      <c r="CXM18" s="203"/>
      <c r="CXN18" s="203"/>
      <c r="CXO18" s="265"/>
      <c r="CXP18" s="263"/>
      <c r="CXQ18" s="264"/>
      <c r="CXR18" s="265"/>
      <c r="CXS18" s="265"/>
      <c r="CXT18" s="263"/>
      <c r="CYA18" s="201"/>
      <c r="CYD18" s="202"/>
      <c r="CYE18" s="202"/>
      <c r="CYF18" s="203"/>
      <c r="CYG18" s="203"/>
      <c r="CYH18" s="203"/>
      <c r="CYI18" s="203"/>
      <c r="CYJ18" s="203"/>
      <c r="CYK18" s="203"/>
      <c r="CYL18" s="203"/>
      <c r="CYM18" s="204"/>
      <c r="CYN18" s="203"/>
      <c r="CYO18" s="203"/>
      <c r="CYP18" s="204"/>
      <c r="CYQ18" s="203"/>
      <c r="CYR18" s="203"/>
      <c r="CYS18" s="203"/>
      <c r="CYT18" s="203"/>
      <c r="CYU18" s="203"/>
      <c r="CYV18" s="203"/>
      <c r="CYW18" s="203"/>
      <c r="CYX18" s="265"/>
      <c r="CYY18" s="263"/>
      <c r="CYZ18" s="264"/>
      <c r="CZA18" s="265"/>
      <c r="CZB18" s="265"/>
      <c r="CZC18" s="263"/>
      <c r="CZJ18" s="201"/>
      <c r="CZM18" s="202"/>
      <c r="CZN18" s="202"/>
      <c r="CZO18" s="203"/>
      <c r="CZP18" s="203"/>
      <c r="CZQ18" s="203"/>
      <c r="CZR18" s="203"/>
      <c r="CZS18" s="203"/>
      <c r="CZT18" s="203"/>
      <c r="CZU18" s="203"/>
      <c r="CZV18" s="204"/>
      <c r="CZW18" s="203"/>
      <c r="CZX18" s="203"/>
      <c r="CZY18" s="204"/>
      <c r="CZZ18" s="203"/>
      <c r="DAA18" s="203"/>
      <c r="DAB18" s="203"/>
      <c r="DAC18" s="203"/>
      <c r="DAD18" s="203"/>
      <c r="DAE18" s="203"/>
      <c r="DAF18" s="203"/>
      <c r="DAG18" s="265"/>
      <c r="DAH18" s="263"/>
      <c r="DAI18" s="264"/>
      <c r="DAJ18" s="265"/>
      <c r="DAK18" s="265"/>
      <c r="DAL18" s="263"/>
      <c r="DAS18" s="201"/>
      <c r="DAV18" s="202"/>
      <c r="DAW18" s="202"/>
      <c r="DAX18" s="203"/>
      <c r="DAY18" s="203"/>
      <c r="DAZ18" s="203"/>
      <c r="DBA18" s="203"/>
      <c r="DBB18" s="203"/>
      <c r="DBC18" s="203"/>
      <c r="DBD18" s="203"/>
      <c r="DBE18" s="204"/>
      <c r="DBF18" s="203"/>
      <c r="DBG18" s="203"/>
      <c r="DBH18" s="204"/>
      <c r="DBI18" s="203"/>
      <c r="DBJ18" s="203"/>
      <c r="DBK18" s="203"/>
      <c r="DBL18" s="203"/>
      <c r="DBM18" s="203"/>
      <c r="DBN18" s="203"/>
      <c r="DBO18" s="203"/>
      <c r="DBP18" s="265"/>
      <c r="DBQ18" s="263"/>
      <c r="DBR18" s="264"/>
      <c r="DBS18" s="265"/>
      <c r="DBT18" s="265"/>
      <c r="DBU18" s="263"/>
      <c r="DCB18" s="201"/>
      <c r="DCE18" s="202"/>
      <c r="DCF18" s="202"/>
      <c r="DCG18" s="203"/>
      <c r="DCH18" s="203"/>
      <c r="DCI18" s="203"/>
      <c r="DCJ18" s="203"/>
      <c r="DCK18" s="203"/>
      <c r="DCL18" s="203"/>
      <c r="DCM18" s="203"/>
      <c r="DCN18" s="204"/>
      <c r="DCO18" s="203"/>
      <c r="DCP18" s="203"/>
      <c r="DCQ18" s="204"/>
      <c r="DCR18" s="203"/>
      <c r="DCS18" s="203"/>
      <c r="DCT18" s="203"/>
      <c r="DCU18" s="203"/>
      <c r="DCV18" s="203"/>
      <c r="DCW18" s="203"/>
      <c r="DCX18" s="203"/>
      <c r="DCY18" s="265"/>
      <c r="DCZ18" s="263"/>
      <c r="DDA18" s="264"/>
      <c r="DDB18" s="265"/>
      <c r="DDC18" s="265"/>
      <c r="DDD18" s="263"/>
      <c r="DDK18" s="201"/>
      <c r="DDN18" s="202"/>
      <c r="DDO18" s="202"/>
      <c r="DDP18" s="203"/>
      <c r="DDQ18" s="203"/>
      <c r="DDR18" s="203"/>
      <c r="DDS18" s="203"/>
      <c r="DDT18" s="203"/>
      <c r="DDU18" s="203"/>
      <c r="DDV18" s="203"/>
      <c r="DDW18" s="204"/>
      <c r="DDX18" s="203"/>
      <c r="DDY18" s="203"/>
      <c r="DDZ18" s="204"/>
      <c r="DEA18" s="203"/>
      <c r="DEB18" s="203"/>
      <c r="DEC18" s="203"/>
      <c r="DED18" s="203"/>
      <c r="DEE18" s="203"/>
      <c r="DEF18" s="203"/>
      <c r="DEG18" s="203"/>
      <c r="DEH18" s="265"/>
      <c r="DEI18" s="263"/>
      <c r="DEJ18" s="264"/>
      <c r="DEK18" s="265"/>
      <c r="DEL18" s="265"/>
      <c r="DEM18" s="263"/>
      <c r="DET18" s="201"/>
      <c r="DEW18" s="202"/>
      <c r="DEX18" s="202"/>
      <c r="DEY18" s="203"/>
      <c r="DEZ18" s="203"/>
      <c r="DFA18" s="203"/>
      <c r="DFB18" s="203"/>
      <c r="DFC18" s="203"/>
      <c r="DFD18" s="203"/>
      <c r="DFE18" s="203"/>
      <c r="DFF18" s="204"/>
      <c r="DFG18" s="203"/>
      <c r="DFH18" s="203"/>
      <c r="DFI18" s="204"/>
      <c r="DFJ18" s="203"/>
      <c r="DFK18" s="203"/>
      <c r="DFL18" s="203"/>
      <c r="DFM18" s="203"/>
      <c r="DFN18" s="203"/>
      <c r="DFO18" s="203"/>
      <c r="DFP18" s="203"/>
      <c r="DFQ18" s="265"/>
      <c r="DFR18" s="263"/>
      <c r="DFS18" s="264"/>
      <c r="DFT18" s="265"/>
      <c r="DFU18" s="265"/>
      <c r="DFV18" s="263"/>
      <c r="DGC18" s="201"/>
      <c r="DGF18" s="202"/>
      <c r="DGG18" s="202"/>
      <c r="DGH18" s="203"/>
      <c r="DGI18" s="203"/>
      <c r="DGJ18" s="203"/>
      <c r="DGK18" s="203"/>
      <c r="DGL18" s="203"/>
      <c r="DGM18" s="203"/>
      <c r="DGN18" s="203"/>
      <c r="DGO18" s="204"/>
      <c r="DGP18" s="203"/>
      <c r="DGQ18" s="203"/>
      <c r="DGR18" s="204"/>
      <c r="DGS18" s="203"/>
      <c r="DGT18" s="203"/>
      <c r="DGU18" s="203"/>
      <c r="DGV18" s="203"/>
      <c r="DGW18" s="203"/>
      <c r="DGX18" s="203"/>
      <c r="DGY18" s="203"/>
      <c r="DGZ18" s="265"/>
      <c r="DHA18" s="263"/>
      <c r="DHB18" s="264"/>
      <c r="DHC18" s="265"/>
      <c r="DHD18" s="265"/>
      <c r="DHE18" s="263"/>
      <c r="DHL18" s="201"/>
      <c r="DHO18" s="202"/>
      <c r="DHP18" s="202"/>
      <c r="DHQ18" s="203"/>
      <c r="DHR18" s="203"/>
      <c r="DHS18" s="203"/>
      <c r="DHT18" s="203"/>
      <c r="DHU18" s="203"/>
      <c r="DHV18" s="203"/>
      <c r="DHW18" s="203"/>
      <c r="DHX18" s="204"/>
      <c r="DHY18" s="203"/>
      <c r="DHZ18" s="203"/>
      <c r="DIA18" s="204"/>
      <c r="DIB18" s="203"/>
      <c r="DIC18" s="203"/>
      <c r="DID18" s="203"/>
      <c r="DIE18" s="203"/>
      <c r="DIF18" s="203"/>
      <c r="DIG18" s="203"/>
      <c r="DIH18" s="203"/>
      <c r="DII18" s="265"/>
      <c r="DIJ18" s="263"/>
      <c r="DIK18" s="264"/>
      <c r="DIL18" s="265"/>
      <c r="DIM18" s="265"/>
      <c r="DIN18" s="263"/>
      <c r="DIU18" s="201"/>
      <c r="DIX18" s="202"/>
      <c r="DIY18" s="202"/>
      <c r="DIZ18" s="203"/>
      <c r="DJA18" s="203"/>
      <c r="DJB18" s="203"/>
      <c r="DJC18" s="203"/>
      <c r="DJD18" s="203"/>
      <c r="DJE18" s="203"/>
      <c r="DJF18" s="203"/>
      <c r="DJG18" s="204"/>
      <c r="DJH18" s="203"/>
      <c r="DJI18" s="203"/>
      <c r="DJJ18" s="204"/>
      <c r="DJK18" s="203"/>
      <c r="DJL18" s="203"/>
      <c r="DJM18" s="203"/>
      <c r="DJN18" s="203"/>
      <c r="DJO18" s="203"/>
      <c r="DJP18" s="203"/>
      <c r="DJQ18" s="203"/>
      <c r="DJR18" s="265"/>
      <c r="DJS18" s="263"/>
      <c r="DJT18" s="264"/>
      <c r="DJU18" s="265"/>
      <c r="DJV18" s="265"/>
      <c r="DJW18" s="263"/>
      <c r="DKD18" s="201"/>
      <c r="DKG18" s="202"/>
      <c r="DKH18" s="202"/>
      <c r="DKI18" s="203"/>
      <c r="DKJ18" s="203"/>
      <c r="DKK18" s="203"/>
      <c r="DKL18" s="203"/>
      <c r="DKM18" s="203"/>
      <c r="DKN18" s="203"/>
      <c r="DKO18" s="203"/>
      <c r="DKP18" s="204"/>
      <c r="DKQ18" s="203"/>
      <c r="DKR18" s="203"/>
      <c r="DKS18" s="204"/>
      <c r="DKT18" s="203"/>
      <c r="DKU18" s="203"/>
      <c r="DKV18" s="203"/>
      <c r="DKW18" s="203"/>
      <c r="DKX18" s="203"/>
      <c r="DKY18" s="203"/>
      <c r="DKZ18" s="203"/>
      <c r="DLA18" s="265"/>
      <c r="DLB18" s="263"/>
      <c r="DLC18" s="264"/>
      <c r="DLD18" s="265"/>
      <c r="DLE18" s="265"/>
      <c r="DLF18" s="263"/>
      <c r="DLM18" s="201"/>
      <c r="DLP18" s="202"/>
      <c r="DLQ18" s="202"/>
      <c r="DLR18" s="203"/>
      <c r="DLS18" s="203"/>
      <c r="DLT18" s="203"/>
      <c r="DLU18" s="203"/>
      <c r="DLV18" s="203"/>
      <c r="DLW18" s="203"/>
      <c r="DLX18" s="203"/>
      <c r="DLY18" s="204"/>
      <c r="DLZ18" s="203"/>
      <c r="DMA18" s="203"/>
      <c r="DMB18" s="204"/>
      <c r="DMC18" s="203"/>
      <c r="DMD18" s="203"/>
      <c r="DME18" s="203"/>
      <c r="DMF18" s="203"/>
      <c r="DMG18" s="203"/>
      <c r="DMH18" s="203"/>
      <c r="DMI18" s="203"/>
      <c r="DMJ18" s="265"/>
      <c r="DMK18" s="263"/>
      <c r="DML18" s="264"/>
      <c r="DMM18" s="265"/>
      <c r="DMN18" s="265"/>
      <c r="DMO18" s="263"/>
      <c r="DMV18" s="201"/>
      <c r="DMY18" s="202"/>
      <c r="DMZ18" s="202"/>
      <c r="DNA18" s="203"/>
      <c r="DNB18" s="203"/>
      <c r="DNC18" s="203"/>
      <c r="DND18" s="203"/>
      <c r="DNE18" s="203"/>
      <c r="DNF18" s="203"/>
      <c r="DNG18" s="203"/>
      <c r="DNH18" s="204"/>
      <c r="DNI18" s="203"/>
      <c r="DNJ18" s="203"/>
      <c r="DNK18" s="204"/>
      <c r="DNL18" s="203"/>
      <c r="DNM18" s="203"/>
      <c r="DNN18" s="203"/>
      <c r="DNO18" s="203"/>
      <c r="DNP18" s="203"/>
      <c r="DNQ18" s="203"/>
      <c r="DNR18" s="203"/>
      <c r="DNS18" s="265"/>
      <c r="DNT18" s="263"/>
      <c r="DNU18" s="264"/>
      <c r="DNV18" s="265"/>
      <c r="DNW18" s="265"/>
      <c r="DNX18" s="263"/>
      <c r="DOE18" s="201"/>
      <c r="DOH18" s="202"/>
      <c r="DOI18" s="202"/>
      <c r="DOJ18" s="203"/>
      <c r="DOK18" s="203"/>
      <c r="DOL18" s="203"/>
      <c r="DOM18" s="203"/>
      <c r="DON18" s="203"/>
      <c r="DOO18" s="203"/>
      <c r="DOP18" s="203"/>
      <c r="DOQ18" s="204"/>
      <c r="DOR18" s="203"/>
      <c r="DOS18" s="203"/>
      <c r="DOT18" s="204"/>
      <c r="DOU18" s="203"/>
      <c r="DOV18" s="203"/>
      <c r="DOW18" s="203"/>
      <c r="DOX18" s="203"/>
      <c r="DOY18" s="203"/>
      <c r="DOZ18" s="203"/>
      <c r="DPA18" s="203"/>
      <c r="DPB18" s="265"/>
      <c r="DPC18" s="263"/>
      <c r="DPD18" s="264"/>
      <c r="DPE18" s="265"/>
      <c r="DPF18" s="265"/>
      <c r="DPG18" s="263"/>
      <c r="DPN18" s="201"/>
      <c r="DPQ18" s="202"/>
      <c r="DPR18" s="202"/>
      <c r="DPS18" s="203"/>
      <c r="DPT18" s="203"/>
      <c r="DPU18" s="203"/>
      <c r="DPV18" s="203"/>
      <c r="DPW18" s="203"/>
      <c r="DPX18" s="203"/>
      <c r="DPY18" s="203"/>
      <c r="DPZ18" s="204"/>
      <c r="DQA18" s="203"/>
      <c r="DQB18" s="203"/>
      <c r="DQC18" s="204"/>
      <c r="DQD18" s="203"/>
      <c r="DQE18" s="203"/>
      <c r="DQF18" s="203"/>
      <c r="DQG18" s="203"/>
      <c r="DQH18" s="203"/>
      <c r="DQI18" s="203"/>
      <c r="DQJ18" s="203"/>
      <c r="DQK18" s="265"/>
      <c r="DQL18" s="263"/>
      <c r="DQM18" s="264"/>
      <c r="DQN18" s="265"/>
      <c r="DQO18" s="265"/>
      <c r="DQP18" s="263"/>
      <c r="DQW18" s="201"/>
      <c r="DQZ18" s="202"/>
      <c r="DRA18" s="202"/>
      <c r="DRB18" s="203"/>
      <c r="DRC18" s="203"/>
      <c r="DRD18" s="203"/>
      <c r="DRE18" s="203"/>
      <c r="DRF18" s="203"/>
      <c r="DRG18" s="203"/>
      <c r="DRH18" s="203"/>
      <c r="DRI18" s="204"/>
      <c r="DRJ18" s="203"/>
      <c r="DRK18" s="203"/>
      <c r="DRL18" s="204"/>
      <c r="DRM18" s="203"/>
      <c r="DRN18" s="203"/>
      <c r="DRO18" s="203"/>
      <c r="DRP18" s="203"/>
      <c r="DRQ18" s="203"/>
      <c r="DRR18" s="203"/>
      <c r="DRS18" s="203"/>
      <c r="DRT18" s="265"/>
      <c r="DRU18" s="263"/>
      <c r="DRV18" s="264"/>
      <c r="DRW18" s="265"/>
      <c r="DRX18" s="265"/>
      <c r="DRY18" s="263"/>
      <c r="DSF18" s="201"/>
      <c r="DSI18" s="202"/>
      <c r="DSJ18" s="202"/>
      <c r="DSK18" s="203"/>
      <c r="DSL18" s="203"/>
      <c r="DSM18" s="203"/>
      <c r="DSN18" s="203"/>
      <c r="DSO18" s="203"/>
      <c r="DSP18" s="203"/>
      <c r="DSQ18" s="203"/>
      <c r="DSR18" s="204"/>
      <c r="DSS18" s="203"/>
      <c r="DST18" s="203"/>
      <c r="DSU18" s="204"/>
      <c r="DSV18" s="203"/>
      <c r="DSW18" s="203"/>
      <c r="DSX18" s="203"/>
      <c r="DSY18" s="203"/>
      <c r="DSZ18" s="203"/>
      <c r="DTA18" s="203"/>
      <c r="DTB18" s="203"/>
      <c r="DTC18" s="265"/>
      <c r="DTD18" s="263"/>
      <c r="DTE18" s="264"/>
      <c r="DTF18" s="265"/>
      <c r="DTG18" s="265"/>
      <c r="DTH18" s="263"/>
      <c r="DTO18" s="201"/>
      <c r="DTR18" s="202"/>
      <c r="DTS18" s="202"/>
      <c r="DTT18" s="203"/>
      <c r="DTU18" s="203"/>
      <c r="DTV18" s="203"/>
      <c r="DTW18" s="203"/>
      <c r="DTX18" s="203"/>
      <c r="DTY18" s="203"/>
      <c r="DTZ18" s="203"/>
      <c r="DUA18" s="204"/>
      <c r="DUB18" s="203"/>
      <c r="DUC18" s="203"/>
      <c r="DUD18" s="204"/>
      <c r="DUE18" s="203"/>
      <c r="DUF18" s="203"/>
      <c r="DUG18" s="203"/>
      <c r="DUH18" s="203"/>
      <c r="DUI18" s="203"/>
      <c r="DUJ18" s="203"/>
      <c r="DUK18" s="203"/>
      <c r="DUL18" s="265"/>
      <c r="DUM18" s="263"/>
      <c r="DUN18" s="264"/>
      <c r="DUO18" s="265"/>
      <c r="DUP18" s="265"/>
      <c r="DUQ18" s="263"/>
      <c r="DUX18" s="201"/>
      <c r="DVA18" s="202"/>
      <c r="DVB18" s="202"/>
      <c r="DVC18" s="203"/>
      <c r="DVD18" s="203"/>
      <c r="DVE18" s="203"/>
      <c r="DVF18" s="203"/>
      <c r="DVG18" s="203"/>
      <c r="DVH18" s="203"/>
      <c r="DVI18" s="203"/>
      <c r="DVJ18" s="204"/>
      <c r="DVK18" s="203"/>
      <c r="DVL18" s="203"/>
      <c r="DVM18" s="204"/>
      <c r="DVN18" s="203"/>
      <c r="DVO18" s="203"/>
      <c r="DVP18" s="203"/>
      <c r="DVQ18" s="203"/>
      <c r="DVR18" s="203"/>
      <c r="DVS18" s="203"/>
      <c r="DVT18" s="203"/>
      <c r="DVU18" s="265"/>
      <c r="DVV18" s="263"/>
      <c r="DVW18" s="264"/>
      <c r="DVX18" s="265"/>
      <c r="DVY18" s="265"/>
      <c r="DVZ18" s="263"/>
      <c r="DWG18" s="201"/>
      <c r="DWJ18" s="202"/>
      <c r="DWK18" s="202"/>
      <c r="DWL18" s="203"/>
      <c r="DWM18" s="203"/>
      <c r="DWN18" s="203"/>
      <c r="DWO18" s="203"/>
      <c r="DWP18" s="203"/>
      <c r="DWQ18" s="203"/>
      <c r="DWR18" s="203"/>
      <c r="DWS18" s="204"/>
      <c r="DWT18" s="203"/>
      <c r="DWU18" s="203"/>
      <c r="DWV18" s="204"/>
      <c r="DWW18" s="203"/>
      <c r="DWX18" s="203"/>
      <c r="DWY18" s="203"/>
      <c r="DWZ18" s="203"/>
      <c r="DXA18" s="203"/>
      <c r="DXB18" s="203"/>
      <c r="DXC18" s="203"/>
      <c r="DXD18" s="265"/>
      <c r="DXE18" s="263"/>
      <c r="DXF18" s="264"/>
      <c r="DXG18" s="265"/>
      <c r="DXH18" s="265"/>
      <c r="DXI18" s="263"/>
      <c r="DXP18" s="201"/>
      <c r="DXS18" s="202"/>
      <c r="DXT18" s="202"/>
      <c r="DXU18" s="203"/>
      <c r="DXV18" s="203"/>
      <c r="DXW18" s="203"/>
      <c r="DXX18" s="203"/>
      <c r="DXY18" s="203"/>
      <c r="DXZ18" s="203"/>
      <c r="DYA18" s="203"/>
      <c r="DYB18" s="204"/>
      <c r="DYC18" s="203"/>
      <c r="DYD18" s="203"/>
      <c r="DYE18" s="204"/>
      <c r="DYF18" s="203"/>
      <c r="DYG18" s="203"/>
      <c r="DYH18" s="203"/>
      <c r="DYI18" s="203"/>
      <c r="DYJ18" s="203"/>
      <c r="DYK18" s="203"/>
      <c r="DYL18" s="203"/>
      <c r="DYM18" s="265"/>
      <c r="DYN18" s="263"/>
      <c r="DYO18" s="264"/>
      <c r="DYP18" s="265"/>
      <c r="DYQ18" s="265"/>
      <c r="DYR18" s="263"/>
      <c r="DYY18" s="201"/>
      <c r="DZB18" s="202"/>
      <c r="DZC18" s="202"/>
      <c r="DZD18" s="203"/>
      <c r="DZE18" s="203"/>
      <c r="DZF18" s="203"/>
      <c r="DZG18" s="203"/>
      <c r="DZH18" s="203"/>
      <c r="DZI18" s="203"/>
      <c r="DZJ18" s="203"/>
      <c r="DZK18" s="204"/>
      <c r="DZL18" s="203"/>
      <c r="DZM18" s="203"/>
      <c r="DZN18" s="204"/>
      <c r="DZO18" s="203"/>
      <c r="DZP18" s="203"/>
      <c r="DZQ18" s="203"/>
      <c r="DZR18" s="203"/>
      <c r="DZS18" s="203"/>
      <c r="DZT18" s="203"/>
      <c r="DZU18" s="203"/>
      <c r="DZV18" s="265"/>
      <c r="DZW18" s="263"/>
      <c r="DZX18" s="264"/>
      <c r="DZY18" s="265"/>
      <c r="DZZ18" s="265"/>
      <c r="EAA18" s="263"/>
      <c r="EAH18" s="201"/>
      <c r="EAK18" s="202"/>
      <c r="EAL18" s="202"/>
      <c r="EAM18" s="203"/>
      <c r="EAN18" s="203"/>
      <c r="EAO18" s="203"/>
      <c r="EAP18" s="203"/>
      <c r="EAQ18" s="203"/>
      <c r="EAR18" s="203"/>
      <c r="EAS18" s="203"/>
      <c r="EAT18" s="204"/>
      <c r="EAU18" s="203"/>
      <c r="EAV18" s="203"/>
      <c r="EAW18" s="204"/>
      <c r="EAX18" s="203"/>
      <c r="EAY18" s="203"/>
      <c r="EAZ18" s="203"/>
      <c r="EBA18" s="203"/>
      <c r="EBB18" s="203"/>
      <c r="EBC18" s="203"/>
      <c r="EBD18" s="203"/>
      <c r="EBE18" s="265"/>
      <c r="EBF18" s="263"/>
      <c r="EBG18" s="264"/>
      <c r="EBH18" s="265"/>
      <c r="EBI18" s="265"/>
      <c r="EBJ18" s="263"/>
      <c r="EBQ18" s="201"/>
      <c r="EBT18" s="202"/>
      <c r="EBU18" s="202"/>
      <c r="EBV18" s="203"/>
      <c r="EBW18" s="203"/>
      <c r="EBX18" s="203"/>
      <c r="EBY18" s="203"/>
      <c r="EBZ18" s="203"/>
      <c r="ECA18" s="203"/>
      <c r="ECB18" s="203"/>
      <c r="ECC18" s="204"/>
      <c r="ECD18" s="203"/>
      <c r="ECE18" s="203"/>
      <c r="ECF18" s="204"/>
      <c r="ECG18" s="203"/>
      <c r="ECH18" s="203"/>
      <c r="ECI18" s="203"/>
      <c r="ECJ18" s="203"/>
      <c r="ECK18" s="203"/>
      <c r="ECL18" s="203"/>
      <c r="ECM18" s="203"/>
      <c r="ECN18" s="265"/>
      <c r="ECO18" s="263"/>
      <c r="ECP18" s="264"/>
      <c r="ECQ18" s="265"/>
      <c r="ECR18" s="265"/>
      <c r="ECS18" s="263"/>
      <c r="ECZ18" s="201"/>
      <c r="EDC18" s="202"/>
      <c r="EDD18" s="202"/>
      <c r="EDE18" s="203"/>
      <c r="EDF18" s="203"/>
      <c r="EDG18" s="203"/>
      <c r="EDH18" s="203"/>
      <c r="EDI18" s="203"/>
      <c r="EDJ18" s="203"/>
      <c r="EDK18" s="203"/>
      <c r="EDL18" s="204"/>
      <c r="EDM18" s="203"/>
      <c r="EDN18" s="203"/>
      <c r="EDO18" s="204"/>
      <c r="EDP18" s="203"/>
      <c r="EDQ18" s="203"/>
      <c r="EDR18" s="203"/>
      <c r="EDS18" s="203"/>
      <c r="EDT18" s="203"/>
      <c r="EDU18" s="203"/>
      <c r="EDV18" s="203"/>
      <c r="EDW18" s="265"/>
      <c r="EDX18" s="263"/>
      <c r="EDY18" s="264"/>
      <c r="EDZ18" s="265"/>
      <c r="EEA18" s="265"/>
      <c r="EEB18" s="263"/>
      <c r="EEI18" s="201"/>
      <c r="EEL18" s="202"/>
      <c r="EEM18" s="202"/>
      <c r="EEN18" s="203"/>
      <c r="EEO18" s="203"/>
      <c r="EEP18" s="203"/>
      <c r="EEQ18" s="203"/>
      <c r="EER18" s="203"/>
      <c r="EES18" s="203"/>
      <c r="EET18" s="203"/>
      <c r="EEU18" s="204"/>
      <c r="EEV18" s="203"/>
      <c r="EEW18" s="203"/>
      <c r="EEX18" s="204"/>
      <c r="EEY18" s="203"/>
      <c r="EEZ18" s="203"/>
      <c r="EFA18" s="203"/>
      <c r="EFB18" s="203"/>
      <c r="EFC18" s="203"/>
      <c r="EFD18" s="203"/>
      <c r="EFE18" s="203"/>
      <c r="EFF18" s="265"/>
      <c r="EFG18" s="263"/>
      <c r="EFH18" s="264"/>
      <c r="EFI18" s="265"/>
      <c r="EFJ18" s="265"/>
      <c r="EFK18" s="263"/>
      <c r="EFR18" s="201"/>
      <c r="EFU18" s="202"/>
      <c r="EFV18" s="202"/>
      <c r="EFW18" s="203"/>
      <c r="EFX18" s="203"/>
      <c r="EFY18" s="203"/>
      <c r="EFZ18" s="203"/>
      <c r="EGA18" s="203"/>
      <c r="EGB18" s="203"/>
      <c r="EGC18" s="203"/>
      <c r="EGD18" s="204"/>
      <c r="EGE18" s="203"/>
      <c r="EGF18" s="203"/>
      <c r="EGG18" s="204"/>
      <c r="EGH18" s="203"/>
      <c r="EGI18" s="203"/>
      <c r="EGJ18" s="203"/>
      <c r="EGK18" s="203"/>
      <c r="EGL18" s="203"/>
      <c r="EGM18" s="203"/>
      <c r="EGN18" s="203"/>
      <c r="EGO18" s="265"/>
      <c r="EGP18" s="263"/>
      <c r="EGQ18" s="264"/>
      <c r="EGR18" s="265"/>
      <c r="EGS18" s="265"/>
      <c r="EGT18" s="263"/>
      <c r="EHA18" s="201"/>
      <c r="EHD18" s="202"/>
      <c r="EHE18" s="202"/>
      <c r="EHF18" s="203"/>
      <c r="EHG18" s="203"/>
      <c r="EHH18" s="203"/>
      <c r="EHI18" s="203"/>
      <c r="EHJ18" s="203"/>
      <c r="EHK18" s="203"/>
      <c r="EHL18" s="203"/>
      <c r="EHM18" s="204"/>
      <c r="EHN18" s="203"/>
      <c r="EHO18" s="203"/>
      <c r="EHP18" s="204"/>
      <c r="EHQ18" s="203"/>
      <c r="EHR18" s="203"/>
      <c r="EHS18" s="203"/>
      <c r="EHT18" s="203"/>
      <c r="EHU18" s="203"/>
      <c r="EHV18" s="203"/>
      <c r="EHW18" s="203"/>
      <c r="EHX18" s="265"/>
      <c r="EHY18" s="263"/>
      <c r="EHZ18" s="264"/>
      <c r="EIA18" s="265"/>
      <c r="EIB18" s="265"/>
      <c r="EIC18" s="263"/>
      <c r="EIJ18" s="201"/>
      <c r="EIM18" s="202"/>
      <c r="EIN18" s="202"/>
      <c r="EIO18" s="203"/>
      <c r="EIP18" s="203"/>
      <c r="EIQ18" s="203"/>
      <c r="EIR18" s="203"/>
      <c r="EIS18" s="203"/>
      <c r="EIT18" s="203"/>
      <c r="EIU18" s="203"/>
      <c r="EIV18" s="204"/>
      <c r="EIW18" s="203"/>
      <c r="EIX18" s="203"/>
      <c r="EIY18" s="204"/>
      <c r="EIZ18" s="203"/>
      <c r="EJA18" s="203"/>
      <c r="EJB18" s="203"/>
      <c r="EJC18" s="203"/>
      <c r="EJD18" s="203"/>
      <c r="EJE18" s="203"/>
      <c r="EJF18" s="203"/>
      <c r="EJG18" s="265"/>
      <c r="EJH18" s="263"/>
      <c r="EJI18" s="264"/>
      <c r="EJJ18" s="265"/>
      <c r="EJK18" s="265"/>
      <c r="EJL18" s="263"/>
      <c r="EJS18" s="201"/>
      <c r="EJV18" s="202"/>
      <c r="EJW18" s="202"/>
      <c r="EJX18" s="203"/>
      <c r="EJY18" s="203"/>
      <c r="EJZ18" s="203"/>
      <c r="EKA18" s="203"/>
      <c r="EKB18" s="203"/>
      <c r="EKC18" s="203"/>
      <c r="EKD18" s="203"/>
      <c r="EKE18" s="204"/>
      <c r="EKF18" s="203"/>
      <c r="EKG18" s="203"/>
      <c r="EKH18" s="204"/>
      <c r="EKI18" s="203"/>
      <c r="EKJ18" s="203"/>
      <c r="EKK18" s="203"/>
      <c r="EKL18" s="203"/>
      <c r="EKM18" s="203"/>
      <c r="EKN18" s="203"/>
      <c r="EKO18" s="203"/>
      <c r="EKP18" s="265"/>
      <c r="EKQ18" s="263"/>
      <c r="EKR18" s="264"/>
      <c r="EKS18" s="265"/>
      <c r="EKT18" s="265"/>
      <c r="EKU18" s="263"/>
      <c r="ELB18" s="201"/>
      <c r="ELE18" s="202"/>
      <c r="ELF18" s="202"/>
      <c r="ELG18" s="203"/>
      <c r="ELH18" s="203"/>
      <c r="ELI18" s="203"/>
      <c r="ELJ18" s="203"/>
      <c r="ELK18" s="203"/>
      <c r="ELL18" s="203"/>
      <c r="ELM18" s="203"/>
      <c r="ELN18" s="204"/>
      <c r="ELO18" s="203"/>
      <c r="ELP18" s="203"/>
      <c r="ELQ18" s="204"/>
      <c r="ELR18" s="203"/>
      <c r="ELS18" s="203"/>
      <c r="ELT18" s="203"/>
      <c r="ELU18" s="203"/>
      <c r="ELV18" s="203"/>
      <c r="ELW18" s="203"/>
      <c r="ELX18" s="203"/>
      <c r="ELY18" s="265"/>
      <c r="ELZ18" s="263"/>
      <c r="EMA18" s="264"/>
      <c r="EMB18" s="265"/>
      <c r="EMC18" s="265"/>
      <c r="EMD18" s="263"/>
      <c r="EMK18" s="201"/>
      <c r="EMN18" s="202"/>
      <c r="EMO18" s="202"/>
      <c r="EMP18" s="203"/>
      <c r="EMQ18" s="203"/>
      <c r="EMR18" s="203"/>
      <c r="EMS18" s="203"/>
      <c r="EMT18" s="203"/>
      <c r="EMU18" s="203"/>
      <c r="EMV18" s="203"/>
      <c r="EMW18" s="204"/>
      <c r="EMX18" s="203"/>
      <c r="EMY18" s="203"/>
      <c r="EMZ18" s="204"/>
      <c r="ENA18" s="203"/>
      <c r="ENB18" s="203"/>
      <c r="ENC18" s="203"/>
      <c r="END18" s="203"/>
      <c r="ENE18" s="203"/>
      <c r="ENF18" s="203"/>
      <c r="ENG18" s="203"/>
      <c r="ENH18" s="265"/>
      <c r="ENI18" s="263"/>
      <c r="ENJ18" s="264"/>
      <c r="ENK18" s="265"/>
      <c r="ENL18" s="265"/>
      <c r="ENM18" s="263"/>
      <c r="ENT18" s="201"/>
      <c r="ENW18" s="202"/>
      <c r="ENX18" s="202"/>
      <c r="ENY18" s="203"/>
      <c r="ENZ18" s="203"/>
      <c r="EOA18" s="203"/>
      <c r="EOB18" s="203"/>
      <c r="EOC18" s="203"/>
      <c r="EOD18" s="203"/>
      <c r="EOE18" s="203"/>
      <c r="EOF18" s="204"/>
      <c r="EOG18" s="203"/>
      <c r="EOH18" s="203"/>
      <c r="EOI18" s="204"/>
      <c r="EOJ18" s="203"/>
      <c r="EOK18" s="203"/>
      <c r="EOL18" s="203"/>
      <c r="EOM18" s="203"/>
      <c r="EON18" s="203"/>
      <c r="EOO18" s="203"/>
      <c r="EOP18" s="203"/>
      <c r="EOQ18" s="265"/>
      <c r="EOR18" s="263"/>
      <c r="EOS18" s="264"/>
      <c r="EOT18" s="265"/>
      <c r="EOU18" s="265"/>
      <c r="EOV18" s="263"/>
      <c r="EPC18" s="201"/>
      <c r="EPF18" s="202"/>
      <c r="EPG18" s="202"/>
      <c r="EPH18" s="203"/>
      <c r="EPI18" s="203"/>
      <c r="EPJ18" s="203"/>
      <c r="EPK18" s="203"/>
      <c r="EPL18" s="203"/>
      <c r="EPM18" s="203"/>
      <c r="EPN18" s="203"/>
      <c r="EPO18" s="204"/>
      <c r="EPP18" s="203"/>
      <c r="EPQ18" s="203"/>
      <c r="EPR18" s="204"/>
      <c r="EPS18" s="203"/>
      <c r="EPT18" s="203"/>
      <c r="EPU18" s="203"/>
      <c r="EPV18" s="203"/>
      <c r="EPW18" s="203"/>
      <c r="EPX18" s="203"/>
      <c r="EPY18" s="203"/>
      <c r="EPZ18" s="265"/>
      <c r="EQA18" s="263"/>
      <c r="EQB18" s="264"/>
      <c r="EQC18" s="265"/>
      <c r="EQD18" s="265"/>
      <c r="EQE18" s="263"/>
      <c r="EQL18" s="201"/>
      <c r="EQO18" s="202"/>
      <c r="EQP18" s="202"/>
      <c r="EQQ18" s="203"/>
      <c r="EQR18" s="203"/>
      <c r="EQS18" s="203"/>
      <c r="EQT18" s="203"/>
      <c r="EQU18" s="203"/>
      <c r="EQV18" s="203"/>
      <c r="EQW18" s="203"/>
      <c r="EQX18" s="204"/>
      <c r="EQY18" s="203"/>
      <c r="EQZ18" s="203"/>
      <c r="ERA18" s="204"/>
      <c r="ERB18" s="203"/>
      <c r="ERC18" s="203"/>
      <c r="ERD18" s="203"/>
      <c r="ERE18" s="203"/>
      <c r="ERF18" s="203"/>
      <c r="ERG18" s="203"/>
      <c r="ERH18" s="203"/>
      <c r="ERI18" s="265"/>
      <c r="ERJ18" s="263"/>
      <c r="ERK18" s="264"/>
      <c r="ERL18" s="265"/>
      <c r="ERM18" s="265"/>
      <c r="ERN18" s="263"/>
      <c r="ERU18" s="201"/>
      <c r="ERX18" s="202"/>
      <c r="ERY18" s="202"/>
      <c r="ERZ18" s="203"/>
      <c r="ESA18" s="203"/>
      <c r="ESB18" s="203"/>
      <c r="ESC18" s="203"/>
      <c r="ESD18" s="203"/>
      <c r="ESE18" s="203"/>
      <c r="ESF18" s="203"/>
      <c r="ESG18" s="204"/>
      <c r="ESH18" s="203"/>
      <c r="ESI18" s="203"/>
      <c r="ESJ18" s="204"/>
      <c r="ESK18" s="203"/>
      <c r="ESL18" s="203"/>
      <c r="ESM18" s="203"/>
      <c r="ESN18" s="203"/>
      <c r="ESO18" s="203"/>
      <c r="ESP18" s="203"/>
      <c r="ESQ18" s="203"/>
      <c r="ESR18" s="265"/>
      <c r="ESS18" s="263"/>
      <c r="EST18" s="264"/>
      <c r="ESU18" s="265"/>
      <c r="ESV18" s="265"/>
      <c r="ESW18" s="263"/>
      <c r="ETD18" s="201"/>
      <c r="ETG18" s="202"/>
      <c r="ETH18" s="202"/>
      <c r="ETI18" s="203"/>
      <c r="ETJ18" s="203"/>
      <c r="ETK18" s="203"/>
      <c r="ETL18" s="203"/>
      <c r="ETM18" s="203"/>
      <c r="ETN18" s="203"/>
      <c r="ETO18" s="203"/>
      <c r="ETP18" s="204"/>
      <c r="ETQ18" s="203"/>
      <c r="ETR18" s="203"/>
      <c r="ETS18" s="204"/>
      <c r="ETT18" s="203"/>
      <c r="ETU18" s="203"/>
      <c r="ETV18" s="203"/>
      <c r="ETW18" s="203"/>
      <c r="ETX18" s="203"/>
      <c r="ETY18" s="203"/>
      <c r="ETZ18" s="203"/>
      <c r="EUA18" s="265"/>
      <c r="EUB18" s="263"/>
      <c r="EUC18" s="264"/>
      <c r="EUD18" s="265"/>
      <c r="EUE18" s="265"/>
      <c r="EUF18" s="263"/>
      <c r="EUM18" s="201"/>
      <c r="EUP18" s="202"/>
      <c r="EUQ18" s="202"/>
      <c r="EUR18" s="203"/>
      <c r="EUS18" s="203"/>
      <c r="EUT18" s="203"/>
      <c r="EUU18" s="203"/>
      <c r="EUV18" s="203"/>
      <c r="EUW18" s="203"/>
      <c r="EUX18" s="203"/>
      <c r="EUY18" s="204"/>
      <c r="EUZ18" s="203"/>
      <c r="EVA18" s="203"/>
      <c r="EVB18" s="204"/>
      <c r="EVC18" s="203"/>
      <c r="EVD18" s="203"/>
      <c r="EVE18" s="203"/>
      <c r="EVF18" s="203"/>
      <c r="EVG18" s="203"/>
      <c r="EVH18" s="203"/>
      <c r="EVI18" s="203"/>
      <c r="EVJ18" s="265"/>
      <c r="EVK18" s="263"/>
      <c r="EVL18" s="264"/>
      <c r="EVM18" s="265"/>
      <c r="EVN18" s="265"/>
      <c r="EVO18" s="263"/>
      <c r="EVV18" s="201"/>
      <c r="EVY18" s="202"/>
      <c r="EVZ18" s="202"/>
      <c r="EWA18" s="203"/>
      <c r="EWB18" s="203"/>
      <c r="EWC18" s="203"/>
      <c r="EWD18" s="203"/>
      <c r="EWE18" s="203"/>
      <c r="EWF18" s="203"/>
      <c r="EWG18" s="203"/>
      <c r="EWH18" s="204"/>
      <c r="EWI18" s="203"/>
      <c r="EWJ18" s="203"/>
      <c r="EWK18" s="204"/>
      <c r="EWL18" s="203"/>
      <c r="EWM18" s="203"/>
      <c r="EWN18" s="203"/>
      <c r="EWO18" s="203"/>
      <c r="EWP18" s="203"/>
      <c r="EWQ18" s="203"/>
      <c r="EWR18" s="203"/>
      <c r="EWS18" s="265"/>
      <c r="EWT18" s="263"/>
      <c r="EWU18" s="264"/>
      <c r="EWV18" s="265"/>
      <c r="EWW18" s="265"/>
      <c r="EWX18" s="263"/>
      <c r="EXE18" s="201"/>
      <c r="EXH18" s="202"/>
      <c r="EXI18" s="202"/>
      <c r="EXJ18" s="203"/>
      <c r="EXK18" s="203"/>
      <c r="EXL18" s="203"/>
      <c r="EXM18" s="203"/>
      <c r="EXN18" s="203"/>
      <c r="EXO18" s="203"/>
      <c r="EXP18" s="203"/>
      <c r="EXQ18" s="204"/>
      <c r="EXR18" s="203"/>
      <c r="EXS18" s="203"/>
      <c r="EXT18" s="204"/>
      <c r="EXU18" s="203"/>
      <c r="EXV18" s="203"/>
      <c r="EXW18" s="203"/>
      <c r="EXX18" s="203"/>
      <c r="EXY18" s="203"/>
      <c r="EXZ18" s="203"/>
      <c r="EYA18" s="203"/>
      <c r="EYB18" s="265"/>
      <c r="EYC18" s="263"/>
      <c r="EYD18" s="264"/>
      <c r="EYE18" s="265"/>
      <c r="EYF18" s="265"/>
      <c r="EYG18" s="263"/>
      <c r="EYN18" s="201"/>
      <c r="EYQ18" s="202"/>
      <c r="EYR18" s="202"/>
      <c r="EYS18" s="203"/>
      <c r="EYT18" s="203"/>
      <c r="EYU18" s="203"/>
      <c r="EYV18" s="203"/>
      <c r="EYW18" s="203"/>
      <c r="EYX18" s="203"/>
      <c r="EYY18" s="203"/>
      <c r="EYZ18" s="204"/>
      <c r="EZA18" s="203"/>
      <c r="EZB18" s="203"/>
      <c r="EZC18" s="204"/>
      <c r="EZD18" s="203"/>
      <c r="EZE18" s="203"/>
      <c r="EZF18" s="203"/>
      <c r="EZG18" s="203"/>
      <c r="EZH18" s="203"/>
      <c r="EZI18" s="203"/>
      <c r="EZJ18" s="203"/>
      <c r="EZK18" s="265"/>
      <c r="EZL18" s="263"/>
      <c r="EZM18" s="264"/>
      <c r="EZN18" s="265"/>
      <c r="EZO18" s="265"/>
      <c r="EZP18" s="263"/>
      <c r="EZW18" s="201"/>
      <c r="EZZ18" s="202"/>
      <c r="FAA18" s="202"/>
      <c r="FAB18" s="203"/>
      <c r="FAC18" s="203"/>
      <c r="FAD18" s="203"/>
      <c r="FAE18" s="203"/>
      <c r="FAF18" s="203"/>
      <c r="FAG18" s="203"/>
      <c r="FAH18" s="203"/>
      <c r="FAI18" s="204"/>
      <c r="FAJ18" s="203"/>
      <c r="FAK18" s="203"/>
      <c r="FAL18" s="204"/>
      <c r="FAM18" s="203"/>
      <c r="FAN18" s="203"/>
      <c r="FAO18" s="203"/>
      <c r="FAP18" s="203"/>
      <c r="FAQ18" s="203"/>
      <c r="FAR18" s="203"/>
      <c r="FAS18" s="203"/>
      <c r="FAT18" s="265"/>
      <c r="FAU18" s="263"/>
      <c r="FAV18" s="264"/>
      <c r="FAW18" s="265"/>
      <c r="FAX18" s="265"/>
      <c r="FAY18" s="263"/>
      <c r="FBF18" s="201"/>
      <c r="FBI18" s="202"/>
      <c r="FBJ18" s="202"/>
      <c r="FBK18" s="203"/>
      <c r="FBL18" s="203"/>
      <c r="FBM18" s="203"/>
      <c r="FBN18" s="203"/>
      <c r="FBO18" s="203"/>
      <c r="FBP18" s="203"/>
      <c r="FBQ18" s="203"/>
      <c r="FBR18" s="204"/>
      <c r="FBS18" s="203"/>
      <c r="FBT18" s="203"/>
      <c r="FBU18" s="204"/>
      <c r="FBV18" s="203"/>
      <c r="FBW18" s="203"/>
      <c r="FBX18" s="203"/>
      <c r="FBY18" s="203"/>
      <c r="FBZ18" s="203"/>
      <c r="FCA18" s="203"/>
      <c r="FCB18" s="203"/>
      <c r="FCC18" s="265"/>
      <c r="FCD18" s="263"/>
      <c r="FCE18" s="264"/>
      <c r="FCF18" s="265"/>
      <c r="FCG18" s="265"/>
      <c r="FCH18" s="263"/>
      <c r="FCO18" s="201"/>
      <c r="FCR18" s="202"/>
      <c r="FCS18" s="202"/>
      <c r="FCT18" s="203"/>
      <c r="FCU18" s="203"/>
      <c r="FCV18" s="203"/>
      <c r="FCW18" s="203"/>
      <c r="FCX18" s="203"/>
      <c r="FCY18" s="203"/>
      <c r="FCZ18" s="203"/>
      <c r="FDA18" s="204"/>
      <c r="FDB18" s="203"/>
      <c r="FDC18" s="203"/>
      <c r="FDD18" s="204"/>
      <c r="FDE18" s="203"/>
      <c r="FDF18" s="203"/>
      <c r="FDG18" s="203"/>
      <c r="FDH18" s="203"/>
      <c r="FDI18" s="203"/>
      <c r="FDJ18" s="203"/>
      <c r="FDK18" s="203"/>
      <c r="FDL18" s="265"/>
      <c r="FDM18" s="263"/>
      <c r="FDN18" s="264"/>
      <c r="FDO18" s="265"/>
      <c r="FDP18" s="265"/>
      <c r="FDQ18" s="263"/>
      <c r="FDX18" s="201"/>
      <c r="FEA18" s="202"/>
      <c r="FEB18" s="202"/>
      <c r="FEC18" s="203"/>
      <c r="FED18" s="203"/>
      <c r="FEE18" s="203"/>
      <c r="FEF18" s="203"/>
      <c r="FEG18" s="203"/>
      <c r="FEH18" s="203"/>
      <c r="FEI18" s="203"/>
      <c r="FEJ18" s="204"/>
      <c r="FEK18" s="203"/>
      <c r="FEL18" s="203"/>
      <c r="FEM18" s="204"/>
      <c r="FEN18" s="203"/>
      <c r="FEO18" s="203"/>
      <c r="FEP18" s="203"/>
      <c r="FEQ18" s="203"/>
      <c r="FER18" s="203"/>
      <c r="FES18" s="203"/>
      <c r="FET18" s="203"/>
      <c r="FEU18" s="265"/>
      <c r="FEV18" s="263"/>
      <c r="FEW18" s="264"/>
      <c r="FEX18" s="265"/>
      <c r="FEY18" s="265"/>
      <c r="FEZ18" s="263"/>
      <c r="FFG18" s="201"/>
      <c r="FFJ18" s="202"/>
      <c r="FFK18" s="202"/>
      <c r="FFL18" s="203"/>
      <c r="FFM18" s="203"/>
      <c r="FFN18" s="203"/>
      <c r="FFO18" s="203"/>
      <c r="FFP18" s="203"/>
      <c r="FFQ18" s="203"/>
      <c r="FFR18" s="203"/>
      <c r="FFS18" s="204"/>
      <c r="FFT18" s="203"/>
      <c r="FFU18" s="203"/>
      <c r="FFV18" s="204"/>
      <c r="FFW18" s="203"/>
      <c r="FFX18" s="203"/>
      <c r="FFY18" s="203"/>
      <c r="FFZ18" s="203"/>
      <c r="FGA18" s="203"/>
      <c r="FGB18" s="203"/>
      <c r="FGC18" s="203"/>
      <c r="FGD18" s="265"/>
      <c r="FGE18" s="263"/>
      <c r="FGF18" s="264"/>
      <c r="FGG18" s="265"/>
      <c r="FGH18" s="265"/>
      <c r="FGI18" s="263"/>
      <c r="FGP18" s="201"/>
      <c r="FGS18" s="202"/>
      <c r="FGT18" s="202"/>
      <c r="FGU18" s="203"/>
      <c r="FGV18" s="203"/>
      <c r="FGW18" s="203"/>
      <c r="FGX18" s="203"/>
      <c r="FGY18" s="203"/>
      <c r="FGZ18" s="203"/>
      <c r="FHA18" s="203"/>
      <c r="FHB18" s="204"/>
      <c r="FHC18" s="203"/>
      <c r="FHD18" s="203"/>
      <c r="FHE18" s="204"/>
      <c r="FHF18" s="203"/>
      <c r="FHG18" s="203"/>
      <c r="FHH18" s="203"/>
      <c r="FHI18" s="203"/>
      <c r="FHJ18" s="203"/>
      <c r="FHK18" s="203"/>
      <c r="FHL18" s="203"/>
      <c r="FHM18" s="265"/>
      <c r="FHN18" s="263"/>
      <c r="FHO18" s="264"/>
      <c r="FHP18" s="265"/>
      <c r="FHQ18" s="265"/>
      <c r="FHR18" s="263"/>
      <c r="FHY18" s="201"/>
      <c r="FIB18" s="202"/>
      <c r="FIC18" s="202"/>
      <c r="FID18" s="203"/>
      <c r="FIE18" s="203"/>
      <c r="FIF18" s="203"/>
      <c r="FIG18" s="203"/>
      <c r="FIH18" s="203"/>
      <c r="FII18" s="203"/>
      <c r="FIJ18" s="203"/>
      <c r="FIK18" s="204"/>
      <c r="FIL18" s="203"/>
      <c r="FIM18" s="203"/>
      <c r="FIN18" s="204"/>
      <c r="FIO18" s="203"/>
      <c r="FIP18" s="203"/>
      <c r="FIQ18" s="203"/>
      <c r="FIR18" s="203"/>
      <c r="FIS18" s="203"/>
      <c r="FIT18" s="203"/>
      <c r="FIU18" s="203"/>
      <c r="FIV18" s="265"/>
      <c r="FIW18" s="263"/>
      <c r="FIX18" s="264"/>
      <c r="FIY18" s="265"/>
      <c r="FIZ18" s="265"/>
      <c r="FJA18" s="263"/>
      <c r="FJH18" s="201"/>
      <c r="FJK18" s="202"/>
      <c r="FJL18" s="202"/>
      <c r="FJM18" s="203"/>
      <c r="FJN18" s="203"/>
      <c r="FJO18" s="203"/>
      <c r="FJP18" s="203"/>
      <c r="FJQ18" s="203"/>
      <c r="FJR18" s="203"/>
      <c r="FJS18" s="203"/>
      <c r="FJT18" s="204"/>
      <c r="FJU18" s="203"/>
      <c r="FJV18" s="203"/>
      <c r="FJW18" s="204"/>
      <c r="FJX18" s="203"/>
      <c r="FJY18" s="203"/>
      <c r="FJZ18" s="203"/>
      <c r="FKA18" s="203"/>
      <c r="FKB18" s="203"/>
      <c r="FKC18" s="203"/>
      <c r="FKD18" s="203"/>
      <c r="FKE18" s="265"/>
      <c r="FKF18" s="263"/>
      <c r="FKG18" s="264"/>
      <c r="FKH18" s="265"/>
      <c r="FKI18" s="265"/>
      <c r="FKJ18" s="263"/>
      <c r="FKQ18" s="201"/>
      <c r="FKT18" s="202"/>
      <c r="FKU18" s="202"/>
      <c r="FKV18" s="203"/>
      <c r="FKW18" s="203"/>
      <c r="FKX18" s="203"/>
      <c r="FKY18" s="203"/>
      <c r="FKZ18" s="203"/>
      <c r="FLA18" s="203"/>
      <c r="FLB18" s="203"/>
      <c r="FLC18" s="204"/>
      <c r="FLD18" s="203"/>
      <c r="FLE18" s="203"/>
      <c r="FLF18" s="204"/>
      <c r="FLG18" s="203"/>
      <c r="FLH18" s="203"/>
      <c r="FLI18" s="203"/>
      <c r="FLJ18" s="203"/>
      <c r="FLK18" s="203"/>
      <c r="FLL18" s="203"/>
      <c r="FLM18" s="203"/>
      <c r="FLN18" s="265"/>
      <c r="FLO18" s="263"/>
      <c r="FLP18" s="264"/>
      <c r="FLQ18" s="265"/>
      <c r="FLR18" s="265"/>
      <c r="FLS18" s="263"/>
      <c r="FLZ18" s="201"/>
      <c r="FMC18" s="202"/>
      <c r="FMD18" s="202"/>
      <c r="FME18" s="203"/>
      <c r="FMF18" s="203"/>
      <c r="FMG18" s="203"/>
      <c r="FMH18" s="203"/>
      <c r="FMI18" s="203"/>
      <c r="FMJ18" s="203"/>
      <c r="FMK18" s="203"/>
      <c r="FML18" s="204"/>
      <c r="FMM18" s="203"/>
      <c r="FMN18" s="203"/>
      <c r="FMO18" s="204"/>
      <c r="FMP18" s="203"/>
      <c r="FMQ18" s="203"/>
      <c r="FMR18" s="203"/>
      <c r="FMS18" s="203"/>
      <c r="FMT18" s="203"/>
      <c r="FMU18" s="203"/>
      <c r="FMV18" s="203"/>
      <c r="FMW18" s="265"/>
      <c r="FMX18" s="263"/>
      <c r="FMY18" s="264"/>
      <c r="FMZ18" s="265"/>
      <c r="FNA18" s="265"/>
      <c r="FNB18" s="263"/>
      <c r="FNI18" s="201"/>
      <c r="FNL18" s="202"/>
      <c r="FNM18" s="202"/>
      <c r="FNN18" s="203"/>
      <c r="FNO18" s="203"/>
      <c r="FNP18" s="203"/>
      <c r="FNQ18" s="203"/>
      <c r="FNR18" s="203"/>
      <c r="FNS18" s="203"/>
      <c r="FNT18" s="203"/>
      <c r="FNU18" s="204"/>
      <c r="FNV18" s="203"/>
      <c r="FNW18" s="203"/>
      <c r="FNX18" s="204"/>
      <c r="FNY18" s="203"/>
      <c r="FNZ18" s="203"/>
      <c r="FOA18" s="203"/>
      <c r="FOB18" s="203"/>
      <c r="FOC18" s="203"/>
      <c r="FOD18" s="203"/>
      <c r="FOE18" s="203"/>
      <c r="FOF18" s="265"/>
      <c r="FOG18" s="263"/>
      <c r="FOH18" s="264"/>
      <c r="FOI18" s="265"/>
      <c r="FOJ18" s="265"/>
      <c r="FOK18" s="263"/>
      <c r="FOR18" s="201"/>
      <c r="FOU18" s="202"/>
      <c r="FOV18" s="202"/>
      <c r="FOW18" s="203"/>
      <c r="FOX18" s="203"/>
      <c r="FOY18" s="203"/>
      <c r="FOZ18" s="203"/>
      <c r="FPA18" s="203"/>
      <c r="FPB18" s="203"/>
      <c r="FPC18" s="203"/>
      <c r="FPD18" s="204"/>
      <c r="FPE18" s="203"/>
      <c r="FPF18" s="203"/>
      <c r="FPG18" s="204"/>
      <c r="FPH18" s="203"/>
      <c r="FPI18" s="203"/>
      <c r="FPJ18" s="203"/>
      <c r="FPK18" s="203"/>
      <c r="FPL18" s="203"/>
      <c r="FPM18" s="203"/>
      <c r="FPN18" s="203"/>
      <c r="FPO18" s="265"/>
      <c r="FPP18" s="263"/>
      <c r="FPQ18" s="264"/>
      <c r="FPR18" s="265"/>
      <c r="FPS18" s="265"/>
      <c r="FPT18" s="263"/>
      <c r="FQA18" s="201"/>
      <c r="FQD18" s="202"/>
      <c r="FQE18" s="202"/>
      <c r="FQF18" s="203"/>
      <c r="FQG18" s="203"/>
      <c r="FQH18" s="203"/>
      <c r="FQI18" s="203"/>
      <c r="FQJ18" s="203"/>
      <c r="FQK18" s="203"/>
      <c r="FQL18" s="203"/>
      <c r="FQM18" s="204"/>
      <c r="FQN18" s="203"/>
      <c r="FQO18" s="203"/>
      <c r="FQP18" s="204"/>
      <c r="FQQ18" s="203"/>
      <c r="FQR18" s="203"/>
      <c r="FQS18" s="203"/>
      <c r="FQT18" s="203"/>
      <c r="FQU18" s="203"/>
      <c r="FQV18" s="203"/>
      <c r="FQW18" s="203"/>
      <c r="FQX18" s="265"/>
      <c r="FQY18" s="263"/>
      <c r="FQZ18" s="264"/>
      <c r="FRA18" s="265"/>
      <c r="FRB18" s="265"/>
      <c r="FRC18" s="263"/>
      <c r="FRJ18" s="201"/>
      <c r="FRM18" s="202"/>
      <c r="FRN18" s="202"/>
      <c r="FRO18" s="203"/>
      <c r="FRP18" s="203"/>
      <c r="FRQ18" s="203"/>
      <c r="FRR18" s="203"/>
      <c r="FRS18" s="203"/>
      <c r="FRT18" s="203"/>
      <c r="FRU18" s="203"/>
      <c r="FRV18" s="204"/>
      <c r="FRW18" s="203"/>
      <c r="FRX18" s="203"/>
      <c r="FRY18" s="204"/>
      <c r="FRZ18" s="203"/>
      <c r="FSA18" s="203"/>
      <c r="FSB18" s="203"/>
      <c r="FSC18" s="203"/>
      <c r="FSD18" s="203"/>
      <c r="FSE18" s="203"/>
      <c r="FSF18" s="203"/>
      <c r="FSG18" s="265"/>
      <c r="FSH18" s="263"/>
      <c r="FSI18" s="264"/>
      <c r="FSJ18" s="265"/>
      <c r="FSK18" s="265"/>
      <c r="FSL18" s="263"/>
      <c r="FSS18" s="201"/>
      <c r="FSV18" s="202"/>
      <c r="FSW18" s="202"/>
      <c r="FSX18" s="203"/>
      <c r="FSY18" s="203"/>
      <c r="FSZ18" s="203"/>
      <c r="FTA18" s="203"/>
      <c r="FTB18" s="203"/>
      <c r="FTC18" s="203"/>
      <c r="FTD18" s="203"/>
      <c r="FTE18" s="204"/>
      <c r="FTF18" s="203"/>
      <c r="FTG18" s="203"/>
      <c r="FTH18" s="204"/>
      <c r="FTI18" s="203"/>
      <c r="FTJ18" s="203"/>
      <c r="FTK18" s="203"/>
      <c r="FTL18" s="203"/>
      <c r="FTM18" s="203"/>
      <c r="FTN18" s="203"/>
      <c r="FTO18" s="203"/>
      <c r="FTP18" s="265"/>
      <c r="FTQ18" s="263"/>
      <c r="FTR18" s="264"/>
      <c r="FTS18" s="265"/>
      <c r="FTT18" s="265"/>
      <c r="FTU18" s="263"/>
      <c r="FUB18" s="201"/>
      <c r="FUE18" s="202"/>
      <c r="FUF18" s="202"/>
      <c r="FUG18" s="203"/>
      <c r="FUH18" s="203"/>
      <c r="FUI18" s="203"/>
      <c r="FUJ18" s="203"/>
      <c r="FUK18" s="203"/>
      <c r="FUL18" s="203"/>
      <c r="FUM18" s="203"/>
      <c r="FUN18" s="204"/>
      <c r="FUO18" s="203"/>
      <c r="FUP18" s="203"/>
      <c r="FUQ18" s="204"/>
      <c r="FUR18" s="203"/>
      <c r="FUS18" s="203"/>
      <c r="FUT18" s="203"/>
      <c r="FUU18" s="203"/>
      <c r="FUV18" s="203"/>
      <c r="FUW18" s="203"/>
      <c r="FUX18" s="203"/>
      <c r="FUY18" s="265"/>
      <c r="FUZ18" s="263"/>
      <c r="FVA18" s="264"/>
      <c r="FVB18" s="265"/>
      <c r="FVC18" s="265"/>
      <c r="FVD18" s="263"/>
      <c r="FVK18" s="201"/>
      <c r="FVN18" s="202"/>
      <c r="FVO18" s="202"/>
      <c r="FVP18" s="203"/>
      <c r="FVQ18" s="203"/>
      <c r="FVR18" s="203"/>
      <c r="FVS18" s="203"/>
      <c r="FVT18" s="203"/>
      <c r="FVU18" s="203"/>
      <c r="FVV18" s="203"/>
      <c r="FVW18" s="204"/>
      <c r="FVX18" s="203"/>
      <c r="FVY18" s="203"/>
      <c r="FVZ18" s="204"/>
      <c r="FWA18" s="203"/>
      <c r="FWB18" s="203"/>
      <c r="FWC18" s="203"/>
      <c r="FWD18" s="203"/>
      <c r="FWE18" s="203"/>
      <c r="FWF18" s="203"/>
      <c r="FWG18" s="203"/>
      <c r="FWH18" s="265"/>
      <c r="FWI18" s="263"/>
      <c r="FWJ18" s="264"/>
      <c r="FWK18" s="265"/>
      <c r="FWL18" s="265"/>
      <c r="FWM18" s="263"/>
      <c r="FWT18" s="201"/>
      <c r="FWW18" s="202"/>
      <c r="FWX18" s="202"/>
      <c r="FWY18" s="203"/>
      <c r="FWZ18" s="203"/>
      <c r="FXA18" s="203"/>
      <c r="FXB18" s="203"/>
      <c r="FXC18" s="203"/>
      <c r="FXD18" s="203"/>
      <c r="FXE18" s="203"/>
      <c r="FXF18" s="204"/>
      <c r="FXG18" s="203"/>
      <c r="FXH18" s="203"/>
      <c r="FXI18" s="204"/>
      <c r="FXJ18" s="203"/>
      <c r="FXK18" s="203"/>
      <c r="FXL18" s="203"/>
      <c r="FXM18" s="203"/>
      <c r="FXN18" s="203"/>
      <c r="FXO18" s="203"/>
      <c r="FXP18" s="203"/>
      <c r="FXQ18" s="265"/>
      <c r="FXR18" s="263"/>
      <c r="FXS18" s="264"/>
      <c r="FXT18" s="265"/>
      <c r="FXU18" s="265"/>
      <c r="FXV18" s="263"/>
      <c r="FYC18" s="201"/>
      <c r="FYF18" s="202"/>
      <c r="FYG18" s="202"/>
      <c r="FYH18" s="203"/>
      <c r="FYI18" s="203"/>
      <c r="FYJ18" s="203"/>
      <c r="FYK18" s="203"/>
      <c r="FYL18" s="203"/>
      <c r="FYM18" s="203"/>
      <c r="FYN18" s="203"/>
      <c r="FYO18" s="204"/>
      <c r="FYP18" s="203"/>
      <c r="FYQ18" s="203"/>
      <c r="FYR18" s="204"/>
      <c r="FYS18" s="203"/>
      <c r="FYT18" s="203"/>
      <c r="FYU18" s="203"/>
      <c r="FYV18" s="203"/>
      <c r="FYW18" s="203"/>
      <c r="FYX18" s="203"/>
      <c r="FYY18" s="203"/>
      <c r="FYZ18" s="265"/>
      <c r="FZA18" s="263"/>
      <c r="FZB18" s="264"/>
      <c r="FZC18" s="265"/>
      <c r="FZD18" s="265"/>
      <c r="FZE18" s="263"/>
      <c r="FZL18" s="201"/>
      <c r="FZO18" s="202"/>
      <c r="FZP18" s="202"/>
      <c r="FZQ18" s="203"/>
      <c r="FZR18" s="203"/>
      <c r="FZS18" s="203"/>
      <c r="FZT18" s="203"/>
      <c r="FZU18" s="203"/>
      <c r="FZV18" s="203"/>
      <c r="FZW18" s="203"/>
      <c r="FZX18" s="204"/>
      <c r="FZY18" s="203"/>
      <c r="FZZ18" s="203"/>
      <c r="GAA18" s="204"/>
      <c r="GAB18" s="203"/>
      <c r="GAC18" s="203"/>
      <c r="GAD18" s="203"/>
      <c r="GAE18" s="203"/>
      <c r="GAF18" s="203"/>
      <c r="GAG18" s="203"/>
      <c r="GAH18" s="203"/>
      <c r="GAI18" s="265"/>
      <c r="GAJ18" s="263"/>
      <c r="GAK18" s="264"/>
      <c r="GAL18" s="265"/>
      <c r="GAM18" s="265"/>
      <c r="GAN18" s="263"/>
      <c r="GAU18" s="201"/>
      <c r="GAX18" s="202"/>
      <c r="GAY18" s="202"/>
      <c r="GAZ18" s="203"/>
      <c r="GBA18" s="203"/>
      <c r="GBB18" s="203"/>
      <c r="GBC18" s="203"/>
      <c r="GBD18" s="203"/>
      <c r="GBE18" s="203"/>
      <c r="GBF18" s="203"/>
      <c r="GBG18" s="204"/>
      <c r="GBH18" s="203"/>
      <c r="GBI18" s="203"/>
      <c r="GBJ18" s="204"/>
      <c r="GBK18" s="203"/>
      <c r="GBL18" s="203"/>
      <c r="GBM18" s="203"/>
      <c r="GBN18" s="203"/>
      <c r="GBO18" s="203"/>
      <c r="GBP18" s="203"/>
      <c r="GBQ18" s="203"/>
      <c r="GBR18" s="265"/>
      <c r="GBS18" s="263"/>
      <c r="GBT18" s="264"/>
      <c r="GBU18" s="265"/>
      <c r="GBV18" s="265"/>
      <c r="GBW18" s="263"/>
      <c r="GCD18" s="201"/>
      <c r="GCG18" s="202"/>
      <c r="GCH18" s="202"/>
      <c r="GCI18" s="203"/>
      <c r="GCJ18" s="203"/>
      <c r="GCK18" s="203"/>
      <c r="GCL18" s="203"/>
      <c r="GCM18" s="203"/>
      <c r="GCN18" s="203"/>
      <c r="GCO18" s="203"/>
      <c r="GCP18" s="204"/>
      <c r="GCQ18" s="203"/>
      <c r="GCR18" s="203"/>
      <c r="GCS18" s="204"/>
      <c r="GCT18" s="203"/>
      <c r="GCU18" s="203"/>
      <c r="GCV18" s="203"/>
      <c r="GCW18" s="203"/>
      <c r="GCX18" s="203"/>
      <c r="GCY18" s="203"/>
      <c r="GCZ18" s="203"/>
      <c r="GDA18" s="265"/>
      <c r="GDB18" s="263"/>
      <c r="GDC18" s="264"/>
      <c r="GDD18" s="265"/>
      <c r="GDE18" s="265"/>
      <c r="GDF18" s="263"/>
      <c r="GDM18" s="201"/>
      <c r="GDP18" s="202"/>
      <c r="GDQ18" s="202"/>
      <c r="GDR18" s="203"/>
      <c r="GDS18" s="203"/>
      <c r="GDT18" s="203"/>
      <c r="GDU18" s="203"/>
      <c r="GDV18" s="203"/>
      <c r="GDW18" s="203"/>
      <c r="GDX18" s="203"/>
      <c r="GDY18" s="204"/>
      <c r="GDZ18" s="203"/>
      <c r="GEA18" s="203"/>
      <c r="GEB18" s="204"/>
      <c r="GEC18" s="203"/>
      <c r="GED18" s="203"/>
      <c r="GEE18" s="203"/>
      <c r="GEF18" s="203"/>
      <c r="GEG18" s="203"/>
      <c r="GEH18" s="203"/>
      <c r="GEI18" s="203"/>
      <c r="GEJ18" s="265"/>
      <c r="GEK18" s="263"/>
      <c r="GEL18" s="264"/>
      <c r="GEM18" s="265"/>
      <c r="GEN18" s="265"/>
      <c r="GEO18" s="263"/>
      <c r="GEV18" s="201"/>
      <c r="GEY18" s="202"/>
      <c r="GEZ18" s="202"/>
      <c r="GFA18" s="203"/>
      <c r="GFB18" s="203"/>
      <c r="GFC18" s="203"/>
      <c r="GFD18" s="203"/>
      <c r="GFE18" s="203"/>
      <c r="GFF18" s="203"/>
      <c r="GFG18" s="203"/>
      <c r="GFH18" s="204"/>
      <c r="GFI18" s="203"/>
      <c r="GFJ18" s="203"/>
      <c r="GFK18" s="204"/>
      <c r="GFL18" s="203"/>
      <c r="GFM18" s="203"/>
      <c r="GFN18" s="203"/>
      <c r="GFO18" s="203"/>
      <c r="GFP18" s="203"/>
      <c r="GFQ18" s="203"/>
      <c r="GFR18" s="203"/>
      <c r="GFS18" s="265"/>
      <c r="GFT18" s="263"/>
      <c r="GFU18" s="264"/>
      <c r="GFV18" s="265"/>
      <c r="GFW18" s="265"/>
      <c r="GFX18" s="263"/>
      <c r="GGE18" s="201"/>
      <c r="GGH18" s="202"/>
      <c r="GGI18" s="202"/>
      <c r="GGJ18" s="203"/>
      <c r="GGK18" s="203"/>
      <c r="GGL18" s="203"/>
      <c r="GGM18" s="203"/>
      <c r="GGN18" s="203"/>
      <c r="GGO18" s="203"/>
      <c r="GGP18" s="203"/>
      <c r="GGQ18" s="204"/>
      <c r="GGR18" s="203"/>
      <c r="GGS18" s="203"/>
      <c r="GGT18" s="204"/>
      <c r="GGU18" s="203"/>
      <c r="GGV18" s="203"/>
      <c r="GGW18" s="203"/>
      <c r="GGX18" s="203"/>
      <c r="GGY18" s="203"/>
      <c r="GGZ18" s="203"/>
      <c r="GHA18" s="203"/>
      <c r="GHB18" s="265"/>
      <c r="GHC18" s="263"/>
      <c r="GHD18" s="264"/>
      <c r="GHE18" s="265"/>
      <c r="GHF18" s="265"/>
      <c r="GHG18" s="263"/>
      <c r="GHN18" s="201"/>
      <c r="GHQ18" s="202"/>
      <c r="GHR18" s="202"/>
      <c r="GHS18" s="203"/>
      <c r="GHT18" s="203"/>
      <c r="GHU18" s="203"/>
      <c r="GHV18" s="203"/>
      <c r="GHW18" s="203"/>
      <c r="GHX18" s="203"/>
      <c r="GHY18" s="203"/>
      <c r="GHZ18" s="204"/>
      <c r="GIA18" s="203"/>
      <c r="GIB18" s="203"/>
      <c r="GIC18" s="204"/>
      <c r="GID18" s="203"/>
      <c r="GIE18" s="203"/>
      <c r="GIF18" s="203"/>
      <c r="GIG18" s="203"/>
      <c r="GIH18" s="203"/>
      <c r="GII18" s="203"/>
      <c r="GIJ18" s="203"/>
      <c r="GIK18" s="265"/>
      <c r="GIL18" s="263"/>
      <c r="GIM18" s="264"/>
      <c r="GIN18" s="265"/>
      <c r="GIO18" s="265"/>
      <c r="GIP18" s="263"/>
      <c r="GIW18" s="201"/>
      <c r="GIZ18" s="202"/>
      <c r="GJA18" s="202"/>
      <c r="GJB18" s="203"/>
      <c r="GJC18" s="203"/>
      <c r="GJD18" s="203"/>
      <c r="GJE18" s="203"/>
      <c r="GJF18" s="203"/>
      <c r="GJG18" s="203"/>
      <c r="GJH18" s="203"/>
      <c r="GJI18" s="204"/>
      <c r="GJJ18" s="203"/>
      <c r="GJK18" s="203"/>
      <c r="GJL18" s="204"/>
      <c r="GJM18" s="203"/>
      <c r="GJN18" s="203"/>
      <c r="GJO18" s="203"/>
      <c r="GJP18" s="203"/>
      <c r="GJQ18" s="203"/>
      <c r="GJR18" s="203"/>
      <c r="GJS18" s="203"/>
      <c r="GJT18" s="265"/>
      <c r="GJU18" s="263"/>
      <c r="GJV18" s="264"/>
      <c r="GJW18" s="265"/>
      <c r="GJX18" s="265"/>
      <c r="GJY18" s="263"/>
      <c r="GKF18" s="201"/>
      <c r="GKI18" s="202"/>
      <c r="GKJ18" s="202"/>
      <c r="GKK18" s="203"/>
      <c r="GKL18" s="203"/>
      <c r="GKM18" s="203"/>
      <c r="GKN18" s="203"/>
      <c r="GKO18" s="203"/>
      <c r="GKP18" s="203"/>
      <c r="GKQ18" s="203"/>
      <c r="GKR18" s="204"/>
      <c r="GKS18" s="203"/>
      <c r="GKT18" s="203"/>
      <c r="GKU18" s="204"/>
      <c r="GKV18" s="203"/>
      <c r="GKW18" s="203"/>
      <c r="GKX18" s="203"/>
      <c r="GKY18" s="203"/>
      <c r="GKZ18" s="203"/>
      <c r="GLA18" s="203"/>
      <c r="GLB18" s="203"/>
      <c r="GLC18" s="265"/>
      <c r="GLD18" s="263"/>
      <c r="GLE18" s="264"/>
      <c r="GLF18" s="265"/>
      <c r="GLG18" s="265"/>
      <c r="GLH18" s="263"/>
      <c r="GLO18" s="201"/>
      <c r="GLR18" s="202"/>
      <c r="GLS18" s="202"/>
      <c r="GLT18" s="203"/>
      <c r="GLU18" s="203"/>
      <c r="GLV18" s="203"/>
      <c r="GLW18" s="203"/>
      <c r="GLX18" s="203"/>
      <c r="GLY18" s="203"/>
      <c r="GLZ18" s="203"/>
      <c r="GMA18" s="204"/>
      <c r="GMB18" s="203"/>
      <c r="GMC18" s="203"/>
      <c r="GMD18" s="204"/>
      <c r="GME18" s="203"/>
      <c r="GMF18" s="203"/>
      <c r="GMG18" s="203"/>
      <c r="GMH18" s="203"/>
      <c r="GMI18" s="203"/>
      <c r="GMJ18" s="203"/>
      <c r="GMK18" s="203"/>
      <c r="GML18" s="265"/>
      <c r="GMM18" s="263"/>
      <c r="GMN18" s="264"/>
      <c r="GMO18" s="265"/>
      <c r="GMP18" s="265"/>
      <c r="GMQ18" s="263"/>
      <c r="GMX18" s="201"/>
      <c r="GNA18" s="202"/>
      <c r="GNB18" s="202"/>
      <c r="GNC18" s="203"/>
      <c r="GND18" s="203"/>
      <c r="GNE18" s="203"/>
      <c r="GNF18" s="203"/>
      <c r="GNG18" s="203"/>
      <c r="GNH18" s="203"/>
      <c r="GNI18" s="203"/>
      <c r="GNJ18" s="204"/>
      <c r="GNK18" s="203"/>
      <c r="GNL18" s="203"/>
      <c r="GNM18" s="204"/>
      <c r="GNN18" s="203"/>
      <c r="GNO18" s="203"/>
      <c r="GNP18" s="203"/>
      <c r="GNQ18" s="203"/>
      <c r="GNR18" s="203"/>
      <c r="GNS18" s="203"/>
      <c r="GNT18" s="203"/>
      <c r="GNU18" s="265"/>
      <c r="GNV18" s="263"/>
      <c r="GNW18" s="264"/>
      <c r="GNX18" s="265"/>
      <c r="GNY18" s="265"/>
      <c r="GNZ18" s="263"/>
      <c r="GOG18" s="201"/>
      <c r="GOJ18" s="202"/>
      <c r="GOK18" s="202"/>
      <c r="GOL18" s="203"/>
      <c r="GOM18" s="203"/>
      <c r="GON18" s="203"/>
      <c r="GOO18" s="203"/>
      <c r="GOP18" s="203"/>
      <c r="GOQ18" s="203"/>
      <c r="GOR18" s="203"/>
      <c r="GOS18" s="204"/>
      <c r="GOT18" s="203"/>
      <c r="GOU18" s="203"/>
      <c r="GOV18" s="204"/>
      <c r="GOW18" s="203"/>
      <c r="GOX18" s="203"/>
      <c r="GOY18" s="203"/>
      <c r="GOZ18" s="203"/>
      <c r="GPA18" s="203"/>
      <c r="GPB18" s="203"/>
      <c r="GPC18" s="203"/>
      <c r="GPD18" s="265"/>
      <c r="GPE18" s="263"/>
      <c r="GPF18" s="264"/>
      <c r="GPG18" s="265"/>
      <c r="GPH18" s="265"/>
      <c r="GPI18" s="263"/>
      <c r="GPP18" s="201"/>
      <c r="GPS18" s="202"/>
      <c r="GPT18" s="202"/>
      <c r="GPU18" s="203"/>
      <c r="GPV18" s="203"/>
      <c r="GPW18" s="203"/>
      <c r="GPX18" s="203"/>
      <c r="GPY18" s="203"/>
      <c r="GPZ18" s="203"/>
      <c r="GQA18" s="203"/>
      <c r="GQB18" s="204"/>
      <c r="GQC18" s="203"/>
      <c r="GQD18" s="203"/>
      <c r="GQE18" s="204"/>
      <c r="GQF18" s="203"/>
      <c r="GQG18" s="203"/>
      <c r="GQH18" s="203"/>
      <c r="GQI18" s="203"/>
      <c r="GQJ18" s="203"/>
      <c r="GQK18" s="203"/>
      <c r="GQL18" s="203"/>
      <c r="GQM18" s="265"/>
      <c r="GQN18" s="263"/>
      <c r="GQO18" s="264"/>
      <c r="GQP18" s="265"/>
      <c r="GQQ18" s="265"/>
      <c r="GQR18" s="263"/>
      <c r="GQY18" s="201"/>
      <c r="GRB18" s="202"/>
      <c r="GRC18" s="202"/>
      <c r="GRD18" s="203"/>
      <c r="GRE18" s="203"/>
      <c r="GRF18" s="203"/>
      <c r="GRG18" s="203"/>
      <c r="GRH18" s="203"/>
      <c r="GRI18" s="203"/>
      <c r="GRJ18" s="203"/>
      <c r="GRK18" s="204"/>
      <c r="GRL18" s="203"/>
      <c r="GRM18" s="203"/>
      <c r="GRN18" s="204"/>
      <c r="GRO18" s="203"/>
      <c r="GRP18" s="203"/>
      <c r="GRQ18" s="203"/>
      <c r="GRR18" s="203"/>
      <c r="GRS18" s="203"/>
      <c r="GRT18" s="203"/>
      <c r="GRU18" s="203"/>
      <c r="GRV18" s="265"/>
      <c r="GRW18" s="263"/>
      <c r="GRX18" s="264"/>
      <c r="GRY18" s="265"/>
      <c r="GRZ18" s="265"/>
      <c r="GSA18" s="263"/>
      <c r="GSH18" s="201"/>
      <c r="GSK18" s="202"/>
      <c r="GSL18" s="202"/>
      <c r="GSM18" s="203"/>
      <c r="GSN18" s="203"/>
      <c r="GSO18" s="203"/>
      <c r="GSP18" s="203"/>
      <c r="GSQ18" s="203"/>
      <c r="GSR18" s="203"/>
      <c r="GSS18" s="203"/>
      <c r="GST18" s="204"/>
      <c r="GSU18" s="203"/>
      <c r="GSV18" s="203"/>
      <c r="GSW18" s="204"/>
      <c r="GSX18" s="203"/>
      <c r="GSY18" s="203"/>
      <c r="GSZ18" s="203"/>
      <c r="GTA18" s="203"/>
      <c r="GTB18" s="203"/>
      <c r="GTC18" s="203"/>
      <c r="GTD18" s="203"/>
      <c r="GTE18" s="265"/>
      <c r="GTF18" s="263"/>
      <c r="GTG18" s="264"/>
      <c r="GTH18" s="265"/>
      <c r="GTI18" s="265"/>
      <c r="GTJ18" s="263"/>
      <c r="GTQ18" s="201"/>
      <c r="GTT18" s="202"/>
      <c r="GTU18" s="202"/>
      <c r="GTV18" s="203"/>
      <c r="GTW18" s="203"/>
      <c r="GTX18" s="203"/>
      <c r="GTY18" s="203"/>
      <c r="GTZ18" s="203"/>
      <c r="GUA18" s="203"/>
      <c r="GUB18" s="203"/>
      <c r="GUC18" s="204"/>
      <c r="GUD18" s="203"/>
      <c r="GUE18" s="203"/>
      <c r="GUF18" s="204"/>
      <c r="GUG18" s="203"/>
      <c r="GUH18" s="203"/>
      <c r="GUI18" s="203"/>
      <c r="GUJ18" s="203"/>
      <c r="GUK18" s="203"/>
      <c r="GUL18" s="203"/>
      <c r="GUM18" s="203"/>
      <c r="GUN18" s="265"/>
      <c r="GUO18" s="263"/>
      <c r="GUP18" s="264"/>
      <c r="GUQ18" s="265"/>
      <c r="GUR18" s="265"/>
      <c r="GUS18" s="263"/>
      <c r="GUZ18" s="201"/>
      <c r="GVC18" s="202"/>
      <c r="GVD18" s="202"/>
      <c r="GVE18" s="203"/>
      <c r="GVF18" s="203"/>
      <c r="GVG18" s="203"/>
      <c r="GVH18" s="203"/>
      <c r="GVI18" s="203"/>
      <c r="GVJ18" s="203"/>
      <c r="GVK18" s="203"/>
      <c r="GVL18" s="204"/>
      <c r="GVM18" s="203"/>
      <c r="GVN18" s="203"/>
      <c r="GVO18" s="204"/>
      <c r="GVP18" s="203"/>
      <c r="GVQ18" s="203"/>
      <c r="GVR18" s="203"/>
      <c r="GVS18" s="203"/>
      <c r="GVT18" s="203"/>
      <c r="GVU18" s="203"/>
      <c r="GVV18" s="203"/>
      <c r="GVW18" s="265"/>
      <c r="GVX18" s="263"/>
      <c r="GVY18" s="264"/>
      <c r="GVZ18" s="265"/>
      <c r="GWA18" s="265"/>
      <c r="GWB18" s="263"/>
      <c r="GWI18" s="201"/>
      <c r="GWL18" s="202"/>
      <c r="GWM18" s="202"/>
      <c r="GWN18" s="203"/>
      <c r="GWO18" s="203"/>
      <c r="GWP18" s="203"/>
      <c r="GWQ18" s="203"/>
      <c r="GWR18" s="203"/>
      <c r="GWS18" s="203"/>
      <c r="GWT18" s="203"/>
      <c r="GWU18" s="204"/>
      <c r="GWV18" s="203"/>
      <c r="GWW18" s="203"/>
      <c r="GWX18" s="204"/>
      <c r="GWY18" s="203"/>
      <c r="GWZ18" s="203"/>
      <c r="GXA18" s="203"/>
      <c r="GXB18" s="203"/>
      <c r="GXC18" s="203"/>
      <c r="GXD18" s="203"/>
      <c r="GXE18" s="203"/>
      <c r="GXF18" s="265"/>
      <c r="GXG18" s="263"/>
      <c r="GXH18" s="264"/>
      <c r="GXI18" s="265"/>
      <c r="GXJ18" s="265"/>
      <c r="GXK18" s="263"/>
      <c r="GXR18" s="201"/>
      <c r="GXU18" s="202"/>
      <c r="GXV18" s="202"/>
      <c r="GXW18" s="203"/>
      <c r="GXX18" s="203"/>
      <c r="GXY18" s="203"/>
      <c r="GXZ18" s="203"/>
      <c r="GYA18" s="203"/>
      <c r="GYB18" s="203"/>
      <c r="GYC18" s="203"/>
      <c r="GYD18" s="204"/>
      <c r="GYE18" s="203"/>
      <c r="GYF18" s="203"/>
      <c r="GYG18" s="204"/>
      <c r="GYH18" s="203"/>
      <c r="GYI18" s="203"/>
      <c r="GYJ18" s="203"/>
      <c r="GYK18" s="203"/>
      <c r="GYL18" s="203"/>
      <c r="GYM18" s="203"/>
      <c r="GYN18" s="203"/>
      <c r="GYO18" s="265"/>
      <c r="GYP18" s="263"/>
      <c r="GYQ18" s="264"/>
      <c r="GYR18" s="265"/>
      <c r="GYS18" s="265"/>
      <c r="GYT18" s="263"/>
      <c r="GZA18" s="201"/>
      <c r="GZD18" s="202"/>
      <c r="GZE18" s="202"/>
      <c r="GZF18" s="203"/>
      <c r="GZG18" s="203"/>
      <c r="GZH18" s="203"/>
      <c r="GZI18" s="203"/>
      <c r="GZJ18" s="203"/>
      <c r="GZK18" s="203"/>
      <c r="GZL18" s="203"/>
      <c r="GZM18" s="204"/>
      <c r="GZN18" s="203"/>
      <c r="GZO18" s="203"/>
      <c r="GZP18" s="204"/>
      <c r="GZQ18" s="203"/>
      <c r="GZR18" s="203"/>
      <c r="GZS18" s="203"/>
      <c r="GZT18" s="203"/>
      <c r="GZU18" s="203"/>
      <c r="GZV18" s="203"/>
      <c r="GZW18" s="203"/>
      <c r="GZX18" s="265"/>
      <c r="GZY18" s="263"/>
      <c r="GZZ18" s="264"/>
      <c r="HAA18" s="265"/>
      <c r="HAB18" s="265"/>
      <c r="HAC18" s="263"/>
      <c r="HAJ18" s="201"/>
      <c r="HAM18" s="202"/>
      <c r="HAN18" s="202"/>
      <c r="HAO18" s="203"/>
      <c r="HAP18" s="203"/>
      <c r="HAQ18" s="203"/>
      <c r="HAR18" s="203"/>
      <c r="HAS18" s="203"/>
      <c r="HAT18" s="203"/>
      <c r="HAU18" s="203"/>
      <c r="HAV18" s="204"/>
      <c r="HAW18" s="203"/>
      <c r="HAX18" s="203"/>
      <c r="HAY18" s="204"/>
      <c r="HAZ18" s="203"/>
      <c r="HBA18" s="203"/>
      <c r="HBB18" s="203"/>
      <c r="HBC18" s="203"/>
      <c r="HBD18" s="203"/>
      <c r="HBE18" s="203"/>
      <c r="HBF18" s="203"/>
      <c r="HBG18" s="265"/>
      <c r="HBH18" s="263"/>
      <c r="HBI18" s="264"/>
      <c r="HBJ18" s="265"/>
      <c r="HBK18" s="265"/>
      <c r="HBL18" s="263"/>
      <c r="HBS18" s="201"/>
      <c r="HBV18" s="202"/>
      <c r="HBW18" s="202"/>
      <c r="HBX18" s="203"/>
      <c r="HBY18" s="203"/>
      <c r="HBZ18" s="203"/>
      <c r="HCA18" s="203"/>
      <c r="HCB18" s="203"/>
      <c r="HCC18" s="203"/>
      <c r="HCD18" s="203"/>
      <c r="HCE18" s="204"/>
      <c r="HCF18" s="203"/>
      <c r="HCG18" s="203"/>
      <c r="HCH18" s="204"/>
      <c r="HCI18" s="203"/>
      <c r="HCJ18" s="203"/>
      <c r="HCK18" s="203"/>
      <c r="HCL18" s="203"/>
      <c r="HCM18" s="203"/>
      <c r="HCN18" s="203"/>
      <c r="HCO18" s="203"/>
      <c r="HCP18" s="265"/>
      <c r="HCQ18" s="263"/>
      <c r="HCR18" s="264"/>
      <c r="HCS18" s="265"/>
      <c r="HCT18" s="265"/>
      <c r="HCU18" s="263"/>
      <c r="HDB18" s="201"/>
      <c r="HDE18" s="202"/>
      <c r="HDF18" s="202"/>
      <c r="HDG18" s="203"/>
      <c r="HDH18" s="203"/>
      <c r="HDI18" s="203"/>
      <c r="HDJ18" s="203"/>
      <c r="HDK18" s="203"/>
      <c r="HDL18" s="203"/>
      <c r="HDM18" s="203"/>
      <c r="HDN18" s="204"/>
      <c r="HDO18" s="203"/>
      <c r="HDP18" s="203"/>
      <c r="HDQ18" s="204"/>
      <c r="HDR18" s="203"/>
      <c r="HDS18" s="203"/>
      <c r="HDT18" s="203"/>
      <c r="HDU18" s="203"/>
      <c r="HDV18" s="203"/>
      <c r="HDW18" s="203"/>
      <c r="HDX18" s="203"/>
      <c r="HDY18" s="265"/>
      <c r="HDZ18" s="263"/>
      <c r="HEA18" s="264"/>
      <c r="HEB18" s="265"/>
      <c r="HEC18" s="265"/>
      <c r="HED18" s="263"/>
      <c r="HEK18" s="201"/>
      <c r="HEN18" s="202"/>
      <c r="HEO18" s="202"/>
      <c r="HEP18" s="203"/>
      <c r="HEQ18" s="203"/>
      <c r="HER18" s="203"/>
      <c r="HES18" s="203"/>
      <c r="HET18" s="203"/>
      <c r="HEU18" s="203"/>
      <c r="HEV18" s="203"/>
      <c r="HEW18" s="204"/>
      <c r="HEX18" s="203"/>
      <c r="HEY18" s="203"/>
      <c r="HEZ18" s="204"/>
      <c r="HFA18" s="203"/>
      <c r="HFB18" s="203"/>
      <c r="HFC18" s="203"/>
      <c r="HFD18" s="203"/>
      <c r="HFE18" s="203"/>
      <c r="HFF18" s="203"/>
      <c r="HFG18" s="203"/>
      <c r="HFH18" s="265"/>
      <c r="HFI18" s="263"/>
      <c r="HFJ18" s="264"/>
      <c r="HFK18" s="265"/>
      <c r="HFL18" s="265"/>
      <c r="HFM18" s="263"/>
      <c r="HFT18" s="201"/>
      <c r="HFW18" s="202"/>
      <c r="HFX18" s="202"/>
      <c r="HFY18" s="203"/>
      <c r="HFZ18" s="203"/>
      <c r="HGA18" s="203"/>
      <c r="HGB18" s="203"/>
      <c r="HGC18" s="203"/>
      <c r="HGD18" s="203"/>
      <c r="HGE18" s="203"/>
      <c r="HGF18" s="204"/>
      <c r="HGG18" s="203"/>
      <c r="HGH18" s="203"/>
      <c r="HGI18" s="204"/>
      <c r="HGJ18" s="203"/>
      <c r="HGK18" s="203"/>
      <c r="HGL18" s="203"/>
      <c r="HGM18" s="203"/>
      <c r="HGN18" s="203"/>
      <c r="HGO18" s="203"/>
      <c r="HGP18" s="203"/>
      <c r="HGQ18" s="265"/>
      <c r="HGR18" s="263"/>
      <c r="HGS18" s="264"/>
      <c r="HGT18" s="265"/>
      <c r="HGU18" s="265"/>
      <c r="HGV18" s="263"/>
      <c r="HHC18" s="201"/>
      <c r="HHF18" s="202"/>
      <c r="HHG18" s="202"/>
      <c r="HHH18" s="203"/>
      <c r="HHI18" s="203"/>
      <c r="HHJ18" s="203"/>
      <c r="HHK18" s="203"/>
      <c r="HHL18" s="203"/>
      <c r="HHM18" s="203"/>
      <c r="HHN18" s="203"/>
      <c r="HHO18" s="204"/>
      <c r="HHP18" s="203"/>
      <c r="HHQ18" s="203"/>
      <c r="HHR18" s="204"/>
      <c r="HHS18" s="203"/>
      <c r="HHT18" s="203"/>
      <c r="HHU18" s="203"/>
      <c r="HHV18" s="203"/>
      <c r="HHW18" s="203"/>
      <c r="HHX18" s="203"/>
      <c r="HHY18" s="203"/>
      <c r="HHZ18" s="265"/>
      <c r="HIA18" s="263"/>
      <c r="HIB18" s="264"/>
      <c r="HIC18" s="265"/>
      <c r="HID18" s="265"/>
      <c r="HIE18" s="263"/>
      <c r="HIL18" s="201"/>
      <c r="HIO18" s="202"/>
      <c r="HIP18" s="202"/>
      <c r="HIQ18" s="203"/>
      <c r="HIR18" s="203"/>
      <c r="HIS18" s="203"/>
      <c r="HIT18" s="203"/>
      <c r="HIU18" s="203"/>
      <c r="HIV18" s="203"/>
      <c r="HIW18" s="203"/>
      <c r="HIX18" s="204"/>
      <c r="HIY18" s="203"/>
      <c r="HIZ18" s="203"/>
      <c r="HJA18" s="204"/>
      <c r="HJB18" s="203"/>
      <c r="HJC18" s="203"/>
      <c r="HJD18" s="203"/>
      <c r="HJE18" s="203"/>
      <c r="HJF18" s="203"/>
      <c r="HJG18" s="203"/>
      <c r="HJH18" s="203"/>
      <c r="HJI18" s="265"/>
      <c r="HJJ18" s="263"/>
      <c r="HJK18" s="264"/>
      <c r="HJL18" s="265"/>
      <c r="HJM18" s="265"/>
      <c r="HJN18" s="263"/>
      <c r="HJU18" s="201"/>
      <c r="HJX18" s="202"/>
      <c r="HJY18" s="202"/>
      <c r="HJZ18" s="203"/>
      <c r="HKA18" s="203"/>
      <c r="HKB18" s="203"/>
      <c r="HKC18" s="203"/>
      <c r="HKD18" s="203"/>
      <c r="HKE18" s="203"/>
      <c r="HKF18" s="203"/>
      <c r="HKG18" s="204"/>
      <c r="HKH18" s="203"/>
      <c r="HKI18" s="203"/>
      <c r="HKJ18" s="204"/>
      <c r="HKK18" s="203"/>
      <c r="HKL18" s="203"/>
      <c r="HKM18" s="203"/>
      <c r="HKN18" s="203"/>
      <c r="HKO18" s="203"/>
      <c r="HKP18" s="203"/>
      <c r="HKQ18" s="203"/>
      <c r="HKR18" s="265"/>
      <c r="HKS18" s="263"/>
      <c r="HKT18" s="264"/>
      <c r="HKU18" s="265"/>
      <c r="HKV18" s="265"/>
      <c r="HKW18" s="263"/>
      <c r="HLD18" s="201"/>
      <c r="HLG18" s="202"/>
      <c r="HLH18" s="202"/>
      <c r="HLI18" s="203"/>
      <c r="HLJ18" s="203"/>
      <c r="HLK18" s="203"/>
      <c r="HLL18" s="203"/>
      <c r="HLM18" s="203"/>
      <c r="HLN18" s="203"/>
      <c r="HLO18" s="203"/>
      <c r="HLP18" s="204"/>
      <c r="HLQ18" s="203"/>
      <c r="HLR18" s="203"/>
      <c r="HLS18" s="204"/>
      <c r="HLT18" s="203"/>
      <c r="HLU18" s="203"/>
      <c r="HLV18" s="203"/>
      <c r="HLW18" s="203"/>
      <c r="HLX18" s="203"/>
      <c r="HLY18" s="203"/>
      <c r="HLZ18" s="203"/>
      <c r="HMA18" s="265"/>
      <c r="HMB18" s="263"/>
      <c r="HMC18" s="264"/>
      <c r="HMD18" s="265"/>
      <c r="HME18" s="265"/>
      <c r="HMF18" s="263"/>
      <c r="HMM18" s="201"/>
      <c r="HMP18" s="202"/>
      <c r="HMQ18" s="202"/>
      <c r="HMR18" s="203"/>
      <c r="HMS18" s="203"/>
      <c r="HMT18" s="203"/>
      <c r="HMU18" s="203"/>
      <c r="HMV18" s="203"/>
      <c r="HMW18" s="203"/>
      <c r="HMX18" s="203"/>
      <c r="HMY18" s="204"/>
      <c r="HMZ18" s="203"/>
      <c r="HNA18" s="203"/>
      <c r="HNB18" s="204"/>
      <c r="HNC18" s="203"/>
      <c r="HND18" s="203"/>
      <c r="HNE18" s="203"/>
      <c r="HNF18" s="203"/>
      <c r="HNG18" s="203"/>
      <c r="HNH18" s="203"/>
      <c r="HNI18" s="203"/>
      <c r="HNJ18" s="265"/>
      <c r="HNK18" s="263"/>
      <c r="HNL18" s="264"/>
      <c r="HNM18" s="265"/>
      <c r="HNN18" s="265"/>
      <c r="HNO18" s="263"/>
      <c r="HNV18" s="201"/>
      <c r="HNY18" s="202"/>
      <c r="HNZ18" s="202"/>
      <c r="HOA18" s="203"/>
      <c r="HOB18" s="203"/>
      <c r="HOC18" s="203"/>
      <c r="HOD18" s="203"/>
      <c r="HOE18" s="203"/>
      <c r="HOF18" s="203"/>
      <c r="HOG18" s="203"/>
      <c r="HOH18" s="204"/>
      <c r="HOI18" s="203"/>
      <c r="HOJ18" s="203"/>
      <c r="HOK18" s="204"/>
      <c r="HOL18" s="203"/>
      <c r="HOM18" s="203"/>
      <c r="HON18" s="203"/>
      <c r="HOO18" s="203"/>
      <c r="HOP18" s="203"/>
      <c r="HOQ18" s="203"/>
      <c r="HOR18" s="203"/>
      <c r="HOS18" s="265"/>
      <c r="HOT18" s="263"/>
      <c r="HOU18" s="264"/>
      <c r="HOV18" s="265"/>
      <c r="HOW18" s="265"/>
      <c r="HOX18" s="263"/>
      <c r="HPE18" s="201"/>
      <c r="HPH18" s="202"/>
      <c r="HPI18" s="202"/>
      <c r="HPJ18" s="203"/>
      <c r="HPK18" s="203"/>
      <c r="HPL18" s="203"/>
      <c r="HPM18" s="203"/>
      <c r="HPN18" s="203"/>
      <c r="HPO18" s="203"/>
      <c r="HPP18" s="203"/>
      <c r="HPQ18" s="204"/>
      <c r="HPR18" s="203"/>
      <c r="HPS18" s="203"/>
      <c r="HPT18" s="204"/>
      <c r="HPU18" s="203"/>
      <c r="HPV18" s="203"/>
      <c r="HPW18" s="203"/>
      <c r="HPX18" s="203"/>
      <c r="HPY18" s="203"/>
      <c r="HPZ18" s="203"/>
      <c r="HQA18" s="203"/>
      <c r="HQB18" s="265"/>
      <c r="HQC18" s="263"/>
      <c r="HQD18" s="264"/>
      <c r="HQE18" s="265"/>
      <c r="HQF18" s="265"/>
      <c r="HQG18" s="263"/>
      <c r="HQN18" s="201"/>
      <c r="HQQ18" s="202"/>
      <c r="HQR18" s="202"/>
      <c r="HQS18" s="203"/>
      <c r="HQT18" s="203"/>
      <c r="HQU18" s="203"/>
      <c r="HQV18" s="203"/>
      <c r="HQW18" s="203"/>
      <c r="HQX18" s="203"/>
      <c r="HQY18" s="203"/>
      <c r="HQZ18" s="204"/>
      <c r="HRA18" s="203"/>
      <c r="HRB18" s="203"/>
      <c r="HRC18" s="204"/>
      <c r="HRD18" s="203"/>
      <c r="HRE18" s="203"/>
      <c r="HRF18" s="203"/>
      <c r="HRG18" s="203"/>
      <c r="HRH18" s="203"/>
      <c r="HRI18" s="203"/>
      <c r="HRJ18" s="203"/>
      <c r="HRK18" s="265"/>
      <c r="HRL18" s="263"/>
      <c r="HRM18" s="264"/>
      <c r="HRN18" s="265"/>
      <c r="HRO18" s="265"/>
      <c r="HRP18" s="263"/>
      <c r="HRW18" s="201"/>
      <c r="HRZ18" s="202"/>
      <c r="HSA18" s="202"/>
      <c r="HSB18" s="203"/>
      <c r="HSC18" s="203"/>
      <c r="HSD18" s="203"/>
      <c r="HSE18" s="203"/>
      <c r="HSF18" s="203"/>
      <c r="HSG18" s="203"/>
      <c r="HSH18" s="203"/>
      <c r="HSI18" s="204"/>
      <c r="HSJ18" s="203"/>
      <c r="HSK18" s="203"/>
      <c r="HSL18" s="204"/>
      <c r="HSM18" s="203"/>
      <c r="HSN18" s="203"/>
      <c r="HSO18" s="203"/>
      <c r="HSP18" s="203"/>
      <c r="HSQ18" s="203"/>
      <c r="HSR18" s="203"/>
      <c r="HSS18" s="203"/>
      <c r="HST18" s="265"/>
      <c r="HSU18" s="263"/>
      <c r="HSV18" s="264"/>
      <c r="HSW18" s="265"/>
      <c r="HSX18" s="265"/>
      <c r="HSY18" s="263"/>
      <c r="HTF18" s="201"/>
      <c r="HTI18" s="202"/>
      <c r="HTJ18" s="202"/>
      <c r="HTK18" s="203"/>
      <c r="HTL18" s="203"/>
      <c r="HTM18" s="203"/>
      <c r="HTN18" s="203"/>
      <c r="HTO18" s="203"/>
      <c r="HTP18" s="203"/>
      <c r="HTQ18" s="203"/>
      <c r="HTR18" s="204"/>
      <c r="HTS18" s="203"/>
      <c r="HTT18" s="203"/>
      <c r="HTU18" s="204"/>
      <c r="HTV18" s="203"/>
      <c r="HTW18" s="203"/>
      <c r="HTX18" s="203"/>
      <c r="HTY18" s="203"/>
      <c r="HTZ18" s="203"/>
      <c r="HUA18" s="203"/>
      <c r="HUB18" s="203"/>
      <c r="HUC18" s="265"/>
      <c r="HUD18" s="263"/>
      <c r="HUE18" s="264"/>
      <c r="HUF18" s="265"/>
      <c r="HUG18" s="265"/>
      <c r="HUH18" s="263"/>
      <c r="HUO18" s="201"/>
      <c r="HUR18" s="202"/>
      <c r="HUS18" s="202"/>
      <c r="HUT18" s="203"/>
      <c r="HUU18" s="203"/>
      <c r="HUV18" s="203"/>
      <c r="HUW18" s="203"/>
      <c r="HUX18" s="203"/>
      <c r="HUY18" s="203"/>
      <c r="HUZ18" s="203"/>
      <c r="HVA18" s="204"/>
      <c r="HVB18" s="203"/>
      <c r="HVC18" s="203"/>
      <c r="HVD18" s="204"/>
      <c r="HVE18" s="203"/>
      <c r="HVF18" s="203"/>
      <c r="HVG18" s="203"/>
      <c r="HVH18" s="203"/>
      <c r="HVI18" s="203"/>
      <c r="HVJ18" s="203"/>
      <c r="HVK18" s="203"/>
      <c r="HVL18" s="265"/>
      <c r="HVM18" s="263"/>
      <c r="HVN18" s="264"/>
      <c r="HVO18" s="265"/>
      <c r="HVP18" s="265"/>
      <c r="HVQ18" s="263"/>
      <c r="HVX18" s="201"/>
      <c r="HWA18" s="202"/>
      <c r="HWB18" s="202"/>
      <c r="HWC18" s="203"/>
      <c r="HWD18" s="203"/>
      <c r="HWE18" s="203"/>
      <c r="HWF18" s="203"/>
      <c r="HWG18" s="203"/>
      <c r="HWH18" s="203"/>
      <c r="HWI18" s="203"/>
      <c r="HWJ18" s="204"/>
      <c r="HWK18" s="203"/>
      <c r="HWL18" s="203"/>
      <c r="HWM18" s="204"/>
      <c r="HWN18" s="203"/>
      <c r="HWO18" s="203"/>
      <c r="HWP18" s="203"/>
      <c r="HWQ18" s="203"/>
      <c r="HWR18" s="203"/>
      <c r="HWS18" s="203"/>
      <c r="HWT18" s="203"/>
      <c r="HWU18" s="265"/>
      <c r="HWV18" s="263"/>
      <c r="HWW18" s="264"/>
      <c r="HWX18" s="265"/>
      <c r="HWY18" s="265"/>
      <c r="HWZ18" s="263"/>
      <c r="HXG18" s="201"/>
      <c r="HXJ18" s="202"/>
      <c r="HXK18" s="202"/>
      <c r="HXL18" s="203"/>
      <c r="HXM18" s="203"/>
      <c r="HXN18" s="203"/>
      <c r="HXO18" s="203"/>
      <c r="HXP18" s="203"/>
      <c r="HXQ18" s="203"/>
      <c r="HXR18" s="203"/>
      <c r="HXS18" s="204"/>
      <c r="HXT18" s="203"/>
      <c r="HXU18" s="203"/>
      <c r="HXV18" s="204"/>
      <c r="HXW18" s="203"/>
      <c r="HXX18" s="203"/>
      <c r="HXY18" s="203"/>
      <c r="HXZ18" s="203"/>
      <c r="HYA18" s="203"/>
      <c r="HYB18" s="203"/>
      <c r="HYC18" s="203"/>
      <c r="HYD18" s="265"/>
      <c r="HYE18" s="263"/>
      <c r="HYF18" s="264"/>
      <c r="HYG18" s="265"/>
      <c r="HYH18" s="265"/>
      <c r="HYI18" s="263"/>
      <c r="HYP18" s="201"/>
      <c r="HYS18" s="202"/>
      <c r="HYT18" s="202"/>
      <c r="HYU18" s="203"/>
      <c r="HYV18" s="203"/>
      <c r="HYW18" s="203"/>
      <c r="HYX18" s="203"/>
      <c r="HYY18" s="203"/>
      <c r="HYZ18" s="203"/>
      <c r="HZA18" s="203"/>
      <c r="HZB18" s="204"/>
      <c r="HZC18" s="203"/>
      <c r="HZD18" s="203"/>
      <c r="HZE18" s="204"/>
      <c r="HZF18" s="203"/>
      <c r="HZG18" s="203"/>
      <c r="HZH18" s="203"/>
      <c r="HZI18" s="203"/>
      <c r="HZJ18" s="203"/>
      <c r="HZK18" s="203"/>
      <c r="HZL18" s="203"/>
      <c r="HZM18" s="265"/>
      <c r="HZN18" s="263"/>
      <c r="HZO18" s="264"/>
      <c r="HZP18" s="265"/>
      <c r="HZQ18" s="265"/>
      <c r="HZR18" s="263"/>
      <c r="HZY18" s="201"/>
      <c r="IAB18" s="202"/>
      <c r="IAC18" s="202"/>
      <c r="IAD18" s="203"/>
      <c r="IAE18" s="203"/>
      <c r="IAF18" s="203"/>
      <c r="IAG18" s="203"/>
      <c r="IAH18" s="203"/>
      <c r="IAI18" s="203"/>
      <c r="IAJ18" s="203"/>
      <c r="IAK18" s="204"/>
      <c r="IAL18" s="203"/>
      <c r="IAM18" s="203"/>
      <c r="IAN18" s="204"/>
      <c r="IAO18" s="203"/>
      <c r="IAP18" s="203"/>
      <c r="IAQ18" s="203"/>
      <c r="IAR18" s="203"/>
      <c r="IAS18" s="203"/>
      <c r="IAT18" s="203"/>
      <c r="IAU18" s="203"/>
      <c r="IAV18" s="265"/>
      <c r="IAW18" s="263"/>
      <c r="IAX18" s="264"/>
      <c r="IAY18" s="265"/>
      <c r="IAZ18" s="265"/>
      <c r="IBA18" s="263"/>
      <c r="IBH18" s="201"/>
      <c r="IBK18" s="202"/>
      <c r="IBL18" s="202"/>
      <c r="IBM18" s="203"/>
      <c r="IBN18" s="203"/>
      <c r="IBO18" s="203"/>
      <c r="IBP18" s="203"/>
      <c r="IBQ18" s="203"/>
      <c r="IBR18" s="203"/>
      <c r="IBS18" s="203"/>
      <c r="IBT18" s="204"/>
      <c r="IBU18" s="203"/>
      <c r="IBV18" s="203"/>
      <c r="IBW18" s="204"/>
      <c r="IBX18" s="203"/>
      <c r="IBY18" s="203"/>
      <c r="IBZ18" s="203"/>
      <c r="ICA18" s="203"/>
      <c r="ICB18" s="203"/>
      <c r="ICC18" s="203"/>
      <c r="ICD18" s="203"/>
      <c r="ICE18" s="265"/>
      <c r="ICF18" s="263"/>
      <c r="ICG18" s="264"/>
      <c r="ICH18" s="265"/>
      <c r="ICI18" s="265"/>
      <c r="ICJ18" s="263"/>
      <c r="ICQ18" s="201"/>
      <c r="ICT18" s="202"/>
      <c r="ICU18" s="202"/>
      <c r="ICV18" s="203"/>
      <c r="ICW18" s="203"/>
      <c r="ICX18" s="203"/>
      <c r="ICY18" s="203"/>
      <c r="ICZ18" s="203"/>
      <c r="IDA18" s="203"/>
      <c r="IDB18" s="203"/>
      <c r="IDC18" s="204"/>
      <c r="IDD18" s="203"/>
      <c r="IDE18" s="203"/>
      <c r="IDF18" s="204"/>
      <c r="IDG18" s="203"/>
      <c r="IDH18" s="203"/>
      <c r="IDI18" s="203"/>
      <c r="IDJ18" s="203"/>
      <c r="IDK18" s="203"/>
      <c r="IDL18" s="203"/>
      <c r="IDM18" s="203"/>
      <c r="IDN18" s="265"/>
      <c r="IDO18" s="263"/>
      <c r="IDP18" s="264"/>
      <c r="IDQ18" s="265"/>
      <c r="IDR18" s="265"/>
      <c r="IDS18" s="263"/>
      <c r="IDZ18" s="201"/>
      <c r="IEC18" s="202"/>
      <c r="IED18" s="202"/>
      <c r="IEE18" s="203"/>
      <c r="IEF18" s="203"/>
      <c r="IEG18" s="203"/>
      <c r="IEH18" s="203"/>
      <c r="IEI18" s="203"/>
      <c r="IEJ18" s="203"/>
      <c r="IEK18" s="203"/>
      <c r="IEL18" s="204"/>
      <c r="IEM18" s="203"/>
      <c r="IEN18" s="203"/>
      <c r="IEO18" s="204"/>
      <c r="IEP18" s="203"/>
      <c r="IEQ18" s="203"/>
      <c r="IER18" s="203"/>
      <c r="IES18" s="203"/>
      <c r="IET18" s="203"/>
      <c r="IEU18" s="203"/>
      <c r="IEV18" s="203"/>
      <c r="IEW18" s="265"/>
      <c r="IEX18" s="263"/>
      <c r="IEY18" s="264"/>
      <c r="IEZ18" s="265"/>
      <c r="IFA18" s="265"/>
      <c r="IFB18" s="263"/>
      <c r="IFI18" s="201"/>
      <c r="IFL18" s="202"/>
      <c r="IFM18" s="202"/>
      <c r="IFN18" s="203"/>
      <c r="IFO18" s="203"/>
      <c r="IFP18" s="203"/>
      <c r="IFQ18" s="203"/>
      <c r="IFR18" s="203"/>
      <c r="IFS18" s="203"/>
      <c r="IFT18" s="203"/>
      <c r="IFU18" s="204"/>
      <c r="IFV18" s="203"/>
      <c r="IFW18" s="203"/>
      <c r="IFX18" s="204"/>
      <c r="IFY18" s="203"/>
      <c r="IFZ18" s="203"/>
      <c r="IGA18" s="203"/>
      <c r="IGB18" s="203"/>
      <c r="IGC18" s="203"/>
      <c r="IGD18" s="203"/>
      <c r="IGE18" s="203"/>
      <c r="IGF18" s="265"/>
      <c r="IGG18" s="263"/>
      <c r="IGH18" s="264"/>
      <c r="IGI18" s="265"/>
      <c r="IGJ18" s="265"/>
      <c r="IGK18" s="263"/>
      <c r="IGR18" s="201"/>
      <c r="IGU18" s="202"/>
      <c r="IGV18" s="202"/>
      <c r="IGW18" s="203"/>
      <c r="IGX18" s="203"/>
      <c r="IGY18" s="203"/>
      <c r="IGZ18" s="203"/>
      <c r="IHA18" s="203"/>
      <c r="IHB18" s="203"/>
      <c r="IHC18" s="203"/>
      <c r="IHD18" s="204"/>
      <c r="IHE18" s="203"/>
      <c r="IHF18" s="203"/>
      <c r="IHG18" s="204"/>
      <c r="IHH18" s="203"/>
      <c r="IHI18" s="203"/>
      <c r="IHJ18" s="203"/>
      <c r="IHK18" s="203"/>
      <c r="IHL18" s="203"/>
      <c r="IHM18" s="203"/>
      <c r="IHN18" s="203"/>
      <c r="IHO18" s="265"/>
      <c r="IHP18" s="263"/>
      <c r="IHQ18" s="264"/>
      <c r="IHR18" s="265"/>
      <c r="IHS18" s="265"/>
      <c r="IHT18" s="263"/>
      <c r="IIA18" s="201"/>
      <c r="IID18" s="202"/>
      <c r="IIE18" s="202"/>
      <c r="IIF18" s="203"/>
      <c r="IIG18" s="203"/>
      <c r="IIH18" s="203"/>
      <c r="III18" s="203"/>
      <c r="IIJ18" s="203"/>
      <c r="IIK18" s="203"/>
      <c r="IIL18" s="203"/>
      <c r="IIM18" s="204"/>
      <c r="IIN18" s="203"/>
      <c r="IIO18" s="203"/>
      <c r="IIP18" s="204"/>
      <c r="IIQ18" s="203"/>
      <c r="IIR18" s="203"/>
      <c r="IIS18" s="203"/>
      <c r="IIT18" s="203"/>
      <c r="IIU18" s="203"/>
      <c r="IIV18" s="203"/>
      <c r="IIW18" s="203"/>
      <c r="IIX18" s="265"/>
      <c r="IIY18" s="263"/>
      <c r="IIZ18" s="264"/>
      <c r="IJA18" s="265"/>
      <c r="IJB18" s="265"/>
      <c r="IJC18" s="263"/>
      <c r="IJJ18" s="201"/>
      <c r="IJM18" s="202"/>
      <c r="IJN18" s="202"/>
      <c r="IJO18" s="203"/>
      <c r="IJP18" s="203"/>
      <c r="IJQ18" s="203"/>
      <c r="IJR18" s="203"/>
      <c r="IJS18" s="203"/>
      <c r="IJT18" s="203"/>
      <c r="IJU18" s="203"/>
      <c r="IJV18" s="204"/>
      <c r="IJW18" s="203"/>
      <c r="IJX18" s="203"/>
      <c r="IJY18" s="204"/>
      <c r="IJZ18" s="203"/>
      <c r="IKA18" s="203"/>
      <c r="IKB18" s="203"/>
      <c r="IKC18" s="203"/>
      <c r="IKD18" s="203"/>
      <c r="IKE18" s="203"/>
      <c r="IKF18" s="203"/>
      <c r="IKG18" s="265"/>
      <c r="IKH18" s="263"/>
      <c r="IKI18" s="264"/>
      <c r="IKJ18" s="265"/>
      <c r="IKK18" s="265"/>
      <c r="IKL18" s="263"/>
      <c r="IKS18" s="201"/>
      <c r="IKV18" s="202"/>
      <c r="IKW18" s="202"/>
      <c r="IKX18" s="203"/>
      <c r="IKY18" s="203"/>
      <c r="IKZ18" s="203"/>
      <c r="ILA18" s="203"/>
      <c r="ILB18" s="203"/>
      <c r="ILC18" s="203"/>
      <c r="ILD18" s="203"/>
      <c r="ILE18" s="204"/>
      <c r="ILF18" s="203"/>
      <c r="ILG18" s="203"/>
      <c r="ILH18" s="204"/>
      <c r="ILI18" s="203"/>
      <c r="ILJ18" s="203"/>
      <c r="ILK18" s="203"/>
      <c r="ILL18" s="203"/>
      <c r="ILM18" s="203"/>
      <c r="ILN18" s="203"/>
      <c r="ILO18" s="203"/>
      <c r="ILP18" s="265"/>
      <c r="ILQ18" s="263"/>
      <c r="ILR18" s="264"/>
      <c r="ILS18" s="265"/>
      <c r="ILT18" s="265"/>
      <c r="ILU18" s="263"/>
      <c r="IMB18" s="201"/>
      <c r="IME18" s="202"/>
      <c r="IMF18" s="202"/>
      <c r="IMG18" s="203"/>
      <c r="IMH18" s="203"/>
      <c r="IMI18" s="203"/>
      <c r="IMJ18" s="203"/>
      <c r="IMK18" s="203"/>
      <c r="IML18" s="203"/>
      <c r="IMM18" s="203"/>
      <c r="IMN18" s="204"/>
      <c r="IMO18" s="203"/>
      <c r="IMP18" s="203"/>
      <c r="IMQ18" s="204"/>
      <c r="IMR18" s="203"/>
      <c r="IMS18" s="203"/>
      <c r="IMT18" s="203"/>
      <c r="IMU18" s="203"/>
      <c r="IMV18" s="203"/>
      <c r="IMW18" s="203"/>
      <c r="IMX18" s="203"/>
      <c r="IMY18" s="265"/>
      <c r="IMZ18" s="263"/>
      <c r="INA18" s="264"/>
      <c r="INB18" s="265"/>
      <c r="INC18" s="265"/>
      <c r="IND18" s="263"/>
      <c r="INK18" s="201"/>
      <c r="INN18" s="202"/>
      <c r="INO18" s="202"/>
      <c r="INP18" s="203"/>
      <c r="INQ18" s="203"/>
      <c r="INR18" s="203"/>
      <c r="INS18" s="203"/>
      <c r="INT18" s="203"/>
      <c r="INU18" s="203"/>
      <c r="INV18" s="203"/>
      <c r="INW18" s="204"/>
      <c r="INX18" s="203"/>
      <c r="INY18" s="203"/>
      <c r="INZ18" s="204"/>
      <c r="IOA18" s="203"/>
      <c r="IOB18" s="203"/>
      <c r="IOC18" s="203"/>
      <c r="IOD18" s="203"/>
      <c r="IOE18" s="203"/>
      <c r="IOF18" s="203"/>
      <c r="IOG18" s="203"/>
      <c r="IOH18" s="265"/>
      <c r="IOI18" s="263"/>
      <c r="IOJ18" s="264"/>
      <c r="IOK18" s="265"/>
      <c r="IOL18" s="265"/>
      <c r="IOM18" s="263"/>
      <c r="IOT18" s="201"/>
      <c r="IOW18" s="202"/>
      <c r="IOX18" s="202"/>
      <c r="IOY18" s="203"/>
      <c r="IOZ18" s="203"/>
      <c r="IPA18" s="203"/>
      <c r="IPB18" s="203"/>
      <c r="IPC18" s="203"/>
      <c r="IPD18" s="203"/>
      <c r="IPE18" s="203"/>
      <c r="IPF18" s="204"/>
      <c r="IPG18" s="203"/>
      <c r="IPH18" s="203"/>
      <c r="IPI18" s="204"/>
      <c r="IPJ18" s="203"/>
      <c r="IPK18" s="203"/>
      <c r="IPL18" s="203"/>
      <c r="IPM18" s="203"/>
      <c r="IPN18" s="203"/>
      <c r="IPO18" s="203"/>
      <c r="IPP18" s="203"/>
      <c r="IPQ18" s="265"/>
      <c r="IPR18" s="263"/>
      <c r="IPS18" s="264"/>
      <c r="IPT18" s="265"/>
      <c r="IPU18" s="265"/>
      <c r="IPV18" s="263"/>
      <c r="IQC18" s="201"/>
      <c r="IQF18" s="202"/>
      <c r="IQG18" s="202"/>
      <c r="IQH18" s="203"/>
      <c r="IQI18" s="203"/>
      <c r="IQJ18" s="203"/>
      <c r="IQK18" s="203"/>
      <c r="IQL18" s="203"/>
      <c r="IQM18" s="203"/>
      <c r="IQN18" s="203"/>
      <c r="IQO18" s="204"/>
      <c r="IQP18" s="203"/>
      <c r="IQQ18" s="203"/>
      <c r="IQR18" s="204"/>
      <c r="IQS18" s="203"/>
      <c r="IQT18" s="203"/>
      <c r="IQU18" s="203"/>
      <c r="IQV18" s="203"/>
      <c r="IQW18" s="203"/>
      <c r="IQX18" s="203"/>
      <c r="IQY18" s="203"/>
      <c r="IQZ18" s="265"/>
      <c r="IRA18" s="263"/>
      <c r="IRB18" s="264"/>
      <c r="IRC18" s="265"/>
      <c r="IRD18" s="265"/>
      <c r="IRE18" s="263"/>
      <c r="IRL18" s="201"/>
      <c r="IRO18" s="202"/>
      <c r="IRP18" s="202"/>
      <c r="IRQ18" s="203"/>
      <c r="IRR18" s="203"/>
      <c r="IRS18" s="203"/>
      <c r="IRT18" s="203"/>
      <c r="IRU18" s="203"/>
      <c r="IRV18" s="203"/>
      <c r="IRW18" s="203"/>
      <c r="IRX18" s="204"/>
      <c r="IRY18" s="203"/>
      <c r="IRZ18" s="203"/>
      <c r="ISA18" s="204"/>
      <c r="ISB18" s="203"/>
      <c r="ISC18" s="203"/>
      <c r="ISD18" s="203"/>
      <c r="ISE18" s="203"/>
      <c r="ISF18" s="203"/>
      <c r="ISG18" s="203"/>
      <c r="ISH18" s="203"/>
      <c r="ISI18" s="265"/>
      <c r="ISJ18" s="263"/>
      <c r="ISK18" s="264"/>
      <c r="ISL18" s="265"/>
      <c r="ISM18" s="265"/>
      <c r="ISN18" s="263"/>
      <c r="ISU18" s="201"/>
      <c r="ISX18" s="202"/>
      <c r="ISY18" s="202"/>
      <c r="ISZ18" s="203"/>
      <c r="ITA18" s="203"/>
      <c r="ITB18" s="203"/>
      <c r="ITC18" s="203"/>
      <c r="ITD18" s="203"/>
      <c r="ITE18" s="203"/>
      <c r="ITF18" s="203"/>
      <c r="ITG18" s="204"/>
      <c r="ITH18" s="203"/>
      <c r="ITI18" s="203"/>
      <c r="ITJ18" s="204"/>
      <c r="ITK18" s="203"/>
      <c r="ITL18" s="203"/>
      <c r="ITM18" s="203"/>
      <c r="ITN18" s="203"/>
      <c r="ITO18" s="203"/>
      <c r="ITP18" s="203"/>
      <c r="ITQ18" s="203"/>
      <c r="ITR18" s="265"/>
      <c r="ITS18" s="263"/>
      <c r="ITT18" s="264"/>
      <c r="ITU18" s="265"/>
      <c r="ITV18" s="265"/>
      <c r="ITW18" s="263"/>
      <c r="IUD18" s="201"/>
      <c r="IUG18" s="202"/>
      <c r="IUH18" s="202"/>
      <c r="IUI18" s="203"/>
      <c r="IUJ18" s="203"/>
      <c r="IUK18" s="203"/>
      <c r="IUL18" s="203"/>
      <c r="IUM18" s="203"/>
      <c r="IUN18" s="203"/>
      <c r="IUO18" s="203"/>
      <c r="IUP18" s="204"/>
      <c r="IUQ18" s="203"/>
      <c r="IUR18" s="203"/>
      <c r="IUS18" s="204"/>
      <c r="IUT18" s="203"/>
      <c r="IUU18" s="203"/>
      <c r="IUV18" s="203"/>
      <c r="IUW18" s="203"/>
      <c r="IUX18" s="203"/>
      <c r="IUY18" s="203"/>
      <c r="IUZ18" s="203"/>
      <c r="IVA18" s="265"/>
      <c r="IVB18" s="263"/>
      <c r="IVC18" s="264"/>
      <c r="IVD18" s="265"/>
      <c r="IVE18" s="265"/>
      <c r="IVF18" s="263"/>
      <c r="IVM18" s="201"/>
      <c r="IVP18" s="202"/>
      <c r="IVQ18" s="202"/>
      <c r="IVR18" s="203"/>
      <c r="IVS18" s="203"/>
      <c r="IVT18" s="203"/>
      <c r="IVU18" s="203"/>
      <c r="IVV18" s="203"/>
      <c r="IVW18" s="203"/>
      <c r="IVX18" s="203"/>
      <c r="IVY18" s="204"/>
      <c r="IVZ18" s="203"/>
      <c r="IWA18" s="203"/>
      <c r="IWB18" s="204"/>
      <c r="IWC18" s="203"/>
      <c r="IWD18" s="203"/>
      <c r="IWE18" s="203"/>
      <c r="IWF18" s="203"/>
      <c r="IWG18" s="203"/>
      <c r="IWH18" s="203"/>
      <c r="IWI18" s="203"/>
      <c r="IWJ18" s="265"/>
      <c r="IWK18" s="263"/>
      <c r="IWL18" s="264"/>
      <c r="IWM18" s="265"/>
      <c r="IWN18" s="265"/>
      <c r="IWO18" s="263"/>
      <c r="IWV18" s="201"/>
      <c r="IWY18" s="202"/>
      <c r="IWZ18" s="202"/>
      <c r="IXA18" s="203"/>
      <c r="IXB18" s="203"/>
      <c r="IXC18" s="203"/>
      <c r="IXD18" s="203"/>
      <c r="IXE18" s="203"/>
      <c r="IXF18" s="203"/>
      <c r="IXG18" s="203"/>
      <c r="IXH18" s="204"/>
      <c r="IXI18" s="203"/>
      <c r="IXJ18" s="203"/>
      <c r="IXK18" s="204"/>
      <c r="IXL18" s="203"/>
      <c r="IXM18" s="203"/>
      <c r="IXN18" s="203"/>
      <c r="IXO18" s="203"/>
      <c r="IXP18" s="203"/>
      <c r="IXQ18" s="203"/>
      <c r="IXR18" s="203"/>
      <c r="IXS18" s="265"/>
      <c r="IXT18" s="263"/>
      <c r="IXU18" s="264"/>
      <c r="IXV18" s="265"/>
      <c r="IXW18" s="265"/>
      <c r="IXX18" s="263"/>
      <c r="IYE18" s="201"/>
      <c r="IYH18" s="202"/>
      <c r="IYI18" s="202"/>
      <c r="IYJ18" s="203"/>
      <c r="IYK18" s="203"/>
      <c r="IYL18" s="203"/>
      <c r="IYM18" s="203"/>
      <c r="IYN18" s="203"/>
      <c r="IYO18" s="203"/>
      <c r="IYP18" s="203"/>
      <c r="IYQ18" s="204"/>
      <c r="IYR18" s="203"/>
      <c r="IYS18" s="203"/>
      <c r="IYT18" s="204"/>
      <c r="IYU18" s="203"/>
      <c r="IYV18" s="203"/>
      <c r="IYW18" s="203"/>
      <c r="IYX18" s="203"/>
      <c r="IYY18" s="203"/>
      <c r="IYZ18" s="203"/>
      <c r="IZA18" s="203"/>
      <c r="IZB18" s="265"/>
      <c r="IZC18" s="263"/>
      <c r="IZD18" s="264"/>
      <c r="IZE18" s="265"/>
      <c r="IZF18" s="265"/>
      <c r="IZG18" s="263"/>
      <c r="IZN18" s="201"/>
      <c r="IZQ18" s="202"/>
      <c r="IZR18" s="202"/>
      <c r="IZS18" s="203"/>
      <c r="IZT18" s="203"/>
      <c r="IZU18" s="203"/>
      <c r="IZV18" s="203"/>
      <c r="IZW18" s="203"/>
      <c r="IZX18" s="203"/>
      <c r="IZY18" s="203"/>
      <c r="IZZ18" s="204"/>
      <c r="JAA18" s="203"/>
      <c r="JAB18" s="203"/>
      <c r="JAC18" s="204"/>
      <c r="JAD18" s="203"/>
      <c r="JAE18" s="203"/>
      <c r="JAF18" s="203"/>
      <c r="JAG18" s="203"/>
      <c r="JAH18" s="203"/>
      <c r="JAI18" s="203"/>
      <c r="JAJ18" s="203"/>
      <c r="JAK18" s="265"/>
      <c r="JAL18" s="263"/>
      <c r="JAM18" s="264"/>
      <c r="JAN18" s="265"/>
      <c r="JAO18" s="265"/>
      <c r="JAP18" s="263"/>
      <c r="JAW18" s="201"/>
      <c r="JAZ18" s="202"/>
      <c r="JBA18" s="202"/>
      <c r="JBB18" s="203"/>
      <c r="JBC18" s="203"/>
      <c r="JBD18" s="203"/>
      <c r="JBE18" s="203"/>
      <c r="JBF18" s="203"/>
      <c r="JBG18" s="203"/>
      <c r="JBH18" s="203"/>
      <c r="JBI18" s="204"/>
      <c r="JBJ18" s="203"/>
      <c r="JBK18" s="203"/>
      <c r="JBL18" s="204"/>
      <c r="JBM18" s="203"/>
      <c r="JBN18" s="203"/>
      <c r="JBO18" s="203"/>
      <c r="JBP18" s="203"/>
      <c r="JBQ18" s="203"/>
      <c r="JBR18" s="203"/>
      <c r="JBS18" s="203"/>
      <c r="JBT18" s="265"/>
      <c r="JBU18" s="263"/>
      <c r="JBV18" s="264"/>
      <c r="JBW18" s="265"/>
      <c r="JBX18" s="265"/>
      <c r="JBY18" s="263"/>
      <c r="JCF18" s="201"/>
      <c r="JCI18" s="202"/>
      <c r="JCJ18" s="202"/>
      <c r="JCK18" s="203"/>
      <c r="JCL18" s="203"/>
      <c r="JCM18" s="203"/>
      <c r="JCN18" s="203"/>
      <c r="JCO18" s="203"/>
      <c r="JCP18" s="203"/>
      <c r="JCQ18" s="203"/>
      <c r="JCR18" s="204"/>
      <c r="JCS18" s="203"/>
      <c r="JCT18" s="203"/>
      <c r="JCU18" s="204"/>
      <c r="JCV18" s="203"/>
      <c r="JCW18" s="203"/>
      <c r="JCX18" s="203"/>
      <c r="JCY18" s="203"/>
      <c r="JCZ18" s="203"/>
      <c r="JDA18" s="203"/>
      <c r="JDB18" s="203"/>
      <c r="JDC18" s="265"/>
      <c r="JDD18" s="263"/>
      <c r="JDE18" s="264"/>
      <c r="JDF18" s="265"/>
      <c r="JDG18" s="265"/>
      <c r="JDH18" s="263"/>
      <c r="JDO18" s="201"/>
      <c r="JDR18" s="202"/>
      <c r="JDS18" s="202"/>
      <c r="JDT18" s="203"/>
      <c r="JDU18" s="203"/>
      <c r="JDV18" s="203"/>
      <c r="JDW18" s="203"/>
      <c r="JDX18" s="203"/>
      <c r="JDY18" s="203"/>
      <c r="JDZ18" s="203"/>
      <c r="JEA18" s="204"/>
      <c r="JEB18" s="203"/>
      <c r="JEC18" s="203"/>
      <c r="JED18" s="204"/>
      <c r="JEE18" s="203"/>
      <c r="JEF18" s="203"/>
      <c r="JEG18" s="203"/>
      <c r="JEH18" s="203"/>
      <c r="JEI18" s="203"/>
      <c r="JEJ18" s="203"/>
      <c r="JEK18" s="203"/>
      <c r="JEL18" s="265"/>
      <c r="JEM18" s="263"/>
      <c r="JEN18" s="264"/>
      <c r="JEO18" s="265"/>
      <c r="JEP18" s="265"/>
      <c r="JEQ18" s="263"/>
      <c r="JEX18" s="201"/>
      <c r="JFA18" s="202"/>
      <c r="JFB18" s="202"/>
      <c r="JFC18" s="203"/>
      <c r="JFD18" s="203"/>
      <c r="JFE18" s="203"/>
      <c r="JFF18" s="203"/>
      <c r="JFG18" s="203"/>
      <c r="JFH18" s="203"/>
      <c r="JFI18" s="203"/>
      <c r="JFJ18" s="204"/>
      <c r="JFK18" s="203"/>
      <c r="JFL18" s="203"/>
      <c r="JFM18" s="204"/>
      <c r="JFN18" s="203"/>
      <c r="JFO18" s="203"/>
      <c r="JFP18" s="203"/>
      <c r="JFQ18" s="203"/>
      <c r="JFR18" s="203"/>
      <c r="JFS18" s="203"/>
      <c r="JFT18" s="203"/>
      <c r="JFU18" s="265"/>
      <c r="JFV18" s="263"/>
      <c r="JFW18" s="264"/>
      <c r="JFX18" s="265"/>
      <c r="JFY18" s="265"/>
      <c r="JFZ18" s="263"/>
      <c r="JGG18" s="201"/>
      <c r="JGJ18" s="202"/>
      <c r="JGK18" s="202"/>
      <c r="JGL18" s="203"/>
      <c r="JGM18" s="203"/>
      <c r="JGN18" s="203"/>
      <c r="JGO18" s="203"/>
      <c r="JGP18" s="203"/>
      <c r="JGQ18" s="203"/>
      <c r="JGR18" s="203"/>
      <c r="JGS18" s="204"/>
      <c r="JGT18" s="203"/>
      <c r="JGU18" s="203"/>
      <c r="JGV18" s="204"/>
      <c r="JGW18" s="203"/>
      <c r="JGX18" s="203"/>
      <c r="JGY18" s="203"/>
      <c r="JGZ18" s="203"/>
      <c r="JHA18" s="203"/>
      <c r="JHB18" s="203"/>
      <c r="JHC18" s="203"/>
      <c r="JHD18" s="265"/>
      <c r="JHE18" s="263"/>
      <c r="JHF18" s="264"/>
      <c r="JHG18" s="265"/>
      <c r="JHH18" s="265"/>
      <c r="JHI18" s="263"/>
      <c r="JHP18" s="201"/>
      <c r="JHS18" s="202"/>
      <c r="JHT18" s="202"/>
      <c r="JHU18" s="203"/>
      <c r="JHV18" s="203"/>
      <c r="JHW18" s="203"/>
      <c r="JHX18" s="203"/>
      <c r="JHY18" s="203"/>
      <c r="JHZ18" s="203"/>
      <c r="JIA18" s="203"/>
      <c r="JIB18" s="204"/>
      <c r="JIC18" s="203"/>
      <c r="JID18" s="203"/>
      <c r="JIE18" s="204"/>
      <c r="JIF18" s="203"/>
      <c r="JIG18" s="203"/>
      <c r="JIH18" s="203"/>
      <c r="JII18" s="203"/>
      <c r="JIJ18" s="203"/>
      <c r="JIK18" s="203"/>
      <c r="JIL18" s="203"/>
      <c r="JIM18" s="265"/>
      <c r="JIN18" s="263"/>
      <c r="JIO18" s="264"/>
      <c r="JIP18" s="265"/>
      <c r="JIQ18" s="265"/>
      <c r="JIR18" s="263"/>
      <c r="JIY18" s="201"/>
      <c r="JJB18" s="202"/>
      <c r="JJC18" s="202"/>
      <c r="JJD18" s="203"/>
      <c r="JJE18" s="203"/>
      <c r="JJF18" s="203"/>
      <c r="JJG18" s="203"/>
      <c r="JJH18" s="203"/>
      <c r="JJI18" s="203"/>
      <c r="JJJ18" s="203"/>
      <c r="JJK18" s="204"/>
      <c r="JJL18" s="203"/>
      <c r="JJM18" s="203"/>
      <c r="JJN18" s="204"/>
      <c r="JJO18" s="203"/>
      <c r="JJP18" s="203"/>
      <c r="JJQ18" s="203"/>
      <c r="JJR18" s="203"/>
      <c r="JJS18" s="203"/>
      <c r="JJT18" s="203"/>
      <c r="JJU18" s="203"/>
      <c r="JJV18" s="265"/>
      <c r="JJW18" s="263"/>
      <c r="JJX18" s="264"/>
      <c r="JJY18" s="265"/>
      <c r="JJZ18" s="265"/>
      <c r="JKA18" s="263"/>
      <c r="JKH18" s="201"/>
      <c r="JKK18" s="202"/>
      <c r="JKL18" s="202"/>
      <c r="JKM18" s="203"/>
      <c r="JKN18" s="203"/>
      <c r="JKO18" s="203"/>
      <c r="JKP18" s="203"/>
      <c r="JKQ18" s="203"/>
      <c r="JKR18" s="203"/>
      <c r="JKS18" s="203"/>
      <c r="JKT18" s="204"/>
      <c r="JKU18" s="203"/>
      <c r="JKV18" s="203"/>
      <c r="JKW18" s="204"/>
      <c r="JKX18" s="203"/>
      <c r="JKY18" s="203"/>
      <c r="JKZ18" s="203"/>
      <c r="JLA18" s="203"/>
      <c r="JLB18" s="203"/>
      <c r="JLC18" s="203"/>
      <c r="JLD18" s="203"/>
      <c r="JLE18" s="265"/>
      <c r="JLF18" s="263"/>
      <c r="JLG18" s="264"/>
      <c r="JLH18" s="265"/>
      <c r="JLI18" s="265"/>
      <c r="JLJ18" s="263"/>
      <c r="JLQ18" s="201"/>
      <c r="JLT18" s="202"/>
      <c r="JLU18" s="202"/>
      <c r="JLV18" s="203"/>
      <c r="JLW18" s="203"/>
      <c r="JLX18" s="203"/>
      <c r="JLY18" s="203"/>
      <c r="JLZ18" s="203"/>
      <c r="JMA18" s="203"/>
      <c r="JMB18" s="203"/>
      <c r="JMC18" s="204"/>
      <c r="JMD18" s="203"/>
      <c r="JME18" s="203"/>
      <c r="JMF18" s="204"/>
      <c r="JMG18" s="203"/>
      <c r="JMH18" s="203"/>
      <c r="JMI18" s="203"/>
      <c r="JMJ18" s="203"/>
      <c r="JMK18" s="203"/>
      <c r="JML18" s="203"/>
      <c r="JMM18" s="203"/>
      <c r="JMN18" s="265"/>
      <c r="JMO18" s="263"/>
      <c r="JMP18" s="264"/>
      <c r="JMQ18" s="265"/>
      <c r="JMR18" s="265"/>
      <c r="JMS18" s="263"/>
      <c r="JMZ18" s="201"/>
      <c r="JNC18" s="202"/>
      <c r="JND18" s="202"/>
      <c r="JNE18" s="203"/>
      <c r="JNF18" s="203"/>
      <c r="JNG18" s="203"/>
      <c r="JNH18" s="203"/>
      <c r="JNI18" s="203"/>
      <c r="JNJ18" s="203"/>
      <c r="JNK18" s="203"/>
      <c r="JNL18" s="204"/>
      <c r="JNM18" s="203"/>
      <c r="JNN18" s="203"/>
      <c r="JNO18" s="204"/>
      <c r="JNP18" s="203"/>
      <c r="JNQ18" s="203"/>
      <c r="JNR18" s="203"/>
      <c r="JNS18" s="203"/>
      <c r="JNT18" s="203"/>
      <c r="JNU18" s="203"/>
      <c r="JNV18" s="203"/>
      <c r="JNW18" s="265"/>
      <c r="JNX18" s="263"/>
      <c r="JNY18" s="264"/>
      <c r="JNZ18" s="265"/>
      <c r="JOA18" s="265"/>
      <c r="JOB18" s="263"/>
      <c r="JOI18" s="201"/>
      <c r="JOL18" s="202"/>
      <c r="JOM18" s="202"/>
      <c r="JON18" s="203"/>
      <c r="JOO18" s="203"/>
      <c r="JOP18" s="203"/>
      <c r="JOQ18" s="203"/>
      <c r="JOR18" s="203"/>
      <c r="JOS18" s="203"/>
      <c r="JOT18" s="203"/>
      <c r="JOU18" s="204"/>
      <c r="JOV18" s="203"/>
      <c r="JOW18" s="203"/>
      <c r="JOX18" s="204"/>
      <c r="JOY18" s="203"/>
      <c r="JOZ18" s="203"/>
      <c r="JPA18" s="203"/>
      <c r="JPB18" s="203"/>
      <c r="JPC18" s="203"/>
      <c r="JPD18" s="203"/>
      <c r="JPE18" s="203"/>
      <c r="JPF18" s="265"/>
      <c r="JPG18" s="263"/>
      <c r="JPH18" s="264"/>
      <c r="JPI18" s="265"/>
      <c r="JPJ18" s="265"/>
      <c r="JPK18" s="263"/>
      <c r="JPR18" s="201"/>
      <c r="JPU18" s="202"/>
      <c r="JPV18" s="202"/>
      <c r="JPW18" s="203"/>
      <c r="JPX18" s="203"/>
      <c r="JPY18" s="203"/>
      <c r="JPZ18" s="203"/>
      <c r="JQA18" s="203"/>
      <c r="JQB18" s="203"/>
      <c r="JQC18" s="203"/>
      <c r="JQD18" s="204"/>
      <c r="JQE18" s="203"/>
      <c r="JQF18" s="203"/>
      <c r="JQG18" s="204"/>
      <c r="JQH18" s="203"/>
      <c r="JQI18" s="203"/>
      <c r="JQJ18" s="203"/>
      <c r="JQK18" s="203"/>
      <c r="JQL18" s="203"/>
      <c r="JQM18" s="203"/>
      <c r="JQN18" s="203"/>
      <c r="JQO18" s="265"/>
      <c r="JQP18" s="263"/>
      <c r="JQQ18" s="264"/>
      <c r="JQR18" s="265"/>
      <c r="JQS18" s="265"/>
      <c r="JQT18" s="263"/>
      <c r="JRA18" s="201"/>
      <c r="JRD18" s="202"/>
      <c r="JRE18" s="202"/>
      <c r="JRF18" s="203"/>
      <c r="JRG18" s="203"/>
      <c r="JRH18" s="203"/>
      <c r="JRI18" s="203"/>
      <c r="JRJ18" s="203"/>
      <c r="JRK18" s="203"/>
      <c r="JRL18" s="203"/>
      <c r="JRM18" s="204"/>
      <c r="JRN18" s="203"/>
      <c r="JRO18" s="203"/>
      <c r="JRP18" s="204"/>
      <c r="JRQ18" s="203"/>
      <c r="JRR18" s="203"/>
      <c r="JRS18" s="203"/>
      <c r="JRT18" s="203"/>
      <c r="JRU18" s="203"/>
      <c r="JRV18" s="203"/>
      <c r="JRW18" s="203"/>
      <c r="JRX18" s="265"/>
      <c r="JRY18" s="263"/>
      <c r="JRZ18" s="264"/>
      <c r="JSA18" s="265"/>
      <c r="JSB18" s="265"/>
      <c r="JSC18" s="263"/>
      <c r="JSJ18" s="201"/>
      <c r="JSM18" s="202"/>
      <c r="JSN18" s="202"/>
      <c r="JSO18" s="203"/>
      <c r="JSP18" s="203"/>
      <c r="JSQ18" s="203"/>
      <c r="JSR18" s="203"/>
      <c r="JSS18" s="203"/>
      <c r="JST18" s="203"/>
      <c r="JSU18" s="203"/>
      <c r="JSV18" s="204"/>
      <c r="JSW18" s="203"/>
      <c r="JSX18" s="203"/>
      <c r="JSY18" s="204"/>
      <c r="JSZ18" s="203"/>
      <c r="JTA18" s="203"/>
      <c r="JTB18" s="203"/>
      <c r="JTC18" s="203"/>
      <c r="JTD18" s="203"/>
      <c r="JTE18" s="203"/>
      <c r="JTF18" s="203"/>
      <c r="JTG18" s="265"/>
      <c r="JTH18" s="263"/>
      <c r="JTI18" s="264"/>
      <c r="JTJ18" s="265"/>
      <c r="JTK18" s="265"/>
      <c r="JTL18" s="263"/>
      <c r="JTS18" s="201"/>
      <c r="JTV18" s="202"/>
      <c r="JTW18" s="202"/>
      <c r="JTX18" s="203"/>
      <c r="JTY18" s="203"/>
      <c r="JTZ18" s="203"/>
      <c r="JUA18" s="203"/>
      <c r="JUB18" s="203"/>
      <c r="JUC18" s="203"/>
      <c r="JUD18" s="203"/>
      <c r="JUE18" s="204"/>
      <c r="JUF18" s="203"/>
      <c r="JUG18" s="203"/>
      <c r="JUH18" s="204"/>
      <c r="JUI18" s="203"/>
      <c r="JUJ18" s="203"/>
      <c r="JUK18" s="203"/>
      <c r="JUL18" s="203"/>
      <c r="JUM18" s="203"/>
      <c r="JUN18" s="203"/>
      <c r="JUO18" s="203"/>
      <c r="JUP18" s="265"/>
      <c r="JUQ18" s="263"/>
      <c r="JUR18" s="264"/>
      <c r="JUS18" s="265"/>
      <c r="JUT18" s="265"/>
      <c r="JUU18" s="263"/>
      <c r="JVB18" s="201"/>
      <c r="JVE18" s="202"/>
      <c r="JVF18" s="202"/>
      <c r="JVG18" s="203"/>
      <c r="JVH18" s="203"/>
      <c r="JVI18" s="203"/>
      <c r="JVJ18" s="203"/>
      <c r="JVK18" s="203"/>
      <c r="JVL18" s="203"/>
      <c r="JVM18" s="203"/>
      <c r="JVN18" s="204"/>
      <c r="JVO18" s="203"/>
      <c r="JVP18" s="203"/>
      <c r="JVQ18" s="204"/>
      <c r="JVR18" s="203"/>
      <c r="JVS18" s="203"/>
      <c r="JVT18" s="203"/>
      <c r="JVU18" s="203"/>
      <c r="JVV18" s="203"/>
      <c r="JVW18" s="203"/>
      <c r="JVX18" s="203"/>
      <c r="JVY18" s="265"/>
      <c r="JVZ18" s="263"/>
      <c r="JWA18" s="264"/>
      <c r="JWB18" s="265"/>
      <c r="JWC18" s="265"/>
      <c r="JWD18" s="263"/>
      <c r="JWK18" s="201"/>
      <c r="JWN18" s="202"/>
      <c r="JWO18" s="202"/>
      <c r="JWP18" s="203"/>
      <c r="JWQ18" s="203"/>
      <c r="JWR18" s="203"/>
      <c r="JWS18" s="203"/>
      <c r="JWT18" s="203"/>
      <c r="JWU18" s="203"/>
      <c r="JWV18" s="203"/>
      <c r="JWW18" s="204"/>
      <c r="JWX18" s="203"/>
      <c r="JWY18" s="203"/>
      <c r="JWZ18" s="204"/>
      <c r="JXA18" s="203"/>
      <c r="JXB18" s="203"/>
      <c r="JXC18" s="203"/>
      <c r="JXD18" s="203"/>
      <c r="JXE18" s="203"/>
      <c r="JXF18" s="203"/>
      <c r="JXG18" s="203"/>
      <c r="JXH18" s="265"/>
      <c r="JXI18" s="263"/>
      <c r="JXJ18" s="264"/>
      <c r="JXK18" s="265"/>
      <c r="JXL18" s="265"/>
      <c r="JXM18" s="263"/>
      <c r="JXT18" s="201"/>
      <c r="JXW18" s="202"/>
      <c r="JXX18" s="202"/>
      <c r="JXY18" s="203"/>
      <c r="JXZ18" s="203"/>
      <c r="JYA18" s="203"/>
      <c r="JYB18" s="203"/>
      <c r="JYC18" s="203"/>
      <c r="JYD18" s="203"/>
      <c r="JYE18" s="203"/>
      <c r="JYF18" s="204"/>
      <c r="JYG18" s="203"/>
      <c r="JYH18" s="203"/>
      <c r="JYI18" s="204"/>
      <c r="JYJ18" s="203"/>
      <c r="JYK18" s="203"/>
      <c r="JYL18" s="203"/>
      <c r="JYM18" s="203"/>
      <c r="JYN18" s="203"/>
      <c r="JYO18" s="203"/>
      <c r="JYP18" s="203"/>
      <c r="JYQ18" s="265"/>
      <c r="JYR18" s="263"/>
      <c r="JYS18" s="264"/>
      <c r="JYT18" s="265"/>
      <c r="JYU18" s="265"/>
      <c r="JYV18" s="263"/>
      <c r="JZC18" s="201"/>
      <c r="JZF18" s="202"/>
      <c r="JZG18" s="202"/>
      <c r="JZH18" s="203"/>
      <c r="JZI18" s="203"/>
      <c r="JZJ18" s="203"/>
      <c r="JZK18" s="203"/>
      <c r="JZL18" s="203"/>
      <c r="JZM18" s="203"/>
      <c r="JZN18" s="203"/>
      <c r="JZO18" s="204"/>
      <c r="JZP18" s="203"/>
      <c r="JZQ18" s="203"/>
      <c r="JZR18" s="204"/>
      <c r="JZS18" s="203"/>
      <c r="JZT18" s="203"/>
      <c r="JZU18" s="203"/>
      <c r="JZV18" s="203"/>
      <c r="JZW18" s="203"/>
      <c r="JZX18" s="203"/>
      <c r="JZY18" s="203"/>
      <c r="JZZ18" s="265"/>
      <c r="KAA18" s="263"/>
      <c r="KAB18" s="264"/>
      <c r="KAC18" s="265"/>
      <c r="KAD18" s="265"/>
      <c r="KAE18" s="263"/>
      <c r="KAL18" s="201"/>
      <c r="KAO18" s="202"/>
      <c r="KAP18" s="202"/>
      <c r="KAQ18" s="203"/>
      <c r="KAR18" s="203"/>
      <c r="KAS18" s="203"/>
      <c r="KAT18" s="203"/>
      <c r="KAU18" s="203"/>
      <c r="KAV18" s="203"/>
      <c r="KAW18" s="203"/>
      <c r="KAX18" s="204"/>
      <c r="KAY18" s="203"/>
      <c r="KAZ18" s="203"/>
      <c r="KBA18" s="204"/>
      <c r="KBB18" s="203"/>
      <c r="KBC18" s="203"/>
      <c r="KBD18" s="203"/>
      <c r="KBE18" s="203"/>
      <c r="KBF18" s="203"/>
      <c r="KBG18" s="203"/>
      <c r="KBH18" s="203"/>
      <c r="KBI18" s="265"/>
      <c r="KBJ18" s="263"/>
      <c r="KBK18" s="264"/>
      <c r="KBL18" s="265"/>
      <c r="KBM18" s="265"/>
      <c r="KBN18" s="263"/>
      <c r="KBU18" s="201"/>
      <c r="KBX18" s="202"/>
      <c r="KBY18" s="202"/>
      <c r="KBZ18" s="203"/>
      <c r="KCA18" s="203"/>
      <c r="KCB18" s="203"/>
      <c r="KCC18" s="203"/>
      <c r="KCD18" s="203"/>
      <c r="KCE18" s="203"/>
      <c r="KCF18" s="203"/>
      <c r="KCG18" s="204"/>
      <c r="KCH18" s="203"/>
      <c r="KCI18" s="203"/>
      <c r="KCJ18" s="204"/>
      <c r="KCK18" s="203"/>
      <c r="KCL18" s="203"/>
      <c r="KCM18" s="203"/>
      <c r="KCN18" s="203"/>
      <c r="KCO18" s="203"/>
      <c r="KCP18" s="203"/>
      <c r="KCQ18" s="203"/>
      <c r="KCR18" s="265"/>
      <c r="KCS18" s="263"/>
      <c r="KCT18" s="264"/>
      <c r="KCU18" s="265"/>
      <c r="KCV18" s="265"/>
      <c r="KCW18" s="263"/>
      <c r="KDD18" s="201"/>
      <c r="KDG18" s="202"/>
      <c r="KDH18" s="202"/>
      <c r="KDI18" s="203"/>
      <c r="KDJ18" s="203"/>
      <c r="KDK18" s="203"/>
      <c r="KDL18" s="203"/>
      <c r="KDM18" s="203"/>
      <c r="KDN18" s="203"/>
      <c r="KDO18" s="203"/>
      <c r="KDP18" s="204"/>
      <c r="KDQ18" s="203"/>
      <c r="KDR18" s="203"/>
      <c r="KDS18" s="204"/>
      <c r="KDT18" s="203"/>
      <c r="KDU18" s="203"/>
      <c r="KDV18" s="203"/>
      <c r="KDW18" s="203"/>
      <c r="KDX18" s="203"/>
      <c r="KDY18" s="203"/>
      <c r="KDZ18" s="203"/>
      <c r="KEA18" s="265"/>
      <c r="KEB18" s="263"/>
      <c r="KEC18" s="264"/>
      <c r="KED18" s="265"/>
      <c r="KEE18" s="265"/>
      <c r="KEF18" s="263"/>
      <c r="KEM18" s="201"/>
      <c r="KEP18" s="202"/>
      <c r="KEQ18" s="202"/>
      <c r="KER18" s="203"/>
      <c r="KES18" s="203"/>
      <c r="KET18" s="203"/>
      <c r="KEU18" s="203"/>
      <c r="KEV18" s="203"/>
      <c r="KEW18" s="203"/>
      <c r="KEX18" s="203"/>
      <c r="KEY18" s="204"/>
      <c r="KEZ18" s="203"/>
      <c r="KFA18" s="203"/>
      <c r="KFB18" s="204"/>
      <c r="KFC18" s="203"/>
      <c r="KFD18" s="203"/>
      <c r="KFE18" s="203"/>
      <c r="KFF18" s="203"/>
      <c r="KFG18" s="203"/>
      <c r="KFH18" s="203"/>
      <c r="KFI18" s="203"/>
      <c r="KFJ18" s="265"/>
      <c r="KFK18" s="263"/>
      <c r="KFL18" s="264"/>
      <c r="KFM18" s="265"/>
      <c r="KFN18" s="265"/>
      <c r="KFO18" s="263"/>
      <c r="KFV18" s="201"/>
      <c r="KFY18" s="202"/>
      <c r="KFZ18" s="202"/>
      <c r="KGA18" s="203"/>
      <c r="KGB18" s="203"/>
      <c r="KGC18" s="203"/>
      <c r="KGD18" s="203"/>
      <c r="KGE18" s="203"/>
      <c r="KGF18" s="203"/>
      <c r="KGG18" s="203"/>
      <c r="KGH18" s="204"/>
      <c r="KGI18" s="203"/>
      <c r="KGJ18" s="203"/>
      <c r="KGK18" s="204"/>
      <c r="KGL18" s="203"/>
      <c r="KGM18" s="203"/>
      <c r="KGN18" s="203"/>
      <c r="KGO18" s="203"/>
      <c r="KGP18" s="203"/>
      <c r="KGQ18" s="203"/>
      <c r="KGR18" s="203"/>
      <c r="KGS18" s="265"/>
      <c r="KGT18" s="263"/>
      <c r="KGU18" s="264"/>
      <c r="KGV18" s="265"/>
      <c r="KGW18" s="265"/>
      <c r="KGX18" s="263"/>
      <c r="KHE18" s="201"/>
      <c r="KHH18" s="202"/>
      <c r="KHI18" s="202"/>
      <c r="KHJ18" s="203"/>
      <c r="KHK18" s="203"/>
      <c r="KHL18" s="203"/>
      <c r="KHM18" s="203"/>
      <c r="KHN18" s="203"/>
      <c r="KHO18" s="203"/>
      <c r="KHP18" s="203"/>
      <c r="KHQ18" s="204"/>
      <c r="KHR18" s="203"/>
      <c r="KHS18" s="203"/>
      <c r="KHT18" s="204"/>
      <c r="KHU18" s="203"/>
      <c r="KHV18" s="203"/>
      <c r="KHW18" s="203"/>
      <c r="KHX18" s="203"/>
      <c r="KHY18" s="203"/>
      <c r="KHZ18" s="203"/>
      <c r="KIA18" s="203"/>
      <c r="KIB18" s="265"/>
      <c r="KIC18" s="263"/>
      <c r="KID18" s="264"/>
      <c r="KIE18" s="265"/>
      <c r="KIF18" s="265"/>
      <c r="KIG18" s="263"/>
      <c r="KIN18" s="201"/>
      <c r="KIQ18" s="202"/>
      <c r="KIR18" s="202"/>
      <c r="KIS18" s="203"/>
      <c r="KIT18" s="203"/>
      <c r="KIU18" s="203"/>
      <c r="KIV18" s="203"/>
      <c r="KIW18" s="203"/>
      <c r="KIX18" s="203"/>
      <c r="KIY18" s="203"/>
      <c r="KIZ18" s="204"/>
      <c r="KJA18" s="203"/>
      <c r="KJB18" s="203"/>
      <c r="KJC18" s="204"/>
      <c r="KJD18" s="203"/>
      <c r="KJE18" s="203"/>
      <c r="KJF18" s="203"/>
      <c r="KJG18" s="203"/>
      <c r="KJH18" s="203"/>
      <c r="KJI18" s="203"/>
      <c r="KJJ18" s="203"/>
      <c r="KJK18" s="265"/>
      <c r="KJL18" s="263"/>
      <c r="KJM18" s="264"/>
      <c r="KJN18" s="265"/>
      <c r="KJO18" s="265"/>
      <c r="KJP18" s="263"/>
      <c r="KJW18" s="201"/>
      <c r="KJZ18" s="202"/>
      <c r="KKA18" s="202"/>
      <c r="KKB18" s="203"/>
      <c r="KKC18" s="203"/>
      <c r="KKD18" s="203"/>
      <c r="KKE18" s="203"/>
      <c r="KKF18" s="203"/>
      <c r="KKG18" s="203"/>
      <c r="KKH18" s="203"/>
      <c r="KKI18" s="204"/>
      <c r="KKJ18" s="203"/>
      <c r="KKK18" s="203"/>
      <c r="KKL18" s="204"/>
      <c r="KKM18" s="203"/>
      <c r="KKN18" s="203"/>
      <c r="KKO18" s="203"/>
      <c r="KKP18" s="203"/>
      <c r="KKQ18" s="203"/>
      <c r="KKR18" s="203"/>
      <c r="KKS18" s="203"/>
      <c r="KKT18" s="265"/>
      <c r="KKU18" s="263"/>
      <c r="KKV18" s="264"/>
      <c r="KKW18" s="265"/>
      <c r="KKX18" s="265"/>
      <c r="KKY18" s="263"/>
      <c r="KLF18" s="201"/>
      <c r="KLI18" s="202"/>
      <c r="KLJ18" s="202"/>
      <c r="KLK18" s="203"/>
      <c r="KLL18" s="203"/>
      <c r="KLM18" s="203"/>
      <c r="KLN18" s="203"/>
      <c r="KLO18" s="203"/>
      <c r="KLP18" s="203"/>
      <c r="KLQ18" s="203"/>
      <c r="KLR18" s="204"/>
      <c r="KLS18" s="203"/>
      <c r="KLT18" s="203"/>
      <c r="KLU18" s="204"/>
      <c r="KLV18" s="203"/>
      <c r="KLW18" s="203"/>
      <c r="KLX18" s="203"/>
      <c r="KLY18" s="203"/>
      <c r="KLZ18" s="203"/>
      <c r="KMA18" s="203"/>
      <c r="KMB18" s="203"/>
      <c r="KMC18" s="265"/>
      <c r="KMD18" s="263"/>
      <c r="KME18" s="264"/>
      <c r="KMF18" s="265"/>
      <c r="KMG18" s="265"/>
      <c r="KMH18" s="263"/>
      <c r="KMO18" s="201"/>
      <c r="KMR18" s="202"/>
      <c r="KMS18" s="202"/>
      <c r="KMT18" s="203"/>
      <c r="KMU18" s="203"/>
      <c r="KMV18" s="203"/>
      <c r="KMW18" s="203"/>
      <c r="KMX18" s="203"/>
      <c r="KMY18" s="203"/>
      <c r="KMZ18" s="203"/>
      <c r="KNA18" s="204"/>
      <c r="KNB18" s="203"/>
      <c r="KNC18" s="203"/>
      <c r="KND18" s="204"/>
      <c r="KNE18" s="203"/>
      <c r="KNF18" s="203"/>
      <c r="KNG18" s="203"/>
      <c r="KNH18" s="203"/>
      <c r="KNI18" s="203"/>
      <c r="KNJ18" s="203"/>
      <c r="KNK18" s="203"/>
      <c r="KNL18" s="265"/>
      <c r="KNM18" s="263"/>
      <c r="KNN18" s="264"/>
      <c r="KNO18" s="265"/>
      <c r="KNP18" s="265"/>
      <c r="KNQ18" s="263"/>
      <c r="KNX18" s="201"/>
      <c r="KOA18" s="202"/>
      <c r="KOB18" s="202"/>
      <c r="KOC18" s="203"/>
      <c r="KOD18" s="203"/>
      <c r="KOE18" s="203"/>
      <c r="KOF18" s="203"/>
      <c r="KOG18" s="203"/>
      <c r="KOH18" s="203"/>
      <c r="KOI18" s="203"/>
      <c r="KOJ18" s="204"/>
      <c r="KOK18" s="203"/>
      <c r="KOL18" s="203"/>
      <c r="KOM18" s="204"/>
      <c r="KON18" s="203"/>
      <c r="KOO18" s="203"/>
      <c r="KOP18" s="203"/>
      <c r="KOQ18" s="203"/>
      <c r="KOR18" s="203"/>
      <c r="KOS18" s="203"/>
      <c r="KOT18" s="203"/>
      <c r="KOU18" s="265"/>
      <c r="KOV18" s="263"/>
      <c r="KOW18" s="264"/>
      <c r="KOX18" s="265"/>
      <c r="KOY18" s="265"/>
      <c r="KOZ18" s="263"/>
      <c r="KPG18" s="201"/>
      <c r="KPJ18" s="202"/>
      <c r="KPK18" s="202"/>
      <c r="KPL18" s="203"/>
      <c r="KPM18" s="203"/>
      <c r="KPN18" s="203"/>
      <c r="KPO18" s="203"/>
      <c r="KPP18" s="203"/>
      <c r="KPQ18" s="203"/>
      <c r="KPR18" s="203"/>
      <c r="KPS18" s="204"/>
      <c r="KPT18" s="203"/>
      <c r="KPU18" s="203"/>
      <c r="KPV18" s="204"/>
      <c r="KPW18" s="203"/>
      <c r="KPX18" s="203"/>
      <c r="KPY18" s="203"/>
      <c r="KPZ18" s="203"/>
      <c r="KQA18" s="203"/>
      <c r="KQB18" s="203"/>
      <c r="KQC18" s="203"/>
      <c r="KQD18" s="265"/>
      <c r="KQE18" s="263"/>
      <c r="KQF18" s="264"/>
      <c r="KQG18" s="265"/>
      <c r="KQH18" s="265"/>
      <c r="KQI18" s="263"/>
      <c r="KQP18" s="201"/>
      <c r="KQS18" s="202"/>
      <c r="KQT18" s="202"/>
      <c r="KQU18" s="203"/>
      <c r="KQV18" s="203"/>
      <c r="KQW18" s="203"/>
      <c r="KQX18" s="203"/>
      <c r="KQY18" s="203"/>
      <c r="KQZ18" s="203"/>
      <c r="KRA18" s="203"/>
      <c r="KRB18" s="204"/>
      <c r="KRC18" s="203"/>
      <c r="KRD18" s="203"/>
      <c r="KRE18" s="204"/>
      <c r="KRF18" s="203"/>
      <c r="KRG18" s="203"/>
      <c r="KRH18" s="203"/>
      <c r="KRI18" s="203"/>
      <c r="KRJ18" s="203"/>
      <c r="KRK18" s="203"/>
      <c r="KRL18" s="203"/>
      <c r="KRM18" s="265"/>
      <c r="KRN18" s="263"/>
      <c r="KRO18" s="264"/>
      <c r="KRP18" s="265"/>
      <c r="KRQ18" s="265"/>
      <c r="KRR18" s="263"/>
      <c r="KRY18" s="201"/>
      <c r="KSB18" s="202"/>
      <c r="KSC18" s="202"/>
      <c r="KSD18" s="203"/>
      <c r="KSE18" s="203"/>
      <c r="KSF18" s="203"/>
      <c r="KSG18" s="203"/>
      <c r="KSH18" s="203"/>
      <c r="KSI18" s="203"/>
      <c r="KSJ18" s="203"/>
      <c r="KSK18" s="204"/>
      <c r="KSL18" s="203"/>
      <c r="KSM18" s="203"/>
      <c r="KSN18" s="204"/>
      <c r="KSO18" s="203"/>
      <c r="KSP18" s="203"/>
      <c r="KSQ18" s="203"/>
      <c r="KSR18" s="203"/>
      <c r="KSS18" s="203"/>
      <c r="KST18" s="203"/>
      <c r="KSU18" s="203"/>
      <c r="KSV18" s="265"/>
      <c r="KSW18" s="263"/>
      <c r="KSX18" s="264"/>
      <c r="KSY18" s="265"/>
      <c r="KSZ18" s="265"/>
      <c r="KTA18" s="263"/>
      <c r="KTH18" s="201"/>
      <c r="KTK18" s="202"/>
      <c r="KTL18" s="202"/>
      <c r="KTM18" s="203"/>
      <c r="KTN18" s="203"/>
      <c r="KTO18" s="203"/>
      <c r="KTP18" s="203"/>
      <c r="KTQ18" s="203"/>
      <c r="KTR18" s="203"/>
      <c r="KTS18" s="203"/>
      <c r="KTT18" s="204"/>
      <c r="KTU18" s="203"/>
      <c r="KTV18" s="203"/>
      <c r="KTW18" s="204"/>
      <c r="KTX18" s="203"/>
      <c r="KTY18" s="203"/>
      <c r="KTZ18" s="203"/>
      <c r="KUA18" s="203"/>
      <c r="KUB18" s="203"/>
      <c r="KUC18" s="203"/>
      <c r="KUD18" s="203"/>
      <c r="KUE18" s="265"/>
      <c r="KUF18" s="263"/>
      <c r="KUG18" s="264"/>
      <c r="KUH18" s="265"/>
      <c r="KUI18" s="265"/>
      <c r="KUJ18" s="263"/>
      <c r="KUQ18" s="201"/>
      <c r="KUT18" s="202"/>
      <c r="KUU18" s="202"/>
      <c r="KUV18" s="203"/>
      <c r="KUW18" s="203"/>
      <c r="KUX18" s="203"/>
      <c r="KUY18" s="203"/>
      <c r="KUZ18" s="203"/>
      <c r="KVA18" s="203"/>
      <c r="KVB18" s="203"/>
      <c r="KVC18" s="204"/>
      <c r="KVD18" s="203"/>
      <c r="KVE18" s="203"/>
      <c r="KVF18" s="204"/>
      <c r="KVG18" s="203"/>
      <c r="KVH18" s="203"/>
      <c r="KVI18" s="203"/>
      <c r="KVJ18" s="203"/>
      <c r="KVK18" s="203"/>
      <c r="KVL18" s="203"/>
      <c r="KVM18" s="203"/>
      <c r="KVN18" s="265"/>
      <c r="KVO18" s="263"/>
      <c r="KVP18" s="264"/>
      <c r="KVQ18" s="265"/>
      <c r="KVR18" s="265"/>
      <c r="KVS18" s="263"/>
      <c r="KVZ18" s="201"/>
      <c r="KWC18" s="202"/>
      <c r="KWD18" s="202"/>
      <c r="KWE18" s="203"/>
      <c r="KWF18" s="203"/>
      <c r="KWG18" s="203"/>
      <c r="KWH18" s="203"/>
      <c r="KWI18" s="203"/>
      <c r="KWJ18" s="203"/>
      <c r="KWK18" s="203"/>
      <c r="KWL18" s="204"/>
      <c r="KWM18" s="203"/>
      <c r="KWN18" s="203"/>
      <c r="KWO18" s="204"/>
      <c r="KWP18" s="203"/>
      <c r="KWQ18" s="203"/>
      <c r="KWR18" s="203"/>
      <c r="KWS18" s="203"/>
      <c r="KWT18" s="203"/>
      <c r="KWU18" s="203"/>
      <c r="KWV18" s="203"/>
      <c r="KWW18" s="265"/>
      <c r="KWX18" s="263"/>
      <c r="KWY18" s="264"/>
      <c r="KWZ18" s="265"/>
      <c r="KXA18" s="265"/>
      <c r="KXB18" s="263"/>
      <c r="KXI18" s="201"/>
      <c r="KXL18" s="202"/>
      <c r="KXM18" s="202"/>
      <c r="KXN18" s="203"/>
      <c r="KXO18" s="203"/>
      <c r="KXP18" s="203"/>
      <c r="KXQ18" s="203"/>
      <c r="KXR18" s="203"/>
      <c r="KXS18" s="203"/>
      <c r="KXT18" s="203"/>
      <c r="KXU18" s="204"/>
      <c r="KXV18" s="203"/>
      <c r="KXW18" s="203"/>
      <c r="KXX18" s="204"/>
      <c r="KXY18" s="203"/>
      <c r="KXZ18" s="203"/>
      <c r="KYA18" s="203"/>
      <c r="KYB18" s="203"/>
      <c r="KYC18" s="203"/>
      <c r="KYD18" s="203"/>
      <c r="KYE18" s="203"/>
      <c r="KYF18" s="265"/>
      <c r="KYG18" s="263"/>
      <c r="KYH18" s="264"/>
      <c r="KYI18" s="265"/>
      <c r="KYJ18" s="265"/>
      <c r="KYK18" s="263"/>
      <c r="KYR18" s="201"/>
      <c r="KYU18" s="202"/>
      <c r="KYV18" s="202"/>
      <c r="KYW18" s="203"/>
      <c r="KYX18" s="203"/>
      <c r="KYY18" s="203"/>
      <c r="KYZ18" s="203"/>
      <c r="KZA18" s="203"/>
      <c r="KZB18" s="203"/>
      <c r="KZC18" s="203"/>
      <c r="KZD18" s="204"/>
      <c r="KZE18" s="203"/>
      <c r="KZF18" s="203"/>
      <c r="KZG18" s="204"/>
      <c r="KZH18" s="203"/>
      <c r="KZI18" s="203"/>
      <c r="KZJ18" s="203"/>
      <c r="KZK18" s="203"/>
      <c r="KZL18" s="203"/>
      <c r="KZM18" s="203"/>
      <c r="KZN18" s="203"/>
      <c r="KZO18" s="265"/>
      <c r="KZP18" s="263"/>
      <c r="KZQ18" s="264"/>
      <c r="KZR18" s="265"/>
      <c r="KZS18" s="265"/>
      <c r="KZT18" s="263"/>
      <c r="LAA18" s="201"/>
      <c r="LAD18" s="202"/>
      <c r="LAE18" s="202"/>
      <c r="LAF18" s="203"/>
      <c r="LAG18" s="203"/>
      <c r="LAH18" s="203"/>
      <c r="LAI18" s="203"/>
      <c r="LAJ18" s="203"/>
      <c r="LAK18" s="203"/>
      <c r="LAL18" s="203"/>
      <c r="LAM18" s="204"/>
      <c r="LAN18" s="203"/>
      <c r="LAO18" s="203"/>
      <c r="LAP18" s="204"/>
      <c r="LAQ18" s="203"/>
      <c r="LAR18" s="203"/>
      <c r="LAS18" s="203"/>
      <c r="LAT18" s="203"/>
      <c r="LAU18" s="203"/>
      <c r="LAV18" s="203"/>
      <c r="LAW18" s="203"/>
      <c r="LAX18" s="265"/>
      <c r="LAY18" s="263"/>
      <c r="LAZ18" s="264"/>
      <c r="LBA18" s="265"/>
      <c r="LBB18" s="265"/>
      <c r="LBC18" s="263"/>
      <c r="LBJ18" s="201"/>
      <c r="LBM18" s="202"/>
      <c r="LBN18" s="202"/>
      <c r="LBO18" s="203"/>
      <c r="LBP18" s="203"/>
      <c r="LBQ18" s="203"/>
      <c r="LBR18" s="203"/>
      <c r="LBS18" s="203"/>
      <c r="LBT18" s="203"/>
      <c r="LBU18" s="203"/>
      <c r="LBV18" s="204"/>
      <c r="LBW18" s="203"/>
      <c r="LBX18" s="203"/>
      <c r="LBY18" s="204"/>
      <c r="LBZ18" s="203"/>
      <c r="LCA18" s="203"/>
      <c r="LCB18" s="203"/>
      <c r="LCC18" s="203"/>
      <c r="LCD18" s="203"/>
      <c r="LCE18" s="203"/>
      <c r="LCF18" s="203"/>
      <c r="LCG18" s="265"/>
      <c r="LCH18" s="263"/>
      <c r="LCI18" s="264"/>
      <c r="LCJ18" s="265"/>
      <c r="LCK18" s="265"/>
      <c r="LCL18" s="263"/>
      <c r="LCS18" s="201"/>
      <c r="LCV18" s="202"/>
      <c r="LCW18" s="202"/>
      <c r="LCX18" s="203"/>
      <c r="LCY18" s="203"/>
      <c r="LCZ18" s="203"/>
      <c r="LDA18" s="203"/>
      <c r="LDB18" s="203"/>
      <c r="LDC18" s="203"/>
      <c r="LDD18" s="203"/>
      <c r="LDE18" s="204"/>
      <c r="LDF18" s="203"/>
      <c r="LDG18" s="203"/>
      <c r="LDH18" s="204"/>
      <c r="LDI18" s="203"/>
      <c r="LDJ18" s="203"/>
      <c r="LDK18" s="203"/>
      <c r="LDL18" s="203"/>
      <c r="LDM18" s="203"/>
      <c r="LDN18" s="203"/>
      <c r="LDO18" s="203"/>
      <c r="LDP18" s="265"/>
      <c r="LDQ18" s="263"/>
      <c r="LDR18" s="264"/>
      <c r="LDS18" s="265"/>
      <c r="LDT18" s="265"/>
      <c r="LDU18" s="263"/>
      <c r="LEB18" s="201"/>
      <c r="LEE18" s="202"/>
      <c r="LEF18" s="202"/>
      <c r="LEG18" s="203"/>
      <c r="LEH18" s="203"/>
      <c r="LEI18" s="203"/>
      <c r="LEJ18" s="203"/>
      <c r="LEK18" s="203"/>
      <c r="LEL18" s="203"/>
      <c r="LEM18" s="203"/>
      <c r="LEN18" s="204"/>
      <c r="LEO18" s="203"/>
      <c r="LEP18" s="203"/>
      <c r="LEQ18" s="204"/>
      <c r="LER18" s="203"/>
      <c r="LES18" s="203"/>
      <c r="LET18" s="203"/>
      <c r="LEU18" s="203"/>
      <c r="LEV18" s="203"/>
      <c r="LEW18" s="203"/>
      <c r="LEX18" s="203"/>
      <c r="LEY18" s="265"/>
      <c r="LEZ18" s="263"/>
      <c r="LFA18" s="264"/>
      <c r="LFB18" s="265"/>
      <c r="LFC18" s="265"/>
      <c r="LFD18" s="263"/>
      <c r="LFK18" s="201"/>
      <c r="LFN18" s="202"/>
      <c r="LFO18" s="202"/>
      <c r="LFP18" s="203"/>
      <c r="LFQ18" s="203"/>
      <c r="LFR18" s="203"/>
      <c r="LFS18" s="203"/>
      <c r="LFT18" s="203"/>
      <c r="LFU18" s="203"/>
      <c r="LFV18" s="203"/>
      <c r="LFW18" s="204"/>
      <c r="LFX18" s="203"/>
      <c r="LFY18" s="203"/>
      <c r="LFZ18" s="204"/>
      <c r="LGA18" s="203"/>
      <c r="LGB18" s="203"/>
      <c r="LGC18" s="203"/>
      <c r="LGD18" s="203"/>
      <c r="LGE18" s="203"/>
      <c r="LGF18" s="203"/>
      <c r="LGG18" s="203"/>
      <c r="LGH18" s="265"/>
      <c r="LGI18" s="263"/>
      <c r="LGJ18" s="264"/>
      <c r="LGK18" s="265"/>
      <c r="LGL18" s="265"/>
      <c r="LGM18" s="263"/>
      <c r="LGT18" s="201"/>
      <c r="LGW18" s="202"/>
      <c r="LGX18" s="202"/>
      <c r="LGY18" s="203"/>
      <c r="LGZ18" s="203"/>
      <c r="LHA18" s="203"/>
      <c r="LHB18" s="203"/>
      <c r="LHC18" s="203"/>
      <c r="LHD18" s="203"/>
      <c r="LHE18" s="203"/>
      <c r="LHF18" s="204"/>
      <c r="LHG18" s="203"/>
      <c r="LHH18" s="203"/>
      <c r="LHI18" s="204"/>
      <c r="LHJ18" s="203"/>
      <c r="LHK18" s="203"/>
      <c r="LHL18" s="203"/>
      <c r="LHM18" s="203"/>
      <c r="LHN18" s="203"/>
      <c r="LHO18" s="203"/>
      <c r="LHP18" s="203"/>
      <c r="LHQ18" s="265"/>
      <c r="LHR18" s="263"/>
      <c r="LHS18" s="264"/>
      <c r="LHT18" s="265"/>
      <c r="LHU18" s="265"/>
      <c r="LHV18" s="263"/>
      <c r="LIC18" s="201"/>
      <c r="LIF18" s="202"/>
      <c r="LIG18" s="202"/>
      <c r="LIH18" s="203"/>
      <c r="LII18" s="203"/>
      <c r="LIJ18" s="203"/>
      <c r="LIK18" s="203"/>
      <c r="LIL18" s="203"/>
      <c r="LIM18" s="203"/>
      <c r="LIN18" s="203"/>
      <c r="LIO18" s="204"/>
      <c r="LIP18" s="203"/>
      <c r="LIQ18" s="203"/>
      <c r="LIR18" s="204"/>
      <c r="LIS18" s="203"/>
      <c r="LIT18" s="203"/>
      <c r="LIU18" s="203"/>
      <c r="LIV18" s="203"/>
      <c r="LIW18" s="203"/>
      <c r="LIX18" s="203"/>
      <c r="LIY18" s="203"/>
      <c r="LIZ18" s="265"/>
      <c r="LJA18" s="263"/>
      <c r="LJB18" s="264"/>
      <c r="LJC18" s="265"/>
      <c r="LJD18" s="265"/>
      <c r="LJE18" s="263"/>
      <c r="LJL18" s="201"/>
      <c r="LJO18" s="202"/>
      <c r="LJP18" s="202"/>
      <c r="LJQ18" s="203"/>
      <c r="LJR18" s="203"/>
      <c r="LJS18" s="203"/>
      <c r="LJT18" s="203"/>
      <c r="LJU18" s="203"/>
      <c r="LJV18" s="203"/>
      <c r="LJW18" s="203"/>
      <c r="LJX18" s="204"/>
      <c r="LJY18" s="203"/>
      <c r="LJZ18" s="203"/>
      <c r="LKA18" s="204"/>
      <c r="LKB18" s="203"/>
      <c r="LKC18" s="203"/>
      <c r="LKD18" s="203"/>
      <c r="LKE18" s="203"/>
      <c r="LKF18" s="203"/>
      <c r="LKG18" s="203"/>
      <c r="LKH18" s="203"/>
      <c r="LKI18" s="265"/>
      <c r="LKJ18" s="263"/>
      <c r="LKK18" s="264"/>
      <c r="LKL18" s="265"/>
      <c r="LKM18" s="265"/>
      <c r="LKN18" s="263"/>
      <c r="LKU18" s="201"/>
      <c r="LKX18" s="202"/>
      <c r="LKY18" s="202"/>
      <c r="LKZ18" s="203"/>
      <c r="LLA18" s="203"/>
      <c r="LLB18" s="203"/>
      <c r="LLC18" s="203"/>
      <c r="LLD18" s="203"/>
      <c r="LLE18" s="203"/>
      <c r="LLF18" s="203"/>
      <c r="LLG18" s="204"/>
      <c r="LLH18" s="203"/>
      <c r="LLI18" s="203"/>
      <c r="LLJ18" s="204"/>
      <c r="LLK18" s="203"/>
      <c r="LLL18" s="203"/>
      <c r="LLM18" s="203"/>
      <c r="LLN18" s="203"/>
      <c r="LLO18" s="203"/>
      <c r="LLP18" s="203"/>
      <c r="LLQ18" s="203"/>
      <c r="LLR18" s="265"/>
      <c r="LLS18" s="263"/>
      <c r="LLT18" s="264"/>
      <c r="LLU18" s="265"/>
      <c r="LLV18" s="265"/>
      <c r="LLW18" s="263"/>
      <c r="LMD18" s="201"/>
      <c r="LMG18" s="202"/>
      <c r="LMH18" s="202"/>
      <c r="LMI18" s="203"/>
      <c r="LMJ18" s="203"/>
      <c r="LMK18" s="203"/>
      <c r="LML18" s="203"/>
      <c r="LMM18" s="203"/>
      <c r="LMN18" s="203"/>
      <c r="LMO18" s="203"/>
      <c r="LMP18" s="204"/>
      <c r="LMQ18" s="203"/>
      <c r="LMR18" s="203"/>
      <c r="LMS18" s="204"/>
      <c r="LMT18" s="203"/>
      <c r="LMU18" s="203"/>
      <c r="LMV18" s="203"/>
      <c r="LMW18" s="203"/>
      <c r="LMX18" s="203"/>
      <c r="LMY18" s="203"/>
      <c r="LMZ18" s="203"/>
      <c r="LNA18" s="265"/>
      <c r="LNB18" s="263"/>
      <c r="LNC18" s="264"/>
      <c r="LND18" s="265"/>
      <c r="LNE18" s="265"/>
      <c r="LNF18" s="263"/>
      <c r="LNM18" s="201"/>
      <c r="LNP18" s="202"/>
      <c r="LNQ18" s="202"/>
      <c r="LNR18" s="203"/>
      <c r="LNS18" s="203"/>
      <c r="LNT18" s="203"/>
      <c r="LNU18" s="203"/>
      <c r="LNV18" s="203"/>
      <c r="LNW18" s="203"/>
      <c r="LNX18" s="203"/>
      <c r="LNY18" s="204"/>
      <c r="LNZ18" s="203"/>
      <c r="LOA18" s="203"/>
      <c r="LOB18" s="204"/>
      <c r="LOC18" s="203"/>
      <c r="LOD18" s="203"/>
      <c r="LOE18" s="203"/>
      <c r="LOF18" s="203"/>
      <c r="LOG18" s="203"/>
      <c r="LOH18" s="203"/>
      <c r="LOI18" s="203"/>
      <c r="LOJ18" s="265"/>
      <c r="LOK18" s="263"/>
      <c r="LOL18" s="264"/>
      <c r="LOM18" s="265"/>
      <c r="LON18" s="265"/>
      <c r="LOO18" s="263"/>
      <c r="LOV18" s="201"/>
      <c r="LOY18" s="202"/>
      <c r="LOZ18" s="202"/>
      <c r="LPA18" s="203"/>
      <c r="LPB18" s="203"/>
      <c r="LPC18" s="203"/>
      <c r="LPD18" s="203"/>
      <c r="LPE18" s="203"/>
      <c r="LPF18" s="203"/>
      <c r="LPG18" s="203"/>
      <c r="LPH18" s="204"/>
      <c r="LPI18" s="203"/>
      <c r="LPJ18" s="203"/>
      <c r="LPK18" s="204"/>
      <c r="LPL18" s="203"/>
      <c r="LPM18" s="203"/>
      <c r="LPN18" s="203"/>
      <c r="LPO18" s="203"/>
      <c r="LPP18" s="203"/>
      <c r="LPQ18" s="203"/>
      <c r="LPR18" s="203"/>
      <c r="LPS18" s="265"/>
      <c r="LPT18" s="263"/>
      <c r="LPU18" s="264"/>
      <c r="LPV18" s="265"/>
      <c r="LPW18" s="265"/>
      <c r="LPX18" s="263"/>
      <c r="LQE18" s="201"/>
      <c r="LQH18" s="202"/>
      <c r="LQI18" s="202"/>
      <c r="LQJ18" s="203"/>
      <c r="LQK18" s="203"/>
      <c r="LQL18" s="203"/>
      <c r="LQM18" s="203"/>
      <c r="LQN18" s="203"/>
      <c r="LQO18" s="203"/>
      <c r="LQP18" s="203"/>
      <c r="LQQ18" s="204"/>
      <c r="LQR18" s="203"/>
      <c r="LQS18" s="203"/>
      <c r="LQT18" s="204"/>
      <c r="LQU18" s="203"/>
      <c r="LQV18" s="203"/>
      <c r="LQW18" s="203"/>
      <c r="LQX18" s="203"/>
      <c r="LQY18" s="203"/>
      <c r="LQZ18" s="203"/>
      <c r="LRA18" s="203"/>
      <c r="LRB18" s="265"/>
      <c r="LRC18" s="263"/>
      <c r="LRD18" s="264"/>
      <c r="LRE18" s="265"/>
      <c r="LRF18" s="265"/>
      <c r="LRG18" s="263"/>
      <c r="LRN18" s="201"/>
      <c r="LRQ18" s="202"/>
      <c r="LRR18" s="202"/>
      <c r="LRS18" s="203"/>
      <c r="LRT18" s="203"/>
      <c r="LRU18" s="203"/>
      <c r="LRV18" s="203"/>
      <c r="LRW18" s="203"/>
      <c r="LRX18" s="203"/>
      <c r="LRY18" s="203"/>
      <c r="LRZ18" s="204"/>
      <c r="LSA18" s="203"/>
      <c r="LSB18" s="203"/>
      <c r="LSC18" s="204"/>
      <c r="LSD18" s="203"/>
      <c r="LSE18" s="203"/>
      <c r="LSF18" s="203"/>
      <c r="LSG18" s="203"/>
      <c r="LSH18" s="203"/>
      <c r="LSI18" s="203"/>
      <c r="LSJ18" s="203"/>
      <c r="LSK18" s="265"/>
      <c r="LSL18" s="263"/>
      <c r="LSM18" s="264"/>
      <c r="LSN18" s="265"/>
      <c r="LSO18" s="265"/>
      <c r="LSP18" s="263"/>
      <c r="LSW18" s="201"/>
      <c r="LSZ18" s="202"/>
      <c r="LTA18" s="202"/>
      <c r="LTB18" s="203"/>
      <c r="LTC18" s="203"/>
      <c r="LTD18" s="203"/>
      <c r="LTE18" s="203"/>
      <c r="LTF18" s="203"/>
      <c r="LTG18" s="203"/>
      <c r="LTH18" s="203"/>
      <c r="LTI18" s="204"/>
      <c r="LTJ18" s="203"/>
      <c r="LTK18" s="203"/>
      <c r="LTL18" s="204"/>
      <c r="LTM18" s="203"/>
      <c r="LTN18" s="203"/>
      <c r="LTO18" s="203"/>
      <c r="LTP18" s="203"/>
      <c r="LTQ18" s="203"/>
      <c r="LTR18" s="203"/>
      <c r="LTS18" s="203"/>
      <c r="LTT18" s="265"/>
      <c r="LTU18" s="263"/>
      <c r="LTV18" s="264"/>
      <c r="LTW18" s="265"/>
      <c r="LTX18" s="265"/>
      <c r="LTY18" s="263"/>
      <c r="LUF18" s="201"/>
      <c r="LUI18" s="202"/>
      <c r="LUJ18" s="202"/>
      <c r="LUK18" s="203"/>
      <c r="LUL18" s="203"/>
      <c r="LUM18" s="203"/>
      <c r="LUN18" s="203"/>
      <c r="LUO18" s="203"/>
      <c r="LUP18" s="203"/>
      <c r="LUQ18" s="203"/>
      <c r="LUR18" s="204"/>
      <c r="LUS18" s="203"/>
      <c r="LUT18" s="203"/>
      <c r="LUU18" s="204"/>
      <c r="LUV18" s="203"/>
      <c r="LUW18" s="203"/>
      <c r="LUX18" s="203"/>
      <c r="LUY18" s="203"/>
      <c r="LUZ18" s="203"/>
      <c r="LVA18" s="203"/>
      <c r="LVB18" s="203"/>
      <c r="LVC18" s="265"/>
      <c r="LVD18" s="263"/>
      <c r="LVE18" s="264"/>
      <c r="LVF18" s="265"/>
      <c r="LVG18" s="265"/>
      <c r="LVH18" s="263"/>
      <c r="LVO18" s="201"/>
      <c r="LVR18" s="202"/>
      <c r="LVS18" s="202"/>
      <c r="LVT18" s="203"/>
      <c r="LVU18" s="203"/>
      <c r="LVV18" s="203"/>
      <c r="LVW18" s="203"/>
      <c r="LVX18" s="203"/>
      <c r="LVY18" s="203"/>
      <c r="LVZ18" s="203"/>
      <c r="LWA18" s="204"/>
      <c r="LWB18" s="203"/>
      <c r="LWC18" s="203"/>
      <c r="LWD18" s="204"/>
      <c r="LWE18" s="203"/>
      <c r="LWF18" s="203"/>
      <c r="LWG18" s="203"/>
      <c r="LWH18" s="203"/>
      <c r="LWI18" s="203"/>
      <c r="LWJ18" s="203"/>
      <c r="LWK18" s="203"/>
      <c r="LWL18" s="265"/>
      <c r="LWM18" s="263"/>
      <c r="LWN18" s="264"/>
      <c r="LWO18" s="265"/>
      <c r="LWP18" s="265"/>
      <c r="LWQ18" s="263"/>
      <c r="LWX18" s="201"/>
      <c r="LXA18" s="202"/>
      <c r="LXB18" s="202"/>
      <c r="LXC18" s="203"/>
      <c r="LXD18" s="203"/>
      <c r="LXE18" s="203"/>
      <c r="LXF18" s="203"/>
      <c r="LXG18" s="203"/>
      <c r="LXH18" s="203"/>
      <c r="LXI18" s="203"/>
      <c r="LXJ18" s="204"/>
      <c r="LXK18" s="203"/>
      <c r="LXL18" s="203"/>
      <c r="LXM18" s="204"/>
      <c r="LXN18" s="203"/>
      <c r="LXO18" s="203"/>
      <c r="LXP18" s="203"/>
      <c r="LXQ18" s="203"/>
      <c r="LXR18" s="203"/>
      <c r="LXS18" s="203"/>
      <c r="LXT18" s="203"/>
      <c r="LXU18" s="265"/>
      <c r="LXV18" s="263"/>
      <c r="LXW18" s="264"/>
      <c r="LXX18" s="265"/>
      <c r="LXY18" s="265"/>
      <c r="LXZ18" s="263"/>
      <c r="LYG18" s="201"/>
      <c r="LYJ18" s="202"/>
      <c r="LYK18" s="202"/>
      <c r="LYL18" s="203"/>
      <c r="LYM18" s="203"/>
      <c r="LYN18" s="203"/>
      <c r="LYO18" s="203"/>
      <c r="LYP18" s="203"/>
      <c r="LYQ18" s="203"/>
      <c r="LYR18" s="203"/>
      <c r="LYS18" s="204"/>
      <c r="LYT18" s="203"/>
      <c r="LYU18" s="203"/>
      <c r="LYV18" s="204"/>
      <c r="LYW18" s="203"/>
      <c r="LYX18" s="203"/>
      <c r="LYY18" s="203"/>
      <c r="LYZ18" s="203"/>
      <c r="LZA18" s="203"/>
      <c r="LZB18" s="203"/>
      <c r="LZC18" s="203"/>
      <c r="LZD18" s="265"/>
      <c r="LZE18" s="263"/>
      <c r="LZF18" s="264"/>
      <c r="LZG18" s="265"/>
      <c r="LZH18" s="265"/>
      <c r="LZI18" s="263"/>
      <c r="LZP18" s="201"/>
      <c r="LZS18" s="202"/>
      <c r="LZT18" s="202"/>
      <c r="LZU18" s="203"/>
      <c r="LZV18" s="203"/>
      <c r="LZW18" s="203"/>
      <c r="LZX18" s="203"/>
      <c r="LZY18" s="203"/>
      <c r="LZZ18" s="203"/>
      <c r="MAA18" s="203"/>
      <c r="MAB18" s="204"/>
      <c r="MAC18" s="203"/>
      <c r="MAD18" s="203"/>
      <c r="MAE18" s="204"/>
      <c r="MAF18" s="203"/>
      <c r="MAG18" s="203"/>
      <c r="MAH18" s="203"/>
      <c r="MAI18" s="203"/>
      <c r="MAJ18" s="203"/>
      <c r="MAK18" s="203"/>
      <c r="MAL18" s="203"/>
      <c r="MAM18" s="265"/>
      <c r="MAN18" s="263"/>
      <c r="MAO18" s="264"/>
      <c r="MAP18" s="265"/>
      <c r="MAQ18" s="265"/>
      <c r="MAR18" s="263"/>
      <c r="MAY18" s="201"/>
      <c r="MBB18" s="202"/>
      <c r="MBC18" s="202"/>
      <c r="MBD18" s="203"/>
      <c r="MBE18" s="203"/>
      <c r="MBF18" s="203"/>
      <c r="MBG18" s="203"/>
      <c r="MBH18" s="203"/>
      <c r="MBI18" s="203"/>
      <c r="MBJ18" s="203"/>
      <c r="MBK18" s="204"/>
      <c r="MBL18" s="203"/>
      <c r="MBM18" s="203"/>
      <c r="MBN18" s="204"/>
      <c r="MBO18" s="203"/>
      <c r="MBP18" s="203"/>
      <c r="MBQ18" s="203"/>
      <c r="MBR18" s="203"/>
      <c r="MBS18" s="203"/>
      <c r="MBT18" s="203"/>
      <c r="MBU18" s="203"/>
      <c r="MBV18" s="265"/>
      <c r="MBW18" s="263"/>
      <c r="MBX18" s="264"/>
      <c r="MBY18" s="265"/>
      <c r="MBZ18" s="265"/>
      <c r="MCA18" s="263"/>
      <c r="MCH18" s="201"/>
      <c r="MCK18" s="202"/>
      <c r="MCL18" s="202"/>
      <c r="MCM18" s="203"/>
      <c r="MCN18" s="203"/>
      <c r="MCO18" s="203"/>
      <c r="MCP18" s="203"/>
      <c r="MCQ18" s="203"/>
      <c r="MCR18" s="203"/>
      <c r="MCS18" s="203"/>
      <c r="MCT18" s="204"/>
      <c r="MCU18" s="203"/>
      <c r="MCV18" s="203"/>
      <c r="MCW18" s="204"/>
      <c r="MCX18" s="203"/>
      <c r="MCY18" s="203"/>
      <c r="MCZ18" s="203"/>
      <c r="MDA18" s="203"/>
      <c r="MDB18" s="203"/>
      <c r="MDC18" s="203"/>
      <c r="MDD18" s="203"/>
      <c r="MDE18" s="265"/>
      <c r="MDF18" s="263"/>
      <c r="MDG18" s="264"/>
      <c r="MDH18" s="265"/>
      <c r="MDI18" s="265"/>
      <c r="MDJ18" s="263"/>
      <c r="MDQ18" s="201"/>
      <c r="MDT18" s="202"/>
      <c r="MDU18" s="202"/>
      <c r="MDV18" s="203"/>
      <c r="MDW18" s="203"/>
      <c r="MDX18" s="203"/>
      <c r="MDY18" s="203"/>
      <c r="MDZ18" s="203"/>
      <c r="MEA18" s="203"/>
      <c r="MEB18" s="203"/>
      <c r="MEC18" s="204"/>
      <c r="MED18" s="203"/>
      <c r="MEE18" s="203"/>
      <c r="MEF18" s="204"/>
      <c r="MEG18" s="203"/>
      <c r="MEH18" s="203"/>
      <c r="MEI18" s="203"/>
      <c r="MEJ18" s="203"/>
      <c r="MEK18" s="203"/>
      <c r="MEL18" s="203"/>
      <c r="MEM18" s="203"/>
      <c r="MEN18" s="265"/>
      <c r="MEO18" s="263"/>
      <c r="MEP18" s="264"/>
      <c r="MEQ18" s="265"/>
      <c r="MER18" s="265"/>
      <c r="MES18" s="263"/>
      <c r="MEZ18" s="201"/>
      <c r="MFC18" s="202"/>
      <c r="MFD18" s="202"/>
      <c r="MFE18" s="203"/>
      <c r="MFF18" s="203"/>
      <c r="MFG18" s="203"/>
      <c r="MFH18" s="203"/>
      <c r="MFI18" s="203"/>
      <c r="MFJ18" s="203"/>
      <c r="MFK18" s="203"/>
      <c r="MFL18" s="204"/>
      <c r="MFM18" s="203"/>
      <c r="MFN18" s="203"/>
      <c r="MFO18" s="204"/>
      <c r="MFP18" s="203"/>
      <c r="MFQ18" s="203"/>
      <c r="MFR18" s="203"/>
      <c r="MFS18" s="203"/>
      <c r="MFT18" s="203"/>
      <c r="MFU18" s="203"/>
      <c r="MFV18" s="203"/>
      <c r="MFW18" s="265"/>
      <c r="MFX18" s="263"/>
      <c r="MFY18" s="264"/>
      <c r="MFZ18" s="265"/>
      <c r="MGA18" s="265"/>
      <c r="MGB18" s="263"/>
      <c r="MGI18" s="201"/>
      <c r="MGL18" s="202"/>
      <c r="MGM18" s="202"/>
      <c r="MGN18" s="203"/>
      <c r="MGO18" s="203"/>
      <c r="MGP18" s="203"/>
      <c r="MGQ18" s="203"/>
      <c r="MGR18" s="203"/>
      <c r="MGS18" s="203"/>
      <c r="MGT18" s="203"/>
      <c r="MGU18" s="204"/>
      <c r="MGV18" s="203"/>
      <c r="MGW18" s="203"/>
      <c r="MGX18" s="204"/>
      <c r="MGY18" s="203"/>
      <c r="MGZ18" s="203"/>
      <c r="MHA18" s="203"/>
      <c r="MHB18" s="203"/>
      <c r="MHC18" s="203"/>
      <c r="MHD18" s="203"/>
      <c r="MHE18" s="203"/>
      <c r="MHF18" s="265"/>
      <c r="MHG18" s="263"/>
      <c r="MHH18" s="264"/>
      <c r="MHI18" s="265"/>
      <c r="MHJ18" s="265"/>
      <c r="MHK18" s="263"/>
      <c r="MHR18" s="201"/>
      <c r="MHU18" s="202"/>
      <c r="MHV18" s="202"/>
      <c r="MHW18" s="203"/>
      <c r="MHX18" s="203"/>
      <c r="MHY18" s="203"/>
      <c r="MHZ18" s="203"/>
      <c r="MIA18" s="203"/>
      <c r="MIB18" s="203"/>
      <c r="MIC18" s="203"/>
      <c r="MID18" s="204"/>
      <c r="MIE18" s="203"/>
      <c r="MIF18" s="203"/>
      <c r="MIG18" s="204"/>
      <c r="MIH18" s="203"/>
      <c r="MII18" s="203"/>
      <c r="MIJ18" s="203"/>
      <c r="MIK18" s="203"/>
      <c r="MIL18" s="203"/>
      <c r="MIM18" s="203"/>
      <c r="MIN18" s="203"/>
      <c r="MIO18" s="265"/>
      <c r="MIP18" s="263"/>
      <c r="MIQ18" s="264"/>
      <c r="MIR18" s="265"/>
      <c r="MIS18" s="265"/>
      <c r="MIT18" s="263"/>
      <c r="MJA18" s="201"/>
      <c r="MJD18" s="202"/>
      <c r="MJE18" s="202"/>
      <c r="MJF18" s="203"/>
      <c r="MJG18" s="203"/>
      <c r="MJH18" s="203"/>
      <c r="MJI18" s="203"/>
      <c r="MJJ18" s="203"/>
      <c r="MJK18" s="203"/>
      <c r="MJL18" s="203"/>
      <c r="MJM18" s="204"/>
      <c r="MJN18" s="203"/>
      <c r="MJO18" s="203"/>
      <c r="MJP18" s="204"/>
      <c r="MJQ18" s="203"/>
      <c r="MJR18" s="203"/>
      <c r="MJS18" s="203"/>
      <c r="MJT18" s="203"/>
      <c r="MJU18" s="203"/>
      <c r="MJV18" s="203"/>
      <c r="MJW18" s="203"/>
      <c r="MJX18" s="265"/>
      <c r="MJY18" s="263"/>
      <c r="MJZ18" s="264"/>
      <c r="MKA18" s="265"/>
      <c r="MKB18" s="265"/>
      <c r="MKC18" s="263"/>
      <c r="MKJ18" s="201"/>
      <c r="MKM18" s="202"/>
      <c r="MKN18" s="202"/>
      <c r="MKO18" s="203"/>
      <c r="MKP18" s="203"/>
      <c r="MKQ18" s="203"/>
      <c r="MKR18" s="203"/>
      <c r="MKS18" s="203"/>
      <c r="MKT18" s="203"/>
      <c r="MKU18" s="203"/>
      <c r="MKV18" s="204"/>
      <c r="MKW18" s="203"/>
      <c r="MKX18" s="203"/>
      <c r="MKY18" s="204"/>
      <c r="MKZ18" s="203"/>
      <c r="MLA18" s="203"/>
      <c r="MLB18" s="203"/>
      <c r="MLC18" s="203"/>
      <c r="MLD18" s="203"/>
      <c r="MLE18" s="203"/>
      <c r="MLF18" s="203"/>
      <c r="MLG18" s="265"/>
      <c r="MLH18" s="263"/>
      <c r="MLI18" s="264"/>
      <c r="MLJ18" s="265"/>
      <c r="MLK18" s="265"/>
      <c r="MLL18" s="263"/>
      <c r="MLS18" s="201"/>
      <c r="MLV18" s="202"/>
      <c r="MLW18" s="202"/>
      <c r="MLX18" s="203"/>
      <c r="MLY18" s="203"/>
      <c r="MLZ18" s="203"/>
      <c r="MMA18" s="203"/>
      <c r="MMB18" s="203"/>
      <c r="MMC18" s="203"/>
      <c r="MMD18" s="203"/>
      <c r="MME18" s="204"/>
      <c r="MMF18" s="203"/>
      <c r="MMG18" s="203"/>
      <c r="MMH18" s="204"/>
      <c r="MMI18" s="203"/>
      <c r="MMJ18" s="203"/>
      <c r="MMK18" s="203"/>
      <c r="MML18" s="203"/>
      <c r="MMM18" s="203"/>
      <c r="MMN18" s="203"/>
      <c r="MMO18" s="203"/>
      <c r="MMP18" s="265"/>
      <c r="MMQ18" s="263"/>
      <c r="MMR18" s="264"/>
      <c r="MMS18" s="265"/>
      <c r="MMT18" s="265"/>
      <c r="MMU18" s="263"/>
      <c r="MNB18" s="201"/>
      <c r="MNE18" s="202"/>
      <c r="MNF18" s="202"/>
      <c r="MNG18" s="203"/>
      <c r="MNH18" s="203"/>
      <c r="MNI18" s="203"/>
      <c r="MNJ18" s="203"/>
      <c r="MNK18" s="203"/>
      <c r="MNL18" s="203"/>
      <c r="MNM18" s="203"/>
      <c r="MNN18" s="204"/>
      <c r="MNO18" s="203"/>
      <c r="MNP18" s="203"/>
      <c r="MNQ18" s="204"/>
      <c r="MNR18" s="203"/>
      <c r="MNS18" s="203"/>
      <c r="MNT18" s="203"/>
      <c r="MNU18" s="203"/>
      <c r="MNV18" s="203"/>
      <c r="MNW18" s="203"/>
      <c r="MNX18" s="203"/>
      <c r="MNY18" s="265"/>
      <c r="MNZ18" s="263"/>
      <c r="MOA18" s="264"/>
      <c r="MOB18" s="265"/>
      <c r="MOC18" s="265"/>
      <c r="MOD18" s="263"/>
      <c r="MOK18" s="201"/>
      <c r="MON18" s="202"/>
      <c r="MOO18" s="202"/>
      <c r="MOP18" s="203"/>
      <c r="MOQ18" s="203"/>
      <c r="MOR18" s="203"/>
      <c r="MOS18" s="203"/>
      <c r="MOT18" s="203"/>
      <c r="MOU18" s="203"/>
      <c r="MOV18" s="203"/>
      <c r="MOW18" s="204"/>
      <c r="MOX18" s="203"/>
      <c r="MOY18" s="203"/>
      <c r="MOZ18" s="204"/>
      <c r="MPA18" s="203"/>
      <c r="MPB18" s="203"/>
      <c r="MPC18" s="203"/>
      <c r="MPD18" s="203"/>
      <c r="MPE18" s="203"/>
      <c r="MPF18" s="203"/>
      <c r="MPG18" s="203"/>
      <c r="MPH18" s="265"/>
      <c r="MPI18" s="263"/>
      <c r="MPJ18" s="264"/>
      <c r="MPK18" s="265"/>
      <c r="MPL18" s="265"/>
      <c r="MPM18" s="263"/>
      <c r="MPT18" s="201"/>
      <c r="MPW18" s="202"/>
      <c r="MPX18" s="202"/>
      <c r="MPY18" s="203"/>
      <c r="MPZ18" s="203"/>
      <c r="MQA18" s="203"/>
      <c r="MQB18" s="203"/>
      <c r="MQC18" s="203"/>
      <c r="MQD18" s="203"/>
      <c r="MQE18" s="203"/>
      <c r="MQF18" s="204"/>
      <c r="MQG18" s="203"/>
      <c r="MQH18" s="203"/>
      <c r="MQI18" s="204"/>
      <c r="MQJ18" s="203"/>
      <c r="MQK18" s="203"/>
      <c r="MQL18" s="203"/>
      <c r="MQM18" s="203"/>
      <c r="MQN18" s="203"/>
      <c r="MQO18" s="203"/>
      <c r="MQP18" s="203"/>
      <c r="MQQ18" s="265"/>
      <c r="MQR18" s="263"/>
      <c r="MQS18" s="264"/>
      <c r="MQT18" s="265"/>
      <c r="MQU18" s="265"/>
      <c r="MQV18" s="263"/>
      <c r="MRC18" s="201"/>
      <c r="MRF18" s="202"/>
      <c r="MRG18" s="202"/>
      <c r="MRH18" s="203"/>
      <c r="MRI18" s="203"/>
      <c r="MRJ18" s="203"/>
      <c r="MRK18" s="203"/>
      <c r="MRL18" s="203"/>
      <c r="MRM18" s="203"/>
      <c r="MRN18" s="203"/>
      <c r="MRO18" s="204"/>
      <c r="MRP18" s="203"/>
      <c r="MRQ18" s="203"/>
      <c r="MRR18" s="204"/>
      <c r="MRS18" s="203"/>
      <c r="MRT18" s="203"/>
      <c r="MRU18" s="203"/>
      <c r="MRV18" s="203"/>
      <c r="MRW18" s="203"/>
      <c r="MRX18" s="203"/>
      <c r="MRY18" s="203"/>
      <c r="MRZ18" s="265"/>
      <c r="MSA18" s="263"/>
      <c r="MSB18" s="264"/>
      <c r="MSC18" s="265"/>
      <c r="MSD18" s="265"/>
      <c r="MSE18" s="263"/>
      <c r="MSL18" s="201"/>
      <c r="MSO18" s="202"/>
      <c r="MSP18" s="202"/>
      <c r="MSQ18" s="203"/>
      <c r="MSR18" s="203"/>
      <c r="MSS18" s="203"/>
      <c r="MST18" s="203"/>
      <c r="MSU18" s="203"/>
      <c r="MSV18" s="203"/>
      <c r="MSW18" s="203"/>
      <c r="MSX18" s="204"/>
      <c r="MSY18" s="203"/>
      <c r="MSZ18" s="203"/>
      <c r="MTA18" s="204"/>
      <c r="MTB18" s="203"/>
      <c r="MTC18" s="203"/>
      <c r="MTD18" s="203"/>
      <c r="MTE18" s="203"/>
      <c r="MTF18" s="203"/>
      <c r="MTG18" s="203"/>
      <c r="MTH18" s="203"/>
      <c r="MTI18" s="265"/>
      <c r="MTJ18" s="263"/>
      <c r="MTK18" s="264"/>
      <c r="MTL18" s="265"/>
      <c r="MTM18" s="265"/>
      <c r="MTN18" s="263"/>
      <c r="MTU18" s="201"/>
      <c r="MTX18" s="202"/>
      <c r="MTY18" s="202"/>
      <c r="MTZ18" s="203"/>
      <c r="MUA18" s="203"/>
      <c r="MUB18" s="203"/>
      <c r="MUC18" s="203"/>
      <c r="MUD18" s="203"/>
      <c r="MUE18" s="203"/>
      <c r="MUF18" s="203"/>
      <c r="MUG18" s="204"/>
      <c r="MUH18" s="203"/>
      <c r="MUI18" s="203"/>
      <c r="MUJ18" s="204"/>
      <c r="MUK18" s="203"/>
      <c r="MUL18" s="203"/>
      <c r="MUM18" s="203"/>
      <c r="MUN18" s="203"/>
      <c r="MUO18" s="203"/>
      <c r="MUP18" s="203"/>
      <c r="MUQ18" s="203"/>
      <c r="MUR18" s="265"/>
      <c r="MUS18" s="263"/>
      <c r="MUT18" s="264"/>
      <c r="MUU18" s="265"/>
      <c r="MUV18" s="265"/>
      <c r="MUW18" s="263"/>
      <c r="MVD18" s="201"/>
      <c r="MVG18" s="202"/>
      <c r="MVH18" s="202"/>
      <c r="MVI18" s="203"/>
      <c r="MVJ18" s="203"/>
      <c r="MVK18" s="203"/>
      <c r="MVL18" s="203"/>
      <c r="MVM18" s="203"/>
      <c r="MVN18" s="203"/>
      <c r="MVO18" s="203"/>
      <c r="MVP18" s="204"/>
      <c r="MVQ18" s="203"/>
      <c r="MVR18" s="203"/>
      <c r="MVS18" s="204"/>
      <c r="MVT18" s="203"/>
      <c r="MVU18" s="203"/>
      <c r="MVV18" s="203"/>
      <c r="MVW18" s="203"/>
      <c r="MVX18" s="203"/>
      <c r="MVY18" s="203"/>
      <c r="MVZ18" s="203"/>
      <c r="MWA18" s="265"/>
      <c r="MWB18" s="263"/>
      <c r="MWC18" s="264"/>
      <c r="MWD18" s="265"/>
      <c r="MWE18" s="265"/>
      <c r="MWF18" s="263"/>
      <c r="MWM18" s="201"/>
      <c r="MWP18" s="202"/>
      <c r="MWQ18" s="202"/>
      <c r="MWR18" s="203"/>
      <c r="MWS18" s="203"/>
      <c r="MWT18" s="203"/>
      <c r="MWU18" s="203"/>
      <c r="MWV18" s="203"/>
      <c r="MWW18" s="203"/>
      <c r="MWX18" s="203"/>
      <c r="MWY18" s="204"/>
      <c r="MWZ18" s="203"/>
      <c r="MXA18" s="203"/>
      <c r="MXB18" s="204"/>
      <c r="MXC18" s="203"/>
      <c r="MXD18" s="203"/>
      <c r="MXE18" s="203"/>
      <c r="MXF18" s="203"/>
      <c r="MXG18" s="203"/>
      <c r="MXH18" s="203"/>
      <c r="MXI18" s="203"/>
      <c r="MXJ18" s="265"/>
      <c r="MXK18" s="263"/>
      <c r="MXL18" s="264"/>
      <c r="MXM18" s="265"/>
      <c r="MXN18" s="265"/>
      <c r="MXO18" s="263"/>
      <c r="MXV18" s="201"/>
      <c r="MXY18" s="202"/>
      <c r="MXZ18" s="202"/>
      <c r="MYA18" s="203"/>
      <c r="MYB18" s="203"/>
      <c r="MYC18" s="203"/>
      <c r="MYD18" s="203"/>
      <c r="MYE18" s="203"/>
      <c r="MYF18" s="203"/>
      <c r="MYG18" s="203"/>
      <c r="MYH18" s="204"/>
      <c r="MYI18" s="203"/>
      <c r="MYJ18" s="203"/>
      <c r="MYK18" s="204"/>
      <c r="MYL18" s="203"/>
      <c r="MYM18" s="203"/>
      <c r="MYN18" s="203"/>
      <c r="MYO18" s="203"/>
      <c r="MYP18" s="203"/>
      <c r="MYQ18" s="203"/>
      <c r="MYR18" s="203"/>
      <c r="MYS18" s="265"/>
      <c r="MYT18" s="263"/>
      <c r="MYU18" s="264"/>
      <c r="MYV18" s="265"/>
      <c r="MYW18" s="265"/>
      <c r="MYX18" s="263"/>
      <c r="MZE18" s="201"/>
      <c r="MZH18" s="202"/>
      <c r="MZI18" s="202"/>
      <c r="MZJ18" s="203"/>
      <c r="MZK18" s="203"/>
      <c r="MZL18" s="203"/>
      <c r="MZM18" s="203"/>
      <c r="MZN18" s="203"/>
      <c r="MZO18" s="203"/>
      <c r="MZP18" s="203"/>
      <c r="MZQ18" s="204"/>
      <c r="MZR18" s="203"/>
      <c r="MZS18" s="203"/>
      <c r="MZT18" s="204"/>
      <c r="MZU18" s="203"/>
      <c r="MZV18" s="203"/>
      <c r="MZW18" s="203"/>
      <c r="MZX18" s="203"/>
      <c r="MZY18" s="203"/>
      <c r="MZZ18" s="203"/>
      <c r="NAA18" s="203"/>
      <c r="NAB18" s="265"/>
      <c r="NAC18" s="263"/>
      <c r="NAD18" s="264"/>
      <c r="NAE18" s="265"/>
      <c r="NAF18" s="265"/>
      <c r="NAG18" s="263"/>
      <c r="NAN18" s="201"/>
      <c r="NAQ18" s="202"/>
      <c r="NAR18" s="202"/>
      <c r="NAS18" s="203"/>
      <c r="NAT18" s="203"/>
      <c r="NAU18" s="203"/>
      <c r="NAV18" s="203"/>
      <c r="NAW18" s="203"/>
      <c r="NAX18" s="203"/>
      <c r="NAY18" s="203"/>
      <c r="NAZ18" s="204"/>
      <c r="NBA18" s="203"/>
      <c r="NBB18" s="203"/>
      <c r="NBC18" s="204"/>
      <c r="NBD18" s="203"/>
      <c r="NBE18" s="203"/>
      <c r="NBF18" s="203"/>
      <c r="NBG18" s="203"/>
      <c r="NBH18" s="203"/>
      <c r="NBI18" s="203"/>
      <c r="NBJ18" s="203"/>
      <c r="NBK18" s="265"/>
      <c r="NBL18" s="263"/>
      <c r="NBM18" s="264"/>
      <c r="NBN18" s="265"/>
      <c r="NBO18" s="265"/>
      <c r="NBP18" s="263"/>
      <c r="NBW18" s="201"/>
      <c r="NBZ18" s="202"/>
      <c r="NCA18" s="202"/>
      <c r="NCB18" s="203"/>
      <c r="NCC18" s="203"/>
      <c r="NCD18" s="203"/>
      <c r="NCE18" s="203"/>
      <c r="NCF18" s="203"/>
      <c r="NCG18" s="203"/>
      <c r="NCH18" s="203"/>
      <c r="NCI18" s="204"/>
      <c r="NCJ18" s="203"/>
      <c r="NCK18" s="203"/>
      <c r="NCL18" s="204"/>
      <c r="NCM18" s="203"/>
      <c r="NCN18" s="203"/>
      <c r="NCO18" s="203"/>
      <c r="NCP18" s="203"/>
      <c r="NCQ18" s="203"/>
      <c r="NCR18" s="203"/>
      <c r="NCS18" s="203"/>
      <c r="NCT18" s="265"/>
      <c r="NCU18" s="263"/>
      <c r="NCV18" s="264"/>
      <c r="NCW18" s="265"/>
      <c r="NCX18" s="265"/>
      <c r="NCY18" s="263"/>
      <c r="NDF18" s="201"/>
      <c r="NDI18" s="202"/>
      <c r="NDJ18" s="202"/>
      <c r="NDK18" s="203"/>
      <c r="NDL18" s="203"/>
      <c r="NDM18" s="203"/>
      <c r="NDN18" s="203"/>
      <c r="NDO18" s="203"/>
      <c r="NDP18" s="203"/>
      <c r="NDQ18" s="203"/>
      <c r="NDR18" s="204"/>
      <c r="NDS18" s="203"/>
      <c r="NDT18" s="203"/>
      <c r="NDU18" s="204"/>
      <c r="NDV18" s="203"/>
      <c r="NDW18" s="203"/>
      <c r="NDX18" s="203"/>
      <c r="NDY18" s="203"/>
      <c r="NDZ18" s="203"/>
      <c r="NEA18" s="203"/>
      <c r="NEB18" s="203"/>
      <c r="NEC18" s="265"/>
      <c r="NED18" s="263"/>
      <c r="NEE18" s="264"/>
      <c r="NEF18" s="265"/>
      <c r="NEG18" s="265"/>
      <c r="NEH18" s="263"/>
      <c r="NEO18" s="201"/>
      <c r="NER18" s="202"/>
      <c r="NES18" s="202"/>
      <c r="NET18" s="203"/>
      <c r="NEU18" s="203"/>
      <c r="NEV18" s="203"/>
      <c r="NEW18" s="203"/>
      <c r="NEX18" s="203"/>
      <c r="NEY18" s="203"/>
      <c r="NEZ18" s="203"/>
      <c r="NFA18" s="204"/>
      <c r="NFB18" s="203"/>
      <c r="NFC18" s="203"/>
      <c r="NFD18" s="204"/>
      <c r="NFE18" s="203"/>
      <c r="NFF18" s="203"/>
      <c r="NFG18" s="203"/>
      <c r="NFH18" s="203"/>
      <c r="NFI18" s="203"/>
      <c r="NFJ18" s="203"/>
      <c r="NFK18" s="203"/>
      <c r="NFL18" s="265"/>
      <c r="NFM18" s="263"/>
      <c r="NFN18" s="264"/>
      <c r="NFO18" s="265"/>
      <c r="NFP18" s="265"/>
      <c r="NFQ18" s="263"/>
      <c r="NFX18" s="201"/>
      <c r="NGA18" s="202"/>
      <c r="NGB18" s="202"/>
      <c r="NGC18" s="203"/>
      <c r="NGD18" s="203"/>
      <c r="NGE18" s="203"/>
      <c r="NGF18" s="203"/>
      <c r="NGG18" s="203"/>
      <c r="NGH18" s="203"/>
      <c r="NGI18" s="203"/>
      <c r="NGJ18" s="204"/>
      <c r="NGK18" s="203"/>
      <c r="NGL18" s="203"/>
      <c r="NGM18" s="204"/>
      <c r="NGN18" s="203"/>
      <c r="NGO18" s="203"/>
      <c r="NGP18" s="203"/>
      <c r="NGQ18" s="203"/>
      <c r="NGR18" s="203"/>
      <c r="NGS18" s="203"/>
      <c r="NGT18" s="203"/>
      <c r="NGU18" s="265"/>
      <c r="NGV18" s="263"/>
      <c r="NGW18" s="264"/>
      <c r="NGX18" s="265"/>
      <c r="NGY18" s="265"/>
      <c r="NGZ18" s="263"/>
      <c r="NHG18" s="201"/>
      <c r="NHJ18" s="202"/>
      <c r="NHK18" s="202"/>
      <c r="NHL18" s="203"/>
      <c r="NHM18" s="203"/>
      <c r="NHN18" s="203"/>
      <c r="NHO18" s="203"/>
      <c r="NHP18" s="203"/>
      <c r="NHQ18" s="203"/>
      <c r="NHR18" s="203"/>
      <c r="NHS18" s="204"/>
      <c r="NHT18" s="203"/>
      <c r="NHU18" s="203"/>
      <c r="NHV18" s="204"/>
      <c r="NHW18" s="203"/>
      <c r="NHX18" s="203"/>
      <c r="NHY18" s="203"/>
      <c r="NHZ18" s="203"/>
      <c r="NIA18" s="203"/>
      <c r="NIB18" s="203"/>
      <c r="NIC18" s="203"/>
      <c r="NID18" s="265"/>
      <c r="NIE18" s="263"/>
      <c r="NIF18" s="264"/>
      <c r="NIG18" s="265"/>
      <c r="NIH18" s="265"/>
      <c r="NII18" s="263"/>
      <c r="NIP18" s="201"/>
      <c r="NIS18" s="202"/>
      <c r="NIT18" s="202"/>
      <c r="NIU18" s="203"/>
      <c r="NIV18" s="203"/>
      <c r="NIW18" s="203"/>
      <c r="NIX18" s="203"/>
      <c r="NIY18" s="203"/>
      <c r="NIZ18" s="203"/>
      <c r="NJA18" s="203"/>
      <c r="NJB18" s="204"/>
      <c r="NJC18" s="203"/>
      <c r="NJD18" s="203"/>
      <c r="NJE18" s="204"/>
      <c r="NJF18" s="203"/>
      <c r="NJG18" s="203"/>
      <c r="NJH18" s="203"/>
      <c r="NJI18" s="203"/>
      <c r="NJJ18" s="203"/>
      <c r="NJK18" s="203"/>
      <c r="NJL18" s="203"/>
      <c r="NJM18" s="265"/>
      <c r="NJN18" s="263"/>
      <c r="NJO18" s="264"/>
      <c r="NJP18" s="265"/>
      <c r="NJQ18" s="265"/>
      <c r="NJR18" s="263"/>
      <c r="NJY18" s="201"/>
      <c r="NKB18" s="202"/>
      <c r="NKC18" s="202"/>
      <c r="NKD18" s="203"/>
      <c r="NKE18" s="203"/>
      <c r="NKF18" s="203"/>
      <c r="NKG18" s="203"/>
      <c r="NKH18" s="203"/>
      <c r="NKI18" s="203"/>
      <c r="NKJ18" s="203"/>
      <c r="NKK18" s="204"/>
      <c r="NKL18" s="203"/>
      <c r="NKM18" s="203"/>
      <c r="NKN18" s="204"/>
      <c r="NKO18" s="203"/>
      <c r="NKP18" s="203"/>
      <c r="NKQ18" s="203"/>
      <c r="NKR18" s="203"/>
      <c r="NKS18" s="203"/>
      <c r="NKT18" s="203"/>
      <c r="NKU18" s="203"/>
      <c r="NKV18" s="265"/>
      <c r="NKW18" s="263"/>
      <c r="NKX18" s="264"/>
      <c r="NKY18" s="265"/>
      <c r="NKZ18" s="265"/>
      <c r="NLA18" s="263"/>
      <c r="NLH18" s="201"/>
      <c r="NLK18" s="202"/>
      <c r="NLL18" s="202"/>
      <c r="NLM18" s="203"/>
      <c r="NLN18" s="203"/>
      <c r="NLO18" s="203"/>
      <c r="NLP18" s="203"/>
      <c r="NLQ18" s="203"/>
      <c r="NLR18" s="203"/>
      <c r="NLS18" s="203"/>
      <c r="NLT18" s="204"/>
      <c r="NLU18" s="203"/>
      <c r="NLV18" s="203"/>
      <c r="NLW18" s="204"/>
      <c r="NLX18" s="203"/>
      <c r="NLY18" s="203"/>
      <c r="NLZ18" s="203"/>
      <c r="NMA18" s="203"/>
      <c r="NMB18" s="203"/>
      <c r="NMC18" s="203"/>
      <c r="NMD18" s="203"/>
      <c r="NME18" s="265"/>
      <c r="NMF18" s="263"/>
      <c r="NMG18" s="264"/>
      <c r="NMH18" s="265"/>
      <c r="NMI18" s="265"/>
      <c r="NMJ18" s="263"/>
      <c r="NMQ18" s="201"/>
      <c r="NMT18" s="202"/>
      <c r="NMU18" s="202"/>
      <c r="NMV18" s="203"/>
      <c r="NMW18" s="203"/>
      <c r="NMX18" s="203"/>
      <c r="NMY18" s="203"/>
      <c r="NMZ18" s="203"/>
      <c r="NNA18" s="203"/>
      <c r="NNB18" s="203"/>
      <c r="NNC18" s="204"/>
      <c r="NND18" s="203"/>
      <c r="NNE18" s="203"/>
      <c r="NNF18" s="204"/>
      <c r="NNG18" s="203"/>
      <c r="NNH18" s="203"/>
      <c r="NNI18" s="203"/>
      <c r="NNJ18" s="203"/>
      <c r="NNK18" s="203"/>
      <c r="NNL18" s="203"/>
      <c r="NNM18" s="203"/>
      <c r="NNN18" s="265"/>
      <c r="NNO18" s="263"/>
      <c r="NNP18" s="264"/>
      <c r="NNQ18" s="265"/>
      <c r="NNR18" s="265"/>
      <c r="NNS18" s="263"/>
      <c r="NNZ18" s="201"/>
      <c r="NOC18" s="202"/>
      <c r="NOD18" s="202"/>
      <c r="NOE18" s="203"/>
      <c r="NOF18" s="203"/>
      <c r="NOG18" s="203"/>
      <c r="NOH18" s="203"/>
      <c r="NOI18" s="203"/>
      <c r="NOJ18" s="203"/>
      <c r="NOK18" s="203"/>
      <c r="NOL18" s="204"/>
      <c r="NOM18" s="203"/>
      <c r="NON18" s="203"/>
      <c r="NOO18" s="204"/>
      <c r="NOP18" s="203"/>
      <c r="NOQ18" s="203"/>
      <c r="NOR18" s="203"/>
      <c r="NOS18" s="203"/>
      <c r="NOT18" s="203"/>
      <c r="NOU18" s="203"/>
      <c r="NOV18" s="203"/>
      <c r="NOW18" s="265"/>
      <c r="NOX18" s="263"/>
      <c r="NOY18" s="264"/>
      <c r="NOZ18" s="265"/>
      <c r="NPA18" s="265"/>
      <c r="NPB18" s="263"/>
      <c r="NPI18" s="201"/>
      <c r="NPL18" s="202"/>
      <c r="NPM18" s="202"/>
      <c r="NPN18" s="203"/>
      <c r="NPO18" s="203"/>
      <c r="NPP18" s="203"/>
      <c r="NPQ18" s="203"/>
      <c r="NPR18" s="203"/>
      <c r="NPS18" s="203"/>
      <c r="NPT18" s="203"/>
      <c r="NPU18" s="204"/>
      <c r="NPV18" s="203"/>
      <c r="NPW18" s="203"/>
      <c r="NPX18" s="204"/>
      <c r="NPY18" s="203"/>
      <c r="NPZ18" s="203"/>
      <c r="NQA18" s="203"/>
      <c r="NQB18" s="203"/>
      <c r="NQC18" s="203"/>
      <c r="NQD18" s="203"/>
      <c r="NQE18" s="203"/>
      <c r="NQF18" s="265"/>
      <c r="NQG18" s="263"/>
      <c r="NQH18" s="264"/>
      <c r="NQI18" s="265"/>
      <c r="NQJ18" s="265"/>
      <c r="NQK18" s="263"/>
      <c r="NQR18" s="201"/>
      <c r="NQU18" s="202"/>
      <c r="NQV18" s="202"/>
      <c r="NQW18" s="203"/>
      <c r="NQX18" s="203"/>
      <c r="NQY18" s="203"/>
      <c r="NQZ18" s="203"/>
      <c r="NRA18" s="203"/>
      <c r="NRB18" s="203"/>
      <c r="NRC18" s="203"/>
      <c r="NRD18" s="204"/>
      <c r="NRE18" s="203"/>
      <c r="NRF18" s="203"/>
      <c r="NRG18" s="204"/>
      <c r="NRH18" s="203"/>
      <c r="NRI18" s="203"/>
      <c r="NRJ18" s="203"/>
      <c r="NRK18" s="203"/>
      <c r="NRL18" s="203"/>
      <c r="NRM18" s="203"/>
      <c r="NRN18" s="203"/>
      <c r="NRO18" s="265"/>
      <c r="NRP18" s="263"/>
      <c r="NRQ18" s="264"/>
      <c r="NRR18" s="265"/>
      <c r="NRS18" s="265"/>
      <c r="NRT18" s="263"/>
      <c r="NSA18" s="201"/>
      <c r="NSD18" s="202"/>
      <c r="NSE18" s="202"/>
      <c r="NSF18" s="203"/>
      <c r="NSG18" s="203"/>
      <c r="NSH18" s="203"/>
      <c r="NSI18" s="203"/>
      <c r="NSJ18" s="203"/>
      <c r="NSK18" s="203"/>
      <c r="NSL18" s="203"/>
      <c r="NSM18" s="204"/>
      <c r="NSN18" s="203"/>
      <c r="NSO18" s="203"/>
      <c r="NSP18" s="204"/>
      <c r="NSQ18" s="203"/>
      <c r="NSR18" s="203"/>
      <c r="NSS18" s="203"/>
      <c r="NST18" s="203"/>
      <c r="NSU18" s="203"/>
      <c r="NSV18" s="203"/>
      <c r="NSW18" s="203"/>
      <c r="NSX18" s="265"/>
      <c r="NSY18" s="263"/>
      <c r="NSZ18" s="264"/>
      <c r="NTA18" s="265"/>
      <c r="NTB18" s="265"/>
      <c r="NTC18" s="263"/>
      <c r="NTJ18" s="201"/>
      <c r="NTM18" s="202"/>
      <c r="NTN18" s="202"/>
      <c r="NTO18" s="203"/>
      <c r="NTP18" s="203"/>
      <c r="NTQ18" s="203"/>
      <c r="NTR18" s="203"/>
      <c r="NTS18" s="203"/>
      <c r="NTT18" s="203"/>
      <c r="NTU18" s="203"/>
      <c r="NTV18" s="204"/>
      <c r="NTW18" s="203"/>
      <c r="NTX18" s="203"/>
      <c r="NTY18" s="204"/>
      <c r="NTZ18" s="203"/>
      <c r="NUA18" s="203"/>
      <c r="NUB18" s="203"/>
      <c r="NUC18" s="203"/>
      <c r="NUD18" s="203"/>
      <c r="NUE18" s="203"/>
      <c r="NUF18" s="203"/>
      <c r="NUG18" s="265"/>
      <c r="NUH18" s="263"/>
      <c r="NUI18" s="264"/>
      <c r="NUJ18" s="265"/>
      <c r="NUK18" s="265"/>
      <c r="NUL18" s="263"/>
      <c r="NUS18" s="201"/>
      <c r="NUV18" s="202"/>
      <c r="NUW18" s="202"/>
      <c r="NUX18" s="203"/>
      <c r="NUY18" s="203"/>
      <c r="NUZ18" s="203"/>
      <c r="NVA18" s="203"/>
      <c r="NVB18" s="203"/>
      <c r="NVC18" s="203"/>
      <c r="NVD18" s="203"/>
      <c r="NVE18" s="204"/>
      <c r="NVF18" s="203"/>
      <c r="NVG18" s="203"/>
      <c r="NVH18" s="204"/>
      <c r="NVI18" s="203"/>
      <c r="NVJ18" s="203"/>
      <c r="NVK18" s="203"/>
      <c r="NVL18" s="203"/>
      <c r="NVM18" s="203"/>
      <c r="NVN18" s="203"/>
      <c r="NVO18" s="203"/>
      <c r="NVP18" s="265"/>
      <c r="NVQ18" s="263"/>
      <c r="NVR18" s="264"/>
      <c r="NVS18" s="265"/>
      <c r="NVT18" s="265"/>
      <c r="NVU18" s="263"/>
      <c r="NWB18" s="201"/>
      <c r="NWE18" s="202"/>
      <c r="NWF18" s="202"/>
      <c r="NWG18" s="203"/>
      <c r="NWH18" s="203"/>
      <c r="NWI18" s="203"/>
      <c r="NWJ18" s="203"/>
      <c r="NWK18" s="203"/>
      <c r="NWL18" s="203"/>
      <c r="NWM18" s="203"/>
      <c r="NWN18" s="204"/>
      <c r="NWO18" s="203"/>
      <c r="NWP18" s="203"/>
      <c r="NWQ18" s="204"/>
      <c r="NWR18" s="203"/>
      <c r="NWS18" s="203"/>
      <c r="NWT18" s="203"/>
      <c r="NWU18" s="203"/>
      <c r="NWV18" s="203"/>
      <c r="NWW18" s="203"/>
      <c r="NWX18" s="203"/>
      <c r="NWY18" s="265"/>
      <c r="NWZ18" s="263"/>
      <c r="NXA18" s="264"/>
      <c r="NXB18" s="265"/>
      <c r="NXC18" s="265"/>
      <c r="NXD18" s="263"/>
      <c r="NXK18" s="201"/>
      <c r="NXN18" s="202"/>
      <c r="NXO18" s="202"/>
      <c r="NXP18" s="203"/>
      <c r="NXQ18" s="203"/>
      <c r="NXR18" s="203"/>
      <c r="NXS18" s="203"/>
      <c r="NXT18" s="203"/>
      <c r="NXU18" s="203"/>
      <c r="NXV18" s="203"/>
      <c r="NXW18" s="204"/>
      <c r="NXX18" s="203"/>
      <c r="NXY18" s="203"/>
      <c r="NXZ18" s="204"/>
      <c r="NYA18" s="203"/>
      <c r="NYB18" s="203"/>
      <c r="NYC18" s="203"/>
      <c r="NYD18" s="203"/>
      <c r="NYE18" s="203"/>
      <c r="NYF18" s="203"/>
      <c r="NYG18" s="203"/>
      <c r="NYH18" s="265"/>
      <c r="NYI18" s="263"/>
      <c r="NYJ18" s="264"/>
      <c r="NYK18" s="265"/>
      <c r="NYL18" s="265"/>
      <c r="NYM18" s="263"/>
      <c r="NYT18" s="201"/>
      <c r="NYW18" s="202"/>
      <c r="NYX18" s="202"/>
      <c r="NYY18" s="203"/>
      <c r="NYZ18" s="203"/>
      <c r="NZA18" s="203"/>
      <c r="NZB18" s="203"/>
      <c r="NZC18" s="203"/>
      <c r="NZD18" s="203"/>
      <c r="NZE18" s="203"/>
      <c r="NZF18" s="204"/>
      <c r="NZG18" s="203"/>
      <c r="NZH18" s="203"/>
      <c r="NZI18" s="204"/>
      <c r="NZJ18" s="203"/>
      <c r="NZK18" s="203"/>
      <c r="NZL18" s="203"/>
      <c r="NZM18" s="203"/>
      <c r="NZN18" s="203"/>
      <c r="NZO18" s="203"/>
      <c r="NZP18" s="203"/>
      <c r="NZQ18" s="265"/>
      <c r="NZR18" s="263"/>
      <c r="NZS18" s="264"/>
      <c r="NZT18" s="265"/>
      <c r="NZU18" s="265"/>
      <c r="NZV18" s="263"/>
      <c r="OAC18" s="201"/>
      <c r="OAF18" s="202"/>
      <c r="OAG18" s="202"/>
      <c r="OAH18" s="203"/>
      <c r="OAI18" s="203"/>
      <c r="OAJ18" s="203"/>
      <c r="OAK18" s="203"/>
      <c r="OAL18" s="203"/>
      <c r="OAM18" s="203"/>
      <c r="OAN18" s="203"/>
      <c r="OAO18" s="204"/>
      <c r="OAP18" s="203"/>
      <c r="OAQ18" s="203"/>
      <c r="OAR18" s="204"/>
      <c r="OAS18" s="203"/>
      <c r="OAT18" s="203"/>
      <c r="OAU18" s="203"/>
      <c r="OAV18" s="203"/>
      <c r="OAW18" s="203"/>
      <c r="OAX18" s="203"/>
      <c r="OAY18" s="203"/>
      <c r="OAZ18" s="265"/>
      <c r="OBA18" s="263"/>
      <c r="OBB18" s="264"/>
      <c r="OBC18" s="265"/>
      <c r="OBD18" s="265"/>
      <c r="OBE18" s="263"/>
      <c r="OBL18" s="201"/>
      <c r="OBO18" s="202"/>
      <c r="OBP18" s="202"/>
      <c r="OBQ18" s="203"/>
      <c r="OBR18" s="203"/>
      <c r="OBS18" s="203"/>
      <c r="OBT18" s="203"/>
      <c r="OBU18" s="203"/>
      <c r="OBV18" s="203"/>
      <c r="OBW18" s="203"/>
      <c r="OBX18" s="204"/>
      <c r="OBY18" s="203"/>
      <c r="OBZ18" s="203"/>
      <c r="OCA18" s="204"/>
      <c r="OCB18" s="203"/>
      <c r="OCC18" s="203"/>
      <c r="OCD18" s="203"/>
      <c r="OCE18" s="203"/>
      <c r="OCF18" s="203"/>
      <c r="OCG18" s="203"/>
      <c r="OCH18" s="203"/>
      <c r="OCI18" s="265"/>
      <c r="OCJ18" s="263"/>
      <c r="OCK18" s="264"/>
      <c r="OCL18" s="265"/>
      <c r="OCM18" s="265"/>
      <c r="OCN18" s="263"/>
      <c r="OCU18" s="201"/>
      <c r="OCX18" s="202"/>
      <c r="OCY18" s="202"/>
      <c r="OCZ18" s="203"/>
      <c r="ODA18" s="203"/>
      <c r="ODB18" s="203"/>
      <c r="ODC18" s="203"/>
      <c r="ODD18" s="203"/>
      <c r="ODE18" s="203"/>
      <c r="ODF18" s="203"/>
      <c r="ODG18" s="204"/>
      <c r="ODH18" s="203"/>
      <c r="ODI18" s="203"/>
      <c r="ODJ18" s="204"/>
      <c r="ODK18" s="203"/>
      <c r="ODL18" s="203"/>
      <c r="ODM18" s="203"/>
      <c r="ODN18" s="203"/>
      <c r="ODO18" s="203"/>
      <c r="ODP18" s="203"/>
      <c r="ODQ18" s="203"/>
      <c r="ODR18" s="265"/>
      <c r="ODS18" s="263"/>
      <c r="ODT18" s="264"/>
      <c r="ODU18" s="265"/>
      <c r="ODV18" s="265"/>
      <c r="ODW18" s="263"/>
      <c r="OED18" s="201"/>
      <c r="OEG18" s="202"/>
      <c r="OEH18" s="202"/>
      <c r="OEI18" s="203"/>
      <c r="OEJ18" s="203"/>
      <c r="OEK18" s="203"/>
      <c r="OEL18" s="203"/>
      <c r="OEM18" s="203"/>
      <c r="OEN18" s="203"/>
      <c r="OEO18" s="203"/>
      <c r="OEP18" s="204"/>
      <c r="OEQ18" s="203"/>
      <c r="OER18" s="203"/>
      <c r="OES18" s="204"/>
      <c r="OET18" s="203"/>
      <c r="OEU18" s="203"/>
      <c r="OEV18" s="203"/>
      <c r="OEW18" s="203"/>
      <c r="OEX18" s="203"/>
      <c r="OEY18" s="203"/>
      <c r="OEZ18" s="203"/>
      <c r="OFA18" s="265"/>
      <c r="OFB18" s="263"/>
      <c r="OFC18" s="264"/>
      <c r="OFD18" s="265"/>
      <c r="OFE18" s="265"/>
      <c r="OFF18" s="263"/>
      <c r="OFM18" s="201"/>
      <c r="OFP18" s="202"/>
      <c r="OFQ18" s="202"/>
      <c r="OFR18" s="203"/>
      <c r="OFS18" s="203"/>
      <c r="OFT18" s="203"/>
      <c r="OFU18" s="203"/>
      <c r="OFV18" s="203"/>
      <c r="OFW18" s="203"/>
      <c r="OFX18" s="203"/>
      <c r="OFY18" s="204"/>
      <c r="OFZ18" s="203"/>
      <c r="OGA18" s="203"/>
      <c r="OGB18" s="204"/>
      <c r="OGC18" s="203"/>
      <c r="OGD18" s="203"/>
      <c r="OGE18" s="203"/>
      <c r="OGF18" s="203"/>
      <c r="OGG18" s="203"/>
      <c r="OGH18" s="203"/>
      <c r="OGI18" s="203"/>
      <c r="OGJ18" s="265"/>
      <c r="OGK18" s="263"/>
      <c r="OGL18" s="264"/>
      <c r="OGM18" s="265"/>
      <c r="OGN18" s="265"/>
      <c r="OGO18" s="263"/>
      <c r="OGV18" s="201"/>
      <c r="OGY18" s="202"/>
      <c r="OGZ18" s="202"/>
      <c r="OHA18" s="203"/>
      <c r="OHB18" s="203"/>
      <c r="OHC18" s="203"/>
      <c r="OHD18" s="203"/>
      <c r="OHE18" s="203"/>
      <c r="OHF18" s="203"/>
      <c r="OHG18" s="203"/>
      <c r="OHH18" s="204"/>
      <c r="OHI18" s="203"/>
      <c r="OHJ18" s="203"/>
      <c r="OHK18" s="204"/>
      <c r="OHL18" s="203"/>
      <c r="OHM18" s="203"/>
      <c r="OHN18" s="203"/>
      <c r="OHO18" s="203"/>
      <c r="OHP18" s="203"/>
      <c r="OHQ18" s="203"/>
      <c r="OHR18" s="203"/>
      <c r="OHS18" s="265"/>
      <c r="OHT18" s="263"/>
      <c r="OHU18" s="264"/>
      <c r="OHV18" s="265"/>
      <c r="OHW18" s="265"/>
      <c r="OHX18" s="263"/>
      <c r="OIE18" s="201"/>
      <c r="OIH18" s="202"/>
      <c r="OII18" s="202"/>
      <c r="OIJ18" s="203"/>
      <c r="OIK18" s="203"/>
      <c r="OIL18" s="203"/>
      <c r="OIM18" s="203"/>
      <c r="OIN18" s="203"/>
      <c r="OIO18" s="203"/>
      <c r="OIP18" s="203"/>
      <c r="OIQ18" s="204"/>
      <c r="OIR18" s="203"/>
      <c r="OIS18" s="203"/>
      <c r="OIT18" s="204"/>
      <c r="OIU18" s="203"/>
      <c r="OIV18" s="203"/>
      <c r="OIW18" s="203"/>
      <c r="OIX18" s="203"/>
      <c r="OIY18" s="203"/>
      <c r="OIZ18" s="203"/>
      <c r="OJA18" s="203"/>
      <c r="OJB18" s="265"/>
      <c r="OJC18" s="263"/>
      <c r="OJD18" s="264"/>
      <c r="OJE18" s="265"/>
      <c r="OJF18" s="265"/>
      <c r="OJG18" s="263"/>
      <c r="OJN18" s="201"/>
      <c r="OJQ18" s="202"/>
      <c r="OJR18" s="202"/>
      <c r="OJS18" s="203"/>
      <c r="OJT18" s="203"/>
      <c r="OJU18" s="203"/>
      <c r="OJV18" s="203"/>
      <c r="OJW18" s="203"/>
      <c r="OJX18" s="203"/>
      <c r="OJY18" s="203"/>
      <c r="OJZ18" s="204"/>
      <c r="OKA18" s="203"/>
      <c r="OKB18" s="203"/>
      <c r="OKC18" s="204"/>
      <c r="OKD18" s="203"/>
      <c r="OKE18" s="203"/>
      <c r="OKF18" s="203"/>
      <c r="OKG18" s="203"/>
      <c r="OKH18" s="203"/>
      <c r="OKI18" s="203"/>
      <c r="OKJ18" s="203"/>
      <c r="OKK18" s="265"/>
      <c r="OKL18" s="263"/>
      <c r="OKM18" s="264"/>
      <c r="OKN18" s="265"/>
      <c r="OKO18" s="265"/>
      <c r="OKP18" s="263"/>
      <c r="OKW18" s="201"/>
      <c r="OKZ18" s="202"/>
      <c r="OLA18" s="202"/>
      <c r="OLB18" s="203"/>
      <c r="OLC18" s="203"/>
      <c r="OLD18" s="203"/>
      <c r="OLE18" s="203"/>
      <c r="OLF18" s="203"/>
      <c r="OLG18" s="203"/>
      <c r="OLH18" s="203"/>
      <c r="OLI18" s="204"/>
      <c r="OLJ18" s="203"/>
      <c r="OLK18" s="203"/>
      <c r="OLL18" s="204"/>
      <c r="OLM18" s="203"/>
      <c r="OLN18" s="203"/>
      <c r="OLO18" s="203"/>
      <c r="OLP18" s="203"/>
      <c r="OLQ18" s="203"/>
      <c r="OLR18" s="203"/>
      <c r="OLS18" s="203"/>
      <c r="OLT18" s="265"/>
      <c r="OLU18" s="263"/>
      <c r="OLV18" s="264"/>
      <c r="OLW18" s="265"/>
      <c r="OLX18" s="265"/>
      <c r="OLY18" s="263"/>
      <c r="OMF18" s="201"/>
      <c r="OMI18" s="202"/>
      <c r="OMJ18" s="202"/>
      <c r="OMK18" s="203"/>
      <c r="OML18" s="203"/>
      <c r="OMM18" s="203"/>
      <c r="OMN18" s="203"/>
      <c r="OMO18" s="203"/>
      <c r="OMP18" s="203"/>
      <c r="OMQ18" s="203"/>
      <c r="OMR18" s="204"/>
      <c r="OMS18" s="203"/>
      <c r="OMT18" s="203"/>
      <c r="OMU18" s="204"/>
      <c r="OMV18" s="203"/>
      <c r="OMW18" s="203"/>
      <c r="OMX18" s="203"/>
      <c r="OMY18" s="203"/>
      <c r="OMZ18" s="203"/>
      <c r="ONA18" s="203"/>
      <c r="ONB18" s="203"/>
      <c r="ONC18" s="265"/>
      <c r="OND18" s="263"/>
      <c r="ONE18" s="264"/>
      <c r="ONF18" s="265"/>
      <c r="ONG18" s="265"/>
      <c r="ONH18" s="263"/>
      <c r="ONO18" s="201"/>
      <c r="ONR18" s="202"/>
      <c r="ONS18" s="202"/>
      <c r="ONT18" s="203"/>
      <c r="ONU18" s="203"/>
      <c r="ONV18" s="203"/>
      <c r="ONW18" s="203"/>
      <c r="ONX18" s="203"/>
      <c r="ONY18" s="203"/>
      <c r="ONZ18" s="203"/>
      <c r="OOA18" s="204"/>
      <c r="OOB18" s="203"/>
      <c r="OOC18" s="203"/>
      <c r="OOD18" s="204"/>
      <c r="OOE18" s="203"/>
      <c r="OOF18" s="203"/>
      <c r="OOG18" s="203"/>
      <c r="OOH18" s="203"/>
      <c r="OOI18" s="203"/>
      <c r="OOJ18" s="203"/>
      <c r="OOK18" s="203"/>
      <c r="OOL18" s="265"/>
      <c r="OOM18" s="263"/>
      <c r="OON18" s="264"/>
      <c r="OOO18" s="265"/>
      <c r="OOP18" s="265"/>
      <c r="OOQ18" s="263"/>
      <c r="OOX18" s="201"/>
      <c r="OPA18" s="202"/>
      <c r="OPB18" s="202"/>
      <c r="OPC18" s="203"/>
      <c r="OPD18" s="203"/>
      <c r="OPE18" s="203"/>
      <c r="OPF18" s="203"/>
      <c r="OPG18" s="203"/>
      <c r="OPH18" s="203"/>
      <c r="OPI18" s="203"/>
      <c r="OPJ18" s="204"/>
      <c r="OPK18" s="203"/>
      <c r="OPL18" s="203"/>
      <c r="OPM18" s="204"/>
      <c r="OPN18" s="203"/>
      <c r="OPO18" s="203"/>
      <c r="OPP18" s="203"/>
      <c r="OPQ18" s="203"/>
      <c r="OPR18" s="203"/>
      <c r="OPS18" s="203"/>
      <c r="OPT18" s="203"/>
      <c r="OPU18" s="265"/>
      <c r="OPV18" s="263"/>
      <c r="OPW18" s="264"/>
      <c r="OPX18" s="265"/>
      <c r="OPY18" s="265"/>
      <c r="OPZ18" s="263"/>
      <c r="OQG18" s="201"/>
      <c r="OQJ18" s="202"/>
      <c r="OQK18" s="202"/>
      <c r="OQL18" s="203"/>
      <c r="OQM18" s="203"/>
      <c r="OQN18" s="203"/>
      <c r="OQO18" s="203"/>
      <c r="OQP18" s="203"/>
      <c r="OQQ18" s="203"/>
      <c r="OQR18" s="203"/>
      <c r="OQS18" s="204"/>
      <c r="OQT18" s="203"/>
      <c r="OQU18" s="203"/>
      <c r="OQV18" s="204"/>
      <c r="OQW18" s="203"/>
      <c r="OQX18" s="203"/>
      <c r="OQY18" s="203"/>
      <c r="OQZ18" s="203"/>
      <c r="ORA18" s="203"/>
      <c r="ORB18" s="203"/>
      <c r="ORC18" s="203"/>
      <c r="ORD18" s="265"/>
      <c r="ORE18" s="263"/>
      <c r="ORF18" s="264"/>
      <c r="ORG18" s="265"/>
      <c r="ORH18" s="265"/>
      <c r="ORI18" s="263"/>
      <c r="ORP18" s="201"/>
      <c r="ORS18" s="202"/>
      <c r="ORT18" s="202"/>
      <c r="ORU18" s="203"/>
      <c r="ORV18" s="203"/>
      <c r="ORW18" s="203"/>
      <c r="ORX18" s="203"/>
      <c r="ORY18" s="203"/>
      <c r="ORZ18" s="203"/>
      <c r="OSA18" s="203"/>
      <c r="OSB18" s="204"/>
      <c r="OSC18" s="203"/>
      <c r="OSD18" s="203"/>
      <c r="OSE18" s="204"/>
      <c r="OSF18" s="203"/>
      <c r="OSG18" s="203"/>
      <c r="OSH18" s="203"/>
      <c r="OSI18" s="203"/>
      <c r="OSJ18" s="203"/>
      <c r="OSK18" s="203"/>
      <c r="OSL18" s="203"/>
      <c r="OSM18" s="265"/>
      <c r="OSN18" s="263"/>
      <c r="OSO18" s="264"/>
      <c r="OSP18" s="265"/>
      <c r="OSQ18" s="265"/>
      <c r="OSR18" s="263"/>
      <c r="OSY18" s="201"/>
      <c r="OTB18" s="202"/>
      <c r="OTC18" s="202"/>
      <c r="OTD18" s="203"/>
      <c r="OTE18" s="203"/>
      <c r="OTF18" s="203"/>
      <c r="OTG18" s="203"/>
      <c r="OTH18" s="203"/>
      <c r="OTI18" s="203"/>
      <c r="OTJ18" s="203"/>
      <c r="OTK18" s="204"/>
      <c r="OTL18" s="203"/>
      <c r="OTM18" s="203"/>
      <c r="OTN18" s="204"/>
      <c r="OTO18" s="203"/>
      <c r="OTP18" s="203"/>
      <c r="OTQ18" s="203"/>
      <c r="OTR18" s="203"/>
      <c r="OTS18" s="203"/>
      <c r="OTT18" s="203"/>
      <c r="OTU18" s="203"/>
      <c r="OTV18" s="265"/>
      <c r="OTW18" s="263"/>
      <c r="OTX18" s="264"/>
      <c r="OTY18" s="265"/>
      <c r="OTZ18" s="265"/>
      <c r="OUA18" s="263"/>
      <c r="OUH18" s="201"/>
      <c r="OUK18" s="202"/>
      <c r="OUL18" s="202"/>
      <c r="OUM18" s="203"/>
      <c r="OUN18" s="203"/>
      <c r="OUO18" s="203"/>
      <c r="OUP18" s="203"/>
      <c r="OUQ18" s="203"/>
      <c r="OUR18" s="203"/>
      <c r="OUS18" s="203"/>
      <c r="OUT18" s="204"/>
      <c r="OUU18" s="203"/>
      <c r="OUV18" s="203"/>
      <c r="OUW18" s="204"/>
      <c r="OUX18" s="203"/>
      <c r="OUY18" s="203"/>
      <c r="OUZ18" s="203"/>
      <c r="OVA18" s="203"/>
      <c r="OVB18" s="203"/>
      <c r="OVC18" s="203"/>
      <c r="OVD18" s="203"/>
      <c r="OVE18" s="265"/>
      <c r="OVF18" s="263"/>
      <c r="OVG18" s="264"/>
      <c r="OVH18" s="265"/>
      <c r="OVI18" s="265"/>
      <c r="OVJ18" s="263"/>
      <c r="OVQ18" s="201"/>
      <c r="OVT18" s="202"/>
      <c r="OVU18" s="202"/>
      <c r="OVV18" s="203"/>
      <c r="OVW18" s="203"/>
      <c r="OVX18" s="203"/>
      <c r="OVY18" s="203"/>
      <c r="OVZ18" s="203"/>
      <c r="OWA18" s="203"/>
      <c r="OWB18" s="203"/>
      <c r="OWC18" s="204"/>
      <c r="OWD18" s="203"/>
      <c r="OWE18" s="203"/>
      <c r="OWF18" s="204"/>
      <c r="OWG18" s="203"/>
      <c r="OWH18" s="203"/>
      <c r="OWI18" s="203"/>
      <c r="OWJ18" s="203"/>
      <c r="OWK18" s="203"/>
      <c r="OWL18" s="203"/>
      <c r="OWM18" s="203"/>
      <c r="OWN18" s="265"/>
      <c r="OWO18" s="263"/>
      <c r="OWP18" s="264"/>
      <c r="OWQ18" s="265"/>
      <c r="OWR18" s="265"/>
      <c r="OWS18" s="263"/>
      <c r="OWZ18" s="201"/>
      <c r="OXC18" s="202"/>
      <c r="OXD18" s="202"/>
      <c r="OXE18" s="203"/>
      <c r="OXF18" s="203"/>
      <c r="OXG18" s="203"/>
      <c r="OXH18" s="203"/>
      <c r="OXI18" s="203"/>
      <c r="OXJ18" s="203"/>
      <c r="OXK18" s="203"/>
      <c r="OXL18" s="204"/>
      <c r="OXM18" s="203"/>
      <c r="OXN18" s="203"/>
      <c r="OXO18" s="204"/>
      <c r="OXP18" s="203"/>
      <c r="OXQ18" s="203"/>
      <c r="OXR18" s="203"/>
      <c r="OXS18" s="203"/>
      <c r="OXT18" s="203"/>
      <c r="OXU18" s="203"/>
      <c r="OXV18" s="203"/>
      <c r="OXW18" s="265"/>
      <c r="OXX18" s="263"/>
      <c r="OXY18" s="264"/>
      <c r="OXZ18" s="265"/>
      <c r="OYA18" s="265"/>
      <c r="OYB18" s="263"/>
      <c r="OYI18" s="201"/>
      <c r="OYL18" s="202"/>
      <c r="OYM18" s="202"/>
      <c r="OYN18" s="203"/>
      <c r="OYO18" s="203"/>
      <c r="OYP18" s="203"/>
      <c r="OYQ18" s="203"/>
      <c r="OYR18" s="203"/>
      <c r="OYS18" s="203"/>
      <c r="OYT18" s="203"/>
      <c r="OYU18" s="204"/>
      <c r="OYV18" s="203"/>
      <c r="OYW18" s="203"/>
      <c r="OYX18" s="204"/>
      <c r="OYY18" s="203"/>
      <c r="OYZ18" s="203"/>
      <c r="OZA18" s="203"/>
      <c r="OZB18" s="203"/>
      <c r="OZC18" s="203"/>
      <c r="OZD18" s="203"/>
      <c r="OZE18" s="203"/>
      <c r="OZF18" s="265"/>
      <c r="OZG18" s="263"/>
      <c r="OZH18" s="264"/>
      <c r="OZI18" s="265"/>
      <c r="OZJ18" s="265"/>
      <c r="OZK18" s="263"/>
      <c r="OZR18" s="201"/>
      <c r="OZU18" s="202"/>
      <c r="OZV18" s="202"/>
      <c r="OZW18" s="203"/>
      <c r="OZX18" s="203"/>
      <c r="OZY18" s="203"/>
      <c r="OZZ18" s="203"/>
      <c r="PAA18" s="203"/>
      <c r="PAB18" s="203"/>
      <c r="PAC18" s="203"/>
      <c r="PAD18" s="204"/>
      <c r="PAE18" s="203"/>
      <c r="PAF18" s="203"/>
      <c r="PAG18" s="204"/>
      <c r="PAH18" s="203"/>
      <c r="PAI18" s="203"/>
      <c r="PAJ18" s="203"/>
      <c r="PAK18" s="203"/>
      <c r="PAL18" s="203"/>
      <c r="PAM18" s="203"/>
      <c r="PAN18" s="203"/>
      <c r="PAO18" s="265"/>
      <c r="PAP18" s="263"/>
      <c r="PAQ18" s="264"/>
      <c r="PAR18" s="265"/>
      <c r="PAS18" s="265"/>
      <c r="PAT18" s="263"/>
      <c r="PBA18" s="201"/>
      <c r="PBD18" s="202"/>
      <c r="PBE18" s="202"/>
      <c r="PBF18" s="203"/>
      <c r="PBG18" s="203"/>
      <c r="PBH18" s="203"/>
      <c r="PBI18" s="203"/>
      <c r="PBJ18" s="203"/>
      <c r="PBK18" s="203"/>
      <c r="PBL18" s="203"/>
      <c r="PBM18" s="204"/>
      <c r="PBN18" s="203"/>
      <c r="PBO18" s="203"/>
      <c r="PBP18" s="204"/>
      <c r="PBQ18" s="203"/>
      <c r="PBR18" s="203"/>
      <c r="PBS18" s="203"/>
      <c r="PBT18" s="203"/>
      <c r="PBU18" s="203"/>
      <c r="PBV18" s="203"/>
      <c r="PBW18" s="203"/>
      <c r="PBX18" s="265"/>
      <c r="PBY18" s="263"/>
      <c r="PBZ18" s="264"/>
      <c r="PCA18" s="265"/>
      <c r="PCB18" s="265"/>
      <c r="PCC18" s="263"/>
      <c r="PCJ18" s="201"/>
      <c r="PCM18" s="202"/>
      <c r="PCN18" s="202"/>
      <c r="PCO18" s="203"/>
      <c r="PCP18" s="203"/>
      <c r="PCQ18" s="203"/>
      <c r="PCR18" s="203"/>
      <c r="PCS18" s="203"/>
      <c r="PCT18" s="203"/>
      <c r="PCU18" s="203"/>
      <c r="PCV18" s="204"/>
      <c r="PCW18" s="203"/>
      <c r="PCX18" s="203"/>
      <c r="PCY18" s="204"/>
      <c r="PCZ18" s="203"/>
      <c r="PDA18" s="203"/>
      <c r="PDB18" s="203"/>
      <c r="PDC18" s="203"/>
      <c r="PDD18" s="203"/>
      <c r="PDE18" s="203"/>
      <c r="PDF18" s="203"/>
      <c r="PDG18" s="265"/>
      <c r="PDH18" s="263"/>
      <c r="PDI18" s="264"/>
      <c r="PDJ18" s="265"/>
      <c r="PDK18" s="265"/>
      <c r="PDL18" s="263"/>
      <c r="PDS18" s="201"/>
      <c r="PDV18" s="202"/>
      <c r="PDW18" s="202"/>
      <c r="PDX18" s="203"/>
      <c r="PDY18" s="203"/>
      <c r="PDZ18" s="203"/>
      <c r="PEA18" s="203"/>
      <c r="PEB18" s="203"/>
      <c r="PEC18" s="203"/>
      <c r="PED18" s="203"/>
      <c r="PEE18" s="204"/>
      <c r="PEF18" s="203"/>
      <c r="PEG18" s="203"/>
      <c r="PEH18" s="204"/>
      <c r="PEI18" s="203"/>
      <c r="PEJ18" s="203"/>
      <c r="PEK18" s="203"/>
      <c r="PEL18" s="203"/>
      <c r="PEM18" s="203"/>
      <c r="PEN18" s="203"/>
      <c r="PEO18" s="203"/>
      <c r="PEP18" s="265"/>
      <c r="PEQ18" s="263"/>
      <c r="PER18" s="264"/>
      <c r="PES18" s="265"/>
      <c r="PET18" s="265"/>
      <c r="PEU18" s="263"/>
      <c r="PFB18" s="201"/>
      <c r="PFE18" s="202"/>
      <c r="PFF18" s="202"/>
      <c r="PFG18" s="203"/>
      <c r="PFH18" s="203"/>
      <c r="PFI18" s="203"/>
      <c r="PFJ18" s="203"/>
      <c r="PFK18" s="203"/>
      <c r="PFL18" s="203"/>
      <c r="PFM18" s="203"/>
      <c r="PFN18" s="204"/>
      <c r="PFO18" s="203"/>
      <c r="PFP18" s="203"/>
      <c r="PFQ18" s="204"/>
      <c r="PFR18" s="203"/>
      <c r="PFS18" s="203"/>
      <c r="PFT18" s="203"/>
      <c r="PFU18" s="203"/>
      <c r="PFV18" s="203"/>
      <c r="PFW18" s="203"/>
      <c r="PFX18" s="203"/>
      <c r="PFY18" s="265"/>
      <c r="PFZ18" s="263"/>
      <c r="PGA18" s="264"/>
      <c r="PGB18" s="265"/>
      <c r="PGC18" s="265"/>
      <c r="PGD18" s="263"/>
      <c r="PGK18" s="201"/>
      <c r="PGN18" s="202"/>
      <c r="PGO18" s="202"/>
      <c r="PGP18" s="203"/>
      <c r="PGQ18" s="203"/>
      <c r="PGR18" s="203"/>
      <c r="PGS18" s="203"/>
      <c r="PGT18" s="203"/>
      <c r="PGU18" s="203"/>
      <c r="PGV18" s="203"/>
      <c r="PGW18" s="204"/>
      <c r="PGX18" s="203"/>
      <c r="PGY18" s="203"/>
      <c r="PGZ18" s="204"/>
      <c r="PHA18" s="203"/>
      <c r="PHB18" s="203"/>
      <c r="PHC18" s="203"/>
      <c r="PHD18" s="203"/>
      <c r="PHE18" s="203"/>
      <c r="PHF18" s="203"/>
      <c r="PHG18" s="203"/>
      <c r="PHH18" s="265"/>
      <c r="PHI18" s="263"/>
      <c r="PHJ18" s="264"/>
      <c r="PHK18" s="265"/>
      <c r="PHL18" s="265"/>
      <c r="PHM18" s="263"/>
      <c r="PHT18" s="201"/>
      <c r="PHW18" s="202"/>
      <c r="PHX18" s="202"/>
      <c r="PHY18" s="203"/>
      <c r="PHZ18" s="203"/>
      <c r="PIA18" s="203"/>
      <c r="PIB18" s="203"/>
      <c r="PIC18" s="203"/>
      <c r="PID18" s="203"/>
      <c r="PIE18" s="203"/>
      <c r="PIF18" s="204"/>
      <c r="PIG18" s="203"/>
      <c r="PIH18" s="203"/>
      <c r="PII18" s="204"/>
      <c r="PIJ18" s="203"/>
      <c r="PIK18" s="203"/>
      <c r="PIL18" s="203"/>
      <c r="PIM18" s="203"/>
      <c r="PIN18" s="203"/>
      <c r="PIO18" s="203"/>
      <c r="PIP18" s="203"/>
      <c r="PIQ18" s="265"/>
      <c r="PIR18" s="263"/>
      <c r="PIS18" s="264"/>
      <c r="PIT18" s="265"/>
      <c r="PIU18" s="265"/>
      <c r="PIV18" s="263"/>
      <c r="PJC18" s="201"/>
      <c r="PJF18" s="202"/>
      <c r="PJG18" s="202"/>
      <c r="PJH18" s="203"/>
      <c r="PJI18" s="203"/>
      <c r="PJJ18" s="203"/>
      <c r="PJK18" s="203"/>
      <c r="PJL18" s="203"/>
      <c r="PJM18" s="203"/>
      <c r="PJN18" s="203"/>
      <c r="PJO18" s="204"/>
      <c r="PJP18" s="203"/>
      <c r="PJQ18" s="203"/>
      <c r="PJR18" s="204"/>
      <c r="PJS18" s="203"/>
      <c r="PJT18" s="203"/>
      <c r="PJU18" s="203"/>
      <c r="PJV18" s="203"/>
      <c r="PJW18" s="203"/>
      <c r="PJX18" s="203"/>
      <c r="PJY18" s="203"/>
      <c r="PJZ18" s="265"/>
      <c r="PKA18" s="263"/>
      <c r="PKB18" s="264"/>
      <c r="PKC18" s="265"/>
      <c r="PKD18" s="265"/>
      <c r="PKE18" s="263"/>
      <c r="PKL18" s="201"/>
      <c r="PKO18" s="202"/>
      <c r="PKP18" s="202"/>
      <c r="PKQ18" s="203"/>
      <c r="PKR18" s="203"/>
      <c r="PKS18" s="203"/>
      <c r="PKT18" s="203"/>
      <c r="PKU18" s="203"/>
      <c r="PKV18" s="203"/>
      <c r="PKW18" s="203"/>
      <c r="PKX18" s="204"/>
      <c r="PKY18" s="203"/>
      <c r="PKZ18" s="203"/>
      <c r="PLA18" s="204"/>
      <c r="PLB18" s="203"/>
      <c r="PLC18" s="203"/>
      <c r="PLD18" s="203"/>
      <c r="PLE18" s="203"/>
      <c r="PLF18" s="203"/>
      <c r="PLG18" s="203"/>
      <c r="PLH18" s="203"/>
      <c r="PLI18" s="265"/>
      <c r="PLJ18" s="263"/>
      <c r="PLK18" s="264"/>
      <c r="PLL18" s="265"/>
      <c r="PLM18" s="265"/>
      <c r="PLN18" s="263"/>
      <c r="PLU18" s="201"/>
      <c r="PLX18" s="202"/>
      <c r="PLY18" s="202"/>
      <c r="PLZ18" s="203"/>
      <c r="PMA18" s="203"/>
      <c r="PMB18" s="203"/>
      <c r="PMC18" s="203"/>
      <c r="PMD18" s="203"/>
      <c r="PME18" s="203"/>
      <c r="PMF18" s="203"/>
      <c r="PMG18" s="204"/>
      <c r="PMH18" s="203"/>
      <c r="PMI18" s="203"/>
      <c r="PMJ18" s="204"/>
      <c r="PMK18" s="203"/>
      <c r="PML18" s="203"/>
      <c r="PMM18" s="203"/>
      <c r="PMN18" s="203"/>
      <c r="PMO18" s="203"/>
      <c r="PMP18" s="203"/>
      <c r="PMQ18" s="203"/>
      <c r="PMR18" s="265"/>
      <c r="PMS18" s="263"/>
      <c r="PMT18" s="264"/>
      <c r="PMU18" s="265"/>
      <c r="PMV18" s="265"/>
      <c r="PMW18" s="263"/>
      <c r="PND18" s="201"/>
      <c r="PNG18" s="202"/>
      <c r="PNH18" s="202"/>
      <c r="PNI18" s="203"/>
      <c r="PNJ18" s="203"/>
      <c r="PNK18" s="203"/>
      <c r="PNL18" s="203"/>
      <c r="PNM18" s="203"/>
      <c r="PNN18" s="203"/>
      <c r="PNO18" s="203"/>
      <c r="PNP18" s="204"/>
      <c r="PNQ18" s="203"/>
      <c r="PNR18" s="203"/>
      <c r="PNS18" s="204"/>
      <c r="PNT18" s="203"/>
      <c r="PNU18" s="203"/>
      <c r="PNV18" s="203"/>
      <c r="PNW18" s="203"/>
      <c r="PNX18" s="203"/>
      <c r="PNY18" s="203"/>
      <c r="PNZ18" s="203"/>
      <c r="POA18" s="265"/>
      <c r="POB18" s="263"/>
      <c r="POC18" s="264"/>
      <c r="POD18" s="265"/>
      <c r="POE18" s="265"/>
      <c r="POF18" s="263"/>
      <c r="POM18" s="201"/>
      <c r="POP18" s="202"/>
      <c r="POQ18" s="202"/>
      <c r="POR18" s="203"/>
      <c r="POS18" s="203"/>
      <c r="POT18" s="203"/>
      <c r="POU18" s="203"/>
      <c r="POV18" s="203"/>
      <c r="POW18" s="203"/>
      <c r="POX18" s="203"/>
      <c r="POY18" s="204"/>
      <c r="POZ18" s="203"/>
      <c r="PPA18" s="203"/>
      <c r="PPB18" s="204"/>
      <c r="PPC18" s="203"/>
      <c r="PPD18" s="203"/>
      <c r="PPE18" s="203"/>
      <c r="PPF18" s="203"/>
      <c r="PPG18" s="203"/>
      <c r="PPH18" s="203"/>
      <c r="PPI18" s="203"/>
      <c r="PPJ18" s="265"/>
      <c r="PPK18" s="263"/>
      <c r="PPL18" s="264"/>
      <c r="PPM18" s="265"/>
      <c r="PPN18" s="265"/>
      <c r="PPO18" s="263"/>
      <c r="PPV18" s="201"/>
      <c r="PPY18" s="202"/>
      <c r="PPZ18" s="202"/>
      <c r="PQA18" s="203"/>
      <c r="PQB18" s="203"/>
      <c r="PQC18" s="203"/>
      <c r="PQD18" s="203"/>
      <c r="PQE18" s="203"/>
      <c r="PQF18" s="203"/>
      <c r="PQG18" s="203"/>
      <c r="PQH18" s="204"/>
      <c r="PQI18" s="203"/>
      <c r="PQJ18" s="203"/>
      <c r="PQK18" s="204"/>
      <c r="PQL18" s="203"/>
      <c r="PQM18" s="203"/>
      <c r="PQN18" s="203"/>
      <c r="PQO18" s="203"/>
      <c r="PQP18" s="203"/>
      <c r="PQQ18" s="203"/>
      <c r="PQR18" s="203"/>
      <c r="PQS18" s="265"/>
      <c r="PQT18" s="263"/>
      <c r="PQU18" s="264"/>
      <c r="PQV18" s="265"/>
      <c r="PQW18" s="265"/>
      <c r="PQX18" s="263"/>
      <c r="PRE18" s="201"/>
      <c r="PRH18" s="202"/>
      <c r="PRI18" s="202"/>
      <c r="PRJ18" s="203"/>
      <c r="PRK18" s="203"/>
      <c r="PRL18" s="203"/>
      <c r="PRM18" s="203"/>
      <c r="PRN18" s="203"/>
      <c r="PRO18" s="203"/>
      <c r="PRP18" s="203"/>
      <c r="PRQ18" s="204"/>
      <c r="PRR18" s="203"/>
      <c r="PRS18" s="203"/>
      <c r="PRT18" s="204"/>
      <c r="PRU18" s="203"/>
      <c r="PRV18" s="203"/>
      <c r="PRW18" s="203"/>
      <c r="PRX18" s="203"/>
      <c r="PRY18" s="203"/>
      <c r="PRZ18" s="203"/>
      <c r="PSA18" s="203"/>
      <c r="PSB18" s="265"/>
      <c r="PSC18" s="263"/>
      <c r="PSD18" s="264"/>
      <c r="PSE18" s="265"/>
      <c r="PSF18" s="265"/>
      <c r="PSG18" s="263"/>
      <c r="PSN18" s="201"/>
      <c r="PSQ18" s="202"/>
      <c r="PSR18" s="202"/>
      <c r="PSS18" s="203"/>
      <c r="PST18" s="203"/>
      <c r="PSU18" s="203"/>
      <c r="PSV18" s="203"/>
      <c r="PSW18" s="203"/>
      <c r="PSX18" s="203"/>
      <c r="PSY18" s="203"/>
      <c r="PSZ18" s="204"/>
      <c r="PTA18" s="203"/>
      <c r="PTB18" s="203"/>
      <c r="PTC18" s="204"/>
      <c r="PTD18" s="203"/>
      <c r="PTE18" s="203"/>
      <c r="PTF18" s="203"/>
      <c r="PTG18" s="203"/>
      <c r="PTH18" s="203"/>
      <c r="PTI18" s="203"/>
      <c r="PTJ18" s="203"/>
      <c r="PTK18" s="265"/>
      <c r="PTL18" s="263"/>
      <c r="PTM18" s="264"/>
      <c r="PTN18" s="265"/>
      <c r="PTO18" s="265"/>
      <c r="PTP18" s="263"/>
      <c r="PTW18" s="201"/>
      <c r="PTZ18" s="202"/>
      <c r="PUA18" s="202"/>
      <c r="PUB18" s="203"/>
      <c r="PUC18" s="203"/>
      <c r="PUD18" s="203"/>
      <c r="PUE18" s="203"/>
      <c r="PUF18" s="203"/>
      <c r="PUG18" s="203"/>
      <c r="PUH18" s="203"/>
      <c r="PUI18" s="204"/>
      <c r="PUJ18" s="203"/>
      <c r="PUK18" s="203"/>
      <c r="PUL18" s="204"/>
      <c r="PUM18" s="203"/>
      <c r="PUN18" s="203"/>
      <c r="PUO18" s="203"/>
      <c r="PUP18" s="203"/>
      <c r="PUQ18" s="203"/>
      <c r="PUR18" s="203"/>
      <c r="PUS18" s="203"/>
      <c r="PUT18" s="265"/>
      <c r="PUU18" s="263"/>
      <c r="PUV18" s="264"/>
      <c r="PUW18" s="265"/>
      <c r="PUX18" s="265"/>
      <c r="PUY18" s="263"/>
      <c r="PVF18" s="201"/>
      <c r="PVI18" s="202"/>
      <c r="PVJ18" s="202"/>
      <c r="PVK18" s="203"/>
      <c r="PVL18" s="203"/>
      <c r="PVM18" s="203"/>
      <c r="PVN18" s="203"/>
      <c r="PVO18" s="203"/>
      <c r="PVP18" s="203"/>
      <c r="PVQ18" s="203"/>
      <c r="PVR18" s="204"/>
      <c r="PVS18" s="203"/>
      <c r="PVT18" s="203"/>
      <c r="PVU18" s="204"/>
      <c r="PVV18" s="203"/>
      <c r="PVW18" s="203"/>
      <c r="PVX18" s="203"/>
      <c r="PVY18" s="203"/>
      <c r="PVZ18" s="203"/>
      <c r="PWA18" s="203"/>
      <c r="PWB18" s="203"/>
      <c r="PWC18" s="265"/>
      <c r="PWD18" s="263"/>
      <c r="PWE18" s="264"/>
      <c r="PWF18" s="265"/>
      <c r="PWG18" s="265"/>
      <c r="PWH18" s="263"/>
      <c r="PWO18" s="201"/>
      <c r="PWR18" s="202"/>
      <c r="PWS18" s="202"/>
      <c r="PWT18" s="203"/>
      <c r="PWU18" s="203"/>
      <c r="PWV18" s="203"/>
      <c r="PWW18" s="203"/>
      <c r="PWX18" s="203"/>
      <c r="PWY18" s="203"/>
      <c r="PWZ18" s="203"/>
      <c r="PXA18" s="204"/>
      <c r="PXB18" s="203"/>
      <c r="PXC18" s="203"/>
      <c r="PXD18" s="204"/>
      <c r="PXE18" s="203"/>
      <c r="PXF18" s="203"/>
      <c r="PXG18" s="203"/>
      <c r="PXH18" s="203"/>
      <c r="PXI18" s="203"/>
      <c r="PXJ18" s="203"/>
      <c r="PXK18" s="203"/>
      <c r="PXL18" s="265"/>
      <c r="PXM18" s="263"/>
      <c r="PXN18" s="264"/>
      <c r="PXO18" s="265"/>
      <c r="PXP18" s="265"/>
      <c r="PXQ18" s="263"/>
      <c r="PXX18" s="201"/>
      <c r="PYA18" s="202"/>
      <c r="PYB18" s="202"/>
      <c r="PYC18" s="203"/>
      <c r="PYD18" s="203"/>
      <c r="PYE18" s="203"/>
      <c r="PYF18" s="203"/>
      <c r="PYG18" s="203"/>
      <c r="PYH18" s="203"/>
      <c r="PYI18" s="203"/>
      <c r="PYJ18" s="204"/>
      <c r="PYK18" s="203"/>
      <c r="PYL18" s="203"/>
      <c r="PYM18" s="204"/>
      <c r="PYN18" s="203"/>
      <c r="PYO18" s="203"/>
      <c r="PYP18" s="203"/>
      <c r="PYQ18" s="203"/>
      <c r="PYR18" s="203"/>
      <c r="PYS18" s="203"/>
      <c r="PYT18" s="203"/>
      <c r="PYU18" s="265"/>
      <c r="PYV18" s="263"/>
      <c r="PYW18" s="264"/>
      <c r="PYX18" s="265"/>
      <c r="PYY18" s="265"/>
      <c r="PYZ18" s="263"/>
      <c r="PZG18" s="201"/>
      <c r="PZJ18" s="202"/>
      <c r="PZK18" s="202"/>
      <c r="PZL18" s="203"/>
      <c r="PZM18" s="203"/>
      <c r="PZN18" s="203"/>
      <c r="PZO18" s="203"/>
      <c r="PZP18" s="203"/>
      <c r="PZQ18" s="203"/>
      <c r="PZR18" s="203"/>
      <c r="PZS18" s="204"/>
      <c r="PZT18" s="203"/>
      <c r="PZU18" s="203"/>
      <c r="PZV18" s="204"/>
      <c r="PZW18" s="203"/>
      <c r="PZX18" s="203"/>
      <c r="PZY18" s="203"/>
      <c r="PZZ18" s="203"/>
      <c r="QAA18" s="203"/>
      <c r="QAB18" s="203"/>
      <c r="QAC18" s="203"/>
      <c r="QAD18" s="265"/>
      <c r="QAE18" s="263"/>
      <c r="QAF18" s="264"/>
      <c r="QAG18" s="265"/>
      <c r="QAH18" s="265"/>
      <c r="QAI18" s="263"/>
      <c r="QAP18" s="201"/>
      <c r="QAS18" s="202"/>
      <c r="QAT18" s="202"/>
      <c r="QAU18" s="203"/>
      <c r="QAV18" s="203"/>
      <c r="QAW18" s="203"/>
      <c r="QAX18" s="203"/>
      <c r="QAY18" s="203"/>
      <c r="QAZ18" s="203"/>
      <c r="QBA18" s="203"/>
      <c r="QBB18" s="204"/>
      <c r="QBC18" s="203"/>
      <c r="QBD18" s="203"/>
      <c r="QBE18" s="204"/>
      <c r="QBF18" s="203"/>
      <c r="QBG18" s="203"/>
      <c r="QBH18" s="203"/>
      <c r="QBI18" s="203"/>
      <c r="QBJ18" s="203"/>
      <c r="QBK18" s="203"/>
      <c r="QBL18" s="203"/>
      <c r="QBM18" s="265"/>
      <c r="QBN18" s="263"/>
      <c r="QBO18" s="264"/>
      <c r="QBP18" s="265"/>
      <c r="QBQ18" s="265"/>
      <c r="QBR18" s="263"/>
      <c r="QBY18" s="201"/>
      <c r="QCB18" s="202"/>
      <c r="QCC18" s="202"/>
      <c r="QCD18" s="203"/>
      <c r="QCE18" s="203"/>
      <c r="QCF18" s="203"/>
      <c r="QCG18" s="203"/>
      <c r="QCH18" s="203"/>
      <c r="QCI18" s="203"/>
      <c r="QCJ18" s="203"/>
      <c r="QCK18" s="204"/>
      <c r="QCL18" s="203"/>
      <c r="QCM18" s="203"/>
      <c r="QCN18" s="204"/>
      <c r="QCO18" s="203"/>
      <c r="QCP18" s="203"/>
      <c r="QCQ18" s="203"/>
      <c r="QCR18" s="203"/>
      <c r="QCS18" s="203"/>
      <c r="QCT18" s="203"/>
      <c r="QCU18" s="203"/>
      <c r="QCV18" s="265"/>
      <c r="QCW18" s="263"/>
      <c r="QCX18" s="264"/>
      <c r="QCY18" s="265"/>
      <c r="QCZ18" s="265"/>
      <c r="QDA18" s="263"/>
      <c r="QDH18" s="201"/>
      <c r="QDK18" s="202"/>
      <c r="QDL18" s="202"/>
      <c r="QDM18" s="203"/>
      <c r="QDN18" s="203"/>
      <c r="QDO18" s="203"/>
      <c r="QDP18" s="203"/>
      <c r="QDQ18" s="203"/>
      <c r="QDR18" s="203"/>
      <c r="QDS18" s="203"/>
      <c r="QDT18" s="204"/>
      <c r="QDU18" s="203"/>
      <c r="QDV18" s="203"/>
      <c r="QDW18" s="204"/>
      <c r="QDX18" s="203"/>
      <c r="QDY18" s="203"/>
      <c r="QDZ18" s="203"/>
      <c r="QEA18" s="203"/>
      <c r="QEB18" s="203"/>
      <c r="QEC18" s="203"/>
      <c r="QED18" s="203"/>
      <c r="QEE18" s="265"/>
      <c r="QEF18" s="263"/>
      <c r="QEG18" s="264"/>
      <c r="QEH18" s="265"/>
      <c r="QEI18" s="265"/>
      <c r="QEJ18" s="263"/>
      <c r="QEQ18" s="201"/>
      <c r="QET18" s="202"/>
      <c r="QEU18" s="202"/>
      <c r="QEV18" s="203"/>
      <c r="QEW18" s="203"/>
      <c r="QEX18" s="203"/>
      <c r="QEY18" s="203"/>
      <c r="QEZ18" s="203"/>
      <c r="QFA18" s="203"/>
      <c r="QFB18" s="203"/>
      <c r="QFC18" s="204"/>
      <c r="QFD18" s="203"/>
      <c r="QFE18" s="203"/>
      <c r="QFF18" s="204"/>
      <c r="QFG18" s="203"/>
      <c r="QFH18" s="203"/>
      <c r="QFI18" s="203"/>
      <c r="QFJ18" s="203"/>
      <c r="QFK18" s="203"/>
      <c r="QFL18" s="203"/>
      <c r="QFM18" s="203"/>
      <c r="QFN18" s="265"/>
      <c r="QFO18" s="263"/>
      <c r="QFP18" s="264"/>
      <c r="QFQ18" s="265"/>
      <c r="QFR18" s="265"/>
      <c r="QFS18" s="263"/>
      <c r="QFZ18" s="201"/>
      <c r="QGC18" s="202"/>
      <c r="QGD18" s="202"/>
      <c r="QGE18" s="203"/>
      <c r="QGF18" s="203"/>
      <c r="QGG18" s="203"/>
      <c r="QGH18" s="203"/>
      <c r="QGI18" s="203"/>
      <c r="QGJ18" s="203"/>
      <c r="QGK18" s="203"/>
      <c r="QGL18" s="204"/>
      <c r="QGM18" s="203"/>
      <c r="QGN18" s="203"/>
      <c r="QGO18" s="204"/>
      <c r="QGP18" s="203"/>
      <c r="QGQ18" s="203"/>
      <c r="QGR18" s="203"/>
      <c r="QGS18" s="203"/>
      <c r="QGT18" s="203"/>
      <c r="QGU18" s="203"/>
      <c r="QGV18" s="203"/>
      <c r="QGW18" s="265"/>
      <c r="QGX18" s="263"/>
      <c r="QGY18" s="264"/>
      <c r="QGZ18" s="265"/>
      <c r="QHA18" s="265"/>
      <c r="QHB18" s="263"/>
      <c r="QHI18" s="201"/>
      <c r="QHL18" s="202"/>
      <c r="QHM18" s="202"/>
      <c r="QHN18" s="203"/>
      <c r="QHO18" s="203"/>
      <c r="QHP18" s="203"/>
      <c r="QHQ18" s="203"/>
      <c r="QHR18" s="203"/>
      <c r="QHS18" s="203"/>
      <c r="QHT18" s="203"/>
      <c r="QHU18" s="204"/>
      <c r="QHV18" s="203"/>
      <c r="QHW18" s="203"/>
      <c r="QHX18" s="204"/>
      <c r="QHY18" s="203"/>
      <c r="QHZ18" s="203"/>
      <c r="QIA18" s="203"/>
      <c r="QIB18" s="203"/>
      <c r="QIC18" s="203"/>
      <c r="QID18" s="203"/>
      <c r="QIE18" s="203"/>
      <c r="QIF18" s="265"/>
      <c r="QIG18" s="263"/>
      <c r="QIH18" s="264"/>
      <c r="QII18" s="265"/>
      <c r="QIJ18" s="265"/>
      <c r="QIK18" s="263"/>
      <c r="QIR18" s="201"/>
      <c r="QIU18" s="202"/>
      <c r="QIV18" s="202"/>
      <c r="QIW18" s="203"/>
      <c r="QIX18" s="203"/>
      <c r="QIY18" s="203"/>
      <c r="QIZ18" s="203"/>
      <c r="QJA18" s="203"/>
      <c r="QJB18" s="203"/>
      <c r="QJC18" s="203"/>
      <c r="QJD18" s="204"/>
      <c r="QJE18" s="203"/>
      <c r="QJF18" s="203"/>
      <c r="QJG18" s="204"/>
      <c r="QJH18" s="203"/>
      <c r="QJI18" s="203"/>
      <c r="QJJ18" s="203"/>
      <c r="QJK18" s="203"/>
      <c r="QJL18" s="203"/>
      <c r="QJM18" s="203"/>
      <c r="QJN18" s="203"/>
      <c r="QJO18" s="265"/>
      <c r="QJP18" s="263"/>
      <c r="QJQ18" s="264"/>
      <c r="QJR18" s="265"/>
      <c r="QJS18" s="265"/>
      <c r="QJT18" s="263"/>
      <c r="QKA18" s="201"/>
      <c r="QKD18" s="202"/>
      <c r="QKE18" s="202"/>
      <c r="QKF18" s="203"/>
      <c r="QKG18" s="203"/>
      <c r="QKH18" s="203"/>
      <c r="QKI18" s="203"/>
      <c r="QKJ18" s="203"/>
      <c r="QKK18" s="203"/>
      <c r="QKL18" s="203"/>
      <c r="QKM18" s="204"/>
      <c r="QKN18" s="203"/>
      <c r="QKO18" s="203"/>
      <c r="QKP18" s="204"/>
      <c r="QKQ18" s="203"/>
      <c r="QKR18" s="203"/>
      <c r="QKS18" s="203"/>
      <c r="QKT18" s="203"/>
      <c r="QKU18" s="203"/>
      <c r="QKV18" s="203"/>
      <c r="QKW18" s="203"/>
      <c r="QKX18" s="265"/>
      <c r="QKY18" s="263"/>
      <c r="QKZ18" s="264"/>
      <c r="QLA18" s="265"/>
      <c r="QLB18" s="265"/>
      <c r="QLC18" s="263"/>
      <c r="QLJ18" s="201"/>
      <c r="QLM18" s="202"/>
      <c r="QLN18" s="202"/>
      <c r="QLO18" s="203"/>
      <c r="QLP18" s="203"/>
      <c r="QLQ18" s="203"/>
      <c r="QLR18" s="203"/>
      <c r="QLS18" s="203"/>
      <c r="QLT18" s="203"/>
      <c r="QLU18" s="203"/>
      <c r="QLV18" s="204"/>
      <c r="QLW18" s="203"/>
      <c r="QLX18" s="203"/>
      <c r="QLY18" s="204"/>
      <c r="QLZ18" s="203"/>
      <c r="QMA18" s="203"/>
      <c r="QMB18" s="203"/>
      <c r="QMC18" s="203"/>
      <c r="QMD18" s="203"/>
      <c r="QME18" s="203"/>
      <c r="QMF18" s="203"/>
      <c r="QMG18" s="265"/>
      <c r="QMH18" s="263"/>
      <c r="QMI18" s="264"/>
      <c r="QMJ18" s="265"/>
      <c r="QMK18" s="265"/>
      <c r="QML18" s="263"/>
      <c r="QMS18" s="201"/>
      <c r="QMV18" s="202"/>
      <c r="QMW18" s="202"/>
      <c r="QMX18" s="203"/>
      <c r="QMY18" s="203"/>
      <c r="QMZ18" s="203"/>
      <c r="QNA18" s="203"/>
      <c r="QNB18" s="203"/>
      <c r="QNC18" s="203"/>
      <c r="QND18" s="203"/>
      <c r="QNE18" s="204"/>
      <c r="QNF18" s="203"/>
      <c r="QNG18" s="203"/>
      <c r="QNH18" s="204"/>
      <c r="QNI18" s="203"/>
      <c r="QNJ18" s="203"/>
      <c r="QNK18" s="203"/>
      <c r="QNL18" s="203"/>
      <c r="QNM18" s="203"/>
      <c r="QNN18" s="203"/>
      <c r="QNO18" s="203"/>
      <c r="QNP18" s="265"/>
      <c r="QNQ18" s="263"/>
      <c r="QNR18" s="264"/>
      <c r="QNS18" s="265"/>
      <c r="QNT18" s="265"/>
      <c r="QNU18" s="263"/>
      <c r="QOB18" s="201"/>
      <c r="QOE18" s="202"/>
      <c r="QOF18" s="202"/>
      <c r="QOG18" s="203"/>
      <c r="QOH18" s="203"/>
      <c r="QOI18" s="203"/>
      <c r="QOJ18" s="203"/>
      <c r="QOK18" s="203"/>
      <c r="QOL18" s="203"/>
      <c r="QOM18" s="203"/>
      <c r="QON18" s="204"/>
      <c r="QOO18" s="203"/>
      <c r="QOP18" s="203"/>
      <c r="QOQ18" s="204"/>
      <c r="QOR18" s="203"/>
      <c r="QOS18" s="203"/>
      <c r="QOT18" s="203"/>
      <c r="QOU18" s="203"/>
      <c r="QOV18" s="203"/>
      <c r="QOW18" s="203"/>
      <c r="QOX18" s="203"/>
      <c r="QOY18" s="265"/>
      <c r="QOZ18" s="263"/>
      <c r="QPA18" s="264"/>
      <c r="QPB18" s="265"/>
      <c r="QPC18" s="265"/>
      <c r="QPD18" s="263"/>
      <c r="QPK18" s="201"/>
      <c r="QPN18" s="202"/>
      <c r="QPO18" s="202"/>
      <c r="QPP18" s="203"/>
      <c r="QPQ18" s="203"/>
      <c r="QPR18" s="203"/>
      <c r="QPS18" s="203"/>
      <c r="QPT18" s="203"/>
      <c r="QPU18" s="203"/>
      <c r="QPV18" s="203"/>
      <c r="QPW18" s="204"/>
      <c r="QPX18" s="203"/>
      <c r="QPY18" s="203"/>
      <c r="QPZ18" s="204"/>
      <c r="QQA18" s="203"/>
      <c r="QQB18" s="203"/>
      <c r="QQC18" s="203"/>
      <c r="QQD18" s="203"/>
      <c r="QQE18" s="203"/>
      <c r="QQF18" s="203"/>
      <c r="QQG18" s="203"/>
      <c r="QQH18" s="265"/>
      <c r="QQI18" s="263"/>
      <c r="QQJ18" s="264"/>
      <c r="QQK18" s="265"/>
      <c r="QQL18" s="265"/>
      <c r="QQM18" s="263"/>
      <c r="QQT18" s="201"/>
      <c r="QQW18" s="202"/>
      <c r="QQX18" s="202"/>
      <c r="QQY18" s="203"/>
      <c r="QQZ18" s="203"/>
      <c r="QRA18" s="203"/>
      <c r="QRB18" s="203"/>
      <c r="QRC18" s="203"/>
      <c r="QRD18" s="203"/>
      <c r="QRE18" s="203"/>
      <c r="QRF18" s="204"/>
      <c r="QRG18" s="203"/>
      <c r="QRH18" s="203"/>
      <c r="QRI18" s="204"/>
      <c r="QRJ18" s="203"/>
      <c r="QRK18" s="203"/>
      <c r="QRL18" s="203"/>
      <c r="QRM18" s="203"/>
      <c r="QRN18" s="203"/>
      <c r="QRO18" s="203"/>
      <c r="QRP18" s="203"/>
      <c r="QRQ18" s="265"/>
      <c r="QRR18" s="263"/>
      <c r="QRS18" s="264"/>
      <c r="QRT18" s="265"/>
      <c r="QRU18" s="265"/>
      <c r="QRV18" s="263"/>
      <c r="QSC18" s="201"/>
      <c r="QSF18" s="202"/>
      <c r="QSG18" s="202"/>
      <c r="QSH18" s="203"/>
      <c r="QSI18" s="203"/>
      <c r="QSJ18" s="203"/>
      <c r="QSK18" s="203"/>
      <c r="QSL18" s="203"/>
      <c r="QSM18" s="203"/>
      <c r="QSN18" s="203"/>
      <c r="QSO18" s="204"/>
      <c r="QSP18" s="203"/>
      <c r="QSQ18" s="203"/>
      <c r="QSR18" s="204"/>
      <c r="QSS18" s="203"/>
      <c r="QST18" s="203"/>
      <c r="QSU18" s="203"/>
      <c r="QSV18" s="203"/>
      <c r="QSW18" s="203"/>
      <c r="QSX18" s="203"/>
      <c r="QSY18" s="203"/>
      <c r="QSZ18" s="265"/>
      <c r="QTA18" s="263"/>
      <c r="QTB18" s="264"/>
      <c r="QTC18" s="265"/>
      <c r="QTD18" s="265"/>
      <c r="QTE18" s="263"/>
      <c r="QTL18" s="201"/>
      <c r="QTO18" s="202"/>
      <c r="QTP18" s="202"/>
      <c r="QTQ18" s="203"/>
      <c r="QTR18" s="203"/>
      <c r="QTS18" s="203"/>
      <c r="QTT18" s="203"/>
      <c r="QTU18" s="203"/>
      <c r="QTV18" s="203"/>
      <c r="QTW18" s="203"/>
      <c r="QTX18" s="204"/>
      <c r="QTY18" s="203"/>
      <c r="QTZ18" s="203"/>
      <c r="QUA18" s="204"/>
      <c r="QUB18" s="203"/>
      <c r="QUC18" s="203"/>
      <c r="QUD18" s="203"/>
      <c r="QUE18" s="203"/>
      <c r="QUF18" s="203"/>
      <c r="QUG18" s="203"/>
      <c r="QUH18" s="203"/>
      <c r="QUI18" s="265"/>
      <c r="QUJ18" s="263"/>
      <c r="QUK18" s="264"/>
      <c r="QUL18" s="265"/>
      <c r="QUM18" s="265"/>
      <c r="QUN18" s="263"/>
      <c r="QUU18" s="201"/>
      <c r="QUX18" s="202"/>
      <c r="QUY18" s="202"/>
      <c r="QUZ18" s="203"/>
      <c r="QVA18" s="203"/>
      <c r="QVB18" s="203"/>
      <c r="QVC18" s="203"/>
      <c r="QVD18" s="203"/>
      <c r="QVE18" s="203"/>
      <c r="QVF18" s="203"/>
      <c r="QVG18" s="204"/>
      <c r="QVH18" s="203"/>
      <c r="QVI18" s="203"/>
      <c r="QVJ18" s="204"/>
      <c r="QVK18" s="203"/>
      <c r="QVL18" s="203"/>
      <c r="QVM18" s="203"/>
      <c r="QVN18" s="203"/>
      <c r="QVO18" s="203"/>
      <c r="QVP18" s="203"/>
      <c r="QVQ18" s="203"/>
      <c r="QVR18" s="265"/>
      <c r="QVS18" s="263"/>
      <c r="QVT18" s="264"/>
      <c r="QVU18" s="265"/>
      <c r="QVV18" s="265"/>
      <c r="QVW18" s="263"/>
      <c r="QWD18" s="201"/>
      <c r="QWG18" s="202"/>
      <c r="QWH18" s="202"/>
      <c r="QWI18" s="203"/>
      <c r="QWJ18" s="203"/>
      <c r="QWK18" s="203"/>
      <c r="QWL18" s="203"/>
      <c r="QWM18" s="203"/>
      <c r="QWN18" s="203"/>
      <c r="QWO18" s="203"/>
      <c r="QWP18" s="204"/>
      <c r="QWQ18" s="203"/>
      <c r="QWR18" s="203"/>
      <c r="QWS18" s="204"/>
      <c r="QWT18" s="203"/>
      <c r="QWU18" s="203"/>
      <c r="QWV18" s="203"/>
      <c r="QWW18" s="203"/>
      <c r="QWX18" s="203"/>
      <c r="QWY18" s="203"/>
      <c r="QWZ18" s="203"/>
      <c r="QXA18" s="265"/>
      <c r="QXB18" s="263"/>
      <c r="QXC18" s="264"/>
      <c r="QXD18" s="265"/>
      <c r="QXE18" s="265"/>
      <c r="QXF18" s="263"/>
      <c r="QXM18" s="201"/>
      <c r="QXP18" s="202"/>
      <c r="QXQ18" s="202"/>
      <c r="QXR18" s="203"/>
      <c r="QXS18" s="203"/>
      <c r="QXT18" s="203"/>
      <c r="QXU18" s="203"/>
      <c r="QXV18" s="203"/>
      <c r="QXW18" s="203"/>
      <c r="QXX18" s="203"/>
      <c r="QXY18" s="204"/>
      <c r="QXZ18" s="203"/>
      <c r="QYA18" s="203"/>
      <c r="QYB18" s="204"/>
      <c r="QYC18" s="203"/>
      <c r="QYD18" s="203"/>
      <c r="QYE18" s="203"/>
      <c r="QYF18" s="203"/>
      <c r="QYG18" s="203"/>
      <c r="QYH18" s="203"/>
      <c r="QYI18" s="203"/>
      <c r="QYJ18" s="265"/>
      <c r="QYK18" s="263"/>
      <c r="QYL18" s="264"/>
      <c r="QYM18" s="265"/>
      <c r="QYN18" s="265"/>
      <c r="QYO18" s="263"/>
      <c r="QYV18" s="201"/>
      <c r="QYY18" s="202"/>
      <c r="QYZ18" s="202"/>
      <c r="QZA18" s="203"/>
      <c r="QZB18" s="203"/>
      <c r="QZC18" s="203"/>
      <c r="QZD18" s="203"/>
      <c r="QZE18" s="203"/>
      <c r="QZF18" s="203"/>
      <c r="QZG18" s="203"/>
      <c r="QZH18" s="204"/>
      <c r="QZI18" s="203"/>
      <c r="QZJ18" s="203"/>
      <c r="QZK18" s="204"/>
      <c r="QZL18" s="203"/>
      <c r="QZM18" s="203"/>
      <c r="QZN18" s="203"/>
      <c r="QZO18" s="203"/>
      <c r="QZP18" s="203"/>
      <c r="QZQ18" s="203"/>
      <c r="QZR18" s="203"/>
      <c r="QZS18" s="265"/>
      <c r="QZT18" s="263"/>
      <c r="QZU18" s="264"/>
      <c r="QZV18" s="265"/>
      <c r="QZW18" s="265"/>
      <c r="QZX18" s="263"/>
      <c r="RAE18" s="201"/>
      <c r="RAH18" s="202"/>
      <c r="RAI18" s="202"/>
      <c r="RAJ18" s="203"/>
      <c r="RAK18" s="203"/>
      <c r="RAL18" s="203"/>
      <c r="RAM18" s="203"/>
      <c r="RAN18" s="203"/>
      <c r="RAO18" s="203"/>
      <c r="RAP18" s="203"/>
      <c r="RAQ18" s="204"/>
      <c r="RAR18" s="203"/>
      <c r="RAS18" s="203"/>
      <c r="RAT18" s="204"/>
      <c r="RAU18" s="203"/>
      <c r="RAV18" s="203"/>
      <c r="RAW18" s="203"/>
      <c r="RAX18" s="203"/>
      <c r="RAY18" s="203"/>
      <c r="RAZ18" s="203"/>
      <c r="RBA18" s="203"/>
      <c r="RBB18" s="265"/>
      <c r="RBC18" s="263"/>
      <c r="RBD18" s="264"/>
      <c r="RBE18" s="265"/>
      <c r="RBF18" s="265"/>
      <c r="RBG18" s="263"/>
      <c r="RBN18" s="201"/>
      <c r="RBQ18" s="202"/>
      <c r="RBR18" s="202"/>
      <c r="RBS18" s="203"/>
      <c r="RBT18" s="203"/>
      <c r="RBU18" s="203"/>
      <c r="RBV18" s="203"/>
      <c r="RBW18" s="203"/>
      <c r="RBX18" s="203"/>
      <c r="RBY18" s="203"/>
      <c r="RBZ18" s="204"/>
      <c r="RCA18" s="203"/>
      <c r="RCB18" s="203"/>
      <c r="RCC18" s="204"/>
      <c r="RCD18" s="203"/>
      <c r="RCE18" s="203"/>
      <c r="RCF18" s="203"/>
      <c r="RCG18" s="203"/>
      <c r="RCH18" s="203"/>
      <c r="RCI18" s="203"/>
      <c r="RCJ18" s="203"/>
      <c r="RCK18" s="265"/>
      <c r="RCL18" s="263"/>
      <c r="RCM18" s="264"/>
      <c r="RCN18" s="265"/>
      <c r="RCO18" s="265"/>
      <c r="RCP18" s="263"/>
      <c r="RCW18" s="201"/>
      <c r="RCZ18" s="202"/>
      <c r="RDA18" s="202"/>
      <c r="RDB18" s="203"/>
      <c r="RDC18" s="203"/>
      <c r="RDD18" s="203"/>
      <c r="RDE18" s="203"/>
      <c r="RDF18" s="203"/>
      <c r="RDG18" s="203"/>
      <c r="RDH18" s="203"/>
      <c r="RDI18" s="204"/>
      <c r="RDJ18" s="203"/>
      <c r="RDK18" s="203"/>
      <c r="RDL18" s="204"/>
      <c r="RDM18" s="203"/>
      <c r="RDN18" s="203"/>
      <c r="RDO18" s="203"/>
      <c r="RDP18" s="203"/>
      <c r="RDQ18" s="203"/>
      <c r="RDR18" s="203"/>
      <c r="RDS18" s="203"/>
      <c r="RDT18" s="265"/>
      <c r="RDU18" s="263"/>
      <c r="RDV18" s="264"/>
      <c r="RDW18" s="265"/>
      <c r="RDX18" s="265"/>
      <c r="RDY18" s="263"/>
      <c r="REF18" s="201"/>
      <c r="REI18" s="202"/>
      <c r="REJ18" s="202"/>
      <c r="REK18" s="203"/>
      <c r="REL18" s="203"/>
      <c r="REM18" s="203"/>
      <c r="REN18" s="203"/>
      <c r="REO18" s="203"/>
      <c r="REP18" s="203"/>
      <c r="REQ18" s="203"/>
      <c r="RER18" s="204"/>
      <c r="RES18" s="203"/>
      <c r="RET18" s="203"/>
      <c r="REU18" s="204"/>
      <c r="REV18" s="203"/>
      <c r="REW18" s="203"/>
      <c r="REX18" s="203"/>
      <c r="REY18" s="203"/>
      <c r="REZ18" s="203"/>
      <c r="RFA18" s="203"/>
      <c r="RFB18" s="203"/>
      <c r="RFC18" s="265"/>
      <c r="RFD18" s="263"/>
      <c r="RFE18" s="264"/>
      <c r="RFF18" s="265"/>
      <c r="RFG18" s="265"/>
      <c r="RFH18" s="263"/>
      <c r="RFO18" s="201"/>
      <c r="RFR18" s="202"/>
      <c r="RFS18" s="202"/>
      <c r="RFT18" s="203"/>
      <c r="RFU18" s="203"/>
      <c r="RFV18" s="203"/>
      <c r="RFW18" s="203"/>
      <c r="RFX18" s="203"/>
      <c r="RFY18" s="203"/>
      <c r="RFZ18" s="203"/>
      <c r="RGA18" s="204"/>
      <c r="RGB18" s="203"/>
      <c r="RGC18" s="203"/>
      <c r="RGD18" s="204"/>
      <c r="RGE18" s="203"/>
      <c r="RGF18" s="203"/>
      <c r="RGG18" s="203"/>
      <c r="RGH18" s="203"/>
      <c r="RGI18" s="203"/>
      <c r="RGJ18" s="203"/>
      <c r="RGK18" s="203"/>
      <c r="RGL18" s="265"/>
      <c r="RGM18" s="263"/>
      <c r="RGN18" s="264"/>
      <c r="RGO18" s="265"/>
      <c r="RGP18" s="265"/>
      <c r="RGQ18" s="263"/>
      <c r="RGX18" s="201"/>
      <c r="RHA18" s="202"/>
      <c r="RHB18" s="202"/>
      <c r="RHC18" s="203"/>
      <c r="RHD18" s="203"/>
      <c r="RHE18" s="203"/>
      <c r="RHF18" s="203"/>
      <c r="RHG18" s="203"/>
      <c r="RHH18" s="203"/>
      <c r="RHI18" s="203"/>
      <c r="RHJ18" s="204"/>
      <c r="RHK18" s="203"/>
      <c r="RHL18" s="203"/>
      <c r="RHM18" s="204"/>
      <c r="RHN18" s="203"/>
      <c r="RHO18" s="203"/>
      <c r="RHP18" s="203"/>
      <c r="RHQ18" s="203"/>
      <c r="RHR18" s="203"/>
      <c r="RHS18" s="203"/>
      <c r="RHT18" s="203"/>
      <c r="RHU18" s="265"/>
      <c r="RHV18" s="263"/>
      <c r="RHW18" s="264"/>
      <c r="RHX18" s="265"/>
      <c r="RHY18" s="265"/>
      <c r="RHZ18" s="263"/>
      <c r="RIG18" s="201"/>
      <c r="RIJ18" s="202"/>
      <c r="RIK18" s="202"/>
      <c r="RIL18" s="203"/>
      <c r="RIM18" s="203"/>
      <c r="RIN18" s="203"/>
      <c r="RIO18" s="203"/>
      <c r="RIP18" s="203"/>
      <c r="RIQ18" s="203"/>
      <c r="RIR18" s="203"/>
      <c r="RIS18" s="204"/>
      <c r="RIT18" s="203"/>
      <c r="RIU18" s="203"/>
      <c r="RIV18" s="204"/>
      <c r="RIW18" s="203"/>
      <c r="RIX18" s="203"/>
      <c r="RIY18" s="203"/>
      <c r="RIZ18" s="203"/>
      <c r="RJA18" s="203"/>
      <c r="RJB18" s="203"/>
      <c r="RJC18" s="203"/>
      <c r="RJD18" s="265"/>
      <c r="RJE18" s="263"/>
      <c r="RJF18" s="264"/>
      <c r="RJG18" s="265"/>
      <c r="RJH18" s="265"/>
      <c r="RJI18" s="263"/>
      <c r="RJP18" s="201"/>
      <c r="RJS18" s="202"/>
      <c r="RJT18" s="202"/>
      <c r="RJU18" s="203"/>
      <c r="RJV18" s="203"/>
      <c r="RJW18" s="203"/>
      <c r="RJX18" s="203"/>
      <c r="RJY18" s="203"/>
      <c r="RJZ18" s="203"/>
      <c r="RKA18" s="203"/>
      <c r="RKB18" s="204"/>
      <c r="RKC18" s="203"/>
      <c r="RKD18" s="203"/>
      <c r="RKE18" s="204"/>
      <c r="RKF18" s="203"/>
      <c r="RKG18" s="203"/>
      <c r="RKH18" s="203"/>
      <c r="RKI18" s="203"/>
      <c r="RKJ18" s="203"/>
      <c r="RKK18" s="203"/>
      <c r="RKL18" s="203"/>
      <c r="RKM18" s="265"/>
      <c r="RKN18" s="263"/>
      <c r="RKO18" s="264"/>
      <c r="RKP18" s="265"/>
      <c r="RKQ18" s="265"/>
      <c r="RKR18" s="263"/>
      <c r="RKY18" s="201"/>
      <c r="RLB18" s="202"/>
      <c r="RLC18" s="202"/>
      <c r="RLD18" s="203"/>
      <c r="RLE18" s="203"/>
      <c r="RLF18" s="203"/>
      <c r="RLG18" s="203"/>
      <c r="RLH18" s="203"/>
      <c r="RLI18" s="203"/>
      <c r="RLJ18" s="203"/>
      <c r="RLK18" s="204"/>
      <c r="RLL18" s="203"/>
      <c r="RLM18" s="203"/>
      <c r="RLN18" s="204"/>
      <c r="RLO18" s="203"/>
      <c r="RLP18" s="203"/>
      <c r="RLQ18" s="203"/>
      <c r="RLR18" s="203"/>
      <c r="RLS18" s="203"/>
      <c r="RLT18" s="203"/>
      <c r="RLU18" s="203"/>
      <c r="RLV18" s="265"/>
      <c r="RLW18" s="263"/>
      <c r="RLX18" s="264"/>
      <c r="RLY18" s="265"/>
      <c r="RLZ18" s="265"/>
      <c r="RMA18" s="263"/>
      <c r="RMH18" s="201"/>
      <c r="RMK18" s="202"/>
      <c r="RML18" s="202"/>
      <c r="RMM18" s="203"/>
      <c r="RMN18" s="203"/>
      <c r="RMO18" s="203"/>
      <c r="RMP18" s="203"/>
      <c r="RMQ18" s="203"/>
      <c r="RMR18" s="203"/>
      <c r="RMS18" s="203"/>
      <c r="RMT18" s="204"/>
      <c r="RMU18" s="203"/>
      <c r="RMV18" s="203"/>
      <c r="RMW18" s="204"/>
      <c r="RMX18" s="203"/>
      <c r="RMY18" s="203"/>
      <c r="RMZ18" s="203"/>
      <c r="RNA18" s="203"/>
      <c r="RNB18" s="203"/>
      <c r="RNC18" s="203"/>
      <c r="RND18" s="203"/>
      <c r="RNE18" s="265"/>
      <c r="RNF18" s="263"/>
      <c r="RNG18" s="264"/>
      <c r="RNH18" s="265"/>
      <c r="RNI18" s="265"/>
      <c r="RNJ18" s="263"/>
      <c r="RNQ18" s="201"/>
      <c r="RNT18" s="202"/>
      <c r="RNU18" s="202"/>
      <c r="RNV18" s="203"/>
      <c r="RNW18" s="203"/>
      <c r="RNX18" s="203"/>
      <c r="RNY18" s="203"/>
      <c r="RNZ18" s="203"/>
      <c r="ROA18" s="203"/>
      <c r="ROB18" s="203"/>
      <c r="ROC18" s="204"/>
      <c r="ROD18" s="203"/>
      <c r="ROE18" s="203"/>
      <c r="ROF18" s="204"/>
      <c r="ROG18" s="203"/>
      <c r="ROH18" s="203"/>
      <c r="ROI18" s="203"/>
      <c r="ROJ18" s="203"/>
      <c r="ROK18" s="203"/>
      <c r="ROL18" s="203"/>
      <c r="ROM18" s="203"/>
      <c r="RON18" s="265"/>
      <c r="ROO18" s="263"/>
      <c r="ROP18" s="264"/>
      <c r="ROQ18" s="265"/>
      <c r="ROR18" s="265"/>
      <c r="ROS18" s="263"/>
      <c r="ROZ18" s="201"/>
      <c r="RPC18" s="202"/>
      <c r="RPD18" s="202"/>
      <c r="RPE18" s="203"/>
      <c r="RPF18" s="203"/>
      <c r="RPG18" s="203"/>
      <c r="RPH18" s="203"/>
      <c r="RPI18" s="203"/>
      <c r="RPJ18" s="203"/>
      <c r="RPK18" s="203"/>
      <c r="RPL18" s="204"/>
      <c r="RPM18" s="203"/>
      <c r="RPN18" s="203"/>
      <c r="RPO18" s="204"/>
      <c r="RPP18" s="203"/>
      <c r="RPQ18" s="203"/>
      <c r="RPR18" s="203"/>
      <c r="RPS18" s="203"/>
      <c r="RPT18" s="203"/>
      <c r="RPU18" s="203"/>
      <c r="RPV18" s="203"/>
      <c r="RPW18" s="265"/>
      <c r="RPX18" s="263"/>
      <c r="RPY18" s="264"/>
      <c r="RPZ18" s="265"/>
      <c r="RQA18" s="265"/>
      <c r="RQB18" s="263"/>
      <c r="RQI18" s="201"/>
      <c r="RQL18" s="202"/>
      <c r="RQM18" s="202"/>
      <c r="RQN18" s="203"/>
      <c r="RQO18" s="203"/>
      <c r="RQP18" s="203"/>
      <c r="RQQ18" s="203"/>
      <c r="RQR18" s="203"/>
      <c r="RQS18" s="203"/>
      <c r="RQT18" s="203"/>
      <c r="RQU18" s="204"/>
      <c r="RQV18" s="203"/>
      <c r="RQW18" s="203"/>
      <c r="RQX18" s="204"/>
      <c r="RQY18" s="203"/>
      <c r="RQZ18" s="203"/>
      <c r="RRA18" s="203"/>
      <c r="RRB18" s="203"/>
      <c r="RRC18" s="203"/>
      <c r="RRD18" s="203"/>
      <c r="RRE18" s="203"/>
      <c r="RRF18" s="265"/>
      <c r="RRG18" s="263"/>
      <c r="RRH18" s="264"/>
      <c r="RRI18" s="265"/>
      <c r="RRJ18" s="265"/>
      <c r="RRK18" s="263"/>
      <c r="RRR18" s="201"/>
      <c r="RRU18" s="202"/>
      <c r="RRV18" s="202"/>
      <c r="RRW18" s="203"/>
      <c r="RRX18" s="203"/>
      <c r="RRY18" s="203"/>
      <c r="RRZ18" s="203"/>
      <c r="RSA18" s="203"/>
      <c r="RSB18" s="203"/>
      <c r="RSC18" s="203"/>
      <c r="RSD18" s="204"/>
      <c r="RSE18" s="203"/>
      <c r="RSF18" s="203"/>
      <c r="RSG18" s="204"/>
      <c r="RSH18" s="203"/>
      <c r="RSI18" s="203"/>
      <c r="RSJ18" s="203"/>
      <c r="RSK18" s="203"/>
      <c r="RSL18" s="203"/>
      <c r="RSM18" s="203"/>
      <c r="RSN18" s="203"/>
      <c r="RSO18" s="265"/>
      <c r="RSP18" s="263"/>
      <c r="RSQ18" s="264"/>
      <c r="RSR18" s="265"/>
      <c r="RSS18" s="265"/>
      <c r="RST18" s="263"/>
      <c r="RTA18" s="201"/>
      <c r="RTD18" s="202"/>
      <c r="RTE18" s="202"/>
      <c r="RTF18" s="203"/>
      <c r="RTG18" s="203"/>
      <c r="RTH18" s="203"/>
      <c r="RTI18" s="203"/>
      <c r="RTJ18" s="203"/>
      <c r="RTK18" s="203"/>
      <c r="RTL18" s="203"/>
      <c r="RTM18" s="204"/>
      <c r="RTN18" s="203"/>
      <c r="RTO18" s="203"/>
      <c r="RTP18" s="204"/>
      <c r="RTQ18" s="203"/>
      <c r="RTR18" s="203"/>
      <c r="RTS18" s="203"/>
      <c r="RTT18" s="203"/>
      <c r="RTU18" s="203"/>
      <c r="RTV18" s="203"/>
      <c r="RTW18" s="203"/>
      <c r="RTX18" s="265"/>
      <c r="RTY18" s="263"/>
      <c r="RTZ18" s="264"/>
      <c r="RUA18" s="265"/>
      <c r="RUB18" s="265"/>
      <c r="RUC18" s="263"/>
      <c r="RUJ18" s="201"/>
      <c r="RUM18" s="202"/>
      <c r="RUN18" s="202"/>
      <c r="RUO18" s="203"/>
      <c r="RUP18" s="203"/>
      <c r="RUQ18" s="203"/>
      <c r="RUR18" s="203"/>
      <c r="RUS18" s="203"/>
      <c r="RUT18" s="203"/>
      <c r="RUU18" s="203"/>
      <c r="RUV18" s="204"/>
      <c r="RUW18" s="203"/>
      <c r="RUX18" s="203"/>
      <c r="RUY18" s="204"/>
      <c r="RUZ18" s="203"/>
      <c r="RVA18" s="203"/>
      <c r="RVB18" s="203"/>
      <c r="RVC18" s="203"/>
      <c r="RVD18" s="203"/>
      <c r="RVE18" s="203"/>
      <c r="RVF18" s="203"/>
      <c r="RVG18" s="265"/>
      <c r="RVH18" s="263"/>
      <c r="RVI18" s="264"/>
      <c r="RVJ18" s="265"/>
      <c r="RVK18" s="265"/>
      <c r="RVL18" s="263"/>
      <c r="RVS18" s="201"/>
      <c r="RVV18" s="202"/>
      <c r="RVW18" s="202"/>
      <c r="RVX18" s="203"/>
      <c r="RVY18" s="203"/>
      <c r="RVZ18" s="203"/>
      <c r="RWA18" s="203"/>
      <c r="RWB18" s="203"/>
      <c r="RWC18" s="203"/>
      <c r="RWD18" s="203"/>
      <c r="RWE18" s="204"/>
      <c r="RWF18" s="203"/>
      <c r="RWG18" s="203"/>
      <c r="RWH18" s="204"/>
      <c r="RWI18" s="203"/>
      <c r="RWJ18" s="203"/>
      <c r="RWK18" s="203"/>
      <c r="RWL18" s="203"/>
      <c r="RWM18" s="203"/>
      <c r="RWN18" s="203"/>
      <c r="RWO18" s="203"/>
      <c r="RWP18" s="265"/>
      <c r="RWQ18" s="263"/>
      <c r="RWR18" s="264"/>
      <c r="RWS18" s="265"/>
      <c r="RWT18" s="265"/>
      <c r="RWU18" s="263"/>
      <c r="RXB18" s="201"/>
      <c r="RXE18" s="202"/>
      <c r="RXF18" s="202"/>
      <c r="RXG18" s="203"/>
      <c r="RXH18" s="203"/>
      <c r="RXI18" s="203"/>
      <c r="RXJ18" s="203"/>
      <c r="RXK18" s="203"/>
      <c r="RXL18" s="203"/>
      <c r="RXM18" s="203"/>
      <c r="RXN18" s="204"/>
      <c r="RXO18" s="203"/>
      <c r="RXP18" s="203"/>
      <c r="RXQ18" s="204"/>
      <c r="RXR18" s="203"/>
      <c r="RXS18" s="203"/>
      <c r="RXT18" s="203"/>
      <c r="RXU18" s="203"/>
      <c r="RXV18" s="203"/>
      <c r="RXW18" s="203"/>
      <c r="RXX18" s="203"/>
      <c r="RXY18" s="265"/>
      <c r="RXZ18" s="263"/>
      <c r="RYA18" s="264"/>
      <c r="RYB18" s="265"/>
      <c r="RYC18" s="265"/>
      <c r="RYD18" s="263"/>
      <c r="RYK18" s="201"/>
      <c r="RYN18" s="202"/>
      <c r="RYO18" s="202"/>
      <c r="RYP18" s="203"/>
      <c r="RYQ18" s="203"/>
      <c r="RYR18" s="203"/>
      <c r="RYS18" s="203"/>
      <c r="RYT18" s="203"/>
      <c r="RYU18" s="203"/>
      <c r="RYV18" s="203"/>
      <c r="RYW18" s="204"/>
      <c r="RYX18" s="203"/>
      <c r="RYY18" s="203"/>
      <c r="RYZ18" s="204"/>
      <c r="RZA18" s="203"/>
      <c r="RZB18" s="203"/>
      <c r="RZC18" s="203"/>
      <c r="RZD18" s="203"/>
      <c r="RZE18" s="203"/>
      <c r="RZF18" s="203"/>
      <c r="RZG18" s="203"/>
      <c r="RZH18" s="265"/>
      <c r="RZI18" s="263"/>
      <c r="RZJ18" s="264"/>
      <c r="RZK18" s="265"/>
      <c r="RZL18" s="265"/>
      <c r="RZM18" s="263"/>
      <c r="RZT18" s="201"/>
      <c r="RZW18" s="202"/>
      <c r="RZX18" s="202"/>
      <c r="RZY18" s="203"/>
      <c r="RZZ18" s="203"/>
      <c r="SAA18" s="203"/>
      <c r="SAB18" s="203"/>
      <c r="SAC18" s="203"/>
      <c r="SAD18" s="203"/>
      <c r="SAE18" s="203"/>
      <c r="SAF18" s="204"/>
      <c r="SAG18" s="203"/>
      <c r="SAH18" s="203"/>
      <c r="SAI18" s="204"/>
      <c r="SAJ18" s="203"/>
      <c r="SAK18" s="203"/>
      <c r="SAL18" s="203"/>
      <c r="SAM18" s="203"/>
      <c r="SAN18" s="203"/>
      <c r="SAO18" s="203"/>
      <c r="SAP18" s="203"/>
      <c r="SAQ18" s="265"/>
      <c r="SAR18" s="263"/>
      <c r="SAS18" s="264"/>
      <c r="SAT18" s="265"/>
      <c r="SAU18" s="265"/>
      <c r="SAV18" s="263"/>
      <c r="SBC18" s="201"/>
      <c r="SBF18" s="202"/>
      <c r="SBG18" s="202"/>
      <c r="SBH18" s="203"/>
      <c r="SBI18" s="203"/>
      <c r="SBJ18" s="203"/>
      <c r="SBK18" s="203"/>
      <c r="SBL18" s="203"/>
      <c r="SBM18" s="203"/>
      <c r="SBN18" s="203"/>
      <c r="SBO18" s="204"/>
      <c r="SBP18" s="203"/>
      <c r="SBQ18" s="203"/>
      <c r="SBR18" s="204"/>
      <c r="SBS18" s="203"/>
      <c r="SBT18" s="203"/>
      <c r="SBU18" s="203"/>
      <c r="SBV18" s="203"/>
      <c r="SBW18" s="203"/>
      <c r="SBX18" s="203"/>
      <c r="SBY18" s="203"/>
      <c r="SBZ18" s="265"/>
      <c r="SCA18" s="263"/>
      <c r="SCB18" s="264"/>
      <c r="SCC18" s="265"/>
      <c r="SCD18" s="265"/>
      <c r="SCE18" s="263"/>
      <c r="SCL18" s="201"/>
      <c r="SCO18" s="202"/>
      <c r="SCP18" s="202"/>
      <c r="SCQ18" s="203"/>
      <c r="SCR18" s="203"/>
      <c r="SCS18" s="203"/>
      <c r="SCT18" s="203"/>
      <c r="SCU18" s="203"/>
      <c r="SCV18" s="203"/>
      <c r="SCW18" s="203"/>
      <c r="SCX18" s="204"/>
      <c r="SCY18" s="203"/>
      <c r="SCZ18" s="203"/>
      <c r="SDA18" s="204"/>
      <c r="SDB18" s="203"/>
      <c r="SDC18" s="203"/>
      <c r="SDD18" s="203"/>
      <c r="SDE18" s="203"/>
      <c r="SDF18" s="203"/>
      <c r="SDG18" s="203"/>
      <c r="SDH18" s="203"/>
      <c r="SDI18" s="265"/>
      <c r="SDJ18" s="263"/>
      <c r="SDK18" s="264"/>
      <c r="SDL18" s="265"/>
      <c r="SDM18" s="265"/>
      <c r="SDN18" s="263"/>
      <c r="SDU18" s="201"/>
      <c r="SDX18" s="202"/>
      <c r="SDY18" s="202"/>
      <c r="SDZ18" s="203"/>
      <c r="SEA18" s="203"/>
      <c r="SEB18" s="203"/>
      <c r="SEC18" s="203"/>
      <c r="SED18" s="203"/>
      <c r="SEE18" s="203"/>
      <c r="SEF18" s="203"/>
      <c r="SEG18" s="204"/>
      <c r="SEH18" s="203"/>
      <c r="SEI18" s="203"/>
      <c r="SEJ18" s="204"/>
      <c r="SEK18" s="203"/>
      <c r="SEL18" s="203"/>
      <c r="SEM18" s="203"/>
      <c r="SEN18" s="203"/>
      <c r="SEO18" s="203"/>
      <c r="SEP18" s="203"/>
      <c r="SEQ18" s="203"/>
      <c r="SER18" s="265"/>
      <c r="SES18" s="263"/>
      <c r="SET18" s="264"/>
      <c r="SEU18" s="265"/>
      <c r="SEV18" s="265"/>
      <c r="SEW18" s="263"/>
      <c r="SFD18" s="201"/>
      <c r="SFG18" s="202"/>
      <c r="SFH18" s="202"/>
      <c r="SFI18" s="203"/>
      <c r="SFJ18" s="203"/>
      <c r="SFK18" s="203"/>
      <c r="SFL18" s="203"/>
      <c r="SFM18" s="203"/>
      <c r="SFN18" s="203"/>
      <c r="SFO18" s="203"/>
      <c r="SFP18" s="204"/>
      <c r="SFQ18" s="203"/>
      <c r="SFR18" s="203"/>
      <c r="SFS18" s="204"/>
      <c r="SFT18" s="203"/>
      <c r="SFU18" s="203"/>
      <c r="SFV18" s="203"/>
      <c r="SFW18" s="203"/>
      <c r="SFX18" s="203"/>
      <c r="SFY18" s="203"/>
      <c r="SFZ18" s="203"/>
      <c r="SGA18" s="265"/>
      <c r="SGB18" s="263"/>
      <c r="SGC18" s="264"/>
      <c r="SGD18" s="265"/>
      <c r="SGE18" s="265"/>
      <c r="SGF18" s="263"/>
      <c r="SGM18" s="201"/>
      <c r="SGP18" s="202"/>
      <c r="SGQ18" s="202"/>
      <c r="SGR18" s="203"/>
      <c r="SGS18" s="203"/>
      <c r="SGT18" s="203"/>
      <c r="SGU18" s="203"/>
      <c r="SGV18" s="203"/>
      <c r="SGW18" s="203"/>
      <c r="SGX18" s="203"/>
      <c r="SGY18" s="204"/>
      <c r="SGZ18" s="203"/>
      <c r="SHA18" s="203"/>
      <c r="SHB18" s="204"/>
      <c r="SHC18" s="203"/>
      <c r="SHD18" s="203"/>
      <c r="SHE18" s="203"/>
      <c r="SHF18" s="203"/>
      <c r="SHG18" s="203"/>
      <c r="SHH18" s="203"/>
      <c r="SHI18" s="203"/>
      <c r="SHJ18" s="265"/>
      <c r="SHK18" s="263"/>
      <c r="SHL18" s="264"/>
      <c r="SHM18" s="265"/>
      <c r="SHN18" s="265"/>
      <c r="SHO18" s="263"/>
      <c r="SHV18" s="201"/>
      <c r="SHY18" s="202"/>
      <c r="SHZ18" s="202"/>
      <c r="SIA18" s="203"/>
      <c r="SIB18" s="203"/>
      <c r="SIC18" s="203"/>
      <c r="SID18" s="203"/>
      <c r="SIE18" s="203"/>
      <c r="SIF18" s="203"/>
      <c r="SIG18" s="203"/>
      <c r="SIH18" s="204"/>
      <c r="SII18" s="203"/>
      <c r="SIJ18" s="203"/>
      <c r="SIK18" s="204"/>
      <c r="SIL18" s="203"/>
      <c r="SIM18" s="203"/>
      <c r="SIN18" s="203"/>
      <c r="SIO18" s="203"/>
      <c r="SIP18" s="203"/>
      <c r="SIQ18" s="203"/>
      <c r="SIR18" s="203"/>
      <c r="SIS18" s="265"/>
      <c r="SIT18" s="263"/>
      <c r="SIU18" s="264"/>
      <c r="SIV18" s="265"/>
      <c r="SIW18" s="265"/>
      <c r="SIX18" s="263"/>
      <c r="SJE18" s="201"/>
      <c r="SJH18" s="202"/>
      <c r="SJI18" s="202"/>
      <c r="SJJ18" s="203"/>
      <c r="SJK18" s="203"/>
      <c r="SJL18" s="203"/>
      <c r="SJM18" s="203"/>
      <c r="SJN18" s="203"/>
      <c r="SJO18" s="203"/>
      <c r="SJP18" s="203"/>
      <c r="SJQ18" s="204"/>
      <c r="SJR18" s="203"/>
      <c r="SJS18" s="203"/>
      <c r="SJT18" s="204"/>
      <c r="SJU18" s="203"/>
      <c r="SJV18" s="203"/>
      <c r="SJW18" s="203"/>
      <c r="SJX18" s="203"/>
      <c r="SJY18" s="203"/>
      <c r="SJZ18" s="203"/>
      <c r="SKA18" s="203"/>
      <c r="SKB18" s="265"/>
      <c r="SKC18" s="263"/>
      <c r="SKD18" s="264"/>
      <c r="SKE18" s="265"/>
      <c r="SKF18" s="265"/>
      <c r="SKG18" s="263"/>
      <c r="SKN18" s="201"/>
      <c r="SKQ18" s="202"/>
      <c r="SKR18" s="202"/>
      <c r="SKS18" s="203"/>
      <c r="SKT18" s="203"/>
      <c r="SKU18" s="203"/>
      <c r="SKV18" s="203"/>
      <c r="SKW18" s="203"/>
      <c r="SKX18" s="203"/>
      <c r="SKY18" s="203"/>
      <c r="SKZ18" s="204"/>
      <c r="SLA18" s="203"/>
      <c r="SLB18" s="203"/>
      <c r="SLC18" s="204"/>
      <c r="SLD18" s="203"/>
      <c r="SLE18" s="203"/>
      <c r="SLF18" s="203"/>
      <c r="SLG18" s="203"/>
      <c r="SLH18" s="203"/>
      <c r="SLI18" s="203"/>
      <c r="SLJ18" s="203"/>
      <c r="SLK18" s="265"/>
      <c r="SLL18" s="263"/>
      <c r="SLM18" s="264"/>
      <c r="SLN18" s="265"/>
      <c r="SLO18" s="265"/>
      <c r="SLP18" s="263"/>
      <c r="SLW18" s="201"/>
      <c r="SLZ18" s="202"/>
      <c r="SMA18" s="202"/>
      <c r="SMB18" s="203"/>
      <c r="SMC18" s="203"/>
      <c r="SMD18" s="203"/>
      <c r="SME18" s="203"/>
      <c r="SMF18" s="203"/>
      <c r="SMG18" s="203"/>
      <c r="SMH18" s="203"/>
      <c r="SMI18" s="204"/>
      <c r="SMJ18" s="203"/>
      <c r="SMK18" s="203"/>
      <c r="SML18" s="204"/>
      <c r="SMM18" s="203"/>
      <c r="SMN18" s="203"/>
      <c r="SMO18" s="203"/>
      <c r="SMP18" s="203"/>
      <c r="SMQ18" s="203"/>
      <c r="SMR18" s="203"/>
      <c r="SMS18" s="203"/>
      <c r="SMT18" s="265"/>
      <c r="SMU18" s="263"/>
      <c r="SMV18" s="264"/>
      <c r="SMW18" s="265"/>
      <c r="SMX18" s="265"/>
      <c r="SMY18" s="263"/>
      <c r="SNF18" s="201"/>
      <c r="SNI18" s="202"/>
      <c r="SNJ18" s="202"/>
      <c r="SNK18" s="203"/>
      <c r="SNL18" s="203"/>
      <c r="SNM18" s="203"/>
      <c r="SNN18" s="203"/>
      <c r="SNO18" s="203"/>
      <c r="SNP18" s="203"/>
      <c r="SNQ18" s="203"/>
      <c r="SNR18" s="204"/>
      <c r="SNS18" s="203"/>
      <c r="SNT18" s="203"/>
      <c r="SNU18" s="204"/>
      <c r="SNV18" s="203"/>
      <c r="SNW18" s="203"/>
      <c r="SNX18" s="203"/>
      <c r="SNY18" s="203"/>
      <c r="SNZ18" s="203"/>
      <c r="SOA18" s="203"/>
      <c r="SOB18" s="203"/>
      <c r="SOC18" s="265"/>
      <c r="SOD18" s="263"/>
      <c r="SOE18" s="264"/>
      <c r="SOF18" s="265"/>
      <c r="SOG18" s="265"/>
      <c r="SOH18" s="263"/>
      <c r="SOO18" s="201"/>
      <c r="SOR18" s="202"/>
      <c r="SOS18" s="202"/>
      <c r="SOT18" s="203"/>
      <c r="SOU18" s="203"/>
      <c r="SOV18" s="203"/>
      <c r="SOW18" s="203"/>
      <c r="SOX18" s="203"/>
      <c r="SOY18" s="203"/>
      <c r="SOZ18" s="203"/>
      <c r="SPA18" s="204"/>
      <c r="SPB18" s="203"/>
      <c r="SPC18" s="203"/>
      <c r="SPD18" s="204"/>
      <c r="SPE18" s="203"/>
      <c r="SPF18" s="203"/>
      <c r="SPG18" s="203"/>
      <c r="SPH18" s="203"/>
      <c r="SPI18" s="203"/>
      <c r="SPJ18" s="203"/>
      <c r="SPK18" s="203"/>
      <c r="SPL18" s="265"/>
      <c r="SPM18" s="263"/>
      <c r="SPN18" s="264"/>
      <c r="SPO18" s="265"/>
      <c r="SPP18" s="265"/>
      <c r="SPQ18" s="263"/>
      <c r="SPX18" s="201"/>
      <c r="SQA18" s="202"/>
      <c r="SQB18" s="202"/>
      <c r="SQC18" s="203"/>
      <c r="SQD18" s="203"/>
      <c r="SQE18" s="203"/>
      <c r="SQF18" s="203"/>
      <c r="SQG18" s="203"/>
      <c r="SQH18" s="203"/>
      <c r="SQI18" s="203"/>
      <c r="SQJ18" s="204"/>
      <c r="SQK18" s="203"/>
      <c r="SQL18" s="203"/>
      <c r="SQM18" s="204"/>
      <c r="SQN18" s="203"/>
      <c r="SQO18" s="203"/>
      <c r="SQP18" s="203"/>
      <c r="SQQ18" s="203"/>
      <c r="SQR18" s="203"/>
      <c r="SQS18" s="203"/>
      <c r="SQT18" s="203"/>
      <c r="SQU18" s="265"/>
      <c r="SQV18" s="263"/>
      <c r="SQW18" s="264"/>
      <c r="SQX18" s="265"/>
      <c r="SQY18" s="265"/>
      <c r="SQZ18" s="263"/>
      <c r="SRG18" s="201"/>
      <c r="SRJ18" s="202"/>
      <c r="SRK18" s="202"/>
      <c r="SRL18" s="203"/>
      <c r="SRM18" s="203"/>
      <c r="SRN18" s="203"/>
      <c r="SRO18" s="203"/>
      <c r="SRP18" s="203"/>
      <c r="SRQ18" s="203"/>
      <c r="SRR18" s="203"/>
      <c r="SRS18" s="204"/>
      <c r="SRT18" s="203"/>
      <c r="SRU18" s="203"/>
      <c r="SRV18" s="204"/>
      <c r="SRW18" s="203"/>
      <c r="SRX18" s="203"/>
      <c r="SRY18" s="203"/>
      <c r="SRZ18" s="203"/>
      <c r="SSA18" s="203"/>
      <c r="SSB18" s="203"/>
      <c r="SSC18" s="203"/>
      <c r="SSD18" s="265"/>
      <c r="SSE18" s="263"/>
      <c r="SSF18" s="264"/>
      <c r="SSG18" s="265"/>
      <c r="SSH18" s="265"/>
      <c r="SSI18" s="263"/>
      <c r="SSP18" s="201"/>
      <c r="SSS18" s="202"/>
      <c r="SST18" s="202"/>
      <c r="SSU18" s="203"/>
      <c r="SSV18" s="203"/>
      <c r="SSW18" s="203"/>
      <c r="SSX18" s="203"/>
      <c r="SSY18" s="203"/>
      <c r="SSZ18" s="203"/>
      <c r="STA18" s="203"/>
      <c r="STB18" s="204"/>
      <c r="STC18" s="203"/>
      <c r="STD18" s="203"/>
      <c r="STE18" s="204"/>
      <c r="STF18" s="203"/>
      <c r="STG18" s="203"/>
      <c r="STH18" s="203"/>
      <c r="STI18" s="203"/>
      <c r="STJ18" s="203"/>
      <c r="STK18" s="203"/>
      <c r="STL18" s="203"/>
      <c r="STM18" s="265"/>
      <c r="STN18" s="263"/>
      <c r="STO18" s="264"/>
      <c r="STP18" s="265"/>
      <c r="STQ18" s="265"/>
      <c r="STR18" s="263"/>
      <c r="STY18" s="201"/>
      <c r="SUB18" s="202"/>
      <c r="SUC18" s="202"/>
      <c r="SUD18" s="203"/>
      <c r="SUE18" s="203"/>
      <c r="SUF18" s="203"/>
      <c r="SUG18" s="203"/>
      <c r="SUH18" s="203"/>
      <c r="SUI18" s="203"/>
      <c r="SUJ18" s="203"/>
      <c r="SUK18" s="204"/>
      <c r="SUL18" s="203"/>
      <c r="SUM18" s="203"/>
      <c r="SUN18" s="204"/>
      <c r="SUO18" s="203"/>
      <c r="SUP18" s="203"/>
      <c r="SUQ18" s="203"/>
      <c r="SUR18" s="203"/>
      <c r="SUS18" s="203"/>
      <c r="SUT18" s="203"/>
      <c r="SUU18" s="203"/>
      <c r="SUV18" s="265"/>
      <c r="SUW18" s="263"/>
      <c r="SUX18" s="264"/>
      <c r="SUY18" s="265"/>
      <c r="SUZ18" s="265"/>
      <c r="SVA18" s="263"/>
      <c r="SVH18" s="201"/>
      <c r="SVK18" s="202"/>
      <c r="SVL18" s="202"/>
      <c r="SVM18" s="203"/>
      <c r="SVN18" s="203"/>
      <c r="SVO18" s="203"/>
      <c r="SVP18" s="203"/>
      <c r="SVQ18" s="203"/>
      <c r="SVR18" s="203"/>
      <c r="SVS18" s="203"/>
      <c r="SVT18" s="204"/>
      <c r="SVU18" s="203"/>
      <c r="SVV18" s="203"/>
      <c r="SVW18" s="204"/>
      <c r="SVX18" s="203"/>
      <c r="SVY18" s="203"/>
      <c r="SVZ18" s="203"/>
      <c r="SWA18" s="203"/>
      <c r="SWB18" s="203"/>
      <c r="SWC18" s="203"/>
      <c r="SWD18" s="203"/>
      <c r="SWE18" s="265"/>
      <c r="SWF18" s="263"/>
      <c r="SWG18" s="264"/>
      <c r="SWH18" s="265"/>
      <c r="SWI18" s="265"/>
      <c r="SWJ18" s="263"/>
      <c r="SWQ18" s="201"/>
      <c r="SWT18" s="202"/>
      <c r="SWU18" s="202"/>
      <c r="SWV18" s="203"/>
      <c r="SWW18" s="203"/>
      <c r="SWX18" s="203"/>
      <c r="SWY18" s="203"/>
      <c r="SWZ18" s="203"/>
      <c r="SXA18" s="203"/>
      <c r="SXB18" s="203"/>
      <c r="SXC18" s="204"/>
      <c r="SXD18" s="203"/>
      <c r="SXE18" s="203"/>
      <c r="SXF18" s="204"/>
      <c r="SXG18" s="203"/>
      <c r="SXH18" s="203"/>
      <c r="SXI18" s="203"/>
      <c r="SXJ18" s="203"/>
      <c r="SXK18" s="203"/>
      <c r="SXL18" s="203"/>
      <c r="SXM18" s="203"/>
      <c r="SXN18" s="265"/>
      <c r="SXO18" s="263"/>
      <c r="SXP18" s="264"/>
      <c r="SXQ18" s="265"/>
      <c r="SXR18" s="265"/>
      <c r="SXS18" s="263"/>
      <c r="SXZ18" s="201"/>
      <c r="SYC18" s="202"/>
      <c r="SYD18" s="202"/>
      <c r="SYE18" s="203"/>
      <c r="SYF18" s="203"/>
      <c r="SYG18" s="203"/>
      <c r="SYH18" s="203"/>
      <c r="SYI18" s="203"/>
      <c r="SYJ18" s="203"/>
      <c r="SYK18" s="203"/>
      <c r="SYL18" s="204"/>
      <c r="SYM18" s="203"/>
      <c r="SYN18" s="203"/>
      <c r="SYO18" s="204"/>
      <c r="SYP18" s="203"/>
      <c r="SYQ18" s="203"/>
      <c r="SYR18" s="203"/>
      <c r="SYS18" s="203"/>
      <c r="SYT18" s="203"/>
      <c r="SYU18" s="203"/>
      <c r="SYV18" s="203"/>
      <c r="SYW18" s="265"/>
      <c r="SYX18" s="263"/>
      <c r="SYY18" s="264"/>
      <c r="SYZ18" s="265"/>
      <c r="SZA18" s="265"/>
      <c r="SZB18" s="263"/>
      <c r="SZI18" s="201"/>
      <c r="SZL18" s="202"/>
      <c r="SZM18" s="202"/>
      <c r="SZN18" s="203"/>
      <c r="SZO18" s="203"/>
      <c r="SZP18" s="203"/>
      <c r="SZQ18" s="203"/>
      <c r="SZR18" s="203"/>
      <c r="SZS18" s="203"/>
      <c r="SZT18" s="203"/>
      <c r="SZU18" s="204"/>
      <c r="SZV18" s="203"/>
      <c r="SZW18" s="203"/>
      <c r="SZX18" s="204"/>
      <c r="SZY18" s="203"/>
      <c r="SZZ18" s="203"/>
      <c r="TAA18" s="203"/>
      <c r="TAB18" s="203"/>
      <c r="TAC18" s="203"/>
      <c r="TAD18" s="203"/>
      <c r="TAE18" s="203"/>
      <c r="TAF18" s="265"/>
      <c r="TAG18" s="263"/>
      <c r="TAH18" s="264"/>
      <c r="TAI18" s="265"/>
      <c r="TAJ18" s="265"/>
      <c r="TAK18" s="263"/>
      <c r="TAR18" s="201"/>
      <c r="TAU18" s="202"/>
      <c r="TAV18" s="202"/>
      <c r="TAW18" s="203"/>
      <c r="TAX18" s="203"/>
      <c r="TAY18" s="203"/>
      <c r="TAZ18" s="203"/>
      <c r="TBA18" s="203"/>
      <c r="TBB18" s="203"/>
      <c r="TBC18" s="203"/>
      <c r="TBD18" s="204"/>
      <c r="TBE18" s="203"/>
      <c r="TBF18" s="203"/>
      <c r="TBG18" s="204"/>
      <c r="TBH18" s="203"/>
      <c r="TBI18" s="203"/>
      <c r="TBJ18" s="203"/>
      <c r="TBK18" s="203"/>
      <c r="TBL18" s="203"/>
      <c r="TBM18" s="203"/>
      <c r="TBN18" s="203"/>
      <c r="TBO18" s="265"/>
      <c r="TBP18" s="263"/>
      <c r="TBQ18" s="264"/>
      <c r="TBR18" s="265"/>
      <c r="TBS18" s="265"/>
      <c r="TBT18" s="263"/>
      <c r="TCA18" s="201"/>
      <c r="TCD18" s="202"/>
      <c r="TCE18" s="202"/>
      <c r="TCF18" s="203"/>
      <c r="TCG18" s="203"/>
      <c r="TCH18" s="203"/>
      <c r="TCI18" s="203"/>
      <c r="TCJ18" s="203"/>
      <c r="TCK18" s="203"/>
      <c r="TCL18" s="203"/>
      <c r="TCM18" s="204"/>
      <c r="TCN18" s="203"/>
      <c r="TCO18" s="203"/>
      <c r="TCP18" s="204"/>
      <c r="TCQ18" s="203"/>
      <c r="TCR18" s="203"/>
      <c r="TCS18" s="203"/>
      <c r="TCT18" s="203"/>
      <c r="TCU18" s="203"/>
      <c r="TCV18" s="203"/>
      <c r="TCW18" s="203"/>
      <c r="TCX18" s="265"/>
      <c r="TCY18" s="263"/>
      <c r="TCZ18" s="264"/>
      <c r="TDA18" s="265"/>
      <c r="TDB18" s="265"/>
      <c r="TDC18" s="263"/>
      <c r="TDJ18" s="201"/>
      <c r="TDM18" s="202"/>
      <c r="TDN18" s="202"/>
      <c r="TDO18" s="203"/>
      <c r="TDP18" s="203"/>
      <c r="TDQ18" s="203"/>
      <c r="TDR18" s="203"/>
      <c r="TDS18" s="203"/>
      <c r="TDT18" s="203"/>
      <c r="TDU18" s="203"/>
      <c r="TDV18" s="204"/>
      <c r="TDW18" s="203"/>
      <c r="TDX18" s="203"/>
      <c r="TDY18" s="204"/>
      <c r="TDZ18" s="203"/>
      <c r="TEA18" s="203"/>
      <c r="TEB18" s="203"/>
      <c r="TEC18" s="203"/>
      <c r="TED18" s="203"/>
      <c r="TEE18" s="203"/>
      <c r="TEF18" s="203"/>
      <c r="TEG18" s="265"/>
      <c r="TEH18" s="263"/>
      <c r="TEI18" s="264"/>
      <c r="TEJ18" s="265"/>
      <c r="TEK18" s="265"/>
      <c r="TEL18" s="263"/>
      <c r="TES18" s="201"/>
      <c r="TEV18" s="202"/>
      <c r="TEW18" s="202"/>
      <c r="TEX18" s="203"/>
      <c r="TEY18" s="203"/>
      <c r="TEZ18" s="203"/>
      <c r="TFA18" s="203"/>
      <c r="TFB18" s="203"/>
      <c r="TFC18" s="203"/>
      <c r="TFD18" s="203"/>
      <c r="TFE18" s="204"/>
      <c r="TFF18" s="203"/>
      <c r="TFG18" s="203"/>
      <c r="TFH18" s="204"/>
      <c r="TFI18" s="203"/>
      <c r="TFJ18" s="203"/>
      <c r="TFK18" s="203"/>
      <c r="TFL18" s="203"/>
      <c r="TFM18" s="203"/>
      <c r="TFN18" s="203"/>
      <c r="TFO18" s="203"/>
      <c r="TFP18" s="265"/>
      <c r="TFQ18" s="263"/>
      <c r="TFR18" s="264"/>
      <c r="TFS18" s="265"/>
      <c r="TFT18" s="265"/>
      <c r="TFU18" s="263"/>
      <c r="TGB18" s="201"/>
      <c r="TGE18" s="202"/>
      <c r="TGF18" s="202"/>
      <c r="TGG18" s="203"/>
      <c r="TGH18" s="203"/>
      <c r="TGI18" s="203"/>
      <c r="TGJ18" s="203"/>
      <c r="TGK18" s="203"/>
      <c r="TGL18" s="203"/>
      <c r="TGM18" s="203"/>
      <c r="TGN18" s="204"/>
      <c r="TGO18" s="203"/>
      <c r="TGP18" s="203"/>
      <c r="TGQ18" s="204"/>
      <c r="TGR18" s="203"/>
      <c r="TGS18" s="203"/>
      <c r="TGT18" s="203"/>
      <c r="TGU18" s="203"/>
      <c r="TGV18" s="203"/>
      <c r="TGW18" s="203"/>
      <c r="TGX18" s="203"/>
      <c r="TGY18" s="265"/>
      <c r="TGZ18" s="263"/>
      <c r="THA18" s="264"/>
      <c r="THB18" s="265"/>
      <c r="THC18" s="265"/>
      <c r="THD18" s="263"/>
      <c r="THK18" s="201"/>
      <c r="THN18" s="202"/>
      <c r="THO18" s="202"/>
      <c r="THP18" s="203"/>
      <c r="THQ18" s="203"/>
      <c r="THR18" s="203"/>
      <c r="THS18" s="203"/>
      <c r="THT18" s="203"/>
      <c r="THU18" s="203"/>
      <c r="THV18" s="203"/>
      <c r="THW18" s="204"/>
      <c r="THX18" s="203"/>
      <c r="THY18" s="203"/>
      <c r="THZ18" s="204"/>
      <c r="TIA18" s="203"/>
      <c r="TIB18" s="203"/>
      <c r="TIC18" s="203"/>
      <c r="TID18" s="203"/>
      <c r="TIE18" s="203"/>
      <c r="TIF18" s="203"/>
      <c r="TIG18" s="203"/>
      <c r="TIH18" s="265"/>
      <c r="TII18" s="263"/>
      <c r="TIJ18" s="264"/>
      <c r="TIK18" s="265"/>
      <c r="TIL18" s="265"/>
      <c r="TIM18" s="263"/>
      <c r="TIT18" s="201"/>
      <c r="TIW18" s="202"/>
      <c r="TIX18" s="202"/>
      <c r="TIY18" s="203"/>
      <c r="TIZ18" s="203"/>
      <c r="TJA18" s="203"/>
      <c r="TJB18" s="203"/>
      <c r="TJC18" s="203"/>
      <c r="TJD18" s="203"/>
      <c r="TJE18" s="203"/>
      <c r="TJF18" s="204"/>
      <c r="TJG18" s="203"/>
      <c r="TJH18" s="203"/>
      <c r="TJI18" s="204"/>
      <c r="TJJ18" s="203"/>
      <c r="TJK18" s="203"/>
      <c r="TJL18" s="203"/>
      <c r="TJM18" s="203"/>
      <c r="TJN18" s="203"/>
      <c r="TJO18" s="203"/>
      <c r="TJP18" s="203"/>
      <c r="TJQ18" s="265"/>
      <c r="TJR18" s="263"/>
      <c r="TJS18" s="264"/>
      <c r="TJT18" s="265"/>
      <c r="TJU18" s="265"/>
      <c r="TJV18" s="263"/>
      <c r="TKC18" s="201"/>
      <c r="TKF18" s="202"/>
      <c r="TKG18" s="202"/>
      <c r="TKH18" s="203"/>
      <c r="TKI18" s="203"/>
      <c r="TKJ18" s="203"/>
      <c r="TKK18" s="203"/>
      <c r="TKL18" s="203"/>
      <c r="TKM18" s="203"/>
      <c r="TKN18" s="203"/>
      <c r="TKO18" s="204"/>
      <c r="TKP18" s="203"/>
      <c r="TKQ18" s="203"/>
      <c r="TKR18" s="204"/>
      <c r="TKS18" s="203"/>
      <c r="TKT18" s="203"/>
      <c r="TKU18" s="203"/>
      <c r="TKV18" s="203"/>
      <c r="TKW18" s="203"/>
      <c r="TKX18" s="203"/>
      <c r="TKY18" s="203"/>
      <c r="TKZ18" s="265"/>
      <c r="TLA18" s="263"/>
      <c r="TLB18" s="264"/>
      <c r="TLC18" s="265"/>
      <c r="TLD18" s="265"/>
      <c r="TLE18" s="263"/>
      <c r="TLL18" s="201"/>
      <c r="TLO18" s="202"/>
      <c r="TLP18" s="202"/>
      <c r="TLQ18" s="203"/>
      <c r="TLR18" s="203"/>
      <c r="TLS18" s="203"/>
      <c r="TLT18" s="203"/>
      <c r="TLU18" s="203"/>
      <c r="TLV18" s="203"/>
      <c r="TLW18" s="203"/>
      <c r="TLX18" s="204"/>
      <c r="TLY18" s="203"/>
      <c r="TLZ18" s="203"/>
      <c r="TMA18" s="204"/>
      <c r="TMB18" s="203"/>
      <c r="TMC18" s="203"/>
      <c r="TMD18" s="203"/>
      <c r="TME18" s="203"/>
      <c r="TMF18" s="203"/>
      <c r="TMG18" s="203"/>
      <c r="TMH18" s="203"/>
      <c r="TMI18" s="265"/>
      <c r="TMJ18" s="263"/>
      <c r="TMK18" s="264"/>
      <c r="TML18" s="265"/>
      <c r="TMM18" s="265"/>
      <c r="TMN18" s="263"/>
      <c r="TMU18" s="201"/>
      <c r="TMX18" s="202"/>
      <c r="TMY18" s="202"/>
      <c r="TMZ18" s="203"/>
      <c r="TNA18" s="203"/>
      <c r="TNB18" s="203"/>
      <c r="TNC18" s="203"/>
      <c r="TND18" s="203"/>
      <c r="TNE18" s="203"/>
      <c r="TNF18" s="203"/>
      <c r="TNG18" s="204"/>
      <c r="TNH18" s="203"/>
      <c r="TNI18" s="203"/>
      <c r="TNJ18" s="204"/>
      <c r="TNK18" s="203"/>
      <c r="TNL18" s="203"/>
      <c r="TNM18" s="203"/>
      <c r="TNN18" s="203"/>
      <c r="TNO18" s="203"/>
      <c r="TNP18" s="203"/>
      <c r="TNQ18" s="203"/>
      <c r="TNR18" s="265"/>
      <c r="TNS18" s="263"/>
      <c r="TNT18" s="264"/>
      <c r="TNU18" s="265"/>
      <c r="TNV18" s="265"/>
      <c r="TNW18" s="263"/>
      <c r="TOD18" s="201"/>
      <c r="TOG18" s="202"/>
      <c r="TOH18" s="202"/>
      <c r="TOI18" s="203"/>
      <c r="TOJ18" s="203"/>
      <c r="TOK18" s="203"/>
      <c r="TOL18" s="203"/>
      <c r="TOM18" s="203"/>
      <c r="TON18" s="203"/>
      <c r="TOO18" s="203"/>
      <c r="TOP18" s="204"/>
      <c r="TOQ18" s="203"/>
      <c r="TOR18" s="203"/>
      <c r="TOS18" s="204"/>
      <c r="TOT18" s="203"/>
      <c r="TOU18" s="203"/>
      <c r="TOV18" s="203"/>
      <c r="TOW18" s="203"/>
      <c r="TOX18" s="203"/>
      <c r="TOY18" s="203"/>
      <c r="TOZ18" s="203"/>
      <c r="TPA18" s="265"/>
      <c r="TPB18" s="263"/>
      <c r="TPC18" s="264"/>
      <c r="TPD18" s="265"/>
      <c r="TPE18" s="265"/>
      <c r="TPF18" s="263"/>
      <c r="TPM18" s="201"/>
      <c r="TPP18" s="202"/>
      <c r="TPQ18" s="202"/>
      <c r="TPR18" s="203"/>
      <c r="TPS18" s="203"/>
      <c r="TPT18" s="203"/>
      <c r="TPU18" s="203"/>
      <c r="TPV18" s="203"/>
      <c r="TPW18" s="203"/>
      <c r="TPX18" s="203"/>
      <c r="TPY18" s="204"/>
      <c r="TPZ18" s="203"/>
      <c r="TQA18" s="203"/>
      <c r="TQB18" s="204"/>
      <c r="TQC18" s="203"/>
      <c r="TQD18" s="203"/>
      <c r="TQE18" s="203"/>
      <c r="TQF18" s="203"/>
      <c r="TQG18" s="203"/>
      <c r="TQH18" s="203"/>
      <c r="TQI18" s="203"/>
      <c r="TQJ18" s="265"/>
      <c r="TQK18" s="263"/>
      <c r="TQL18" s="264"/>
      <c r="TQM18" s="265"/>
      <c r="TQN18" s="265"/>
      <c r="TQO18" s="263"/>
      <c r="TQV18" s="201"/>
      <c r="TQY18" s="202"/>
      <c r="TQZ18" s="202"/>
      <c r="TRA18" s="203"/>
      <c r="TRB18" s="203"/>
      <c r="TRC18" s="203"/>
      <c r="TRD18" s="203"/>
      <c r="TRE18" s="203"/>
      <c r="TRF18" s="203"/>
      <c r="TRG18" s="203"/>
      <c r="TRH18" s="204"/>
      <c r="TRI18" s="203"/>
      <c r="TRJ18" s="203"/>
      <c r="TRK18" s="204"/>
      <c r="TRL18" s="203"/>
      <c r="TRM18" s="203"/>
      <c r="TRN18" s="203"/>
      <c r="TRO18" s="203"/>
      <c r="TRP18" s="203"/>
      <c r="TRQ18" s="203"/>
      <c r="TRR18" s="203"/>
      <c r="TRS18" s="265"/>
      <c r="TRT18" s="263"/>
      <c r="TRU18" s="264"/>
      <c r="TRV18" s="265"/>
      <c r="TRW18" s="265"/>
      <c r="TRX18" s="263"/>
      <c r="TSE18" s="201"/>
      <c r="TSH18" s="202"/>
      <c r="TSI18" s="202"/>
      <c r="TSJ18" s="203"/>
      <c r="TSK18" s="203"/>
      <c r="TSL18" s="203"/>
      <c r="TSM18" s="203"/>
      <c r="TSN18" s="203"/>
      <c r="TSO18" s="203"/>
      <c r="TSP18" s="203"/>
      <c r="TSQ18" s="204"/>
      <c r="TSR18" s="203"/>
      <c r="TSS18" s="203"/>
      <c r="TST18" s="204"/>
      <c r="TSU18" s="203"/>
      <c r="TSV18" s="203"/>
      <c r="TSW18" s="203"/>
      <c r="TSX18" s="203"/>
      <c r="TSY18" s="203"/>
      <c r="TSZ18" s="203"/>
      <c r="TTA18" s="203"/>
      <c r="TTB18" s="265"/>
      <c r="TTC18" s="263"/>
      <c r="TTD18" s="264"/>
      <c r="TTE18" s="265"/>
      <c r="TTF18" s="265"/>
      <c r="TTG18" s="263"/>
      <c r="TTN18" s="201"/>
      <c r="TTQ18" s="202"/>
      <c r="TTR18" s="202"/>
      <c r="TTS18" s="203"/>
      <c r="TTT18" s="203"/>
      <c r="TTU18" s="203"/>
      <c r="TTV18" s="203"/>
      <c r="TTW18" s="203"/>
      <c r="TTX18" s="203"/>
      <c r="TTY18" s="203"/>
      <c r="TTZ18" s="204"/>
      <c r="TUA18" s="203"/>
      <c r="TUB18" s="203"/>
      <c r="TUC18" s="204"/>
      <c r="TUD18" s="203"/>
      <c r="TUE18" s="203"/>
      <c r="TUF18" s="203"/>
      <c r="TUG18" s="203"/>
      <c r="TUH18" s="203"/>
      <c r="TUI18" s="203"/>
      <c r="TUJ18" s="203"/>
      <c r="TUK18" s="265"/>
      <c r="TUL18" s="263"/>
      <c r="TUM18" s="264"/>
      <c r="TUN18" s="265"/>
      <c r="TUO18" s="265"/>
      <c r="TUP18" s="263"/>
      <c r="TUW18" s="201"/>
      <c r="TUZ18" s="202"/>
      <c r="TVA18" s="202"/>
      <c r="TVB18" s="203"/>
      <c r="TVC18" s="203"/>
      <c r="TVD18" s="203"/>
      <c r="TVE18" s="203"/>
      <c r="TVF18" s="203"/>
      <c r="TVG18" s="203"/>
      <c r="TVH18" s="203"/>
      <c r="TVI18" s="204"/>
      <c r="TVJ18" s="203"/>
      <c r="TVK18" s="203"/>
      <c r="TVL18" s="204"/>
      <c r="TVM18" s="203"/>
      <c r="TVN18" s="203"/>
      <c r="TVO18" s="203"/>
      <c r="TVP18" s="203"/>
      <c r="TVQ18" s="203"/>
      <c r="TVR18" s="203"/>
      <c r="TVS18" s="203"/>
      <c r="TVT18" s="265"/>
      <c r="TVU18" s="263"/>
      <c r="TVV18" s="264"/>
      <c r="TVW18" s="265"/>
      <c r="TVX18" s="265"/>
      <c r="TVY18" s="263"/>
      <c r="TWF18" s="201"/>
      <c r="TWI18" s="202"/>
      <c r="TWJ18" s="202"/>
      <c r="TWK18" s="203"/>
      <c r="TWL18" s="203"/>
      <c r="TWM18" s="203"/>
      <c r="TWN18" s="203"/>
      <c r="TWO18" s="203"/>
      <c r="TWP18" s="203"/>
      <c r="TWQ18" s="203"/>
      <c r="TWR18" s="204"/>
      <c r="TWS18" s="203"/>
      <c r="TWT18" s="203"/>
      <c r="TWU18" s="204"/>
      <c r="TWV18" s="203"/>
      <c r="TWW18" s="203"/>
      <c r="TWX18" s="203"/>
      <c r="TWY18" s="203"/>
      <c r="TWZ18" s="203"/>
      <c r="TXA18" s="203"/>
      <c r="TXB18" s="203"/>
      <c r="TXC18" s="265"/>
      <c r="TXD18" s="263"/>
      <c r="TXE18" s="264"/>
      <c r="TXF18" s="265"/>
      <c r="TXG18" s="265"/>
      <c r="TXH18" s="263"/>
      <c r="TXO18" s="201"/>
      <c r="TXR18" s="202"/>
      <c r="TXS18" s="202"/>
      <c r="TXT18" s="203"/>
      <c r="TXU18" s="203"/>
      <c r="TXV18" s="203"/>
      <c r="TXW18" s="203"/>
      <c r="TXX18" s="203"/>
      <c r="TXY18" s="203"/>
      <c r="TXZ18" s="203"/>
      <c r="TYA18" s="204"/>
      <c r="TYB18" s="203"/>
      <c r="TYC18" s="203"/>
      <c r="TYD18" s="204"/>
      <c r="TYE18" s="203"/>
      <c r="TYF18" s="203"/>
      <c r="TYG18" s="203"/>
      <c r="TYH18" s="203"/>
      <c r="TYI18" s="203"/>
      <c r="TYJ18" s="203"/>
      <c r="TYK18" s="203"/>
      <c r="TYL18" s="265"/>
      <c r="TYM18" s="263"/>
      <c r="TYN18" s="264"/>
      <c r="TYO18" s="265"/>
      <c r="TYP18" s="265"/>
      <c r="TYQ18" s="263"/>
      <c r="TYX18" s="201"/>
      <c r="TZA18" s="202"/>
      <c r="TZB18" s="202"/>
      <c r="TZC18" s="203"/>
      <c r="TZD18" s="203"/>
      <c r="TZE18" s="203"/>
      <c r="TZF18" s="203"/>
      <c r="TZG18" s="203"/>
      <c r="TZH18" s="203"/>
      <c r="TZI18" s="203"/>
      <c r="TZJ18" s="204"/>
      <c r="TZK18" s="203"/>
      <c r="TZL18" s="203"/>
      <c r="TZM18" s="204"/>
      <c r="TZN18" s="203"/>
      <c r="TZO18" s="203"/>
      <c r="TZP18" s="203"/>
      <c r="TZQ18" s="203"/>
      <c r="TZR18" s="203"/>
      <c r="TZS18" s="203"/>
      <c r="TZT18" s="203"/>
      <c r="TZU18" s="265"/>
      <c r="TZV18" s="263"/>
      <c r="TZW18" s="264"/>
      <c r="TZX18" s="265"/>
      <c r="TZY18" s="265"/>
      <c r="TZZ18" s="263"/>
      <c r="UAG18" s="201"/>
      <c r="UAJ18" s="202"/>
      <c r="UAK18" s="202"/>
      <c r="UAL18" s="203"/>
      <c r="UAM18" s="203"/>
      <c r="UAN18" s="203"/>
      <c r="UAO18" s="203"/>
      <c r="UAP18" s="203"/>
      <c r="UAQ18" s="203"/>
      <c r="UAR18" s="203"/>
      <c r="UAS18" s="204"/>
      <c r="UAT18" s="203"/>
      <c r="UAU18" s="203"/>
      <c r="UAV18" s="204"/>
      <c r="UAW18" s="203"/>
      <c r="UAX18" s="203"/>
      <c r="UAY18" s="203"/>
      <c r="UAZ18" s="203"/>
      <c r="UBA18" s="203"/>
      <c r="UBB18" s="203"/>
      <c r="UBC18" s="203"/>
      <c r="UBD18" s="265"/>
      <c r="UBE18" s="263"/>
      <c r="UBF18" s="264"/>
      <c r="UBG18" s="265"/>
      <c r="UBH18" s="265"/>
      <c r="UBI18" s="263"/>
      <c r="UBP18" s="201"/>
      <c r="UBS18" s="202"/>
      <c r="UBT18" s="202"/>
      <c r="UBU18" s="203"/>
      <c r="UBV18" s="203"/>
      <c r="UBW18" s="203"/>
      <c r="UBX18" s="203"/>
      <c r="UBY18" s="203"/>
      <c r="UBZ18" s="203"/>
      <c r="UCA18" s="203"/>
      <c r="UCB18" s="204"/>
      <c r="UCC18" s="203"/>
      <c r="UCD18" s="203"/>
      <c r="UCE18" s="204"/>
      <c r="UCF18" s="203"/>
      <c r="UCG18" s="203"/>
      <c r="UCH18" s="203"/>
      <c r="UCI18" s="203"/>
      <c r="UCJ18" s="203"/>
      <c r="UCK18" s="203"/>
      <c r="UCL18" s="203"/>
      <c r="UCM18" s="265"/>
      <c r="UCN18" s="263"/>
      <c r="UCO18" s="264"/>
      <c r="UCP18" s="265"/>
      <c r="UCQ18" s="265"/>
      <c r="UCR18" s="263"/>
      <c r="UCY18" s="201"/>
      <c r="UDB18" s="202"/>
      <c r="UDC18" s="202"/>
      <c r="UDD18" s="203"/>
      <c r="UDE18" s="203"/>
      <c r="UDF18" s="203"/>
      <c r="UDG18" s="203"/>
      <c r="UDH18" s="203"/>
      <c r="UDI18" s="203"/>
      <c r="UDJ18" s="203"/>
      <c r="UDK18" s="204"/>
      <c r="UDL18" s="203"/>
      <c r="UDM18" s="203"/>
      <c r="UDN18" s="204"/>
      <c r="UDO18" s="203"/>
      <c r="UDP18" s="203"/>
      <c r="UDQ18" s="203"/>
      <c r="UDR18" s="203"/>
      <c r="UDS18" s="203"/>
      <c r="UDT18" s="203"/>
      <c r="UDU18" s="203"/>
      <c r="UDV18" s="265"/>
      <c r="UDW18" s="263"/>
      <c r="UDX18" s="264"/>
      <c r="UDY18" s="265"/>
      <c r="UDZ18" s="265"/>
      <c r="UEA18" s="263"/>
      <c r="UEH18" s="201"/>
      <c r="UEK18" s="202"/>
      <c r="UEL18" s="202"/>
      <c r="UEM18" s="203"/>
      <c r="UEN18" s="203"/>
      <c r="UEO18" s="203"/>
      <c r="UEP18" s="203"/>
      <c r="UEQ18" s="203"/>
      <c r="UER18" s="203"/>
      <c r="UES18" s="203"/>
      <c r="UET18" s="204"/>
      <c r="UEU18" s="203"/>
      <c r="UEV18" s="203"/>
      <c r="UEW18" s="204"/>
      <c r="UEX18" s="203"/>
      <c r="UEY18" s="203"/>
      <c r="UEZ18" s="203"/>
      <c r="UFA18" s="203"/>
      <c r="UFB18" s="203"/>
      <c r="UFC18" s="203"/>
      <c r="UFD18" s="203"/>
      <c r="UFE18" s="265"/>
      <c r="UFF18" s="263"/>
      <c r="UFG18" s="264"/>
      <c r="UFH18" s="265"/>
      <c r="UFI18" s="265"/>
      <c r="UFJ18" s="263"/>
      <c r="UFQ18" s="201"/>
      <c r="UFT18" s="202"/>
      <c r="UFU18" s="202"/>
      <c r="UFV18" s="203"/>
      <c r="UFW18" s="203"/>
      <c r="UFX18" s="203"/>
      <c r="UFY18" s="203"/>
      <c r="UFZ18" s="203"/>
      <c r="UGA18" s="203"/>
      <c r="UGB18" s="203"/>
      <c r="UGC18" s="204"/>
      <c r="UGD18" s="203"/>
      <c r="UGE18" s="203"/>
      <c r="UGF18" s="204"/>
      <c r="UGG18" s="203"/>
      <c r="UGH18" s="203"/>
      <c r="UGI18" s="203"/>
      <c r="UGJ18" s="203"/>
      <c r="UGK18" s="203"/>
      <c r="UGL18" s="203"/>
      <c r="UGM18" s="203"/>
      <c r="UGN18" s="265"/>
      <c r="UGO18" s="263"/>
      <c r="UGP18" s="264"/>
      <c r="UGQ18" s="265"/>
      <c r="UGR18" s="265"/>
      <c r="UGS18" s="263"/>
      <c r="UGZ18" s="201"/>
      <c r="UHC18" s="202"/>
      <c r="UHD18" s="202"/>
      <c r="UHE18" s="203"/>
      <c r="UHF18" s="203"/>
      <c r="UHG18" s="203"/>
      <c r="UHH18" s="203"/>
      <c r="UHI18" s="203"/>
      <c r="UHJ18" s="203"/>
      <c r="UHK18" s="203"/>
      <c r="UHL18" s="204"/>
      <c r="UHM18" s="203"/>
      <c r="UHN18" s="203"/>
      <c r="UHO18" s="204"/>
      <c r="UHP18" s="203"/>
      <c r="UHQ18" s="203"/>
      <c r="UHR18" s="203"/>
      <c r="UHS18" s="203"/>
      <c r="UHT18" s="203"/>
      <c r="UHU18" s="203"/>
      <c r="UHV18" s="203"/>
      <c r="UHW18" s="265"/>
      <c r="UHX18" s="263"/>
      <c r="UHY18" s="264"/>
      <c r="UHZ18" s="265"/>
      <c r="UIA18" s="265"/>
      <c r="UIB18" s="263"/>
      <c r="UII18" s="201"/>
      <c r="UIL18" s="202"/>
      <c r="UIM18" s="202"/>
      <c r="UIN18" s="203"/>
      <c r="UIO18" s="203"/>
      <c r="UIP18" s="203"/>
      <c r="UIQ18" s="203"/>
      <c r="UIR18" s="203"/>
      <c r="UIS18" s="203"/>
      <c r="UIT18" s="203"/>
      <c r="UIU18" s="204"/>
      <c r="UIV18" s="203"/>
      <c r="UIW18" s="203"/>
      <c r="UIX18" s="204"/>
      <c r="UIY18" s="203"/>
      <c r="UIZ18" s="203"/>
      <c r="UJA18" s="203"/>
      <c r="UJB18" s="203"/>
      <c r="UJC18" s="203"/>
      <c r="UJD18" s="203"/>
      <c r="UJE18" s="203"/>
      <c r="UJF18" s="265"/>
      <c r="UJG18" s="263"/>
      <c r="UJH18" s="264"/>
      <c r="UJI18" s="265"/>
      <c r="UJJ18" s="265"/>
      <c r="UJK18" s="263"/>
      <c r="UJR18" s="201"/>
      <c r="UJU18" s="202"/>
      <c r="UJV18" s="202"/>
      <c r="UJW18" s="203"/>
      <c r="UJX18" s="203"/>
      <c r="UJY18" s="203"/>
      <c r="UJZ18" s="203"/>
      <c r="UKA18" s="203"/>
      <c r="UKB18" s="203"/>
      <c r="UKC18" s="203"/>
      <c r="UKD18" s="204"/>
      <c r="UKE18" s="203"/>
      <c r="UKF18" s="203"/>
      <c r="UKG18" s="204"/>
      <c r="UKH18" s="203"/>
      <c r="UKI18" s="203"/>
      <c r="UKJ18" s="203"/>
      <c r="UKK18" s="203"/>
      <c r="UKL18" s="203"/>
      <c r="UKM18" s="203"/>
      <c r="UKN18" s="203"/>
      <c r="UKO18" s="265"/>
      <c r="UKP18" s="263"/>
      <c r="UKQ18" s="264"/>
      <c r="UKR18" s="265"/>
      <c r="UKS18" s="265"/>
      <c r="UKT18" s="263"/>
      <c r="ULA18" s="201"/>
      <c r="ULD18" s="202"/>
      <c r="ULE18" s="202"/>
      <c r="ULF18" s="203"/>
      <c r="ULG18" s="203"/>
      <c r="ULH18" s="203"/>
      <c r="ULI18" s="203"/>
      <c r="ULJ18" s="203"/>
      <c r="ULK18" s="203"/>
      <c r="ULL18" s="203"/>
      <c r="ULM18" s="204"/>
      <c r="ULN18" s="203"/>
      <c r="ULO18" s="203"/>
      <c r="ULP18" s="204"/>
      <c r="ULQ18" s="203"/>
      <c r="ULR18" s="203"/>
      <c r="ULS18" s="203"/>
      <c r="ULT18" s="203"/>
      <c r="ULU18" s="203"/>
      <c r="ULV18" s="203"/>
      <c r="ULW18" s="203"/>
      <c r="ULX18" s="265"/>
      <c r="ULY18" s="263"/>
      <c r="ULZ18" s="264"/>
      <c r="UMA18" s="265"/>
      <c r="UMB18" s="265"/>
      <c r="UMC18" s="263"/>
      <c r="UMJ18" s="201"/>
      <c r="UMM18" s="202"/>
      <c r="UMN18" s="202"/>
      <c r="UMO18" s="203"/>
      <c r="UMP18" s="203"/>
      <c r="UMQ18" s="203"/>
      <c r="UMR18" s="203"/>
      <c r="UMS18" s="203"/>
      <c r="UMT18" s="203"/>
      <c r="UMU18" s="203"/>
      <c r="UMV18" s="204"/>
      <c r="UMW18" s="203"/>
      <c r="UMX18" s="203"/>
      <c r="UMY18" s="204"/>
      <c r="UMZ18" s="203"/>
      <c r="UNA18" s="203"/>
      <c r="UNB18" s="203"/>
      <c r="UNC18" s="203"/>
      <c r="UND18" s="203"/>
      <c r="UNE18" s="203"/>
      <c r="UNF18" s="203"/>
      <c r="UNG18" s="265"/>
      <c r="UNH18" s="263"/>
      <c r="UNI18" s="264"/>
      <c r="UNJ18" s="265"/>
      <c r="UNK18" s="265"/>
      <c r="UNL18" s="263"/>
      <c r="UNS18" s="201"/>
      <c r="UNV18" s="202"/>
      <c r="UNW18" s="202"/>
      <c r="UNX18" s="203"/>
      <c r="UNY18" s="203"/>
      <c r="UNZ18" s="203"/>
      <c r="UOA18" s="203"/>
      <c r="UOB18" s="203"/>
      <c r="UOC18" s="203"/>
      <c r="UOD18" s="203"/>
      <c r="UOE18" s="204"/>
      <c r="UOF18" s="203"/>
      <c r="UOG18" s="203"/>
      <c r="UOH18" s="204"/>
      <c r="UOI18" s="203"/>
      <c r="UOJ18" s="203"/>
      <c r="UOK18" s="203"/>
      <c r="UOL18" s="203"/>
      <c r="UOM18" s="203"/>
      <c r="UON18" s="203"/>
      <c r="UOO18" s="203"/>
      <c r="UOP18" s="265"/>
      <c r="UOQ18" s="263"/>
      <c r="UOR18" s="264"/>
      <c r="UOS18" s="265"/>
      <c r="UOT18" s="265"/>
      <c r="UOU18" s="263"/>
      <c r="UPB18" s="201"/>
      <c r="UPE18" s="202"/>
      <c r="UPF18" s="202"/>
      <c r="UPG18" s="203"/>
      <c r="UPH18" s="203"/>
      <c r="UPI18" s="203"/>
      <c r="UPJ18" s="203"/>
      <c r="UPK18" s="203"/>
      <c r="UPL18" s="203"/>
      <c r="UPM18" s="203"/>
      <c r="UPN18" s="204"/>
      <c r="UPO18" s="203"/>
      <c r="UPP18" s="203"/>
      <c r="UPQ18" s="204"/>
      <c r="UPR18" s="203"/>
      <c r="UPS18" s="203"/>
      <c r="UPT18" s="203"/>
      <c r="UPU18" s="203"/>
      <c r="UPV18" s="203"/>
      <c r="UPW18" s="203"/>
      <c r="UPX18" s="203"/>
      <c r="UPY18" s="265"/>
      <c r="UPZ18" s="263"/>
      <c r="UQA18" s="264"/>
      <c r="UQB18" s="265"/>
      <c r="UQC18" s="265"/>
      <c r="UQD18" s="263"/>
      <c r="UQK18" s="201"/>
      <c r="UQN18" s="202"/>
      <c r="UQO18" s="202"/>
      <c r="UQP18" s="203"/>
      <c r="UQQ18" s="203"/>
      <c r="UQR18" s="203"/>
      <c r="UQS18" s="203"/>
      <c r="UQT18" s="203"/>
      <c r="UQU18" s="203"/>
      <c r="UQV18" s="203"/>
      <c r="UQW18" s="204"/>
      <c r="UQX18" s="203"/>
      <c r="UQY18" s="203"/>
      <c r="UQZ18" s="204"/>
      <c r="URA18" s="203"/>
      <c r="URB18" s="203"/>
      <c r="URC18" s="203"/>
      <c r="URD18" s="203"/>
      <c r="URE18" s="203"/>
      <c r="URF18" s="203"/>
      <c r="URG18" s="203"/>
      <c r="URH18" s="265"/>
      <c r="URI18" s="263"/>
      <c r="URJ18" s="264"/>
      <c r="URK18" s="265"/>
      <c r="URL18" s="265"/>
      <c r="URM18" s="263"/>
      <c r="URT18" s="201"/>
      <c r="URW18" s="202"/>
      <c r="URX18" s="202"/>
      <c r="URY18" s="203"/>
      <c r="URZ18" s="203"/>
      <c r="USA18" s="203"/>
      <c r="USB18" s="203"/>
      <c r="USC18" s="203"/>
      <c r="USD18" s="203"/>
      <c r="USE18" s="203"/>
      <c r="USF18" s="204"/>
      <c r="USG18" s="203"/>
      <c r="USH18" s="203"/>
      <c r="USI18" s="204"/>
      <c r="USJ18" s="203"/>
      <c r="USK18" s="203"/>
      <c r="USL18" s="203"/>
      <c r="USM18" s="203"/>
      <c r="USN18" s="203"/>
      <c r="USO18" s="203"/>
      <c r="USP18" s="203"/>
      <c r="USQ18" s="265"/>
      <c r="USR18" s="263"/>
      <c r="USS18" s="264"/>
      <c r="UST18" s="265"/>
      <c r="USU18" s="265"/>
      <c r="USV18" s="263"/>
      <c r="UTC18" s="201"/>
      <c r="UTF18" s="202"/>
      <c r="UTG18" s="202"/>
      <c r="UTH18" s="203"/>
      <c r="UTI18" s="203"/>
      <c r="UTJ18" s="203"/>
      <c r="UTK18" s="203"/>
      <c r="UTL18" s="203"/>
      <c r="UTM18" s="203"/>
      <c r="UTN18" s="203"/>
      <c r="UTO18" s="204"/>
      <c r="UTP18" s="203"/>
      <c r="UTQ18" s="203"/>
      <c r="UTR18" s="204"/>
      <c r="UTS18" s="203"/>
      <c r="UTT18" s="203"/>
      <c r="UTU18" s="203"/>
      <c r="UTV18" s="203"/>
      <c r="UTW18" s="203"/>
      <c r="UTX18" s="203"/>
      <c r="UTY18" s="203"/>
      <c r="UTZ18" s="265"/>
      <c r="UUA18" s="263"/>
      <c r="UUB18" s="264"/>
      <c r="UUC18" s="265"/>
      <c r="UUD18" s="265"/>
      <c r="UUE18" s="263"/>
      <c r="UUL18" s="201"/>
      <c r="UUO18" s="202"/>
      <c r="UUP18" s="202"/>
      <c r="UUQ18" s="203"/>
      <c r="UUR18" s="203"/>
      <c r="UUS18" s="203"/>
      <c r="UUT18" s="203"/>
      <c r="UUU18" s="203"/>
      <c r="UUV18" s="203"/>
      <c r="UUW18" s="203"/>
      <c r="UUX18" s="204"/>
      <c r="UUY18" s="203"/>
      <c r="UUZ18" s="203"/>
      <c r="UVA18" s="204"/>
      <c r="UVB18" s="203"/>
      <c r="UVC18" s="203"/>
      <c r="UVD18" s="203"/>
      <c r="UVE18" s="203"/>
      <c r="UVF18" s="203"/>
      <c r="UVG18" s="203"/>
      <c r="UVH18" s="203"/>
      <c r="UVI18" s="265"/>
      <c r="UVJ18" s="263"/>
      <c r="UVK18" s="264"/>
      <c r="UVL18" s="265"/>
      <c r="UVM18" s="265"/>
      <c r="UVN18" s="263"/>
      <c r="UVU18" s="201"/>
      <c r="UVX18" s="202"/>
      <c r="UVY18" s="202"/>
      <c r="UVZ18" s="203"/>
      <c r="UWA18" s="203"/>
      <c r="UWB18" s="203"/>
      <c r="UWC18" s="203"/>
      <c r="UWD18" s="203"/>
      <c r="UWE18" s="203"/>
      <c r="UWF18" s="203"/>
      <c r="UWG18" s="204"/>
      <c r="UWH18" s="203"/>
      <c r="UWI18" s="203"/>
      <c r="UWJ18" s="204"/>
      <c r="UWK18" s="203"/>
      <c r="UWL18" s="203"/>
      <c r="UWM18" s="203"/>
      <c r="UWN18" s="203"/>
      <c r="UWO18" s="203"/>
      <c r="UWP18" s="203"/>
      <c r="UWQ18" s="203"/>
      <c r="UWR18" s="265"/>
      <c r="UWS18" s="263"/>
      <c r="UWT18" s="264"/>
      <c r="UWU18" s="265"/>
      <c r="UWV18" s="265"/>
      <c r="UWW18" s="263"/>
      <c r="UXD18" s="201"/>
      <c r="UXG18" s="202"/>
      <c r="UXH18" s="202"/>
      <c r="UXI18" s="203"/>
      <c r="UXJ18" s="203"/>
      <c r="UXK18" s="203"/>
      <c r="UXL18" s="203"/>
      <c r="UXM18" s="203"/>
      <c r="UXN18" s="203"/>
      <c r="UXO18" s="203"/>
      <c r="UXP18" s="204"/>
      <c r="UXQ18" s="203"/>
      <c r="UXR18" s="203"/>
      <c r="UXS18" s="204"/>
      <c r="UXT18" s="203"/>
      <c r="UXU18" s="203"/>
      <c r="UXV18" s="203"/>
      <c r="UXW18" s="203"/>
      <c r="UXX18" s="203"/>
      <c r="UXY18" s="203"/>
      <c r="UXZ18" s="203"/>
      <c r="UYA18" s="265"/>
      <c r="UYB18" s="263"/>
      <c r="UYC18" s="264"/>
      <c r="UYD18" s="265"/>
      <c r="UYE18" s="265"/>
      <c r="UYF18" s="263"/>
      <c r="UYM18" s="201"/>
      <c r="UYP18" s="202"/>
      <c r="UYQ18" s="202"/>
      <c r="UYR18" s="203"/>
      <c r="UYS18" s="203"/>
      <c r="UYT18" s="203"/>
      <c r="UYU18" s="203"/>
      <c r="UYV18" s="203"/>
      <c r="UYW18" s="203"/>
      <c r="UYX18" s="203"/>
      <c r="UYY18" s="204"/>
      <c r="UYZ18" s="203"/>
      <c r="UZA18" s="203"/>
      <c r="UZB18" s="204"/>
      <c r="UZC18" s="203"/>
      <c r="UZD18" s="203"/>
      <c r="UZE18" s="203"/>
      <c r="UZF18" s="203"/>
      <c r="UZG18" s="203"/>
      <c r="UZH18" s="203"/>
      <c r="UZI18" s="203"/>
      <c r="UZJ18" s="265"/>
      <c r="UZK18" s="263"/>
      <c r="UZL18" s="264"/>
      <c r="UZM18" s="265"/>
      <c r="UZN18" s="265"/>
      <c r="UZO18" s="263"/>
      <c r="UZV18" s="201"/>
      <c r="UZY18" s="202"/>
      <c r="UZZ18" s="202"/>
      <c r="VAA18" s="203"/>
      <c r="VAB18" s="203"/>
      <c r="VAC18" s="203"/>
      <c r="VAD18" s="203"/>
      <c r="VAE18" s="203"/>
      <c r="VAF18" s="203"/>
      <c r="VAG18" s="203"/>
      <c r="VAH18" s="204"/>
      <c r="VAI18" s="203"/>
      <c r="VAJ18" s="203"/>
      <c r="VAK18" s="204"/>
      <c r="VAL18" s="203"/>
      <c r="VAM18" s="203"/>
      <c r="VAN18" s="203"/>
      <c r="VAO18" s="203"/>
      <c r="VAP18" s="203"/>
      <c r="VAQ18" s="203"/>
      <c r="VAR18" s="203"/>
      <c r="VAS18" s="265"/>
      <c r="VAT18" s="263"/>
      <c r="VAU18" s="264"/>
      <c r="VAV18" s="265"/>
      <c r="VAW18" s="265"/>
      <c r="VAX18" s="263"/>
      <c r="VBE18" s="201"/>
      <c r="VBH18" s="202"/>
      <c r="VBI18" s="202"/>
      <c r="VBJ18" s="203"/>
      <c r="VBK18" s="203"/>
      <c r="VBL18" s="203"/>
      <c r="VBM18" s="203"/>
      <c r="VBN18" s="203"/>
      <c r="VBO18" s="203"/>
      <c r="VBP18" s="203"/>
      <c r="VBQ18" s="204"/>
      <c r="VBR18" s="203"/>
      <c r="VBS18" s="203"/>
      <c r="VBT18" s="204"/>
      <c r="VBU18" s="203"/>
      <c r="VBV18" s="203"/>
      <c r="VBW18" s="203"/>
      <c r="VBX18" s="203"/>
      <c r="VBY18" s="203"/>
      <c r="VBZ18" s="203"/>
      <c r="VCA18" s="203"/>
      <c r="VCB18" s="265"/>
      <c r="VCC18" s="263"/>
      <c r="VCD18" s="264"/>
      <c r="VCE18" s="265"/>
      <c r="VCF18" s="265"/>
      <c r="VCG18" s="263"/>
      <c r="VCN18" s="201"/>
      <c r="VCQ18" s="202"/>
      <c r="VCR18" s="202"/>
      <c r="VCS18" s="203"/>
      <c r="VCT18" s="203"/>
      <c r="VCU18" s="203"/>
      <c r="VCV18" s="203"/>
      <c r="VCW18" s="203"/>
      <c r="VCX18" s="203"/>
      <c r="VCY18" s="203"/>
      <c r="VCZ18" s="204"/>
      <c r="VDA18" s="203"/>
      <c r="VDB18" s="203"/>
      <c r="VDC18" s="204"/>
      <c r="VDD18" s="203"/>
      <c r="VDE18" s="203"/>
      <c r="VDF18" s="203"/>
      <c r="VDG18" s="203"/>
      <c r="VDH18" s="203"/>
      <c r="VDI18" s="203"/>
      <c r="VDJ18" s="203"/>
      <c r="VDK18" s="265"/>
      <c r="VDL18" s="263"/>
      <c r="VDM18" s="264"/>
      <c r="VDN18" s="265"/>
      <c r="VDO18" s="265"/>
      <c r="VDP18" s="263"/>
      <c r="VDW18" s="201"/>
      <c r="VDZ18" s="202"/>
      <c r="VEA18" s="202"/>
      <c r="VEB18" s="203"/>
      <c r="VEC18" s="203"/>
      <c r="VED18" s="203"/>
      <c r="VEE18" s="203"/>
      <c r="VEF18" s="203"/>
      <c r="VEG18" s="203"/>
      <c r="VEH18" s="203"/>
      <c r="VEI18" s="204"/>
      <c r="VEJ18" s="203"/>
      <c r="VEK18" s="203"/>
      <c r="VEL18" s="204"/>
      <c r="VEM18" s="203"/>
      <c r="VEN18" s="203"/>
      <c r="VEO18" s="203"/>
      <c r="VEP18" s="203"/>
      <c r="VEQ18" s="203"/>
      <c r="VER18" s="203"/>
      <c r="VES18" s="203"/>
      <c r="VET18" s="265"/>
      <c r="VEU18" s="263"/>
      <c r="VEV18" s="264"/>
      <c r="VEW18" s="265"/>
      <c r="VEX18" s="265"/>
      <c r="VEY18" s="263"/>
      <c r="VFF18" s="201"/>
      <c r="VFI18" s="202"/>
      <c r="VFJ18" s="202"/>
      <c r="VFK18" s="203"/>
      <c r="VFL18" s="203"/>
      <c r="VFM18" s="203"/>
      <c r="VFN18" s="203"/>
      <c r="VFO18" s="203"/>
      <c r="VFP18" s="203"/>
      <c r="VFQ18" s="203"/>
      <c r="VFR18" s="204"/>
      <c r="VFS18" s="203"/>
      <c r="VFT18" s="203"/>
      <c r="VFU18" s="204"/>
      <c r="VFV18" s="203"/>
      <c r="VFW18" s="203"/>
      <c r="VFX18" s="203"/>
      <c r="VFY18" s="203"/>
      <c r="VFZ18" s="203"/>
      <c r="VGA18" s="203"/>
      <c r="VGB18" s="203"/>
      <c r="VGC18" s="265"/>
      <c r="VGD18" s="263"/>
      <c r="VGE18" s="264"/>
      <c r="VGF18" s="265"/>
      <c r="VGG18" s="265"/>
      <c r="VGH18" s="263"/>
      <c r="VGO18" s="201"/>
      <c r="VGR18" s="202"/>
      <c r="VGS18" s="202"/>
      <c r="VGT18" s="203"/>
      <c r="VGU18" s="203"/>
      <c r="VGV18" s="203"/>
      <c r="VGW18" s="203"/>
      <c r="VGX18" s="203"/>
      <c r="VGY18" s="203"/>
      <c r="VGZ18" s="203"/>
      <c r="VHA18" s="204"/>
      <c r="VHB18" s="203"/>
      <c r="VHC18" s="203"/>
      <c r="VHD18" s="204"/>
      <c r="VHE18" s="203"/>
      <c r="VHF18" s="203"/>
      <c r="VHG18" s="203"/>
      <c r="VHH18" s="203"/>
      <c r="VHI18" s="203"/>
      <c r="VHJ18" s="203"/>
      <c r="VHK18" s="203"/>
      <c r="VHL18" s="265"/>
      <c r="VHM18" s="263"/>
      <c r="VHN18" s="264"/>
      <c r="VHO18" s="265"/>
      <c r="VHP18" s="265"/>
      <c r="VHQ18" s="263"/>
      <c r="VHX18" s="201"/>
      <c r="VIA18" s="202"/>
      <c r="VIB18" s="202"/>
      <c r="VIC18" s="203"/>
      <c r="VID18" s="203"/>
      <c r="VIE18" s="203"/>
      <c r="VIF18" s="203"/>
      <c r="VIG18" s="203"/>
      <c r="VIH18" s="203"/>
      <c r="VII18" s="203"/>
      <c r="VIJ18" s="204"/>
      <c r="VIK18" s="203"/>
      <c r="VIL18" s="203"/>
      <c r="VIM18" s="204"/>
      <c r="VIN18" s="203"/>
      <c r="VIO18" s="203"/>
      <c r="VIP18" s="203"/>
      <c r="VIQ18" s="203"/>
      <c r="VIR18" s="203"/>
      <c r="VIS18" s="203"/>
      <c r="VIT18" s="203"/>
      <c r="VIU18" s="265"/>
      <c r="VIV18" s="263"/>
      <c r="VIW18" s="264"/>
      <c r="VIX18" s="265"/>
      <c r="VIY18" s="265"/>
      <c r="VIZ18" s="263"/>
      <c r="VJG18" s="201"/>
      <c r="VJJ18" s="202"/>
      <c r="VJK18" s="202"/>
      <c r="VJL18" s="203"/>
      <c r="VJM18" s="203"/>
      <c r="VJN18" s="203"/>
      <c r="VJO18" s="203"/>
      <c r="VJP18" s="203"/>
      <c r="VJQ18" s="203"/>
      <c r="VJR18" s="203"/>
      <c r="VJS18" s="204"/>
      <c r="VJT18" s="203"/>
      <c r="VJU18" s="203"/>
      <c r="VJV18" s="204"/>
      <c r="VJW18" s="203"/>
      <c r="VJX18" s="203"/>
      <c r="VJY18" s="203"/>
      <c r="VJZ18" s="203"/>
      <c r="VKA18" s="203"/>
      <c r="VKB18" s="203"/>
      <c r="VKC18" s="203"/>
      <c r="VKD18" s="265"/>
      <c r="VKE18" s="263"/>
      <c r="VKF18" s="264"/>
      <c r="VKG18" s="265"/>
      <c r="VKH18" s="265"/>
      <c r="VKI18" s="263"/>
      <c r="VKP18" s="201"/>
      <c r="VKS18" s="202"/>
      <c r="VKT18" s="202"/>
      <c r="VKU18" s="203"/>
      <c r="VKV18" s="203"/>
      <c r="VKW18" s="203"/>
      <c r="VKX18" s="203"/>
      <c r="VKY18" s="203"/>
      <c r="VKZ18" s="203"/>
      <c r="VLA18" s="203"/>
      <c r="VLB18" s="204"/>
      <c r="VLC18" s="203"/>
      <c r="VLD18" s="203"/>
      <c r="VLE18" s="204"/>
      <c r="VLF18" s="203"/>
      <c r="VLG18" s="203"/>
      <c r="VLH18" s="203"/>
      <c r="VLI18" s="203"/>
      <c r="VLJ18" s="203"/>
      <c r="VLK18" s="203"/>
      <c r="VLL18" s="203"/>
      <c r="VLM18" s="265"/>
      <c r="VLN18" s="263"/>
      <c r="VLO18" s="264"/>
      <c r="VLP18" s="265"/>
      <c r="VLQ18" s="265"/>
      <c r="VLR18" s="263"/>
      <c r="VLY18" s="201"/>
      <c r="VMB18" s="202"/>
      <c r="VMC18" s="202"/>
      <c r="VMD18" s="203"/>
      <c r="VME18" s="203"/>
      <c r="VMF18" s="203"/>
      <c r="VMG18" s="203"/>
      <c r="VMH18" s="203"/>
      <c r="VMI18" s="203"/>
      <c r="VMJ18" s="203"/>
      <c r="VMK18" s="204"/>
      <c r="VML18" s="203"/>
      <c r="VMM18" s="203"/>
      <c r="VMN18" s="204"/>
      <c r="VMO18" s="203"/>
      <c r="VMP18" s="203"/>
      <c r="VMQ18" s="203"/>
      <c r="VMR18" s="203"/>
      <c r="VMS18" s="203"/>
      <c r="VMT18" s="203"/>
      <c r="VMU18" s="203"/>
      <c r="VMV18" s="265"/>
      <c r="VMW18" s="263"/>
      <c r="VMX18" s="264"/>
      <c r="VMY18" s="265"/>
      <c r="VMZ18" s="265"/>
      <c r="VNA18" s="263"/>
      <c r="VNH18" s="201"/>
      <c r="VNK18" s="202"/>
      <c r="VNL18" s="202"/>
      <c r="VNM18" s="203"/>
      <c r="VNN18" s="203"/>
      <c r="VNO18" s="203"/>
      <c r="VNP18" s="203"/>
      <c r="VNQ18" s="203"/>
      <c r="VNR18" s="203"/>
      <c r="VNS18" s="203"/>
      <c r="VNT18" s="204"/>
      <c r="VNU18" s="203"/>
      <c r="VNV18" s="203"/>
      <c r="VNW18" s="204"/>
      <c r="VNX18" s="203"/>
      <c r="VNY18" s="203"/>
      <c r="VNZ18" s="203"/>
      <c r="VOA18" s="203"/>
      <c r="VOB18" s="203"/>
      <c r="VOC18" s="203"/>
      <c r="VOD18" s="203"/>
      <c r="VOE18" s="265"/>
      <c r="VOF18" s="263"/>
      <c r="VOG18" s="264"/>
      <c r="VOH18" s="265"/>
      <c r="VOI18" s="265"/>
      <c r="VOJ18" s="263"/>
      <c r="VOQ18" s="201"/>
      <c r="VOT18" s="202"/>
      <c r="VOU18" s="202"/>
      <c r="VOV18" s="203"/>
      <c r="VOW18" s="203"/>
      <c r="VOX18" s="203"/>
      <c r="VOY18" s="203"/>
      <c r="VOZ18" s="203"/>
      <c r="VPA18" s="203"/>
      <c r="VPB18" s="203"/>
      <c r="VPC18" s="204"/>
      <c r="VPD18" s="203"/>
      <c r="VPE18" s="203"/>
      <c r="VPF18" s="204"/>
      <c r="VPG18" s="203"/>
      <c r="VPH18" s="203"/>
      <c r="VPI18" s="203"/>
      <c r="VPJ18" s="203"/>
      <c r="VPK18" s="203"/>
      <c r="VPL18" s="203"/>
      <c r="VPM18" s="203"/>
      <c r="VPN18" s="265"/>
      <c r="VPO18" s="263"/>
      <c r="VPP18" s="264"/>
      <c r="VPQ18" s="265"/>
      <c r="VPR18" s="265"/>
      <c r="VPS18" s="263"/>
      <c r="VPZ18" s="201"/>
      <c r="VQC18" s="202"/>
      <c r="VQD18" s="202"/>
      <c r="VQE18" s="203"/>
      <c r="VQF18" s="203"/>
      <c r="VQG18" s="203"/>
      <c r="VQH18" s="203"/>
      <c r="VQI18" s="203"/>
      <c r="VQJ18" s="203"/>
      <c r="VQK18" s="203"/>
      <c r="VQL18" s="204"/>
      <c r="VQM18" s="203"/>
      <c r="VQN18" s="203"/>
      <c r="VQO18" s="204"/>
      <c r="VQP18" s="203"/>
      <c r="VQQ18" s="203"/>
      <c r="VQR18" s="203"/>
      <c r="VQS18" s="203"/>
      <c r="VQT18" s="203"/>
      <c r="VQU18" s="203"/>
      <c r="VQV18" s="203"/>
      <c r="VQW18" s="265"/>
      <c r="VQX18" s="263"/>
      <c r="VQY18" s="264"/>
      <c r="VQZ18" s="265"/>
      <c r="VRA18" s="265"/>
      <c r="VRB18" s="263"/>
      <c r="VRI18" s="201"/>
      <c r="VRL18" s="202"/>
      <c r="VRM18" s="202"/>
      <c r="VRN18" s="203"/>
      <c r="VRO18" s="203"/>
      <c r="VRP18" s="203"/>
      <c r="VRQ18" s="203"/>
      <c r="VRR18" s="203"/>
      <c r="VRS18" s="203"/>
      <c r="VRT18" s="203"/>
      <c r="VRU18" s="204"/>
      <c r="VRV18" s="203"/>
      <c r="VRW18" s="203"/>
      <c r="VRX18" s="204"/>
      <c r="VRY18" s="203"/>
      <c r="VRZ18" s="203"/>
      <c r="VSA18" s="203"/>
      <c r="VSB18" s="203"/>
      <c r="VSC18" s="203"/>
      <c r="VSD18" s="203"/>
      <c r="VSE18" s="203"/>
      <c r="VSF18" s="265"/>
      <c r="VSG18" s="263"/>
      <c r="VSH18" s="264"/>
      <c r="VSI18" s="265"/>
      <c r="VSJ18" s="265"/>
      <c r="VSK18" s="263"/>
      <c r="VSR18" s="201"/>
      <c r="VSU18" s="202"/>
      <c r="VSV18" s="202"/>
      <c r="VSW18" s="203"/>
      <c r="VSX18" s="203"/>
      <c r="VSY18" s="203"/>
      <c r="VSZ18" s="203"/>
      <c r="VTA18" s="203"/>
      <c r="VTB18" s="203"/>
      <c r="VTC18" s="203"/>
      <c r="VTD18" s="204"/>
      <c r="VTE18" s="203"/>
      <c r="VTF18" s="203"/>
      <c r="VTG18" s="204"/>
      <c r="VTH18" s="203"/>
      <c r="VTI18" s="203"/>
      <c r="VTJ18" s="203"/>
      <c r="VTK18" s="203"/>
      <c r="VTL18" s="203"/>
      <c r="VTM18" s="203"/>
      <c r="VTN18" s="203"/>
      <c r="VTO18" s="265"/>
      <c r="VTP18" s="263"/>
      <c r="VTQ18" s="264"/>
      <c r="VTR18" s="265"/>
      <c r="VTS18" s="265"/>
      <c r="VTT18" s="263"/>
      <c r="VUA18" s="201"/>
      <c r="VUD18" s="202"/>
      <c r="VUE18" s="202"/>
      <c r="VUF18" s="203"/>
      <c r="VUG18" s="203"/>
      <c r="VUH18" s="203"/>
      <c r="VUI18" s="203"/>
      <c r="VUJ18" s="203"/>
      <c r="VUK18" s="203"/>
      <c r="VUL18" s="203"/>
      <c r="VUM18" s="204"/>
      <c r="VUN18" s="203"/>
      <c r="VUO18" s="203"/>
      <c r="VUP18" s="204"/>
      <c r="VUQ18" s="203"/>
      <c r="VUR18" s="203"/>
      <c r="VUS18" s="203"/>
      <c r="VUT18" s="203"/>
      <c r="VUU18" s="203"/>
      <c r="VUV18" s="203"/>
      <c r="VUW18" s="203"/>
      <c r="VUX18" s="265"/>
      <c r="VUY18" s="263"/>
      <c r="VUZ18" s="264"/>
      <c r="VVA18" s="265"/>
      <c r="VVB18" s="265"/>
      <c r="VVC18" s="263"/>
      <c r="VVJ18" s="201"/>
      <c r="VVM18" s="202"/>
      <c r="VVN18" s="202"/>
      <c r="VVO18" s="203"/>
      <c r="VVP18" s="203"/>
      <c r="VVQ18" s="203"/>
      <c r="VVR18" s="203"/>
      <c r="VVS18" s="203"/>
      <c r="VVT18" s="203"/>
      <c r="VVU18" s="203"/>
      <c r="VVV18" s="204"/>
      <c r="VVW18" s="203"/>
      <c r="VVX18" s="203"/>
      <c r="VVY18" s="204"/>
      <c r="VVZ18" s="203"/>
      <c r="VWA18" s="203"/>
      <c r="VWB18" s="203"/>
      <c r="VWC18" s="203"/>
      <c r="VWD18" s="203"/>
      <c r="VWE18" s="203"/>
      <c r="VWF18" s="203"/>
      <c r="VWG18" s="265"/>
      <c r="VWH18" s="263"/>
      <c r="VWI18" s="264"/>
      <c r="VWJ18" s="265"/>
      <c r="VWK18" s="265"/>
      <c r="VWL18" s="263"/>
      <c r="VWS18" s="201"/>
      <c r="VWV18" s="202"/>
      <c r="VWW18" s="202"/>
      <c r="VWX18" s="203"/>
      <c r="VWY18" s="203"/>
      <c r="VWZ18" s="203"/>
      <c r="VXA18" s="203"/>
      <c r="VXB18" s="203"/>
      <c r="VXC18" s="203"/>
      <c r="VXD18" s="203"/>
      <c r="VXE18" s="204"/>
      <c r="VXF18" s="203"/>
      <c r="VXG18" s="203"/>
      <c r="VXH18" s="204"/>
      <c r="VXI18" s="203"/>
      <c r="VXJ18" s="203"/>
      <c r="VXK18" s="203"/>
      <c r="VXL18" s="203"/>
      <c r="VXM18" s="203"/>
      <c r="VXN18" s="203"/>
      <c r="VXO18" s="203"/>
      <c r="VXP18" s="265"/>
      <c r="VXQ18" s="263"/>
      <c r="VXR18" s="264"/>
      <c r="VXS18" s="265"/>
      <c r="VXT18" s="265"/>
      <c r="VXU18" s="263"/>
      <c r="VYB18" s="201"/>
      <c r="VYE18" s="202"/>
      <c r="VYF18" s="202"/>
      <c r="VYG18" s="203"/>
      <c r="VYH18" s="203"/>
      <c r="VYI18" s="203"/>
      <c r="VYJ18" s="203"/>
      <c r="VYK18" s="203"/>
      <c r="VYL18" s="203"/>
      <c r="VYM18" s="203"/>
      <c r="VYN18" s="204"/>
      <c r="VYO18" s="203"/>
      <c r="VYP18" s="203"/>
      <c r="VYQ18" s="204"/>
      <c r="VYR18" s="203"/>
      <c r="VYS18" s="203"/>
      <c r="VYT18" s="203"/>
      <c r="VYU18" s="203"/>
      <c r="VYV18" s="203"/>
      <c r="VYW18" s="203"/>
      <c r="VYX18" s="203"/>
      <c r="VYY18" s="265"/>
      <c r="VYZ18" s="263"/>
      <c r="VZA18" s="264"/>
      <c r="VZB18" s="265"/>
      <c r="VZC18" s="265"/>
      <c r="VZD18" s="263"/>
      <c r="VZK18" s="201"/>
      <c r="VZN18" s="202"/>
      <c r="VZO18" s="202"/>
      <c r="VZP18" s="203"/>
      <c r="VZQ18" s="203"/>
      <c r="VZR18" s="203"/>
      <c r="VZS18" s="203"/>
      <c r="VZT18" s="203"/>
      <c r="VZU18" s="203"/>
      <c r="VZV18" s="203"/>
      <c r="VZW18" s="204"/>
      <c r="VZX18" s="203"/>
      <c r="VZY18" s="203"/>
      <c r="VZZ18" s="204"/>
      <c r="WAA18" s="203"/>
      <c r="WAB18" s="203"/>
      <c r="WAC18" s="203"/>
      <c r="WAD18" s="203"/>
      <c r="WAE18" s="203"/>
      <c r="WAF18" s="203"/>
      <c r="WAG18" s="203"/>
      <c r="WAH18" s="265"/>
      <c r="WAI18" s="263"/>
      <c r="WAJ18" s="264"/>
      <c r="WAK18" s="265"/>
      <c r="WAL18" s="265"/>
      <c r="WAM18" s="263"/>
      <c r="WAT18" s="201"/>
      <c r="WAW18" s="202"/>
      <c r="WAX18" s="202"/>
      <c r="WAY18" s="203"/>
      <c r="WAZ18" s="203"/>
      <c r="WBA18" s="203"/>
      <c r="WBB18" s="203"/>
      <c r="WBC18" s="203"/>
      <c r="WBD18" s="203"/>
      <c r="WBE18" s="203"/>
      <c r="WBF18" s="204"/>
      <c r="WBG18" s="203"/>
      <c r="WBH18" s="203"/>
      <c r="WBI18" s="204"/>
      <c r="WBJ18" s="203"/>
      <c r="WBK18" s="203"/>
      <c r="WBL18" s="203"/>
      <c r="WBM18" s="203"/>
      <c r="WBN18" s="203"/>
      <c r="WBO18" s="203"/>
      <c r="WBP18" s="203"/>
      <c r="WBQ18" s="265"/>
      <c r="WBR18" s="263"/>
      <c r="WBS18" s="264"/>
      <c r="WBT18" s="265"/>
      <c r="WBU18" s="265"/>
      <c r="WBV18" s="263"/>
      <c r="WCC18" s="201"/>
      <c r="WCF18" s="202"/>
      <c r="WCG18" s="202"/>
      <c r="WCH18" s="203"/>
      <c r="WCI18" s="203"/>
      <c r="WCJ18" s="203"/>
      <c r="WCK18" s="203"/>
      <c r="WCL18" s="203"/>
      <c r="WCM18" s="203"/>
      <c r="WCN18" s="203"/>
      <c r="WCO18" s="204"/>
      <c r="WCP18" s="203"/>
      <c r="WCQ18" s="203"/>
      <c r="WCR18" s="204"/>
      <c r="WCS18" s="203"/>
      <c r="WCT18" s="203"/>
      <c r="WCU18" s="203"/>
      <c r="WCV18" s="203"/>
      <c r="WCW18" s="203"/>
      <c r="WCX18" s="203"/>
      <c r="WCY18" s="203"/>
      <c r="WCZ18" s="265"/>
      <c r="WDA18" s="263"/>
      <c r="WDB18" s="264"/>
      <c r="WDC18" s="265"/>
      <c r="WDD18" s="265"/>
      <c r="WDE18" s="263"/>
      <c r="WDL18" s="201"/>
      <c r="WDO18" s="202"/>
      <c r="WDP18" s="202"/>
      <c r="WDQ18" s="203"/>
      <c r="WDR18" s="203"/>
      <c r="WDS18" s="203"/>
      <c r="WDT18" s="203"/>
      <c r="WDU18" s="203"/>
      <c r="WDV18" s="203"/>
      <c r="WDW18" s="203"/>
      <c r="WDX18" s="204"/>
      <c r="WDY18" s="203"/>
      <c r="WDZ18" s="203"/>
      <c r="WEA18" s="204"/>
      <c r="WEB18" s="203"/>
      <c r="WEC18" s="203"/>
      <c r="WED18" s="203"/>
      <c r="WEE18" s="203"/>
      <c r="WEF18" s="203"/>
      <c r="WEG18" s="203"/>
      <c r="WEH18" s="203"/>
      <c r="WEI18" s="265"/>
      <c r="WEJ18" s="263"/>
      <c r="WEK18" s="264"/>
      <c r="WEL18" s="265"/>
      <c r="WEM18" s="265"/>
      <c r="WEN18" s="263"/>
      <c r="WEU18" s="201"/>
      <c r="WEX18" s="202"/>
      <c r="WEY18" s="202"/>
      <c r="WEZ18" s="203"/>
      <c r="WFA18" s="203"/>
      <c r="WFB18" s="203"/>
      <c r="WFC18" s="203"/>
      <c r="WFD18" s="203"/>
      <c r="WFE18" s="203"/>
      <c r="WFF18" s="203"/>
      <c r="WFG18" s="204"/>
      <c r="WFH18" s="203"/>
      <c r="WFI18" s="203"/>
      <c r="WFJ18" s="204"/>
      <c r="WFK18" s="203"/>
      <c r="WFL18" s="203"/>
      <c r="WFM18" s="203"/>
      <c r="WFN18" s="203"/>
      <c r="WFO18" s="203"/>
      <c r="WFP18" s="203"/>
      <c r="WFQ18" s="203"/>
      <c r="WFR18" s="265"/>
      <c r="WFS18" s="263"/>
      <c r="WFT18" s="264"/>
      <c r="WFU18" s="265"/>
      <c r="WFV18" s="265"/>
      <c r="WFW18" s="263"/>
      <c r="WGD18" s="201"/>
      <c r="WGG18" s="202"/>
      <c r="WGH18" s="202"/>
      <c r="WGI18" s="203"/>
      <c r="WGJ18" s="203"/>
      <c r="WGK18" s="203"/>
      <c r="WGL18" s="203"/>
      <c r="WGM18" s="203"/>
      <c r="WGN18" s="203"/>
      <c r="WGO18" s="203"/>
      <c r="WGP18" s="204"/>
      <c r="WGQ18" s="203"/>
      <c r="WGR18" s="203"/>
      <c r="WGS18" s="204"/>
      <c r="WGT18" s="203"/>
      <c r="WGU18" s="203"/>
      <c r="WGV18" s="203"/>
      <c r="WGW18" s="203"/>
      <c r="WGX18" s="203"/>
      <c r="WGY18" s="203"/>
      <c r="WGZ18" s="203"/>
      <c r="WHA18" s="265"/>
      <c r="WHB18" s="263"/>
      <c r="WHC18" s="264"/>
      <c r="WHD18" s="265"/>
      <c r="WHE18" s="265"/>
      <c r="WHF18" s="263"/>
      <c r="WHM18" s="201"/>
      <c r="WHP18" s="202"/>
      <c r="WHQ18" s="202"/>
      <c r="WHR18" s="203"/>
      <c r="WHS18" s="203"/>
      <c r="WHT18" s="203"/>
      <c r="WHU18" s="203"/>
      <c r="WHV18" s="203"/>
      <c r="WHW18" s="203"/>
      <c r="WHX18" s="203"/>
      <c r="WHY18" s="204"/>
      <c r="WHZ18" s="203"/>
      <c r="WIA18" s="203"/>
      <c r="WIB18" s="204"/>
      <c r="WIC18" s="203"/>
      <c r="WID18" s="203"/>
      <c r="WIE18" s="203"/>
      <c r="WIF18" s="203"/>
      <c r="WIG18" s="203"/>
      <c r="WIH18" s="203"/>
      <c r="WII18" s="203"/>
      <c r="WIJ18" s="265"/>
      <c r="WIK18" s="263"/>
      <c r="WIL18" s="264"/>
      <c r="WIM18" s="265"/>
      <c r="WIN18" s="265"/>
      <c r="WIO18" s="263"/>
      <c r="WIV18" s="201"/>
      <c r="WIY18" s="202"/>
      <c r="WIZ18" s="202"/>
      <c r="WJA18" s="203"/>
      <c r="WJB18" s="203"/>
      <c r="WJC18" s="203"/>
      <c r="WJD18" s="203"/>
      <c r="WJE18" s="203"/>
      <c r="WJF18" s="203"/>
      <c r="WJG18" s="203"/>
      <c r="WJH18" s="204"/>
      <c r="WJI18" s="203"/>
      <c r="WJJ18" s="203"/>
      <c r="WJK18" s="204"/>
      <c r="WJL18" s="203"/>
      <c r="WJM18" s="203"/>
      <c r="WJN18" s="203"/>
      <c r="WJO18" s="203"/>
      <c r="WJP18" s="203"/>
      <c r="WJQ18" s="203"/>
      <c r="WJR18" s="203"/>
      <c r="WJS18" s="265"/>
      <c r="WJT18" s="263"/>
      <c r="WJU18" s="264"/>
      <c r="WJV18" s="265"/>
      <c r="WJW18" s="265"/>
      <c r="WJX18" s="263"/>
      <c r="WKE18" s="201"/>
      <c r="WKH18" s="202"/>
      <c r="WKI18" s="202"/>
      <c r="WKJ18" s="203"/>
      <c r="WKK18" s="203"/>
      <c r="WKL18" s="203"/>
      <c r="WKM18" s="203"/>
      <c r="WKN18" s="203"/>
      <c r="WKO18" s="203"/>
      <c r="WKP18" s="203"/>
      <c r="WKQ18" s="204"/>
      <c r="WKR18" s="203"/>
      <c r="WKS18" s="203"/>
      <c r="WKT18" s="204"/>
      <c r="WKU18" s="203"/>
      <c r="WKV18" s="203"/>
      <c r="WKW18" s="203"/>
      <c r="WKX18" s="203"/>
      <c r="WKY18" s="203"/>
      <c r="WKZ18" s="203"/>
      <c r="WLA18" s="203"/>
      <c r="WLB18" s="265"/>
      <c r="WLC18" s="263"/>
      <c r="WLD18" s="264"/>
      <c r="WLE18" s="265"/>
      <c r="WLF18" s="265"/>
      <c r="WLG18" s="263"/>
      <c r="WLN18" s="201"/>
      <c r="WLQ18" s="202"/>
      <c r="WLR18" s="202"/>
      <c r="WLS18" s="203"/>
      <c r="WLT18" s="203"/>
      <c r="WLU18" s="203"/>
      <c r="WLV18" s="203"/>
      <c r="WLW18" s="203"/>
      <c r="WLX18" s="203"/>
      <c r="WLY18" s="203"/>
      <c r="WLZ18" s="204"/>
      <c r="WMA18" s="203"/>
      <c r="WMB18" s="203"/>
      <c r="WMC18" s="204"/>
      <c r="WMD18" s="203"/>
      <c r="WME18" s="203"/>
      <c r="WMF18" s="203"/>
      <c r="WMG18" s="203"/>
      <c r="WMH18" s="203"/>
      <c r="WMI18" s="203"/>
      <c r="WMJ18" s="203"/>
      <c r="WMK18" s="265"/>
      <c r="WML18" s="263"/>
      <c r="WMM18" s="264"/>
      <c r="WMN18" s="265"/>
      <c r="WMO18" s="265"/>
      <c r="WMP18" s="263"/>
      <c r="WMW18" s="201"/>
      <c r="WMZ18" s="202"/>
      <c r="WNA18" s="202"/>
      <c r="WNB18" s="203"/>
      <c r="WNC18" s="203"/>
      <c r="WND18" s="203"/>
      <c r="WNE18" s="203"/>
      <c r="WNF18" s="203"/>
      <c r="WNG18" s="203"/>
      <c r="WNH18" s="203"/>
      <c r="WNI18" s="204"/>
      <c r="WNJ18" s="203"/>
      <c r="WNK18" s="203"/>
      <c r="WNL18" s="204"/>
      <c r="WNM18" s="203"/>
      <c r="WNN18" s="203"/>
      <c r="WNO18" s="203"/>
      <c r="WNP18" s="203"/>
      <c r="WNQ18" s="203"/>
      <c r="WNR18" s="203"/>
      <c r="WNS18" s="203"/>
      <c r="WNT18" s="265"/>
      <c r="WNU18" s="263"/>
      <c r="WNV18" s="264"/>
      <c r="WNW18" s="265"/>
      <c r="WNX18" s="265"/>
      <c r="WNY18" s="263"/>
      <c r="WOF18" s="201"/>
      <c r="WOI18" s="202"/>
      <c r="WOJ18" s="202"/>
      <c r="WOK18" s="203"/>
      <c r="WOL18" s="203"/>
      <c r="WOM18" s="203"/>
      <c r="WON18" s="203"/>
      <c r="WOO18" s="203"/>
      <c r="WOP18" s="203"/>
      <c r="WOQ18" s="203"/>
      <c r="WOR18" s="204"/>
      <c r="WOS18" s="203"/>
      <c r="WOT18" s="203"/>
      <c r="WOU18" s="204"/>
      <c r="WOV18" s="203"/>
      <c r="WOW18" s="203"/>
      <c r="WOX18" s="203"/>
      <c r="WOY18" s="203"/>
      <c r="WOZ18" s="203"/>
      <c r="WPA18" s="203"/>
      <c r="WPB18" s="203"/>
      <c r="WPC18" s="265"/>
      <c r="WPD18" s="263"/>
      <c r="WPE18" s="264"/>
      <c r="WPF18" s="265"/>
      <c r="WPG18" s="265"/>
      <c r="WPH18" s="263"/>
      <c r="WPO18" s="201"/>
      <c r="WPR18" s="202"/>
      <c r="WPS18" s="202"/>
      <c r="WPT18" s="203"/>
      <c r="WPU18" s="203"/>
      <c r="WPV18" s="203"/>
      <c r="WPW18" s="203"/>
      <c r="WPX18" s="203"/>
      <c r="WPY18" s="203"/>
      <c r="WPZ18" s="203"/>
      <c r="WQA18" s="204"/>
      <c r="WQB18" s="203"/>
      <c r="WQC18" s="203"/>
      <c r="WQD18" s="204"/>
      <c r="WQE18" s="203"/>
      <c r="WQF18" s="203"/>
      <c r="WQG18" s="203"/>
      <c r="WQH18" s="203"/>
      <c r="WQI18" s="203"/>
      <c r="WQJ18" s="203"/>
      <c r="WQK18" s="203"/>
      <c r="WQL18" s="265"/>
      <c r="WQM18" s="263"/>
      <c r="WQN18" s="264"/>
      <c r="WQO18" s="265"/>
      <c r="WQP18" s="265"/>
      <c r="WQQ18" s="263"/>
      <c r="WQX18" s="201"/>
      <c r="WRA18" s="202"/>
      <c r="WRB18" s="202"/>
      <c r="WRC18" s="203"/>
      <c r="WRD18" s="203"/>
      <c r="WRE18" s="203"/>
      <c r="WRF18" s="203"/>
      <c r="WRG18" s="203"/>
      <c r="WRH18" s="203"/>
      <c r="WRI18" s="203"/>
      <c r="WRJ18" s="204"/>
      <c r="WRK18" s="203"/>
      <c r="WRL18" s="203"/>
      <c r="WRM18" s="204"/>
      <c r="WRN18" s="203"/>
      <c r="WRO18" s="203"/>
      <c r="WRP18" s="203"/>
      <c r="WRQ18" s="203"/>
      <c r="WRR18" s="203"/>
      <c r="WRS18" s="203"/>
      <c r="WRT18" s="203"/>
      <c r="WRU18" s="265"/>
      <c r="WRV18" s="263"/>
      <c r="WRW18" s="264"/>
      <c r="WRX18" s="265"/>
      <c r="WRY18" s="265"/>
      <c r="WRZ18" s="263"/>
      <c r="WSG18" s="201"/>
      <c r="WSJ18" s="202"/>
      <c r="WSK18" s="202"/>
      <c r="WSL18" s="203"/>
      <c r="WSM18" s="203"/>
      <c r="WSN18" s="203"/>
      <c r="WSO18" s="203"/>
      <c r="WSP18" s="203"/>
      <c r="WSQ18" s="203"/>
      <c r="WSR18" s="203"/>
      <c r="WSS18" s="204"/>
      <c r="WST18" s="203"/>
      <c r="WSU18" s="203"/>
      <c r="WSV18" s="204"/>
      <c r="WSW18" s="203"/>
      <c r="WSX18" s="203"/>
      <c r="WSY18" s="203"/>
      <c r="WSZ18" s="203"/>
      <c r="WTA18" s="203"/>
      <c r="WTB18" s="203"/>
      <c r="WTC18" s="203"/>
      <c r="WTD18" s="265"/>
      <c r="WTE18" s="263"/>
      <c r="WTF18" s="264"/>
      <c r="WTG18" s="265"/>
      <c r="WTH18" s="265"/>
      <c r="WTI18" s="263"/>
      <c r="WTP18" s="201"/>
      <c r="WTS18" s="202"/>
      <c r="WTT18" s="202"/>
      <c r="WTU18" s="203"/>
      <c r="WTV18" s="203"/>
      <c r="WTW18" s="203"/>
      <c r="WTX18" s="203"/>
      <c r="WTY18" s="203"/>
      <c r="WTZ18" s="203"/>
      <c r="WUA18" s="203"/>
      <c r="WUB18" s="204"/>
      <c r="WUC18" s="203"/>
      <c r="WUD18" s="203"/>
      <c r="WUE18" s="204"/>
      <c r="WUF18" s="203"/>
      <c r="WUG18" s="203"/>
      <c r="WUH18" s="203"/>
      <c r="WUI18" s="203"/>
      <c r="WUJ18" s="203"/>
      <c r="WUK18" s="203"/>
      <c r="WUL18" s="203"/>
      <c r="WUM18" s="265"/>
      <c r="WUN18" s="263"/>
      <c r="WUO18" s="264"/>
      <c r="WUP18" s="265"/>
      <c r="WUQ18" s="265"/>
      <c r="WUR18" s="263"/>
      <c r="WUY18" s="201"/>
      <c r="WVB18" s="202"/>
      <c r="WVC18" s="202"/>
      <c r="WVD18" s="203"/>
      <c r="WVE18" s="203"/>
      <c r="WVF18" s="203"/>
      <c r="WVG18" s="203"/>
      <c r="WVH18" s="203"/>
      <c r="WVI18" s="203"/>
      <c r="WVJ18" s="203"/>
      <c r="WVK18" s="204"/>
      <c r="WVL18" s="203"/>
      <c r="WVM18" s="203"/>
      <c r="WVN18" s="204"/>
      <c r="WVO18" s="203"/>
      <c r="WVP18" s="203"/>
      <c r="WVQ18" s="203"/>
      <c r="WVR18" s="203"/>
      <c r="WVS18" s="203"/>
      <c r="WVT18" s="203"/>
      <c r="WVU18" s="203"/>
      <c r="WVV18" s="265"/>
      <c r="WVW18" s="263"/>
      <c r="WVX18" s="264"/>
      <c r="WVY18" s="265"/>
      <c r="WVZ18" s="265"/>
      <c r="WWA18" s="263"/>
      <c r="WWH18" s="201"/>
      <c r="WWK18" s="202"/>
      <c r="WWL18" s="202"/>
      <c r="WWM18" s="203"/>
      <c r="WWN18" s="203"/>
      <c r="WWO18" s="203"/>
      <c r="WWP18" s="203"/>
      <c r="WWQ18" s="203"/>
      <c r="WWR18" s="203"/>
      <c r="WWS18" s="203"/>
      <c r="WWT18" s="204"/>
      <c r="WWU18" s="203"/>
      <c r="WWV18" s="203"/>
      <c r="WWW18" s="204"/>
      <c r="WWX18" s="203"/>
      <c r="WWY18" s="203"/>
      <c r="WWZ18" s="203"/>
      <c r="WXA18" s="203"/>
      <c r="WXB18" s="203"/>
      <c r="WXC18" s="203"/>
      <c r="WXD18" s="203"/>
      <c r="WXE18" s="265"/>
      <c r="WXF18" s="263"/>
      <c r="WXG18" s="264"/>
      <c r="WXH18" s="265"/>
      <c r="WXI18" s="265"/>
      <c r="WXJ18" s="263"/>
      <c r="WXQ18" s="201"/>
      <c r="WXT18" s="202"/>
      <c r="WXU18" s="202"/>
      <c r="WXV18" s="203"/>
      <c r="WXW18" s="203"/>
      <c r="WXX18" s="203"/>
      <c r="WXY18" s="203"/>
      <c r="WXZ18" s="203"/>
      <c r="WYA18" s="203"/>
      <c r="WYB18" s="203"/>
      <c r="WYC18" s="204"/>
      <c r="WYD18" s="203"/>
      <c r="WYE18" s="203"/>
      <c r="WYF18" s="204"/>
      <c r="WYG18" s="203"/>
      <c r="WYH18" s="203"/>
      <c r="WYI18" s="203"/>
      <c r="WYJ18" s="203"/>
      <c r="WYK18" s="203"/>
      <c r="WYL18" s="203"/>
      <c r="WYM18" s="203"/>
      <c r="WYN18" s="265"/>
      <c r="WYO18" s="263"/>
      <c r="WYP18" s="264"/>
      <c r="WYQ18" s="265"/>
      <c r="WYR18" s="265"/>
      <c r="WYS18" s="263"/>
      <c r="WYZ18" s="201"/>
      <c r="WZC18" s="202"/>
      <c r="WZD18" s="202"/>
      <c r="WZE18" s="203"/>
      <c r="WZF18" s="203"/>
      <c r="WZG18" s="203"/>
      <c r="WZH18" s="203"/>
      <c r="WZI18" s="203"/>
      <c r="WZJ18" s="203"/>
      <c r="WZK18" s="203"/>
      <c r="WZL18" s="204"/>
      <c r="WZM18" s="203"/>
      <c r="WZN18" s="203"/>
      <c r="WZO18" s="204"/>
      <c r="WZP18" s="203"/>
      <c r="WZQ18" s="203"/>
      <c r="WZR18" s="203"/>
      <c r="WZS18" s="203"/>
      <c r="WZT18" s="203"/>
      <c r="WZU18" s="203"/>
      <c r="WZV18" s="203"/>
      <c r="WZW18" s="265"/>
      <c r="WZX18" s="263"/>
      <c r="WZY18" s="264"/>
      <c r="WZZ18" s="265"/>
      <c r="XAA18" s="265"/>
      <c r="XAB18" s="263"/>
      <c r="XAI18" s="201"/>
      <c r="XAL18" s="202"/>
      <c r="XAM18" s="202"/>
      <c r="XAN18" s="203"/>
      <c r="XAO18" s="203"/>
      <c r="XAP18" s="203"/>
      <c r="XAQ18" s="203"/>
      <c r="XAR18" s="203"/>
      <c r="XAS18" s="203"/>
      <c r="XAT18" s="203"/>
      <c r="XAU18" s="204"/>
      <c r="XAV18" s="203"/>
      <c r="XAW18" s="203"/>
      <c r="XAX18" s="204"/>
      <c r="XAY18" s="203"/>
      <c r="XAZ18" s="203"/>
      <c r="XBA18" s="203"/>
      <c r="XBB18" s="203"/>
      <c r="XBC18" s="203"/>
      <c r="XBD18" s="203"/>
      <c r="XBE18" s="203"/>
      <c r="XBF18" s="265"/>
      <c r="XBG18" s="263"/>
      <c r="XBH18" s="264"/>
      <c r="XBI18" s="265"/>
      <c r="XBJ18" s="265"/>
      <c r="XBK18" s="263"/>
      <c r="XBR18" s="201"/>
      <c r="XBU18" s="202"/>
      <c r="XBV18" s="202"/>
      <c r="XBW18" s="203"/>
      <c r="XBX18" s="203"/>
      <c r="XBY18" s="203"/>
      <c r="XBZ18" s="203"/>
      <c r="XCA18" s="203"/>
      <c r="XCB18" s="203"/>
      <c r="XCC18" s="203"/>
      <c r="XCD18" s="204"/>
      <c r="XCE18" s="203"/>
      <c r="XCF18" s="203"/>
      <c r="XCG18" s="204"/>
      <c r="XCH18" s="203"/>
      <c r="XCI18" s="203"/>
      <c r="XCJ18" s="203"/>
      <c r="XCK18" s="203"/>
      <c r="XCL18" s="203"/>
      <c r="XCM18" s="203"/>
      <c r="XCN18" s="203"/>
      <c r="XCO18" s="265"/>
      <c r="XCP18" s="263"/>
      <c r="XCQ18" s="264"/>
      <c r="XCR18" s="265"/>
      <c r="XCS18" s="265"/>
      <c r="XCT18" s="263"/>
      <c r="XDA18" s="201"/>
      <c r="XDD18" s="202"/>
      <c r="XDE18" s="202"/>
      <c r="XDF18" s="203"/>
      <c r="XDG18" s="203"/>
      <c r="XDH18" s="203"/>
      <c r="XDI18" s="203"/>
      <c r="XDJ18" s="203"/>
      <c r="XDK18" s="203"/>
      <c r="XDL18" s="203"/>
      <c r="XDM18" s="204"/>
      <c r="XDN18" s="203"/>
      <c r="XDO18" s="203"/>
      <c r="XDP18" s="204"/>
      <c r="XDQ18" s="203"/>
      <c r="XDR18" s="203"/>
      <c r="XDS18" s="203"/>
      <c r="XDT18" s="203"/>
      <c r="XDU18" s="203"/>
      <c r="XDV18" s="203"/>
      <c r="XDW18" s="203"/>
      <c r="XDX18" s="265"/>
      <c r="XDY18" s="263"/>
      <c r="XDZ18" s="264"/>
      <c r="XEA18" s="265"/>
      <c r="XEB18" s="265"/>
      <c r="XEC18" s="263"/>
      <c r="XEJ18" s="201"/>
      <c r="XEM18" s="202"/>
      <c r="XEN18" s="202"/>
      <c r="XEO18" s="203"/>
      <c r="XEP18" s="203"/>
      <c r="XEQ18" s="203"/>
      <c r="XER18" s="203"/>
      <c r="XES18" s="203"/>
      <c r="XET18" s="203"/>
      <c r="XEU18" s="203"/>
      <c r="XEV18" s="204"/>
      <c r="XEW18" s="203"/>
      <c r="XEX18" s="203"/>
      <c r="XEY18" s="204"/>
      <c r="XEZ18" s="203"/>
      <c r="XFA18" s="203"/>
      <c r="XFB18" s="203"/>
      <c r="XFC18" s="203"/>
      <c r="XFD18" s="203"/>
    </row>
    <row r="19" spans="1:2042 2049:6144 6147:10239 10242:13312 13319:14334 14337:16384" s="31" customFormat="1" ht="42" customHeight="1" thickTop="1" x14ac:dyDescent="0.3">
      <c r="A19" s="195"/>
      <c r="B19" s="196"/>
      <c r="C19" s="197"/>
      <c r="D19" s="195"/>
      <c r="E19" s="198"/>
      <c r="F19" s="199"/>
      <c r="G19" s="200"/>
      <c r="H19" s="200"/>
      <c r="I19" s="200"/>
      <c r="J19" s="200"/>
      <c r="K19" s="200"/>
      <c r="L19" s="200"/>
      <c r="M19" s="200"/>
      <c r="N19" s="200"/>
      <c r="O19" s="200"/>
      <c r="P19" s="202"/>
      <c r="Q19" s="202"/>
      <c r="R19" s="203"/>
      <c r="S19" s="203"/>
      <c r="T19" s="203"/>
      <c r="U19" s="203"/>
      <c r="V19" s="203"/>
      <c r="W19" s="203"/>
      <c r="X19" s="203"/>
      <c r="Y19" s="203"/>
      <c r="Z19" s="203"/>
      <c r="AA19" s="203"/>
      <c r="AB19" s="203"/>
      <c r="AC19" s="203"/>
      <c r="AD19" s="203"/>
      <c r="AE19" s="203"/>
      <c r="AF19" s="204"/>
      <c r="AG19" s="203"/>
      <c r="AH19" s="203"/>
      <c r="AI19" s="204"/>
      <c r="AJ19" s="203"/>
      <c r="AK19" s="203"/>
      <c r="AL19" s="203"/>
      <c r="AM19" s="203"/>
      <c r="AN19" s="203"/>
      <c r="AO19" s="203"/>
      <c r="AP19" s="205"/>
    </row>
    <row r="20" spans="1:2042 2049:6144 6147:10239 10242:13312 13319:14334 14337:16384" ht="15.75" x14ac:dyDescent="0.25"/>
    <row r="21" spans="1:2042 2049:6144 6147:10239 10242:13312 13319:14334 14337:16384" ht="33" customHeight="1" x14ac:dyDescent="0.3">
      <c r="C21" s="521" t="s">
        <v>453</v>
      </c>
      <c r="D21" s="521"/>
      <c r="F21" s="82" t="s">
        <v>452</v>
      </c>
      <c r="G21" s="83"/>
      <c r="H21" s="83"/>
      <c r="I21" s="83"/>
      <c r="J21" s="100"/>
      <c r="K21" s="235"/>
      <c r="L21" s="18"/>
      <c r="M21" s="19"/>
      <c r="N21" s="18"/>
      <c r="O21" s="18"/>
      <c r="P21" s="22"/>
      <c r="Q21" s="22"/>
    </row>
    <row r="22" spans="1:2042 2049:6144 6147:10239 10242:13312 13319:14334 14337:16384" ht="33" customHeight="1" x14ac:dyDescent="0.3">
      <c r="C22" s="517" t="s">
        <v>23</v>
      </c>
      <c r="D22" s="517"/>
      <c r="F22" s="418" t="s">
        <v>706</v>
      </c>
      <c r="G22" s="418"/>
      <c r="H22" s="418"/>
      <c r="I22" s="45"/>
      <c r="J22" s="100"/>
      <c r="K22" s="235"/>
      <c r="L22" s="18"/>
      <c r="M22" s="19"/>
      <c r="N22" s="18"/>
      <c r="O22" s="18"/>
      <c r="P22" s="22"/>
      <c r="Q22" s="22"/>
    </row>
    <row r="23" spans="1:2042 2049:6144 6147:10239 10242:13312 13319:14334 14337:16384" ht="33" customHeight="1" x14ac:dyDescent="0.3">
      <c r="C23" s="518" t="s">
        <v>24</v>
      </c>
      <c r="D23" s="518"/>
      <c r="F23" s="418" t="s">
        <v>677</v>
      </c>
      <c r="G23" s="418"/>
      <c r="H23" s="418"/>
      <c r="I23" s="45"/>
      <c r="J23" s="99"/>
      <c r="K23" s="235"/>
      <c r="L23" s="420"/>
      <c r="M23" s="19"/>
      <c r="N23" s="420"/>
      <c r="O23" s="420"/>
      <c r="AK23" s="75" t="s">
        <v>312</v>
      </c>
    </row>
    <row r="24" spans="1:2042 2049:6144 6147:10239 10242:13312 13319:14334 14337:16384" ht="33" customHeight="1" x14ac:dyDescent="0.3">
      <c r="C24" s="519" t="s">
        <v>311</v>
      </c>
      <c r="D24" s="519"/>
      <c r="F24" s="418"/>
      <c r="G24" s="100"/>
      <c r="H24" s="100"/>
      <c r="I24" s="46"/>
      <c r="J24" s="100"/>
      <c r="K24" s="235"/>
    </row>
    <row r="25" spans="1:2042 2049:6144 6147:10239 10242:13312 13319:14334 14337:16384" ht="33" customHeight="1" x14ac:dyDescent="0.3">
      <c r="C25" s="520" t="s">
        <v>429</v>
      </c>
      <c r="D25" s="520"/>
      <c r="F25" s="418"/>
      <c r="G25" s="419"/>
      <c r="H25" s="419"/>
      <c r="I25" s="45"/>
      <c r="J25" s="100"/>
      <c r="K25" s="235"/>
    </row>
    <row r="26" spans="1:2042 2049:6144 6147:10239 10242:13312 13319:14334 14337:16384" ht="33" customHeight="1" x14ac:dyDescent="0.3">
      <c r="C26" s="522"/>
      <c r="D26" s="522"/>
      <c r="F26" s="132" t="s">
        <v>743</v>
      </c>
      <c r="J26" s="44"/>
      <c r="K26" s="17"/>
      <c r="L26" s="17"/>
    </row>
    <row r="27" spans="1:2042 2049:6144 6147:10239 10242:13312 13319:14334 14337:16384" ht="20.25" x14ac:dyDescent="0.3">
      <c r="B27" s="42"/>
      <c r="C27" s="42"/>
      <c r="D27" s="42"/>
      <c r="F27" s="42"/>
      <c r="G27" s="418"/>
      <c r="H27" s="418"/>
      <c r="I27" s="418"/>
      <c r="J27" s="418"/>
      <c r="K27" s="236"/>
      <c r="L27" s="42"/>
    </row>
    <row r="28" spans="1:2042 2049:6144 6147:10239 10242:13312 13319:14334 14337:16384" ht="20.25" x14ac:dyDescent="0.3">
      <c r="A28" s="511" t="s">
        <v>413</v>
      </c>
      <c r="B28" s="511"/>
      <c r="C28" s="512">
        <v>43595</v>
      </c>
      <c r="D28" s="512"/>
      <c r="E28" s="419"/>
      <c r="F28" s="42"/>
      <c r="G28" s="513"/>
      <c r="H28" s="513"/>
      <c r="I28" s="513"/>
      <c r="J28" s="513"/>
    </row>
    <row r="29" spans="1:2042 2049:6144 6147:10239 10242:13312 13319:14334 14337:16384" ht="18.75" x14ac:dyDescent="0.3">
      <c r="A29" s="97"/>
      <c r="B29" s="419"/>
      <c r="C29" s="419"/>
      <c r="D29" s="97"/>
      <c r="E29" s="419"/>
      <c r="F29" s="47"/>
      <c r="G29" s="97"/>
      <c r="H29" s="419"/>
      <c r="I29" s="419"/>
    </row>
    <row r="30" spans="1:2042 2049:6144 6147:10239 10242:13312 13319:14334 14337:16384" ht="33.75" customHeight="1" x14ac:dyDescent="0.3">
      <c r="A30" s="514" t="s">
        <v>376</v>
      </c>
      <c r="B30" s="514"/>
      <c r="C30" s="514"/>
      <c r="D30" s="514"/>
      <c r="E30" s="514"/>
      <c r="F30" s="514"/>
      <c r="G30" s="98"/>
      <c r="H30" s="98"/>
      <c r="I30" s="98"/>
    </row>
    <row r="31" spans="1:2042 2049:6144 6147:10239 10242:13312 13319:14334 14337:16384" s="41" customFormat="1" ht="18.75" x14ac:dyDescent="0.3">
      <c r="A31" s="514"/>
      <c r="B31" s="514"/>
      <c r="C31" s="514"/>
      <c r="D31" s="514"/>
      <c r="E31" s="514"/>
      <c r="F31" s="514"/>
      <c r="G31" s="97"/>
      <c r="H31" s="419"/>
      <c r="I31" s="419"/>
      <c r="J31" s="75"/>
      <c r="K31" s="420"/>
      <c r="L31" s="75"/>
      <c r="M31" s="15"/>
      <c r="N31" s="75"/>
      <c r="O31" s="75"/>
      <c r="P31" s="21"/>
      <c r="Q31" s="21"/>
      <c r="R31" s="75"/>
      <c r="S31" s="75"/>
      <c r="T31" s="75"/>
      <c r="U31" s="75"/>
      <c r="V31" s="75"/>
      <c r="W31" s="75"/>
      <c r="X31" s="75"/>
      <c r="Y31" s="75"/>
      <c r="Z31" s="75"/>
      <c r="AA31" s="75"/>
      <c r="AB31" s="75"/>
      <c r="AC31" s="75"/>
      <c r="AD31" s="75"/>
      <c r="AE31" s="75"/>
      <c r="AF31" s="75"/>
      <c r="AG31" s="75"/>
      <c r="AH31" s="75"/>
      <c r="AI31" s="118"/>
      <c r="AJ31" s="75"/>
      <c r="AK31" s="75"/>
      <c r="AL31" s="75"/>
      <c r="AM31" s="75"/>
      <c r="AN31" s="75"/>
      <c r="AO31" s="75"/>
      <c r="AP31" s="39"/>
      <c r="AQ31" s="17"/>
    </row>
    <row r="32" spans="1:2042 2049:6144 6147:10239 10242:13312 13319:14334 14337:16384" s="41" customFormat="1" ht="15.75" customHeight="1" x14ac:dyDescent="0.3">
      <c r="C32" s="75"/>
      <c r="D32" s="75"/>
      <c r="E32" s="75"/>
      <c r="F32" s="97"/>
      <c r="G32" s="75"/>
      <c r="H32" s="75"/>
      <c r="I32" s="75"/>
      <c r="J32" s="15"/>
      <c r="K32" s="420"/>
      <c r="L32" s="75"/>
      <c r="M32" s="75"/>
      <c r="N32" s="75"/>
      <c r="O32" s="75"/>
      <c r="P32" s="75"/>
      <c r="Q32" s="75"/>
      <c r="R32" s="75"/>
      <c r="S32" s="75"/>
      <c r="T32" s="75"/>
      <c r="U32" s="75"/>
      <c r="V32" s="75"/>
      <c r="W32" s="75"/>
      <c r="X32" s="75"/>
      <c r="Y32" s="75"/>
      <c r="Z32" s="75"/>
      <c r="AA32" s="75"/>
      <c r="AB32" s="75"/>
      <c r="AC32" s="75"/>
      <c r="AD32" s="75"/>
      <c r="AE32" s="75"/>
      <c r="AF32" s="75"/>
      <c r="AG32" s="75"/>
      <c r="AH32" s="75"/>
      <c r="AI32" s="118"/>
      <c r="AJ32" s="75"/>
      <c r="AK32" s="75"/>
      <c r="AL32" s="75"/>
      <c r="AM32" s="39"/>
      <c r="AN32" s="17"/>
    </row>
    <row r="33" spans="2:43" s="41" customFormat="1" ht="15.75" x14ac:dyDescent="0.25">
      <c r="C33" s="75"/>
      <c r="D33" s="75"/>
      <c r="E33" s="75"/>
      <c r="F33" s="75"/>
      <c r="G33" s="75"/>
      <c r="H33" s="75"/>
      <c r="I33" s="75"/>
      <c r="J33" s="15"/>
      <c r="K33" s="420"/>
      <c r="L33" s="75"/>
      <c r="M33" s="75"/>
      <c r="N33" s="75"/>
      <c r="O33" s="75"/>
      <c r="P33" s="75"/>
      <c r="Q33" s="75"/>
      <c r="R33" s="75"/>
      <c r="S33" s="75"/>
      <c r="T33" s="75"/>
      <c r="U33" s="75"/>
      <c r="V33" s="75"/>
      <c r="W33" s="75"/>
      <c r="X33" s="75"/>
      <c r="Y33" s="75"/>
      <c r="Z33" s="75"/>
      <c r="AA33" s="75"/>
      <c r="AB33" s="75"/>
      <c r="AC33" s="75"/>
      <c r="AD33" s="75"/>
      <c r="AE33" s="75"/>
      <c r="AF33" s="75"/>
      <c r="AG33" s="75"/>
      <c r="AH33" s="75"/>
      <c r="AI33" s="118"/>
      <c r="AJ33" s="75"/>
      <c r="AK33" s="75"/>
      <c r="AL33" s="75"/>
      <c r="AM33" s="39"/>
      <c r="AN33" s="17"/>
    </row>
    <row r="34" spans="2:43" s="41" customFormat="1" ht="15.75" x14ac:dyDescent="0.25">
      <c r="C34" s="75"/>
      <c r="D34" s="75"/>
      <c r="E34" s="75"/>
      <c r="F34" s="75"/>
      <c r="G34" s="75"/>
      <c r="H34" s="75"/>
      <c r="I34" s="75"/>
      <c r="J34" s="15"/>
      <c r="K34" s="420"/>
      <c r="L34" s="75"/>
      <c r="M34" s="75"/>
      <c r="N34" s="75"/>
      <c r="O34" s="75"/>
      <c r="P34" s="75"/>
      <c r="Q34" s="75"/>
      <c r="R34" s="75"/>
      <c r="S34" s="75"/>
      <c r="T34" s="75"/>
      <c r="U34" s="75"/>
      <c r="V34" s="75"/>
      <c r="W34" s="75"/>
      <c r="X34" s="75"/>
      <c r="Y34" s="75"/>
      <c r="Z34" s="75"/>
      <c r="AA34" s="75"/>
      <c r="AB34" s="75"/>
      <c r="AC34" s="75"/>
      <c r="AD34" s="75"/>
      <c r="AE34" s="75"/>
      <c r="AF34" s="75"/>
      <c r="AG34" s="75"/>
      <c r="AH34" s="75"/>
      <c r="AI34" s="118"/>
      <c r="AJ34" s="75"/>
      <c r="AK34" s="75"/>
      <c r="AL34" s="75"/>
      <c r="AM34" s="39"/>
      <c r="AN34" s="17"/>
    </row>
    <row r="35" spans="2:43" s="41" customFormat="1" ht="15.75" x14ac:dyDescent="0.25">
      <c r="C35" s="75"/>
      <c r="D35" s="75"/>
      <c r="E35" s="75"/>
      <c r="F35" s="75"/>
      <c r="G35" s="75"/>
      <c r="H35" s="75"/>
      <c r="I35" s="75"/>
      <c r="J35" s="15"/>
      <c r="K35" s="420"/>
      <c r="L35" s="75"/>
      <c r="M35" s="75"/>
      <c r="N35" s="75"/>
      <c r="O35" s="75"/>
      <c r="P35" s="75"/>
      <c r="Q35" s="75"/>
      <c r="R35" s="75"/>
      <c r="S35" s="75"/>
      <c r="T35" s="75"/>
      <c r="U35" s="75"/>
      <c r="V35" s="75"/>
      <c r="W35" s="75"/>
      <c r="X35" s="75"/>
      <c r="Y35" s="75"/>
      <c r="Z35" s="75"/>
      <c r="AA35" s="75"/>
      <c r="AB35" s="75"/>
      <c r="AC35" s="75"/>
      <c r="AD35" s="75"/>
      <c r="AE35" s="75"/>
      <c r="AF35" s="75"/>
      <c r="AG35" s="75"/>
      <c r="AH35" s="75"/>
      <c r="AI35" s="118"/>
      <c r="AJ35" s="75"/>
      <c r="AK35" s="75"/>
      <c r="AL35" s="75"/>
      <c r="AM35" s="39"/>
      <c r="AN35" s="17"/>
    </row>
    <row r="36" spans="2:43" s="41" customFormat="1" ht="30" customHeight="1" x14ac:dyDescent="0.25">
      <c r="C36" s="75"/>
      <c r="D36" s="75"/>
      <c r="E36" s="75"/>
      <c r="F36" s="75"/>
      <c r="G36" s="75"/>
      <c r="H36" s="75"/>
      <c r="I36" s="75"/>
      <c r="J36" s="15"/>
      <c r="K36" s="420"/>
      <c r="L36" s="75"/>
      <c r="M36" s="75"/>
      <c r="N36" s="75"/>
      <c r="O36" s="75"/>
      <c r="P36" s="425" t="s">
        <v>728</v>
      </c>
      <c r="Q36" s="75"/>
      <c r="R36" s="75"/>
      <c r="S36" s="75"/>
      <c r="T36" s="75"/>
      <c r="U36" s="75"/>
      <c r="V36" s="75"/>
      <c r="W36" s="75"/>
      <c r="X36" s="75"/>
      <c r="Y36" s="75"/>
      <c r="Z36" s="75"/>
      <c r="AA36" s="75"/>
      <c r="AB36" s="75"/>
      <c r="AC36" s="75"/>
      <c r="AD36" s="75"/>
      <c r="AE36" s="75"/>
      <c r="AF36" s="75"/>
      <c r="AG36" s="75"/>
      <c r="AH36" s="75"/>
      <c r="AI36" s="118"/>
      <c r="AJ36" s="75"/>
      <c r="AK36" s="75"/>
      <c r="AL36" s="75"/>
      <c r="AM36" s="39"/>
      <c r="AN36" s="17"/>
    </row>
    <row r="37" spans="2:43" s="41" customFormat="1" ht="117" customHeight="1" x14ac:dyDescent="0.25">
      <c r="C37" s="75"/>
      <c r="D37" s="75"/>
      <c r="E37" s="75"/>
      <c r="F37" s="75"/>
      <c r="G37" s="75"/>
      <c r="H37" s="75"/>
      <c r="I37" s="75"/>
      <c r="J37" s="15"/>
      <c r="K37" s="420"/>
      <c r="L37" s="75"/>
      <c r="M37" s="75"/>
      <c r="N37" s="75"/>
      <c r="O37" s="75"/>
      <c r="P37" s="75"/>
      <c r="Q37" s="75"/>
      <c r="R37" s="75"/>
      <c r="S37" s="75"/>
      <c r="T37" s="75"/>
      <c r="U37" s="75"/>
      <c r="V37" s="75"/>
      <c r="W37" s="75"/>
      <c r="X37" s="75"/>
      <c r="Y37" s="75"/>
      <c r="Z37" s="75"/>
      <c r="AA37" s="75"/>
      <c r="AB37" s="75"/>
      <c r="AC37" s="75"/>
      <c r="AD37" s="75"/>
      <c r="AE37" s="75"/>
      <c r="AF37" s="75"/>
      <c r="AG37" s="75"/>
      <c r="AH37" s="75"/>
      <c r="AI37" s="118"/>
      <c r="AJ37" s="75"/>
      <c r="AK37" s="75"/>
      <c r="AL37" s="75"/>
      <c r="AM37" s="39"/>
      <c r="AN37" s="17"/>
    </row>
    <row r="38" spans="2:43" s="41" customFormat="1" ht="52.5" customHeight="1" x14ac:dyDescent="0.25">
      <c r="C38" s="75"/>
      <c r="D38" s="75"/>
      <c r="E38" s="75"/>
      <c r="F38" s="75"/>
      <c r="G38" s="75"/>
      <c r="H38" s="75"/>
      <c r="I38" s="75"/>
      <c r="J38" s="15"/>
      <c r="K38" s="420"/>
      <c r="L38" s="75"/>
      <c r="M38" s="75"/>
      <c r="N38" s="75"/>
      <c r="O38" s="75"/>
      <c r="P38" s="75"/>
      <c r="Q38" s="75"/>
      <c r="R38" s="75"/>
      <c r="S38" s="75"/>
      <c r="T38" s="75"/>
      <c r="U38" s="75"/>
      <c r="V38" s="75"/>
      <c r="W38" s="75"/>
      <c r="X38" s="75"/>
      <c r="Y38" s="75"/>
      <c r="Z38" s="75"/>
      <c r="AA38" s="75"/>
      <c r="AB38" s="75"/>
      <c r="AC38" s="75"/>
      <c r="AD38" s="75"/>
      <c r="AE38" s="75"/>
      <c r="AF38" s="75"/>
      <c r="AG38" s="75"/>
      <c r="AH38" s="75"/>
      <c r="AI38" s="118"/>
      <c r="AJ38" s="75"/>
      <c r="AK38" s="75"/>
      <c r="AL38" s="75"/>
      <c r="AM38" s="39"/>
      <c r="AN38" s="17"/>
    </row>
    <row r="39" spans="2:43" s="41" customFormat="1" ht="45" customHeight="1" x14ac:dyDescent="0.25">
      <c r="B39" s="75"/>
      <c r="C39" s="75"/>
      <c r="E39" s="75"/>
      <c r="F39" s="75"/>
      <c r="H39" s="75"/>
      <c r="I39" s="75"/>
      <c r="J39" s="75"/>
      <c r="K39" s="420"/>
      <c r="L39" s="75"/>
      <c r="M39" s="15"/>
      <c r="N39" s="75"/>
      <c r="O39" s="75"/>
      <c r="P39" s="21"/>
      <c r="Q39" s="21"/>
      <c r="R39" s="75"/>
      <c r="S39" s="75"/>
      <c r="T39" s="75"/>
      <c r="U39" s="75"/>
      <c r="V39" s="75"/>
      <c r="W39" s="75"/>
      <c r="X39" s="75"/>
      <c r="Y39" s="75"/>
      <c r="Z39" s="75"/>
      <c r="AA39" s="75"/>
      <c r="AB39" s="75"/>
      <c r="AC39" s="75"/>
      <c r="AD39" s="75"/>
      <c r="AE39" s="75"/>
      <c r="AF39" s="75"/>
      <c r="AG39" s="75"/>
      <c r="AH39" s="75"/>
      <c r="AI39" s="118"/>
      <c r="AJ39" s="75"/>
      <c r="AK39" s="75"/>
      <c r="AL39" s="75"/>
      <c r="AM39" s="75"/>
      <c r="AN39" s="75"/>
      <c r="AO39" s="75"/>
      <c r="AP39" s="39"/>
      <c r="AQ39" s="17"/>
    </row>
    <row r="40" spans="2:43" s="41" customFormat="1" ht="15.75" x14ac:dyDescent="0.25">
      <c r="B40" s="75"/>
      <c r="C40" s="75"/>
      <c r="E40" s="75"/>
      <c r="H40" s="75"/>
      <c r="I40" s="75"/>
      <c r="J40" s="75"/>
      <c r="K40" s="420"/>
      <c r="L40" s="75"/>
      <c r="M40" s="15"/>
      <c r="N40" s="75"/>
      <c r="O40" s="75"/>
      <c r="P40" s="21"/>
      <c r="Q40" s="21"/>
      <c r="R40" s="75"/>
      <c r="S40" s="75"/>
      <c r="T40" s="75"/>
      <c r="U40" s="75"/>
      <c r="V40" s="75"/>
      <c r="W40" s="75"/>
      <c r="X40" s="75"/>
      <c r="Y40" s="75"/>
      <c r="Z40" s="75"/>
      <c r="AA40" s="75"/>
      <c r="AB40" s="75"/>
      <c r="AC40" s="75"/>
      <c r="AD40" s="75"/>
      <c r="AE40" s="75"/>
      <c r="AF40" s="75"/>
      <c r="AG40" s="75"/>
      <c r="AH40" s="75"/>
      <c r="AI40" s="118"/>
      <c r="AJ40" s="75"/>
      <c r="AK40" s="75"/>
      <c r="AL40" s="75"/>
      <c r="AM40" s="75"/>
      <c r="AN40" s="75"/>
      <c r="AO40" s="75"/>
      <c r="AP40" s="39"/>
      <c r="AQ40" s="17"/>
    </row>
    <row r="41" spans="2:43" s="41" customFormat="1" ht="15.75" x14ac:dyDescent="0.25">
      <c r="B41" s="75"/>
      <c r="C41" s="75"/>
      <c r="E41" s="75"/>
      <c r="H41" s="75"/>
      <c r="I41" s="75"/>
      <c r="J41" s="75"/>
      <c r="K41" s="420"/>
      <c r="L41" s="75"/>
      <c r="M41" s="15"/>
      <c r="N41" s="75"/>
      <c r="O41" s="75"/>
      <c r="P41" s="21"/>
      <c r="Q41" s="21"/>
      <c r="R41" s="75"/>
      <c r="S41" s="75"/>
      <c r="T41" s="75"/>
      <c r="U41" s="75"/>
      <c r="V41" s="75"/>
      <c r="W41" s="75"/>
      <c r="X41" s="75"/>
      <c r="Y41" s="75"/>
      <c r="Z41" s="75"/>
      <c r="AA41" s="75"/>
      <c r="AB41" s="75"/>
      <c r="AC41" s="75"/>
      <c r="AD41" s="75"/>
      <c r="AE41" s="75"/>
      <c r="AF41" s="75"/>
      <c r="AG41" s="75"/>
      <c r="AH41" s="75"/>
      <c r="AI41" s="118"/>
      <c r="AJ41" s="75"/>
      <c r="AK41" s="75"/>
      <c r="AL41" s="75"/>
      <c r="AM41" s="75"/>
      <c r="AN41" s="75"/>
      <c r="AO41" s="75"/>
      <c r="AP41" s="39"/>
      <c r="AQ41" s="17"/>
    </row>
    <row r="42" spans="2:43" s="41" customFormat="1" ht="15.75" x14ac:dyDescent="0.25">
      <c r="B42" s="75"/>
      <c r="C42" s="75"/>
      <c r="E42" s="75"/>
      <c r="H42" s="75"/>
      <c r="I42" s="75"/>
      <c r="J42" s="75"/>
      <c r="K42" s="420"/>
      <c r="L42" s="75"/>
      <c r="M42" s="15"/>
      <c r="N42" s="75"/>
      <c r="O42" s="75"/>
      <c r="P42" s="21"/>
      <c r="Q42" s="21"/>
      <c r="R42" s="75"/>
      <c r="S42" s="75"/>
      <c r="T42" s="75"/>
      <c r="U42" s="75"/>
      <c r="V42" s="75"/>
      <c r="W42" s="75"/>
      <c r="X42" s="75"/>
      <c r="Y42" s="75"/>
      <c r="Z42" s="75"/>
      <c r="AA42" s="75"/>
      <c r="AB42" s="75"/>
      <c r="AC42" s="75"/>
      <c r="AD42" s="75"/>
      <c r="AE42" s="75"/>
      <c r="AF42" s="75"/>
      <c r="AG42" s="75"/>
      <c r="AH42" s="75"/>
      <c r="AI42" s="118"/>
      <c r="AJ42" s="75"/>
      <c r="AK42" s="75"/>
      <c r="AL42" s="75"/>
      <c r="AM42" s="75"/>
      <c r="AN42" s="75"/>
      <c r="AO42" s="75"/>
      <c r="AP42" s="39"/>
      <c r="AQ42" s="17"/>
    </row>
    <row r="43" spans="2:43" s="41" customFormat="1" ht="15.75" x14ac:dyDescent="0.25">
      <c r="B43" s="75"/>
      <c r="C43" s="75"/>
      <c r="E43" s="75"/>
      <c r="H43" s="75"/>
      <c r="I43" s="75"/>
      <c r="J43" s="75"/>
      <c r="K43" s="420"/>
      <c r="L43" s="75"/>
      <c r="M43" s="15"/>
      <c r="N43" s="75"/>
      <c r="O43" s="75"/>
      <c r="P43" s="21"/>
      <c r="Q43" s="21"/>
      <c r="R43" s="75"/>
      <c r="S43" s="75"/>
      <c r="T43" s="75"/>
      <c r="U43" s="75"/>
      <c r="V43" s="75"/>
      <c r="W43" s="75"/>
      <c r="X43" s="75"/>
      <c r="Y43" s="75"/>
      <c r="Z43" s="75"/>
      <c r="AA43" s="75"/>
      <c r="AB43" s="75"/>
      <c r="AC43" s="75"/>
      <c r="AD43" s="75"/>
      <c r="AE43" s="75"/>
      <c r="AF43" s="75"/>
      <c r="AG43" s="75"/>
      <c r="AH43" s="75"/>
      <c r="AI43" s="118"/>
      <c r="AJ43" s="75"/>
      <c r="AK43" s="75"/>
      <c r="AL43" s="75"/>
      <c r="AM43" s="75"/>
      <c r="AN43" s="75"/>
      <c r="AO43" s="75"/>
      <c r="AP43" s="39"/>
      <c r="AQ43" s="17"/>
    </row>
    <row r="44" spans="2:43" s="41" customFormat="1" ht="15.75" x14ac:dyDescent="0.25">
      <c r="B44" s="75"/>
      <c r="C44" s="75"/>
      <c r="E44" s="75"/>
      <c r="H44" s="75"/>
      <c r="I44" s="75"/>
      <c r="J44" s="75"/>
      <c r="K44" s="420"/>
      <c r="L44" s="75"/>
      <c r="M44" s="15"/>
      <c r="N44" s="75"/>
      <c r="O44" s="75"/>
      <c r="P44" s="21"/>
      <c r="Q44" s="21"/>
      <c r="R44" s="75"/>
      <c r="S44" s="75"/>
      <c r="T44" s="75"/>
      <c r="U44" s="75"/>
      <c r="V44" s="75"/>
      <c r="W44" s="75"/>
      <c r="X44" s="75"/>
      <c r="Y44" s="75"/>
      <c r="Z44" s="75"/>
      <c r="AA44" s="75"/>
      <c r="AB44" s="75"/>
      <c r="AC44" s="75"/>
      <c r="AD44" s="75"/>
      <c r="AE44" s="75"/>
      <c r="AF44" s="75"/>
      <c r="AG44" s="75"/>
      <c r="AH44" s="75"/>
      <c r="AI44" s="118"/>
      <c r="AJ44" s="75"/>
      <c r="AK44" s="75"/>
      <c r="AL44" s="75"/>
      <c r="AM44" s="75"/>
      <c r="AN44" s="75"/>
      <c r="AO44" s="75"/>
      <c r="AP44" s="39"/>
      <c r="AQ44" s="17"/>
    </row>
    <row r="45" spans="2:43" s="41" customFormat="1" ht="15.75" x14ac:dyDescent="0.25">
      <c r="B45" s="75"/>
      <c r="C45" s="75"/>
      <c r="E45" s="75"/>
      <c r="H45" s="75"/>
      <c r="I45" s="75"/>
      <c r="J45" s="75"/>
      <c r="K45" s="420"/>
      <c r="L45" s="75"/>
      <c r="M45" s="15"/>
      <c r="N45" s="75"/>
      <c r="O45" s="75"/>
      <c r="P45" s="21"/>
      <c r="Q45" s="21"/>
      <c r="R45" s="75"/>
      <c r="S45" s="75"/>
      <c r="T45" s="75"/>
      <c r="U45" s="75"/>
      <c r="V45" s="75"/>
      <c r="W45" s="75"/>
      <c r="X45" s="75"/>
      <c r="Y45" s="75"/>
      <c r="Z45" s="75"/>
      <c r="AA45" s="75"/>
      <c r="AB45" s="75"/>
      <c r="AC45" s="75"/>
      <c r="AD45" s="75"/>
      <c r="AE45" s="75"/>
      <c r="AF45" s="75"/>
      <c r="AG45" s="75"/>
      <c r="AH45" s="75"/>
      <c r="AI45" s="118"/>
      <c r="AJ45" s="75"/>
      <c r="AK45" s="75"/>
      <c r="AL45" s="75"/>
      <c r="AM45" s="75"/>
      <c r="AN45" s="75"/>
      <c r="AO45" s="75"/>
      <c r="AP45" s="39"/>
      <c r="AQ45" s="17"/>
    </row>
    <row r="46" spans="2:43" s="41" customFormat="1" ht="15.75" x14ac:dyDescent="0.25">
      <c r="B46" s="75"/>
      <c r="C46" s="75"/>
      <c r="E46" s="75"/>
      <c r="H46" s="75"/>
      <c r="I46" s="75"/>
      <c r="J46" s="75"/>
      <c r="K46" s="420"/>
      <c r="L46" s="75"/>
      <c r="M46" s="15"/>
      <c r="N46" s="75"/>
      <c r="O46" s="75"/>
      <c r="P46" s="21"/>
      <c r="Q46" s="21"/>
      <c r="R46" s="75"/>
      <c r="S46" s="75"/>
      <c r="T46" s="75"/>
      <c r="U46" s="75"/>
      <c r="V46" s="75"/>
      <c r="W46" s="75"/>
      <c r="X46" s="75"/>
      <c r="Y46" s="75"/>
      <c r="Z46" s="75"/>
      <c r="AA46" s="75"/>
      <c r="AB46" s="75"/>
      <c r="AC46" s="75"/>
      <c r="AD46" s="75"/>
      <c r="AE46" s="75"/>
      <c r="AF46" s="75"/>
      <c r="AG46" s="75"/>
      <c r="AH46" s="75"/>
      <c r="AI46" s="118"/>
      <c r="AJ46" s="75"/>
      <c r="AK46" s="75"/>
      <c r="AL46" s="75"/>
      <c r="AM46" s="75"/>
      <c r="AN46" s="75"/>
      <c r="AO46" s="75"/>
      <c r="AP46" s="39"/>
      <c r="AQ46" s="17"/>
    </row>
    <row r="47" spans="2:43" s="41" customFormat="1" ht="15.75" x14ac:dyDescent="0.25">
      <c r="B47" s="75"/>
      <c r="C47" s="75"/>
      <c r="E47" s="75"/>
      <c r="H47" s="75"/>
      <c r="I47" s="75"/>
      <c r="J47" s="75"/>
      <c r="K47" s="420"/>
      <c r="L47" s="75"/>
      <c r="M47" s="15"/>
      <c r="N47" s="75"/>
      <c r="O47" s="75"/>
      <c r="P47" s="21"/>
      <c r="Q47" s="21"/>
      <c r="R47" s="75"/>
      <c r="S47" s="75"/>
      <c r="T47" s="75"/>
      <c r="U47" s="75"/>
      <c r="V47" s="75"/>
      <c r="W47" s="75"/>
      <c r="X47" s="75"/>
      <c r="Y47" s="75"/>
      <c r="Z47" s="75"/>
      <c r="AA47" s="75"/>
      <c r="AB47" s="75"/>
      <c r="AC47" s="75"/>
      <c r="AD47" s="75"/>
      <c r="AE47" s="75"/>
      <c r="AF47" s="75"/>
      <c r="AG47" s="75"/>
      <c r="AH47" s="75"/>
      <c r="AI47" s="118"/>
      <c r="AJ47" s="75"/>
      <c r="AK47" s="75"/>
      <c r="AL47" s="75"/>
      <c r="AM47" s="75"/>
      <c r="AN47" s="75"/>
      <c r="AO47" s="75"/>
      <c r="AP47" s="39"/>
      <c r="AQ47" s="17"/>
    </row>
    <row r="48" spans="2:43" s="41" customFormat="1" ht="15.75" x14ac:dyDescent="0.25">
      <c r="B48" s="75"/>
      <c r="C48" s="75"/>
      <c r="E48" s="75"/>
      <c r="H48" s="75"/>
      <c r="I48" s="75"/>
      <c r="J48" s="75"/>
      <c r="K48" s="420"/>
      <c r="L48" s="75"/>
      <c r="M48" s="15"/>
      <c r="N48" s="75"/>
      <c r="O48" s="75"/>
      <c r="P48" s="21"/>
      <c r="Q48" s="21"/>
      <c r="R48" s="75"/>
      <c r="S48" s="75"/>
      <c r="T48" s="75"/>
      <c r="U48" s="75"/>
      <c r="V48" s="75"/>
      <c r="W48" s="75"/>
      <c r="X48" s="75"/>
      <c r="Y48" s="75"/>
      <c r="Z48" s="75"/>
      <c r="AA48" s="75"/>
      <c r="AB48" s="75"/>
      <c r="AC48" s="75"/>
      <c r="AD48" s="75"/>
      <c r="AE48" s="75"/>
      <c r="AF48" s="75"/>
      <c r="AG48" s="75"/>
      <c r="AH48" s="75"/>
      <c r="AI48" s="118"/>
      <c r="AJ48" s="75"/>
      <c r="AK48" s="75"/>
      <c r="AL48" s="75"/>
      <c r="AM48" s="75"/>
      <c r="AN48" s="75"/>
      <c r="AO48" s="75"/>
      <c r="AP48" s="39"/>
      <c r="AQ48" s="17"/>
    </row>
    <row r="49" spans="2:43" s="41" customFormat="1" ht="15.75" x14ac:dyDescent="0.25">
      <c r="B49" s="75"/>
      <c r="C49" s="75"/>
      <c r="E49" s="75"/>
      <c r="H49" s="75"/>
      <c r="I49" s="75"/>
      <c r="J49" s="75"/>
      <c r="K49" s="420"/>
      <c r="L49" s="75"/>
      <c r="M49" s="15"/>
      <c r="N49" s="75"/>
      <c r="O49" s="75"/>
      <c r="P49" s="21"/>
      <c r="Q49" s="21"/>
      <c r="R49" s="75"/>
      <c r="S49" s="75"/>
      <c r="T49" s="75"/>
      <c r="U49" s="75"/>
      <c r="V49" s="75"/>
      <c r="W49" s="75"/>
      <c r="X49" s="75"/>
      <c r="Y49" s="75"/>
      <c r="Z49" s="75"/>
      <c r="AA49" s="75"/>
      <c r="AB49" s="75"/>
      <c r="AC49" s="75"/>
      <c r="AD49" s="75"/>
      <c r="AE49" s="75"/>
      <c r="AF49" s="75"/>
      <c r="AG49" s="75"/>
      <c r="AH49" s="75"/>
      <c r="AI49" s="118"/>
      <c r="AJ49" s="75"/>
      <c r="AK49" s="75"/>
      <c r="AL49" s="75"/>
      <c r="AM49" s="75"/>
      <c r="AN49" s="75"/>
      <c r="AO49" s="75"/>
      <c r="AP49" s="39"/>
      <c r="AQ49" s="17"/>
    </row>
    <row r="50" spans="2:43" s="41" customFormat="1" ht="15.75" x14ac:dyDescent="0.25">
      <c r="B50" s="75"/>
      <c r="C50" s="75"/>
      <c r="E50" s="75"/>
      <c r="H50" s="75"/>
      <c r="I50" s="75"/>
      <c r="J50" s="75"/>
      <c r="K50" s="420"/>
      <c r="L50" s="75"/>
      <c r="M50" s="15"/>
      <c r="N50" s="75"/>
      <c r="O50" s="75"/>
      <c r="P50" s="21"/>
      <c r="Q50" s="21"/>
      <c r="R50" s="75"/>
      <c r="S50" s="75"/>
      <c r="T50" s="75"/>
      <c r="U50" s="75"/>
      <c r="V50" s="75"/>
      <c r="W50" s="75"/>
      <c r="X50" s="75"/>
      <c r="Y50" s="75"/>
      <c r="Z50" s="75"/>
      <c r="AA50" s="75"/>
      <c r="AB50" s="75"/>
      <c r="AC50" s="75"/>
      <c r="AD50" s="75"/>
      <c r="AE50" s="75"/>
      <c r="AF50" s="75"/>
      <c r="AG50" s="75"/>
      <c r="AH50" s="75"/>
      <c r="AI50" s="118"/>
      <c r="AJ50" s="75"/>
      <c r="AK50" s="75"/>
      <c r="AL50" s="75"/>
      <c r="AM50" s="75"/>
      <c r="AN50" s="75"/>
      <c r="AO50" s="75"/>
      <c r="AP50" s="39"/>
      <c r="AQ50" s="17"/>
    </row>
    <row r="51" spans="2:43" s="41" customFormat="1" ht="15.75" x14ac:dyDescent="0.25">
      <c r="B51" s="75"/>
      <c r="C51" s="75"/>
      <c r="E51" s="75"/>
      <c r="H51" s="75"/>
      <c r="I51" s="75"/>
      <c r="J51" s="75"/>
      <c r="K51" s="420"/>
      <c r="L51" s="75"/>
      <c r="M51" s="15"/>
      <c r="N51" s="75"/>
      <c r="O51" s="75"/>
      <c r="P51" s="21"/>
      <c r="Q51" s="21"/>
      <c r="R51" s="75"/>
      <c r="S51" s="75"/>
      <c r="T51" s="75"/>
      <c r="U51" s="75"/>
      <c r="V51" s="75"/>
      <c r="W51" s="75"/>
      <c r="X51" s="75"/>
      <c r="Y51" s="75"/>
      <c r="Z51" s="75"/>
      <c r="AA51" s="75"/>
      <c r="AB51" s="75"/>
      <c r="AC51" s="75"/>
      <c r="AD51" s="75"/>
      <c r="AE51" s="75"/>
      <c r="AF51" s="75"/>
      <c r="AG51" s="75"/>
      <c r="AH51" s="75"/>
      <c r="AI51" s="118"/>
      <c r="AJ51" s="75"/>
      <c r="AK51" s="75"/>
      <c r="AL51" s="75"/>
      <c r="AM51" s="75"/>
      <c r="AN51" s="75"/>
      <c r="AO51" s="75"/>
      <c r="AP51" s="39"/>
      <c r="AQ51" s="17"/>
    </row>
    <row r="52" spans="2:43" s="41" customFormat="1" ht="15.75" x14ac:dyDescent="0.25">
      <c r="B52" s="75"/>
      <c r="C52" s="75"/>
      <c r="E52" s="75"/>
      <c r="H52" s="75"/>
      <c r="I52" s="75"/>
      <c r="J52" s="75"/>
      <c r="K52" s="420"/>
      <c r="L52" s="75"/>
      <c r="M52" s="15"/>
      <c r="N52" s="75"/>
      <c r="O52" s="75"/>
      <c r="P52" s="21"/>
      <c r="Q52" s="21"/>
      <c r="R52" s="75"/>
      <c r="S52" s="75"/>
      <c r="T52" s="75"/>
      <c r="U52" s="75"/>
      <c r="V52" s="75"/>
      <c r="W52" s="75"/>
      <c r="X52" s="75"/>
      <c r="Y52" s="75"/>
      <c r="Z52" s="75"/>
      <c r="AA52" s="75"/>
      <c r="AB52" s="75"/>
      <c r="AC52" s="75"/>
      <c r="AD52" s="75"/>
      <c r="AE52" s="75"/>
      <c r="AF52" s="75"/>
      <c r="AG52" s="75"/>
      <c r="AH52" s="75"/>
      <c r="AI52" s="118"/>
      <c r="AJ52" s="75"/>
      <c r="AK52" s="75"/>
      <c r="AL52" s="75"/>
      <c r="AM52" s="75"/>
      <c r="AN52" s="75"/>
      <c r="AO52" s="75"/>
      <c r="AP52" s="39"/>
      <c r="AQ52" s="17"/>
    </row>
    <row r="53" spans="2:43" s="41" customFormat="1" ht="15.75" x14ac:dyDescent="0.25">
      <c r="B53" s="75"/>
      <c r="C53" s="75"/>
      <c r="E53" s="75"/>
      <c r="H53" s="75"/>
      <c r="I53" s="75"/>
      <c r="J53" s="75"/>
      <c r="K53" s="420"/>
      <c r="L53" s="75"/>
      <c r="M53" s="15"/>
      <c r="N53" s="75"/>
      <c r="O53" s="75"/>
      <c r="P53" s="21"/>
      <c r="Q53" s="21"/>
      <c r="R53" s="75"/>
      <c r="S53" s="75"/>
      <c r="T53" s="75"/>
      <c r="U53" s="75"/>
      <c r="V53" s="75"/>
      <c r="W53" s="75"/>
      <c r="X53" s="75"/>
      <c r="Y53" s="75"/>
      <c r="Z53" s="75"/>
      <c r="AA53" s="75"/>
      <c r="AB53" s="75"/>
      <c r="AC53" s="75"/>
      <c r="AD53" s="75"/>
      <c r="AE53" s="75"/>
      <c r="AF53" s="75"/>
      <c r="AG53" s="75"/>
      <c r="AH53" s="75"/>
      <c r="AI53" s="118"/>
      <c r="AJ53" s="75"/>
      <c r="AK53" s="75"/>
      <c r="AL53" s="75"/>
      <c r="AM53" s="75"/>
      <c r="AN53" s="75"/>
      <c r="AO53" s="75"/>
      <c r="AP53" s="39"/>
      <c r="AQ53" s="17"/>
    </row>
    <row r="54" spans="2:43" s="41" customFormat="1" ht="15.75" x14ac:dyDescent="0.25">
      <c r="B54" s="75"/>
      <c r="C54" s="75"/>
      <c r="E54" s="75"/>
      <c r="H54" s="75"/>
      <c r="I54" s="75"/>
      <c r="J54" s="75"/>
      <c r="K54" s="420"/>
      <c r="L54" s="75"/>
      <c r="M54" s="15"/>
      <c r="N54" s="75"/>
      <c r="O54" s="75"/>
      <c r="P54" s="21"/>
      <c r="Q54" s="21"/>
      <c r="R54" s="75"/>
      <c r="S54" s="75"/>
      <c r="T54" s="75"/>
      <c r="U54" s="75"/>
      <c r="V54" s="75"/>
      <c r="W54" s="75"/>
      <c r="X54" s="75"/>
      <c r="Y54" s="75"/>
      <c r="Z54" s="75"/>
      <c r="AA54" s="75"/>
      <c r="AB54" s="75"/>
      <c r="AC54" s="75"/>
      <c r="AD54" s="75"/>
      <c r="AE54" s="75"/>
      <c r="AF54" s="75"/>
      <c r="AG54" s="75"/>
      <c r="AH54" s="75"/>
      <c r="AI54" s="118"/>
      <c r="AJ54" s="75"/>
      <c r="AK54" s="75"/>
      <c r="AL54" s="75"/>
      <c r="AM54" s="75"/>
      <c r="AN54" s="75"/>
      <c r="AO54" s="75"/>
      <c r="AP54" s="39"/>
      <c r="AQ54" s="17"/>
    </row>
    <row r="55" spans="2:43" s="41" customFormat="1" ht="15.75" x14ac:dyDescent="0.25">
      <c r="B55" s="75"/>
      <c r="C55" s="75"/>
      <c r="E55" s="75"/>
      <c r="H55" s="75"/>
      <c r="I55" s="75"/>
      <c r="J55" s="75"/>
      <c r="K55" s="420"/>
      <c r="L55" s="75"/>
      <c r="M55" s="15"/>
      <c r="N55" s="75"/>
      <c r="O55" s="75"/>
      <c r="P55" s="21"/>
      <c r="Q55" s="21"/>
      <c r="R55" s="75"/>
      <c r="S55" s="75"/>
      <c r="T55" s="75"/>
      <c r="U55" s="75"/>
      <c r="V55" s="75"/>
      <c r="W55" s="75"/>
      <c r="X55" s="75"/>
      <c r="Y55" s="75"/>
      <c r="Z55" s="75"/>
      <c r="AA55" s="75"/>
      <c r="AB55" s="75"/>
      <c r="AC55" s="75"/>
      <c r="AD55" s="75"/>
      <c r="AE55" s="75"/>
      <c r="AF55" s="75"/>
      <c r="AG55" s="75"/>
      <c r="AH55" s="75"/>
      <c r="AI55" s="118"/>
      <c r="AJ55" s="75"/>
      <c r="AK55" s="75"/>
      <c r="AL55" s="75"/>
      <c r="AM55" s="75"/>
      <c r="AN55" s="75"/>
      <c r="AO55" s="75"/>
      <c r="AP55" s="39"/>
      <c r="AQ55" s="17"/>
    </row>
    <row r="56" spans="2:43" s="41" customFormat="1" ht="15.75" x14ac:dyDescent="0.25">
      <c r="B56" s="75"/>
      <c r="C56" s="75"/>
      <c r="E56" s="75"/>
      <c r="H56" s="75"/>
      <c r="I56" s="75"/>
      <c r="J56" s="75"/>
      <c r="K56" s="420"/>
      <c r="L56" s="75"/>
      <c r="M56" s="15"/>
      <c r="N56" s="75"/>
      <c r="O56" s="75"/>
      <c r="P56" s="21"/>
      <c r="Q56" s="21"/>
      <c r="R56" s="75"/>
      <c r="S56" s="75"/>
      <c r="T56" s="75"/>
      <c r="U56" s="75"/>
      <c r="V56" s="75"/>
      <c r="W56" s="75"/>
      <c r="X56" s="75"/>
      <c r="Y56" s="75"/>
      <c r="Z56" s="75"/>
      <c r="AA56" s="75"/>
      <c r="AB56" s="75"/>
      <c r="AC56" s="75"/>
      <c r="AD56" s="75"/>
      <c r="AE56" s="75"/>
      <c r="AF56" s="75"/>
      <c r="AG56" s="75"/>
      <c r="AH56" s="75"/>
      <c r="AI56" s="118"/>
      <c r="AJ56" s="75"/>
      <c r="AK56" s="75"/>
      <c r="AL56" s="75"/>
      <c r="AM56" s="75"/>
      <c r="AN56" s="75"/>
      <c r="AO56" s="75"/>
      <c r="AP56" s="39"/>
      <c r="AQ56" s="17"/>
    </row>
    <row r="57" spans="2:43" s="41" customFormat="1" ht="15.75" x14ac:dyDescent="0.25">
      <c r="B57" s="75"/>
      <c r="C57" s="75"/>
      <c r="E57" s="75"/>
      <c r="H57" s="75"/>
      <c r="I57" s="75"/>
      <c r="J57" s="75"/>
      <c r="K57" s="420"/>
      <c r="L57" s="75"/>
      <c r="M57" s="15"/>
      <c r="N57" s="75"/>
      <c r="O57" s="75"/>
      <c r="P57" s="21"/>
      <c r="Q57" s="21"/>
      <c r="R57" s="75"/>
      <c r="S57" s="75"/>
      <c r="T57" s="75"/>
      <c r="U57" s="75"/>
      <c r="V57" s="75"/>
      <c r="W57" s="75"/>
      <c r="X57" s="75"/>
      <c r="Y57" s="75"/>
      <c r="Z57" s="75"/>
      <c r="AA57" s="75"/>
      <c r="AB57" s="75"/>
      <c r="AC57" s="75"/>
      <c r="AD57" s="75"/>
      <c r="AE57" s="75"/>
      <c r="AF57" s="75"/>
      <c r="AG57" s="75"/>
      <c r="AH57" s="75"/>
      <c r="AI57" s="118"/>
      <c r="AJ57" s="75"/>
      <c r="AK57" s="75"/>
      <c r="AL57" s="75"/>
      <c r="AM57" s="75"/>
      <c r="AN57" s="75"/>
      <c r="AO57" s="75"/>
      <c r="AP57" s="39"/>
      <c r="AQ57" s="17"/>
    </row>
    <row r="58" spans="2:43" s="41" customFormat="1" ht="15.75" x14ac:dyDescent="0.25">
      <c r="B58" s="75"/>
      <c r="C58" s="75"/>
      <c r="E58" s="75"/>
      <c r="H58" s="75"/>
      <c r="I58" s="75"/>
      <c r="J58" s="75"/>
      <c r="K58" s="420"/>
      <c r="L58" s="75"/>
      <c r="M58" s="15"/>
      <c r="N58" s="75"/>
      <c r="O58" s="75"/>
      <c r="P58" s="21"/>
      <c r="Q58" s="21"/>
      <c r="R58" s="75"/>
      <c r="S58" s="75"/>
      <c r="T58" s="75"/>
      <c r="U58" s="75"/>
      <c r="V58" s="75"/>
      <c r="W58" s="75"/>
      <c r="X58" s="75"/>
      <c r="Y58" s="75"/>
      <c r="Z58" s="75"/>
      <c r="AA58" s="75"/>
      <c r="AB58" s="75"/>
      <c r="AC58" s="75"/>
      <c r="AD58" s="75"/>
      <c r="AE58" s="75"/>
      <c r="AF58" s="75"/>
      <c r="AG58" s="75"/>
      <c r="AH58" s="75"/>
      <c r="AI58" s="118"/>
      <c r="AJ58" s="75"/>
      <c r="AK58" s="75"/>
      <c r="AL58" s="75"/>
      <c r="AM58" s="75"/>
      <c r="AN58" s="75"/>
      <c r="AO58" s="75"/>
      <c r="AP58" s="39"/>
      <c r="AQ58" s="17"/>
    </row>
    <row r="59" spans="2:43" s="41" customFormat="1" ht="15.75" x14ac:dyDescent="0.25">
      <c r="B59" s="75"/>
      <c r="C59" s="75"/>
      <c r="E59" s="75"/>
      <c r="H59" s="75"/>
      <c r="I59" s="75"/>
      <c r="J59" s="75"/>
      <c r="K59" s="420"/>
      <c r="L59" s="75"/>
      <c r="M59" s="15"/>
      <c r="N59" s="75"/>
      <c r="O59" s="75"/>
      <c r="P59" s="21"/>
      <c r="Q59" s="21"/>
      <c r="R59" s="75"/>
      <c r="S59" s="75"/>
      <c r="T59" s="75"/>
      <c r="U59" s="75"/>
      <c r="V59" s="75"/>
      <c r="W59" s="75"/>
      <c r="X59" s="75"/>
      <c r="Y59" s="75"/>
      <c r="Z59" s="75"/>
      <c r="AA59" s="75"/>
      <c r="AB59" s="75"/>
      <c r="AC59" s="75"/>
      <c r="AD59" s="75"/>
      <c r="AE59" s="75"/>
      <c r="AF59" s="75"/>
      <c r="AG59" s="75"/>
      <c r="AH59" s="75"/>
      <c r="AI59" s="118"/>
      <c r="AJ59" s="75"/>
      <c r="AK59" s="75"/>
      <c r="AL59" s="75"/>
      <c r="AM59" s="75"/>
      <c r="AN59" s="75"/>
      <c r="AO59" s="75"/>
      <c r="AP59" s="39"/>
      <c r="AQ59" s="17"/>
    </row>
    <row r="60" spans="2:43" s="41" customFormat="1" ht="15.75" x14ac:dyDescent="0.25">
      <c r="B60" s="75"/>
      <c r="C60" s="75"/>
      <c r="E60" s="75"/>
      <c r="H60" s="75"/>
      <c r="I60" s="75"/>
      <c r="J60" s="75"/>
      <c r="K60" s="420"/>
      <c r="L60" s="75"/>
      <c r="M60" s="15"/>
      <c r="N60" s="75"/>
      <c r="O60" s="75"/>
      <c r="P60" s="21"/>
      <c r="Q60" s="21"/>
      <c r="R60" s="75"/>
      <c r="S60" s="75"/>
      <c r="T60" s="75"/>
      <c r="U60" s="75"/>
      <c r="V60" s="75"/>
      <c r="W60" s="75"/>
      <c r="X60" s="75"/>
      <c r="Y60" s="75"/>
      <c r="Z60" s="75"/>
      <c r="AA60" s="75"/>
      <c r="AB60" s="75"/>
      <c r="AC60" s="75"/>
      <c r="AD60" s="75"/>
      <c r="AE60" s="75"/>
      <c r="AF60" s="75"/>
      <c r="AG60" s="75"/>
      <c r="AH60" s="75"/>
      <c r="AI60" s="118"/>
      <c r="AJ60" s="75"/>
      <c r="AK60" s="75"/>
      <c r="AL60" s="75"/>
      <c r="AM60" s="75"/>
      <c r="AN60" s="75"/>
      <c r="AO60" s="75"/>
      <c r="AP60" s="39"/>
      <c r="AQ60" s="17"/>
    </row>
    <row r="61" spans="2:43" s="41" customFormat="1" ht="15.75" x14ac:dyDescent="0.25">
      <c r="B61" s="75"/>
      <c r="C61" s="75"/>
      <c r="E61" s="75"/>
      <c r="H61" s="75"/>
      <c r="I61" s="75"/>
      <c r="J61" s="75"/>
      <c r="K61" s="420"/>
      <c r="L61" s="75"/>
      <c r="M61" s="15"/>
      <c r="N61" s="75"/>
      <c r="O61" s="75"/>
      <c r="P61" s="21"/>
      <c r="Q61" s="21"/>
      <c r="R61" s="75"/>
      <c r="S61" s="75"/>
      <c r="T61" s="75"/>
      <c r="U61" s="75"/>
      <c r="V61" s="75"/>
      <c r="W61" s="75"/>
      <c r="X61" s="75"/>
      <c r="Y61" s="75"/>
      <c r="Z61" s="75"/>
      <c r="AA61" s="75"/>
      <c r="AB61" s="75"/>
      <c r="AC61" s="75"/>
      <c r="AD61" s="75"/>
      <c r="AE61" s="75"/>
      <c r="AF61" s="75"/>
      <c r="AG61" s="75"/>
      <c r="AH61" s="75"/>
      <c r="AI61" s="118"/>
      <c r="AJ61" s="75"/>
      <c r="AK61" s="75"/>
      <c r="AL61" s="75"/>
      <c r="AM61" s="75"/>
      <c r="AN61" s="75"/>
      <c r="AO61" s="75"/>
      <c r="AP61" s="39"/>
      <c r="AQ61" s="17"/>
    </row>
    <row r="62" spans="2:43" s="41" customFormat="1" ht="15.75" x14ac:dyDescent="0.25">
      <c r="B62" s="75"/>
      <c r="C62" s="75"/>
      <c r="D62" s="43"/>
      <c r="E62" s="75"/>
      <c r="H62" s="75"/>
      <c r="I62" s="75"/>
      <c r="J62" s="75"/>
      <c r="K62" s="420"/>
      <c r="L62" s="75"/>
      <c r="M62" s="15"/>
      <c r="N62" s="75"/>
      <c r="O62" s="75"/>
      <c r="P62" s="21"/>
      <c r="Q62" s="21"/>
      <c r="R62" s="75"/>
      <c r="S62" s="75"/>
      <c r="T62" s="75"/>
      <c r="U62" s="75"/>
      <c r="V62" s="75"/>
      <c r="W62" s="75"/>
      <c r="X62" s="75"/>
      <c r="Y62" s="75"/>
      <c r="Z62" s="75"/>
      <c r="AA62" s="75"/>
      <c r="AB62" s="75"/>
      <c r="AC62" s="75"/>
      <c r="AD62" s="75"/>
      <c r="AE62" s="75"/>
      <c r="AF62" s="75"/>
      <c r="AG62" s="75"/>
      <c r="AH62" s="75"/>
      <c r="AI62" s="118"/>
      <c r="AJ62" s="75"/>
      <c r="AK62" s="75"/>
      <c r="AL62" s="75"/>
      <c r="AM62" s="75"/>
      <c r="AN62" s="75"/>
      <c r="AO62" s="75"/>
      <c r="AP62" s="39"/>
      <c r="AQ62" s="17"/>
    </row>
    <row r="63" spans="2:43" s="41" customFormat="1" ht="15.75" x14ac:dyDescent="0.25">
      <c r="B63" s="75"/>
      <c r="C63" s="75"/>
      <c r="E63" s="75"/>
      <c r="H63" s="75"/>
      <c r="I63" s="75"/>
      <c r="J63" s="75"/>
      <c r="K63" s="420"/>
      <c r="L63" s="75"/>
      <c r="M63" s="15"/>
      <c r="N63" s="75"/>
      <c r="O63" s="75"/>
      <c r="P63" s="21"/>
      <c r="Q63" s="21"/>
      <c r="R63" s="75"/>
      <c r="S63" s="75"/>
      <c r="T63" s="75"/>
      <c r="U63" s="75"/>
      <c r="V63" s="75"/>
      <c r="W63" s="75"/>
      <c r="X63" s="75"/>
      <c r="Y63" s="75"/>
      <c r="Z63" s="75"/>
      <c r="AA63" s="75"/>
      <c r="AB63" s="75"/>
      <c r="AC63" s="75"/>
      <c r="AD63" s="75"/>
      <c r="AE63" s="75"/>
      <c r="AF63" s="75"/>
      <c r="AG63" s="75"/>
      <c r="AH63" s="75"/>
      <c r="AI63" s="118"/>
      <c r="AJ63" s="75"/>
      <c r="AK63" s="75"/>
      <c r="AL63" s="75"/>
      <c r="AM63" s="75"/>
      <c r="AN63" s="75"/>
      <c r="AO63" s="75"/>
      <c r="AP63" s="39"/>
      <c r="AQ63" s="17"/>
    </row>
    <row r="64" spans="2:43" s="41" customFormat="1" ht="15.75" x14ac:dyDescent="0.25">
      <c r="B64" s="75"/>
      <c r="C64" s="75"/>
      <c r="E64" s="75"/>
      <c r="H64" s="75"/>
      <c r="I64" s="75"/>
      <c r="J64" s="75"/>
      <c r="K64" s="420"/>
      <c r="L64" s="75"/>
      <c r="M64" s="15"/>
      <c r="N64" s="75"/>
      <c r="O64" s="75"/>
      <c r="P64" s="21"/>
      <c r="Q64" s="21"/>
      <c r="R64" s="75"/>
      <c r="S64" s="75"/>
      <c r="T64" s="75"/>
      <c r="U64" s="75"/>
      <c r="V64" s="75"/>
      <c r="W64" s="75"/>
      <c r="X64" s="75"/>
      <c r="Y64" s="75"/>
      <c r="Z64" s="75"/>
      <c r="AA64" s="75"/>
      <c r="AB64" s="75"/>
      <c r="AC64" s="75"/>
      <c r="AD64" s="75"/>
      <c r="AE64" s="75"/>
      <c r="AF64" s="75"/>
      <c r="AG64" s="75"/>
      <c r="AH64" s="75"/>
      <c r="AI64" s="118"/>
      <c r="AJ64" s="75"/>
      <c r="AK64" s="75"/>
      <c r="AL64" s="75"/>
      <c r="AM64" s="75"/>
      <c r="AN64" s="75"/>
      <c r="AO64" s="75"/>
      <c r="AP64" s="39"/>
      <c r="AQ64" s="17"/>
    </row>
    <row r="65" spans="2:43" s="41" customFormat="1" ht="15.75" x14ac:dyDescent="0.25">
      <c r="B65" s="75"/>
      <c r="C65" s="75"/>
      <c r="D65" s="43"/>
      <c r="E65" s="75"/>
      <c r="H65" s="75"/>
      <c r="I65" s="75"/>
      <c r="J65" s="75"/>
      <c r="K65" s="420"/>
      <c r="L65" s="75"/>
      <c r="M65" s="15"/>
      <c r="N65" s="75"/>
      <c r="O65" s="75"/>
      <c r="P65" s="21"/>
      <c r="Q65" s="21"/>
      <c r="R65" s="75"/>
      <c r="S65" s="75"/>
      <c r="T65" s="75"/>
      <c r="U65" s="75"/>
      <c r="V65" s="75"/>
      <c r="W65" s="75"/>
      <c r="X65" s="75"/>
      <c r="Y65" s="75"/>
      <c r="Z65" s="75"/>
      <c r="AA65" s="75"/>
      <c r="AB65" s="75"/>
      <c r="AC65" s="75"/>
      <c r="AD65" s="75"/>
      <c r="AE65" s="75"/>
      <c r="AF65" s="75"/>
      <c r="AG65" s="75"/>
      <c r="AH65" s="75"/>
      <c r="AI65" s="118"/>
      <c r="AJ65" s="75"/>
      <c r="AK65" s="75"/>
      <c r="AL65" s="75"/>
      <c r="AM65" s="75"/>
      <c r="AN65" s="75"/>
      <c r="AO65" s="75"/>
      <c r="AP65" s="39"/>
      <c r="AQ65" s="17"/>
    </row>
  </sheetData>
  <mergeCells count="10">
    <mergeCell ref="A28:B28"/>
    <mergeCell ref="C28:D28"/>
    <mergeCell ref="G28:J28"/>
    <mergeCell ref="A30:F31"/>
    <mergeCell ref="C21:D21"/>
    <mergeCell ref="C22:D22"/>
    <mergeCell ref="C23:D23"/>
    <mergeCell ref="C24:D24"/>
    <mergeCell ref="C25:D25"/>
    <mergeCell ref="C26:D26"/>
  </mergeCells>
  <conditionalFormatting sqref="S18:T18 H3:I3 S11:T11 AW11:BA11 CF11:CJ11 DO11:DS11 EX11:FB11 GG11:GK11 HP11:HT11 IY11:JC11 KH11:KL11 LQ11:LU11 MZ11:ND11 OI11:OM11 PR11:PV11 RA11:RE11 SJ11:SN11 TS11:TW11 VB11:VF11 WK11:WO11 XT11:XX11 ZC11:ZG11 AAL11:AAP11 ABU11:ABY11 ADD11:ADH11 AEM11:AEQ11 AFV11:AFZ11 AHE11:AHI11 AIN11:AIR11 AJW11:AKA11 ALF11:ALJ11 AMO11:AMS11 ANX11:AOB11 APG11:APK11 AQP11:AQT11 ARY11:ASC11 ATH11:ATL11 AUQ11:AUU11 AVZ11:AWD11 AXI11:AXM11 AYR11:AYV11 BAA11:BAE11 BBJ11:BBN11 BCS11:BCW11 BEB11:BEF11 BFK11:BFO11 BGT11:BGX11 BIC11:BIG11 BJL11:BJP11 BKU11:BKY11 BMD11:BMH11 BNM11:BNQ11 BOV11:BOZ11 BQE11:BQI11 BRN11:BRR11 BSW11:BTA11 BUF11:BUJ11 BVO11:BVS11 BWX11:BXB11 BYG11:BYK11 BZP11:BZT11 CAY11:CBC11 CCH11:CCL11 CDQ11:CDU11 CEZ11:CFD11 CGI11:CGM11 CHR11:CHV11 CJA11:CJE11 CKJ11:CKN11 CLS11:CLW11 CNB11:CNF11 COK11:COO11 CPT11:CPX11 CRC11:CRG11 CSL11:CSP11 CTU11:CTY11 CVD11:CVH11 CWM11:CWQ11 CXV11:CXZ11 CZE11:CZI11 DAN11:DAR11 DBW11:DCA11 DDF11:DDJ11 DEO11:DES11 DFX11:DGB11 DHG11:DHK11 DIP11:DIT11 DJY11:DKC11 DLH11:DLL11 DMQ11:DMU11 DNZ11:DOD11 DPI11:DPM11 DQR11:DQV11 DSA11:DSE11 DTJ11:DTN11 DUS11:DUW11 DWB11:DWF11 DXK11:DXO11 DYT11:DYX11 EAC11:EAG11 EBL11:EBP11 ECU11:ECY11 EED11:EEH11 EFM11:EFQ11 EGV11:EGZ11 EIE11:EII11 EJN11:EJR11 EKW11:ELA11 EMF11:EMJ11 ENO11:ENS11 EOX11:EPB11 EQG11:EQK11 ERP11:ERT11 ESY11:ETC11 EUH11:EUL11 EVQ11:EVU11 EWZ11:EXD11 EYI11:EYM11 EZR11:EZV11 FBA11:FBE11 FCJ11:FCN11 FDS11:FDW11 FFB11:FFF11 FGK11:FGO11 FHT11:FHX11 FJC11:FJG11 FKL11:FKP11 FLU11:FLY11 FND11:FNH11 FOM11:FOQ11 FPV11:FPZ11 FRE11:FRI11 FSN11:FSR11 FTW11:FUA11 FVF11:FVJ11 FWO11:FWS11 FXX11:FYB11 FZG11:FZK11 GAP11:GAT11 GBY11:GCC11 GDH11:GDL11 GEQ11:GEU11 GFZ11:GGD11 GHI11:GHM11 GIR11:GIV11 GKA11:GKE11 GLJ11:GLN11 GMS11:GMW11 GOB11:GOF11 GPK11:GPO11 GQT11:GQX11 GSC11:GSG11 GTL11:GTP11 GUU11:GUY11 GWD11:GWH11 GXM11:GXQ11 GYV11:GYZ11 HAE11:HAI11 HBN11:HBR11 HCW11:HDA11 HEF11:HEJ11 HFO11:HFS11 HGX11:HHB11 HIG11:HIK11 HJP11:HJT11 HKY11:HLC11 HMH11:HML11 HNQ11:HNU11 HOZ11:HPD11 HQI11:HQM11 HRR11:HRV11 HTA11:HTE11 HUJ11:HUN11 HVS11:HVW11 HXB11:HXF11 HYK11:HYO11 HZT11:HZX11 IBC11:IBG11 ICL11:ICP11 IDU11:IDY11 IFD11:IFH11 IGM11:IGQ11 IHV11:IHZ11 IJE11:IJI11 IKN11:IKR11 ILW11:IMA11 INF11:INJ11 IOO11:IOS11 IPX11:IQB11 IRG11:IRK11 ISP11:IST11 ITY11:IUC11 IVH11:IVL11 IWQ11:IWU11 IXZ11:IYD11 IZI11:IZM11 JAR11:JAV11 JCA11:JCE11 JDJ11:JDN11 JES11:JEW11 JGB11:JGF11 JHK11:JHO11 JIT11:JIX11 JKC11:JKG11 JLL11:JLP11 JMU11:JMY11 JOD11:JOH11 JPM11:JPQ11 JQV11:JQZ11 JSE11:JSI11 JTN11:JTR11 JUW11:JVA11 JWF11:JWJ11 JXO11:JXS11 JYX11:JZB11 KAG11:KAK11 KBP11:KBT11 KCY11:KDC11 KEH11:KEL11 KFQ11:KFU11 KGZ11:KHD11 KII11:KIM11 KJR11:KJV11 KLA11:KLE11 KMJ11:KMN11 KNS11:KNW11 KPB11:KPF11 KQK11:KQO11 KRT11:KRX11 KTC11:KTG11 KUL11:KUP11 KVU11:KVY11 KXD11:KXH11 KYM11:KYQ11 KZV11:KZZ11 LBE11:LBI11 LCN11:LCR11 LDW11:LEA11 LFF11:LFJ11 LGO11:LGS11 LHX11:LIB11 LJG11:LJK11 LKP11:LKT11 LLY11:LMC11 LNH11:LNL11 LOQ11:LOU11 LPZ11:LQD11 LRI11:LRM11 LSR11:LSV11 LUA11:LUE11 LVJ11:LVN11 LWS11:LWW11 LYB11:LYF11 LZK11:LZO11 MAT11:MAX11 MCC11:MCG11 MDL11:MDP11 MEU11:MEY11 MGD11:MGH11 MHM11:MHQ11 MIV11:MIZ11 MKE11:MKI11 MLN11:MLR11 MMW11:MNA11 MOF11:MOJ11 MPO11:MPS11 MQX11:MRB11 MSG11:MSK11 MTP11:MTT11 MUY11:MVC11 MWH11:MWL11 MXQ11:MXU11 MYZ11:MZD11 NAI11:NAM11 NBR11:NBV11 NDA11:NDE11 NEJ11:NEN11 NFS11:NFW11 NHB11:NHF11 NIK11:NIO11 NJT11:NJX11 NLC11:NLG11 NML11:NMP11 NNU11:NNY11 NPD11:NPH11 NQM11:NQQ11 NRV11:NRZ11 NTE11:NTI11 NUN11:NUR11 NVW11:NWA11 NXF11:NXJ11 NYO11:NYS11 NZX11:OAB11 OBG11:OBK11 OCP11:OCT11 ODY11:OEC11 OFH11:OFL11 OGQ11:OGU11 OHZ11:OID11 OJI11:OJM11 OKR11:OKV11 OMA11:OME11 ONJ11:ONN11 OOS11:OOW11 OQB11:OQF11 ORK11:ORO11 OST11:OSX11 OUC11:OUG11 OVL11:OVP11 OWU11:OWY11 OYD11:OYH11 OZM11:OZQ11 PAV11:PAZ11 PCE11:PCI11 PDN11:PDR11 PEW11:PFA11 PGF11:PGJ11 PHO11:PHS11 PIX11:PJB11 PKG11:PKK11 PLP11:PLT11 PMY11:PNC11 POH11:POL11 PPQ11:PPU11 PQZ11:PRD11 PSI11:PSM11 PTR11:PTV11 PVA11:PVE11 PWJ11:PWN11 PXS11:PXW11 PZB11:PZF11 QAK11:QAO11 QBT11:QBX11 QDC11:QDG11 QEL11:QEP11 QFU11:QFY11 QHD11:QHH11 QIM11:QIQ11 QJV11:QJZ11 QLE11:QLI11 QMN11:QMR11 QNW11:QOA11 QPF11:QPJ11 QQO11:QQS11 QRX11:QSB11 QTG11:QTK11 QUP11:QUT11 QVY11:QWC11 QXH11:QXL11 QYQ11:QYU11 QZZ11:RAD11 RBI11:RBM11 RCR11:RCV11 REA11:REE11 RFJ11:RFN11 RGS11:RGW11 RIB11:RIF11 RJK11:RJO11 RKT11:RKX11 RMC11:RMG11 RNL11:RNP11 ROU11:ROY11 RQD11:RQH11 RRM11:RRQ11 RSV11:RSZ11 RUE11:RUI11 RVN11:RVR11 RWW11:RXA11 RYF11:RYJ11 RZO11:RZS11 SAX11:SBB11 SCG11:SCK11 SDP11:SDT11 SEY11:SFC11 SGH11:SGL11 SHQ11:SHU11 SIZ11:SJD11 SKI11:SKM11 SLR11:SLV11 SNA11:SNE11 SOJ11:SON11 SPS11:SPW11 SRB11:SRF11 SSK11:SSO11 STT11:STX11 SVC11:SVG11 SWL11:SWP11 SXU11:SXY11 SZD11:SZH11 TAM11:TAQ11 TBV11:TBZ11 TDE11:TDI11 TEN11:TER11 TFW11:TGA11 THF11:THJ11 TIO11:TIS11 TJX11:TKB11 TLG11:TLK11 TMP11:TMT11 TNY11:TOC11 TPH11:TPL11 TQQ11:TQU11 TRZ11:TSD11 TTI11:TTM11 TUR11:TUV11 TWA11:TWE11 TXJ11:TXN11 TYS11:TYW11 UAB11:UAF11 UBK11:UBO11 UCT11:UCX11 UEC11:UEG11 UFL11:UFP11 UGU11:UGY11 UID11:UIH11 UJM11:UJQ11 UKV11:UKZ11 UME11:UMI11 UNN11:UNR11 UOW11:UPA11 UQF11:UQJ11 URO11:URS11 USX11:UTB11 UUG11:UUK11 UVP11:UVT11 UWY11:UXC11 UYH11:UYL11 UZQ11:UZU11 VAZ11:VBD11 VCI11:VCM11 VDR11:VDV11 VFA11:VFE11 VGJ11:VGN11 VHS11:VHW11 VJB11:VJF11 VKK11:VKO11 VLT11:VLX11 VNC11:VNG11 VOL11:VOP11 VPU11:VPY11 VRD11:VRH11 VSM11:VSQ11 VTV11:VTZ11 VVE11:VVI11 VWN11:VWR11 VXW11:VYA11 VZF11:VZJ11 WAO11:WAS11 WBX11:WCB11 WDG11:WDK11 WEP11:WET11 WFY11:WGC11 WHH11:WHL11 WIQ11:WIU11 WJZ11:WKD11 WLI11:WLM11 WMR11:WMV11 WOA11:WOE11 WPJ11:WPN11 WQS11:WQW11 WSB11:WSF11 WTK11:WTO11 WUT11:WUX11 WWC11:WWG11 WXL11:WXP11 WYU11:WYY11 XAD11:XAH11 XBM11:XBQ11 XCV11:XCZ11 XEE11:XEI11 AW18:BA18 CF18:CJ18 DO18:DS18 EX18:FB18 GG18:GK18 HP18:HT18 IY18:JC18 KH18:KL18 LQ18:LU18 MZ18:ND18 OI18:OM18 PR18:PV18 RA18:RE18 SJ18:SN18 TS18:TW18 VB18:VF18 WK18:WO18 XT18:XX18 ZC18:ZG18 AAL18:AAP18 ABU18:ABY18 ADD18:ADH18 AEM18:AEQ18 AFV18:AFZ18 AHE18:AHI18 AIN18:AIR18 AJW18:AKA18 ALF18:ALJ18 AMO18:AMS18 ANX18:AOB18 APG18:APK18 AQP18:AQT18 ARY18:ASC18 ATH18:ATL18 AUQ18:AUU18 AVZ18:AWD18 AXI18:AXM18 AYR18:AYV18 BAA18:BAE18 BBJ18:BBN18 BCS18:BCW18 BEB18:BEF18 BFK18:BFO18 BGT18:BGX18 BIC18:BIG18 BJL18:BJP18 BKU18:BKY18 BMD18:BMH18 BNM18:BNQ18 BOV18:BOZ18 BQE18:BQI18 BRN18:BRR18 BSW18:BTA18 BUF18:BUJ18 BVO18:BVS18 BWX18:BXB18 BYG18:BYK18 BZP18:BZT18 CAY18:CBC18 CCH18:CCL18 CDQ18:CDU18 CEZ18:CFD18 CGI18:CGM18 CHR18:CHV18 CJA18:CJE18 CKJ18:CKN18 CLS18:CLW18 CNB18:CNF18 COK18:COO18 CPT18:CPX18 CRC18:CRG18 CSL18:CSP18 CTU18:CTY18 CVD18:CVH18 CWM18:CWQ18 CXV18:CXZ18 CZE18:CZI18 DAN18:DAR18 DBW18:DCA18 DDF18:DDJ18 DEO18:DES18 DFX18:DGB18 DHG18:DHK18 DIP18:DIT18 DJY18:DKC18 DLH18:DLL18 DMQ18:DMU18 DNZ18:DOD18 DPI18:DPM18 DQR18:DQV18 DSA18:DSE18 DTJ18:DTN18 DUS18:DUW18 DWB18:DWF18 DXK18:DXO18 DYT18:DYX18 EAC18:EAG18 EBL18:EBP18 ECU18:ECY18 EED18:EEH18 EFM18:EFQ18 EGV18:EGZ18 EIE18:EII18 EJN18:EJR18 EKW18:ELA18 EMF18:EMJ18 ENO18:ENS18 EOX18:EPB18 EQG18:EQK18 ERP18:ERT18 ESY18:ETC18 EUH18:EUL18 EVQ18:EVU18 EWZ18:EXD18 EYI18:EYM18 EZR18:EZV18 FBA18:FBE18 FCJ18:FCN18 FDS18:FDW18 FFB18:FFF18 FGK18:FGO18 FHT18:FHX18 FJC18:FJG18 FKL18:FKP18 FLU18:FLY18 FND18:FNH18 FOM18:FOQ18 FPV18:FPZ18 FRE18:FRI18 FSN18:FSR18 FTW18:FUA18 FVF18:FVJ18 FWO18:FWS18 FXX18:FYB18 FZG18:FZK18 GAP18:GAT18 GBY18:GCC18 GDH18:GDL18 GEQ18:GEU18 GFZ18:GGD18 GHI18:GHM18 GIR18:GIV18 GKA18:GKE18 GLJ18:GLN18 GMS18:GMW18 GOB18:GOF18 GPK18:GPO18 GQT18:GQX18 GSC18:GSG18 GTL18:GTP18 GUU18:GUY18 GWD18:GWH18 GXM18:GXQ18 GYV18:GYZ18 HAE18:HAI18 HBN18:HBR18 HCW18:HDA18 HEF18:HEJ18 HFO18:HFS18 HGX18:HHB18 HIG18:HIK18 HJP18:HJT18 HKY18:HLC18 HMH18:HML18 HNQ18:HNU18 HOZ18:HPD18 HQI18:HQM18 HRR18:HRV18 HTA18:HTE18 HUJ18:HUN18 HVS18:HVW18 HXB18:HXF18 HYK18:HYO18 HZT18:HZX18 IBC18:IBG18 ICL18:ICP18 IDU18:IDY18 IFD18:IFH18 IGM18:IGQ18 IHV18:IHZ18 IJE18:IJI18 IKN18:IKR18 ILW18:IMA18 INF18:INJ18 IOO18:IOS18 IPX18:IQB18 IRG18:IRK18 ISP18:IST18 ITY18:IUC18 IVH18:IVL18 IWQ18:IWU18 IXZ18:IYD18 IZI18:IZM18 JAR18:JAV18 JCA18:JCE18 JDJ18:JDN18 JES18:JEW18 JGB18:JGF18 JHK18:JHO18 JIT18:JIX18 JKC18:JKG18 JLL18:JLP18 JMU18:JMY18 JOD18:JOH18 JPM18:JPQ18 JQV18:JQZ18 JSE18:JSI18 JTN18:JTR18 JUW18:JVA18 JWF18:JWJ18 JXO18:JXS18 JYX18:JZB18 KAG18:KAK18 KBP18:KBT18 KCY18:KDC18 KEH18:KEL18 KFQ18:KFU18 KGZ18:KHD18 KII18:KIM18 KJR18:KJV18 KLA18:KLE18 KMJ18:KMN18 KNS18:KNW18 KPB18:KPF18 KQK18:KQO18 KRT18:KRX18 KTC18:KTG18 KUL18:KUP18 KVU18:KVY18 KXD18:KXH18 KYM18:KYQ18 KZV18:KZZ18 LBE18:LBI18 LCN18:LCR18 LDW18:LEA18 LFF18:LFJ18 LGO18:LGS18 LHX18:LIB18 LJG18:LJK18 LKP18:LKT18 LLY18:LMC18 LNH18:LNL18 LOQ18:LOU18 LPZ18:LQD18 LRI18:LRM18 LSR18:LSV18 LUA18:LUE18 LVJ18:LVN18 LWS18:LWW18 LYB18:LYF18 LZK18:LZO18 MAT18:MAX18 MCC18:MCG18 MDL18:MDP18 MEU18:MEY18 MGD18:MGH18 MHM18:MHQ18 MIV18:MIZ18 MKE18:MKI18 MLN18:MLR18 MMW18:MNA18 MOF18:MOJ18 MPO18:MPS18 MQX18:MRB18 MSG18:MSK18 MTP18:MTT18 MUY18:MVC18 MWH18:MWL18 MXQ18:MXU18 MYZ18:MZD18 NAI18:NAM18 NBR18:NBV18 NDA18:NDE18 NEJ18:NEN18 NFS18:NFW18 NHB18:NHF18 NIK18:NIO18 NJT18:NJX18 NLC18:NLG18 NML18:NMP18 NNU18:NNY18 NPD18:NPH18 NQM18:NQQ18 NRV18:NRZ18 NTE18:NTI18 NUN18:NUR18 NVW18:NWA18 NXF18:NXJ18 NYO18:NYS18 NZX18:OAB18 OBG18:OBK18 OCP18:OCT18 ODY18:OEC18 OFH18:OFL18 OGQ18:OGU18 OHZ18:OID18 OJI18:OJM18 OKR18:OKV18 OMA18:OME18 ONJ18:ONN18 OOS18:OOW18 OQB18:OQF18 ORK18:ORO18 OST18:OSX18 OUC18:OUG18 OVL18:OVP18 OWU18:OWY18 OYD18:OYH18 OZM18:OZQ18 PAV18:PAZ18 PCE18:PCI18 PDN18:PDR18 PEW18:PFA18 PGF18:PGJ18 PHO18:PHS18 PIX18:PJB18 PKG18:PKK18 PLP18:PLT18 PMY18:PNC18 POH18:POL18 PPQ18:PPU18 PQZ18:PRD18 PSI18:PSM18 PTR18:PTV18 PVA18:PVE18 PWJ18:PWN18 PXS18:PXW18 PZB18:PZF18 QAK18:QAO18 QBT18:QBX18 QDC18:QDG18 QEL18:QEP18 QFU18:QFY18 QHD18:QHH18 QIM18:QIQ18 QJV18:QJZ18 QLE18:QLI18 QMN18:QMR18 QNW18:QOA18 QPF18:QPJ18 QQO18:QQS18 QRX18:QSB18 QTG18:QTK18 QUP18:QUT18 QVY18:QWC18 QXH18:QXL18 QYQ18:QYU18 QZZ18:RAD18 RBI18:RBM18 RCR18:RCV18 REA18:REE18 RFJ18:RFN18 RGS18:RGW18 RIB18:RIF18 RJK18:RJO18 RKT18:RKX18 RMC18:RMG18 RNL18:RNP18 ROU18:ROY18 RQD18:RQH18 RRM18:RRQ18 RSV18:RSZ18 RUE18:RUI18 RVN18:RVR18 RWW18:RXA18 RYF18:RYJ18 RZO18:RZS18 SAX18:SBB18 SCG18:SCK18 SDP18:SDT18 SEY18:SFC18 SGH18:SGL18 SHQ18:SHU18 SIZ18:SJD18 SKI18:SKM18 SLR18:SLV18 SNA18:SNE18 SOJ18:SON18 SPS18:SPW18 SRB18:SRF18 SSK18:SSO18 STT18:STX18 SVC18:SVG18 SWL18:SWP18 SXU18:SXY18 SZD18:SZH18 TAM18:TAQ18 TBV18:TBZ18 TDE18:TDI18 TEN18:TER18 TFW18:TGA18 THF18:THJ18 TIO18:TIS18 TJX18:TKB18 TLG18:TLK18 TMP18:TMT18 TNY18:TOC18 TPH18:TPL18 TQQ18:TQU18 TRZ18:TSD18 TTI18:TTM18 TUR18:TUV18 TWA18:TWE18 TXJ18:TXN18 TYS18:TYW18 UAB18:UAF18 UBK18:UBO18 UCT18:UCX18 UEC18:UEG18 UFL18:UFP18 UGU18:UGY18 UID18:UIH18 UJM18:UJQ18 UKV18:UKZ18 UME18:UMI18 UNN18:UNR18 UOW18:UPA18 UQF18:UQJ18 URO18:URS18 USX18:UTB18 UUG18:UUK18 UVP18:UVT18 UWY18:UXC18 UYH18:UYL18 UZQ18:UZU18 VAZ18:VBD18 VCI18:VCM18 VDR18:VDV18 VFA18:VFE18 VGJ18:VGN18 VHS18:VHW18 VJB18:VJF18 VKK18:VKO18 VLT18:VLX18 VNC18:VNG18 VOL18:VOP18 VPU18:VPY18 VRD18:VRH18 VSM18:VSQ18 VTV18:VTZ18 VVE18:VVI18 VWN18:VWR18 VXW18:VYA18 VZF18:VZJ18 WAO18:WAS18 WBX18:WCB18 WDG18:WDK18 WEP18:WET18 WFY18:WGC18 WHH18:WHL18 WIQ18:WIU18 WJZ18:WKD18 WLI18:WLM18 WMR18:WMV18 WOA18:WOE18 WPJ18:WPN18 WQS18:WQW18 WSB18:WSF18 WTK18:WTO18 WUT18:WUX18 WWC18:WWG18 WXL18:WXP18 WYU18:WYY18 XAD18:XAH18 XBM18:XBQ18 XCV18:XCZ18 XEE18:XEI18 H19:M19 T13 G6:I6 J6:J7 L11:L12 L14:L18 H17:I17 K2:K18">
    <cfRule type="containsText" dxfId="68" priority="3" operator="containsText" text="OK">
      <formula>NOT(ISERROR(SEARCH("OK",G2)))</formula>
    </cfRule>
    <cfRule type="containsText" priority="4" operator="containsText" text="ok">
      <formula>NOT(ISERROR(SEARCH("ok",G2)))</formula>
    </cfRule>
  </conditionalFormatting>
  <conditionalFormatting sqref="S18:T18 H3:I3 S11:T11 AW11:BA11 CF11:CJ11 DO11:DS11 EX11:FB11 GG11:GK11 HP11:HT11 IY11:JC11 KH11:KL11 LQ11:LU11 MZ11:ND11 OI11:OM11 PR11:PV11 RA11:RE11 SJ11:SN11 TS11:TW11 VB11:VF11 WK11:WO11 XT11:XX11 ZC11:ZG11 AAL11:AAP11 ABU11:ABY11 ADD11:ADH11 AEM11:AEQ11 AFV11:AFZ11 AHE11:AHI11 AIN11:AIR11 AJW11:AKA11 ALF11:ALJ11 AMO11:AMS11 ANX11:AOB11 APG11:APK11 AQP11:AQT11 ARY11:ASC11 ATH11:ATL11 AUQ11:AUU11 AVZ11:AWD11 AXI11:AXM11 AYR11:AYV11 BAA11:BAE11 BBJ11:BBN11 BCS11:BCW11 BEB11:BEF11 BFK11:BFO11 BGT11:BGX11 BIC11:BIG11 BJL11:BJP11 BKU11:BKY11 BMD11:BMH11 BNM11:BNQ11 BOV11:BOZ11 BQE11:BQI11 BRN11:BRR11 BSW11:BTA11 BUF11:BUJ11 BVO11:BVS11 BWX11:BXB11 BYG11:BYK11 BZP11:BZT11 CAY11:CBC11 CCH11:CCL11 CDQ11:CDU11 CEZ11:CFD11 CGI11:CGM11 CHR11:CHV11 CJA11:CJE11 CKJ11:CKN11 CLS11:CLW11 CNB11:CNF11 COK11:COO11 CPT11:CPX11 CRC11:CRG11 CSL11:CSP11 CTU11:CTY11 CVD11:CVH11 CWM11:CWQ11 CXV11:CXZ11 CZE11:CZI11 DAN11:DAR11 DBW11:DCA11 DDF11:DDJ11 DEO11:DES11 DFX11:DGB11 DHG11:DHK11 DIP11:DIT11 DJY11:DKC11 DLH11:DLL11 DMQ11:DMU11 DNZ11:DOD11 DPI11:DPM11 DQR11:DQV11 DSA11:DSE11 DTJ11:DTN11 DUS11:DUW11 DWB11:DWF11 DXK11:DXO11 DYT11:DYX11 EAC11:EAG11 EBL11:EBP11 ECU11:ECY11 EED11:EEH11 EFM11:EFQ11 EGV11:EGZ11 EIE11:EII11 EJN11:EJR11 EKW11:ELA11 EMF11:EMJ11 ENO11:ENS11 EOX11:EPB11 EQG11:EQK11 ERP11:ERT11 ESY11:ETC11 EUH11:EUL11 EVQ11:EVU11 EWZ11:EXD11 EYI11:EYM11 EZR11:EZV11 FBA11:FBE11 FCJ11:FCN11 FDS11:FDW11 FFB11:FFF11 FGK11:FGO11 FHT11:FHX11 FJC11:FJG11 FKL11:FKP11 FLU11:FLY11 FND11:FNH11 FOM11:FOQ11 FPV11:FPZ11 FRE11:FRI11 FSN11:FSR11 FTW11:FUA11 FVF11:FVJ11 FWO11:FWS11 FXX11:FYB11 FZG11:FZK11 GAP11:GAT11 GBY11:GCC11 GDH11:GDL11 GEQ11:GEU11 GFZ11:GGD11 GHI11:GHM11 GIR11:GIV11 GKA11:GKE11 GLJ11:GLN11 GMS11:GMW11 GOB11:GOF11 GPK11:GPO11 GQT11:GQX11 GSC11:GSG11 GTL11:GTP11 GUU11:GUY11 GWD11:GWH11 GXM11:GXQ11 GYV11:GYZ11 HAE11:HAI11 HBN11:HBR11 HCW11:HDA11 HEF11:HEJ11 HFO11:HFS11 HGX11:HHB11 HIG11:HIK11 HJP11:HJT11 HKY11:HLC11 HMH11:HML11 HNQ11:HNU11 HOZ11:HPD11 HQI11:HQM11 HRR11:HRV11 HTA11:HTE11 HUJ11:HUN11 HVS11:HVW11 HXB11:HXF11 HYK11:HYO11 HZT11:HZX11 IBC11:IBG11 ICL11:ICP11 IDU11:IDY11 IFD11:IFH11 IGM11:IGQ11 IHV11:IHZ11 IJE11:IJI11 IKN11:IKR11 ILW11:IMA11 INF11:INJ11 IOO11:IOS11 IPX11:IQB11 IRG11:IRK11 ISP11:IST11 ITY11:IUC11 IVH11:IVL11 IWQ11:IWU11 IXZ11:IYD11 IZI11:IZM11 JAR11:JAV11 JCA11:JCE11 JDJ11:JDN11 JES11:JEW11 JGB11:JGF11 JHK11:JHO11 JIT11:JIX11 JKC11:JKG11 JLL11:JLP11 JMU11:JMY11 JOD11:JOH11 JPM11:JPQ11 JQV11:JQZ11 JSE11:JSI11 JTN11:JTR11 JUW11:JVA11 JWF11:JWJ11 JXO11:JXS11 JYX11:JZB11 KAG11:KAK11 KBP11:KBT11 KCY11:KDC11 KEH11:KEL11 KFQ11:KFU11 KGZ11:KHD11 KII11:KIM11 KJR11:KJV11 KLA11:KLE11 KMJ11:KMN11 KNS11:KNW11 KPB11:KPF11 KQK11:KQO11 KRT11:KRX11 KTC11:KTG11 KUL11:KUP11 KVU11:KVY11 KXD11:KXH11 KYM11:KYQ11 KZV11:KZZ11 LBE11:LBI11 LCN11:LCR11 LDW11:LEA11 LFF11:LFJ11 LGO11:LGS11 LHX11:LIB11 LJG11:LJK11 LKP11:LKT11 LLY11:LMC11 LNH11:LNL11 LOQ11:LOU11 LPZ11:LQD11 LRI11:LRM11 LSR11:LSV11 LUA11:LUE11 LVJ11:LVN11 LWS11:LWW11 LYB11:LYF11 LZK11:LZO11 MAT11:MAX11 MCC11:MCG11 MDL11:MDP11 MEU11:MEY11 MGD11:MGH11 MHM11:MHQ11 MIV11:MIZ11 MKE11:MKI11 MLN11:MLR11 MMW11:MNA11 MOF11:MOJ11 MPO11:MPS11 MQX11:MRB11 MSG11:MSK11 MTP11:MTT11 MUY11:MVC11 MWH11:MWL11 MXQ11:MXU11 MYZ11:MZD11 NAI11:NAM11 NBR11:NBV11 NDA11:NDE11 NEJ11:NEN11 NFS11:NFW11 NHB11:NHF11 NIK11:NIO11 NJT11:NJX11 NLC11:NLG11 NML11:NMP11 NNU11:NNY11 NPD11:NPH11 NQM11:NQQ11 NRV11:NRZ11 NTE11:NTI11 NUN11:NUR11 NVW11:NWA11 NXF11:NXJ11 NYO11:NYS11 NZX11:OAB11 OBG11:OBK11 OCP11:OCT11 ODY11:OEC11 OFH11:OFL11 OGQ11:OGU11 OHZ11:OID11 OJI11:OJM11 OKR11:OKV11 OMA11:OME11 ONJ11:ONN11 OOS11:OOW11 OQB11:OQF11 ORK11:ORO11 OST11:OSX11 OUC11:OUG11 OVL11:OVP11 OWU11:OWY11 OYD11:OYH11 OZM11:OZQ11 PAV11:PAZ11 PCE11:PCI11 PDN11:PDR11 PEW11:PFA11 PGF11:PGJ11 PHO11:PHS11 PIX11:PJB11 PKG11:PKK11 PLP11:PLT11 PMY11:PNC11 POH11:POL11 PPQ11:PPU11 PQZ11:PRD11 PSI11:PSM11 PTR11:PTV11 PVA11:PVE11 PWJ11:PWN11 PXS11:PXW11 PZB11:PZF11 QAK11:QAO11 QBT11:QBX11 QDC11:QDG11 QEL11:QEP11 QFU11:QFY11 QHD11:QHH11 QIM11:QIQ11 QJV11:QJZ11 QLE11:QLI11 QMN11:QMR11 QNW11:QOA11 QPF11:QPJ11 QQO11:QQS11 QRX11:QSB11 QTG11:QTK11 QUP11:QUT11 QVY11:QWC11 QXH11:QXL11 QYQ11:QYU11 QZZ11:RAD11 RBI11:RBM11 RCR11:RCV11 REA11:REE11 RFJ11:RFN11 RGS11:RGW11 RIB11:RIF11 RJK11:RJO11 RKT11:RKX11 RMC11:RMG11 RNL11:RNP11 ROU11:ROY11 RQD11:RQH11 RRM11:RRQ11 RSV11:RSZ11 RUE11:RUI11 RVN11:RVR11 RWW11:RXA11 RYF11:RYJ11 RZO11:RZS11 SAX11:SBB11 SCG11:SCK11 SDP11:SDT11 SEY11:SFC11 SGH11:SGL11 SHQ11:SHU11 SIZ11:SJD11 SKI11:SKM11 SLR11:SLV11 SNA11:SNE11 SOJ11:SON11 SPS11:SPW11 SRB11:SRF11 SSK11:SSO11 STT11:STX11 SVC11:SVG11 SWL11:SWP11 SXU11:SXY11 SZD11:SZH11 TAM11:TAQ11 TBV11:TBZ11 TDE11:TDI11 TEN11:TER11 TFW11:TGA11 THF11:THJ11 TIO11:TIS11 TJX11:TKB11 TLG11:TLK11 TMP11:TMT11 TNY11:TOC11 TPH11:TPL11 TQQ11:TQU11 TRZ11:TSD11 TTI11:TTM11 TUR11:TUV11 TWA11:TWE11 TXJ11:TXN11 TYS11:TYW11 UAB11:UAF11 UBK11:UBO11 UCT11:UCX11 UEC11:UEG11 UFL11:UFP11 UGU11:UGY11 UID11:UIH11 UJM11:UJQ11 UKV11:UKZ11 UME11:UMI11 UNN11:UNR11 UOW11:UPA11 UQF11:UQJ11 URO11:URS11 USX11:UTB11 UUG11:UUK11 UVP11:UVT11 UWY11:UXC11 UYH11:UYL11 UZQ11:UZU11 VAZ11:VBD11 VCI11:VCM11 VDR11:VDV11 VFA11:VFE11 VGJ11:VGN11 VHS11:VHW11 VJB11:VJF11 VKK11:VKO11 VLT11:VLX11 VNC11:VNG11 VOL11:VOP11 VPU11:VPY11 VRD11:VRH11 VSM11:VSQ11 VTV11:VTZ11 VVE11:VVI11 VWN11:VWR11 VXW11:VYA11 VZF11:VZJ11 WAO11:WAS11 WBX11:WCB11 WDG11:WDK11 WEP11:WET11 WFY11:WGC11 WHH11:WHL11 WIQ11:WIU11 WJZ11:WKD11 WLI11:WLM11 WMR11:WMV11 WOA11:WOE11 WPJ11:WPN11 WQS11:WQW11 WSB11:WSF11 WTK11:WTO11 WUT11:WUX11 WWC11:WWG11 WXL11:WXP11 WYU11:WYY11 XAD11:XAH11 XBM11:XBQ11 XCV11:XCZ11 XEE11:XEI11 AW18:BA18 CF18:CJ18 DO18:DS18 EX18:FB18 GG18:GK18 HP18:HT18 IY18:JC18 KH18:KL18 LQ18:LU18 MZ18:ND18 OI18:OM18 PR18:PV18 RA18:RE18 SJ18:SN18 TS18:TW18 VB18:VF18 WK18:WO18 XT18:XX18 ZC18:ZG18 AAL18:AAP18 ABU18:ABY18 ADD18:ADH18 AEM18:AEQ18 AFV18:AFZ18 AHE18:AHI18 AIN18:AIR18 AJW18:AKA18 ALF18:ALJ18 AMO18:AMS18 ANX18:AOB18 APG18:APK18 AQP18:AQT18 ARY18:ASC18 ATH18:ATL18 AUQ18:AUU18 AVZ18:AWD18 AXI18:AXM18 AYR18:AYV18 BAA18:BAE18 BBJ18:BBN18 BCS18:BCW18 BEB18:BEF18 BFK18:BFO18 BGT18:BGX18 BIC18:BIG18 BJL18:BJP18 BKU18:BKY18 BMD18:BMH18 BNM18:BNQ18 BOV18:BOZ18 BQE18:BQI18 BRN18:BRR18 BSW18:BTA18 BUF18:BUJ18 BVO18:BVS18 BWX18:BXB18 BYG18:BYK18 BZP18:BZT18 CAY18:CBC18 CCH18:CCL18 CDQ18:CDU18 CEZ18:CFD18 CGI18:CGM18 CHR18:CHV18 CJA18:CJE18 CKJ18:CKN18 CLS18:CLW18 CNB18:CNF18 COK18:COO18 CPT18:CPX18 CRC18:CRG18 CSL18:CSP18 CTU18:CTY18 CVD18:CVH18 CWM18:CWQ18 CXV18:CXZ18 CZE18:CZI18 DAN18:DAR18 DBW18:DCA18 DDF18:DDJ18 DEO18:DES18 DFX18:DGB18 DHG18:DHK18 DIP18:DIT18 DJY18:DKC18 DLH18:DLL18 DMQ18:DMU18 DNZ18:DOD18 DPI18:DPM18 DQR18:DQV18 DSA18:DSE18 DTJ18:DTN18 DUS18:DUW18 DWB18:DWF18 DXK18:DXO18 DYT18:DYX18 EAC18:EAG18 EBL18:EBP18 ECU18:ECY18 EED18:EEH18 EFM18:EFQ18 EGV18:EGZ18 EIE18:EII18 EJN18:EJR18 EKW18:ELA18 EMF18:EMJ18 ENO18:ENS18 EOX18:EPB18 EQG18:EQK18 ERP18:ERT18 ESY18:ETC18 EUH18:EUL18 EVQ18:EVU18 EWZ18:EXD18 EYI18:EYM18 EZR18:EZV18 FBA18:FBE18 FCJ18:FCN18 FDS18:FDW18 FFB18:FFF18 FGK18:FGO18 FHT18:FHX18 FJC18:FJG18 FKL18:FKP18 FLU18:FLY18 FND18:FNH18 FOM18:FOQ18 FPV18:FPZ18 FRE18:FRI18 FSN18:FSR18 FTW18:FUA18 FVF18:FVJ18 FWO18:FWS18 FXX18:FYB18 FZG18:FZK18 GAP18:GAT18 GBY18:GCC18 GDH18:GDL18 GEQ18:GEU18 GFZ18:GGD18 GHI18:GHM18 GIR18:GIV18 GKA18:GKE18 GLJ18:GLN18 GMS18:GMW18 GOB18:GOF18 GPK18:GPO18 GQT18:GQX18 GSC18:GSG18 GTL18:GTP18 GUU18:GUY18 GWD18:GWH18 GXM18:GXQ18 GYV18:GYZ18 HAE18:HAI18 HBN18:HBR18 HCW18:HDA18 HEF18:HEJ18 HFO18:HFS18 HGX18:HHB18 HIG18:HIK18 HJP18:HJT18 HKY18:HLC18 HMH18:HML18 HNQ18:HNU18 HOZ18:HPD18 HQI18:HQM18 HRR18:HRV18 HTA18:HTE18 HUJ18:HUN18 HVS18:HVW18 HXB18:HXF18 HYK18:HYO18 HZT18:HZX18 IBC18:IBG18 ICL18:ICP18 IDU18:IDY18 IFD18:IFH18 IGM18:IGQ18 IHV18:IHZ18 IJE18:IJI18 IKN18:IKR18 ILW18:IMA18 INF18:INJ18 IOO18:IOS18 IPX18:IQB18 IRG18:IRK18 ISP18:IST18 ITY18:IUC18 IVH18:IVL18 IWQ18:IWU18 IXZ18:IYD18 IZI18:IZM18 JAR18:JAV18 JCA18:JCE18 JDJ18:JDN18 JES18:JEW18 JGB18:JGF18 JHK18:JHO18 JIT18:JIX18 JKC18:JKG18 JLL18:JLP18 JMU18:JMY18 JOD18:JOH18 JPM18:JPQ18 JQV18:JQZ18 JSE18:JSI18 JTN18:JTR18 JUW18:JVA18 JWF18:JWJ18 JXO18:JXS18 JYX18:JZB18 KAG18:KAK18 KBP18:KBT18 KCY18:KDC18 KEH18:KEL18 KFQ18:KFU18 KGZ18:KHD18 KII18:KIM18 KJR18:KJV18 KLA18:KLE18 KMJ18:KMN18 KNS18:KNW18 KPB18:KPF18 KQK18:KQO18 KRT18:KRX18 KTC18:KTG18 KUL18:KUP18 KVU18:KVY18 KXD18:KXH18 KYM18:KYQ18 KZV18:KZZ18 LBE18:LBI18 LCN18:LCR18 LDW18:LEA18 LFF18:LFJ18 LGO18:LGS18 LHX18:LIB18 LJG18:LJK18 LKP18:LKT18 LLY18:LMC18 LNH18:LNL18 LOQ18:LOU18 LPZ18:LQD18 LRI18:LRM18 LSR18:LSV18 LUA18:LUE18 LVJ18:LVN18 LWS18:LWW18 LYB18:LYF18 LZK18:LZO18 MAT18:MAX18 MCC18:MCG18 MDL18:MDP18 MEU18:MEY18 MGD18:MGH18 MHM18:MHQ18 MIV18:MIZ18 MKE18:MKI18 MLN18:MLR18 MMW18:MNA18 MOF18:MOJ18 MPO18:MPS18 MQX18:MRB18 MSG18:MSK18 MTP18:MTT18 MUY18:MVC18 MWH18:MWL18 MXQ18:MXU18 MYZ18:MZD18 NAI18:NAM18 NBR18:NBV18 NDA18:NDE18 NEJ18:NEN18 NFS18:NFW18 NHB18:NHF18 NIK18:NIO18 NJT18:NJX18 NLC18:NLG18 NML18:NMP18 NNU18:NNY18 NPD18:NPH18 NQM18:NQQ18 NRV18:NRZ18 NTE18:NTI18 NUN18:NUR18 NVW18:NWA18 NXF18:NXJ18 NYO18:NYS18 NZX18:OAB18 OBG18:OBK18 OCP18:OCT18 ODY18:OEC18 OFH18:OFL18 OGQ18:OGU18 OHZ18:OID18 OJI18:OJM18 OKR18:OKV18 OMA18:OME18 ONJ18:ONN18 OOS18:OOW18 OQB18:OQF18 ORK18:ORO18 OST18:OSX18 OUC18:OUG18 OVL18:OVP18 OWU18:OWY18 OYD18:OYH18 OZM18:OZQ18 PAV18:PAZ18 PCE18:PCI18 PDN18:PDR18 PEW18:PFA18 PGF18:PGJ18 PHO18:PHS18 PIX18:PJB18 PKG18:PKK18 PLP18:PLT18 PMY18:PNC18 POH18:POL18 PPQ18:PPU18 PQZ18:PRD18 PSI18:PSM18 PTR18:PTV18 PVA18:PVE18 PWJ18:PWN18 PXS18:PXW18 PZB18:PZF18 QAK18:QAO18 QBT18:QBX18 QDC18:QDG18 QEL18:QEP18 QFU18:QFY18 QHD18:QHH18 QIM18:QIQ18 QJV18:QJZ18 QLE18:QLI18 QMN18:QMR18 QNW18:QOA18 QPF18:QPJ18 QQO18:QQS18 QRX18:QSB18 QTG18:QTK18 QUP18:QUT18 QVY18:QWC18 QXH18:QXL18 QYQ18:QYU18 QZZ18:RAD18 RBI18:RBM18 RCR18:RCV18 REA18:REE18 RFJ18:RFN18 RGS18:RGW18 RIB18:RIF18 RJK18:RJO18 RKT18:RKX18 RMC18:RMG18 RNL18:RNP18 ROU18:ROY18 RQD18:RQH18 RRM18:RRQ18 RSV18:RSZ18 RUE18:RUI18 RVN18:RVR18 RWW18:RXA18 RYF18:RYJ18 RZO18:RZS18 SAX18:SBB18 SCG18:SCK18 SDP18:SDT18 SEY18:SFC18 SGH18:SGL18 SHQ18:SHU18 SIZ18:SJD18 SKI18:SKM18 SLR18:SLV18 SNA18:SNE18 SOJ18:SON18 SPS18:SPW18 SRB18:SRF18 SSK18:SSO18 STT18:STX18 SVC18:SVG18 SWL18:SWP18 SXU18:SXY18 SZD18:SZH18 TAM18:TAQ18 TBV18:TBZ18 TDE18:TDI18 TEN18:TER18 TFW18:TGA18 THF18:THJ18 TIO18:TIS18 TJX18:TKB18 TLG18:TLK18 TMP18:TMT18 TNY18:TOC18 TPH18:TPL18 TQQ18:TQU18 TRZ18:TSD18 TTI18:TTM18 TUR18:TUV18 TWA18:TWE18 TXJ18:TXN18 TYS18:TYW18 UAB18:UAF18 UBK18:UBO18 UCT18:UCX18 UEC18:UEG18 UFL18:UFP18 UGU18:UGY18 UID18:UIH18 UJM18:UJQ18 UKV18:UKZ18 UME18:UMI18 UNN18:UNR18 UOW18:UPA18 UQF18:UQJ18 URO18:URS18 USX18:UTB18 UUG18:UUK18 UVP18:UVT18 UWY18:UXC18 UYH18:UYL18 UZQ18:UZU18 VAZ18:VBD18 VCI18:VCM18 VDR18:VDV18 VFA18:VFE18 VGJ18:VGN18 VHS18:VHW18 VJB18:VJF18 VKK18:VKO18 VLT18:VLX18 VNC18:VNG18 VOL18:VOP18 VPU18:VPY18 VRD18:VRH18 VSM18:VSQ18 VTV18:VTZ18 VVE18:VVI18 VWN18:VWR18 VXW18:VYA18 VZF18:VZJ18 WAO18:WAS18 WBX18:WCB18 WDG18:WDK18 WEP18:WET18 WFY18:WGC18 WHH18:WHL18 WIQ18:WIU18 WJZ18:WKD18 WLI18:WLM18 WMR18:WMV18 WOA18:WOE18 WPJ18:WPN18 WQS18:WQW18 WSB18:WSF18 WTK18:WTO18 WUT18:WUX18 WWC18:WWG18 WXL18:WXP18 WYU18:WYY18 XAD18:XAH18 XBM18:XBQ18 XCV18:XCZ18 XEE18:XEI18 H19:M19 T13 G6:I6 J6:J7 L11:L12 L14:L18 H17:I17 K2:K18">
    <cfRule type="containsText" dxfId="67" priority="2" operator="containsText" text="ok">
      <formula>NOT(ISERROR(SEARCH("ok",G2)))</formula>
    </cfRule>
  </conditionalFormatting>
  <conditionalFormatting sqref="R14">
    <cfRule type="containsText" dxfId="66" priority="1" operator="containsText" text="OK">
      <formula>NOT(ISERROR(SEARCH("OK",R14)))</formula>
    </cfRule>
  </conditionalFormatting>
  <pageMargins left="0.51181102362204722" right="0.51181102362204722" top="0.78740157480314965" bottom="0.78740157480314965" header="0.31496062992125984" footer="0.31496062992125984"/>
  <pageSetup paperSize="9" scale="16" orientation="landscape"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XFD65"/>
  <sheetViews>
    <sheetView showGridLines="0" zoomScale="68" zoomScaleNormal="68" workbookViewId="0">
      <pane xSplit="5" ySplit="1" topLeftCell="F2" activePane="bottomRight" state="frozen"/>
      <selection pane="topRight" activeCell="F1" sqref="F1"/>
      <selection pane="bottomLeft" activeCell="A2" sqref="A2"/>
      <selection pane="bottomRight" activeCell="L10" sqref="L10"/>
    </sheetView>
  </sheetViews>
  <sheetFormatPr defaultColWidth="11.42578125" defaultRowHeight="63" customHeight="1" x14ac:dyDescent="0.25"/>
  <cols>
    <col min="1" max="1" width="6.85546875" style="41" customWidth="1"/>
    <col min="2" max="2" width="28.28515625" style="75" customWidth="1"/>
    <col min="3" max="3" width="8.7109375" style="75" hidden="1" customWidth="1"/>
    <col min="4" max="4" width="41.85546875" style="41" customWidth="1"/>
    <col min="5" max="5" width="9.140625" style="75" customWidth="1"/>
    <col min="6" max="6" width="67.7109375" style="41" customWidth="1"/>
    <col min="7" max="7" width="17.5703125" style="41" customWidth="1"/>
    <col min="8" max="8" width="14.42578125" style="75" customWidth="1"/>
    <col min="9" max="9" width="13.85546875" style="75" customWidth="1"/>
    <col min="10" max="10" width="16.5703125" style="75" customWidth="1"/>
    <col min="11" max="11" width="17.85546875" style="424" customWidth="1"/>
    <col min="12" max="12" width="23.140625" style="75" customWidth="1"/>
    <col min="13" max="13" width="25.85546875" style="15" customWidth="1"/>
    <col min="14" max="14" width="26.28515625" style="75" customWidth="1"/>
    <col min="15" max="15" width="23.5703125" style="75" customWidth="1"/>
    <col min="16" max="16" width="27.140625" style="21" customWidth="1"/>
    <col min="17" max="17" width="24.7109375" style="21" hidden="1" customWidth="1"/>
    <col min="18" max="19" width="20.140625" style="75" customWidth="1"/>
    <col min="20" max="20" width="22.140625" style="75" customWidth="1"/>
    <col min="21" max="22" width="22.28515625" style="75" customWidth="1"/>
    <col min="23" max="23" width="24.85546875" style="75" customWidth="1"/>
    <col min="24" max="24" width="25.28515625" style="75" customWidth="1"/>
    <col min="25" max="25" width="26.140625" style="75" customWidth="1"/>
    <col min="26" max="26" width="22.28515625" style="75" customWidth="1"/>
    <col min="27" max="27" width="25.28515625" style="75" customWidth="1"/>
    <col min="28" max="28" width="26.140625" style="75" customWidth="1"/>
    <col min="29" max="29" width="22.28515625" style="75" customWidth="1"/>
    <col min="30" max="30" width="26.7109375" style="75" customWidth="1"/>
    <col min="31" max="31" width="21.5703125" style="75" customWidth="1"/>
    <col min="32" max="32" width="24.85546875" style="75" customWidth="1"/>
    <col min="33" max="33" width="24.140625" style="75" customWidth="1"/>
    <col min="34" max="34" width="21.7109375" style="75" customWidth="1"/>
    <col min="35" max="35" width="23.28515625" style="118" customWidth="1"/>
    <col min="36" max="36" width="17.5703125" style="75" customWidth="1"/>
    <col min="37" max="37" width="37.140625" style="75" customWidth="1"/>
    <col min="38" max="38" width="23.28515625" style="75" customWidth="1"/>
    <col min="39" max="39" width="27" style="75" hidden="1" customWidth="1"/>
    <col min="40" max="40" width="23.28515625" style="75" customWidth="1"/>
    <col min="41" max="41" width="25.140625" style="75" customWidth="1"/>
    <col min="42" max="42" width="35.85546875" style="39" customWidth="1"/>
    <col min="43" max="43" width="1.5703125" style="17" bestFit="1" customWidth="1"/>
    <col min="44" max="16384" width="11.42578125" style="17"/>
  </cols>
  <sheetData>
    <row r="1" spans="1:2042 2049:6144 6147:10239 10242:13312 13319:14334 14337:16384" s="424" customFormat="1" ht="65.25" customHeight="1" thickTop="1" thickBot="1" x14ac:dyDescent="0.3">
      <c r="A1" s="53" t="s">
        <v>302</v>
      </c>
      <c r="B1" s="54" t="s">
        <v>8</v>
      </c>
      <c r="C1" s="54" t="s">
        <v>9</v>
      </c>
      <c r="D1" s="54" t="s">
        <v>313</v>
      </c>
      <c r="E1" s="53" t="s">
        <v>302</v>
      </c>
      <c r="F1" s="54" t="s">
        <v>11</v>
      </c>
      <c r="G1" s="54" t="s">
        <v>360</v>
      </c>
      <c r="H1" s="54" t="s">
        <v>127</v>
      </c>
      <c r="I1" s="54" t="s">
        <v>128</v>
      </c>
      <c r="J1" s="54" t="s">
        <v>698</v>
      </c>
      <c r="K1" s="337" t="s">
        <v>744</v>
      </c>
      <c r="L1" s="54" t="s">
        <v>697</v>
      </c>
      <c r="M1" s="55" t="s">
        <v>252</v>
      </c>
      <c r="N1" s="54" t="s">
        <v>247</v>
      </c>
      <c r="O1" s="54" t="s">
        <v>250</v>
      </c>
      <c r="P1" s="56" t="s">
        <v>699</v>
      </c>
      <c r="Q1" s="56" t="s">
        <v>681</v>
      </c>
      <c r="R1" s="54" t="s">
        <v>267</v>
      </c>
      <c r="S1" s="54" t="s">
        <v>634</v>
      </c>
      <c r="T1" s="54" t="s">
        <v>274</v>
      </c>
      <c r="U1" s="57" t="s">
        <v>672</v>
      </c>
      <c r="V1" s="57" t="s">
        <v>477</v>
      </c>
      <c r="W1" s="57" t="s">
        <v>439</v>
      </c>
      <c r="X1" s="57" t="s">
        <v>641</v>
      </c>
      <c r="Y1" s="57" t="s">
        <v>642</v>
      </c>
      <c r="Z1" s="367" t="s">
        <v>643</v>
      </c>
      <c r="AA1" s="379" t="s">
        <v>693</v>
      </c>
      <c r="AB1" s="380" t="s">
        <v>694</v>
      </c>
      <c r="AC1" s="381" t="s">
        <v>692</v>
      </c>
      <c r="AD1" s="373" t="s">
        <v>442</v>
      </c>
      <c r="AE1" s="54" t="s">
        <v>273</v>
      </c>
      <c r="AF1" s="54" t="s">
        <v>481</v>
      </c>
      <c r="AG1" s="54" t="s">
        <v>444</v>
      </c>
      <c r="AH1" s="54" t="s">
        <v>340</v>
      </c>
      <c r="AI1" s="54" t="s">
        <v>478</v>
      </c>
      <c r="AJ1" s="54" t="s">
        <v>304</v>
      </c>
      <c r="AK1" s="54" t="s">
        <v>275</v>
      </c>
      <c r="AL1" s="54" t="s">
        <v>623</v>
      </c>
      <c r="AM1" s="54" t="s">
        <v>6</v>
      </c>
      <c r="AN1" s="54" t="s">
        <v>379</v>
      </c>
      <c r="AO1" s="54" t="s">
        <v>391</v>
      </c>
      <c r="AP1" s="59" t="s">
        <v>114</v>
      </c>
    </row>
    <row r="2" spans="1:2042 2049:6144 6147:10239 10242:13312 13319:14334 14337:16384" s="200" customFormat="1" ht="66" customHeight="1" thickBot="1" x14ac:dyDescent="0.25">
      <c r="A2" s="255">
        <v>98</v>
      </c>
      <c r="B2" s="253" t="s">
        <v>25</v>
      </c>
      <c r="C2" s="254" t="s">
        <v>433</v>
      </c>
      <c r="D2" s="318" t="s">
        <v>238</v>
      </c>
      <c r="E2" s="255">
        <v>29102</v>
      </c>
      <c r="F2" s="253" t="s">
        <v>639</v>
      </c>
      <c r="G2" s="338" t="s">
        <v>115</v>
      </c>
      <c r="H2" s="338"/>
      <c r="I2" s="338"/>
      <c r="J2" s="274" t="s">
        <v>683</v>
      </c>
      <c r="K2" s="61" t="s">
        <v>115</v>
      </c>
      <c r="L2" s="363"/>
      <c r="M2" s="64" t="s">
        <v>640</v>
      </c>
      <c r="N2" s="65" t="s">
        <v>246</v>
      </c>
      <c r="O2" s="65" t="s">
        <v>507</v>
      </c>
      <c r="P2" s="421" t="s">
        <v>724</v>
      </c>
      <c r="Q2" s="249" t="s">
        <v>622</v>
      </c>
      <c r="R2" s="66" t="s">
        <v>270</v>
      </c>
      <c r="S2" s="66" t="s">
        <v>60</v>
      </c>
      <c r="T2" s="66" t="s">
        <v>585</v>
      </c>
      <c r="U2" s="67" t="s">
        <v>115</v>
      </c>
      <c r="V2" s="66" t="s">
        <v>115</v>
      </c>
      <c r="W2" s="67" t="s">
        <v>115</v>
      </c>
      <c r="X2" s="67" t="s">
        <v>115</v>
      </c>
      <c r="Y2" s="67" t="s">
        <v>115</v>
      </c>
      <c r="Z2" s="368" t="s">
        <v>115</v>
      </c>
      <c r="AA2" s="382" t="s">
        <v>115</v>
      </c>
      <c r="AB2" s="67" t="s">
        <v>115</v>
      </c>
      <c r="AC2" s="383" t="s">
        <v>115</v>
      </c>
      <c r="AD2" s="374" t="s">
        <v>715</v>
      </c>
      <c r="AE2" s="65" t="s">
        <v>317</v>
      </c>
      <c r="AF2" s="65" t="s">
        <v>60</v>
      </c>
      <c r="AG2" s="65" t="s">
        <v>3</v>
      </c>
      <c r="AH2" s="66" t="s">
        <v>60</v>
      </c>
      <c r="AI2" s="65" t="s">
        <v>480</v>
      </c>
      <c r="AJ2" s="66" t="s">
        <v>60</v>
      </c>
      <c r="AK2" s="65" t="s">
        <v>60</v>
      </c>
      <c r="AL2" s="65" t="s">
        <v>60</v>
      </c>
      <c r="AM2" s="65" t="s">
        <v>60</v>
      </c>
      <c r="AN2" s="65" t="s">
        <v>115</v>
      </c>
      <c r="AO2" s="65" t="s">
        <v>602</v>
      </c>
      <c r="AP2" s="105"/>
    </row>
    <row r="3" spans="1:2042 2049:6144 6147:10239 10242:13312 13319:14334 14337:16384" s="200" customFormat="1" ht="66" hidden="1" customHeight="1" x14ac:dyDescent="0.2">
      <c r="A3" s="255">
        <v>42</v>
      </c>
      <c r="B3" s="253" t="s">
        <v>451</v>
      </c>
      <c r="C3" s="254" t="s">
        <v>5</v>
      </c>
      <c r="D3" s="318" t="s">
        <v>108</v>
      </c>
      <c r="E3" s="255">
        <v>762</v>
      </c>
      <c r="F3" s="253" t="s">
        <v>243</v>
      </c>
      <c r="G3" s="61" t="s">
        <v>60</v>
      </c>
      <c r="H3" s="63" t="s">
        <v>115</v>
      </c>
      <c r="I3" s="63" t="s">
        <v>115</v>
      </c>
      <c r="J3" s="249" t="s">
        <v>622</v>
      </c>
      <c r="K3" s="61" t="s">
        <v>115</v>
      </c>
      <c r="L3" s="249" t="s">
        <v>622</v>
      </c>
      <c r="M3" s="64" t="s">
        <v>517</v>
      </c>
      <c r="N3" s="61" t="s">
        <v>244</v>
      </c>
      <c r="O3" s="61" t="s">
        <v>375</v>
      </c>
      <c r="P3" s="421" t="s">
        <v>621</v>
      </c>
      <c r="Q3" s="274" t="s">
        <v>622</v>
      </c>
      <c r="R3" s="66" t="s">
        <v>281</v>
      </c>
      <c r="S3" s="66"/>
      <c r="T3" s="66" t="s">
        <v>585</v>
      </c>
      <c r="U3" s="67" t="s">
        <v>115</v>
      </c>
      <c r="V3" s="67" t="s">
        <v>60</v>
      </c>
      <c r="W3" s="67" t="s">
        <v>115</v>
      </c>
      <c r="X3" s="67" t="s">
        <v>115</v>
      </c>
      <c r="Y3" s="67" t="s">
        <v>115</v>
      </c>
      <c r="Z3" s="368" t="s">
        <v>115</v>
      </c>
      <c r="AA3" s="382" t="s">
        <v>115</v>
      </c>
      <c r="AB3" s="67" t="s">
        <v>115</v>
      </c>
      <c r="AC3" s="383" t="s">
        <v>115</v>
      </c>
      <c r="AD3" s="374" t="s">
        <v>60</v>
      </c>
      <c r="AE3" s="66" t="s">
        <v>445</v>
      </c>
      <c r="AF3" s="65" t="s">
        <v>60</v>
      </c>
      <c r="AG3" s="66" t="s">
        <v>60</v>
      </c>
      <c r="AH3" s="66" t="s">
        <v>60</v>
      </c>
      <c r="AI3" s="65" t="s">
        <v>552</v>
      </c>
      <c r="AJ3" s="68" t="s">
        <v>60</v>
      </c>
      <c r="AK3" s="65" t="s">
        <v>60</v>
      </c>
      <c r="AL3" s="65" t="s">
        <v>60</v>
      </c>
      <c r="AM3" s="65" t="s">
        <v>115</v>
      </c>
      <c r="AN3" s="65" t="s">
        <v>115</v>
      </c>
      <c r="AO3" s="65" t="s">
        <v>60</v>
      </c>
      <c r="AP3" s="96"/>
      <c r="AQ3" s="200" t="s">
        <v>352</v>
      </c>
    </row>
    <row r="4" spans="1:2042 2049:6144 6147:10239 10242:13312 13319:14334 14337:16384" s="200" customFormat="1" ht="66" customHeight="1" thickBot="1" x14ac:dyDescent="0.25">
      <c r="A4" s="255">
        <v>100</v>
      </c>
      <c r="B4" s="257" t="s">
        <v>368</v>
      </c>
      <c r="C4" s="254"/>
      <c r="D4" s="318" t="s">
        <v>661</v>
      </c>
      <c r="E4" s="255">
        <v>3033</v>
      </c>
      <c r="F4" s="253" t="s">
        <v>660</v>
      </c>
      <c r="G4" s="274" t="s">
        <v>115</v>
      </c>
      <c r="H4" s="338" t="s">
        <v>60</v>
      </c>
      <c r="I4" s="338" t="s">
        <v>60</v>
      </c>
      <c r="J4" s="274" t="s">
        <v>683</v>
      </c>
      <c r="K4" s="61" t="s">
        <v>115</v>
      </c>
      <c r="L4" s="274" t="s">
        <v>704</v>
      </c>
      <c r="M4" s="64">
        <v>42919</v>
      </c>
      <c r="N4" s="61" t="s">
        <v>667</v>
      </c>
      <c r="O4" s="61" t="s">
        <v>662</v>
      </c>
      <c r="P4" s="421" t="s">
        <v>716</v>
      </c>
      <c r="Q4" s="249" t="s">
        <v>622</v>
      </c>
      <c r="R4" s="66" t="s">
        <v>115</v>
      </c>
      <c r="S4" s="66" t="s">
        <v>115</v>
      </c>
      <c r="T4" s="66" t="s">
        <v>115</v>
      </c>
      <c r="U4" s="67" t="s">
        <v>60</v>
      </c>
      <c r="V4" s="67" t="s">
        <v>60</v>
      </c>
      <c r="W4" s="67" t="s">
        <v>60</v>
      </c>
      <c r="X4" s="67" t="s">
        <v>115</v>
      </c>
      <c r="Y4" s="66" t="s">
        <v>60</v>
      </c>
      <c r="Z4" s="368" t="s">
        <v>115</v>
      </c>
      <c r="AA4" s="382" t="s">
        <v>115</v>
      </c>
      <c r="AB4" s="66" t="s">
        <v>60</v>
      </c>
      <c r="AC4" s="383" t="s">
        <v>115</v>
      </c>
      <c r="AD4" s="374" t="s">
        <v>664</v>
      </c>
      <c r="AE4" s="65" t="s">
        <v>668</v>
      </c>
      <c r="AF4" s="65" t="s">
        <v>60</v>
      </c>
      <c r="AG4" s="68" t="s">
        <v>674</v>
      </c>
      <c r="AH4" s="66" t="s">
        <v>60</v>
      </c>
      <c r="AI4" s="65" t="s">
        <v>665</v>
      </c>
      <c r="AJ4" s="68" t="s">
        <v>60</v>
      </c>
      <c r="AK4" s="65" t="s">
        <v>666</v>
      </c>
      <c r="AL4" s="65" t="s">
        <v>60</v>
      </c>
      <c r="AM4" s="65" t="s">
        <v>60</v>
      </c>
      <c r="AN4" s="65" t="s">
        <v>115</v>
      </c>
      <c r="AO4" s="65" t="s">
        <v>602</v>
      </c>
      <c r="AP4" s="96"/>
    </row>
    <row r="5" spans="1:2042 2049:6144 6147:10239 10242:13312 13319:14334 14337:16384" s="200" customFormat="1" ht="66" customHeight="1" thickBot="1" x14ac:dyDescent="0.25">
      <c r="A5" s="255">
        <v>90</v>
      </c>
      <c r="B5" s="400" t="s">
        <v>705</v>
      </c>
      <c r="C5" s="254" t="s">
        <v>255</v>
      </c>
      <c r="D5" s="318" t="s">
        <v>381</v>
      </c>
      <c r="E5" s="255">
        <v>1958</v>
      </c>
      <c r="F5" s="253" t="s">
        <v>395</v>
      </c>
      <c r="G5" s="274" t="s">
        <v>115</v>
      </c>
      <c r="H5" s="338" t="s">
        <v>60</v>
      </c>
      <c r="I5" s="338" t="s">
        <v>60</v>
      </c>
      <c r="J5" s="274" t="s">
        <v>683</v>
      </c>
      <c r="K5" s="61" t="s">
        <v>115</v>
      </c>
      <c r="L5" s="274"/>
      <c r="M5" s="106" t="s">
        <v>510</v>
      </c>
      <c r="N5" s="61" t="s">
        <v>392</v>
      </c>
      <c r="O5" s="61" t="s">
        <v>522</v>
      </c>
      <c r="P5" s="421" t="s">
        <v>724</v>
      </c>
      <c r="Q5" s="249" t="s">
        <v>622</v>
      </c>
      <c r="R5" s="66" t="s">
        <v>394</v>
      </c>
      <c r="S5" s="66" t="s">
        <v>115</v>
      </c>
      <c r="T5" s="66" t="s">
        <v>585</v>
      </c>
      <c r="U5" s="66" t="s">
        <v>115</v>
      </c>
      <c r="V5" s="66" t="s">
        <v>115</v>
      </c>
      <c r="W5" s="66" t="s">
        <v>115</v>
      </c>
      <c r="X5" s="66" t="s">
        <v>115</v>
      </c>
      <c r="Y5" s="66" t="s">
        <v>60</v>
      </c>
      <c r="Z5" s="368" t="s">
        <v>115</v>
      </c>
      <c r="AA5" s="384" t="s">
        <v>115</v>
      </c>
      <c r="AB5" s="66" t="s">
        <v>115</v>
      </c>
      <c r="AC5" s="383" t="s">
        <v>115</v>
      </c>
      <c r="AD5" s="375" t="s">
        <v>627</v>
      </c>
      <c r="AE5" s="80" t="s">
        <v>680</v>
      </c>
      <c r="AF5" s="65" t="s">
        <v>60</v>
      </c>
      <c r="AG5" s="68" t="s">
        <v>3</v>
      </c>
      <c r="AH5" s="66" t="s">
        <v>60</v>
      </c>
      <c r="AI5" s="65" t="s">
        <v>479</v>
      </c>
      <c r="AJ5" s="66" t="s">
        <v>60</v>
      </c>
      <c r="AK5" s="65" t="s">
        <v>671</v>
      </c>
      <c r="AL5" s="66" t="s">
        <v>678</v>
      </c>
      <c r="AM5" s="66" t="s">
        <v>60</v>
      </c>
      <c r="AN5" s="66" t="s">
        <v>115</v>
      </c>
      <c r="AO5" s="71" t="s">
        <v>602</v>
      </c>
      <c r="AP5" s="323"/>
    </row>
    <row r="6" spans="1:2042 2049:6144 6147:10239 10242:13312 13319:14334 14337:16384" s="200" customFormat="1" ht="66" customHeight="1" thickBot="1" x14ac:dyDescent="0.25">
      <c r="A6" s="255">
        <v>94</v>
      </c>
      <c r="B6" s="253" t="s">
        <v>25</v>
      </c>
      <c r="C6" s="254" t="s">
        <v>255</v>
      </c>
      <c r="D6" s="318" t="s">
        <v>219</v>
      </c>
      <c r="E6" s="255">
        <v>2723</v>
      </c>
      <c r="F6" s="253" t="s">
        <v>489</v>
      </c>
      <c r="G6" s="61" t="s">
        <v>115</v>
      </c>
      <c r="H6" s="61"/>
      <c r="I6" s="61"/>
      <c r="J6" s="61" t="s">
        <v>115</v>
      </c>
      <c r="K6" s="61" t="s">
        <v>115</v>
      </c>
      <c r="L6" s="274"/>
      <c r="M6" s="64">
        <v>41736</v>
      </c>
      <c r="N6" s="61" t="s">
        <v>490</v>
      </c>
      <c r="O6" s="61" t="s">
        <v>497</v>
      </c>
      <c r="P6" s="421" t="s">
        <v>717</v>
      </c>
      <c r="Q6" s="249" t="s">
        <v>622</v>
      </c>
      <c r="R6" s="61" t="s">
        <v>498</v>
      </c>
      <c r="S6" s="61" t="s">
        <v>60</v>
      </c>
      <c r="T6" s="66" t="s">
        <v>585</v>
      </c>
      <c r="U6" s="67" t="s">
        <v>60</v>
      </c>
      <c r="V6" s="66" t="s">
        <v>115</v>
      </c>
      <c r="W6" s="66" t="s">
        <v>115</v>
      </c>
      <c r="X6" s="67" t="s">
        <v>115</v>
      </c>
      <c r="Y6" s="67" t="s">
        <v>115</v>
      </c>
      <c r="Z6" s="368" t="s">
        <v>115</v>
      </c>
      <c r="AA6" s="382" t="s">
        <v>115</v>
      </c>
      <c r="AB6" s="67" t="s">
        <v>115</v>
      </c>
      <c r="AC6" s="383" t="s">
        <v>115</v>
      </c>
      <c r="AD6" s="374" t="s">
        <v>715</v>
      </c>
      <c r="AE6" s="66" t="s">
        <v>499</v>
      </c>
      <c r="AF6" s="65" t="s">
        <v>60</v>
      </c>
      <c r="AG6" s="66" t="s">
        <v>60</v>
      </c>
      <c r="AH6" s="66" t="s">
        <v>60</v>
      </c>
      <c r="AI6" s="65" t="s">
        <v>523</v>
      </c>
      <c r="AJ6" s="66" t="s">
        <v>60</v>
      </c>
      <c r="AK6" s="66" t="s">
        <v>60</v>
      </c>
      <c r="AL6" s="66" t="s">
        <v>60</v>
      </c>
      <c r="AM6" s="66" t="s">
        <v>60</v>
      </c>
      <c r="AN6" s="66" t="s">
        <v>115</v>
      </c>
      <c r="AO6" s="66" t="s">
        <v>602</v>
      </c>
      <c r="AP6" s="105"/>
    </row>
    <row r="7" spans="1:2042 2049:6144 6147:10239 10242:13312 13319:14334 14337:16384" s="200" customFormat="1" ht="66" customHeight="1" thickBot="1" x14ac:dyDescent="0.25">
      <c r="A7" s="255">
        <v>103</v>
      </c>
      <c r="B7" s="253" t="s">
        <v>25</v>
      </c>
      <c r="C7" s="254" t="s">
        <v>433</v>
      </c>
      <c r="D7" s="318" t="s">
        <v>437</v>
      </c>
      <c r="E7" s="255">
        <v>3273</v>
      </c>
      <c r="F7" s="253" t="s">
        <v>710</v>
      </c>
      <c r="G7" s="274" t="s">
        <v>115</v>
      </c>
      <c r="H7" s="338" t="s">
        <v>60</v>
      </c>
      <c r="I7" s="338" t="s">
        <v>60</v>
      </c>
      <c r="J7" s="61" t="s">
        <v>115</v>
      </c>
      <c r="K7" s="61" t="s">
        <v>115</v>
      </c>
      <c r="L7" s="274" t="s">
        <v>731</v>
      </c>
      <c r="M7" s="64" t="s">
        <v>713</v>
      </c>
      <c r="N7" s="65" t="s">
        <v>245</v>
      </c>
      <c r="O7" s="61" t="s">
        <v>458</v>
      </c>
      <c r="P7" s="421" t="s">
        <v>718</v>
      </c>
      <c r="Q7" s="249" t="s">
        <v>622</v>
      </c>
      <c r="R7" s="66" t="s">
        <v>438</v>
      </c>
      <c r="S7" s="66" t="s">
        <v>60</v>
      </c>
      <c r="T7" s="66" t="s">
        <v>585</v>
      </c>
      <c r="U7" s="66" t="s">
        <v>60</v>
      </c>
      <c r="V7" s="66" t="s">
        <v>115</v>
      </c>
      <c r="W7" s="66" t="s">
        <v>440</v>
      </c>
      <c r="X7" s="66" t="s">
        <v>115</v>
      </c>
      <c r="Y7" s="66" t="s">
        <v>60</v>
      </c>
      <c r="Z7" s="368" t="s">
        <v>115</v>
      </c>
      <c r="AA7" s="384" t="s">
        <v>115</v>
      </c>
      <c r="AB7" s="66" t="s">
        <v>115</v>
      </c>
      <c r="AC7" s="383" t="s">
        <v>115</v>
      </c>
      <c r="AD7" s="375" t="s">
        <v>715</v>
      </c>
      <c r="AE7" s="81" t="s">
        <v>443</v>
      </c>
      <c r="AF7" s="65" t="s">
        <v>60</v>
      </c>
      <c r="AG7" s="68" t="s">
        <v>3</v>
      </c>
      <c r="AH7" s="66" t="s">
        <v>60</v>
      </c>
      <c r="AI7" s="65" t="s">
        <v>479</v>
      </c>
      <c r="AJ7" s="66" t="s">
        <v>60</v>
      </c>
      <c r="AK7" s="65" t="s">
        <v>739</v>
      </c>
      <c r="AL7" s="66" t="s">
        <v>60</v>
      </c>
      <c r="AM7" s="66" t="s">
        <v>60</v>
      </c>
      <c r="AN7" s="66" t="s">
        <v>115</v>
      </c>
      <c r="AO7" s="71" t="s">
        <v>602</v>
      </c>
      <c r="AP7" s="323"/>
    </row>
    <row r="8" spans="1:2042 2049:6144 6147:10239 10242:13312 13319:14334 14337:16384" s="200" customFormat="1" ht="66" customHeight="1" thickBot="1" x14ac:dyDescent="0.25">
      <c r="A8" s="255" t="s">
        <v>684</v>
      </c>
      <c r="B8" s="253" t="s">
        <v>449</v>
      </c>
      <c r="C8" s="254" t="s">
        <v>433</v>
      </c>
      <c r="D8" s="318" t="s">
        <v>253</v>
      </c>
      <c r="E8" s="255" t="s">
        <v>685</v>
      </c>
      <c r="F8" s="253" t="s">
        <v>254</v>
      </c>
      <c r="G8" s="274" t="s">
        <v>115</v>
      </c>
      <c r="H8" s="274"/>
      <c r="I8" s="274"/>
      <c r="J8" s="61" t="s">
        <v>115</v>
      </c>
      <c r="K8" s="61" t="s">
        <v>115</v>
      </c>
      <c r="L8" s="274"/>
      <c r="M8" s="64">
        <v>39636</v>
      </c>
      <c r="N8" s="61" t="s">
        <v>521</v>
      </c>
      <c r="O8" s="61" t="s">
        <v>256</v>
      </c>
      <c r="P8" s="421" t="s">
        <v>715</v>
      </c>
      <c r="Q8" s="249" t="s">
        <v>622</v>
      </c>
      <c r="R8" s="67" t="s">
        <v>380</v>
      </c>
      <c r="S8" s="67" t="s">
        <v>115</v>
      </c>
      <c r="T8" s="66" t="s">
        <v>585</v>
      </c>
      <c r="U8" s="67" t="s">
        <v>115</v>
      </c>
      <c r="V8" s="66" t="s">
        <v>115</v>
      </c>
      <c r="W8" s="67" t="s">
        <v>115</v>
      </c>
      <c r="X8" s="67" t="s">
        <v>115</v>
      </c>
      <c r="Y8" s="67" t="s">
        <v>115</v>
      </c>
      <c r="Z8" s="368" t="s">
        <v>115</v>
      </c>
      <c r="AA8" s="382" t="s">
        <v>115</v>
      </c>
      <c r="AB8" s="67" t="s">
        <v>115</v>
      </c>
      <c r="AC8" s="383" t="s">
        <v>115</v>
      </c>
      <c r="AD8" s="374" t="s">
        <v>342</v>
      </c>
      <c r="AE8" s="67" t="s">
        <v>60</v>
      </c>
      <c r="AF8" s="67" t="s">
        <v>482</v>
      </c>
      <c r="AG8" s="67" t="s">
        <v>60</v>
      </c>
      <c r="AH8" s="66" t="s">
        <v>60</v>
      </c>
      <c r="AI8" s="65" t="s">
        <v>479</v>
      </c>
      <c r="AJ8" s="66" t="s">
        <v>377</v>
      </c>
      <c r="AK8" s="66" t="s">
        <v>624</v>
      </c>
      <c r="AL8" s="66" t="s">
        <v>638</v>
      </c>
      <c r="AM8" s="65" t="s">
        <v>60</v>
      </c>
      <c r="AN8" s="65" t="s">
        <v>115</v>
      </c>
      <c r="AO8" s="65" t="s">
        <v>602</v>
      </c>
      <c r="AP8" s="323"/>
    </row>
    <row r="9" spans="1:2042 2049:6144 6147:10239 10242:13312 13319:14334 14337:16384" s="200" customFormat="1" ht="66" customHeight="1" thickBot="1" x14ac:dyDescent="0.25">
      <c r="A9" s="255">
        <v>104</v>
      </c>
      <c r="B9" s="257" t="s">
        <v>368</v>
      </c>
      <c r="C9" s="254"/>
      <c r="D9" s="318" t="s">
        <v>740</v>
      </c>
      <c r="E9" s="255">
        <v>3289</v>
      </c>
      <c r="F9" s="253" t="s">
        <v>741</v>
      </c>
      <c r="G9" s="274" t="s">
        <v>115</v>
      </c>
      <c r="H9" s="338" t="s">
        <v>60</v>
      </c>
      <c r="I9" s="338" t="s">
        <v>60</v>
      </c>
      <c r="J9" s="274" t="s">
        <v>683</v>
      </c>
      <c r="K9" s="414" t="s">
        <v>747</v>
      </c>
      <c r="L9" s="274" t="s">
        <v>731</v>
      </c>
      <c r="M9" s="64">
        <v>43587</v>
      </c>
      <c r="N9" s="61" t="s">
        <v>732</v>
      </c>
      <c r="O9" s="61" t="s">
        <v>733</v>
      </c>
      <c r="P9" s="421" t="s">
        <v>734</v>
      </c>
      <c r="Q9" s="249"/>
      <c r="R9" s="67" t="s">
        <v>735</v>
      </c>
      <c r="S9" s="67" t="s">
        <v>735</v>
      </c>
      <c r="T9" s="66" t="s">
        <v>745</v>
      </c>
      <c r="U9" s="67" t="s">
        <v>115</v>
      </c>
      <c r="V9" s="66" t="s">
        <v>737</v>
      </c>
      <c r="W9" s="67" t="s">
        <v>582</v>
      </c>
      <c r="X9" s="67" t="s">
        <v>115</v>
      </c>
      <c r="Y9" s="67" t="s">
        <v>115</v>
      </c>
      <c r="Z9" s="368" t="s">
        <v>582</v>
      </c>
      <c r="AA9" s="382" t="s">
        <v>582</v>
      </c>
      <c r="AB9" s="382" t="s">
        <v>582</v>
      </c>
      <c r="AC9" s="382" t="s">
        <v>582</v>
      </c>
      <c r="AD9" s="374" t="s">
        <v>742</v>
      </c>
      <c r="AE9" s="68" t="s">
        <v>746</v>
      </c>
      <c r="AF9" s="67" t="s">
        <v>60</v>
      </c>
      <c r="AG9" s="67" t="s">
        <v>60</v>
      </c>
      <c r="AH9" s="66" t="s">
        <v>60</v>
      </c>
      <c r="AI9" s="65" t="s">
        <v>552</v>
      </c>
      <c r="AJ9" s="66" t="s">
        <v>60</v>
      </c>
      <c r="AK9" s="65" t="s">
        <v>670</v>
      </c>
      <c r="AL9" s="66" t="s">
        <v>60</v>
      </c>
      <c r="AM9" s="65"/>
      <c r="AN9" s="65" t="s">
        <v>115</v>
      </c>
      <c r="AO9" s="65" t="s">
        <v>602</v>
      </c>
      <c r="AP9" s="323"/>
    </row>
    <row r="10" spans="1:2042 2049:6144 6147:10239 10242:13312 13319:14334 14337:16384" s="200" customFormat="1" ht="66" customHeight="1" thickBot="1" x14ac:dyDescent="0.25">
      <c r="A10" s="255">
        <v>92</v>
      </c>
      <c r="B10" s="257" t="s">
        <v>368</v>
      </c>
      <c r="C10" s="254" t="s">
        <v>433</v>
      </c>
      <c r="D10" s="318" t="s">
        <v>483</v>
      </c>
      <c r="E10" s="255">
        <v>2720</v>
      </c>
      <c r="F10" s="253" t="s">
        <v>484</v>
      </c>
      <c r="G10" s="338" t="s">
        <v>115</v>
      </c>
      <c r="H10" s="338" t="s">
        <v>60</v>
      </c>
      <c r="I10" s="338" t="s">
        <v>60</v>
      </c>
      <c r="J10" s="274" t="s">
        <v>683</v>
      </c>
      <c r="K10" s="61" t="s">
        <v>115</v>
      </c>
      <c r="L10" s="274" t="s">
        <v>757</v>
      </c>
      <c r="M10" s="64">
        <v>41730</v>
      </c>
      <c r="N10" s="65" t="s">
        <v>520</v>
      </c>
      <c r="O10" s="104" t="s">
        <v>487</v>
      </c>
      <c r="P10" s="421" t="s">
        <v>716</v>
      </c>
      <c r="Q10" s="249" t="s">
        <v>622</v>
      </c>
      <c r="R10" s="66" t="s">
        <v>268</v>
      </c>
      <c r="S10" s="66" t="s">
        <v>115</v>
      </c>
      <c r="T10" s="66" t="s">
        <v>585</v>
      </c>
      <c r="U10" s="67" t="s">
        <v>60</v>
      </c>
      <c r="V10" s="67" t="s">
        <v>115</v>
      </c>
      <c r="W10" s="66" t="s">
        <v>115</v>
      </c>
      <c r="X10" s="66" t="s">
        <v>115</v>
      </c>
      <c r="Y10" s="67" t="s">
        <v>60</v>
      </c>
      <c r="Z10" s="369" t="s">
        <v>115</v>
      </c>
      <c r="AA10" s="384" t="s">
        <v>115</v>
      </c>
      <c r="AB10" s="67" t="s">
        <v>115</v>
      </c>
      <c r="AC10" s="385" t="s">
        <v>115</v>
      </c>
      <c r="AD10" s="374" t="s">
        <v>653</v>
      </c>
      <c r="AE10" s="68" t="s">
        <v>628</v>
      </c>
      <c r="AF10" s="65" t="s">
        <v>60</v>
      </c>
      <c r="AG10" s="66" t="s">
        <v>508</v>
      </c>
      <c r="AH10" s="66" t="s">
        <v>60</v>
      </c>
      <c r="AI10" s="65" t="s">
        <v>552</v>
      </c>
      <c r="AJ10" s="66" t="s">
        <v>60</v>
      </c>
      <c r="AK10" s="66" t="s">
        <v>649</v>
      </c>
      <c r="AL10" s="66" t="s">
        <v>60</v>
      </c>
      <c r="AM10" s="66" t="s">
        <v>60</v>
      </c>
      <c r="AN10" s="66" t="s">
        <v>115</v>
      </c>
      <c r="AO10" s="66" t="s">
        <v>602</v>
      </c>
      <c r="AP10" s="105"/>
    </row>
    <row r="11" spans="1:2042 2049:6144 6147:10239 10242:13312 13319:14334 14337:16384" s="200" customFormat="1" ht="64.5" customHeight="1" thickBot="1" x14ac:dyDescent="0.25">
      <c r="A11" s="262">
        <v>96</v>
      </c>
      <c r="B11" s="257" t="s">
        <v>368</v>
      </c>
      <c r="C11" s="261"/>
      <c r="D11" s="320" t="s">
        <v>595</v>
      </c>
      <c r="E11" s="262">
        <v>2978</v>
      </c>
      <c r="F11" s="321" t="s">
        <v>596</v>
      </c>
      <c r="G11" s="274" t="s">
        <v>115</v>
      </c>
      <c r="H11" s="338" t="s">
        <v>60</v>
      </c>
      <c r="I11" s="338" t="s">
        <v>60</v>
      </c>
      <c r="J11" s="274" t="s">
        <v>683</v>
      </c>
      <c r="K11" s="61" t="s">
        <v>115</v>
      </c>
      <c r="L11" s="61"/>
      <c r="M11" s="226">
        <v>42614</v>
      </c>
      <c r="N11" s="224" t="s">
        <v>597</v>
      </c>
      <c r="O11" s="224" t="s">
        <v>598</v>
      </c>
      <c r="P11" s="421" t="s">
        <v>729</v>
      </c>
      <c r="Q11" s="249" t="s">
        <v>622</v>
      </c>
      <c r="R11" s="227" t="s">
        <v>601</v>
      </c>
      <c r="S11" s="66" t="s">
        <v>115</v>
      </c>
      <c r="T11" s="224" t="s">
        <v>115</v>
      </c>
      <c r="U11" s="228" t="s">
        <v>60</v>
      </c>
      <c r="V11" s="227" t="s">
        <v>655</v>
      </c>
      <c r="W11" s="228" t="s">
        <v>602</v>
      </c>
      <c r="X11" s="66" t="s">
        <v>115</v>
      </c>
      <c r="Y11" s="67" t="s">
        <v>60</v>
      </c>
      <c r="Z11" s="370" t="s">
        <v>60</v>
      </c>
      <c r="AA11" s="384" t="s">
        <v>115</v>
      </c>
      <c r="AB11" s="67" t="s">
        <v>115</v>
      </c>
      <c r="AC11" s="385" t="s">
        <v>115</v>
      </c>
      <c r="AD11" s="376" t="s">
        <v>651</v>
      </c>
      <c r="AE11" s="227" t="s">
        <v>631</v>
      </c>
      <c r="AF11" s="229" t="s">
        <v>60</v>
      </c>
      <c r="AG11" s="227" t="s">
        <v>3</v>
      </c>
      <c r="AH11" s="227" t="s">
        <v>60</v>
      </c>
      <c r="AI11" s="229" t="s">
        <v>659</v>
      </c>
      <c r="AJ11" s="227" t="s">
        <v>60</v>
      </c>
      <c r="AK11" s="66" t="s">
        <v>650</v>
      </c>
      <c r="AL11" s="227" t="s">
        <v>60</v>
      </c>
      <c r="AM11" s="227" t="s">
        <v>60</v>
      </c>
      <c r="AN11" s="227" t="s">
        <v>115</v>
      </c>
      <c r="AO11" s="227" t="s">
        <v>602</v>
      </c>
      <c r="AP11" s="325"/>
      <c r="AQ11" s="263"/>
      <c r="AR11" s="264"/>
      <c r="AS11" s="265"/>
      <c r="AT11" s="265"/>
      <c r="AU11" s="263"/>
      <c r="BB11" s="201"/>
      <c r="BE11" s="202"/>
      <c r="BF11" s="202"/>
      <c r="BG11" s="203"/>
      <c r="BH11" s="203"/>
      <c r="BI11" s="203"/>
      <c r="BJ11" s="203"/>
      <c r="BK11" s="203"/>
      <c r="BL11" s="203"/>
      <c r="BM11" s="203"/>
      <c r="BN11" s="204"/>
      <c r="BO11" s="203"/>
      <c r="BP11" s="203"/>
      <c r="BQ11" s="204"/>
      <c r="BR11" s="203"/>
      <c r="BS11" s="203"/>
      <c r="BT11" s="203"/>
      <c r="BU11" s="203"/>
      <c r="BV11" s="203"/>
      <c r="BW11" s="203"/>
      <c r="BX11" s="203"/>
      <c r="BY11" s="265"/>
      <c r="BZ11" s="263"/>
      <c r="CA11" s="264"/>
      <c r="CB11" s="265"/>
      <c r="CC11" s="265"/>
      <c r="CD11" s="263"/>
      <c r="CK11" s="201"/>
      <c r="CN11" s="202"/>
      <c r="CO11" s="202"/>
      <c r="CP11" s="203"/>
      <c r="CQ11" s="203"/>
      <c r="CR11" s="203"/>
      <c r="CS11" s="203"/>
      <c r="CT11" s="203"/>
      <c r="CU11" s="203"/>
      <c r="CV11" s="203"/>
      <c r="CW11" s="204"/>
      <c r="CX11" s="203"/>
      <c r="CY11" s="203"/>
      <c r="CZ11" s="204"/>
      <c r="DA11" s="203"/>
      <c r="DB11" s="203"/>
      <c r="DC11" s="203"/>
      <c r="DD11" s="203"/>
      <c r="DE11" s="203"/>
      <c r="DF11" s="203"/>
      <c r="DG11" s="203"/>
      <c r="DH11" s="265"/>
      <c r="DI11" s="263"/>
      <c r="DJ11" s="264"/>
      <c r="DK11" s="265"/>
      <c r="DL11" s="265"/>
      <c r="DM11" s="263"/>
      <c r="DT11" s="201"/>
      <c r="DW11" s="202"/>
      <c r="DX11" s="202"/>
      <c r="DY11" s="203"/>
      <c r="DZ11" s="203"/>
      <c r="EA11" s="203"/>
      <c r="EB11" s="203"/>
      <c r="EC11" s="203"/>
      <c r="ED11" s="203"/>
      <c r="EE11" s="203"/>
      <c r="EF11" s="204"/>
      <c r="EG11" s="203"/>
      <c r="EH11" s="203"/>
      <c r="EI11" s="204"/>
      <c r="EJ11" s="203"/>
      <c r="EK11" s="203"/>
      <c r="EL11" s="203"/>
      <c r="EM11" s="203"/>
      <c r="EN11" s="203"/>
      <c r="EO11" s="203"/>
      <c r="EP11" s="203"/>
      <c r="EQ11" s="265"/>
      <c r="ER11" s="263"/>
      <c r="ES11" s="264"/>
      <c r="ET11" s="265"/>
      <c r="EU11" s="265"/>
      <c r="EV11" s="263"/>
      <c r="FC11" s="201"/>
      <c r="FF11" s="202"/>
      <c r="FG11" s="202"/>
      <c r="FH11" s="203"/>
      <c r="FI11" s="203"/>
      <c r="FJ11" s="203"/>
      <c r="FK11" s="203"/>
      <c r="FL11" s="203"/>
      <c r="FM11" s="203"/>
      <c r="FN11" s="203"/>
      <c r="FO11" s="204"/>
      <c r="FP11" s="203"/>
      <c r="FQ11" s="203"/>
      <c r="FR11" s="204"/>
      <c r="FS11" s="203"/>
      <c r="FT11" s="203"/>
      <c r="FU11" s="203"/>
      <c r="FV11" s="203"/>
      <c r="FW11" s="203"/>
      <c r="FX11" s="203"/>
      <c r="FY11" s="203"/>
      <c r="FZ11" s="265"/>
      <c r="GA11" s="263"/>
      <c r="GB11" s="264"/>
      <c r="GC11" s="265"/>
      <c r="GD11" s="265"/>
      <c r="GE11" s="263"/>
      <c r="GL11" s="201"/>
      <c r="GO11" s="202"/>
      <c r="GP11" s="202"/>
      <c r="GQ11" s="203"/>
      <c r="GR11" s="203"/>
      <c r="GS11" s="203"/>
      <c r="GT11" s="203"/>
      <c r="GU11" s="203"/>
      <c r="GV11" s="203"/>
      <c r="GW11" s="203"/>
      <c r="GX11" s="204"/>
      <c r="GY11" s="203"/>
      <c r="GZ11" s="203"/>
      <c r="HA11" s="204"/>
      <c r="HB11" s="203"/>
      <c r="HC11" s="203"/>
      <c r="HD11" s="203"/>
      <c r="HE11" s="203"/>
      <c r="HF11" s="203"/>
      <c r="HG11" s="203"/>
      <c r="HH11" s="203"/>
      <c r="HI11" s="265"/>
      <c r="HJ11" s="263"/>
      <c r="HK11" s="264"/>
      <c r="HL11" s="265"/>
      <c r="HM11" s="265"/>
      <c r="HN11" s="263"/>
      <c r="HU11" s="201"/>
      <c r="HX11" s="202"/>
      <c r="HY11" s="202"/>
      <c r="HZ11" s="203"/>
      <c r="IA11" s="203"/>
      <c r="IB11" s="203"/>
      <c r="IC11" s="203"/>
      <c r="ID11" s="203"/>
      <c r="IE11" s="203"/>
      <c r="IF11" s="203"/>
      <c r="IG11" s="204"/>
      <c r="IH11" s="203"/>
      <c r="II11" s="203"/>
      <c r="IJ11" s="204"/>
      <c r="IK11" s="203"/>
      <c r="IL11" s="203"/>
      <c r="IM11" s="203"/>
      <c r="IN11" s="203"/>
      <c r="IO11" s="203"/>
      <c r="IP11" s="203"/>
      <c r="IQ11" s="203"/>
      <c r="IR11" s="265"/>
      <c r="IS11" s="263"/>
      <c r="IT11" s="264"/>
      <c r="IU11" s="265"/>
      <c r="IV11" s="265"/>
      <c r="IW11" s="263"/>
      <c r="JD11" s="201"/>
      <c r="JG11" s="202"/>
      <c r="JH11" s="202"/>
      <c r="JI11" s="203"/>
      <c r="JJ11" s="203"/>
      <c r="JK11" s="203"/>
      <c r="JL11" s="203"/>
      <c r="JM11" s="203"/>
      <c r="JN11" s="203"/>
      <c r="JO11" s="203"/>
      <c r="JP11" s="204"/>
      <c r="JQ11" s="203"/>
      <c r="JR11" s="203"/>
      <c r="JS11" s="204"/>
      <c r="JT11" s="203"/>
      <c r="JU11" s="203"/>
      <c r="JV11" s="203"/>
      <c r="JW11" s="203"/>
      <c r="JX11" s="203"/>
      <c r="JY11" s="203"/>
      <c r="JZ11" s="203"/>
      <c r="KA11" s="265"/>
      <c r="KB11" s="263"/>
      <c r="KC11" s="264"/>
      <c r="KD11" s="265"/>
      <c r="KE11" s="265"/>
      <c r="KF11" s="263"/>
      <c r="KM11" s="201"/>
      <c r="KP11" s="202"/>
      <c r="KQ11" s="202"/>
      <c r="KR11" s="203"/>
      <c r="KS11" s="203"/>
      <c r="KT11" s="203"/>
      <c r="KU11" s="203"/>
      <c r="KV11" s="203"/>
      <c r="KW11" s="203"/>
      <c r="KX11" s="203"/>
      <c r="KY11" s="204"/>
      <c r="KZ11" s="203"/>
      <c r="LA11" s="203"/>
      <c r="LB11" s="204"/>
      <c r="LC11" s="203"/>
      <c r="LD11" s="203"/>
      <c r="LE11" s="203"/>
      <c r="LF11" s="203"/>
      <c r="LG11" s="203"/>
      <c r="LH11" s="203"/>
      <c r="LI11" s="203"/>
      <c r="LJ11" s="265"/>
      <c r="LK11" s="263"/>
      <c r="LL11" s="264"/>
      <c r="LM11" s="265"/>
      <c r="LN11" s="265"/>
      <c r="LO11" s="263"/>
      <c r="LV11" s="201"/>
      <c r="LY11" s="202"/>
      <c r="LZ11" s="202"/>
      <c r="MA11" s="203"/>
      <c r="MB11" s="203"/>
      <c r="MC11" s="203"/>
      <c r="MD11" s="203"/>
      <c r="ME11" s="203"/>
      <c r="MF11" s="203"/>
      <c r="MG11" s="203"/>
      <c r="MH11" s="204"/>
      <c r="MI11" s="203"/>
      <c r="MJ11" s="203"/>
      <c r="MK11" s="204"/>
      <c r="ML11" s="203"/>
      <c r="MM11" s="203"/>
      <c r="MN11" s="203"/>
      <c r="MO11" s="203"/>
      <c r="MP11" s="203"/>
      <c r="MQ11" s="203"/>
      <c r="MR11" s="203"/>
      <c r="MS11" s="265"/>
      <c r="MT11" s="263"/>
      <c r="MU11" s="264"/>
      <c r="MV11" s="265"/>
      <c r="MW11" s="265"/>
      <c r="MX11" s="263"/>
      <c r="NE11" s="201"/>
      <c r="NH11" s="202"/>
      <c r="NI11" s="202"/>
      <c r="NJ11" s="203"/>
      <c r="NK11" s="203"/>
      <c r="NL11" s="203"/>
      <c r="NM11" s="203"/>
      <c r="NN11" s="203"/>
      <c r="NO11" s="203"/>
      <c r="NP11" s="203"/>
      <c r="NQ11" s="204"/>
      <c r="NR11" s="203"/>
      <c r="NS11" s="203"/>
      <c r="NT11" s="204"/>
      <c r="NU11" s="203"/>
      <c r="NV11" s="203"/>
      <c r="NW11" s="203"/>
      <c r="NX11" s="203"/>
      <c r="NY11" s="203"/>
      <c r="NZ11" s="203"/>
      <c r="OA11" s="203"/>
      <c r="OB11" s="265"/>
      <c r="OC11" s="263"/>
      <c r="OD11" s="264"/>
      <c r="OE11" s="265"/>
      <c r="OF11" s="265"/>
      <c r="OG11" s="263"/>
      <c r="ON11" s="201"/>
      <c r="OQ11" s="202"/>
      <c r="OR11" s="202"/>
      <c r="OS11" s="203"/>
      <c r="OT11" s="203"/>
      <c r="OU11" s="203"/>
      <c r="OV11" s="203"/>
      <c r="OW11" s="203"/>
      <c r="OX11" s="203"/>
      <c r="OY11" s="203"/>
      <c r="OZ11" s="204"/>
      <c r="PA11" s="203"/>
      <c r="PB11" s="203"/>
      <c r="PC11" s="204"/>
      <c r="PD11" s="203"/>
      <c r="PE11" s="203"/>
      <c r="PF11" s="203"/>
      <c r="PG11" s="203"/>
      <c r="PH11" s="203"/>
      <c r="PI11" s="203"/>
      <c r="PJ11" s="203"/>
      <c r="PK11" s="265"/>
      <c r="PL11" s="263"/>
      <c r="PM11" s="264"/>
      <c r="PN11" s="265"/>
      <c r="PO11" s="265"/>
      <c r="PP11" s="263"/>
      <c r="PW11" s="201"/>
      <c r="PZ11" s="202"/>
      <c r="QA11" s="202"/>
      <c r="QB11" s="203"/>
      <c r="QC11" s="203"/>
      <c r="QD11" s="203"/>
      <c r="QE11" s="203"/>
      <c r="QF11" s="203"/>
      <c r="QG11" s="203"/>
      <c r="QH11" s="203"/>
      <c r="QI11" s="204"/>
      <c r="QJ11" s="203"/>
      <c r="QK11" s="203"/>
      <c r="QL11" s="204"/>
      <c r="QM11" s="203"/>
      <c r="QN11" s="203"/>
      <c r="QO11" s="203"/>
      <c r="QP11" s="203"/>
      <c r="QQ11" s="203"/>
      <c r="QR11" s="203"/>
      <c r="QS11" s="203"/>
      <c r="QT11" s="265"/>
      <c r="QU11" s="263"/>
      <c r="QV11" s="264"/>
      <c r="QW11" s="265"/>
      <c r="QX11" s="265"/>
      <c r="QY11" s="263"/>
      <c r="RF11" s="201"/>
      <c r="RI11" s="202"/>
      <c r="RJ11" s="202"/>
      <c r="RK11" s="203"/>
      <c r="RL11" s="203"/>
      <c r="RM11" s="203"/>
      <c r="RN11" s="203"/>
      <c r="RO11" s="203"/>
      <c r="RP11" s="203"/>
      <c r="RQ11" s="203"/>
      <c r="RR11" s="204"/>
      <c r="RS11" s="203"/>
      <c r="RT11" s="203"/>
      <c r="RU11" s="204"/>
      <c r="RV11" s="203"/>
      <c r="RW11" s="203"/>
      <c r="RX11" s="203"/>
      <c r="RY11" s="203"/>
      <c r="RZ11" s="203"/>
      <c r="SA11" s="203"/>
      <c r="SB11" s="203"/>
      <c r="SC11" s="265"/>
      <c r="SD11" s="263"/>
      <c r="SE11" s="264"/>
      <c r="SF11" s="265"/>
      <c r="SG11" s="265"/>
      <c r="SH11" s="263"/>
      <c r="SO11" s="201"/>
      <c r="SR11" s="202"/>
      <c r="SS11" s="202"/>
      <c r="ST11" s="203"/>
      <c r="SU11" s="203"/>
      <c r="SV11" s="203"/>
      <c r="SW11" s="203"/>
      <c r="SX11" s="203"/>
      <c r="SY11" s="203"/>
      <c r="SZ11" s="203"/>
      <c r="TA11" s="204"/>
      <c r="TB11" s="203"/>
      <c r="TC11" s="203"/>
      <c r="TD11" s="204"/>
      <c r="TE11" s="203"/>
      <c r="TF11" s="203"/>
      <c r="TG11" s="203"/>
      <c r="TH11" s="203"/>
      <c r="TI11" s="203"/>
      <c r="TJ11" s="203"/>
      <c r="TK11" s="203"/>
      <c r="TL11" s="265"/>
      <c r="TM11" s="263"/>
      <c r="TN11" s="264"/>
      <c r="TO11" s="265"/>
      <c r="TP11" s="265"/>
      <c r="TQ11" s="263"/>
      <c r="TX11" s="201"/>
      <c r="UA11" s="202"/>
      <c r="UB11" s="202"/>
      <c r="UC11" s="203"/>
      <c r="UD11" s="203"/>
      <c r="UE11" s="203"/>
      <c r="UF11" s="203"/>
      <c r="UG11" s="203"/>
      <c r="UH11" s="203"/>
      <c r="UI11" s="203"/>
      <c r="UJ11" s="204"/>
      <c r="UK11" s="203"/>
      <c r="UL11" s="203"/>
      <c r="UM11" s="204"/>
      <c r="UN11" s="203"/>
      <c r="UO11" s="203"/>
      <c r="UP11" s="203"/>
      <c r="UQ11" s="203"/>
      <c r="UR11" s="203"/>
      <c r="US11" s="203"/>
      <c r="UT11" s="203"/>
      <c r="UU11" s="265"/>
      <c r="UV11" s="263"/>
      <c r="UW11" s="264"/>
      <c r="UX11" s="265"/>
      <c r="UY11" s="265"/>
      <c r="UZ11" s="263"/>
      <c r="VG11" s="201"/>
      <c r="VJ11" s="202"/>
      <c r="VK11" s="202"/>
      <c r="VL11" s="203"/>
      <c r="VM11" s="203"/>
      <c r="VN11" s="203"/>
      <c r="VO11" s="203"/>
      <c r="VP11" s="203"/>
      <c r="VQ11" s="203"/>
      <c r="VR11" s="203"/>
      <c r="VS11" s="204"/>
      <c r="VT11" s="203"/>
      <c r="VU11" s="203"/>
      <c r="VV11" s="204"/>
      <c r="VW11" s="203"/>
      <c r="VX11" s="203"/>
      <c r="VY11" s="203"/>
      <c r="VZ11" s="203"/>
      <c r="WA11" s="203"/>
      <c r="WB11" s="203"/>
      <c r="WC11" s="203"/>
      <c r="WD11" s="265"/>
      <c r="WE11" s="263"/>
      <c r="WF11" s="264"/>
      <c r="WG11" s="265"/>
      <c r="WH11" s="265"/>
      <c r="WI11" s="263"/>
      <c r="WP11" s="201"/>
      <c r="WS11" s="202"/>
      <c r="WT11" s="202"/>
      <c r="WU11" s="203"/>
      <c r="WV11" s="203"/>
      <c r="WW11" s="203"/>
      <c r="WX11" s="203"/>
      <c r="WY11" s="203"/>
      <c r="WZ11" s="203"/>
      <c r="XA11" s="203"/>
      <c r="XB11" s="204"/>
      <c r="XC11" s="203"/>
      <c r="XD11" s="203"/>
      <c r="XE11" s="204"/>
      <c r="XF11" s="203"/>
      <c r="XG11" s="203"/>
      <c r="XH11" s="203"/>
      <c r="XI11" s="203"/>
      <c r="XJ11" s="203"/>
      <c r="XK11" s="203"/>
      <c r="XL11" s="203"/>
      <c r="XM11" s="265"/>
      <c r="XN11" s="263"/>
      <c r="XO11" s="264"/>
      <c r="XP11" s="265"/>
      <c r="XQ11" s="265"/>
      <c r="XR11" s="263"/>
      <c r="XY11" s="201"/>
      <c r="YB11" s="202"/>
      <c r="YC11" s="202"/>
      <c r="YD11" s="203"/>
      <c r="YE11" s="203"/>
      <c r="YF11" s="203"/>
      <c r="YG11" s="203"/>
      <c r="YH11" s="203"/>
      <c r="YI11" s="203"/>
      <c r="YJ11" s="203"/>
      <c r="YK11" s="204"/>
      <c r="YL11" s="203"/>
      <c r="YM11" s="203"/>
      <c r="YN11" s="204"/>
      <c r="YO11" s="203"/>
      <c r="YP11" s="203"/>
      <c r="YQ11" s="203"/>
      <c r="YR11" s="203"/>
      <c r="YS11" s="203"/>
      <c r="YT11" s="203"/>
      <c r="YU11" s="203"/>
      <c r="YV11" s="265"/>
      <c r="YW11" s="263"/>
      <c r="YX11" s="264"/>
      <c r="YY11" s="265"/>
      <c r="YZ11" s="265"/>
      <c r="ZA11" s="263"/>
      <c r="ZH11" s="201"/>
      <c r="ZK11" s="202"/>
      <c r="ZL11" s="202"/>
      <c r="ZM11" s="203"/>
      <c r="ZN11" s="203"/>
      <c r="ZO11" s="203"/>
      <c r="ZP11" s="203"/>
      <c r="ZQ11" s="203"/>
      <c r="ZR11" s="203"/>
      <c r="ZS11" s="203"/>
      <c r="ZT11" s="204"/>
      <c r="ZU11" s="203"/>
      <c r="ZV11" s="203"/>
      <c r="ZW11" s="204"/>
      <c r="ZX11" s="203"/>
      <c r="ZY11" s="203"/>
      <c r="ZZ11" s="203"/>
      <c r="AAA11" s="203"/>
      <c r="AAB11" s="203"/>
      <c r="AAC11" s="203"/>
      <c r="AAD11" s="203"/>
      <c r="AAE11" s="265"/>
      <c r="AAF11" s="263"/>
      <c r="AAG11" s="264"/>
      <c r="AAH11" s="265"/>
      <c r="AAI11" s="265"/>
      <c r="AAJ11" s="263"/>
      <c r="AAQ11" s="201"/>
      <c r="AAT11" s="202"/>
      <c r="AAU11" s="202"/>
      <c r="AAV11" s="203"/>
      <c r="AAW11" s="203"/>
      <c r="AAX11" s="203"/>
      <c r="AAY11" s="203"/>
      <c r="AAZ11" s="203"/>
      <c r="ABA11" s="203"/>
      <c r="ABB11" s="203"/>
      <c r="ABC11" s="204"/>
      <c r="ABD11" s="203"/>
      <c r="ABE11" s="203"/>
      <c r="ABF11" s="204"/>
      <c r="ABG11" s="203"/>
      <c r="ABH11" s="203"/>
      <c r="ABI11" s="203"/>
      <c r="ABJ11" s="203"/>
      <c r="ABK11" s="203"/>
      <c r="ABL11" s="203"/>
      <c r="ABM11" s="203"/>
      <c r="ABN11" s="265"/>
      <c r="ABO11" s="263"/>
      <c r="ABP11" s="264"/>
      <c r="ABQ11" s="265"/>
      <c r="ABR11" s="265"/>
      <c r="ABS11" s="263"/>
      <c r="ABZ11" s="201"/>
      <c r="ACC11" s="202"/>
      <c r="ACD11" s="202"/>
      <c r="ACE11" s="203"/>
      <c r="ACF11" s="203"/>
      <c r="ACG11" s="203"/>
      <c r="ACH11" s="203"/>
      <c r="ACI11" s="203"/>
      <c r="ACJ11" s="203"/>
      <c r="ACK11" s="203"/>
      <c r="ACL11" s="204"/>
      <c r="ACM11" s="203"/>
      <c r="ACN11" s="203"/>
      <c r="ACO11" s="204"/>
      <c r="ACP11" s="203"/>
      <c r="ACQ11" s="203"/>
      <c r="ACR11" s="203"/>
      <c r="ACS11" s="203"/>
      <c r="ACT11" s="203"/>
      <c r="ACU11" s="203"/>
      <c r="ACV11" s="203"/>
      <c r="ACW11" s="265"/>
      <c r="ACX11" s="263"/>
      <c r="ACY11" s="264"/>
      <c r="ACZ11" s="265"/>
      <c r="ADA11" s="265"/>
      <c r="ADB11" s="263"/>
      <c r="ADI11" s="201"/>
      <c r="ADL11" s="202"/>
      <c r="ADM11" s="202"/>
      <c r="ADN11" s="203"/>
      <c r="ADO11" s="203"/>
      <c r="ADP11" s="203"/>
      <c r="ADQ11" s="203"/>
      <c r="ADR11" s="203"/>
      <c r="ADS11" s="203"/>
      <c r="ADT11" s="203"/>
      <c r="ADU11" s="204"/>
      <c r="ADV11" s="203"/>
      <c r="ADW11" s="203"/>
      <c r="ADX11" s="204"/>
      <c r="ADY11" s="203"/>
      <c r="ADZ11" s="203"/>
      <c r="AEA11" s="203"/>
      <c r="AEB11" s="203"/>
      <c r="AEC11" s="203"/>
      <c r="AED11" s="203"/>
      <c r="AEE11" s="203"/>
      <c r="AEF11" s="265"/>
      <c r="AEG11" s="263"/>
      <c r="AEH11" s="264"/>
      <c r="AEI11" s="265"/>
      <c r="AEJ11" s="265"/>
      <c r="AEK11" s="263"/>
      <c r="AER11" s="201"/>
      <c r="AEU11" s="202"/>
      <c r="AEV11" s="202"/>
      <c r="AEW11" s="203"/>
      <c r="AEX11" s="203"/>
      <c r="AEY11" s="203"/>
      <c r="AEZ11" s="203"/>
      <c r="AFA11" s="203"/>
      <c r="AFB11" s="203"/>
      <c r="AFC11" s="203"/>
      <c r="AFD11" s="204"/>
      <c r="AFE11" s="203"/>
      <c r="AFF11" s="203"/>
      <c r="AFG11" s="204"/>
      <c r="AFH11" s="203"/>
      <c r="AFI11" s="203"/>
      <c r="AFJ11" s="203"/>
      <c r="AFK11" s="203"/>
      <c r="AFL11" s="203"/>
      <c r="AFM11" s="203"/>
      <c r="AFN11" s="203"/>
      <c r="AFO11" s="265"/>
      <c r="AFP11" s="263"/>
      <c r="AFQ11" s="264"/>
      <c r="AFR11" s="265"/>
      <c r="AFS11" s="265"/>
      <c r="AFT11" s="263"/>
      <c r="AGA11" s="201"/>
      <c r="AGD11" s="202"/>
      <c r="AGE11" s="202"/>
      <c r="AGF11" s="203"/>
      <c r="AGG11" s="203"/>
      <c r="AGH11" s="203"/>
      <c r="AGI11" s="203"/>
      <c r="AGJ11" s="203"/>
      <c r="AGK11" s="203"/>
      <c r="AGL11" s="203"/>
      <c r="AGM11" s="204"/>
      <c r="AGN11" s="203"/>
      <c r="AGO11" s="203"/>
      <c r="AGP11" s="204"/>
      <c r="AGQ11" s="203"/>
      <c r="AGR11" s="203"/>
      <c r="AGS11" s="203"/>
      <c r="AGT11" s="203"/>
      <c r="AGU11" s="203"/>
      <c r="AGV11" s="203"/>
      <c r="AGW11" s="203"/>
      <c r="AGX11" s="265"/>
      <c r="AGY11" s="263"/>
      <c r="AGZ11" s="264"/>
      <c r="AHA11" s="265"/>
      <c r="AHB11" s="265"/>
      <c r="AHC11" s="263"/>
      <c r="AHJ11" s="201"/>
      <c r="AHM11" s="202"/>
      <c r="AHN11" s="202"/>
      <c r="AHO11" s="203"/>
      <c r="AHP11" s="203"/>
      <c r="AHQ11" s="203"/>
      <c r="AHR11" s="203"/>
      <c r="AHS11" s="203"/>
      <c r="AHT11" s="203"/>
      <c r="AHU11" s="203"/>
      <c r="AHV11" s="204"/>
      <c r="AHW11" s="203"/>
      <c r="AHX11" s="203"/>
      <c r="AHY11" s="204"/>
      <c r="AHZ11" s="203"/>
      <c r="AIA11" s="203"/>
      <c r="AIB11" s="203"/>
      <c r="AIC11" s="203"/>
      <c r="AID11" s="203"/>
      <c r="AIE11" s="203"/>
      <c r="AIF11" s="203"/>
      <c r="AIG11" s="265"/>
      <c r="AIH11" s="263"/>
      <c r="AII11" s="264"/>
      <c r="AIJ11" s="265"/>
      <c r="AIK11" s="265"/>
      <c r="AIL11" s="263"/>
      <c r="AIS11" s="201"/>
      <c r="AIV11" s="202"/>
      <c r="AIW11" s="202"/>
      <c r="AIX11" s="203"/>
      <c r="AIY11" s="203"/>
      <c r="AIZ11" s="203"/>
      <c r="AJA11" s="203"/>
      <c r="AJB11" s="203"/>
      <c r="AJC11" s="203"/>
      <c r="AJD11" s="203"/>
      <c r="AJE11" s="204"/>
      <c r="AJF11" s="203"/>
      <c r="AJG11" s="203"/>
      <c r="AJH11" s="204"/>
      <c r="AJI11" s="203"/>
      <c r="AJJ11" s="203"/>
      <c r="AJK11" s="203"/>
      <c r="AJL11" s="203"/>
      <c r="AJM11" s="203"/>
      <c r="AJN11" s="203"/>
      <c r="AJO11" s="203"/>
      <c r="AJP11" s="265"/>
      <c r="AJQ11" s="263"/>
      <c r="AJR11" s="264"/>
      <c r="AJS11" s="265"/>
      <c r="AJT11" s="265"/>
      <c r="AJU11" s="263"/>
      <c r="AKB11" s="201"/>
      <c r="AKE11" s="202"/>
      <c r="AKF11" s="202"/>
      <c r="AKG11" s="203"/>
      <c r="AKH11" s="203"/>
      <c r="AKI11" s="203"/>
      <c r="AKJ11" s="203"/>
      <c r="AKK11" s="203"/>
      <c r="AKL11" s="203"/>
      <c r="AKM11" s="203"/>
      <c r="AKN11" s="204"/>
      <c r="AKO11" s="203"/>
      <c r="AKP11" s="203"/>
      <c r="AKQ11" s="204"/>
      <c r="AKR11" s="203"/>
      <c r="AKS11" s="203"/>
      <c r="AKT11" s="203"/>
      <c r="AKU11" s="203"/>
      <c r="AKV11" s="203"/>
      <c r="AKW11" s="203"/>
      <c r="AKX11" s="203"/>
      <c r="AKY11" s="265"/>
      <c r="AKZ11" s="263"/>
      <c r="ALA11" s="264"/>
      <c r="ALB11" s="265"/>
      <c r="ALC11" s="265"/>
      <c r="ALD11" s="263"/>
      <c r="ALK11" s="201"/>
      <c r="ALN11" s="202"/>
      <c r="ALO11" s="202"/>
      <c r="ALP11" s="203"/>
      <c r="ALQ11" s="203"/>
      <c r="ALR11" s="203"/>
      <c r="ALS11" s="203"/>
      <c r="ALT11" s="203"/>
      <c r="ALU11" s="203"/>
      <c r="ALV11" s="203"/>
      <c r="ALW11" s="204"/>
      <c r="ALX11" s="203"/>
      <c r="ALY11" s="203"/>
      <c r="ALZ11" s="204"/>
      <c r="AMA11" s="203"/>
      <c r="AMB11" s="203"/>
      <c r="AMC11" s="203"/>
      <c r="AMD11" s="203"/>
      <c r="AME11" s="203"/>
      <c r="AMF11" s="203"/>
      <c r="AMG11" s="203"/>
      <c r="AMH11" s="265"/>
      <c r="AMI11" s="263"/>
      <c r="AMJ11" s="264"/>
      <c r="AMK11" s="265"/>
      <c r="AML11" s="265"/>
      <c r="AMM11" s="263"/>
      <c r="AMT11" s="201"/>
      <c r="AMW11" s="202"/>
      <c r="AMX11" s="202"/>
      <c r="AMY11" s="203"/>
      <c r="AMZ11" s="203"/>
      <c r="ANA11" s="203"/>
      <c r="ANB11" s="203"/>
      <c r="ANC11" s="203"/>
      <c r="AND11" s="203"/>
      <c r="ANE11" s="203"/>
      <c r="ANF11" s="204"/>
      <c r="ANG11" s="203"/>
      <c r="ANH11" s="203"/>
      <c r="ANI11" s="204"/>
      <c r="ANJ11" s="203"/>
      <c r="ANK11" s="203"/>
      <c r="ANL11" s="203"/>
      <c r="ANM11" s="203"/>
      <c r="ANN11" s="203"/>
      <c r="ANO11" s="203"/>
      <c r="ANP11" s="203"/>
      <c r="ANQ11" s="265"/>
      <c r="ANR11" s="263"/>
      <c r="ANS11" s="264"/>
      <c r="ANT11" s="265"/>
      <c r="ANU11" s="265"/>
      <c r="ANV11" s="263"/>
      <c r="AOC11" s="201"/>
      <c r="AOF11" s="202"/>
      <c r="AOG11" s="202"/>
      <c r="AOH11" s="203"/>
      <c r="AOI11" s="203"/>
      <c r="AOJ11" s="203"/>
      <c r="AOK11" s="203"/>
      <c r="AOL11" s="203"/>
      <c r="AOM11" s="203"/>
      <c r="AON11" s="203"/>
      <c r="AOO11" s="204"/>
      <c r="AOP11" s="203"/>
      <c r="AOQ11" s="203"/>
      <c r="AOR11" s="204"/>
      <c r="AOS11" s="203"/>
      <c r="AOT11" s="203"/>
      <c r="AOU11" s="203"/>
      <c r="AOV11" s="203"/>
      <c r="AOW11" s="203"/>
      <c r="AOX11" s="203"/>
      <c r="AOY11" s="203"/>
      <c r="AOZ11" s="265"/>
      <c r="APA11" s="263"/>
      <c r="APB11" s="264"/>
      <c r="APC11" s="265"/>
      <c r="APD11" s="265"/>
      <c r="APE11" s="263"/>
      <c r="APL11" s="201"/>
      <c r="APO11" s="202"/>
      <c r="APP11" s="202"/>
      <c r="APQ11" s="203"/>
      <c r="APR11" s="203"/>
      <c r="APS11" s="203"/>
      <c r="APT11" s="203"/>
      <c r="APU11" s="203"/>
      <c r="APV11" s="203"/>
      <c r="APW11" s="203"/>
      <c r="APX11" s="204"/>
      <c r="APY11" s="203"/>
      <c r="APZ11" s="203"/>
      <c r="AQA11" s="204"/>
      <c r="AQB11" s="203"/>
      <c r="AQC11" s="203"/>
      <c r="AQD11" s="203"/>
      <c r="AQE11" s="203"/>
      <c r="AQF11" s="203"/>
      <c r="AQG11" s="203"/>
      <c r="AQH11" s="203"/>
      <c r="AQI11" s="265"/>
      <c r="AQJ11" s="263"/>
      <c r="AQK11" s="264"/>
      <c r="AQL11" s="265"/>
      <c r="AQM11" s="265"/>
      <c r="AQN11" s="263"/>
      <c r="AQU11" s="201"/>
      <c r="AQX11" s="202"/>
      <c r="AQY11" s="202"/>
      <c r="AQZ11" s="203"/>
      <c r="ARA11" s="203"/>
      <c r="ARB11" s="203"/>
      <c r="ARC11" s="203"/>
      <c r="ARD11" s="203"/>
      <c r="ARE11" s="203"/>
      <c r="ARF11" s="203"/>
      <c r="ARG11" s="204"/>
      <c r="ARH11" s="203"/>
      <c r="ARI11" s="203"/>
      <c r="ARJ11" s="204"/>
      <c r="ARK11" s="203"/>
      <c r="ARL11" s="203"/>
      <c r="ARM11" s="203"/>
      <c r="ARN11" s="203"/>
      <c r="ARO11" s="203"/>
      <c r="ARP11" s="203"/>
      <c r="ARQ11" s="203"/>
      <c r="ARR11" s="265"/>
      <c r="ARS11" s="263"/>
      <c r="ART11" s="264"/>
      <c r="ARU11" s="265"/>
      <c r="ARV11" s="265"/>
      <c r="ARW11" s="263"/>
      <c r="ASD11" s="201"/>
      <c r="ASG11" s="202"/>
      <c r="ASH11" s="202"/>
      <c r="ASI11" s="203"/>
      <c r="ASJ11" s="203"/>
      <c r="ASK11" s="203"/>
      <c r="ASL11" s="203"/>
      <c r="ASM11" s="203"/>
      <c r="ASN11" s="203"/>
      <c r="ASO11" s="203"/>
      <c r="ASP11" s="204"/>
      <c r="ASQ11" s="203"/>
      <c r="ASR11" s="203"/>
      <c r="ASS11" s="204"/>
      <c r="AST11" s="203"/>
      <c r="ASU11" s="203"/>
      <c r="ASV11" s="203"/>
      <c r="ASW11" s="203"/>
      <c r="ASX11" s="203"/>
      <c r="ASY11" s="203"/>
      <c r="ASZ11" s="203"/>
      <c r="ATA11" s="265"/>
      <c r="ATB11" s="263"/>
      <c r="ATC11" s="264"/>
      <c r="ATD11" s="265"/>
      <c r="ATE11" s="265"/>
      <c r="ATF11" s="263"/>
      <c r="ATM11" s="201"/>
      <c r="ATP11" s="202"/>
      <c r="ATQ11" s="202"/>
      <c r="ATR11" s="203"/>
      <c r="ATS11" s="203"/>
      <c r="ATT11" s="203"/>
      <c r="ATU11" s="203"/>
      <c r="ATV11" s="203"/>
      <c r="ATW11" s="203"/>
      <c r="ATX11" s="203"/>
      <c r="ATY11" s="204"/>
      <c r="ATZ11" s="203"/>
      <c r="AUA11" s="203"/>
      <c r="AUB11" s="204"/>
      <c r="AUC11" s="203"/>
      <c r="AUD11" s="203"/>
      <c r="AUE11" s="203"/>
      <c r="AUF11" s="203"/>
      <c r="AUG11" s="203"/>
      <c r="AUH11" s="203"/>
      <c r="AUI11" s="203"/>
      <c r="AUJ11" s="265"/>
      <c r="AUK11" s="263"/>
      <c r="AUL11" s="264"/>
      <c r="AUM11" s="265"/>
      <c r="AUN11" s="265"/>
      <c r="AUO11" s="263"/>
      <c r="AUV11" s="201"/>
      <c r="AUY11" s="202"/>
      <c r="AUZ11" s="202"/>
      <c r="AVA11" s="203"/>
      <c r="AVB11" s="203"/>
      <c r="AVC11" s="203"/>
      <c r="AVD11" s="203"/>
      <c r="AVE11" s="203"/>
      <c r="AVF11" s="203"/>
      <c r="AVG11" s="203"/>
      <c r="AVH11" s="204"/>
      <c r="AVI11" s="203"/>
      <c r="AVJ11" s="203"/>
      <c r="AVK11" s="204"/>
      <c r="AVL11" s="203"/>
      <c r="AVM11" s="203"/>
      <c r="AVN11" s="203"/>
      <c r="AVO11" s="203"/>
      <c r="AVP11" s="203"/>
      <c r="AVQ11" s="203"/>
      <c r="AVR11" s="203"/>
      <c r="AVS11" s="265"/>
      <c r="AVT11" s="263"/>
      <c r="AVU11" s="264"/>
      <c r="AVV11" s="265"/>
      <c r="AVW11" s="265"/>
      <c r="AVX11" s="263"/>
      <c r="AWE11" s="201"/>
      <c r="AWH11" s="202"/>
      <c r="AWI11" s="202"/>
      <c r="AWJ11" s="203"/>
      <c r="AWK11" s="203"/>
      <c r="AWL11" s="203"/>
      <c r="AWM11" s="203"/>
      <c r="AWN11" s="203"/>
      <c r="AWO11" s="203"/>
      <c r="AWP11" s="203"/>
      <c r="AWQ11" s="204"/>
      <c r="AWR11" s="203"/>
      <c r="AWS11" s="203"/>
      <c r="AWT11" s="204"/>
      <c r="AWU11" s="203"/>
      <c r="AWV11" s="203"/>
      <c r="AWW11" s="203"/>
      <c r="AWX11" s="203"/>
      <c r="AWY11" s="203"/>
      <c r="AWZ11" s="203"/>
      <c r="AXA11" s="203"/>
      <c r="AXB11" s="265"/>
      <c r="AXC11" s="263"/>
      <c r="AXD11" s="264"/>
      <c r="AXE11" s="265"/>
      <c r="AXF11" s="265"/>
      <c r="AXG11" s="263"/>
      <c r="AXN11" s="201"/>
      <c r="AXQ11" s="202"/>
      <c r="AXR11" s="202"/>
      <c r="AXS11" s="203"/>
      <c r="AXT11" s="203"/>
      <c r="AXU11" s="203"/>
      <c r="AXV11" s="203"/>
      <c r="AXW11" s="203"/>
      <c r="AXX11" s="203"/>
      <c r="AXY11" s="203"/>
      <c r="AXZ11" s="204"/>
      <c r="AYA11" s="203"/>
      <c r="AYB11" s="203"/>
      <c r="AYC11" s="204"/>
      <c r="AYD11" s="203"/>
      <c r="AYE11" s="203"/>
      <c r="AYF11" s="203"/>
      <c r="AYG11" s="203"/>
      <c r="AYH11" s="203"/>
      <c r="AYI11" s="203"/>
      <c r="AYJ11" s="203"/>
      <c r="AYK11" s="265"/>
      <c r="AYL11" s="263"/>
      <c r="AYM11" s="264"/>
      <c r="AYN11" s="265"/>
      <c r="AYO11" s="265"/>
      <c r="AYP11" s="263"/>
      <c r="AYW11" s="201"/>
      <c r="AYZ11" s="202"/>
      <c r="AZA11" s="202"/>
      <c r="AZB11" s="203"/>
      <c r="AZC11" s="203"/>
      <c r="AZD11" s="203"/>
      <c r="AZE11" s="203"/>
      <c r="AZF11" s="203"/>
      <c r="AZG11" s="203"/>
      <c r="AZH11" s="203"/>
      <c r="AZI11" s="204"/>
      <c r="AZJ11" s="203"/>
      <c r="AZK11" s="203"/>
      <c r="AZL11" s="204"/>
      <c r="AZM11" s="203"/>
      <c r="AZN11" s="203"/>
      <c r="AZO11" s="203"/>
      <c r="AZP11" s="203"/>
      <c r="AZQ11" s="203"/>
      <c r="AZR11" s="203"/>
      <c r="AZS11" s="203"/>
      <c r="AZT11" s="265"/>
      <c r="AZU11" s="263"/>
      <c r="AZV11" s="264"/>
      <c r="AZW11" s="265"/>
      <c r="AZX11" s="265"/>
      <c r="AZY11" s="263"/>
      <c r="BAF11" s="201"/>
      <c r="BAI11" s="202"/>
      <c r="BAJ11" s="202"/>
      <c r="BAK11" s="203"/>
      <c r="BAL11" s="203"/>
      <c r="BAM11" s="203"/>
      <c r="BAN11" s="203"/>
      <c r="BAO11" s="203"/>
      <c r="BAP11" s="203"/>
      <c r="BAQ11" s="203"/>
      <c r="BAR11" s="204"/>
      <c r="BAS11" s="203"/>
      <c r="BAT11" s="203"/>
      <c r="BAU11" s="204"/>
      <c r="BAV11" s="203"/>
      <c r="BAW11" s="203"/>
      <c r="BAX11" s="203"/>
      <c r="BAY11" s="203"/>
      <c r="BAZ11" s="203"/>
      <c r="BBA11" s="203"/>
      <c r="BBB11" s="203"/>
      <c r="BBC11" s="265"/>
      <c r="BBD11" s="263"/>
      <c r="BBE11" s="264"/>
      <c r="BBF11" s="265"/>
      <c r="BBG11" s="265"/>
      <c r="BBH11" s="263"/>
      <c r="BBO11" s="201"/>
      <c r="BBR11" s="202"/>
      <c r="BBS11" s="202"/>
      <c r="BBT11" s="203"/>
      <c r="BBU11" s="203"/>
      <c r="BBV11" s="203"/>
      <c r="BBW11" s="203"/>
      <c r="BBX11" s="203"/>
      <c r="BBY11" s="203"/>
      <c r="BBZ11" s="203"/>
      <c r="BCA11" s="204"/>
      <c r="BCB11" s="203"/>
      <c r="BCC11" s="203"/>
      <c r="BCD11" s="204"/>
      <c r="BCE11" s="203"/>
      <c r="BCF11" s="203"/>
      <c r="BCG11" s="203"/>
      <c r="BCH11" s="203"/>
      <c r="BCI11" s="203"/>
      <c r="BCJ11" s="203"/>
      <c r="BCK11" s="203"/>
      <c r="BCL11" s="265"/>
      <c r="BCM11" s="263"/>
      <c r="BCN11" s="264"/>
      <c r="BCO11" s="265"/>
      <c r="BCP11" s="265"/>
      <c r="BCQ11" s="263"/>
      <c r="BCX11" s="201"/>
      <c r="BDA11" s="202"/>
      <c r="BDB11" s="202"/>
      <c r="BDC11" s="203"/>
      <c r="BDD11" s="203"/>
      <c r="BDE11" s="203"/>
      <c r="BDF11" s="203"/>
      <c r="BDG11" s="203"/>
      <c r="BDH11" s="203"/>
      <c r="BDI11" s="203"/>
      <c r="BDJ11" s="204"/>
      <c r="BDK11" s="203"/>
      <c r="BDL11" s="203"/>
      <c r="BDM11" s="204"/>
      <c r="BDN11" s="203"/>
      <c r="BDO11" s="203"/>
      <c r="BDP11" s="203"/>
      <c r="BDQ11" s="203"/>
      <c r="BDR11" s="203"/>
      <c r="BDS11" s="203"/>
      <c r="BDT11" s="203"/>
      <c r="BDU11" s="265"/>
      <c r="BDV11" s="263"/>
      <c r="BDW11" s="264"/>
      <c r="BDX11" s="265"/>
      <c r="BDY11" s="265"/>
      <c r="BDZ11" s="263"/>
      <c r="BEG11" s="201"/>
      <c r="BEJ11" s="202"/>
      <c r="BEK11" s="202"/>
      <c r="BEL11" s="203"/>
      <c r="BEM11" s="203"/>
      <c r="BEN11" s="203"/>
      <c r="BEO11" s="203"/>
      <c r="BEP11" s="203"/>
      <c r="BEQ11" s="203"/>
      <c r="BER11" s="203"/>
      <c r="BES11" s="204"/>
      <c r="BET11" s="203"/>
      <c r="BEU11" s="203"/>
      <c r="BEV11" s="204"/>
      <c r="BEW11" s="203"/>
      <c r="BEX11" s="203"/>
      <c r="BEY11" s="203"/>
      <c r="BEZ11" s="203"/>
      <c r="BFA11" s="203"/>
      <c r="BFB11" s="203"/>
      <c r="BFC11" s="203"/>
      <c r="BFD11" s="265"/>
      <c r="BFE11" s="263"/>
      <c r="BFF11" s="264"/>
      <c r="BFG11" s="265"/>
      <c r="BFH11" s="265"/>
      <c r="BFI11" s="263"/>
      <c r="BFP11" s="201"/>
      <c r="BFS11" s="202"/>
      <c r="BFT11" s="202"/>
      <c r="BFU11" s="203"/>
      <c r="BFV11" s="203"/>
      <c r="BFW11" s="203"/>
      <c r="BFX11" s="203"/>
      <c r="BFY11" s="203"/>
      <c r="BFZ11" s="203"/>
      <c r="BGA11" s="203"/>
      <c r="BGB11" s="204"/>
      <c r="BGC11" s="203"/>
      <c r="BGD11" s="203"/>
      <c r="BGE11" s="204"/>
      <c r="BGF11" s="203"/>
      <c r="BGG11" s="203"/>
      <c r="BGH11" s="203"/>
      <c r="BGI11" s="203"/>
      <c r="BGJ11" s="203"/>
      <c r="BGK11" s="203"/>
      <c r="BGL11" s="203"/>
      <c r="BGM11" s="265"/>
      <c r="BGN11" s="263"/>
      <c r="BGO11" s="264"/>
      <c r="BGP11" s="265"/>
      <c r="BGQ11" s="265"/>
      <c r="BGR11" s="263"/>
      <c r="BGY11" s="201"/>
      <c r="BHB11" s="202"/>
      <c r="BHC11" s="202"/>
      <c r="BHD11" s="203"/>
      <c r="BHE11" s="203"/>
      <c r="BHF11" s="203"/>
      <c r="BHG11" s="203"/>
      <c r="BHH11" s="203"/>
      <c r="BHI11" s="203"/>
      <c r="BHJ11" s="203"/>
      <c r="BHK11" s="204"/>
      <c r="BHL11" s="203"/>
      <c r="BHM11" s="203"/>
      <c r="BHN11" s="204"/>
      <c r="BHO11" s="203"/>
      <c r="BHP11" s="203"/>
      <c r="BHQ11" s="203"/>
      <c r="BHR11" s="203"/>
      <c r="BHS11" s="203"/>
      <c r="BHT11" s="203"/>
      <c r="BHU11" s="203"/>
      <c r="BHV11" s="265"/>
      <c r="BHW11" s="263"/>
      <c r="BHX11" s="264"/>
      <c r="BHY11" s="265"/>
      <c r="BHZ11" s="265"/>
      <c r="BIA11" s="263"/>
      <c r="BIH11" s="201"/>
      <c r="BIK11" s="202"/>
      <c r="BIL11" s="202"/>
      <c r="BIM11" s="203"/>
      <c r="BIN11" s="203"/>
      <c r="BIO11" s="203"/>
      <c r="BIP11" s="203"/>
      <c r="BIQ11" s="203"/>
      <c r="BIR11" s="203"/>
      <c r="BIS11" s="203"/>
      <c r="BIT11" s="204"/>
      <c r="BIU11" s="203"/>
      <c r="BIV11" s="203"/>
      <c r="BIW11" s="204"/>
      <c r="BIX11" s="203"/>
      <c r="BIY11" s="203"/>
      <c r="BIZ11" s="203"/>
      <c r="BJA11" s="203"/>
      <c r="BJB11" s="203"/>
      <c r="BJC11" s="203"/>
      <c r="BJD11" s="203"/>
      <c r="BJE11" s="265"/>
      <c r="BJF11" s="263"/>
      <c r="BJG11" s="264"/>
      <c r="BJH11" s="265"/>
      <c r="BJI11" s="265"/>
      <c r="BJJ11" s="263"/>
      <c r="BJQ11" s="201"/>
      <c r="BJT11" s="202"/>
      <c r="BJU11" s="202"/>
      <c r="BJV11" s="203"/>
      <c r="BJW11" s="203"/>
      <c r="BJX11" s="203"/>
      <c r="BJY11" s="203"/>
      <c r="BJZ11" s="203"/>
      <c r="BKA11" s="203"/>
      <c r="BKB11" s="203"/>
      <c r="BKC11" s="204"/>
      <c r="BKD11" s="203"/>
      <c r="BKE11" s="203"/>
      <c r="BKF11" s="204"/>
      <c r="BKG11" s="203"/>
      <c r="BKH11" s="203"/>
      <c r="BKI11" s="203"/>
      <c r="BKJ11" s="203"/>
      <c r="BKK11" s="203"/>
      <c r="BKL11" s="203"/>
      <c r="BKM11" s="203"/>
      <c r="BKN11" s="265"/>
      <c r="BKO11" s="263"/>
      <c r="BKP11" s="264"/>
      <c r="BKQ11" s="265"/>
      <c r="BKR11" s="265"/>
      <c r="BKS11" s="263"/>
      <c r="BKZ11" s="201"/>
      <c r="BLC11" s="202"/>
      <c r="BLD11" s="202"/>
      <c r="BLE11" s="203"/>
      <c r="BLF11" s="203"/>
      <c r="BLG11" s="203"/>
      <c r="BLH11" s="203"/>
      <c r="BLI11" s="203"/>
      <c r="BLJ11" s="203"/>
      <c r="BLK11" s="203"/>
      <c r="BLL11" s="204"/>
      <c r="BLM11" s="203"/>
      <c r="BLN11" s="203"/>
      <c r="BLO11" s="204"/>
      <c r="BLP11" s="203"/>
      <c r="BLQ11" s="203"/>
      <c r="BLR11" s="203"/>
      <c r="BLS11" s="203"/>
      <c r="BLT11" s="203"/>
      <c r="BLU11" s="203"/>
      <c r="BLV11" s="203"/>
      <c r="BLW11" s="265"/>
      <c r="BLX11" s="263"/>
      <c r="BLY11" s="264"/>
      <c r="BLZ11" s="265"/>
      <c r="BMA11" s="265"/>
      <c r="BMB11" s="263"/>
      <c r="BMI11" s="201"/>
      <c r="BML11" s="202"/>
      <c r="BMM11" s="202"/>
      <c r="BMN11" s="203"/>
      <c r="BMO11" s="203"/>
      <c r="BMP11" s="203"/>
      <c r="BMQ11" s="203"/>
      <c r="BMR11" s="203"/>
      <c r="BMS11" s="203"/>
      <c r="BMT11" s="203"/>
      <c r="BMU11" s="204"/>
      <c r="BMV11" s="203"/>
      <c r="BMW11" s="203"/>
      <c r="BMX11" s="204"/>
      <c r="BMY11" s="203"/>
      <c r="BMZ11" s="203"/>
      <c r="BNA11" s="203"/>
      <c r="BNB11" s="203"/>
      <c r="BNC11" s="203"/>
      <c r="BND11" s="203"/>
      <c r="BNE11" s="203"/>
      <c r="BNF11" s="265"/>
      <c r="BNG11" s="263"/>
      <c r="BNH11" s="264"/>
      <c r="BNI11" s="265"/>
      <c r="BNJ11" s="265"/>
      <c r="BNK11" s="263"/>
      <c r="BNR11" s="201"/>
      <c r="BNU11" s="202"/>
      <c r="BNV11" s="202"/>
      <c r="BNW11" s="203"/>
      <c r="BNX11" s="203"/>
      <c r="BNY11" s="203"/>
      <c r="BNZ11" s="203"/>
      <c r="BOA11" s="203"/>
      <c r="BOB11" s="203"/>
      <c r="BOC11" s="203"/>
      <c r="BOD11" s="204"/>
      <c r="BOE11" s="203"/>
      <c r="BOF11" s="203"/>
      <c r="BOG11" s="204"/>
      <c r="BOH11" s="203"/>
      <c r="BOI11" s="203"/>
      <c r="BOJ11" s="203"/>
      <c r="BOK11" s="203"/>
      <c r="BOL11" s="203"/>
      <c r="BOM11" s="203"/>
      <c r="BON11" s="203"/>
      <c r="BOO11" s="265"/>
      <c r="BOP11" s="263"/>
      <c r="BOQ11" s="264"/>
      <c r="BOR11" s="265"/>
      <c r="BOS11" s="265"/>
      <c r="BOT11" s="263"/>
      <c r="BPA11" s="201"/>
      <c r="BPD11" s="202"/>
      <c r="BPE11" s="202"/>
      <c r="BPF11" s="203"/>
      <c r="BPG11" s="203"/>
      <c r="BPH11" s="203"/>
      <c r="BPI11" s="203"/>
      <c r="BPJ11" s="203"/>
      <c r="BPK11" s="203"/>
      <c r="BPL11" s="203"/>
      <c r="BPM11" s="204"/>
      <c r="BPN11" s="203"/>
      <c r="BPO11" s="203"/>
      <c r="BPP11" s="204"/>
      <c r="BPQ11" s="203"/>
      <c r="BPR11" s="203"/>
      <c r="BPS11" s="203"/>
      <c r="BPT11" s="203"/>
      <c r="BPU11" s="203"/>
      <c r="BPV11" s="203"/>
      <c r="BPW11" s="203"/>
      <c r="BPX11" s="265"/>
      <c r="BPY11" s="263"/>
      <c r="BPZ11" s="264"/>
      <c r="BQA11" s="265"/>
      <c r="BQB11" s="265"/>
      <c r="BQC11" s="263"/>
      <c r="BQJ11" s="201"/>
      <c r="BQM11" s="202"/>
      <c r="BQN11" s="202"/>
      <c r="BQO11" s="203"/>
      <c r="BQP11" s="203"/>
      <c r="BQQ11" s="203"/>
      <c r="BQR11" s="203"/>
      <c r="BQS11" s="203"/>
      <c r="BQT11" s="203"/>
      <c r="BQU11" s="203"/>
      <c r="BQV11" s="204"/>
      <c r="BQW11" s="203"/>
      <c r="BQX11" s="203"/>
      <c r="BQY11" s="204"/>
      <c r="BQZ11" s="203"/>
      <c r="BRA11" s="203"/>
      <c r="BRB11" s="203"/>
      <c r="BRC11" s="203"/>
      <c r="BRD11" s="203"/>
      <c r="BRE11" s="203"/>
      <c r="BRF11" s="203"/>
      <c r="BRG11" s="265"/>
      <c r="BRH11" s="263"/>
      <c r="BRI11" s="264"/>
      <c r="BRJ11" s="265"/>
      <c r="BRK11" s="265"/>
      <c r="BRL11" s="263"/>
      <c r="BRS11" s="201"/>
      <c r="BRV11" s="202"/>
      <c r="BRW11" s="202"/>
      <c r="BRX11" s="203"/>
      <c r="BRY11" s="203"/>
      <c r="BRZ11" s="203"/>
      <c r="BSA11" s="203"/>
      <c r="BSB11" s="203"/>
      <c r="BSC11" s="203"/>
      <c r="BSD11" s="203"/>
      <c r="BSE11" s="204"/>
      <c r="BSF11" s="203"/>
      <c r="BSG11" s="203"/>
      <c r="BSH11" s="204"/>
      <c r="BSI11" s="203"/>
      <c r="BSJ11" s="203"/>
      <c r="BSK11" s="203"/>
      <c r="BSL11" s="203"/>
      <c r="BSM11" s="203"/>
      <c r="BSN11" s="203"/>
      <c r="BSO11" s="203"/>
      <c r="BSP11" s="265"/>
      <c r="BSQ11" s="263"/>
      <c r="BSR11" s="264"/>
      <c r="BSS11" s="265"/>
      <c r="BST11" s="265"/>
      <c r="BSU11" s="263"/>
      <c r="BTB11" s="201"/>
      <c r="BTE11" s="202"/>
      <c r="BTF11" s="202"/>
      <c r="BTG11" s="203"/>
      <c r="BTH11" s="203"/>
      <c r="BTI11" s="203"/>
      <c r="BTJ11" s="203"/>
      <c r="BTK11" s="203"/>
      <c r="BTL11" s="203"/>
      <c r="BTM11" s="203"/>
      <c r="BTN11" s="204"/>
      <c r="BTO11" s="203"/>
      <c r="BTP11" s="203"/>
      <c r="BTQ11" s="204"/>
      <c r="BTR11" s="203"/>
      <c r="BTS11" s="203"/>
      <c r="BTT11" s="203"/>
      <c r="BTU11" s="203"/>
      <c r="BTV11" s="203"/>
      <c r="BTW11" s="203"/>
      <c r="BTX11" s="203"/>
      <c r="BTY11" s="265"/>
      <c r="BTZ11" s="263"/>
      <c r="BUA11" s="264"/>
      <c r="BUB11" s="265"/>
      <c r="BUC11" s="265"/>
      <c r="BUD11" s="263"/>
      <c r="BUK11" s="201"/>
      <c r="BUN11" s="202"/>
      <c r="BUO11" s="202"/>
      <c r="BUP11" s="203"/>
      <c r="BUQ11" s="203"/>
      <c r="BUR11" s="203"/>
      <c r="BUS11" s="203"/>
      <c r="BUT11" s="203"/>
      <c r="BUU11" s="203"/>
      <c r="BUV11" s="203"/>
      <c r="BUW11" s="204"/>
      <c r="BUX11" s="203"/>
      <c r="BUY11" s="203"/>
      <c r="BUZ11" s="204"/>
      <c r="BVA11" s="203"/>
      <c r="BVB11" s="203"/>
      <c r="BVC11" s="203"/>
      <c r="BVD11" s="203"/>
      <c r="BVE11" s="203"/>
      <c r="BVF11" s="203"/>
      <c r="BVG11" s="203"/>
      <c r="BVH11" s="265"/>
      <c r="BVI11" s="263"/>
      <c r="BVJ11" s="264"/>
      <c r="BVK11" s="265"/>
      <c r="BVL11" s="265"/>
      <c r="BVM11" s="263"/>
      <c r="BVT11" s="201"/>
      <c r="BVW11" s="202"/>
      <c r="BVX11" s="202"/>
      <c r="BVY11" s="203"/>
      <c r="BVZ11" s="203"/>
      <c r="BWA11" s="203"/>
      <c r="BWB11" s="203"/>
      <c r="BWC11" s="203"/>
      <c r="BWD11" s="203"/>
      <c r="BWE11" s="203"/>
      <c r="BWF11" s="204"/>
      <c r="BWG11" s="203"/>
      <c r="BWH11" s="203"/>
      <c r="BWI11" s="204"/>
      <c r="BWJ11" s="203"/>
      <c r="BWK11" s="203"/>
      <c r="BWL11" s="203"/>
      <c r="BWM11" s="203"/>
      <c r="BWN11" s="203"/>
      <c r="BWO11" s="203"/>
      <c r="BWP11" s="203"/>
      <c r="BWQ11" s="265"/>
      <c r="BWR11" s="263"/>
      <c r="BWS11" s="264"/>
      <c r="BWT11" s="265"/>
      <c r="BWU11" s="265"/>
      <c r="BWV11" s="263"/>
      <c r="BXC11" s="201"/>
      <c r="BXF11" s="202"/>
      <c r="BXG11" s="202"/>
      <c r="BXH11" s="203"/>
      <c r="BXI11" s="203"/>
      <c r="BXJ11" s="203"/>
      <c r="BXK11" s="203"/>
      <c r="BXL11" s="203"/>
      <c r="BXM11" s="203"/>
      <c r="BXN11" s="203"/>
      <c r="BXO11" s="204"/>
      <c r="BXP11" s="203"/>
      <c r="BXQ11" s="203"/>
      <c r="BXR11" s="204"/>
      <c r="BXS11" s="203"/>
      <c r="BXT11" s="203"/>
      <c r="BXU11" s="203"/>
      <c r="BXV11" s="203"/>
      <c r="BXW11" s="203"/>
      <c r="BXX11" s="203"/>
      <c r="BXY11" s="203"/>
      <c r="BXZ11" s="265"/>
      <c r="BYA11" s="263"/>
      <c r="BYB11" s="264"/>
      <c r="BYC11" s="265"/>
      <c r="BYD11" s="265"/>
      <c r="BYE11" s="263"/>
      <c r="BYL11" s="201"/>
      <c r="BYO11" s="202"/>
      <c r="BYP11" s="202"/>
      <c r="BYQ11" s="203"/>
      <c r="BYR11" s="203"/>
      <c r="BYS11" s="203"/>
      <c r="BYT11" s="203"/>
      <c r="BYU11" s="203"/>
      <c r="BYV11" s="203"/>
      <c r="BYW11" s="203"/>
      <c r="BYX11" s="204"/>
      <c r="BYY11" s="203"/>
      <c r="BYZ11" s="203"/>
      <c r="BZA11" s="204"/>
      <c r="BZB11" s="203"/>
      <c r="BZC11" s="203"/>
      <c r="BZD11" s="203"/>
      <c r="BZE11" s="203"/>
      <c r="BZF11" s="203"/>
      <c r="BZG11" s="203"/>
      <c r="BZH11" s="203"/>
      <c r="BZI11" s="265"/>
      <c r="BZJ11" s="263"/>
      <c r="BZK11" s="264"/>
      <c r="BZL11" s="265"/>
      <c r="BZM11" s="265"/>
      <c r="BZN11" s="263"/>
      <c r="BZU11" s="201"/>
      <c r="BZX11" s="202"/>
      <c r="BZY11" s="202"/>
      <c r="BZZ11" s="203"/>
      <c r="CAA11" s="203"/>
      <c r="CAB11" s="203"/>
      <c r="CAC11" s="203"/>
      <c r="CAD11" s="203"/>
      <c r="CAE11" s="203"/>
      <c r="CAF11" s="203"/>
      <c r="CAG11" s="204"/>
      <c r="CAH11" s="203"/>
      <c r="CAI11" s="203"/>
      <c r="CAJ11" s="204"/>
      <c r="CAK11" s="203"/>
      <c r="CAL11" s="203"/>
      <c r="CAM11" s="203"/>
      <c r="CAN11" s="203"/>
      <c r="CAO11" s="203"/>
      <c r="CAP11" s="203"/>
      <c r="CAQ11" s="203"/>
      <c r="CAR11" s="265"/>
      <c r="CAS11" s="263"/>
      <c r="CAT11" s="264"/>
      <c r="CAU11" s="265"/>
      <c r="CAV11" s="265"/>
      <c r="CAW11" s="263"/>
      <c r="CBD11" s="201"/>
      <c r="CBG11" s="202"/>
      <c r="CBH11" s="202"/>
      <c r="CBI11" s="203"/>
      <c r="CBJ11" s="203"/>
      <c r="CBK11" s="203"/>
      <c r="CBL11" s="203"/>
      <c r="CBM11" s="203"/>
      <c r="CBN11" s="203"/>
      <c r="CBO11" s="203"/>
      <c r="CBP11" s="204"/>
      <c r="CBQ11" s="203"/>
      <c r="CBR11" s="203"/>
      <c r="CBS11" s="204"/>
      <c r="CBT11" s="203"/>
      <c r="CBU11" s="203"/>
      <c r="CBV11" s="203"/>
      <c r="CBW11" s="203"/>
      <c r="CBX11" s="203"/>
      <c r="CBY11" s="203"/>
      <c r="CBZ11" s="203"/>
      <c r="CCA11" s="265"/>
      <c r="CCB11" s="263"/>
      <c r="CCC11" s="264"/>
      <c r="CCD11" s="265"/>
      <c r="CCE11" s="265"/>
      <c r="CCF11" s="263"/>
      <c r="CCM11" s="201"/>
      <c r="CCP11" s="202"/>
      <c r="CCQ11" s="202"/>
      <c r="CCR11" s="203"/>
      <c r="CCS11" s="203"/>
      <c r="CCT11" s="203"/>
      <c r="CCU11" s="203"/>
      <c r="CCV11" s="203"/>
      <c r="CCW11" s="203"/>
      <c r="CCX11" s="203"/>
      <c r="CCY11" s="204"/>
      <c r="CCZ11" s="203"/>
      <c r="CDA11" s="203"/>
      <c r="CDB11" s="204"/>
      <c r="CDC11" s="203"/>
      <c r="CDD11" s="203"/>
      <c r="CDE11" s="203"/>
      <c r="CDF11" s="203"/>
      <c r="CDG11" s="203"/>
      <c r="CDH11" s="203"/>
      <c r="CDI11" s="203"/>
      <c r="CDJ11" s="265"/>
      <c r="CDK11" s="263"/>
      <c r="CDL11" s="264"/>
      <c r="CDM11" s="265"/>
      <c r="CDN11" s="265"/>
      <c r="CDO11" s="263"/>
      <c r="CDV11" s="201"/>
      <c r="CDY11" s="202"/>
      <c r="CDZ11" s="202"/>
      <c r="CEA11" s="203"/>
      <c r="CEB11" s="203"/>
      <c r="CEC11" s="203"/>
      <c r="CED11" s="203"/>
      <c r="CEE11" s="203"/>
      <c r="CEF11" s="203"/>
      <c r="CEG11" s="203"/>
      <c r="CEH11" s="204"/>
      <c r="CEI11" s="203"/>
      <c r="CEJ11" s="203"/>
      <c r="CEK11" s="204"/>
      <c r="CEL11" s="203"/>
      <c r="CEM11" s="203"/>
      <c r="CEN11" s="203"/>
      <c r="CEO11" s="203"/>
      <c r="CEP11" s="203"/>
      <c r="CEQ11" s="203"/>
      <c r="CER11" s="203"/>
      <c r="CES11" s="265"/>
      <c r="CET11" s="263"/>
      <c r="CEU11" s="264"/>
      <c r="CEV11" s="265"/>
      <c r="CEW11" s="265"/>
      <c r="CEX11" s="263"/>
      <c r="CFE11" s="201"/>
      <c r="CFH11" s="202"/>
      <c r="CFI11" s="202"/>
      <c r="CFJ11" s="203"/>
      <c r="CFK11" s="203"/>
      <c r="CFL11" s="203"/>
      <c r="CFM11" s="203"/>
      <c r="CFN11" s="203"/>
      <c r="CFO11" s="203"/>
      <c r="CFP11" s="203"/>
      <c r="CFQ11" s="204"/>
      <c r="CFR11" s="203"/>
      <c r="CFS11" s="203"/>
      <c r="CFT11" s="204"/>
      <c r="CFU11" s="203"/>
      <c r="CFV11" s="203"/>
      <c r="CFW11" s="203"/>
      <c r="CFX11" s="203"/>
      <c r="CFY11" s="203"/>
      <c r="CFZ11" s="203"/>
      <c r="CGA11" s="203"/>
      <c r="CGB11" s="265"/>
      <c r="CGC11" s="263"/>
      <c r="CGD11" s="264"/>
      <c r="CGE11" s="265"/>
      <c r="CGF11" s="265"/>
      <c r="CGG11" s="263"/>
      <c r="CGN11" s="201"/>
      <c r="CGQ11" s="202"/>
      <c r="CGR11" s="202"/>
      <c r="CGS11" s="203"/>
      <c r="CGT11" s="203"/>
      <c r="CGU11" s="203"/>
      <c r="CGV11" s="203"/>
      <c r="CGW11" s="203"/>
      <c r="CGX11" s="203"/>
      <c r="CGY11" s="203"/>
      <c r="CGZ11" s="204"/>
      <c r="CHA11" s="203"/>
      <c r="CHB11" s="203"/>
      <c r="CHC11" s="204"/>
      <c r="CHD11" s="203"/>
      <c r="CHE11" s="203"/>
      <c r="CHF11" s="203"/>
      <c r="CHG11" s="203"/>
      <c r="CHH11" s="203"/>
      <c r="CHI11" s="203"/>
      <c r="CHJ11" s="203"/>
      <c r="CHK11" s="265"/>
      <c r="CHL11" s="263"/>
      <c r="CHM11" s="264"/>
      <c r="CHN11" s="265"/>
      <c r="CHO11" s="265"/>
      <c r="CHP11" s="263"/>
      <c r="CHW11" s="201"/>
      <c r="CHZ11" s="202"/>
      <c r="CIA11" s="202"/>
      <c r="CIB11" s="203"/>
      <c r="CIC11" s="203"/>
      <c r="CID11" s="203"/>
      <c r="CIE11" s="203"/>
      <c r="CIF11" s="203"/>
      <c r="CIG11" s="203"/>
      <c r="CIH11" s="203"/>
      <c r="CII11" s="204"/>
      <c r="CIJ11" s="203"/>
      <c r="CIK11" s="203"/>
      <c r="CIL11" s="204"/>
      <c r="CIM11" s="203"/>
      <c r="CIN11" s="203"/>
      <c r="CIO11" s="203"/>
      <c r="CIP11" s="203"/>
      <c r="CIQ11" s="203"/>
      <c r="CIR11" s="203"/>
      <c r="CIS11" s="203"/>
      <c r="CIT11" s="265"/>
      <c r="CIU11" s="263"/>
      <c r="CIV11" s="264"/>
      <c r="CIW11" s="265"/>
      <c r="CIX11" s="265"/>
      <c r="CIY11" s="263"/>
      <c r="CJF11" s="201"/>
      <c r="CJI11" s="202"/>
      <c r="CJJ11" s="202"/>
      <c r="CJK11" s="203"/>
      <c r="CJL11" s="203"/>
      <c r="CJM11" s="203"/>
      <c r="CJN11" s="203"/>
      <c r="CJO11" s="203"/>
      <c r="CJP11" s="203"/>
      <c r="CJQ11" s="203"/>
      <c r="CJR11" s="204"/>
      <c r="CJS11" s="203"/>
      <c r="CJT11" s="203"/>
      <c r="CJU11" s="204"/>
      <c r="CJV11" s="203"/>
      <c r="CJW11" s="203"/>
      <c r="CJX11" s="203"/>
      <c r="CJY11" s="203"/>
      <c r="CJZ11" s="203"/>
      <c r="CKA11" s="203"/>
      <c r="CKB11" s="203"/>
      <c r="CKC11" s="265"/>
      <c r="CKD11" s="263"/>
      <c r="CKE11" s="264"/>
      <c r="CKF11" s="265"/>
      <c r="CKG11" s="265"/>
      <c r="CKH11" s="263"/>
      <c r="CKO11" s="201"/>
      <c r="CKR11" s="202"/>
      <c r="CKS11" s="202"/>
      <c r="CKT11" s="203"/>
      <c r="CKU11" s="203"/>
      <c r="CKV11" s="203"/>
      <c r="CKW11" s="203"/>
      <c r="CKX11" s="203"/>
      <c r="CKY11" s="203"/>
      <c r="CKZ11" s="203"/>
      <c r="CLA11" s="204"/>
      <c r="CLB11" s="203"/>
      <c r="CLC11" s="203"/>
      <c r="CLD11" s="204"/>
      <c r="CLE11" s="203"/>
      <c r="CLF11" s="203"/>
      <c r="CLG11" s="203"/>
      <c r="CLH11" s="203"/>
      <c r="CLI11" s="203"/>
      <c r="CLJ11" s="203"/>
      <c r="CLK11" s="203"/>
      <c r="CLL11" s="265"/>
      <c r="CLM11" s="263"/>
      <c r="CLN11" s="264"/>
      <c r="CLO11" s="265"/>
      <c r="CLP11" s="265"/>
      <c r="CLQ11" s="263"/>
      <c r="CLX11" s="201"/>
      <c r="CMA11" s="202"/>
      <c r="CMB11" s="202"/>
      <c r="CMC11" s="203"/>
      <c r="CMD11" s="203"/>
      <c r="CME11" s="203"/>
      <c r="CMF11" s="203"/>
      <c r="CMG11" s="203"/>
      <c r="CMH11" s="203"/>
      <c r="CMI11" s="203"/>
      <c r="CMJ11" s="204"/>
      <c r="CMK11" s="203"/>
      <c r="CML11" s="203"/>
      <c r="CMM11" s="204"/>
      <c r="CMN11" s="203"/>
      <c r="CMO11" s="203"/>
      <c r="CMP11" s="203"/>
      <c r="CMQ11" s="203"/>
      <c r="CMR11" s="203"/>
      <c r="CMS11" s="203"/>
      <c r="CMT11" s="203"/>
      <c r="CMU11" s="265"/>
      <c r="CMV11" s="263"/>
      <c r="CMW11" s="264"/>
      <c r="CMX11" s="265"/>
      <c r="CMY11" s="265"/>
      <c r="CMZ11" s="263"/>
      <c r="CNG11" s="201"/>
      <c r="CNJ11" s="202"/>
      <c r="CNK11" s="202"/>
      <c r="CNL11" s="203"/>
      <c r="CNM11" s="203"/>
      <c r="CNN11" s="203"/>
      <c r="CNO11" s="203"/>
      <c r="CNP11" s="203"/>
      <c r="CNQ11" s="203"/>
      <c r="CNR11" s="203"/>
      <c r="CNS11" s="204"/>
      <c r="CNT11" s="203"/>
      <c r="CNU11" s="203"/>
      <c r="CNV11" s="204"/>
      <c r="CNW11" s="203"/>
      <c r="CNX11" s="203"/>
      <c r="CNY11" s="203"/>
      <c r="CNZ11" s="203"/>
      <c r="COA11" s="203"/>
      <c r="COB11" s="203"/>
      <c r="COC11" s="203"/>
      <c r="COD11" s="265"/>
      <c r="COE11" s="263"/>
      <c r="COF11" s="264"/>
      <c r="COG11" s="265"/>
      <c r="COH11" s="265"/>
      <c r="COI11" s="263"/>
      <c r="COP11" s="201"/>
      <c r="COS11" s="202"/>
      <c r="COT11" s="202"/>
      <c r="COU11" s="203"/>
      <c r="COV11" s="203"/>
      <c r="COW11" s="203"/>
      <c r="COX11" s="203"/>
      <c r="COY11" s="203"/>
      <c r="COZ11" s="203"/>
      <c r="CPA11" s="203"/>
      <c r="CPB11" s="204"/>
      <c r="CPC11" s="203"/>
      <c r="CPD11" s="203"/>
      <c r="CPE11" s="204"/>
      <c r="CPF11" s="203"/>
      <c r="CPG11" s="203"/>
      <c r="CPH11" s="203"/>
      <c r="CPI11" s="203"/>
      <c r="CPJ11" s="203"/>
      <c r="CPK11" s="203"/>
      <c r="CPL11" s="203"/>
      <c r="CPM11" s="265"/>
      <c r="CPN11" s="263"/>
      <c r="CPO11" s="264"/>
      <c r="CPP11" s="265"/>
      <c r="CPQ11" s="265"/>
      <c r="CPR11" s="263"/>
      <c r="CPY11" s="201"/>
      <c r="CQB11" s="202"/>
      <c r="CQC11" s="202"/>
      <c r="CQD11" s="203"/>
      <c r="CQE11" s="203"/>
      <c r="CQF11" s="203"/>
      <c r="CQG11" s="203"/>
      <c r="CQH11" s="203"/>
      <c r="CQI11" s="203"/>
      <c r="CQJ11" s="203"/>
      <c r="CQK11" s="204"/>
      <c r="CQL11" s="203"/>
      <c r="CQM11" s="203"/>
      <c r="CQN11" s="204"/>
      <c r="CQO11" s="203"/>
      <c r="CQP11" s="203"/>
      <c r="CQQ11" s="203"/>
      <c r="CQR11" s="203"/>
      <c r="CQS11" s="203"/>
      <c r="CQT11" s="203"/>
      <c r="CQU11" s="203"/>
      <c r="CQV11" s="265"/>
      <c r="CQW11" s="263"/>
      <c r="CQX11" s="264"/>
      <c r="CQY11" s="265"/>
      <c r="CQZ11" s="265"/>
      <c r="CRA11" s="263"/>
      <c r="CRH11" s="201"/>
      <c r="CRK11" s="202"/>
      <c r="CRL11" s="202"/>
      <c r="CRM11" s="203"/>
      <c r="CRN11" s="203"/>
      <c r="CRO11" s="203"/>
      <c r="CRP11" s="203"/>
      <c r="CRQ11" s="203"/>
      <c r="CRR11" s="203"/>
      <c r="CRS11" s="203"/>
      <c r="CRT11" s="204"/>
      <c r="CRU11" s="203"/>
      <c r="CRV11" s="203"/>
      <c r="CRW11" s="204"/>
      <c r="CRX11" s="203"/>
      <c r="CRY11" s="203"/>
      <c r="CRZ11" s="203"/>
      <c r="CSA11" s="203"/>
      <c r="CSB11" s="203"/>
      <c r="CSC11" s="203"/>
      <c r="CSD11" s="203"/>
      <c r="CSE11" s="265"/>
      <c r="CSF11" s="263"/>
      <c r="CSG11" s="264"/>
      <c r="CSH11" s="265"/>
      <c r="CSI11" s="265"/>
      <c r="CSJ11" s="263"/>
      <c r="CSQ11" s="201"/>
      <c r="CST11" s="202"/>
      <c r="CSU11" s="202"/>
      <c r="CSV11" s="203"/>
      <c r="CSW11" s="203"/>
      <c r="CSX11" s="203"/>
      <c r="CSY11" s="203"/>
      <c r="CSZ11" s="203"/>
      <c r="CTA11" s="203"/>
      <c r="CTB11" s="203"/>
      <c r="CTC11" s="204"/>
      <c r="CTD11" s="203"/>
      <c r="CTE11" s="203"/>
      <c r="CTF11" s="204"/>
      <c r="CTG11" s="203"/>
      <c r="CTH11" s="203"/>
      <c r="CTI11" s="203"/>
      <c r="CTJ11" s="203"/>
      <c r="CTK11" s="203"/>
      <c r="CTL11" s="203"/>
      <c r="CTM11" s="203"/>
      <c r="CTN11" s="265"/>
      <c r="CTO11" s="263"/>
      <c r="CTP11" s="264"/>
      <c r="CTQ11" s="265"/>
      <c r="CTR11" s="265"/>
      <c r="CTS11" s="263"/>
      <c r="CTZ11" s="201"/>
      <c r="CUC11" s="202"/>
      <c r="CUD11" s="202"/>
      <c r="CUE11" s="203"/>
      <c r="CUF11" s="203"/>
      <c r="CUG11" s="203"/>
      <c r="CUH11" s="203"/>
      <c r="CUI11" s="203"/>
      <c r="CUJ11" s="203"/>
      <c r="CUK11" s="203"/>
      <c r="CUL11" s="204"/>
      <c r="CUM11" s="203"/>
      <c r="CUN11" s="203"/>
      <c r="CUO11" s="204"/>
      <c r="CUP11" s="203"/>
      <c r="CUQ11" s="203"/>
      <c r="CUR11" s="203"/>
      <c r="CUS11" s="203"/>
      <c r="CUT11" s="203"/>
      <c r="CUU11" s="203"/>
      <c r="CUV11" s="203"/>
      <c r="CUW11" s="265"/>
      <c r="CUX11" s="263"/>
      <c r="CUY11" s="264"/>
      <c r="CUZ11" s="265"/>
      <c r="CVA11" s="265"/>
      <c r="CVB11" s="263"/>
      <c r="CVI11" s="201"/>
      <c r="CVL11" s="202"/>
      <c r="CVM11" s="202"/>
      <c r="CVN11" s="203"/>
      <c r="CVO11" s="203"/>
      <c r="CVP11" s="203"/>
      <c r="CVQ11" s="203"/>
      <c r="CVR11" s="203"/>
      <c r="CVS11" s="203"/>
      <c r="CVT11" s="203"/>
      <c r="CVU11" s="204"/>
      <c r="CVV11" s="203"/>
      <c r="CVW11" s="203"/>
      <c r="CVX11" s="204"/>
      <c r="CVY11" s="203"/>
      <c r="CVZ11" s="203"/>
      <c r="CWA11" s="203"/>
      <c r="CWB11" s="203"/>
      <c r="CWC11" s="203"/>
      <c r="CWD11" s="203"/>
      <c r="CWE11" s="203"/>
      <c r="CWF11" s="265"/>
      <c r="CWG11" s="263"/>
      <c r="CWH11" s="264"/>
      <c r="CWI11" s="265"/>
      <c r="CWJ11" s="265"/>
      <c r="CWK11" s="263"/>
      <c r="CWR11" s="201"/>
      <c r="CWU11" s="202"/>
      <c r="CWV11" s="202"/>
      <c r="CWW11" s="203"/>
      <c r="CWX11" s="203"/>
      <c r="CWY11" s="203"/>
      <c r="CWZ11" s="203"/>
      <c r="CXA11" s="203"/>
      <c r="CXB11" s="203"/>
      <c r="CXC11" s="203"/>
      <c r="CXD11" s="204"/>
      <c r="CXE11" s="203"/>
      <c r="CXF11" s="203"/>
      <c r="CXG11" s="204"/>
      <c r="CXH11" s="203"/>
      <c r="CXI11" s="203"/>
      <c r="CXJ11" s="203"/>
      <c r="CXK11" s="203"/>
      <c r="CXL11" s="203"/>
      <c r="CXM11" s="203"/>
      <c r="CXN11" s="203"/>
      <c r="CXO11" s="265"/>
      <c r="CXP11" s="263"/>
      <c r="CXQ11" s="264"/>
      <c r="CXR11" s="265"/>
      <c r="CXS11" s="265"/>
      <c r="CXT11" s="263"/>
      <c r="CYA11" s="201"/>
      <c r="CYD11" s="202"/>
      <c r="CYE11" s="202"/>
      <c r="CYF11" s="203"/>
      <c r="CYG11" s="203"/>
      <c r="CYH11" s="203"/>
      <c r="CYI11" s="203"/>
      <c r="CYJ11" s="203"/>
      <c r="CYK11" s="203"/>
      <c r="CYL11" s="203"/>
      <c r="CYM11" s="204"/>
      <c r="CYN11" s="203"/>
      <c r="CYO11" s="203"/>
      <c r="CYP11" s="204"/>
      <c r="CYQ11" s="203"/>
      <c r="CYR11" s="203"/>
      <c r="CYS11" s="203"/>
      <c r="CYT11" s="203"/>
      <c r="CYU11" s="203"/>
      <c r="CYV11" s="203"/>
      <c r="CYW11" s="203"/>
      <c r="CYX11" s="265"/>
      <c r="CYY11" s="263"/>
      <c r="CYZ11" s="264"/>
      <c r="CZA11" s="265"/>
      <c r="CZB11" s="265"/>
      <c r="CZC11" s="263"/>
      <c r="CZJ11" s="201"/>
      <c r="CZM11" s="202"/>
      <c r="CZN11" s="202"/>
      <c r="CZO11" s="203"/>
      <c r="CZP11" s="203"/>
      <c r="CZQ11" s="203"/>
      <c r="CZR11" s="203"/>
      <c r="CZS11" s="203"/>
      <c r="CZT11" s="203"/>
      <c r="CZU11" s="203"/>
      <c r="CZV11" s="204"/>
      <c r="CZW11" s="203"/>
      <c r="CZX11" s="203"/>
      <c r="CZY11" s="204"/>
      <c r="CZZ11" s="203"/>
      <c r="DAA11" s="203"/>
      <c r="DAB11" s="203"/>
      <c r="DAC11" s="203"/>
      <c r="DAD11" s="203"/>
      <c r="DAE11" s="203"/>
      <c r="DAF11" s="203"/>
      <c r="DAG11" s="265"/>
      <c r="DAH11" s="263"/>
      <c r="DAI11" s="264"/>
      <c r="DAJ11" s="265"/>
      <c r="DAK11" s="265"/>
      <c r="DAL11" s="263"/>
      <c r="DAS11" s="201"/>
      <c r="DAV11" s="202"/>
      <c r="DAW11" s="202"/>
      <c r="DAX11" s="203"/>
      <c r="DAY11" s="203"/>
      <c r="DAZ11" s="203"/>
      <c r="DBA11" s="203"/>
      <c r="DBB11" s="203"/>
      <c r="DBC11" s="203"/>
      <c r="DBD11" s="203"/>
      <c r="DBE11" s="204"/>
      <c r="DBF11" s="203"/>
      <c r="DBG11" s="203"/>
      <c r="DBH11" s="204"/>
      <c r="DBI11" s="203"/>
      <c r="DBJ11" s="203"/>
      <c r="DBK11" s="203"/>
      <c r="DBL11" s="203"/>
      <c r="DBM11" s="203"/>
      <c r="DBN11" s="203"/>
      <c r="DBO11" s="203"/>
      <c r="DBP11" s="265"/>
      <c r="DBQ11" s="263"/>
      <c r="DBR11" s="264"/>
      <c r="DBS11" s="265"/>
      <c r="DBT11" s="265"/>
      <c r="DBU11" s="263"/>
      <c r="DCB11" s="201"/>
      <c r="DCE11" s="202"/>
      <c r="DCF11" s="202"/>
      <c r="DCG11" s="203"/>
      <c r="DCH11" s="203"/>
      <c r="DCI11" s="203"/>
      <c r="DCJ11" s="203"/>
      <c r="DCK11" s="203"/>
      <c r="DCL11" s="203"/>
      <c r="DCM11" s="203"/>
      <c r="DCN11" s="204"/>
      <c r="DCO11" s="203"/>
      <c r="DCP11" s="203"/>
      <c r="DCQ11" s="204"/>
      <c r="DCR11" s="203"/>
      <c r="DCS11" s="203"/>
      <c r="DCT11" s="203"/>
      <c r="DCU11" s="203"/>
      <c r="DCV11" s="203"/>
      <c r="DCW11" s="203"/>
      <c r="DCX11" s="203"/>
      <c r="DCY11" s="265"/>
      <c r="DCZ11" s="263"/>
      <c r="DDA11" s="264"/>
      <c r="DDB11" s="265"/>
      <c r="DDC11" s="265"/>
      <c r="DDD11" s="263"/>
      <c r="DDK11" s="201"/>
      <c r="DDN11" s="202"/>
      <c r="DDO11" s="202"/>
      <c r="DDP11" s="203"/>
      <c r="DDQ11" s="203"/>
      <c r="DDR11" s="203"/>
      <c r="DDS11" s="203"/>
      <c r="DDT11" s="203"/>
      <c r="DDU11" s="203"/>
      <c r="DDV11" s="203"/>
      <c r="DDW11" s="204"/>
      <c r="DDX11" s="203"/>
      <c r="DDY11" s="203"/>
      <c r="DDZ11" s="204"/>
      <c r="DEA11" s="203"/>
      <c r="DEB11" s="203"/>
      <c r="DEC11" s="203"/>
      <c r="DED11" s="203"/>
      <c r="DEE11" s="203"/>
      <c r="DEF11" s="203"/>
      <c r="DEG11" s="203"/>
      <c r="DEH11" s="265"/>
      <c r="DEI11" s="263"/>
      <c r="DEJ11" s="264"/>
      <c r="DEK11" s="265"/>
      <c r="DEL11" s="265"/>
      <c r="DEM11" s="263"/>
      <c r="DET11" s="201"/>
      <c r="DEW11" s="202"/>
      <c r="DEX11" s="202"/>
      <c r="DEY11" s="203"/>
      <c r="DEZ11" s="203"/>
      <c r="DFA11" s="203"/>
      <c r="DFB11" s="203"/>
      <c r="DFC11" s="203"/>
      <c r="DFD11" s="203"/>
      <c r="DFE11" s="203"/>
      <c r="DFF11" s="204"/>
      <c r="DFG11" s="203"/>
      <c r="DFH11" s="203"/>
      <c r="DFI11" s="204"/>
      <c r="DFJ11" s="203"/>
      <c r="DFK11" s="203"/>
      <c r="DFL11" s="203"/>
      <c r="DFM11" s="203"/>
      <c r="DFN11" s="203"/>
      <c r="DFO11" s="203"/>
      <c r="DFP11" s="203"/>
      <c r="DFQ11" s="265"/>
      <c r="DFR11" s="263"/>
      <c r="DFS11" s="264"/>
      <c r="DFT11" s="265"/>
      <c r="DFU11" s="265"/>
      <c r="DFV11" s="263"/>
      <c r="DGC11" s="201"/>
      <c r="DGF11" s="202"/>
      <c r="DGG11" s="202"/>
      <c r="DGH11" s="203"/>
      <c r="DGI11" s="203"/>
      <c r="DGJ11" s="203"/>
      <c r="DGK11" s="203"/>
      <c r="DGL11" s="203"/>
      <c r="DGM11" s="203"/>
      <c r="DGN11" s="203"/>
      <c r="DGO11" s="204"/>
      <c r="DGP11" s="203"/>
      <c r="DGQ11" s="203"/>
      <c r="DGR11" s="204"/>
      <c r="DGS11" s="203"/>
      <c r="DGT11" s="203"/>
      <c r="DGU11" s="203"/>
      <c r="DGV11" s="203"/>
      <c r="DGW11" s="203"/>
      <c r="DGX11" s="203"/>
      <c r="DGY11" s="203"/>
      <c r="DGZ11" s="265"/>
      <c r="DHA11" s="263"/>
      <c r="DHB11" s="264"/>
      <c r="DHC11" s="265"/>
      <c r="DHD11" s="265"/>
      <c r="DHE11" s="263"/>
      <c r="DHL11" s="201"/>
      <c r="DHO11" s="202"/>
      <c r="DHP11" s="202"/>
      <c r="DHQ11" s="203"/>
      <c r="DHR11" s="203"/>
      <c r="DHS11" s="203"/>
      <c r="DHT11" s="203"/>
      <c r="DHU11" s="203"/>
      <c r="DHV11" s="203"/>
      <c r="DHW11" s="203"/>
      <c r="DHX11" s="204"/>
      <c r="DHY11" s="203"/>
      <c r="DHZ11" s="203"/>
      <c r="DIA11" s="204"/>
      <c r="DIB11" s="203"/>
      <c r="DIC11" s="203"/>
      <c r="DID11" s="203"/>
      <c r="DIE11" s="203"/>
      <c r="DIF11" s="203"/>
      <c r="DIG11" s="203"/>
      <c r="DIH11" s="203"/>
      <c r="DII11" s="265"/>
      <c r="DIJ11" s="263"/>
      <c r="DIK11" s="264"/>
      <c r="DIL11" s="265"/>
      <c r="DIM11" s="265"/>
      <c r="DIN11" s="263"/>
      <c r="DIU11" s="201"/>
      <c r="DIX11" s="202"/>
      <c r="DIY11" s="202"/>
      <c r="DIZ11" s="203"/>
      <c r="DJA11" s="203"/>
      <c r="DJB11" s="203"/>
      <c r="DJC11" s="203"/>
      <c r="DJD11" s="203"/>
      <c r="DJE11" s="203"/>
      <c r="DJF11" s="203"/>
      <c r="DJG11" s="204"/>
      <c r="DJH11" s="203"/>
      <c r="DJI11" s="203"/>
      <c r="DJJ11" s="204"/>
      <c r="DJK11" s="203"/>
      <c r="DJL11" s="203"/>
      <c r="DJM11" s="203"/>
      <c r="DJN11" s="203"/>
      <c r="DJO11" s="203"/>
      <c r="DJP11" s="203"/>
      <c r="DJQ11" s="203"/>
      <c r="DJR11" s="265"/>
      <c r="DJS11" s="263"/>
      <c r="DJT11" s="264"/>
      <c r="DJU11" s="265"/>
      <c r="DJV11" s="265"/>
      <c r="DJW11" s="263"/>
      <c r="DKD11" s="201"/>
      <c r="DKG11" s="202"/>
      <c r="DKH11" s="202"/>
      <c r="DKI11" s="203"/>
      <c r="DKJ11" s="203"/>
      <c r="DKK11" s="203"/>
      <c r="DKL11" s="203"/>
      <c r="DKM11" s="203"/>
      <c r="DKN11" s="203"/>
      <c r="DKO11" s="203"/>
      <c r="DKP11" s="204"/>
      <c r="DKQ11" s="203"/>
      <c r="DKR11" s="203"/>
      <c r="DKS11" s="204"/>
      <c r="DKT11" s="203"/>
      <c r="DKU11" s="203"/>
      <c r="DKV11" s="203"/>
      <c r="DKW11" s="203"/>
      <c r="DKX11" s="203"/>
      <c r="DKY11" s="203"/>
      <c r="DKZ11" s="203"/>
      <c r="DLA11" s="265"/>
      <c r="DLB11" s="263"/>
      <c r="DLC11" s="264"/>
      <c r="DLD11" s="265"/>
      <c r="DLE11" s="265"/>
      <c r="DLF11" s="263"/>
      <c r="DLM11" s="201"/>
      <c r="DLP11" s="202"/>
      <c r="DLQ11" s="202"/>
      <c r="DLR11" s="203"/>
      <c r="DLS11" s="203"/>
      <c r="DLT11" s="203"/>
      <c r="DLU11" s="203"/>
      <c r="DLV11" s="203"/>
      <c r="DLW11" s="203"/>
      <c r="DLX11" s="203"/>
      <c r="DLY11" s="204"/>
      <c r="DLZ11" s="203"/>
      <c r="DMA11" s="203"/>
      <c r="DMB11" s="204"/>
      <c r="DMC11" s="203"/>
      <c r="DMD11" s="203"/>
      <c r="DME11" s="203"/>
      <c r="DMF11" s="203"/>
      <c r="DMG11" s="203"/>
      <c r="DMH11" s="203"/>
      <c r="DMI11" s="203"/>
      <c r="DMJ11" s="265"/>
      <c r="DMK11" s="263"/>
      <c r="DML11" s="264"/>
      <c r="DMM11" s="265"/>
      <c r="DMN11" s="265"/>
      <c r="DMO11" s="263"/>
      <c r="DMV11" s="201"/>
      <c r="DMY11" s="202"/>
      <c r="DMZ11" s="202"/>
      <c r="DNA11" s="203"/>
      <c r="DNB11" s="203"/>
      <c r="DNC11" s="203"/>
      <c r="DND11" s="203"/>
      <c r="DNE11" s="203"/>
      <c r="DNF11" s="203"/>
      <c r="DNG11" s="203"/>
      <c r="DNH11" s="204"/>
      <c r="DNI11" s="203"/>
      <c r="DNJ11" s="203"/>
      <c r="DNK11" s="204"/>
      <c r="DNL11" s="203"/>
      <c r="DNM11" s="203"/>
      <c r="DNN11" s="203"/>
      <c r="DNO11" s="203"/>
      <c r="DNP11" s="203"/>
      <c r="DNQ11" s="203"/>
      <c r="DNR11" s="203"/>
      <c r="DNS11" s="265"/>
      <c r="DNT11" s="263"/>
      <c r="DNU11" s="264"/>
      <c r="DNV11" s="265"/>
      <c r="DNW11" s="265"/>
      <c r="DNX11" s="263"/>
      <c r="DOE11" s="201"/>
      <c r="DOH11" s="202"/>
      <c r="DOI11" s="202"/>
      <c r="DOJ11" s="203"/>
      <c r="DOK11" s="203"/>
      <c r="DOL11" s="203"/>
      <c r="DOM11" s="203"/>
      <c r="DON11" s="203"/>
      <c r="DOO11" s="203"/>
      <c r="DOP11" s="203"/>
      <c r="DOQ11" s="204"/>
      <c r="DOR11" s="203"/>
      <c r="DOS11" s="203"/>
      <c r="DOT11" s="204"/>
      <c r="DOU11" s="203"/>
      <c r="DOV11" s="203"/>
      <c r="DOW11" s="203"/>
      <c r="DOX11" s="203"/>
      <c r="DOY11" s="203"/>
      <c r="DOZ11" s="203"/>
      <c r="DPA11" s="203"/>
      <c r="DPB11" s="265"/>
      <c r="DPC11" s="263"/>
      <c r="DPD11" s="264"/>
      <c r="DPE11" s="265"/>
      <c r="DPF11" s="265"/>
      <c r="DPG11" s="263"/>
      <c r="DPN11" s="201"/>
      <c r="DPQ11" s="202"/>
      <c r="DPR11" s="202"/>
      <c r="DPS11" s="203"/>
      <c r="DPT11" s="203"/>
      <c r="DPU11" s="203"/>
      <c r="DPV11" s="203"/>
      <c r="DPW11" s="203"/>
      <c r="DPX11" s="203"/>
      <c r="DPY11" s="203"/>
      <c r="DPZ11" s="204"/>
      <c r="DQA11" s="203"/>
      <c r="DQB11" s="203"/>
      <c r="DQC11" s="204"/>
      <c r="DQD11" s="203"/>
      <c r="DQE11" s="203"/>
      <c r="DQF11" s="203"/>
      <c r="DQG11" s="203"/>
      <c r="DQH11" s="203"/>
      <c r="DQI11" s="203"/>
      <c r="DQJ11" s="203"/>
      <c r="DQK11" s="265"/>
      <c r="DQL11" s="263"/>
      <c r="DQM11" s="264"/>
      <c r="DQN11" s="265"/>
      <c r="DQO11" s="265"/>
      <c r="DQP11" s="263"/>
      <c r="DQW11" s="201"/>
      <c r="DQZ11" s="202"/>
      <c r="DRA11" s="202"/>
      <c r="DRB11" s="203"/>
      <c r="DRC11" s="203"/>
      <c r="DRD11" s="203"/>
      <c r="DRE11" s="203"/>
      <c r="DRF11" s="203"/>
      <c r="DRG11" s="203"/>
      <c r="DRH11" s="203"/>
      <c r="DRI11" s="204"/>
      <c r="DRJ11" s="203"/>
      <c r="DRK11" s="203"/>
      <c r="DRL11" s="204"/>
      <c r="DRM11" s="203"/>
      <c r="DRN11" s="203"/>
      <c r="DRO11" s="203"/>
      <c r="DRP11" s="203"/>
      <c r="DRQ11" s="203"/>
      <c r="DRR11" s="203"/>
      <c r="DRS11" s="203"/>
      <c r="DRT11" s="265"/>
      <c r="DRU11" s="263"/>
      <c r="DRV11" s="264"/>
      <c r="DRW11" s="265"/>
      <c r="DRX11" s="265"/>
      <c r="DRY11" s="263"/>
      <c r="DSF11" s="201"/>
      <c r="DSI11" s="202"/>
      <c r="DSJ11" s="202"/>
      <c r="DSK11" s="203"/>
      <c r="DSL11" s="203"/>
      <c r="DSM11" s="203"/>
      <c r="DSN11" s="203"/>
      <c r="DSO11" s="203"/>
      <c r="DSP11" s="203"/>
      <c r="DSQ11" s="203"/>
      <c r="DSR11" s="204"/>
      <c r="DSS11" s="203"/>
      <c r="DST11" s="203"/>
      <c r="DSU11" s="204"/>
      <c r="DSV11" s="203"/>
      <c r="DSW11" s="203"/>
      <c r="DSX11" s="203"/>
      <c r="DSY11" s="203"/>
      <c r="DSZ11" s="203"/>
      <c r="DTA11" s="203"/>
      <c r="DTB11" s="203"/>
      <c r="DTC11" s="265"/>
      <c r="DTD11" s="263"/>
      <c r="DTE11" s="264"/>
      <c r="DTF11" s="265"/>
      <c r="DTG11" s="265"/>
      <c r="DTH11" s="263"/>
      <c r="DTO11" s="201"/>
      <c r="DTR11" s="202"/>
      <c r="DTS11" s="202"/>
      <c r="DTT11" s="203"/>
      <c r="DTU11" s="203"/>
      <c r="DTV11" s="203"/>
      <c r="DTW11" s="203"/>
      <c r="DTX11" s="203"/>
      <c r="DTY11" s="203"/>
      <c r="DTZ11" s="203"/>
      <c r="DUA11" s="204"/>
      <c r="DUB11" s="203"/>
      <c r="DUC11" s="203"/>
      <c r="DUD11" s="204"/>
      <c r="DUE11" s="203"/>
      <c r="DUF11" s="203"/>
      <c r="DUG11" s="203"/>
      <c r="DUH11" s="203"/>
      <c r="DUI11" s="203"/>
      <c r="DUJ11" s="203"/>
      <c r="DUK11" s="203"/>
      <c r="DUL11" s="265"/>
      <c r="DUM11" s="263"/>
      <c r="DUN11" s="264"/>
      <c r="DUO11" s="265"/>
      <c r="DUP11" s="265"/>
      <c r="DUQ11" s="263"/>
      <c r="DUX11" s="201"/>
      <c r="DVA11" s="202"/>
      <c r="DVB11" s="202"/>
      <c r="DVC11" s="203"/>
      <c r="DVD11" s="203"/>
      <c r="DVE11" s="203"/>
      <c r="DVF11" s="203"/>
      <c r="DVG11" s="203"/>
      <c r="DVH11" s="203"/>
      <c r="DVI11" s="203"/>
      <c r="DVJ11" s="204"/>
      <c r="DVK11" s="203"/>
      <c r="DVL11" s="203"/>
      <c r="DVM11" s="204"/>
      <c r="DVN11" s="203"/>
      <c r="DVO11" s="203"/>
      <c r="DVP11" s="203"/>
      <c r="DVQ11" s="203"/>
      <c r="DVR11" s="203"/>
      <c r="DVS11" s="203"/>
      <c r="DVT11" s="203"/>
      <c r="DVU11" s="265"/>
      <c r="DVV11" s="263"/>
      <c r="DVW11" s="264"/>
      <c r="DVX11" s="265"/>
      <c r="DVY11" s="265"/>
      <c r="DVZ11" s="263"/>
      <c r="DWG11" s="201"/>
      <c r="DWJ11" s="202"/>
      <c r="DWK11" s="202"/>
      <c r="DWL11" s="203"/>
      <c r="DWM11" s="203"/>
      <c r="DWN11" s="203"/>
      <c r="DWO11" s="203"/>
      <c r="DWP11" s="203"/>
      <c r="DWQ11" s="203"/>
      <c r="DWR11" s="203"/>
      <c r="DWS11" s="204"/>
      <c r="DWT11" s="203"/>
      <c r="DWU11" s="203"/>
      <c r="DWV11" s="204"/>
      <c r="DWW11" s="203"/>
      <c r="DWX11" s="203"/>
      <c r="DWY11" s="203"/>
      <c r="DWZ11" s="203"/>
      <c r="DXA11" s="203"/>
      <c r="DXB11" s="203"/>
      <c r="DXC11" s="203"/>
      <c r="DXD11" s="265"/>
      <c r="DXE11" s="263"/>
      <c r="DXF11" s="264"/>
      <c r="DXG11" s="265"/>
      <c r="DXH11" s="265"/>
      <c r="DXI11" s="263"/>
      <c r="DXP11" s="201"/>
      <c r="DXS11" s="202"/>
      <c r="DXT11" s="202"/>
      <c r="DXU11" s="203"/>
      <c r="DXV11" s="203"/>
      <c r="DXW11" s="203"/>
      <c r="DXX11" s="203"/>
      <c r="DXY11" s="203"/>
      <c r="DXZ11" s="203"/>
      <c r="DYA11" s="203"/>
      <c r="DYB11" s="204"/>
      <c r="DYC11" s="203"/>
      <c r="DYD11" s="203"/>
      <c r="DYE11" s="204"/>
      <c r="DYF11" s="203"/>
      <c r="DYG11" s="203"/>
      <c r="DYH11" s="203"/>
      <c r="DYI11" s="203"/>
      <c r="DYJ11" s="203"/>
      <c r="DYK11" s="203"/>
      <c r="DYL11" s="203"/>
      <c r="DYM11" s="265"/>
      <c r="DYN11" s="263"/>
      <c r="DYO11" s="264"/>
      <c r="DYP11" s="265"/>
      <c r="DYQ11" s="265"/>
      <c r="DYR11" s="263"/>
      <c r="DYY11" s="201"/>
      <c r="DZB11" s="202"/>
      <c r="DZC11" s="202"/>
      <c r="DZD11" s="203"/>
      <c r="DZE11" s="203"/>
      <c r="DZF11" s="203"/>
      <c r="DZG11" s="203"/>
      <c r="DZH11" s="203"/>
      <c r="DZI11" s="203"/>
      <c r="DZJ11" s="203"/>
      <c r="DZK11" s="204"/>
      <c r="DZL11" s="203"/>
      <c r="DZM11" s="203"/>
      <c r="DZN11" s="204"/>
      <c r="DZO11" s="203"/>
      <c r="DZP11" s="203"/>
      <c r="DZQ11" s="203"/>
      <c r="DZR11" s="203"/>
      <c r="DZS11" s="203"/>
      <c r="DZT11" s="203"/>
      <c r="DZU11" s="203"/>
      <c r="DZV11" s="265"/>
      <c r="DZW11" s="263"/>
      <c r="DZX11" s="264"/>
      <c r="DZY11" s="265"/>
      <c r="DZZ11" s="265"/>
      <c r="EAA11" s="263"/>
      <c r="EAH11" s="201"/>
      <c r="EAK11" s="202"/>
      <c r="EAL11" s="202"/>
      <c r="EAM11" s="203"/>
      <c r="EAN11" s="203"/>
      <c r="EAO11" s="203"/>
      <c r="EAP11" s="203"/>
      <c r="EAQ11" s="203"/>
      <c r="EAR11" s="203"/>
      <c r="EAS11" s="203"/>
      <c r="EAT11" s="204"/>
      <c r="EAU11" s="203"/>
      <c r="EAV11" s="203"/>
      <c r="EAW11" s="204"/>
      <c r="EAX11" s="203"/>
      <c r="EAY11" s="203"/>
      <c r="EAZ11" s="203"/>
      <c r="EBA11" s="203"/>
      <c r="EBB11" s="203"/>
      <c r="EBC11" s="203"/>
      <c r="EBD11" s="203"/>
      <c r="EBE11" s="265"/>
      <c r="EBF11" s="263"/>
      <c r="EBG11" s="264"/>
      <c r="EBH11" s="265"/>
      <c r="EBI11" s="265"/>
      <c r="EBJ11" s="263"/>
      <c r="EBQ11" s="201"/>
      <c r="EBT11" s="202"/>
      <c r="EBU11" s="202"/>
      <c r="EBV11" s="203"/>
      <c r="EBW11" s="203"/>
      <c r="EBX11" s="203"/>
      <c r="EBY11" s="203"/>
      <c r="EBZ11" s="203"/>
      <c r="ECA11" s="203"/>
      <c r="ECB11" s="203"/>
      <c r="ECC11" s="204"/>
      <c r="ECD11" s="203"/>
      <c r="ECE11" s="203"/>
      <c r="ECF11" s="204"/>
      <c r="ECG11" s="203"/>
      <c r="ECH11" s="203"/>
      <c r="ECI11" s="203"/>
      <c r="ECJ11" s="203"/>
      <c r="ECK11" s="203"/>
      <c r="ECL11" s="203"/>
      <c r="ECM11" s="203"/>
      <c r="ECN11" s="265"/>
      <c r="ECO11" s="263"/>
      <c r="ECP11" s="264"/>
      <c r="ECQ11" s="265"/>
      <c r="ECR11" s="265"/>
      <c r="ECS11" s="263"/>
      <c r="ECZ11" s="201"/>
      <c r="EDC11" s="202"/>
      <c r="EDD11" s="202"/>
      <c r="EDE11" s="203"/>
      <c r="EDF11" s="203"/>
      <c r="EDG11" s="203"/>
      <c r="EDH11" s="203"/>
      <c r="EDI11" s="203"/>
      <c r="EDJ11" s="203"/>
      <c r="EDK11" s="203"/>
      <c r="EDL11" s="204"/>
      <c r="EDM11" s="203"/>
      <c r="EDN11" s="203"/>
      <c r="EDO11" s="204"/>
      <c r="EDP11" s="203"/>
      <c r="EDQ11" s="203"/>
      <c r="EDR11" s="203"/>
      <c r="EDS11" s="203"/>
      <c r="EDT11" s="203"/>
      <c r="EDU11" s="203"/>
      <c r="EDV11" s="203"/>
      <c r="EDW11" s="265"/>
      <c r="EDX11" s="263"/>
      <c r="EDY11" s="264"/>
      <c r="EDZ11" s="265"/>
      <c r="EEA11" s="265"/>
      <c r="EEB11" s="263"/>
      <c r="EEI11" s="201"/>
      <c r="EEL11" s="202"/>
      <c r="EEM11" s="202"/>
      <c r="EEN11" s="203"/>
      <c r="EEO11" s="203"/>
      <c r="EEP11" s="203"/>
      <c r="EEQ11" s="203"/>
      <c r="EER11" s="203"/>
      <c r="EES11" s="203"/>
      <c r="EET11" s="203"/>
      <c r="EEU11" s="204"/>
      <c r="EEV11" s="203"/>
      <c r="EEW11" s="203"/>
      <c r="EEX11" s="204"/>
      <c r="EEY11" s="203"/>
      <c r="EEZ11" s="203"/>
      <c r="EFA11" s="203"/>
      <c r="EFB11" s="203"/>
      <c r="EFC11" s="203"/>
      <c r="EFD11" s="203"/>
      <c r="EFE11" s="203"/>
      <c r="EFF11" s="265"/>
      <c r="EFG11" s="263"/>
      <c r="EFH11" s="264"/>
      <c r="EFI11" s="265"/>
      <c r="EFJ11" s="265"/>
      <c r="EFK11" s="263"/>
      <c r="EFR11" s="201"/>
      <c r="EFU11" s="202"/>
      <c r="EFV11" s="202"/>
      <c r="EFW11" s="203"/>
      <c r="EFX11" s="203"/>
      <c r="EFY11" s="203"/>
      <c r="EFZ11" s="203"/>
      <c r="EGA11" s="203"/>
      <c r="EGB11" s="203"/>
      <c r="EGC11" s="203"/>
      <c r="EGD11" s="204"/>
      <c r="EGE11" s="203"/>
      <c r="EGF11" s="203"/>
      <c r="EGG11" s="204"/>
      <c r="EGH11" s="203"/>
      <c r="EGI11" s="203"/>
      <c r="EGJ11" s="203"/>
      <c r="EGK11" s="203"/>
      <c r="EGL11" s="203"/>
      <c r="EGM11" s="203"/>
      <c r="EGN11" s="203"/>
      <c r="EGO11" s="265"/>
      <c r="EGP11" s="263"/>
      <c r="EGQ11" s="264"/>
      <c r="EGR11" s="265"/>
      <c r="EGS11" s="265"/>
      <c r="EGT11" s="263"/>
      <c r="EHA11" s="201"/>
      <c r="EHD11" s="202"/>
      <c r="EHE11" s="202"/>
      <c r="EHF11" s="203"/>
      <c r="EHG11" s="203"/>
      <c r="EHH11" s="203"/>
      <c r="EHI11" s="203"/>
      <c r="EHJ11" s="203"/>
      <c r="EHK11" s="203"/>
      <c r="EHL11" s="203"/>
      <c r="EHM11" s="204"/>
      <c r="EHN11" s="203"/>
      <c r="EHO11" s="203"/>
      <c r="EHP11" s="204"/>
      <c r="EHQ11" s="203"/>
      <c r="EHR11" s="203"/>
      <c r="EHS11" s="203"/>
      <c r="EHT11" s="203"/>
      <c r="EHU11" s="203"/>
      <c r="EHV11" s="203"/>
      <c r="EHW11" s="203"/>
      <c r="EHX11" s="265"/>
      <c r="EHY11" s="263"/>
      <c r="EHZ11" s="264"/>
      <c r="EIA11" s="265"/>
      <c r="EIB11" s="265"/>
      <c r="EIC11" s="263"/>
      <c r="EIJ11" s="201"/>
      <c r="EIM11" s="202"/>
      <c r="EIN11" s="202"/>
      <c r="EIO11" s="203"/>
      <c r="EIP11" s="203"/>
      <c r="EIQ11" s="203"/>
      <c r="EIR11" s="203"/>
      <c r="EIS11" s="203"/>
      <c r="EIT11" s="203"/>
      <c r="EIU11" s="203"/>
      <c r="EIV11" s="204"/>
      <c r="EIW11" s="203"/>
      <c r="EIX11" s="203"/>
      <c r="EIY11" s="204"/>
      <c r="EIZ11" s="203"/>
      <c r="EJA11" s="203"/>
      <c r="EJB11" s="203"/>
      <c r="EJC11" s="203"/>
      <c r="EJD11" s="203"/>
      <c r="EJE11" s="203"/>
      <c r="EJF11" s="203"/>
      <c r="EJG11" s="265"/>
      <c r="EJH11" s="263"/>
      <c r="EJI11" s="264"/>
      <c r="EJJ11" s="265"/>
      <c r="EJK11" s="265"/>
      <c r="EJL11" s="263"/>
      <c r="EJS11" s="201"/>
      <c r="EJV11" s="202"/>
      <c r="EJW11" s="202"/>
      <c r="EJX11" s="203"/>
      <c r="EJY11" s="203"/>
      <c r="EJZ11" s="203"/>
      <c r="EKA11" s="203"/>
      <c r="EKB11" s="203"/>
      <c r="EKC11" s="203"/>
      <c r="EKD11" s="203"/>
      <c r="EKE11" s="204"/>
      <c r="EKF11" s="203"/>
      <c r="EKG11" s="203"/>
      <c r="EKH11" s="204"/>
      <c r="EKI11" s="203"/>
      <c r="EKJ11" s="203"/>
      <c r="EKK11" s="203"/>
      <c r="EKL11" s="203"/>
      <c r="EKM11" s="203"/>
      <c r="EKN11" s="203"/>
      <c r="EKO11" s="203"/>
      <c r="EKP11" s="265"/>
      <c r="EKQ11" s="263"/>
      <c r="EKR11" s="264"/>
      <c r="EKS11" s="265"/>
      <c r="EKT11" s="265"/>
      <c r="EKU11" s="263"/>
      <c r="ELB11" s="201"/>
      <c r="ELE11" s="202"/>
      <c r="ELF11" s="202"/>
      <c r="ELG11" s="203"/>
      <c r="ELH11" s="203"/>
      <c r="ELI11" s="203"/>
      <c r="ELJ11" s="203"/>
      <c r="ELK11" s="203"/>
      <c r="ELL11" s="203"/>
      <c r="ELM11" s="203"/>
      <c r="ELN11" s="204"/>
      <c r="ELO11" s="203"/>
      <c r="ELP11" s="203"/>
      <c r="ELQ11" s="204"/>
      <c r="ELR11" s="203"/>
      <c r="ELS11" s="203"/>
      <c r="ELT11" s="203"/>
      <c r="ELU11" s="203"/>
      <c r="ELV11" s="203"/>
      <c r="ELW11" s="203"/>
      <c r="ELX11" s="203"/>
      <c r="ELY11" s="265"/>
      <c r="ELZ11" s="263"/>
      <c r="EMA11" s="264"/>
      <c r="EMB11" s="265"/>
      <c r="EMC11" s="265"/>
      <c r="EMD11" s="263"/>
      <c r="EMK11" s="201"/>
      <c r="EMN11" s="202"/>
      <c r="EMO11" s="202"/>
      <c r="EMP11" s="203"/>
      <c r="EMQ11" s="203"/>
      <c r="EMR11" s="203"/>
      <c r="EMS11" s="203"/>
      <c r="EMT11" s="203"/>
      <c r="EMU11" s="203"/>
      <c r="EMV11" s="203"/>
      <c r="EMW11" s="204"/>
      <c r="EMX11" s="203"/>
      <c r="EMY11" s="203"/>
      <c r="EMZ11" s="204"/>
      <c r="ENA11" s="203"/>
      <c r="ENB11" s="203"/>
      <c r="ENC11" s="203"/>
      <c r="END11" s="203"/>
      <c r="ENE11" s="203"/>
      <c r="ENF11" s="203"/>
      <c r="ENG11" s="203"/>
      <c r="ENH11" s="265"/>
      <c r="ENI11" s="263"/>
      <c r="ENJ11" s="264"/>
      <c r="ENK11" s="265"/>
      <c r="ENL11" s="265"/>
      <c r="ENM11" s="263"/>
      <c r="ENT11" s="201"/>
      <c r="ENW11" s="202"/>
      <c r="ENX11" s="202"/>
      <c r="ENY11" s="203"/>
      <c r="ENZ11" s="203"/>
      <c r="EOA11" s="203"/>
      <c r="EOB11" s="203"/>
      <c r="EOC11" s="203"/>
      <c r="EOD11" s="203"/>
      <c r="EOE11" s="203"/>
      <c r="EOF11" s="204"/>
      <c r="EOG11" s="203"/>
      <c r="EOH11" s="203"/>
      <c r="EOI11" s="204"/>
      <c r="EOJ11" s="203"/>
      <c r="EOK11" s="203"/>
      <c r="EOL11" s="203"/>
      <c r="EOM11" s="203"/>
      <c r="EON11" s="203"/>
      <c r="EOO11" s="203"/>
      <c r="EOP11" s="203"/>
      <c r="EOQ11" s="265"/>
      <c r="EOR11" s="263"/>
      <c r="EOS11" s="264"/>
      <c r="EOT11" s="265"/>
      <c r="EOU11" s="265"/>
      <c r="EOV11" s="263"/>
      <c r="EPC11" s="201"/>
      <c r="EPF11" s="202"/>
      <c r="EPG11" s="202"/>
      <c r="EPH11" s="203"/>
      <c r="EPI11" s="203"/>
      <c r="EPJ11" s="203"/>
      <c r="EPK11" s="203"/>
      <c r="EPL11" s="203"/>
      <c r="EPM11" s="203"/>
      <c r="EPN11" s="203"/>
      <c r="EPO11" s="204"/>
      <c r="EPP11" s="203"/>
      <c r="EPQ11" s="203"/>
      <c r="EPR11" s="204"/>
      <c r="EPS11" s="203"/>
      <c r="EPT11" s="203"/>
      <c r="EPU11" s="203"/>
      <c r="EPV11" s="203"/>
      <c r="EPW11" s="203"/>
      <c r="EPX11" s="203"/>
      <c r="EPY11" s="203"/>
      <c r="EPZ11" s="265"/>
      <c r="EQA11" s="263"/>
      <c r="EQB11" s="264"/>
      <c r="EQC11" s="265"/>
      <c r="EQD11" s="265"/>
      <c r="EQE11" s="263"/>
      <c r="EQL11" s="201"/>
      <c r="EQO11" s="202"/>
      <c r="EQP11" s="202"/>
      <c r="EQQ11" s="203"/>
      <c r="EQR11" s="203"/>
      <c r="EQS11" s="203"/>
      <c r="EQT11" s="203"/>
      <c r="EQU11" s="203"/>
      <c r="EQV11" s="203"/>
      <c r="EQW11" s="203"/>
      <c r="EQX11" s="204"/>
      <c r="EQY11" s="203"/>
      <c r="EQZ11" s="203"/>
      <c r="ERA11" s="204"/>
      <c r="ERB11" s="203"/>
      <c r="ERC11" s="203"/>
      <c r="ERD11" s="203"/>
      <c r="ERE11" s="203"/>
      <c r="ERF11" s="203"/>
      <c r="ERG11" s="203"/>
      <c r="ERH11" s="203"/>
      <c r="ERI11" s="265"/>
      <c r="ERJ11" s="263"/>
      <c r="ERK11" s="264"/>
      <c r="ERL11" s="265"/>
      <c r="ERM11" s="265"/>
      <c r="ERN11" s="263"/>
      <c r="ERU11" s="201"/>
      <c r="ERX11" s="202"/>
      <c r="ERY11" s="202"/>
      <c r="ERZ11" s="203"/>
      <c r="ESA11" s="203"/>
      <c r="ESB11" s="203"/>
      <c r="ESC11" s="203"/>
      <c r="ESD11" s="203"/>
      <c r="ESE11" s="203"/>
      <c r="ESF11" s="203"/>
      <c r="ESG11" s="204"/>
      <c r="ESH11" s="203"/>
      <c r="ESI11" s="203"/>
      <c r="ESJ11" s="204"/>
      <c r="ESK11" s="203"/>
      <c r="ESL11" s="203"/>
      <c r="ESM11" s="203"/>
      <c r="ESN11" s="203"/>
      <c r="ESO11" s="203"/>
      <c r="ESP11" s="203"/>
      <c r="ESQ11" s="203"/>
      <c r="ESR11" s="265"/>
      <c r="ESS11" s="263"/>
      <c r="EST11" s="264"/>
      <c r="ESU11" s="265"/>
      <c r="ESV11" s="265"/>
      <c r="ESW11" s="263"/>
      <c r="ETD11" s="201"/>
      <c r="ETG11" s="202"/>
      <c r="ETH11" s="202"/>
      <c r="ETI11" s="203"/>
      <c r="ETJ11" s="203"/>
      <c r="ETK11" s="203"/>
      <c r="ETL11" s="203"/>
      <c r="ETM11" s="203"/>
      <c r="ETN11" s="203"/>
      <c r="ETO11" s="203"/>
      <c r="ETP11" s="204"/>
      <c r="ETQ11" s="203"/>
      <c r="ETR11" s="203"/>
      <c r="ETS11" s="204"/>
      <c r="ETT11" s="203"/>
      <c r="ETU11" s="203"/>
      <c r="ETV11" s="203"/>
      <c r="ETW11" s="203"/>
      <c r="ETX11" s="203"/>
      <c r="ETY11" s="203"/>
      <c r="ETZ11" s="203"/>
      <c r="EUA11" s="265"/>
      <c r="EUB11" s="263"/>
      <c r="EUC11" s="264"/>
      <c r="EUD11" s="265"/>
      <c r="EUE11" s="265"/>
      <c r="EUF11" s="263"/>
      <c r="EUM11" s="201"/>
      <c r="EUP11" s="202"/>
      <c r="EUQ11" s="202"/>
      <c r="EUR11" s="203"/>
      <c r="EUS11" s="203"/>
      <c r="EUT11" s="203"/>
      <c r="EUU11" s="203"/>
      <c r="EUV11" s="203"/>
      <c r="EUW11" s="203"/>
      <c r="EUX11" s="203"/>
      <c r="EUY11" s="204"/>
      <c r="EUZ11" s="203"/>
      <c r="EVA11" s="203"/>
      <c r="EVB11" s="204"/>
      <c r="EVC11" s="203"/>
      <c r="EVD11" s="203"/>
      <c r="EVE11" s="203"/>
      <c r="EVF11" s="203"/>
      <c r="EVG11" s="203"/>
      <c r="EVH11" s="203"/>
      <c r="EVI11" s="203"/>
      <c r="EVJ11" s="265"/>
      <c r="EVK11" s="263"/>
      <c r="EVL11" s="264"/>
      <c r="EVM11" s="265"/>
      <c r="EVN11" s="265"/>
      <c r="EVO11" s="263"/>
      <c r="EVV11" s="201"/>
      <c r="EVY11" s="202"/>
      <c r="EVZ11" s="202"/>
      <c r="EWA11" s="203"/>
      <c r="EWB11" s="203"/>
      <c r="EWC11" s="203"/>
      <c r="EWD11" s="203"/>
      <c r="EWE11" s="203"/>
      <c r="EWF11" s="203"/>
      <c r="EWG11" s="203"/>
      <c r="EWH11" s="204"/>
      <c r="EWI11" s="203"/>
      <c r="EWJ11" s="203"/>
      <c r="EWK11" s="204"/>
      <c r="EWL11" s="203"/>
      <c r="EWM11" s="203"/>
      <c r="EWN11" s="203"/>
      <c r="EWO11" s="203"/>
      <c r="EWP11" s="203"/>
      <c r="EWQ11" s="203"/>
      <c r="EWR11" s="203"/>
      <c r="EWS11" s="265"/>
      <c r="EWT11" s="263"/>
      <c r="EWU11" s="264"/>
      <c r="EWV11" s="265"/>
      <c r="EWW11" s="265"/>
      <c r="EWX11" s="263"/>
      <c r="EXE11" s="201"/>
      <c r="EXH11" s="202"/>
      <c r="EXI11" s="202"/>
      <c r="EXJ11" s="203"/>
      <c r="EXK11" s="203"/>
      <c r="EXL11" s="203"/>
      <c r="EXM11" s="203"/>
      <c r="EXN11" s="203"/>
      <c r="EXO11" s="203"/>
      <c r="EXP11" s="203"/>
      <c r="EXQ11" s="204"/>
      <c r="EXR11" s="203"/>
      <c r="EXS11" s="203"/>
      <c r="EXT11" s="204"/>
      <c r="EXU11" s="203"/>
      <c r="EXV11" s="203"/>
      <c r="EXW11" s="203"/>
      <c r="EXX11" s="203"/>
      <c r="EXY11" s="203"/>
      <c r="EXZ11" s="203"/>
      <c r="EYA11" s="203"/>
      <c r="EYB11" s="265"/>
      <c r="EYC11" s="263"/>
      <c r="EYD11" s="264"/>
      <c r="EYE11" s="265"/>
      <c r="EYF11" s="265"/>
      <c r="EYG11" s="263"/>
      <c r="EYN11" s="201"/>
      <c r="EYQ11" s="202"/>
      <c r="EYR11" s="202"/>
      <c r="EYS11" s="203"/>
      <c r="EYT11" s="203"/>
      <c r="EYU11" s="203"/>
      <c r="EYV11" s="203"/>
      <c r="EYW11" s="203"/>
      <c r="EYX11" s="203"/>
      <c r="EYY11" s="203"/>
      <c r="EYZ11" s="204"/>
      <c r="EZA11" s="203"/>
      <c r="EZB11" s="203"/>
      <c r="EZC11" s="204"/>
      <c r="EZD11" s="203"/>
      <c r="EZE11" s="203"/>
      <c r="EZF11" s="203"/>
      <c r="EZG11" s="203"/>
      <c r="EZH11" s="203"/>
      <c r="EZI11" s="203"/>
      <c r="EZJ11" s="203"/>
      <c r="EZK11" s="265"/>
      <c r="EZL11" s="263"/>
      <c r="EZM11" s="264"/>
      <c r="EZN11" s="265"/>
      <c r="EZO11" s="265"/>
      <c r="EZP11" s="263"/>
      <c r="EZW11" s="201"/>
      <c r="EZZ11" s="202"/>
      <c r="FAA11" s="202"/>
      <c r="FAB11" s="203"/>
      <c r="FAC11" s="203"/>
      <c r="FAD11" s="203"/>
      <c r="FAE11" s="203"/>
      <c r="FAF11" s="203"/>
      <c r="FAG11" s="203"/>
      <c r="FAH11" s="203"/>
      <c r="FAI11" s="204"/>
      <c r="FAJ11" s="203"/>
      <c r="FAK11" s="203"/>
      <c r="FAL11" s="204"/>
      <c r="FAM11" s="203"/>
      <c r="FAN11" s="203"/>
      <c r="FAO11" s="203"/>
      <c r="FAP11" s="203"/>
      <c r="FAQ11" s="203"/>
      <c r="FAR11" s="203"/>
      <c r="FAS11" s="203"/>
      <c r="FAT11" s="265"/>
      <c r="FAU11" s="263"/>
      <c r="FAV11" s="264"/>
      <c r="FAW11" s="265"/>
      <c r="FAX11" s="265"/>
      <c r="FAY11" s="263"/>
      <c r="FBF11" s="201"/>
      <c r="FBI11" s="202"/>
      <c r="FBJ11" s="202"/>
      <c r="FBK11" s="203"/>
      <c r="FBL11" s="203"/>
      <c r="FBM11" s="203"/>
      <c r="FBN11" s="203"/>
      <c r="FBO11" s="203"/>
      <c r="FBP11" s="203"/>
      <c r="FBQ11" s="203"/>
      <c r="FBR11" s="204"/>
      <c r="FBS11" s="203"/>
      <c r="FBT11" s="203"/>
      <c r="FBU11" s="204"/>
      <c r="FBV11" s="203"/>
      <c r="FBW11" s="203"/>
      <c r="FBX11" s="203"/>
      <c r="FBY11" s="203"/>
      <c r="FBZ11" s="203"/>
      <c r="FCA11" s="203"/>
      <c r="FCB11" s="203"/>
      <c r="FCC11" s="265"/>
      <c r="FCD11" s="263"/>
      <c r="FCE11" s="264"/>
      <c r="FCF11" s="265"/>
      <c r="FCG11" s="265"/>
      <c r="FCH11" s="263"/>
      <c r="FCO11" s="201"/>
      <c r="FCR11" s="202"/>
      <c r="FCS11" s="202"/>
      <c r="FCT11" s="203"/>
      <c r="FCU11" s="203"/>
      <c r="FCV11" s="203"/>
      <c r="FCW11" s="203"/>
      <c r="FCX11" s="203"/>
      <c r="FCY11" s="203"/>
      <c r="FCZ11" s="203"/>
      <c r="FDA11" s="204"/>
      <c r="FDB11" s="203"/>
      <c r="FDC11" s="203"/>
      <c r="FDD11" s="204"/>
      <c r="FDE11" s="203"/>
      <c r="FDF11" s="203"/>
      <c r="FDG11" s="203"/>
      <c r="FDH11" s="203"/>
      <c r="FDI11" s="203"/>
      <c r="FDJ11" s="203"/>
      <c r="FDK11" s="203"/>
      <c r="FDL11" s="265"/>
      <c r="FDM11" s="263"/>
      <c r="FDN11" s="264"/>
      <c r="FDO11" s="265"/>
      <c r="FDP11" s="265"/>
      <c r="FDQ11" s="263"/>
      <c r="FDX11" s="201"/>
      <c r="FEA11" s="202"/>
      <c r="FEB11" s="202"/>
      <c r="FEC11" s="203"/>
      <c r="FED11" s="203"/>
      <c r="FEE11" s="203"/>
      <c r="FEF11" s="203"/>
      <c r="FEG11" s="203"/>
      <c r="FEH11" s="203"/>
      <c r="FEI11" s="203"/>
      <c r="FEJ11" s="204"/>
      <c r="FEK11" s="203"/>
      <c r="FEL11" s="203"/>
      <c r="FEM11" s="204"/>
      <c r="FEN11" s="203"/>
      <c r="FEO11" s="203"/>
      <c r="FEP11" s="203"/>
      <c r="FEQ11" s="203"/>
      <c r="FER11" s="203"/>
      <c r="FES11" s="203"/>
      <c r="FET11" s="203"/>
      <c r="FEU11" s="265"/>
      <c r="FEV11" s="263"/>
      <c r="FEW11" s="264"/>
      <c r="FEX11" s="265"/>
      <c r="FEY11" s="265"/>
      <c r="FEZ11" s="263"/>
      <c r="FFG11" s="201"/>
      <c r="FFJ11" s="202"/>
      <c r="FFK11" s="202"/>
      <c r="FFL11" s="203"/>
      <c r="FFM11" s="203"/>
      <c r="FFN11" s="203"/>
      <c r="FFO11" s="203"/>
      <c r="FFP11" s="203"/>
      <c r="FFQ11" s="203"/>
      <c r="FFR11" s="203"/>
      <c r="FFS11" s="204"/>
      <c r="FFT11" s="203"/>
      <c r="FFU11" s="203"/>
      <c r="FFV11" s="204"/>
      <c r="FFW11" s="203"/>
      <c r="FFX11" s="203"/>
      <c r="FFY11" s="203"/>
      <c r="FFZ11" s="203"/>
      <c r="FGA11" s="203"/>
      <c r="FGB11" s="203"/>
      <c r="FGC11" s="203"/>
      <c r="FGD11" s="265"/>
      <c r="FGE11" s="263"/>
      <c r="FGF11" s="264"/>
      <c r="FGG11" s="265"/>
      <c r="FGH11" s="265"/>
      <c r="FGI11" s="263"/>
      <c r="FGP11" s="201"/>
      <c r="FGS11" s="202"/>
      <c r="FGT11" s="202"/>
      <c r="FGU11" s="203"/>
      <c r="FGV11" s="203"/>
      <c r="FGW11" s="203"/>
      <c r="FGX11" s="203"/>
      <c r="FGY11" s="203"/>
      <c r="FGZ11" s="203"/>
      <c r="FHA11" s="203"/>
      <c r="FHB11" s="204"/>
      <c r="FHC11" s="203"/>
      <c r="FHD11" s="203"/>
      <c r="FHE11" s="204"/>
      <c r="FHF11" s="203"/>
      <c r="FHG11" s="203"/>
      <c r="FHH11" s="203"/>
      <c r="FHI11" s="203"/>
      <c r="FHJ11" s="203"/>
      <c r="FHK11" s="203"/>
      <c r="FHL11" s="203"/>
      <c r="FHM11" s="265"/>
      <c r="FHN11" s="263"/>
      <c r="FHO11" s="264"/>
      <c r="FHP11" s="265"/>
      <c r="FHQ11" s="265"/>
      <c r="FHR11" s="263"/>
      <c r="FHY11" s="201"/>
      <c r="FIB11" s="202"/>
      <c r="FIC11" s="202"/>
      <c r="FID11" s="203"/>
      <c r="FIE11" s="203"/>
      <c r="FIF11" s="203"/>
      <c r="FIG11" s="203"/>
      <c r="FIH11" s="203"/>
      <c r="FII11" s="203"/>
      <c r="FIJ11" s="203"/>
      <c r="FIK11" s="204"/>
      <c r="FIL11" s="203"/>
      <c r="FIM11" s="203"/>
      <c r="FIN11" s="204"/>
      <c r="FIO11" s="203"/>
      <c r="FIP11" s="203"/>
      <c r="FIQ11" s="203"/>
      <c r="FIR11" s="203"/>
      <c r="FIS11" s="203"/>
      <c r="FIT11" s="203"/>
      <c r="FIU11" s="203"/>
      <c r="FIV11" s="265"/>
      <c r="FIW11" s="263"/>
      <c r="FIX11" s="264"/>
      <c r="FIY11" s="265"/>
      <c r="FIZ11" s="265"/>
      <c r="FJA11" s="263"/>
      <c r="FJH11" s="201"/>
      <c r="FJK11" s="202"/>
      <c r="FJL11" s="202"/>
      <c r="FJM11" s="203"/>
      <c r="FJN11" s="203"/>
      <c r="FJO11" s="203"/>
      <c r="FJP11" s="203"/>
      <c r="FJQ11" s="203"/>
      <c r="FJR11" s="203"/>
      <c r="FJS11" s="203"/>
      <c r="FJT11" s="204"/>
      <c r="FJU11" s="203"/>
      <c r="FJV11" s="203"/>
      <c r="FJW11" s="204"/>
      <c r="FJX11" s="203"/>
      <c r="FJY11" s="203"/>
      <c r="FJZ11" s="203"/>
      <c r="FKA11" s="203"/>
      <c r="FKB11" s="203"/>
      <c r="FKC11" s="203"/>
      <c r="FKD11" s="203"/>
      <c r="FKE11" s="265"/>
      <c r="FKF11" s="263"/>
      <c r="FKG11" s="264"/>
      <c r="FKH11" s="265"/>
      <c r="FKI11" s="265"/>
      <c r="FKJ11" s="263"/>
      <c r="FKQ11" s="201"/>
      <c r="FKT11" s="202"/>
      <c r="FKU11" s="202"/>
      <c r="FKV11" s="203"/>
      <c r="FKW11" s="203"/>
      <c r="FKX11" s="203"/>
      <c r="FKY11" s="203"/>
      <c r="FKZ11" s="203"/>
      <c r="FLA11" s="203"/>
      <c r="FLB11" s="203"/>
      <c r="FLC11" s="204"/>
      <c r="FLD11" s="203"/>
      <c r="FLE11" s="203"/>
      <c r="FLF11" s="204"/>
      <c r="FLG11" s="203"/>
      <c r="FLH11" s="203"/>
      <c r="FLI11" s="203"/>
      <c r="FLJ11" s="203"/>
      <c r="FLK11" s="203"/>
      <c r="FLL11" s="203"/>
      <c r="FLM11" s="203"/>
      <c r="FLN11" s="265"/>
      <c r="FLO11" s="263"/>
      <c r="FLP11" s="264"/>
      <c r="FLQ11" s="265"/>
      <c r="FLR11" s="265"/>
      <c r="FLS11" s="263"/>
      <c r="FLZ11" s="201"/>
      <c r="FMC11" s="202"/>
      <c r="FMD11" s="202"/>
      <c r="FME11" s="203"/>
      <c r="FMF11" s="203"/>
      <c r="FMG11" s="203"/>
      <c r="FMH11" s="203"/>
      <c r="FMI11" s="203"/>
      <c r="FMJ11" s="203"/>
      <c r="FMK11" s="203"/>
      <c r="FML11" s="204"/>
      <c r="FMM11" s="203"/>
      <c r="FMN11" s="203"/>
      <c r="FMO11" s="204"/>
      <c r="FMP11" s="203"/>
      <c r="FMQ11" s="203"/>
      <c r="FMR11" s="203"/>
      <c r="FMS11" s="203"/>
      <c r="FMT11" s="203"/>
      <c r="FMU11" s="203"/>
      <c r="FMV11" s="203"/>
      <c r="FMW11" s="265"/>
      <c r="FMX11" s="263"/>
      <c r="FMY11" s="264"/>
      <c r="FMZ11" s="265"/>
      <c r="FNA11" s="265"/>
      <c r="FNB11" s="263"/>
      <c r="FNI11" s="201"/>
      <c r="FNL11" s="202"/>
      <c r="FNM11" s="202"/>
      <c r="FNN11" s="203"/>
      <c r="FNO11" s="203"/>
      <c r="FNP11" s="203"/>
      <c r="FNQ11" s="203"/>
      <c r="FNR11" s="203"/>
      <c r="FNS11" s="203"/>
      <c r="FNT11" s="203"/>
      <c r="FNU11" s="204"/>
      <c r="FNV11" s="203"/>
      <c r="FNW11" s="203"/>
      <c r="FNX11" s="204"/>
      <c r="FNY11" s="203"/>
      <c r="FNZ11" s="203"/>
      <c r="FOA11" s="203"/>
      <c r="FOB11" s="203"/>
      <c r="FOC11" s="203"/>
      <c r="FOD11" s="203"/>
      <c r="FOE11" s="203"/>
      <c r="FOF11" s="265"/>
      <c r="FOG11" s="263"/>
      <c r="FOH11" s="264"/>
      <c r="FOI11" s="265"/>
      <c r="FOJ11" s="265"/>
      <c r="FOK11" s="263"/>
      <c r="FOR11" s="201"/>
      <c r="FOU11" s="202"/>
      <c r="FOV11" s="202"/>
      <c r="FOW11" s="203"/>
      <c r="FOX11" s="203"/>
      <c r="FOY11" s="203"/>
      <c r="FOZ11" s="203"/>
      <c r="FPA11" s="203"/>
      <c r="FPB11" s="203"/>
      <c r="FPC11" s="203"/>
      <c r="FPD11" s="204"/>
      <c r="FPE11" s="203"/>
      <c r="FPF11" s="203"/>
      <c r="FPG11" s="204"/>
      <c r="FPH11" s="203"/>
      <c r="FPI11" s="203"/>
      <c r="FPJ11" s="203"/>
      <c r="FPK11" s="203"/>
      <c r="FPL11" s="203"/>
      <c r="FPM11" s="203"/>
      <c r="FPN11" s="203"/>
      <c r="FPO11" s="265"/>
      <c r="FPP11" s="263"/>
      <c r="FPQ11" s="264"/>
      <c r="FPR11" s="265"/>
      <c r="FPS11" s="265"/>
      <c r="FPT11" s="263"/>
      <c r="FQA11" s="201"/>
      <c r="FQD11" s="202"/>
      <c r="FQE11" s="202"/>
      <c r="FQF11" s="203"/>
      <c r="FQG11" s="203"/>
      <c r="FQH11" s="203"/>
      <c r="FQI11" s="203"/>
      <c r="FQJ11" s="203"/>
      <c r="FQK11" s="203"/>
      <c r="FQL11" s="203"/>
      <c r="FQM11" s="204"/>
      <c r="FQN11" s="203"/>
      <c r="FQO11" s="203"/>
      <c r="FQP11" s="204"/>
      <c r="FQQ11" s="203"/>
      <c r="FQR11" s="203"/>
      <c r="FQS11" s="203"/>
      <c r="FQT11" s="203"/>
      <c r="FQU11" s="203"/>
      <c r="FQV11" s="203"/>
      <c r="FQW11" s="203"/>
      <c r="FQX11" s="265"/>
      <c r="FQY11" s="263"/>
      <c r="FQZ11" s="264"/>
      <c r="FRA11" s="265"/>
      <c r="FRB11" s="265"/>
      <c r="FRC11" s="263"/>
      <c r="FRJ11" s="201"/>
      <c r="FRM11" s="202"/>
      <c r="FRN11" s="202"/>
      <c r="FRO11" s="203"/>
      <c r="FRP11" s="203"/>
      <c r="FRQ11" s="203"/>
      <c r="FRR11" s="203"/>
      <c r="FRS11" s="203"/>
      <c r="FRT11" s="203"/>
      <c r="FRU11" s="203"/>
      <c r="FRV11" s="204"/>
      <c r="FRW11" s="203"/>
      <c r="FRX11" s="203"/>
      <c r="FRY11" s="204"/>
      <c r="FRZ11" s="203"/>
      <c r="FSA11" s="203"/>
      <c r="FSB11" s="203"/>
      <c r="FSC11" s="203"/>
      <c r="FSD11" s="203"/>
      <c r="FSE11" s="203"/>
      <c r="FSF11" s="203"/>
      <c r="FSG11" s="265"/>
      <c r="FSH11" s="263"/>
      <c r="FSI11" s="264"/>
      <c r="FSJ11" s="265"/>
      <c r="FSK11" s="265"/>
      <c r="FSL11" s="263"/>
      <c r="FSS11" s="201"/>
      <c r="FSV11" s="202"/>
      <c r="FSW11" s="202"/>
      <c r="FSX11" s="203"/>
      <c r="FSY11" s="203"/>
      <c r="FSZ11" s="203"/>
      <c r="FTA11" s="203"/>
      <c r="FTB11" s="203"/>
      <c r="FTC11" s="203"/>
      <c r="FTD11" s="203"/>
      <c r="FTE11" s="204"/>
      <c r="FTF11" s="203"/>
      <c r="FTG11" s="203"/>
      <c r="FTH11" s="204"/>
      <c r="FTI11" s="203"/>
      <c r="FTJ11" s="203"/>
      <c r="FTK11" s="203"/>
      <c r="FTL11" s="203"/>
      <c r="FTM11" s="203"/>
      <c r="FTN11" s="203"/>
      <c r="FTO11" s="203"/>
      <c r="FTP11" s="265"/>
      <c r="FTQ11" s="263"/>
      <c r="FTR11" s="264"/>
      <c r="FTS11" s="265"/>
      <c r="FTT11" s="265"/>
      <c r="FTU11" s="263"/>
      <c r="FUB11" s="201"/>
      <c r="FUE11" s="202"/>
      <c r="FUF11" s="202"/>
      <c r="FUG11" s="203"/>
      <c r="FUH11" s="203"/>
      <c r="FUI11" s="203"/>
      <c r="FUJ11" s="203"/>
      <c r="FUK11" s="203"/>
      <c r="FUL11" s="203"/>
      <c r="FUM11" s="203"/>
      <c r="FUN11" s="204"/>
      <c r="FUO11" s="203"/>
      <c r="FUP11" s="203"/>
      <c r="FUQ11" s="204"/>
      <c r="FUR11" s="203"/>
      <c r="FUS11" s="203"/>
      <c r="FUT11" s="203"/>
      <c r="FUU11" s="203"/>
      <c r="FUV11" s="203"/>
      <c r="FUW11" s="203"/>
      <c r="FUX11" s="203"/>
      <c r="FUY11" s="265"/>
      <c r="FUZ11" s="263"/>
      <c r="FVA11" s="264"/>
      <c r="FVB11" s="265"/>
      <c r="FVC11" s="265"/>
      <c r="FVD11" s="263"/>
      <c r="FVK11" s="201"/>
      <c r="FVN11" s="202"/>
      <c r="FVO11" s="202"/>
      <c r="FVP11" s="203"/>
      <c r="FVQ11" s="203"/>
      <c r="FVR11" s="203"/>
      <c r="FVS11" s="203"/>
      <c r="FVT11" s="203"/>
      <c r="FVU11" s="203"/>
      <c r="FVV11" s="203"/>
      <c r="FVW11" s="204"/>
      <c r="FVX11" s="203"/>
      <c r="FVY11" s="203"/>
      <c r="FVZ11" s="204"/>
      <c r="FWA11" s="203"/>
      <c r="FWB11" s="203"/>
      <c r="FWC11" s="203"/>
      <c r="FWD11" s="203"/>
      <c r="FWE11" s="203"/>
      <c r="FWF11" s="203"/>
      <c r="FWG11" s="203"/>
      <c r="FWH11" s="265"/>
      <c r="FWI11" s="263"/>
      <c r="FWJ11" s="264"/>
      <c r="FWK11" s="265"/>
      <c r="FWL11" s="265"/>
      <c r="FWM11" s="263"/>
      <c r="FWT11" s="201"/>
      <c r="FWW11" s="202"/>
      <c r="FWX11" s="202"/>
      <c r="FWY11" s="203"/>
      <c r="FWZ11" s="203"/>
      <c r="FXA11" s="203"/>
      <c r="FXB11" s="203"/>
      <c r="FXC11" s="203"/>
      <c r="FXD11" s="203"/>
      <c r="FXE11" s="203"/>
      <c r="FXF11" s="204"/>
      <c r="FXG11" s="203"/>
      <c r="FXH11" s="203"/>
      <c r="FXI11" s="204"/>
      <c r="FXJ11" s="203"/>
      <c r="FXK11" s="203"/>
      <c r="FXL11" s="203"/>
      <c r="FXM11" s="203"/>
      <c r="FXN11" s="203"/>
      <c r="FXO11" s="203"/>
      <c r="FXP11" s="203"/>
      <c r="FXQ11" s="265"/>
      <c r="FXR11" s="263"/>
      <c r="FXS11" s="264"/>
      <c r="FXT11" s="265"/>
      <c r="FXU11" s="265"/>
      <c r="FXV11" s="263"/>
      <c r="FYC11" s="201"/>
      <c r="FYF11" s="202"/>
      <c r="FYG11" s="202"/>
      <c r="FYH11" s="203"/>
      <c r="FYI11" s="203"/>
      <c r="FYJ11" s="203"/>
      <c r="FYK11" s="203"/>
      <c r="FYL11" s="203"/>
      <c r="FYM11" s="203"/>
      <c r="FYN11" s="203"/>
      <c r="FYO11" s="204"/>
      <c r="FYP11" s="203"/>
      <c r="FYQ11" s="203"/>
      <c r="FYR11" s="204"/>
      <c r="FYS11" s="203"/>
      <c r="FYT11" s="203"/>
      <c r="FYU11" s="203"/>
      <c r="FYV11" s="203"/>
      <c r="FYW11" s="203"/>
      <c r="FYX11" s="203"/>
      <c r="FYY11" s="203"/>
      <c r="FYZ11" s="265"/>
      <c r="FZA11" s="263"/>
      <c r="FZB11" s="264"/>
      <c r="FZC11" s="265"/>
      <c r="FZD11" s="265"/>
      <c r="FZE11" s="263"/>
      <c r="FZL11" s="201"/>
      <c r="FZO11" s="202"/>
      <c r="FZP11" s="202"/>
      <c r="FZQ11" s="203"/>
      <c r="FZR11" s="203"/>
      <c r="FZS11" s="203"/>
      <c r="FZT11" s="203"/>
      <c r="FZU11" s="203"/>
      <c r="FZV11" s="203"/>
      <c r="FZW11" s="203"/>
      <c r="FZX11" s="204"/>
      <c r="FZY11" s="203"/>
      <c r="FZZ11" s="203"/>
      <c r="GAA11" s="204"/>
      <c r="GAB11" s="203"/>
      <c r="GAC11" s="203"/>
      <c r="GAD11" s="203"/>
      <c r="GAE11" s="203"/>
      <c r="GAF11" s="203"/>
      <c r="GAG11" s="203"/>
      <c r="GAH11" s="203"/>
      <c r="GAI11" s="265"/>
      <c r="GAJ11" s="263"/>
      <c r="GAK11" s="264"/>
      <c r="GAL11" s="265"/>
      <c r="GAM11" s="265"/>
      <c r="GAN11" s="263"/>
      <c r="GAU11" s="201"/>
      <c r="GAX11" s="202"/>
      <c r="GAY11" s="202"/>
      <c r="GAZ11" s="203"/>
      <c r="GBA11" s="203"/>
      <c r="GBB11" s="203"/>
      <c r="GBC11" s="203"/>
      <c r="GBD11" s="203"/>
      <c r="GBE11" s="203"/>
      <c r="GBF11" s="203"/>
      <c r="GBG11" s="204"/>
      <c r="GBH11" s="203"/>
      <c r="GBI11" s="203"/>
      <c r="GBJ11" s="204"/>
      <c r="GBK11" s="203"/>
      <c r="GBL11" s="203"/>
      <c r="GBM11" s="203"/>
      <c r="GBN11" s="203"/>
      <c r="GBO11" s="203"/>
      <c r="GBP11" s="203"/>
      <c r="GBQ11" s="203"/>
      <c r="GBR11" s="265"/>
      <c r="GBS11" s="263"/>
      <c r="GBT11" s="264"/>
      <c r="GBU11" s="265"/>
      <c r="GBV11" s="265"/>
      <c r="GBW11" s="263"/>
      <c r="GCD11" s="201"/>
      <c r="GCG11" s="202"/>
      <c r="GCH11" s="202"/>
      <c r="GCI11" s="203"/>
      <c r="GCJ11" s="203"/>
      <c r="GCK11" s="203"/>
      <c r="GCL11" s="203"/>
      <c r="GCM11" s="203"/>
      <c r="GCN11" s="203"/>
      <c r="GCO11" s="203"/>
      <c r="GCP11" s="204"/>
      <c r="GCQ11" s="203"/>
      <c r="GCR11" s="203"/>
      <c r="GCS11" s="204"/>
      <c r="GCT11" s="203"/>
      <c r="GCU11" s="203"/>
      <c r="GCV11" s="203"/>
      <c r="GCW11" s="203"/>
      <c r="GCX11" s="203"/>
      <c r="GCY11" s="203"/>
      <c r="GCZ11" s="203"/>
      <c r="GDA11" s="265"/>
      <c r="GDB11" s="263"/>
      <c r="GDC11" s="264"/>
      <c r="GDD11" s="265"/>
      <c r="GDE11" s="265"/>
      <c r="GDF11" s="263"/>
      <c r="GDM11" s="201"/>
      <c r="GDP11" s="202"/>
      <c r="GDQ11" s="202"/>
      <c r="GDR11" s="203"/>
      <c r="GDS11" s="203"/>
      <c r="GDT11" s="203"/>
      <c r="GDU11" s="203"/>
      <c r="GDV11" s="203"/>
      <c r="GDW11" s="203"/>
      <c r="GDX11" s="203"/>
      <c r="GDY11" s="204"/>
      <c r="GDZ11" s="203"/>
      <c r="GEA11" s="203"/>
      <c r="GEB11" s="204"/>
      <c r="GEC11" s="203"/>
      <c r="GED11" s="203"/>
      <c r="GEE11" s="203"/>
      <c r="GEF11" s="203"/>
      <c r="GEG11" s="203"/>
      <c r="GEH11" s="203"/>
      <c r="GEI11" s="203"/>
      <c r="GEJ11" s="265"/>
      <c r="GEK11" s="263"/>
      <c r="GEL11" s="264"/>
      <c r="GEM11" s="265"/>
      <c r="GEN11" s="265"/>
      <c r="GEO11" s="263"/>
      <c r="GEV11" s="201"/>
      <c r="GEY11" s="202"/>
      <c r="GEZ11" s="202"/>
      <c r="GFA11" s="203"/>
      <c r="GFB11" s="203"/>
      <c r="GFC11" s="203"/>
      <c r="GFD11" s="203"/>
      <c r="GFE11" s="203"/>
      <c r="GFF11" s="203"/>
      <c r="GFG11" s="203"/>
      <c r="GFH11" s="204"/>
      <c r="GFI11" s="203"/>
      <c r="GFJ11" s="203"/>
      <c r="GFK11" s="204"/>
      <c r="GFL11" s="203"/>
      <c r="GFM11" s="203"/>
      <c r="GFN11" s="203"/>
      <c r="GFO11" s="203"/>
      <c r="GFP11" s="203"/>
      <c r="GFQ11" s="203"/>
      <c r="GFR11" s="203"/>
      <c r="GFS11" s="265"/>
      <c r="GFT11" s="263"/>
      <c r="GFU11" s="264"/>
      <c r="GFV11" s="265"/>
      <c r="GFW11" s="265"/>
      <c r="GFX11" s="263"/>
      <c r="GGE11" s="201"/>
      <c r="GGH11" s="202"/>
      <c r="GGI11" s="202"/>
      <c r="GGJ11" s="203"/>
      <c r="GGK11" s="203"/>
      <c r="GGL11" s="203"/>
      <c r="GGM11" s="203"/>
      <c r="GGN11" s="203"/>
      <c r="GGO11" s="203"/>
      <c r="GGP11" s="203"/>
      <c r="GGQ11" s="204"/>
      <c r="GGR11" s="203"/>
      <c r="GGS11" s="203"/>
      <c r="GGT11" s="204"/>
      <c r="GGU11" s="203"/>
      <c r="GGV11" s="203"/>
      <c r="GGW11" s="203"/>
      <c r="GGX11" s="203"/>
      <c r="GGY11" s="203"/>
      <c r="GGZ11" s="203"/>
      <c r="GHA11" s="203"/>
      <c r="GHB11" s="265"/>
      <c r="GHC11" s="263"/>
      <c r="GHD11" s="264"/>
      <c r="GHE11" s="265"/>
      <c r="GHF11" s="265"/>
      <c r="GHG11" s="263"/>
      <c r="GHN11" s="201"/>
      <c r="GHQ11" s="202"/>
      <c r="GHR11" s="202"/>
      <c r="GHS11" s="203"/>
      <c r="GHT11" s="203"/>
      <c r="GHU11" s="203"/>
      <c r="GHV11" s="203"/>
      <c r="GHW11" s="203"/>
      <c r="GHX11" s="203"/>
      <c r="GHY11" s="203"/>
      <c r="GHZ11" s="204"/>
      <c r="GIA11" s="203"/>
      <c r="GIB11" s="203"/>
      <c r="GIC11" s="204"/>
      <c r="GID11" s="203"/>
      <c r="GIE11" s="203"/>
      <c r="GIF11" s="203"/>
      <c r="GIG11" s="203"/>
      <c r="GIH11" s="203"/>
      <c r="GII11" s="203"/>
      <c r="GIJ11" s="203"/>
      <c r="GIK11" s="265"/>
      <c r="GIL11" s="263"/>
      <c r="GIM11" s="264"/>
      <c r="GIN11" s="265"/>
      <c r="GIO11" s="265"/>
      <c r="GIP11" s="263"/>
      <c r="GIW11" s="201"/>
      <c r="GIZ11" s="202"/>
      <c r="GJA11" s="202"/>
      <c r="GJB11" s="203"/>
      <c r="GJC11" s="203"/>
      <c r="GJD11" s="203"/>
      <c r="GJE11" s="203"/>
      <c r="GJF11" s="203"/>
      <c r="GJG11" s="203"/>
      <c r="GJH11" s="203"/>
      <c r="GJI11" s="204"/>
      <c r="GJJ11" s="203"/>
      <c r="GJK11" s="203"/>
      <c r="GJL11" s="204"/>
      <c r="GJM11" s="203"/>
      <c r="GJN11" s="203"/>
      <c r="GJO11" s="203"/>
      <c r="GJP11" s="203"/>
      <c r="GJQ11" s="203"/>
      <c r="GJR11" s="203"/>
      <c r="GJS11" s="203"/>
      <c r="GJT11" s="265"/>
      <c r="GJU11" s="263"/>
      <c r="GJV11" s="264"/>
      <c r="GJW11" s="265"/>
      <c r="GJX11" s="265"/>
      <c r="GJY11" s="263"/>
      <c r="GKF11" s="201"/>
      <c r="GKI11" s="202"/>
      <c r="GKJ11" s="202"/>
      <c r="GKK11" s="203"/>
      <c r="GKL11" s="203"/>
      <c r="GKM11" s="203"/>
      <c r="GKN11" s="203"/>
      <c r="GKO11" s="203"/>
      <c r="GKP11" s="203"/>
      <c r="GKQ11" s="203"/>
      <c r="GKR11" s="204"/>
      <c r="GKS11" s="203"/>
      <c r="GKT11" s="203"/>
      <c r="GKU11" s="204"/>
      <c r="GKV11" s="203"/>
      <c r="GKW11" s="203"/>
      <c r="GKX11" s="203"/>
      <c r="GKY11" s="203"/>
      <c r="GKZ11" s="203"/>
      <c r="GLA11" s="203"/>
      <c r="GLB11" s="203"/>
      <c r="GLC11" s="265"/>
      <c r="GLD11" s="263"/>
      <c r="GLE11" s="264"/>
      <c r="GLF11" s="265"/>
      <c r="GLG11" s="265"/>
      <c r="GLH11" s="263"/>
      <c r="GLO11" s="201"/>
      <c r="GLR11" s="202"/>
      <c r="GLS11" s="202"/>
      <c r="GLT11" s="203"/>
      <c r="GLU11" s="203"/>
      <c r="GLV11" s="203"/>
      <c r="GLW11" s="203"/>
      <c r="GLX11" s="203"/>
      <c r="GLY11" s="203"/>
      <c r="GLZ11" s="203"/>
      <c r="GMA11" s="204"/>
      <c r="GMB11" s="203"/>
      <c r="GMC11" s="203"/>
      <c r="GMD11" s="204"/>
      <c r="GME11" s="203"/>
      <c r="GMF11" s="203"/>
      <c r="GMG11" s="203"/>
      <c r="GMH11" s="203"/>
      <c r="GMI11" s="203"/>
      <c r="GMJ11" s="203"/>
      <c r="GMK11" s="203"/>
      <c r="GML11" s="265"/>
      <c r="GMM11" s="263"/>
      <c r="GMN11" s="264"/>
      <c r="GMO11" s="265"/>
      <c r="GMP11" s="265"/>
      <c r="GMQ11" s="263"/>
      <c r="GMX11" s="201"/>
      <c r="GNA11" s="202"/>
      <c r="GNB11" s="202"/>
      <c r="GNC11" s="203"/>
      <c r="GND11" s="203"/>
      <c r="GNE11" s="203"/>
      <c r="GNF11" s="203"/>
      <c r="GNG11" s="203"/>
      <c r="GNH11" s="203"/>
      <c r="GNI11" s="203"/>
      <c r="GNJ11" s="204"/>
      <c r="GNK11" s="203"/>
      <c r="GNL11" s="203"/>
      <c r="GNM11" s="204"/>
      <c r="GNN11" s="203"/>
      <c r="GNO11" s="203"/>
      <c r="GNP11" s="203"/>
      <c r="GNQ11" s="203"/>
      <c r="GNR11" s="203"/>
      <c r="GNS11" s="203"/>
      <c r="GNT11" s="203"/>
      <c r="GNU11" s="265"/>
      <c r="GNV11" s="263"/>
      <c r="GNW11" s="264"/>
      <c r="GNX11" s="265"/>
      <c r="GNY11" s="265"/>
      <c r="GNZ11" s="263"/>
      <c r="GOG11" s="201"/>
      <c r="GOJ11" s="202"/>
      <c r="GOK11" s="202"/>
      <c r="GOL11" s="203"/>
      <c r="GOM11" s="203"/>
      <c r="GON11" s="203"/>
      <c r="GOO11" s="203"/>
      <c r="GOP11" s="203"/>
      <c r="GOQ11" s="203"/>
      <c r="GOR11" s="203"/>
      <c r="GOS11" s="204"/>
      <c r="GOT11" s="203"/>
      <c r="GOU11" s="203"/>
      <c r="GOV11" s="204"/>
      <c r="GOW11" s="203"/>
      <c r="GOX11" s="203"/>
      <c r="GOY11" s="203"/>
      <c r="GOZ11" s="203"/>
      <c r="GPA11" s="203"/>
      <c r="GPB11" s="203"/>
      <c r="GPC11" s="203"/>
      <c r="GPD11" s="265"/>
      <c r="GPE11" s="263"/>
      <c r="GPF11" s="264"/>
      <c r="GPG11" s="265"/>
      <c r="GPH11" s="265"/>
      <c r="GPI11" s="263"/>
      <c r="GPP11" s="201"/>
      <c r="GPS11" s="202"/>
      <c r="GPT11" s="202"/>
      <c r="GPU11" s="203"/>
      <c r="GPV11" s="203"/>
      <c r="GPW11" s="203"/>
      <c r="GPX11" s="203"/>
      <c r="GPY11" s="203"/>
      <c r="GPZ11" s="203"/>
      <c r="GQA11" s="203"/>
      <c r="GQB11" s="204"/>
      <c r="GQC11" s="203"/>
      <c r="GQD11" s="203"/>
      <c r="GQE11" s="204"/>
      <c r="GQF11" s="203"/>
      <c r="GQG11" s="203"/>
      <c r="GQH11" s="203"/>
      <c r="GQI11" s="203"/>
      <c r="GQJ11" s="203"/>
      <c r="GQK11" s="203"/>
      <c r="GQL11" s="203"/>
      <c r="GQM11" s="265"/>
      <c r="GQN11" s="263"/>
      <c r="GQO11" s="264"/>
      <c r="GQP11" s="265"/>
      <c r="GQQ11" s="265"/>
      <c r="GQR11" s="263"/>
      <c r="GQY11" s="201"/>
      <c r="GRB11" s="202"/>
      <c r="GRC11" s="202"/>
      <c r="GRD11" s="203"/>
      <c r="GRE11" s="203"/>
      <c r="GRF11" s="203"/>
      <c r="GRG11" s="203"/>
      <c r="GRH11" s="203"/>
      <c r="GRI11" s="203"/>
      <c r="GRJ11" s="203"/>
      <c r="GRK11" s="204"/>
      <c r="GRL11" s="203"/>
      <c r="GRM11" s="203"/>
      <c r="GRN11" s="204"/>
      <c r="GRO11" s="203"/>
      <c r="GRP11" s="203"/>
      <c r="GRQ11" s="203"/>
      <c r="GRR11" s="203"/>
      <c r="GRS11" s="203"/>
      <c r="GRT11" s="203"/>
      <c r="GRU11" s="203"/>
      <c r="GRV11" s="265"/>
      <c r="GRW11" s="263"/>
      <c r="GRX11" s="264"/>
      <c r="GRY11" s="265"/>
      <c r="GRZ11" s="265"/>
      <c r="GSA11" s="263"/>
      <c r="GSH11" s="201"/>
      <c r="GSK11" s="202"/>
      <c r="GSL11" s="202"/>
      <c r="GSM11" s="203"/>
      <c r="GSN11" s="203"/>
      <c r="GSO11" s="203"/>
      <c r="GSP11" s="203"/>
      <c r="GSQ11" s="203"/>
      <c r="GSR11" s="203"/>
      <c r="GSS11" s="203"/>
      <c r="GST11" s="204"/>
      <c r="GSU11" s="203"/>
      <c r="GSV11" s="203"/>
      <c r="GSW11" s="204"/>
      <c r="GSX11" s="203"/>
      <c r="GSY11" s="203"/>
      <c r="GSZ11" s="203"/>
      <c r="GTA11" s="203"/>
      <c r="GTB11" s="203"/>
      <c r="GTC11" s="203"/>
      <c r="GTD11" s="203"/>
      <c r="GTE11" s="265"/>
      <c r="GTF11" s="263"/>
      <c r="GTG11" s="264"/>
      <c r="GTH11" s="265"/>
      <c r="GTI11" s="265"/>
      <c r="GTJ11" s="263"/>
      <c r="GTQ11" s="201"/>
      <c r="GTT11" s="202"/>
      <c r="GTU11" s="202"/>
      <c r="GTV11" s="203"/>
      <c r="GTW11" s="203"/>
      <c r="GTX11" s="203"/>
      <c r="GTY11" s="203"/>
      <c r="GTZ11" s="203"/>
      <c r="GUA11" s="203"/>
      <c r="GUB11" s="203"/>
      <c r="GUC11" s="204"/>
      <c r="GUD11" s="203"/>
      <c r="GUE11" s="203"/>
      <c r="GUF11" s="204"/>
      <c r="GUG11" s="203"/>
      <c r="GUH11" s="203"/>
      <c r="GUI11" s="203"/>
      <c r="GUJ11" s="203"/>
      <c r="GUK11" s="203"/>
      <c r="GUL11" s="203"/>
      <c r="GUM11" s="203"/>
      <c r="GUN11" s="265"/>
      <c r="GUO11" s="263"/>
      <c r="GUP11" s="264"/>
      <c r="GUQ11" s="265"/>
      <c r="GUR11" s="265"/>
      <c r="GUS11" s="263"/>
      <c r="GUZ11" s="201"/>
      <c r="GVC11" s="202"/>
      <c r="GVD11" s="202"/>
      <c r="GVE11" s="203"/>
      <c r="GVF11" s="203"/>
      <c r="GVG11" s="203"/>
      <c r="GVH11" s="203"/>
      <c r="GVI11" s="203"/>
      <c r="GVJ11" s="203"/>
      <c r="GVK11" s="203"/>
      <c r="GVL11" s="204"/>
      <c r="GVM11" s="203"/>
      <c r="GVN11" s="203"/>
      <c r="GVO11" s="204"/>
      <c r="GVP11" s="203"/>
      <c r="GVQ11" s="203"/>
      <c r="GVR11" s="203"/>
      <c r="GVS11" s="203"/>
      <c r="GVT11" s="203"/>
      <c r="GVU11" s="203"/>
      <c r="GVV11" s="203"/>
      <c r="GVW11" s="265"/>
      <c r="GVX11" s="263"/>
      <c r="GVY11" s="264"/>
      <c r="GVZ11" s="265"/>
      <c r="GWA11" s="265"/>
      <c r="GWB11" s="263"/>
      <c r="GWI11" s="201"/>
      <c r="GWL11" s="202"/>
      <c r="GWM11" s="202"/>
      <c r="GWN11" s="203"/>
      <c r="GWO11" s="203"/>
      <c r="GWP11" s="203"/>
      <c r="GWQ11" s="203"/>
      <c r="GWR11" s="203"/>
      <c r="GWS11" s="203"/>
      <c r="GWT11" s="203"/>
      <c r="GWU11" s="204"/>
      <c r="GWV11" s="203"/>
      <c r="GWW11" s="203"/>
      <c r="GWX11" s="204"/>
      <c r="GWY11" s="203"/>
      <c r="GWZ11" s="203"/>
      <c r="GXA11" s="203"/>
      <c r="GXB11" s="203"/>
      <c r="GXC11" s="203"/>
      <c r="GXD11" s="203"/>
      <c r="GXE11" s="203"/>
      <c r="GXF11" s="265"/>
      <c r="GXG11" s="263"/>
      <c r="GXH11" s="264"/>
      <c r="GXI11" s="265"/>
      <c r="GXJ11" s="265"/>
      <c r="GXK11" s="263"/>
      <c r="GXR11" s="201"/>
      <c r="GXU11" s="202"/>
      <c r="GXV11" s="202"/>
      <c r="GXW11" s="203"/>
      <c r="GXX11" s="203"/>
      <c r="GXY11" s="203"/>
      <c r="GXZ11" s="203"/>
      <c r="GYA11" s="203"/>
      <c r="GYB11" s="203"/>
      <c r="GYC11" s="203"/>
      <c r="GYD11" s="204"/>
      <c r="GYE11" s="203"/>
      <c r="GYF11" s="203"/>
      <c r="GYG11" s="204"/>
      <c r="GYH11" s="203"/>
      <c r="GYI11" s="203"/>
      <c r="GYJ11" s="203"/>
      <c r="GYK11" s="203"/>
      <c r="GYL11" s="203"/>
      <c r="GYM11" s="203"/>
      <c r="GYN11" s="203"/>
      <c r="GYO11" s="265"/>
      <c r="GYP11" s="263"/>
      <c r="GYQ11" s="264"/>
      <c r="GYR11" s="265"/>
      <c r="GYS11" s="265"/>
      <c r="GYT11" s="263"/>
      <c r="GZA11" s="201"/>
      <c r="GZD11" s="202"/>
      <c r="GZE11" s="202"/>
      <c r="GZF11" s="203"/>
      <c r="GZG11" s="203"/>
      <c r="GZH11" s="203"/>
      <c r="GZI11" s="203"/>
      <c r="GZJ11" s="203"/>
      <c r="GZK11" s="203"/>
      <c r="GZL11" s="203"/>
      <c r="GZM11" s="204"/>
      <c r="GZN11" s="203"/>
      <c r="GZO11" s="203"/>
      <c r="GZP11" s="204"/>
      <c r="GZQ11" s="203"/>
      <c r="GZR11" s="203"/>
      <c r="GZS11" s="203"/>
      <c r="GZT11" s="203"/>
      <c r="GZU11" s="203"/>
      <c r="GZV11" s="203"/>
      <c r="GZW11" s="203"/>
      <c r="GZX11" s="265"/>
      <c r="GZY11" s="263"/>
      <c r="GZZ11" s="264"/>
      <c r="HAA11" s="265"/>
      <c r="HAB11" s="265"/>
      <c r="HAC11" s="263"/>
      <c r="HAJ11" s="201"/>
      <c r="HAM11" s="202"/>
      <c r="HAN11" s="202"/>
      <c r="HAO11" s="203"/>
      <c r="HAP11" s="203"/>
      <c r="HAQ11" s="203"/>
      <c r="HAR11" s="203"/>
      <c r="HAS11" s="203"/>
      <c r="HAT11" s="203"/>
      <c r="HAU11" s="203"/>
      <c r="HAV11" s="204"/>
      <c r="HAW11" s="203"/>
      <c r="HAX11" s="203"/>
      <c r="HAY11" s="204"/>
      <c r="HAZ11" s="203"/>
      <c r="HBA11" s="203"/>
      <c r="HBB11" s="203"/>
      <c r="HBC11" s="203"/>
      <c r="HBD11" s="203"/>
      <c r="HBE11" s="203"/>
      <c r="HBF11" s="203"/>
      <c r="HBG11" s="265"/>
      <c r="HBH11" s="263"/>
      <c r="HBI11" s="264"/>
      <c r="HBJ11" s="265"/>
      <c r="HBK11" s="265"/>
      <c r="HBL11" s="263"/>
      <c r="HBS11" s="201"/>
      <c r="HBV11" s="202"/>
      <c r="HBW11" s="202"/>
      <c r="HBX11" s="203"/>
      <c r="HBY11" s="203"/>
      <c r="HBZ11" s="203"/>
      <c r="HCA11" s="203"/>
      <c r="HCB11" s="203"/>
      <c r="HCC11" s="203"/>
      <c r="HCD11" s="203"/>
      <c r="HCE11" s="204"/>
      <c r="HCF11" s="203"/>
      <c r="HCG11" s="203"/>
      <c r="HCH11" s="204"/>
      <c r="HCI11" s="203"/>
      <c r="HCJ11" s="203"/>
      <c r="HCK11" s="203"/>
      <c r="HCL11" s="203"/>
      <c r="HCM11" s="203"/>
      <c r="HCN11" s="203"/>
      <c r="HCO11" s="203"/>
      <c r="HCP11" s="265"/>
      <c r="HCQ11" s="263"/>
      <c r="HCR11" s="264"/>
      <c r="HCS11" s="265"/>
      <c r="HCT11" s="265"/>
      <c r="HCU11" s="263"/>
      <c r="HDB11" s="201"/>
      <c r="HDE11" s="202"/>
      <c r="HDF11" s="202"/>
      <c r="HDG11" s="203"/>
      <c r="HDH11" s="203"/>
      <c r="HDI11" s="203"/>
      <c r="HDJ11" s="203"/>
      <c r="HDK11" s="203"/>
      <c r="HDL11" s="203"/>
      <c r="HDM11" s="203"/>
      <c r="HDN11" s="204"/>
      <c r="HDO11" s="203"/>
      <c r="HDP11" s="203"/>
      <c r="HDQ11" s="204"/>
      <c r="HDR11" s="203"/>
      <c r="HDS11" s="203"/>
      <c r="HDT11" s="203"/>
      <c r="HDU11" s="203"/>
      <c r="HDV11" s="203"/>
      <c r="HDW11" s="203"/>
      <c r="HDX11" s="203"/>
      <c r="HDY11" s="265"/>
      <c r="HDZ11" s="263"/>
      <c r="HEA11" s="264"/>
      <c r="HEB11" s="265"/>
      <c r="HEC11" s="265"/>
      <c r="HED11" s="263"/>
      <c r="HEK11" s="201"/>
      <c r="HEN11" s="202"/>
      <c r="HEO11" s="202"/>
      <c r="HEP11" s="203"/>
      <c r="HEQ11" s="203"/>
      <c r="HER11" s="203"/>
      <c r="HES11" s="203"/>
      <c r="HET11" s="203"/>
      <c r="HEU11" s="203"/>
      <c r="HEV11" s="203"/>
      <c r="HEW11" s="204"/>
      <c r="HEX11" s="203"/>
      <c r="HEY11" s="203"/>
      <c r="HEZ11" s="204"/>
      <c r="HFA11" s="203"/>
      <c r="HFB11" s="203"/>
      <c r="HFC11" s="203"/>
      <c r="HFD11" s="203"/>
      <c r="HFE11" s="203"/>
      <c r="HFF11" s="203"/>
      <c r="HFG11" s="203"/>
      <c r="HFH11" s="265"/>
      <c r="HFI11" s="263"/>
      <c r="HFJ11" s="264"/>
      <c r="HFK11" s="265"/>
      <c r="HFL11" s="265"/>
      <c r="HFM11" s="263"/>
      <c r="HFT11" s="201"/>
      <c r="HFW11" s="202"/>
      <c r="HFX11" s="202"/>
      <c r="HFY11" s="203"/>
      <c r="HFZ11" s="203"/>
      <c r="HGA11" s="203"/>
      <c r="HGB11" s="203"/>
      <c r="HGC11" s="203"/>
      <c r="HGD11" s="203"/>
      <c r="HGE11" s="203"/>
      <c r="HGF11" s="204"/>
      <c r="HGG11" s="203"/>
      <c r="HGH11" s="203"/>
      <c r="HGI11" s="204"/>
      <c r="HGJ11" s="203"/>
      <c r="HGK11" s="203"/>
      <c r="HGL11" s="203"/>
      <c r="HGM11" s="203"/>
      <c r="HGN11" s="203"/>
      <c r="HGO11" s="203"/>
      <c r="HGP11" s="203"/>
      <c r="HGQ11" s="265"/>
      <c r="HGR11" s="263"/>
      <c r="HGS11" s="264"/>
      <c r="HGT11" s="265"/>
      <c r="HGU11" s="265"/>
      <c r="HGV11" s="263"/>
      <c r="HHC11" s="201"/>
      <c r="HHF11" s="202"/>
      <c r="HHG11" s="202"/>
      <c r="HHH11" s="203"/>
      <c r="HHI11" s="203"/>
      <c r="HHJ11" s="203"/>
      <c r="HHK11" s="203"/>
      <c r="HHL11" s="203"/>
      <c r="HHM11" s="203"/>
      <c r="HHN11" s="203"/>
      <c r="HHO11" s="204"/>
      <c r="HHP11" s="203"/>
      <c r="HHQ11" s="203"/>
      <c r="HHR11" s="204"/>
      <c r="HHS11" s="203"/>
      <c r="HHT11" s="203"/>
      <c r="HHU11" s="203"/>
      <c r="HHV11" s="203"/>
      <c r="HHW11" s="203"/>
      <c r="HHX11" s="203"/>
      <c r="HHY11" s="203"/>
      <c r="HHZ11" s="265"/>
      <c r="HIA11" s="263"/>
      <c r="HIB11" s="264"/>
      <c r="HIC11" s="265"/>
      <c r="HID11" s="265"/>
      <c r="HIE11" s="263"/>
      <c r="HIL11" s="201"/>
      <c r="HIO11" s="202"/>
      <c r="HIP11" s="202"/>
      <c r="HIQ11" s="203"/>
      <c r="HIR11" s="203"/>
      <c r="HIS11" s="203"/>
      <c r="HIT11" s="203"/>
      <c r="HIU11" s="203"/>
      <c r="HIV11" s="203"/>
      <c r="HIW11" s="203"/>
      <c r="HIX11" s="204"/>
      <c r="HIY11" s="203"/>
      <c r="HIZ11" s="203"/>
      <c r="HJA11" s="204"/>
      <c r="HJB11" s="203"/>
      <c r="HJC11" s="203"/>
      <c r="HJD11" s="203"/>
      <c r="HJE11" s="203"/>
      <c r="HJF11" s="203"/>
      <c r="HJG11" s="203"/>
      <c r="HJH11" s="203"/>
      <c r="HJI11" s="265"/>
      <c r="HJJ11" s="263"/>
      <c r="HJK11" s="264"/>
      <c r="HJL11" s="265"/>
      <c r="HJM11" s="265"/>
      <c r="HJN11" s="263"/>
      <c r="HJU11" s="201"/>
      <c r="HJX11" s="202"/>
      <c r="HJY11" s="202"/>
      <c r="HJZ11" s="203"/>
      <c r="HKA11" s="203"/>
      <c r="HKB11" s="203"/>
      <c r="HKC11" s="203"/>
      <c r="HKD11" s="203"/>
      <c r="HKE11" s="203"/>
      <c r="HKF11" s="203"/>
      <c r="HKG11" s="204"/>
      <c r="HKH11" s="203"/>
      <c r="HKI11" s="203"/>
      <c r="HKJ11" s="204"/>
      <c r="HKK11" s="203"/>
      <c r="HKL11" s="203"/>
      <c r="HKM11" s="203"/>
      <c r="HKN11" s="203"/>
      <c r="HKO11" s="203"/>
      <c r="HKP11" s="203"/>
      <c r="HKQ11" s="203"/>
      <c r="HKR11" s="265"/>
      <c r="HKS11" s="263"/>
      <c r="HKT11" s="264"/>
      <c r="HKU11" s="265"/>
      <c r="HKV11" s="265"/>
      <c r="HKW11" s="263"/>
      <c r="HLD11" s="201"/>
      <c r="HLG11" s="202"/>
      <c r="HLH11" s="202"/>
      <c r="HLI11" s="203"/>
      <c r="HLJ11" s="203"/>
      <c r="HLK11" s="203"/>
      <c r="HLL11" s="203"/>
      <c r="HLM11" s="203"/>
      <c r="HLN11" s="203"/>
      <c r="HLO11" s="203"/>
      <c r="HLP11" s="204"/>
      <c r="HLQ11" s="203"/>
      <c r="HLR11" s="203"/>
      <c r="HLS11" s="204"/>
      <c r="HLT11" s="203"/>
      <c r="HLU11" s="203"/>
      <c r="HLV11" s="203"/>
      <c r="HLW11" s="203"/>
      <c r="HLX11" s="203"/>
      <c r="HLY11" s="203"/>
      <c r="HLZ11" s="203"/>
      <c r="HMA11" s="265"/>
      <c r="HMB11" s="263"/>
      <c r="HMC11" s="264"/>
      <c r="HMD11" s="265"/>
      <c r="HME11" s="265"/>
      <c r="HMF11" s="263"/>
      <c r="HMM11" s="201"/>
      <c r="HMP11" s="202"/>
      <c r="HMQ11" s="202"/>
      <c r="HMR11" s="203"/>
      <c r="HMS11" s="203"/>
      <c r="HMT11" s="203"/>
      <c r="HMU11" s="203"/>
      <c r="HMV11" s="203"/>
      <c r="HMW11" s="203"/>
      <c r="HMX11" s="203"/>
      <c r="HMY11" s="204"/>
      <c r="HMZ11" s="203"/>
      <c r="HNA11" s="203"/>
      <c r="HNB11" s="204"/>
      <c r="HNC11" s="203"/>
      <c r="HND11" s="203"/>
      <c r="HNE11" s="203"/>
      <c r="HNF11" s="203"/>
      <c r="HNG11" s="203"/>
      <c r="HNH11" s="203"/>
      <c r="HNI11" s="203"/>
      <c r="HNJ11" s="265"/>
      <c r="HNK11" s="263"/>
      <c r="HNL11" s="264"/>
      <c r="HNM11" s="265"/>
      <c r="HNN11" s="265"/>
      <c r="HNO11" s="263"/>
      <c r="HNV11" s="201"/>
      <c r="HNY11" s="202"/>
      <c r="HNZ11" s="202"/>
      <c r="HOA11" s="203"/>
      <c r="HOB11" s="203"/>
      <c r="HOC11" s="203"/>
      <c r="HOD11" s="203"/>
      <c r="HOE11" s="203"/>
      <c r="HOF11" s="203"/>
      <c r="HOG11" s="203"/>
      <c r="HOH11" s="204"/>
      <c r="HOI11" s="203"/>
      <c r="HOJ11" s="203"/>
      <c r="HOK11" s="204"/>
      <c r="HOL11" s="203"/>
      <c r="HOM11" s="203"/>
      <c r="HON11" s="203"/>
      <c r="HOO11" s="203"/>
      <c r="HOP11" s="203"/>
      <c r="HOQ11" s="203"/>
      <c r="HOR11" s="203"/>
      <c r="HOS11" s="265"/>
      <c r="HOT11" s="263"/>
      <c r="HOU11" s="264"/>
      <c r="HOV11" s="265"/>
      <c r="HOW11" s="265"/>
      <c r="HOX11" s="263"/>
      <c r="HPE11" s="201"/>
      <c r="HPH11" s="202"/>
      <c r="HPI11" s="202"/>
      <c r="HPJ11" s="203"/>
      <c r="HPK11" s="203"/>
      <c r="HPL11" s="203"/>
      <c r="HPM11" s="203"/>
      <c r="HPN11" s="203"/>
      <c r="HPO11" s="203"/>
      <c r="HPP11" s="203"/>
      <c r="HPQ11" s="204"/>
      <c r="HPR11" s="203"/>
      <c r="HPS11" s="203"/>
      <c r="HPT11" s="204"/>
      <c r="HPU11" s="203"/>
      <c r="HPV11" s="203"/>
      <c r="HPW11" s="203"/>
      <c r="HPX11" s="203"/>
      <c r="HPY11" s="203"/>
      <c r="HPZ11" s="203"/>
      <c r="HQA11" s="203"/>
      <c r="HQB11" s="265"/>
      <c r="HQC11" s="263"/>
      <c r="HQD11" s="264"/>
      <c r="HQE11" s="265"/>
      <c r="HQF11" s="265"/>
      <c r="HQG11" s="263"/>
      <c r="HQN11" s="201"/>
      <c r="HQQ11" s="202"/>
      <c r="HQR11" s="202"/>
      <c r="HQS11" s="203"/>
      <c r="HQT11" s="203"/>
      <c r="HQU11" s="203"/>
      <c r="HQV11" s="203"/>
      <c r="HQW11" s="203"/>
      <c r="HQX11" s="203"/>
      <c r="HQY11" s="203"/>
      <c r="HQZ11" s="204"/>
      <c r="HRA11" s="203"/>
      <c r="HRB11" s="203"/>
      <c r="HRC11" s="204"/>
      <c r="HRD11" s="203"/>
      <c r="HRE11" s="203"/>
      <c r="HRF11" s="203"/>
      <c r="HRG11" s="203"/>
      <c r="HRH11" s="203"/>
      <c r="HRI11" s="203"/>
      <c r="HRJ11" s="203"/>
      <c r="HRK11" s="265"/>
      <c r="HRL11" s="263"/>
      <c r="HRM11" s="264"/>
      <c r="HRN11" s="265"/>
      <c r="HRO11" s="265"/>
      <c r="HRP11" s="263"/>
      <c r="HRW11" s="201"/>
      <c r="HRZ11" s="202"/>
      <c r="HSA11" s="202"/>
      <c r="HSB11" s="203"/>
      <c r="HSC11" s="203"/>
      <c r="HSD11" s="203"/>
      <c r="HSE11" s="203"/>
      <c r="HSF11" s="203"/>
      <c r="HSG11" s="203"/>
      <c r="HSH11" s="203"/>
      <c r="HSI11" s="204"/>
      <c r="HSJ11" s="203"/>
      <c r="HSK11" s="203"/>
      <c r="HSL11" s="204"/>
      <c r="HSM11" s="203"/>
      <c r="HSN11" s="203"/>
      <c r="HSO11" s="203"/>
      <c r="HSP11" s="203"/>
      <c r="HSQ11" s="203"/>
      <c r="HSR11" s="203"/>
      <c r="HSS11" s="203"/>
      <c r="HST11" s="265"/>
      <c r="HSU11" s="263"/>
      <c r="HSV11" s="264"/>
      <c r="HSW11" s="265"/>
      <c r="HSX11" s="265"/>
      <c r="HSY11" s="263"/>
      <c r="HTF11" s="201"/>
      <c r="HTI11" s="202"/>
      <c r="HTJ11" s="202"/>
      <c r="HTK11" s="203"/>
      <c r="HTL11" s="203"/>
      <c r="HTM11" s="203"/>
      <c r="HTN11" s="203"/>
      <c r="HTO11" s="203"/>
      <c r="HTP11" s="203"/>
      <c r="HTQ11" s="203"/>
      <c r="HTR11" s="204"/>
      <c r="HTS11" s="203"/>
      <c r="HTT11" s="203"/>
      <c r="HTU11" s="204"/>
      <c r="HTV11" s="203"/>
      <c r="HTW11" s="203"/>
      <c r="HTX11" s="203"/>
      <c r="HTY11" s="203"/>
      <c r="HTZ11" s="203"/>
      <c r="HUA11" s="203"/>
      <c r="HUB11" s="203"/>
      <c r="HUC11" s="265"/>
      <c r="HUD11" s="263"/>
      <c r="HUE11" s="264"/>
      <c r="HUF11" s="265"/>
      <c r="HUG11" s="265"/>
      <c r="HUH11" s="263"/>
      <c r="HUO11" s="201"/>
      <c r="HUR11" s="202"/>
      <c r="HUS11" s="202"/>
      <c r="HUT11" s="203"/>
      <c r="HUU11" s="203"/>
      <c r="HUV11" s="203"/>
      <c r="HUW11" s="203"/>
      <c r="HUX11" s="203"/>
      <c r="HUY11" s="203"/>
      <c r="HUZ11" s="203"/>
      <c r="HVA11" s="204"/>
      <c r="HVB11" s="203"/>
      <c r="HVC11" s="203"/>
      <c r="HVD11" s="204"/>
      <c r="HVE11" s="203"/>
      <c r="HVF11" s="203"/>
      <c r="HVG11" s="203"/>
      <c r="HVH11" s="203"/>
      <c r="HVI11" s="203"/>
      <c r="HVJ11" s="203"/>
      <c r="HVK11" s="203"/>
      <c r="HVL11" s="265"/>
      <c r="HVM11" s="263"/>
      <c r="HVN11" s="264"/>
      <c r="HVO11" s="265"/>
      <c r="HVP11" s="265"/>
      <c r="HVQ11" s="263"/>
      <c r="HVX11" s="201"/>
      <c r="HWA11" s="202"/>
      <c r="HWB11" s="202"/>
      <c r="HWC11" s="203"/>
      <c r="HWD11" s="203"/>
      <c r="HWE11" s="203"/>
      <c r="HWF11" s="203"/>
      <c r="HWG11" s="203"/>
      <c r="HWH11" s="203"/>
      <c r="HWI11" s="203"/>
      <c r="HWJ11" s="204"/>
      <c r="HWK11" s="203"/>
      <c r="HWL11" s="203"/>
      <c r="HWM11" s="204"/>
      <c r="HWN11" s="203"/>
      <c r="HWO11" s="203"/>
      <c r="HWP11" s="203"/>
      <c r="HWQ11" s="203"/>
      <c r="HWR11" s="203"/>
      <c r="HWS11" s="203"/>
      <c r="HWT11" s="203"/>
      <c r="HWU11" s="265"/>
      <c r="HWV11" s="263"/>
      <c r="HWW11" s="264"/>
      <c r="HWX11" s="265"/>
      <c r="HWY11" s="265"/>
      <c r="HWZ11" s="263"/>
      <c r="HXG11" s="201"/>
      <c r="HXJ11" s="202"/>
      <c r="HXK11" s="202"/>
      <c r="HXL11" s="203"/>
      <c r="HXM11" s="203"/>
      <c r="HXN11" s="203"/>
      <c r="HXO11" s="203"/>
      <c r="HXP11" s="203"/>
      <c r="HXQ11" s="203"/>
      <c r="HXR11" s="203"/>
      <c r="HXS11" s="204"/>
      <c r="HXT11" s="203"/>
      <c r="HXU11" s="203"/>
      <c r="HXV11" s="204"/>
      <c r="HXW11" s="203"/>
      <c r="HXX11" s="203"/>
      <c r="HXY11" s="203"/>
      <c r="HXZ11" s="203"/>
      <c r="HYA11" s="203"/>
      <c r="HYB11" s="203"/>
      <c r="HYC11" s="203"/>
      <c r="HYD11" s="265"/>
      <c r="HYE11" s="263"/>
      <c r="HYF11" s="264"/>
      <c r="HYG11" s="265"/>
      <c r="HYH11" s="265"/>
      <c r="HYI11" s="263"/>
      <c r="HYP11" s="201"/>
      <c r="HYS11" s="202"/>
      <c r="HYT11" s="202"/>
      <c r="HYU11" s="203"/>
      <c r="HYV11" s="203"/>
      <c r="HYW11" s="203"/>
      <c r="HYX11" s="203"/>
      <c r="HYY11" s="203"/>
      <c r="HYZ11" s="203"/>
      <c r="HZA11" s="203"/>
      <c r="HZB11" s="204"/>
      <c r="HZC11" s="203"/>
      <c r="HZD11" s="203"/>
      <c r="HZE11" s="204"/>
      <c r="HZF11" s="203"/>
      <c r="HZG11" s="203"/>
      <c r="HZH11" s="203"/>
      <c r="HZI11" s="203"/>
      <c r="HZJ11" s="203"/>
      <c r="HZK11" s="203"/>
      <c r="HZL11" s="203"/>
      <c r="HZM11" s="265"/>
      <c r="HZN11" s="263"/>
      <c r="HZO11" s="264"/>
      <c r="HZP11" s="265"/>
      <c r="HZQ11" s="265"/>
      <c r="HZR11" s="263"/>
      <c r="HZY11" s="201"/>
      <c r="IAB11" s="202"/>
      <c r="IAC11" s="202"/>
      <c r="IAD11" s="203"/>
      <c r="IAE11" s="203"/>
      <c r="IAF11" s="203"/>
      <c r="IAG11" s="203"/>
      <c r="IAH11" s="203"/>
      <c r="IAI11" s="203"/>
      <c r="IAJ11" s="203"/>
      <c r="IAK11" s="204"/>
      <c r="IAL11" s="203"/>
      <c r="IAM11" s="203"/>
      <c r="IAN11" s="204"/>
      <c r="IAO11" s="203"/>
      <c r="IAP11" s="203"/>
      <c r="IAQ11" s="203"/>
      <c r="IAR11" s="203"/>
      <c r="IAS11" s="203"/>
      <c r="IAT11" s="203"/>
      <c r="IAU11" s="203"/>
      <c r="IAV11" s="265"/>
      <c r="IAW11" s="263"/>
      <c r="IAX11" s="264"/>
      <c r="IAY11" s="265"/>
      <c r="IAZ11" s="265"/>
      <c r="IBA11" s="263"/>
      <c r="IBH11" s="201"/>
      <c r="IBK11" s="202"/>
      <c r="IBL11" s="202"/>
      <c r="IBM11" s="203"/>
      <c r="IBN11" s="203"/>
      <c r="IBO11" s="203"/>
      <c r="IBP11" s="203"/>
      <c r="IBQ11" s="203"/>
      <c r="IBR11" s="203"/>
      <c r="IBS11" s="203"/>
      <c r="IBT11" s="204"/>
      <c r="IBU11" s="203"/>
      <c r="IBV11" s="203"/>
      <c r="IBW11" s="204"/>
      <c r="IBX11" s="203"/>
      <c r="IBY11" s="203"/>
      <c r="IBZ11" s="203"/>
      <c r="ICA11" s="203"/>
      <c r="ICB11" s="203"/>
      <c r="ICC11" s="203"/>
      <c r="ICD11" s="203"/>
      <c r="ICE11" s="265"/>
      <c r="ICF11" s="263"/>
      <c r="ICG11" s="264"/>
      <c r="ICH11" s="265"/>
      <c r="ICI11" s="265"/>
      <c r="ICJ11" s="263"/>
      <c r="ICQ11" s="201"/>
      <c r="ICT11" s="202"/>
      <c r="ICU11" s="202"/>
      <c r="ICV11" s="203"/>
      <c r="ICW11" s="203"/>
      <c r="ICX11" s="203"/>
      <c r="ICY11" s="203"/>
      <c r="ICZ11" s="203"/>
      <c r="IDA11" s="203"/>
      <c r="IDB11" s="203"/>
      <c r="IDC11" s="204"/>
      <c r="IDD11" s="203"/>
      <c r="IDE11" s="203"/>
      <c r="IDF11" s="204"/>
      <c r="IDG11" s="203"/>
      <c r="IDH11" s="203"/>
      <c r="IDI11" s="203"/>
      <c r="IDJ11" s="203"/>
      <c r="IDK11" s="203"/>
      <c r="IDL11" s="203"/>
      <c r="IDM11" s="203"/>
      <c r="IDN11" s="265"/>
      <c r="IDO11" s="263"/>
      <c r="IDP11" s="264"/>
      <c r="IDQ11" s="265"/>
      <c r="IDR11" s="265"/>
      <c r="IDS11" s="263"/>
      <c r="IDZ11" s="201"/>
      <c r="IEC11" s="202"/>
      <c r="IED11" s="202"/>
      <c r="IEE11" s="203"/>
      <c r="IEF11" s="203"/>
      <c r="IEG11" s="203"/>
      <c r="IEH11" s="203"/>
      <c r="IEI11" s="203"/>
      <c r="IEJ11" s="203"/>
      <c r="IEK11" s="203"/>
      <c r="IEL11" s="204"/>
      <c r="IEM11" s="203"/>
      <c r="IEN11" s="203"/>
      <c r="IEO11" s="204"/>
      <c r="IEP11" s="203"/>
      <c r="IEQ11" s="203"/>
      <c r="IER11" s="203"/>
      <c r="IES11" s="203"/>
      <c r="IET11" s="203"/>
      <c r="IEU11" s="203"/>
      <c r="IEV11" s="203"/>
      <c r="IEW11" s="265"/>
      <c r="IEX11" s="263"/>
      <c r="IEY11" s="264"/>
      <c r="IEZ11" s="265"/>
      <c r="IFA11" s="265"/>
      <c r="IFB11" s="263"/>
      <c r="IFI11" s="201"/>
      <c r="IFL11" s="202"/>
      <c r="IFM11" s="202"/>
      <c r="IFN11" s="203"/>
      <c r="IFO11" s="203"/>
      <c r="IFP11" s="203"/>
      <c r="IFQ11" s="203"/>
      <c r="IFR11" s="203"/>
      <c r="IFS11" s="203"/>
      <c r="IFT11" s="203"/>
      <c r="IFU11" s="204"/>
      <c r="IFV11" s="203"/>
      <c r="IFW11" s="203"/>
      <c r="IFX11" s="204"/>
      <c r="IFY11" s="203"/>
      <c r="IFZ11" s="203"/>
      <c r="IGA11" s="203"/>
      <c r="IGB11" s="203"/>
      <c r="IGC11" s="203"/>
      <c r="IGD11" s="203"/>
      <c r="IGE11" s="203"/>
      <c r="IGF11" s="265"/>
      <c r="IGG11" s="263"/>
      <c r="IGH11" s="264"/>
      <c r="IGI11" s="265"/>
      <c r="IGJ11" s="265"/>
      <c r="IGK11" s="263"/>
      <c r="IGR11" s="201"/>
      <c r="IGU11" s="202"/>
      <c r="IGV11" s="202"/>
      <c r="IGW11" s="203"/>
      <c r="IGX11" s="203"/>
      <c r="IGY11" s="203"/>
      <c r="IGZ11" s="203"/>
      <c r="IHA11" s="203"/>
      <c r="IHB11" s="203"/>
      <c r="IHC11" s="203"/>
      <c r="IHD11" s="204"/>
      <c r="IHE11" s="203"/>
      <c r="IHF11" s="203"/>
      <c r="IHG11" s="204"/>
      <c r="IHH11" s="203"/>
      <c r="IHI11" s="203"/>
      <c r="IHJ11" s="203"/>
      <c r="IHK11" s="203"/>
      <c r="IHL11" s="203"/>
      <c r="IHM11" s="203"/>
      <c r="IHN11" s="203"/>
      <c r="IHO11" s="265"/>
      <c r="IHP11" s="263"/>
      <c r="IHQ11" s="264"/>
      <c r="IHR11" s="265"/>
      <c r="IHS11" s="265"/>
      <c r="IHT11" s="263"/>
      <c r="IIA11" s="201"/>
      <c r="IID11" s="202"/>
      <c r="IIE11" s="202"/>
      <c r="IIF11" s="203"/>
      <c r="IIG11" s="203"/>
      <c r="IIH11" s="203"/>
      <c r="III11" s="203"/>
      <c r="IIJ11" s="203"/>
      <c r="IIK11" s="203"/>
      <c r="IIL11" s="203"/>
      <c r="IIM11" s="204"/>
      <c r="IIN11" s="203"/>
      <c r="IIO11" s="203"/>
      <c r="IIP11" s="204"/>
      <c r="IIQ11" s="203"/>
      <c r="IIR11" s="203"/>
      <c r="IIS11" s="203"/>
      <c r="IIT11" s="203"/>
      <c r="IIU11" s="203"/>
      <c r="IIV11" s="203"/>
      <c r="IIW11" s="203"/>
      <c r="IIX11" s="265"/>
      <c r="IIY11" s="263"/>
      <c r="IIZ11" s="264"/>
      <c r="IJA11" s="265"/>
      <c r="IJB11" s="265"/>
      <c r="IJC11" s="263"/>
      <c r="IJJ11" s="201"/>
      <c r="IJM11" s="202"/>
      <c r="IJN11" s="202"/>
      <c r="IJO11" s="203"/>
      <c r="IJP11" s="203"/>
      <c r="IJQ11" s="203"/>
      <c r="IJR11" s="203"/>
      <c r="IJS11" s="203"/>
      <c r="IJT11" s="203"/>
      <c r="IJU11" s="203"/>
      <c r="IJV11" s="204"/>
      <c r="IJW11" s="203"/>
      <c r="IJX11" s="203"/>
      <c r="IJY11" s="204"/>
      <c r="IJZ11" s="203"/>
      <c r="IKA11" s="203"/>
      <c r="IKB11" s="203"/>
      <c r="IKC11" s="203"/>
      <c r="IKD11" s="203"/>
      <c r="IKE11" s="203"/>
      <c r="IKF11" s="203"/>
      <c r="IKG11" s="265"/>
      <c r="IKH11" s="263"/>
      <c r="IKI11" s="264"/>
      <c r="IKJ11" s="265"/>
      <c r="IKK11" s="265"/>
      <c r="IKL11" s="263"/>
      <c r="IKS11" s="201"/>
      <c r="IKV11" s="202"/>
      <c r="IKW11" s="202"/>
      <c r="IKX11" s="203"/>
      <c r="IKY11" s="203"/>
      <c r="IKZ11" s="203"/>
      <c r="ILA11" s="203"/>
      <c r="ILB11" s="203"/>
      <c r="ILC11" s="203"/>
      <c r="ILD11" s="203"/>
      <c r="ILE11" s="204"/>
      <c r="ILF11" s="203"/>
      <c r="ILG11" s="203"/>
      <c r="ILH11" s="204"/>
      <c r="ILI11" s="203"/>
      <c r="ILJ11" s="203"/>
      <c r="ILK11" s="203"/>
      <c r="ILL11" s="203"/>
      <c r="ILM11" s="203"/>
      <c r="ILN11" s="203"/>
      <c r="ILO11" s="203"/>
      <c r="ILP11" s="265"/>
      <c r="ILQ11" s="263"/>
      <c r="ILR11" s="264"/>
      <c r="ILS11" s="265"/>
      <c r="ILT11" s="265"/>
      <c r="ILU11" s="263"/>
      <c r="IMB11" s="201"/>
      <c r="IME11" s="202"/>
      <c r="IMF11" s="202"/>
      <c r="IMG11" s="203"/>
      <c r="IMH11" s="203"/>
      <c r="IMI11" s="203"/>
      <c r="IMJ11" s="203"/>
      <c r="IMK11" s="203"/>
      <c r="IML11" s="203"/>
      <c r="IMM11" s="203"/>
      <c r="IMN11" s="204"/>
      <c r="IMO11" s="203"/>
      <c r="IMP11" s="203"/>
      <c r="IMQ11" s="204"/>
      <c r="IMR11" s="203"/>
      <c r="IMS11" s="203"/>
      <c r="IMT11" s="203"/>
      <c r="IMU11" s="203"/>
      <c r="IMV11" s="203"/>
      <c r="IMW11" s="203"/>
      <c r="IMX11" s="203"/>
      <c r="IMY11" s="265"/>
      <c r="IMZ11" s="263"/>
      <c r="INA11" s="264"/>
      <c r="INB11" s="265"/>
      <c r="INC11" s="265"/>
      <c r="IND11" s="263"/>
      <c r="INK11" s="201"/>
      <c r="INN11" s="202"/>
      <c r="INO11" s="202"/>
      <c r="INP11" s="203"/>
      <c r="INQ11" s="203"/>
      <c r="INR11" s="203"/>
      <c r="INS11" s="203"/>
      <c r="INT11" s="203"/>
      <c r="INU11" s="203"/>
      <c r="INV11" s="203"/>
      <c r="INW11" s="204"/>
      <c r="INX11" s="203"/>
      <c r="INY11" s="203"/>
      <c r="INZ11" s="204"/>
      <c r="IOA11" s="203"/>
      <c r="IOB11" s="203"/>
      <c r="IOC11" s="203"/>
      <c r="IOD11" s="203"/>
      <c r="IOE11" s="203"/>
      <c r="IOF11" s="203"/>
      <c r="IOG11" s="203"/>
      <c r="IOH11" s="265"/>
      <c r="IOI11" s="263"/>
      <c r="IOJ11" s="264"/>
      <c r="IOK11" s="265"/>
      <c r="IOL11" s="265"/>
      <c r="IOM11" s="263"/>
      <c r="IOT11" s="201"/>
      <c r="IOW11" s="202"/>
      <c r="IOX11" s="202"/>
      <c r="IOY11" s="203"/>
      <c r="IOZ11" s="203"/>
      <c r="IPA11" s="203"/>
      <c r="IPB11" s="203"/>
      <c r="IPC11" s="203"/>
      <c r="IPD11" s="203"/>
      <c r="IPE11" s="203"/>
      <c r="IPF11" s="204"/>
      <c r="IPG11" s="203"/>
      <c r="IPH11" s="203"/>
      <c r="IPI11" s="204"/>
      <c r="IPJ11" s="203"/>
      <c r="IPK11" s="203"/>
      <c r="IPL11" s="203"/>
      <c r="IPM11" s="203"/>
      <c r="IPN11" s="203"/>
      <c r="IPO11" s="203"/>
      <c r="IPP11" s="203"/>
      <c r="IPQ11" s="265"/>
      <c r="IPR11" s="263"/>
      <c r="IPS11" s="264"/>
      <c r="IPT11" s="265"/>
      <c r="IPU11" s="265"/>
      <c r="IPV11" s="263"/>
      <c r="IQC11" s="201"/>
      <c r="IQF11" s="202"/>
      <c r="IQG11" s="202"/>
      <c r="IQH11" s="203"/>
      <c r="IQI11" s="203"/>
      <c r="IQJ11" s="203"/>
      <c r="IQK11" s="203"/>
      <c r="IQL11" s="203"/>
      <c r="IQM11" s="203"/>
      <c r="IQN11" s="203"/>
      <c r="IQO11" s="204"/>
      <c r="IQP11" s="203"/>
      <c r="IQQ11" s="203"/>
      <c r="IQR11" s="204"/>
      <c r="IQS11" s="203"/>
      <c r="IQT11" s="203"/>
      <c r="IQU11" s="203"/>
      <c r="IQV11" s="203"/>
      <c r="IQW11" s="203"/>
      <c r="IQX11" s="203"/>
      <c r="IQY11" s="203"/>
      <c r="IQZ11" s="265"/>
      <c r="IRA11" s="263"/>
      <c r="IRB11" s="264"/>
      <c r="IRC11" s="265"/>
      <c r="IRD11" s="265"/>
      <c r="IRE11" s="263"/>
      <c r="IRL11" s="201"/>
      <c r="IRO11" s="202"/>
      <c r="IRP11" s="202"/>
      <c r="IRQ11" s="203"/>
      <c r="IRR11" s="203"/>
      <c r="IRS11" s="203"/>
      <c r="IRT11" s="203"/>
      <c r="IRU11" s="203"/>
      <c r="IRV11" s="203"/>
      <c r="IRW11" s="203"/>
      <c r="IRX11" s="204"/>
      <c r="IRY11" s="203"/>
      <c r="IRZ11" s="203"/>
      <c r="ISA11" s="204"/>
      <c r="ISB11" s="203"/>
      <c r="ISC11" s="203"/>
      <c r="ISD11" s="203"/>
      <c r="ISE11" s="203"/>
      <c r="ISF11" s="203"/>
      <c r="ISG11" s="203"/>
      <c r="ISH11" s="203"/>
      <c r="ISI11" s="265"/>
      <c r="ISJ11" s="263"/>
      <c r="ISK11" s="264"/>
      <c r="ISL11" s="265"/>
      <c r="ISM11" s="265"/>
      <c r="ISN11" s="263"/>
      <c r="ISU11" s="201"/>
      <c r="ISX11" s="202"/>
      <c r="ISY11" s="202"/>
      <c r="ISZ11" s="203"/>
      <c r="ITA11" s="203"/>
      <c r="ITB11" s="203"/>
      <c r="ITC11" s="203"/>
      <c r="ITD11" s="203"/>
      <c r="ITE11" s="203"/>
      <c r="ITF11" s="203"/>
      <c r="ITG11" s="204"/>
      <c r="ITH11" s="203"/>
      <c r="ITI11" s="203"/>
      <c r="ITJ11" s="204"/>
      <c r="ITK11" s="203"/>
      <c r="ITL11" s="203"/>
      <c r="ITM11" s="203"/>
      <c r="ITN11" s="203"/>
      <c r="ITO11" s="203"/>
      <c r="ITP11" s="203"/>
      <c r="ITQ11" s="203"/>
      <c r="ITR11" s="265"/>
      <c r="ITS11" s="263"/>
      <c r="ITT11" s="264"/>
      <c r="ITU11" s="265"/>
      <c r="ITV11" s="265"/>
      <c r="ITW11" s="263"/>
      <c r="IUD11" s="201"/>
      <c r="IUG11" s="202"/>
      <c r="IUH11" s="202"/>
      <c r="IUI11" s="203"/>
      <c r="IUJ11" s="203"/>
      <c r="IUK11" s="203"/>
      <c r="IUL11" s="203"/>
      <c r="IUM11" s="203"/>
      <c r="IUN11" s="203"/>
      <c r="IUO11" s="203"/>
      <c r="IUP11" s="204"/>
      <c r="IUQ11" s="203"/>
      <c r="IUR11" s="203"/>
      <c r="IUS11" s="204"/>
      <c r="IUT11" s="203"/>
      <c r="IUU11" s="203"/>
      <c r="IUV11" s="203"/>
      <c r="IUW11" s="203"/>
      <c r="IUX11" s="203"/>
      <c r="IUY11" s="203"/>
      <c r="IUZ11" s="203"/>
      <c r="IVA11" s="265"/>
      <c r="IVB11" s="263"/>
      <c r="IVC11" s="264"/>
      <c r="IVD11" s="265"/>
      <c r="IVE11" s="265"/>
      <c r="IVF11" s="263"/>
      <c r="IVM11" s="201"/>
      <c r="IVP11" s="202"/>
      <c r="IVQ11" s="202"/>
      <c r="IVR11" s="203"/>
      <c r="IVS11" s="203"/>
      <c r="IVT11" s="203"/>
      <c r="IVU11" s="203"/>
      <c r="IVV11" s="203"/>
      <c r="IVW11" s="203"/>
      <c r="IVX11" s="203"/>
      <c r="IVY11" s="204"/>
      <c r="IVZ11" s="203"/>
      <c r="IWA11" s="203"/>
      <c r="IWB11" s="204"/>
      <c r="IWC11" s="203"/>
      <c r="IWD11" s="203"/>
      <c r="IWE11" s="203"/>
      <c r="IWF11" s="203"/>
      <c r="IWG11" s="203"/>
      <c r="IWH11" s="203"/>
      <c r="IWI11" s="203"/>
      <c r="IWJ11" s="265"/>
      <c r="IWK11" s="263"/>
      <c r="IWL11" s="264"/>
      <c r="IWM11" s="265"/>
      <c r="IWN11" s="265"/>
      <c r="IWO11" s="263"/>
      <c r="IWV11" s="201"/>
      <c r="IWY11" s="202"/>
      <c r="IWZ11" s="202"/>
      <c r="IXA11" s="203"/>
      <c r="IXB11" s="203"/>
      <c r="IXC11" s="203"/>
      <c r="IXD11" s="203"/>
      <c r="IXE11" s="203"/>
      <c r="IXF11" s="203"/>
      <c r="IXG11" s="203"/>
      <c r="IXH11" s="204"/>
      <c r="IXI11" s="203"/>
      <c r="IXJ11" s="203"/>
      <c r="IXK11" s="204"/>
      <c r="IXL11" s="203"/>
      <c r="IXM11" s="203"/>
      <c r="IXN11" s="203"/>
      <c r="IXO11" s="203"/>
      <c r="IXP11" s="203"/>
      <c r="IXQ11" s="203"/>
      <c r="IXR11" s="203"/>
      <c r="IXS11" s="265"/>
      <c r="IXT11" s="263"/>
      <c r="IXU11" s="264"/>
      <c r="IXV11" s="265"/>
      <c r="IXW11" s="265"/>
      <c r="IXX11" s="263"/>
      <c r="IYE11" s="201"/>
      <c r="IYH11" s="202"/>
      <c r="IYI11" s="202"/>
      <c r="IYJ11" s="203"/>
      <c r="IYK11" s="203"/>
      <c r="IYL11" s="203"/>
      <c r="IYM11" s="203"/>
      <c r="IYN11" s="203"/>
      <c r="IYO11" s="203"/>
      <c r="IYP11" s="203"/>
      <c r="IYQ11" s="204"/>
      <c r="IYR11" s="203"/>
      <c r="IYS11" s="203"/>
      <c r="IYT11" s="204"/>
      <c r="IYU11" s="203"/>
      <c r="IYV11" s="203"/>
      <c r="IYW11" s="203"/>
      <c r="IYX11" s="203"/>
      <c r="IYY11" s="203"/>
      <c r="IYZ11" s="203"/>
      <c r="IZA11" s="203"/>
      <c r="IZB11" s="265"/>
      <c r="IZC11" s="263"/>
      <c r="IZD11" s="264"/>
      <c r="IZE11" s="265"/>
      <c r="IZF11" s="265"/>
      <c r="IZG11" s="263"/>
      <c r="IZN11" s="201"/>
      <c r="IZQ11" s="202"/>
      <c r="IZR11" s="202"/>
      <c r="IZS11" s="203"/>
      <c r="IZT11" s="203"/>
      <c r="IZU11" s="203"/>
      <c r="IZV11" s="203"/>
      <c r="IZW11" s="203"/>
      <c r="IZX11" s="203"/>
      <c r="IZY11" s="203"/>
      <c r="IZZ11" s="204"/>
      <c r="JAA11" s="203"/>
      <c r="JAB11" s="203"/>
      <c r="JAC11" s="204"/>
      <c r="JAD11" s="203"/>
      <c r="JAE11" s="203"/>
      <c r="JAF11" s="203"/>
      <c r="JAG11" s="203"/>
      <c r="JAH11" s="203"/>
      <c r="JAI11" s="203"/>
      <c r="JAJ11" s="203"/>
      <c r="JAK11" s="265"/>
      <c r="JAL11" s="263"/>
      <c r="JAM11" s="264"/>
      <c r="JAN11" s="265"/>
      <c r="JAO11" s="265"/>
      <c r="JAP11" s="263"/>
      <c r="JAW11" s="201"/>
      <c r="JAZ11" s="202"/>
      <c r="JBA11" s="202"/>
      <c r="JBB11" s="203"/>
      <c r="JBC11" s="203"/>
      <c r="JBD11" s="203"/>
      <c r="JBE11" s="203"/>
      <c r="JBF11" s="203"/>
      <c r="JBG11" s="203"/>
      <c r="JBH11" s="203"/>
      <c r="JBI11" s="204"/>
      <c r="JBJ11" s="203"/>
      <c r="JBK11" s="203"/>
      <c r="JBL11" s="204"/>
      <c r="JBM11" s="203"/>
      <c r="JBN11" s="203"/>
      <c r="JBO11" s="203"/>
      <c r="JBP11" s="203"/>
      <c r="JBQ11" s="203"/>
      <c r="JBR11" s="203"/>
      <c r="JBS11" s="203"/>
      <c r="JBT11" s="265"/>
      <c r="JBU11" s="263"/>
      <c r="JBV11" s="264"/>
      <c r="JBW11" s="265"/>
      <c r="JBX11" s="265"/>
      <c r="JBY11" s="263"/>
      <c r="JCF11" s="201"/>
      <c r="JCI11" s="202"/>
      <c r="JCJ11" s="202"/>
      <c r="JCK11" s="203"/>
      <c r="JCL11" s="203"/>
      <c r="JCM11" s="203"/>
      <c r="JCN11" s="203"/>
      <c r="JCO11" s="203"/>
      <c r="JCP11" s="203"/>
      <c r="JCQ11" s="203"/>
      <c r="JCR11" s="204"/>
      <c r="JCS11" s="203"/>
      <c r="JCT11" s="203"/>
      <c r="JCU11" s="204"/>
      <c r="JCV11" s="203"/>
      <c r="JCW11" s="203"/>
      <c r="JCX11" s="203"/>
      <c r="JCY11" s="203"/>
      <c r="JCZ11" s="203"/>
      <c r="JDA11" s="203"/>
      <c r="JDB11" s="203"/>
      <c r="JDC11" s="265"/>
      <c r="JDD11" s="263"/>
      <c r="JDE11" s="264"/>
      <c r="JDF11" s="265"/>
      <c r="JDG11" s="265"/>
      <c r="JDH11" s="263"/>
      <c r="JDO11" s="201"/>
      <c r="JDR11" s="202"/>
      <c r="JDS11" s="202"/>
      <c r="JDT11" s="203"/>
      <c r="JDU11" s="203"/>
      <c r="JDV11" s="203"/>
      <c r="JDW11" s="203"/>
      <c r="JDX11" s="203"/>
      <c r="JDY11" s="203"/>
      <c r="JDZ11" s="203"/>
      <c r="JEA11" s="204"/>
      <c r="JEB11" s="203"/>
      <c r="JEC11" s="203"/>
      <c r="JED11" s="204"/>
      <c r="JEE11" s="203"/>
      <c r="JEF11" s="203"/>
      <c r="JEG11" s="203"/>
      <c r="JEH11" s="203"/>
      <c r="JEI11" s="203"/>
      <c r="JEJ11" s="203"/>
      <c r="JEK11" s="203"/>
      <c r="JEL11" s="265"/>
      <c r="JEM11" s="263"/>
      <c r="JEN11" s="264"/>
      <c r="JEO11" s="265"/>
      <c r="JEP11" s="265"/>
      <c r="JEQ11" s="263"/>
      <c r="JEX11" s="201"/>
      <c r="JFA11" s="202"/>
      <c r="JFB11" s="202"/>
      <c r="JFC11" s="203"/>
      <c r="JFD11" s="203"/>
      <c r="JFE11" s="203"/>
      <c r="JFF11" s="203"/>
      <c r="JFG11" s="203"/>
      <c r="JFH11" s="203"/>
      <c r="JFI11" s="203"/>
      <c r="JFJ11" s="204"/>
      <c r="JFK11" s="203"/>
      <c r="JFL11" s="203"/>
      <c r="JFM11" s="204"/>
      <c r="JFN11" s="203"/>
      <c r="JFO11" s="203"/>
      <c r="JFP11" s="203"/>
      <c r="JFQ11" s="203"/>
      <c r="JFR11" s="203"/>
      <c r="JFS11" s="203"/>
      <c r="JFT11" s="203"/>
      <c r="JFU11" s="265"/>
      <c r="JFV11" s="263"/>
      <c r="JFW11" s="264"/>
      <c r="JFX11" s="265"/>
      <c r="JFY11" s="265"/>
      <c r="JFZ11" s="263"/>
      <c r="JGG11" s="201"/>
      <c r="JGJ11" s="202"/>
      <c r="JGK11" s="202"/>
      <c r="JGL11" s="203"/>
      <c r="JGM11" s="203"/>
      <c r="JGN11" s="203"/>
      <c r="JGO11" s="203"/>
      <c r="JGP11" s="203"/>
      <c r="JGQ11" s="203"/>
      <c r="JGR11" s="203"/>
      <c r="JGS11" s="204"/>
      <c r="JGT11" s="203"/>
      <c r="JGU11" s="203"/>
      <c r="JGV11" s="204"/>
      <c r="JGW11" s="203"/>
      <c r="JGX11" s="203"/>
      <c r="JGY11" s="203"/>
      <c r="JGZ11" s="203"/>
      <c r="JHA11" s="203"/>
      <c r="JHB11" s="203"/>
      <c r="JHC11" s="203"/>
      <c r="JHD11" s="265"/>
      <c r="JHE11" s="263"/>
      <c r="JHF11" s="264"/>
      <c r="JHG11" s="265"/>
      <c r="JHH11" s="265"/>
      <c r="JHI11" s="263"/>
      <c r="JHP11" s="201"/>
      <c r="JHS11" s="202"/>
      <c r="JHT11" s="202"/>
      <c r="JHU11" s="203"/>
      <c r="JHV11" s="203"/>
      <c r="JHW11" s="203"/>
      <c r="JHX11" s="203"/>
      <c r="JHY11" s="203"/>
      <c r="JHZ11" s="203"/>
      <c r="JIA11" s="203"/>
      <c r="JIB11" s="204"/>
      <c r="JIC11" s="203"/>
      <c r="JID11" s="203"/>
      <c r="JIE11" s="204"/>
      <c r="JIF11" s="203"/>
      <c r="JIG11" s="203"/>
      <c r="JIH11" s="203"/>
      <c r="JII11" s="203"/>
      <c r="JIJ11" s="203"/>
      <c r="JIK11" s="203"/>
      <c r="JIL11" s="203"/>
      <c r="JIM11" s="265"/>
      <c r="JIN11" s="263"/>
      <c r="JIO11" s="264"/>
      <c r="JIP11" s="265"/>
      <c r="JIQ11" s="265"/>
      <c r="JIR11" s="263"/>
      <c r="JIY11" s="201"/>
      <c r="JJB11" s="202"/>
      <c r="JJC11" s="202"/>
      <c r="JJD11" s="203"/>
      <c r="JJE11" s="203"/>
      <c r="JJF11" s="203"/>
      <c r="JJG11" s="203"/>
      <c r="JJH11" s="203"/>
      <c r="JJI11" s="203"/>
      <c r="JJJ11" s="203"/>
      <c r="JJK11" s="204"/>
      <c r="JJL11" s="203"/>
      <c r="JJM11" s="203"/>
      <c r="JJN11" s="204"/>
      <c r="JJO11" s="203"/>
      <c r="JJP11" s="203"/>
      <c r="JJQ11" s="203"/>
      <c r="JJR11" s="203"/>
      <c r="JJS11" s="203"/>
      <c r="JJT11" s="203"/>
      <c r="JJU11" s="203"/>
      <c r="JJV11" s="265"/>
      <c r="JJW11" s="263"/>
      <c r="JJX11" s="264"/>
      <c r="JJY11" s="265"/>
      <c r="JJZ11" s="265"/>
      <c r="JKA11" s="263"/>
      <c r="JKH11" s="201"/>
      <c r="JKK11" s="202"/>
      <c r="JKL11" s="202"/>
      <c r="JKM11" s="203"/>
      <c r="JKN11" s="203"/>
      <c r="JKO11" s="203"/>
      <c r="JKP11" s="203"/>
      <c r="JKQ11" s="203"/>
      <c r="JKR11" s="203"/>
      <c r="JKS11" s="203"/>
      <c r="JKT11" s="204"/>
      <c r="JKU11" s="203"/>
      <c r="JKV11" s="203"/>
      <c r="JKW11" s="204"/>
      <c r="JKX11" s="203"/>
      <c r="JKY11" s="203"/>
      <c r="JKZ11" s="203"/>
      <c r="JLA11" s="203"/>
      <c r="JLB11" s="203"/>
      <c r="JLC11" s="203"/>
      <c r="JLD11" s="203"/>
      <c r="JLE11" s="265"/>
      <c r="JLF11" s="263"/>
      <c r="JLG11" s="264"/>
      <c r="JLH11" s="265"/>
      <c r="JLI11" s="265"/>
      <c r="JLJ11" s="263"/>
      <c r="JLQ11" s="201"/>
      <c r="JLT11" s="202"/>
      <c r="JLU11" s="202"/>
      <c r="JLV11" s="203"/>
      <c r="JLW11" s="203"/>
      <c r="JLX11" s="203"/>
      <c r="JLY11" s="203"/>
      <c r="JLZ11" s="203"/>
      <c r="JMA11" s="203"/>
      <c r="JMB11" s="203"/>
      <c r="JMC11" s="204"/>
      <c r="JMD11" s="203"/>
      <c r="JME11" s="203"/>
      <c r="JMF11" s="204"/>
      <c r="JMG11" s="203"/>
      <c r="JMH11" s="203"/>
      <c r="JMI11" s="203"/>
      <c r="JMJ11" s="203"/>
      <c r="JMK11" s="203"/>
      <c r="JML11" s="203"/>
      <c r="JMM11" s="203"/>
      <c r="JMN11" s="265"/>
      <c r="JMO11" s="263"/>
      <c r="JMP11" s="264"/>
      <c r="JMQ11" s="265"/>
      <c r="JMR11" s="265"/>
      <c r="JMS11" s="263"/>
      <c r="JMZ11" s="201"/>
      <c r="JNC11" s="202"/>
      <c r="JND11" s="202"/>
      <c r="JNE11" s="203"/>
      <c r="JNF11" s="203"/>
      <c r="JNG11" s="203"/>
      <c r="JNH11" s="203"/>
      <c r="JNI11" s="203"/>
      <c r="JNJ11" s="203"/>
      <c r="JNK11" s="203"/>
      <c r="JNL11" s="204"/>
      <c r="JNM11" s="203"/>
      <c r="JNN11" s="203"/>
      <c r="JNO11" s="204"/>
      <c r="JNP11" s="203"/>
      <c r="JNQ11" s="203"/>
      <c r="JNR11" s="203"/>
      <c r="JNS11" s="203"/>
      <c r="JNT11" s="203"/>
      <c r="JNU11" s="203"/>
      <c r="JNV11" s="203"/>
      <c r="JNW11" s="265"/>
      <c r="JNX11" s="263"/>
      <c r="JNY11" s="264"/>
      <c r="JNZ11" s="265"/>
      <c r="JOA11" s="265"/>
      <c r="JOB11" s="263"/>
      <c r="JOI11" s="201"/>
      <c r="JOL11" s="202"/>
      <c r="JOM11" s="202"/>
      <c r="JON11" s="203"/>
      <c r="JOO11" s="203"/>
      <c r="JOP11" s="203"/>
      <c r="JOQ11" s="203"/>
      <c r="JOR11" s="203"/>
      <c r="JOS11" s="203"/>
      <c r="JOT11" s="203"/>
      <c r="JOU11" s="204"/>
      <c r="JOV11" s="203"/>
      <c r="JOW11" s="203"/>
      <c r="JOX11" s="204"/>
      <c r="JOY11" s="203"/>
      <c r="JOZ11" s="203"/>
      <c r="JPA11" s="203"/>
      <c r="JPB11" s="203"/>
      <c r="JPC11" s="203"/>
      <c r="JPD11" s="203"/>
      <c r="JPE11" s="203"/>
      <c r="JPF11" s="265"/>
      <c r="JPG11" s="263"/>
      <c r="JPH11" s="264"/>
      <c r="JPI11" s="265"/>
      <c r="JPJ11" s="265"/>
      <c r="JPK11" s="263"/>
      <c r="JPR11" s="201"/>
      <c r="JPU11" s="202"/>
      <c r="JPV11" s="202"/>
      <c r="JPW11" s="203"/>
      <c r="JPX11" s="203"/>
      <c r="JPY11" s="203"/>
      <c r="JPZ11" s="203"/>
      <c r="JQA11" s="203"/>
      <c r="JQB11" s="203"/>
      <c r="JQC11" s="203"/>
      <c r="JQD11" s="204"/>
      <c r="JQE11" s="203"/>
      <c r="JQF11" s="203"/>
      <c r="JQG11" s="204"/>
      <c r="JQH11" s="203"/>
      <c r="JQI11" s="203"/>
      <c r="JQJ11" s="203"/>
      <c r="JQK11" s="203"/>
      <c r="JQL11" s="203"/>
      <c r="JQM11" s="203"/>
      <c r="JQN11" s="203"/>
      <c r="JQO11" s="265"/>
      <c r="JQP11" s="263"/>
      <c r="JQQ11" s="264"/>
      <c r="JQR11" s="265"/>
      <c r="JQS11" s="265"/>
      <c r="JQT11" s="263"/>
      <c r="JRA11" s="201"/>
      <c r="JRD11" s="202"/>
      <c r="JRE11" s="202"/>
      <c r="JRF11" s="203"/>
      <c r="JRG11" s="203"/>
      <c r="JRH11" s="203"/>
      <c r="JRI11" s="203"/>
      <c r="JRJ11" s="203"/>
      <c r="JRK11" s="203"/>
      <c r="JRL11" s="203"/>
      <c r="JRM11" s="204"/>
      <c r="JRN11" s="203"/>
      <c r="JRO11" s="203"/>
      <c r="JRP11" s="204"/>
      <c r="JRQ11" s="203"/>
      <c r="JRR11" s="203"/>
      <c r="JRS11" s="203"/>
      <c r="JRT11" s="203"/>
      <c r="JRU11" s="203"/>
      <c r="JRV11" s="203"/>
      <c r="JRW11" s="203"/>
      <c r="JRX11" s="265"/>
      <c r="JRY11" s="263"/>
      <c r="JRZ11" s="264"/>
      <c r="JSA11" s="265"/>
      <c r="JSB11" s="265"/>
      <c r="JSC11" s="263"/>
      <c r="JSJ11" s="201"/>
      <c r="JSM11" s="202"/>
      <c r="JSN11" s="202"/>
      <c r="JSO11" s="203"/>
      <c r="JSP11" s="203"/>
      <c r="JSQ11" s="203"/>
      <c r="JSR11" s="203"/>
      <c r="JSS11" s="203"/>
      <c r="JST11" s="203"/>
      <c r="JSU11" s="203"/>
      <c r="JSV11" s="204"/>
      <c r="JSW11" s="203"/>
      <c r="JSX11" s="203"/>
      <c r="JSY11" s="204"/>
      <c r="JSZ11" s="203"/>
      <c r="JTA11" s="203"/>
      <c r="JTB11" s="203"/>
      <c r="JTC11" s="203"/>
      <c r="JTD11" s="203"/>
      <c r="JTE11" s="203"/>
      <c r="JTF11" s="203"/>
      <c r="JTG11" s="265"/>
      <c r="JTH11" s="263"/>
      <c r="JTI11" s="264"/>
      <c r="JTJ11" s="265"/>
      <c r="JTK11" s="265"/>
      <c r="JTL11" s="263"/>
      <c r="JTS11" s="201"/>
      <c r="JTV11" s="202"/>
      <c r="JTW11" s="202"/>
      <c r="JTX11" s="203"/>
      <c r="JTY11" s="203"/>
      <c r="JTZ11" s="203"/>
      <c r="JUA11" s="203"/>
      <c r="JUB11" s="203"/>
      <c r="JUC11" s="203"/>
      <c r="JUD11" s="203"/>
      <c r="JUE11" s="204"/>
      <c r="JUF11" s="203"/>
      <c r="JUG11" s="203"/>
      <c r="JUH11" s="204"/>
      <c r="JUI11" s="203"/>
      <c r="JUJ11" s="203"/>
      <c r="JUK11" s="203"/>
      <c r="JUL11" s="203"/>
      <c r="JUM11" s="203"/>
      <c r="JUN11" s="203"/>
      <c r="JUO11" s="203"/>
      <c r="JUP11" s="265"/>
      <c r="JUQ11" s="263"/>
      <c r="JUR11" s="264"/>
      <c r="JUS11" s="265"/>
      <c r="JUT11" s="265"/>
      <c r="JUU11" s="263"/>
      <c r="JVB11" s="201"/>
      <c r="JVE11" s="202"/>
      <c r="JVF11" s="202"/>
      <c r="JVG11" s="203"/>
      <c r="JVH11" s="203"/>
      <c r="JVI11" s="203"/>
      <c r="JVJ11" s="203"/>
      <c r="JVK11" s="203"/>
      <c r="JVL11" s="203"/>
      <c r="JVM11" s="203"/>
      <c r="JVN11" s="204"/>
      <c r="JVO11" s="203"/>
      <c r="JVP11" s="203"/>
      <c r="JVQ11" s="204"/>
      <c r="JVR11" s="203"/>
      <c r="JVS11" s="203"/>
      <c r="JVT11" s="203"/>
      <c r="JVU11" s="203"/>
      <c r="JVV11" s="203"/>
      <c r="JVW11" s="203"/>
      <c r="JVX11" s="203"/>
      <c r="JVY11" s="265"/>
      <c r="JVZ11" s="263"/>
      <c r="JWA11" s="264"/>
      <c r="JWB11" s="265"/>
      <c r="JWC11" s="265"/>
      <c r="JWD11" s="263"/>
      <c r="JWK11" s="201"/>
      <c r="JWN11" s="202"/>
      <c r="JWO11" s="202"/>
      <c r="JWP11" s="203"/>
      <c r="JWQ11" s="203"/>
      <c r="JWR11" s="203"/>
      <c r="JWS11" s="203"/>
      <c r="JWT11" s="203"/>
      <c r="JWU11" s="203"/>
      <c r="JWV11" s="203"/>
      <c r="JWW11" s="204"/>
      <c r="JWX11" s="203"/>
      <c r="JWY11" s="203"/>
      <c r="JWZ11" s="204"/>
      <c r="JXA11" s="203"/>
      <c r="JXB11" s="203"/>
      <c r="JXC11" s="203"/>
      <c r="JXD11" s="203"/>
      <c r="JXE11" s="203"/>
      <c r="JXF11" s="203"/>
      <c r="JXG11" s="203"/>
      <c r="JXH11" s="265"/>
      <c r="JXI11" s="263"/>
      <c r="JXJ11" s="264"/>
      <c r="JXK11" s="265"/>
      <c r="JXL11" s="265"/>
      <c r="JXM11" s="263"/>
      <c r="JXT11" s="201"/>
      <c r="JXW11" s="202"/>
      <c r="JXX11" s="202"/>
      <c r="JXY11" s="203"/>
      <c r="JXZ11" s="203"/>
      <c r="JYA11" s="203"/>
      <c r="JYB11" s="203"/>
      <c r="JYC11" s="203"/>
      <c r="JYD11" s="203"/>
      <c r="JYE11" s="203"/>
      <c r="JYF11" s="204"/>
      <c r="JYG11" s="203"/>
      <c r="JYH11" s="203"/>
      <c r="JYI11" s="204"/>
      <c r="JYJ11" s="203"/>
      <c r="JYK11" s="203"/>
      <c r="JYL11" s="203"/>
      <c r="JYM11" s="203"/>
      <c r="JYN11" s="203"/>
      <c r="JYO11" s="203"/>
      <c r="JYP11" s="203"/>
      <c r="JYQ11" s="265"/>
      <c r="JYR11" s="263"/>
      <c r="JYS11" s="264"/>
      <c r="JYT11" s="265"/>
      <c r="JYU11" s="265"/>
      <c r="JYV11" s="263"/>
      <c r="JZC11" s="201"/>
      <c r="JZF11" s="202"/>
      <c r="JZG11" s="202"/>
      <c r="JZH11" s="203"/>
      <c r="JZI11" s="203"/>
      <c r="JZJ11" s="203"/>
      <c r="JZK11" s="203"/>
      <c r="JZL11" s="203"/>
      <c r="JZM11" s="203"/>
      <c r="JZN11" s="203"/>
      <c r="JZO11" s="204"/>
      <c r="JZP11" s="203"/>
      <c r="JZQ11" s="203"/>
      <c r="JZR11" s="204"/>
      <c r="JZS11" s="203"/>
      <c r="JZT11" s="203"/>
      <c r="JZU11" s="203"/>
      <c r="JZV11" s="203"/>
      <c r="JZW11" s="203"/>
      <c r="JZX11" s="203"/>
      <c r="JZY11" s="203"/>
      <c r="JZZ11" s="265"/>
      <c r="KAA11" s="263"/>
      <c r="KAB11" s="264"/>
      <c r="KAC11" s="265"/>
      <c r="KAD11" s="265"/>
      <c r="KAE11" s="263"/>
      <c r="KAL11" s="201"/>
      <c r="KAO11" s="202"/>
      <c r="KAP11" s="202"/>
      <c r="KAQ11" s="203"/>
      <c r="KAR11" s="203"/>
      <c r="KAS11" s="203"/>
      <c r="KAT11" s="203"/>
      <c r="KAU11" s="203"/>
      <c r="KAV11" s="203"/>
      <c r="KAW11" s="203"/>
      <c r="KAX11" s="204"/>
      <c r="KAY11" s="203"/>
      <c r="KAZ11" s="203"/>
      <c r="KBA11" s="204"/>
      <c r="KBB11" s="203"/>
      <c r="KBC11" s="203"/>
      <c r="KBD11" s="203"/>
      <c r="KBE11" s="203"/>
      <c r="KBF11" s="203"/>
      <c r="KBG11" s="203"/>
      <c r="KBH11" s="203"/>
      <c r="KBI11" s="265"/>
      <c r="KBJ11" s="263"/>
      <c r="KBK11" s="264"/>
      <c r="KBL11" s="265"/>
      <c r="KBM11" s="265"/>
      <c r="KBN11" s="263"/>
      <c r="KBU11" s="201"/>
      <c r="KBX11" s="202"/>
      <c r="KBY11" s="202"/>
      <c r="KBZ11" s="203"/>
      <c r="KCA11" s="203"/>
      <c r="KCB11" s="203"/>
      <c r="KCC11" s="203"/>
      <c r="KCD11" s="203"/>
      <c r="KCE11" s="203"/>
      <c r="KCF11" s="203"/>
      <c r="KCG11" s="204"/>
      <c r="KCH11" s="203"/>
      <c r="KCI11" s="203"/>
      <c r="KCJ11" s="204"/>
      <c r="KCK11" s="203"/>
      <c r="KCL11" s="203"/>
      <c r="KCM11" s="203"/>
      <c r="KCN11" s="203"/>
      <c r="KCO11" s="203"/>
      <c r="KCP11" s="203"/>
      <c r="KCQ11" s="203"/>
      <c r="KCR11" s="265"/>
      <c r="KCS11" s="263"/>
      <c r="KCT11" s="264"/>
      <c r="KCU11" s="265"/>
      <c r="KCV11" s="265"/>
      <c r="KCW11" s="263"/>
      <c r="KDD11" s="201"/>
      <c r="KDG11" s="202"/>
      <c r="KDH11" s="202"/>
      <c r="KDI11" s="203"/>
      <c r="KDJ11" s="203"/>
      <c r="KDK11" s="203"/>
      <c r="KDL11" s="203"/>
      <c r="KDM11" s="203"/>
      <c r="KDN11" s="203"/>
      <c r="KDO11" s="203"/>
      <c r="KDP11" s="204"/>
      <c r="KDQ11" s="203"/>
      <c r="KDR11" s="203"/>
      <c r="KDS11" s="204"/>
      <c r="KDT11" s="203"/>
      <c r="KDU11" s="203"/>
      <c r="KDV11" s="203"/>
      <c r="KDW11" s="203"/>
      <c r="KDX11" s="203"/>
      <c r="KDY11" s="203"/>
      <c r="KDZ11" s="203"/>
      <c r="KEA11" s="265"/>
      <c r="KEB11" s="263"/>
      <c r="KEC11" s="264"/>
      <c r="KED11" s="265"/>
      <c r="KEE11" s="265"/>
      <c r="KEF11" s="263"/>
      <c r="KEM11" s="201"/>
      <c r="KEP11" s="202"/>
      <c r="KEQ11" s="202"/>
      <c r="KER11" s="203"/>
      <c r="KES11" s="203"/>
      <c r="KET11" s="203"/>
      <c r="KEU11" s="203"/>
      <c r="KEV11" s="203"/>
      <c r="KEW11" s="203"/>
      <c r="KEX11" s="203"/>
      <c r="KEY11" s="204"/>
      <c r="KEZ11" s="203"/>
      <c r="KFA11" s="203"/>
      <c r="KFB11" s="204"/>
      <c r="KFC11" s="203"/>
      <c r="KFD11" s="203"/>
      <c r="KFE11" s="203"/>
      <c r="KFF11" s="203"/>
      <c r="KFG11" s="203"/>
      <c r="KFH11" s="203"/>
      <c r="KFI11" s="203"/>
      <c r="KFJ11" s="265"/>
      <c r="KFK11" s="263"/>
      <c r="KFL11" s="264"/>
      <c r="KFM11" s="265"/>
      <c r="KFN11" s="265"/>
      <c r="KFO11" s="263"/>
      <c r="KFV11" s="201"/>
      <c r="KFY11" s="202"/>
      <c r="KFZ11" s="202"/>
      <c r="KGA11" s="203"/>
      <c r="KGB11" s="203"/>
      <c r="KGC11" s="203"/>
      <c r="KGD11" s="203"/>
      <c r="KGE11" s="203"/>
      <c r="KGF11" s="203"/>
      <c r="KGG11" s="203"/>
      <c r="KGH11" s="204"/>
      <c r="KGI11" s="203"/>
      <c r="KGJ11" s="203"/>
      <c r="KGK11" s="204"/>
      <c r="KGL11" s="203"/>
      <c r="KGM11" s="203"/>
      <c r="KGN11" s="203"/>
      <c r="KGO11" s="203"/>
      <c r="KGP11" s="203"/>
      <c r="KGQ11" s="203"/>
      <c r="KGR11" s="203"/>
      <c r="KGS11" s="265"/>
      <c r="KGT11" s="263"/>
      <c r="KGU11" s="264"/>
      <c r="KGV11" s="265"/>
      <c r="KGW11" s="265"/>
      <c r="KGX11" s="263"/>
      <c r="KHE11" s="201"/>
      <c r="KHH11" s="202"/>
      <c r="KHI11" s="202"/>
      <c r="KHJ11" s="203"/>
      <c r="KHK11" s="203"/>
      <c r="KHL11" s="203"/>
      <c r="KHM11" s="203"/>
      <c r="KHN11" s="203"/>
      <c r="KHO11" s="203"/>
      <c r="KHP11" s="203"/>
      <c r="KHQ11" s="204"/>
      <c r="KHR11" s="203"/>
      <c r="KHS11" s="203"/>
      <c r="KHT11" s="204"/>
      <c r="KHU11" s="203"/>
      <c r="KHV11" s="203"/>
      <c r="KHW11" s="203"/>
      <c r="KHX11" s="203"/>
      <c r="KHY11" s="203"/>
      <c r="KHZ11" s="203"/>
      <c r="KIA11" s="203"/>
      <c r="KIB11" s="265"/>
      <c r="KIC11" s="263"/>
      <c r="KID11" s="264"/>
      <c r="KIE11" s="265"/>
      <c r="KIF11" s="265"/>
      <c r="KIG11" s="263"/>
      <c r="KIN11" s="201"/>
      <c r="KIQ11" s="202"/>
      <c r="KIR11" s="202"/>
      <c r="KIS11" s="203"/>
      <c r="KIT11" s="203"/>
      <c r="KIU11" s="203"/>
      <c r="KIV11" s="203"/>
      <c r="KIW11" s="203"/>
      <c r="KIX11" s="203"/>
      <c r="KIY11" s="203"/>
      <c r="KIZ11" s="204"/>
      <c r="KJA11" s="203"/>
      <c r="KJB11" s="203"/>
      <c r="KJC11" s="204"/>
      <c r="KJD11" s="203"/>
      <c r="KJE11" s="203"/>
      <c r="KJF11" s="203"/>
      <c r="KJG11" s="203"/>
      <c r="KJH11" s="203"/>
      <c r="KJI11" s="203"/>
      <c r="KJJ11" s="203"/>
      <c r="KJK11" s="265"/>
      <c r="KJL11" s="263"/>
      <c r="KJM11" s="264"/>
      <c r="KJN11" s="265"/>
      <c r="KJO11" s="265"/>
      <c r="KJP11" s="263"/>
      <c r="KJW11" s="201"/>
      <c r="KJZ11" s="202"/>
      <c r="KKA11" s="202"/>
      <c r="KKB11" s="203"/>
      <c r="KKC11" s="203"/>
      <c r="KKD11" s="203"/>
      <c r="KKE11" s="203"/>
      <c r="KKF11" s="203"/>
      <c r="KKG11" s="203"/>
      <c r="KKH11" s="203"/>
      <c r="KKI11" s="204"/>
      <c r="KKJ11" s="203"/>
      <c r="KKK11" s="203"/>
      <c r="KKL11" s="204"/>
      <c r="KKM11" s="203"/>
      <c r="KKN11" s="203"/>
      <c r="KKO11" s="203"/>
      <c r="KKP11" s="203"/>
      <c r="KKQ11" s="203"/>
      <c r="KKR11" s="203"/>
      <c r="KKS11" s="203"/>
      <c r="KKT11" s="265"/>
      <c r="KKU11" s="263"/>
      <c r="KKV11" s="264"/>
      <c r="KKW11" s="265"/>
      <c r="KKX11" s="265"/>
      <c r="KKY11" s="263"/>
      <c r="KLF11" s="201"/>
      <c r="KLI11" s="202"/>
      <c r="KLJ11" s="202"/>
      <c r="KLK11" s="203"/>
      <c r="KLL11" s="203"/>
      <c r="KLM11" s="203"/>
      <c r="KLN11" s="203"/>
      <c r="KLO11" s="203"/>
      <c r="KLP11" s="203"/>
      <c r="KLQ11" s="203"/>
      <c r="KLR11" s="204"/>
      <c r="KLS11" s="203"/>
      <c r="KLT11" s="203"/>
      <c r="KLU11" s="204"/>
      <c r="KLV11" s="203"/>
      <c r="KLW11" s="203"/>
      <c r="KLX11" s="203"/>
      <c r="KLY11" s="203"/>
      <c r="KLZ11" s="203"/>
      <c r="KMA11" s="203"/>
      <c r="KMB11" s="203"/>
      <c r="KMC11" s="265"/>
      <c r="KMD11" s="263"/>
      <c r="KME11" s="264"/>
      <c r="KMF11" s="265"/>
      <c r="KMG11" s="265"/>
      <c r="KMH11" s="263"/>
      <c r="KMO11" s="201"/>
      <c r="KMR11" s="202"/>
      <c r="KMS11" s="202"/>
      <c r="KMT11" s="203"/>
      <c r="KMU11" s="203"/>
      <c r="KMV11" s="203"/>
      <c r="KMW11" s="203"/>
      <c r="KMX11" s="203"/>
      <c r="KMY11" s="203"/>
      <c r="KMZ11" s="203"/>
      <c r="KNA11" s="204"/>
      <c r="KNB11" s="203"/>
      <c r="KNC11" s="203"/>
      <c r="KND11" s="204"/>
      <c r="KNE11" s="203"/>
      <c r="KNF11" s="203"/>
      <c r="KNG11" s="203"/>
      <c r="KNH11" s="203"/>
      <c r="KNI11" s="203"/>
      <c r="KNJ11" s="203"/>
      <c r="KNK11" s="203"/>
      <c r="KNL11" s="265"/>
      <c r="KNM11" s="263"/>
      <c r="KNN11" s="264"/>
      <c r="KNO11" s="265"/>
      <c r="KNP11" s="265"/>
      <c r="KNQ11" s="263"/>
      <c r="KNX11" s="201"/>
      <c r="KOA11" s="202"/>
      <c r="KOB11" s="202"/>
      <c r="KOC11" s="203"/>
      <c r="KOD11" s="203"/>
      <c r="KOE11" s="203"/>
      <c r="KOF11" s="203"/>
      <c r="KOG11" s="203"/>
      <c r="KOH11" s="203"/>
      <c r="KOI11" s="203"/>
      <c r="KOJ11" s="204"/>
      <c r="KOK11" s="203"/>
      <c r="KOL11" s="203"/>
      <c r="KOM11" s="204"/>
      <c r="KON11" s="203"/>
      <c r="KOO11" s="203"/>
      <c r="KOP11" s="203"/>
      <c r="KOQ11" s="203"/>
      <c r="KOR11" s="203"/>
      <c r="KOS11" s="203"/>
      <c r="KOT11" s="203"/>
      <c r="KOU11" s="265"/>
      <c r="KOV11" s="263"/>
      <c r="KOW11" s="264"/>
      <c r="KOX11" s="265"/>
      <c r="KOY11" s="265"/>
      <c r="KOZ11" s="263"/>
      <c r="KPG11" s="201"/>
      <c r="KPJ11" s="202"/>
      <c r="KPK11" s="202"/>
      <c r="KPL11" s="203"/>
      <c r="KPM11" s="203"/>
      <c r="KPN11" s="203"/>
      <c r="KPO11" s="203"/>
      <c r="KPP11" s="203"/>
      <c r="KPQ11" s="203"/>
      <c r="KPR11" s="203"/>
      <c r="KPS11" s="204"/>
      <c r="KPT11" s="203"/>
      <c r="KPU11" s="203"/>
      <c r="KPV11" s="204"/>
      <c r="KPW11" s="203"/>
      <c r="KPX11" s="203"/>
      <c r="KPY11" s="203"/>
      <c r="KPZ11" s="203"/>
      <c r="KQA11" s="203"/>
      <c r="KQB11" s="203"/>
      <c r="KQC11" s="203"/>
      <c r="KQD11" s="265"/>
      <c r="KQE11" s="263"/>
      <c r="KQF11" s="264"/>
      <c r="KQG11" s="265"/>
      <c r="KQH11" s="265"/>
      <c r="KQI11" s="263"/>
      <c r="KQP11" s="201"/>
      <c r="KQS11" s="202"/>
      <c r="KQT11" s="202"/>
      <c r="KQU11" s="203"/>
      <c r="KQV11" s="203"/>
      <c r="KQW11" s="203"/>
      <c r="KQX11" s="203"/>
      <c r="KQY11" s="203"/>
      <c r="KQZ11" s="203"/>
      <c r="KRA11" s="203"/>
      <c r="KRB11" s="204"/>
      <c r="KRC11" s="203"/>
      <c r="KRD11" s="203"/>
      <c r="KRE11" s="204"/>
      <c r="KRF11" s="203"/>
      <c r="KRG11" s="203"/>
      <c r="KRH11" s="203"/>
      <c r="KRI11" s="203"/>
      <c r="KRJ11" s="203"/>
      <c r="KRK11" s="203"/>
      <c r="KRL11" s="203"/>
      <c r="KRM11" s="265"/>
      <c r="KRN11" s="263"/>
      <c r="KRO11" s="264"/>
      <c r="KRP11" s="265"/>
      <c r="KRQ11" s="265"/>
      <c r="KRR11" s="263"/>
      <c r="KRY11" s="201"/>
      <c r="KSB11" s="202"/>
      <c r="KSC11" s="202"/>
      <c r="KSD11" s="203"/>
      <c r="KSE11" s="203"/>
      <c r="KSF11" s="203"/>
      <c r="KSG11" s="203"/>
      <c r="KSH11" s="203"/>
      <c r="KSI11" s="203"/>
      <c r="KSJ11" s="203"/>
      <c r="KSK11" s="204"/>
      <c r="KSL11" s="203"/>
      <c r="KSM11" s="203"/>
      <c r="KSN11" s="204"/>
      <c r="KSO11" s="203"/>
      <c r="KSP11" s="203"/>
      <c r="KSQ11" s="203"/>
      <c r="KSR11" s="203"/>
      <c r="KSS11" s="203"/>
      <c r="KST11" s="203"/>
      <c r="KSU11" s="203"/>
      <c r="KSV11" s="265"/>
      <c r="KSW11" s="263"/>
      <c r="KSX11" s="264"/>
      <c r="KSY11" s="265"/>
      <c r="KSZ11" s="265"/>
      <c r="KTA11" s="263"/>
      <c r="KTH11" s="201"/>
      <c r="KTK11" s="202"/>
      <c r="KTL11" s="202"/>
      <c r="KTM11" s="203"/>
      <c r="KTN11" s="203"/>
      <c r="KTO11" s="203"/>
      <c r="KTP11" s="203"/>
      <c r="KTQ11" s="203"/>
      <c r="KTR11" s="203"/>
      <c r="KTS11" s="203"/>
      <c r="KTT11" s="204"/>
      <c r="KTU11" s="203"/>
      <c r="KTV11" s="203"/>
      <c r="KTW11" s="204"/>
      <c r="KTX11" s="203"/>
      <c r="KTY11" s="203"/>
      <c r="KTZ11" s="203"/>
      <c r="KUA11" s="203"/>
      <c r="KUB11" s="203"/>
      <c r="KUC11" s="203"/>
      <c r="KUD11" s="203"/>
      <c r="KUE11" s="265"/>
      <c r="KUF11" s="263"/>
      <c r="KUG11" s="264"/>
      <c r="KUH11" s="265"/>
      <c r="KUI11" s="265"/>
      <c r="KUJ11" s="263"/>
      <c r="KUQ11" s="201"/>
      <c r="KUT11" s="202"/>
      <c r="KUU11" s="202"/>
      <c r="KUV11" s="203"/>
      <c r="KUW11" s="203"/>
      <c r="KUX11" s="203"/>
      <c r="KUY11" s="203"/>
      <c r="KUZ11" s="203"/>
      <c r="KVA11" s="203"/>
      <c r="KVB11" s="203"/>
      <c r="KVC11" s="204"/>
      <c r="KVD11" s="203"/>
      <c r="KVE11" s="203"/>
      <c r="KVF11" s="204"/>
      <c r="KVG11" s="203"/>
      <c r="KVH11" s="203"/>
      <c r="KVI11" s="203"/>
      <c r="KVJ11" s="203"/>
      <c r="KVK11" s="203"/>
      <c r="KVL11" s="203"/>
      <c r="KVM11" s="203"/>
      <c r="KVN11" s="265"/>
      <c r="KVO11" s="263"/>
      <c r="KVP11" s="264"/>
      <c r="KVQ11" s="265"/>
      <c r="KVR11" s="265"/>
      <c r="KVS11" s="263"/>
      <c r="KVZ11" s="201"/>
      <c r="KWC11" s="202"/>
      <c r="KWD11" s="202"/>
      <c r="KWE11" s="203"/>
      <c r="KWF11" s="203"/>
      <c r="KWG11" s="203"/>
      <c r="KWH11" s="203"/>
      <c r="KWI11" s="203"/>
      <c r="KWJ11" s="203"/>
      <c r="KWK11" s="203"/>
      <c r="KWL11" s="204"/>
      <c r="KWM11" s="203"/>
      <c r="KWN11" s="203"/>
      <c r="KWO11" s="204"/>
      <c r="KWP11" s="203"/>
      <c r="KWQ11" s="203"/>
      <c r="KWR11" s="203"/>
      <c r="KWS11" s="203"/>
      <c r="KWT11" s="203"/>
      <c r="KWU11" s="203"/>
      <c r="KWV11" s="203"/>
      <c r="KWW11" s="265"/>
      <c r="KWX11" s="263"/>
      <c r="KWY11" s="264"/>
      <c r="KWZ11" s="265"/>
      <c r="KXA11" s="265"/>
      <c r="KXB11" s="263"/>
      <c r="KXI11" s="201"/>
      <c r="KXL11" s="202"/>
      <c r="KXM11" s="202"/>
      <c r="KXN11" s="203"/>
      <c r="KXO11" s="203"/>
      <c r="KXP11" s="203"/>
      <c r="KXQ11" s="203"/>
      <c r="KXR11" s="203"/>
      <c r="KXS11" s="203"/>
      <c r="KXT11" s="203"/>
      <c r="KXU11" s="204"/>
      <c r="KXV11" s="203"/>
      <c r="KXW11" s="203"/>
      <c r="KXX11" s="204"/>
      <c r="KXY11" s="203"/>
      <c r="KXZ11" s="203"/>
      <c r="KYA11" s="203"/>
      <c r="KYB11" s="203"/>
      <c r="KYC11" s="203"/>
      <c r="KYD11" s="203"/>
      <c r="KYE11" s="203"/>
      <c r="KYF11" s="265"/>
      <c r="KYG11" s="263"/>
      <c r="KYH11" s="264"/>
      <c r="KYI11" s="265"/>
      <c r="KYJ11" s="265"/>
      <c r="KYK11" s="263"/>
      <c r="KYR11" s="201"/>
      <c r="KYU11" s="202"/>
      <c r="KYV11" s="202"/>
      <c r="KYW11" s="203"/>
      <c r="KYX11" s="203"/>
      <c r="KYY11" s="203"/>
      <c r="KYZ11" s="203"/>
      <c r="KZA11" s="203"/>
      <c r="KZB11" s="203"/>
      <c r="KZC11" s="203"/>
      <c r="KZD11" s="204"/>
      <c r="KZE11" s="203"/>
      <c r="KZF11" s="203"/>
      <c r="KZG11" s="204"/>
      <c r="KZH11" s="203"/>
      <c r="KZI11" s="203"/>
      <c r="KZJ11" s="203"/>
      <c r="KZK11" s="203"/>
      <c r="KZL11" s="203"/>
      <c r="KZM11" s="203"/>
      <c r="KZN11" s="203"/>
      <c r="KZO11" s="265"/>
      <c r="KZP11" s="263"/>
      <c r="KZQ11" s="264"/>
      <c r="KZR11" s="265"/>
      <c r="KZS11" s="265"/>
      <c r="KZT11" s="263"/>
      <c r="LAA11" s="201"/>
      <c r="LAD11" s="202"/>
      <c r="LAE11" s="202"/>
      <c r="LAF11" s="203"/>
      <c r="LAG11" s="203"/>
      <c r="LAH11" s="203"/>
      <c r="LAI11" s="203"/>
      <c r="LAJ11" s="203"/>
      <c r="LAK11" s="203"/>
      <c r="LAL11" s="203"/>
      <c r="LAM11" s="204"/>
      <c r="LAN11" s="203"/>
      <c r="LAO11" s="203"/>
      <c r="LAP11" s="204"/>
      <c r="LAQ11" s="203"/>
      <c r="LAR11" s="203"/>
      <c r="LAS11" s="203"/>
      <c r="LAT11" s="203"/>
      <c r="LAU11" s="203"/>
      <c r="LAV11" s="203"/>
      <c r="LAW11" s="203"/>
      <c r="LAX11" s="265"/>
      <c r="LAY11" s="263"/>
      <c r="LAZ11" s="264"/>
      <c r="LBA11" s="265"/>
      <c r="LBB11" s="265"/>
      <c r="LBC11" s="263"/>
      <c r="LBJ11" s="201"/>
      <c r="LBM11" s="202"/>
      <c r="LBN11" s="202"/>
      <c r="LBO11" s="203"/>
      <c r="LBP11" s="203"/>
      <c r="LBQ11" s="203"/>
      <c r="LBR11" s="203"/>
      <c r="LBS11" s="203"/>
      <c r="LBT11" s="203"/>
      <c r="LBU11" s="203"/>
      <c r="LBV11" s="204"/>
      <c r="LBW11" s="203"/>
      <c r="LBX11" s="203"/>
      <c r="LBY11" s="204"/>
      <c r="LBZ11" s="203"/>
      <c r="LCA11" s="203"/>
      <c r="LCB11" s="203"/>
      <c r="LCC11" s="203"/>
      <c r="LCD11" s="203"/>
      <c r="LCE11" s="203"/>
      <c r="LCF11" s="203"/>
      <c r="LCG11" s="265"/>
      <c r="LCH11" s="263"/>
      <c r="LCI11" s="264"/>
      <c r="LCJ11" s="265"/>
      <c r="LCK11" s="265"/>
      <c r="LCL11" s="263"/>
      <c r="LCS11" s="201"/>
      <c r="LCV11" s="202"/>
      <c r="LCW11" s="202"/>
      <c r="LCX11" s="203"/>
      <c r="LCY11" s="203"/>
      <c r="LCZ11" s="203"/>
      <c r="LDA11" s="203"/>
      <c r="LDB11" s="203"/>
      <c r="LDC11" s="203"/>
      <c r="LDD11" s="203"/>
      <c r="LDE11" s="204"/>
      <c r="LDF11" s="203"/>
      <c r="LDG11" s="203"/>
      <c r="LDH11" s="204"/>
      <c r="LDI11" s="203"/>
      <c r="LDJ11" s="203"/>
      <c r="LDK11" s="203"/>
      <c r="LDL11" s="203"/>
      <c r="LDM11" s="203"/>
      <c r="LDN11" s="203"/>
      <c r="LDO11" s="203"/>
      <c r="LDP11" s="265"/>
      <c r="LDQ11" s="263"/>
      <c r="LDR11" s="264"/>
      <c r="LDS11" s="265"/>
      <c r="LDT11" s="265"/>
      <c r="LDU11" s="263"/>
      <c r="LEB11" s="201"/>
      <c r="LEE11" s="202"/>
      <c r="LEF11" s="202"/>
      <c r="LEG11" s="203"/>
      <c r="LEH11" s="203"/>
      <c r="LEI11" s="203"/>
      <c r="LEJ11" s="203"/>
      <c r="LEK11" s="203"/>
      <c r="LEL11" s="203"/>
      <c r="LEM11" s="203"/>
      <c r="LEN11" s="204"/>
      <c r="LEO11" s="203"/>
      <c r="LEP11" s="203"/>
      <c r="LEQ11" s="204"/>
      <c r="LER11" s="203"/>
      <c r="LES11" s="203"/>
      <c r="LET11" s="203"/>
      <c r="LEU11" s="203"/>
      <c r="LEV11" s="203"/>
      <c r="LEW11" s="203"/>
      <c r="LEX11" s="203"/>
      <c r="LEY11" s="265"/>
      <c r="LEZ11" s="263"/>
      <c r="LFA11" s="264"/>
      <c r="LFB11" s="265"/>
      <c r="LFC11" s="265"/>
      <c r="LFD11" s="263"/>
      <c r="LFK11" s="201"/>
      <c r="LFN11" s="202"/>
      <c r="LFO11" s="202"/>
      <c r="LFP11" s="203"/>
      <c r="LFQ11" s="203"/>
      <c r="LFR11" s="203"/>
      <c r="LFS11" s="203"/>
      <c r="LFT11" s="203"/>
      <c r="LFU11" s="203"/>
      <c r="LFV11" s="203"/>
      <c r="LFW11" s="204"/>
      <c r="LFX11" s="203"/>
      <c r="LFY11" s="203"/>
      <c r="LFZ11" s="204"/>
      <c r="LGA11" s="203"/>
      <c r="LGB11" s="203"/>
      <c r="LGC11" s="203"/>
      <c r="LGD11" s="203"/>
      <c r="LGE11" s="203"/>
      <c r="LGF11" s="203"/>
      <c r="LGG11" s="203"/>
      <c r="LGH11" s="265"/>
      <c r="LGI11" s="263"/>
      <c r="LGJ11" s="264"/>
      <c r="LGK11" s="265"/>
      <c r="LGL11" s="265"/>
      <c r="LGM11" s="263"/>
      <c r="LGT11" s="201"/>
      <c r="LGW11" s="202"/>
      <c r="LGX11" s="202"/>
      <c r="LGY11" s="203"/>
      <c r="LGZ11" s="203"/>
      <c r="LHA11" s="203"/>
      <c r="LHB11" s="203"/>
      <c r="LHC11" s="203"/>
      <c r="LHD11" s="203"/>
      <c r="LHE11" s="203"/>
      <c r="LHF11" s="204"/>
      <c r="LHG11" s="203"/>
      <c r="LHH11" s="203"/>
      <c r="LHI11" s="204"/>
      <c r="LHJ11" s="203"/>
      <c r="LHK11" s="203"/>
      <c r="LHL11" s="203"/>
      <c r="LHM11" s="203"/>
      <c r="LHN11" s="203"/>
      <c r="LHO11" s="203"/>
      <c r="LHP11" s="203"/>
      <c r="LHQ11" s="265"/>
      <c r="LHR11" s="263"/>
      <c r="LHS11" s="264"/>
      <c r="LHT11" s="265"/>
      <c r="LHU11" s="265"/>
      <c r="LHV11" s="263"/>
      <c r="LIC11" s="201"/>
      <c r="LIF11" s="202"/>
      <c r="LIG11" s="202"/>
      <c r="LIH11" s="203"/>
      <c r="LII11" s="203"/>
      <c r="LIJ11" s="203"/>
      <c r="LIK11" s="203"/>
      <c r="LIL11" s="203"/>
      <c r="LIM11" s="203"/>
      <c r="LIN11" s="203"/>
      <c r="LIO11" s="204"/>
      <c r="LIP11" s="203"/>
      <c r="LIQ11" s="203"/>
      <c r="LIR11" s="204"/>
      <c r="LIS11" s="203"/>
      <c r="LIT11" s="203"/>
      <c r="LIU11" s="203"/>
      <c r="LIV11" s="203"/>
      <c r="LIW11" s="203"/>
      <c r="LIX11" s="203"/>
      <c r="LIY11" s="203"/>
      <c r="LIZ11" s="265"/>
      <c r="LJA11" s="263"/>
      <c r="LJB11" s="264"/>
      <c r="LJC11" s="265"/>
      <c r="LJD11" s="265"/>
      <c r="LJE11" s="263"/>
      <c r="LJL11" s="201"/>
      <c r="LJO11" s="202"/>
      <c r="LJP11" s="202"/>
      <c r="LJQ11" s="203"/>
      <c r="LJR11" s="203"/>
      <c r="LJS11" s="203"/>
      <c r="LJT11" s="203"/>
      <c r="LJU11" s="203"/>
      <c r="LJV11" s="203"/>
      <c r="LJW11" s="203"/>
      <c r="LJX11" s="204"/>
      <c r="LJY11" s="203"/>
      <c r="LJZ11" s="203"/>
      <c r="LKA11" s="204"/>
      <c r="LKB11" s="203"/>
      <c r="LKC11" s="203"/>
      <c r="LKD11" s="203"/>
      <c r="LKE11" s="203"/>
      <c r="LKF11" s="203"/>
      <c r="LKG11" s="203"/>
      <c r="LKH11" s="203"/>
      <c r="LKI11" s="265"/>
      <c r="LKJ11" s="263"/>
      <c r="LKK11" s="264"/>
      <c r="LKL11" s="265"/>
      <c r="LKM11" s="265"/>
      <c r="LKN11" s="263"/>
      <c r="LKU11" s="201"/>
      <c r="LKX11" s="202"/>
      <c r="LKY11" s="202"/>
      <c r="LKZ11" s="203"/>
      <c r="LLA11" s="203"/>
      <c r="LLB11" s="203"/>
      <c r="LLC11" s="203"/>
      <c r="LLD11" s="203"/>
      <c r="LLE11" s="203"/>
      <c r="LLF11" s="203"/>
      <c r="LLG11" s="204"/>
      <c r="LLH11" s="203"/>
      <c r="LLI11" s="203"/>
      <c r="LLJ11" s="204"/>
      <c r="LLK11" s="203"/>
      <c r="LLL11" s="203"/>
      <c r="LLM11" s="203"/>
      <c r="LLN11" s="203"/>
      <c r="LLO11" s="203"/>
      <c r="LLP11" s="203"/>
      <c r="LLQ11" s="203"/>
      <c r="LLR11" s="265"/>
      <c r="LLS11" s="263"/>
      <c r="LLT11" s="264"/>
      <c r="LLU11" s="265"/>
      <c r="LLV11" s="265"/>
      <c r="LLW11" s="263"/>
      <c r="LMD11" s="201"/>
      <c r="LMG11" s="202"/>
      <c r="LMH11" s="202"/>
      <c r="LMI11" s="203"/>
      <c r="LMJ11" s="203"/>
      <c r="LMK11" s="203"/>
      <c r="LML11" s="203"/>
      <c r="LMM11" s="203"/>
      <c r="LMN11" s="203"/>
      <c r="LMO11" s="203"/>
      <c r="LMP11" s="204"/>
      <c r="LMQ11" s="203"/>
      <c r="LMR11" s="203"/>
      <c r="LMS11" s="204"/>
      <c r="LMT11" s="203"/>
      <c r="LMU11" s="203"/>
      <c r="LMV11" s="203"/>
      <c r="LMW11" s="203"/>
      <c r="LMX11" s="203"/>
      <c r="LMY11" s="203"/>
      <c r="LMZ11" s="203"/>
      <c r="LNA11" s="265"/>
      <c r="LNB11" s="263"/>
      <c r="LNC11" s="264"/>
      <c r="LND11" s="265"/>
      <c r="LNE11" s="265"/>
      <c r="LNF11" s="263"/>
      <c r="LNM11" s="201"/>
      <c r="LNP11" s="202"/>
      <c r="LNQ11" s="202"/>
      <c r="LNR11" s="203"/>
      <c r="LNS11" s="203"/>
      <c r="LNT11" s="203"/>
      <c r="LNU11" s="203"/>
      <c r="LNV11" s="203"/>
      <c r="LNW11" s="203"/>
      <c r="LNX11" s="203"/>
      <c r="LNY11" s="204"/>
      <c r="LNZ11" s="203"/>
      <c r="LOA11" s="203"/>
      <c r="LOB11" s="204"/>
      <c r="LOC11" s="203"/>
      <c r="LOD11" s="203"/>
      <c r="LOE11" s="203"/>
      <c r="LOF11" s="203"/>
      <c r="LOG11" s="203"/>
      <c r="LOH11" s="203"/>
      <c r="LOI11" s="203"/>
      <c r="LOJ11" s="265"/>
      <c r="LOK11" s="263"/>
      <c r="LOL11" s="264"/>
      <c r="LOM11" s="265"/>
      <c r="LON11" s="265"/>
      <c r="LOO11" s="263"/>
      <c r="LOV11" s="201"/>
      <c r="LOY11" s="202"/>
      <c r="LOZ11" s="202"/>
      <c r="LPA11" s="203"/>
      <c r="LPB11" s="203"/>
      <c r="LPC11" s="203"/>
      <c r="LPD11" s="203"/>
      <c r="LPE11" s="203"/>
      <c r="LPF11" s="203"/>
      <c r="LPG11" s="203"/>
      <c r="LPH11" s="204"/>
      <c r="LPI11" s="203"/>
      <c r="LPJ11" s="203"/>
      <c r="LPK11" s="204"/>
      <c r="LPL11" s="203"/>
      <c r="LPM11" s="203"/>
      <c r="LPN11" s="203"/>
      <c r="LPO11" s="203"/>
      <c r="LPP11" s="203"/>
      <c r="LPQ11" s="203"/>
      <c r="LPR11" s="203"/>
      <c r="LPS11" s="265"/>
      <c r="LPT11" s="263"/>
      <c r="LPU11" s="264"/>
      <c r="LPV11" s="265"/>
      <c r="LPW11" s="265"/>
      <c r="LPX11" s="263"/>
      <c r="LQE11" s="201"/>
      <c r="LQH11" s="202"/>
      <c r="LQI11" s="202"/>
      <c r="LQJ11" s="203"/>
      <c r="LQK11" s="203"/>
      <c r="LQL11" s="203"/>
      <c r="LQM11" s="203"/>
      <c r="LQN11" s="203"/>
      <c r="LQO11" s="203"/>
      <c r="LQP11" s="203"/>
      <c r="LQQ11" s="204"/>
      <c r="LQR11" s="203"/>
      <c r="LQS11" s="203"/>
      <c r="LQT11" s="204"/>
      <c r="LQU11" s="203"/>
      <c r="LQV11" s="203"/>
      <c r="LQW11" s="203"/>
      <c r="LQX11" s="203"/>
      <c r="LQY11" s="203"/>
      <c r="LQZ11" s="203"/>
      <c r="LRA11" s="203"/>
      <c r="LRB11" s="265"/>
      <c r="LRC11" s="263"/>
      <c r="LRD11" s="264"/>
      <c r="LRE11" s="265"/>
      <c r="LRF11" s="265"/>
      <c r="LRG11" s="263"/>
      <c r="LRN11" s="201"/>
      <c r="LRQ11" s="202"/>
      <c r="LRR11" s="202"/>
      <c r="LRS11" s="203"/>
      <c r="LRT11" s="203"/>
      <c r="LRU11" s="203"/>
      <c r="LRV11" s="203"/>
      <c r="LRW11" s="203"/>
      <c r="LRX11" s="203"/>
      <c r="LRY11" s="203"/>
      <c r="LRZ11" s="204"/>
      <c r="LSA11" s="203"/>
      <c r="LSB11" s="203"/>
      <c r="LSC11" s="204"/>
      <c r="LSD11" s="203"/>
      <c r="LSE11" s="203"/>
      <c r="LSF11" s="203"/>
      <c r="LSG11" s="203"/>
      <c r="LSH11" s="203"/>
      <c r="LSI11" s="203"/>
      <c r="LSJ11" s="203"/>
      <c r="LSK11" s="265"/>
      <c r="LSL11" s="263"/>
      <c r="LSM11" s="264"/>
      <c r="LSN11" s="265"/>
      <c r="LSO11" s="265"/>
      <c r="LSP11" s="263"/>
      <c r="LSW11" s="201"/>
      <c r="LSZ11" s="202"/>
      <c r="LTA11" s="202"/>
      <c r="LTB11" s="203"/>
      <c r="LTC11" s="203"/>
      <c r="LTD11" s="203"/>
      <c r="LTE11" s="203"/>
      <c r="LTF11" s="203"/>
      <c r="LTG11" s="203"/>
      <c r="LTH11" s="203"/>
      <c r="LTI11" s="204"/>
      <c r="LTJ11" s="203"/>
      <c r="LTK11" s="203"/>
      <c r="LTL11" s="204"/>
      <c r="LTM11" s="203"/>
      <c r="LTN11" s="203"/>
      <c r="LTO11" s="203"/>
      <c r="LTP11" s="203"/>
      <c r="LTQ11" s="203"/>
      <c r="LTR11" s="203"/>
      <c r="LTS11" s="203"/>
      <c r="LTT11" s="265"/>
      <c r="LTU11" s="263"/>
      <c r="LTV11" s="264"/>
      <c r="LTW11" s="265"/>
      <c r="LTX11" s="265"/>
      <c r="LTY11" s="263"/>
      <c r="LUF11" s="201"/>
      <c r="LUI11" s="202"/>
      <c r="LUJ11" s="202"/>
      <c r="LUK11" s="203"/>
      <c r="LUL11" s="203"/>
      <c r="LUM11" s="203"/>
      <c r="LUN11" s="203"/>
      <c r="LUO11" s="203"/>
      <c r="LUP11" s="203"/>
      <c r="LUQ11" s="203"/>
      <c r="LUR11" s="204"/>
      <c r="LUS11" s="203"/>
      <c r="LUT11" s="203"/>
      <c r="LUU11" s="204"/>
      <c r="LUV11" s="203"/>
      <c r="LUW11" s="203"/>
      <c r="LUX11" s="203"/>
      <c r="LUY11" s="203"/>
      <c r="LUZ11" s="203"/>
      <c r="LVA11" s="203"/>
      <c r="LVB11" s="203"/>
      <c r="LVC11" s="265"/>
      <c r="LVD11" s="263"/>
      <c r="LVE11" s="264"/>
      <c r="LVF11" s="265"/>
      <c r="LVG11" s="265"/>
      <c r="LVH11" s="263"/>
      <c r="LVO11" s="201"/>
      <c r="LVR11" s="202"/>
      <c r="LVS11" s="202"/>
      <c r="LVT11" s="203"/>
      <c r="LVU11" s="203"/>
      <c r="LVV11" s="203"/>
      <c r="LVW11" s="203"/>
      <c r="LVX11" s="203"/>
      <c r="LVY11" s="203"/>
      <c r="LVZ11" s="203"/>
      <c r="LWA11" s="204"/>
      <c r="LWB11" s="203"/>
      <c r="LWC11" s="203"/>
      <c r="LWD11" s="204"/>
      <c r="LWE11" s="203"/>
      <c r="LWF11" s="203"/>
      <c r="LWG11" s="203"/>
      <c r="LWH11" s="203"/>
      <c r="LWI11" s="203"/>
      <c r="LWJ11" s="203"/>
      <c r="LWK11" s="203"/>
      <c r="LWL11" s="265"/>
      <c r="LWM11" s="263"/>
      <c r="LWN11" s="264"/>
      <c r="LWO11" s="265"/>
      <c r="LWP11" s="265"/>
      <c r="LWQ11" s="263"/>
      <c r="LWX11" s="201"/>
      <c r="LXA11" s="202"/>
      <c r="LXB11" s="202"/>
      <c r="LXC11" s="203"/>
      <c r="LXD11" s="203"/>
      <c r="LXE11" s="203"/>
      <c r="LXF11" s="203"/>
      <c r="LXG11" s="203"/>
      <c r="LXH11" s="203"/>
      <c r="LXI11" s="203"/>
      <c r="LXJ11" s="204"/>
      <c r="LXK11" s="203"/>
      <c r="LXL11" s="203"/>
      <c r="LXM11" s="204"/>
      <c r="LXN11" s="203"/>
      <c r="LXO11" s="203"/>
      <c r="LXP11" s="203"/>
      <c r="LXQ11" s="203"/>
      <c r="LXR11" s="203"/>
      <c r="LXS11" s="203"/>
      <c r="LXT11" s="203"/>
      <c r="LXU11" s="265"/>
      <c r="LXV11" s="263"/>
      <c r="LXW11" s="264"/>
      <c r="LXX11" s="265"/>
      <c r="LXY11" s="265"/>
      <c r="LXZ11" s="263"/>
      <c r="LYG11" s="201"/>
      <c r="LYJ11" s="202"/>
      <c r="LYK11" s="202"/>
      <c r="LYL11" s="203"/>
      <c r="LYM11" s="203"/>
      <c r="LYN11" s="203"/>
      <c r="LYO11" s="203"/>
      <c r="LYP11" s="203"/>
      <c r="LYQ11" s="203"/>
      <c r="LYR11" s="203"/>
      <c r="LYS11" s="204"/>
      <c r="LYT11" s="203"/>
      <c r="LYU11" s="203"/>
      <c r="LYV11" s="204"/>
      <c r="LYW11" s="203"/>
      <c r="LYX11" s="203"/>
      <c r="LYY11" s="203"/>
      <c r="LYZ11" s="203"/>
      <c r="LZA11" s="203"/>
      <c r="LZB11" s="203"/>
      <c r="LZC11" s="203"/>
      <c r="LZD11" s="265"/>
      <c r="LZE11" s="263"/>
      <c r="LZF11" s="264"/>
      <c r="LZG11" s="265"/>
      <c r="LZH11" s="265"/>
      <c r="LZI11" s="263"/>
      <c r="LZP11" s="201"/>
      <c r="LZS11" s="202"/>
      <c r="LZT11" s="202"/>
      <c r="LZU11" s="203"/>
      <c r="LZV11" s="203"/>
      <c r="LZW11" s="203"/>
      <c r="LZX11" s="203"/>
      <c r="LZY11" s="203"/>
      <c r="LZZ11" s="203"/>
      <c r="MAA11" s="203"/>
      <c r="MAB11" s="204"/>
      <c r="MAC11" s="203"/>
      <c r="MAD11" s="203"/>
      <c r="MAE11" s="204"/>
      <c r="MAF11" s="203"/>
      <c r="MAG11" s="203"/>
      <c r="MAH11" s="203"/>
      <c r="MAI11" s="203"/>
      <c r="MAJ11" s="203"/>
      <c r="MAK11" s="203"/>
      <c r="MAL11" s="203"/>
      <c r="MAM11" s="265"/>
      <c r="MAN11" s="263"/>
      <c r="MAO11" s="264"/>
      <c r="MAP11" s="265"/>
      <c r="MAQ11" s="265"/>
      <c r="MAR11" s="263"/>
      <c r="MAY11" s="201"/>
      <c r="MBB11" s="202"/>
      <c r="MBC11" s="202"/>
      <c r="MBD11" s="203"/>
      <c r="MBE11" s="203"/>
      <c r="MBF11" s="203"/>
      <c r="MBG11" s="203"/>
      <c r="MBH11" s="203"/>
      <c r="MBI11" s="203"/>
      <c r="MBJ11" s="203"/>
      <c r="MBK11" s="204"/>
      <c r="MBL11" s="203"/>
      <c r="MBM11" s="203"/>
      <c r="MBN11" s="204"/>
      <c r="MBO11" s="203"/>
      <c r="MBP11" s="203"/>
      <c r="MBQ11" s="203"/>
      <c r="MBR11" s="203"/>
      <c r="MBS11" s="203"/>
      <c r="MBT11" s="203"/>
      <c r="MBU11" s="203"/>
      <c r="MBV11" s="265"/>
      <c r="MBW11" s="263"/>
      <c r="MBX11" s="264"/>
      <c r="MBY11" s="265"/>
      <c r="MBZ11" s="265"/>
      <c r="MCA11" s="263"/>
      <c r="MCH11" s="201"/>
      <c r="MCK11" s="202"/>
      <c r="MCL11" s="202"/>
      <c r="MCM11" s="203"/>
      <c r="MCN11" s="203"/>
      <c r="MCO11" s="203"/>
      <c r="MCP11" s="203"/>
      <c r="MCQ11" s="203"/>
      <c r="MCR11" s="203"/>
      <c r="MCS11" s="203"/>
      <c r="MCT11" s="204"/>
      <c r="MCU11" s="203"/>
      <c r="MCV11" s="203"/>
      <c r="MCW11" s="204"/>
      <c r="MCX11" s="203"/>
      <c r="MCY11" s="203"/>
      <c r="MCZ11" s="203"/>
      <c r="MDA11" s="203"/>
      <c r="MDB11" s="203"/>
      <c r="MDC11" s="203"/>
      <c r="MDD11" s="203"/>
      <c r="MDE11" s="265"/>
      <c r="MDF11" s="263"/>
      <c r="MDG11" s="264"/>
      <c r="MDH11" s="265"/>
      <c r="MDI11" s="265"/>
      <c r="MDJ11" s="263"/>
      <c r="MDQ11" s="201"/>
      <c r="MDT11" s="202"/>
      <c r="MDU11" s="202"/>
      <c r="MDV11" s="203"/>
      <c r="MDW11" s="203"/>
      <c r="MDX11" s="203"/>
      <c r="MDY11" s="203"/>
      <c r="MDZ11" s="203"/>
      <c r="MEA11" s="203"/>
      <c r="MEB11" s="203"/>
      <c r="MEC11" s="204"/>
      <c r="MED11" s="203"/>
      <c r="MEE11" s="203"/>
      <c r="MEF11" s="204"/>
      <c r="MEG11" s="203"/>
      <c r="MEH11" s="203"/>
      <c r="MEI11" s="203"/>
      <c r="MEJ11" s="203"/>
      <c r="MEK11" s="203"/>
      <c r="MEL11" s="203"/>
      <c r="MEM11" s="203"/>
      <c r="MEN11" s="265"/>
      <c r="MEO11" s="263"/>
      <c r="MEP11" s="264"/>
      <c r="MEQ11" s="265"/>
      <c r="MER11" s="265"/>
      <c r="MES11" s="263"/>
      <c r="MEZ11" s="201"/>
      <c r="MFC11" s="202"/>
      <c r="MFD11" s="202"/>
      <c r="MFE11" s="203"/>
      <c r="MFF11" s="203"/>
      <c r="MFG11" s="203"/>
      <c r="MFH11" s="203"/>
      <c r="MFI11" s="203"/>
      <c r="MFJ11" s="203"/>
      <c r="MFK11" s="203"/>
      <c r="MFL11" s="204"/>
      <c r="MFM11" s="203"/>
      <c r="MFN11" s="203"/>
      <c r="MFO11" s="204"/>
      <c r="MFP11" s="203"/>
      <c r="MFQ11" s="203"/>
      <c r="MFR11" s="203"/>
      <c r="MFS11" s="203"/>
      <c r="MFT11" s="203"/>
      <c r="MFU11" s="203"/>
      <c r="MFV11" s="203"/>
      <c r="MFW11" s="265"/>
      <c r="MFX11" s="263"/>
      <c r="MFY11" s="264"/>
      <c r="MFZ11" s="265"/>
      <c r="MGA11" s="265"/>
      <c r="MGB11" s="263"/>
      <c r="MGI11" s="201"/>
      <c r="MGL11" s="202"/>
      <c r="MGM11" s="202"/>
      <c r="MGN11" s="203"/>
      <c r="MGO11" s="203"/>
      <c r="MGP11" s="203"/>
      <c r="MGQ11" s="203"/>
      <c r="MGR11" s="203"/>
      <c r="MGS11" s="203"/>
      <c r="MGT11" s="203"/>
      <c r="MGU11" s="204"/>
      <c r="MGV11" s="203"/>
      <c r="MGW11" s="203"/>
      <c r="MGX11" s="204"/>
      <c r="MGY11" s="203"/>
      <c r="MGZ11" s="203"/>
      <c r="MHA11" s="203"/>
      <c r="MHB11" s="203"/>
      <c r="MHC11" s="203"/>
      <c r="MHD11" s="203"/>
      <c r="MHE11" s="203"/>
      <c r="MHF11" s="265"/>
      <c r="MHG11" s="263"/>
      <c r="MHH11" s="264"/>
      <c r="MHI11" s="265"/>
      <c r="MHJ11" s="265"/>
      <c r="MHK11" s="263"/>
      <c r="MHR11" s="201"/>
      <c r="MHU11" s="202"/>
      <c r="MHV11" s="202"/>
      <c r="MHW11" s="203"/>
      <c r="MHX11" s="203"/>
      <c r="MHY11" s="203"/>
      <c r="MHZ11" s="203"/>
      <c r="MIA11" s="203"/>
      <c r="MIB11" s="203"/>
      <c r="MIC11" s="203"/>
      <c r="MID11" s="204"/>
      <c r="MIE11" s="203"/>
      <c r="MIF11" s="203"/>
      <c r="MIG11" s="204"/>
      <c r="MIH11" s="203"/>
      <c r="MII11" s="203"/>
      <c r="MIJ11" s="203"/>
      <c r="MIK11" s="203"/>
      <c r="MIL11" s="203"/>
      <c r="MIM11" s="203"/>
      <c r="MIN11" s="203"/>
      <c r="MIO11" s="265"/>
      <c r="MIP11" s="263"/>
      <c r="MIQ11" s="264"/>
      <c r="MIR11" s="265"/>
      <c r="MIS11" s="265"/>
      <c r="MIT11" s="263"/>
      <c r="MJA11" s="201"/>
      <c r="MJD11" s="202"/>
      <c r="MJE11" s="202"/>
      <c r="MJF11" s="203"/>
      <c r="MJG11" s="203"/>
      <c r="MJH11" s="203"/>
      <c r="MJI11" s="203"/>
      <c r="MJJ11" s="203"/>
      <c r="MJK11" s="203"/>
      <c r="MJL11" s="203"/>
      <c r="MJM11" s="204"/>
      <c r="MJN11" s="203"/>
      <c r="MJO11" s="203"/>
      <c r="MJP11" s="204"/>
      <c r="MJQ11" s="203"/>
      <c r="MJR11" s="203"/>
      <c r="MJS11" s="203"/>
      <c r="MJT11" s="203"/>
      <c r="MJU11" s="203"/>
      <c r="MJV11" s="203"/>
      <c r="MJW11" s="203"/>
      <c r="MJX11" s="265"/>
      <c r="MJY11" s="263"/>
      <c r="MJZ11" s="264"/>
      <c r="MKA11" s="265"/>
      <c r="MKB11" s="265"/>
      <c r="MKC11" s="263"/>
      <c r="MKJ11" s="201"/>
      <c r="MKM11" s="202"/>
      <c r="MKN11" s="202"/>
      <c r="MKO11" s="203"/>
      <c r="MKP11" s="203"/>
      <c r="MKQ11" s="203"/>
      <c r="MKR11" s="203"/>
      <c r="MKS11" s="203"/>
      <c r="MKT11" s="203"/>
      <c r="MKU11" s="203"/>
      <c r="MKV11" s="204"/>
      <c r="MKW11" s="203"/>
      <c r="MKX11" s="203"/>
      <c r="MKY11" s="204"/>
      <c r="MKZ11" s="203"/>
      <c r="MLA11" s="203"/>
      <c r="MLB11" s="203"/>
      <c r="MLC11" s="203"/>
      <c r="MLD11" s="203"/>
      <c r="MLE11" s="203"/>
      <c r="MLF11" s="203"/>
      <c r="MLG11" s="265"/>
      <c r="MLH11" s="263"/>
      <c r="MLI11" s="264"/>
      <c r="MLJ11" s="265"/>
      <c r="MLK11" s="265"/>
      <c r="MLL11" s="263"/>
      <c r="MLS11" s="201"/>
      <c r="MLV11" s="202"/>
      <c r="MLW11" s="202"/>
      <c r="MLX11" s="203"/>
      <c r="MLY11" s="203"/>
      <c r="MLZ11" s="203"/>
      <c r="MMA11" s="203"/>
      <c r="MMB11" s="203"/>
      <c r="MMC11" s="203"/>
      <c r="MMD11" s="203"/>
      <c r="MME11" s="204"/>
      <c r="MMF11" s="203"/>
      <c r="MMG11" s="203"/>
      <c r="MMH11" s="204"/>
      <c r="MMI11" s="203"/>
      <c r="MMJ11" s="203"/>
      <c r="MMK11" s="203"/>
      <c r="MML11" s="203"/>
      <c r="MMM11" s="203"/>
      <c r="MMN11" s="203"/>
      <c r="MMO11" s="203"/>
      <c r="MMP11" s="265"/>
      <c r="MMQ11" s="263"/>
      <c r="MMR11" s="264"/>
      <c r="MMS11" s="265"/>
      <c r="MMT11" s="265"/>
      <c r="MMU11" s="263"/>
      <c r="MNB11" s="201"/>
      <c r="MNE11" s="202"/>
      <c r="MNF11" s="202"/>
      <c r="MNG11" s="203"/>
      <c r="MNH11" s="203"/>
      <c r="MNI11" s="203"/>
      <c r="MNJ11" s="203"/>
      <c r="MNK11" s="203"/>
      <c r="MNL11" s="203"/>
      <c r="MNM11" s="203"/>
      <c r="MNN11" s="204"/>
      <c r="MNO11" s="203"/>
      <c r="MNP11" s="203"/>
      <c r="MNQ11" s="204"/>
      <c r="MNR11" s="203"/>
      <c r="MNS11" s="203"/>
      <c r="MNT11" s="203"/>
      <c r="MNU11" s="203"/>
      <c r="MNV11" s="203"/>
      <c r="MNW11" s="203"/>
      <c r="MNX11" s="203"/>
      <c r="MNY11" s="265"/>
      <c r="MNZ11" s="263"/>
      <c r="MOA11" s="264"/>
      <c r="MOB11" s="265"/>
      <c r="MOC11" s="265"/>
      <c r="MOD11" s="263"/>
      <c r="MOK11" s="201"/>
      <c r="MON11" s="202"/>
      <c r="MOO11" s="202"/>
      <c r="MOP11" s="203"/>
      <c r="MOQ11" s="203"/>
      <c r="MOR11" s="203"/>
      <c r="MOS11" s="203"/>
      <c r="MOT11" s="203"/>
      <c r="MOU11" s="203"/>
      <c r="MOV11" s="203"/>
      <c r="MOW11" s="204"/>
      <c r="MOX11" s="203"/>
      <c r="MOY11" s="203"/>
      <c r="MOZ11" s="204"/>
      <c r="MPA11" s="203"/>
      <c r="MPB11" s="203"/>
      <c r="MPC11" s="203"/>
      <c r="MPD11" s="203"/>
      <c r="MPE11" s="203"/>
      <c r="MPF11" s="203"/>
      <c r="MPG11" s="203"/>
      <c r="MPH11" s="265"/>
      <c r="MPI11" s="263"/>
      <c r="MPJ11" s="264"/>
      <c r="MPK11" s="265"/>
      <c r="MPL11" s="265"/>
      <c r="MPM11" s="263"/>
      <c r="MPT11" s="201"/>
      <c r="MPW11" s="202"/>
      <c r="MPX11" s="202"/>
      <c r="MPY11" s="203"/>
      <c r="MPZ11" s="203"/>
      <c r="MQA11" s="203"/>
      <c r="MQB11" s="203"/>
      <c r="MQC11" s="203"/>
      <c r="MQD11" s="203"/>
      <c r="MQE11" s="203"/>
      <c r="MQF11" s="204"/>
      <c r="MQG11" s="203"/>
      <c r="MQH11" s="203"/>
      <c r="MQI11" s="204"/>
      <c r="MQJ11" s="203"/>
      <c r="MQK11" s="203"/>
      <c r="MQL11" s="203"/>
      <c r="MQM11" s="203"/>
      <c r="MQN11" s="203"/>
      <c r="MQO11" s="203"/>
      <c r="MQP11" s="203"/>
      <c r="MQQ11" s="265"/>
      <c r="MQR11" s="263"/>
      <c r="MQS11" s="264"/>
      <c r="MQT11" s="265"/>
      <c r="MQU11" s="265"/>
      <c r="MQV11" s="263"/>
      <c r="MRC11" s="201"/>
      <c r="MRF11" s="202"/>
      <c r="MRG11" s="202"/>
      <c r="MRH11" s="203"/>
      <c r="MRI11" s="203"/>
      <c r="MRJ11" s="203"/>
      <c r="MRK11" s="203"/>
      <c r="MRL11" s="203"/>
      <c r="MRM11" s="203"/>
      <c r="MRN11" s="203"/>
      <c r="MRO11" s="204"/>
      <c r="MRP11" s="203"/>
      <c r="MRQ11" s="203"/>
      <c r="MRR11" s="204"/>
      <c r="MRS11" s="203"/>
      <c r="MRT11" s="203"/>
      <c r="MRU11" s="203"/>
      <c r="MRV11" s="203"/>
      <c r="MRW11" s="203"/>
      <c r="MRX11" s="203"/>
      <c r="MRY11" s="203"/>
      <c r="MRZ11" s="265"/>
      <c r="MSA11" s="263"/>
      <c r="MSB11" s="264"/>
      <c r="MSC11" s="265"/>
      <c r="MSD11" s="265"/>
      <c r="MSE11" s="263"/>
      <c r="MSL11" s="201"/>
      <c r="MSO11" s="202"/>
      <c r="MSP11" s="202"/>
      <c r="MSQ11" s="203"/>
      <c r="MSR11" s="203"/>
      <c r="MSS11" s="203"/>
      <c r="MST11" s="203"/>
      <c r="MSU11" s="203"/>
      <c r="MSV11" s="203"/>
      <c r="MSW11" s="203"/>
      <c r="MSX11" s="204"/>
      <c r="MSY11" s="203"/>
      <c r="MSZ11" s="203"/>
      <c r="MTA11" s="204"/>
      <c r="MTB11" s="203"/>
      <c r="MTC11" s="203"/>
      <c r="MTD11" s="203"/>
      <c r="MTE11" s="203"/>
      <c r="MTF11" s="203"/>
      <c r="MTG11" s="203"/>
      <c r="MTH11" s="203"/>
      <c r="MTI11" s="265"/>
      <c r="MTJ11" s="263"/>
      <c r="MTK11" s="264"/>
      <c r="MTL11" s="265"/>
      <c r="MTM11" s="265"/>
      <c r="MTN11" s="263"/>
      <c r="MTU11" s="201"/>
      <c r="MTX11" s="202"/>
      <c r="MTY11" s="202"/>
      <c r="MTZ11" s="203"/>
      <c r="MUA11" s="203"/>
      <c r="MUB11" s="203"/>
      <c r="MUC11" s="203"/>
      <c r="MUD11" s="203"/>
      <c r="MUE11" s="203"/>
      <c r="MUF11" s="203"/>
      <c r="MUG11" s="204"/>
      <c r="MUH11" s="203"/>
      <c r="MUI11" s="203"/>
      <c r="MUJ11" s="204"/>
      <c r="MUK11" s="203"/>
      <c r="MUL11" s="203"/>
      <c r="MUM11" s="203"/>
      <c r="MUN11" s="203"/>
      <c r="MUO11" s="203"/>
      <c r="MUP11" s="203"/>
      <c r="MUQ11" s="203"/>
      <c r="MUR11" s="265"/>
      <c r="MUS11" s="263"/>
      <c r="MUT11" s="264"/>
      <c r="MUU11" s="265"/>
      <c r="MUV11" s="265"/>
      <c r="MUW11" s="263"/>
      <c r="MVD11" s="201"/>
      <c r="MVG11" s="202"/>
      <c r="MVH11" s="202"/>
      <c r="MVI11" s="203"/>
      <c r="MVJ11" s="203"/>
      <c r="MVK11" s="203"/>
      <c r="MVL11" s="203"/>
      <c r="MVM11" s="203"/>
      <c r="MVN11" s="203"/>
      <c r="MVO11" s="203"/>
      <c r="MVP11" s="204"/>
      <c r="MVQ11" s="203"/>
      <c r="MVR11" s="203"/>
      <c r="MVS11" s="204"/>
      <c r="MVT11" s="203"/>
      <c r="MVU11" s="203"/>
      <c r="MVV11" s="203"/>
      <c r="MVW11" s="203"/>
      <c r="MVX11" s="203"/>
      <c r="MVY11" s="203"/>
      <c r="MVZ11" s="203"/>
      <c r="MWA11" s="265"/>
      <c r="MWB11" s="263"/>
      <c r="MWC11" s="264"/>
      <c r="MWD11" s="265"/>
      <c r="MWE11" s="265"/>
      <c r="MWF11" s="263"/>
      <c r="MWM11" s="201"/>
      <c r="MWP11" s="202"/>
      <c r="MWQ11" s="202"/>
      <c r="MWR11" s="203"/>
      <c r="MWS11" s="203"/>
      <c r="MWT11" s="203"/>
      <c r="MWU11" s="203"/>
      <c r="MWV11" s="203"/>
      <c r="MWW11" s="203"/>
      <c r="MWX11" s="203"/>
      <c r="MWY11" s="204"/>
      <c r="MWZ11" s="203"/>
      <c r="MXA11" s="203"/>
      <c r="MXB11" s="204"/>
      <c r="MXC11" s="203"/>
      <c r="MXD11" s="203"/>
      <c r="MXE11" s="203"/>
      <c r="MXF11" s="203"/>
      <c r="MXG11" s="203"/>
      <c r="MXH11" s="203"/>
      <c r="MXI11" s="203"/>
      <c r="MXJ11" s="265"/>
      <c r="MXK11" s="263"/>
      <c r="MXL11" s="264"/>
      <c r="MXM11" s="265"/>
      <c r="MXN11" s="265"/>
      <c r="MXO11" s="263"/>
      <c r="MXV11" s="201"/>
      <c r="MXY11" s="202"/>
      <c r="MXZ11" s="202"/>
      <c r="MYA11" s="203"/>
      <c r="MYB11" s="203"/>
      <c r="MYC11" s="203"/>
      <c r="MYD11" s="203"/>
      <c r="MYE11" s="203"/>
      <c r="MYF11" s="203"/>
      <c r="MYG11" s="203"/>
      <c r="MYH11" s="204"/>
      <c r="MYI11" s="203"/>
      <c r="MYJ11" s="203"/>
      <c r="MYK11" s="204"/>
      <c r="MYL11" s="203"/>
      <c r="MYM11" s="203"/>
      <c r="MYN11" s="203"/>
      <c r="MYO11" s="203"/>
      <c r="MYP11" s="203"/>
      <c r="MYQ11" s="203"/>
      <c r="MYR11" s="203"/>
      <c r="MYS11" s="265"/>
      <c r="MYT11" s="263"/>
      <c r="MYU11" s="264"/>
      <c r="MYV11" s="265"/>
      <c r="MYW11" s="265"/>
      <c r="MYX11" s="263"/>
      <c r="MZE11" s="201"/>
      <c r="MZH11" s="202"/>
      <c r="MZI11" s="202"/>
      <c r="MZJ11" s="203"/>
      <c r="MZK11" s="203"/>
      <c r="MZL11" s="203"/>
      <c r="MZM11" s="203"/>
      <c r="MZN11" s="203"/>
      <c r="MZO11" s="203"/>
      <c r="MZP11" s="203"/>
      <c r="MZQ11" s="204"/>
      <c r="MZR11" s="203"/>
      <c r="MZS11" s="203"/>
      <c r="MZT11" s="204"/>
      <c r="MZU11" s="203"/>
      <c r="MZV11" s="203"/>
      <c r="MZW11" s="203"/>
      <c r="MZX11" s="203"/>
      <c r="MZY11" s="203"/>
      <c r="MZZ11" s="203"/>
      <c r="NAA11" s="203"/>
      <c r="NAB11" s="265"/>
      <c r="NAC11" s="263"/>
      <c r="NAD11" s="264"/>
      <c r="NAE11" s="265"/>
      <c r="NAF11" s="265"/>
      <c r="NAG11" s="263"/>
      <c r="NAN11" s="201"/>
      <c r="NAQ11" s="202"/>
      <c r="NAR11" s="202"/>
      <c r="NAS11" s="203"/>
      <c r="NAT11" s="203"/>
      <c r="NAU11" s="203"/>
      <c r="NAV11" s="203"/>
      <c r="NAW11" s="203"/>
      <c r="NAX11" s="203"/>
      <c r="NAY11" s="203"/>
      <c r="NAZ11" s="204"/>
      <c r="NBA11" s="203"/>
      <c r="NBB11" s="203"/>
      <c r="NBC11" s="204"/>
      <c r="NBD11" s="203"/>
      <c r="NBE11" s="203"/>
      <c r="NBF11" s="203"/>
      <c r="NBG11" s="203"/>
      <c r="NBH11" s="203"/>
      <c r="NBI11" s="203"/>
      <c r="NBJ11" s="203"/>
      <c r="NBK11" s="265"/>
      <c r="NBL11" s="263"/>
      <c r="NBM11" s="264"/>
      <c r="NBN11" s="265"/>
      <c r="NBO11" s="265"/>
      <c r="NBP11" s="263"/>
      <c r="NBW11" s="201"/>
      <c r="NBZ11" s="202"/>
      <c r="NCA11" s="202"/>
      <c r="NCB11" s="203"/>
      <c r="NCC11" s="203"/>
      <c r="NCD11" s="203"/>
      <c r="NCE11" s="203"/>
      <c r="NCF11" s="203"/>
      <c r="NCG11" s="203"/>
      <c r="NCH11" s="203"/>
      <c r="NCI11" s="204"/>
      <c r="NCJ11" s="203"/>
      <c r="NCK11" s="203"/>
      <c r="NCL11" s="204"/>
      <c r="NCM11" s="203"/>
      <c r="NCN11" s="203"/>
      <c r="NCO11" s="203"/>
      <c r="NCP11" s="203"/>
      <c r="NCQ11" s="203"/>
      <c r="NCR11" s="203"/>
      <c r="NCS11" s="203"/>
      <c r="NCT11" s="265"/>
      <c r="NCU11" s="263"/>
      <c r="NCV11" s="264"/>
      <c r="NCW11" s="265"/>
      <c r="NCX11" s="265"/>
      <c r="NCY11" s="263"/>
      <c r="NDF11" s="201"/>
      <c r="NDI11" s="202"/>
      <c r="NDJ11" s="202"/>
      <c r="NDK11" s="203"/>
      <c r="NDL11" s="203"/>
      <c r="NDM11" s="203"/>
      <c r="NDN11" s="203"/>
      <c r="NDO11" s="203"/>
      <c r="NDP11" s="203"/>
      <c r="NDQ11" s="203"/>
      <c r="NDR11" s="204"/>
      <c r="NDS11" s="203"/>
      <c r="NDT11" s="203"/>
      <c r="NDU11" s="204"/>
      <c r="NDV11" s="203"/>
      <c r="NDW11" s="203"/>
      <c r="NDX11" s="203"/>
      <c r="NDY11" s="203"/>
      <c r="NDZ11" s="203"/>
      <c r="NEA11" s="203"/>
      <c r="NEB11" s="203"/>
      <c r="NEC11" s="265"/>
      <c r="NED11" s="263"/>
      <c r="NEE11" s="264"/>
      <c r="NEF11" s="265"/>
      <c r="NEG11" s="265"/>
      <c r="NEH11" s="263"/>
      <c r="NEO11" s="201"/>
      <c r="NER11" s="202"/>
      <c r="NES11" s="202"/>
      <c r="NET11" s="203"/>
      <c r="NEU11" s="203"/>
      <c r="NEV11" s="203"/>
      <c r="NEW11" s="203"/>
      <c r="NEX11" s="203"/>
      <c r="NEY11" s="203"/>
      <c r="NEZ11" s="203"/>
      <c r="NFA11" s="204"/>
      <c r="NFB11" s="203"/>
      <c r="NFC11" s="203"/>
      <c r="NFD11" s="204"/>
      <c r="NFE11" s="203"/>
      <c r="NFF11" s="203"/>
      <c r="NFG11" s="203"/>
      <c r="NFH11" s="203"/>
      <c r="NFI11" s="203"/>
      <c r="NFJ11" s="203"/>
      <c r="NFK11" s="203"/>
      <c r="NFL11" s="265"/>
      <c r="NFM11" s="263"/>
      <c r="NFN11" s="264"/>
      <c r="NFO11" s="265"/>
      <c r="NFP11" s="265"/>
      <c r="NFQ11" s="263"/>
      <c r="NFX11" s="201"/>
      <c r="NGA11" s="202"/>
      <c r="NGB11" s="202"/>
      <c r="NGC11" s="203"/>
      <c r="NGD11" s="203"/>
      <c r="NGE11" s="203"/>
      <c r="NGF11" s="203"/>
      <c r="NGG11" s="203"/>
      <c r="NGH11" s="203"/>
      <c r="NGI11" s="203"/>
      <c r="NGJ11" s="204"/>
      <c r="NGK11" s="203"/>
      <c r="NGL11" s="203"/>
      <c r="NGM11" s="204"/>
      <c r="NGN11" s="203"/>
      <c r="NGO11" s="203"/>
      <c r="NGP11" s="203"/>
      <c r="NGQ11" s="203"/>
      <c r="NGR11" s="203"/>
      <c r="NGS11" s="203"/>
      <c r="NGT11" s="203"/>
      <c r="NGU11" s="265"/>
      <c r="NGV11" s="263"/>
      <c r="NGW11" s="264"/>
      <c r="NGX11" s="265"/>
      <c r="NGY11" s="265"/>
      <c r="NGZ11" s="263"/>
      <c r="NHG11" s="201"/>
      <c r="NHJ11" s="202"/>
      <c r="NHK11" s="202"/>
      <c r="NHL11" s="203"/>
      <c r="NHM11" s="203"/>
      <c r="NHN11" s="203"/>
      <c r="NHO11" s="203"/>
      <c r="NHP11" s="203"/>
      <c r="NHQ11" s="203"/>
      <c r="NHR11" s="203"/>
      <c r="NHS11" s="204"/>
      <c r="NHT11" s="203"/>
      <c r="NHU11" s="203"/>
      <c r="NHV11" s="204"/>
      <c r="NHW11" s="203"/>
      <c r="NHX11" s="203"/>
      <c r="NHY11" s="203"/>
      <c r="NHZ11" s="203"/>
      <c r="NIA11" s="203"/>
      <c r="NIB11" s="203"/>
      <c r="NIC11" s="203"/>
      <c r="NID11" s="265"/>
      <c r="NIE11" s="263"/>
      <c r="NIF11" s="264"/>
      <c r="NIG11" s="265"/>
      <c r="NIH11" s="265"/>
      <c r="NII11" s="263"/>
      <c r="NIP11" s="201"/>
      <c r="NIS11" s="202"/>
      <c r="NIT11" s="202"/>
      <c r="NIU11" s="203"/>
      <c r="NIV11" s="203"/>
      <c r="NIW11" s="203"/>
      <c r="NIX11" s="203"/>
      <c r="NIY11" s="203"/>
      <c r="NIZ11" s="203"/>
      <c r="NJA11" s="203"/>
      <c r="NJB11" s="204"/>
      <c r="NJC11" s="203"/>
      <c r="NJD11" s="203"/>
      <c r="NJE11" s="204"/>
      <c r="NJF11" s="203"/>
      <c r="NJG11" s="203"/>
      <c r="NJH11" s="203"/>
      <c r="NJI11" s="203"/>
      <c r="NJJ11" s="203"/>
      <c r="NJK11" s="203"/>
      <c r="NJL11" s="203"/>
      <c r="NJM11" s="265"/>
      <c r="NJN11" s="263"/>
      <c r="NJO11" s="264"/>
      <c r="NJP11" s="265"/>
      <c r="NJQ11" s="265"/>
      <c r="NJR11" s="263"/>
      <c r="NJY11" s="201"/>
      <c r="NKB11" s="202"/>
      <c r="NKC11" s="202"/>
      <c r="NKD11" s="203"/>
      <c r="NKE11" s="203"/>
      <c r="NKF11" s="203"/>
      <c r="NKG11" s="203"/>
      <c r="NKH11" s="203"/>
      <c r="NKI11" s="203"/>
      <c r="NKJ11" s="203"/>
      <c r="NKK11" s="204"/>
      <c r="NKL11" s="203"/>
      <c r="NKM11" s="203"/>
      <c r="NKN11" s="204"/>
      <c r="NKO11" s="203"/>
      <c r="NKP11" s="203"/>
      <c r="NKQ11" s="203"/>
      <c r="NKR11" s="203"/>
      <c r="NKS11" s="203"/>
      <c r="NKT11" s="203"/>
      <c r="NKU11" s="203"/>
      <c r="NKV11" s="265"/>
      <c r="NKW11" s="263"/>
      <c r="NKX11" s="264"/>
      <c r="NKY11" s="265"/>
      <c r="NKZ11" s="265"/>
      <c r="NLA11" s="263"/>
      <c r="NLH11" s="201"/>
      <c r="NLK11" s="202"/>
      <c r="NLL11" s="202"/>
      <c r="NLM11" s="203"/>
      <c r="NLN11" s="203"/>
      <c r="NLO11" s="203"/>
      <c r="NLP11" s="203"/>
      <c r="NLQ11" s="203"/>
      <c r="NLR11" s="203"/>
      <c r="NLS11" s="203"/>
      <c r="NLT11" s="204"/>
      <c r="NLU11" s="203"/>
      <c r="NLV11" s="203"/>
      <c r="NLW11" s="204"/>
      <c r="NLX11" s="203"/>
      <c r="NLY11" s="203"/>
      <c r="NLZ11" s="203"/>
      <c r="NMA11" s="203"/>
      <c r="NMB11" s="203"/>
      <c r="NMC11" s="203"/>
      <c r="NMD11" s="203"/>
      <c r="NME11" s="265"/>
      <c r="NMF11" s="263"/>
      <c r="NMG11" s="264"/>
      <c r="NMH11" s="265"/>
      <c r="NMI11" s="265"/>
      <c r="NMJ11" s="263"/>
      <c r="NMQ11" s="201"/>
      <c r="NMT11" s="202"/>
      <c r="NMU11" s="202"/>
      <c r="NMV11" s="203"/>
      <c r="NMW11" s="203"/>
      <c r="NMX11" s="203"/>
      <c r="NMY11" s="203"/>
      <c r="NMZ11" s="203"/>
      <c r="NNA11" s="203"/>
      <c r="NNB11" s="203"/>
      <c r="NNC11" s="204"/>
      <c r="NND11" s="203"/>
      <c r="NNE11" s="203"/>
      <c r="NNF11" s="204"/>
      <c r="NNG11" s="203"/>
      <c r="NNH11" s="203"/>
      <c r="NNI11" s="203"/>
      <c r="NNJ11" s="203"/>
      <c r="NNK11" s="203"/>
      <c r="NNL11" s="203"/>
      <c r="NNM11" s="203"/>
      <c r="NNN11" s="265"/>
      <c r="NNO11" s="263"/>
      <c r="NNP11" s="264"/>
      <c r="NNQ11" s="265"/>
      <c r="NNR11" s="265"/>
      <c r="NNS11" s="263"/>
      <c r="NNZ11" s="201"/>
      <c r="NOC11" s="202"/>
      <c r="NOD11" s="202"/>
      <c r="NOE11" s="203"/>
      <c r="NOF11" s="203"/>
      <c r="NOG11" s="203"/>
      <c r="NOH11" s="203"/>
      <c r="NOI11" s="203"/>
      <c r="NOJ11" s="203"/>
      <c r="NOK11" s="203"/>
      <c r="NOL11" s="204"/>
      <c r="NOM11" s="203"/>
      <c r="NON11" s="203"/>
      <c r="NOO11" s="204"/>
      <c r="NOP11" s="203"/>
      <c r="NOQ11" s="203"/>
      <c r="NOR11" s="203"/>
      <c r="NOS11" s="203"/>
      <c r="NOT11" s="203"/>
      <c r="NOU11" s="203"/>
      <c r="NOV11" s="203"/>
      <c r="NOW11" s="265"/>
      <c r="NOX11" s="263"/>
      <c r="NOY11" s="264"/>
      <c r="NOZ11" s="265"/>
      <c r="NPA11" s="265"/>
      <c r="NPB11" s="263"/>
      <c r="NPI11" s="201"/>
      <c r="NPL11" s="202"/>
      <c r="NPM11" s="202"/>
      <c r="NPN11" s="203"/>
      <c r="NPO11" s="203"/>
      <c r="NPP11" s="203"/>
      <c r="NPQ11" s="203"/>
      <c r="NPR11" s="203"/>
      <c r="NPS11" s="203"/>
      <c r="NPT11" s="203"/>
      <c r="NPU11" s="204"/>
      <c r="NPV11" s="203"/>
      <c r="NPW11" s="203"/>
      <c r="NPX11" s="204"/>
      <c r="NPY11" s="203"/>
      <c r="NPZ11" s="203"/>
      <c r="NQA11" s="203"/>
      <c r="NQB11" s="203"/>
      <c r="NQC11" s="203"/>
      <c r="NQD11" s="203"/>
      <c r="NQE11" s="203"/>
      <c r="NQF11" s="265"/>
      <c r="NQG11" s="263"/>
      <c r="NQH11" s="264"/>
      <c r="NQI11" s="265"/>
      <c r="NQJ11" s="265"/>
      <c r="NQK11" s="263"/>
      <c r="NQR11" s="201"/>
      <c r="NQU11" s="202"/>
      <c r="NQV11" s="202"/>
      <c r="NQW11" s="203"/>
      <c r="NQX11" s="203"/>
      <c r="NQY11" s="203"/>
      <c r="NQZ11" s="203"/>
      <c r="NRA11" s="203"/>
      <c r="NRB11" s="203"/>
      <c r="NRC11" s="203"/>
      <c r="NRD11" s="204"/>
      <c r="NRE11" s="203"/>
      <c r="NRF11" s="203"/>
      <c r="NRG11" s="204"/>
      <c r="NRH11" s="203"/>
      <c r="NRI11" s="203"/>
      <c r="NRJ11" s="203"/>
      <c r="NRK11" s="203"/>
      <c r="NRL11" s="203"/>
      <c r="NRM11" s="203"/>
      <c r="NRN11" s="203"/>
      <c r="NRO11" s="265"/>
      <c r="NRP11" s="263"/>
      <c r="NRQ11" s="264"/>
      <c r="NRR11" s="265"/>
      <c r="NRS11" s="265"/>
      <c r="NRT11" s="263"/>
      <c r="NSA11" s="201"/>
      <c r="NSD11" s="202"/>
      <c r="NSE11" s="202"/>
      <c r="NSF11" s="203"/>
      <c r="NSG11" s="203"/>
      <c r="NSH11" s="203"/>
      <c r="NSI11" s="203"/>
      <c r="NSJ11" s="203"/>
      <c r="NSK11" s="203"/>
      <c r="NSL11" s="203"/>
      <c r="NSM11" s="204"/>
      <c r="NSN11" s="203"/>
      <c r="NSO11" s="203"/>
      <c r="NSP11" s="204"/>
      <c r="NSQ11" s="203"/>
      <c r="NSR11" s="203"/>
      <c r="NSS11" s="203"/>
      <c r="NST11" s="203"/>
      <c r="NSU11" s="203"/>
      <c r="NSV11" s="203"/>
      <c r="NSW11" s="203"/>
      <c r="NSX11" s="265"/>
      <c r="NSY11" s="263"/>
      <c r="NSZ11" s="264"/>
      <c r="NTA11" s="265"/>
      <c r="NTB11" s="265"/>
      <c r="NTC11" s="263"/>
      <c r="NTJ11" s="201"/>
      <c r="NTM11" s="202"/>
      <c r="NTN11" s="202"/>
      <c r="NTO11" s="203"/>
      <c r="NTP11" s="203"/>
      <c r="NTQ11" s="203"/>
      <c r="NTR11" s="203"/>
      <c r="NTS11" s="203"/>
      <c r="NTT11" s="203"/>
      <c r="NTU11" s="203"/>
      <c r="NTV11" s="204"/>
      <c r="NTW11" s="203"/>
      <c r="NTX11" s="203"/>
      <c r="NTY11" s="204"/>
      <c r="NTZ11" s="203"/>
      <c r="NUA11" s="203"/>
      <c r="NUB11" s="203"/>
      <c r="NUC11" s="203"/>
      <c r="NUD11" s="203"/>
      <c r="NUE11" s="203"/>
      <c r="NUF11" s="203"/>
      <c r="NUG11" s="265"/>
      <c r="NUH11" s="263"/>
      <c r="NUI11" s="264"/>
      <c r="NUJ11" s="265"/>
      <c r="NUK11" s="265"/>
      <c r="NUL11" s="263"/>
      <c r="NUS11" s="201"/>
      <c r="NUV11" s="202"/>
      <c r="NUW11" s="202"/>
      <c r="NUX11" s="203"/>
      <c r="NUY11" s="203"/>
      <c r="NUZ11" s="203"/>
      <c r="NVA11" s="203"/>
      <c r="NVB11" s="203"/>
      <c r="NVC11" s="203"/>
      <c r="NVD11" s="203"/>
      <c r="NVE11" s="204"/>
      <c r="NVF11" s="203"/>
      <c r="NVG11" s="203"/>
      <c r="NVH11" s="204"/>
      <c r="NVI11" s="203"/>
      <c r="NVJ11" s="203"/>
      <c r="NVK11" s="203"/>
      <c r="NVL11" s="203"/>
      <c r="NVM11" s="203"/>
      <c r="NVN11" s="203"/>
      <c r="NVO11" s="203"/>
      <c r="NVP11" s="265"/>
      <c r="NVQ11" s="263"/>
      <c r="NVR11" s="264"/>
      <c r="NVS11" s="265"/>
      <c r="NVT11" s="265"/>
      <c r="NVU11" s="263"/>
      <c r="NWB11" s="201"/>
      <c r="NWE11" s="202"/>
      <c r="NWF11" s="202"/>
      <c r="NWG11" s="203"/>
      <c r="NWH11" s="203"/>
      <c r="NWI11" s="203"/>
      <c r="NWJ11" s="203"/>
      <c r="NWK11" s="203"/>
      <c r="NWL11" s="203"/>
      <c r="NWM11" s="203"/>
      <c r="NWN11" s="204"/>
      <c r="NWO11" s="203"/>
      <c r="NWP11" s="203"/>
      <c r="NWQ11" s="204"/>
      <c r="NWR11" s="203"/>
      <c r="NWS11" s="203"/>
      <c r="NWT11" s="203"/>
      <c r="NWU11" s="203"/>
      <c r="NWV11" s="203"/>
      <c r="NWW11" s="203"/>
      <c r="NWX11" s="203"/>
      <c r="NWY11" s="265"/>
      <c r="NWZ11" s="263"/>
      <c r="NXA11" s="264"/>
      <c r="NXB11" s="265"/>
      <c r="NXC11" s="265"/>
      <c r="NXD11" s="263"/>
      <c r="NXK11" s="201"/>
      <c r="NXN11" s="202"/>
      <c r="NXO11" s="202"/>
      <c r="NXP11" s="203"/>
      <c r="NXQ11" s="203"/>
      <c r="NXR11" s="203"/>
      <c r="NXS11" s="203"/>
      <c r="NXT11" s="203"/>
      <c r="NXU11" s="203"/>
      <c r="NXV11" s="203"/>
      <c r="NXW11" s="204"/>
      <c r="NXX11" s="203"/>
      <c r="NXY11" s="203"/>
      <c r="NXZ11" s="204"/>
      <c r="NYA11" s="203"/>
      <c r="NYB11" s="203"/>
      <c r="NYC11" s="203"/>
      <c r="NYD11" s="203"/>
      <c r="NYE11" s="203"/>
      <c r="NYF11" s="203"/>
      <c r="NYG11" s="203"/>
      <c r="NYH11" s="265"/>
      <c r="NYI11" s="263"/>
      <c r="NYJ11" s="264"/>
      <c r="NYK11" s="265"/>
      <c r="NYL11" s="265"/>
      <c r="NYM11" s="263"/>
      <c r="NYT11" s="201"/>
      <c r="NYW11" s="202"/>
      <c r="NYX11" s="202"/>
      <c r="NYY11" s="203"/>
      <c r="NYZ11" s="203"/>
      <c r="NZA11" s="203"/>
      <c r="NZB11" s="203"/>
      <c r="NZC11" s="203"/>
      <c r="NZD11" s="203"/>
      <c r="NZE11" s="203"/>
      <c r="NZF11" s="204"/>
      <c r="NZG11" s="203"/>
      <c r="NZH11" s="203"/>
      <c r="NZI11" s="204"/>
      <c r="NZJ11" s="203"/>
      <c r="NZK11" s="203"/>
      <c r="NZL11" s="203"/>
      <c r="NZM11" s="203"/>
      <c r="NZN11" s="203"/>
      <c r="NZO11" s="203"/>
      <c r="NZP11" s="203"/>
      <c r="NZQ11" s="265"/>
      <c r="NZR11" s="263"/>
      <c r="NZS11" s="264"/>
      <c r="NZT11" s="265"/>
      <c r="NZU11" s="265"/>
      <c r="NZV11" s="263"/>
      <c r="OAC11" s="201"/>
      <c r="OAF11" s="202"/>
      <c r="OAG11" s="202"/>
      <c r="OAH11" s="203"/>
      <c r="OAI11" s="203"/>
      <c r="OAJ11" s="203"/>
      <c r="OAK11" s="203"/>
      <c r="OAL11" s="203"/>
      <c r="OAM11" s="203"/>
      <c r="OAN11" s="203"/>
      <c r="OAO11" s="204"/>
      <c r="OAP11" s="203"/>
      <c r="OAQ11" s="203"/>
      <c r="OAR11" s="204"/>
      <c r="OAS11" s="203"/>
      <c r="OAT11" s="203"/>
      <c r="OAU11" s="203"/>
      <c r="OAV11" s="203"/>
      <c r="OAW11" s="203"/>
      <c r="OAX11" s="203"/>
      <c r="OAY11" s="203"/>
      <c r="OAZ11" s="265"/>
      <c r="OBA11" s="263"/>
      <c r="OBB11" s="264"/>
      <c r="OBC11" s="265"/>
      <c r="OBD11" s="265"/>
      <c r="OBE11" s="263"/>
      <c r="OBL11" s="201"/>
      <c r="OBO11" s="202"/>
      <c r="OBP11" s="202"/>
      <c r="OBQ11" s="203"/>
      <c r="OBR11" s="203"/>
      <c r="OBS11" s="203"/>
      <c r="OBT11" s="203"/>
      <c r="OBU11" s="203"/>
      <c r="OBV11" s="203"/>
      <c r="OBW11" s="203"/>
      <c r="OBX11" s="204"/>
      <c r="OBY11" s="203"/>
      <c r="OBZ11" s="203"/>
      <c r="OCA11" s="204"/>
      <c r="OCB11" s="203"/>
      <c r="OCC11" s="203"/>
      <c r="OCD11" s="203"/>
      <c r="OCE11" s="203"/>
      <c r="OCF11" s="203"/>
      <c r="OCG11" s="203"/>
      <c r="OCH11" s="203"/>
      <c r="OCI11" s="265"/>
      <c r="OCJ11" s="263"/>
      <c r="OCK11" s="264"/>
      <c r="OCL11" s="265"/>
      <c r="OCM11" s="265"/>
      <c r="OCN11" s="263"/>
      <c r="OCU11" s="201"/>
      <c r="OCX11" s="202"/>
      <c r="OCY11" s="202"/>
      <c r="OCZ11" s="203"/>
      <c r="ODA11" s="203"/>
      <c r="ODB11" s="203"/>
      <c r="ODC11" s="203"/>
      <c r="ODD11" s="203"/>
      <c r="ODE11" s="203"/>
      <c r="ODF11" s="203"/>
      <c r="ODG11" s="204"/>
      <c r="ODH11" s="203"/>
      <c r="ODI11" s="203"/>
      <c r="ODJ11" s="204"/>
      <c r="ODK11" s="203"/>
      <c r="ODL11" s="203"/>
      <c r="ODM11" s="203"/>
      <c r="ODN11" s="203"/>
      <c r="ODO11" s="203"/>
      <c r="ODP11" s="203"/>
      <c r="ODQ11" s="203"/>
      <c r="ODR11" s="265"/>
      <c r="ODS11" s="263"/>
      <c r="ODT11" s="264"/>
      <c r="ODU11" s="265"/>
      <c r="ODV11" s="265"/>
      <c r="ODW11" s="263"/>
      <c r="OED11" s="201"/>
      <c r="OEG11" s="202"/>
      <c r="OEH11" s="202"/>
      <c r="OEI11" s="203"/>
      <c r="OEJ11" s="203"/>
      <c r="OEK11" s="203"/>
      <c r="OEL11" s="203"/>
      <c r="OEM11" s="203"/>
      <c r="OEN11" s="203"/>
      <c r="OEO11" s="203"/>
      <c r="OEP11" s="204"/>
      <c r="OEQ11" s="203"/>
      <c r="OER11" s="203"/>
      <c r="OES11" s="204"/>
      <c r="OET11" s="203"/>
      <c r="OEU11" s="203"/>
      <c r="OEV11" s="203"/>
      <c r="OEW11" s="203"/>
      <c r="OEX11" s="203"/>
      <c r="OEY11" s="203"/>
      <c r="OEZ11" s="203"/>
      <c r="OFA11" s="265"/>
      <c r="OFB11" s="263"/>
      <c r="OFC11" s="264"/>
      <c r="OFD11" s="265"/>
      <c r="OFE11" s="265"/>
      <c r="OFF11" s="263"/>
      <c r="OFM11" s="201"/>
      <c r="OFP11" s="202"/>
      <c r="OFQ11" s="202"/>
      <c r="OFR11" s="203"/>
      <c r="OFS11" s="203"/>
      <c r="OFT11" s="203"/>
      <c r="OFU11" s="203"/>
      <c r="OFV11" s="203"/>
      <c r="OFW11" s="203"/>
      <c r="OFX11" s="203"/>
      <c r="OFY11" s="204"/>
      <c r="OFZ11" s="203"/>
      <c r="OGA11" s="203"/>
      <c r="OGB11" s="204"/>
      <c r="OGC11" s="203"/>
      <c r="OGD11" s="203"/>
      <c r="OGE11" s="203"/>
      <c r="OGF11" s="203"/>
      <c r="OGG11" s="203"/>
      <c r="OGH11" s="203"/>
      <c r="OGI11" s="203"/>
      <c r="OGJ11" s="265"/>
      <c r="OGK11" s="263"/>
      <c r="OGL11" s="264"/>
      <c r="OGM11" s="265"/>
      <c r="OGN11" s="265"/>
      <c r="OGO11" s="263"/>
      <c r="OGV11" s="201"/>
      <c r="OGY11" s="202"/>
      <c r="OGZ11" s="202"/>
      <c r="OHA11" s="203"/>
      <c r="OHB11" s="203"/>
      <c r="OHC11" s="203"/>
      <c r="OHD11" s="203"/>
      <c r="OHE11" s="203"/>
      <c r="OHF11" s="203"/>
      <c r="OHG11" s="203"/>
      <c r="OHH11" s="204"/>
      <c r="OHI11" s="203"/>
      <c r="OHJ11" s="203"/>
      <c r="OHK11" s="204"/>
      <c r="OHL11" s="203"/>
      <c r="OHM11" s="203"/>
      <c r="OHN11" s="203"/>
      <c r="OHO11" s="203"/>
      <c r="OHP11" s="203"/>
      <c r="OHQ11" s="203"/>
      <c r="OHR11" s="203"/>
      <c r="OHS11" s="265"/>
      <c r="OHT11" s="263"/>
      <c r="OHU11" s="264"/>
      <c r="OHV11" s="265"/>
      <c r="OHW11" s="265"/>
      <c r="OHX11" s="263"/>
      <c r="OIE11" s="201"/>
      <c r="OIH11" s="202"/>
      <c r="OII11" s="202"/>
      <c r="OIJ11" s="203"/>
      <c r="OIK11" s="203"/>
      <c r="OIL11" s="203"/>
      <c r="OIM11" s="203"/>
      <c r="OIN11" s="203"/>
      <c r="OIO11" s="203"/>
      <c r="OIP11" s="203"/>
      <c r="OIQ11" s="204"/>
      <c r="OIR11" s="203"/>
      <c r="OIS11" s="203"/>
      <c r="OIT11" s="204"/>
      <c r="OIU11" s="203"/>
      <c r="OIV11" s="203"/>
      <c r="OIW11" s="203"/>
      <c r="OIX11" s="203"/>
      <c r="OIY11" s="203"/>
      <c r="OIZ11" s="203"/>
      <c r="OJA11" s="203"/>
      <c r="OJB11" s="265"/>
      <c r="OJC11" s="263"/>
      <c r="OJD11" s="264"/>
      <c r="OJE11" s="265"/>
      <c r="OJF11" s="265"/>
      <c r="OJG11" s="263"/>
      <c r="OJN11" s="201"/>
      <c r="OJQ11" s="202"/>
      <c r="OJR11" s="202"/>
      <c r="OJS11" s="203"/>
      <c r="OJT11" s="203"/>
      <c r="OJU11" s="203"/>
      <c r="OJV11" s="203"/>
      <c r="OJW11" s="203"/>
      <c r="OJX11" s="203"/>
      <c r="OJY11" s="203"/>
      <c r="OJZ11" s="204"/>
      <c r="OKA11" s="203"/>
      <c r="OKB11" s="203"/>
      <c r="OKC11" s="204"/>
      <c r="OKD11" s="203"/>
      <c r="OKE11" s="203"/>
      <c r="OKF11" s="203"/>
      <c r="OKG11" s="203"/>
      <c r="OKH11" s="203"/>
      <c r="OKI11" s="203"/>
      <c r="OKJ11" s="203"/>
      <c r="OKK11" s="265"/>
      <c r="OKL11" s="263"/>
      <c r="OKM11" s="264"/>
      <c r="OKN11" s="265"/>
      <c r="OKO11" s="265"/>
      <c r="OKP11" s="263"/>
      <c r="OKW11" s="201"/>
      <c r="OKZ11" s="202"/>
      <c r="OLA11" s="202"/>
      <c r="OLB11" s="203"/>
      <c r="OLC11" s="203"/>
      <c r="OLD11" s="203"/>
      <c r="OLE11" s="203"/>
      <c r="OLF11" s="203"/>
      <c r="OLG11" s="203"/>
      <c r="OLH11" s="203"/>
      <c r="OLI11" s="204"/>
      <c r="OLJ11" s="203"/>
      <c r="OLK11" s="203"/>
      <c r="OLL11" s="204"/>
      <c r="OLM11" s="203"/>
      <c r="OLN11" s="203"/>
      <c r="OLO11" s="203"/>
      <c r="OLP11" s="203"/>
      <c r="OLQ11" s="203"/>
      <c r="OLR11" s="203"/>
      <c r="OLS11" s="203"/>
      <c r="OLT11" s="265"/>
      <c r="OLU11" s="263"/>
      <c r="OLV11" s="264"/>
      <c r="OLW11" s="265"/>
      <c r="OLX11" s="265"/>
      <c r="OLY11" s="263"/>
      <c r="OMF11" s="201"/>
      <c r="OMI11" s="202"/>
      <c r="OMJ11" s="202"/>
      <c r="OMK11" s="203"/>
      <c r="OML11" s="203"/>
      <c r="OMM11" s="203"/>
      <c r="OMN11" s="203"/>
      <c r="OMO11" s="203"/>
      <c r="OMP11" s="203"/>
      <c r="OMQ11" s="203"/>
      <c r="OMR11" s="204"/>
      <c r="OMS11" s="203"/>
      <c r="OMT11" s="203"/>
      <c r="OMU11" s="204"/>
      <c r="OMV11" s="203"/>
      <c r="OMW11" s="203"/>
      <c r="OMX11" s="203"/>
      <c r="OMY11" s="203"/>
      <c r="OMZ11" s="203"/>
      <c r="ONA11" s="203"/>
      <c r="ONB11" s="203"/>
      <c r="ONC11" s="265"/>
      <c r="OND11" s="263"/>
      <c r="ONE11" s="264"/>
      <c r="ONF11" s="265"/>
      <c r="ONG11" s="265"/>
      <c r="ONH11" s="263"/>
      <c r="ONO11" s="201"/>
      <c r="ONR11" s="202"/>
      <c r="ONS11" s="202"/>
      <c r="ONT11" s="203"/>
      <c r="ONU11" s="203"/>
      <c r="ONV11" s="203"/>
      <c r="ONW11" s="203"/>
      <c r="ONX11" s="203"/>
      <c r="ONY11" s="203"/>
      <c r="ONZ11" s="203"/>
      <c r="OOA11" s="204"/>
      <c r="OOB11" s="203"/>
      <c r="OOC11" s="203"/>
      <c r="OOD11" s="204"/>
      <c r="OOE11" s="203"/>
      <c r="OOF11" s="203"/>
      <c r="OOG11" s="203"/>
      <c r="OOH11" s="203"/>
      <c r="OOI11" s="203"/>
      <c r="OOJ11" s="203"/>
      <c r="OOK11" s="203"/>
      <c r="OOL11" s="265"/>
      <c r="OOM11" s="263"/>
      <c r="OON11" s="264"/>
      <c r="OOO11" s="265"/>
      <c r="OOP11" s="265"/>
      <c r="OOQ11" s="263"/>
      <c r="OOX11" s="201"/>
      <c r="OPA11" s="202"/>
      <c r="OPB11" s="202"/>
      <c r="OPC11" s="203"/>
      <c r="OPD11" s="203"/>
      <c r="OPE11" s="203"/>
      <c r="OPF11" s="203"/>
      <c r="OPG11" s="203"/>
      <c r="OPH11" s="203"/>
      <c r="OPI11" s="203"/>
      <c r="OPJ11" s="204"/>
      <c r="OPK11" s="203"/>
      <c r="OPL11" s="203"/>
      <c r="OPM11" s="204"/>
      <c r="OPN11" s="203"/>
      <c r="OPO11" s="203"/>
      <c r="OPP11" s="203"/>
      <c r="OPQ11" s="203"/>
      <c r="OPR11" s="203"/>
      <c r="OPS11" s="203"/>
      <c r="OPT11" s="203"/>
      <c r="OPU11" s="265"/>
      <c r="OPV11" s="263"/>
      <c r="OPW11" s="264"/>
      <c r="OPX11" s="265"/>
      <c r="OPY11" s="265"/>
      <c r="OPZ11" s="263"/>
      <c r="OQG11" s="201"/>
      <c r="OQJ11" s="202"/>
      <c r="OQK11" s="202"/>
      <c r="OQL11" s="203"/>
      <c r="OQM11" s="203"/>
      <c r="OQN11" s="203"/>
      <c r="OQO11" s="203"/>
      <c r="OQP11" s="203"/>
      <c r="OQQ11" s="203"/>
      <c r="OQR11" s="203"/>
      <c r="OQS11" s="204"/>
      <c r="OQT11" s="203"/>
      <c r="OQU11" s="203"/>
      <c r="OQV11" s="204"/>
      <c r="OQW11" s="203"/>
      <c r="OQX11" s="203"/>
      <c r="OQY11" s="203"/>
      <c r="OQZ11" s="203"/>
      <c r="ORA11" s="203"/>
      <c r="ORB11" s="203"/>
      <c r="ORC11" s="203"/>
      <c r="ORD11" s="265"/>
      <c r="ORE11" s="263"/>
      <c r="ORF11" s="264"/>
      <c r="ORG11" s="265"/>
      <c r="ORH11" s="265"/>
      <c r="ORI11" s="263"/>
      <c r="ORP11" s="201"/>
      <c r="ORS11" s="202"/>
      <c r="ORT11" s="202"/>
      <c r="ORU11" s="203"/>
      <c r="ORV11" s="203"/>
      <c r="ORW11" s="203"/>
      <c r="ORX11" s="203"/>
      <c r="ORY11" s="203"/>
      <c r="ORZ11" s="203"/>
      <c r="OSA11" s="203"/>
      <c r="OSB11" s="204"/>
      <c r="OSC11" s="203"/>
      <c r="OSD11" s="203"/>
      <c r="OSE11" s="204"/>
      <c r="OSF11" s="203"/>
      <c r="OSG11" s="203"/>
      <c r="OSH11" s="203"/>
      <c r="OSI11" s="203"/>
      <c r="OSJ11" s="203"/>
      <c r="OSK11" s="203"/>
      <c r="OSL11" s="203"/>
      <c r="OSM11" s="265"/>
      <c r="OSN11" s="263"/>
      <c r="OSO11" s="264"/>
      <c r="OSP11" s="265"/>
      <c r="OSQ11" s="265"/>
      <c r="OSR11" s="263"/>
      <c r="OSY11" s="201"/>
      <c r="OTB11" s="202"/>
      <c r="OTC11" s="202"/>
      <c r="OTD11" s="203"/>
      <c r="OTE11" s="203"/>
      <c r="OTF11" s="203"/>
      <c r="OTG11" s="203"/>
      <c r="OTH11" s="203"/>
      <c r="OTI11" s="203"/>
      <c r="OTJ11" s="203"/>
      <c r="OTK11" s="204"/>
      <c r="OTL11" s="203"/>
      <c r="OTM11" s="203"/>
      <c r="OTN11" s="204"/>
      <c r="OTO11" s="203"/>
      <c r="OTP11" s="203"/>
      <c r="OTQ11" s="203"/>
      <c r="OTR11" s="203"/>
      <c r="OTS11" s="203"/>
      <c r="OTT11" s="203"/>
      <c r="OTU11" s="203"/>
      <c r="OTV11" s="265"/>
      <c r="OTW11" s="263"/>
      <c r="OTX11" s="264"/>
      <c r="OTY11" s="265"/>
      <c r="OTZ11" s="265"/>
      <c r="OUA11" s="263"/>
      <c r="OUH11" s="201"/>
      <c r="OUK11" s="202"/>
      <c r="OUL11" s="202"/>
      <c r="OUM11" s="203"/>
      <c r="OUN11" s="203"/>
      <c r="OUO11" s="203"/>
      <c r="OUP11" s="203"/>
      <c r="OUQ11" s="203"/>
      <c r="OUR11" s="203"/>
      <c r="OUS11" s="203"/>
      <c r="OUT11" s="204"/>
      <c r="OUU11" s="203"/>
      <c r="OUV11" s="203"/>
      <c r="OUW11" s="204"/>
      <c r="OUX11" s="203"/>
      <c r="OUY11" s="203"/>
      <c r="OUZ11" s="203"/>
      <c r="OVA11" s="203"/>
      <c r="OVB11" s="203"/>
      <c r="OVC11" s="203"/>
      <c r="OVD11" s="203"/>
      <c r="OVE11" s="265"/>
      <c r="OVF11" s="263"/>
      <c r="OVG11" s="264"/>
      <c r="OVH11" s="265"/>
      <c r="OVI11" s="265"/>
      <c r="OVJ11" s="263"/>
      <c r="OVQ11" s="201"/>
      <c r="OVT11" s="202"/>
      <c r="OVU11" s="202"/>
      <c r="OVV11" s="203"/>
      <c r="OVW11" s="203"/>
      <c r="OVX11" s="203"/>
      <c r="OVY11" s="203"/>
      <c r="OVZ11" s="203"/>
      <c r="OWA11" s="203"/>
      <c r="OWB11" s="203"/>
      <c r="OWC11" s="204"/>
      <c r="OWD11" s="203"/>
      <c r="OWE11" s="203"/>
      <c r="OWF11" s="204"/>
      <c r="OWG11" s="203"/>
      <c r="OWH11" s="203"/>
      <c r="OWI11" s="203"/>
      <c r="OWJ11" s="203"/>
      <c r="OWK11" s="203"/>
      <c r="OWL11" s="203"/>
      <c r="OWM11" s="203"/>
      <c r="OWN11" s="265"/>
      <c r="OWO11" s="263"/>
      <c r="OWP11" s="264"/>
      <c r="OWQ11" s="265"/>
      <c r="OWR11" s="265"/>
      <c r="OWS11" s="263"/>
      <c r="OWZ11" s="201"/>
      <c r="OXC11" s="202"/>
      <c r="OXD11" s="202"/>
      <c r="OXE11" s="203"/>
      <c r="OXF11" s="203"/>
      <c r="OXG11" s="203"/>
      <c r="OXH11" s="203"/>
      <c r="OXI11" s="203"/>
      <c r="OXJ11" s="203"/>
      <c r="OXK11" s="203"/>
      <c r="OXL11" s="204"/>
      <c r="OXM11" s="203"/>
      <c r="OXN11" s="203"/>
      <c r="OXO11" s="204"/>
      <c r="OXP11" s="203"/>
      <c r="OXQ11" s="203"/>
      <c r="OXR11" s="203"/>
      <c r="OXS11" s="203"/>
      <c r="OXT11" s="203"/>
      <c r="OXU11" s="203"/>
      <c r="OXV11" s="203"/>
      <c r="OXW11" s="265"/>
      <c r="OXX11" s="263"/>
      <c r="OXY11" s="264"/>
      <c r="OXZ11" s="265"/>
      <c r="OYA11" s="265"/>
      <c r="OYB11" s="263"/>
      <c r="OYI11" s="201"/>
      <c r="OYL11" s="202"/>
      <c r="OYM11" s="202"/>
      <c r="OYN11" s="203"/>
      <c r="OYO11" s="203"/>
      <c r="OYP11" s="203"/>
      <c r="OYQ11" s="203"/>
      <c r="OYR11" s="203"/>
      <c r="OYS11" s="203"/>
      <c r="OYT11" s="203"/>
      <c r="OYU11" s="204"/>
      <c r="OYV11" s="203"/>
      <c r="OYW11" s="203"/>
      <c r="OYX11" s="204"/>
      <c r="OYY11" s="203"/>
      <c r="OYZ11" s="203"/>
      <c r="OZA11" s="203"/>
      <c r="OZB11" s="203"/>
      <c r="OZC11" s="203"/>
      <c r="OZD11" s="203"/>
      <c r="OZE11" s="203"/>
      <c r="OZF11" s="265"/>
      <c r="OZG11" s="263"/>
      <c r="OZH11" s="264"/>
      <c r="OZI11" s="265"/>
      <c r="OZJ11" s="265"/>
      <c r="OZK11" s="263"/>
      <c r="OZR11" s="201"/>
      <c r="OZU11" s="202"/>
      <c r="OZV11" s="202"/>
      <c r="OZW11" s="203"/>
      <c r="OZX11" s="203"/>
      <c r="OZY11" s="203"/>
      <c r="OZZ11" s="203"/>
      <c r="PAA11" s="203"/>
      <c r="PAB11" s="203"/>
      <c r="PAC11" s="203"/>
      <c r="PAD11" s="204"/>
      <c r="PAE11" s="203"/>
      <c r="PAF11" s="203"/>
      <c r="PAG11" s="204"/>
      <c r="PAH11" s="203"/>
      <c r="PAI11" s="203"/>
      <c r="PAJ11" s="203"/>
      <c r="PAK11" s="203"/>
      <c r="PAL11" s="203"/>
      <c r="PAM11" s="203"/>
      <c r="PAN11" s="203"/>
      <c r="PAO11" s="265"/>
      <c r="PAP11" s="263"/>
      <c r="PAQ11" s="264"/>
      <c r="PAR11" s="265"/>
      <c r="PAS11" s="265"/>
      <c r="PAT11" s="263"/>
      <c r="PBA11" s="201"/>
      <c r="PBD11" s="202"/>
      <c r="PBE11" s="202"/>
      <c r="PBF11" s="203"/>
      <c r="PBG11" s="203"/>
      <c r="PBH11" s="203"/>
      <c r="PBI11" s="203"/>
      <c r="PBJ11" s="203"/>
      <c r="PBK11" s="203"/>
      <c r="PBL11" s="203"/>
      <c r="PBM11" s="204"/>
      <c r="PBN11" s="203"/>
      <c r="PBO11" s="203"/>
      <c r="PBP11" s="204"/>
      <c r="PBQ11" s="203"/>
      <c r="PBR11" s="203"/>
      <c r="PBS11" s="203"/>
      <c r="PBT11" s="203"/>
      <c r="PBU11" s="203"/>
      <c r="PBV11" s="203"/>
      <c r="PBW11" s="203"/>
      <c r="PBX11" s="265"/>
      <c r="PBY11" s="263"/>
      <c r="PBZ11" s="264"/>
      <c r="PCA11" s="265"/>
      <c r="PCB11" s="265"/>
      <c r="PCC11" s="263"/>
      <c r="PCJ11" s="201"/>
      <c r="PCM11" s="202"/>
      <c r="PCN11" s="202"/>
      <c r="PCO11" s="203"/>
      <c r="PCP11" s="203"/>
      <c r="PCQ11" s="203"/>
      <c r="PCR11" s="203"/>
      <c r="PCS11" s="203"/>
      <c r="PCT11" s="203"/>
      <c r="PCU11" s="203"/>
      <c r="PCV11" s="204"/>
      <c r="PCW11" s="203"/>
      <c r="PCX11" s="203"/>
      <c r="PCY11" s="204"/>
      <c r="PCZ11" s="203"/>
      <c r="PDA11" s="203"/>
      <c r="PDB11" s="203"/>
      <c r="PDC11" s="203"/>
      <c r="PDD11" s="203"/>
      <c r="PDE11" s="203"/>
      <c r="PDF11" s="203"/>
      <c r="PDG11" s="265"/>
      <c r="PDH11" s="263"/>
      <c r="PDI11" s="264"/>
      <c r="PDJ11" s="265"/>
      <c r="PDK11" s="265"/>
      <c r="PDL11" s="263"/>
      <c r="PDS11" s="201"/>
      <c r="PDV11" s="202"/>
      <c r="PDW11" s="202"/>
      <c r="PDX11" s="203"/>
      <c r="PDY11" s="203"/>
      <c r="PDZ11" s="203"/>
      <c r="PEA11" s="203"/>
      <c r="PEB11" s="203"/>
      <c r="PEC11" s="203"/>
      <c r="PED11" s="203"/>
      <c r="PEE11" s="204"/>
      <c r="PEF11" s="203"/>
      <c r="PEG11" s="203"/>
      <c r="PEH11" s="204"/>
      <c r="PEI11" s="203"/>
      <c r="PEJ11" s="203"/>
      <c r="PEK11" s="203"/>
      <c r="PEL11" s="203"/>
      <c r="PEM11" s="203"/>
      <c r="PEN11" s="203"/>
      <c r="PEO11" s="203"/>
      <c r="PEP11" s="265"/>
      <c r="PEQ11" s="263"/>
      <c r="PER11" s="264"/>
      <c r="PES11" s="265"/>
      <c r="PET11" s="265"/>
      <c r="PEU11" s="263"/>
      <c r="PFB11" s="201"/>
      <c r="PFE11" s="202"/>
      <c r="PFF11" s="202"/>
      <c r="PFG11" s="203"/>
      <c r="PFH11" s="203"/>
      <c r="PFI11" s="203"/>
      <c r="PFJ11" s="203"/>
      <c r="PFK11" s="203"/>
      <c r="PFL11" s="203"/>
      <c r="PFM11" s="203"/>
      <c r="PFN11" s="204"/>
      <c r="PFO11" s="203"/>
      <c r="PFP11" s="203"/>
      <c r="PFQ11" s="204"/>
      <c r="PFR11" s="203"/>
      <c r="PFS11" s="203"/>
      <c r="PFT11" s="203"/>
      <c r="PFU11" s="203"/>
      <c r="PFV11" s="203"/>
      <c r="PFW11" s="203"/>
      <c r="PFX11" s="203"/>
      <c r="PFY11" s="265"/>
      <c r="PFZ11" s="263"/>
      <c r="PGA11" s="264"/>
      <c r="PGB11" s="265"/>
      <c r="PGC11" s="265"/>
      <c r="PGD11" s="263"/>
      <c r="PGK11" s="201"/>
      <c r="PGN11" s="202"/>
      <c r="PGO11" s="202"/>
      <c r="PGP11" s="203"/>
      <c r="PGQ11" s="203"/>
      <c r="PGR11" s="203"/>
      <c r="PGS11" s="203"/>
      <c r="PGT11" s="203"/>
      <c r="PGU11" s="203"/>
      <c r="PGV11" s="203"/>
      <c r="PGW11" s="204"/>
      <c r="PGX11" s="203"/>
      <c r="PGY11" s="203"/>
      <c r="PGZ11" s="204"/>
      <c r="PHA11" s="203"/>
      <c r="PHB11" s="203"/>
      <c r="PHC11" s="203"/>
      <c r="PHD11" s="203"/>
      <c r="PHE11" s="203"/>
      <c r="PHF11" s="203"/>
      <c r="PHG11" s="203"/>
      <c r="PHH11" s="265"/>
      <c r="PHI11" s="263"/>
      <c r="PHJ11" s="264"/>
      <c r="PHK11" s="265"/>
      <c r="PHL11" s="265"/>
      <c r="PHM11" s="263"/>
      <c r="PHT11" s="201"/>
      <c r="PHW11" s="202"/>
      <c r="PHX11" s="202"/>
      <c r="PHY11" s="203"/>
      <c r="PHZ11" s="203"/>
      <c r="PIA11" s="203"/>
      <c r="PIB11" s="203"/>
      <c r="PIC11" s="203"/>
      <c r="PID11" s="203"/>
      <c r="PIE11" s="203"/>
      <c r="PIF11" s="204"/>
      <c r="PIG11" s="203"/>
      <c r="PIH11" s="203"/>
      <c r="PII11" s="204"/>
      <c r="PIJ11" s="203"/>
      <c r="PIK11" s="203"/>
      <c r="PIL11" s="203"/>
      <c r="PIM11" s="203"/>
      <c r="PIN11" s="203"/>
      <c r="PIO11" s="203"/>
      <c r="PIP11" s="203"/>
      <c r="PIQ11" s="265"/>
      <c r="PIR11" s="263"/>
      <c r="PIS11" s="264"/>
      <c r="PIT11" s="265"/>
      <c r="PIU11" s="265"/>
      <c r="PIV11" s="263"/>
      <c r="PJC11" s="201"/>
      <c r="PJF11" s="202"/>
      <c r="PJG11" s="202"/>
      <c r="PJH11" s="203"/>
      <c r="PJI11" s="203"/>
      <c r="PJJ11" s="203"/>
      <c r="PJK11" s="203"/>
      <c r="PJL11" s="203"/>
      <c r="PJM11" s="203"/>
      <c r="PJN11" s="203"/>
      <c r="PJO11" s="204"/>
      <c r="PJP11" s="203"/>
      <c r="PJQ11" s="203"/>
      <c r="PJR11" s="204"/>
      <c r="PJS11" s="203"/>
      <c r="PJT11" s="203"/>
      <c r="PJU11" s="203"/>
      <c r="PJV11" s="203"/>
      <c r="PJW11" s="203"/>
      <c r="PJX11" s="203"/>
      <c r="PJY11" s="203"/>
      <c r="PJZ11" s="265"/>
      <c r="PKA11" s="263"/>
      <c r="PKB11" s="264"/>
      <c r="PKC11" s="265"/>
      <c r="PKD11" s="265"/>
      <c r="PKE11" s="263"/>
      <c r="PKL11" s="201"/>
      <c r="PKO11" s="202"/>
      <c r="PKP11" s="202"/>
      <c r="PKQ11" s="203"/>
      <c r="PKR11" s="203"/>
      <c r="PKS11" s="203"/>
      <c r="PKT11" s="203"/>
      <c r="PKU11" s="203"/>
      <c r="PKV11" s="203"/>
      <c r="PKW11" s="203"/>
      <c r="PKX11" s="204"/>
      <c r="PKY11" s="203"/>
      <c r="PKZ11" s="203"/>
      <c r="PLA11" s="204"/>
      <c r="PLB11" s="203"/>
      <c r="PLC11" s="203"/>
      <c r="PLD11" s="203"/>
      <c r="PLE11" s="203"/>
      <c r="PLF11" s="203"/>
      <c r="PLG11" s="203"/>
      <c r="PLH11" s="203"/>
      <c r="PLI11" s="265"/>
      <c r="PLJ11" s="263"/>
      <c r="PLK11" s="264"/>
      <c r="PLL11" s="265"/>
      <c r="PLM11" s="265"/>
      <c r="PLN11" s="263"/>
      <c r="PLU11" s="201"/>
      <c r="PLX11" s="202"/>
      <c r="PLY11" s="202"/>
      <c r="PLZ11" s="203"/>
      <c r="PMA11" s="203"/>
      <c r="PMB11" s="203"/>
      <c r="PMC11" s="203"/>
      <c r="PMD11" s="203"/>
      <c r="PME11" s="203"/>
      <c r="PMF11" s="203"/>
      <c r="PMG11" s="204"/>
      <c r="PMH11" s="203"/>
      <c r="PMI11" s="203"/>
      <c r="PMJ11" s="204"/>
      <c r="PMK11" s="203"/>
      <c r="PML11" s="203"/>
      <c r="PMM11" s="203"/>
      <c r="PMN11" s="203"/>
      <c r="PMO11" s="203"/>
      <c r="PMP11" s="203"/>
      <c r="PMQ11" s="203"/>
      <c r="PMR11" s="265"/>
      <c r="PMS11" s="263"/>
      <c r="PMT11" s="264"/>
      <c r="PMU11" s="265"/>
      <c r="PMV11" s="265"/>
      <c r="PMW11" s="263"/>
      <c r="PND11" s="201"/>
      <c r="PNG11" s="202"/>
      <c r="PNH11" s="202"/>
      <c r="PNI11" s="203"/>
      <c r="PNJ11" s="203"/>
      <c r="PNK11" s="203"/>
      <c r="PNL11" s="203"/>
      <c r="PNM11" s="203"/>
      <c r="PNN11" s="203"/>
      <c r="PNO11" s="203"/>
      <c r="PNP11" s="204"/>
      <c r="PNQ11" s="203"/>
      <c r="PNR11" s="203"/>
      <c r="PNS11" s="204"/>
      <c r="PNT11" s="203"/>
      <c r="PNU11" s="203"/>
      <c r="PNV11" s="203"/>
      <c r="PNW11" s="203"/>
      <c r="PNX11" s="203"/>
      <c r="PNY11" s="203"/>
      <c r="PNZ11" s="203"/>
      <c r="POA11" s="265"/>
      <c r="POB11" s="263"/>
      <c r="POC11" s="264"/>
      <c r="POD11" s="265"/>
      <c r="POE11" s="265"/>
      <c r="POF11" s="263"/>
      <c r="POM11" s="201"/>
      <c r="POP11" s="202"/>
      <c r="POQ11" s="202"/>
      <c r="POR11" s="203"/>
      <c r="POS11" s="203"/>
      <c r="POT11" s="203"/>
      <c r="POU11" s="203"/>
      <c r="POV11" s="203"/>
      <c r="POW11" s="203"/>
      <c r="POX11" s="203"/>
      <c r="POY11" s="204"/>
      <c r="POZ11" s="203"/>
      <c r="PPA11" s="203"/>
      <c r="PPB11" s="204"/>
      <c r="PPC11" s="203"/>
      <c r="PPD11" s="203"/>
      <c r="PPE11" s="203"/>
      <c r="PPF11" s="203"/>
      <c r="PPG11" s="203"/>
      <c r="PPH11" s="203"/>
      <c r="PPI11" s="203"/>
      <c r="PPJ11" s="265"/>
      <c r="PPK11" s="263"/>
      <c r="PPL11" s="264"/>
      <c r="PPM11" s="265"/>
      <c r="PPN11" s="265"/>
      <c r="PPO11" s="263"/>
      <c r="PPV11" s="201"/>
      <c r="PPY11" s="202"/>
      <c r="PPZ11" s="202"/>
      <c r="PQA11" s="203"/>
      <c r="PQB11" s="203"/>
      <c r="PQC11" s="203"/>
      <c r="PQD11" s="203"/>
      <c r="PQE11" s="203"/>
      <c r="PQF11" s="203"/>
      <c r="PQG11" s="203"/>
      <c r="PQH11" s="204"/>
      <c r="PQI11" s="203"/>
      <c r="PQJ11" s="203"/>
      <c r="PQK11" s="204"/>
      <c r="PQL11" s="203"/>
      <c r="PQM11" s="203"/>
      <c r="PQN11" s="203"/>
      <c r="PQO11" s="203"/>
      <c r="PQP11" s="203"/>
      <c r="PQQ11" s="203"/>
      <c r="PQR11" s="203"/>
      <c r="PQS11" s="265"/>
      <c r="PQT11" s="263"/>
      <c r="PQU11" s="264"/>
      <c r="PQV11" s="265"/>
      <c r="PQW11" s="265"/>
      <c r="PQX11" s="263"/>
      <c r="PRE11" s="201"/>
      <c r="PRH11" s="202"/>
      <c r="PRI11" s="202"/>
      <c r="PRJ11" s="203"/>
      <c r="PRK11" s="203"/>
      <c r="PRL11" s="203"/>
      <c r="PRM11" s="203"/>
      <c r="PRN11" s="203"/>
      <c r="PRO11" s="203"/>
      <c r="PRP11" s="203"/>
      <c r="PRQ11" s="204"/>
      <c r="PRR11" s="203"/>
      <c r="PRS11" s="203"/>
      <c r="PRT11" s="204"/>
      <c r="PRU11" s="203"/>
      <c r="PRV11" s="203"/>
      <c r="PRW11" s="203"/>
      <c r="PRX11" s="203"/>
      <c r="PRY11" s="203"/>
      <c r="PRZ11" s="203"/>
      <c r="PSA11" s="203"/>
      <c r="PSB11" s="265"/>
      <c r="PSC11" s="263"/>
      <c r="PSD11" s="264"/>
      <c r="PSE11" s="265"/>
      <c r="PSF11" s="265"/>
      <c r="PSG11" s="263"/>
      <c r="PSN11" s="201"/>
      <c r="PSQ11" s="202"/>
      <c r="PSR11" s="202"/>
      <c r="PSS11" s="203"/>
      <c r="PST11" s="203"/>
      <c r="PSU11" s="203"/>
      <c r="PSV11" s="203"/>
      <c r="PSW11" s="203"/>
      <c r="PSX11" s="203"/>
      <c r="PSY11" s="203"/>
      <c r="PSZ11" s="204"/>
      <c r="PTA11" s="203"/>
      <c r="PTB11" s="203"/>
      <c r="PTC11" s="204"/>
      <c r="PTD11" s="203"/>
      <c r="PTE11" s="203"/>
      <c r="PTF11" s="203"/>
      <c r="PTG11" s="203"/>
      <c r="PTH11" s="203"/>
      <c r="PTI11" s="203"/>
      <c r="PTJ11" s="203"/>
      <c r="PTK11" s="265"/>
      <c r="PTL11" s="263"/>
      <c r="PTM11" s="264"/>
      <c r="PTN11" s="265"/>
      <c r="PTO11" s="265"/>
      <c r="PTP11" s="263"/>
      <c r="PTW11" s="201"/>
      <c r="PTZ11" s="202"/>
      <c r="PUA11" s="202"/>
      <c r="PUB11" s="203"/>
      <c r="PUC11" s="203"/>
      <c r="PUD11" s="203"/>
      <c r="PUE11" s="203"/>
      <c r="PUF11" s="203"/>
      <c r="PUG11" s="203"/>
      <c r="PUH11" s="203"/>
      <c r="PUI11" s="204"/>
      <c r="PUJ11" s="203"/>
      <c r="PUK11" s="203"/>
      <c r="PUL11" s="204"/>
      <c r="PUM11" s="203"/>
      <c r="PUN11" s="203"/>
      <c r="PUO11" s="203"/>
      <c r="PUP11" s="203"/>
      <c r="PUQ11" s="203"/>
      <c r="PUR11" s="203"/>
      <c r="PUS11" s="203"/>
      <c r="PUT11" s="265"/>
      <c r="PUU11" s="263"/>
      <c r="PUV11" s="264"/>
      <c r="PUW11" s="265"/>
      <c r="PUX11" s="265"/>
      <c r="PUY11" s="263"/>
      <c r="PVF11" s="201"/>
      <c r="PVI11" s="202"/>
      <c r="PVJ11" s="202"/>
      <c r="PVK11" s="203"/>
      <c r="PVL11" s="203"/>
      <c r="PVM11" s="203"/>
      <c r="PVN11" s="203"/>
      <c r="PVO11" s="203"/>
      <c r="PVP11" s="203"/>
      <c r="PVQ11" s="203"/>
      <c r="PVR11" s="204"/>
      <c r="PVS11" s="203"/>
      <c r="PVT11" s="203"/>
      <c r="PVU11" s="204"/>
      <c r="PVV11" s="203"/>
      <c r="PVW11" s="203"/>
      <c r="PVX11" s="203"/>
      <c r="PVY11" s="203"/>
      <c r="PVZ11" s="203"/>
      <c r="PWA11" s="203"/>
      <c r="PWB11" s="203"/>
      <c r="PWC11" s="265"/>
      <c r="PWD11" s="263"/>
      <c r="PWE11" s="264"/>
      <c r="PWF11" s="265"/>
      <c r="PWG11" s="265"/>
      <c r="PWH11" s="263"/>
      <c r="PWO11" s="201"/>
      <c r="PWR11" s="202"/>
      <c r="PWS11" s="202"/>
      <c r="PWT11" s="203"/>
      <c r="PWU11" s="203"/>
      <c r="PWV11" s="203"/>
      <c r="PWW11" s="203"/>
      <c r="PWX11" s="203"/>
      <c r="PWY11" s="203"/>
      <c r="PWZ11" s="203"/>
      <c r="PXA11" s="204"/>
      <c r="PXB11" s="203"/>
      <c r="PXC11" s="203"/>
      <c r="PXD11" s="204"/>
      <c r="PXE11" s="203"/>
      <c r="PXF11" s="203"/>
      <c r="PXG11" s="203"/>
      <c r="PXH11" s="203"/>
      <c r="PXI11" s="203"/>
      <c r="PXJ11" s="203"/>
      <c r="PXK11" s="203"/>
      <c r="PXL11" s="265"/>
      <c r="PXM11" s="263"/>
      <c r="PXN11" s="264"/>
      <c r="PXO11" s="265"/>
      <c r="PXP11" s="265"/>
      <c r="PXQ11" s="263"/>
      <c r="PXX11" s="201"/>
      <c r="PYA11" s="202"/>
      <c r="PYB11" s="202"/>
      <c r="PYC11" s="203"/>
      <c r="PYD11" s="203"/>
      <c r="PYE11" s="203"/>
      <c r="PYF11" s="203"/>
      <c r="PYG11" s="203"/>
      <c r="PYH11" s="203"/>
      <c r="PYI11" s="203"/>
      <c r="PYJ11" s="204"/>
      <c r="PYK11" s="203"/>
      <c r="PYL11" s="203"/>
      <c r="PYM11" s="204"/>
      <c r="PYN11" s="203"/>
      <c r="PYO11" s="203"/>
      <c r="PYP11" s="203"/>
      <c r="PYQ11" s="203"/>
      <c r="PYR11" s="203"/>
      <c r="PYS11" s="203"/>
      <c r="PYT11" s="203"/>
      <c r="PYU11" s="265"/>
      <c r="PYV11" s="263"/>
      <c r="PYW11" s="264"/>
      <c r="PYX11" s="265"/>
      <c r="PYY11" s="265"/>
      <c r="PYZ11" s="263"/>
      <c r="PZG11" s="201"/>
      <c r="PZJ11" s="202"/>
      <c r="PZK11" s="202"/>
      <c r="PZL11" s="203"/>
      <c r="PZM11" s="203"/>
      <c r="PZN11" s="203"/>
      <c r="PZO11" s="203"/>
      <c r="PZP11" s="203"/>
      <c r="PZQ11" s="203"/>
      <c r="PZR11" s="203"/>
      <c r="PZS11" s="204"/>
      <c r="PZT11" s="203"/>
      <c r="PZU11" s="203"/>
      <c r="PZV11" s="204"/>
      <c r="PZW11" s="203"/>
      <c r="PZX11" s="203"/>
      <c r="PZY11" s="203"/>
      <c r="PZZ11" s="203"/>
      <c r="QAA11" s="203"/>
      <c r="QAB11" s="203"/>
      <c r="QAC11" s="203"/>
      <c r="QAD11" s="265"/>
      <c r="QAE11" s="263"/>
      <c r="QAF11" s="264"/>
      <c r="QAG11" s="265"/>
      <c r="QAH11" s="265"/>
      <c r="QAI11" s="263"/>
      <c r="QAP11" s="201"/>
      <c r="QAS11" s="202"/>
      <c r="QAT11" s="202"/>
      <c r="QAU11" s="203"/>
      <c r="QAV11" s="203"/>
      <c r="QAW11" s="203"/>
      <c r="QAX11" s="203"/>
      <c r="QAY11" s="203"/>
      <c r="QAZ11" s="203"/>
      <c r="QBA11" s="203"/>
      <c r="QBB11" s="204"/>
      <c r="QBC11" s="203"/>
      <c r="QBD11" s="203"/>
      <c r="QBE11" s="204"/>
      <c r="QBF11" s="203"/>
      <c r="QBG11" s="203"/>
      <c r="QBH11" s="203"/>
      <c r="QBI11" s="203"/>
      <c r="QBJ11" s="203"/>
      <c r="QBK11" s="203"/>
      <c r="QBL11" s="203"/>
      <c r="QBM11" s="265"/>
      <c r="QBN11" s="263"/>
      <c r="QBO11" s="264"/>
      <c r="QBP11" s="265"/>
      <c r="QBQ11" s="265"/>
      <c r="QBR11" s="263"/>
      <c r="QBY11" s="201"/>
      <c r="QCB11" s="202"/>
      <c r="QCC11" s="202"/>
      <c r="QCD11" s="203"/>
      <c r="QCE11" s="203"/>
      <c r="QCF11" s="203"/>
      <c r="QCG11" s="203"/>
      <c r="QCH11" s="203"/>
      <c r="QCI11" s="203"/>
      <c r="QCJ11" s="203"/>
      <c r="QCK11" s="204"/>
      <c r="QCL11" s="203"/>
      <c r="QCM11" s="203"/>
      <c r="QCN11" s="204"/>
      <c r="QCO11" s="203"/>
      <c r="QCP11" s="203"/>
      <c r="QCQ11" s="203"/>
      <c r="QCR11" s="203"/>
      <c r="QCS11" s="203"/>
      <c r="QCT11" s="203"/>
      <c r="QCU11" s="203"/>
      <c r="QCV11" s="265"/>
      <c r="QCW11" s="263"/>
      <c r="QCX11" s="264"/>
      <c r="QCY11" s="265"/>
      <c r="QCZ11" s="265"/>
      <c r="QDA11" s="263"/>
      <c r="QDH11" s="201"/>
      <c r="QDK11" s="202"/>
      <c r="QDL11" s="202"/>
      <c r="QDM11" s="203"/>
      <c r="QDN11" s="203"/>
      <c r="QDO11" s="203"/>
      <c r="QDP11" s="203"/>
      <c r="QDQ11" s="203"/>
      <c r="QDR11" s="203"/>
      <c r="QDS11" s="203"/>
      <c r="QDT11" s="204"/>
      <c r="QDU11" s="203"/>
      <c r="QDV11" s="203"/>
      <c r="QDW11" s="204"/>
      <c r="QDX11" s="203"/>
      <c r="QDY11" s="203"/>
      <c r="QDZ11" s="203"/>
      <c r="QEA11" s="203"/>
      <c r="QEB11" s="203"/>
      <c r="QEC11" s="203"/>
      <c r="QED11" s="203"/>
      <c r="QEE11" s="265"/>
      <c r="QEF11" s="263"/>
      <c r="QEG11" s="264"/>
      <c r="QEH11" s="265"/>
      <c r="QEI11" s="265"/>
      <c r="QEJ11" s="263"/>
      <c r="QEQ11" s="201"/>
      <c r="QET11" s="202"/>
      <c r="QEU11" s="202"/>
      <c r="QEV11" s="203"/>
      <c r="QEW11" s="203"/>
      <c r="QEX11" s="203"/>
      <c r="QEY11" s="203"/>
      <c r="QEZ11" s="203"/>
      <c r="QFA11" s="203"/>
      <c r="QFB11" s="203"/>
      <c r="QFC11" s="204"/>
      <c r="QFD11" s="203"/>
      <c r="QFE11" s="203"/>
      <c r="QFF11" s="204"/>
      <c r="QFG11" s="203"/>
      <c r="QFH11" s="203"/>
      <c r="QFI11" s="203"/>
      <c r="QFJ11" s="203"/>
      <c r="QFK11" s="203"/>
      <c r="QFL11" s="203"/>
      <c r="QFM11" s="203"/>
      <c r="QFN11" s="265"/>
      <c r="QFO11" s="263"/>
      <c r="QFP11" s="264"/>
      <c r="QFQ11" s="265"/>
      <c r="QFR11" s="265"/>
      <c r="QFS11" s="263"/>
      <c r="QFZ11" s="201"/>
      <c r="QGC11" s="202"/>
      <c r="QGD11" s="202"/>
      <c r="QGE11" s="203"/>
      <c r="QGF11" s="203"/>
      <c r="QGG11" s="203"/>
      <c r="QGH11" s="203"/>
      <c r="QGI11" s="203"/>
      <c r="QGJ11" s="203"/>
      <c r="QGK11" s="203"/>
      <c r="QGL11" s="204"/>
      <c r="QGM11" s="203"/>
      <c r="QGN11" s="203"/>
      <c r="QGO11" s="204"/>
      <c r="QGP11" s="203"/>
      <c r="QGQ11" s="203"/>
      <c r="QGR11" s="203"/>
      <c r="QGS11" s="203"/>
      <c r="QGT11" s="203"/>
      <c r="QGU11" s="203"/>
      <c r="QGV11" s="203"/>
      <c r="QGW11" s="265"/>
      <c r="QGX11" s="263"/>
      <c r="QGY11" s="264"/>
      <c r="QGZ11" s="265"/>
      <c r="QHA11" s="265"/>
      <c r="QHB11" s="263"/>
      <c r="QHI11" s="201"/>
      <c r="QHL11" s="202"/>
      <c r="QHM11" s="202"/>
      <c r="QHN11" s="203"/>
      <c r="QHO11" s="203"/>
      <c r="QHP11" s="203"/>
      <c r="QHQ11" s="203"/>
      <c r="QHR11" s="203"/>
      <c r="QHS11" s="203"/>
      <c r="QHT11" s="203"/>
      <c r="QHU11" s="204"/>
      <c r="QHV11" s="203"/>
      <c r="QHW11" s="203"/>
      <c r="QHX11" s="204"/>
      <c r="QHY11" s="203"/>
      <c r="QHZ11" s="203"/>
      <c r="QIA11" s="203"/>
      <c r="QIB11" s="203"/>
      <c r="QIC11" s="203"/>
      <c r="QID11" s="203"/>
      <c r="QIE11" s="203"/>
      <c r="QIF11" s="265"/>
      <c r="QIG11" s="263"/>
      <c r="QIH11" s="264"/>
      <c r="QII11" s="265"/>
      <c r="QIJ11" s="265"/>
      <c r="QIK11" s="263"/>
      <c r="QIR11" s="201"/>
      <c r="QIU11" s="202"/>
      <c r="QIV11" s="202"/>
      <c r="QIW11" s="203"/>
      <c r="QIX11" s="203"/>
      <c r="QIY11" s="203"/>
      <c r="QIZ11" s="203"/>
      <c r="QJA11" s="203"/>
      <c r="QJB11" s="203"/>
      <c r="QJC11" s="203"/>
      <c r="QJD11" s="204"/>
      <c r="QJE11" s="203"/>
      <c r="QJF11" s="203"/>
      <c r="QJG11" s="204"/>
      <c r="QJH11" s="203"/>
      <c r="QJI11" s="203"/>
      <c r="QJJ11" s="203"/>
      <c r="QJK11" s="203"/>
      <c r="QJL11" s="203"/>
      <c r="QJM11" s="203"/>
      <c r="QJN11" s="203"/>
      <c r="QJO11" s="265"/>
      <c r="QJP11" s="263"/>
      <c r="QJQ11" s="264"/>
      <c r="QJR11" s="265"/>
      <c r="QJS11" s="265"/>
      <c r="QJT11" s="263"/>
      <c r="QKA11" s="201"/>
      <c r="QKD11" s="202"/>
      <c r="QKE11" s="202"/>
      <c r="QKF11" s="203"/>
      <c r="QKG11" s="203"/>
      <c r="QKH11" s="203"/>
      <c r="QKI11" s="203"/>
      <c r="QKJ11" s="203"/>
      <c r="QKK11" s="203"/>
      <c r="QKL11" s="203"/>
      <c r="QKM11" s="204"/>
      <c r="QKN11" s="203"/>
      <c r="QKO11" s="203"/>
      <c r="QKP11" s="204"/>
      <c r="QKQ11" s="203"/>
      <c r="QKR11" s="203"/>
      <c r="QKS11" s="203"/>
      <c r="QKT11" s="203"/>
      <c r="QKU11" s="203"/>
      <c r="QKV11" s="203"/>
      <c r="QKW11" s="203"/>
      <c r="QKX11" s="265"/>
      <c r="QKY11" s="263"/>
      <c r="QKZ11" s="264"/>
      <c r="QLA11" s="265"/>
      <c r="QLB11" s="265"/>
      <c r="QLC11" s="263"/>
      <c r="QLJ11" s="201"/>
      <c r="QLM11" s="202"/>
      <c r="QLN11" s="202"/>
      <c r="QLO11" s="203"/>
      <c r="QLP11" s="203"/>
      <c r="QLQ11" s="203"/>
      <c r="QLR11" s="203"/>
      <c r="QLS11" s="203"/>
      <c r="QLT11" s="203"/>
      <c r="QLU11" s="203"/>
      <c r="QLV11" s="204"/>
      <c r="QLW11" s="203"/>
      <c r="QLX11" s="203"/>
      <c r="QLY11" s="204"/>
      <c r="QLZ11" s="203"/>
      <c r="QMA11" s="203"/>
      <c r="QMB11" s="203"/>
      <c r="QMC11" s="203"/>
      <c r="QMD11" s="203"/>
      <c r="QME11" s="203"/>
      <c r="QMF11" s="203"/>
      <c r="QMG11" s="265"/>
      <c r="QMH11" s="263"/>
      <c r="QMI11" s="264"/>
      <c r="QMJ11" s="265"/>
      <c r="QMK11" s="265"/>
      <c r="QML11" s="263"/>
      <c r="QMS11" s="201"/>
      <c r="QMV11" s="202"/>
      <c r="QMW11" s="202"/>
      <c r="QMX11" s="203"/>
      <c r="QMY11" s="203"/>
      <c r="QMZ11" s="203"/>
      <c r="QNA11" s="203"/>
      <c r="QNB11" s="203"/>
      <c r="QNC11" s="203"/>
      <c r="QND11" s="203"/>
      <c r="QNE11" s="204"/>
      <c r="QNF11" s="203"/>
      <c r="QNG11" s="203"/>
      <c r="QNH11" s="204"/>
      <c r="QNI11" s="203"/>
      <c r="QNJ11" s="203"/>
      <c r="QNK11" s="203"/>
      <c r="QNL11" s="203"/>
      <c r="QNM11" s="203"/>
      <c r="QNN11" s="203"/>
      <c r="QNO11" s="203"/>
      <c r="QNP11" s="265"/>
      <c r="QNQ11" s="263"/>
      <c r="QNR11" s="264"/>
      <c r="QNS11" s="265"/>
      <c r="QNT11" s="265"/>
      <c r="QNU11" s="263"/>
      <c r="QOB11" s="201"/>
      <c r="QOE11" s="202"/>
      <c r="QOF11" s="202"/>
      <c r="QOG11" s="203"/>
      <c r="QOH11" s="203"/>
      <c r="QOI11" s="203"/>
      <c r="QOJ11" s="203"/>
      <c r="QOK11" s="203"/>
      <c r="QOL11" s="203"/>
      <c r="QOM11" s="203"/>
      <c r="QON11" s="204"/>
      <c r="QOO11" s="203"/>
      <c r="QOP11" s="203"/>
      <c r="QOQ11" s="204"/>
      <c r="QOR11" s="203"/>
      <c r="QOS11" s="203"/>
      <c r="QOT11" s="203"/>
      <c r="QOU11" s="203"/>
      <c r="QOV11" s="203"/>
      <c r="QOW11" s="203"/>
      <c r="QOX11" s="203"/>
      <c r="QOY11" s="265"/>
      <c r="QOZ11" s="263"/>
      <c r="QPA11" s="264"/>
      <c r="QPB11" s="265"/>
      <c r="QPC11" s="265"/>
      <c r="QPD11" s="263"/>
      <c r="QPK11" s="201"/>
      <c r="QPN11" s="202"/>
      <c r="QPO11" s="202"/>
      <c r="QPP11" s="203"/>
      <c r="QPQ11" s="203"/>
      <c r="QPR11" s="203"/>
      <c r="QPS11" s="203"/>
      <c r="QPT11" s="203"/>
      <c r="QPU11" s="203"/>
      <c r="QPV11" s="203"/>
      <c r="QPW11" s="204"/>
      <c r="QPX11" s="203"/>
      <c r="QPY11" s="203"/>
      <c r="QPZ11" s="204"/>
      <c r="QQA11" s="203"/>
      <c r="QQB11" s="203"/>
      <c r="QQC11" s="203"/>
      <c r="QQD11" s="203"/>
      <c r="QQE11" s="203"/>
      <c r="QQF11" s="203"/>
      <c r="QQG11" s="203"/>
      <c r="QQH11" s="265"/>
      <c r="QQI11" s="263"/>
      <c r="QQJ11" s="264"/>
      <c r="QQK11" s="265"/>
      <c r="QQL11" s="265"/>
      <c r="QQM11" s="263"/>
      <c r="QQT11" s="201"/>
      <c r="QQW11" s="202"/>
      <c r="QQX11" s="202"/>
      <c r="QQY11" s="203"/>
      <c r="QQZ11" s="203"/>
      <c r="QRA11" s="203"/>
      <c r="QRB11" s="203"/>
      <c r="QRC11" s="203"/>
      <c r="QRD11" s="203"/>
      <c r="QRE11" s="203"/>
      <c r="QRF11" s="204"/>
      <c r="QRG11" s="203"/>
      <c r="QRH11" s="203"/>
      <c r="QRI11" s="204"/>
      <c r="QRJ11" s="203"/>
      <c r="QRK11" s="203"/>
      <c r="QRL11" s="203"/>
      <c r="QRM11" s="203"/>
      <c r="QRN11" s="203"/>
      <c r="QRO11" s="203"/>
      <c r="QRP11" s="203"/>
      <c r="QRQ11" s="265"/>
      <c r="QRR11" s="263"/>
      <c r="QRS11" s="264"/>
      <c r="QRT11" s="265"/>
      <c r="QRU11" s="265"/>
      <c r="QRV11" s="263"/>
      <c r="QSC11" s="201"/>
      <c r="QSF11" s="202"/>
      <c r="QSG11" s="202"/>
      <c r="QSH11" s="203"/>
      <c r="QSI11" s="203"/>
      <c r="QSJ11" s="203"/>
      <c r="QSK11" s="203"/>
      <c r="QSL11" s="203"/>
      <c r="QSM11" s="203"/>
      <c r="QSN11" s="203"/>
      <c r="QSO11" s="204"/>
      <c r="QSP11" s="203"/>
      <c r="QSQ11" s="203"/>
      <c r="QSR11" s="204"/>
      <c r="QSS11" s="203"/>
      <c r="QST11" s="203"/>
      <c r="QSU11" s="203"/>
      <c r="QSV11" s="203"/>
      <c r="QSW11" s="203"/>
      <c r="QSX11" s="203"/>
      <c r="QSY11" s="203"/>
      <c r="QSZ11" s="265"/>
      <c r="QTA11" s="263"/>
      <c r="QTB11" s="264"/>
      <c r="QTC11" s="265"/>
      <c r="QTD11" s="265"/>
      <c r="QTE11" s="263"/>
      <c r="QTL11" s="201"/>
      <c r="QTO11" s="202"/>
      <c r="QTP11" s="202"/>
      <c r="QTQ11" s="203"/>
      <c r="QTR11" s="203"/>
      <c r="QTS11" s="203"/>
      <c r="QTT11" s="203"/>
      <c r="QTU11" s="203"/>
      <c r="QTV11" s="203"/>
      <c r="QTW11" s="203"/>
      <c r="QTX11" s="204"/>
      <c r="QTY11" s="203"/>
      <c r="QTZ11" s="203"/>
      <c r="QUA11" s="204"/>
      <c r="QUB11" s="203"/>
      <c r="QUC11" s="203"/>
      <c r="QUD11" s="203"/>
      <c r="QUE11" s="203"/>
      <c r="QUF11" s="203"/>
      <c r="QUG11" s="203"/>
      <c r="QUH11" s="203"/>
      <c r="QUI11" s="265"/>
      <c r="QUJ11" s="263"/>
      <c r="QUK11" s="264"/>
      <c r="QUL11" s="265"/>
      <c r="QUM11" s="265"/>
      <c r="QUN11" s="263"/>
      <c r="QUU11" s="201"/>
      <c r="QUX11" s="202"/>
      <c r="QUY11" s="202"/>
      <c r="QUZ11" s="203"/>
      <c r="QVA11" s="203"/>
      <c r="QVB11" s="203"/>
      <c r="QVC11" s="203"/>
      <c r="QVD11" s="203"/>
      <c r="QVE11" s="203"/>
      <c r="QVF11" s="203"/>
      <c r="QVG11" s="204"/>
      <c r="QVH11" s="203"/>
      <c r="QVI11" s="203"/>
      <c r="QVJ11" s="204"/>
      <c r="QVK11" s="203"/>
      <c r="QVL11" s="203"/>
      <c r="QVM11" s="203"/>
      <c r="QVN11" s="203"/>
      <c r="QVO11" s="203"/>
      <c r="QVP11" s="203"/>
      <c r="QVQ11" s="203"/>
      <c r="QVR11" s="265"/>
      <c r="QVS11" s="263"/>
      <c r="QVT11" s="264"/>
      <c r="QVU11" s="265"/>
      <c r="QVV11" s="265"/>
      <c r="QVW11" s="263"/>
      <c r="QWD11" s="201"/>
      <c r="QWG11" s="202"/>
      <c r="QWH11" s="202"/>
      <c r="QWI11" s="203"/>
      <c r="QWJ11" s="203"/>
      <c r="QWK11" s="203"/>
      <c r="QWL11" s="203"/>
      <c r="QWM11" s="203"/>
      <c r="QWN11" s="203"/>
      <c r="QWO11" s="203"/>
      <c r="QWP11" s="204"/>
      <c r="QWQ11" s="203"/>
      <c r="QWR11" s="203"/>
      <c r="QWS11" s="204"/>
      <c r="QWT11" s="203"/>
      <c r="QWU11" s="203"/>
      <c r="QWV11" s="203"/>
      <c r="QWW11" s="203"/>
      <c r="QWX11" s="203"/>
      <c r="QWY11" s="203"/>
      <c r="QWZ11" s="203"/>
      <c r="QXA11" s="265"/>
      <c r="QXB11" s="263"/>
      <c r="QXC11" s="264"/>
      <c r="QXD11" s="265"/>
      <c r="QXE11" s="265"/>
      <c r="QXF11" s="263"/>
      <c r="QXM11" s="201"/>
      <c r="QXP11" s="202"/>
      <c r="QXQ11" s="202"/>
      <c r="QXR11" s="203"/>
      <c r="QXS11" s="203"/>
      <c r="QXT11" s="203"/>
      <c r="QXU11" s="203"/>
      <c r="QXV11" s="203"/>
      <c r="QXW11" s="203"/>
      <c r="QXX11" s="203"/>
      <c r="QXY11" s="204"/>
      <c r="QXZ11" s="203"/>
      <c r="QYA11" s="203"/>
      <c r="QYB11" s="204"/>
      <c r="QYC11" s="203"/>
      <c r="QYD11" s="203"/>
      <c r="QYE11" s="203"/>
      <c r="QYF11" s="203"/>
      <c r="QYG11" s="203"/>
      <c r="QYH11" s="203"/>
      <c r="QYI11" s="203"/>
      <c r="QYJ11" s="265"/>
      <c r="QYK11" s="263"/>
      <c r="QYL11" s="264"/>
      <c r="QYM11" s="265"/>
      <c r="QYN11" s="265"/>
      <c r="QYO11" s="263"/>
      <c r="QYV11" s="201"/>
      <c r="QYY11" s="202"/>
      <c r="QYZ11" s="202"/>
      <c r="QZA11" s="203"/>
      <c r="QZB11" s="203"/>
      <c r="QZC11" s="203"/>
      <c r="QZD11" s="203"/>
      <c r="QZE11" s="203"/>
      <c r="QZF11" s="203"/>
      <c r="QZG11" s="203"/>
      <c r="QZH11" s="204"/>
      <c r="QZI11" s="203"/>
      <c r="QZJ11" s="203"/>
      <c r="QZK11" s="204"/>
      <c r="QZL11" s="203"/>
      <c r="QZM11" s="203"/>
      <c r="QZN11" s="203"/>
      <c r="QZO11" s="203"/>
      <c r="QZP11" s="203"/>
      <c r="QZQ11" s="203"/>
      <c r="QZR11" s="203"/>
      <c r="QZS11" s="265"/>
      <c r="QZT11" s="263"/>
      <c r="QZU11" s="264"/>
      <c r="QZV11" s="265"/>
      <c r="QZW11" s="265"/>
      <c r="QZX11" s="263"/>
      <c r="RAE11" s="201"/>
      <c r="RAH11" s="202"/>
      <c r="RAI11" s="202"/>
      <c r="RAJ11" s="203"/>
      <c r="RAK11" s="203"/>
      <c r="RAL11" s="203"/>
      <c r="RAM11" s="203"/>
      <c r="RAN11" s="203"/>
      <c r="RAO11" s="203"/>
      <c r="RAP11" s="203"/>
      <c r="RAQ11" s="204"/>
      <c r="RAR11" s="203"/>
      <c r="RAS11" s="203"/>
      <c r="RAT11" s="204"/>
      <c r="RAU11" s="203"/>
      <c r="RAV11" s="203"/>
      <c r="RAW11" s="203"/>
      <c r="RAX11" s="203"/>
      <c r="RAY11" s="203"/>
      <c r="RAZ11" s="203"/>
      <c r="RBA11" s="203"/>
      <c r="RBB11" s="265"/>
      <c r="RBC11" s="263"/>
      <c r="RBD11" s="264"/>
      <c r="RBE11" s="265"/>
      <c r="RBF11" s="265"/>
      <c r="RBG11" s="263"/>
      <c r="RBN11" s="201"/>
      <c r="RBQ11" s="202"/>
      <c r="RBR11" s="202"/>
      <c r="RBS11" s="203"/>
      <c r="RBT11" s="203"/>
      <c r="RBU11" s="203"/>
      <c r="RBV11" s="203"/>
      <c r="RBW11" s="203"/>
      <c r="RBX11" s="203"/>
      <c r="RBY11" s="203"/>
      <c r="RBZ11" s="204"/>
      <c r="RCA11" s="203"/>
      <c r="RCB11" s="203"/>
      <c r="RCC11" s="204"/>
      <c r="RCD11" s="203"/>
      <c r="RCE11" s="203"/>
      <c r="RCF11" s="203"/>
      <c r="RCG11" s="203"/>
      <c r="RCH11" s="203"/>
      <c r="RCI11" s="203"/>
      <c r="RCJ11" s="203"/>
      <c r="RCK11" s="265"/>
      <c r="RCL11" s="263"/>
      <c r="RCM11" s="264"/>
      <c r="RCN11" s="265"/>
      <c r="RCO11" s="265"/>
      <c r="RCP11" s="263"/>
      <c r="RCW11" s="201"/>
      <c r="RCZ11" s="202"/>
      <c r="RDA11" s="202"/>
      <c r="RDB11" s="203"/>
      <c r="RDC11" s="203"/>
      <c r="RDD11" s="203"/>
      <c r="RDE11" s="203"/>
      <c r="RDF11" s="203"/>
      <c r="RDG11" s="203"/>
      <c r="RDH11" s="203"/>
      <c r="RDI11" s="204"/>
      <c r="RDJ11" s="203"/>
      <c r="RDK11" s="203"/>
      <c r="RDL11" s="204"/>
      <c r="RDM11" s="203"/>
      <c r="RDN11" s="203"/>
      <c r="RDO11" s="203"/>
      <c r="RDP11" s="203"/>
      <c r="RDQ11" s="203"/>
      <c r="RDR11" s="203"/>
      <c r="RDS11" s="203"/>
      <c r="RDT11" s="265"/>
      <c r="RDU11" s="263"/>
      <c r="RDV11" s="264"/>
      <c r="RDW11" s="265"/>
      <c r="RDX11" s="265"/>
      <c r="RDY11" s="263"/>
      <c r="REF11" s="201"/>
      <c r="REI11" s="202"/>
      <c r="REJ11" s="202"/>
      <c r="REK11" s="203"/>
      <c r="REL11" s="203"/>
      <c r="REM11" s="203"/>
      <c r="REN11" s="203"/>
      <c r="REO11" s="203"/>
      <c r="REP11" s="203"/>
      <c r="REQ11" s="203"/>
      <c r="RER11" s="204"/>
      <c r="RES11" s="203"/>
      <c r="RET11" s="203"/>
      <c r="REU11" s="204"/>
      <c r="REV11" s="203"/>
      <c r="REW11" s="203"/>
      <c r="REX11" s="203"/>
      <c r="REY11" s="203"/>
      <c r="REZ11" s="203"/>
      <c r="RFA11" s="203"/>
      <c r="RFB11" s="203"/>
      <c r="RFC11" s="265"/>
      <c r="RFD11" s="263"/>
      <c r="RFE11" s="264"/>
      <c r="RFF11" s="265"/>
      <c r="RFG11" s="265"/>
      <c r="RFH11" s="263"/>
      <c r="RFO11" s="201"/>
      <c r="RFR11" s="202"/>
      <c r="RFS11" s="202"/>
      <c r="RFT11" s="203"/>
      <c r="RFU11" s="203"/>
      <c r="RFV11" s="203"/>
      <c r="RFW11" s="203"/>
      <c r="RFX11" s="203"/>
      <c r="RFY11" s="203"/>
      <c r="RFZ11" s="203"/>
      <c r="RGA11" s="204"/>
      <c r="RGB11" s="203"/>
      <c r="RGC11" s="203"/>
      <c r="RGD11" s="204"/>
      <c r="RGE11" s="203"/>
      <c r="RGF11" s="203"/>
      <c r="RGG11" s="203"/>
      <c r="RGH11" s="203"/>
      <c r="RGI11" s="203"/>
      <c r="RGJ11" s="203"/>
      <c r="RGK11" s="203"/>
      <c r="RGL11" s="265"/>
      <c r="RGM11" s="263"/>
      <c r="RGN11" s="264"/>
      <c r="RGO11" s="265"/>
      <c r="RGP11" s="265"/>
      <c r="RGQ11" s="263"/>
      <c r="RGX11" s="201"/>
      <c r="RHA11" s="202"/>
      <c r="RHB11" s="202"/>
      <c r="RHC11" s="203"/>
      <c r="RHD11" s="203"/>
      <c r="RHE11" s="203"/>
      <c r="RHF11" s="203"/>
      <c r="RHG11" s="203"/>
      <c r="RHH11" s="203"/>
      <c r="RHI11" s="203"/>
      <c r="RHJ11" s="204"/>
      <c r="RHK11" s="203"/>
      <c r="RHL11" s="203"/>
      <c r="RHM11" s="204"/>
      <c r="RHN11" s="203"/>
      <c r="RHO11" s="203"/>
      <c r="RHP11" s="203"/>
      <c r="RHQ11" s="203"/>
      <c r="RHR11" s="203"/>
      <c r="RHS11" s="203"/>
      <c r="RHT11" s="203"/>
      <c r="RHU11" s="265"/>
      <c r="RHV11" s="263"/>
      <c r="RHW11" s="264"/>
      <c r="RHX11" s="265"/>
      <c r="RHY11" s="265"/>
      <c r="RHZ11" s="263"/>
      <c r="RIG11" s="201"/>
      <c r="RIJ11" s="202"/>
      <c r="RIK11" s="202"/>
      <c r="RIL11" s="203"/>
      <c r="RIM11" s="203"/>
      <c r="RIN11" s="203"/>
      <c r="RIO11" s="203"/>
      <c r="RIP11" s="203"/>
      <c r="RIQ11" s="203"/>
      <c r="RIR11" s="203"/>
      <c r="RIS11" s="204"/>
      <c r="RIT11" s="203"/>
      <c r="RIU11" s="203"/>
      <c r="RIV11" s="204"/>
      <c r="RIW11" s="203"/>
      <c r="RIX11" s="203"/>
      <c r="RIY11" s="203"/>
      <c r="RIZ11" s="203"/>
      <c r="RJA11" s="203"/>
      <c r="RJB11" s="203"/>
      <c r="RJC11" s="203"/>
      <c r="RJD11" s="265"/>
      <c r="RJE11" s="263"/>
      <c r="RJF11" s="264"/>
      <c r="RJG11" s="265"/>
      <c r="RJH11" s="265"/>
      <c r="RJI11" s="263"/>
      <c r="RJP11" s="201"/>
      <c r="RJS11" s="202"/>
      <c r="RJT11" s="202"/>
      <c r="RJU11" s="203"/>
      <c r="RJV11" s="203"/>
      <c r="RJW11" s="203"/>
      <c r="RJX11" s="203"/>
      <c r="RJY11" s="203"/>
      <c r="RJZ11" s="203"/>
      <c r="RKA11" s="203"/>
      <c r="RKB11" s="204"/>
      <c r="RKC11" s="203"/>
      <c r="RKD11" s="203"/>
      <c r="RKE11" s="204"/>
      <c r="RKF11" s="203"/>
      <c r="RKG11" s="203"/>
      <c r="RKH11" s="203"/>
      <c r="RKI11" s="203"/>
      <c r="RKJ11" s="203"/>
      <c r="RKK11" s="203"/>
      <c r="RKL11" s="203"/>
      <c r="RKM11" s="265"/>
      <c r="RKN11" s="263"/>
      <c r="RKO11" s="264"/>
      <c r="RKP11" s="265"/>
      <c r="RKQ11" s="265"/>
      <c r="RKR11" s="263"/>
      <c r="RKY11" s="201"/>
      <c r="RLB11" s="202"/>
      <c r="RLC11" s="202"/>
      <c r="RLD11" s="203"/>
      <c r="RLE11" s="203"/>
      <c r="RLF11" s="203"/>
      <c r="RLG11" s="203"/>
      <c r="RLH11" s="203"/>
      <c r="RLI11" s="203"/>
      <c r="RLJ11" s="203"/>
      <c r="RLK11" s="204"/>
      <c r="RLL11" s="203"/>
      <c r="RLM11" s="203"/>
      <c r="RLN11" s="204"/>
      <c r="RLO11" s="203"/>
      <c r="RLP11" s="203"/>
      <c r="RLQ11" s="203"/>
      <c r="RLR11" s="203"/>
      <c r="RLS11" s="203"/>
      <c r="RLT11" s="203"/>
      <c r="RLU11" s="203"/>
      <c r="RLV11" s="265"/>
      <c r="RLW11" s="263"/>
      <c r="RLX11" s="264"/>
      <c r="RLY11" s="265"/>
      <c r="RLZ11" s="265"/>
      <c r="RMA11" s="263"/>
      <c r="RMH11" s="201"/>
      <c r="RMK11" s="202"/>
      <c r="RML11" s="202"/>
      <c r="RMM11" s="203"/>
      <c r="RMN11" s="203"/>
      <c r="RMO11" s="203"/>
      <c r="RMP11" s="203"/>
      <c r="RMQ11" s="203"/>
      <c r="RMR11" s="203"/>
      <c r="RMS11" s="203"/>
      <c r="RMT11" s="204"/>
      <c r="RMU11" s="203"/>
      <c r="RMV11" s="203"/>
      <c r="RMW11" s="204"/>
      <c r="RMX11" s="203"/>
      <c r="RMY11" s="203"/>
      <c r="RMZ11" s="203"/>
      <c r="RNA11" s="203"/>
      <c r="RNB11" s="203"/>
      <c r="RNC11" s="203"/>
      <c r="RND11" s="203"/>
      <c r="RNE11" s="265"/>
      <c r="RNF11" s="263"/>
      <c r="RNG11" s="264"/>
      <c r="RNH11" s="265"/>
      <c r="RNI11" s="265"/>
      <c r="RNJ11" s="263"/>
      <c r="RNQ11" s="201"/>
      <c r="RNT11" s="202"/>
      <c r="RNU11" s="202"/>
      <c r="RNV11" s="203"/>
      <c r="RNW11" s="203"/>
      <c r="RNX11" s="203"/>
      <c r="RNY11" s="203"/>
      <c r="RNZ11" s="203"/>
      <c r="ROA11" s="203"/>
      <c r="ROB11" s="203"/>
      <c r="ROC11" s="204"/>
      <c r="ROD11" s="203"/>
      <c r="ROE11" s="203"/>
      <c r="ROF11" s="204"/>
      <c r="ROG11" s="203"/>
      <c r="ROH11" s="203"/>
      <c r="ROI11" s="203"/>
      <c r="ROJ11" s="203"/>
      <c r="ROK11" s="203"/>
      <c r="ROL11" s="203"/>
      <c r="ROM11" s="203"/>
      <c r="RON11" s="265"/>
      <c r="ROO11" s="263"/>
      <c r="ROP11" s="264"/>
      <c r="ROQ11" s="265"/>
      <c r="ROR11" s="265"/>
      <c r="ROS11" s="263"/>
      <c r="ROZ11" s="201"/>
      <c r="RPC11" s="202"/>
      <c r="RPD11" s="202"/>
      <c r="RPE11" s="203"/>
      <c r="RPF11" s="203"/>
      <c r="RPG11" s="203"/>
      <c r="RPH11" s="203"/>
      <c r="RPI11" s="203"/>
      <c r="RPJ11" s="203"/>
      <c r="RPK11" s="203"/>
      <c r="RPL11" s="204"/>
      <c r="RPM11" s="203"/>
      <c r="RPN11" s="203"/>
      <c r="RPO11" s="204"/>
      <c r="RPP11" s="203"/>
      <c r="RPQ11" s="203"/>
      <c r="RPR11" s="203"/>
      <c r="RPS11" s="203"/>
      <c r="RPT11" s="203"/>
      <c r="RPU11" s="203"/>
      <c r="RPV11" s="203"/>
      <c r="RPW11" s="265"/>
      <c r="RPX11" s="263"/>
      <c r="RPY11" s="264"/>
      <c r="RPZ11" s="265"/>
      <c r="RQA11" s="265"/>
      <c r="RQB11" s="263"/>
      <c r="RQI11" s="201"/>
      <c r="RQL11" s="202"/>
      <c r="RQM11" s="202"/>
      <c r="RQN11" s="203"/>
      <c r="RQO11" s="203"/>
      <c r="RQP11" s="203"/>
      <c r="RQQ11" s="203"/>
      <c r="RQR11" s="203"/>
      <c r="RQS11" s="203"/>
      <c r="RQT11" s="203"/>
      <c r="RQU11" s="204"/>
      <c r="RQV11" s="203"/>
      <c r="RQW11" s="203"/>
      <c r="RQX11" s="204"/>
      <c r="RQY11" s="203"/>
      <c r="RQZ11" s="203"/>
      <c r="RRA11" s="203"/>
      <c r="RRB11" s="203"/>
      <c r="RRC11" s="203"/>
      <c r="RRD11" s="203"/>
      <c r="RRE11" s="203"/>
      <c r="RRF11" s="265"/>
      <c r="RRG11" s="263"/>
      <c r="RRH11" s="264"/>
      <c r="RRI11" s="265"/>
      <c r="RRJ11" s="265"/>
      <c r="RRK11" s="263"/>
      <c r="RRR11" s="201"/>
      <c r="RRU11" s="202"/>
      <c r="RRV11" s="202"/>
      <c r="RRW11" s="203"/>
      <c r="RRX11" s="203"/>
      <c r="RRY11" s="203"/>
      <c r="RRZ11" s="203"/>
      <c r="RSA11" s="203"/>
      <c r="RSB11" s="203"/>
      <c r="RSC11" s="203"/>
      <c r="RSD11" s="204"/>
      <c r="RSE11" s="203"/>
      <c r="RSF11" s="203"/>
      <c r="RSG11" s="204"/>
      <c r="RSH11" s="203"/>
      <c r="RSI11" s="203"/>
      <c r="RSJ11" s="203"/>
      <c r="RSK11" s="203"/>
      <c r="RSL11" s="203"/>
      <c r="RSM11" s="203"/>
      <c r="RSN11" s="203"/>
      <c r="RSO11" s="265"/>
      <c r="RSP11" s="263"/>
      <c r="RSQ11" s="264"/>
      <c r="RSR11" s="265"/>
      <c r="RSS11" s="265"/>
      <c r="RST11" s="263"/>
      <c r="RTA11" s="201"/>
      <c r="RTD11" s="202"/>
      <c r="RTE11" s="202"/>
      <c r="RTF11" s="203"/>
      <c r="RTG11" s="203"/>
      <c r="RTH11" s="203"/>
      <c r="RTI11" s="203"/>
      <c r="RTJ11" s="203"/>
      <c r="RTK11" s="203"/>
      <c r="RTL11" s="203"/>
      <c r="RTM11" s="204"/>
      <c r="RTN11" s="203"/>
      <c r="RTO11" s="203"/>
      <c r="RTP11" s="204"/>
      <c r="RTQ11" s="203"/>
      <c r="RTR11" s="203"/>
      <c r="RTS11" s="203"/>
      <c r="RTT11" s="203"/>
      <c r="RTU11" s="203"/>
      <c r="RTV11" s="203"/>
      <c r="RTW11" s="203"/>
      <c r="RTX11" s="265"/>
      <c r="RTY11" s="263"/>
      <c r="RTZ11" s="264"/>
      <c r="RUA11" s="265"/>
      <c r="RUB11" s="265"/>
      <c r="RUC11" s="263"/>
      <c r="RUJ11" s="201"/>
      <c r="RUM11" s="202"/>
      <c r="RUN11" s="202"/>
      <c r="RUO11" s="203"/>
      <c r="RUP11" s="203"/>
      <c r="RUQ11" s="203"/>
      <c r="RUR11" s="203"/>
      <c r="RUS11" s="203"/>
      <c r="RUT11" s="203"/>
      <c r="RUU11" s="203"/>
      <c r="RUV11" s="204"/>
      <c r="RUW11" s="203"/>
      <c r="RUX11" s="203"/>
      <c r="RUY11" s="204"/>
      <c r="RUZ11" s="203"/>
      <c r="RVA11" s="203"/>
      <c r="RVB11" s="203"/>
      <c r="RVC11" s="203"/>
      <c r="RVD11" s="203"/>
      <c r="RVE11" s="203"/>
      <c r="RVF11" s="203"/>
      <c r="RVG11" s="265"/>
      <c r="RVH11" s="263"/>
      <c r="RVI11" s="264"/>
      <c r="RVJ11" s="265"/>
      <c r="RVK11" s="265"/>
      <c r="RVL11" s="263"/>
      <c r="RVS11" s="201"/>
      <c r="RVV11" s="202"/>
      <c r="RVW11" s="202"/>
      <c r="RVX11" s="203"/>
      <c r="RVY11" s="203"/>
      <c r="RVZ11" s="203"/>
      <c r="RWA11" s="203"/>
      <c r="RWB11" s="203"/>
      <c r="RWC11" s="203"/>
      <c r="RWD11" s="203"/>
      <c r="RWE11" s="204"/>
      <c r="RWF11" s="203"/>
      <c r="RWG11" s="203"/>
      <c r="RWH11" s="204"/>
      <c r="RWI11" s="203"/>
      <c r="RWJ11" s="203"/>
      <c r="RWK11" s="203"/>
      <c r="RWL11" s="203"/>
      <c r="RWM11" s="203"/>
      <c r="RWN11" s="203"/>
      <c r="RWO11" s="203"/>
      <c r="RWP11" s="265"/>
      <c r="RWQ11" s="263"/>
      <c r="RWR11" s="264"/>
      <c r="RWS11" s="265"/>
      <c r="RWT11" s="265"/>
      <c r="RWU11" s="263"/>
      <c r="RXB11" s="201"/>
      <c r="RXE11" s="202"/>
      <c r="RXF11" s="202"/>
      <c r="RXG11" s="203"/>
      <c r="RXH11" s="203"/>
      <c r="RXI11" s="203"/>
      <c r="RXJ11" s="203"/>
      <c r="RXK11" s="203"/>
      <c r="RXL11" s="203"/>
      <c r="RXM11" s="203"/>
      <c r="RXN11" s="204"/>
      <c r="RXO11" s="203"/>
      <c r="RXP11" s="203"/>
      <c r="RXQ11" s="204"/>
      <c r="RXR11" s="203"/>
      <c r="RXS11" s="203"/>
      <c r="RXT11" s="203"/>
      <c r="RXU11" s="203"/>
      <c r="RXV11" s="203"/>
      <c r="RXW11" s="203"/>
      <c r="RXX11" s="203"/>
      <c r="RXY11" s="265"/>
      <c r="RXZ11" s="263"/>
      <c r="RYA11" s="264"/>
      <c r="RYB11" s="265"/>
      <c r="RYC11" s="265"/>
      <c r="RYD11" s="263"/>
      <c r="RYK11" s="201"/>
      <c r="RYN11" s="202"/>
      <c r="RYO11" s="202"/>
      <c r="RYP11" s="203"/>
      <c r="RYQ11" s="203"/>
      <c r="RYR11" s="203"/>
      <c r="RYS11" s="203"/>
      <c r="RYT11" s="203"/>
      <c r="RYU11" s="203"/>
      <c r="RYV11" s="203"/>
      <c r="RYW11" s="204"/>
      <c r="RYX11" s="203"/>
      <c r="RYY11" s="203"/>
      <c r="RYZ11" s="204"/>
      <c r="RZA11" s="203"/>
      <c r="RZB11" s="203"/>
      <c r="RZC11" s="203"/>
      <c r="RZD11" s="203"/>
      <c r="RZE11" s="203"/>
      <c r="RZF11" s="203"/>
      <c r="RZG11" s="203"/>
      <c r="RZH11" s="265"/>
      <c r="RZI11" s="263"/>
      <c r="RZJ11" s="264"/>
      <c r="RZK11" s="265"/>
      <c r="RZL11" s="265"/>
      <c r="RZM11" s="263"/>
      <c r="RZT11" s="201"/>
      <c r="RZW11" s="202"/>
      <c r="RZX11" s="202"/>
      <c r="RZY11" s="203"/>
      <c r="RZZ11" s="203"/>
      <c r="SAA11" s="203"/>
      <c r="SAB11" s="203"/>
      <c r="SAC11" s="203"/>
      <c r="SAD11" s="203"/>
      <c r="SAE11" s="203"/>
      <c r="SAF11" s="204"/>
      <c r="SAG11" s="203"/>
      <c r="SAH11" s="203"/>
      <c r="SAI11" s="204"/>
      <c r="SAJ11" s="203"/>
      <c r="SAK11" s="203"/>
      <c r="SAL11" s="203"/>
      <c r="SAM11" s="203"/>
      <c r="SAN11" s="203"/>
      <c r="SAO11" s="203"/>
      <c r="SAP11" s="203"/>
      <c r="SAQ11" s="265"/>
      <c r="SAR11" s="263"/>
      <c r="SAS11" s="264"/>
      <c r="SAT11" s="265"/>
      <c r="SAU11" s="265"/>
      <c r="SAV11" s="263"/>
      <c r="SBC11" s="201"/>
      <c r="SBF11" s="202"/>
      <c r="SBG11" s="202"/>
      <c r="SBH11" s="203"/>
      <c r="SBI11" s="203"/>
      <c r="SBJ11" s="203"/>
      <c r="SBK11" s="203"/>
      <c r="SBL11" s="203"/>
      <c r="SBM11" s="203"/>
      <c r="SBN11" s="203"/>
      <c r="SBO11" s="204"/>
      <c r="SBP11" s="203"/>
      <c r="SBQ11" s="203"/>
      <c r="SBR11" s="204"/>
      <c r="SBS11" s="203"/>
      <c r="SBT11" s="203"/>
      <c r="SBU11" s="203"/>
      <c r="SBV11" s="203"/>
      <c r="SBW11" s="203"/>
      <c r="SBX11" s="203"/>
      <c r="SBY11" s="203"/>
      <c r="SBZ11" s="265"/>
      <c r="SCA11" s="263"/>
      <c r="SCB11" s="264"/>
      <c r="SCC11" s="265"/>
      <c r="SCD11" s="265"/>
      <c r="SCE11" s="263"/>
      <c r="SCL11" s="201"/>
      <c r="SCO11" s="202"/>
      <c r="SCP11" s="202"/>
      <c r="SCQ11" s="203"/>
      <c r="SCR11" s="203"/>
      <c r="SCS11" s="203"/>
      <c r="SCT11" s="203"/>
      <c r="SCU11" s="203"/>
      <c r="SCV11" s="203"/>
      <c r="SCW11" s="203"/>
      <c r="SCX11" s="204"/>
      <c r="SCY11" s="203"/>
      <c r="SCZ11" s="203"/>
      <c r="SDA11" s="204"/>
      <c r="SDB11" s="203"/>
      <c r="SDC11" s="203"/>
      <c r="SDD11" s="203"/>
      <c r="SDE11" s="203"/>
      <c r="SDF11" s="203"/>
      <c r="SDG11" s="203"/>
      <c r="SDH11" s="203"/>
      <c r="SDI11" s="265"/>
      <c r="SDJ11" s="263"/>
      <c r="SDK11" s="264"/>
      <c r="SDL11" s="265"/>
      <c r="SDM11" s="265"/>
      <c r="SDN11" s="263"/>
      <c r="SDU11" s="201"/>
      <c r="SDX11" s="202"/>
      <c r="SDY11" s="202"/>
      <c r="SDZ11" s="203"/>
      <c r="SEA11" s="203"/>
      <c r="SEB11" s="203"/>
      <c r="SEC11" s="203"/>
      <c r="SED11" s="203"/>
      <c r="SEE11" s="203"/>
      <c r="SEF11" s="203"/>
      <c r="SEG11" s="204"/>
      <c r="SEH11" s="203"/>
      <c r="SEI11" s="203"/>
      <c r="SEJ11" s="204"/>
      <c r="SEK11" s="203"/>
      <c r="SEL11" s="203"/>
      <c r="SEM11" s="203"/>
      <c r="SEN11" s="203"/>
      <c r="SEO11" s="203"/>
      <c r="SEP11" s="203"/>
      <c r="SEQ11" s="203"/>
      <c r="SER11" s="265"/>
      <c r="SES11" s="263"/>
      <c r="SET11" s="264"/>
      <c r="SEU11" s="265"/>
      <c r="SEV11" s="265"/>
      <c r="SEW11" s="263"/>
      <c r="SFD11" s="201"/>
      <c r="SFG11" s="202"/>
      <c r="SFH11" s="202"/>
      <c r="SFI11" s="203"/>
      <c r="SFJ11" s="203"/>
      <c r="SFK11" s="203"/>
      <c r="SFL11" s="203"/>
      <c r="SFM11" s="203"/>
      <c r="SFN11" s="203"/>
      <c r="SFO11" s="203"/>
      <c r="SFP11" s="204"/>
      <c r="SFQ11" s="203"/>
      <c r="SFR11" s="203"/>
      <c r="SFS11" s="204"/>
      <c r="SFT11" s="203"/>
      <c r="SFU11" s="203"/>
      <c r="SFV11" s="203"/>
      <c r="SFW11" s="203"/>
      <c r="SFX11" s="203"/>
      <c r="SFY11" s="203"/>
      <c r="SFZ11" s="203"/>
      <c r="SGA11" s="265"/>
      <c r="SGB11" s="263"/>
      <c r="SGC11" s="264"/>
      <c r="SGD11" s="265"/>
      <c r="SGE11" s="265"/>
      <c r="SGF11" s="263"/>
      <c r="SGM11" s="201"/>
      <c r="SGP11" s="202"/>
      <c r="SGQ11" s="202"/>
      <c r="SGR11" s="203"/>
      <c r="SGS11" s="203"/>
      <c r="SGT11" s="203"/>
      <c r="SGU11" s="203"/>
      <c r="SGV11" s="203"/>
      <c r="SGW11" s="203"/>
      <c r="SGX11" s="203"/>
      <c r="SGY11" s="204"/>
      <c r="SGZ11" s="203"/>
      <c r="SHA11" s="203"/>
      <c r="SHB11" s="204"/>
      <c r="SHC11" s="203"/>
      <c r="SHD11" s="203"/>
      <c r="SHE11" s="203"/>
      <c r="SHF11" s="203"/>
      <c r="SHG11" s="203"/>
      <c r="SHH11" s="203"/>
      <c r="SHI11" s="203"/>
      <c r="SHJ11" s="265"/>
      <c r="SHK11" s="263"/>
      <c r="SHL11" s="264"/>
      <c r="SHM11" s="265"/>
      <c r="SHN11" s="265"/>
      <c r="SHO11" s="263"/>
      <c r="SHV11" s="201"/>
      <c r="SHY11" s="202"/>
      <c r="SHZ11" s="202"/>
      <c r="SIA11" s="203"/>
      <c r="SIB11" s="203"/>
      <c r="SIC11" s="203"/>
      <c r="SID11" s="203"/>
      <c r="SIE11" s="203"/>
      <c r="SIF11" s="203"/>
      <c r="SIG11" s="203"/>
      <c r="SIH11" s="204"/>
      <c r="SII11" s="203"/>
      <c r="SIJ11" s="203"/>
      <c r="SIK11" s="204"/>
      <c r="SIL11" s="203"/>
      <c r="SIM11" s="203"/>
      <c r="SIN11" s="203"/>
      <c r="SIO11" s="203"/>
      <c r="SIP11" s="203"/>
      <c r="SIQ11" s="203"/>
      <c r="SIR11" s="203"/>
      <c r="SIS11" s="265"/>
      <c r="SIT11" s="263"/>
      <c r="SIU11" s="264"/>
      <c r="SIV11" s="265"/>
      <c r="SIW11" s="265"/>
      <c r="SIX11" s="263"/>
      <c r="SJE11" s="201"/>
      <c r="SJH11" s="202"/>
      <c r="SJI11" s="202"/>
      <c r="SJJ11" s="203"/>
      <c r="SJK11" s="203"/>
      <c r="SJL11" s="203"/>
      <c r="SJM11" s="203"/>
      <c r="SJN11" s="203"/>
      <c r="SJO11" s="203"/>
      <c r="SJP11" s="203"/>
      <c r="SJQ11" s="204"/>
      <c r="SJR11" s="203"/>
      <c r="SJS11" s="203"/>
      <c r="SJT11" s="204"/>
      <c r="SJU11" s="203"/>
      <c r="SJV11" s="203"/>
      <c r="SJW11" s="203"/>
      <c r="SJX11" s="203"/>
      <c r="SJY11" s="203"/>
      <c r="SJZ11" s="203"/>
      <c r="SKA11" s="203"/>
      <c r="SKB11" s="265"/>
      <c r="SKC11" s="263"/>
      <c r="SKD11" s="264"/>
      <c r="SKE11" s="265"/>
      <c r="SKF11" s="265"/>
      <c r="SKG11" s="263"/>
      <c r="SKN11" s="201"/>
      <c r="SKQ11" s="202"/>
      <c r="SKR11" s="202"/>
      <c r="SKS11" s="203"/>
      <c r="SKT11" s="203"/>
      <c r="SKU11" s="203"/>
      <c r="SKV11" s="203"/>
      <c r="SKW11" s="203"/>
      <c r="SKX11" s="203"/>
      <c r="SKY11" s="203"/>
      <c r="SKZ11" s="204"/>
      <c r="SLA11" s="203"/>
      <c r="SLB11" s="203"/>
      <c r="SLC11" s="204"/>
      <c r="SLD11" s="203"/>
      <c r="SLE11" s="203"/>
      <c r="SLF11" s="203"/>
      <c r="SLG11" s="203"/>
      <c r="SLH11" s="203"/>
      <c r="SLI11" s="203"/>
      <c r="SLJ11" s="203"/>
      <c r="SLK11" s="265"/>
      <c r="SLL11" s="263"/>
      <c r="SLM11" s="264"/>
      <c r="SLN11" s="265"/>
      <c r="SLO11" s="265"/>
      <c r="SLP11" s="263"/>
      <c r="SLW11" s="201"/>
      <c r="SLZ11" s="202"/>
      <c r="SMA11" s="202"/>
      <c r="SMB11" s="203"/>
      <c r="SMC11" s="203"/>
      <c r="SMD11" s="203"/>
      <c r="SME11" s="203"/>
      <c r="SMF11" s="203"/>
      <c r="SMG11" s="203"/>
      <c r="SMH11" s="203"/>
      <c r="SMI11" s="204"/>
      <c r="SMJ11" s="203"/>
      <c r="SMK11" s="203"/>
      <c r="SML11" s="204"/>
      <c r="SMM11" s="203"/>
      <c r="SMN11" s="203"/>
      <c r="SMO11" s="203"/>
      <c r="SMP11" s="203"/>
      <c r="SMQ11" s="203"/>
      <c r="SMR11" s="203"/>
      <c r="SMS11" s="203"/>
      <c r="SMT11" s="265"/>
      <c r="SMU11" s="263"/>
      <c r="SMV11" s="264"/>
      <c r="SMW11" s="265"/>
      <c r="SMX11" s="265"/>
      <c r="SMY11" s="263"/>
      <c r="SNF11" s="201"/>
      <c r="SNI11" s="202"/>
      <c r="SNJ11" s="202"/>
      <c r="SNK11" s="203"/>
      <c r="SNL11" s="203"/>
      <c r="SNM11" s="203"/>
      <c r="SNN11" s="203"/>
      <c r="SNO11" s="203"/>
      <c r="SNP11" s="203"/>
      <c r="SNQ11" s="203"/>
      <c r="SNR11" s="204"/>
      <c r="SNS11" s="203"/>
      <c r="SNT11" s="203"/>
      <c r="SNU11" s="204"/>
      <c r="SNV11" s="203"/>
      <c r="SNW11" s="203"/>
      <c r="SNX11" s="203"/>
      <c r="SNY11" s="203"/>
      <c r="SNZ11" s="203"/>
      <c r="SOA11" s="203"/>
      <c r="SOB11" s="203"/>
      <c r="SOC11" s="265"/>
      <c r="SOD11" s="263"/>
      <c r="SOE11" s="264"/>
      <c r="SOF11" s="265"/>
      <c r="SOG11" s="265"/>
      <c r="SOH11" s="263"/>
      <c r="SOO11" s="201"/>
      <c r="SOR11" s="202"/>
      <c r="SOS11" s="202"/>
      <c r="SOT11" s="203"/>
      <c r="SOU11" s="203"/>
      <c r="SOV11" s="203"/>
      <c r="SOW11" s="203"/>
      <c r="SOX11" s="203"/>
      <c r="SOY11" s="203"/>
      <c r="SOZ11" s="203"/>
      <c r="SPA11" s="204"/>
      <c r="SPB11" s="203"/>
      <c r="SPC11" s="203"/>
      <c r="SPD11" s="204"/>
      <c r="SPE11" s="203"/>
      <c r="SPF11" s="203"/>
      <c r="SPG11" s="203"/>
      <c r="SPH11" s="203"/>
      <c r="SPI11" s="203"/>
      <c r="SPJ11" s="203"/>
      <c r="SPK11" s="203"/>
      <c r="SPL11" s="265"/>
      <c r="SPM11" s="263"/>
      <c r="SPN11" s="264"/>
      <c r="SPO11" s="265"/>
      <c r="SPP11" s="265"/>
      <c r="SPQ11" s="263"/>
      <c r="SPX11" s="201"/>
      <c r="SQA11" s="202"/>
      <c r="SQB11" s="202"/>
      <c r="SQC11" s="203"/>
      <c r="SQD11" s="203"/>
      <c r="SQE11" s="203"/>
      <c r="SQF11" s="203"/>
      <c r="SQG11" s="203"/>
      <c r="SQH11" s="203"/>
      <c r="SQI11" s="203"/>
      <c r="SQJ11" s="204"/>
      <c r="SQK11" s="203"/>
      <c r="SQL11" s="203"/>
      <c r="SQM11" s="204"/>
      <c r="SQN11" s="203"/>
      <c r="SQO11" s="203"/>
      <c r="SQP11" s="203"/>
      <c r="SQQ11" s="203"/>
      <c r="SQR11" s="203"/>
      <c r="SQS11" s="203"/>
      <c r="SQT11" s="203"/>
      <c r="SQU11" s="265"/>
      <c r="SQV11" s="263"/>
      <c r="SQW11" s="264"/>
      <c r="SQX11" s="265"/>
      <c r="SQY11" s="265"/>
      <c r="SQZ11" s="263"/>
      <c r="SRG11" s="201"/>
      <c r="SRJ11" s="202"/>
      <c r="SRK11" s="202"/>
      <c r="SRL11" s="203"/>
      <c r="SRM11" s="203"/>
      <c r="SRN11" s="203"/>
      <c r="SRO11" s="203"/>
      <c r="SRP11" s="203"/>
      <c r="SRQ11" s="203"/>
      <c r="SRR11" s="203"/>
      <c r="SRS11" s="204"/>
      <c r="SRT11" s="203"/>
      <c r="SRU11" s="203"/>
      <c r="SRV11" s="204"/>
      <c r="SRW11" s="203"/>
      <c r="SRX11" s="203"/>
      <c r="SRY11" s="203"/>
      <c r="SRZ11" s="203"/>
      <c r="SSA11" s="203"/>
      <c r="SSB11" s="203"/>
      <c r="SSC11" s="203"/>
      <c r="SSD11" s="265"/>
      <c r="SSE11" s="263"/>
      <c r="SSF11" s="264"/>
      <c r="SSG11" s="265"/>
      <c r="SSH11" s="265"/>
      <c r="SSI11" s="263"/>
      <c r="SSP11" s="201"/>
      <c r="SSS11" s="202"/>
      <c r="SST11" s="202"/>
      <c r="SSU11" s="203"/>
      <c r="SSV11" s="203"/>
      <c r="SSW11" s="203"/>
      <c r="SSX11" s="203"/>
      <c r="SSY11" s="203"/>
      <c r="SSZ11" s="203"/>
      <c r="STA11" s="203"/>
      <c r="STB11" s="204"/>
      <c r="STC11" s="203"/>
      <c r="STD11" s="203"/>
      <c r="STE11" s="204"/>
      <c r="STF11" s="203"/>
      <c r="STG11" s="203"/>
      <c r="STH11" s="203"/>
      <c r="STI11" s="203"/>
      <c r="STJ11" s="203"/>
      <c r="STK11" s="203"/>
      <c r="STL11" s="203"/>
      <c r="STM11" s="265"/>
      <c r="STN11" s="263"/>
      <c r="STO11" s="264"/>
      <c r="STP11" s="265"/>
      <c r="STQ11" s="265"/>
      <c r="STR11" s="263"/>
      <c r="STY11" s="201"/>
      <c r="SUB11" s="202"/>
      <c r="SUC11" s="202"/>
      <c r="SUD11" s="203"/>
      <c r="SUE11" s="203"/>
      <c r="SUF11" s="203"/>
      <c r="SUG11" s="203"/>
      <c r="SUH11" s="203"/>
      <c r="SUI11" s="203"/>
      <c r="SUJ11" s="203"/>
      <c r="SUK11" s="204"/>
      <c r="SUL11" s="203"/>
      <c r="SUM11" s="203"/>
      <c r="SUN11" s="204"/>
      <c r="SUO11" s="203"/>
      <c r="SUP11" s="203"/>
      <c r="SUQ11" s="203"/>
      <c r="SUR11" s="203"/>
      <c r="SUS11" s="203"/>
      <c r="SUT11" s="203"/>
      <c r="SUU11" s="203"/>
      <c r="SUV11" s="265"/>
      <c r="SUW11" s="263"/>
      <c r="SUX11" s="264"/>
      <c r="SUY11" s="265"/>
      <c r="SUZ11" s="265"/>
      <c r="SVA11" s="263"/>
      <c r="SVH11" s="201"/>
      <c r="SVK11" s="202"/>
      <c r="SVL11" s="202"/>
      <c r="SVM11" s="203"/>
      <c r="SVN11" s="203"/>
      <c r="SVO11" s="203"/>
      <c r="SVP11" s="203"/>
      <c r="SVQ11" s="203"/>
      <c r="SVR11" s="203"/>
      <c r="SVS11" s="203"/>
      <c r="SVT11" s="204"/>
      <c r="SVU11" s="203"/>
      <c r="SVV11" s="203"/>
      <c r="SVW11" s="204"/>
      <c r="SVX11" s="203"/>
      <c r="SVY11" s="203"/>
      <c r="SVZ11" s="203"/>
      <c r="SWA11" s="203"/>
      <c r="SWB11" s="203"/>
      <c r="SWC11" s="203"/>
      <c r="SWD11" s="203"/>
      <c r="SWE11" s="265"/>
      <c r="SWF11" s="263"/>
      <c r="SWG11" s="264"/>
      <c r="SWH11" s="265"/>
      <c r="SWI11" s="265"/>
      <c r="SWJ11" s="263"/>
      <c r="SWQ11" s="201"/>
      <c r="SWT11" s="202"/>
      <c r="SWU11" s="202"/>
      <c r="SWV11" s="203"/>
      <c r="SWW11" s="203"/>
      <c r="SWX11" s="203"/>
      <c r="SWY11" s="203"/>
      <c r="SWZ11" s="203"/>
      <c r="SXA11" s="203"/>
      <c r="SXB11" s="203"/>
      <c r="SXC11" s="204"/>
      <c r="SXD11" s="203"/>
      <c r="SXE11" s="203"/>
      <c r="SXF11" s="204"/>
      <c r="SXG11" s="203"/>
      <c r="SXH11" s="203"/>
      <c r="SXI11" s="203"/>
      <c r="SXJ11" s="203"/>
      <c r="SXK11" s="203"/>
      <c r="SXL11" s="203"/>
      <c r="SXM11" s="203"/>
      <c r="SXN11" s="265"/>
      <c r="SXO11" s="263"/>
      <c r="SXP11" s="264"/>
      <c r="SXQ11" s="265"/>
      <c r="SXR11" s="265"/>
      <c r="SXS11" s="263"/>
      <c r="SXZ11" s="201"/>
      <c r="SYC11" s="202"/>
      <c r="SYD11" s="202"/>
      <c r="SYE11" s="203"/>
      <c r="SYF11" s="203"/>
      <c r="SYG11" s="203"/>
      <c r="SYH11" s="203"/>
      <c r="SYI11" s="203"/>
      <c r="SYJ11" s="203"/>
      <c r="SYK11" s="203"/>
      <c r="SYL11" s="204"/>
      <c r="SYM11" s="203"/>
      <c r="SYN11" s="203"/>
      <c r="SYO11" s="204"/>
      <c r="SYP11" s="203"/>
      <c r="SYQ11" s="203"/>
      <c r="SYR11" s="203"/>
      <c r="SYS11" s="203"/>
      <c r="SYT11" s="203"/>
      <c r="SYU11" s="203"/>
      <c r="SYV11" s="203"/>
      <c r="SYW11" s="265"/>
      <c r="SYX11" s="263"/>
      <c r="SYY11" s="264"/>
      <c r="SYZ11" s="265"/>
      <c r="SZA11" s="265"/>
      <c r="SZB11" s="263"/>
      <c r="SZI11" s="201"/>
      <c r="SZL11" s="202"/>
      <c r="SZM11" s="202"/>
      <c r="SZN11" s="203"/>
      <c r="SZO11" s="203"/>
      <c r="SZP11" s="203"/>
      <c r="SZQ11" s="203"/>
      <c r="SZR11" s="203"/>
      <c r="SZS11" s="203"/>
      <c r="SZT11" s="203"/>
      <c r="SZU11" s="204"/>
      <c r="SZV11" s="203"/>
      <c r="SZW11" s="203"/>
      <c r="SZX11" s="204"/>
      <c r="SZY11" s="203"/>
      <c r="SZZ11" s="203"/>
      <c r="TAA11" s="203"/>
      <c r="TAB11" s="203"/>
      <c r="TAC11" s="203"/>
      <c r="TAD11" s="203"/>
      <c r="TAE11" s="203"/>
      <c r="TAF11" s="265"/>
      <c r="TAG11" s="263"/>
      <c r="TAH11" s="264"/>
      <c r="TAI11" s="265"/>
      <c r="TAJ11" s="265"/>
      <c r="TAK11" s="263"/>
      <c r="TAR11" s="201"/>
      <c r="TAU11" s="202"/>
      <c r="TAV11" s="202"/>
      <c r="TAW11" s="203"/>
      <c r="TAX11" s="203"/>
      <c r="TAY11" s="203"/>
      <c r="TAZ11" s="203"/>
      <c r="TBA11" s="203"/>
      <c r="TBB11" s="203"/>
      <c r="TBC11" s="203"/>
      <c r="TBD11" s="204"/>
      <c r="TBE11" s="203"/>
      <c r="TBF11" s="203"/>
      <c r="TBG11" s="204"/>
      <c r="TBH11" s="203"/>
      <c r="TBI11" s="203"/>
      <c r="TBJ11" s="203"/>
      <c r="TBK11" s="203"/>
      <c r="TBL11" s="203"/>
      <c r="TBM11" s="203"/>
      <c r="TBN11" s="203"/>
      <c r="TBO11" s="265"/>
      <c r="TBP11" s="263"/>
      <c r="TBQ11" s="264"/>
      <c r="TBR11" s="265"/>
      <c r="TBS11" s="265"/>
      <c r="TBT11" s="263"/>
      <c r="TCA11" s="201"/>
      <c r="TCD11" s="202"/>
      <c r="TCE11" s="202"/>
      <c r="TCF11" s="203"/>
      <c r="TCG11" s="203"/>
      <c r="TCH11" s="203"/>
      <c r="TCI11" s="203"/>
      <c r="TCJ11" s="203"/>
      <c r="TCK11" s="203"/>
      <c r="TCL11" s="203"/>
      <c r="TCM11" s="204"/>
      <c r="TCN11" s="203"/>
      <c r="TCO11" s="203"/>
      <c r="TCP11" s="204"/>
      <c r="TCQ11" s="203"/>
      <c r="TCR11" s="203"/>
      <c r="TCS11" s="203"/>
      <c r="TCT11" s="203"/>
      <c r="TCU11" s="203"/>
      <c r="TCV11" s="203"/>
      <c r="TCW11" s="203"/>
      <c r="TCX11" s="265"/>
      <c r="TCY11" s="263"/>
      <c r="TCZ11" s="264"/>
      <c r="TDA11" s="265"/>
      <c r="TDB11" s="265"/>
      <c r="TDC11" s="263"/>
      <c r="TDJ11" s="201"/>
      <c r="TDM11" s="202"/>
      <c r="TDN11" s="202"/>
      <c r="TDO11" s="203"/>
      <c r="TDP11" s="203"/>
      <c r="TDQ11" s="203"/>
      <c r="TDR11" s="203"/>
      <c r="TDS11" s="203"/>
      <c r="TDT11" s="203"/>
      <c r="TDU11" s="203"/>
      <c r="TDV11" s="204"/>
      <c r="TDW11" s="203"/>
      <c r="TDX11" s="203"/>
      <c r="TDY11" s="204"/>
      <c r="TDZ11" s="203"/>
      <c r="TEA11" s="203"/>
      <c r="TEB11" s="203"/>
      <c r="TEC11" s="203"/>
      <c r="TED11" s="203"/>
      <c r="TEE11" s="203"/>
      <c r="TEF11" s="203"/>
      <c r="TEG11" s="265"/>
      <c r="TEH11" s="263"/>
      <c r="TEI11" s="264"/>
      <c r="TEJ11" s="265"/>
      <c r="TEK11" s="265"/>
      <c r="TEL11" s="263"/>
      <c r="TES11" s="201"/>
      <c r="TEV11" s="202"/>
      <c r="TEW11" s="202"/>
      <c r="TEX11" s="203"/>
      <c r="TEY11" s="203"/>
      <c r="TEZ11" s="203"/>
      <c r="TFA11" s="203"/>
      <c r="TFB11" s="203"/>
      <c r="TFC11" s="203"/>
      <c r="TFD11" s="203"/>
      <c r="TFE11" s="204"/>
      <c r="TFF11" s="203"/>
      <c r="TFG11" s="203"/>
      <c r="TFH11" s="204"/>
      <c r="TFI11" s="203"/>
      <c r="TFJ11" s="203"/>
      <c r="TFK11" s="203"/>
      <c r="TFL11" s="203"/>
      <c r="TFM11" s="203"/>
      <c r="TFN11" s="203"/>
      <c r="TFO11" s="203"/>
      <c r="TFP11" s="265"/>
      <c r="TFQ11" s="263"/>
      <c r="TFR11" s="264"/>
      <c r="TFS11" s="265"/>
      <c r="TFT11" s="265"/>
      <c r="TFU11" s="263"/>
      <c r="TGB11" s="201"/>
      <c r="TGE11" s="202"/>
      <c r="TGF11" s="202"/>
      <c r="TGG11" s="203"/>
      <c r="TGH11" s="203"/>
      <c r="TGI11" s="203"/>
      <c r="TGJ11" s="203"/>
      <c r="TGK11" s="203"/>
      <c r="TGL11" s="203"/>
      <c r="TGM11" s="203"/>
      <c r="TGN11" s="204"/>
      <c r="TGO11" s="203"/>
      <c r="TGP11" s="203"/>
      <c r="TGQ11" s="204"/>
      <c r="TGR11" s="203"/>
      <c r="TGS11" s="203"/>
      <c r="TGT11" s="203"/>
      <c r="TGU11" s="203"/>
      <c r="TGV11" s="203"/>
      <c r="TGW11" s="203"/>
      <c r="TGX11" s="203"/>
      <c r="TGY11" s="265"/>
      <c r="TGZ11" s="263"/>
      <c r="THA11" s="264"/>
      <c r="THB11" s="265"/>
      <c r="THC11" s="265"/>
      <c r="THD11" s="263"/>
      <c r="THK11" s="201"/>
      <c r="THN11" s="202"/>
      <c r="THO11" s="202"/>
      <c r="THP11" s="203"/>
      <c r="THQ11" s="203"/>
      <c r="THR11" s="203"/>
      <c r="THS11" s="203"/>
      <c r="THT11" s="203"/>
      <c r="THU11" s="203"/>
      <c r="THV11" s="203"/>
      <c r="THW11" s="204"/>
      <c r="THX11" s="203"/>
      <c r="THY11" s="203"/>
      <c r="THZ11" s="204"/>
      <c r="TIA11" s="203"/>
      <c r="TIB11" s="203"/>
      <c r="TIC11" s="203"/>
      <c r="TID11" s="203"/>
      <c r="TIE11" s="203"/>
      <c r="TIF11" s="203"/>
      <c r="TIG11" s="203"/>
      <c r="TIH11" s="265"/>
      <c r="TII11" s="263"/>
      <c r="TIJ11" s="264"/>
      <c r="TIK11" s="265"/>
      <c r="TIL11" s="265"/>
      <c r="TIM11" s="263"/>
      <c r="TIT11" s="201"/>
      <c r="TIW11" s="202"/>
      <c r="TIX11" s="202"/>
      <c r="TIY11" s="203"/>
      <c r="TIZ11" s="203"/>
      <c r="TJA11" s="203"/>
      <c r="TJB11" s="203"/>
      <c r="TJC11" s="203"/>
      <c r="TJD11" s="203"/>
      <c r="TJE11" s="203"/>
      <c r="TJF11" s="204"/>
      <c r="TJG11" s="203"/>
      <c r="TJH11" s="203"/>
      <c r="TJI11" s="204"/>
      <c r="TJJ11" s="203"/>
      <c r="TJK11" s="203"/>
      <c r="TJL11" s="203"/>
      <c r="TJM11" s="203"/>
      <c r="TJN11" s="203"/>
      <c r="TJO11" s="203"/>
      <c r="TJP11" s="203"/>
      <c r="TJQ11" s="265"/>
      <c r="TJR11" s="263"/>
      <c r="TJS11" s="264"/>
      <c r="TJT11" s="265"/>
      <c r="TJU11" s="265"/>
      <c r="TJV11" s="263"/>
      <c r="TKC11" s="201"/>
      <c r="TKF11" s="202"/>
      <c r="TKG11" s="202"/>
      <c r="TKH11" s="203"/>
      <c r="TKI11" s="203"/>
      <c r="TKJ11" s="203"/>
      <c r="TKK11" s="203"/>
      <c r="TKL11" s="203"/>
      <c r="TKM11" s="203"/>
      <c r="TKN11" s="203"/>
      <c r="TKO11" s="204"/>
      <c r="TKP11" s="203"/>
      <c r="TKQ11" s="203"/>
      <c r="TKR11" s="204"/>
      <c r="TKS11" s="203"/>
      <c r="TKT11" s="203"/>
      <c r="TKU11" s="203"/>
      <c r="TKV11" s="203"/>
      <c r="TKW11" s="203"/>
      <c r="TKX11" s="203"/>
      <c r="TKY11" s="203"/>
      <c r="TKZ11" s="265"/>
      <c r="TLA11" s="263"/>
      <c r="TLB11" s="264"/>
      <c r="TLC11" s="265"/>
      <c r="TLD11" s="265"/>
      <c r="TLE11" s="263"/>
      <c r="TLL11" s="201"/>
      <c r="TLO11" s="202"/>
      <c r="TLP11" s="202"/>
      <c r="TLQ11" s="203"/>
      <c r="TLR11" s="203"/>
      <c r="TLS11" s="203"/>
      <c r="TLT11" s="203"/>
      <c r="TLU11" s="203"/>
      <c r="TLV11" s="203"/>
      <c r="TLW11" s="203"/>
      <c r="TLX11" s="204"/>
      <c r="TLY11" s="203"/>
      <c r="TLZ11" s="203"/>
      <c r="TMA11" s="204"/>
      <c r="TMB11" s="203"/>
      <c r="TMC11" s="203"/>
      <c r="TMD11" s="203"/>
      <c r="TME11" s="203"/>
      <c r="TMF11" s="203"/>
      <c r="TMG11" s="203"/>
      <c r="TMH11" s="203"/>
      <c r="TMI11" s="265"/>
      <c r="TMJ11" s="263"/>
      <c r="TMK11" s="264"/>
      <c r="TML11" s="265"/>
      <c r="TMM11" s="265"/>
      <c r="TMN11" s="263"/>
      <c r="TMU11" s="201"/>
      <c r="TMX11" s="202"/>
      <c r="TMY11" s="202"/>
      <c r="TMZ11" s="203"/>
      <c r="TNA11" s="203"/>
      <c r="TNB11" s="203"/>
      <c r="TNC11" s="203"/>
      <c r="TND11" s="203"/>
      <c r="TNE11" s="203"/>
      <c r="TNF11" s="203"/>
      <c r="TNG11" s="204"/>
      <c r="TNH11" s="203"/>
      <c r="TNI11" s="203"/>
      <c r="TNJ11" s="204"/>
      <c r="TNK11" s="203"/>
      <c r="TNL11" s="203"/>
      <c r="TNM11" s="203"/>
      <c r="TNN11" s="203"/>
      <c r="TNO11" s="203"/>
      <c r="TNP11" s="203"/>
      <c r="TNQ11" s="203"/>
      <c r="TNR11" s="265"/>
      <c r="TNS11" s="263"/>
      <c r="TNT11" s="264"/>
      <c r="TNU11" s="265"/>
      <c r="TNV11" s="265"/>
      <c r="TNW11" s="263"/>
      <c r="TOD11" s="201"/>
      <c r="TOG11" s="202"/>
      <c r="TOH11" s="202"/>
      <c r="TOI11" s="203"/>
      <c r="TOJ11" s="203"/>
      <c r="TOK11" s="203"/>
      <c r="TOL11" s="203"/>
      <c r="TOM11" s="203"/>
      <c r="TON11" s="203"/>
      <c r="TOO11" s="203"/>
      <c r="TOP11" s="204"/>
      <c r="TOQ11" s="203"/>
      <c r="TOR11" s="203"/>
      <c r="TOS11" s="204"/>
      <c r="TOT11" s="203"/>
      <c r="TOU11" s="203"/>
      <c r="TOV11" s="203"/>
      <c r="TOW11" s="203"/>
      <c r="TOX11" s="203"/>
      <c r="TOY11" s="203"/>
      <c r="TOZ11" s="203"/>
      <c r="TPA11" s="265"/>
      <c r="TPB11" s="263"/>
      <c r="TPC11" s="264"/>
      <c r="TPD11" s="265"/>
      <c r="TPE11" s="265"/>
      <c r="TPF11" s="263"/>
      <c r="TPM11" s="201"/>
      <c r="TPP11" s="202"/>
      <c r="TPQ11" s="202"/>
      <c r="TPR11" s="203"/>
      <c r="TPS11" s="203"/>
      <c r="TPT11" s="203"/>
      <c r="TPU11" s="203"/>
      <c r="TPV11" s="203"/>
      <c r="TPW11" s="203"/>
      <c r="TPX11" s="203"/>
      <c r="TPY11" s="204"/>
      <c r="TPZ11" s="203"/>
      <c r="TQA11" s="203"/>
      <c r="TQB11" s="204"/>
      <c r="TQC11" s="203"/>
      <c r="TQD11" s="203"/>
      <c r="TQE11" s="203"/>
      <c r="TQF11" s="203"/>
      <c r="TQG11" s="203"/>
      <c r="TQH11" s="203"/>
      <c r="TQI11" s="203"/>
      <c r="TQJ11" s="265"/>
      <c r="TQK11" s="263"/>
      <c r="TQL11" s="264"/>
      <c r="TQM11" s="265"/>
      <c r="TQN11" s="265"/>
      <c r="TQO11" s="263"/>
      <c r="TQV11" s="201"/>
      <c r="TQY11" s="202"/>
      <c r="TQZ11" s="202"/>
      <c r="TRA11" s="203"/>
      <c r="TRB11" s="203"/>
      <c r="TRC11" s="203"/>
      <c r="TRD11" s="203"/>
      <c r="TRE11" s="203"/>
      <c r="TRF11" s="203"/>
      <c r="TRG11" s="203"/>
      <c r="TRH11" s="204"/>
      <c r="TRI11" s="203"/>
      <c r="TRJ11" s="203"/>
      <c r="TRK11" s="204"/>
      <c r="TRL11" s="203"/>
      <c r="TRM11" s="203"/>
      <c r="TRN11" s="203"/>
      <c r="TRO11" s="203"/>
      <c r="TRP11" s="203"/>
      <c r="TRQ11" s="203"/>
      <c r="TRR11" s="203"/>
      <c r="TRS11" s="265"/>
      <c r="TRT11" s="263"/>
      <c r="TRU11" s="264"/>
      <c r="TRV11" s="265"/>
      <c r="TRW11" s="265"/>
      <c r="TRX11" s="263"/>
      <c r="TSE11" s="201"/>
      <c r="TSH11" s="202"/>
      <c r="TSI11" s="202"/>
      <c r="TSJ11" s="203"/>
      <c r="TSK11" s="203"/>
      <c r="TSL11" s="203"/>
      <c r="TSM11" s="203"/>
      <c r="TSN11" s="203"/>
      <c r="TSO11" s="203"/>
      <c r="TSP11" s="203"/>
      <c r="TSQ11" s="204"/>
      <c r="TSR11" s="203"/>
      <c r="TSS11" s="203"/>
      <c r="TST11" s="204"/>
      <c r="TSU11" s="203"/>
      <c r="TSV11" s="203"/>
      <c r="TSW11" s="203"/>
      <c r="TSX11" s="203"/>
      <c r="TSY11" s="203"/>
      <c r="TSZ11" s="203"/>
      <c r="TTA11" s="203"/>
      <c r="TTB11" s="265"/>
      <c r="TTC11" s="263"/>
      <c r="TTD11" s="264"/>
      <c r="TTE11" s="265"/>
      <c r="TTF11" s="265"/>
      <c r="TTG11" s="263"/>
      <c r="TTN11" s="201"/>
      <c r="TTQ11" s="202"/>
      <c r="TTR11" s="202"/>
      <c r="TTS11" s="203"/>
      <c r="TTT11" s="203"/>
      <c r="TTU11" s="203"/>
      <c r="TTV11" s="203"/>
      <c r="TTW11" s="203"/>
      <c r="TTX11" s="203"/>
      <c r="TTY11" s="203"/>
      <c r="TTZ11" s="204"/>
      <c r="TUA11" s="203"/>
      <c r="TUB11" s="203"/>
      <c r="TUC11" s="204"/>
      <c r="TUD11" s="203"/>
      <c r="TUE11" s="203"/>
      <c r="TUF11" s="203"/>
      <c r="TUG11" s="203"/>
      <c r="TUH11" s="203"/>
      <c r="TUI11" s="203"/>
      <c r="TUJ11" s="203"/>
      <c r="TUK11" s="265"/>
      <c r="TUL11" s="263"/>
      <c r="TUM11" s="264"/>
      <c r="TUN11" s="265"/>
      <c r="TUO11" s="265"/>
      <c r="TUP11" s="263"/>
      <c r="TUW11" s="201"/>
      <c r="TUZ11" s="202"/>
      <c r="TVA11" s="202"/>
      <c r="TVB11" s="203"/>
      <c r="TVC11" s="203"/>
      <c r="TVD11" s="203"/>
      <c r="TVE11" s="203"/>
      <c r="TVF11" s="203"/>
      <c r="TVG11" s="203"/>
      <c r="TVH11" s="203"/>
      <c r="TVI11" s="204"/>
      <c r="TVJ11" s="203"/>
      <c r="TVK11" s="203"/>
      <c r="TVL11" s="204"/>
      <c r="TVM11" s="203"/>
      <c r="TVN11" s="203"/>
      <c r="TVO11" s="203"/>
      <c r="TVP11" s="203"/>
      <c r="TVQ11" s="203"/>
      <c r="TVR11" s="203"/>
      <c r="TVS11" s="203"/>
      <c r="TVT11" s="265"/>
      <c r="TVU11" s="263"/>
      <c r="TVV11" s="264"/>
      <c r="TVW11" s="265"/>
      <c r="TVX11" s="265"/>
      <c r="TVY11" s="263"/>
      <c r="TWF11" s="201"/>
      <c r="TWI11" s="202"/>
      <c r="TWJ11" s="202"/>
      <c r="TWK11" s="203"/>
      <c r="TWL11" s="203"/>
      <c r="TWM11" s="203"/>
      <c r="TWN11" s="203"/>
      <c r="TWO11" s="203"/>
      <c r="TWP11" s="203"/>
      <c r="TWQ11" s="203"/>
      <c r="TWR11" s="204"/>
      <c r="TWS11" s="203"/>
      <c r="TWT11" s="203"/>
      <c r="TWU11" s="204"/>
      <c r="TWV11" s="203"/>
      <c r="TWW11" s="203"/>
      <c r="TWX11" s="203"/>
      <c r="TWY11" s="203"/>
      <c r="TWZ11" s="203"/>
      <c r="TXA11" s="203"/>
      <c r="TXB11" s="203"/>
      <c r="TXC11" s="265"/>
      <c r="TXD11" s="263"/>
      <c r="TXE11" s="264"/>
      <c r="TXF11" s="265"/>
      <c r="TXG11" s="265"/>
      <c r="TXH11" s="263"/>
      <c r="TXO11" s="201"/>
      <c r="TXR11" s="202"/>
      <c r="TXS11" s="202"/>
      <c r="TXT11" s="203"/>
      <c r="TXU11" s="203"/>
      <c r="TXV11" s="203"/>
      <c r="TXW11" s="203"/>
      <c r="TXX11" s="203"/>
      <c r="TXY11" s="203"/>
      <c r="TXZ11" s="203"/>
      <c r="TYA11" s="204"/>
      <c r="TYB11" s="203"/>
      <c r="TYC11" s="203"/>
      <c r="TYD11" s="204"/>
      <c r="TYE11" s="203"/>
      <c r="TYF11" s="203"/>
      <c r="TYG11" s="203"/>
      <c r="TYH11" s="203"/>
      <c r="TYI11" s="203"/>
      <c r="TYJ11" s="203"/>
      <c r="TYK11" s="203"/>
      <c r="TYL11" s="265"/>
      <c r="TYM11" s="263"/>
      <c r="TYN11" s="264"/>
      <c r="TYO11" s="265"/>
      <c r="TYP11" s="265"/>
      <c r="TYQ11" s="263"/>
      <c r="TYX11" s="201"/>
      <c r="TZA11" s="202"/>
      <c r="TZB11" s="202"/>
      <c r="TZC11" s="203"/>
      <c r="TZD11" s="203"/>
      <c r="TZE11" s="203"/>
      <c r="TZF11" s="203"/>
      <c r="TZG11" s="203"/>
      <c r="TZH11" s="203"/>
      <c r="TZI11" s="203"/>
      <c r="TZJ11" s="204"/>
      <c r="TZK11" s="203"/>
      <c r="TZL11" s="203"/>
      <c r="TZM11" s="204"/>
      <c r="TZN11" s="203"/>
      <c r="TZO11" s="203"/>
      <c r="TZP11" s="203"/>
      <c r="TZQ11" s="203"/>
      <c r="TZR11" s="203"/>
      <c r="TZS11" s="203"/>
      <c r="TZT11" s="203"/>
      <c r="TZU11" s="265"/>
      <c r="TZV11" s="263"/>
      <c r="TZW11" s="264"/>
      <c r="TZX11" s="265"/>
      <c r="TZY11" s="265"/>
      <c r="TZZ11" s="263"/>
      <c r="UAG11" s="201"/>
      <c r="UAJ11" s="202"/>
      <c r="UAK11" s="202"/>
      <c r="UAL11" s="203"/>
      <c r="UAM11" s="203"/>
      <c r="UAN11" s="203"/>
      <c r="UAO11" s="203"/>
      <c r="UAP11" s="203"/>
      <c r="UAQ11" s="203"/>
      <c r="UAR11" s="203"/>
      <c r="UAS11" s="204"/>
      <c r="UAT11" s="203"/>
      <c r="UAU11" s="203"/>
      <c r="UAV11" s="204"/>
      <c r="UAW11" s="203"/>
      <c r="UAX11" s="203"/>
      <c r="UAY11" s="203"/>
      <c r="UAZ11" s="203"/>
      <c r="UBA11" s="203"/>
      <c r="UBB11" s="203"/>
      <c r="UBC11" s="203"/>
      <c r="UBD11" s="265"/>
      <c r="UBE11" s="263"/>
      <c r="UBF11" s="264"/>
      <c r="UBG11" s="265"/>
      <c r="UBH11" s="265"/>
      <c r="UBI11" s="263"/>
      <c r="UBP11" s="201"/>
      <c r="UBS11" s="202"/>
      <c r="UBT11" s="202"/>
      <c r="UBU11" s="203"/>
      <c r="UBV11" s="203"/>
      <c r="UBW11" s="203"/>
      <c r="UBX11" s="203"/>
      <c r="UBY11" s="203"/>
      <c r="UBZ11" s="203"/>
      <c r="UCA11" s="203"/>
      <c r="UCB11" s="204"/>
      <c r="UCC11" s="203"/>
      <c r="UCD11" s="203"/>
      <c r="UCE11" s="204"/>
      <c r="UCF11" s="203"/>
      <c r="UCG11" s="203"/>
      <c r="UCH11" s="203"/>
      <c r="UCI11" s="203"/>
      <c r="UCJ11" s="203"/>
      <c r="UCK11" s="203"/>
      <c r="UCL11" s="203"/>
      <c r="UCM11" s="265"/>
      <c r="UCN11" s="263"/>
      <c r="UCO11" s="264"/>
      <c r="UCP11" s="265"/>
      <c r="UCQ11" s="265"/>
      <c r="UCR11" s="263"/>
      <c r="UCY11" s="201"/>
      <c r="UDB11" s="202"/>
      <c r="UDC11" s="202"/>
      <c r="UDD11" s="203"/>
      <c r="UDE11" s="203"/>
      <c r="UDF11" s="203"/>
      <c r="UDG11" s="203"/>
      <c r="UDH11" s="203"/>
      <c r="UDI11" s="203"/>
      <c r="UDJ11" s="203"/>
      <c r="UDK11" s="204"/>
      <c r="UDL11" s="203"/>
      <c r="UDM11" s="203"/>
      <c r="UDN11" s="204"/>
      <c r="UDO11" s="203"/>
      <c r="UDP11" s="203"/>
      <c r="UDQ11" s="203"/>
      <c r="UDR11" s="203"/>
      <c r="UDS11" s="203"/>
      <c r="UDT11" s="203"/>
      <c r="UDU11" s="203"/>
      <c r="UDV11" s="265"/>
      <c r="UDW11" s="263"/>
      <c r="UDX11" s="264"/>
      <c r="UDY11" s="265"/>
      <c r="UDZ11" s="265"/>
      <c r="UEA11" s="263"/>
      <c r="UEH11" s="201"/>
      <c r="UEK11" s="202"/>
      <c r="UEL11" s="202"/>
      <c r="UEM11" s="203"/>
      <c r="UEN11" s="203"/>
      <c r="UEO11" s="203"/>
      <c r="UEP11" s="203"/>
      <c r="UEQ11" s="203"/>
      <c r="UER11" s="203"/>
      <c r="UES11" s="203"/>
      <c r="UET11" s="204"/>
      <c r="UEU11" s="203"/>
      <c r="UEV11" s="203"/>
      <c r="UEW11" s="204"/>
      <c r="UEX11" s="203"/>
      <c r="UEY11" s="203"/>
      <c r="UEZ11" s="203"/>
      <c r="UFA11" s="203"/>
      <c r="UFB11" s="203"/>
      <c r="UFC11" s="203"/>
      <c r="UFD11" s="203"/>
      <c r="UFE11" s="265"/>
      <c r="UFF11" s="263"/>
      <c r="UFG11" s="264"/>
      <c r="UFH11" s="265"/>
      <c r="UFI11" s="265"/>
      <c r="UFJ11" s="263"/>
      <c r="UFQ11" s="201"/>
      <c r="UFT11" s="202"/>
      <c r="UFU11" s="202"/>
      <c r="UFV11" s="203"/>
      <c r="UFW11" s="203"/>
      <c r="UFX11" s="203"/>
      <c r="UFY11" s="203"/>
      <c r="UFZ11" s="203"/>
      <c r="UGA11" s="203"/>
      <c r="UGB11" s="203"/>
      <c r="UGC11" s="204"/>
      <c r="UGD11" s="203"/>
      <c r="UGE11" s="203"/>
      <c r="UGF11" s="204"/>
      <c r="UGG11" s="203"/>
      <c r="UGH11" s="203"/>
      <c r="UGI11" s="203"/>
      <c r="UGJ11" s="203"/>
      <c r="UGK11" s="203"/>
      <c r="UGL11" s="203"/>
      <c r="UGM11" s="203"/>
      <c r="UGN11" s="265"/>
      <c r="UGO11" s="263"/>
      <c r="UGP11" s="264"/>
      <c r="UGQ11" s="265"/>
      <c r="UGR11" s="265"/>
      <c r="UGS11" s="263"/>
      <c r="UGZ11" s="201"/>
      <c r="UHC11" s="202"/>
      <c r="UHD11" s="202"/>
      <c r="UHE11" s="203"/>
      <c r="UHF11" s="203"/>
      <c r="UHG11" s="203"/>
      <c r="UHH11" s="203"/>
      <c r="UHI11" s="203"/>
      <c r="UHJ11" s="203"/>
      <c r="UHK11" s="203"/>
      <c r="UHL11" s="204"/>
      <c r="UHM11" s="203"/>
      <c r="UHN11" s="203"/>
      <c r="UHO11" s="204"/>
      <c r="UHP11" s="203"/>
      <c r="UHQ11" s="203"/>
      <c r="UHR11" s="203"/>
      <c r="UHS11" s="203"/>
      <c r="UHT11" s="203"/>
      <c r="UHU11" s="203"/>
      <c r="UHV11" s="203"/>
      <c r="UHW11" s="265"/>
      <c r="UHX11" s="263"/>
      <c r="UHY11" s="264"/>
      <c r="UHZ11" s="265"/>
      <c r="UIA11" s="265"/>
      <c r="UIB11" s="263"/>
      <c r="UII11" s="201"/>
      <c r="UIL11" s="202"/>
      <c r="UIM11" s="202"/>
      <c r="UIN11" s="203"/>
      <c r="UIO11" s="203"/>
      <c r="UIP11" s="203"/>
      <c r="UIQ11" s="203"/>
      <c r="UIR11" s="203"/>
      <c r="UIS11" s="203"/>
      <c r="UIT11" s="203"/>
      <c r="UIU11" s="204"/>
      <c r="UIV11" s="203"/>
      <c r="UIW11" s="203"/>
      <c r="UIX11" s="204"/>
      <c r="UIY11" s="203"/>
      <c r="UIZ11" s="203"/>
      <c r="UJA11" s="203"/>
      <c r="UJB11" s="203"/>
      <c r="UJC11" s="203"/>
      <c r="UJD11" s="203"/>
      <c r="UJE11" s="203"/>
      <c r="UJF11" s="265"/>
      <c r="UJG11" s="263"/>
      <c r="UJH11" s="264"/>
      <c r="UJI11" s="265"/>
      <c r="UJJ11" s="265"/>
      <c r="UJK11" s="263"/>
      <c r="UJR11" s="201"/>
      <c r="UJU11" s="202"/>
      <c r="UJV11" s="202"/>
      <c r="UJW11" s="203"/>
      <c r="UJX11" s="203"/>
      <c r="UJY11" s="203"/>
      <c r="UJZ11" s="203"/>
      <c r="UKA11" s="203"/>
      <c r="UKB11" s="203"/>
      <c r="UKC11" s="203"/>
      <c r="UKD11" s="204"/>
      <c r="UKE11" s="203"/>
      <c r="UKF11" s="203"/>
      <c r="UKG11" s="204"/>
      <c r="UKH11" s="203"/>
      <c r="UKI11" s="203"/>
      <c r="UKJ11" s="203"/>
      <c r="UKK11" s="203"/>
      <c r="UKL11" s="203"/>
      <c r="UKM11" s="203"/>
      <c r="UKN11" s="203"/>
      <c r="UKO11" s="265"/>
      <c r="UKP11" s="263"/>
      <c r="UKQ11" s="264"/>
      <c r="UKR11" s="265"/>
      <c r="UKS11" s="265"/>
      <c r="UKT11" s="263"/>
      <c r="ULA11" s="201"/>
      <c r="ULD11" s="202"/>
      <c r="ULE11" s="202"/>
      <c r="ULF11" s="203"/>
      <c r="ULG11" s="203"/>
      <c r="ULH11" s="203"/>
      <c r="ULI11" s="203"/>
      <c r="ULJ11" s="203"/>
      <c r="ULK11" s="203"/>
      <c r="ULL11" s="203"/>
      <c r="ULM11" s="204"/>
      <c r="ULN11" s="203"/>
      <c r="ULO11" s="203"/>
      <c r="ULP11" s="204"/>
      <c r="ULQ11" s="203"/>
      <c r="ULR11" s="203"/>
      <c r="ULS11" s="203"/>
      <c r="ULT11" s="203"/>
      <c r="ULU11" s="203"/>
      <c r="ULV11" s="203"/>
      <c r="ULW11" s="203"/>
      <c r="ULX11" s="265"/>
      <c r="ULY11" s="263"/>
      <c r="ULZ11" s="264"/>
      <c r="UMA11" s="265"/>
      <c r="UMB11" s="265"/>
      <c r="UMC11" s="263"/>
      <c r="UMJ11" s="201"/>
      <c r="UMM11" s="202"/>
      <c r="UMN11" s="202"/>
      <c r="UMO11" s="203"/>
      <c r="UMP11" s="203"/>
      <c r="UMQ11" s="203"/>
      <c r="UMR11" s="203"/>
      <c r="UMS11" s="203"/>
      <c r="UMT11" s="203"/>
      <c r="UMU11" s="203"/>
      <c r="UMV11" s="204"/>
      <c r="UMW11" s="203"/>
      <c r="UMX11" s="203"/>
      <c r="UMY11" s="204"/>
      <c r="UMZ11" s="203"/>
      <c r="UNA11" s="203"/>
      <c r="UNB11" s="203"/>
      <c r="UNC11" s="203"/>
      <c r="UND11" s="203"/>
      <c r="UNE11" s="203"/>
      <c r="UNF11" s="203"/>
      <c r="UNG11" s="265"/>
      <c r="UNH11" s="263"/>
      <c r="UNI11" s="264"/>
      <c r="UNJ11" s="265"/>
      <c r="UNK11" s="265"/>
      <c r="UNL11" s="263"/>
      <c r="UNS11" s="201"/>
      <c r="UNV11" s="202"/>
      <c r="UNW11" s="202"/>
      <c r="UNX11" s="203"/>
      <c r="UNY11" s="203"/>
      <c r="UNZ11" s="203"/>
      <c r="UOA11" s="203"/>
      <c r="UOB11" s="203"/>
      <c r="UOC11" s="203"/>
      <c r="UOD11" s="203"/>
      <c r="UOE11" s="204"/>
      <c r="UOF11" s="203"/>
      <c r="UOG11" s="203"/>
      <c r="UOH11" s="204"/>
      <c r="UOI11" s="203"/>
      <c r="UOJ11" s="203"/>
      <c r="UOK11" s="203"/>
      <c r="UOL11" s="203"/>
      <c r="UOM11" s="203"/>
      <c r="UON11" s="203"/>
      <c r="UOO11" s="203"/>
      <c r="UOP11" s="265"/>
      <c r="UOQ11" s="263"/>
      <c r="UOR11" s="264"/>
      <c r="UOS11" s="265"/>
      <c r="UOT11" s="265"/>
      <c r="UOU11" s="263"/>
      <c r="UPB11" s="201"/>
      <c r="UPE11" s="202"/>
      <c r="UPF11" s="202"/>
      <c r="UPG11" s="203"/>
      <c r="UPH11" s="203"/>
      <c r="UPI11" s="203"/>
      <c r="UPJ11" s="203"/>
      <c r="UPK11" s="203"/>
      <c r="UPL11" s="203"/>
      <c r="UPM11" s="203"/>
      <c r="UPN11" s="204"/>
      <c r="UPO11" s="203"/>
      <c r="UPP11" s="203"/>
      <c r="UPQ11" s="204"/>
      <c r="UPR11" s="203"/>
      <c r="UPS11" s="203"/>
      <c r="UPT11" s="203"/>
      <c r="UPU11" s="203"/>
      <c r="UPV11" s="203"/>
      <c r="UPW11" s="203"/>
      <c r="UPX11" s="203"/>
      <c r="UPY11" s="265"/>
      <c r="UPZ11" s="263"/>
      <c r="UQA11" s="264"/>
      <c r="UQB11" s="265"/>
      <c r="UQC11" s="265"/>
      <c r="UQD11" s="263"/>
      <c r="UQK11" s="201"/>
      <c r="UQN11" s="202"/>
      <c r="UQO11" s="202"/>
      <c r="UQP11" s="203"/>
      <c r="UQQ11" s="203"/>
      <c r="UQR11" s="203"/>
      <c r="UQS11" s="203"/>
      <c r="UQT11" s="203"/>
      <c r="UQU11" s="203"/>
      <c r="UQV11" s="203"/>
      <c r="UQW11" s="204"/>
      <c r="UQX11" s="203"/>
      <c r="UQY11" s="203"/>
      <c r="UQZ11" s="204"/>
      <c r="URA11" s="203"/>
      <c r="URB11" s="203"/>
      <c r="URC11" s="203"/>
      <c r="URD11" s="203"/>
      <c r="URE11" s="203"/>
      <c r="URF11" s="203"/>
      <c r="URG11" s="203"/>
      <c r="URH11" s="265"/>
      <c r="URI11" s="263"/>
      <c r="URJ11" s="264"/>
      <c r="URK11" s="265"/>
      <c r="URL11" s="265"/>
      <c r="URM11" s="263"/>
      <c r="URT11" s="201"/>
      <c r="URW11" s="202"/>
      <c r="URX11" s="202"/>
      <c r="URY11" s="203"/>
      <c r="URZ11" s="203"/>
      <c r="USA11" s="203"/>
      <c r="USB11" s="203"/>
      <c r="USC11" s="203"/>
      <c r="USD11" s="203"/>
      <c r="USE11" s="203"/>
      <c r="USF11" s="204"/>
      <c r="USG11" s="203"/>
      <c r="USH11" s="203"/>
      <c r="USI11" s="204"/>
      <c r="USJ11" s="203"/>
      <c r="USK11" s="203"/>
      <c r="USL11" s="203"/>
      <c r="USM11" s="203"/>
      <c r="USN11" s="203"/>
      <c r="USO11" s="203"/>
      <c r="USP11" s="203"/>
      <c r="USQ11" s="265"/>
      <c r="USR11" s="263"/>
      <c r="USS11" s="264"/>
      <c r="UST11" s="265"/>
      <c r="USU11" s="265"/>
      <c r="USV11" s="263"/>
      <c r="UTC11" s="201"/>
      <c r="UTF11" s="202"/>
      <c r="UTG11" s="202"/>
      <c r="UTH11" s="203"/>
      <c r="UTI11" s="203"/>
      <c r="UTJ11" s="203"/>
      <c r="UTK11" s="203"/>
      <c r="UTL11" s="203"/>
      <c r="UTM11" s="203"/>
      <c r="UTN11" s="203"/>
      <c r="UTO11" s="204"/>
      <c r="UTP11" s="203"/>
      <c r="UTQ11" s="203"/>
      <c r="UTR11" s="204"/>
      <c r="UTS11" s="203"/>
      <c r="UTT11" s="203"/>
      <c r="UTU11" s="203"/>
      <c r="UTV11" s="203"/>
      <c r="UTW11" s="203"/>
      <c r="UTX11" s="203"/>
      <c r="UTY11" s="203"/>
      <c r="UTZ11" s="265"/>
      <c r="UUA11" s="263"/>
      <c r="UUB11" s="264"/>
      <c r="UUC11" s="265"/>
      <c r="UUD11" s="265"/>
      <c r="UUE11" s="263"/>
      <c r="UUL11" s="201"/>
      <c r="UUO11" s="202"/>
      <c r="UUP11" s="202"/>
      <c r="UUQ11" s="203"/>
      <c r="UUR11" s="203"/>
      <c r="UUS11" s="203"/>
      <c r="UUT11" s="203"/>
      <c r="UUU11" s="203"/>
      <c r="UUV11" s="203"/>
      <c r="UUW11" s="203"/>
      <c r="UUX11" s="204"/>
      <c r="UUY11" s="203"/>
      <c r="UUZ11" s="203"/>
      <c r="UVA11" s="204"/>
      <c r="UVB11" s="203"/>
      <c r="UVC11" s="203"/>
      <c r="UVD11" s="203"/>
      <c r="UVE11" s="203"/>
      <c r="UVF11" s="203"/>
      <c r="UVG11" s="203"/>
      <c r="UVH11" s="203"/>
      <c r="UVI11" s="265"/>
      <c r="UVJ11" s="263"/>
      <c r="UVK11" s="264"/>
      <c r="UVL11" s="265"/>
      <c r="UVM11" s="265"/>
      <c r="UVN11" s="263"/>
      <c r="UVU11" s="201"/>
      <c r="UVX11" s="202"/>
      <c r="UVY11" s="202"/>
      <c r="UVZ11" s="203"/>
      <c r="UWA11" s="203"/>
      <c r="UWB11" s="203"/>
      <c r="UWC11" s="203"/>
      <c r="UWD11" s="203"/>
      <c r="UWE11" s="203"/>
      <c r="UWF11" s="203"/>
      <c r="UWG11" s="204"/>
      <c r="UWH11" s="203"/>
      <c r="UWI11" s="203"/>
      <c r="UWJ11" s="204"/>
      <c r="UWK11" s="203"/>
      <c r="UWL11" s="203"/>
      <c r="UWM11" s="203"/>
      <c r="UWN11" s="203"/>
      <c r="UWO11" s="203"/>
      <c r="UWP11" s="203"/>
      <c r="UWQ11" s="203"/>
      <c r="UWR11" s="265"/>
      <c r="UWS11" s="263"/>
      <c r="UWT11" s="264"/>
      <c r="UWU11" s="265"/>
      <c r="UWV11" s="265"/>
      <c r="UWW11" s="263"/>
      <c r="UXD11" s="201"/>
      <c r="UXG11" s="202"/>
      <c r="UXH11" s="202"/>
      <c r="UXI11" s="203"/>
      <c r="UXJ11" s="203"/>
      <c r="UXK11" s="203"/>
      <c r="UXL11" s="203"/>
      <c r="UXM11" s="203"/>
      <c r="UXN11" s="203"/>
      <c r="UXO11" s="203"/>
      <c r="UXP11" s="204"/>
      <c r="UXQ11" s="203"/>
      <c r="UXR11" s="203"/>
      <c r="UXS11" s="204"/>
      <c r="UXT11" s="203"/>
      <c r="UXU11" s="203"/>
      <c r="UXV11" s="203"/>
      <c r="UXW11" s="203"/>
      <c r="UXX11" s="203"/>
      <c r="UXY11" s="203"/>
      <c r="UXZ11" s="203"/>
      <c r="UYA11" s="265"/>
      <c r="UYB11" s="263"/>
      <c r="UYC11" s="264"/>
      <c r="UYD11" s="265"/>
      <c r="UYE11" s="265"/>
      <c r="UYF11" s="263"/>
      <c r="UYM11" s="201"/>
      <c r="UYP11" s="202"/>
      <c r="UYQ11" s="202"/>
      <c r="UYR11" s="203"/>
      <c r="UYS11" s="203"/>
      <c r="UYT11" s="203"/>
      <c r="UYU11" s="203"/>
      <c r="UYV11" s="203"/>
      <c r="UYW11" s="203"/>
      <c r="UYX11" s="203"/>
      <c r="UYY11" s="204"/>
      <c r="UYZ11" s="203"/>
      <c r="UZA11" s="203"/>
      <c r="UZB11" s="204"/>
      <c r="UZC11" s="203"/>
      <c r="UZD11" s="203"/>
      <c r="UZE11" s="203"/>
      <c r="UZF11" s="203"/>
      <c r="UZG11" s="203"/>
      <c r="UZH11" s="203"/>
      <c r="UZI11" s="203"/>
      <c r="UZJ11" s="265"/>
      <c r="UZK11" s="263"/>
      <c r="UZL11" s="264"/>
      <c r="UZM11" s="265"/>
      <c r="UZN11" s="265"/>
      <c r="UZO11" s="263"/>
      <c r="UZV11" s="201"/>
      <c r="UZY11" s="202"/>
      <c r="UZZ11" s="202"/>
      <c r="VAA11" s="203"/>
      <c r="VAB11" s="203"/>
      <c r="VAC11" s="203"/>
      <c r="VAD11" s="203"/>
      <c r="VAE11" s="203"/>
      <c r="VAF11" s="203"/>
      <c r="VAG11" s="203"/>
      <c r="VAH11" s="204"/>
      <c r="VAI11" s="203"/>
      <c r="VAJ11" s="203"/>
      <c r="VAK11" s="204"/>
      <c r="VAL11" s="203"/>
      <c r="VAM11" s="203"/>
      <c r="VAN11" s="203"/>
      <c r="VAO11" s="203"/>
      <c r="VAP11" s="203"/>
      <c r="VAQ11" s="203"/>
      <c r="VAR11" s="203"/>
      <c r="VAS11" s="265"/>
      <c r="VAT11" s="263"/>
      <c r="VAU11" s="264"/>
      <c r="VAV11" s="265"/>
      <c r="VAW11" s="265"/>
      <c r="VAX11" s="263"/>
      <c r="VBE11" s="201"/>
      <c r="VBH11" s="202"/>
      <c r="VBI11" s="202"/>
      <c r="VBJ11" s="203"/>
      <c r="VBK11" s="203"/>
      <c r="VBL11" s="203"/>
      <c r="VBM11" s="203"/>
      <c r="VBN11" s="203"/>
      <c r="VBO11" s="203"/>
      <c r="VBP11" s="203"/>
      <c r="VBQ11" s="204"/>
      <c r="VBR11" s="203"/>
      <c r="VBS11" s="203"/>
      <c r="VBT11" s="204"/>
      <c r="VBU11" s="203"/>
      <c r="VBV11" s="203"/>
      <c r="VBW11" s="203"/>
      <c r="VBX11" s="203"/>
      <c r="VBY11" s="203"/>
      <c r="VBZ11" s="203"/>
      <c r="VCA11" s="203"/>
      <c r="VCB11" s="265"/>
      <c r="VCC11" s="263"/>
      <c r="VCD11" s="264"/>
      <c r="VCE11" s="265"/>
      <c r="VCF11" s="265"/>
      <c r="VCG11" s="263"/>
      <c r="VCN11" s="201"/>
      <c r="VCQ11" s="202"/>
      <c r="VCR11" s="202"/>
      <c r="VCS11" s="203"/>
      <c r="VCT11" s="203"/>
      <c r="VCU11" s="203"/>
      <c r="VCV11" s="203"/>
      <c r="VCW11" s="203"/>
      <c r="VCX11" s="203"/>
      <c r="VCY11" s="203"/>
      <c r="VCZ11" s="204"/>
      <c r="VDA11" s="203"/>
      <c r="VDB11" s="203"/>
      <c r="VDC11" s="204"/>
      <c r="VDD11" s="203"/>
      <c r="VDE11" s="203"/>
      <c r="VDF11" s="203"/>
      <c r="VDG11" s="203"/>
      <c r="VDH11" s="203"/>
      <c r="VDI11" s="203"/>
      <c r="VDJ11" s="203"/>
      <c r="VDK11" s="265"/>
      <c r="VDL11" s="263"/>
      <c r="VDM11" s="264"/>
      <c r="VDN11" s="265"/>
      <c r="VDO11" s="265"/>
      <c r="VDP11" s="263"/>
      <c r="VDW11" s="201"/>
      <c r="VDZ11" s="202"/>
      <c r="VEA11" s="202"/>
      <c r="VEB11" s="203"/>
      <c r="VEC11" s="203"/>
      <c r="VED11" s="203"/>
      <c r="VEE11" s="203"/>
      <c r="VEF11" s="203"/>
      <c r="VEG11" s="203"/>
      <c r="VEH11" s="203"/>
      <c r="VEI11" s="204"/>
      <c r="VEJ11" s="203"/>
      <c r="VEK11" s="203"/>
      <c r="VEL11" s="204"/>
      <c r="VEM11" s="203"/>
      <c r="VEN11" s="203"/>
      <c r="VEO11" s="203"/>
      <c r="VEP11" s="203"/>
      <c r="VEQ11" s="203"/>
      <c r="VER11" s="203"/>
      <c r="VES11" s="203"/>
      <c r="VET11" s="265"/>
      <c r="VEU11" s="263"/>
      <c r="VEV11" s="264"/>
      <c r="VEW11" s="265"/>
      <c r="VEX11" s="265"/>
      <c r="VEY11" s="263"/>
      <c r="VFF11" s="201"/>
      <c r="VFI11" s="202"/>
      <c r="VFJ11" s="202"/>
      <c r="VFK11" s="203"/>
      <c r="VFL11" s="203"/>
      <c r="VFM11" s="203"/>
      <c r="VFN11" s="203"/>
      <c r="VFO11" s="203"/>
      <c r="VFP11" s="203"/>
      <c r="VFQ11" s="203"/>
      <c r="VFR11" s="204"/>
      <c r="VFS11" s="203"/>
      <c r="VFT11" s="203"/>
      <c r="VFU11" s="204"/>
      <c r="VFV11" s="203"/>
      <c r="VFW11" s="203"/>
      <c r="VFX11" s="203"/>
      <c r="VFY11" s="203"/>
      <c r="VFZ11" s="203"/>
      <c r="VGA11" s="203"/>
      <c r="VGB11" s="203"/>
      <c r="VGC11" s="265"/>
      <c r="VGD11" s="263"/>
      <c r="VGE11" s="264"/>
      <c r="VGF11" s="265"/>
      <c r="VGG11" s="265"/>
      <c r="VGH11" s="263"/>
      <c r="VGO11" s="201"/>
      <c r="VGR11" s="202"/>
      <c r="VGS11" s="202"/>
      <c r="VGT11" s="203"/>
      <c r="VGU11" s="203"/>
      <c r="VGV11" s="203"/>
      <c r="VGW11" s="203"/>
      <c r="VGX11" s="203"/>
      <c r="VGY11" s="203"/>
      <c r="VGZ11" s="203"/>
      <c r="VHA11" s="204"/>
      <c r="VHB11" s="203"/>
      <c r="VHC11" s="203"/>
      <c r="VHD11" s="204"/>
      <c r="VHE11" s="203"/>
      <c r="VHF11" s="203"/>
      <c r="VHG11" s="203"/>
      <c r="VHH11" s="203"/>
      <c r="VHI11" s="203"/>
      <c r="VHJ11" s="203"/>
      <c r="VHK11" s="203"/>
      <c r="VHL11" s="265"/>
      <c r="VHM11" s="263"/>
      <c r="VHN11" s="264"/>
      <c r="VHO11" s="265"/>
      <c r="VHP11" s="265"/>
      <c r="VHQ11" s="263"/>
      <c r="VHX11" s="201"/>
      <c r="VIA11" s="202"/>
      <c r="VIB11" s="202"/>
      <c r="VIC11" s="203"/>
      <c r="VID11" s="203"/>
      <c r="VIE11" s="203"/>
      <c r="VIF11" s="203"/>
      <c r="VIG11" s="203"/>
      <c r="VIH11" s="203"/>
      <c r="VII11" s="203"/>
      <c r="VIJ11" s="204"/>
      <c r="VIK11" s="203"/>
      <c r="VIL11" s="203"/>
      <c r="VIM11" s="204"/>
      <c r="VIN11" s="203"/>
      <c r="VIO11" s="203"/>
      <c r="VIP11" s="203"/>
      <c r="VIQ11" s="203"/>
      <c r="VIR11" s="203"/>
      <c r="VIS11" s="203"/>
      <c r="VIT11" s="203"/>
      <c r="VIU11" s="265"/>
      <c r="VIV11" s="263"/>
      <c r="VIW11" s="264"/>
      <c r="VIX11" s="265"/>
      <c r="VIY11" s="265"/>
      <c r="VIZ11" s="263"/>
      <c r="VJG11" s="201"/>
      <c r="VJJ11" s="202"/>
      <c r="VJK11" s="202"/>
      <c r="VJL11" s="203"/>
      <c r="VJM11" s="203"/>
      <c r="VJN11" s="203"/>
      <c r="VJO11" s="203"/>
      <c r="VJP11" s="203"/>
      <c r="VJQ11" s="203"/>
      <c r="VJR11" s="203"/>
      <c r="VJS11" s="204"/>
      <c r="VJT11" s="203"/>
      <c r="VJU11" s="203"/>
      <c r="VJV11" s="204"/>
      <c r="VJW11" s="203"/>
      <c r="VJX11" s="203"/>
      <c r="VJY11" s="203"/>
      <c r="VJZ11" s="203"/>
      <c r="VKA11" s="203"/>
      <c r="VKB11" s="203"/>
      <c r="VKC11" s="203"/>
      <c r="VKD11" s="265"/>
      <c r="VKE11" s="263"/>
      <c r="VKF11" s="264"/>
      <c r="VKG11" s="265"/>
      <c r="VKH11" s="265"/>
      <c r="VKI11" s="263"/>
      <c r="VKP11" s="201"/>
      <c r="VKS11" s="202"/>
      <c r="VKT11" s="202"/>
      <c r="VKU11" s="203"/>
      <c r="VKV11" s="203"/>
      <c r="VKW11" s="203"/>
      <c r="VKX11" s="203"/>
      <c r="VKY11" s="203"/>
      <c r="VKZ11" s="203"/>
      <c r="VLA11" s="203"/>
      <c r="VLB11" s="204"/>
      <c r="VLC11" s="203"/>
      <c r="VLD11" s="203"/>
      <c r="VLE11" s="204"/>
      <c r="VLF11" s="203"/>
      <c r="VLG11" s="203"/>
      <c r="VLH11" s="203"/>
      <c r="VLI11" s="203"/>
      <c r="VLJ11" s="203"/>
      <c r="VLK11" s="203"/>
      <c r="VLL11" s="203"/>
      <c r="VLM11" s="265"/>
      <c r="VLN11" s="263"/>
      <c r="VLO11" s="264"/>
      <c r="VLP11" s="265"/>
      <c r="VLQ11" s="265"/>
      <c r="VLR11" s="263"/>
      <c r="VLY11" s="201"/>
      <c r="VMB11" s="202"/>
      <c r="VMC11" s="202"/>
      <c r="VMD11" s="203"/>
      <c r="VME11" s="203"/>
      <c r="VMF11" s="203"/>
      <c r="VMG11" s="203"/>
      <c r="VMH11" s="203"/>
      <c r="VMI11" s="203"/>
      <c r="VMJ11" s="203"/>
      <c r="VMK11" s="204"/>
      <c r="VML11" s="203"/>
      <c r="VMM11" s="203"/>
      <c r="VMN11" s="204"/>
      <c r="VMO11" s="203"/>
      <c r="VMP11" s="203"/>
      <c r="VMQ11" s="203"/>
      <c r="VMR11" s="203"/>
      <c r="VMS11" s="203"/>
      <c r="VMT11" s="203"/>
      <c r="VMU11" s="203"/>
      <c r="VMV11" s="265"/>
      <c r="VMW11" s="263"/>
      <c r="VMX11" s="264"/>
      <c r="VMY11" s="265"/>
      <c r="VMZ11" s="265"/>
      <c r="VNA11" s="263"/>
      <c r="VNH11" s="201"/>
      <c r="VNK11" s="202"/>
      <c r="VNL11" s="202"/>
      <c r="VNM11" s="203"/>
      <c r="VNN11" s="203"/>
      <c r="VNO11" s="203"/>
      <c r="VNP11" s="203"/>
      <c r="VNQ11" s="203"/>
      <c r="VNR11" s="203"/>
      <c r="VNS11" s="203"/>
      <c r="VNT11" s="204"/>
      <c r="VNU11" s="203"/>
      <c r="VNV11" s="203"/>
      <c r="VNW11" s="204"/>
      <c r="VNX11" s="203"/>
      <c r="VNY11" s="203"/>
      <c r="VNZ11" s="203"/>
      <c r="VOA11" s="203"/>
      <c r="VOB11" s="203"/>
      <c r="VOC11" s="203"/>
      <c r="VOD11" s="203"/>
      <c r="VOE11" s="265"/>
      <c r="VOF11" s="263"/>
      <c r="VOG11" s="264"/>
      <c r="VOH11" s="265"/>
      <c r="VOI11" s="265"/>
      <c r="VOJ11" s="263"/>
      <c r="VOQ11" s="201"/>
      <c r="VOT11" s="202"/>
      <c r="VOU11" s="202"/>
      <c r="VOV11" s="203"/>
      <c r="VOW11" s="203"/>
      <c r="VOX11" s="203"/>
      <c r="VOY11" s="203"/>
      <c r="VOZ11" s="203"/>
      <c r="VPA11" s="203"/>
      <c r="VPB11" s="203"/>
      <c r="VPC11" s="204"/>
      <c r="VPD11" s="203"/>
      <c r="VPE11" s="203"/>
      <c r="VPF11" s="204"/>
      <c r="VPG11" s="203"/>
      <c r="VPH11" s="203"/>
      <c r="VPI11" s="203"/>
      <c r="VPJ11" s="203"/>
      <c r="VPK11" s="203"/>
      <c r="VPL11" s="203"/>
      <c r="VPM11" s="203"/>
      <c r="VPN11" s="265"/>
      <c r="VPO11" s="263"/>
      <c r="VPP11" s="264"/>
      <c r="VPQ11" s="265"/>
      <c r="VPR11" s="265"/>
      <c r="VPS11" s="263"/>
      <c r="VPZ11" s="201"/>
      <c r="VQC11" s="202"/>
      <c r="VQD11" s="202"/>
      <c r="VQE11" s="203"/>
      <c r="VQF11" s="203"/>
      <c r="VQG11" s="203"/>
      <c r="VQH11" s="203"/>
      <c r="VQI11" s="203"/>
      <c r="VQJ11" s="203"/>
      <c r="VQK11" s="203"/>
      <c r="VQL11" s="204"/>
      <c r="VQM11" s="203"/>
      <c r="VQN11" s="203"/>
      <c r="VQO11" s="204"/>
      <c r="VQP11" s="203"/>
      <c r="VQQ11" s="203"/>
      <c r="VQR11" s="203"/>
      <c r="VQS11" s="203"/>
      <c r="VQT11" s="203"/>
      <c r="VQU11" s="203"/>
      <c r="VQV11" s="203"/>
      <c r="VQW11" s="265"/>
      <c r="VQX11" s="263"/>
      <c r="VQY11" s="264"/>
      <c r="VQZ11" s="265"/>
      <c r="VRA11" s="265"/>
      <c r="VRB11" s="263"/>
      <c r="VRI11" s="201"/>
      <c r="VRL11" s="202"/>
      <c r="VRM11" s="202"/>
      <c r="VRN11" s="203"/>
      <c r="VRO11" s="203"/>
      <c r="VRP11" s="203"/>
      <c r="VRQ11" s="203"/>
      <c r="VRR11" s="203"/>
      <c r="VRS11" s="203"/>
      <c r="VRT11" s="203"/>
      <c r="VRU11" s="204"/>
      <c r="VRV11" s="203"/>
      <c r="VRW11" s="203"/>
      <c r="VRX11" s="204"/>
      <c r="VRY11" s="203"/>
      <c r="VRZ11" s="203"/>
      <c r="VSA11" s="203"/>
      <c r="VSB11" s="203"/>
      <c r="VSC11" s="203"/>
      <c r="VSD11" s="203"/>
      <c r="VSE11" s="203"/>
      <c r="VSF11" s="265"/>
      <c r="VSG11" s="263"/>
      <c r="VSH11" s="264"/>
      <c r="VSI11" s="265"/>
      <c r="VSJ11" s="265"/>
      <c r="VSK11" s="263"/>
      <c r="VSR11" s="201"/>
      <c r="VSU11" s="202"/>
      <c r="VSV11" s="202"/>
      <c r="VSW11" s="203"/>
      <c r="VSX11" s="203"/>
      <c r="VSY11" s="203"/>
      <c r="VSZ11" s="203"/>
      <c r="VTA11" s="203"/>
      <c r="VTB11" s="203"/>
      <c r="VTC11" s="203"/>
      <c r="VTD11" s="204"/>
      <c r="VTE11" s="203"/>
      <c r="VTF11" s="203"/>
      <c r="VTG11" s="204"/>
      <c r="VTH11" s="203"/>
      <c r="VTI11" s="203"/>
      <c r="VTJ11" s="203"/>
      <c r="VTK11" s="203"/>
      <c r="VTL11" s="203"/>
      <c r="VTM11" s="203"/>
      <c r="VTN11" s="203"/>
      <c r="VTO11" s="265"/>
      <c r="VTP11" s="263"/>
      <c r="VTQ11" s="264"/>
      <c r="VTR11" s="265"/>
      <c r="VTS11" s="265"/>
      <c r="VTT11" s="263"/>
      <c r="VUA11" s="201"/>
      <c r="VUD11" s="202"/>
      <c r="VUE11" s="202"/>
      <c r="VUF11" s="203"/>
      <c r="VUG11" s="203"/>
      <c r="VUH11" s="203"/>
      <c r="VUI11" s="203"/>
      <c r="VUJ11" s="203"/>
      <c r="VUK11" s="203"/>
      <c r="VUL11" s="203"/>
      <c r="VUM11" s="204"/>
      <c r="VUN11" s="203"/>
      <c r="VUO11" s="203"/>
      <c r="VUP11" s="204"/>
      <c r="VUQ11" s="203"/>
      <c r="VUR11" s="203"/>
      <c r="VUS11" s="203"/>
      <c r="VUT11" s="203"/>
      <c r="VUU11" s="203"/>
      <c r="VUV11" s="203"/>
      <c r="VUW11" s="203"/>
      <c r="VUX11" s="265"/>
      <c r="VUY11" s="263"/>
      <c r="VUZ11" s="264"/>
      <c r="VVA11" s="265"/>
      <c r="VVB11" s="265"/>
      <c r="VVC11" s="263"/>
      <c r="VVJ11" s="201"/>
      <c r="VVM11" s="202"/>
      <c r="VVN11" s="202"/>
      <c r="VVO11" s="203"/>
      <c r="VVP11" s="203"/>
      <c r="VVQ11" s="203"/>
      <c r="VVR11" s="203"/>
      <c r="VVS11" s="203"/>
      <c r="VVT11" s="203"/>
      <c r="VVU11" s="203"/>
      <c r="VVV11" s="204"/>
      <c r="VVW11" s="203"/>
      <c r="VVX11" s="203"/>
      <c r="VVY11" s="204"/>
      <c r="VVZ11" s="203"/>
      <c r="VWA11" s="203"/>
      <c r="VWB11" s="203"/>
      <c r="VWC11" s="203"/>
      <c r="VWD11" s="203"/>
      <c r="VWE11" s="203"/>
      <c r="VWF11" s="203"/>
      <c r="VWG11" s="265"/>
      <c r="VWH11" s="263"/>
      <c r="VWI11" s="264"/>
      <c r="VWJ11" s="265"/>
      <c r="VWK11" s="265"/>
      <c r="VWL11" s="263"/>
      <c r="VWS11" s="201"/>
      <c r="VWV11" s="202"/>
      <c r="VWW11" s="202"/>
      <c r="VWX11" s="203"/>
      <c r="VWY11" s="203"/>
      <c r="VWZ11" s="203"/>
      <c r="VXA11" s="203"/>
      <c r="VXB11" s="203"/>
      <c r="VXC11" s="203"/>
      <c r="VXD11" s="203"/>
      <c r="VXE11" s="204"/>
      <c r="VXF11" s="203"/>
      <c r="VXG11" s="203"/>
      <c r="VXH11" s="204"/>
      <c r="VXI11" s="203"/>
      <c r="VXJ11" s="203"/>
      <c r="VXK11" s="203"/>
      <c r="VXL11" s="203"/>
      <c r="VXM11" s="203"/>
      <c r="VXN11" s="203"/>
      <c r="VXO11" s="203"/>
      <c r="VXP11" s="265"/>
      <c r="VXQ11" s="263"/>
      <c r="VXR11" s="264"/>
      <c r="VXS11" s="265"/>
      <c r="VXT11" s="265"/>
      <c r="VXU11" s="263"/>
      <c r="VYB11" s="201"/>
      <c r="VYE11" s="202"/>
      <c r="VYF11" s="202"/>
      <c r="VYG11" s="203"/>
      <c r="VYH11" s="203"/>
      <c r="VYI11" s="203"/>
      <c r="VYJ11" s="203"/>
      <c r="VYK11" s="203"/>
      <c r="VYL11" s="203"/>
      <c r="VYM11" s="203"/>
      <c r="VYN11" s="204"/>
      <c r="VYO11" s="203"/>
      <c r="VYP11" s="203"/>
      <c r="VYQ11" s="204"/>
      <c r="VYR11" s="203"/>
      <c r="VYS11" s="203"/>
      <c r="VYT11" s="203"/>
      <c r="VYU11" s="203"/>
      <c r="VYV11" s="203"/>
      <c r="VYW11" s="203"/>
      <c r="VYX11" s="203"/>
      <c r="VYY11" s="265"/>
      <c r="VYZ11" s="263"/>
      <c r="VZA11" s="264"/>
      <c r="VZB11" s="265"/>
      <c r="VZC11" s="265"/>
      <c r="VZD11" s="263"/>
      <c r="VZK11" s="201"/>
      <c r="VZN11" s="202"/>
      <c r="VZO11" s="202"/>
      <c r="VZP11" s="203"/>
      <c r="VZQ11" s="203"/>
      <c r="VZR11" s="203"/>
      <c r="VZS11" s="203"/>
      <c r="VZT11" s="203"/>
      <c r="VZU11" s="203"/>
      <c r="VZV11" s="203"/>
      <c r="VZW11" s="204"/>
      <c r="VZX11" s="203"/>
      <c r="VZY11" s="203"/>
      <c r="VZZ11" s="204"/>
      <c r="WAA11" s="203"/>
      <c r="WAB11" s="203"/>
      <c r="WAC11" s="203"/>
      <c r="WAD11" s="203"/>
      <c r="WAE11" s="203"/>
      <c r="WAF11" s="203"/>
      <c r="WAG11" s="203"/>
      <c r="WAH11" s="265"/>
      <c r="WAI11" s="263"/>
      <c r="WAJ11" s="264"/>
      <c r="WAK11" s="265"/>
      <c r="WAL11" s="265"/>
      <c r="WAM11" s="263"/>
      <c r="WAT11" s="201"/>
      <c r="WAW11" s="202"/>
      <c r="WAX11" s="202"/>
      <c r="WAY11" s="203"/>
      <c r="WAZ11" s="203"/>
      <c r="WBA11" s="203"/>
      <c r="WBB11" s="203"/>
      <c r="WBC11" s="203"/>
      <c r="WBD11" s="203"/>
      <c r="WBE11" s="203"/>
      <c r="WBF11" s="204"/>
      <c r="WBG11" s="203"/>
      <c r="WBH11" s="203"/>
      <c r="WBI11" s="204"/>
      <c r="WBJ11" s="203"/>
      <c r="WBK11" s="203"/>
      <c r="WBL11" s="203"/>
      <c r="WBM11" s="203"/>
      <c r="WBN11" s="203"/>
      <c r="WBO11" s="203"/>
      <c r="WBP11" s="203"/>
      <c r="WBQ11" s="265"/>
      <c r="WBR11" s="263"/>
      <c r="WBS11" s="264"/>
      <c r="WBT11" s="265"/>
      <c r="WBU11" s="265"/>
      <c r="WBV11" s="263"/>
      <c r="WCC11" s="201"/>
      <c r="WCF11" s="202"/>
      <c r="WCG11" s="202"/>
      <c r="WCH11" s="203"/>
      <c r="WCI11" s="203"/>
      <c r="WCJ11" s="203"/>
      <c r="WCK11" s="203"/>
      <c r="WCL11" s="203"/>
      <c r="WCM11" s="203"/>
      <c r="WCN11" s="203"/>
      <c r="WCO11" s="204"/>
      <c r="WCP11" s="203"/>
      <c r="WCQ11" s="203"/>
      <c r="WCR11" s="204"/>
      <c r="WCS11" s="203"/>
      <c r="WCT11" s="203"/>
      <c r="WCU11" s="203"/>
      <c r="WCV11" s="203"/>
      <c r="WCW11" s="203"/>
      <c r="WCX11" s="203"/>
      <c r="WCY11" s="203"/>
      <c r="WCZ11" s="265"/>
      <c r="WDA11" s="263"/>
      <c r="WDB11" s="264"/>
      <c r="WDC11" s="265"/>
      <c r="WDD11" s="265"/>
      <c r="WDE11" s="263"/>
      <c r="WDL11" s="201"/>
      <c r="WDO11" s="202"/>
      <c r="WDP11" s="202"/>
      <c r="WDQ11" s="203"/>
      <c r="WDR11" s="203"/>
      <c r="WDS11" s="203"/>
      <c r="WDT11" s="203"/>
      <c r="WDU11" s="203"/>
      <c r="WDV11" s="203"/>
      <c r="WDW11" s="203"/>
      <c r="WDX11" s="204"/>
      <c r="WDY11" s="203"/>
      <c r="WDZ11" s="203"/>
      <c r="WEA11" s="204"/>
      <c r="WEB11" s="203"/>
      <c r="WEC11" s="203"/>
      <c r="WED11" s="203"/>
      <c r="WEE11" s="203"/>
      <c r="WEF11" s="203"/>
      <c r="WEG11" s="203"/>
      <c r="WEH11" s="203"/>
      <c r="WEI11" s="265"/>
      <c r="WEJ11" s="263"/>
      <c r="WEK11" s="264"/>
      <c r="WEL11" s="265"/>
      <c r="WEM11" s="265"/>
      <c r="WEN11" s="263"/>
      <c r="WEU11" s="201"/>
      <c r="WEX11" s="202"/>
      <c r="WEY11" s="202"/>
      <c r="WEZ11" s="203"/>
      <c r="WFA11" s="203"/>
      <c r="WFB11" s="203"/>
      <c r="WFC11" s="203"/>
      <c r="WFD11" s="203"/>
      <c r="WFE11" s="203"/>
      <c r="WFF11" s="203"/>
      <c r="WFG11" s="204"/>
      <c r="WFH11" s="203"/>
      <c r="WFI11" s="203"/>
      <c r="WFJ11" s="204"/>
      <c r="WFK11" s="203"/>
      <c r="WFL11" s="203"/>
      <c r="WFM11" s="203"/>
      <c r="WFN11" s="203"/>
      <c r="WFO11" s="203"/>
      <c r="WFP11" s="203"/>
      <c r="WFQ11" s="203"/>
      <c r="WFR11" s="265"/>
      <c r="WFS11" s="263"/>
      <c r="WFT11" s="264"/>
      <c r="WFU11" s="265"/>
      <c r="WFV11" s="265"/>
      <c r="WFW11" s="263"/>
      <c r="WGD11" s="201"/>
      <c r="WGG11" s="202"/>
      <c r="WGH11" s="202"/>
      <c r="WGI11" s="203"/>
      <c r="WGJ11" s="203"/>
      <c r="WGK11" s="203"/>
      <c r="WGL11" s="203"/>
      <c r="WGM11" s="203"/>
      <c r="WGN11" s="203"/>
      <c r="WGO11" s="203"/>
      <c r="WGP11" s="204"/>
      <c r="WGQ11" s="203"/>
      <c r="WGR11" s="203"/>
      <c r="WGS11" s="204"/>
      <c r="WGT11" s="203"/>
      <c r="WGU11" s="203"/>
      <c r="WGV11" s="203"/>
      <c r="WGW11" s="203"/>
      <c r="WGX11" s="203"/>
      <c r="WGY11" s="203"/>
      <c r="WGZ11" s="203"/>
      <c r="WHA11" s="265"/>
      <c r="WHB11" s="263"/>
      <c r="WHC11" s="264"/>
      <c r="WHD11" s="265"/>
      <c r="WHE11" s="265"/>
      <c r="WHF11" s="263"/>
      <c r="WHM11" s="201"/>
      <c r="WHP11" s="202"/>
      <c r="WHQ11" s="202"/>
      <c r="WHR11" s="203"/>
      <c r="WHS11" s="203"/>
      <c r="WHT11" s="203"/>
      <c r="WHU11" s="203"/>
      <c r="WHV11" s="203"/>
      <c r="WHW11" s="203"/>
      <c r="WHX11" s="203"/>
      <c r="WHY11" s="204"/>
      <c r="WHZ11" s="203"/>
      <c r="WIA11" s="203"/>
      <c r="WIB11" s="204"/>
      <c r="WIC11" s="203"/>
      <c r="WID11" s="203"/>
      <c r="WIE11" s="203"/>
      <c r="WIF11" s="203"/>
      <c r="WIG11" s="203"/>
      <c r="WIH11" s="203"/>
      <c r="WII11" s="203"/>
      <c r="WIJ11" s="265"/>
      <c r="WIK11" s="263"/>
      <c r="WIL11" s="264"/>
      <c r="WIM11" s="265"/>
      <c r="WIN11" s="265"/>
      <c r="WIO11" s="263"/>
      <c r="WIV11" s="201"/>
      <c r="WIY11" s="202"/>
      <c r="WIZ11" s="202"/>
      <c r="WJA11" s="203"/>
      <c r="WJB11" s="203"/>
      <c r="WJC11" s="203"/>
      <c r="WJD11" s="203"/>
      <c r="WJE11" s="203"/>
      <c r="WJF11" s="203"/>
      <c r="WJG11" s="203"/>
      <c r="WJH11" s="204"/>
      <c r="WJI11" s="203"/>
      <c r="WJJ11" s="203"/>
      <c r="WJK11" s="204"/>
      <c r="WJL11" s="203"/>
      <c r="WJM11" s="203"/>
      <c r="WJN11" s="203"/>
      <c r="WJO11" s="203"/>
      <c r="WJP11" s="203"/>
      <c r="WJQ11" s="203"/>
      <c r="WJR11" s="203"/>
      <c r="WJS11" s="265"/>
      <c r="WJT11" s="263"/>
      <c r="WJU11" s="264"/>
      <c r="WJV11" s="265"/>
      <c r="WJW11" s="265"/>
      <c r="WJX11" s="263"/>
      <c r="WKE11" s="201"/>
      <c r="WKH11" s="202"/>
      <c r="WKI11" s="202"/>
      <c r="WKJ11" s="203"/>
      <c r="WKK11" s="203"/>
      <c r="WKL11" s="203"/>
      <c r="WKM11" s="203"/>
      <c r="WKN11" s="203"/>
      <c r="WKO11" s="203"/>
      <c r="WKP11" s="203"/>
      <c r="WKQ11" s="204"/>
      <c r="WKR11" s="203"/>
      <c r="WKS11" s="203"/>
      <c r="WKT11" s="204"/>
      <c r="WKU11" s="203"/>
      <c r="WKV11" s="203"/>
      <c r="WKW11" s="203"/>
      <c r="WKX11" s="203"/>
      <c r="WKY11" s="203"/>
      <c r="WKZ11" s="203"/>
      <c r="WLA11" s="203"/>
      <c r="WLB11" s="265"/>
      <c r="WLC11" s="263"/>
      <c r="WLD11" s="264"/>
      <c r="WLE11" s="265"/>
      <c r="WLF11" s="265"/>
      <c r="WLG11" s="263"/>
      <c r="WLN11" s="201"/>
      <c r="WLQ11" s="202"/>
      <c r="WLR11" s="202"/>
      <c r="WLS11" s="203"/>
      <c r="WLT11" s="203"/>
      <c r="WLU11" s="203"/>
      <c r="WLV11" s="203"/>
      <c r="WLW11" s="203"/>
      <c r="WLX11" s="203"/>
      <c r="WLY11" s="203"/>
      <c r="WLZ11" s="204"/>
      <c r="WMA11" s="203"/>
      <c r="WMB11" s="203"/>
      <c r="WMC11" s="204"/>
      <c r="WMD11" s="203"/>
      <c r="WME11" s="203"/>
      <c r="WMF11" s="203"/>
      <c r="WMG11" s="203"/>
      <c r="WMH11" s="203"/>
      <c r="WMI11" s="203"/>
      <c r="WMJ11" s="203"/>
      <c r="WMK11" s="265"/>
      <c r="WML11" s="263"/>
      <c r="WMM11" s="264"/>
      <c r="WMN11" s="265"/>
      <c r="WMO11" s="265"/>
      <c r="WMP11" s="263"/>
      <c r="WMW11" s="201"/>
      <c r="WMZ11" s="202"/>
      <c r="WNA11" s="202"/>
      <c r="WNB11" s="203"/>
      <c r="WNC11" s="203"/>
      <c r="WND11" s="203"/>
      <c r="WNE11" s="203"/>
      <c r="WNF11" s="203"/>
      <c r="WNG11" s="203"/>
      <c r="WNH11" s="203"/>
      <c r="WNI11" s="204"/>
      <c r="WNJ11" s="203"/>
      <c r="WNK11" s="203"/>
      <c r="WNL11" s="204"/>
      <c r="WNM11" s="203"/>
      <c r="WNN11" s="203"/>
      <c r="WNO11" s="203"/>
      <c r="WNP11" s="203"/>
      <c r="WNQ11" s="203"/>
      <c r="WNR11" s="203"/>
      <c r="WNS11" s="203"/>
      <c r="WNT11" s="265"/>
      <c r="WNU11" s="263"/>
      <c r="WNV11" s="264"/>
      <c r="WNW11" s="265"/>
      <c r="WNX11" s="265"/>
      <c r="WNY11" s="263"/>
      <c r="WOF11" s="201"/>
      <c r="WOI11" s="202"/>
      <c r="WOJ11" s="202"/>
      <c r="WOK11" s="203"/>
      <c r="WOL11" s="203"/>
      <c r="WOM11" s="203"/>
      <c r="WON11" s="203"/>
      <c r="WOO11" s="203"/>
      <c r="WOP11" s="203"/>
      <c r="WOQ11" s="203"/>
      <c r="WOR11" s="204"/>
      <c r="WOS11" s="203"/>
      <c r="WOT11" s="203"/>
      <c r="WOU11" s="204"/>
      <c r="WOV11" s="203"/>
      <c r="WOW11" s="203"/>
      <c r="WOX11" s="203"/>
      <c r="WOY11" s="203"/>
      <c r="WOZ11" s="203"/>
      <c r="WPA11" s="203"/>
      <c r="WPB11" s="203"/>
      <c r="WPC11" s="265"/>
      <c r="WPD11" s="263"/>
      <c r="WPE11" s="264"/>
      <c r="WPF11" s="265"/>
      <c r="WPG11" s="265"/>
      <c r="WPH11" s="263"/>
      <c r="WPO11" s="201"/>
      <c r="WPR11" s="202"/>
      <c r="WPS11" s="202"/>
      <c r="WPT11" s="203"/>
      <c r="WPU11" s="203"/>
      <c r="WPV11" s="203"/>
      <c r="WPW11" s="203"/>
      <c r="WPX11" s="203"/>
      <c r="WPY11" s="203"/>
      <c r="WPZ11" s="203"/>
      <c r="WQA11" s="204"/>
      <c r="WQB11" s="203"/>
      <c r="WQC11" s="203"/>
      <c r="WQD11" s="204"/>
      <c r="WQE11" s="203"/>
      <c r="WQF11" s="203"/>
      <c r="WQG11" s="203"/>
      <c r="WQH11" s="203"/>
      <c r="WQI11" s="203"/>
      <c r="WQJ11" s="203"/>
      <c r="WQK11" s="203"/>
      <c r="WQL11" s="265"/>
      <c r="WQM11" s="263"/>
      <c r="WQN11" s="264"/>
      <c r="WQO11" s="265"/>
      <c r="WQP11" s="265"/>
      <c r="WQQ11" s="263"/>
      <c r="WQX11" s="201"/>
      <c r="WRA11" s="202"/>
      <c r="WRB11" s="202"/>
      <c r="WRC11" s="203"/>
      <c r="WRD11" s="203"/>
      <c r="WRE11" s="203"/>
      <c r="WRF11" s="203"/>
      <c r="WRG11" s="203"/>
      <c r="WRH11" s="203"/>
      <c r="WRI11" s="203"/>
      <c r="WRJ11" s="204"/>
      <c r="WRK11" s="203"/>
      <c r="WRL11" s="203"/>
      <c r="WRM11" s="204"/>
      <c r="WRN11" s="203"/>
      <c r="WRO11" s="203"/>
      <c r="WRP11" s="203"/>
      <c r="WRQ11" s="203"/>
      <c r="WRR11" s="203"/>
      <c r="WRS11" s="203"/>
      <c r="WRT11" s="203"/>
      <c r="WRU11" s="265"/>
      <c r="WRV11" s="263"/>
      <c r="WRW11" s="264"/>
      <c r="WRX11" s="265"/>
      <c r="WRY11" s="265"/>
      <c r="WRZ11" s="263"/>
      <c r="WSG11" s="201"/>
      <c r="WSJ11" s="202"/>
      <c r="WSK11" s="202"/>
      <c r="WSL11" s="203"/>
      <c r="WSM11" s="203"/>
      <c r="WSN11" s="203"/>
      <c r="WSO11" s="203"/>
      <c r="WSP11" s="203"/>
      <c r="WSQ11" s="203"/>
      <c r="WSR11" s="203"/>
      <c r="WSS11" s="204"/>
      <c r="WST11" s="203"/>
      <c r="WSU11" s="203"/>
      <c r="WSV11" s="204"/>
      <c r="WSW11" s="203"/>
      <c r="WSX11" s="203"/>
      <c r="WSY11" s="203"/>
      <c r="WSZ11" s="203"/>
      <c r="WTA11" s="203"/>
      <c r="WTB11" s="203"/>
      <c r="WTC11" s="203"/>
      <c r="WTD11" s="265"/>
      <c r="WTE11" s="263"/>
      <c r="WTF11" s="264"/>
      <c r="WTG11" s="265"/>
      <c r="WTH11" s="265"/>
      <c r="WTI11" s="263"/>
      <c r="WTP11" s="201"/>
      <c r="WTS11" s="202"/>
      <c r="WTT11" s="202"/>
      <c r="WTU11" s="203"/>
      <c r="WTV11" s="203"/>
      <c r="WTW11" s="203"/>
      <c r="WTX11" s="203"/>
      <c r="WTY11" s="203"/>
      <c r="WTZ11" s="203"/>
      <c r="WUA11" s="203"/>
      <c r="WUB11" s="204"/>
      <c r="WUC11" s="203"/>
      <c r="WUD11" s="203"/>
      <c r="WUE11" s="204"/>
      <c r="WUF11" s="203"/>
      <c r="WUG11" s="203"/>
      <c r="WUH11" s="203"/>
      <c r="WUI11" s="203"/>
      <c r="WUJ11" s="203"/>
      <c r="WUK11" s="203"/>
      <c r="WUL11" s="203"/>
      <c r="WUM11" s="265"/>
      <c r="WUN11" s="263"/>
      <c r="WUO11" s="264"/>
      <c r="WUP11" s="265"/>
      <c r="WUQ11" s="265"/>
      <c r="WUR11" s="263"/>
      <c r="WUY11" s="201"/>
      <c r="WVB11" s="202"/>
      <c r="WVC11" s="202"/>
      <c r="WVD11" s="203"/>
      <c r="WVE11" s="203"/>
      <c r="WVF11" s="203"/>
      <c r="WVG11" s="203"/>
      <c r="WVH11" s="203"/>
      <c r="WVI11" s="203"/>
      <c r="WVJ11" s="203"/>
      <c r="WVK11" s="204"/>
      <c r="WVL11" s="203"/>
      <c r="WVM11" s="203"/>
      <c r="WVN11" s="204"/>
      <c r="WVO11" s="203"/>
      <c r="WVP11" s="203"/>
      <c r="WVQ11" s="203"/>
      <c r="WVR11" s="203"/>
      <c r="WVS11" s="203"/>
      <c r="WVT11" s="203"/>
      <c r="WVU11" s="203"/>
      <c r="WVV11" s="265"/>
      <c r="WVW11" s="263"/>
      <c r="WVX11" s="264"/>
      <c r="WVY11" s="265"/>
      <c r="WVZ11" s="265"/>
      <c r="WWA11" s="263"/>
      <c r="WWH11" s="201"/>
      <c r="WWK11" s="202"/>
      <c r="WWL11" s="202"/>
      <c r="WWM11" s="203"/>
      <c r="WWN11" s="203"/>
      <c r="WWO11" s="203"/>
      <c r="WWP11" s="203"/>
      <c r="WWQ11" s="203"/>
      <c r="WWR11" s="203"/>
      <c r="WWS11" s="203"/>
      <c r="WWT11" s="204"/>
      <c r="WWU11" s="203"/>
      <c r="WWV11" s="203"/>
      <c r="WWW11" s="204"/>
      <c r="WWX11" s="203"/>
      <c r="WWY11" s="203"/>
      <c r="WWZ11" s="203"/>
      <c r="WXA11" s="203"/>
      <c r="WXB11" s="203"/>
      <c r="WXC11" s="203"/>
      <c r="WXD11" s="203"/>
      <c r="WXE11" s="265"/>
      <c r="WXF11" s="263"/>
      <c r="WXG11" s="264"/>
      <c r="WXH11" s="265"/>
      <c r="WXI11" s="265"/>
      <c r="WXJ11" s="263"/>
      <c r="WXQ11" s="201"/>
      <c r="WXT11" s="202"/>
      <c r="WXU11" s="202"/>
      <c r="WXV11" s="203"/>
      <c r="WXW11" s="203"/>
      <c r="WXX11" s="203"/>
      <c r="WXY11" s="203"/>
      <c r="WXZ11" s="203"/>
      <c r="WYA11" s="203"/>
      <c r="WYB11" s="203"/>
      <c r="WYC11" s="204"/>
      <c r="WYD11" s="203"/>
      <c r="WYE11" s="203"/>
      <c r="WYF11" s="204"/>
      <c r="WYG11" s="203"/>
      <c r="WYH11" s="203"/>
      <c r="WYI11" s="203"/>
      <c r="WYJ11" s="203"/>
      <c r="WYK11" s="203"/>
      <c r="WYL11" s="203"/>
      <c r="WYM11" s="203"/>
      <c r="WYN11" s="265"/>
      <c r="WYO11" s="263"/>
      <c r="WYP11" s="264"/>
      <c r="WYQ11" s="265"/>
      <c r="WYR11" s="265"/>
      <c r="WYS11" s="263"/>
      <c r="WYZ11" s="201"/>
      <c r="WZC11" s="202"/>
      <c r="WZD11" s="202"/>
      <c r="WZE11" s="203"/>
      <c r="WZF11" s="203"/>
      <c r="WZG11" s="203"/>
      <c r="WZH11" s="203"/>
      <c r="WZI11" s="203"/>
      <c r="WZJ11" s="203"/>
      <c r="WZK11" s="203"/>
      <c r="WZL11" s="204"/>
      <c r="WZM11" s="203"/>
      <c r="WZN11" s="203"/>
      <c r="WZO11" s="204"/>
      <c r="WZP11" s="203"/>
      <c r="WZQ11" s="203"/>
      <c r="WZR11" s="203"/>
      <c r="WZS11" s="203"/>
      <c r="WZT11" s="203"/>
      <c r="WZU11" s="203"/>
      <c r="WZV11" s="203"/>
      <c r="WZW11" s="265"/>
      <c r="WZX11" s="263"/>
      <c r="WZY11" s="264"/>
      <c r="WZZ11" s="265"/>
      <c r="XAA11" s="265"/>
      <c r="XAB11" s="263"/>
      <c r="XAI11" s="201"/>
      <c r="XAL11" s="202"/>
      <c r="XAM11" s="202"/>
      <c r="XAN11" s="203"/>
      <c r="XAO11" s="203"/>
      <c r="XAP11" s="203"/>
      <c r="XAQ11" s="203"/>
      <c r="XAR11" s="203"/>
      <c r="XAS11" s="203"/>
      <c r="XAT11" s="203"/>
      <c r="XAU11" s="204"/>
      <c r="XAV11" s="203"/>
      <c r="XAW11" s="203"/>
      <c r="XAX11" s="204"/>
      <c r="XAY11" s="203"/>
      <c r="XAZ11" s="203"/>
      <c r="XBA11" s="203"/>
      <c r="XBB11" s="203"/>
      <c r="XBC11" s="203"/>
      <c r="XBD11" s="203"/>
      <c r="XBE11" s="203"/>
      <c r="XBF11" s="265"/>
      <c r="XBG11" s="263"/>
      <c r="XBH11" s="264"/>
      <c r="XBI11" s="265"/>
      <c r="XBJ11" s="265"/>
      <c r="XBK11" s="263"/>
      <c r="XBR11" s="201"/>
      <c r="XBU11" s="202"/>
      <c r="XBV11" s="202"/>
      <c r="XBW11" s="203"/>
      <c r="XBX11" s="203"/>
      <c r="XBY11" s="203"/>
      <c r="XBZ11" s="203"/>
      <c r="XCA11" s="203"/>
      <c r="XCB11" s="203"/>
      <c r="XCC11" s="203"/>
      <c r="XCD11" s="204"/>
      <c r="XCE11" s="203"/>
      <c r="XCF11" s="203"/>
      <c r="XCG11" s="204"/>
      <c r="XCH11" s="203"/>
      <c r="XCI11" s="203"/>
      <c r="XCJ11" s="203"/>
      <c r="XCK11" s="203"/>
      <c r="XCL11" s="203"/>
      <c r="XCM11" s="203"/>
      <c r="XCN11" s="203"/>
      <c r="XCO11" s="265"/>
      <c r="XCP11" s="263"/>
      <c r="XCQ11" s="264"/>
      <c r="XCR11" s="265"/>
      <c r="XCS11" s="265"/>
      <c r="XCT11" s="263"/>
      <c r="XDA11" s="201"/>
      <c r="XDD11" s="202"/>
      <c r="XDE11" s="202"/>
      <c r="XDF11" s="203"/>
      <c r="XDG11" s="203"/>
      <c r="XDH11" s="203"/>
      <c r="XDI11" s="203"/>
      <c r="XDJ11" s="203"/>
      <c r="XDK11" s="203"/>
      <c r="XDL11" s="203"/>
      <c r="XDM11" s="204"/>
      <c r="XDN11" s="203"/>
      <c r="XDO11" s="203"/>
      <c r="XDP11" s="204"/>
      <c r="XDQ11" s="203"/>
      <c r="XDR11" s="203"/>
      <c r="XDS11" s="203"/>
      <c r="XDT11" s="203"/>
      <c r="XDU11" s="203"/>
      <c r="XDV11" s="203"/>
      <c r="XDW11" s="203"/>
      <c r="XDX11" s="265"/>
      <c r="XDY11" s="263"/>
      <c r="XDZ11" s="264"/>
      <c r="XEA11" s="265"/>
      <c r="XEB11" s="265"/>
      <c r="XEC11" s="263"/>
      <c r="XEJ11" s="201"/>
      <c r="XEM11" s="202"/>
      <c r="XEN11" s="202"/>
      <c r="XEO11" s="203"/>
      <c r="XEP11" s="203"/>
      <c r="XEQ11" s="203"/>
      <c r="XER11" s="203"/>
      <c r="XES11" s="203"/>
      <c r="XET11" s="203"/>
      <c r="XEU11" s="203"/>
      <c r="XEV11" s="204"/>
      <c r="XEW11" s="203"/>
      <c r="XEX11" s="203"/>
      <c r="XEY11" s="204"/>
      <c r="XEZ11" s="203"/>
      <c r="XFA11" s="203"/>
      <c r="XFB11" s="203"/>
      <c r="XFC11" s="203"/>
      <c r="XFD11" s="203"/>
    </row>
    <row r="12" spans="1:2042 2049:6144 6147:10239 10242:13312 13319:14334 14337:16384" s="200" customFormat="1" ht="66" customHeight="1" thickBot="1" x14ac:dyDescent="0.25">
      <c r="A12" s="255">
        <v>93</v>
      </c>
      <c r="B12" s="253" t="s">
        <v>25</v>
      </c>
      <c r="C12" s="254" t="s">
        <v>255</v>
      </c>
      <c r="D12" s="318" t="s">
        <v>333</v>
      </c>
      <c r="E12" s="255">
        <v>2721</v>
      </c>
      <c r="F12" s="253" t="s">
        <v>488</v>
      </c>
      <c r="G12" s="274" t="s">
        <v>115</v>
      </c>
      <c r="H12" s="274"/>
      <c r="I12" s="274"/>
      <c r="J12" s="274" t="s">
        <v>683</v>
      </c>
      <c r="K12" s="61" t="s">
        <v>115</v>
      </c>
      <c r="L12" s="61"/>
      <c r="M12" s="64" t="s">
        <v>518</v>
      </c>
      <c r="N12" s="65" t="s">
        <v>245</v>
      </c>
      <c r="O12" s="61" t="s">
        <v>336</v>
      </c>
      <c r="P12" s="421" t="s">
        <v>723</v>
      </c>
      <c r="Q12" s="249" t="s">
        <v>622</v>
      </c>
      <c r="R12" s="66" t="s">
        <v>337</v>
      </c>
      <c r="S12" s="66" t="s">
        <v>60</v>
      </c>
      <c r="T12" s="66" t="s">
        <v>585</v>
      </c>
      <c r="U12" s="67" t="s">
        <v>115</v>
      </c>
      <c r="V12" s="66" t="s">
        <v>115</v>
      </c>
      <c r="W12" s="67" t="s">
        <v>115</v>
      </c>
      <c r="X12" s="67" t="s">
        <v>115</v>
      </c>
      <c r="Y12" s="67" t="s">
        <v>115</v>
      </c>
      <c r="Z12" s="368" t="s">
        <v>115</v>
      </c>
      <c r="AA12" s="382" t="s">
        <v>115</v>
      </c>
      <c r="AB12" s="67" t="s">
        <v>115</v>
      </c>
      <c r="AC12" s="383" t="s">
        <v>115</v>
      </c>
      <c r="AD12" s="375" t="s">
        <v>715</v>
      </c>
      <c r="AE12" s="66" t="s">
        <v>629</v>
      </c>
      <c r="AF12" s="65" t="s">
        <v>60</v>
      </c>
      <c r="AG12" s="66" t="s">
        <v>3</v>
      </c>
      <c r="AH12" s="66" t="s">
        <v>60</v>
      </c>
      <c r="AI12" s="65" t="s">
        <v>479</v>
      </c>
      <c r="AJ12" s="66" t="s">
        <v>60</v>
      </c>
      <c r="AK12" s="66" t="s">
        <v>60</v>
      </c>
      <c r="AL12" s="66" t="s">
        <v>60</v>
      </c>
      <c r="AM12" s="66" t="s">
        <v>60</v>
      </c>
      <c r="AN12" s="66" t="s">
        <v>115</v>
      </c>
      <c r="AO12" s="66" t="s">
        <v>602</v>
      </c>
      <c r="AP12" s="105"/>
    </row>
    <row r="13" spans="1:2042 2049:6144 6147:10239 10242:13312 13319:14334 14337:16384" s="200" customFormat="1" ht="66" customHeight="1" thickBot="1" x14ac:dyDescent="0.25">
      <c r="A13" s="255">
        <v>99</v>
      </c>
      <c r="B13" s="257" t="s">
        <v>368</v>
      </c>
      <c r="C13" s="254"/>
      <c r="D13" s="318" t="s">
        <v>645</v>
      </c>
      <c r="E13" s="255">
        <v>3022</v>
      </c>
      <c r="F13" s="253" t="s">
        <v>646</v>
      </c>
      <c r="G13" s="274" t="s">
        <v>115</v>
      </c>
      <c r="H13" s="338" t="s">
        <v>60</v>
      </c>
      <c r="I13" s="338" t="s">
        <v>60</v>
      </c>
      <c r="J13" s="274" t="s">
        <v>683</v>
      </c>
      <c r="K13" s="61" t="s">
        <v>115</v>
      </c>
      <c r="L13" s="274"/>
      <c r="M13" s="64">
        <v>42887</v>
      </c>
      <c r="N13" s="65" t="s">
        <v>647</v>
      </c>
      <c r="O13" s="61" t="s">
        <v>690</v>
      </c>
      <c r="P13" s="421" t="s">
        <v>719</v>
      </c>
      <c r="Q13" s="249" t="s">
        <v>622</v>
      </c>
      <c r="R13" s="66" t="s">
        <v>648</v>
      </c>
      <c r="S13" s="66" t="s">
        <v>648</v>
      </c>
      <c r="T13" s="224" t="s">
        <v>663</v>
      </c>
      <c r="U13" s="67" t="s">
        <v>60</v>
      </c>
      <c r="V13" s="67" t="s">
        <v>60</v>
      </c>
      <c r="W13" s="67" t="s">
        <v>60</v>
      </c>
      <c r="X13" s="67" t="s">
        <v>115</v>
      </c>
      <c r="Y13" s="66" t="s">
        <v>60</v>
      </c>
      <c r="Z13" s="368" t="s">
        <v>115</v>
      </c>
      <c r="AA13" s="382" t="s">
        <v>115</v>
      </c>
      <c r="AB13" s="66" t="s">
        <v>115</v>
      </c>
      <c r="AC13" s="383" t="s">
        <v>115</v>
      </c>
      <c r="AD13" s="376" t="s">
        <v>669</v>
      </c>
      <c r="AE13" s="66" t="s">
        <v>657</v>
      </c>
      <c r="AF13" s="65" t="s">
        <v>60</v>
      </c>
      <c r="AG13" s="66" t="s">
        <v>3</v>
      </c>
      <c r="AH13" s="66" t="s">
        <v>60</v>
      </c>
      <c r="AI13" s="65" t="s">
        <v>658</v>
      </c>
      <c r="AJ13" s="66" t="s">
        <v>60</v>
      </c>
      <c r="AK13" s="66" t="s">
        <v>691</v>
      </c>
      <c r="AL13" s="66" t="s">
        <v>60</v>
      </c>
      <c r="AM13" s="66" t="s">
        <v>60</v>
      </c>
      <c r="AN13" s="66" t="s">
        <v>115</v>
      </c>
      <c r="AO13" s="66" t="s">
        <v>602</v>
      </c>
      <c r="AP13" s="105"/>
    </row>
    <row r="14" spans="1:2042 2049:6144 6147:10239 10242:13312 13319:14334 14337:16384" s="200" customFormat="1" ht="66" customHeight="1" thickBot="1" x14ac:dyDescent="0.25">
      <c r="A14" s="255">
        <v>89</v>
      </c>
      <c r="B14" s="253" t="s">
        <v>25</v>
      </c>
      <c r="C14" s="254" t="s">
        <v>433</v>
      </c>
      <c r="D14" s="318" t="s">
        <v>410</v>
      </c>
      <c r="E14" s="255">
        <v>2253</v>
      </c>
      <c r="F14" s="253" t="s">
        <v>411</v>
      </c>
      <c r="G14" s="274" t="s">
        <v>115</v>
      </c>
      <c r="H14" s="274"/>
      <c r="I14" s="274"/>
      <c r="J14" s="274" t="s">
        <v>683</v>
      </c>
      <c r="K14" s="61" t="s">
        <v>115</v>
      </c>
      <c r="L14" s="61"/>
      <c r="M14" s="106" t="s">
        <v>509</v>
      </c>
      <c r="N14" s="65" t="s">
        <v>245</v>
      </c>
      <c r="O14" s="61" t="s">
        <v>412</v>
      </c>
      <c r="P14" s="421" t="s">
        <v>722</v>
      </c>
      <c r="Q14" s="249" t="s">
        <v>622</v>
      </c>
      <c r="R14" s="74" t="s">
        <v>416</v>
      </c>
      <c r="S14" s="66" t="s">
        <v>60</v>
      </c>
      <c r="T14" s="66" t="s">
        <v>585</v>
      </c>
      <c r="U14" s="67" t="s">
        <v>60</v>
      </c>
      <c r="V14" s="66" t="s">
        <v>115</v>
      </c>
      <c r="W14" s="67" t="s">
        <v>60</v>
      </c>
      <c r="X14" s="67" t="s">
        <v>115</v>
      </c>
      <c r="Y14" s="67" t="s">
        <v>115</v>
      </c>
      <c r="Z14" s="368" t="s">
        <v>115</v>
      </c>
      <c r="AA14" s="382" t="s">
        <v>115</v>
      </c>
      <c r="AB14" s="67" t="s">
        <v>115</v>
      </c>
      <c r="AC14" s="383" t="s">
        <v>115</v>
      </c>
      <c r="AD14" s="375" t="s">
        <v>715</v>
      </c>
      <c r="AE14" s="68" t="s">
        <v>630</v>
      </c>
      <c r="AF14" s="65" t="s">
        <v>60</v>
      </c>
      <c r="AG14" s="68" t="s">
        <v>60</v>
      </c>
      <c r="AH14" s="68" t="s">
        <v>60</v>
      </c>
      <c r="AI14" s="65" t="s">
        <v>480</v>
      </c>
      <c r="AJ14" s="66" t="s">
        <v>60</v>
      </c>
      <c r="AK14" s="66" t="s">
        <v>60</v>
      </c>
      <c r="AL14" s="66" t="s">
        <v>60</v>
      </c>
      <c r="AM14" s="66" t="s">
        <v>60</v>
      </c>
      <c r="AN14" s="66" t="s">
        <v>115</v>
      </c>
      <c r="AO14" s="66" t="s">
        <v>602</v>
      </c>
      <c r="AP14" s="105"/>
    </row>
    <row r="15" spans="1:2042 2049:6144 6147:10239 10242:13312 13319:14334 14337:16384" s="200" customFormat="1" ht="66" customHeight="1" thickBot="1" x14ac:dyDescent="0.25">
      <c r="A15" s="255">
        <v>4</v>
      </c>
      <c r="B15" s="253" t="s">
        <v>25</v>
      </c>
      <c r="C15" s="254" t="s">
        <v>433</v>
      </c>
      <c r="D15" s="318" t="s">
        <v>26</v>
      </c>
      <c r="E15" s="255">
        <v>192</v>
      </c>
      <c r="F15" s="253" t="s">
        <v>303</v>
      </c>
      <c r="G15" s="274" t="s">
        <v>115</v>
      </c>
      <c r="H15" s="364"/>
      <c r="I15" s="274"/>
      <c r="J15" s="274" t="s">
        <v>683</v>
      </c>
      <c r="K15" s="61" t="s">
        <v>115</v>
      </c>
      <c r="L15" s="61"/>
      <c r="M15" s="64">
        <v>36710</v>
      </c>
      <c r="N15" s="61" t="s">
        <v>644</v>
      </c>
      <c r="O15" s="61" t="s">
        <v>364</v>
      </c>
      <c r="P15" s="421" t="s">
        <v>720</v>
      </c>
      <c r="Q15" s="249" t="s">
        <v>622</v>
      </c>
      <c r="R15" s="66" t="s">
        <v>269</v>
      </c>
      <c r="S15" s="66" t="s">
        <v>60</v>
      </c>
      <c r="T15" s="66" t="s">
        <v>115</v>
      </c>
      <c r="U15" s="67" t="s">
        <v>115</v>
      </c>
      <c r="V15" s="67" t="s">
        <v>115</v>
      </c>
      <c r="W15" s="67" t="s">
        <v>115</v>
      </c>
      <c r="X15" s="67" t="s">
        <v>115</v>
      </c>
      <c r="Y15" s="67" t="s">
        <v>115</v>
      </c>
      <c r="Z15" s="369" t="s">
        <v>115</v>
      </c>
      <c r="AA15" s="382" t="s">
        <v>115</v>
      </c>
      <c r="AB15" s="67" t="s">
        <v>115</v>
      </c>
      <c r="AC15" s="385" t="s">
        <v>115</v>
      </c>
      <c r="AD15" s="375" t="s">
        <v>715</v>
      </c>
      <c r="AE15" s="68" t="s">
        <v>60</v>
      </c>
      <c r="AF15" s="65" t="s">
        <v>60</v>
      </c>
      <c r="AG15" s="68" t="s">
        <v>3</v>
      </c>
      <c r="AH15" s="68" t="s">
        <v>60</v>
      </c>
      <c r="AI15" s="65" t="s">
        <v>519</v>
      </c>
      <c r="AJ15" s="66" t="s">
        <v>60</v>
      </c>
      <c r="AK15" s="66" t="s">
        <v>60</v>
      </c>
      <c r="AL15" s="66" t="s">
        <v>60</v>
      </c>
      <c r="AM15" s="66" t="s">
        <v>60</v>
      </c>
      <c r="AN15" s="66" t="s">
        <v>115</v>
      </c>
      <c r="AO15" s="66" t="s">
        <v>602</v>
      </c>
      <c r="AP15" s="105"/>
    </row>
    <row r="16" spans="1:2042 2049:6144 6147:10239 10242:13312 13319:14334 14337:16384" s="256" customFormat="1" ht="66" customHeight="1" thickBot="1" x14ac:dyDescent="0.25">
      <c r="A16" s="252">
        <v>101</v>
      </c>
      <c r="B16" s="257" t="s">
        <v>368</v>
      </c>
      <c r="C16" s="254" t="s">
        <v>433</v>
      </c>
      <c r="D16" s="318" t="s">
        <v>327</v>
      </c>
      <c r="E16" s="255">
        <v>3062</v>
      </c>
      <c r="F16" s="253" t="s">
        <v>328</v>
      </c>
      <c r="G16" s="274" t="s">
        <v>115</v>
      </c>
      <c r="H16" s="365" t="s">
        <v>60</v>
      </c>
      <c r="I16" s="366" t="s">
        <v>60</v>
      </c>
      <c r="J16" s="274" t="s">
        <v>683</v>
      </c>
      <c r="K16" s="61" t="s">
        <v>115</v>
      </c>
      <c r="L16" s="61"/>
      <c r="M16" s="64">
        <v>42968</v>
      </c>
      <c r="N16" s="65" t="s">
        <v>393</v>
      </c>
      <c r="O16" s="61" t="s">
        <v>332</v>
      </c>
      <c r="P16" s="421" t="s">
        <v>719</v>
      </c>
      <c r="Q16" s="249" t="s">
        <v>622</v>
      </c>
      <c r="R16" s="66" t="s">
        <v>115</v>
      </c>
      <c r="S16" s="66" t="s">
        <v>115</v>
      </c>
      <c r="T16" s="66" t="s">
        <v>115</v>
      </c>
      <c r="U16" s="66" t="s">
        <v>115</v>
      </c>
      <c r="V16" s="67" t="s">
        <v>60</v>
      </c>
      <c r="W16" s="66" t="s">
        <v>60</v>
      </c>
      <c r="X16" s="66" t="s">
        <v>115</v>
      </c>
      <c r="Y16" s="66" t="s">
        <v>60</v>
      </c>
      <c r="Z16" s="369" t="s">
        <v>115</v>
      </c>
      <c r="AA16" s="384" t="s">
        <v>115</v>
      </c>
      <c r="AB16" s="66" t="s">
        <v>115</v>
      </c>
      <c r="AC16" s="385" t="s">
        <v>695</v>
      </c>
      <c r="AD16" s="376" t="s">
        <v>673</v>
      </c>
      <c r="AE16" s="66" t="s">
        <v>679</v>
      </c>
      <c r="AF16" s="65" t="s">
        <v>60</v>
      </c>
      <c r="AG16" s="66" t="s">
        <v>3</v>
      </c>
      <c r="AH16" s="215" t="s">
        <v>60</v>
      </c>
      <c r="AI16" s="65" t="s">
        <v>675</v>
      </c>
      <c r="AJ16" s="66" t="s">
        <v>60</v>
      </c>
      <c r="AK16" s="66" t="s">
        <v>676</v>
      </c>
      <c r="AL16" s="66" t="s">
        <v>60</v>
      </c>
      <c r="AM16" s="77" t="s">
        <v>615</v>
      </c>
      <c r="AN16" s="65" t="s">
        <v>115</v>
      </c>
      <c r="AO16" s="65" t="s">
        <v>602</v>
      </c>
      <c r="AP16" s="105"/>
    </row>
    <row r="17" spans="1:2042 2049:6144 6147:10239 10242:13312 13319:14334 14337:16384" s="200" customFormat="1" ht="66" customHeight="1" thickBot="1" x14ac:dyDescent="0.25">
      <c r="A17" s="260">
        <v>67</v>
      </c>
      <c r="B17" s="258" t="s">
        <v>25</v>
      </c>
      <c r="C17" s="259" t="s">
        <v>436</v>
      </c>
      <c r="D17" s="319" t="s">
        <v>318</v>
      </c>
      <c r="E17" s="260">
        <v>1538</v>
      </c>
      <c r="F17" s="258" t="s">
        <v>319</v>
      </c>
      <c r="G17" s="274" t="s">
        <v>115</v>
      </c>
      <c r="H17" s="61"/>
      <c r="I17" s="61"/>
      <c r="J17" s="274" t="s">
        <v>683</v>
      </c>
      <c r="K17" s="61" t="s">
        <v>115</v>
      </c>
      <c r="L17" s="61"/>
      <c r="M17" s="214">
        <v>39873</v>
      </c>
      <c r="N17" s="212" t="s">
        <v>363</v>
      </c>
      <c r="O17" s="212" t="s">
        <v>485</v>
      </c>
      <c r="P17" s="421" t="s">
        <v>722</v>
      </c>
      <c r="Q17" s="249" t="s">
        <v>622</v>
      </c>
      <c r="R17" s="215" t="s">
        <v>378</v>
      </c>
      <c r="S17" s="215" t="s">
        <v>60</v>
      </c>
      <c r="T17" s="215" t="s">
        <v>585</v>
      </c>
      <c r="U17" s="216" t="s">
        <v>115</v>
      </c>
      <c r="V17" s="215" t="s">
        <v>115</v>
      </c>
      <c r="W17" s="216" t="s">
        <v>115</v>
      </c>
      <c r="X17" s="216" t="s">
        <v>115</v>
      </c>
      <c r="Y17" s="216" t="s">
        <v>115</v>
      </c>
      <c r="Z17" s="371" t="s">
        <v>115</v>
      </c>
      <c r="AA17" s="386" t="s">
        <v>115</v>
      </c>
      <c r="AB17" s="216" t="s">
        <v>115</v>
      </c>
      <c r="AC17" s="387" t="s">
        <v>115</v>
      </c>
      <c r="AD17" s="375" t="s">
        <v>715</v>
      </c>
      <c r="AE17" s="215" t="s">
        <v>513</v>
      </c>
      <c r="AF17" s="217" t="s">
        <v>60</v>
      </c>
      <c r="AG17" s="215" t="s">
        <v>60</v>
      </c>
      <c r="AH17" s="215" t="s">
        <v>60</v>
      </c>
      <c r="AI17" s="217" t="s">
        <v>523</v>
      </c>
      <c r="AJ17" s="215" t="s">
        <v>60</v>
      </c>
      <c r="AK17" s="215" t="s">
        <v>60</v>
      </c>
      <c r="AL17" s="215" t="s">
        <v>60</v>
      </c>
      <c r="AM17" s="215" t="s">
        <v>60</v>
      </c>
      <c r="AN17" s="215" t="s">
        <v>115</v>
      </c>
      <c r="AO17" s="215" t="s">
        <v>602</v>
      </c>
      <c r="AP17" s="324"/>
    </row>
    <row r="18" spans="1:2042 2049:6144 6147:10239 10242:13312 13319:14334 14337:16384" s="200" customFormat="1" ht="75" customHeight="1" thickBot="1" x14ac:dyDescent="0.25">
      <c r="A18" s="268">
        <v>97</v>
      </c>
      <c r="B18" s="266" t="s">
        <v>25</v>
      </c>
      <c r="C18" s="267"/>
      <c r="D18" s="317" t="s">
        <v>414</v>
      </c>
      <c r="E18" s="268">
        <v>2999</v>
      </c>
      <c r="F18" s="266" t="s">
        <v>415</v>
      </c>
      <c r="G18" s="274" t="s">
        <v>115</v>
      </c>
      <c r="H18" s="274"/>
      <c r="I18" s="274" t="s">
        <v>60</v>
      </c>
      <c r="J18" s="274" t="s">
        <v>683</v>
      </c>
      <c r="K18" s="61" t="s">
        <v>115</v>
      </c>
      <c r="L18" s="61"/>
      <c r="M18" s="270">
        <v>42781</v>
      </c>
      <c r="N18" s="269" t="s">
        <v>636</v>
      </c>
      <c r="O18" s="269" t="s">
        <v>637</v>
      </c>
      <c r="P18" s="421" t="s">
        <v>717</v>
      </c>
      <c r="Q18" s="249" t="s">
        <v>622</v>
      </c>
      <c r="R18" s="271" t="s">
        <v>115</v>
      </c>
      <c r="S18" s="271" t="s">
        <v>60</v>
      </c>
      <c r="T18" s="269" t="s">
        <v>115</v>
      </c>
      <c r="U18" s="272" t="s">
        <v>115</v>
      </c>
      <c r="V18" s="271" t="s">
        <v>60</v>
      </c>
      <c r="W18" s="272" t="s">
        <v>60</v>
      </c>
      <c r="X18" s="272" t="s">
        <v>115</v>
      </c>
      <c r="Y18" s="272" t="s">
        <v>115</v>
      </c>
      <c r="Z18" s="372" t="s">
        <v>60</v>
      </c>
      <c r="AA18" s="388" t="s">
        <v>115</v>
      </c>
      <c r="AB18" s="389" t="s">
        <v>115</v>
      </c>
      <c r="AC18" s="390" t="s">
        <v>695</v>
      </c>
      <c r="AD18" s="375" t="s">
        <v>715</v>
      </c>
      <c r="AE18" s="271" t="s">
        <v>656</v>
      </c>
      <c r="AF18" s="273" t="s">
        <v>60</v>
      </c>
      <c r="AG18" s="271" t="s">
        <v>60</v>
      </c>
      <c r="AH18" s="271" t="s">
        <v>60</v>
      </c>
      <c r="AI18" s="273" t="s">
        <v>654</v>
      </c>
      <c r="AJ18" s="271" t="s">
        <v>60</v>
      </c>
      <c r="AK18" s="271" t="s">
        <v>60</v>
      </c>
      <c r="AL18" s="271" t="s">
        <v>60</v>
      </c>
      <c r="AM18" s="271" t="s">
        <v>60</v>
      </c>
      <c r="AN18" s="271" t="s">
        <v>115</v>
      </c>
      <c r="AO18" s="271" t="s">
        <v>602</v>
      </c>
      <c r="AP18" s="322"/>
      <c r="AQ18" s="263"/>
      <c r="AR18" s="264"/>
      <c r="AS18" s="265"/>
      <c r="AT18" s="265"/>
      <c r="AU18" s="263"/>
      <c r="BB18" s="201"/>
      <c r="BE18" s="202"/>
      <c r="BF18" s="202"/>
      <c r="BG18" s="203"/>
      <c r="BH18" s="203"/>
      <c r="BI18" s="203"/>
      <c r="BJ18" s="203"/>
      <c r="BK18" s="203"/>
      <c r="BL18" s="203"/>
      <c r="BM18" s="203"/>
      <c r="BN18" s="204"/>
      <c r="BO18" s="203"/>
      <c r="BP18" s="203"/>
      <c r="BQ18" s="204"/>
      <c r="BR18" s="203"/>
      <c r="BS18" s="203"/>
      <c r="BT18" s="203"/>
      <c r="BU18" s="203"/>
      <c r="BV18" s="203"/>
      <c r="BW18" s="203"/>
      <c r="BX18" s="203"/>
      <c r="BY18" s="265"/>
      <c r="BZ18" s="263"/>
      <c r="CA18" s="264"/>
      <c r="CB18" s="265"/>
      <c r="CC18" s="265"/>
      <c r="CD18" s="263"/>
      <c r="CK18" s="201"/>
      <c r="CN18" s="202"/>
      <c r="CO18" s="202"/>
      <c r="CP18" s="203"/>
      <c r="CQ18" s="203"/>
      <c r="CR18" s="203"/>
      <c r="CS18" s="203"/>
      <c r="CT18" s="203"/>
      <c r="CU18" s="203"/>
      <c r="CV18" s="203"/>
      <c r="CW18" s="204"/>
      <c r="CX18" s="203"/>
      <c r="CY18" s="203"/>
      <c r="CZ18" s="204"/>
      <c r="DA18" s="203"/>
      <c r="DB18" s="203"/>
      <c r="DC18" s="203"/>
      <c r="DD18" s="203"/>
      <c r="DE18" s="203"/>
      <c r="DF18" s="203"/>
      <c r="DG18" s="203"/>
      <c r="DH18" s="265"/>
      <c r="DI18" s="263"/>
      <c r="DJ18" s="264"/>
      <c r="DK18" s="265"/>
      <c r="DL18" s="265"/>
      <c r="DM18" s="263"/>
      <c r="DT18" s="201"/>
      <c r="DW18" s="202"/>
      <c r="DX18" s="202"/>
      <c r="DY18" s="203"/>
      <c r="DZ18" s="203"/>
      <c r="EA18" s="203"/>
      <c r="EB18" s="203"/>
      <c r="EC18" s="203"/>
      <c r="ED18" s="203"/>
      <c r="EE18" s="203"/>
      <c r="EF18" s="204"/>
      <c r="EG18" s="203"/>
      <c r="EH18" s="203"/>
      <c r="EI18" s="204"/>
      <c r="EJ18" s="203"/>
      <c r="EK18" s="203"/>
      <c r="EL18" s="203"/>
      <c r="EM18" s="203"/>
      <c r="EN18" s="203"/>
      <c r="EO18" s="203"/>
      <c r="EP18" s="203"/>
      <c r="EQ18" s="265"/>
      <c r="ER18" s="263"/>
      <c r="ES18" s="264"/>
      <c r="ET18" s="265"/>
      <c r="EU18" s="265"/>
      <c r="EV18" s="263"/>
      <c r="FC18" s="201"/>
      <c r="FF18" s="202"/>
      <c r="FG18" s="202"/>
      <c r="FH18" s="203"/>
      <c r="FI18" s="203"/>
      <c r="FJ18" s="203"/>
      <c r="FK18" s="203"/>
      <c r="FL18" s="203"/>
      <c r="FM18" s="203"/>
      <c r="FN18" s="203"/>
      <c r="FO18" s="204"/>
      <c r="FP18" s="203"/>
      <c r="FQ18" s="203"/>
      <c r="FR18" s="204"/>
      <c r="FS18" s="203"/>
      <c r="FT18" s="203"/>
      <c r="FU18" s="203"/>
      <c r="FV18" s="203"/>
      <c r="FW18" s="203"/>
      <c r="FX18" s="203"/>
      <c r="FY18" s="203"/>
      <c r="FZ18" s="265"/>
      <c r="GA18" s="263"/>
      <c r="GB18" s="264"/>
      <c r="GC18" s="265"/>
      <c r="GD18" s="265"/>
      <c r="GE18" s="263"/>
      <c r="GL18" s="201"/>
      <c r="GO18" s="202"/>
      <c r="GP18" s="202"/>
      <c r="GQ18" s="203"/>
      <c r="GR18" s="203"/>
      <c r="GS18" s="203"/>
      <c r="GT18" s="203"/>
      <c r="GU18" s="203"/>
      <c r="GV18" s="203"/>
      <c r="GW18" s="203"/>
      <c r="GX18" s="204"/>
      <c r="GY18" s="203"/>
      <c r="GZ18" s="203"/>
      <c r="HA18" s="204"/>
      <c r="HB18" s="203"/>
      <c r="HC18" s="203"/>
      <c r="HD18" s="203"/>
      <c r="HE18" s="203"/>
      <c r="HF18" s="203"/>
      <c r="HG18" s="203"/>
      <c r="HH18" s="203"/>
      <c r="HI18" s="265"/>
      <c r="HJ18" s="263"/>
      <c r="HK18" s="264"/>
      <c r="HL18" s="265"/>
      <c r="HM18" s="265"/>
      <c r="HN18" s="263"/>
      <c r="HU18" s="201"/>
      <c r="HX18" s="202"/>
      <c r="HY18" s="202"/>
      <c r="HZ18" s="203"/>
      <c r="IA18" s="203"/>
      <c r="IB18" s="203"/>
      <c r="IC18" s="203"/>
      <c r="ID18" s="203"/>
      <c r="IE18" s="203"/>
      <c r="IF18" s="203"/>
      <c r="IG18" s="204"/>
      <c r="IH18" s="203"/>
      <c r="II18" s="203"/>
      <c r="IJ18" s="204"/>
      <c r="IK18" s="203"/>
      <c r="IL18" s="203"/>
      <c r="IM18" s="203"/>
      <c r="IN18" s="203"/>
      <c r="IO18" s="203"/>
      <c r="IP18" s="203"/>
      <c r="IQ18" s="203"/>
      <c r="IR18" s="265"/>
      <c r="IS18" s="263"/>
      <c r="IT18" s="264"/>
      <c r="IU18" s="265"/>
      <c r="IV18" s="265"/>
      <c r="IW18" s="263"/>
      <c r="JD18" s="201"/>
      <c r="JG18" s="202"/>
      <c r="JH18" s="202"/>
      <c r="JI18" s="203"/>
      <c r="JJ18" s="203"/>
      <c r="JK18" s="203"/>
      <c r="JL18" s="203"/>
      <c r="JM18" s="203"/>
      <c r="JN18" s="203"/>
      <c r="JO18" s="203"/>
      <c r="JP18" s="204"/>
      <c r="JQ18" s="203"/>
      <c r="JR18" s="203"/>
      <c r="JS18" s="204"/>
      <c r="JT18" s="203"/>
      <c r="JU18" s="203"/>
      <c r="JV18" s="203"/>
      <c r="JW18" s="203"/>
      <c r="JX18" s="203"/>
      <c r="JY18" s="203"/>
      <c r="JZ18" s="203"/>
      <c r="KA18" s="265"/>
      <c r="KB18" s="263"/>
      <c r="KC18" s="264"/>
      <c r="KD18" s="265"/>
      <c r="KE18" s="265"/>
      <c r="KF18" s="263"/>
      <c r="KM18" s="201"/>
      <c r="KP18" s="202"/>
      <c r="KQ18" s="202"/>
      <c r="KR18" s="203"/>
      <c r="KS18" s="203"/>
      <c r="KT18" s="203"/>
      <c r="KU18" s="203"/>
      <c r="KV18" s="203"/>
      <c r="KW18" s="203"/>
      <c r="KX18" s="203"/>
      <c r="KY18" s="204"/>
      <c r="KZ18" s="203"/>
      <c r="LA18" s="203"/>
      <c r="LB18" s="204"/>
      <c r="LC18" s="203"/>
      <c r="LD18" s="203"/>
      <c r="LE18" s="203"/>
      <c r="LF18" s="203"/>
      <c r="LG18" s="203"/>
      <c r="LH18" s="203"/>
      <c r="LI18" s="203"/>
      <c r="LJ18" s="265"/>
      <c r="LK18" s="263"/>
      <c r="LL18" s="264"/>
      <c r="LM18" s="265"/>
      <c r="LN18" s="265"/>
      <c r="LO18" s="263"/>
      <c r="LV18" s="201"/>
      <c r="LY18" s="202"/>
      <c r="LZ18" s="202"/>
      <c r="MA18" s="203"/>
      <c r="MB18" s="203"/>
      <c r="MC18" s="203"/>
      <c r="MD18" s="203"/>
      <c r="ME18" s="203"/>
      <c r="MF18" s="203"/>
      <c r="MG18" s="203"/>
      <c r="MH18" s="204"/>
      <c r="MI18" s="203"/>
      <c r="MJ18" s="203"/>
      <c r="MK18" s="204"/>
      <c r="ML18" s="203"/>
      <c r="MM18" s="203"/>
      <c r="MN18" s="203"/>
      <c r="MO18" s="203"/>
      <c r="MP18" s="203"/>
      <c r="MQ18" s="203"/>
      <c r="MR18" s="203"/>
      <c r="MS18" s="265"/>
      <c r="MT18" s="263"/>
      <c r="MU18" s="264"/>
      <c r="MV18" s="265"/>
      <c r="MW18" s="265"/>
      <c r="MX18" s="263"/>
      <c r="NE18" s="201"/>
      <c r="NH18" s="202"/>
      <c r="NI18" s="202"/>
      <c r="NJ18" s="203"/>
      <c r="NK18" s="203"/>
      <c r="NL18" s="203"/>
      <c r="NM18" s="203"/>
      <c r="NN18" s="203"/>
      <c r="NO18" s="203"/>
      <c r="NP18" s="203"/>
      <c r="NQ18" s="204"/>
      <c r="NR18" s="203"/>
      <c r="NS18" s="203"/>
      <c r="NT18" s="204"/>
      <c r="NU18" s="203"/>
      <c r="NV18" s="203"/>
      <c r="NW18" s="203"/>
      <c r="NX18" s="203"/>
      <c r="NY18" s="203"/>
      <c r="NZ18" s="203"/>
      <c r="OA18" s="203"/>
      <c r="OB18" s="265"/>
      <c r="OC18" s="263"/>
      <c r="OD18" s="264"/>
      <c r="OE18" s="265"/>
      <c r="OF18" s="265"/>
      <c r="OG18" s="263"/>
      <c r="ON18" s="201"/>
      <c r="OQ18" s="202"/>
      <c r="OR18" s="202"/>
      <c r="OS18" s="203"/>
      <c r="OT18" s="203"/>
      <c r="OU18" s="203"/>
      <c r="OV18" s="203"/>
      <c r="OW18" s="203"/>
      <c r="OX18" s="203"/>
      <c r="OY18" s="203"/>
      <c r="OZ18" s="204"/>
      <c r="PA18" s="203"/>
      <c r="PB18" s="203"/>
      <c r="PC18" s="204"/>
      <c r="PD18" s="203"/>
      <c r="PE18" s="203"/>
      <c r="PF18" s="203"/>
      <c r="PG18" s="203"/>
      <c r="PH18" s="203"/>
      <c r="PI18" s="203"/>
      <c r="PJ18" s="203"/>
      <c r="PK18" s="265"/>
      <c r="PL18" s="263"/>
      <c r="PM18" s="264"/>
      <c r="PN18" s="265"/>
      <c r="PO18" s="265"/>
      <c r="PP18" s="263"/>
      <c r="PW18" s="201"/>
      <c r="PZ18" s="202"/>
      <c r="QA18" s="202"/>
      <c r="QB18" s="203"/>
      <c r="QC18" s="203"/>
      <c r="QD18" s="203"/>
      <c r="QE18" s="203"/>
      <c r="QF18" s="203"/>
      <c r="QG18" s="203"/>
      <c r="QH18" s="203"/>
      <c r="QI18" s="204"/>
      <c r="QJ18" s="203"/>
      <c r="QK18" s="203"/>
      <c r="QL18" s="204"/>
      <c r="QM18" s="203"/>
      <c r="QN18" s="203"/>
      <c r="QO18" s="203"/>
      <c r="QP18" s="203"/>
      <c r="QQ18" s="203"/>
      <c r="QR18" s="203"/>
      <c r="QS18" s="203"/>
      <c r="QT18" s="265"/>
      <c r="QU18" s="263"/>
      <c r="QV18" s="264"/>
      <c r="QW18" s="265"/>
      <c r="QX18" s="265"/>
      <c r="QY18" s="263"/>
      <c r="RF18" s="201"/>
      <c r="RI18" s="202"/>
      <c r="RJ18" s="202"/>
      <c r="RK18" s="203"/>
      <c r="RL18" s="203"/>
      <c r="RM18" s="203"/>
      <c r="RN18" s="203"/>
      <c r="RO18" s="203"/>
      <c r="RP18" s="203"/>
      <c r="RQ18" s="203"/>
      <c r="RR18" s="204"/>
      <c r="RS18" s="203"/>
      <c r="RT18" s="203"/>
      <c r="RU18" s="204"/>
      <c r="RV18" s="203"/>
      <c r="RW18" s="203"/>
      <c r="RX18" s="203"/>
      <c r="RY18" s="203"/>
      <c r="RZ18" s="203"/>
      <c r="SA18" s="203"/>
      <c r="SB18" s="203"/>
      <c r="SC18" s="265"/>
      <c r="SD18" s="263"/>
      <c r="SE18" s="264"/>
      <c r="SF18" s="265"/>
      <c r="SG18" s="265"/>
      <c r="SH18" s="263"/>
      <c r="SO18" s="201"/>
      <c r="SR18" s="202"/>
      <c r="SS18" s="202"/>
      <c r="ST18" s="203"/>
      <c r="SU18" s="203"/>
      <c r="SV18" s="203"/>
      <c r="SW18" s="203"/>
      <c r="SX18" s="203"/>
      <c r="SY18" s="203"/>
      <c r="SZ18" s="203"/>
      <c r="TA18" s="204"/>
      <c r="TB18" s="203"/>
      <c r="TC18" s="203"/>
      <c r="TD18" s="204"/>
      <c r="TE18" s="203"/>
      <c r="TF18" s="203"/>
      <c r="TG18" s="203"/>
      <c r="TH18" s="203"/>
      <c r="TI18" s="203"/>
      <c r="TJ18" s="203"/>
      <c r="TK18" s="203"/>
      <c r="TL18" s="265"/>
      <c r="TM18" s="263"/>
      <c r="TN18" s="264"/>
      <c r="TO18" s="265"/>
      <c r="TP18" s="265"/>
      <c r="TQ18" s="263"/>
      <c r="TX18" s="201"/>
      <c r="UA18" s="202"/>
      <c r="UB18" s="202"/>
      <c r="UC18" s="203"/>
      <c r="UD18" s="203"/>
      <c r="UE18" s="203"/>
      <c r="UF18" s="203"/>
      <c r="UG18" s="203"/>
      <c r="UH18" s="203"/>
      <c r="UI18" s="203"/>
      <c r="UJ18" s="204"/>
      <c r="UK18" s="203"/>
      <c r="UL18" s="203"/>
      <c r="UM18" s="204"/>
      <c r="UN18" s="203"/>
      <c r="UO18" s="203"/>
      <c r="UP18" s="203"/>
      <c r="UQ18" s="203"/>
      <c r="UR18" s="203"/>
      <c r="US18" s="203"/>
      <c r="UT18" s="203"/>
      <c r="UU18" s="265"/>
      <c r="UV18" s="263"/>
      <c r="UW18" s="264"/>
      <c r="UX18" s="265"/>
      <c r="UY18" s="265"/>
      <c r="UZ18" s="263"/>
      <c r="VG18" s="201"/>
      <c r="VJ18" s="202"/>
      <c r="VK18" s="202"/>
      <c r="VL18" s="203"/>
      <c r="VM18" s="203"/>
      <c r="VN18" s="203"/>
      <c r="VO18" s="203"/>
      <c r="VP18" s="203"/>
      <c r="VQ18" s="203"/>
      <c r="VR18" s="203"/>
      <c r="VS18" s="204"/>
      <c r="VT18" s="203"/>
      <c r="VU18" s="203"/>
      <c r="VV18" s="204"/>
      <c r="VW18" s="203"/>
      <c r="VX18" s="203"/>
      <c r="VY18" s="203"/>
      <c r="VZ18" s="203"/>
      <c r="WA18" s="203"/>
      <c r="WB18" s="203"/>
      <c r="WC18" s="203"/>
      <c r="WD18" s="265"/>
      <c r="WE18" s="263"/>
      <c r="WF18" s="264"/>
      <c r="WG18" s="265"/>
      <c r="WH18" s="265"/>
      <c r="WI18" s="263"/>
      <c r="WP18" s="201"/>
      <c r="WS18" s="202"/>
      <c r="WT18" s="202"/>
      <c r="WU18" s="203"/>
      <c r="WV18" s="203"/>
      <c r="WW18" s="203"/>
      <c r="WX18" s="203"/>
      <c r="WY18" s="203"/>
      <c r="WZ18" s="203"/>
      <c r="XA18" s="203"/>
      <c r="XB18" s="204"/>
      <c r="XC18" s="203"/>
      <c r="XD18" s="203"/>
      <c r="XE18" s="204"/>
      <c r="XF18" s="203"/>
      <c r="XG18" s="203"/>
      <c r="XH18" s="203"/>
      <c r="XI18" s="203"/>
      <c r="XJ18" s="203"/>
      <c r="XK18" s="203"/>
      <c r="XL18" s="203"/>
      <c r="XM18" s="265"/>
      <c r="XN18" s="263"/>
      <c r="XO18" s="264"/>
      <c r="XP18" s="265"/>
      <c r="XQ18" s="265"/>
      <c r="XR18" s="263"/>
      <c r="XY18" s="201"/>
      <c r="YB18" s="202"/>
      <c r="YC18" s="202"/>
      <c r="YD18" s="203"/>
      <c r="YE18" s="203"/>
      <c r="YF18" s="203"/>
      <c r="YG18" s="203"/>
      <c r="YH18" s="203"/>
      <c r="YI18" s="203"/>
      <c r="YJ18" s="203"/>
      <c r="YK18" s="204"/>
      <c r="YL18" s="203"/>
      <c r="YM18" s="203"/>
      <c r="YN18" s="204"/>
      <c r="YO18" s="203"/>
      <c r="YP18" s="203"/>
      <c r="YQ18" s="203"/>
      <c r="YR18" s="203"/>
      <c r="YS18" s="203"/>
      <c r="YT18" s="203"/>
      <c r="YU18" s="203"/>
      <c r="YV18" s="265"/>
      <c r="YW18" s="263"/>
      <c r="YX18" s="264"/>
      <c r="YY18" s="265"/>
      <c r="YZ18" s="265"/>
      <c r="ZA18" s="263"/>
      <c r="ZH18" s="201"/>
      <c r="ZK18" s="202"/>
      <c r="ZL18" s="202"/>
      <c r="ZM18" s="203"/>
      <c r="ZN18" s="203"/>
      <c r="ZO18" s="203"/>
      <c r="ZP18" s="203"/>
      <c r="ZQ18" s="203"/>
      <c r="ZR18" s="203"/>
      <c r="ZS18" s="203"/>
      <c r="ZT18" s="204"/>
      <c r="ZU18" s="203"/>
      <c r="ZV18" s="203"/>
      <c r="ZW18" s="204"/>
      <c r="ZX18" s="203"/>
      <c r="ZY18" s="203"/>
      <c r="ZZ18" s="203"/>
      <c r="AAA18" s="203"/>
      <c r="AAB18" s="203"/>
      <c r="AAC18" s="203"/>
      <c r="AAD18" s="203"/>
      <c r="AAE18" s="265"/>
      <c r="AAF18" s="263"/>
      <c r="AAG18" s="264"/>
      <c r="AAH18" s="265"/>
      <c r="AAI18" s="265"/>
      <c r="AAJ18" s="263"/>
      <c r="AAQ18" s="201"/>
      <c r="AAT18" s="202"/>
      <c r="AAU18" s="202"/>
      <c r="AAV18" s="203"/>
      <c r="AAW18" s="203"/>
      <c r="AAX18" s="203"/>
      <c r="AAY18" s="203"/>
      <c r="AAZ18" s="203"/>
      <c r="ABA18" s="203"/>
      <c r="ABB18" s="203"/>
      <c r="ABC18" s="204"/>
      <c r="ABD18" s="203"/>
      <c r="ABE18" s="203"/>
      <c r="ABF18" s="204"/>
      <c r="ABG18" s="203"/>
      <c r="ABH18" s="203"/>
      <c r="ABI18" s="203"/>
      <c r="ABJ18" s="203"/>
      <c r="ABK18" s="203"/>
      <c r="ABL18" s="203"/>
      <c r="ABM18" s="203"/>
      <c r="ABN18" s="265"/>
      <c r="ABO18" s="263"/>
      <c r="ABP18" s="264"/>
      <c r="ABQ18" s="265"/>
      <c r="ABR18" s="265"/>
      <c r="ABS18" s="263"/>
      <c r="ABZ18" s="201"/>
      <c r="ACC18" s="202"/>
      <c r="ACD18" s="202"/>
      <c r="ACE18" s="203"/>
      <c r="ACF18" s="203"/>
      <c r="ACG18" s="203"/>
      <c r="ACH18" s="203"/>
      <c r="ACI18" s="203"/>
      <c r="ACJ18" s="203"/>
      <c r="ACK18" s="203"/>
      <c r="ACL18" s="204"/>
      <c r="ACM18" s="203"/>
      <c r="ACN18" s="203"/>
      <c r="ACO18" s="204"/>
      <c r="ACP18" s="203"/>
      <c r="ACQ18" s="203"/>
      <c r="ACR18" s="203"/>
      <c r="ACS18" s="203"/>
      <c r="ACT18" s="203"/>
      <c r="ACU18" s="203"/>
      <c r="ACV18" s="203"/>
      <c r="ACW18" s="265"/>
      <c r="ACX18" s="263"/>
      <c r="ACY18" s="264"/>
      <c r="ACZ18" s="265"/>
      <c r="ADA18" s="265"/>
      <c r="ADB18" s="263"/>
      <c r="ADI18" s="201"/>
      <c r="ADL18" s="202"/>
      <c r="ADM18" s="202"/>
      <c r="ADN18" s="203"/>
      <c r="ADO18" s="203"/>
      <c r="ADP18" s="203"/>
      <c r="ADQ18" s="203"/>
      <c r="ADR18" s="203"/>
      <c r="ADS18" s="203"/>
      <c r="ADT18" s="203"/>
      <c r="ADU18" s="204"/>
      <c r="ADV18" s="203"/>
      <c r="ADW18" s="203"/>
      <c r="ADX18" s="204"/>
      <c r="ADY18" s="203"/>
      <c r="ADZ18" s="203"/>
      <c r="AEA18" s="203"/>
      <c r="AEB18" s="203"/>
      <c r="AEC18" s="203"/>
      <c r="AED18" s="203"/>
      <c r="AEE18" s="203"/>
      <c r="AEF18" s="265"/>
      <c r="AEG18" s="263"/>
      <c r="AEH18" s="264"/>
      <c r="AEI18" s="265"/>
      <c r="AEJ18" s="265"/>
      <c r="AEK18" s="263"/>
      <c r="AER18" s="201"/>
      <c r="AEU18" s="202"/>
      <c r="AEV18" s="202"/>
      <c r="AEW18" s="203"/>
      <c r="AEX18" s="203"/>
      <c r="AEY18" s="203"/>
      <c r="AEZ18" s="203"/>
      <c r="AFA18" s="203"/>
      <c r="AFB18" s="203"/>
      <c r="AFC18" s="203"/>
      <c r="AFD18" s="204"/>
      <c r="AFE18" s="203"/>
      <c r="AFF18" s="203"/>
      <c r="AFG18" s="204"/>
      <c r="AFH18" s="203"/>
      <c r="AFI18" s="203"/>
      <c r="AFJ18" s="203"/>
      <c r="AFK18" s="203"/>
      <c r="AFL18" s="203"/>
      <c r="AFM18" s="203"/>
      <c r="AFN18" s="203"/>
      <c r="AFO18" s="265"/>
      <c r="AFP18" s="263"/>
      <c r="AFQ18" s="264"/>
      <c r="AFR18" s="265"/>
      <c r="AFS18" s="265"/>
      <c r="AFT18" s="263"/>
      <c r="AGA18" s="201"/>
      <c r="AGD18" s="202"/>
      <c r="AGE18" s="202"/>
      <c r="AGF18" s="203"/>
      <c r="AGG18" s="203"/>
      <c r="AGH18" s="203"/>
      <c r="AGI18" s="203"/>
      <c r="AGJ18" s="203"/>
      <c r="AGK18" s="203"/>
      <c r="AGL18" s="203"/>
      <c r="AGM18" s="204"/>
      <c r="AGN18" s="203"/>
      <c r="AGO18" s="203"/>
      <c r="AGP18" s="204"/>
      <c r="AGQ18" s="203"/>
      <c r="AGR18" s="203"/>
      <c r="AGS18" s="203"/>
      <c r="AGT18" s="203"/>
      <c r="AGU18" s="203"/>
      <c r="AGV18" s="203"/>
      <c r="AGW18" s="203"/>
      <c r="AGX18" s="265"/>
      <c r="AGY18" s="263"/>
      <c r="AGZ18" s="264"/>
      <c r="AHA18" s="265"/>
      <c r="AHB18" s="265"/>
      <c r="AHC18" s="263"/>
      <c r="AHJ18" s="201"/>
      <c r="AHM18" s="202"/>
      <c r="AHN18" s="202"/>
      <c r="AHO18" s="203"/>
      <c r="AHP18" s="203"/>
      <c r="AHQ18" s="203"/>
      <c r="AHR18" s="203"/>
      <c r="AHS18" s="203"/>
      <c r="AHT18" s="203"/>
      <c r="AHU18" s="203"/>
      <c r="AHV18" s="204"/>
      <c r="AHW18" s="203"/>
      <c r="AHX18" s="203"/>
      <c r="AHY18" s="204"/>
      <c r="AHZ18" s="203"/>
      <c r="AIA18" s="203"/>
      <c r="AIB18" s="203"/>
      <c r="AIC18" s="203"/>
      <c r="AID18" s="203"/>
      <c r="AIE18" s="203"/>
      <c r="AIF18" s="203"/>
      <c r="AIG18" s="265"/>
      <c r="AIH18" s="263"/>
      <c r="AII18" s="264"/>
      <c r="AIJ18" s="265"/>
      <c r="AIK18" s="265"/>
      <c r="AIL18" s="263"/>
      <c r="AIS18" s="201"/>
      <c r="AIV18" s="202"/>
      <c r="AIW18" s="202"/>
      <c r="AIX18" s="203"/>
      <c r="AIY18" s="203"/>
      <c r="AIZ18" s="203"/>
      <c r="AJA18" s="203"/>
      <c r="AJB18" s="203"/>
      <c r="AJC18" s="203"/>
      <c r="AJD18" s="203"/>
      <c r="AJE18" s="204"/>
      <c r="AJF18" s="203"/>
      <c r="AJG18" s="203"/>
      <c r="AJH18" s="204"/>
      <c r="AJI18" s="203"/>
      <c r="AJJ18" s="203"/>
      <c r="AJK18" s="203"/>
      <c r="AJL18" s="203"/>
      <c r="AJM18" s="203"/>
      <c r="AJN18" s="203"/>
      <c r="AJO18" s="203"/>
      <c r="AJP18" s="265"/>
      <c r="AJQ18" s="263"/>
      <c r="AJR18" s="264"/>
      <c r="AJS18" s="265"/>
      <c r="AJT18" s="265"/>
      <c r="AJU18" s="263"/>
      <c r="AKB18" s="201"/>
      <c r="AKE18" s="202"/>
      <c r="AKF18" s="202"/>
      <c r="AKG18" s="203"/>
      <c r="AKH18" s="203"/>
      <c r="AKI18" s="203"/>
      <c r="AKJ18" s="203"/>
      <c r="AKK18" s="203"/>
      <c r="AKL18" s="203"/>
      <c r="AKM18" s="203"/>
      <c r="AKN18" s="204"/>
      <c r="AKO18" s="203"/>
      <c r="AKP18" s="203"/>
      <c r="AKQ18" s="204"/>
      <c r="AKR18" s="203"/>
      <c r="AKS18" s="203"/>
      <c r="AKT18" s="203"/>
      <c r="AKU18" s="203"/>
      <c r="AKV18" s="203"/>
      <c r="AKW18" s="203"/>
      <c r="AKX18" s="203"/>
      <c r="AKY18" s="265"/>
      <c r="AKZ18" s="263"/>
      <c r="ALA18" s="264"/>
      <c r="ALB18" s="265"/>
      <c r="ALC18" s="265"/>
      <c r="ALD18" s="263"/>
      <c r="ALK18" s="201"/>
      <c r="ALN18" s="202"/>
      <c r="ALO18" s="202"/>
      <c r="ALP18" s="203"/>
      <c r="ALQ18" s="203"/>
      <c r="ALR18" s="203"/>
      <c r="ALS18" s="203"/>
      <c r="ALT18" s="203"/>
      <c r="ALU18" s="203"/>
      <c r="ALV18" s="203"/>
      <c r="ALW18" s="204"/>
      <c r="ALX18" s="203"/>
      <c r="ALY18" s="203"/>
      <c r="ALZ18" s="204"/>
      <c r="AMA18" s="203"/>
      <c r="AMB18" s="203"/>
      <c r="AMC18" s="203"/>
      <c r="AMD18" s="203"/>
      <c r="AME18" s="203"/>
      <c r="AMF18" s="203"/>
      <c r="AMG18" s="203"/>
      <c r="AMH18" s="265"/>
      <c r="AMI18" s="263"/>
      <c r="AMJ18" s="264"/>
      <c r="AMK18" s="265"/>
      <c r="AML18" s="265"/>
      <c r="AMM18" s="263"/>
      <c r="AMT18" s="201"/>
      <c r="AMW18" s="202"/>
      <c r="AMX18" s="202"/>
      <c r="AMY18" s="203"/>
      <c r="AMZ18" s="203"/>
      <c r="ANA18" s="203"/>
      <c r="ANB18" s="203"/>
      <c r="ANC18" s="203"/>
      <c r="AND18" s="203"/>
      <c r="ANE18" s="203"/>
      <c r="ANF18" s="204"/>
      <c r="ANG18" s="203"/>
      <c r="ANH18" s="203"/>
      <c r="ANI18" s="204"/>
      <c r="ANJ18" s="203"/>
      <c r="ANK18" s="203"/>
      <c r="ANL18" s="203"/>
      <c r="ANM18" s="203"/>
      <c r="ANN18" s="203"/>
      <c r="ANO18" s="203"/>
      <c r="ANP18" s="203"/>
      <c r="ANQ18" s="265"/>
      <c r="ANR18" s="263"/>
      <c r="ANS18" s="264"/>
      <c r="ANT18" s="265"/>
      <c r="ANU18" s="265"/>
      <c r="ANV18" s="263"/>
      <c r="AOC18" s="201"/>
      <c r="AOF18" s="202"/>
      <c r="AOG18" s="202"/>
      <c r="AOH18" s="203"/>
      <c r="AOI18" s="203"/>
      <c r="AOJ18" s="203"/>
      <c r="AOK18" s="203"/>
      <c r="AOL18" s="203"/>
      <c r="AOM18" s="203"/>
      <c r="AON18" s="203"/>
      <c r="AOO18" s="204"/>
      <c r="AOP18" s="203"/>
      <c r="AOQ18" s="203"/>
      <c r="AOR18" s="204"/>
      <c r="AOS18" s="203"/>
      <c r="AOT18" s="203"/>
      <c r="AOU18" s="203"/>
      <c r="AOV18" s="203"/>
      <c r="AOW18" s="203"/>
      <c r="AOX18" s="203"/>
      <c r="AOY18" s="203"/>
      <c r="AOZ18" s="265"/>
      <c r="APA18" s="263"/>
      <c r="APB18" s="264"/>
      <c r="APC18" s="265"/>
      <c r="APD18" s="265"/>
      <c r="APE18" s="263"/>
      <c r="APL18" s="201"/>
      <c r="APO18" s="202"/>
      <c r="APP18" s="202"/>
      <c r="APQ18" s="203"/>
      <c r="APR18" s="203"/>
      <c r="APS18" s="203"/>
      <c r="APT18" s="203"/>
      <c r="APU18" s="203"/>
      <c r="APV18" s="203"/>
      <c r="APW18" s="203"/>
      <c r="APX18" s="204"/>
      <c r="APY18" s="203"/>
      <c r="APZ18" s="203"/>
      <c r="AQA18" s="204"/>
      <c r="AQB18" s="203"/>
      <c r="AQC18" s="203"/>
      <c r="AQD18" s="203"/>
      <c r="AQE18" s="203"/>
      <c r="AQF18" s="203"/>
      <c r="AQG18" s="203"/>
      <c r="AQH18" s="203"/>
      <c r="AQI18" s="265"/>
      <c r="AQJ18" s="263"/>
      <c r="AQK18" s="264"/>
      <c r="AQL18" s="265"/>
      <c r="AQM18" s="265"/>
      <c r="AQN18" s="263"/>
      <c r="AQU18" s="201"/>
      <c r="AQX18" s="202"/>
      <c r="AQY18" s="202"/>
      <c r="AQZ18" s="203"/>
      <c r="ARA18" s="203"/>
      <c r="ARB18" s="203"/>
      <c r="ARC18" s="203"/>
      <c r="ARD18" s="203"/>
      <c r="ARE18" s="203"/>
      <c r="ARF18" s="203"/>
      <c r="ARG18" s="204"/>
      <c r="ARH18" s="203"/>
      <c r="ARI18" s="203"/>
      <c r="ARJ18" s="204"/>
      <c r="ARK18" s="203"/>
      <c r="ARL18" s="203"/>
      <c r="ARM18" s="203"/>
      <c r="ARN18" s="203"/>
      <c r="ARO18" s="203"/>
      <c r="ARP18" s="203"/>
      <c r="ARQ18" s="203"/>
      <c r="ARR18" s="265"/>
      <c r="ARS18" s="263"/>
      <c r="ART18" s="264"/>
      <c r="ARU18" s="265"/>
      <c r="ARV18" s="265"/>
      <c r="ARW18" s="263"/>
      <c r="ASD18" s="201"/>
      <c r="ASG18" s="202"/>
      <c r="ASH18" s="202"/>
      <c r="ASI18" s="203"/>
      <c r="ASJ18" s="203"/>
      <c r="ASK18" s="203"/>
      <c r="ASL18" s="203"/>
      <c r="ASM18" s="203"/>
      <c r="ASN18" s="203"/>
      <c r="ASO18" s="203"/>
      <c r="ASP18" s="204"/>
      <c r="ASQ18" s="203"/>
      <c r="ASR18" s="203"/>
      <c r="ASS18" s="204"/>
      <c r="AST18" s="203"/>
      <c r="ASU18" s="203"/>
      <c r="ASV18" s="203"/>
      <c r="ASW18" s="203"/>
      <c r="ASX18" s="203"/>
      <c r="ASY18" s="203"/>
      <c r="ASZ18" s="203"/>
      <c r="ATA18" s="265"/>
      <c r="ATB18" s="263"/>
      <c r="ATC18" s="264"/>
      <c r="ATD18" s="265"/>
      <c r="ATE18" s="265"/>
      <c r="ATF18" s="263"/>
      <c r="ATM18" s="201"/>
      <c r="ATP18" s="202"/>
      <c r="ATQ18" s="202"/>
      <c r="ATR18" s="203"/>
      <c r="ATS18" s="203"/>
      <c r="ATT18" s="203"/>
      <c r="ATU18" s="203"/>
      <c r="ATV18" s="203"/>
      <c r="ATW18" s="203"/>
      <c r="ATX18" s="203"/>
      <c r="ATY18" s="204"/>
      <c r="ATZ18" s="203"/>
      <c r="AUA18" s="203"/>
      <c r="AUB18" s="204"/>
      <c r="AUC18" s="203"/>
      <c r="AUD18" s="203"/>
      <c r="AUE18" s="203"/>
      <c r="AUF18" s="203"/>
      <c r="AUG18" s="203"/>
      <c r="AUH18" s="203"/>
      <c r="AUI18" s="203"/>
      <c r="AUJ18" s="265"/>
      <c r="AUK18" s="263"/>
      <c r="AUL18" s="264"/>
      <c r="AUM18" s="265"/>
      <c r="AUN18" s="265"/>
      <c r="AUO18" s="263"/>
      <c r="AUV18" s="201"/>
      <c r="AUY18" s="202"/>
      <c r="AUZ18" s="202"/>
      <c r="AVA18" s="203"/>
      <c r="AVB18" s="203"/>
      <c r="AVC18" s="203"/>
      <c r="AVD18" s="203"/>
      <c r="AVE18" s="203"/>
      <c r="AVF18" s="203"/>
      <c r="AVG18" s="203"/>
      <c r="AVH18" s="204"/>
      <c r="AVI18" s="203"/>
      <c r="AVJ18" s="203"/>
      <c r="AVK18" s="204"/>
      <c r="AVL18" s="203"/>
      <c r="AVM18" s="203"/>
      <c r="AVN18" s="203"/>
      <c r="AVO18" s="203"/>
      <c r="AVP18" s="203"/>
      <c r="AVQ18" s="203"/>
      <c r="AVR18" s="203"/>
      <c r="AVS18" s="265"/>
      <c r="AVT18" s="263"/>
      <c r="AVU18" s="264"/>
      <c r="AVV18" s="265"/>
      <c r="AVW18" s="265"/>
      <c r="AVX18" s="263"/>
      <c r="AWE18" s="201"/>
      <c r="AWH18" s="202"/>
      <c r="AWI18" s="202"/>
      <c r="AWJ18" s="203"/>
      <c r="AWK18" s="203"/>
      <c r="AWL18" s="203"/>
      <c r="AWM18" s="203"/>
      <c r="AWN18" s="203"/>
      <c r="AWO18" s="203"/>
      <c r="AWP18" s="203"/>
      <c r="AWQ18" s="204"/>
      <c r="AWR18" s="203"/>
      <c r="AWS18" s="203"/>
      <c r="AWT18" s="204"/>
      <c r="AWU18" s="203"/>
      <c r="AWV18" s="203"/>
      <c r="AWW18" s="203"/>
      <c r="AWX18" s="203"/>
      <c r="AWY18" s="203"/>
      <c r="AWZ18" s="203"/>
      <c r="AXA18" s="203"/>
      <c r="AXB18" s="265"/>
      <c r="AXC18" s="263"/>
      <c r="AXD18" s="264"/>
      <c r="AXE18" s="265"/>
      <c r="AXF18" s="265"/>
      <c r="AXG18" s="263"/>
      <c r="AXN18" s="201"/>
      <c r="AXQ18" s="202"/>
      <c r="AXR18" s="202"/>
      <c r="AXS18" s="203"/>
      <c r="AXT18" s="203"/>
      <c r="AXU18" s="203"/>
      <c r="AXV18" s="203"/>
      <c r="AXW18" s="203"/>
      <c r="AXX18" s="203"/>
      <c r="AXY18" s="203"/>
      <c r="AXZ18" s="204"/>
      <c r="AYA18" s="203"/>
      <c r="AYB18" s="203"/>
      <c r="AYC18" s="204"/>
      <c r="AYD18" s="203"/>
      <c r="AYE18" s="203"/>
      <c r="AYF18" s="203"/>
      <c r="AYG18" s="203"/>
      <c r="AYH18" s="203"/>
      <c r="AYI18" s="203"/>
      <c r="AYJ18" s="203"/>
      <c r="AYK18" s="265"/>
      <c r="AYL18" s="263"/>
      <c r="AYM18" s="264"/>
      <c r="AYN18" s="265"/>
      <c r="AYO18" s="265"/>
      <c r="AYP18" s="263"/>
      <c r="AYW18" s="201"/>
      <c r="AYZ18" s="202"/>
      <c r="AZA18" s="202"/>
      <c r="AZB18" s="203"/>
      <c r="AZC18" s="203"/>
      <c r="AZD18" s="203"/>
      <c r="AZE18" s="203"/>
      <c r="AZF18" s="203"/>
      <c r="AZG18" s="203"/>
      <c r="AZH18" s="203"/>
      <c r="AZI18" s="204"/>
      <c r="AZJ18" s="203"/>
      <c r="AZK18" s="203"/>
      <c r="AZL18" s="204"/>
      <c r="AZM18" s="203"/>
      <c r="AZN18" s="203"/>
      <c r="AZO18" s="203"/>
      <c r="AZP18" s="203"/>
      <c r="AZQ18" s="203"/>
      <c r="AZR18" s="203"/>
      <c r="AZS18" s="203"/>
      <c r="AZT18" s="265"/>
      <c r="AZU18" s="263"/>
      <c r="AZV18" s="264"/>
      <c r="AZW18" s="265"/>
      <c r="AZX18" s="265"/>
      <c r="AZY18" s="263"/>
      <c r="BAF18" s="201"/>
      <c r="BAI18" s="202"/>
      <c r="BAJ18" s="202"/>
      <c r="BAK18" s="203"/>
      <c r="BAL18" s="203"/>
      <c r="BAM18" s="203"/>
      <c r="BAN18" s="203"/>
      <c r="BAO18" s="203"/>
      <c r="BAP18" s="203"/>
      <c r="BAQ18" s="203"/>
      <c r="BAR18" s="204"/>
      <c r="BAS18" s="203"/>
      <c r="BAT18" s="203"/>
      <c r="BAU18" s="204"/>
      <c r="BAV18" s="203"/>
      <c r="BAW18" s="203"/>
      <c r="BAX18" s="203"/>
      <c r="BAY18" s="203"/>
      <c r="BAZ18" s="203"/>
      <c r="BBA18" s="203"/>
      <c r="BBB18" s="203"/>
      <c r="BBC18" s="265"/>
      <c r="BBD18" s="263"/>
      <c r="BBE18" s="264"/>
      <c r="BBF18" s="265"/>
      <c r="BBG18" s="265"/>
      <c r="BBH18" s="263"/>
      <c r="BBO18" s="201"/>
      <c r="BBR18" s="202"/>
      <c r="BBS18" s="202"/>
      <c r="BBT18" s="203"/>
      <c r="BBU18" s="203"/>
      <c r="BBV18" s="203"/>
      <c r="BBW18" s="203"/>
      <c r="BBX18" s="203"/>
      <c r="BBY18" s="203"/>
      <c r="BBZ18" s="203"/>
      <c r="BCA18" s="204"/>
      <c r="BCB18" s="203"/>
      <c r="BCC18" s="203"/>
      <c r="BCD18" s="204"/>
      <c r="BCE18" s="203"/>
      <c r="BCF18" s="203"/>
      <c r="BCG18" s="203"/>
      <c r="BCH18" s="203"/>
      <c r="BCI18" s="203"/>
      <c r="BCJ18" s="203"/>
      <c r="BCK18" s="203"/>
      <c r="BCL18" s="265"/>
      <c r="BCM18" s="263"/>
      <c r="BCN18" s="264"/>
      <c r="BCO18" s="265"/>
      <c r="BCP18" s="265"/>
      <c r="BCQ18" s="263"/>
      <c r="BCX18" s="201"/>
      <c r="BDA18" s="202"/>
      <c r="BDB18" s="202"/>
      <c r="BDC18" s="203"/>
      <c r="BDD18" s="203"/>
      <c r="BDE18" s="203"/>
      <c r="BDF18" s="203"/>
      <c r="BDG18" s="203"/>
      <c r="BDH18" s="203"/>
      <c r="BDI18" s="203"/>
      <c r="BDJ18" s="204"/>
      <c r="BDK18" s="203"/>
      <c r="BDL18" s="203"/>
      <c r="BDM18" s="204"/>
      <c r="BDN18" s="203"/>
      <c r="BDO18" s="203"/>
      <c r="BDP18" s="203"/>
      <c r="BDQ18" s="203"/>
      <c r="BDR18" s="203"/>
      <c r="BDS18" s="203"/>
      <c r="BDT18" s="203"/>
      <c r="BDU18" s="265"/>
      <c r="BDV18" s="263"/>
      <c r="BDW18" s="264"/>
      <c r="BDX18" s="265"/>
      <c r="BDY18" s="265"/>
      <c r="BDZ18" s="263"/>
      <c r="BEG18" s="201"/>
      <c r="BEJ18" s="202"/>
      <c r="BEK18" s="202"/>
      <c r="BEL18" s="203"/>
      <c r="BEM18" s="203"/>
      <c r="BEN18" s="203"/>
      <c r="BEO18" s="203"/>
      <c r="BEP18" s="203"/>
      <c r="BEQ18" s="203"/>
      <c r="BER18" s="203"/>
      <c r="BES18" s="204"/>
      <c r="BET18" s="203"/>
      <c r="BEU18" s="203"/>
      <c r="BEV18" s="204"/>
      <c r="BEW18" s="203"/>
      <c r="BEX18" s="203"/>
      <c r="BEY18" s="203"/>
      <c r="BEZ18" s="203"/>
      <c r="BFA18" s="203"/>
      <c r="BFB18" s="203"/>
      <c r="BFC18" s="203"/>
      <c r="BFD18" s="265"/>
      <c r="BFE18" s="263"/>
      <c r="BFF18" s="264"/>
      <c r="BFG18" s="265"/>
      <c r="BFH18" s="265"/>
      <c r="BFI18" s="263"/>
      <c r="BFP18" s="201"/>
      <c r="BFS18" s="202"/>
      <c r="BFT18" s="202"/>
      <c r="BFU18" s="203"/>
      <c r="BFV18" s="203"/>
      <c r="BFW18" s="203"/>
      <c r="BFX18" s="203"/>
      <c r="BFY18" s="203"/>
      <c r="BFZ18" s="203"/>
      <c r="BGA18" s="203"/>
      <c r="BGB18" s="204"/>
      <c r="BGC18" s="203"/>
      <c r="BGD18" s="203"/>
      <c r="BGE18" s="204"/>
      <c r="BGF18" s="203"/>
      <c r="BGG18" s="203"/>
      <c r="BGH18" s="203"/>
      <c r="BGI18" s="203"/>
      <c r="BGJ18" s="203"/>
      <c r="BGK18" s="203"/>
      <c r="BGL18" s="203"/>
      <c r="BGM18" s="265"/>
      <c r="BGN18" s="263"/>
      <c r="BGO18" s="264"/>
      <c r="BGP18" s="265"/>
      <c r="BGQ18" s="265"/>
      <c r="BGR18" s="263"/>
      <c r="BGY18" s="201"/>
      <c r="BHB18" s="202"/>
      <c r="BHC18" s="202"/>
      <c r="BHD18" s="203"/>
      <c r="BHE18" s="203"/>
      <c r="BHF18" s="203"/>
      <c r="BHG18" s="203"/>
      <c r="BHH18" s="203"/>
      <c r="BHI18" s="203"/>
      <c r="BHJ18" s="203"/>
      <c r="BHK18" s="204"/>
      <c r="BHL18" s="203"/>
      <c r="BHM18" s="203"/>
      <c r="BHN18" s="204"/>
      <c r="BHO18" s="203"/>
      <c r="BHP18" s="203"/>
      <c r="BHQ18" s="203"/>
      <c r="BHR18" s="203"/>
      <c r="BHS18" s="203"/>
      <c r="BHT18" s="203"/>
      <c r="BHU18" s="203"/>
      <c r="BHV18" s="265"/>
      <c r="BHW18" s="263"/>
      <c r="BHX18" s="264"/>
      <c r="BHY18" s="265"/>
      <c r="BHZ18" s="265"/>
      <c r="BIA18" s="263"/>
      <c r="BIH18" s="201"/>
      <c r="BIK18" s="202"/>
      <c r="BIL18" s="202"/>
      <c r="BIM18" s="203"/>
      <c r="BIN18" s="203"/>
      <c r="BIO18" s="203"/>
      <c r="BIP18" s="203"/>
      <c r="BIQ18" s="203"/>
      <c r="BIR18" s="203"/>
      <c r="BIS18" s="203"/>
      <c r="BIT18" s="204"/>
      <c r="BIU18" s="203"/>
      <c r="BIV18" s="203"/>
      <c r="BIW18" s="204"/>
      <c r="BIX18" s="203"/>
      <c r="BIY18" s="203"/>
      <c r="BIZ18" s="203"/>
      <c r="BJA18" s="203"/>
      <c r="BJB18" s="203"/>
      <c r="BJC18" s="203"/>
      <c r="BJD18" s="203"/>
      <c r="BJE18" s="265"/>
      <c r="BJF18" s="263"/>
      <c r="BJG18" s="264"/>
      <c r="BJH18" s="265"/>
      <c r="BJI18" s="265"/>
      <c r="BJJ18" s="263"/>
      <c r="BJQ18" s="201"/>
      <c r="BJT18" s="202"/>
      <c r="BJU18" s="202"/>
      <c r="BJV18" s="203"/>
      <c r="BJW18" s="203"/>
      <c r="BJX18" s="203"/>
      <c r="BJY18" s="203"/>
      <c r="BJZ18" s="203"/>
      <c r="BKA18" s="203"/>
      <c r="BKB18" s="203"/>
      <c r="BKC18" s="204"/>
      <c r="BKD18" s="203"/>
      <c r="BKE18" s="203"/>
      <c r="BKF18" s="204"/>
      <c r="BKG18" s="203"/>
      <c r="BKH18" s="203"/>
      <c r="BKI18" s="203"/>
      <c r="BKJ18" s="203"/>
      <c r="BKK18" s="203"/>
      <c r="BKL18" s="203"/>
      <c r="BKM18" s="203"/>
      <c r="BKN18" s="265"/>
      <c r="BKO18" s="263"/>
      <c r="BKP18" s="264"/>
      <c r="BKQ18" s="265"/>
      <c r="BKR18" s="265"/>
      <c r="BKS18" s="263"/>
      <c r="BKZ18" s="201"/>
      <c r="BLC18" s="202"/>
      <c r="BLD18" s="202"/>
      <c r="BLE18" s="203"/>
      <c r="BLF18" s="203"/>
      <c r="BLG18" s="203"/>
      <c r="BLH18" s="203"/>
      <c r="BLI18" s="203"/>
      <c r="BLJ18" s="203"/>
      <c r="BLK18" s="203"/>
      <c r="BLL18" s="204"/>
      <c r="BLM18" s="203"/>
      <c r="BLN18" s="203"/>
      <c r="BLO18" s="204"/>
      <c r="BLP18" s="203"/>
      <c r="BLQ18" s="203"/>
      <c r="BLR18" s="203"/>
      <c r="BLS18" s="203"/>
      <c r="BLT18" s="203"/>
      <c r="BLU18" s="203"/>
      <c r="BLV18" s="203"/>
      <c r="BLW18" s="265"/>
      <c r="BLX18" s="263"/>
      <c r="BLY18" s="264"/>
      <c r="BLZ18" s="265"/>
      <c r="BMA18" s="265"/>
      <c r="BMB18" s="263"/>
      <c r="BMI18" s="201"/>
      <c r="BML18" s="202"/>
      <c r="BMM18" s="202"/>
      <c r="BMN18" s="203"/>
      <c r="BMO18" s="203"/>
      <c r="BMP18" s="203"/>
      <c r="BMQ18" s="203"/>
      <c r="BMR18" s="203"/>
      <c r="BMS18" s="203"/>
      <c r="BMT18" s="203"/>
      <c r="BMU18" s="204"/>
      <c r="BMV18" s="203"/>
      <c r="BMW18" s="203"/>
      <c r="BMX18" s="204"/>
      <c r="BMY18" s="203"/>
      <c r="BMZ18" s="203"/>
      <c r="BNA18" s="203"/>
      <c r="BNB18" s="203"/>
      <c r="BNC18" s="203"/>
      <c r="BND18" s="203"/>
      <c r="BNE18" s="203"/>
      <c r="BNF18" s="265"/>
      <c r="BNG18" s="263"/>
      <c r="BNH18" s="264"/>
      <c r="BNI18" s="265"/>
      <c r="BNJ18" s="265"/>
      <c r="BNK18" s="263"/>
      <c r="BNR18" s="201"/>
      <c r="BNU18" s="202"/>
      <c r="BNV18" s="202"/>
      <c r="BNW18" s="203"/>
      <c r="BNX18" s="203"/>
      <c r="BNY18" s="203"/>
      <c r="BNZ18" s="203"/>
      <c r="BOA18" s="203"/>
      <c r="BOB18" s="203"/>
      <c r="BOC18" s="203"/>
      <c r="BOD18" s="204"/>
      <c r="BOE18" s="203"/>
      <c r="BOF18" s="203"/>
      <c r="BOG18" s="204"/>
      <c r="BOH18" s="203"/>
      <c r="BOI18" s="203"/>
      <c r="BOJ18" s="203"/>
      <c r="BOK18" s="203"/>
      <c r="BOL18" s="203"/>
      <c r="BOM18" s="203"/>
      <c r="BON18" s="203"/>
      <c r="BOO18" s="265"/>
      <c r="BOP18" s="263"/>
      <c r="BOQ18" s="264"/>
      <c r="BOR18" s="265"/>
      <c r="BOS18" s="265"/>
      <c r="BOT18" s="263"/>
      <c r="BPA18" s="201"/>
      <c r="BPD18" s="202"/>
      <c r="BPE18" s="202"/>
      <c r="BPF18" s="203"/>
      <c r="BPG18" s="203"/>
      <c r="BPH18" s="203"/>
      <c r="BPI18" s="203"/>
      <c r="BPJ18" s="203"/>
      <c r="BPK18" s="203"/>
      <c r="BPL18" s="203"/>
      <c r="BPM18" s="204"/>
      <c r="BPN18" s="203"/>
      <c r="BPO18" s="203"/>
      <c r="BPP18" s="204"/>
      <c r="BPQ18" s="203"/>
      <c r="BPR18" s="203"/>
      <c r="BPS18" s="203"/>
      <c r="BPT18" s="203"/>
      <c r="BPU18" s="203"/>
      <c r="BPV18" s="203"/>
      <c r="BPW18" s="203"/>
      <c r="BPX18" s="265"/>
      <c r="BPY18" s="263"/>
      <c r="BPZ18" s="264"/>
      <c r="BQA18" s="265"/>
      <c r="BQB18" s="265"/>
      <c r="BQC18" s="263"/>
      <c r="BQJ18" s="201"/>
      <c r="BQM18" s="202"/>
      <c r="BQN18" s="202"/>
      <c r="BQO18" s="203"/>
      <c r="BQP18" s="203"/>
      <c r="BQQ18" s="203"/>
      <c r="BQR18" s="203"/>
      <c r="BQS18" s="203"/>
      <c r="BQT18" s="203"/>
      <c r="BQU18" s="203"/>
      <c r="BQV18" s="204"/>
      <c r="BQW18" s="203"/>
      <c r="BQX18" s="203"/>
      <c r="BQY18" s="204"/>
      <c r="BQZ18" s="203"/>
      <c r="BRA18" s="203"/>
      <c r="BRB18" s="203"/>
      <c r="BRC18" s="203"/>
      <c r="BRD18" s="203"/>
      <c r="BRE18" s="203"/>
      <c r="BRF18" s="203"/>
      <c r="BRG18" s="265"/>
      <c r="BRH18" s="263"/>
      <c r="BRI18" s="264"/>
      <c r="BRJ18" s="265"/>
      <c r="BRK18" s="265"/>
      <c r="BRL18" s="263"/>
      <c r="BRS18" s="201"/>
      <c r="BRV18" s="202"/>
      <c r="BRW18" s="202"/>
      <c r="BRX18" s="203"/>
      <c r="BRY18" s="203"/>
      <c r="BRZ18" s="203"/>
      <c r="BSA18" s="203"/>
      <c r="BSB18" s="203"/>
      <c r="BSC18" s="203"/>
      <c r="BSD18" s="203"/>
      <c r="BSE18" s="204"/>
      <c r="BSF18" s="203"/>
      <c r="BSG18" s="203"/>
      <c r="BSH18" s="204"/>
      <c r="BSI18" s="203"/>
      <c r="BSJ18" s="203"/>
      <c r="BSK18" s="203"/>
      <c r="BSL18" s="203"/>
      <c r="BSM18" s="203"/>
      <c r="BSN18" s="203"/>
      <c r="BSO18" s="203"/>
      <c r="BSP18" s="265"/>
      <c r="BSQ18" s="263"/>
      <c r="BSR18" s="264"/>
      <c r="BSS18" s="265"/>
      <c r="BST18" s="265"/>
      <c r="BSU18" s="263"/>
      <c r="BTB18" s="201"/>
      <c r="BTE18" s="202"/>
      <c r="BTF18" s="202"/>
      <c r="BTG18" s="203"/>
      <c r="BTH18" s="203"/>
      <c r="BTI18" s="203"/>
      <c r="BTJ18" s="203"/>
      <c r="BTK18" s="203"/>
      <c r="BTL18" s="203"/>
      <c r="BTM18" s="203"/>
      <c r="BTN18" s="204"/>
      <c r="BTO18" s="203"/>
      <c r="BTP18" s="203"/>
      <c r="BTQ18" s="204"/>
      <c r="BTR18" s="203"/>
      <c r="BTS18" s="203"/>
      <c r="BTT18" s="203"/>
      <c r="BTU18" s="203"/>
      <c r="BTV18" s="203"/>
      <c r="BTW18" s="203"/>
      <c r="BTX18" s="203"/>
      <c r="BTY18" s="265"/>
      <c r="BTZ18" s="263"/>
      <c r="BUA18" s="264"/>
      <c r="BUB18" s="265"/>
      <c r="BUC18" s="265"/>
      <c r="BUD18" s="263"/>
      <c r="BUK18" s="201"/>
      <c r="BUN18" s="202"/>
      <c r="BUO18" s="202"/>
      <c r="BUP18" s="203"/>
      <c r="BUQ18" s="203"/>
      <c r="BUR18" s="203"/>
      <c r="BUS18" s="203"/>
      <c r="BUT18" s="203"/>
      <c r="BUU18" s="203"/>
      <c r="BUV18" s="203"/>
      <c r="BUW18" s="204"/>
      <c r="BUX18" s="203"/>
      <c r="BUY18" s="203"/>
      <c r="BUZ18" s="204"/>
      <c r="BVA18" s="203"/>
      <c r="BVB18" s="203"/>
      <c r="BVC18" s="203"/>
      <c r="BVD18" s="203"/>
      <c r="BVE18" s="203"/>
      <c r="BVF18" s="203"/>
      <c r="BVG18" s="203"/>
      <c r="BVH18" s="265"/>
      <c r="BVI18" s="263"/>
      <c r="BVJ18" s="264"/>
      <c r="BVK18" s="265"/>
      <c r="BVL18" s="265"/>
      <c r="BVM18" s="263"/>
      <c r="BVT18" s="201"/>
      <c r="BVW18" s="202"/>
      <c r="BVX18" s="202"/>
      <c r="BVY18" s="203"/>
      <c r="BVZ18" s="203"/>
      <c r="BWA18" s="203"/>
      <c r="BWB18" s="203"/>
      <c r="BWC18" s="203"/>
      <c r="BWD18" s="203"/>
      <c r="BWE18" s="203"/>
      <c r="BWF18" s="204"/>
      <c r="BWG18" s="203"/>
      <c r="BWH18" s="203"/>
      <c r="BWI18" s="204"/>
      <c r="BWJ18" s="203"/>
      <c r="BWK18" s="203"/>
      <c r="BWL18" s="203"/>
      <c r="BWM18" s="203"/>
      <c r="BWN18" s="203"/>
      <c r="BWO18" s="203"/>
      <c r="BWP18" s="203"/>
      <c r="BWQ18" s="265"/>
      <c r="BWR18" s="263"/>
      <c r="BWS18" s="264"/>
      <c r="BWT18" s="265"/>
      <c r="BWU18" s="265"/>
      <c r="BWV18" s="263"/>
      <c r="BXC18" s="201"/>
      <c r="BXF18" s="202"/>
      <c r="BXG18" s="202"/>
      <c r="BXH18" s="203"/>
      <c r="BXI18" s="203"/>
      <c r="BXJ18" s="203"/>
      <c r="BXK18" s="203"/>
      <c r="BXL18" s="203"/>
      <c r="BXM18" s="203"/>
      <c r="BXN18" s="203"/>
      <c r="BXO18" s="204"/>
      <c r="BXP18" s="203"/>
      <c r="BXQ18" s="203"/>
      <c r="BXR18" s="204"/>
      <c r="BXS18" s="203"/>
      <c r="BXT18" s="203"/>
      <c r="BXU18" s="203"/>
      <c r="BXV18" s="203"/>
      <c r="BXW18" s="203"/>
      <c r="BXX18" s="203"/>
      <c r="BXY18" s="203"/>
      <c r="BXZ18" s="265"/>
      <c r="BYA18" s="263"/>
      <c r="BYB18" s="264"/>
      <c r="BYC18" s="265"/>
      <c r="BYD18" s="265"/>
      <c r="BYE18" s="263"/>
      <c r="BYL18" s="201"/>
      <c r="BYO18" s="202"/>
      <c r="BYP18" s="202"/>
      <c r="BYQ18" s="203"/>
      <c r="BYR18" s="203"/>
      <c r="BYS18" s="203"/>
      <c r="BYT18" s="203"/>
      <c r="BYU18" s="203"/>
      <c r="BYV18" s="203"/>
      <c r="BYW18" s="203"/>
      <c r="BYX18" s="204"/>
      <c r="BYY18" s="203"/>
      <c r="BYZ18" s="203"/>
      <c r="BZA18" s="204"/>
      <c r="BZB18" s="203"/>
      <c r="BZC18" s="203"/>
      <c r="BZD18" s="203"/>
      <c r="BZE18" s="203"/>
      <c r="BZF18" s="203"/>
      <c r="BZG18" s="203"/>
      <c r="BZH18" s="203"/>
      <c r="BZI18" s="265"/>
      <c r="BZJ18" s="263"/>
      <c r="BZK18" s="264"/>
      <c r="BZL18" s="265"/>
      <c r="BZM18" s="265"/>
      <c r="BZN18" s="263"/>
      <c r="BZU18" s="201"/>
      <c r="BZX18" s="202"/>
      <c r="BZY18" s="202"/>
      <c r="BZZ18" s="203"/>
      <c r="CAA18" s="203"/>
      <c r="CAB18" s="203"/>
      <c r="CAC18" s="203"/>
      <c r="CAD18" s="203"/>
      <c r="CAE18" s="203"/>
      <c r="CAF18" s="203"/>
      <c r="CAG18" s="204"/>
      <c r="CAH18" s="203"/>
      <c r="CAI18" s="203"/>
      <c r="CAJ18" s="204"/>
      <c r="CAK18" s="203"/>
      <c r="CAL18" s="203"/>
      <c r="CAM18" s="203"/>
      <c r="CAN18" s="203"/>
      <c r="CAO18" s="203"/>
      <c r="CAP18" s="203"/>
      <c r="CAQ18" s="203"/>
      <c r="CAR18" s="265"/>
      <c r="CAS18" s="263"/>
      <c r="CAT18" s="264"/>
      <c r="CAU18" s="265"/>
      <c r="CAV18" s="265"/>
      <c r="CAW18" s="263"/>
      <c r="CBD18" s="201"/>
      <c r="CBG18" s="202"/>
      <c r="CBH18" s="202"/>
      <c r="CBI18" s="203"/>
      <c r="CBJ18" s="203"/>
      <c r="CBK18" s="203"/>
      <c r="CBL18" s="203"/>
      <c r="CBM18" s="203"/>
      <c r="CBN18" s="203"/>
      <c r="CBO18" s="203"/>
      <c r="CBP18" s="204"/>
      <c r="CBQ18" s="203"/>
      <c r="CBR18" s="203"/>
      <c r="CBS18" s="204"/>
      <c r="CBT18" s="203"/>
      <c r="CBU18" s="203"/>
      <c r="CBV18" s="203"/>
      <c r="CBW18" s="203"/>
      <c r="CBX18" s="203"/>
      <c r="CBY18" s="203"/>
      <c r="CBZ18" s="203"/>
      <c r="CCA18" s="265"/>
      <c r="CCB18" s="263"/>
      <c r="CCC18" s="264"/>
      <c r="CCD18" s="265"/>
      <c r="CCE18" s="265"/>
      <c r="CCF18" s="263"/>
      <c r="CCM18" s="201"/>
      <c r="CCP18" s="202"/>
      <c r="CCQ18" s="202"/>
      <c r="CCR18" s="203"/>
      <c r="CCS18" s="203"/>
      <c r="CCT18" s="203"/>
      <c r="CCU18" s="203"/>
      <c r="CCV18" s="203"/>
      <c r="CCW18" s="203"/>
      <c r="CCX18" s="203"/>
      <c r="CCY18" s="204"/>
      <c r="CCZ18" s="203"/>
      <c r="CDA18" s="203"/>
      <c r="CDB18" s="204"/>
      <c r="CDC18" s="203"/>
      <c r="CDD18" s="203"/>
      <c r="CDE18" s="203"/>
      <c r="CDF18" s="203"/>
      <c r="CDG18" s="203"/>
      <c r="CDH18" s="203"/>
      <c r="CDI18" s="203"/>
      <c r="CDJ18" s="265"/>
      <c r="CDK18" s="263"/>
      <c r="CDL18" s="264"/>
      <c r="CDM18" s="265"/>
      <c r="CDN18" s="265"/>
      <c r="CDO18" s="263"/>
      <c r="CDV18" s="201"/>
      <c r="CDY18" s="202"/>
      <c r="CDZ18" s="202"/>
      <c r="CEA18" s="203"/>
      <c r="CEB18" s="203"/>
      <c r="CEC18" s="203"/>
      <c r="CED18" s="203"/>
      <c r="CEE18" s="203"/>
      <c r="CEF18" s="203"/>
      <c r="CEG18" s="203"/>
      <c r="CEH18" s="204"/>
      <c r="CEI18" s="203"/>
      <c r="CEJ18" s="203"/>
      <c r="CEK18" s="204"/>
      <c r="CEL18" s="203"/>
      <c r="CEM18" s="203"/>
      <c r="CEN18" s="203"/>
      <c r="CEO18" s="203"/>
      <c r="CEP18" s="203"/>
      <c r="CEQ18" s="203"/>
      <c r="CER18" s="203"/>
      <c r="CES18" s="265"/>
      <c r="CET18" s="263"/>
      <c r="CEU18" s="264"/>
      <c r="CEV18" s="265"/>
      <c r="CEW18" s="265"/>
      <c r="CEX18" s="263"/>
      <c r="CFE18" s="201"/>
      <c r="CFH18" s="202"/>
      <c r="CFI18" s="202"/>
      <c r="CFJ18" s="203"/>
      <c r="CFK18" s="203"/>
      <c r="CFL18" s="203"/>
      <c r="CFM18" s="203"/>
      <c r="CFN18" s="203"/>
      <c r="CFO18" s="203"/>
      <c r="CFP18" s="203"/>
      <c r="CFQ18" s="204"/>
      <c r="CFR18" s="203"/>
      <c r="CFS18" s="203"/>
      <c r="CFT18" s="204"/>
      <c r="CFU18" s="203"/>
      <c r="CFV18" s="203"/>
      <c r="CFW18" s="203"/>
      <c r="CFX18" s="203"/>
      <c r="CFY18" s="203"/>
      <c r="CFZ18" s="203"/>
      <c r="CGA18" s="203"/>
      <c r="CGB18" s="265"/>
      <c r="CGC18" s="263"/>
      <c r="CGD18" s="264"/>
      <c r="CGE18" s="265"/>
      <c r="CGF18" s="265"/>
      <c r="CGG18" s="263"/>
      <c r="CGN18" s="201"/>
      <c r="CGQ18" s="202"/>
      <c r="CGR18" s="202"/>
      <c r="CGS18" s="203"/>
      <c r="CGT18" s="203"/>
      <c r="CGU18" s="203"/>
      <c r="CGV18" s="203"/>
      <c r="CGW18" s="203"/>
      <c r="CGX18" s="203"/>
      <c r="CGY18" s="203"/>
      <c r="CGZ18" s="204"/>
      <c r="CHA18" s="203"/>
      <c r="CHB18" s="203"/>
      <c r="CHC18" s="204"/>
      <c r="CHD18" s="203"/>
      <c r="CHE18" s="203"/>
      <c r="CHF18" s="203"/>
      <c r="CHG18" s="203"/>
      <c r="CHH18" s="203"/>
      <c r="CHI18" s="203"/>
      <c r="CHJ18" s="203"/>
      <c r="CHK18" s="265"/>
      <c r="CHL18" s="263"/>
      <c r="CHM18" s="264"/>
      <c r="CHN18" s="265"/>
      <c r="CHO18" s="265"/>
      <c r="CHP18" s="263"/>
      <c r="CHW18" s="201"/>
      <c r="CHZ18" s="202"/>
      <c r="CIA18" s="202"/>
      <c r="CIB18" s="203"/>
      <c r="CIC18" s="203"/>
      <c r="CID18" s="203"/>
      <c r="CIE18" s="203"/>
      <c r="CIF18" s="203"/>
      <c r="CIG18" s="203"/>
      <c r="CIH18" s="203"/>
      <c r="CII18" s="204"/>
      <c r="CIJ18" s="203"/>
      <c r="CIK18" s="203"/>
      <c r="CIL18" s="204"/>
      <c r="CIM18" s="203"/>
      <c r="CIN18" s="203"/>
      <c r="CIO18" s="203"/>
      <c r="CIP18" s="203"/>
      <c r="CIQ18" s="203"/>
      <c r="CIR18" s="203"/>
      <c r="CIS18" s="203"/>
      <c r="CIT18" s="265"/>
      <c r="CIU18" s="263"/>
      <c r="CIV18" s="264"/>
      <c r="CIW18" s="265"/>
      <c r="CIX18" s="265"/>
      <c r="CIY18" s="263"/>
      <c r="CJF18" s="201"/>
      <c r="CJI18" s="202"/>
      <c r="CJJ18" s="202"/>
      <c r="CJK18" s="203"/>
      <c r="CJL18" s="203"/>
      <c r="CJM18" s="203"/>
      <c r="CJN18" s="203"/>
      <c r="CJO18" s="203"/>
      <c r="CJP18" s="203"/>
      <c r="CJQ18" s="203"/>
      <c r="CJR18" s="204"/>
      <c r="CJS18" s="203"/>
      <c r="CJT18" s="203"/>
      <c r="CJU18" s="204"/>
      <c r="CJV18" s="203"/>
      <c r="CJW18" s="203"/>
      <c r="CJX18" s="203"/>
      <c r="CJY18" s="203"/>
      <c r="CJZ18" s="203"/>
      <c r="CKA18" s="203"/>
      <c r="CKB18" s="203"/>
      <c r="CKC18" s="265"/>
      <c r="CKD18" s="263"/>
      <c r="CKE18" s="264"/>
      <c r="CKF18" s="265"/>
      <c r="CKG18" s="265"/>
      <c r="CKH18" s="263"/>
      <c r="CKO18" s="201"/>
      <c r="CKR18" s="202"/>
      <c r="CKS18" s="202"/>
      <c r="CKT18" s="203"/>
      <c r="CKU18" s="203"/>
      <c r="CKV18" s="203"/>
      <c r="CKW18" s="203"/>
      <c r="CKX18" s="203"/>
      <c r="CKY18" s="203"/>
      <c r="CKZ18" s="203"/>
      <c r="CLA18" s="204"/>
      <c r="CLB18" s="203"/>
      <c r="CLC18" s="203"/>
      <c r="CLD18" s="204"/>
      <c r="CLE18" s="203"/>
      <c r="CLF18" s="203"/>
      <c r="CLG18" s="203"/>
      <c r="CLH18" s="203"/>
      <c r="CLI18" s="203"/>
      <c r="CLJ18" s="203"/>
      <c r="CLK18" s="203"/>
      <c r="CLL18" s="265"/>
      <c r="CLM18" s="263"/>
      <c r="CLN18" s="264"/>
      <c r="CLO18" s="265"/>
      <c r="CLP18" s="265"/>
      <c r="CLQ18" s="263"/>
      <c r="CLX18" s="201"/>
      <c r="CMA18" s="202"/>
      <c r="CMB18" s="202"/>
      <c r="CMC18" s="203"/>
      <c r="CMD18" s="203"/>
      <c r="CME18" s="203"/>
      <c r="CMF18" s="203"/>
      <c r="CMG18" s="203"/>
      <c r="CMH18" s="203"/>
      <c r="CMI18" s="203"/>
      <c r="CMJ18" s="204"/>
      <c r="CMK18" s="203"/>
      <c r="CML18" s="203"/>
      <c r="CMM18" s="204"/>
      <c r="CMN18" s="203"/>
      <c r="CMO18" s="203"/>
      <c r="CMP18" s="203"/>
      <c r="CMQ18" s="203"/>
      <c r="CMR18" s="203"/>
      <c r="CMS18" s="203"/>
      <c r="CMT18" s="203"/>
      <c r="CMU18" s="265"/>
      <c r="CMV18" s="263"/>
      <c r="CMW18" s="264"/>
      <c r="CMX18" s="265"/>
      <c r="CMY18" s="265"/>
      <c r="CMZ18" s="263"/>
      <c r="CNG18" s="201"/>
      <c r="CNJ18" s="202"/>
      <c r="CNK18" s="202"/>
      <c r="CNL18" s="203"/>
      <c r="CNM18" s="203"/>
      <c r="CNN18" s="203"/>
      <c r="CNO18" s="203"/>
      <c r="CNP18" s="203"/>
      <c r="CNQ18" s="203"/>
      <c r="CNR18" s="203"/>
      <c r="CNS18" s="204"/>
      <c r="CNT18" s="203"/>
      <c r="CNU18" s="203"/>
      <c r="CNV18" s="204"/>
      <c r="CNW18" s="203"/>
      <c r="CNX18" s="203"/>
      <c r="CNY18" s="203"/>
      <c r="CNZ18" s="203"/>
      <c r="COA18" s="203"/>
      <c r="COB18" s="203"/>
      <c r="COC18" s="203"/>
      <c r="COD18" s="265"/>
      <c r="COE18" s="263"/>
      <c r="COF18" s="264"/>
      <c r="COG18" s="265"/>
      <c r="COH18" s="265"/>
      <c r="COI18" s="263"/>
      <c r="COP18" s="201"/>
      <c r="COS18" s="202"/>
      <c r="COT18" s="202"/>
      <c r="COU18" s="203"/>
      <c r="COV18" s="203"/>
      <c r="COW18" s="203"/>
      <c r="COX18" s="203"/>
      <c r="COY18" s="203"/>
      <c r="COZ18" s="203"/>
      <c r="CPA18" s="203"/>
      <c r="CPB18" s="204"/>
      <c r="CPC18" s="203"/>
      <c r="CPD18" s="203"/>
      <c r="CPE18" s="204"/>
      <c r="CPF18" s="203"/>
      <c r="CPG18" s="203"/>
      <c r="CPH18" s="203"/>
      <c r="CPI18" s="203"/>
      <c r="CPJ18" s="203"/>
      <c r="CPK18" s="203"/>
      <c r="CPL18" s="203"/>
      <c r="CPM18" s="265"/>
      <c r="CPN18" s="263"/>
      <c r="CPO18" s="264"/>
      <c r="CPP18" s="265"/>
      <c r="CPQ18" s="265"/>
      <c r="CPR18" s="263"/>
      <c r="CPY18" s="201"/>
      <c r="CQB18" s="202"/>
      <c r="CQC18" s="202"/>
      <c r="CQD18" s="203"/>
      <c r="CQE18" s="203"/>
      <c r="CQF18" s="203"/>
      <c r="CQG18" s="203"/>
      <c r="CQH18" s="203"/>
      <c r="CQI18" s="203"/>
      <c r="CQJ18" s="203"/>
      <c r="CQK18" s="204"/>
      <c r="CQL18" s="203"/>
      <c r="CQM18" s="203"/>
      <c r="CQN18" s="204"/>
      <c r="CQO18" s="203"/>
      <c r="CQP18" s="203"/>
      <c r="CQQ18" s="203"/>
      <c r="CQR18" s="203"/>
      <c r="CQS18" s="203"/>
      <c r="CQT18" s="203"/>
      <c r="CQU18" s="203"/>
      <c r="CQV18" s="265"/>
      <c r="CQW18" s="263"/>
      <c r="CQX18" s="264"/>
      <c r="CQY18" s="265"/>
      <c r="CQZ18" s="265"/>
      <c r="CRA18" s="263"/>
      <c r="CRH18" s="201"/>
      <c r="CRK18" s="202"/>
      <c r="CRL18" s="202"/>
      <c r="CRM18" s="203"/>
      <c r="CRN18" s="203"/>
      <c r="CRO18" s="203"/>
      <c r="CRP18" s="203"/>
      <c r="CRQ18" s="203"/>
      <c r="CRR18" s="203"/>
      <c r="CRS18" s="203"/>
      <c r="CRT18" s="204"/>
      <c r="CRU18" s="203"/>
      <c r="CRV18" s="203"/>
      <c r="CRW18" s="204"/>
      <c r="CRX18" s="203"/>
      <c r="CRY18" s="203"/>
      <c r="CRZ18" s="203"/>
      <c r="CSA18" s="203"/>
      <c r="CSB18" s="203"/>
      <c r="CSC18" s="203"/>
      <c r="CSD18" s="203"/>
      <c r="CSE18" s="265"/>
      <c r="CSF18" s="263"/>
      <c r="CSG18" s="264"/>
      <c r="CSH18" s="265"/>
      <c r="CSI18" s="265"/>
      <c r="CSJ18" s="263"/>
      <c r="CSQ18" s="201"/>
      <c r="CST18" s="202"/>
      <c r="CSU18" s="202"/>
      <c r="CSV18" s="203"/>
      <c r="CSW18" s="203"/>
      <c r="CSX18" s="203"/>
      <c r="CSY18" s="203"/>
      <c r="CSZ18" s="203"/>
      <c r="CTA18" s="203"/>
      <c r="CTB18" s="203"/>
      <c r="CTC18" s="204"/>
      <c r="CTD18" s="203"/>
      <c r="CTE18" s="203"/>
      <c r="CTF18" s="204"/>
      <c r="CTG18" s="203"/>
      <c r="CTH18" s="203"/>
      <c r="CTI18" s="203"/>
      <c r="CTJ18" s="203"/>
      <c r="CTK18" s="203"/>
      <c r="CTL18" s="203"/>
      <c r="CTM18" s="203"/>
      <c r="CTN18" s="265"/>
      <c r="CTO18" s="263"/>
      <c r="CTP18" s="264"/>
      <c r="CTQ18" s="265"/>
      <c r="CTR18" s="265"/>
      <c r="CTS18" s="263"/>
      <c r="CTZ18" s="201"/>
      <c r="CUC18" s="202"/>
      <c r="CUD18" s="202"/>
      <c r="CUE18" s="203"/>
      <c r="CUF18" s="203"/>
      <c r="CUG18" s="203"/>
      <c r="CUH18" s="203"/>
      <c r="CUI18" s="203"/>
      <c r="CUJ18" s="203"/>
      <c r="CUK18" s="203"/>
      <c r="CUL18" s="204"/>
      <c r="CUM18" s="203"/>
      <c r="CUN18" s="203"/>
      <c r="CUO18" s="204"/>
      <c r="CUP18" s="203"/>
      <c r="CUQ18" s="203"/>
      <c r="CUR18" s="203"/>
      <c r="CUS18" s="203"/>
      <c r="CUT18" s="203"/>
      <c r="CUU18" s="203"/>
      <c r="CUV18" s="203"/>
      <c r="CUW18" s="265"/>
      <c r="CUX18" s="263"/>
      <c r="CUY18" s="264"/>
      <c r="CUZ18" s="265"/>
      <c r="CVA18" s="265"/>
      <c r="CVB18" s="263"/>
      <c r="CVI18" s="201"/>
      <c r="CVL18" s="202"/>
      <c r="CVM18" s="202"/>
      <c r="CVN18" s="203"/>
      <c r="CVO18" s="203"/>
      <c r="CVP18" s="203"/>
      <c r="CVQ18" s="203"/>
      <c r="CVR18" s="203"/>
      <c r="CVS18" s="203"/>
      <c r="CVT18" s="203"/>
      <c r="CVU18" s="204"/>
      <c r="CVV18" s="203"/>
      <c r="CVW18" s="203"/>
      <c r="CVX18" s="204"/>
      <c r="CVY18" s="203"/>
      <c r="CVZ18" s="203"/>
      <c r="CWA18" s="203"/>
      <c r="CWB18" s="203"/>
      <c r="CWC18" s="203"/>
      <c r="CWD18" s="203"/>
      <c r="CWE18" s="203"/>
      <c r="CWF18" s="265"/>
      <c r="CWG18" s="263"/>
      <c r="CWH18" s="264"/>
      <c r="CWI18" s="265"/>
      <c r="CWJ18" s="265"/>
      <c r="CWK18" s="263"/>
      <c r="CWR18" s="201"/>
      <c r="CWU18" s="202"/>
      <c r="CWV18" s="202"/>
      <c r="CWW18" s="203"/>
      <c r="CWX18" s="203"/>
      <c r="CWY18" s="203"/>
      <c r="CWZ18" s="203"/>
      <c r="CXA18" s="203"/>
      <c r="CXB18" s="203"/>
      <c r="CXC18" s="203"/>
      <c r="CXD18" s="204"/>
      <c r="CXE18" s="203"/>
      <c r="CXF18" s="203"/>
      <c r="CXG18" s="204"/>
      <c r="CXH18" s="203"/>
      <c r="CXI18" s="203"/>
      <c r="CXJ18" s="203"/>
      <c r="CXK18" s="203"/>
      <c r="CXL18" s="203"/>
      <c r="CXM18" s="203"/>
      <c r="CXN18" s="203"/>
      <c r="CXO18" s="265"/>
      <c r="CXP18" s="263"/>
      <c r="CXQ18" s="264"/>
      <c r="CXR18" s="265"/>
      <c r="CXS18" s="265"/>
      <c r="CXT18" s="263"/>
      <c r="CYA18" s="201"/>
      <c r="CYD18" s="202"/>
      <c r="CYE18" s="202"/>
      <c r="CYF18" s="203"/>
      <c r="CYG18" s="203"/>
      <c r="CYH18" s="203"/>
      <c r="CYI18" s="203"/>
      <c r="CYJ18" s="203"/>
      <c r="CYK18" s="203"/>
      <c r="CYL18" s="203"/>
      <c r="CYM18" s="204"/>
      <c r="CYN18" s="203"/>
      <c r="CYO18" s="203"/>
      <c r="CYP18" s="204"/>
      <c r="CYQ18" s="203"/>
      <c r="CYR18" s="203"/>
      <c r="CYS18" s="203"/>
      <c r="CYT18" s="203"/>
      <c r="CYU18" s="203"/>
      <c r="CYV18" s="203"/>
      <c r="CYW18" s="203"/>
      <c r="CYX18" s="265"/>
      <c r="CYY18" s="263"/>
      <c r="CYZ18" s="264"/>
      <c r="CZA18" s="265"/>
      <c r="CZB18" s="265"/>
      <c r="CZC18" s="263"/>
      <c r="CZJ18" s="201"/>
      <c r="CZM18" s="202"/>
      <c r="CZN18" s="202"/>
      <c r="CZO18" s="203"/>
      <c r="CZP18" s="203"/>
      <c r="CZQ18" s="203"/>
      <c r="CZR18" s="203"/>
      <c r="CZS18" s="203"/>
      <c r="CZT18" s="203"/>
      <c r="CZU18" s="203"/>
      <c r="CZV18" s="204"/>
      <c r="CZW18" s="203"/>
      <c r="CZX18" s="203"/>
      <c r="CZY18" s="204"/>
      <c r="CZZ18" s="203"/>
      <c r="DAA18" s="203"/>
      <c r="DAB18" s="203"/>
      <c r="DAC18" s="203"/>
      <c r="DAD18" s="203"/>
      <c r="DAE18" s="203"/>
      <c r="DAF18" s="203"/>
      <c r="DAG18" s="265"/>
      <c r="DAH18" s="263"/>
      <c r="DAI18" s="264"/>
      <c r="DAJ18" s="265"/>
      <c r="DAK18" s="265"/>
      <c r="DAL18" s="263"/>
      <c r="DAS18" s="201"/>
      <c r="DAV18" s="202"/>
      <c r="DAW18" s="202"/>
      <c r="DAX18" s="203"/>
      <c r="DAY18" s="203"/>
      <c r="DAZ18" s="203"/>
      <c r="DBA18" s="203"/>
      <c r="DBB18" s="203"/>
      <c r="DBC18" s="203"/>
      <c r="DBD18" s="203"/>
      <c r="DBE18" s="204"/>
      <c r="DBF18" s="203"/>
      <c r="DBG18" s="203"/>
      <c r="DBH18" s="204"/>
      <c r="DBI18" s="203"/>
      <c r="DBJ18" s="203"/>
      <c r="DBK18" s="203"/>
      <c r="DBL18" s="203"/>
      <c r="DBM18" s="203"/>
      <c r="DBN18" s="203"/>
      <c r="DBO18" s="203"/>
      <c r="DBP18" s="265"/>
      <c r="DBQ18" s="263"/>
      <c r="DBR18" s="264"/>
      <c r="DBS18" s="265"/>
      <c r="DBT18" s="265"/>
      <c r="DBU18" s="263"/>
      <c r="DCB18" s="201"/>
      <c r="DCE18" s="202"/>
      <c r="DCF18" s="202"/>
      <c r="DCG18" s="203"/>
      <c r="DCH18" s="203"/>
      <c r="DCI18" s="203"/>
      <c r="DCJ18" s="203"/>
      <c r="DCK18" s="203"/>
      <c r="DCL18" s="203"/>
      <c r="DCM18" s="203"/>
      <c r="DCN18" s="204"/>
      <c r="DCO18" s="203"/>
      <c r="DCP18" s="203"/>
      <c r="DCQ18" s="204"/>
      <c r="DCR18" s="203"/>
      <c r="DCS18" s="203"/>
      <c r="DCT18" s="203"/>
      <c r="DCU18" s="203"/>
      <c r="DCV18" s="203"/>
      <c r="DCW18" s="203"/>
      <c r="DCX18" s="203"/>
      <c r="DCY18" s="265"/>
      <c r="DCZ18" s="263"/>
      <c r="DDA18" s="264"/>
      <c r="DDB18" s="265"/>
      <c r="DDC18" s="265"/>
      <c r="DDD18" s="263"/>
      <c r="DDK18" s="201"/>
      <c r="DDN18" s="202"/>
      <c r="DDO18" s="202"/>
      <c r="DDP18" s="203"/>
      <c r="DDQ18" s="203"/>
      <c r="DDR18" s="203"/>
      <c r="DDS18" s="203"/>
      <c r="DDT18" s="203"/>
      <c r="DDU18" s="203"/>
      <c r="DDV18" s="203"/>
      <c r="DDW18" s="204"/>
      <c r="DDX18" s="203"/>
      <c r="DDY18" s="203"/>
      <c r="DDZ18" s="204"/>
      <c r="DEA18" s="203"/>
      <c r="DEB18" s="203"/>
      <c r="DEC18" s="203"/>
      <c r="DED18" s="203"/>
      <c r="DEE18" s="203"/>
      <c r="DEF18" s="203"/>
      <c r="DEG18" s="203"/>
      <c r="DEH18" s="265"/>
      <c r="DEI18" s="263"/>
      <c r="DEJ18" s="264"/>
      <c r="DEK18" s="265"/>
      <c r="DEL18" s="265"/>
      <c r="DEM18" s="263"/>
      <c r="DET18" s="201"/>
      <c r="DEW18" s="202"/>
      <c r="DEX18" s="202"/>
      <c r="DEY18" s="203"/>
      <c r="DEZ18" s="203"/>
      <c r="DFA18" s="203"/>
      <c r="DFB18" s="203"/>
      <c r="DFC18" s="203"/>
      <c r="DFD18" s="203"/>
      <c r="DFE18" s="203"/>
      <c r="DFF18" s="204"/>
      <c r="DFG18" s="203"/>
      <c r="DFH18" s="203"/>
      <c r="DFI18" s="204"/>
      <c r="DFJ18" s="203"/>
      <c r="DFK18" s="203"/>
      <c r="DFL18" s="203"/>
      <c r="DFM18" s="203"/>
      <c r="DFN18" s="203"/>
      <c r="DFO18" s="203"/>
      <c r="DFP18" s="203"/>
      <c r="DFQ18" s="265"/>
      <c r="DFR18" s="263"/>
      <c r="DFS18" s="264"/>
      <c r="DFT18" s="265"/>
      <c r="DFU18" s="265"/>
      <c r="DFV18" s="263"/>
      <c r="DGC18" s="201"/>
      <c r="DGF18" s="202"/>
      <c r="DGG18" s="202"/>
      <c r="DGH18" s="203"/>
      <c r="DGI18" s="203"/>
      <c r="DGJ18" s="203"/>
      <c r="DGK18" s="203"/>
      <c r="DGL18" s="203"/>
      <c r="DGM18" s="203"/>
      <c r="DGN18" s="203"/>
      <c r="DGO18" s="204"/>
      <c r="DGP18" s="203"/>
      <c r="DGQ18" s="203"/>
      <c r="DGR18" s="204"/>
      <c r="DGS18" s="203"/>
      <c r="DGT18" s="203"/>
      <c r="DGU18" s="203"/>
      <c r="DGV18" s="203"/>
      <c r="DGW18" s="203"/>
      <c r="DGX18" s="203"/>
      <c r="DGY18" s="203"/>
      <c r="DGZ18" s="265"/>
      <c r="DHA18" s="263"/>
      <c r="DHB18" s="264"/>
      <c r="DHC18" s="265"/>
      <c r="DHD18" s="265"/>
      <c r="DHE18" s="263"/>
      <c r="DHL18" s="201"/>
      <c r="DHO18" s="202"/>
      <c r="DHP18" s="202"/>
      <c r="DHQ18" s="203"/>
      <c r="DHR18" s="203"/>
      <c r="DHS18" s="203"/>
      <c r="DHT18" s="203"/>
      <c r="DHU18" s="203"/>
      <c r="DHV18" s="203"/>
      <c r="DHW18" s="203"/>
      <c r="DHX18" s="204"/>
      <c r="DHY18" s="203"/>
      <c r="DHZ18" s="203"/>
      <c r="DIA18" s="204"/>
      <c r="DIB18" s="203"/>
      <c r="DIC18" s="203"/>
      <c r="DID18" s="203"/>
      <c r="DIE18" s="203"/>
      <c r="DIF18" s="203"/>
      <c r="DIG18" s="203"/>
      <c r="DIH18" s="203"/>
      <c r="DII18" s="265"/>
      <c r="DIJ18" s="263"/>
      <c r="DIK18" s="264"/>
      <c r="DIL18" s="265"/>
      <c r="DIM18" s="265"/>
      <c r="DIN18" s="263"/>
      <c r="DIU18" s="201"/>
      <c r="DIX18" s="202"/>
      <c r="DIY18" s="202"/>
      <c r="DIZ18" s="203"/>
      <c r="DJA18" s="203"/>
      <c r="DJB18" s="203"/>
      <c r="DJC18" s="203"/>
      <c r="DJD18" s="203"/>
      <c r="DJE18" s="203"/>
      <c r="DJF18" s="203"/>
      <c r="DJG18" s="204"/>
      <c r="DJH18" s="203"/>
      <c r="DJI18" s="203"/>
      <c r="DJJ18" s="204"/>
      <c r="DJK18" s="203"/>
      <c r="DJL18" s="203"/>
      <c r="DJM18" s="203"/>
      <c r="DJN18" s="203"/>
      <c r="DJO18" s="203"/>
      <c r="DJP18" s="203"/>
      <c r="DJQ18" s="203"/>
      <c r="DJR18" s="265"/>
      <c r="DJS18" s="263"/>
      <c r="DJT18" s="264"/>
      <c r="DJU18" s="265"/>
      <c r="DJV18" s="265"/>
      <c r="DJW18" s="263"/>
      <c r="DKD18" s="201"/>
      <c r="DKG18" s="202"/>
      <c r="DKH18" s="202"/>
      <c r="DKI18" s="203"/>
      <c r="DKJ18" s="203"/>
      <c r="DKK18" s="203"/>
      <c r="DKL18" s="203"/>
      <c r="DKM18" s="203"/>
      <c r="DKN18" s="203"/>
      <c r="DKO18" s="203"/>
      <c r="DKP18" s="204"/>
      <c r="DKQ18" s="203"/>
      <c r="DKR18" s="203"/>
      <c r="DKS18" s="204"/>
      <c r="DKT18" s="203"/>
      <c r="DKU18" s="203"/>
      <c r="DKV18" s="203"/>
      <c r="DKW18" s="203"/>
      <c r="DKX18" s="203"/>
      <c r="DKY18" s="203"/>
      <c r="DKZ18" s="203"/>
      <c r="DLA18" s="265"/>
      <c r="DLB18" s="263"/>
      <c r="DLC18" s="264"/>
      <c r="DLD18" s="265"/>
      <c r="DLE18" s="265"/>
      <c r="DLF18" s="263"/>
      <c r="DLM18" s="201"/>
      <c r="DLP18" s="202"/>
      <c r="DLQ18" s="202"/>
      <c r="DLR18" s="203"/>
      <c r="DLS18" s="203"/>
      <c r="DLT18" s="203"/>
      <c r="DLU18" s="203"/>
      <c r="DLV18" s="203"/>
      <c r="DLW18" s="203"/>
      <c r="DLX18" s="203"/>
      <c r="DLY18" s="204"/>
      <c r="DLZ18" s="203"/>
      <c r="DMA18" s="203"/>
      <c r="DMB18" s="204"/>
      <c r="DMC18" s="203"/>
      <c r="DMD18" s="203"/>
      <c r="DME18" s="203"/>
      <c r="DMF18" s="203"/>
      <c r="DMG18" s="203"/>
      <c r="DMH18" s="203"/>
      <c r="DMI18" s="203"/>
      <c r="DMJ18" s="265"/>
      <c r="DMK18" s="263"/>
      <c r="DML18" s="264"/>
      <c r="DMM18" s="265"/>
      <c r="DMN18" s="265"/>
      <c r="DMO18" s="263"/>
      <c r="DMV18" s="201"/>
      <c r="DMY18" s="202"/>
      <c r="DMZ18" s="202"/>
      <c r="DNA18" s="203"/>
      <c r="DNB18" s="203"/>
      <c r="DNC18" s="203"/>
      <c r="DND18" s="203"/>
      <c r="DNE18" s="203"/>
      <c r="DNF18" s="203"/>
      <c r="DNG18" s="203"/>
      <c r="DNH18" s="204"/>
      <c r="DNI18" s="203"/>
      <c r="DNJ18" s="203"/>
      <c r="DNK18" s="204"/>
      <c r="DNL18" s="203"/>
      <c r="DNM18" s="203"/>
      <c r="DNN18" s="203"/>
      <c r="DNO18" s="203"/>
      <c r="DNP18" s="203"/>
      <c r="DNQ18" s="203"/>
      <c r="DNR18" s="203"/>
      <c r="DNS18" s="265"/>
      <c r="DNT18" s="263"/>
      <c r="DNU18" s="264"/>
      <c r="DNV18" s="265"/>
      <c r="DNW18" s="265"/>
      <c r="DNX18" s="263"/>
      <c r="DOE18" s="201"/>
      <c r="DOH18" s="202"/>
      <c r="DOI18" s="202"/>
      <c r="DOJ18" s="203"/>
      <c r="DOK18" s="203"/>
      <c r="DOL18" s="203"/>
      <c r="DOM18" s="203"/>
      <c r="DON18" s="203"/>
      <c r="DOO18" s="203"/>
      <c r="DOP18" s="203"/>
      <c r="DOQ18" s="204"/>
      <c r="DOR18" s="203"/>
      <c r="DOS18" s="203"/>
      <c r="DOT18" s="204"/>
      <c r="DOU18" s="203"/>
      <c r="DOV18" s="203"/>
      <c r="DOW18" s="203"/>
      <c r="DOX18" s="203"/>
      <c r="DOY18" s="203"/>
      <c r="DOZ18" s="203"/>
      <c r="DPA18" s="203"/>
      <c r="DPB18" s="265"/>
      <c r="DPC18" s="263"/>
      <c r="DPD18" s="264"/>
      <c r="DPE18" s="265"/>
      <c r="DPF18" s="265"/>
      <c r="DPG18" s="263"/>
      <c r="DPN18" s="201"/>
      <c r="DPQ18" s="202"/>
      <c r="DPR18" s="202"/>
      <c r="DPS18" s="203"/>
      <c r="DPT18" s="203"/>
      <c r="DPU18" s="203"/>
      <c r="DPV18" s="203"/>
      <c r="DPW18" s="203"/>
      <c r="DPX18" s="203"/>
      <c r="DPY18" s="203"/>
      <c r="DPZ18" s="204"/>
      <c r="DQA18" s="203"/>
      <c r="DQB18" s="203"/>
      <c r="DQC18" s="204"/>
      <c r="DQD18" s="203"/>
      <c r="DQE18" s="203"/>
      <c r="DQF18" s="203"/>
      <c r="DQG18" s="203"/>
      <c r="DQH18" s="203"/>
      <c r="DQI18" s="203"/>
      <c r="DQJ18" s="203"/>
      <c r="DQK18" s="265"/>
      <c r="DQL18" s="263"/>
      <c r="DQM18" s="264"/>
      <c r="DQN18" s="265"/>
      <c r="DQO18" s="265"/>
      <c r="DQP18" s="263"/>
      <c r="DQW18" s="201"/>
      <c r="DQZ18" s="202"/>
      <c r="DRA18" s="202"/>
      <c r="DRB18" s="203"/>
      <c r="DRC18" s="203"/>
      <c r="DRD18" s="203"/>
      <c r="DRE18" s="203"/>
      <c r="DRF18" s="203"/>
      <c r="DRG18" s="203"/>
      <c r="DRH18" s="203"/>
      <c r="DRI18" s="204"/>
      <c r="DRJ18" s="203"/>
      <c r="DRK18" s="203"/>
      <c r="DRL18" s="204"/>
      <c r="DRM18" s="203"/>
      <c r="DRN18" s="203"/>
      <c r="DRO18" s="203"/>
      <c r="DRP18" s="203"/>
      <c r="DRQ18" s="203"/>
      <c r="DRR18" s="203"/>
      <c r="DRS18" s="203"/>
      <c r="DRT18" s="265"/>
      <c r="DRU18" s="263"/>
      <c r="DRV18" s="264"/>
      <c r="DRW18" s="265"/>
      <c r="DRX18" s="265"/>
      <c r="DRY18" s="263"/>
      <c r="DSF18" s="201"/>
      <c r="DSI18" s="202"/>
      <c r="DSJ18" s="202"/>
      <c r="DSK18" s="203"/>
      <c r="DSL18" s="203"/>
      <c r="DSM18" s="203"/>
      <c r="DSN18" s="203"/>
      <c r="DSO18" s="203"/>
      <c r="DSP18" s="203"/>
      <c r="DSQ18" s="203"/>
      <c r="DSR18" s="204"/>
      <c r="DSS18" s="203"/>
      <c r="DST18" s="203"/>
      <c r="DSU18" s="204"/>
      <c r="DSV18" s="203"/>
      <c r="DSW18" s="203"/>
      <c r="DSX18" s="203"/>
      <c r="DSY18" s="203"/>
      <c r="DSZ18" s="203"/>
      <c r="DTA18" s="203"/>
      <c r="DTB18" s="203"/>
      <c r="DTC18" s="265"/>
      <c r="DTD18" s="263"/>
      <c r="DTE18" s="264"/>
      <c r="DTF18" s="265"/>
      <c r="DTG18" s="265"/>
      <c r="DTH18" s="263"/>
      <c r="DTO18" s="201"/>
      <c r="DTR18" s="202"/>
      <c r="DTS18" s="202"/>
      <c r="DTT18" s="203"/>
      <c r="DTU18" s="203"/>
      <c r="DTV18" s="203"/>
      <c r="DTW18" s="203"/>
      <c r="DTX18" s="203"/>
      <c r="DTY18" s="203"/>
      <c r="DTZ18" s="203"/>
      <c r="DUA18" s="204"/>
      <c r="DUB18" s="203"/>
      <c r="DUC18" s="203"/>
      <c r="DUD18" s="204"/>
      <c r="DUE18" s="203"/>
      <c r="DUF18" s="203"/>
      <c r="DUG18" s="203"/>
      <c r="DUH18" s="203"/>
      <c r="DUI18" s="203"/>
      <c r="DUJ18" s="203"/>
      <c r="DUK18" s="203"/>
      <c r="DUL18" s="265"/>
      <c r="DUM18" s="263"/>
      <c r="DUN18" s="264"/>
      <c r="DUO18" s="265"/>
      <c r="DUP18" s="265"/>
      <c r="DUQ18" s="263"/>
      <c r="DUX18" s="201"/>
      <c r="DVA18" s="202"/>
      <c r="DVB18" s="202"/>
      <c r="DVC18" s="203"/>
      <c r="DVD18" s="203"/>
      <c r="DVE18" s="203"/>
      <c r="DVF18" s="203"/>
      <c r="DVG18" s="203"/>
      <c r="DVH18" s="203"/>
      <c r="DVI18" s="203"/>
      <c r="DVJ18" s="204"/>
      <c r="DVK18" s="203"/>
      <c r="DVL18" s="203"/>
      <c r="DVM18" s="204"/>
      <c r="DVN18" s="203"/>
      <c r="DVO18" s="203"/>
      <c r="DVP18" s="203"/>
      <c r="DVQ18" s="203"/>
      <c r="DVR18" s="203"/>
      <c r="DVS18" s="203"/>
      <c r="DVT18" s="203"/>
      <c r="DVU18" s="265"/>
      <c r="DVV18" s="263"/>
      <c r="DVW18" s="264"/>
      <c r="DVX18" s="265"/>
      <c r="DVY18" s="265"/>
      <c r="DVZ18" s="263"/>
      <c r="DWG18" s="201"/>
      <c r="DWJ18" s="202"/>
      <c r="DWK18" s="202"/>
      <c r="DWL18" s="203"/>
      <c r="DWM18" s="203"/>
      <c r="DWN18" s="203"/>
      <c r="DWO18" s="203"/>
      <c r="DWP18" s="203"/>
      <c r="DWQ18" s="203"/>
      <c r="DWR18" s="203"/>
      <c r="DWS18" s="204"/>
      <c r="DWT18" s="203"/>
      <c r="DWU18" s="203"/>
      <c r="DWV18" s="204"/>
      <c r="DWW18" s="203"/>
      <c r="DWX18" s="203"/>
      <c r="DWY18" s="203"/>
      <c r="DWZ18" s="203"/>
      <c r="DXA18" s="203"/>
      <c r="DXB18" s="203"/>
      <c r="DXC18" s="203"/>
      <c r="DXD18" s="265"/>
      <c r="DXE18" s="263"/>
      <c r="DXF18" s="264"/>
      <c r="DXG18" s="265"/>
      <c r="DXH18" s="265"/>
      <c r="DXI18" s="263"/>
      <c r="DXP18" s="201"/>
      <c r="DXS18" s="202"/>
      <c r="DXT18" s="202"/>
      <c r="DXU18" s="203"/>
      <c r="DXV18" s="203"/>
      <c r="DXW18" s="203"/>
      <c r="DXX18" s="203"/>
      <c r="DXY18" s="203"/>
      <c r="DXZ18" s="203"/>
      <c r="DYA18" s="203"/>
      <c r="DYB18" s="204"/>
      <c r="DYC18" s="203"/>
      <c r="DYD18" s="203"/>
      <c r="DYE18" s="204"/>
      <c r="DYF18" s="203"/>
      <c r="DYG18" s="203"/>
      <c r="DYH18" s="203"/>
      <c r="DYI18" s="203"/>
      <c r="DYJ18" s="203"/>
      <c r="DYK18" s="203"/>
      <c r="DYL18" s="203"/>
      <c r="DYM18" s="265"/>
      <c r="DYN18" s="263"/>
      <c r="DYO18" s="264"/>
      <c r="DYP18" s="265"/>
      <c r="DYQ18" s="265"/>
      <c r="DYR18" s="263"/>
      <c r="DYY18" s="201"/>
      <c r="DZB18" s="202"/>
      <c r="DZC18" s="202"/>
      <c r="DZD18" s="203"/>
      <c r="DZE18" s="203"/>
      <c r="DZF18" s="203"/>
      <c r="DZG18" s="203"/>
      <c r="DZH18" s="203"/>
      <c r="DZI18" s="203"/>
      <c r="DZJ18" s="203"/>
      <c r="DZK18" s="204"/>
      <c r="DZL18" s="203"/>
      <c r="DZM18" s="203"/>
      <c r="DZN18" s="204"/>
      <c r="DZO18" s="203"/>
      <c r="DZP18" s="203"/>
      <c r="DZQ18" s="203"/>
      <c r="DZR18" s="203"/>
      <c r="DZS18" s="203"/>
      <c r="DZT18" s="203"/>
      <c r="DZU18" s="203"/>
      <c r="DZV18" s="265"/>
      <c r="DZW18" s="263"/>
      <c r="DZX18" s="264"/>
      <c r="DZY18" s="265"/>
      <c r="DZZ18" s="265"/>
      <c r="EAA18" s="263"/>
      <c r="EAH18" s="201"/>
      <c r="EAK18" s="202"/>
      <c r="EAL18" s="202"/>
      <c r="EAM18" s="203"/>
      <c r="EAN18" s="203"/>
      <c r="EAO18" s="203"/>
      <c r="EAP18" s="203"/>
      <c r="EAQ18" s="203"/>
      <c r="EAR18" s="203"/>
      <c r="EAS18" s="203"/>
      <c r="EAT18" s="204"/>
      <c r="EAU18" s="203"/>
      <c r="EAV18" s="203"/>
      <c r="EAW18" s="204"/>
      <c r="EAX18" s="203"/>
      <c r="EAY18" s="203"/>
      <c r="EAZ18" s="203"/>
      <c r="EBA18" s="203"/>
      <c r="EBB18" s="203"/>
      <c r="EBC18" s="203"/>
      <c r="EBD18" s="203"/>
      <c r="EBE18" s="265"/>
      <c r="EBF18" s="263"/>
      <c r="EBG18" s="264"/>
      <c r="EBH18" s="265"/>
      <c r="EBI18" s="265"/>
      <c r="EBJ18" s="263"/>
      <c r="EBQ18" s="201"/>
      <c r="EBT18" s="202"/>
      <c r="EBU18" s="202"/>
      <c r="EBV18" s="203"/>
      <c r="EBW18" s="203"/>
      <c r="EBX18" s="203"/>
      <c r="EBY18" s="203"/>
      <c r="EBZ18" s="203"/>
      <c r="ECA18" s="203"/>
      <c r="ECB18" s="203"/>
      <c r="ECC18" s="204"/>
      <c r="ECD18" s="203"/>
      <c r="ECE18" s="203"/>
      <c r="ECF18" s="204"/>
      <c r="ECG18" s="203"/>
      <c r="ECH18" s="203"/>
      <c r="ECI18" s="203"/>
      <c r="ECJ18" s="203"/>
      <c r="ECK18" s="203"/>
      <c r="ECL18" s="203"/>
      <c r="ECM18" s="203"/>
      <c r="ECN18" s="265"/>
      <c r="ECO18" s="263"/>
      <c r="ECP18" s="264"/>
      <c r="ECQ18" s="265"/>
      <c r="ECR18" s="265"/>
      <c r="ECS18" s="263"/>
      <c r="ECZ18" s="201"/>
      <c r="EDC18" s="202"/>
      <c r="EDD18" s="202"/>
      <c r="EDE18" s="203"/>
      <c r="EDF18" s="203"/>
      <c r="EDG18" s="203"/>
      <c r="EDH18" s="203"/>
      <c r="EDI18" s="203"/>
      <c r="EDJ18" s="203"/>
      <c r="EDK18" s="203"/>
      <c r="EDL18" s="204"/>
      <c r="EDM18" s="203"/>
      <c r="EDN18" s="203"/>
      <c r="EDO18" s="204"/>
      <c r="EDP18" s="203"/>
      <c r="EDQ18" s="203"/>
      <c r="EDR18" s="203"/>
      <c r="EDS18" s="203"/>
      <c r="EDT18" s="203"/>
      <c r="EDU18" s="203"/>
      <c r="EDV18" s="203"/>
      <c r="EDW18" s="265"/>
      <c r="EDX18" s="263"/>
      <c r="EDY18" s="264"/>
      <c r="EDZ18" s="265"/>
      <c r="EEA18" s="265"/>
      <c r="EEB18" s="263"/>
      <c r="EEI18" s="201"/>
      <c r="EEL18" s="202"/>
      <c r="EEM18" s="202"/>
      <c r="EEN18" s="203"/>
      <c r="EEO18" s="203"/>
      <c r="EEP18" s="203"/>
      <c r="EEQ18" s="203"/>
      <c r="EER18" s="203"/>
      <c r="EES18" s="203"/>
      <c r="EET18" s="203"/>
      <c r="EEU18" s="204"/>
      <c r="EEV18" s="203"/>
      <c r="EEW18" s="203"/>
      <c r="EEX18" s="204"/>
      <c r="EEY18" s="203"/>
      <c r="EEZ18" s="203"/>
      <c r="EFA18" s="203"/>
      <c r="EFB18" s="203"/>
      <c r="EFC18" s="203"/>
      <c r="EFD18" s="203"/>
      <c r="EFE18" s="203"/>
      <c r="EFF18" s="265"/>
      <c r="EFG18" s="263"/>
      <c r="EFH18" s="264"/>
      <c r="EFI18" s="265"/>
      <c r="EFJ18" s="265"/>
      <c r="EFK18" s="263"/>
      <c r="EFR18" s="201"/>
      <c r="EFU18" s="202"/>
      <c r="EFV18" s="202"/>
      <c r="EFW18" s="203"/>
      <c r="EFX18" s="203"/>
      <c r="EFY18" s="203"/>
      <c r="EFZ18" s="203"/>
      <c r="EGA18" s="203"/>
      <c r="EGB18" s="203"/>
      <c r="EGC18" s="203"/>
      <c r="EGD18" s="204"/>
      <c r="EGE18" s="203"/>
      <c r="EGF18" s="203"/>
      <c r="EGG18" s="204"/>
      <c r="EGH18" s="203"/>
      <c r="EGI18" s="203"/>
      <c r="EGJ18" s="203"/>
      <c r="EGK18" s="203"/>
      <c r="EGL18" s="203"/>
      <c r="EGM18" s="203"/>
      <c r="EGN18" s="203"/>
      <c r="EGO18" s="265"/>
      <c r="EGP18" s="263"/>
      <c r="EGQ18" s="264"/>
      <c r="EGR18" s="265"/>
      <c r="EGS18" s="265"/>
      <c r="EGT18" s="263"/>
      <c r="EHA18" s="201"/>
      <c r="EHD18" s="202"/>
      <c r="EHE18" s="202"/>
      <c r="EHF18" s="203"/>
      <c r="EHG18" s="203"/>
      <c r="EHH18" s="203"/>
      <c r="EHI18" s="203"/>
      <c r="EHJ18" s="203"/>
      <c r="EHK18" s="203"/>
      <c r="EHL18" s="203"/>
      <c r="EHM18" s="204"/>
      <c r="EHN18" s="203"/>
      <c r="EHO18" s="203"/>
      <c r="EHP18" s="204"/>
      <c r="EHQ18" s="203"/>
      <c r="EHR18" s="203"/>
      <c r="EHS18" s="203"/>
      <c r="EHT18" s="203"/>
      <c r="EHU18" s="203"/>
      <c r="EHV18" s="203"/>
      <c r="EHW18" s="203"/>
      <c r="EHX18" s="265"/>
      <c r="EHY18" s="263"/>
      <c r="EHZ18" s="264"/>
      <c r="EIA18" s="265"/>
      <c r="EIB18" s="265"/>
      <c r="EIC18" s="263"/>
      <c r="EIJ18" s="201"/>
      <c r="EIM18" s="202"/>
      <c r="EIN18" s="202"/>
      <c r="EIO18" s="203"/>
      <c r="EIP18" s="203"/>
      <c r="EIQ18" s="203"/>
      <c r="EIR18" s="203"/>
      <c r="EIS18" s="203"/>
      <c r="EIT18" s="203"/>
      <c r="EIU18" s="203"/>
      <c r="EIV18" s="204"/>
      <c r="EIW18" s="203"/>
      <c r="EIX18" s="203"/>
      <c r="EIY18" s="204"/>
      <c r="EIZ18" s="203"/>
      <c r="EJA18" s="203"/>
      <c r="EJB18" s="203"/>
      <c r="EJC18" s="203"/>
      <c r="EJD18" s="203"/>
      <c r="EJE18" s="203"/>
      <c r="EJF18" s="203"/>
      <c r="EJG18" s="265"/>
      <c r="EJH18" s="263"/>
      <c r="EJI18" s="264"/>
      <c r="EJJ18" s="265"/>
      <c r="EJK18" s="265"/>
      <c r="EJL18" s="263"/>
      <c r="EJS18" s="201"/>
      <c r="EJV18" s="202"/>
      <c r="EJW18" s="202"/>
      <c r="EJX18" s="203"/>
      <c r="EJY18" s="203"/>
      <c r="EJZ18" s="203"/>
      <c r="EKA18" s="203"/>
      <c r="EKB18" s="203"/>
      <c r="EKC18" s="203"/>
      <c r="EKD18" s="203"/>
      <c r="EKE18" s="204"/>
      <c r="EKF18" s="203"/>
      <c r="EKG18" s="203"/>
      <c r="EKH18" s="204"/>
      <c r="EKI18" s="203"/>
      <c r="EKJ18" s="203"/>
      <c r="EKK18" s="203"/>
      <c r="EKL18" s="203"/>
      <c r="EKM18" s="203"/>
      <c r="EKN18" s="203"/>
      <c r="EKO18" s="203"/>
      <c r="EKP18" s="265"/>
      <c r="EKQ18" s="263"/>
      <c r="EKR18" s="264"/>
      <c r="EKS18" s="265"/>
      <c r="EKT18" s="265"/>
      <c r="EKU18" s="263"/>
      <c r="ELB18" s="201"/>
      <c r="ELE18" s="202"/>
      <c r="ELF18" s="202"/>
      <c r="ELG18" s="203"/>
      <c r="ELH18" s="203"/>
      <c r="ELI18" s="203"/>
      <c r="ELJ18" s="203"/>
      <c r="ELK18" s="203"/>
      <c r="ELL18" s="203"/>
      <c r="ELM18" s="203"/>
      <c r="ELN18" s="204"/>
      <c r="ELO18" s="203"/>
      <c r="ELP18" s="203"/>
      <c r="ELQ18" s="204"/>
      <c r="ELR18" s="203"/>
      <c r="ELS18" s="203"/>
      <c r="ELT18" s="203"/>
      <c r="ELU18" s="203"/>
      <c r="ELV18" s="203"/>
      <c r="ELW18" s="203"/>
      <c r="ELX18" s="203"/>
      <c r="ELY18" s="265"/>
      <c r="ELZ18" s="263"/>
      <c r="EMA18" s="264"/>
      <c r="EMB18" s="265"/>
      <c r="EMC18" s="265"/>
      <c r="EMD18" s="263"/>
      <c r="EMK18" s="201"/>
      <c r="EMN18" s="202"/>
      <c r="EMO18" s="202"/>
      <c r="EMP18" s="203"/>
      <c r="EMQ18" s="203"/>
      <c r="EMR18" s="203"/>
      <c r="EMS18" s="203"/>
      <c r="EMT18" s="203"/>
      <c r="EMU18" s="203"/>
      <c r="EMV18" s="203"/>
      <c r="EMW18" s="204"/>
      <c r="EMX18" s="203"/>
      <c r="EMY18" s="203"/>
      <c r="EMZ18" s="204"/>
      <c r="ENA18" s="203"/>
      <c r="ENB18" s="203"/>
      <c r="ENC18" s="203"/>
      <c r="END18" s="203"/>
      <c r="ENE18" s="203"/>
      <c r="ENF18" s="203"/>
      <c r="ENG18" s="203"/>
      <c r="ENH18" s="265"/>
      <c r="ENI18" s="263"/>
      <c r="ENJ18" s="264"/>
      <c r="ENK18" s="265"/>
      <c r="ENL18" s="265"/>
      <c r="ENM18" s="263"/>
      <c r="ENT18" s="201"/>
      <c r="ENW18" s="202"/>
      <c r="ENX18" s="202"/>
      <c r="ENY18" s="203"/>
      <c r="ENZ18" s="203"/>
      <c r="EOA18" s="203"/>
      <c r="EOB18" s="203"/>
      <c r="EOC18" s="203"/>
      <c r="EOD18" s="203"/>
      <c r="EOE18" s="203"/>
      <c r="EOF18" s="204"/>
      <c r="EOG18" s="203"/>
      <c r="EOH18" s="203"/>
      <c r="EOI18" s="204"/>
      <c r="EOJ18" s="203"/>
      <c r="EOK18" s="203"/>
      <c r="EOL18" s="203"/>
      <c r="EOM18" s="203"/>
      <c r="EON18" s="203"/>
      <c r="EOO18" s="203"/>
      <c r="EOP18" s="203"/>
      <c r="EOQ18" s="265"/>
      <c r="EOR18" s="263"/>
      <c r="EOS18" s="264"/>
      <c r="EOT18" s="265"/>
      <c r="EOU18" s="265"/>
      <c r="EOV18" s="263"/>
      <c r="EPC18" s="201"/>
      <c r="EPF18" s="202"/>
      <c r="EPG18" s="202"/>
      <c r="EPH18" s="203"/>
      <c r="EPI18" s="203"/>
      <c r="EPJ18" s="203"/>
      <c r="EPK18" s="203"/>
      <c r="EPL18" s="203"/>
      <c r="EPM18" s="203"/>
      <c r="EPN18" s="203"/>
      <c r="EPO18" s="204"/>
      <c r="EPP18" s="203"/>
      <c r="EPQ18" s="203"/>
      <c r="EPR18" s="204"/>
      <c r="EPS18" s="203"/>
      <c r="EPT18" s="203"/>
      <c r="EPU18" s="203"/>
      <c r="EPV18" s="203"/>
      <c r="EPW18" s="203"/>
      <c r="EPX18" s="203"/>
      <c r="EPY18" s="203"/>
      <c r="EPZ18" s="265"/>
      <c r="EQA18" s="263"/>
      <c r="EQB18" s="264"/>
      <c r="EQC18" s="265"/>
      <c r="EQD18" s="265"/>
      <c r="EQE18" s="263"/>
      <c r="EQL18" s="201"/>
      <c r="EQO18" s="202"/>
      <c r="EQP18" s="202"/>
      <c r="EQQ18" s="203"/>
      <c r="EQR18" s="203"/>
      <c r="EQS18" s="203"/>
      <c r="EQT18" s="203"/>
      <c r="EQU18" s="203"/>
      <c r="EQV18" s="203"/>
      <c r="EQW18" s="203"/>
      <c r="EQX18" s="204"/>
      <c r="EQY18" s="203"/>
      <c r="EQZ18" s="203"/>
      <c r="ERA18" s="204"/>
      <c r="ERB18" s="203"/>
      <c r="ERC18" s="203"/>
      <c r="ERD18" s="203"/>
      <c r="ERE18" s="203"/>
      <c r="ERF18" s="203"/>
      <c r="ERG18" s="203"/>
      <c r="ERH18" s="203"/>
      <c r="ERI18" s="265"/>
      <c r="ERJ18" s="263"/>
      <c r="ERK18" s="264"/>
      <c r="ERL18" s="265"/>
      <c r="ERM18" s="265"/>
      <c r="ERN18" s="263"/>
      <c r="ERU18" s="201"/>
      <c r="ERX18" s="202"/>
      <c r="ERY18" s="202"/>
      <c r="ERZ18" s="203"/>
      <c r="ESA18" s="203"/>
      <c r="ESB18" s="203"/>
      <c r="ESC18" s="203"/>
      <c r="ESD18" s="203"/>
      <c r="ESE18" s="203"/>
      <c r="ESF18" s="203"/>
      <c r="ESG18" s="204"/>
      <c r="ESH18" s="203"/>
      <c r="ESI18" s="203"/>
      <c r="ESJ18" s="204"/>
      <c r="ESK18" s="203"/>
      <c r="ESL18" s="203"/>
      <c r="ESM18" s="203"/>
      <c r="ESN18" s="203"/>
      <c r="ESO18" s="203"/>
      <c r="ESP18" s="203"/>
      <c r="ESQ18" s="203"/>
      <c r="ESR18" s="265"/>
      <c r="ESS18" s="263"/>
      <c r="EST18" s="264"/>
      <c r="ESU18" s="265"/>
      <c r="ESV18" s="265"/>
      <c r="ESW18" s="263"/>
      <c r="ETD18" s="201"/>
      <c r="ETG18" s="202"/>
      <c r="ETH18" s="202"/>
      <c r="ETI18" s="203"/>
      <c r="ETJ18" s="203"/>
      <c r="ETK18" s="203"/>
      <c r="ETL18" s="203"/>
      <c r="ETM18" s="203"/>
      <c r="ETN18" s="203"/>
      <c r="ETO18" s="203"/>
      <c r="ETP18" s="204"/>
      <c r="ETQ18" s="203"/>
      <c r="ETR18" s="203"/>
      <c r="ETS18" s="204"/>
      <c r="ETT18" s="203"/>
      <c r="ETU18" s="203"/>
      <c r="ETV18" s="203"/>
      <c r="ETW18" s="203"/>
      <c r="ETX18" s="203"/>
      <c r="ETY18" s="203"/>
      <c r="ETZ18" s="203"/>
      <c r="EUA18" s="265"/>
      <c r="EUB18" s="263"/>
      <c r="EUC18" s="264"/>
      <c r="EUD18" s="265"/>
      <c r="EUE18" s="265"/>
      <c r="EUF18" s="263"/>
      <c r="EUM18" s="201"/>
      <c r="EUP18" s="202"/>
      <c r="EUQ18" s="202"/>
      <c r="EUR18" s="203"/>
      <c r="EUS18" s="203"/>
      <c r="EUT18" s="203"/>
      <c r="EUU18" s="203"/>
      <c r="EUV18" s="203"/>
      <c r="EUW18" s="203"/>
      <c r="EUX18" s="203"/>
      <c r="EUY18" s="204"/>
      <c r="EUZ18" s="203"/>
      <c r="EVA18" s="203"/>
      <c r="EVB18" s="204"/>
      <c r="EVC18" s="203"/>
      <c r="EVD18" s="203"/>
      <c r="EVE18" s="203"/>
      <c r="EVF18" s="203"/>
      <c r="EVG18" s="203"/>
      <c r="EVH18" s="203"/>
      <c r="EVI18" s="203"/>
      <c r="EVJ18" s="265"/>
      <c r="EVK18" s="263"/>
      <c r="EVL18" s="264"/>
      <c r="EVM18" s="265"/>
      <c r="EVN18" s="265"/>
      <c r="EVO18" s="263"/>
      <c r="EVV18" s="201"/>
      <c r="EVY18" s="202"/>
      <c r="EVZ18" s="202"/>
      <c r="EWA18" s="203"/>
      <c r="EWB18" s="203"/>
      <c r="EWC18" s="203"/>
      <c r="EWD18" s="203"/>
      <c r="EWE18" s="203"/>
      <c r="EWF18" s="203"/>
      <c r="EWG18" s="203"/>
      <c r="EWH18" s="204"/>
      <c r="EWI18" s="203"/>
      <c r="EWJ18" s="203"/>
      <c r="EWK18" s="204"/>
      <c r="EWL18" s="203"/>
      <c r="EWM18" s="203"/>
      <c r="EWN18" s="203"/>
      <c r="EWO18" s="203"/>
      <c r="EWP18" s="203"/>
      <c r="EWQ18" s="203"/>
      <c r="EWR18" s="203"/>
      <c r="EWS18" s="265"/>
      <c r="EWT18" s="263"/>
      <c r="EWU18" s="264"/>
      <c r="EWV18" s="265"/>
      <c r="EWW18" s="265"/>
      <c r="EWX18" s="263"/>
      <c r="EXE18" s="201"/>
      <c r="EXH18" s="202"/>
      <c r="EXI18" s="202"/>
      <c r="EXJ18" s="203"/>
      <c r="EXK18" s="203"/>
      <c r="EXL18" s="203"/>
      <c r="EXM18" s="203"/>
      <c r="EXN18" s="203"/>
      <c r="EXO18" s="203"/>
      <c r="EXP18" s="203"/>
      <c r="EXQ18" s="204"/>
      <c r="EXR18" s="203"/>
      <c r="EXS18" s="203"/>
      <c r="EXT18" s="204"/>
      <c r="EXU18" s="203"/>
      <c r="EXV18" s="203"/>
      <c r="EXW18" s="203"/>
      <c r="EXX18" s="203"/>
      <c r="EXY18" s="203"/>
      <c r="EXZ18" s="203"/>
      <c r="EYA18" s="203"/>
      <c r="EYB18" s="265"/>
      <c r="EYC18" s="263"/>
      <c r="EYD18" s="264"/>
      <c r="EYE18" s="265"/>
      <c r="EYF18" s="265"/>
      <c r="EYG18" s="263"/>
      <c r="EYN18" s="201"/>
      <c r="EYQ18" s="202"/>
      <c r="EYR18" s="202"/>
      <c r="EYS18" s="203"/>
      <c r="EYT18" s="203"/>
      <c r="EYU18" s="203"/>
      <c r="EYV18" s="203"/>
      <c r="EYW18" s="203"/>
      <c r="EYX18" s="203"/>
      <c r="EYY18" s="203"/>
      <c r="EYZ18" s="204"/>
      <c r="EZA18" s="203"/>
      <c r="EZB18" s="203"/>
      <c r="EZC18" s="204"/>
      <c r="EZD18" s="203"/>
      <c r="EZE18" s="203"/>
      <c r="EZF18" s="203"/>
      <c r="EZG18" s="203"/>
      <c r="EZH18" s="203"/>
      <c r="EZI18" s="203"/>
      <c r="EZJ18" s="203"/>
      <c r="EZK18" s="265"/>
      <c r="EZL18" s="263"/>
      <c r="EZM18" s="264"/>
      <c r="EZN18" s="265"/>
      <c r="EZO18" s="265"/>
      <c r="EZP18" s="263"/>
      <c r="EZW18" s="201"/>
      <c r="EZZ18" s="202"/>
      <c r="FAA18" s="202"/>
      <c r="FAB18" s="203"/>
      <c r="FAC18" s="203"/>
      <c r="FAD18" s="203"/>
      <c r="FAE18" s="203"/>
      <c r="FAF18" s="203"/>
      <c r="FAG18" s="203"/>
      <c r="FAH18" s="203"/>
      <c r="FAI18" s="204"/>
      <c r="FAJ18" s="203"/>
      <c r="FAK18" s="203"/>
      <c r="FAL18" s="204"/>
      <c r="FAM18" s="203"/>
      <c r="FAN18" s="203"/>
      <c r="FAO18" s="203"/>
      <c r="FAP18" s="203"/>
      <c r="FAQ18" s="203"/>
      <c r="FAR18" s="203"/>
      <c r="FAS18" s="203"/>
      <c r="FAT18" s="265"/>
      <c r="FAU18" s="263"/>
      <c r="FAV18" s="264"/>
      <c r="FAW18" s="265"/>
      <c r="FAX18" s="265"/>
      <c r="FAY18" s="263"/>
      <c r="FBF18" s="201"/>
      <c r="FBI18" s="202"/>
      <c r="FBJ18" s="202"/>
      <c r="FBK18" s="203"/>
      <c r="FBL18" s="203"/>
      <c r="FBM18" s="203"/>
      <c r="FBN18" s="203"/>
      <c r="FBO18" s="203"/>
      <c r="FBP18" s="203"/>
      <c r="FBQ18" s="203"/>
      <c r="FBR18" s="204"/>
      <c r="FBS18" s="203"/>
      <c r="FBT18" s="203"/>
      <c r="FBU18" s="204"/>
      <c r="FBV18" s="203"/>
      <c r="FBW18" s="203"/>
      <c r="FBX18" s="203"/>
      <c r="FBY18" s="203"/>
      <c r="FBZ18" s="203"/>
      <c r="FCA18" s="203"/>
      <c r="FCB18" s="203"/>
      <c r="FCC18" s="265"/>
      <c r="FCD18" s="263"/>
      <c r="FCE18" s="264"/>
      <c r="FCF18" s="265"/>
      <c r="FCG18" s="265"/>
      <c r="FCH18" s="263"/>
      <c r="FCO18" s="201"/>
      <c r="FCR18" s="202"/>
      <c r="FCS18" s="202"/>
      <c r="FCT18" s="203"/>
      <c r="FCU18" s="203"/>
      <c r="FCV18" s="203"/>
      <c r="FCW18" s="203"/>
      <c r="FCX18" s="203"/>
      <c r="FCY18" s="203"/>
      <c r="FCZ18" s="203"/>
      <c r="FDA18" s="204"/>
      <c r="FDB18" s="203"/>
      <c r="FDC18" s="203"/>
      <c r="FDD18" s="204"/>
      <c r="FDE18" s="203"/>
      <c r="FDF18" s="203"/>
      <c r="FDG18" s="203"/>
      <c r="FDH18" s="203"/>
      <c r="FDI18" s="203"/>
      <c r="FDJ18" s="203"/>
      <c r="FDK18" s="203"/>
      <c r="FDL18" s="265"/>
      <c r="FDM18" s="263"/>
      <c r="FDN18" s="264"/>
      <c r="FDO18" s="265"/>
      <c r="FDP18" s="265"/>
      <c r="FDQ18" s="263"/>
      <c r="FDX18" s="201"/>
      <c r="FEA18" s="202"/>
      <c r="FEB18" s="202"/>
      <c r="FEC18" s="203"/>
      <c r="FED18" s="203"/>
      <c r="FEE18" s="203"/>
      <c r="FEF18" s="203"/>
      <c r="FEG18" s="203"/>
      <c r="FEH18" s="203"/>
      <c r="FEI18" s="203"/>
      <c r="FEJ18" s="204"/>
      <c r="FEK18" s="203"/>
      <c r="FEL18" s="203"/>
      <c r="FEM18" s="204"/>
      <c r="FEN18" s="203"/>
      <c r="FEO18" s="203"/>
      <c r="FEP18" s="203"/>
      <c r="FEQ18" s="203"/>
      <c r="FER18" s="203"/>
      <c r="FES18" s="203"/>
      <c r="FET18" s="203"/>
      <c r="FEU18" s="265"/>
      <c r="FEV18" s="263"/>
      <c r="FEW18" s="264"/>
      <c r="FEX18" s="265"/>
      <c r="FEY18" s="265"/>
      <c r="FEZ18" s="263"/>
      <c r="FFG18" s="201"/>
      <c r="FFJ18" s="202"/>
      <c r="FFK18" s="202"/>
      <c r="FFL18" s="203"/>
      <c r="FFM18" s="203"/>
      <c r="FFN18" s="203"/>
      <c r="FFO18" s="203"/>
      <c r="FFP18" s="203"/>
      <c r="FFQ18" s="203"/>
      <c r="FFR18" s="203"/>
      <c r="FFS18" s="204"/>
      <c r="FFT18" s="203"/>
      <c r="FFU18" s="203"/>
      <c r="FFV18" s="204"/>
      <c r="FFW18" s="203"/>
      <c r="FFX18" s="203"/>
      <c r="FFY18" s="203"/>
      <c r="FFZ18" s="203"/>
      <c r="FGA18" s="203"/>
      <c r="FGB18" s="203"/>
      <c r="FGC18" s="203"/>
      <c r="FGD18" s="265"/>
      <c r="FGE18" s="263"/>
      <c r="FGF18" s="264"/>
      <c r="FGG18" s="265"/>
      <c r="FGH18" s="265"/>
      <c r="FGI18" s="263"/>
      <c r="FGP18" s="201"/>
      <c r="FGS18" s="202"/>
      <c r="FGT18" s="202"/>
      <c r="FGU18" s="203"/>
      <c r="FGV18" s="203"/>
      <c r="FGW18" s="203"/>
      <c r="FGX18" s="203"/>
      <c r="FGY18" s="203"/>
      <c r="FGZ18" s="203"/>
      <c r="FHA18" s="203"/>
      <c r="FHB18" s="204"/>
      <c r="FHC18" s="203"/>
      <c r="FHD18" s="203"/>
      <c r="FHE18" s="204"/>
      <c r="FHF18" s="203"/>
      <c r="FHG18" s="203"/>
      <c r="FHH18" s="203"/>
      <c r="FHI18" s="203"/>
      <c r="FHJ18" s="203"/>
      <c r="FHK18" s="203"/>
      <c r="FHL18" s="203"/>
      <c r="FHM18" s="265"/>
      <c r="FHN18" s="263"/>
      <c r="FHO18" s="264"/>
      <c r="FHP18" s="265"/>
      <c r="FHQ18" s="265"/>
      <c r="FHR18" s="263"/>
      <c r="FHY18" s="201"/>
      <c r="FIB18" s="202"/>
      <c r="FIC18" s="202"/>
      <c r="FID18" s="203"/>
      <c r="FIE18" s="203"/>
      <c r="FIF18" s="203"/>
      <c r="FIG18" s="203"/>
      <c r="FIH18" s="203"/>
      <c r="FII18" s="203"/>
      <c r="FIJ18" s="203"/>
      <c r="FIK18" s="204"/>
      <c r="FIL18" s="203"/>
      <c r="FIM18" s="203"/>
      <c r="FIN18" s="204"/>
      <c r="FIO18" s="203"/>
      <c r="FIP18" s="203"/>
      <c r="FIQ18" s="203"/>
      <c r="FIR18" s="203"/>
      <c r="FIS18" s="203"/>
      <c r="FIT18" s="203"/>
      <c r="FIU18" s="203"/>
      <c r="FIV18" s="265"/>
      <c r="FIW18" s="263"/>
      <c r="FIX18" s="264"/>
      <c r="FIY18" s="265"/>
      <c r="FIZ18" s="265"/>
      <c r="FJA18" s="263"/>
      <c r="FJH18" s="201"/>
      <c r="FJK18" s="202"/>
      <c r="FJL18" s="202"/>
      <c r="FJM18" s="203"/>
      <c r="FJN18" s="203"/>
      <c r="FJO18" s="203"/>
      <c r="FJP18" s="203"/>
      <c r="FJQ18" s="203"/>
      <c r="FJR18" s="203"/>
      <c r="FJS18" s="203"/>
      <c r="FJT18" s="204"/>
      <c r="FJU18" s="203"/>
      <c r="FJV18" s="203"/>
      <c r="FJW18" s="204"/>
      <c r="FJX18" s="203"/>
      <c r="FJY18" s="203"/>
      <c r="FJZ18" s="203"/>
      <c r="FKA18" s="203"/>
      <c r="FKB18" s="203"/>
      <c r="FKC18" s="203"/>
      <c r="FKD18" s="203"/>
      <c r="FKE18" s="265"/>
      <c r="FKF18" s="263"/>
      <c r="FKG18" s="264"/>
      <c r="FKH18" s="265"/>
      <c r="FKI18" s="265"/>
      <c r="FKJ18" s="263"/>
      <c r="FKQ18" s="201"/>
      <c r="FKT18" s="202"/>
      <c r="FKU18" s="202"/>
      <c r="FKV18" s="203"/>
      <c r="FKW18" s="203"/>
      <c r="FKX18" s="203"/>
      <c r="FKY18" s="203"/>
      <c r="FKZ18" s="203"/>
      <c r="FLA18" s="203"/>
      <c r="FLB18" s="203"/>
      <c r="FLC18" s="204"/>
      <c r="FLD18" s="203"/>
      <c r="FLE18" s="203"/>
      <c r="FLF18" s="204"/>
      <c r="FLG18" s="203"/>
      <c r="FLH18" s="203"/>
      <c r="FLI18" s="203"/>
      <c r="FLJ18" s="203"/>
      <c r="FLK18" s="203"/>
      <c r="FLL18" s="203"/>
      <c r="FLM18" s="203"/>
      <c r="FLN18" s="265"/>
      <c r="FLO18" s="263"/>
      <c r="FLP18" s="264"/>
      <c r="FLQ18" s="265"/>
      <c r="FLR18" s="265"/>
      <c r="FLS18" s="263"/>
      <c r="FLZ18" s="201"/>
      <c r="FMC18" s="202"/>
      <c r="FMD18" s="202"/>
      <c r="FME18" s="203"/>
      <c r="FMF18" s="203"/>
      <c r="FMG18" s="203"/>
      <c r="FMH18" s="203"/>
      <c r="FMI18" s="203"/>
      <c r="FMJ18" s="203"/>
      <c r="FMK18" s="203"/>
      <c r="FML18" s="204"/>
      <c r="FMM18" s="203"/>
      <c r="FMN18" s="203"/>
      <c r="FMO18" s="204"/>
      <c r="FMP18" s="203"/>
      <c r="FMQ18" s="203"/>
      <c r="FMR18" s="203"/>
      <c r="FMS18" s="203"/>
      <c r="FMT18" s="203"/>
      <c r="FMU18" s="203"/>
      <c r="FMV18" s="203"/>
      <c r="FMW18" s="265"/>
      <c r="FMX18" s="263"/>
      <c r="FMY18" s="264"/>
      <c r="FMZ18" s="265"/>
      <c r="FNA18" s="265"/>
      <c r="FNB18" s="263"/>
      <c r="FNI18" s="201"/>
      <c r="FNL18" s="202"/>
      <c r="FNM18" s="202"/>
      <c r="FNN18" s="203"/>
      <c r="FNO18" s="203"/>
      <c r="FNP18" s="203"/>
      <c r="FNQ18" s="203"/>
      <c r="FNR18" s="203"/>
      <c r="FNS18" s="203"/>
      <c r="FNT18" s="203"/>
      <c r="FNU18" s="204"/>
      <c r="FNV18" s="203"/>
      <c r="FNW18" s="203"/>
      <c r="FNX18" s="204"/>
      <c r="FNY18" s="203"/>
      <c r="FNZ18" s="203"/>
      <c r="FOA18" s="203"/>
      <c r="FOB18" s="203"/>
      <c r="FOC18" s="203"/>
      <c r="FOD18" s="203"/>
      <c r="FOE18" s="203"/>
      <c r="FOF18" s="265"/>
      <c r="FOG18" s="263"/>
      <c r="FOH18" s="264"/>
      <c r="FOI18" s="265"/>
      <c r="FOJ18" s="265"/>
      <c r="FOK18" s="263"/>
      <c r="FOR18" s="201"/>
      <c r="FOU18" s="202"/>
      <c r="FOV18" s="202"/>
      <c r="FOW18" s="203"/>
      <c r="FOX18" s="203"/>
      <c r="FOY18" s="203"/>
      <c r="FOZ18" s="203"/>
      <c r="FPA18" s="203"/>
      <c r="FPB18" s="203"/>
      <c r="FPC18" s="203"/>
      <c r="FPD18" s="204"/>
      <c r="FPE18" s="203"/>
      <c r="FPF18" s="203"/>
      <c r="FPG18" s="204"/>
      <c r="FPH18" s="203"/>
      <c r="FPI18" s="203"/>
      <c r="FPJ18" s="203"/>
      <c r="FPK18" s="203"/>
      <c r="FPL18" s="203"/>
      <c r="FPM18" s="203"/>
      <c r="FPN18" s="203"/>
      <c r="FPO18" s="265"/>
      <c r="FPP18" s="263"/>
      <c r="FPQ18" s="264"/>
      <c r="FPR18" s="265"/>
      <c r="FPS18" s="265"/>
      <c r="FPT18" s="263"/>
      <c r="FQA18" s="201"/>
      <c r="FQD18" s="202"/>
      <c r="FQE18" s="202"/>
      <c r="FQF18" s="203"/>
      <c r="FQG18" s="203"/>
      <c r="FQH18" s="203"/>
      <c r="FQI18" s="203"/>
      <c r="FQJ18" s="203"/>
      <c r="FQK18" s="203"/>
      <c r="FQL18" s="203"/>
      <c r="FQM18" s="204"/>
      <c r="FQN18" s="203"/>
      <c r="FQO18" s="203"/>
      <c r="FQP18" s="204"/>
      <c r="FQQ18" s="203"/>
      <c r="FQR18" s="203"/>
      <c r="FQS18" s="203"/>
      <c r="FQT18" s="203"/>
      <c r="FQU18" s="203"/>
      <c r="FQV18" s="203"/>
      <c r="FQW18" s="203"/>
      <c r="FQX18" s="265"/>
      <c r="FQY18" s="263"/>
      <c r="FQZ18" s="264"/>
      <c r="FRA18" s="265"/>
      <c r="FRB18" s="265"/>
      <c r="FRC18" s="263"/>
      <c r="FRJ18" s="201"/>
      <c r="FRM18" s="202"/>
      <c r="FRN18" s="202"/>
      <c r="FRO18" s="203"/>
      <c r="FRP18" s="203"/>
      <c r="FRQ18" s="203"/>
      <c r="FRR18" s="203"/>
      <c r="FRS18" s="203"/>
      <c r="FRT18" s="203"/>
      <c r="FRU18" s="203"/>
      <c r="FRV18" s="204"/>
      <c r="FRW18" s="203"/>
      <c r="FRX18" s="203"/>
      <c r="FRY18" s="204"/>
      <c r="FRZ18" s="203"/>
      <c r="FSA18" s="203"/>
      <c r="FSB18" s="203"/>
      <c r="FSC18" s="203"/>
      <c r="FSD18" s="203"/>
      <c r="FSE18" s="203"/>
      <c r="FSF18" s="203"/>
      <c r="FSG18" s="265"/>
      <c r="FSH18" s="263"/>
      <c r="FSI18" s="264"/>
      <c r="FSJ18" s="265"/>
      <c r="FSK18" s="265"/>
      <c r="FSL18" s="263"/>
      <c r="FSS18" s="201"/>
      <c r="FSV18" s="202"/>
      <c r="FSW18" s="202"/>
      <c r="FSX18" s="203"/>
      <c r="FSY18" s="203"/>
      <c r="FSZ18" s="203"/>
      <c r="FTA18" s="203"/>
      <c r="FTB18" s="203"/>
      <c r="FTC18" s="203"/>
      <c r="FTD18" s="203"/>
      <c r="FTE18" s="204"/>
      <c r="FTF18" s="203"/>
      <c r="FTG18" s="203"/>
      <c r="FTH18" s="204"/>
      <c r="FTI18" s="203"/>
      <c r="FTJ18" s="203"/>
      <c r="FTK18" s="203"/>
      <c r="FTL18" s="203"/>
      <c r="FTM18" s="203"/>
      <c r="FTN18" s="203"/>
      <c r="FTO18" s="203"/>
      <c r="FTP18" s="265"/>
      <c r="FTQ18" s="263"/>
      <c r="FTR18" s="264"/>
      <c r="FTS18" s="265"/>
      <c r="FTT18" s="265"/>
      <c r="FTU18" s="263"/>
      <c r="FUB18" s="201"/>
      <c r="FUE18" s="202"/>
      <c r="FUF18" s="202"/>
      <c r="FUG18" s="203"/>
      <c r="FUH18" s="203"/>
      <c r="FUI18" s="203"/>
      <c r="FUJ18" s="203"/>
      <c r="FUK18" s="203"/>
      <c r="FUL18" s="203"/>
      <c r="FUM18" s="203"/>
      <c r="FUN18" s="204"/>
      <c r="FUO18" s="203"/>
      <c r="FUP18" s="203"/>
      <c r="FUQ18" s="204"/>
      <c r="FUR18" s="203"/>
      <c r="FUS18" s="203"/>
      <c r="FUT18" s="203"/>
      <c r="FUU18" s="203"/>
      <c r="FUV18" s="203"/>
      <c r="FUW18" s="203"/>
      <c r="FUX18" s="203"/>
      <c r="FUY18" s="265"/>
      <c r="FUZ18" s="263"/>
      <c r="FVA18" s="264"/>
      <c r="FVB18" s="265"/>
      <c r="FVC18" s="265"/>
      <c r="FVD18" s="263"/>
      <c r="FVK18" s="201"/>
      <c r="FVN18" s="202"/>
      <c r="FVO18" s="202"/>
      <c r="FVP18" s="203"/>
      <c r="FVQ18" s="203"/>
      <c r="FVR18" s="203"/>
      <c r="FVS18" s="203"/>
      <c r="FVT18" s="203"/>
      <c r="FVU18" s="203"/>
      <c r="FVV18" s="203"/>
      <c r="FVW18" s="204"/>
      <c r="FVX18" s="203"/>
      <c r="FVY18" s="203"/>
      <c r="FVZ18" s="204"/>
      <c r="FWA18" s="203"/>
      <c r="FWB18" s="203"/>
      <c r="FWC18" s="203"/>
      <c r="FWD18" s="203"/>
      <c r="FWE18" s="203"/>
      <c r="FWF18" s="203"/>
      <c r="FWG18" s="203"/>
      <c r="FWH18" s="265"/>
      <c r="FWI18" s="263"/>
      <c r="FWJ18" s="264"/>
      <c r="FWK18" s="265"/>
      <c r="FWL18" s="265"/>
      <c r="FWM18" s="263"/>
      <c r="FWT18" s="201"/>
      <c r="FWW18" s="202"/>
      <c r="FWX18" s="202"/>
      <c r="FWY18" s="203"/>
      <c r="FWZ18" s="203"/>
      <c r="FXA18" s="203"/>
      <c r="FXB18" s="203"/>
      <c r="FXC18" s="203"/>
      <c r="FXD18" s="203"/>
      <c r="FXE18" s="203"/>
      <c r="FXF18" s="204"/>
      <c r="FXG18" s="203"/>
      <c r="FXH18" s="203"/>
      <c r="FXI18" s="204"/>
      <c r="FXJ18" s="203"/>
      <c r="FXK18" s="203"/>
      <c r="FXL18" s="203"/>
      <c r="FXM18" s="203"/>
      <c r="FXN18" s="203"/>
      <c r="FXO18" s="203"/>
      <c r="FXP18" s="203"/>
      <c r="FXQ18" s="265"/>
      <c r="FXR18" s="263"/>
      <c r="FXS18" s="264"/>
      <c r="FXT18" s="265"/>
      <c r="FXU18" s="265"/>
      <c r="FXV18" s="263"/>
      <c r="FYC18" s="201"/>
      <c r="FYF18" s="202"/>
      <c r="FYG18" s="202"/>
      <c r="FYH18" s="203"/>
      <c r="FYI18" s="203"/>
      <c r="FYJ18" s="203"/>
      <c r="FYK18" s="203"/>
      <c r="FYL18" s="203"/>
      <c r="FYM18" s="203"/>
      <c r="FYN18" s="203"/>
      <c r="FYO18" s="204"/>
      <c r="FYP18" s="203"/>
      <c r="FYQ18" s="203"/>
      <c r="FYR18" s="204"/>
      <c r="FYS18" s="203"/>
      <c r="FYT18" s="203"/>
      <c r="FYU18" s="203"/>
      <c r="FYV18" s="203"/>
      <c r="FYW18" s="203"/>
      <c r="FYX18" s="203"/>
      <c r="FYY18" s="203"/>
      <c r="FYZ18" s="265"/>
      <c r="FZA18" s="263"/>
      <c r="FZB18" s="264"/>
      <c r="FZC18" s="265"/>
      <c r="FZD18" s="265"/>
      <c r="FZE18" s="263"/>
      <c r="FZL18" s="201"/>
      <c r="FZO18" s="202"/>
      <c r="FZP18" s="202"/>
      <c r="FZQ18" s="203"/>
      <c r="FZR18" s="203"/>
      <c r="FZS18" s="203"/>
      <c r="FZT18" s="203"/>
      <c r="FZU18" s="203"/>
      <c r="FZV18" s="203"/>
      <c r="FZW18" s="203"/>
      <c r="FZX18" s="204"/>
      <c r="FZY18" s="203"/>
      <c r="FZZ18" s="203"/>
      <c r="GAA18" s="204"/>
      <c r="GAB18" s="203"/>
      <c r="GAC18" s="203"/>
      <c r="GAD18" s="203"/>
      <c r="GAE18" s="203"/>
      <c r="GAF18" s="203"/>
      <c r="GAG18" s="203"/>
      <c r="GAH18" s="203"/>
      <c r="GAI18" s="265"/>
      <c r="GAJ18" s="263"/>
      <c r="GAK18" s="264"/>
      <c r="GAL18" s="265"/>
      <c r="GAM18" s="265"/>
      <c r="GAN18" s="263"/>
      <c r="GAU18" s="201"/>
      <c r="GAX18" s="202"/>
      <c r="GAY18" s="202"/>
      <c r="GAZ18" s="203"/>
      <c r="GBA18" s="203"/>
      <c r="GBB18" s="203"/>
      <c r="GBC18" s="203"/>
      <c r="GBD18" s="203"/>
      <c r="GBE18" s="203"/>
      <c r="GBF18" s="203"/>
      <c r="GBG18" s="204"/>
      <c r="GBH18" s="203"/>
      <c r="GBI18" s="203"/>
      <c r="GBJ18" s="204"/>
      <c r="GBK18" s="203"/>
      <c r="GBL18" s="203"/>
      <c r="GBM18" s="203"/>
      <c r="GBN18" s="203"/>
      <c r="GBO18" s="203"/>
      <c r="GBP18" s="203"/>
      <c r="GBQ18" s="203"/>
      <c r="GBR18" s="265"/>
      <c r="GBS18" s="263"/>
      <c r="GBT18" s="264"/>
      <c r="GBU18" s="265"/>
      <c r="GBV18" s="265"/>
      <c r="GBW18" s="263"/>
      <c r="GCD18" s="201"/>
      <c r="GCG18" s="202"/>
      <c r="GCH18" s="202"/>
      <c r="GCI18" s="203"/>
      <c r="GCJ18" s="203"/>
      <c r="GCK18" s="203"/>
      <c r="GCL18" s="203"/>
      <c r="GCM18" s="203"/>
      <c r="GCN18" s="203"/>
      <c r="GCO18" s="203"/>
      <c r="GCP18" s="204"/>
      <c r="GCQ18" s="203"/>
      <c r="GCR18" s="203"/>
      <c r="GCS18" s="204"/>
      <c r="GCT18" s="203"/>
      <c r="GCU18" s="203"/>
      <c r="GCV18" s="203"/>
      <c r="GCW18" s="203"/>
      <c r="GCX18" s="203"/>
      <c r="GCY18" s="203"/>
      <c r="GCZ18" s="203"/>
      <c r="GDA18" s="265"/>
      <c r="GDB18" s="263"/>
      <c r="GDC18" s="264"/>
      <c r="GDD18" s="265"/>
      <c r="GDE18" s="265"/>
      <c r="GDF18" s="263"/>
      <c r="GDM18" s="201"/>
      <c r="GDP18" s="202"/>
      <c r="GDQ18" s="202"/>
      <c r="GDR18" s="203"/>
      <c r="GDS18" s="203"/>
      <c r="GDT18" s="203"/>
      <c r="GDU18" s="203"/>
      <c r="GDV18" s="203"/>
      <c r="GDW18" s="203"/>
      <c r="GDX18" s="203"/>
      <c r="GDY18" s="204"/>
      <c r="GDZ18" s="203"/>
      <c r="GEA18" s="203"/>
      <c r="GEB18" s="204"/>
      <c r="GEC18" s="203"/>
      <c r="GED18" s="203"/>
      <c r="GEE18" s="203"/>
      <c r="GEF18" s="203"/>
      <c r="GEG18" s="203"/>
      <c r="GEH18" s="203"/>
      <c r="GEI18" s="203"/>
      <c r="GEJ18" s="265"/>
      <c r="GEK18" s="263"/>
      <c r="GEL18" s="264"/>
      <c r="GEM18" s="265"/>
      <c r="GEN18" s="265"/>
      <c r="GEO18" s="263"/>
      <c r="GEV18" s="201"/>
      <c r="GEY18" s="202"/>
      <c r="GEZ18" s="202"/>
      <c r="GFA18" s="203"/>
      <c r="GFB18" s="203"/>
      <c r="GFC18" s="203"/>
      <c r="GFD18" s="203"/>
      <c r="GFE18" s="203"/>
      <c r="GFF18" s="203"/>
      <c r="GFG18" s="203"/>
      <c r="GFH18" s="204"/>
      <c r="GFI18" s="203"/>
      <c r="GFJ18" s="203"/>
      <c r="GFK18" s="204"/>
      <c r="GFL18" s="203"/>
      <c r="GFM18" s="203"/>
      <c r="GFN18" s="203"/>
      <c r="GFO18" s="203"/>
      <c r="GFP18" s="203"/>
      <c r="GFQ18" s="203"/>
      <c r="GFR18" s="203"/>
      <c r="GFS18" s="265"/>
      <c r="GFT18" s="263"/>
      <c r="GFU18" s="264"/>
      <c r="GFV18" s="265"/>
      <c r="GFW18" s="265"/>
      <c r="GFX18" s="263"/>
      <c r="GGE18" s="201"/>
      <c r="GGH18" s="202"/>
      <c r="GGI18" s="202"/>
      <c r="GGJ18" s="203"/>
      <c r="GGK18" s="203"/>
      <c r="GGL18" s="203"/>
      <c r="GGM18" s="203"/>
      <c r="GGN18" s="203"/>
      <c r="GGO18" s="203"/>
      <c r="GGP18" s="203"/>
      <c r="GGQ18" s="204"/>
      <c r="GGR18" s="203"/>
      <c r="GGS18" s="203"/>
      <c r="GGT18" s="204"/>
      <c r="GGU18" s="203"/>
      <c r="GGV18" s="203"/>
      <c r="GGW18" s="203"/>
      <c r="GGX18" s="203"/>
      <c r="GGY18" s="203"/>
      <c r="GGZ18" s="203"/>
      <c r="GHA18" s="203"/>
      <c r="GHB18" s="265"/>
      <c r="GHC18" s="263"/>
      <c r="GHD18" s="264"/>
      <c r="GHE18" s="265"/>
      <c r="GHF18" s="265"/>
      <c r="GHG18" s="263"/>
      <c r="GHN18" s="201"/>
      <c r="GHQ18" s="202"/>
      <c r="GHR18" s="202"/>
      <c r="GHS18" s="203"/>
      <c r="GHT18" s="203"/>
      <c r="GHU18" s="203"/>
      <c r="GHV18" s="203"/>
      <c r="GHW18" s="203"/>
      <c r="GHX18" s="203"/>
      <c r="GHY18" s="203"/>
      <c r="GHZ18" s="204"/>
      <c r="GIA18" s="203"/>
      <c r="GIB18" s="203"/>
      <c r="GIC18" s="204"/>
      <c r="GID18" s="203"/>
      <c r="GIE18" s="203"/>
      <c r="GIF18" s="203"/>
      <c r="GIG18" s="203"/>
      <c r="GIH18" s="203"/>
      <c r="GII18" s="203"/>
      <c r="GIJ18" s="203"/>
      <c r="GIK18" s="265"/>
      <c r="GIL18" s="263"/>
      <c r="GIM18" s="264"/>
      <c r="GIN18" s="265"/>
      <c r="GIO18" s="265"/>
      <c r="GIP18" s="263"/>
      <c r="GIW18" s="201"/>
      <c r="GIZ18" s="202"/>
      <c r="GJA18" s="202"/>
      <c r="GJB18" s="203"/>
      <c r="GJC18" s="203"/>
      <c r="GJD18" s="203"/>
      <c r="GJE18" s="203"/>
      <c r="GJF18" s="203"/>
      <c r="GJG18" s="203"/>
      <c r="GJH18" s="203"/>
      <c r="GJI18" s="204"/>
      <c r="GJJ18" s="203"/>
      <c r="GJK18" s="203"/>
      <c r="GJL18" s="204"/>
      <c r="GJM18" s="203"/>
      <c r="GJN18" s="203"/>
      <c r="GJO18" s="203"/>
      <c r="GJP18" s="203"/>
      <c r="GJQ18" s="203"/>
      <c r="GJR18" s="203"/>
      <c r="GJS18" s="203"/>
      <c r="GJT18" s="265"/>
      <c r="GJU18" s="263"/>
      <c r="GJV18" s="264"/>
      <c r="GJW18" s="265"/>
      <c r="GJX18" s="265"/>
      <c r="GJY18" s="263"/>
      <c r="GKF18" s="201"/>
      <c r="GKI18" s="202"/>
      <c r="GKJ18" s="202"/>
      <c r="GKK18" s="203"/>
      <c r="GKL18" s="203"/>
      <c r="GKM18" s="203"/>
      <c r="GKN18" s="203"/>
      <c r="GKO18" s="203"/>
      <c r="GKP18" s="203"/>
      <c r="GKQ18" s="203"/>
      <c r="GKR18" s="204"/>
      <c r="GKS18" s="203"/>
      <c r="GKT18" s="203"/>
      <c r="GKU18" s="204"/>
      <c r="GKV18" s="203"/>
      <c r="GKW18" s="203"/>
      <c r="GKX18" s="203"/>
      <c r="GKY18" s="203"/>
      <c r="GKZ18" s="203"/>
      <c r="GLA18" s="203"/>
      <c r="GLB18" s="203"/>
      <c r="GLC18" s="265"/>
      <c r="GLD18" s="263"/>
      <c r="GLE18" s="264"/>
      <c r="GLF18" s="265"/>
      <c r="GLG18" s="265"/>
      <c r="GLH18" s="263"/>
      <c r="GLO18" s="201"/>
      <c r="GLR18" s="202"/>
      <c r="GLS18" s="202"/>
      <c r="GLT18" s="203"/>
      <c r="GLU18" s="203"/>
      <c r="GLV18" s="203"/>
      <c r="GLW18" s="203"/>
      <c r="GLX18" s="203"/>
      <c r="GLY18" s="203"/>
      <c r="GLZ18" s="203"/>
      <c r="GMA18" s="204"/>
      <c r="GMB18" s="203"/>
      <c r="GMC18" s="203"/>
      <c r="GMD18" s="204"/>
      <c r="GME18" s="203"/>
      <c r="GMF18" s="203"/>
      <c r="GMG18" s="203"/>
      <c r="GMH18" s="203"/>
      <c r="GMI18" s="203"/>
      <c r="GMJ18" s="203"/>
      <c r="GMK18" s="203"/>
      <c r="GML18" s="265"/>
      <c r="GMM18" s="263"/>
      <c r="GMN18" s="264"/>
      <c r="GMO18" s="265"/>
      <c r="GMP18" s="265"/>
      <c r="GMQ18" s="263"/>
      <c r="GMX18" s="201"/>
      <c r="GNA18" s="202"/>
      <c r="GNB18" s="202"/>
      <c r="GNC18" s="203"/>
      <c r="GND18" s="203"/>
      <c r="GNE18" s="203"/>
      <c r="GNF18" s="203"/>
      <c r="GNG18" s="203"/>
      <c r="GNH18" s="203"/>
      <c r="GNI18" s="203"/>
      <c r="GNJ18" s="204"/>
      <c r="GNK18" s="203"/>
      <c r="GNL18" s="203"/>
      <c r="GNM18" s="204"/>
      <c r="GNN18" s="203"/>
      <c r="GNO18" s="203"/>
      <c r="GNP18" s="203"/>
      <c r="GNQ18" s="203"/>
      <c r="GNR18" s="203"/>
      <c r="GNS18" s="203"/>
      <c r="GNT18" s="203"/>
      <c r="GNU18" s="265"/>
      <c r="GNV18" s="263"/>
      <c r="GNW18" s="264"/>
      <c r="GNX18" s="265"/>
      <c r="GNY18" s="265"/>
      <c r="GNZ18" s="263"/>
      <c r="GOG18" s="201"/>
      <c r="GOJ18" s="202"/>
      <c r="GOK18" s="202"/>
      <c r="GOL18" s="203"/>
      <c r="GOM18" s="203"/>
      <c r="GON18" s="203"/>
      <c r="GOO18" s="203"/>
      <c r="GOP18" s="203"/>
      <c r="GOQ18" s="203"/>
      <c r="GOR18" s="203"/>
      <c r="GOS18" s="204"/>
      <c r="GOT18" s="203"/>
      <c r="GOU18" s="203"/>
      <c r="GOV18" s="204"/>
      <c r="GOW18" s="203"/>
      <c r="GOX18" s="203"/>
      <c r="GOY18" s="203"/>
      <c r="GOZ18" s="203"/>
      <c r="GPA18" s="203"/>
      <c r="GPB18" s="203"/>
      <c r="GPC18" s="203"/>
      <c r="GPD18" s="265"/>
      <c r="GPE18" s="263"/>
      <c r="GPF18" s="264"/>
      <c r="GPG18" s="265"/>
      <c r="GPH18" s="265"/>
      <c r="GPI18" s="263"/>
      <c r="GPP18" s="201"/>
      <c r="GPS18" s="202"/>
      <c r="GPT18" s="202"/>
      <c r="GPU18" s="203"/>
      <c r="GPV18" s="203"/>
      <c r="GPW18" s="203"/>
      <c r="GPX18" s="203"/>
      <c r="GPY18" s="203"/>
      <c r="GPZ18" s="203"/>
      <c r="GQA18" s="203"/>
      <c r="GQB18" s="204"/>
      <c r="GQC18" s="203"/>
      <c r="GQD18" s="203"/>
      <c r="GQE18" s="204"/>
      <c r="GQF18" s="203"/>
      <c r="GQG18" s="203"/>
      <c r="GQH18" s="203"/>
      <c r="GQI18" s="203"/>
      <c r="GQJ18" s="203"/>
      <c r="GQK18" s="203"/>
      <c r="GQL18" s="203"/>
      <c r="GQM18" s="265"/>
      <c r="GQN18" s="263"/>
      <c r="GQO18" s="264"/>
      <c r="GQP18" s="265"/>
      <c r="GQQ18" s="265"/>
      <c r="GQR18" s="263"/>
      <c r="GQY18" s="201"/>
      <c r="GRB18" s="202"/>
      <c r="GRC18" s="202"/>
      <c r="GRD18" s="203"/>
      <c r="GRE18" s="203"/>
      <c r="GRF18" s="203"/>
      <c r="GRG18" s="203"/>
      <c r="GRH18" s="203"/>
      <c r="GRI18" s="203"/>
      <c r="GRJ18" s="203"/>
      <c r="GRK18" s="204"/>
      <c r="GRL18" s="203"/>
      <c r="GRM18" s="203"/>
      <c r="GRN18" s="204"/>
      <c r="GRO18" s="203"/>
      <c r="GRP18" s="203"/>
      <c r="GRQ18" s="203"/>
      <c r="GRR18" s="203"/>
      <c r="GRS18" s="203"/>
      <c r="GRT18" s="203"/>
      <c r="GRU18" s="203"/>
      <c r="GRV18" s="265"/>
      <c r="GRW18" s="263"/>
      <c r="GRX18" s="264"/>
      <c r="GRY18" s="265"/>
      <c r="GRZ18" s="265"/>
      <c r="GSA18" s="263"/>
      <c r="GSH18" s="201"/>
      <c r="GSK18" s="202"/>
      <c r="GSL18" s="202"/>
      <c r="GSM18" s="203"/>
      <c r="GSN18" s="203"/>
      <c r="GSO18" s="203"/>
      <c r="GSP18" s="203"/>
      <c r="GSQ18" s="203"/>
      <c r="GSR18" s="203"/>
      <c r="GSS18" s="203"/>
      <c r="GST18" s="204"/>
      <c r="GSU18" s="203"/>
      <c r="GSV18" s="203"/>
      <c r="GSW18" s="204"/>
      <c r="GSX18" s="203"/>
      <c r="GSY18" s="203"/>
      <c r="GSZ18" s="203"/>
      <c r="GTA18" s="203"/>
      <c r="GTB18" s="203"/>
      <c r="GTC18" s="203"/>
      <c r="GTD18" s="203"/>
      <c r="GTE18" s="265"/>
      <c r="GTF18" s="263"/>
      <c r="GTG18" s="264"/>
      <c r="GTH18" s="265"/>
      <c r="GTI18" s="265"/>
      <c r="GTJ18" s="263"/>
      <c r="GTQ18" s="201"/>
      <c r="GTT18" s="202"/>
      <c r="GTU18" s="202"/>
      <c r="GTV18" s="203"/>
      <c r="GTW18" s="203"/>
      <c r="GTX18" s="203"/>
      <c r="GTY18" s="203"/>
      <c r="GTZ18" s="203"/>
      <c r="GUA18" s="203"/>
      <c r="GUB18" s="203"/>
      <c r="GUC18" s="204"/>
      <c r="GUD18" s="203"/>
      <c r="GUE18" s="203"/>
      <c r="GUF18" s="204"/>
      <c r="GUG18" s="203"/>
      <c r="GUH18" s="203"/>
      <c r="GUI18" s="203"/>
      <c r="GUJ18" s="203"/>
      <c r="GUK18" s="203"/>
      <c r="GUL18" s="203"/>
      <c r="GUM18" s="203"/>
      <c r="GUN18" s="265"/>
      <c r="GUO18" s="263"/>
      <c r="GUP18" s="264"/>
      <c r="GUQ18" s="265"/>
      <c r="GUR18" s="265"/>
      <c r="GUS18" s="263"/>
      <c r="GUZ18" s="201"/>
      <c r="GVC18" s="202"/>
      <c r="GVD18" s="202"/>
      <c r="GVE18" s="203"/>
      <c r="GVF18" s="203"/>
      <c r="GVG18" s="203"/>
      <c r="GVH18" s="203"/>
      <c r="GVI18" s="203"/>
      <c r="GVJ18" s="203"/>
      <c r="GVK18" s="203"/>
      <c r="GVL18" s="204"/>
      <c r="GVM18" s="203"/>
      <c r="GVN18" s="203"/>
      <c r="GVO18" s="204"/>
      <c r="GVP18" s="203"/>
      <c r="GVQ18" s="203"/>
      <c r="GVR18" s="203"/>
      <c r="GVS18" s="203"/>
      <c r="GVT18" s="203"/>
      <c r="GVU18" s="203"/>
      <c r="GVV18" s="203"/>
      <c r="GVW18" s="265"/>
      <c r="GVX18" s="263"/>
      <c r="GVY18" s="264"/>
      <c r="GVZ18" s="265"/>
      <c r="GWA18" s="265"/>
      <c r="GWB18" s="263"/>
      <c r="GWI18" s="201"/>
      <c r="GWL18" s="202"/>
      <c r="GWM18" s="202"/>
      <c r="GWN18" s="203"/>
      <c r="GWO18" s="203"/>
      <c r="GWP18" s="203"/>
      <c r="GWQ18" s="203"/>
      <c r="GWR18" s="203"/>
      <c r="GWS18" s="203"/>
      <c r="GWT18" s="203"/>
      <c r="GWU18" s="204"/>
      <c r="GWV18" s="203"/>
      <c r="GWW18" s="203"/>
      <c r="GWX18" s="204"/>
      <c r="GWY18" s="203"/>
      <c r="GWZ18" s="203"/>
      <c r="GXA18" s="203"/>
      <c r="GXB18" s="203"/>
      <c r="GXC18" s="203"/>
      <c r="GXD18" s="203"/>
      <c r="GXE18" s="203"/>
      <c r="GXF18" s="265"/>
      <c r="GXG18" s="263"/>
      <c r="GXH18" s="264"/>
      <c r="GXI18" s="265"/>
      <c r="GXJ18" s="265"/>
      <c r="GXK18" s="263"/>
      <c r="GXR18" s="201"/>
      <c r="GXU18" s="202"/>
      <c r="GXV18" s="202"/>
      <c r="GXW18" s="203"/>
      <c r="GXX18" s="203"/>
      <c r="GXY18" s="203"/>
      <c r="GXZ18" s="203"/>
      <c r="GYA18" s="203"/>
      <c r="GYB18" s="203"/>
      <c r="GYC18" s="203"/>
      <c r="GYD18" s="204"/>
      <c r="GYE18" s="203"/>
      <c r="GYF18" s="203"/>
      <c r="GYG18" s="204"/>
      <c r="GYH18" s="203"/>
      <c r="GYI18" s="203"/>
      <c r="GYJ18" s="203"/>
      <c r="GYK18" s="203"/>
      <c r="GYL18" s="203"/>
      <c r="GYM18" s="203"/>
      <c r="GYN18" s="203"/>
      <c r="GYO18" s="265"/>
      <c r="GYP18" s="263"/>
      <c r="GYQ18" s="264"/>
      <c r="GYR18" s="265"/>
      <c r="GYS18" s="265"/>
      <c r="GYT18" s="263"/>
      <c r="GZA18" s="201"/>
      <c r="GZD18" s="202"/>
      <c r="GZE18" s="202"/>
      <c r="GZF18" s="203"/>
      <c r="GZG18" s="203"/>
      <c r="GZH18" s="203"/>
      <c r="GZI18" s="203"/>
      <c r="GZJ18" s="203"/>
      <c r="GZK18" s="203"/>
      <c r="GZL18" s="203"/>
      <c r="GZM18" s="204"/>
      <c r="GZN18" s="203"/>
      <c r="GZO18" s="203"/>
      <c r="GZP18" s="204"/>
      <c r="GZQ18" s="203"/>
      <c r="GZR18" s="203"/>
      <c r="GZS18" s="203"/>
      <c r="GZT18" s="203"/>
      <c r="GZU18" s="203"/>
      <c r="GZV18" s="203"/>
      <c r="GZW18" s="203"/>
      <c r="GZX18" s="265"/>
      <c r="GZY18" s="263"/>
      <c r="GZZ18" s="264"/>
      <c r="HAA18" s="265"/>
      <c r="HAB18" s="265"/>
      <c r="HAC18" s="263"/>
      <c r="HAJ18" s="201"/>
      <c r="HAM18" s="202"/>
      <c r="HAN18" s="202"/>
      <c r="HAO18" s="203"/>
      <c r="HAP18" s="203"/>
      <c r="HAQ18" s="203"/>
      <c r="HAR18" s="203"/>
      <c r="HAS18" s="203"/>
      <c r="HAT18" s="203"/>
      <c r="HAU18" s="203"/>
      <c r="HAV18" s="204"/>
      <c r="HAW18" s="203"/>
      <c r="HAX18" s="203"/>
      <c r="HAY18" s="204"/>
      <c r="HAZ18" s="203"/>
      <c r="HBA18" s="203"/>
      <c r="HBB18" s="203"/>
      <c r="HBC18" s="203"/>
      <c r="HBD18" s="203"/>
      <c r="HBE18" s="203"/>
      <c r="HBF18" s="203"/>
      <c r="HBG18" s="265"/>
      <c r="HBH18" s="263"/>
      <c r="HBI18" s="264"/>
      <c r="HBJ18" s="265"/>
      <c r="HBK18" s="265"/>
      <c r="HBL18" s="263"/>
      <c r="HBS18" s="201"/>
      <c r="HBV18" s="202"/>
      <c r="HBW18" s="202"/>
      <c r="HBX18" s="203"/>
      <c r="HBY18" s="203"/>
      <c r="HBZ18" s="203"/>
      <c r="HCA18" s="203"/>
      <c r="HCB18" s="203"/>
      <c r="HCC18" s="203"/>
      <c r="HCD18" s="203"/>
      <c r="HCE18" s="204"/>
      <c r="HCF18" s="203"/>
      <c r="HCG18" s="203"/>
      <c r="HCH18" s="204"/>
      <c r="HCI18" s="203"/>
      <c r="HCJ18" s="203"/>
      <c r="HCK18" s="203"/>
      <c r="HCL18" s="203"/>
      <c r="HCM18" s="203"/>
      <c r="HCN18" s="203"/>
      <c r="HCO18" s="203"/>
      <c r="HCP18" s="265"/>
      <c r="HCQ18" s="263"/>
      <c r="HCR18" s="264"/>
      <c r="HCS18" s="265"/>
      <c r="HCT18" s="265"/>
      <c r="HCU18" s="263"/>
      <c r="HDB18" s="201"/>
      <c r="HDE18" s="202"/>
      <c r="HDF18" s="202"/>
      <c r="HDG18" s="203"/>
      <c r="HDH18" s="203"/>
      <c r="HDI18" s="203"/>
      <c r="HDJ18" s="203"/>
      <c r="HDK18" s="203"/>
      <c r="HDL18" s="203"/>
      <c r="HDM18" s="203"/>
      <c r="HDN18" s="204"/>
      <c r="HDO18" s="203"/>
      <c r="HDP18" s="203"/>
      <c r="HDQ18" s="204"/>
      <c r="HDR18" s="203"/>
      <c r="HDS18" s="203"/>
      <c r="HDT18" s="203"/>
      <c r="HDU18" s="203"/>
      <c r="HDV18" s="203"/>
      <c r="HDW18" s="203"/>
      <c r="HDX18" s="203"/>
      <c r="HDY18" s="265"/>
      <c r="HDZ18" s="263"/>
      <c r="HEA18" s="264"/>
      <c r="HEB18" s="265"/>
      <c r="HEC18" s="265"/>
      <c r="HED18" s="263"/>
      <c r="HEK18" s="201"/>
      <c r="HEN18" s="202"/>
      <c r="HEO18" s="202"/>
      <c r="HEP18" s="203"/>
      <c r="HEQ18" s="203"/>
      <c r="HER18" s="203"/>
      <c r="HES18" s="203"/>
      <c r="HET18" s="203"/>
      <c r="HEU18" s="203"/>
      <c r="HEV18" s="203"/>
      <c r="HEW18" s="204"/>
      <c r="HEX18" s="203"/>
      <c r="HEY18" s="203"/>
      <c r="HEZ18" s="204"/>
      <c r="HFA18" s="203"/>
      <c r="HFB18" s="203"/>
      <c r="HFC18" s="203"/>
      <c r="HFD18" s="203"/>
      <c r="HFE18" s="203"/>
      <c r="HFF18" s="203"/>
      <c r="HFG18" s="203"/>
      <c r="HFH18" s="265"/>
      <c r="HFI18" s="263"/>
      <c r="HFJ18" s="264"/>
      <c r="HFK18" s="265"/>
      <c r="HFL18" s="265"/>
      <c r="HFM18" s="263"/>
      <c r="HFT18" s="201"/>
      <c r="HFW18" s="202"/>
      <c r="HFX18" s="202"/>
      <c r="HFY18" s="203"/>
      <c r="HFZ18" s="203"/>
      <c r="HGA18" s="203"/>
      <c r="HGB18" s="203"/>
      <c r="HGC18" s="203"/>
      <c r="HGD18" s="203"/>
      <c r="HGE18" s="203"/>
      <c r="HGF18" s="204"/>
      <c r="HGG18" s="203"/>
      <c r="HGH18" s="203"/>
      <c r="HGI18" s="204"/>
      <c r="HGJ18" s="203"/>
      <c r="HGK18" s="203"/>
      <c r="HGL18" s="203"/>
      <c r="HGM18" s="203"/>
      <c r="HGN18" s="203"/>
      <c r="HGO18" s="203"/>
      <c r="HGP18" s="203"/>
      <c r="HGQ18" s="265"/>
      <c r="HGR18" s="263"/>
      <c r="HGS18" s="264"/>
      <c r="HGT18" s="265"/>
      <c r="HGU18" s="265"/>
      <c r="HGV18" s="263"/>
      <c r="HHC18" s="201"/>
      <c r="HHF18" s="202"/>
      <c r="HHG18" s="202"/>
      <c r="HHH18" s="203"/>
      <c r="HHI18" s="203"/>
      <c r="HHJ18" s="203"/>
      <c r="HHK18" s="203"/>
      <c r="HHL18" s="203"/>
      <c r="HHM18" s="203"/>
      <c r="HHN18" s="203"/>
      <c r="HHO18" s="204"/>
      <c r="HHP18" s="203"/>
      <c r="HHQ18" s="203"/>
      <c r="HHR18" s="204"/>
      <c r="HHS18" s="203"/>
      <c r="HHT18" s="203"/>
      <c r="HHU18" s="203"/>
      <c r="HHV18" s="203"/>
      <c r="HHW18" s="203"/>
      <c r="HHX18" s="203"/>
      <c r="HHY18" s="203"/>
      <c r="HHZ18" s="265"/>
      <c r="HIA18" s="263"/>
      <c r="HIB18" s="264"/>
      <c r="HIC18" s="265"/>
      <c r="HID18" s="265"/>
      <c r="HIE18" s="263"/>
      <c r="HIL18" s="201"/>
      <c r="HIO18" s="202"/>
      <c r="HIP18" s="202"/>
      <c r="HIQ18" s="203"/>
      <c r="HIR18" s="203"/>
      <c r="HIS18" s="203"/>
      <c r="HIT18" s="203"/>
      <c r="HIU18" s="203"/>
      <c r="HIV18" s="203"/>
      <c r="HIW18" s="203"/>
      <c r="HIX18" s="204"/>
      <c r="HIY18" s="203"/>
      <c r="HIZ18" s="203"/>
      <c r="HJA18" s="204"/>
      <c r="HJB18" s="203"/>
      <c r="HJC18" s="203"/>
      <c r="HJD18" s="203"/>
      <c r="HJE18" s="203"/>
      <c r="HJF18" s="203"/>
      <c r="HJG18" s="203"/>
      <c r="HJH18" s="203"/>
      <c r="HJI18" s="265"/>
      <c r="HJJ18" s="263"/>
      <c r="HJK18" s="264"/>
      <c r="HJL18" s="265"/>
      <c r="HJM18" s="265"/>
      <c r="HJN18" s="263"/>
      <c r="HJU18" s="201"/>
      <c r="HJX18" s="202"/>
      <c r="HJY18" s="202"/>
      <c r="HJZ18" s="203"/>
      <c r="HKA18" s="203"/>
      <c r="HKB18" s="203"/>
      <c r="HKC18" s="203"/>
      <c r="HKD18" s="203"/>
      <c r="HKE18" s="203"/>
      <c r="HKF18" s="203"/>
      <c r="HKG18" s="204"/>
      <c r="HKH18" s="203"/>
      <c r="HKI18" s="203"/>
      <c r="HKJ18" s="204"/>
      <c r="HKK18" s="203"/>
      <c r="HKL18" s="203"/>
      <c r="HKM18" s="203"/>
      <c r="HKN18" s="203"/>
      <c r="HKO18" s="203"/>
      <c r="HKP18" s="203"/>
      <c r="HKQ18" s="203"/>
      <c r="HKR18" s="265"/>
      <c r="HKS18" s="263"/>
      <c r="HKT18" s="264"/>
      <c r="HKU18" s="265"/>
      <c r="HKV18" s="265"/>
      <c r="HKW18" s="263"/>
      <c r="HLD18" s="201"/>
      <c r="HLG18" s="202"/>
      <c r="HLH18" s="202"/>
      <c r="HLI18" s="203"/>
      <c r="HLJ18" s="203"/>
      <c r="HLK18" s="203"/>
      <c r="HLL18" s="203"/>
      <c r="HLM18" s="203"/>
      <c r="HLN18" s="203"/>
      <c r="HLO18" s="203"/>
      <c r="HLP18" s="204"/>
      <c r="HLQ18" s="203"/>
      <c r="HLR18" s="203"/>
      <c r="HLS18" s="204"/>
      <c r="HLT18" s="203"/>
      <c r="HLU18" s="203"/>
      <c r="HLV18" s="203"/>
      <c r="HLW18" s="203"/>
      <c r="HLX18" s="203"/>
      <c r="HLY18" s="203"/>
      <c r="HLZ18" s="203"/>
      <c r="HMA18" s="265"/>
      <c r="HMB18" s="263"/>
      <c r="HMC18" s="264"/>
      <c r="HMD18" s="265"/>
      <c r="HME18" s="265"/>
      <c r="HMF18" s="263"/>
      <c r="HMM18" s="201"/>
      <c r="HMP18" s="202"/>
      <c r="HMQ18" s="202"/>
      <c r="HMR18" s="203"/>
      <c r="HMS18" s="203"/>
      <c r="HMT18" s="203"/>
      <c r="HMU18" s="203"/>
      <c r="HMV18" s="203"/>
      <c r="HMW18" s="203"/>
      <c r="HMX18" s="203"/>
      <c r="HMY18" s="204"/>
      <c r="HMZ18" s="203"/>
      <c r="HNA18" s="203"/>
      <c r="HNB18" s="204"/>
      <c r="HNC18" s="203"/>
      <c r="HND18" s="203"/>
      <c r="HNE18" s="203"/>
      <c r="HNF18" s="203"/>
      <c r="HNG18" s="203"/>
      <c r="HNH18" s="203"/>
      <c r="HNI18" s="203"/>
      <c r="HNJ18" s="265"/>
      <c r="HNK18" s="263"/>
      <c r="HNL18" s="264"/>
      <c r="HNM18" s="265"/>
      <c r="HNN18" s="265"/>
      <c r="HNO18" s="263"/>
      <c r="HNV18" s="201"/>
      <c r="HNY18" s="202"/>
      <c r="HNZ18" s="202"/>
      <c r="HOA18" s="203"/>
      <c r="HOB18" s="203"/>
      <c r="HOC18" s="203"/>
      <c r="HOD18" s="203"/>
      <c r="HOE18" s="203"/>
      <c r="HOF18" s="203"/>
      <c r="HOG18" s="203"/>
      <c r="HOH18" s="204"/>
      <c r="HOI18" s="203"/>
      <c r="HOJ18" s="203"/>
      <c r="HOK18" s="204"/>
      <c r="HOL18" s="203"/>
      <c r="HOM18" s="203"/>
      <c r="HON18" s="203"/>
      <c r="HOO18" s="203"/>
      <c r="HOP18" s="203"/>
      <c r="HOQ18" s="203"/>
      <c r="HOR18" s="203"/>
      <c r="HOS18" s="265"/>
      <c r="HOT18" s="263"/>
      <c r="HOU18" s="264"/>
      <c r="HOV18" s="265"/>
      <c r="HOW18" s="265"/>
      <c r="HOX18" s="263"/>
      <c r="HPE18" s="201"/>
      <c r="HPH18" s="202"/>
      <c r="HPI18" s="202"/>
      <c r="HPJ18" s="203"/>
      <c r="HPK18" s="203"/>
      <c r="HPL18" s="203"/>
      <c r="HPM18" s="203"/>
      <c r="HPN18" s="203"/>
      <c r="HPO18" s="203"/>
      <c r="HPP18" s="203"/>
      <c r="HPQ18" s="204"/>
      <c r="HPR18" s="203"/>
      <c r="HPS18" s="203"/>
      <c r="HPT18" s="204"/>
      <c r="HPU18" s="203"/>
      <c r="HPV18" s="203"/>
      <c r="HPW18" s="203"/>
      <c r="HPX18" s="203"/>
      <c r="HPY18" s="203"/>
      <c r="HPZ18" s="203"/>
      <c r="HQA18" s="203"/>
      <c r="HQB18" s="265"/>
      <c r="HQC18" s="263"/>
      <c r="HQD18" s="264"/>
      <c r="HQE18" s="265"/>
      <c r="HQF18" s="265"/>
      <c r="HQG18" s="263"/>
      <c r="HQN18" s="201"/>
      <c r="HQQ18" s="202"/>
      <c r="HQR18" s="202"/>
      <c r="HQS18" s="203"/>
      <c r="HQT18" s="203"/>
      <c r="HQU18" s="203"/>
      <c r="HQV18" s="203"/>
      <c r="HQW18" s="203"/>
      <c r="HQX18" s="203"/>
      <c r="HQY18" s="203"/>
      <c r="HQZ18" s="204"/>
      <c r="HRA18" s="203"/>
      <c r="HRB18" s="203"/>
      <c r="HRC18" s="204"/>
      <c r="HRD18" s="203"/>
      <c r="HRE18" s="203"/>
      <c r="HRF18" s="203"/>
      <c r="HRG18" s="203"/>
      <c r="HRH18" s="203"/>
      <c r="HRI18" s="203"/>
      <c r="HRJ18" s="203"/>
      <c r="HRK18" s="265"/>
      <c r="HRL18" s="263"/>
      <c r="HRM18" s="264"/>
      <c r="HRN18" s="265"/>
      <c r="HRO18" s="265"/>
      <c r="HRP18" s="263"/>
      <c r="HRW18" s="201"/>
      <c r="HRZ18" s="202"/>
      <c r="HSA18" s="202"/>
      <c r="HSB18" s="203"/>
      <c r="HSC18" s="203"/>
      <c r="HSD18" s="203"/>
      <c r="HSE18" s="203"/>
      <c r="HSF18" s="203"/>
      <c r="HSG18" s="203"/>
      <c r="HSH18" s="203"/>
      <c r="HSI18" s="204"/>
      <c r="HSJ18" s="203"/>
      <c r="HSK18" s="203"/>
      <c r="HSL18" s="204"/>
      <c r="HSM18" s="203"/>
      <c r="HSN18" s="203"/>
      <c r="HSO18" s="203"/>
      <c r="HSP18" s="203"/>
      <c r="HSQ18" s="203"/>
      <c r="HSR18" s="203"/>
      <c r="HSS18" s="203"/>
      <c r="HST18" s="265"/>
      <c r="HSU18" s="263"/>
      <c r="HSV18" s="264"/>
      <c r="HSW18" s="265"/>
      <c r="HSX18" s="265"/>
      <c r="HSY18" s="263"/>
      <c r="HTF18" s="201"/>
      <c r="HTI18" s="202"/>
      <c r="HTJ18" s="202"/>
      <c r="HTK18" s="203"/>
      <c r="HTL18" s="203"/>
      <c r="HTM18" s="203"/>
      <c r="HTN18" s="203"/>
      <c r="HTO18" s="203"/>
      <c r="HTP18" s="203"/>
      <c r="HTQ18" s="203"/>
      <c r="HTR18" s="204"/>
      <c r="HTS18" s="203"/>
      <c r="HTT18" s="203"/>
      <c r="HTU18" s="204"/>
      <c r="HTV18" s="203"/>
      <c r="HTW18" s="203"/>
      <c r="HTX18" s="203"/>
      <c r="HTY18" s="203"/>
      <c r="HTZ18" s="203"/>
      <c r="HUA18" s="203"/>
      <c r="HUB18" s="203"/>
      <c r="HUC18" s="265"/>
      <c r="HUD18" s="263"/>
      <c r="HUE18" s="264"/>
      <c r="HUF18" s="265"/>
      <c r="HUG18" s="265"/>
      <c r="HUH18" s="263"/>
      <c r="HUO18" s="201"/>
      <c r="HUR18" s="202"/>
      <c r="HUS18" s="202"/>
      <c r="HUT18" s="203"/>
      <c r="HUU18" s="203"/>
      <c r="HUV18" s="203"/>
      <c r="HUW18" s="203"/>
      <c r="HUX18" s="203"/>
      <c r="HUY18" s="203"/>
      <c r="HUZ18" s="203"/>
      <c r="HVA18" s="204"/>
      <c r="HVB18" s="203"/>
      <c r="HVC18" s="203"/>
      <c r="HVD18" s="204"/>
      <c r="HVE18" s="203"/>
      <c r="HVF18" s="203"/>
      <c r="HVG18" s="203"/>
      <c r="HVH18" s="203"/>
      <c r="HVI18" s="203"/>
      <c r="HVJ18" s="203"/>
      <c r="HVK18" s="203"/>
      <c r="HVL18" s="265"/>
      <c r="HVM18" s="263"/>
      <c r="HVN18" s="264"/>
      <c r="HVO18" s="265"/>
      <c r="HVP18" s="265"/>
      <c r="HVQ18" s="263"/>
      <c r="HVX18" s="201"/>
      <c r="HWA18" s="202"/>
      <c r="HWB18" s="202"/>
      <c r="HWC18" s="203"/>
      <c r="HWD18" s="203"/>
      <c r="HWE18" s="203"/>
      <c r="HWF18" s="203"/>
      <c r="HWG18" s="203"/>
      <c r="HWH18" s="203"/>
      <c r="HWI18" s="203"/>
      <c r="HWJ18" s="204"/>
      <c r="HWK18" s="203"/>
      <c r="HWL18" s="203"/>
      <c r="HWM18" s="204"/>
      <c r="HWN18" s="203"/>
      <c r="HWO18" s="203"/>
      <c r="HWP18" s="203"/>
      <c r="HWQ18" s="203"/>
      <c r="HWR18" s="203"/>
      <c r="HWS18" s="203"/>
      <c r="HWT18" s="203"/>
      <c r="HWU18" s="265"/>
      <c r="HWV18" s="263"/>
      <c r="HWW18" s="264"/>
      <c r="HWX18" s="265"/>
      <c r="HWY18" s="265"/>
      <c r="HWZ18" s="263"/>
      <c r="HXG18" s="201"/>
      <c r="HXJ18" s="202"/>
      <c r="HXK18" s="202"/>
      <c r="HXL18" s="203"/>
      <c r="HXM18" s="203"/>
      <c r="HXN18" s="203"/>
      <c r="HXO18" s="203"/>
      <c r="HXP18" s="203"/>
      <c r="HXQ18" s="203"/>
      <c r="HXR18" s="203"/>
      <c r="HXS18" s="204"/>
      <c r="HXT18" s="203"/>
      <c r="HXU18" s="203"/>
      <c r="HXV18" s="204"/>
      <c r="HXW18" s="203"/>
      <c r="HXX18" s="203"/>
      <c r="HXY18" s="203"/>
      <c r="HXZ18" s="203"/>
      <c r="HYA18" s="203"/>
      <c r="HYB18" s="203"/>
      <c r="HYC18" s="203"/>
      <c r="HYD18" s="265"/>
      <c r="HYE18" s="263"/>
      <c r="HYF18" s="264"/>
      <c r="HYG18" s="265"/>
      <c r="HYH18" s="265"/>
      <c r="HYI18" s="263"/>
      <c r="HYP18" s="201"/>
      <c r="HYS18" s="202"/>
      <c r="HYT18" s="202"/>
      <c r="HYU18" s="203"/>
      <c r="HYV18" s="203"/>
      <c r="HYW18" s="203"/>
      <c r="HYX18" s="203"/>
      <c r="HYY18" s="203"/>
      <c r="HYZ18" s="203"/>
      <c r="HZA18" s="203"/>
      <c r="HZB18" s="204"/>
      <c r="HZC18" s="203"/>
      <c r="HZD18" s="203"/>
      <c r="HZE18" s="204"/>
      <c r="HZF18" s="203"/>
      <c r="HZG18" s="203"/>
      <c r="HZH18" s="203"/>
      <c r="HZI18" s="203"/>
      <c r="HZJ18" s="203"/>
      <c r="HZK18" s="203"/>
      <c r="HZL18" s="203"/>
      <c r="HZM18" s="265"/>
      <c r="HZN18" s="263"/>
      <c r="HZO18" s="264"/>
      <c r="HZP18" s="265"/>
      <c r="HZQ18" s="265"/>
      <c r="HZR18" s="263"/>
      <c r="HZY18" s="201"/>
      <c r="IAB18" s="202"/>
      <c r="IAC18" s="202"/>
      <c r="IAD18" s="203"/>
      <c r="IAE18" s="203"/>
      <c r="IAF18" s="203"/>
      <c r="IAG18" s="203"/>
      <c r="IAH18" s="203"/>
      <c r="IAI18" s="203"/>
      <c r="IAJ18" s="203"/>
      <c r="IAK18" s="204"/>
      <c r="IAL18" s="203"/>
      <c r="IAM18" s="203"/>
      <c r="IAN18" s="204"/>
      <c r="IAO18" s="203"/>
      <c r="IAP18" s="203"/>
      <c r="IAQ18" s="203"/>
      <c r="IAR18" s="203"/>
      <c r="IAS18" s="203"/>
      <c r="IAT18" s="203"/>
      <c r="IAU18" s="203"/>
      <c r="IAV18" s="265"/>
      <c r="IAW18" s="263"/>
      <c r="IAX18" s="264"/>
      <c r="IAY18" s="265"/>
      <c r="IAZ18" s="265"/>
      <c r="IBA18" s="263"/>
      <c r="IBH18" s="201"/>
      <c r="IBK18" s="202"/>
      <c r="IBL18" s="202"/>
      <c r="IBM18" s="203"/>
      <c r="IBN18" s="203"/>
      <c r="IBO18" s="203"/>
      <c r="IBP18" s="203"/>
      <c r="IBQ18" s="203"/>
      <c r="IBR18" s="203"/>
      <c r="IBS18" s="203"/>
      <c r="IBT18" s="204"/>
      <c r="IBU18" s="203"/>
      <c r="IBV18" s="203"/>
      <c r="IBW18" s="204"/>
      <c r="IBX18" s="203"/>
      <c r="IBY18" s="203"/>
      <c r="IBZ18" s="203"/>
      <c r="ICA18" s="203"/>
      <c r="ICB18" s="203"/>
      <c r="ICC18" s="203"/>
      <c r="ICD18" s="203"/>
      <c r="ICE18" s="265"/>
      <c r="ICF18" s="263"/>
      <c r="ICG18" s="264"/>
      <c r="ICH18" s="265"/>
      <c r="ICI18" s="265"/>
      <c r="ICJ18" s="263"/>
      <c r="ICQ18" s="201"/>
      <c r="ICT18" s="202"/>
      <c r="ICU18" s="202"/>
      <c r="ICV18" s="203"/>
      <c r="ICW18" s="203"/>
      <c r="ICX18" s="203"/>
      <c r="ICY18" s="203"/>
      <c r="ICZ18" s="203"/>
      <c r="IDA18" s="203"/>
      <c r="IDB18" s="203"/>
      <c r="IDC18" s="204"/>
      <c r="IDD18" s="203"/>
      <c r="IDE18" s="203"/>
      <c r="IDF18" s="204"/>
      <c r="IDG18" s="203"/>
      <c r="IDH18" s="203"/>
      <c r="IDI18" s="203"/>
      <c r="IDJ18" s="203"/>
      <c r="IDK18" s="203"/>
      <c r="IDL18" s="203"/>
      <c r="IDM18" s="203"/>
      <c r="IDN18" s="265"/>
      <c r="IDO18" s="263"/>
      <c r="IDP18" s="264"/>
      <c r="IDQ18" s="265"/>
      <c r="IDR18" s="265"/>
      <c r="IDS18" s="263"/>
      <c r="IDZ18" s="201"/>
      <c r="IEC18" s="202"/>
      <c r="IED18" s="202"/>
      <c r="IEE18" s="203"/>
      <c r="IEF18" s="203"/>
      <c r="IEG18" s="203"/>
      <c r="IEH18" s="203"/>
      <c r="IEI18" s="203"/>
      <c r="IEJ18" s="203"/>
      <c r="IEK18" s="203"/>
      <c r="IEL18" s="204"/>
      <c r="IEM18" s="203"/>
      <c r="IEN18" s="203"/>
      <c r="IEO18" s="204"/>
      <c r="IEP18" s="203"/>
      <c r="IEQ18" s="203"/>
      <c r="IER18" s="203"/>
      <c r="IES18" s="203"/>
      <c r="IET18" s="203"/>
      <c r="IEU18" s="203"/>
      <c r="IEV18" s="203"/>
      <c r="IEW18" s="265"/>
      <c r="IEX18" s="263"/>
      <c r="IEY18" s="264"/>
      <c r="IEZ18" s="265"/>
      <c r="IFA18" s="265"/>
      <c r="IFB18" s="263"/>
      <c r="IFI18" s="201"/>
      <c r="IFL18" s="202"/>
      <c r="IFM18" s="202"/>
      <c r="IFN18" s="203"/>
      <c r="IFO18" s="203"/>
      <c r="IFP18" s="203"/>
      <c r="IFQ18" s="203"/>
      <c r="IFR18" s="203"/>
      <c r="IFS18" s="203"/>
      <c r="IFT18" s="203"/>
      <c r="IFU18" s="204"/>
      <c r="IFV18" s="203"/>
      <c r="IFW18" s="203"/>
      <c r="IFX18" s="204"/>
      <c r="IFY18" s="203"/>
      <c r="IFZ18" s="203"/>
      <c r="IGA18" s="203"/>
      <c r="IGB18" s="203"/>
      <c r="IGC18" s="203"/>
      <c r="IGD18" s="203"/>
      <c r="IGE18" s="203"/>
      <c r="IGF18" s="265"/>
      <c r="IGG18" s="263"/>
      <c r="IGH18" s="264"/>
      <c r="IGI18" s="265"/>
      <c r="IGJ18" s="265"/>
      <c r="IGK18" s="263"/>
      <c r="IGR18" s="201"/>
      <c r="IGU18" s="202"/>
      <c r="IGV18" s="202"/>
      <c r="IGW18" s="203"/>
      <c r="IGX18" s="203"/>
      <c r="IGY18" s="203"/>
      <c r="IGZ18" s="203"/>
      <c r="IHA18" s="203"/>
      <c r="IHB18" s="203"/>
      <c r="IHC18" s="203"/>
      <c r="IHD18" s="204"/>
      <c r="IHE18" s="203"/>
      <c r="IHF18" s="203"/>
      <c r="IHG18" s="204"/>
      <c r="IHH18" s="203"/>
      <c r="IHI18" s="203"/>
      <c r="IHJ18" s="203"/>
      <c r="IHK18" s="203"/>
      <c r="IHL18" s="203"/>
      <c r="IHM18" s="203"/>
      <c r="IHN18" s="203"/>
      <c r="IHO18" s="265"/>
      <c r="IHP18" s="263"/>
      <c r="IHQ18" s="264"/>
      <c r="IHR18" s="265"/>
      <c r="IHS18" s="265"/>
      <c r="IHT18" s="263"/>
      <c r="IIA18" s="201"/>
      <c r="IID18" s="202"/>
      <c r="IIE18" s="202"/>
      <c r="IIF18" s="203"/>
      <c r="IIG18" s="203"/>
      <c r="IIH18" s="203"/>
      <c r="III18" s="203"/>
      <c r="IIJ18" s="203"/>
      <c r="IIK18" s="203"/>
      <c r="IIL18" s="203"/>
      <c r="IIM18" s="204"/>
      <c r="IIN18" s="203"/>
      <c r="IIO18" s="203"/>
      <c r="IIP18" s="204"/>
      <c r="IIQ18" s="203"/>
      <c r="IIR18" s="203"/>
      <c r="IIS18" s="203"/>
      <c r="IIT18" s="203"/>
      <c r="IIU18" s="203"/>
      <c r="IIV18" s="203"/>
      <c r="IIW18" s="203"/>
      <c r="IIX18" s="265"/>
      <c r="IIY18" s="263"/>
      <c r="IIZ18" s="264"/>
      <c r="IJA18" s="265"/>
      <c r="IJB18" s="265"/>
      <c r="IJC18" s="263"/>
      <c r="IJJ18" s="201"/>
      <c r="IJM18" s="202"/>
      <c r="IJN18" s="202"/>
      <c r="IJO18" s="203"/>
      <c r="IJP18" s="203"/>
      <c r="IJQ18" s="203"/>
      <c r="IJR18" s="203"/>
      <c r="IJS18" s="203"/>
      <c r="IJT18" s="203"/>
      <c r="IJU18" s="203"/>
      <c r="IJV18" s="204"/>
      <c r="IJW18" s="203"/>
      <c r="IJX18" s="203"/>
      <c r="IJY18" s="204"/>
      <c r="IJZ18" s="203"/>
      <c r="IKA18" s="203"/>
      <c r="IKB18" s="203"/>
      <c r="IKC18" s="203"/>
      <c r="IKD18" s="203"/>
      <c r="IKE18" s="203"/>
      <c r="IKF18" s="203"/>
      <c r="IKG18" s="265"/>
      <c r="IKH18" s="263"/>
      <c r="IKI18" s="264"/>
      <c r="IKJ18" s="265"/>
      <c r="IKK18" s="265"/>
      <c r="IKL18" s="263"/>
      <c r="IKS18" s="201"/>
      <c r="IKV18" s="202"/>
      <c r="IKW18" s="202"/>
      <c r="IKX18" s="203"/>
      <c r="IKY18" s="203"/>
      <c r="IKZ18" s="203"/>
      <c r="ILA18" s="203"/>
      <c r="ILB18" s="203"/>
      <c r="ILC18" s="203"/>
      <c r="ILD18" s="203"/>
      <c r="ILE18" s="204"/>
      <c r="ILF18" s="203"/>
      <c r="ILG18" s="203"/>
      <c r="ILH18" s="204"/>
      <c r="ILI18" s="203"/>
      <c r="ILJ18" s="203"/>
      <c r="ILK18" s="203"/>
      <c r="ILL18" s="203"/>
      <c r="ILM18" s="203"/>
      <c r="ILN18" s="203"/>
      <c r="ILO18" s="203"/>
      <c r="ILP18" s="265"/>
      <c r="ILQ18" s="263"/>
      <c r="ILR18" s="264"/>
      <c r="ILS18" s="265"/>
      <c r="ILT18" s="265"/>
      <c r="ILU18" s="263"/>
      <c r="IMB18" s="201"/>
      <c r="IME18" s="202"/>
      <c r="IMF18" s="202"/>
      <c r="IMG18" s="203"/>
      <c r="IMH18" s="203"/>
      <c r="IMI18" s="203"/>
      <c r="IMJ18" s="203"/>
      <c r="IMK18" s="203"/>
      <c r="IML18" s="203"/>
      <c r="IMM18" s="203"/>
      <c r="IMN18" s="204"/>
      <c r="IMO18" s="203"/>
      <c r="IMP18" s="203"/>
      <c r="IMQ18" s="204"/>
      <c r="IMR18" s="203"/>
      <c r="IMS18" s="203"/>
      <c r="IMT18" s="203"/>
      <c r="IMU18" s="203"/>
      <c r="IMV18" s="203"/>
      <c r="IMW18" s="203"/>
      <c r="IMX18" s="203"/>
      <c r="IMY18" s="265"/>
      <c r="IMZ18" s="263"/>
      <c r="INA18" s="264"/>
      <c r="INB18" s="265"/>
      <c r="INC18" s="265"/>
      <c r="IND18" s="263"/>
      <c r="INK18" s="201"/>
      <c r="INN18" s="202"/>
      <c r="INO18" s="202"/>
      <c r="INP18" s="203"/>
      <c r="INQ18" s="203"/>
      <c r="INR18" s="203"/>
      <c r="INS18" s="203"/>
      <c r="INT18" s="203"/>
      <c r="INU18" s="203"/>
      <c r="INV18" s="203"/>
      <c r="INW18" s="204"/>
      <c r="INX18" s="203"/>
      <c r="INY18" s="203"/>
      <c r="INZ18" s="204"/>
      <c r="IOA18" s="203"/>
      <c r="IOB18" s="203"/>
      <c r="IOC18" s="203"/>
      <c r="IOD18" s="203"/>
      <c r="IOE18" s="203"/>
      <c r="IOF18" s="203"/>
      <c r="IOG18" s="203"/>
      <c r="IOH18" s="265"/>
      <c r="IOI18" s="263"/>
      <c r="IOJ18" s="264"/>
      <c r="IOK18" s="265"/>
      <c r="IOL18" s="265"/>
      <c r="IOM18" s="263"/>
      <c r="IOT18" s="201"/>
      <c r="IOW18" s="202"/>
      <c r="IOX18" s="202"/>
      <c r="IOY18" s="203"/>
      <c r="IOZ18" s="203"/>
      <c r="IPA18" s="203"/>
      <c r="IPB18" s="203"/>
      <c r="IPC18" s="203"/>
      <c r="IPD18" s="203"/>
      <c r="IPE18" s="203"/>
      <c r="IPF18" s="204"/>
      <c r="IPG18" s="203"/>
      <c r="IPH18" s="203"/>
      <c r="IPI18" s="204"/>
      <c r="IPJ18" s="203"/>
      <c r="IPK18" s="203"/>
      <c r="IPL18" s="203"/>
      <c r="IPM18" s="203"/>
      <c r="IPN18" s="203"/>
      <c r="IPO18" s="203"/>
      <c r="IPP18" s="203"/>
      <c r="IPQ18" s="265"/>
      <c r="IPR18" s="263"/>
      <c r="IPS18" s="264"/>
      <c r="IPT18" s="265"/>
      <c r="IPU18" s="265"/>
      <c r="IPV18" s="263"/>
      <c r="IQC18" s="201"/>
      <c r="IQF18" s="202"/>
      <c r="IQG18" s="202"/>
      <c r="IQH18" s="203"/>
      <c r="IQI18" s="203"/>
      <c r="IQJ18" s="203"/>
      <c r="IQK18" s="203"/>
      <c r="IQL18" s="203"/>
      <c r="IQM18" s="203"/>
      <c r="IQN18" s="203"/>
      <c r="IQO18" s="204"/>
      <c r="IQP18" s="203"/>
      <c r="IQQ18" s="203"/>
      <c r="IQR18" s="204"/>
      <c r="IQS18" s="203"/>
      <c r="IQT18" s="203"/>
      <c r="IQU18" s="203"/>
      <c r="IQV18" s="203"/>
      <c r="IQW18" s="203"/>
      <c r="IQX18" s="203"/>
      <c r="IQY18" s="203"/>
      <c r="IQZ18" s="265"/>
      <c r="IRA18" s="263"/>
      <c r="IRB18" s="264"/>
      <c r="IRC18" s="265"/>
      <c r="IRD18" s="265"/>
      <c r="IRE18" s="263"/>
      <c r="IRL18" s="201"/>
      <c r="IRO18" s="202"/>
      <c r="IRP18" s="202"/>
      <c r="IRQ18" s="203"/>
      <c r="IRR18" s="203"/>
      <c r="IRS18" s="203"/>
      <c r="IRT18" s="203"/>
      <c r="IRU18" s="203"/>
      <c r="IRV18" s="203"/>
      <c r="IRW18" s="203"/>
      <c r="IRX18" s="204"/>
      <c r="IRY18" s="203"/>
      <c r="IRZ18" s="203"/>
      <c r="ISA18" s="204"/>
      <c r="ISB18" s="203"/>
      <c r="ISC18" s="203"/>
      <c r="ISD18" s="203"/>
      <c r="ISE18" s="203"/>
      <c r="ISF18" s="203"/>
      <c r="ISG18" s="203"/>
      <c r="ISH18" s="203"/>
      <c r="ISI18" s="265"/>
      <c r="ISJ18" s="263"/>
      <c r="ISK18" s="264"/>
      <c r="ISL18" s="265"/>
      <c r="ISM18" s="265"/>
      <c r="ISN18" s="263"/>
      <c r="ISU18" s="201"/>
      <c r="ISX18" s="202"/>
      <c r="ISY18" s="202"/>
      <c r="ISZ18" s="203"/>
      <c r="ITA18" s="203"/>
      <c r="ITB18" s="203"/>
      <c r="ITC18" s="203"/>
      <c r="ITD18" s="203"/>
      <c r="ITE18" s="203"/>
      <c r="ITF18" s="203"/>
      <c r="ITG18" s="204"/>
      <c r="ITH18" s="203"/>
      <c r="ITI18" s="203"/>
      <c r="ITJ18" s="204"/>
      <c r="ITK18" s="203"/>
      <c r="ITL18" s="203"/>
      <c r="ITM18" s="203"/>
      <c r="ITN18" s="203"/>
      <c r="ITO18" s="203"/>
      <c r="ITP18" s="203"/>
      <c r="ITQ18" s="203"/>
      <c r="ITR18" s="265"/>
      <c r="ITS18" s="263"/>
      <c r="ITT18" s="264"/>
      <c r="ITU18" s="265"/>
      <c r="ITV18" s="265"/>
      <c r="ITW18" s="263"/>
      <c r="IUD18" s="201"/>
      <c r="IUG18" s="202"/>
      <c r="IUH18" s="202"/>
      <c r="IUI18" s="203"/>
      <c r="IUJ18" s="203"/>
      <c r="IUK18" s="203"/>
      <c r="IUL18" s="203"/>
      <c r="IUM18" s="203"/>
      <c r="IUN18" s="203"/>
      <c r="IUO18" s="203"/>
      <c r="IUP18" s="204"/>
      <c r="IUQ18" s="203"/>
      <c r="IUR18" s="203"/>
      <c r="IUS18" s="204"/>
      <c r="IUT18" s="203"/>
      <c r="IUU18" s="203"/>
      <c r="IUV18" s="203"/>
      <c r="IUW18" s="203"/>
      <c r="IUX18" s="203"/>
      <c r="IUY18" s="203"/>
      <c r="IUZ18" s="203"/>
      <c r="IVA18" s="265"/>
      <c r="IVB18" s="263"/>
      <c r="IVC18" s="264"/>
      <c r="IVD18" s="265"/>
      <c r="IVE18" s="265"/>
      <c r="IVF18" s="263"/>
      <c r="IVM18" s="201"/>
      <c r="IVP18" s="202"/>
      <c r="IVQ18" s="202"/>
      <c r="IVR18" s="203"/>
      <c r="IVS18" s="203"/>
      <c r="IVT18" s="203"/>
      <c r="IVU18" s="203"/>
      <c r="IVV18" s="203"/>
      <c r="IVW18" s="203"/>
      <c r="IVX18" s="203"/>
      <c r="IVY18" s="204"/>
      <c r="IVZ18" s="203"/>
      <c r="IWA18" s="203"/>
      <c r="IWB18" s="204"/>
      <c r="IWC18" s="203"/>
      <c r="IWD18" s="203"/>
      <c r="IWE18" s="203"/>
      <c r="IWF18" s="203"/>
      <c r="IWG18" s="203"/>
      <c r="IWH18" s="203"/>
      <c r="IWI18" s="203"/>
      <c r="IWJ18" s="265"/>
      <c r="IWK18" s="263"/>
      <c r="IWL18" s="264"/>
      <c r="IWM18" s="265"/>
      <c r="IWN18" s="265"/>
      <c r="IWO18" s="263"/>
      <c r="IWV18" s="201"/>
      <c r="IWY18" s="202"/>
      <c r="IWZ18" s="202"/>
      <c r="IXA18" s="203"/>
      <c r="IXB18" s="203"/>
      <c r="IXC18" s="203"/>
      <c r="IXD18" s="203"/>
      <c r="IXE18" s="203"/>
      <c r="IXF18" s="203"/>
      <c r="IXG18" s="203"/>
      <c r="IXH18" s="204"/>
      <c r="IXI18" s="203"/>
      <c r="IXJ18" s="203"/>
      <c r="IXK18" s="204"/>
      <c r="IXL18" s="203"/>
      <c r="IXM18" s="203"/>
      <c r="IXN18" s="203"/>
      <c r="IXO18" s="203"/>
      <c r="IXP18" s="203"/>
      <c r="IXQ18" s="203"/>
      <c r="IXR18" s="203"/>
      <c r="IXS18" s="265"/>
      <c r="IXT18" s="263"/>
      <c r="IXU18" s="264"/>
      <c r="IXV18" s="265"/>
      <c r="IXW18" s="265"/>
      <c r="IXX18" s="263"/>
      <c r="IYE18" s="201"/>
      <c r="IYH18" s="202"/>
      <c r="IYI18" s="202"/>
      <c r="IYJ18" s="203"/>
      <c r="IYK18" s="203"/>
      <c r="IYL18" s="203"/>
      <c r="IYM18" s="203"/>
      <c r="IYN18" s="203"/>
      <c r="IYO18" s="203"/>
      <c r="IYP18" s="203"/>
      <c r="IYQ18" s="204"/>
      <c r="IYR18" s="203"/>
      <c r="IYS18" s="203"/>
      <c r="IYT18" s="204"/>
      <c r="IYU18" s="203"/>
      <c r="IYV18" s="203"/>
      <c r="IYW18" s="203"/>
      <c r="IYX18" s="203"/>
      <c r="IYY18" s="203"/>
      <c r="IYZ18" s="203"/>
      <c r="IZA18" s="203"/>
      <c r="IZB18" s="265"/>
      <c r="IZC18" s="263"/>
      <c r="IZD18" s="264"/>
      <c r="IZE18" s="265"/>
      <c r="IZF18" s="265"/>
      <c r="IZG18" s="263"/>
      <c r="IZN18" s="201"/>
      <c r="IZQ18" s="202"/>
      <c r="IZR18" s="202"/>
      <c r="IZS18" s="203"/>
      <c r="IZT18" s="203"/>
      <c r="IZU18" s="203"/>
      <c r="IZV18" s="203"/>
      <c r="IZW18" s="203"/>
      <c r="IZX18" s="203"/>
      <c r="IZY18" s="203"/>
      <c r="IZZ18" s="204"/>
      <c r="JAA18" s="203"/>
      <c r="JAB18" s="203"/>
      <c r="JAC18" s="204"/>
      <c r="JAD18" s="203"/>
      <c r="JAE18" s="203"/>
      <c r="JAF18" s="203"/>
      <c r="JAG18" s="203"/>
      <c r="JAH18" s="203"/>
      <c r="JAI18" s="203"/>
      <c r="JAJ18" s="203"/>
      <c r="JAK18" s="265"/>
      <c r="JAL18" s="263"/>
      <c r="JAM18" s="264"/>
      <c r="JAN18" s="265"/>
      <c r="JAO18" s="265"/>
      <c r="JAP18" s="263"/>
      <c r="JAW18" s="201"/>
      <c r="JAZ18" s="202"/>
      <c r="JBA18" s="202"/>
      <c r="JBB18" s="203"/>
      <c r="JBC18" s="203"/>
      <c r="JBD18" s="203"/>
      <c r="JBE18" s="203"/>
      <c r="JBF18" s="203"/>
      <c r="JBG18" s="203"/>
      <c r="JBH18" s="203"/>
      <c r="JBI18" s="204"/>
      <c r="JBJ18" s="203"/>
      <c r="JBK18" s="203"/>
      <c r="JBL18" s="204"/>
      <c r="JBM18" s="203"/>
      <c r="JBN18" s="203"/>
      <c r="JBO18" s="203"/>
      <c r="JBP18" s="203"/>
      <c r="JBQ18" s="203"/>
      <c r="JBR18" s="203"/>
      <c r="JBS18" s="203"/>
      <c r="JBT18" s="265"/>
      <c r="JBU18" s="263"/>
      <c r="JBV18" s="264"/>
      <c r="JBW18" s="265"/>
      <c r="JBX18" s="265"/>
      <c r="JBY18" s="263"/>
      <c r="JCF18" s="201"/>
      <c r="JCI18" s="202"/>
      <c r="JCJ18" s="202"/>
      <c r="JCK18" s="203"/>
      <c r="JCL18" s="203"/>
      <c r="JCM18" s="203"/>
      <c r="JCN18" s="203"/>
      <c r="JCO18" s="203"/>
      <c r="JCP18" s="203"/>
      <c r="JCQ18" s="203"/>
      <c r="JCR18" s="204"/>
      <c r="JCS18" s="203"/>
      <c r="JCT18" s="203"/>
      <c r="JCU18" s="204"/>
      <c r="JCV18" s="203"/>
      <c r="JCW18" s="203"/>
      <c r="JCX18" s="203"/>
      <c r="JCY18" s="203"/>
      <c r="JCZ18" s="203"/>
      <c r="JDA18" s="203"/>
      <c r="JDB18" s="203"/>
      <c r="JDC18" s="265"/>
      <c r="JDD18" s="263"/>
      <c r="JDE18" s="264"/>
      <c r="JDF18" s="265"/>
      <c r="JDG18" s="265"/>
      <c r="JDH18" s="263"/>
      <c r="JDO18" s="201"/>
      <c r="JDR18" s="202"/>
      <c r="JDS18" s="202"/>
      <c r="JDT18" s="203"/>
      <c r="JDU18" s="203"/>
      <c r="JDV18" s="203"/>
      <c r="JDW18" s="203"/>
      <c r="JDX18" s="203"/>
      <c r="JDY18" s="203"/>
      <c r="JDZ18" s="203"/>
      <c r="JEA18" s="204"/>
      <c r="JEB18" s="203"/>
      <c r="JEC18" s="203"/>
      <c r="JED18" s="204"/>
      <c r="JEE18" s="203"/>
      <c r="JEF18" s="203"/>
      <c r="JEG18" s="203"/>
      <c r="JEH18" s="203"/>
      <c r="JEI18" s="203"/>
      <c r="JEJ18" s="203"/>
      <c r="JEK18" s="203"/>
      <c r="JEL18" s="265"/>
      <c r="JEM18" s="263"/>
      <c r="JEN18" s="264"/>
      <c r="JEO18" s="265"/>
      <c r="JEP18" s="265"/>
      <c r="JEQ18" s="263"/>
      <c r="JEX18" s="201"/>
      <c r="JFA18" s="202"/>
      <c r="JFB18" s="202"/>
      <c r="JFC18" s="203"/>
      <c r="JFD18" s="203"/>
      <c r="JFE18" s="203"/>
      <c r="JFF18" s="203"/>
      <c r="JFG18" s="203"/>
      <c r="JFH18" s="203"/>
      <c r="JFI18" s="203"/>
      <c r="JFJ18" s="204"/>
      <c r="JFK18" s="203"/>
      <c r="JFL18" s="203"/>
      <c r="JFM18" s="204"/>
      <c r="JFN18" s="203"/>
      <c r="JFO18" s="203"/>
      <c r="JFP18" s="203"/>
      <c r="JFQ18" s="203"/>
      <c r="JFR18" s="203"/>
      <c r="JFS18" s="203"/>
      <c r="JFT18" s="203"/>
      <c r="JFU18" s="265"/>
      <c r="JFV18" s="263"/>
      <c r="JFW18" s="264"/>
      <c r="JFX18" s="265"/>
      <c r="JFY18" s="265"/>
      <c r="JFZ18" s="263"/>
      <c r="JGG18" s="201"/>
      <c r="JGJ18" s="202"/>
      <c r="JGK18" s="202"/>
      <c r="JGL18" s="203"/>
      <c r="JGM18" s="203"/>
      <c r="JGN18" s="203"/>
      <c r="JGO18" s="203"/>
      <c r="JGP18" s="203"/>
      <c r="JGQ18" s="203"/>
      <c r="JGR18" s="203"/>
      <c r="JGS18" s="204"/>
      <c r="JGT18" s="203"/>
      <c r="JGU18" s="203"/>
      <c r="JGV18" s="204"/>
      <c r="JGW18" s="203"/>
      <c r="JGX18" s="203"/>
      <c r="JGY18" s="203"/>
      <c r="JGZ18" s="203"/>
      <c r="JHA18" s="203"/>
      <c r="JHB18" s="203"/>
      <c r="JHC18" s="203"/>
      <c r="JHD18" s="265"/>
      <c r="JHE18" s="263"/>
      <c r="JHF18" s="264"/>
      <c r="JHG18" s="265"/>
      <c r="JHH18" s="265"/>
      <c r="JHI18" s="263"/>
      <c r="JHP18" s="201"/>
      <c r="JHS18" s="202"/>
      <c r="JHT18" s="202"/>
      <c r="JHU18" s="203"/>
      <c r="JHV18" s="203"/>
      <c r="JHW18" s="203"/>
      <c r="JHX18" s="203"/>
      <c r="JHY18" s="203"/>
      <c r="JHZ18" s="203"/>
      <c r="JIA18" s="203"/>
      <c r="JIB18" s="204"/>
      <c r="JIC18" s="203"/>
      <c r="JID18" s="203"/>
      <c r="JIE18" s="204"/>
      <c r="JIF18" s="203"/>
      <c r="JIG18" s="203"/>
      <c r="JIH18" s="203"/>
      <c r="JII18" s="203"/>
      <c r="JIJ18" s="203"/>
      <c r="JIK18" s="203"/>
      <c r="JIL18" s="203"/>
      <c r="JIM18" s="265"/>
      <c r="JIN18" s="263"/>
      <c r="JIO18" s="264"/>
      <c r="JIP18" s="265"/>
      <c r="JIQ18" s="265"/>
      <c r="JIR18" s="263"/>
      <c r="JIY18" s="201"/>
      <c r="JJB18" s="202"/>
      <c r="JJC18" s="202"/>
      <c r="JJD18" s="203"/>
      <c r="JJE18" s="203"/>
      <c r="JJF18" s="203"/>
      <c r="JJG18" s="203"/>
      <c r="JJH18" s="203"/>
      <c r="JJI18" s="203"/>
      <c r="JJJ18" s="203"/>
      <c r="JJK18" s="204"/>
      <c r="JJL18" s="203"/>
      <c r="JJM18" s="203"/>
      <c r="JJN18" s="204"/>
      <c r="JJO18" s="203"/>
      <c r="JJP18" s="203"/>
      <c r="JJQ18" s="203"/>
      <c r="JJR18" s="203"/>
      <c r="JJS18" s="203"/>
      <c r="JJT18" s="203"/>
      <c r="JJU18" s="203"/>
      <c r="JJV18" s="265"/>
      <c r="JJW18" s="263"/>
      <c r="JJX18" s="264"/>
      <c r="JJY18" s="265"/>
      <c r="JJZ18" s="265"/>
      <c r="JKA18" s="263"/>
      <c r="JKH18" s="201"/>
      <c r="JKK18" s="202"/>
      <c r="JKL18" s="202"/>
      <c r="JKM18" s="203"/>
      <c r="JKN18" s="203"/>
      <c r="JKO18" s="203"/>
      <c r="JKP18" s="203"/>
      <c r="JKQ18" s="203"/>
      <c r="JKR18" s="203"/>
      <c r="JKS18" s="203"/>
      <c r="JKT18" s="204"/>
      <c r="JKU18" s="203"/>
      <c r="JKV18" s="203"/>
      <c r="JKW18" s="204"/>
      <c r="JKX18" s="203"/>
      <c r="JKY18" s="203"/>
      <c r="JKZ18" s="203"/>
      <c r="JLA18" s="203"/>
      <c r="JLB18" s="203"/>
      <c r="JLC18" s="203"/>
      <c r="JLD18" s="203"/>
      <c r="JLE18" s="265"/>
      <c r="JLF18" s="263"/>
      <c r="JLG18" s="264"/>
      <c r="JLH18" s="265"/>
      <c r="JLI18" s="265"/>
      <c r="JLJ18" s="263"/>
      <c r="JLQ18" s="201"/>
      <c r="JLT18" s="202"/>
      <c r="JLU18" s="202"/>
      <c r="JLV18" s="203"/>
      <c r="JLW18" s="203"/>
      <c r="JLX18" s="203"/>
      <c r="JLY18" s="203"/>
      <c r="JLZ18" s="203"/>
      <c r="JMA18" s="203"/>
      <c r="JMB18" s="203"/>
      <c r="JMC18" s="204"/>
      <c r="JMD18" s="203"/>
      <c r="JME18" s="203"/>
      <c r="JMF18" s="204"/>
      <c r="JMG18" s="203"/>
      <c r="JMH18" s="203"/>
      <c r="JMI18" s="203"/>
      <c r="JMJ18" s="203"/>
      <c r="JMK18" s="203"/>
      <c r="JML18" s="203"/>
      <c r="JMM18" s="203"/>
      <c r="JMN18" s="265"/>
      <c r="JMO18" s="263"/>
      <c r="JMP18" s="264"/>
      <c r="JMQ18" s="265"/>
      <c r="JMR18" s="265"/>
      <c r="JMS18" s="263"/>
      <c r="JMZ18" s="201"/>
      <c r="JNC18" s="202"/>
      <c r="JND18" s="202"/>
      <c r="JNE18" s="203"/>
      <c r="JNF18" s="203"/>
      <c r="JNG18" s="203"/>
      <c r="JNH18" s="203"/>
      <c r="JNI18" s="203"/>
      <c r="JNJ18" s="203"/>
      <c r="JNK18" s="203"/>
      <c r="JNL18" s="204"/>
      <c r="JNM18" s="203"/>
      <c r="JNN18" s="203"/>
      <c r="JNO18" s="204"/>
      <c r="JNP18" s="203"/>
      <c r="JNQ18" s="203"/>
      <c r="JNR18" s="203"/>
      <c r="JNS18" s="203"/>
      <c r="JNT18" s="203"/>
      <c r="JNU18" s="203"/>
      <c r="JNV18" s="203"/>
      <c r="JNW18" s="265"/>
      <c r="JNX18" s="263"/>
      <c r="JNY18" s="264"/>
      <c r="JNZ18" s="265"/>
      <c r="JOA18" s="265"/>
      <c r="JOB18" s="263"/>
      <c r="JOI18" s="201"/>
      <c r="JOL18" s="202"/>
      <c r="JOM18" s="202"/>
      <c r="JON18" s="203"/>
      <c r="JOO18" s="203"/>
      <c r="JOP18" s="203"/>
      <c r="JOQ18" s="203"/>
      <c r="JOR18" s="203"/>
      <c r="JOS18" s="203"/>
      <c r="JOT18" s="203"/>
      <c r="JOU18" s="204"/>
      <c r="JOV18" s="203"/>
      <c r="JOW18" s="203"/>
      <c r="JOX18" s="204"/>
      <c r="JOY18" s="203"/>
      <c r="JOZ18" s="203"/>
      <c r="JPA18" s="203"/>
      <c r="JPB18" s="203"/>
      <c r="JPC18" s="203"/>
      <c r="JPD18" s="203"/>
      <c r="JPE18" s="203"/>
      <c r="JPF18" s="265"/>
      <c r="JPG18" s="263"/>
      <c r="JPH18" s="264"/>
      <c r="JPI18" s="265"/>
      <c r="JPJ18" s="265"/>
      <c r="JPK18" s="263"/>
      <c r="JPR18" s="201"/>
      <c r="JPU18" s="202"/>
      <c r="JPV18" s="202"/>
      <c r="JPW18" s="203"/>
      <c r="JPX18" s="203"/>
      <c r="JPY18" s="203"/>
      <c r="JPZ18" s="203"/>
      <c r="JQA18" s="203"/>
      <c r="JQB18" s="203"/>
      <c r="JQC18" s="203"/>
      <c r="JQD18" s="204"/>
      <c r="JQE18" s="203"/>
      <c r="JQF18" s="203"/>
      <c r="JQG18" s="204"/>
      <c r="JQH18" s="203"/>
      <c r="JQI18" s="203"/>
      <c r="JQJ18" s="203"/>
      <c r="JQK18" s="203"/>
      <c r="JQL18" s="203"/>
      <c r="JQM18" s="203"/>
      <c r="JQN18" s="203"/>
      <c r="JQO18" s="265"/>
      <c r="JQP18" s="263"/>
      <c r="JQQ18" s="264"/>
      <c r="JQR18" s="265"/>
      <c r="JQS18" s="265"/>
      <c r="JQT18" s="263"/>
      <c r="JRA18" s="201"/>
      <c r="JRD18" s="202"/>
      <c r="JRE18" s="202"/>
      <c r="JRF18" s="203"/>
      <c r="JRG18" s="203"/>
      <c r="JRH18" s="203"/>
      <c r="JRI18" s="203"/>
      <c r="JRJ18" s="203"/>
      <c r="JRK18" s="203"/>
      <c r="JRL18" s="203"/>
      <c r="JRM18" s="204"/>
      <c r="JRN18" s="203"/>
      <c r="JRO18" s="203"/>
      <c r="JRP18" s="204"/>
      <c r="JRQ18" s="203"/>
      <c r="JRR18" s="203"/>
      <c r="JRS18" s="203"/>
      <c r="JRT18" s="203"/>
      <c r="JRU18" s="203"/>
      <c r="JRV18" s="203"/>
      <c r="JRW18" s="203"/>
      <c r="JRX18" s="265"/>
      <c r="JRY18" s="263"/>
      <c r="JRZ18" s="264"/>
      <c r="JSA18" s="265"/>
      <c r="JSB18" s="265"/>
      <c r="JSC18" s="263"/>
      <c r="JSJ18" s="201"/>
      <c r="JSM18" s="202"/>
      <c r="JSN18" s="202"/>
      <c r="JSO18" s="203"/>
      <c r="JSP18" s="203"/>
      <c r="JSQ18" s="203"/>
      <c r="JSR18" s="203"/>
      <c r="JSS18" s="203"/>
      <c r="JST18" s="203"/>
      <c r="JSU18" s="203"/>
      <c r="JSV18" s="204"/>
      <c r="JSW18" s="203"/>
      <c r="JSX18" s="203"/>
      <c r="JSY18" s="204"/>
      <c r="JSZ18" s="203"/>
      <c r="JTA18" s="203"/>
      <c r="JTB18" s="203"/>
      <c r="JTC18" s="203"/>
      <c r="JTD18" s="203"/>
      <c r="JTE18" s="203"/>
      <c r="JTF18" s="203"/>
      <c r="JTG18" s="265"/>
      <c r="JTH18" s="263"/>
      <c r="JTI18" s="264"/>
      <c r="JTJ18" s="265"/>
      <c r="JTK18" s="265"/>
      <c r="JTL18" s="263"/>
      <c r="JTS18" s="201"/>
      <c r="JTV18" s="202"/>
      <c r="JTW18" s="202"/>
      <c r="JTX18" s="203"/>
      <c r="JTY18" s="203"/>
      <c r="JTZ18" s="203"/>
      <c r="JUA18" s="203"/>
      <c r="JUB18" s="203"/>
      <c r="JUC18" s="203"/>
      <c r="JUD18" s="203"/>
      <c r="JUE18" s="204"/>
      <c r="JUF18" s="203"/>
      <c r="JUG18" s="203"/>
      <c r="JUH18" s="204"/>
      <c r="JUI18" s="203"/>
      <c r="JUJ18" s="203"/>
      <c r="JUK18" s="203"/>
      <c r="JUL18" s="203"/>
      <c r="JUM18" s="203"/>
      <c r="JUN18" s="203"/>
      <c r="JUO18" s="203"/>
      <c r="JUP18" s="265"/>
      <c r="JUQ18" s="263"/>
      <c r="JUR18" s="264"/>
      <c r="JUS18" s="265"/>
      <c r="JUT18" s="265"/>
      <c r="JUU18" s="263"/>
      <c r="JVB18" s="201"/>
      <c r="JVE18" s="202"/>
      <c r="JVF18" s="202"/>
      <c r="JVG18" s="203"/>
      <c r="JVH18" s="203"/>
      <c r="JVI18" s="203"/>
      <c r="JVJ18" s="203"/>
      <c r="JVK18" s="203"/>
      <c r="JVL18" s="203"/>
      <c r="JVM18" s="203"/>
      <c r="JVN18" s="204"/>
      <c r="JVO18" s="203"/>
      <c r="JVP18" s="203"/>
      <c r="JVQ18" s="204"/>
      <c r="JVR18" s="203"/>
      <c r="JVS18" s="203"/>
      <c r="JVT18" s="203"/>
      <c r="JVU18" s="203"/>
      <c r="JVV18" s="203"/>
      <c r="JVW18" s="203"/>
      <c r="JVX18" s="203"/>
      <c r="JVY18" s="265"/>
      <c r="JVZ18" s="263"/>
      <c r="JWA18" s="264"/>
      <c r="JWB18" s="265"/>
      <c r="JWC18" s="265"/>
      <c r="JWD18" s="263"/>
      <c r="JWK18" s="201"/>
      <c r="JWN18" s="202"/>
      <c r="JWO18" s="202"/>
      <c r="JWP18" s="203"/>
      <c r="JWQ18" s="203"/>
      <c r="JWR18" s="203"/>
      <c r="JWS18" s="203"/>
      <c r="JWT18" s="203"/>
      <c r="JWU18" s="203"/>
      <c r="JWV18" s="203"/>
      <c r="JWW18" s="204"/>
      <c r="JWX18" s="203"/>
      <c r="JWY18" s="203"/>
      <c r="JWZ18" s="204"/>
      <c r="JXA18" s="203"/>
      <c r="JXB18" s="203"/>
      <c r="JXC18" s="203"/>
      <c r="JXD18" s="203"/>
      <c r="JXE18" s="203"/>
      <c r="JXF18" s="203"/>
      <c r="JXG18" s="203"/>
      <c r="JXH18" s="265"/>
      <c r="JXI18" s="263"/>
      <c r="JXJ18" s="264"/>
      <c r="JXK18" s="265"/>
      <c r="JXL18" s="265"/>
      <c r="JXM18" s="263"/>
      <c r="JXT18" s="201"/>
      <c r="JXW18" s="202"/>
      <c r="JXX18" s="202"/>
      <c r="JXY18" s="203"/>
      <c r="JXZ18" s="203"/>
      <c r="JYA18" s="203"/>
      <c r="JYB18" s="203"/>
      <c r="JYC18" s="203"/>
      <c r="JYD18" s="203"/>
      <c r="JYE18" s="203"/>
      <c r="JYF18" s="204"/>
      <c r="JYG18" s="203"/>
      <c r="JYH18" s="203"/>
      <c r="JYI18" s="204"/>
      <c r="JYJ18" s="203"/>
      <c r="JYK18" s="203"/>
      <c r="JYL18" s="203"/>
      <c r="JYM18" s="203"/>
      <c r="JYN18" s="203"/>
      <c r="JYO18" s="203"/>
      <c r="JYP18" s="203"/>
      <c r="JYQ18" s="265"/>
      <c r="JYR18" s="263"/>
      <c r="JYS18" s="264"/>
      <c r="JYT18" s="265"/>
      <c r="JYU18" s="265"/>
      <c r="JYV18" s="263"/>
      <c r="JZC18" s="201"/>
      <c r="JZF18" s="202"/>
      <c r="JZG18" s="202"/>
      <c r="JZH18" s="203"/>
      <c r="JZI18" s="203"/>
      <c r="JZJ18" s="203"/>
      <c r="JZK18" s="203"/>
      <c r="JZL18" s="203"/>
      <c r="JZM18" s="203"/>
      <c r="JZN18" s="203"/>
      <c r="JZO18" s="204"/>
      <c r="JZP18" s="203"/>
      <c r="JZQ18" s="203"/>
      <c r="JZR18" s="204"/>
      <c r="JZS18" s="203"/>
      <c r="JZT18" s="203"/>
      <c r="JZU18" s="203"/>
      <c r="JZV18" s="203"/>
      <c r="JZW18" s="203"/>
      <c r="JZX18" s="203"/>
      <c r="JZY18" s="203"/>
      <c r="JZZ18" s="265"/>
      <c r="KAA18" s="263"/>
      <c r="KAB18" s="264"/>
      <c r="KAC18" s="265"/>
      <c r="KAD18" s="265"/>
      <c r="KAE18" s="263"/>
      <c r="KAL18" s="201"/>
      <c r="KAO18" s="202"/>
      <c r="KAP18" s="202"/>
      <c r="KAQ18" s="203"/>
      <c r="KAR18" s="203"/>
      <c r="KAS18" s="203"/>
      <c r="KAT18" s="203"/>
      <c r="KAU18" s="203"/>
      <c r="KAV18" s="203"/>
      <c r="KAW18" s="203"/>
      <c r="KAX18" s="204"/>
      <c r="KAY18" s="203"/>
      <c r="KAZ18" s="203"/>
      <c r="KBA18" s="204"/>
      <c r="KBB18" s="203"/>
      <c r="KBC18" s="203"/>
      <c r="KBD18" s="203"/>
      <c r="KBE18" s="203"/>
      <c r="KBF18" s="203"/>
      <c r="KBG18" s="203"/>
      <c r="KBH18" s="203"/>
      <c r="KBI18" s="265"/>
      <c r="KBJ18" s="263"/>
      <c r="KBK18" s="264"/>
      <c r="KBL18" s="265"/>
      <c r="KBM18" s="265"/>
      <c r="KBN18" s="263"/>
      <c r="KBU18" s="201"/>
      <c r="KBX18" s="202"/>
      <c r="KBY18" s="202"/>
      <c r="KBZ18" s="203"/>
      <c r="KCA18" s="203"/>
      <c r="KCB18" s="203"/>
      <c r="KCC18" s="203"/>
      <c r="KCD18" s="203"/>
      <c r="KCE18" s="203"/>
      <c r="KCF18" s="203"/>
      <c r="KCG18" s="204"/>
      <c r="KCH18" s="203"/>
      <c r="KCI18" s="203"/>
      <c r="KCJ18" s="204"/>
      <c r="KCK18" s="203"/>
      <c r="KCL18" s="203"/>
      <c r="KCM18" s="203"/>
      <c r="KCN18" s="203"/>
      <c r="KCO18" s="203"/>
      <c r="KCP18" s="203"/>
      <c r="KCQ18" s="203"/>
      <c r="KCR18" s="265"/>
      <c r="KCS18" s="263"/>
      <c r="KCT18" s="264"/>
      <c r="KCU18" s="265"/>
      <c r="KCV18" s="265"/>
      <c r="KCW18" s="263"/>
      <c r="KDD18" s="201"/>
      <c r="KDG18" s="202"/>
      <c r="KDH18" s="202"/>
      <c r="KDI18" s="203"/>
      <c r="KDJ18" s="203"/>
      <c r="KDK18" s="203"/>
      <c r="KDL18" s="203"/>
      <c r="KDM18" s="203"/>
      <c r="KDN18" s="203"/>
      <c r="KDO18" s="203"/>
      <c r="KDP18" s="204"/>
      <c r="KDQ18" s="203"/>
      <c r="KDR18" s="203"/>
      <c r="KDS18" s="204"/>
      <c r="KDT18" s="203"/>
      <c r="KDU18" s="203"/>
      <c r="KDV18" s="203"/>
      <c r="KDW18" s="203"/>
      <c r="KDX18" s="203"/>
      <c r="KDY18" s="203"/>
      <c r="KDZ18" s="203"/>
      <c r="KEA18" s="265"/>
      <c r="KEB18" s="263"/>
      <c r="KEC18" s="264"/>
      <c r="KED18" s="265"/>
      <c r="KEE18" s="265"/>
      <c r="KEF18" s="263"/>
      <c r="KEM18" s="201"/>
      <c r="KEP18" s="202"/>
      <c r="KEQ18" s="202"/>
      <c r="KER18" s="203"/>
      <c r="KES18" s="203"/>
      <c r="KET18" s="203"/>
      <c r="KEU18" s="203"/>
      <c r="KEV18" s="203"/>
      <c r="KEW18" s="203"/>
      <c r="KEX18" s="203"/>
      <c r="KEY18" s="204"/>
      <c r="KEZ18" s="203"/>
      <c r="KFA18" s="203"/>
      <c r="KFB18" s="204"/>
      <c r="KFC18" s="203"/>
      <c r="KFD18" s="203"/>
      <c r="KFE18" s="203"/>
      <c r="KFF18" s="203"/>
      <c r="KFG18" s="203"/>
      <c r="KFH18" s="203"/>
      <c r="KFI18" s="203"/>
      <c r="KFJ18" s="265"/>
      <c r="KFK18" s="263"/>
      <c r="KFL18" s="264"/>
      <c r="KFM18" s="265"/>
      <c r="KFN18" s="265"/>
      <c r="KFO18" s="263"/>
      <c r="KFV18" s="201"/>
      <c r="KFY18" s="202"/>
      <c r="KFZ18" s="202"/>
      <c r="KGA18" s="203"/>
      <c r="KGB18" s="203"/>
      <c r="KGC18" s="203"/>
      <c r="KGD18" s="203"/>
      <c r="KGE18" s="203"/>
      <c r="KGF18" s="203"/>
      <c r="KGG18" s="203"/>
      <c r="KGH18" s="204"/>
      <c r="KGI18" s="203"/>
      <c r="KGJ18" s="203"/>
      <c r="KGK18" s="204"/>
      <c r="KGL18" s="203"/>
      <c r="KGM18" s="203"/>
      <c r="KGN18" s="203"/>
      <c r="KGO18" s="203"/>
      <c r="KGP18" s="203"/>
      <c r="KGQ18" s="203"/>
      <c r="KGR18" s="203"/>
      <c r="KGS18" s="265"/>
      <c r="KGT18" s="263"/>
      <c r="KGU18" s="264"/>
      <c r="KGV18" s="265"/>
      <c r="KGW18" s="265"/>
      <c r="KGX18" s="263"/>
      <c r="KHE18" s="201"/>
      <c r="KHH18" s="202"/>
      <c r="KHI18" s="202"/>
      <c r="KHJ18" s="203"/>
      <c r="KHK18" s="203"/>
      <c r="KHL18" s="203"/>
      <c r="KHM18" s="203"/>
      <c r="KHN18" s="203"/>
      <c r="KHO18" s="203"/>
      <c r="KHP18" s="203"/>
      <c r="KHQ18" s="204"/>
      <c r="KHR18" s="203"/>
      <c r="KHS18" s="203"/>
      <c r="KHT18" s="204"/>
      <c r="KHU18" s="203"/>
      <c r="KHV18" s="203"/>
      <c r="KHW18" s="203"/>
      <c r="KHX18" s="203"/>
      <c r="KHY18" s="203"/>
      <c r="KHZ18" s="203"/>
      <c r="KIA18" s="203"/>
      <c r="KIB18" s="265"/>
      <c r="KIC18" s="263"/>
      <c r="KID18" s="264"/>
      <c r="KIE18" s="265"/>
      <c r="KIF18" s="265"/>
      <c r="KIG18" s="263"/>
      <c r="KIN18" s="201"/>
      <c r="KIQ18" s="202"/>
      <c r="KIR18" s="202"/>
      <c r="KIS18" s="203"/>
      <c r="KIT18" s="203"/>
      <c r="KIU18" s="203"/>
      <c r="KIV18" s="203"/>
      <c r="KIW18" s="203"/>
      <c r="KIX18" s="203"/>
      <c r="KIY18" s="203"/>
      <c r="KIZ18" s="204"/>
      <c r="KJA18" s="203"/>
      <c r="KJB18" s="203"/>
      <c r="KJC18" s="204"/>
      <c r="KJD18" s="203"/>
      <c r="KJE18" s="203"/>
      <c r="KJF18" s="203"/>
      <c r="KJG18" s="203"/>
      <c r="KJH18" s="203"/>
      <c r="KJI18" s="203"/>
      <c r="KJJ18" s="203"/>
      <c r="KJK18" s="265"/>
      <c r="KJL18" s="263"/>
      <c r="KJM18" s="264"/>
      <c r="KJN18" s="265"/>
      <c r="KJO18" s="265"/>
      <c r="KJP18" s="263"/>
      <c r="KJW18" s="201"/>
      <c r="KJZ18" s="202"/>
      <c r="KKA18" s="202"/>
      <c r="KKB18" s="203"/>
      <c r="KKC18" s="203"/>
      <c r="KKD18" s="203"/>
      <c r="KKE18" s="203"/>
      <c r="KKF18" s="203"/>
      <c r="KKG18" s="203"/>
      <c r="KKH18" s="203"/>
      <c r="KKI18" s="204"/>
      <c r="KKJ18" s="203"/>
      <c r="KKK18" s="203"/>
      <c r="KKL18" s="204"/>
      <c r="KKM18" s="203"/>
      <c r="KKN18" s="203"/>
      <c r="KKO18" s="203"/>
      <c r="KKP18" s="203"/>
      <c r="KKQ18" s="203"/>
      <c r="KKR18" s="203"/>
      <c r="KKS18" s="203"/>
      <c r="KKT18" s="265"/>
      <c r="KKU18" s="263"/>
      <c r="KKV18" s="264"/>
      <c r="KKW18" s="265"/>
      <c r="KKX18" s="265"/>
      <c r="KKY18" s="263"/>
      <c r="KLF18" s="201"/>
      <c r="KLI18" s="202"/>
      <c r="KLJ18" s="202"/>
      <c r="KLK18" s="203"/>
      <c r="KLL18" s="203"/>
      <c r="KLM18" s="203"/>
      <c r="KLN18" s="203"/>
      <c r="KLO18" s="203"/>
      <c r="KLP18" s="203"/>
      <c r="KLQ18" s="203"/>
      <c r="KLR18" s="204"/>
      <c r="KLS18" s="203"/>
      <c r="KLT18" s="203"/>
      <c r="KLU18" s="204"/>
      <c r="KLV18" s="203"/>
      <c r="KLW18" s="203"/>
      <c r="KLX18" s="203"/>
      <c r="KLY18" s="203"/>
      <c r="KLZ18" s="203"/>
      <c r="KMA18" s="203"/>
      <c r="KMB18" s="203"/>
      <c r="KMC18" s="265"/>
      <c r="KMD18" s="263"/>
      <c r="KME18" s="264"/>
      <c r="KMF18" s="265"/>
      <c r="KMG18" s="265"/>
      <c r="KMH18" s="263"/>
      <c r="KMO18" s="201"/>
      <c r="KMR18" s="202"/>
      <c r="KMS18" s="202"/>
      <c r="KMT18" s="203"/>
      <c r="KMU18" s="203"/>
      <c r="KMV18" s="203"/>
      <c r="KMW18" s="203"/>
      <c r="KMX18" s="203"/>
      <c r="KMY18" s="203"/>
      <c r="KMZ18" s="203"/>
      <c r="KNA18" s="204"/>
      <c r="KNB18" s="203"/>
      <c r="KNC18" s="203"/>
      <c r="KND18" s="204"/>
      <c r="KNE18" s="203"/>
      <c r="KNF18" s="203"/>
      <c r="KNG18" s="203"/>
      <c r="KNH18" s="203"/>
      <c r="KNI18" s="203"/>
      <c r="KNJ18" s="203"/>
      <c r="KNK18" s="203"/>
      <c r="KNL18" s="265"/>
      <c r="KNM18" s="263"/>
      <c r="KNN18" s="264"/>
      <c r="KNO18" s="265"/>
      <c r="KNP18" s="265"/>
      <c r="KNQ18" s="263"/>
      <c r="KNX18" s="201"/>
      <c r="KOA18" s="202"/>
      <c r="KOB18" s="202"/>
      <c r="KOC18" s="203"/>
      <c r="KOD18" s="203"/>
      <c r="KOE18" s="203"/>
      <c r="KOF18" s="203"/>
      <c r="KOG18" s="203"/>
      <c r="KOH18" s="203"/>
      <c r="KOI18" s="203"/>
      <c r="KOJ18" s="204"/>
      <c r="KOK18" s="203"/>
      <c r="KOL18" s="203"/>
      <c r="KOM18" s="204"/>
      <c r="KON18" s="203"/>
      <c r="KOO18" s="203"/>
      <c r="KOP18" s="203"/>
      <c r="KOQ18" s="203"/>
      <c r="KOR18" s="203"/>
      <c r="KOS18" s="203"/>
      <c r="KOT18" s="203"/>
      <c r="KOU18" s="265"/>
      <c r="KOV18" s="263"/>
      <c r="KOW18" s="264"/>
      <c r="KOX18" s="265"/>
      <c r="KOY18" s="265"/>
      <c r="KOZ18" s="263"/>
      <c r="KPG18" s="201"/>
      <c r="KPJ18" s="202"/>
      <c r="KPK18" s="202"/>
      <c r="KPL18" s="203"/>
      <c r="KPM18" s="203"/>
      <c r="KPN18" s="203"/>
      <c r="KPO18" s="203"/>
      <c r="KPP18" s="203"/>
      <c r="KPQ18" s="203"/>
      <c r="KPR18" s="203"/>
      <c r="KPS18" s="204"/>
      <c r="KPT18" s="203"/>
      <c r="KPU18" s="203"/>
      <c r="KPV18" s="204"/>
      <c r="KPW18" s="203"/>
      <c r="KPX18" s="203"/>
      <c r="KPY18" s="203"/>
      <c r="KPZ18" s="203"/>
      <c r="KQA18" s="203"/>
      <c r="KQB18" s="203"/>
      <c r="KQC18" s="203"/>
      <c r="KQD18" s="265"/>
      <c r="KQE18" s="263"/>
      <c r="KQF18" s="264"/>
      <c r="KQG18" s="265"/>
      <c r="KQH18" s="265"/>
      <c r="KQI18" s="263"/>
      <c r="KQP18" s="201"/>
      <c r="KQS18" s="202"/>
      <c r="KQT18" s="202"/>
      <c r="KQU18" s="203"/>
      <c r="KQV18" s="203"/>
      <c r="KQW18" s="203"/>
      <c r="KQX18" s="203"/>
      <c r="KQY18" s="203"/>
      <c r="KQZ18" s="203"/>
      <c r="KRA18" s="203"/>
      <c r="KRB18" s="204"/>
      <c r="KRC18" s="203"/>
      <c r="KRD18" s="203"/>
      <c r="KRE18" s="204"/>
      <c r="KRF18" s="203"/>
      <c r="KRG18" s="203"/>
      <c r="KRH18" s="203"/>
      <c r="KRI18" s="203"/>
      <c r="KRJ18" s="203"/>
      <c r="KRK18" s="203"/>
      <c r="KRL18" s="203"/>
      <c r="KRM18" s="265"/>
      <c r="KRN18" s="263"/>
      <c r="KRO18" s="264"/>
      <c r="KRP18" s="265"/>
      <c r="KRQ18" s="265"/>
      <c r="KRR18" s="263"/>
      <c r="KRY18" s="201"/>
      <c r="KSB18" s="202"/>
      <c r="KSC18" s="202"/>
      <c r="KSD18" s="203"/>
      <c r="KSE18" s="203"/>
      <c r="KSF18" s="203"/>
      <c r="KSG18" s="203"/>
      <c r="KSH18" s="203"/>
      <c r="KSI18" s="203"/>
      <c r="KSJ18" s="203"/>
      <c r="KSK18" s="204"/>
      <c r="KSL18" s="203"/>
      <c r="KSM18" s="203"/>
      <c r="KSN18" s="204"/>
      <c r="KSO18" s="203"/>
      <c r="KSP18" s="203"/>
      <c r="KSQ18" s="203"/>
      <c r="KSR18" s="203"/>
      <c r="KSS18" s="203"/>
      <c r="KST18" s="203"/>
      <c r="KSU18" s="203"/>
      <c r="KSV18" s="265"/>
      <c r="KSW18" s="263"/>
      <c r="KSX18" s="264"/>
      <c r="KSY18" s="265"/>
      <c r="KSZ18" s="265"/>
      <c r="KTA18" s="263"/>
      <c r="KTH18" s="201"/>
      <c r="KTK18" s="202"/>
      <c r="KTL18" s="202"/>
      <c r="KTM18" s="203"/>
      <c r="KTN18" s="203"/>
      <c r="KTO18" s="203"/>
      <c r="KTP18" s="203"/>
      <c r="KTQ18" s="203"/>
      <c r="KTR18" s="203"/>
      <c r="KTS18" s="203"/>
      <c r="KTT18" s="204"/>
      <c r="KTU18" s="203"/>
      <c r="KTV18" s="203"/>
      <c r="KTW18" s="204"/>
      <c r="KTX18" s="203"/>
      <c r="KTY18" s="203"/>
      <c r="KTZ18" s="203"/>
      <c r="KUA18" s="203"/>
      <c r="KUB18" s="203"/>
      <c r="KUC18" s="203"/>
      <c r="KUD18" s="203"/>
      <c r="KUE18" s="265"/>
      <c r="KUF18" s="263"/>
      <c r="KUG18" s="264"/>
      <c r="KUH18" s="265"/>
      <c r="KUI18" s="265"/>
      <c r="KUJ18" s="263"/>
      <c r="KUQ18" s="201"/>
      <c r="KUT18" s="202"/>
      <c r="KUU18" s="202"/>
      <c r="KUV18" s="203"/>
      <c r="KUW18" s="203"/>
      <c r="KUX18" s="203"/>
      <c r="KUY18" s="203"/>
      <c r="KUZ18" s="203"/>
      <c r="KVA18" s="203"/>
      <c r="KVB18" s="203"/>
      <c r="KVC18" s="204"/>
      <c r="KVD18" s="203"/>
      <c r="KVE18" s="203"/>
      <c r="KVF18" s="204"/>
      <c r="KVG18" s="203"/>
      <c r="KVH18" s="203"/>
      <c r="KVI18" s="203"/>
      <c r="KVJ18" s="203"/>
      <c r="KVK18" s="203"/>
      <c r="KVL18" s="203"/>
      <c r="KVM18" s="203"/>
      <c r="KVN18" s="265"/>
      <c r="KVO18" s="263"/>
      <c r="KVP18" s="264"/>
      <c r="KVQ18" s="265"/>
      <c r="KVR18" s="265"/>
      <c r="KVS18" s="263"/>
      <c r="KVZ18" s="201"/>
      <c r="KWC18" s="202"/>
      <c r="KWD18" s="202"/>
      <c r="KWE18" s="203"/>
      <c r="KWF18" s="203"/>
      <c r="KWG18" s="203"/>
      <c r="KWH18" s="203"/>
      <c r="KWI18" s="203"/>
      <c r="KWJ18" s="203"/>
      <c r="KWK18" s="203"/>
      <c r="KWL18" s="204"/>
      <c r="KWM18" s="203"/>
      <c r="KWN18" s="203"/>
      <c r="KWO18" s="204"/>
      <c r="KWP18" s="203"/>
      <c r="KWQ18" s="203"/>
      <c r="KWR18" s="203"/>
      <c r="KWS18" s="203"/>
      <c r="KWT18" s="203"/>
      <c r="KWU18" s="203"/>
      <c r="KWV18" s="203"/>
      <c r="KWW18" s="265"/>
      <c r="KWX18" s="263"/>
      <c r="KWY18" s="264"/>
      <c r="KWZ18" s="265"/>
      <c r="KXA18" s="265"/>
      <c r="KXB18" s="263"/>
      <c r="KXI18" s="201"/>
      <c r="KXL18" s="202"/>
      <c r="KXM18" s="202"/>
      <c r="KXN18" s="203"/>
      <c r="KXO18" s="203"/>
      <c r="KXP18" s="203"/>
      <c r="KXQ18" s="203"/>
      <c r="KXR18" s="203"/>
      <c r="KXS18" s="203"/>
      <c r="KXT18" s="203"/>
      <c r="KXU18" s="204"/>
      <c r="KXV18" s="203"/>
      <c r="KXW18" s="203"/>
      <c r="KXX18" s="204"/>
      <c r="KXY18" s="203"/>
      <c r="KXZ18" s="203"/>
      <c r="KYA18" s="203"/>
      <c r="KYB18" s="203"/>
      <c r="KYC18" s="203"/>
      <c r="KYD18" s="203"/>
      <c r="KYE18" s="203"/>
      <c r="KYF18" s="265"/>
      <c r="KYG18" s="263"/>
      <c r="KYH18" s="264"/>
      <c r="KYI18" s="265"/>
      <c r="KYJ18" s="265"/>
      <c r="KYK18" s="263"/>
      <c r="KYR18" s="201"/>
      <c r="KYU18" s="202"/>
      <c r="KYV18" s="202"/>
      <c r="KYW18" s="203"/>
      <c r="KYX18" s="203"/>
      <c r="KYY18" s="203"/>
      <c r="KYZ18" s="203"/>
      <c r="KZA18" s="203"/>
      <c r="KZB18" s="203"/>
      <c r="KZC18" s="203"/>
      <c r="KZD18" s="204"/>
      <c r="KZE18" s="203"/>
      <c r="KZF18" s="203"/>
      <c r="KZG18" s="204"/>
      <c r="KZH18" s="203"/>
      <c r="KZI18" s="203"/>
      <c r="KZJ18" s="203"/>
      <c r="KZK18" s="203"/>
      <c r="KZL18" s="203"/>
      <c r="KZM18" s="203"/>
      <c r="KZN18" s="203"/>
      <c r="KZO18" s="265"/>
      <c r="KZP18" s="263"/>
      <c r="KZQ18" s="264"/>
      <c r="KZR18" s="265"/>
      <c r="KZS18" s="265"/>
      <c r="KZT18" s="263"/>
      <c r="LAA18" s="201"/>
      <c r="LAD18" s="202"/>
      <c r="LAE18" s="202"/>
      <c r="LAF18" s="203"/>
      <c r="LAG18" s="203"/>
      <c r="LAH18" s="203"/>
      <c r="LAI18" s="203"/>
      <c r="LAJ18" s="203"/>
      <c r="LAK18" s="203"/>
      <c r="LAL18" s="203"/>
      <c r="LAM18" s="204"/>
      <c r="LAN18" s="203"/>
      <c r="LAO18" s="203"/>
      <c r="LAP18" s="204"/>
      <c r="LAQ18" s="203"/>
      <c r="LAR18" s="203"/>
      <c r="LAS18" s="203"/>
      <c r="LAT18" s="203"/>
      <c r="LAU18" s="203"/>
      <c r="LAV18" s="203"/>
      <c r="LAW18" s="203"/>
      <c r="LAX18" s="265"/>
      <c r="LAY18" s="263"/>
      <c r="LAZ18" s="264"/>
      <c r="LBA18" s="265"/>
      <c r="LBB18" s="265"/>
      <c r="LBC18" s="263"/>
      <c r="LBJ18" s="201"/>
      <c r="LBM18" s="202"/>
      <c r="LBN18" s="202"/>
      <c r="LBO18" s="203"/>
      <c r="LBP18" s="203"/>
      <c r="LBQ18" s="203"/>
      <c r="LBR18" s="203"/>
      <c r="LBS18" s="203"/>
      <c r="LBT18" s="203"/>
      <c r="LBU18" s="203"/>
      <c r="LBV18" s="204"/>
      <c r="LBW18" s="203"/>
      <c r="LBX18" s="203"/>
      <c r="LBY18" s="204"/>
      <c r="LBZ18" s="203"/>
      <c r="LCA18" s="203"/>
      <c r="LCB18" s="203"/>
      <c r="LCC18" s="203"/>
      <c r="LCD18" s="203"/>
      <c r="LCE18" s="203"/>
      <c r="LCF18" s="203"/>
      <c r="LCG18" s="265"/>
      <c r="LCH18" s="263"/>
      <c r="LCI18" s="264"/>
      <c r="LCJ18" s="265"/>
      <c r="LCK18" s="265"/>
      <c r="LCL18" s="263"/>
      <c r="LCS18" s="201"/>
      <c r="LCV18" s="202"/>
      <c r="LCW18" s="202"/>
      <c r="LCX18" s="203"/>
      <c r="LCY18" s="203"/>
      <c r="LCZ18" s="203"/>
      <c r="LDA18" s="203"/>
      <c r="LDB18" s="203"/>
      <c r="LDC18" s="203"/>
      <c r="LDD18" s="203"/>
      <c r="LDE18" s="204"/>
      <c r="LDF18" s="203"/>
      <c r="LDG18" s="203"/>
      <c r="LDH18" s="204"/>
      <c r="LDI18" s="203"/>
      <c r="LDJ18" s="203"/>
      <c r="LDK18" s="203"/>
      <c r="LDL18" s="203"/>
      <c r="LDM18" s="203"/>
      <c r="LDN18" s="203"/>
      <c r="LDO18" s="203"/>
      <c r="LDP18" s="265"/>
      <c r="LDQ18" s="263"/>
      <c r="LDR18" s="264"/>
      <c r="LDS18" s="265"/>
      <c r="LDT18" s="265"/>
      <c r="LDU18" s="263"/>
      <c r="LEB18" s="201"/>
      <c r="LEE18" s="202"/>
      <c r="LEF18" s="202"/>
      <c r="LEG18" s="203"/>
      <c r="LEH18" s="203"/>
      <c r="LEI18" s="203"/>
      <c r="LEJ18" s="203"/>
      <c r="LEK18" s="203"/>
      <c r="LEL18" s="203"/>
      <c r="LEM18" s="203"/>
      <c r="LEN18" s="204"/>
      <c r="LEO18" s="203"/>
      <c r="LEP18" s="203"/>
      <c r="LEQ18" s="204"/>
      <c r="LER18" s="203"/>
      <c r="LES18" s="203"/>
      <c r="LET18" s="203"/>
      <c r="LEU18" s="203"/>
      <c r="LEV18" s="203"/>
      <c r="LEW18" s="203"/>
      <c r="LEX18" s="203"/>
      <c r="LEY18" s="265"/>
      <c r="LEZ18" s="263"/>
      <c r="LFA18" s="264"/>
      <c r="LFB18" s="265"/>
      <c r="LFC18" s="265"/>
      <c r="LFD18" s="263"/>
      <c r="LFK18" s="201"/>
      <c r="LFN18" s="202"/>
      <c r="LFO18" s="202"/>
      <c r="LFP18" s="203"/>
      <c r="LFQ18" s="203"/>
      <c r="LFR18" s="203"/>
      <c r="LFS18" s="203"/>
      <c r="LFT18" s="203"/>
      <c r="LFU18" s="203"/>
      <c r="LFV18" s="203"/>
      <c r="LFW18" s="204"/>
      <c r="LFX18" s="203"/>
      <c r="LFY18" s="203"/>
      <c r="LFZ18" s="204"/>
      <c r="LGA18" s="203"/>
      <c r="LGB18" s="203"/>
      <c r="LGC18" s="203"/>
      <c r="LGD18" s="203"/>
      <c r="LGE18" s="203"/>
      <c r="LGF18" s="203"/>
      <c r="LGG18" s="203"/>
      <c r="LGH18" s="265"/>
      <c r="LGI18" s="263"/>
      <c r="LGJ18" s="264"/>
      <c r="LGK18" s="265"/>
      <c r="LGL18" s="265"/>
      <c r="LGM18" s="263"/>
      <c r="LGT18" s="201"/>
      <c r="LGW18" s="202"/>
      <c r="LGX18" s="202"/>
      <c r="LGY18" s="203"/>
      <c r="LGZ18" s="203"/>
      <c r="LHA18" s="203"/>
      <c r="LHB18" s="203"/>
      <c r="LHC18" s="203"/>
      <c r="LHD18" s="203"/>
      <c r="LHE18" s="203"/>
      <c r="LHF18" s="204"/>
      <c r="LHG18" s="203"/>
      <c r="LHH18" s="203"/>
      <c r="LHI18" s="204"/>
      <c r="LHJ18" s="203"/>
      <c r="LHK18" s="203"/>
      <c r="LHL18" s="203"/>
      <c r="LHM18" s="203"/>
      <c r="LHN18" s="203"/>
      <c r="LHO18" s="203"/>
      <c r="LHP18" s="203"/>
      <c r="LHQ18" s="265"/>
      <c r="LHR18" s="263"/>
      <c r="LHS18" s="264"/>
      <c r="LHT18" s="265"/>
      <c r="LHU18" s="265"/>
      <c r="LHV18" s="263"/>
      <c r="LIC18" s="201"/>
      <c r="LIF18" s="202"/>
      <c r="LIG18" s="202"/>
      <c r="LIH18" s="203"/>
      <c r="LII18" s="203"/>
      <c r="LIJ18" s="203"/>
      <c r="LIK18" s="203"/>
      <c r="LIL18" s="203"/>
      <c r="LIM18" s="203"/>
      <c r="LIN18" s="203"/>
      <c r="LIO18" s="204"/>
      <c r="LIP18" s="203"/>
      <c r="LIQ18" s="203"/>
      <c r="LIR18" s="204"/>
      <c r="LIS18" s="203"/>
      <c r="LIT18" s="203"/>
      <c r="LIU18" s="203"/>
      <c r="LIV18" s="203"/>
      <c r="LIW18" s="203"/>
      <c r="LIX18" s="203"/>
      <c r="LIY18" s="203"/>
      <c r="LIZ18" s="265"/>
      <c r="LJA18" s="263"/>
      <c r="LJB18" s="264"/>
      <c r="LJC18" s="265"/>
      <c r="LJD18" s="265"/>
      <c r="LJE18" s="263"/>
      <c r="LJL18" s="201"/>
      <c r="LJO18" s="202"/>
      <c r="LJP18" s="202"/>
      <c r="LJQ18" s="203"/>
      <c r="LJR18" s="203"/>
      <c r="LJS18" s="203"/>
      <c r="LJT18" s="203"/>
      <c r="LJU18" s="203"/>
      <c r="LJV18" s="203"/>
      <c r="LJW18" s="203"/>
      <c r="LJX18" s="204"/>
      <c r="LJY18" s="203"/>
      <c r="LJZ18" s="203"/>
      <c r="LKA18" s="204"/>
      <c r="LKB18" s="203"/>
      <c r="LKC18" s="203"/>
      <c r="LKD18" s="203"/>
      <c r="LKE18" s="203"/>
      <c r="LKF18" s="203"/>
      <c r="LKG18" s="203"/>
      <c r="LKH18" s="203"/>
      <c r="LKI18" s="265"/>
      <c r="LKJ18" s="263"/>
      <c r="LKK18" s="264"/>
      <c r="LKL18" s="265"/>
      <c r="LKM18" s="265"/>
      <c r="LKN18" s="263"/>
      <c r="LKU18" s="201"/>
      <c r="LKX18" s="202"/>
      <c r="LKY18" s="202"/>
      <c r="LKZ18" s="203"/>
      <c r="LLA18" s="203"/>
      <c r="LLB18" s="203"/>
      <c r="LLC18" s="203"/>
      <c r="LLD18" s="203"/>
      <c r="LLE18" s="203"/>
      <c r="LLF18" s="203"/>
      <c r="LLG18" s="204"/>
      <c r="LLH18" s="203"/>
      <c r="LLI18" s="203"/>
      <c r="LLJ18" s="204"/>
      <c r="LLK18" s="203"/>
      <c r="LLL18" s="203"/>
      <c r="LLM18" s="203"/>
      <c r="LLN18" s="203"/>
      <c r="LLO18" s="203"/>
      <c r="LLP18" s="203"/>
      <c r="LLQ18" s="203"/>
      <c r="LLR18" s="265"/>
      <c r="LLS18" s="263"/>
      <c r="LLT18" s="264"/>
      <c r="LLU18" s="265"/>
      <c r="LLV18" s="265"/>
      <c r="LLW18" s="263"/>
      <c r="LMD18" s="201"/>
      <c r="LMG18" s="202"/>
      <c r="LMH18" s="202"/>
      <c r="LMI18" s="203"/>
      <c r="LMJ18" s="203"/>
      <c r="LMK18" s="203"/>
      <c r="LML18" s="203"/>
      <c r="LMM18" s="203"/>
      <c r="LMN18" s="203"/>
      <c r="LMO18" s="203"/>
      <c r="LMP18" s="204"/>
      <c r="LMQ18" s="203"/>
      <c r="LMR18" s="203"/>
      <c r="LMS18" s="204"/>
      <c r="LMT18" s="203"/>
      <c r="LMU18" s="203"/>
      <c r="LMV18" s="203"/>
      <c r="LMW18" s="203"/>
      <c r="LMX18" s="203"/>
      <c r="LMY18" s="203"/>
      <c r="LMZ18" s="203"/>
      <c r="LNA18" s="265"/>
      <c r="LNB18" s="263"/>
      <c r="LNC18" s="264"/>
      <c r="LND18" s="265"/>
      <c r="LNE18" s="265"/>
      <c r="LNF18" s="263"/>
      <c r="LNM18" s="201"/>
      <c r="LNP18" s="202"/>
      <c r="LNQ18" s="202"/>
      <c r="LNR18" s="203"/>
      <c r="LNS18" s="203"/>
      <c r="LNT18" s="203"/>
      <c r="LNU18" s="203"/>
      <c r="LNV18" s="203"/>
      <c r="LNW18" s="203"/>
      <c r="LNX18" s="203"/>
      <c r="LNY18" s="204"/>
      <c r="LNZ18" s="203"/>
      <c r="LOA18" s="203"/>
      <c r="LOB18" s="204"/>
      <c r="LOC18" s="203"/>
      <c r="LOD18" s="203"/>
      <c r="LOE18" s="203"/>
      <c r="LOF18" s="203"/>
      <c r="LOG18" s="203"/>
      <c r="LOH18" s="203"/>
      <c r="LOI18" s="203"/>
      <c r="LOJ18" s="265"/>
      <c r="LOK18" s="263"/>
      <c r="LOL18" s="264"/>
      <c r="LOM18" s="265"/>
      <c r="LON18" s="265"/>
      <c r="LOO18" s="263"/>
      <c r="LOV18" s="201"/>
      <c r="LOY18" s="202"/>
      <c r="LOZ18" s="202"/>
      <c r="LPA18" s="203"/>
      <c r="LPB18" s="203"/>
      <c r="LPC18" s="203"/>
      <c r="LPD18" s="203"/>
      <c r="LPE18" s="203"/>
      <c r="LPF18" s="203"/>
      <c r="LPG18" s="203"/>
      <c r="LPH18" s="204"/>
      <c r="LPI18" s="203"/>
      <c r="LPJ18" s="203"/>
      <c r="LPK18" s="204"/>
      <c r="LPL18" s="203"/>
      <c r="LPM18" s="203"/>
      <c r="LPN18" s="203"/>
      <c r="LPO18" s="203"/>
      <c r="LPP18" s="203"/>
      <c r="LPQ18" s="203"/>
      <c r="LPR18" s="203"/>
      <c r="LPS18" s="265"/>
      <c r="LPT18" s="263"/>
      <c r="LPU18" s="264"/>
      <c r="LPV18" s="265"/>
      <c r="LPW18" s="265"/>
      <c r="LPX18" s="263"/>
      <c r="LQE18" s="201"/>
      <c r="LQH18" s="202"/>
      <c r="LQI18" s="202"/>
      <c r="LQJ18" s="203"/>
      <c r="LQK18" s="203"/>
      <c r="LQL18" s="203"/>
      <c r="LQM18" s="203"/>
      <c r="LQN18" s="203"/>
      <c r="LQO18" s="203"/>
      <c r="LQP18" s="203"/>
      <c r="LQQ18" s="204"/>
      <c r="LQR18" s="203"/>
      <c r="LQS18" s="203"/>
      <c r="LQT18" s="204"/>
      <c r="LQU18" s="203"/>
      <c r="LQV18" s="203"/>
      <c r="LQW18" s="203"/>
      <c r="LQX18" s="203"/>
      <c r="LQY18" s="203"/>
      <c r="LQZ18" s="203"/>
      <c r="LRA18" s="203"/>
      <c r="LRB18" s="265"/>
      <c r="LRC18" s="263"/>
      <c r="LRD18" s="264"/>
      <c r="LRE18" s="265"/>
      <c r="LRF18" s="265"/>
      <c r="LRG18" s="263"/>
      <c r="LRN18" s="201"/>
      <c r="LRQ18" s="202"/>
      <c r="LRR18" s="202"/>
      <c r="LRS18" s="203"/>
      <c r="LRT18" s="203"/>
      <c r="LRU18" s="203"/>
      <c r="LRV18" s="203"/>
      <c r="LRW18" s="203"/>
      <c r="LRX18" s="203"/>
      <c r="LRY18" s="203"/>
      <c r="LRZ18" s="204"/>
      <c r="LSA18" s="203"/>
      <c r="LSB18" s="203"/>
      <c r="LSC18" s="204"/>
      <c r="LSD18" s="203"/>
      <c r="LSE18" s="203"/>
      <c r="LSF18" s="203"/>
      <c r="LSG18" s="203"/>
      <c r="LSH18" s="203"/>
      <c r="LSI18" s="203"/>
      <c r="LSJ18" s="203"/>
      <c r="LSK18" s="265"/>
      <c r="LSL18" s="263"/>
      <c r="LSM18" s="264"/>
      <c r="LSN18" s="265"/>
      <c r="LSO18" s="265"/>
      <c r="LSP18" s="263"/>
      <c r="LSW18" s="201"/>
      <c r="LSZ18" s="202"/>
      <c r="LTA18" s="202"/>
      <c r="LTB18" s="203"/>
      <c r="LTC18" s="203"/>
      <c r="LTD18" s="203"/>
      <c r="LTE18" s="203"/>
      <c r="LTF18" s="203"/>
      <c r="LTG18" s="203"/>
      <c r="LTH18" s="203"/>
      <c r="LTI18" s="204"/>
      <c r="LTJ18" s="203"/>
      <c r="LTK18" s="203"/>
      <c r="LTL18" s="204"/>
      <c r="LTM18" s="203"/>
      <c r="LTN18" s="203"/>
      <c r="LTO18" s="203"/>
      <c r="LTP18" s="203"/>
      <c r="LTQ18" s="203"/>
      <c r="LTR18" s="203"/>
      <c r="LTS18" s="203"/>
      <c r="LTT18" s="265"/>
      <c r="LTU18" s="263"/>
      <c r="LTV18" s="264"/>
      <c r="LTW18" s="265"/>
      <c r="LTX18" s="265"/>
      <c r="LTY18" s="263"/>
      <c r="LUF18" s="201"/>
      <c r="LUI18" s="202"/>
      <c r="LUJ18" s="202"/>
      <c r="LUK18" s="203"/>
      <c r="LUL18" s="203"/>
      <c r="LUM18" s="203"/>
      <c r="LUN18" s="203"/>
      <c r="LUO18" s="203"/>
      <c r="LUP18" s="203"/>
      <c r="LUQ18" s="203"/>
      <c r="LUR18" s="204"/>
      <c r="LUS18" s="203"/>
      <c r="LUT18" s="203"/>
      <c r="LUU18" s="204"/>
      <c r="LUV18" s="203"/>
      <c r="LUW18" s="203"/>
      <c r="LUX18" s="203"/>
      <c r="LUY18" s="203"/>
      <c r="LUZ18" s="203"/>
      <c r="LVA18" s="203"/>
      <c r="LVB18" s="203"/>
      <c r="LVC18" s="265"/>
      <c r="LVD18" s="263"/>
      <c r="LVE18" s="264"/>
      <c r="LVF18" s="265"/>
      <c r="LVG18" s="265"/>
      <c r="LVH18" s="263"/>
      <c r="LVO18" s="201"/>
      <c r="LVR18" s="202"/>
      <c r="LVS18" s="202"/>
      <c r="LVT18" s="203"/>
      <c r="LVU18" s="203"/>
      <c r="LVV18" s="203"/>
      <c r="LVW18" s="203"/>
      <c r="LVX18" s="203"/>
      <c r="LVY18" s="203"/>
      <c r="LVZ18" s="203"/>
      <c r="LWA18" s="204"/>
      <c r="LWB18" s="203"/>
      <c r="LWC18" s="203"/>
      <c r="LWD18" s="204"/>
      <c r="LWE18" s="203"/>
      <c r="LWF18" s="203"/>
      <c r="LWG18" s="203"/>
      <c r="LWH18" s="203"/>
      <c r="LWI18" s="203"/>
      <c r="LWJ18" s="203"/>
      <c r="LWK18" s="203"/>
      <c r="LWL18" s="265"/>
      <c r="LWM18" s="263"/>
      <c r="LWN18" s="264"/>
      <c r="LWO18" s="265"/>
      <c r="LWP18" s="265"/>
      <c r="LWQ18" s="263"/>
      <c r="LWX18" s="201"/>
      <c r="LXA18" s="202"/>
      <c r="LXB18" s="202"/>
      <c r="LXC18" s="203"/>
      <c r="LXD18" s="203"/>
      <c r="LXE18" s="203"/>
      <c r="LXF18" s="203"/>
      <c r="LXG18" s="203"/>
      <c r="LXH18" s="203"/>
      <c r="LXI18" s="203"/>
      <c r="LXJ18" s="204"/>
      <c r="LXK18" s="203"/>
      <c r="LXL18" s="203"/>
      <c r="LXM18" s="204"/>
      <c r="LXN18" s="203"/>
      <c r="LXO18" s="203"/>
      <c r="LXP18" s="203"/>
      <c r="LXQ18" s="203"/>
      <c r="LXR18" s="203"/>
      <c r="LXS18" s="203"/>
      <c r="LXT18" s="203"/>
      <c r="LXU18" s="265"/>
      <c r="LXV18" s="263"/>
      <c r="LXW18" s="264"/>
      <c r="LXX18" s="265"/>
      <c r="LXY18" s="265"/>
      <c r="LXZ18" s="263"/>
      <c r="LYG18" s="201"/>
      <c r="LYJ18" s="202"/>
      <c r="LYK18" s="202"/>
      <c r="LYL18" s="203"/>
      <c r="LYM18" s="203"/>
      <c r="LYN18" s="203"/>
      <c r="LYO18" s="203"/>
      <c r="LYP18" s="203"/>
      <c r="LYQ18" s="203"/>
      <c r="LYR18" s="203"/>
      <c r="LYS18" s="204"/>
      <c r="LYT18" s="203"/>
      <c r="LYU18" s="203"/>
      <c r="LYV18" s="204"/>
      <c r="LYW18" s="203"/>
      <c r="LYX18" s="203"/>
      <c r="LYY18" s="203"/>
      <c r="LYZ18" s="203"/>
      <c r="LZA18" s="203"/>
      <c r="LZB18" s="203"/>
      <c r="LZC18" s="203"/>
      <c r="LZD18" s="265"/>
      <c r="LZE18" s="263"/>
      <c r="LZF18" s="264"/>
      <c r="LZG18" s="265"/>
      <c r="LZH18" s="265"/>
      <c r="LZI18" s="263"/>
      <c r="LZP18" s="201"/>
      <c r="LZS18" s="202"/>
      <c r="LZT18" s="202"/>
      <c r="LZU18" s="203"/>
      <c r="LZV18" s="203"/>
      <c r="LZW18" s="203"/>
      <c r="LZX18" s="203"/>
      <c r="LZY18" s="203"/>
      <c r="LZZ18" s="203"/>
      <c r="MAA18" s="203"/>
      <c r="MAB18" s="204"/>
      <c r="MAC18" s="203"/>
      <c r="MAD18" s="203"/>
      <c r="MAE18" s="204"/>
      <c r="MAF18" s="203"/>
      <c r="MAG18" s="203"/>
      <c r="MAH18" s="203"/>
      <c r="MAI18" s="203"/>
      <c r="MAJ18" s="203"/>
      <c r="MAK18" s="203"/>
      <c r="MAL18" s="203"/>
      <c r="MAM18" s="265"/>
      <c r="MAN18" s="263"/>
      <c r="MAO18" s="264"/>
      <c r="MAP18" s="265"/>
      <c r="MAQ18" s="265"/>
      <c r="MAR18" s="263"/>
      <c r="MAY18" s="201"/>
      <c r="MBB18" s="202"/>
      <c r="MBC18" s="202"/>
      <c r="MBD18" s="203"/>
      <c r="MBE18" s="203"/>
      <c r="MBF18" s="203"/>
      <c r="MBG18" s="203"/>
      <c r="MBH18" s="203"/>
      <c r="MBI18" s="203"/>
      <c r="MBJ18" s="203"/>
      <c r="MBK18" s="204"/>
      <c r="MBL18" s="203"/>
      <c r="MBM18" s="203"/>
      <c r="MBN18" s="204"/>
      <c r="MBO18" s="203"/>
      <c r="MBP18" s="203"/>
      <c r="MBQ18" s="203"/>
      <c r="MBR18" s="203"/>
      <c r="MBS18" s="203"/>
      <c r="MBT18" s="203"/>
      <c r="MBU18" s="203"/>
      <c r="MBV18" s="265"/>
      <c r="MBW18" s="263"/>
      <c r="MBX18" s="264"/>
      <c r="MBY18" s="265"/>
      <c r="MBZ18" s="265"/>
      <c r="MCA18" s="263"/>
      <c r="MCH18" s="201"/>
      <c r="MCK18" s="202"/>
      <c r="MCL18" s="202"/>
      <c r="MCM18" s="203"/>
      <c r="MCN18" s="203"/>
      <c r="MCO18" s="203"/>
      <c r="MCP18" s="203"/>
      <c r="MCQ18" s="203"/>
      <c r="MCR18" s="203"/>
      <c r="MCS18" s="203"/>
      <c r="MCT18" s="204"/>
      <c r="MCU18" s="203"/>
      <c r="MCV18" s="203"/>
      <c r="MCW18" s="204"/>
      <c r="MCX18" s="203"/>
      <c r="MCY18" s="203"/>
      <c r="MCZ18" s="203"/>
      <c r="MDA18" s="203"/>
      <c r="MDB18" s="203"/>
      <c r="MDC18" s="203"/>
      <c r="MDD18" s="203"/>
      <c r="MDE18" s="265"/>
      <c r="MDF18" s="263"/>
      <c r="MDG18" s="264"/>
      <c r="MDH18" s="265"/>
      <c r="MDI18" s="265"/>
      <c r="MDJ18" s="263"/>
      <c r="MDQ18" s="201"/>
      <c r="MDT18" s="202"/>
      <c r="MDU18" s="202"/>
      <c r="MDV18" s="203"/>
      <c r="MDW18" s="203"/>
      <c r="MDX18" s="203"/>
      <c r="MDY18" s="203"/>
      <c r="MDZ18" s="203"/>
      <c r="MEA18" s="203"/>
      <c r="MEB18" s="203"/>
      <c r="MEC18" s="204"/>
      <c r="MED18" s="203"/>
      <c r="MEE18" s="203"/>
      <c r="MEF18" s="204"/>
      <c r="MEG18" s="203"/>
      <c r="MEH18" s="203"/>
      <c r="MEI18" s="203"/>
      <c r="MEJ18" s="203"/>
      <c r="MEK18" s="203"/>
      <c r="MEL18" s="203"/>
      <c r="MEM18" s="203"/>
      <c r="MEN18" s="265"/>
      <c r="MEO18" s="263"/>
      <c r="MEP18" s="264"/>
      <c r="MEQ18" s="265"/>
      <c r="MER18" s="265"/>
      <c r="MES18" s="263"/>
      <c r="MEZ18" s="201"/>
      <c r="MFC18" s="202"/>
      <c r="MFD18" s="202"/>
      <c r="MFE18" s="203"/>
      <c r="MFF18" s="203"/>
      <c r="MFG18" s="203"/>
      <c r="MFH18" s="203"/>
      <c r="MFI18" s="203"/>
      <c r="MFJ18" s="203"/>
      <c r="MFK18" s="203"/>
      <c r="MFL18" s="204"/>
      <c r="MFM18" s="203"/>
      <c r="MFN18" s="203"/>
      <c r="MFO18" s="204"/>
      <c r="MFP18" s="203"/>
      <c r="MFQ18" s="203"/>
      <c r="MFR18" s="203"/>
      <c r="MFS18" s="203"/>
      <c r="MFT18" s="203"/>
      <c r="MFU18" s="203"/>
      <c r="MFV18" s="203"/>
      <c r="MFW18" s="265"/>
      <c r="MFX18" s="263"/>
      <c r="MFY18" s="264"/>
      <c r="MFZ18" s="265"/>
      <c r="MGA18" s="265"/>
      <c r="MGB18" s="263"/>
      <c r="MGI18" s="201"/>
      <c r="MGL18" s="202"/>
      <c r="MGM18" s="202"/>
      <c r="MGN18" s="203"/>
      <c r="MGO18" s="203"/>
      <c r="MGP18" s="203"/>
      <c r="MGQ18" s="203"/>
      <c r="MGR18" s="203"/>
      <c r="MGS18" s="203"/>
      <c r="MGT18" s="203"/>
      <c r="MGU18" s="204"/>
      <c r="MGV18" s="203"/>
      <c r="MGW18" s="203"/>
      <c r="MGX18" s="204"/>
      <c r="MGY18" s="203"/>
      <c r="MGZ18" s="203"/>
      <c r="MHA18" s="203"/>
      <c r="MHB18" s="203"/>
      <c r="MHC18" s="203"/>
      <c r="MHD18" s="203"/>
      <c r="MHE18" s="203"/>
      <c r="MHF18" s="265"/>
      <c r="MHG18" s="263"/>
      <c r="MHH18" s="264"/>
      <c r="MHI18" s="265"/>
      <c r="MHJ18" s="265"/>
      <c r="MHK18" s="263"/>
      <c r="MHR18" s="201"/>
      <c r="MHU18" s="202"/>
      <c r="MHV18" s="202"/>
      <c r="MHW18" s="203"/>
      <c r="MHX18" s="203"/>
      <c r="MHY18" s="203"/>
      <c r="MHZ18" s="203"/>
      <c r="MIA18" s="203"/>
      <c r="MIB18" s="203"/>
      <c r="MIC18" s="203"/>
      <c r="MID18" s="204"/>
      <c r="MIE18" s="203"/>
      <c r="MIF18" s="203"/>
      <c r="MIG18" s="204"/>
      <c r="MIH18" s="203"/>
      <c r="MII18" s="203"/>
      <c r="MIJ18" s="203"/>
      <c r="MIK18" s="203"/>
      <c r="MIL18" s="203"/>
      <c r="MIM18" s="203"/>
      <c r="MIN18" s="203"/>
      <c r="MIO18" s="265"/>
      <c r="MIP18" s="263"/>
      <c r="MIQ18" s="264"/>
      <c r="MIR18" s="265"/>
      <c r="MIS18" s="265"/>
      <c r="MIT18" s="263"/>
      <c r="MJA18" s="201"/>
      <c r="MJD18" s="202"/>
      <c r="MJE18" s="202"/>
      <c r="MJF18" s="203"/>
      <c r="MJG18" s="203"/>
      <c r="MJH18" s="203"/>
      <c r="MJI18" s="203"/>
      <c r="MJJ18" s="203"/>
      <c r="MJK18" s="203"/>
      <c r="MJL18" s="203"/>
      <c r="MJM18" s="204"/>
      <c r="MJN18" s="203"/>
      <c r="MJO18" s="203"/>
      <c r="MJP18" s="204"/>
      <c r="MJQ18" s="203"/>
      <c r="MJR18" s="203"/>
      <c r="MJS18" s="203"/>
      <c r="MJT18" s="203"/>
      <c r="MJU18" s="203"/>
      <c r="MJV18" s="203"/>
      <c r="MJW18" s="203"/>
      <c r="MJX18" s="265"/>
      <c r="MJY18" s="263"/>
      <c r="MJZ18" s="264"/>
      <c r="MKA18" s="265"/>
      <c r="MKB18" s="265"/>
      <c r="MKC18" s="263"/>
      <c r="MKJ18" s="201"/>
      <c r="MKM18" s="202"/>
      <c r="MKN18" s="202"/>
      <c r="MKO18" s="203"/>
      <c r="MKP18" s="203"/>
      <c r="MKQ18" s="203"/>
      <c r="MKR18" s="203"/>
      <c r="MKS18" s="203"/>
      <c r="MKT18" s="203"/>
      <c r="MKU18" s="203"/>
      <c r="MKV18" s="204"/>
      <c r="MKW18" s="203"/>
      <c r="MKX18" s="203"/>
      <c r="MKY18" s="204"/>
      <c r="MKZ18" s="203"/>
      <c r="MLA18" s="203"/>
      <c r="MLB18" s="203"/>
      <c r="MLC18" s="203"/>
      <c r="MLD18" s="203"/>
      <c r="MLE18" s="203"/>
      <c r="MLF18" s="203"/>
      <c r="MLG18" s="265"/>
      <c r="MLH18" s="263"/>
      <c r="MLI18" s="264"/>
      <c r="MLJ18" s="265"/>
      <c r="MLK18" s="265"/>
      <c r="MLL18" s="263"/>
      <c r="MLS18" s="201"/>
      <c r="MLV18" s="202"/>
      <c r="MLW18" s="202"/>
      <c r="MLX18" s="203"/>
      <c r="MLY18" s="203"/>
      <c r="MLZ18" s="203"/>
      <c r="MMA18" s="203"/>
      <c r="MMB18" s="203"/>
      <c r="MMC18" s="203"/>
      <c r="MMD18" s="203"/>
      <c r="MME18" s="204"/>
      <c r="MMF18" s="203"/>
      <c r="MMG18" s="203"/>
      <c r="MMH18" s="204"/>
      <c r="MMI18" s="203"/>
      <c r="MMJ18" s="203"/>
      <c r="MMK18" s="203"/>
      <c r="MML18" s="203"/>
      <c r="MMM18" s="203"/>
      <c r="MMN18" s="203"/>
      <c r="MMO18" s="203"/>
      <c r="MMP18" s="265"/>
      <c r="MMQ18" s="263"/>
      <c r="MMR18" s="264"/>
      <c r="MMS18" s="265"/>
      <c r="MMT18" s="265"/>
      <c r="MMU18" s="263"/>
      <c r="MNB18" s="201"/>
      <c r="MNE18" s="202"/>
      <c r="MNF18" s="202"/>
      <c r="MNG18" s="203"/>
      <c r="MNH18" s="203"/>
      <c r="MNI18" s="203"/>
      <c r="MNJ18" s="203"/>
      <c r="MNK18" s="203"/>
      <c r="MNL18" s="203"/>
      <c r="MNM18" s="203"/>
      <c r="MNN18" s="204"/>
      <c r="MNO18" s="203"/>
      <c r="MNP18" s="203"/>
      <c r="MNQ18" s="204"/>
      <c r="MNR18" s="203"/>
      <c r="MNS18" s="203"/>
      <c r="MNT18" s="203"/>
      <c r="MNU18" s="203"/>
      <c r="MNV18" s="203"/>
      <c r="MNW18" s="203"/>
      <c r="MNX18" s="203"/>
      <c r="MNY18" s="265"/>
      <c r="MNZ18" s="263"/>
      <c r="MOA18" s="264"/>
      <c r="MOB18" s="265"/>
      <c r="MOC18" s="265"/>
      <c r="MOD18" s="263"/>
      <c r="MOK18" s="201"/>
      <c r="MON18" s="202"/>
      <c r="MOO18" s="202"/>
      <c r="MOP18" s="203"/>
      <c r="MOQ18" s="203"/>
      <c r="MOR18" s="203"/>
      <c r="MOS18" s="203"/>
      <c r="MOT18" s="203"/>
      <c r="MOU18" s="203"/>
      <c r="MOV18" s="203"/>
      <c r="MOW18" s="204"/>
      <c r="MOX18" s="203"/>
      <c r="MOY18" s="203"/>
      <c r="MOZ18" s="204"/>
      <c r="MPA18" s="203"/>
      <c r="MPB18" s="203"/>
      <c r="MPC18" s="203"/>
      <c r="MPD18" s="203"/>
      <c r="MPE18" s="203"/>
      <c r="MPF18" s="203"/>
      <c r="MPG18" s="203"/>
      <c r="MPH18" s="265"/>
      <c r="MPI18" s="263"/>
      <c r="MPJ18" s="264"/>
      <c r="MPK18" s="265"/>
      <c r="MPL18" s="265"/>
      <c r="MPM18" s="263"/>
      <c r="MPT18" s="201"/>
      <c r="MPW18" s="202"/>
      <c r="MPX18" s="202"/>
      <c r="MPY18" s="203"/>
      <c r="MPZ18" s="203"/>
      <c r="MQA18" s="203"/>
      <c r="MQB18" s="203"/>
      <c r="MQC18" s="203"/>
      <c r="MQD18" s="203"/>
      <c r="MQE18" s="203"/>
      <c r="MQF18" s="204"/>
      <c r="MQG18" s="203"/>
      <c r="MQH18" s="203"/>
      <c r="MQI18" s="204"/>
      <c r="MQJ18" s="203"/>
      <c r="MQK18" s="203"/>
      <c r="MQL18" s="203"/>
      <c r="MQM18" s="203"/>
      <c r="MQN18" s="203"/>
      <c r="MQO18" s="203"/>
      <c r="MQP18" s="203"/>
      <c r="MQQ18" s="265"/>
      <c r="MQR18" s="263"/>
      <c r="MQS18" s="264"/>
      <c r="MQT18" s="265"/>
      <c r="MQU18" s="265"/>
      <c r="MQV18" s="263"/>
      <c r="MRC18" s="201"/>
      <c r="MRF18" s="202"/>
      <c r="MRG18" s="202"/>
      <c r="MRH18" s="203"/>
      <c r="MRI18" s="203"/>
      <c r="MRJ18" s="203"/>
      <c r="MRK18" s="203"/>
      <c r="MRL18" s="203"/>
      <c r="MRM18" s="203"/>
      <c r="MRN18" s="203"/>
      <c r="MRO18" s="204"/>
      <c r="MRP18" s="203"/>
      <c r="MRQ18" s="203"/>
      <c r="MRR18" s="204"/>
      <c r="MRS18" s="203"/>
      <c r="MRT18" s="203"/>
      <c r="MRU18" s="203"/>
      <c r="MRV18" s="203"/>
      <c r="MRW18" s="203"/>
      <c r="MRX18" s="203"/>
      <c r="MRY18" s="203"/>
      <c r="MRZ18" s="265"/>
      <c r="MSA18" s="263"/>
      <c r="MSB18" s="264"/>
      <c r="MSC18" s="265"/>
      <c r="MSD18" s="265"/>
      <c r="MSE18" s="263"/>
      <c r="MSL18" s="201"/>
      <c r="MSO18" s="202"/>
      <c r="MSP18" s="202"/>
      <c r="MSQ18" s="203"/>
      <c r="MSR18" s="203"/>
      <c r="MSS18" s="203"/>
      <c r="MST18" s="203"/>
      <c r="MSU18" s="203"/>
      <c r="MSV18" s="203"/>
      <c r="MSW18" s="203"/>
      <c r="MSX18" s="204"/>
      <c r="MSY18" s="203"/>
      <c r="MSZ18" s="203"/>
      <c r="MTA18" s="204"/>
      <c r="MTB18" s="203"/>
      <c r="MTC18" s="203"/>
      <c r="MTD18" s="203"/>
      <c r="MTE18" s="203"/>
      <c r="MTF18" s="203"/>
      <c r="MTG18" s="203"/>
      <c r="MTH18" s="203"/>
      <c r="MTI18" s="265"/>
      <c r="MTJ18" s="263"/>
      <c r="MTK18" s="264"/>
      <c r="MTL18" s="265"/>
      <c r="MTM18" s="265"/>
      <c r="MTN18" s="263"/>
      <c r="MTU18" s="201"/>
      <c r="MTX18" s="202"/>
      <c r="MTY18" s="202"/>
      <c r="MTZ18" s="203"/>
      <c r="MUA18" s="203"/>
      <c r="MUB18" s="203"/>
      <c r="MUC18" s="203"/>
      <c r="MUD18" s="203"/>
      <c r="MUE18" s="203"/>
      <c r="MUF18" s="203"/>
      <c r="MUG18" s="204"/>
      <c r="MUH18" s="203"/>
      <c r="MUI18" s="203"/>
      <c r="MUJ18" s="204"/>
      <c r="MUK18" s="203"/>
      <c r="MUL18" s="203"/>
      <c r="MUM18" s="203"/>
      <c r="MUN18" s="203"/>
      <c r="MUO18" s="203"/>
      <c r="MUP18" s="203"/>
      <c r="MUQ18" s="203"/>
      <c r="MUR18" s="265"/>
      <c r="MUS18" s="263"/>
      <c r="MUT18" s="264"/>
      <c r="MUU18" s="265"/>
      <c r="MUV18" s="265"/>
      <c r="MUW18" s="263"/>
      <c r="MVD18" s="201"/>
      <c r="MVG18" s="202"/>
      <c r="MVH18" s="202"/>
      <c r="MVI18" s="203"/>
      <c r="MVJ18" s="203"/>
      <c r="MVK18" s="203"/>
      <c r="MVL18" s="203"/>
      <c r="MVM18" s="203"/>
      <c r="MVN18" s="203"/>
      <c r="MVO18" s="203"/>
      <c r="MVP18" s="204"/>
      <c r="MVQ18" s="203"/>
      <c r="MVR18" s="203"/>
      <c r="MVS18" s="204"/>
      <c r="MVT18" s="203"/>
      <c r="MVU18" s="203"/>
      <c r="MVV18" s="203"/>
      <c r="MVW18" s="203"/>
      <c r="MVX18" s="203"/>
      <c r="MVY18" s="203"/>
      <c r="MVZ18" s="203"/>
      <c r="MWA18" s="265"/>
      <c r="MWB18" s="263"/>
      <c r="MWC18" s="264"/>
      <c r="MWD18" s="265"/>
      <c r="MWE18" s="265"/>
      <c r="MWF18" s="263"/>
      <c r="MWM18" s="201"/>
      <c r="MWP18" s="202"/>
      <c r="MWQ18" s="202"/>
      <c r="MWR18" s="203"/>
      <c r="MWS18" s="203"/>
      <c r="MWT18" s="203"/>
      <c r="MWU18" s="203"/>
      <c r="MWV18" s="203"/>
      <c r="MWW18" s="203"/>
      <c r="MWX18" s="203"/>
      <c r="MWY18" s="204"/>
      <c r="MWZ18" s="203"/>
      <c r="MXA18" s="203"/>
      <c r="MXB18" s="204"/>
      <c r="MXC18" s="203"/>
      <c r="MXD18" s="203"/>
      <c r="MXE18" s="203"/>
      <c r="MXF18" s="203"/>
      <c r="MXG18" s="203"/>
      <c r="MXH18" s="203"/>
      <c r="MXI18" s="203"/>
      <c r="MXJ18" s="265"/>
      <c r="MXK18" s="263"/>
      <c r="MXL18" s="264"/>
      <c r="MXM18" s="265"/>
      <c r="MXN18" s="265"/>
      <c r="MXO18" s="263"/>
      <c r="MXV18" s="201"/>
      <c r="MXY18" s="202"/>
      <c r="MXZ18" s="202"/>
      <c r="MYA18" s="203"/>
      <c r="MYB18" s="203"/>
      <c r="MYC18" s="203"/>
      <c r="MYD18" s="203"/>
      <c r="MYE18" s="203"/>
      <c r="MYF18" s="203"/>
      <c r="MYG18" s="203"/>
      <c r="MYH18" s="204"/>
      <c r="MYI18" s="203"/>
      <c r="MYJ18" s="203"/>
      <c r="MYK18" s="204"/>
      <c r="MYL18" s="203"/>
      <c r="MYM18" s="203"/>
      <c r="MYN18" s="203"/>
      <c r="MYO18" s="203"/>
      <c r="MYP18" s="203"/>
      <c r="MYQ18" s="203"/>
      <c r="MYR18" s="203"/>
      <c r="MYS18" s="265"/>
      <c r="MYT18" s="263"/>
      <c r="MYU18" s="264"/>
      <c r="MYV18" s="265"/>
      <c r="MYW18" s="265"/>
      <c r="MYX18" s="263"/>
      <c r="MZE18" s="201"/>
      <c r="MZH18" s="202"/>
      <c r="MZI18" s="202"/>
      <c r="MZJ18" s="203"/>
      <c r="MZK18" s="203"/>
      <c r="MZL18" s="203"/>
      <c r="MZM18" s="203"/>
      <c r="MZN18" s="203"/>
      <c r="MZO18" s="203"/>
      <c r="MZP18" s="203"/>
      <c r="MZQ18" s="204"/>
      <c r="MZR18" s="203"/>
      <c r="MZS18" s="203"/>
      <c r="MZT18" s="204"/>
      <c r="MZU18" s="203"/>
      <c r="MZV18" s="203"/>
      <c r="MZW18" s="203"/>
      <c r="MZX18" s="203"/>
      <c r="MZY18" s="203"/>
      <c r="MZZ18" s="203"/>
      <c r="NAA18" s="203"/>
      <c r="NAB18" s="265"/>
      <c r="NAC18" s="263"/>
      <c r="NAD18" s="264"/>
      <c r="NAE18" s="265"/>
      <c r="NAF18" s="265"/>
      <c r="NAG18" s="263"/>
      <c r="NAN18" s="201"/>
      <c r="NAQ18" s="202"/>
      <c r="NAR18" s="202"/>
      <c r="NAS18" s="203"/>
      <c r="NAT18" s="203"/>
      <c r="NAU18" s="203"/>
      <c r="NAV18" s="203"/>
      <c r="NAW18" s="203"/>
      <c r="NAX18" s="203"/>
      <c r="NAY18" s="203"/>
      <c r="NAZ18" s="204"/>
      <c r="NBA18" s="203"/>
      <c r="NBB18" s="203"/>
      <c r="NBC18" s="204"/>
      <c r="NBD18" s="203"/>
      <c r="NBE18" s="203"/>
      <c r="NBF18" s="203"/>
      <c r="NBG18" s="203"/>
      <c r="NBH18" s="203"/>
      <c r="NBI18" s="203"/>
      <c r="NBJ18" s="203"/>
      <c r="NBK18" s="265"/>
      <c r="NBL18" s="263"/>
      <c r="NBM18" s="264"/>
      <c r="NBN18" s="265"/>
      <c r="NBO18" s="265"/>
      <c r="NBP18" s="263"/>
      <c r="NBW18" s="201"/>
      <c r="NBZ18" s="202"/>
      <c r="NCA18" s="202"/>
      <c r="NCB18" s="203"/>
      <c r="NCC18" s="203"/>
      <c r="NCD18" s="203"/>
      <c r="NCE18" s="203"/>
      <c r="NCF18" s="203"/>
      <c r="NCG18" s="203"/>
      <c r="NCH18" s="203"/>
      <c r="NCI18" s="204"/>
      <c r="NCJ18" s="203"/>
      <c r="NCK18" s="203"/>
      <c r="NCL18" s="204"/>
      <c r="NCM18" s="203"/>
      <c r="NCN18" s="203"/>
      <c r="NCO18" s="203"/>
      <c r="NCP18" s="203"/>
      <c r="NCQ18" s="203"/>
      <c r="NCR18" s="203"/>
      <c r="NCS18" s="203"/>
      <c r="NCT18" s="265"/>
      <c r="NCU18" s="263"/>
      <c r="NCV18" s="264"/>
      <c r="NCW18" s="265"/>
      <c r="NCX18" s="265"/>
      <c r="NCY18" s="263"/>
      <c r="NDF18" s="201"/>
      <c r="NDI18" s="202"/>
      <c r="NDJ18" s="202"/>
      <c r="NDK18" s="203"/>
      <c r="NDL18" s="203"/>
      <c r="NDM18" s="203"/>
      <c r="NDN18" s="203"/>
      <c r="NDO18" s="203"/>
      <c r="NDP18" s="203"/>
      <c r="NDQ18" s="203"/>
      <c r="NDR18" s="204"/>
      <c r="NDS18" s="203"/>
      <c r="NDT18" s="203"/>
      <c r="NDU18" s="204"/>
      <c r="NDV18" s="203"/>
      <c r="NDW18" s="203"/>
      <c r="NDX18" s="203"/>
      <c r="NDY18" s="203"/>
      <c r="NDZ18" s="203"/>
      <c r="NEA18" s="203"/>
      <c r="NEB18" s="203"/>
      <c r="NEC18" s="265"/>
      <c r="NED18" s="263"/>
      <c r="NEE18" s="264"/>
      <c r="NEF18" s="265"/>
      <c r="NEG18" s="265"/>
      <c r="NEH18" s="263"/>
      <c r="NEO18" s="201"/>
      <c r="NER18" s="202"/>
      <c r="NES18" s="202"/>
      <c r="NET18" s="203"/>
      <c r="NEU18" s="203"/>
      <c r="NEV18" s="203"/>
      <c r="NEW18" s="203"/>
      <c r="NEX18" s="203"/>
      <c r="NEY18" s="203"/>
      <c r="NEZ18" s="203"/>
      <c r="NFA18" s="204"/>
      <c r="NFB18" s="203"/>
      <c r="NFC18" s="203"/>
      <c r="NFD18" s="204"/>
      <c r="NFE18" s="203"/>
      <c r="NFF18" s="203"/>
      <c r="NFG18" s="203"/>
      <c r="NFH18" s="203"/>
      <c r="NFI18" s="203"/>
      <c r="NFJ18" s="203"/>
      <c r="NFK18" s="203"/>
      <c r="NFL18" s="265"/>
      <c r="NFM18" s="263"/>
      <c r="NFN18" s="264"/>
      <c r="NFO18" s="265"/>
      <c r="NFP18" s="265"/>
      <c r="NFQ18" s="263"/>
      <c r="NFX18" s="201"/>
      <c r="NGA18" s="202"/>
      <c r="NGB18" s="202"/>
      <c r="NGC18" s="203"/>
      <c r="NGD18" s="203"/>
      <c r="NGE18" s="203"/>
      <c r="NGF18" s="203"/>
      <c r="NGG18" s="203"/>
      <c r="NGH18" s="203"/>
      <c r="NGI18" s="203"/>
      <c r="NGJ18" s="204"/>
      <c r="NGK18" s="203"/>
      <c r="NGL18" s="203"/>
      <c r="NGM18" s="204"/>
      <c r="NGN18" s="203"/>
      <c r="NGO18" s="203"/>
      <c r="NGP18" s="203"/>
      <c r="NGQ18" s="203"/>
      <c r="NGR18" s="203"/>
      <c r="NGS18" s="203"/>
      <c r="NGT18" s="203"/>
      <c r="NGU18" s="265"/>
      <c r="NGV18" s="263"/>
      <c r="NGW18" s="264"/>
      <c r="NGX18" s="265"/>
      <c r="NGY18" s="265"/>
      <c r="NGZ18" s="263"/>
      <c r="NHG18" s="201"/>
      <c r="NHJ18" s="202"/>
      <c r="NHK18" s="202"/>
      <c r="NHL18" s="203"/>
      <c r="NHM18" s="203"/>
      <c r="NHN18" s="203"/>
      <c r="NHO18" s="203"/>
      <c r="NHP18" s="203"/>
      <c r="NHQ18" s="203"/>
      <c r="NHR18" s="203"/>
      <c r="NHS18" s="204"/>
      <c r="NHT18" s="203"/>
      <c r="NHU18" s="203"/>
      <c r="NHV18" s="204"/>
      <c r="NHW18" s="203"/>
      <c r="NHX18" s="203"/>
      <c r="NHY18" s="203"/>
      <c r="NHZ18" s="203"/>
      <c r="NIA18" s="203"/>
      <c r="NIB18" s="203"/>
      <c r="NIC18" s="203"/>
      <c r="NID18" s="265"/>
      <c r="NIE18" s="263"/>
      <c r="NIF18" s="264"/>
      <c r="NIG18" s="265"/>
      <c r="NIH18" s="265"/>
      <c r="NII18" s="263"/>
      <c r="NIP18" s="201"/>
      <c r="NIS18" s="202"/>
      <c r="NIT18" s="202"/>
      <c r="NIU18" s="203"/>
      <c r="NIV18" s="203"/>
      <c r="NIW18" s="203"/>
      <c r="NIX18" s="203"/>
      <c r="NIY18" s="203"/>
      <c r="NIZ18" s="203"/>
      <c r="NJA18" s="203"/>
      <c r="NJB18" s="204"/>
      <c r="NJC18" s="203"/>
      <c r="NJD18" s="203"/>
      <c r="NJE18" s="204"/>
      <c r="NJF18" s="203"/>
      <c r="NJG18" s="203"/>
      <c r="NJH18" s="203"/>
      <c r="NJI18" s="203"/>
      <c r="NJJ18" s="203"/>
      <c r="NJK18" s="203"/>
      <c r="NJL18" s="203"/>
      <c r="NJM18" s="265"/>
      <c r="NJN18" s="263"/>
      <c r="NJO18" s="264"/>
      <c r="NJP18" s="265"/>
      <c r="NJQ18" s="265"/>
      <c r="NJR18" s="263"/>
      <c r="NJY18" s="201"/>
      <c r="NKB18" s="202"/>
      <c r="NKC18" s="202"/>
      <c r="NKD18" s="203"/>
      <c r="NKE18" s="203"/>
      <c r="NKF18" s="203"/>
      <c r="NKG18" s="203"/>
      <c r="NKH18" s="203"/>
      <c r="NKI18" s="203"/>
      <c r="NKJ18" s="203"/>
      <c r="NKK18" s="204"/>
      <c r="NKL18" s="203"/>
      <c r="NKM18" s="203"/>
      <c r="NKN18" s="204"/>
      <c r="NKO18" s="203"/>
      <c r="NKP18" s="203"/>
      <c r="NKQ18" s="203"/>
      <c r="NKR18" s="203"/>
      <c r="NKS18" s="203"/>
      <c r="NKT18" s="203"/>
      <c r="NKU18" s="203"/>
      <c r="NKV18" s="265"/>
      <c r="NKW18" s="263"/>
      <c r="NKX18" s="264"/>
      <c r="NKY18" s="265"/>
      <c r="NKZ18" s="265"/>
      <c r="NLA18" s="263"/>
      <c r="NLH18" s="201"/>
      <c r="NLK18" s="202"/>
      <c r="NLL18" s="202"/>
      <c r="NLM18" s="203"/>
      <c r="NLN18" s="203"/>
      <c r="NLO18" s="203"/>
      <c r="NLP18" s="203"/>
      <c r="NLQ18" s="203"/>
      <c r="NLR18" s="203"/>
      <c r="NLS18" s="203"/>
      <c r="NLT18" s="204"/>
      <c r="NLU18" s="203"/>
      <c r="NLV18" s="203"/>
      <c r="NLW18" s="204"/>
      <c r="NLX18" s="203"/>
      <c r="NLY18" s="203"/>
      <c r="NLZ18" s="203"/>
      <c r="NMA18" s="203"/>
      <c r="NMB18" s="203"/>
      <c r="NMC18" s="203"/>
      <c r="NMD18" s="203"/>
      <c r="NME18" s="265"/>
      <c r="NMF18" s="263"/>
      <c r="NMG18" s="264"/>
      <c r="NMH18" s="265"/>
      <c r="NMI18" s="265"/>
      <c r="NMJ18" s="263"/>
      <c r="NMQ18" s="201"/>
      <c r="NMT18" s="202"/>
      <c r="NMU18" s="202"/>
      <c r="NMV18" s="203"/>
      <c r="NMW18" s="203"/>
      <c r="NMX18" s="203"/>
      <c r="NMY18" s="203"/>
      <c r="NMZ18" s="203"/>
      <c r="NNA18" s="203"/>
      <c r="NNB18" s="203"/>
      <c r="NNC18" s="204"/>
      <c r="NND18" s="203"/>
      <c r="NNE18" s="203"/>
      <c r="NNF18" s="204"/>
      <c r="NNG18" s="203"/>
      <c r="NNH18" s="203"/>
      <c r="NNI18" s="203"/>
      <c r="NNJ18" s="203"/>
      <c r="NNK18" s="203"/>
      <c r="NNL18" s="203"/>
      <c r="NNM18" s="203"/>
      <c r="NNN18" s="265"/>
      <c r="NNO18" s="263"/>
      <c r="NNP18" s="264"/>
      <c r="NNQ18" s="265"/>
      <c r="NNR18" s="265"/>
      <c r="NNS18" s="263"/>
      <c r="NNZ18" s="201"/>
      <c r="NOC18" s="202"/>
      <c r="NOD18" s="202"/>
      <c r="NOE18" s="203"/>
      <c r="NOF18" s="203"/>
      <c r="NOG18" s="203"/>
      <c r="NOH18" s="203"/>
      <c r="NOI18" s="203"/>
      <c r="NOJ18" s="203"/>
      <c r="NOK18" s="203"/>
      <c r="NOL18" s="204"/>
      <c r="NOM18" s="203"/>
      <c r="NON18" s="203"/>
      <c r="NOO18" s="204"/>
      <c r="NOP18" s="203"/>
      <c r="NOQ18" s="203"/>
      <c r="NOR18" s="203"/>
      <c r="NOS18" s="203"/>
      <c r="NOT18" s="203"/>
      <c r="NOU18" s="203"/>
      <c r="NOV18" s="203"/>
      <c r="NOW18" s="265"/>
      <c r="NOX18" s="263"/>
      <c r="NOY18" s="264"/>
      <c r="NOZ18" s="265"/>
      <c r="NPA18" s="265"/>
      <c r="NPB18" s="263"/>
      <c r="NPI18" s="201"/>
      <c r="NPL18" s="202"/>
      <c r="NPM18" s="202"/>
      <c r="NPN18" s="203"/>
      <c r="NPO18" s="203"/>
      <c r="NPP18" s="203"/>
      <c r="NPQ18" s="203"/>
      <c r="NPR18" s="203"/>
      <c r="NPS18" s="203"/>
      <c r="NPT18" s="203"/>
      <c r="NPU18" s="204"/>
      <c r="NPV18" s="203"/>
      <c r="NPW18" s="203"/>
      <c r="NPX18" s="204"/>
      <c r="NPY18" s="203"/>
      <c r="NPZ18" s="203"/>
      <c r="NQA18" s="203"/>
      <c r="NQB18" s="203"/>
      <c r="NQC18" s="203"/>
      <c r="NQD18" s="203"/>
      <c r="NQE18" s="203"/>
      <c r="NQF18" s="265"/>
      <c r="NQG18" s="263"/>
      <c r="NQH18" s="264"/>
      <c r="NQI18" s="265"/>
      <c r="NQJ18" s="265"/>
      <c r="NQK18" s="263"/>
      <c r="NQR18" s="201"/>
      <c r="NQU18" s="202"/>
      <c r="NQV18" s="202"/>
      <c r="NQW18" s="203"/>
      <c r="NQX18" s="203"/>
      <c r="NQY18" s="203"/>
      <c r="NQZ18" s="203"/>
      <c r="NRA18" s="203"/>
      <c r="NRB18" s="203"/>
      <c r="NRC18" s="203"/>
      <c r="NRD18" s="204"/>
      <c r="NRE18" s="203"/>
      <c r="NRF18" s="203"/>
      <c r="NRG18" s="204"/>
      <c r="NRH18" s="203"/>
      <c r="NRI18" s="203"/>
      <c r="NRJ18" s="203"/>
      <c r="NRK18" s="203"/>
      <c r="NRL18" s="203"/>
      <c r="NRM18" s="203"/>
      <c r="NRN18" s="203"/>
      <c r="NRO18" s="265"/>
      <c r="NRP18" s="263"/>
      <c r="NRQ18" s="264"/>
      <c r="NRR18" s="265"/>
      <c r="NRS18" s="265"/>
      <c r="NRT18" s="263"/>
      <c r="NSA18" s="201"/>
      <c r="NSD18" s="202"/>
      <c r="NSE18" s="202"/>
      <c r="NSF18" s="203"/>
      <c r="NSG18" s="203"/>
      <c r="NSH18" s="203"/>
      <c r="NSI18" s="203"/>
      <c r="NSJ18" s="203"/>
      <c r="NSK18" s="203"/>
      <c r="NSL18" s="203"/>
      <c r="NSM18" s="204"/>
      <c r="NSN18" s="203"/>
      <c r="NSO18" s="203"/>
      <c r="NSP18" s="204"/>
      <c r="NSQ18" s="203"/>
      <c r="NSR18" s="203"/>
      <c r="NSS18" s="203"/>
      <c r="NST18" s="203"/>
      <c r="NSU18" s="203"/>
      <c r="NSV18" s="203"/>
      <c r="NSW18" s="203"/>
      <c r="NSX18" s="265"/>
      <c r="NSY18" s="263"/>
      <c r="NSZ18" s="264"/>
      <c r="NTA18" s="265"/>
      <c r="NTB18" s="265"/>
      <c r="NTC18" s="263"/>
      <c r="NTJ18" s="201"/>
      <c r="NTM18" s="202"/>
      <c r="NTN18" s="202"/>
      <c r="NTO18" s="203"/>
      <c r="NTP18" s="203"/>
      <c r="NTQ18" s="203"/>
      <c r="NTR18" s="203"/>
      <c r="NTS18" s="203"/>
      <c r="NTT18" s="203"/>
      <c r="NTU18" s="203"/>
      <c r="NTV18" s="204"/>
      <c r="NTW18" s="203"/>
      <c r="NTX18" s="203"/>
      <c r="NTY18" s="204"/>
      <c r="NTZ18" s="203"/>
      <c r="NUA18" s="203"/>
      <c r="NUB18" s="203"/>
      <c r="NUC18" s="203"/>
      <c r="NUD18" s="203"/>
      <c r="NUE18" s="203"/>
      <c r="NUF18" s="203"/>
      <c r="NUG18" s="265"/>
      <c r="NUH18" s="263"/>
      <c r="NUI18" s="264"/>
      <c r="NUJ18" s="265"/>
      <c r="NUK18" s="265"/>
      <c r="NUL18" s="263"/>
      <c r="NUS18" s="201"/>
      <c r="NUV18" s="202"/>
      <c r="NUW18" s="202"/>
      <c r="NUX18" s="203"/>
      <c r="NUY18" s="203"/>
      <c r="NUZ18" s="203"/>
      <c r="NVA18" s="203"/>
      <c r="NVB18" s="203"/>
      <c r="NVC18" s="203"/>
      <c r="NVD18" s="203"/>
      <c r="NVE18" s="204"/>
      <c r="NVF18" s="203"/>
      <c r="NVG18" s="203"/>
      <c r="NVH18" s="204"/>
      <c r="NVI18" s="203"/>
      <c r="NVJ18" s="203"/>
      <c r="NVK18" s="203"/>
      <c r="NVL18" s="203"/>
      <c r="NVM18" s="203"/>
      <c r="NVN18" s="203"/>
      <c r="NVO18" s="203"/>
      <c r="NVP18" s="265"/>
      <c r="NVQ18" s="263"/>
      <c r="NVR18" s="264"/>
      <c r="NVS18" s="265"/>
      <c r="NVT18" s="265"/>
      <c r="NVU18" s="263"/>
      <c r="NWB18" s="201"/>
      <c r="NWE18" s="202"/>
      <c r="NWF18" s="202"/>
      <c r="NWG18" s="203"/>
      <c r="NWH18" s="203"/>
      <c r="NWI18" s="203"/>
      <c r="NWJ18" s="203"/>
      <c r="NWK18" s="203"/>
      <c r="NWL18" s="203"/>
      <c r="NWM18" s="203"/>
      <c r="NWN18" s="204"/>
      <c r="NWO18" s="203"/>
      <c r="NWP18" s="203"/>
      <c r="NWQ18" s="204"/>
      <c r="NWR18" s="203"/>
      <c r="NWS18" s="203"/>
      <c r="NWT18" s="203"/>
      <c r="NWU18" s="203"/>
      <c r="NWV18" s="203"/>
      <c r="NWW18" s="203"/>
      <c r="NWX18" s="203"/>
      <c r="NWY18" s="265"/>
      <c r="NWZ18" s="263"/>
      <c r="NXA18" s="264"/>
      <c r="NXB18" s="265"/>
      <c r="NXC18" s="265"/>
      <c r="NXD18" s="263"/>
      <c r="NXK18" s="201"/>
      <c r="NXN18" s="202"/>
      <c r="NXO18" s="202"/>
      <c r="NXP18" s="203"/>
      <c r="NXQ18" s="203"/>
      <c r="NXR18" s="203"/>
      <c r="NXS18" s="203"/>
      <c r="NXT18" s="203"/>
      <c r="NXU18" s="203"/>
      <c r="NXV18" s="203"/>
      <c r="NXW18" s="204"/>
      <c r="NXX18" s="203"/>
      <c r="NXY18" s="203"/>
      <c r="NXZ18" s="204"/>
      <c r="NYA18" s="203"/>
      <c r="NYB18" s="203"/>
      <c r="NYC18" s="203"/>
      <c r="NYD18" s="203"/>
      <c r="NYE18" s="203"/>
      <c r="NYF18" s="203"/>
      <c r="NYG18" s="203"/>
      <c r="NYH18" s="265"/>
      <c r="NYI18" s="263"/>
      <c r="NYJ18" s="264"/>
      <c r="NYK18" s="265"/>
      <c r="NYL18" s="265"/>
      <c r="NYM18" s="263"/>
      <c r="NYT18" s="201"/>
      <c r="NYW18" s="202"/>
      <c r="NYX18" s="202"/>
      <c r="NYY18" s="203"/>
      <c r="NYZ18" s="203"/>
      <c r="NZA18" s="203"/>
      <c r="NZB18" s="203"/>
      <c r="NZC18" s="203"/>
      <c r="NZD18" s="203"/>
      <c r="NZE18" s="203"/>
      <c r="NZF18" s="204"/>
      <c r="NZG18" s="203"/>
      <c r="NZH18" s="203"/>
      <c r="NZI18" s="204"/>
      <c r="NZJ18" s="203"/>
      <c r="NZK18" s="203"/>
      <c r="NZL18" s="203"/>
      <c r="NZM18" s="203"/>
      <c r="NZN18" s="203"/>
      <c r="NZO18" s="203"/>
      <c r="NZP18" s="203"/>
      <c r="NZQ18" s="265"/>
      <c r="NZR18" s="263"/>
      <c r="NZS18" s="264"/>
      <c r="NZT18" s="265"/>
      <c r="NZU18" s="265"/>
      <c r="NZV18" s="263"/>
      <c r="OAC18" s="201"/>
      <c r="OAF18" s="202"/>
      <c r="OAG18" s="202"/>
      <c r="OAH18" s="203"/>
      <c r="OAI18" s="203"/>
      <c r="OAJ18" s="203"/>
      <c r="OAK18" s="203"/>
      <c r="OAL18" s="203"/>
      <c r="OAM18" s="203"/>
      <c r="OAN18" s="203"/>
      <c r="OAO18" s="204"/>
      <c r="OAP18" s="203"/>
      <c r="OAQ18" s="203"/>
      <c r="OAR18" s="204"/>
      <c r="OAS18" s="203"/>
      <c r="OAT18" s="203"/>
      <c r="OAU18" s="203"/>
      <c r="OAV18" s="203"/>
      <c r="OAW18" s="203"/>
      <c r="OAX18" s="203"/>
      <c r="OAY18" s="203"/>
      <c r="OAZ18" s="265"/>
      <c r="OBA18" s="263"/>
      <c r="OBB18" s="264"/>
      <c r="OBC18" s="265"/>
      <c r="OBD18" s="265"/>
      <c r="OBE18" s="263"/>
      <c r="OBL18" s="201"/>
      <c r="OBO18" s="202"/>
      <c r="OBP18" s="202"/>
      <c r="OBQ18" s="203"/>
      <c r="OBR18" s="203"/>
      <c r="OBS18" s="203"/>
      <c r="OBT18" s="203"/>
      <c r="OBU18" s="203"/>
      <c r="OBV18" s="203"/>
      <c r="OBW18" s="203"/>
      <c r="OBX18" s="204"/>
      <c r="OBY18" s="203"/>
      <c r="OBZ18" s="203"/>
      <c r="OCA18" s="204"/>
      <c r="OCB18" s="203"/>
      <c r="OCC18" s="203"/>
      <c r="OCD18" s="203"/>
      <c r="OCE18" s="203"/>
      <c r="OCF18" s="203"/>
      <c r="OCG18" s="203"/>
      <c r="OCH18" s="203"/>
      <c r="OCI18" s="265"/>
      <c r="OCJ18" s="263"/>
      <c r="OCK18" s="264"/>
      <c r="OCL18" s="265"/>
      <c r="OCM18" s="265"/>
      <c r="OCN18" s="263"/>
      <c r="OCU18" s="201"/>
      <c r="OCX18" s="202"/>
      <c r="OCY18" s="202"/>
      <c r="OCZ18" s="203"/>
      <c r="ODA18" s="203"/>
      <c r="ODB18" s="203"/>
      <c r="ODC18" s="203"/>
      <c r="ODD18" s="203"/>
      <c r="ODE18" s="203"/>
      <c r="ODF18" s="203"/>
      <c r="ODG18" s="204"/>
      <c r="ODH18" s="203"/>
      <c r="ODI18" s="203"/>
      <c r="ODJ18" s="204"/>
      <c r="ODK18" s="203"/>
      <c r="ODL18" s="203"/>
      <c r="ODM18" s="203"/>
      <c r="ODN18" s="203"/>
      <c r="ODO18" s="203"/>
      <c r="ODP18" s="203"/>
      <c r="ODQ18" s="203"/>
      <c r="ODR18" s="265"/>
      <c r="ODS18" s="263"/>
      <c r="ODT18" s="264"/>
      <c r="ODU18" s="265"/>
      <c r="ODV18" s="265"/>
      <c r="ODW18" s="263"/>
      <c r="OED18" s="201"/>
      <c r="OEG18" s="202"/>
      <c r="OEH18" s="202"/>
      <c r="OEI18" s="203"/>
      <c r="OEJ18" s="203"/>
      <c r="OEK18" s="203"/>
      <c r="OEL18" s="203"/>
      <c r="OEM18" s="203"/>
      <c r="OEN18" s="203"/>
      <c r="OEO18" s="203"/>
      <c r="OEP18" s="204"/>
      <c r="OEQ18" s="203"/>
      <c r="OER18" s="203"/>
      <c r="OES18" s="204"/>
      <c r="OET18" s="203"/>
      <c r="OEU18" s="203"/>
      <c r="OEV18" s="203"/>
      <c r="OEW18" s="203"/>
      <c r="OEX18" s="203"/>
      <c r="OEY18" s="203"/>
      <c r="OEZ18" s="203"/>
      <c r="OFA18" s="265"/>
      <c r="OFB18" s="263"/>
      <c r="OFC18" s="264"/>
      <c r="OFD18" s="265"/>
      <c r="OFE18" s="265"/>
      <c r="OFF18" s="263"/>
      <c r="OFM18" s="201"/>
      <c r="OFP18" s="202"/>
      <c r="OFQ18" s="202"/>
      <c r="OFR18" s="203"/>
      <c r="OFS18" s="203"/>
      <c r="OFT18" s="203"/>
      <c r="OFU18" s="203"/>
      <c r="OFV18" s="203"/>
      <c r="OFW18" s="203"/>
      <c r="OFX18" s="203"/>
      <c r="OFY18" s="204"/>
      <c r="OFZ18" s="203"/>
      <c r="OGA18" s="203"/>
      <c r="OGB18" s="204"/>
      <c r="OGC18" s="203"/>
      <c r="OGD18" s="203"/>
      <c r="OGE18" s="203"/>
      <c r="OGF18" s="203"/>
      <c r="OGG18" s="203"/>
      <c r="OGH18" s="203"/>
      <c r="OGI18" s="203"/>
      <c r="OGJ18" s="265"/>
      <c r="OGK18" s="263"/>
      <c r="OGL18" s="264"/>
      <c r="OGM18" s="265"/>
      <c r="OGN18" s="265"/>
      <c r="OGO18" s="263"/>
      <c r="OGV18" s="201"/>
      <c r="OGY18" s="202"/>
      <c r="OGZ18" s="202"/>
      <c r="OHA18" s="203"/>
      <c r="OHB18" s="203"/>
      <c r="OHC18" s="203"/>
      <c r="OHD18" s="203"/>
      <c r="OHE18" s="203"/>
      <c r="OHF18" s="203"/>
      <c r="OHG18" s="203"/>
      <c r="OHH18" s="204"/>
      <c r="OHI18" s="203"/>
      <c r="OHJ18" s="203"/>
      <c r="OHK18" s="204"/>
      <c r="OHL18" s="203"/>
      <c r="OHM18" s="203"/>
      <c r="OHN18" s="203"/>
      <c r="OHO18" s="203"/>
      <c r="OHP18" s="203"/>
      <c r="OHQ18" s="203"/>
      <c r="OHR18" s="203"/>
      <c r="OHS18" s="265"/>
      <c r="OHT18" s="263"/>
      <c r="OHU18" s="264"/>
      <c r="OHV18" s="265"/>
      <c r="OHW18" s="265"/>
      <c r="OHX18" s="263"/>
      <c r="OIE18" s="201"/>
      <c r="OIH18" s="202"/>
      <c r="OII18" s="202"/>
      <c r="OIJ18" s="203"/>
      <c r="OIK18" s="203"/>
      <c r="OIL18" s="203"/>
      <c r="OIM18" s="203"/>
      <c r="OIN18" s="203"/>
      <c r="OIO18" s="203"/>
      <c r="OIP18" s="203"/>
      <c r="OIQ18" s="204"/>
      <c r="OIR18" s="203"/>
      <c r="OIS18" s="203"/>
      <c r="OIT18" s="204"/>
      <c r="OIU18" s="203"/>
      <c r="OIV18" s="203"/>
      <c r="OIW18" s="203"/>
      <c r="OIX18" s="203"/>
      <c r="OIY18" s="203"/>
      <c r="OIZ18" s="203"/>
      <c r="OJA18" s="203"/>
      <c r="OJB18" s="265"/>
      <c r="OJC18" s="263"/>
      <c r="OJD18" s="264"/>
      <c r="OJE18" s="265"/>
      <c r="OJF18" s="265"/>
      <c r="OJG18" s="263"/>
      <c r="OJN18" s="201"/>
      <c r="OJQ18" s="202"/>
      <c r="OJR18" s="202"/>
      <c r="OJS18" s="203"/>
      <c r="OJT18" s="203"/>
      <c r="OJU18" s="203"/>
      <c r="OJV18" s="203"/>
      <c r="OJW18" s="203"/>
      <c r="OJX18" s="203"/>
      <c r="OJY18" s="203"/>
      <c r="OJZ18" s="204"/>
      <c r="OKA18" s="203"/>
      <c r="OKB18" s="203"/>
      <c r="OKC18" s="204"/>
      <c r="OKD18" s="203"/>
      <c r="OKE18" s="203"/>
      <c r="OKF18" s="203"/>
      <c r="OKG18" s="203"/>
      <c r="OKH18" s="203"/>
      <c r="OKI18" s="203"/>
      <c r="OKJ18" s="203"/>
      <c r="OKK18" s="265"/>
      <c r="OKL18" s="263"/>
      <c r="OKM18" s="264"/>
      <c r="OKN18" s="265"/>
      <c r="OKO18" s="265"/>
      <c r="OKP18" s="263"/>
      <c r="OKW18" s="201"/>
      <c r="OKZ18" s="202"/>
      <c r="OLA18" s="202"/>
      <c r="OLB18" s="203"/>
      <c r="OLC18" s="203"/>
      <c r="OLD18" s="203"/>
      <c r="OLE18" s="203"/>
      <c r="OLF18" s="203"/>
      <c r="OLG18" s="203"/>
      <c r="OLH18" s="203"/>
      <c r="OLI18" s="204"/>
      <c r="OLJ18" s="203"/>
      <c r="OLK18" s="203"/>
      <c r="OLL18" s="204"/>
      <c r="OLM18" s="203"/>
      <c r="OLN18" s="203"/>
      <c r="OLO18" s="203"/>
      <c r="OLP18" s="203"/>
      <c r="OLQ18" s="203"/>
      <c r="OLR18" s="203"/>
      <c r="OLS18" s="203"/>
      <c r="OLT18" s="265"/>
      <c r="OLU18" s="263"/>
      <c r="OLV18" s="264"/>
      <c r="OLW18" s="265"/>
      <c r="OLX18" s="265"/>
      <c r="OLY18" s="263"/>
      <c r="OMF18" s="201"/>
      <c r="OMI18" s="202"/>
      <c r="OMJ18" s="202"/>
      <c r="OMK18" s="203"/>
      <c r="OML18" s="203"/>
      <c r="OMM18" s="203"/>
      <c r="OMN18" s="203"/>
      <c r="OMO18" s="203"/>
      <c r="OMP18" s="203"/>
      <c r="OMQ18" s="203"/>
      <c r="OMR18" s="204"/>
      <c r="OMS18" s="203"/>
      <c r="OMT18" s="203"/>
      <c r="OMU18" s="204"/>
      <c r="OMV18" s="203"/>
      <c r="OMW18" s="203"/>
      <c r="OMX18" s="203"/>
      <c r="OMY18" s="203"/>
      <c r="OMZ18" s="203"/>
      <c r="ONA18" s="203"/>
      <c r="ONB18" s="203"/>
      <c r="ONC18" s="265"/>
      <c r="OND18" s="263"/>
      <c r="ONE18" s="264"/>
      <c r="ONF18" s="265"/>
      <c r="ONG18" s="265"/>
      <c r="ONH18" s="263"/>
      <c r="ONO18" s="201"/>
      <c r="ONR18" s="202"/>
      <c r="ONS18" s="202"/>
      <c r="ONT18" s="203"/>
      <c r="ONU18" s="203"/>
      <c r="ONV18" s="203"/>
      <c r="ONW18" s="203"/>
      <c r="ONX18" s="203"/>
      <c r="ONY18" s="203"/>
      <c r="ONZ18" s="203"/>
      <c r="OOA18" s="204"/>
      <c r="OOB18" s="203"/>
      <c r="OOC18" s="203"/>
      <c r="OOD18" s="204"/>
      <c r="OOE18" s="203"/>
      <c r="OOF18" s="203"/>
      <c r="OOG18" s="203"/>
      <c r="OOH18" s="203"/>
      <c r="OOI18" s="203"/>
      <c r="OOJ18" s="203"/>
      <c r="OOK18" s="203"/>
      <c r="OOL18" s="265"/>
      <c r="OOM18" s="263"/>
      <c r="OON18" s="264"/>
      <c r="OOO18" s="265"/>
      <c r="OOP18" s="265"/>
      <c r="OOQ18" s="263"/>
      <c r="OOX18" s="201"/>
      <c r="OPA18" s="202"/>
      <c r="OPB18" s="202"/>
      <c r="OPC18" s="203"/>
      <c r="OPD18" s="203"/>
      <c r="OPE18" s="203"/>
      <c r="OPF18" s="203"/>
      <c r="OPG18" s="203"/>
      <c r="OPH18" s="203"/>
      <c r="OPI18" s="203"/>
      <c r="OPJ18" s="204"/>
      <c r="OPK18" s="203"/>
      <c r="OPL18" s="203"/>
      <c r="OPM18" s="204"/>
      <c r="OPN18" s="203"/>
      <c r="OPO18" s="203"/>
      <c r="OPP18" s="203"/>
      <c r="OPQ18" s="203"/>
      <c r="OPR18" s="203"/>
      <c r="OPS18" s="203"/>
      <c r="OPT18" s="203"/>
      <c r="OPU18" s="265"/>
      <c r="OPV18" s="263"/>
      <c r="OPW18" s="264"/>
      <c r="OPX18" s="265"/>
      <c r="OPY18" s="265"/>
      <c r="OPZ18" s="263"/>
      <c r="OQG18" s="201"/>
      <c r="OQJ18" s="202"/>
      <c r="OQK18" s="202"/>
      <c r="OQL18" s="203"/>
      <c r="OQM18" s="203"/>
      <c r="OQN18" s="203"/>
      <c r="OQO18" s="203"/>
      <c r="OQP18" s="203"/>
      <c r="OQQ18" s="203"/>
      <c r="OQR18" s="203"/>
      <c r="OQS18" s="204"/>
      <c r="OQT18" s="203"/>
      <c r="OQU18" s="203"/>
      <c r="OQV18" s="204"/>
      <c r="OQW18" s="203"/>
      <c r="OQX18" s="203"/>
      <c r="OQY18" s="203"/>
      <c r="OQZ18" s="203"/>
      <c r="ORA18" s="203"/>
      <c r="ORB18" s="203"/>
      <c r="ORC18" s="203"/>
      <c r="ORD18" s="265"/>
      <c r="ORE18" s="263"/>
      <c r="ORF18" s="264"/>
      <c r="ORG18" s="265"/>
      <c r="ORH18" s="265"/>
      <c r="ORI18" s="263"/>
      <c r="ORP18" s="201"/>
      <c r="ORS18" s="202"/>
      <c r="ORT18" s="202"/>
      <c r="ORU18" s="203"/>
      <c r="ORV18" s="203"/>
      <c r="ORW18" s="203"/>
      <c r="ORX18" s="203"/>
      <c r="ORY18" s="203"/>
      <c r="ORZ18" s="203"/>
      <c r="OSA18" s="203"/>
      <c r="OSB18" s="204"/>
      <c r="OSC18" s="203"/>
      <c r="OSD18" s="203"/>
      <c r="OSE18" s="204"/>
      <c r="OSF18" s="203"/>
      <c r="OSG18" s="203"/>
      <c r="OSH18" s="203"/>
      <c r="OSI18" s="203"/>
      <c r="OSJ18" s="203"/>
      <c r="OSK18" s="203"/>
      <c r="OSL18" s="203"/>
      <c r="OSM18" s="265"/>
      <c r="OSN18" s="263"/>
      <c r="OSO18" s="264"/>
      <c r="OSP18" s="265"/>
      <c r="OSQ18" s="265"/>
      <c r="OSR18" s="263"/>
      <c r="OSY18" s="201"/>
      <c r="OTB18" s="202"/>
      <c r="OTC18" s="202"/>
      <c r="OTD18" s="203"/>
      <c r="OTE18" s="203"/>
      <c r="OTF18" s="203"/>
      <c r="OTG18" s="203"/>
      <c r="OTH18" s="203"/>
      <c r="OTI18" s="203"/>
      <c r="OTJ18" s="203"/>
      <c r="OTK18" s="204"/>
      <c r="OTL18" s="203"/>
      <c r="OTM18" s="203"/>
      <c r="OTN18" s="204"/>
      <c r="OTO18" s="203"/>
      <c r="OTP18" s="203"/>
      <c r="OTQ18" s="203"/>
      <c r="OTR18" s="203"/>
      <c r="OTS18" s="203"/>
      <c r="OTT18" s="203"/>
      <c r="OTU18" s="203"/>
      <c r="OTV18" s="265"/>
      <c r="OTW18" s="263"/>
      <c r="OTX18" s="264"/>
      <c r="OTY18" s="265"/>
      <c r="OTZ18" s="265"/>
      <c r="OUA18" s="263"/>
      <c r="OUH18" s="201"/>
      <c r="OUK18" s="202"/>
      <c r="OUL18" s="202"/>
      <c r="OUM18" s="203"/>
      <c r="OUN18" s="203"/>
      <c r="OUO18" s="203"/>
      <c r="OUP18" s="203"/>
      <c r="OUQ18" s="203"/>
      <c r="OUR18" s="203"/>
      <c r="OUS18" s="203"/>
      <c r="OUT18" s="204"/>
      <c r="OUU18" s="203"/>
      <c r="OUV18" s="203"/>
      <c r="OUW18" s="204"/>
      <c r="OUX18" s="203"/>
      <c r="OUY18" s="203"/>
      <c r="OUZ18" s="203"/>
      <c r="OVA18" s="203"/>
      <c r="OVB18" s="203"/>
      <c r="OVC18" s="203"/>
      <c r="OVD18" s="203"/>
      <c r="OVE18" s="265"/>
      <c r="OVF18" s="263"/>
      <c r="OVG18" s="264"/>
      <c r="OVH18" s="265"/>
      <c r="OVI18" s="265"/>
      <c r="OVJ18" s="263"/>
      <c r="OVQ18" s="201"/>
      <c r="OVT18" s="202"/>
      <c r="OVU18" s="202"/>
      <c r="OVV18" s="203"/>
      <c r="OVW18" s="203"/>
      <c r="OVX18" s="203"/>
      <c r="OVY18" s="203"/>
      <c r="OVZ18" s="203"/>
      <c r="OWA18" s="203"/>
      <c r="OWB18" s="203"/>
      <c r="OWC18" s="204"/>
      <c r="OWD18" s="203"/>
      <c r="OWE18" s="203"/>
      <c r="OWF18" s="204"/>
      <c r="OWG18" s="203"/>
      <c r="OWH18" s="203"/>
      <c r="OWI18" s="203"/>
      <c r="OWJ18" s="203"/>
      <c r="OWK18" s="203"/>
      <c r="OWL18" s="203"/>
      <c r="OWM18" s="203"/>
      <c r="OWN18" s="265"/>
      <c r="OWO18" s="263"/>
      <c r="OWP18" s="264"/>
      <c r="OWQ18" s="265"/>
      <c r="OWR18" s="265"/>
      <c r="OWS18" s="263"/>
      <c r="OWZ18" s="201"/>
      <c r="OXC18" s="202"/>
      <c r="OXD18" s="202"/>
      <c r="OXE18" s="203"/>
      <c r="OXF18" s="203"/>
      <c r="OXG18" s="203"/>
      <c r="OXH18" s="203"/>
      <c r="OXI18" s="203"/>
      <c r="OXJ18" s="203"/>
      <c r="OXK18" s="203"/>
      <c r="OXL18" s="204"/>
      <c r="OXM18" s="203"/>
      <c r="OXN18" s="203"/>
      <c r="OXO18" s="204"/>
      <c r="OXP18" s="203"/>
      <c r="OXQ18" s="203"/>
      <c r="OXR18" s="203"/>
      <c r="OXS18" s="203"/>
      <c r="OXT18" s="203"/>
      <c r="OXU18" s="203"/>
      <c r="OXV18" s="203"/>
      <c r="OXW18" s="265"/>
      <c r="OXX18" s="263"/>
      <c r="OXY18" s="264"/>
      <c r="OXZ18" s="265"/>
      <c r="OYA18" s="265"/>
      <c r="OYB18" s="263"/>
      <c r="OYI18" s="201"/>
      <c r="OYL18" s="202"/>
      <c r="OYM18" s="202"/>
      <c r="OYN18" s="203"/>
      <c r="OYO18" s="203"/>
      <c r="OYP18" s="203"/>
      <c r="OYQ18" s="203"/>
      <c r="OYR18" s="203"/>
      <c r="OYS18" s="203"/>
      <c r="OYT18" s="203"/>
      <c r="OYU18" s="204"/>
      <c r="OYV18" s="203"/>
      <c r="OYW18" s="203"/>
      <c r="OYX18" s="204"/>
      <c r="OYY18" s="203"/>
      <c r="OYZ18" s="203"/>
      <c r="OZA18" s="203"/>
      <c r="OZB18" s="203"/>
      <c r="OZC18" s="203"/>
      <c r="OZD18" s="203"/>
      <c r="OZE18" s="203"/>
      <c r="OZF18" s="265"/>
      <c r="OZG18" s="263"/>
      <c r="OZH18" s="264"/>
      <c r="OZI18" s="265"/>
      <c r="OZJ18" s="265"/>
      <c r="OZK18" s="263"/>
      <c r="OZR18" s="201"/>
      <c r="OZU18" s="202"/>
      <c r="OZV18" s="202"/>
      <c r="OZW18" s="203"/>
      <c r="OZX18" s="203"/>
      <c r="OZY18" s="203"/>
      <c r="OZZ18" s="203"/>
      <c r="PAA18" s="203"/>
      <c r="PAB18" s="203"/>
      <c r="PAC18" s="203"/>
      <c r="PAD18" s="204"/>
      <c r="PAE18" s="203"/>
      <c r="PAF18" s="203"/>
      <c r="PAG18" s="204"/>
      <c r="PAH18" s="203"/>
      <c r="PAI18" s="203"/>
      <c r="PAJ18" s="203"/>
      <c r="PAK18" s="203"/>
      <c r="PAL18" s="203"/>
      <c r="PAM18" s="203"/>
      <c r="PAN18" s="203"/>
      <c r="PAO18" s="265"/>
      <c r="PAP18" s="263"/>
      <c r="PAQ18" s="264"/>
      <c r="PAR18" s="265"/>
      <c r="PAS18" s="265"/>
      <c r="PAT18" s="263"/>
      <c r="PBA18" s="201"/>
      <c r="PBD18" s="202"/>
      <c r="PBE18" s="202"/>
      <c r="PBF18" s="203"/>
      <c r="PBG18" s="203"/>
      <c r="PBH18" s="203"/>
      <c r="PBI18" s="203"/>
      <c r="PBJ18" s="203"/>
      <c r="PBK18" s="203"/>
      <c r="PBL18" s="203"/>
      <c r="PBM18" s="204"/>
      <c r="PBN18" s="203"/>
      <c r="PBO18" s="203"/>
      <c r="PBP18" s="204"/>
      <c r="PBQ18" s="203"/>
      <c r="PBR18" s="203"/>
      <c r="PBS18" s="203"/>
      <c r="PBT18" s="203"/>
      <c r="PBU18" s="203"/>
      <c r="PBV18" s="203"/>
      <c r="PBW18" s="203"/>
      <c r="PBX18" s="265"/>
      <c r="PBY18" s="263"/>
      <c r="PBZ18" s="264"/>
      <c r="PCA18" s="265"/>
      <c r="PCB18" s="265"/>
      <c r="PCC18" s="263"/>
      <c r="PCJ18" s="201"/>
      <c r="PCM18" s="202"/>
      <c r="PCN18" s="202"/>
      <c r="PCO18" s="203"/>
      <c r="PCP18" s="203"/>
      <c r="PCQ18" s="203"/>
      <c r="PCR18" s="203"/>
      <c r="PCS18" s="203"/>
      <c r="PCT18" s="203"/>
      <c r="PCU18" s="203"/>
      <c r="PCV18" s="204"/>
      <c r="PCW18" s="203"/>
      <c r="PCX18" s="203"/>
      <c r="PCY18" s="204"/>
      <c r="PCZ18" s="203"/>
      <c r="PDA18" s="203"/>
      <c r="PDB18" s="203"/>
      <c r="PDC18" s="203"/>
      <c r="PDD18" s="203"/>
      <c r="PDE18" s="203"/>
      <c r="PDF18" s="203"/>
      <c r="PDG18" s="265"/>
      <c r="PDH18" s="263"/>
      <c r="PDI18" s="264"/>
      <c r="PDJ18" s="265"/>
      <c r="PDK18" s="265"/>
      <c r="PDL18" s="263"/>
      <c r="PDS18" s="201"/>
      <c r="PDV18" s="202"/>
      <c r="PDW18" s="202"/>
      <c r="PDX18" s="203"/>
      <c r="PDY18" s="203"/>
      <c r="PDZ18" s="203"/>
      <c r="PEA18" s="203"/>
      <c r="PEB18" s="203"/>
      <c r="PEC18" s="203"/>
      <c r="PED18" s="203"/>
      <c r="PEE18" s="204"/>
      <c r="PEF18" s="203"/>
      <c r="PEG18" s="203"/>
      <c r="PEH18" s="204"/>
      <c r="PEI18" s="203"/>
      <c r="PEJ18" s="203"/>
      <c r="PEK18" s="203"/>
      <c r="PEL18" s="203"/>
      <c r="PEM18" s="203"/>
      <c r="PEN18" s="203"/>
      <c r="PEO18" s="203"/>
      <c r="PEP18" s="265"/>
      <c r="PEQ18" s="263"/>
      <c r="PER18" s="264"/>
      <c r="PES18" s="265"/>
      <c r="PET18" s="265"/>
      <c r="PEU18" s="263"/>
      <c r="PFB18" s="201"/>
      <c r="PFE18" s="202"/>
      <c r="PFF18" s="202"/>
      <c r="PFG18" s="203"/>
      <c r="PFH18" s="203"/>
      <c r="PFI18" s="203"/>
      <c r="PFJ18" s="203"/>
      <c r="PFK18" s="203"/>
      <c r="PFL18" s="203"/>
      <c r="PFM18" s="203"/>
      <c r="PFN18" s="204"/>
      <c r="PFO18" s="203"/>
      <c r="PFP18" s="203"/>
      <c r="PFQ18" s="204"/>
      <c r="PFR18" s="203"/>
      <c r="PFS18" s="203"/>
      <c r="PFT18" s="203"/>
      <c r="PFU18" s="203"/>
      <c r="PFV18" s="203"/>
      <c r="PFW18" s="203"/>
      <c r="PFX18" s="203"/>
      <c r="PFY18" s="265"/>
      <c r="PFZ18" s="263"/>
      <c r="PGA18" s="264"/>
      <c r="PGB18" s="265"/>
      <c r="PGC18" s="265"/>
      <c r="PGD18" s="263"/>
      <c r="PGK18" s="201"/>
      <c r="PGN18" s="202"/>
      <c r="PGO18" s="202"/>
      <c r="PGP18" s="203"/>
      <c r="PGQ18" s="203"/>
      <c r="PGR18" s="203"/>
      <c r="PGS18" s="203"/>
      <c r="PGT18" s="203"/>
      <c r="PGU18" s="203"/>
      <c r="PGV18" s="203"/>
      <c r="PGW18" s="204"/>
      <c r="PGX18" s="203"/>
      <c r="PGY18" s="203"/>
      <c r="PGZ18" s="204"/>
      <c r="PHA18" s="203"/>
      <c r="PHB18" s="203"/>
      <c r="PHC18" s="203"/>
      <c r="PHD18" s="203"/>
      <c r="PHE18" s="203"/>
      <c r="PHF18" s="203"/>
      <c r="PHG18" s="203"/>
      <c r="PHH18" s="265"/>
      <c r="PHI18" s="263"/>
      <c r="PHJ18" s="264"/>
      <c r="PHK18" s="265"/>
      <c r="PHL18" s="265"/>
      <c r="PHM18" s="263"/>
      <c r="PHT18" s="201"/>
      <c r="PHW18" s="202"/>
      <c r="PHX18" s="202"/>
      <c r="PHY18" s="203"/>
      <c r="PHZ18" s="203"/>
      <c r="PIA18" s="203"/>
      <c r="PIB18" s="203"/>
      <c r="PIC18" s="203"/>
      <c r="PID18" s="203"/>
      <c r="PIE18" s="203"/>
      <c r="PIF18" s="204"/>
      <c r="PIG18" s="203"/>
      <c r="PIH18" s="203"/>
      <c r="PII18" s="204"/>
      <c r="PIJ18" s="203"/>
      <c r="PIK18" s="203"/>
      <c r="PIL18" s="203"/>
      <c r="PIM18" s="203"/>
      <c r="PIN18" s="203"/>
      <c r="PIO18" s="203"/>
      <c r="PIP18" s="203"/>
      <c r="PIQ18" s="265"/>
      <c r="PIR18" s="263"/>
      <c r="PIS18" s="264"/>
      <c r="PIT18" s="265"/>
      <c r="PIU18" s="265"/>
      <c r="PIV18" s="263"/>
      <c r="PJC18" s="201"/>
      <c r="PJF18" s="202"/>
      <c r="PJG18" s="202"/>
      <c r="PJH18" s="203"/>
      <c r="PJI18" s="203"/>
      <c r="PJJ18" s="203"/>
      <c r="PJK18" s="203"/>
      <c r="PJL18" s="203"/>
      <c r="PJM18" s="203"/>
      <c r="PJN18" s="203"/>
      <c r="PJO18" s="204"/>
      <c r="PJP18" s="203"/>
      <c r="PJQ18" s="203"/>
      <c r="PJR18" s="204"/>
      <c r="PJS18" s="203"/>
      <c r="PJT18" s="203"/>
      <c r="PJU18" s="203"/>
      <c r="PJV18" s="203"/>
      <c r="PJW18" s="203"/>
      <c r="PJX18" s="203"/>
      <c r="PJY18" s="203"/>
      <c r="PJZ18" s="265"/>
      <c r="PKA18" s="263"/>
      <c r="PKB18" s="264"/>
      <c r="PKC18" s="265"/>
      <c r="PKD18" s="265"/>
      <c r="PKE18" s="263"/>
      <c r="PKL18" s="201"/>
      <c r="PKO18" s="202"/>
      <c r="PKP18" s="202"/>
      <c r="PKQ18" s="203"/>
      <c r="PKR18" s="203"/>
      <c r="PKS18" s="203"/>
      <c r="PKT18" s="203"/>
      <c r="PKU18" s="203"/>
      <c r="PKV18" s="203"/>
      <c r="PKW18" s="203"/>
      <c r="PKX18" s="204"/>
      <c r="PKY18" s="203"/>
      <c r="PKZ18" s="203"/>
      <c r="PLA18" s="204"/>
      <c r="PLB18" s="203"/>
      <c r="PLC18" s="203"/>
      <c r="PLD18" s="203"/>
      <c r="PLE18" s="203"/>
      <c r="PLF18" s="203"/>
      <c r="PLG18" s="203"/>
      <c r="PLH18" s="203"/>
      <c r="PLI18" s="265"/>
      <c r="PLJ18" s="263"/>
      <c r="PLK18" s="264"/>
      <c r="PLL18" s="265"/>
      <c r="PLM18" s="265"/>
      <c r="PLN18" s="263"/>
      <c r="PLU18" s="201"/>
      <c r="PLX18" s="202"/>
      <c r="PLY18" s="202"/>
      <c r="PLZ18" s="203"/>
      <c r="PMA18" s="203"/>
      <c r="PMB18" s="203"/>
      <c r="PMC18" s="203"/>
      <c r="PMD18" s="203"/>
      <c r="PME18" s="203"/>
      <c r="PMF18" s="203"/>
      <c r="PMG18" s="204"/>
      <c r="PMH18" s="203"/>
      <c r="PMI18" s="203"/>
      <c r="PMJ18" s="204"/>
      <c r="PMK18" s="203"/>
      <c r="PML18" s="203"/>
      <c r="PMM18" s="203"/>
      <c r="PMN18" s="203"/>
      <c r="PMO18" s="203"/>
      <c r="PMP18" s="203"/>
      <c r="PMQ18" s="203"/>
      <c r="PMR18" s="265"/>
      <c r="PMS18" s="263"/>
      <c r="PMT18" s="264"/>
      <c r="PMU18" s="265"/>
      <c r="PMV18" s="265"/>
      <c r="PMW18" s="263"/>
      <c r="PND18" s="201"/>
      <c r="PNG18" s="202"/>
      <c r="PNH18" s="202"/>
      <c r="PNI18" s="203"/>
      <c r="PNJ18" s="203"/>
      <c r="PNK18" s="203"/>
      <c r="PNL18" s="203"/>
      <c r="PNM18" s="203"/>
      <c r="PNN18" s="203"/>
      <c r="PNO18" s="203"/>
      <c r="PNP18" s="204"/>
      <c r="PNQ18" s="203"/>
      <c r="PNR18" s="203"/>
      <c r="PNS18" s="204"/>
      <c r="PNT18" s="203"/>
      <c r="PNU18" s="203"/>
      <c r="PNV18" s="203"/>
      <c r="PNW18" s="203"/>
      <c r="PNX18" s="203"/>
      <c r="PNY18" s="203"/>
      <c r="PNZ18" s="203"/>
      <c r="POA18" s="265"/>
      <c r="POB18" s="263"/>
      <c r="POC18" s="264"/>
      <c r="POD18" s="265"/>
      <c r="POE18" s="265"/>
      <c r="POF18" s="263"/>
      <c r="POM18" s="201"/>
      <c r="POP18" s="202"/>
      <c r="POQ18" s="202"/>
      <c r="POR18" s="203"/>
      <c r="POS18" s="203"/>
      <c r="POT18" s="203"/>
      <c r="POU18" s="203"/>
      <c r="POV18" s="203"/>
      <c r="POW18" s="203"/>
      <c r="POX18" s="203"/>
      <c r="POY18" s="204"/>
      <c r="POZ18" s="203"/>
      <c r="PPA18" s="203"/>
      <c r="PPB18" s="204"/>
      <c r="PPC18" s="203"/>
      <c r="PPD18" s="203"/>
      <c r="PPE18" s="203"/>
      <c r="PPF18" s="203"/>
      <c r="PPG18" s="203"/>
      <c r="PPH18" s="203"/>
      <c r="PPI18" s="203"/>
      <c r="PPJ18" s="265"/>
      <c r="PPK18" s="263"/>
      <c r="PPL18" s="264"/>
      <c r="PPM18" s="265"/>
      <c r="PPN18" s="265"/>
      <c r="PPO18" s="263"/>
      <c r="PPV18" s="201"/>
      <c r="PPY18" s="202"/>
      <c r="PPZ18" s="202"/>
      <c r="PQA18" s="203"/>
      <c r="PQB18" s="203"/>
      <c r="PQC18" s="203"/>
      <c r="PQD18" s="203"/>
      <c r="PQE18" s="203"/>
      <c r="PQF18" s="203"/>
      <c r="PQG18" s="203"/>
      <c r="PQH18" s="204"/>
      <c r="PQI18" s="203"/>
      <c r="PQJ18" s="203"/>
      <c r="PQK18" s="204"/>
      <c r="PQL18" s="203"/>
      <c r="PQM18" s="203"/>
      <c r="PQN18" s="203"/>
      <c r="PQO18" s="203"/>
      <c r="PQP18" s="203"/>
      <c r="PQQ18" s="203"/>
      <c r="PQR18" s="203"/>
      <c r="PQS18" s="265"/>
      <c r="PQT18" s="263"/>
      <c r="PQU18" s="264"/>
      <c r="PQV18" s="265"/>
      <c r="PQW18" s="265"/>
      <c r="PQX18" s="263"/>
      <c r="PRE18" s="201"/>
      <c r="PRH18" s="202"/>
      <c r="PRI18" s="202"/>
      <c r="PRJ18" s="203"/>
      <c r="PRK18" s="203"/>
      <c r="PRL18" s="203"/>
      <c r="PRM18" s="203"/>
      <c r="PRN18" s="203"/>
      <c r="PRO18" s="203"/>
      <c r="PRP18" s="203"/>
      <c r="PRQ18" s="204"/>
      <c r="PRR18" s="203"/>
      <c r="PRS18" s="203"/>
      <c r="PRT18" s="204"/>
      <c r="PRU18" s="203"/>
      <c r="PRV18" s="203"/>
      <c r="PRW18" s="203"/>
      <c r="PRX18" s="203"/>
      <c r="PRY18" s="203"/>
      <c r="PRZ18" s="203"/>
      <c r="PSA18" s="203"/>
      <c r="PSB18" s="265"/>
      <c r="PSC18" s="263"/>
      <c r="PSD18" s="264"/>
      <c r="PSE18" s="265"/>
      <c r="PSF18" s="265"/>
      <c r="PSG18" s="263"/>
      <c r="PSN18" s="201"/>
      <c r="PSQ18" s="202"/>
      <c r="PSR18" s="202"/>
      <c r="PSS18" s="203"/>
      <c r="PST18" s="203"/>
      <c r="PSU18" s="203"/>
      <c r="PSV18" s="203"/>
      <c r="PSW18" s="203"/>
      <c r="PSX18" s="203"/>
      <c r="PSY18" s="203"/>
      <c r="PSZ18" s="204"/>
      <c r="PTA18" s="203"/>
      <c r="PTB18" s="203"/>
      <c r="PTC18" s="204"/>
      <c r="PTD18" s="203"/>
      <c r="PTE18" s="203"/>
      <c r="PTF18" s="203"/>
      <c r="PTG18" s="203"/>
      <c r="PTH18" s="203"/>
      <c r="PTI18" s="203"/>
      <c r="PTJ18" s="203"/>
      <c r="PTK18" s="265"/>
      <c r="PTL18" s="263"/>
      <c r="PTM18" s="264"/>
      <c r="PTN18" s="265"/>
      <c r="PTO18" s="265"/>
      <c r="PTP18" s="263"/>
      <c r="PTW18" s="201"/>
      <c r="PTZ18" s="202"/>
      <c r="PUA18" s="202"/>
      <c r="PUB18" s="203"/>
      <c r="PUC18" s="203"/>
      <c r="PUD18" s="203"/>
      <c r="PUE18" s="203"/>
      <c r="PUF18" s="203"/>
      <c r="PUG18" s="203"/>
      <c r="PUH18" s="203"/>
      <c r="PUI18" s="204"/>
      <c r="PUJ18" s="203"/>
      <c r="PUK18" s="203"/>
      <c r="PUL18" s="204"/>
      <c r="PUM18" s="203"/>
      <c r="PUN18" s="203"/>
      <c r="PUO18" s="203"/>
      <c r="PUP18" s="203"/>
      <c r="PUQ18" s="203"/>
      <c r="PUR18" s="203"/>
      <c r="PUS18" s="203"/>
      <c r="PUT18" s="265"/>
      <c r="PUU18" s="263"/>
      <c r="PUV18" s="264"/>
      <c r="PUW18" s="265"/>
      <c r="PUX18" s="265"/>
      <c r="PUY18" s="263"/>
      <c r="PVF18" s="201"/>
      <c r="PVI18" s="202"/>
      <c r="PVJ18" s="202"/>
      <c r="PVK18" s="203"/>
      <c r="PVL18" s="203"/>
      <c r="PVM18" s="203"/>
      <c r="PVN18" s="203"/>
      <c r="PVO18" s="203"/>
      <c r="PVP18" s="203"/>
      <c r="PVQ18" s="203"/>
      <c r="PVR18" s="204"/>
      <c r="PVS18" s="203"/>
      <c r="PVT18" s="203"/>
      <c r="PVU18" s="204"/>
      <c r="PVV18" s="203"/>
      <c r="PVW18" s="203"/>
      <c r="PVX18" s="203"/>
      <c r="PVY18" s="203"/>
      <c r="PVZ18" s="203"/>
      <c r="PWA18" s="203"/>
      <c r="PWB18" s="203"/>
      <c r="PWC18" s="265"/>
      <c r="PWD18" s="263"/>
      <c r="PWE18" s="264"/>
      <c r="PWF18" s="265"/>
      <c r="PWG18" s="265"/>
      <c r="PWH18" s="263"/>
      <c r="PWO18" s="201"/>
      <c r="PWR18" s="202"/>
      <c r="PWS18" s="202"/>
      <c r="PWT18" s="203"/>
      <c r="PWU18" s="203"/>
      <c r="PWV18" s="203"/>
      <c r="PWW18" s="203"/>
      <c r="PWX18" s="203"/>
      <c r="PWY18" s="203"/>
      <c r="PWZ18" s="203"/>
      <c r="PXA18" s="204"/>
      <c r="PXB18" s="203"/>
      <c r="PXC18" s="203"/>
      <c r="PXD18" s="204"/>
      <c r="PXE18" s="203"/>
      <c r="PXF18" s="203"/>
      <c r="PXG18" s="203"/>
      <c r="PXH18" s="203"/>
      <c r="PXI18" s="203"/>
      <c r="PXJ18" s="203"/>
      <c r="PXK18" s="203"/>
      <c r="PXL18" s="265"/>
      <c r="PXM18" s="263"/>
      <c r="PXN18" s="264"/>
      <c r="PXO18" s="265"/>
      <c r="PXP18" s="265"/>
      <c r="PXQ18" s="263"/>
      <c r="PXX18" s="201"/>
      <c r="PYA18" s="202"/>
      <c r="PYB18" s="202"/>
      <c r="PYC18" s="203"/>
      <c r="PYD18" s="203"/>
      <c r="PYE18" s="203"/>
      <c r="PYF18" s="203"/>
      <c r="PYG18" s="203"/>
      <c r="PYH18" s="203"/>
      <c r="PYI18" s="203"/>
      <c r="PYJ18" s="204"/>
      <c r="PYK18" s="203"/>
      <c r="PYL18" s="203"/>
      <c r="PYM18" s="204"/>
      <c r="PYN18" s="203"/>
      <c r="PYO18" s="203"/>
      <c r="PYP18" s="203"/>
      <c r="PYQ18" s="203"/>
      <c r="PYR18" s="203"/>
      <c r="PYS18" s="203"/>
      <c r="PYT18" s="203"/>
      <c r="PYU18" s="265"/>
      <c r="PYV18" s="263"/>
      <c r="PYW18" s="264"/>
      <c r="PYX18" s="265"/>
      <c r="PYY18" s="265"/>
      <c r="PYZ18" s="263"/>
      <c r="PZG18" s="201"/>
      <c r="PZJ18" s="202"/>
      <c r="PZK18" s="202"/>
      <c r="PZL18" s="203"/>
      <c r="PZM18" s="203"/>
      <c r="PZN18" s="203"/>
      <c r="PZO18" s="203"/>
      <c r="PZP18" s="203"/>
      <c r="PZQ18" s="203"/>
      <c r="PZR18" s="203"/>
      <c r="PZS18" s="204"/>
      <c r="PZT18" s="203"/>
      <c r="PZU18" s="203"/>
      <c r="PZV18" s="204"/>
      <c r="PZW18" s="203"/>
      <c r="PZX18" s="203"/>
      <c r="PZY18" s="203"/>
      <c r="PZZ18" s="203"/>
      <c r="QAA18" s="203"/>
      <c r="QAB18" s="203"/>
      <c r="QAC18" s="203"/>
      <c r="QAD18" s="265"/>
      <c r="QAE18" s="263"/>
      <c r="QAF18" s="264"/>
      <c r="QAG18" s="265"/>
      <c r="QAH18" s="265"/>
      <c r="QAI18" s="263"/>
      <c r="QAP18" s="201"/>
      <c r="QAS18" s="202"/>
      <c r="QAT18" s="202"/>
      <c r="QAU18" s="203"/>
      <c r="QAV18" s="203"/>
      <c r="QAW18" s="203"/>
      <c r="QAX18" s="203"/>
      <c r="QAY18" s="203"/>
      <c r="QAZ18" s="203"/>
      <c r="QBA18" s="203"/>
      <c r="QBB18" s="204"/>
      <c r="QBC18" s="203"/>
      <c r="QBD18" s="203"/>
      <c r="QBE18" s="204"/>
      <c r="QBF18" s="203"/>
      <c r="QBG18" s="203"/>
      <c r="QBH18" s="203"/>
      <c r="QBI18" s="203"/>
      <c r="QBJ18" s="203"/>
      <c r="QBK18" s="203"/>
      <c r="QBL18" s="203"/>
      <c r="QBM18" s="265"/>
      <c r="QBN18" s="263"/>
      <c r="QBO18" s="264"/>
      <c r="QBP18" s="265"/>
      <c r="QBQ18" s="265"/>
      <c r="QBR18" s="263"/>
      <c r="QBY18" s="201"/>
      <c r="QCB18" s="202"/>
      <c r="QCC18" s="202"/>
      <c r="QCD18" s="203"/>
      <c r="QCE18" s="203"/>
      <c r="QCF18" s="203"/>
      <c r="QCG18" s="203"/>
      <c r="QCH18" s="203"/>
      <c r="QCI18" s="203"/>
      <c r="QCJ18" s="203"/>
      <c r="QCK18" s="204"/>
      <c r="QCL18" s="203"/>
      <c r="QCM18" s="203"/>
      <c r="QCN18" s="204"/>
      <c r="QCO18" s="203"/>
      <c r="QCP18" s="203"/>
      <c r="QCQ18" s="203"/>
      <c r="QCR18" s="203"/>
      <c r="QCS18" s="203"/>
      <c r="QCT18" s="203"/>
      <c r="QCU18" s="203"/>
      <c r="QCV18" s="265"/>
      <c r="QCW18" s="263"/>
      <c r="QCX18" s="264"/>
      <c r="QCY18" s="265"/>
      <c r="QCZ18" s="265"/>
      <c r="QDA18" s="263"/>
      <c r="QDH18" s="201"/>
      <c r="QDK18" s="202"/>
      <c r="QDL18" s="202"/>
      <c r="QDM18" s="203"/>
      <c r="QDN18" s="203"/>
      <c r="QDO18" s="203"/>
      <c r="QDP18" s="203"/>
      <c r="QDQ18" s="203"/>
      <c r="QDR18" s="203"/>
      <c r="QDS18" s="203"/>
      <c r="QDT18" s="204"/>
      <c r="QDU18" s="203"/>
      <c r="QDV18" s="203"/>
      <c r="QDW18" s="204"/>
      <c r="QDX18" s="203"/>
      <c r="QDY18" s="203"/>
      <c r="QDZ18" s="203"/>
      <c r="QEA18" s="203"/>
      <c r="QEB18" s="203"/>
      <c r="QEC18" s="203"/>
      <c r="QED18" s="203"/>
      <c r="QEE18" s="265"/>
      <c r="QEF18" s="263"/>
      <c r="QEG18" s="264"/>
      <c r="QEH18" s="265"/>
      <c r="QEI18" s="265"/>
      <c r="QEJ18" s="263"/>
      <c r="QEQ18" s="201"/>
      <c r="QET18" s="202"/>
      <c r="QEU18" s="202"/>
      <c r="QEV18" s="203"/>
      <c r="QEW18" s="203"/>
      <c r="QEX18" s="203"/>
      <c r="QEY18" s="203"/>
      <c r="QEZ18" s="203"/>
      <c r="QFA18" s="203"/>
      <c r="QFB18" s="203"/>
      <c r="QFC18" s="204"/>
      <c r="QFD18" s="203"/>
      <c r="QFE18" s="203"/>
      <c r="QFF18" s="204"/>
      <c r="QFG18" s="203"/>
      <c r="QFH18" s="203"/>
      <c r="QFI18" s="203"/>
      <c r="QFJ18" s="203"/>
      <c r="QFK18" s="203"/>
      <c r="QFL18" s="203"/>
      <c r="QFM18" s="203"/>
      <c r="QFN18" s="265"/>
      <c r="QFO18" s="263"/>
      <c r="QFP18" s="264"/>
      <c r="QFQ18" s="265"/>
      <c r="QFR18" s="265"/>
      <c r="QFS18" s="263"/>
      <c r="QFZ18" s="201"/>
      <c r="QGC18" s="202"/>
      <c r="QGD18" s="202"/>
      <c r="QGE18" s="203"/>
      <c r="QGF18" s="203"/>
      <c r="QGG18" s="203"/>
      <c r="QGH18" s="203"/>
      <c r="QGI18" s="203"/>
      <c r="QGJ18" s="203"/>
      <c r="QGK18" s="203"/>
      <c r="QGL18" s="204"/>
      <c r="QGM18" s="203"/>
      <c r="QGN18" s="203"/>
      <c r="QGO18" s="204"/>
      <c r="QGP18" s="203"/>
      <c r="QGQ18" s="203"/>
      <c r="QGR18" s="203"/>
      <c r="QGS18" s="203"/>
      <c r="QGT18" s="203"/>
      <c r="QGU18" s="203"/>
      <c r="QGV18" s="203"/>
      <c r="QGW18" s="265"/>
      <c r="QGX18" s="263"/>
      <c r="QGY18" s="264"/>
      <c r="QGZ18" s="265"/>
      <c r="QHA18" s="265"/>
      <c r="QHB18" s="263"/>
      <c r="QHI18" s="201"/>
      <c r="QHL18" s="202"/>
      <c r="QHM18" s="202"/>
      <c r="QHN18" s="203"/>
      <c r="QHO18" s="203"/>
      <c r="QHP18" s="203"/>
      <c r="QHQ18" s="203"/>
      <c r="QHR18" s="203"/>
      <c r="QHS18" s="203"/>
      <c r="QHT18" s="203"/>
      <c r="QHU18" s="204"/>
      <c r="QHV18" s="203"/>
      <c r="QHW18" s="203"/>
      <c r="QHX18" s="204"/>
      <c r="QHY18" s="203"/>
      <c r="QHZ18" s="203"/>
      <c r="QIA18" s="203"/>
      <c r="QIB18" s="203"/>
      <c r="QIC18" s="203"/>
      <c r="QID18" s="203"/>
      <c r="QIE18" s="203"/>
      <c r="QIF18" s="265"/>
      <c r="QIG18" s="263"/>
      <c r="QIH18" s="264"/>
      <c r="QII18" s="265"/>
      <c r="QIJ18" s="265"/>
      <c r="QIK18" s="263"/>
      <c r="QIR18" s="201"/>
      <c r="QIU18" s="202"/>
      <c r="QIV18" s="202"/>
      <c r="QIW18" s="203"/>
      <c r="QIX18" s="203"/>
      <c r="QIY18" s="203"/>
      <c r="QIZ18" s="203"/>
      <c r="QJA18" s="203"/>
      <c r="QJB18" s="203"/>
      <c r="QJC18" s="203"/>
      <c r="QJD18" s="204"/>
      <c r="QJE18" s="203"/>
      <c r="QJF18" s="203"/>
      <c r="QJG18" s="204"/>
      <c r="QJH18" s="203"/>
      <c r="QJI18" s="203"/>
      <c r="QJJ18" s="203"/>
      <c r="QJK18" s="203"/>
      <c r="QJL18" s="203"/>
      <c r="QJM18" s="203"/>
      <c r="QJN18" s="203"/>
      <c r="QJO18" s="265"/>
      <c r="QJP18" s="263"/>
      <c r="QJQ18" s="264"/>
      <c r="QJR18" s="265"/>
      <c r="QJS18" s="265"/>
      <c r="QJT18" s="263"/>
      <c r="QKA18" s="201"/>
      <c r="QKD18" s="202"/>
      <c r="QKE18" s="202"/>
      <c r="QKF18" s="203"/>
      <c r="QKG18" s="203"/>
      <c r="QKH18" s="203"/>
      <c r="QKI18" s="203"/>
      <c r="QKJ18" s="203"/>
      <c r="QKK18" s="203"/>
      <c r="QKL18" s="203"/>
      <c r="QKM18" s="204"/>
      <c r="QKN18" s="203"/>
      <c r="QKO18" s="203"/>
      <c r="QKP18" s="204"/>
      <c r="QKQ18" s="203"/>
      <c r="QKR18" s="203"/>
      <c r="QKS18" s="203"/>
      <c r="QKT18" s="203"/>
      <c r="QKU18" s="203"/>
      <c r="QKV18" s="203"/>
      <c r="QKW18" s="203"/>
      <c r="QKX18" s="265"/>
      <c r="QKY18" s="263"/>
      <c r="QKZ18" s="264"/>
      <c r="QLA18" s="265"/>
      <c r="QLB18" s="265"/>
      <c r="QLC18" s="263"/>
      <c r="QLJ18" s="201"/>
      <c r="QLM18" s="202"/>
      <c r="QLN18" s="202"/>
      <c r="QLO18" s="203"/>
      <c r="QLP18" s="203"/>
      <c r="QLQ18" s="203"/>
      <c r="QLR18" s="203"/>
      <c r="QLS18" s="203"/>
      <c r="QLT18" s="203"/>
      <c r="QLU18" s="203"/>
      <c r="QLV18" s="204"/>
      <c r="QLW18" s="203"/>
      <c r="QLX18" s="203"/>
      <c r="QLY18" s="204"/>
      <c r="QLZ18" s="203"/>
      <c r="QMA18" s="203"/>
      <c r="QMB18" s="203"/>
      <c r="QMC18" s="203"/>
      <c r="QMD18" s="203"/>
      <c r="QME18" s="203"/>
      <c r="QMF18" s="203"/>
      <c r="QMG18" s="265"/>
      <c r="QMH18" s="263"/>
      <c r="QMI18" s="264"/>
      <c r="QMJ18" s="265"/>
      <c r="QMK18" s="265"/>
      <c r="QML18" s="263"/>
      <c r="QMS18" s="201"/>
      <c r="QMV18" s="202"/>
      <c r="QMW18" s="202"/>
      <c r="QMX18" s="203"/>
      <c r="QMY18" s="203"/>
      <c r="QMZ18" s="203"/>
      <c r="QNA18" s="203"/>
      <c r="QNB18" s="203"/>
      <c r="QNC18" s="203"/>
      <c r="QND18" s="203"/>
      <c r="QNE18" s="204"/>
      <c r="QNF18" s="203"/>
      <c r="QNG18" s="203"/>
      <c r="QNH18" s="204"/>
      <c r="QNI18" s="203"/>
      <c r="QNJ18" s="203"/>
      <c r="QNK18" s="203"/>
      <c r="QNL18" s="203"/>
      <c r="QNM18" s="203"/>
      <c r="QNN18" s="203"/>
      <c r="QNO18" s="203"/>
      <c r="QNP18" s="265"/>
      <c r="QNQ18" s="263"/>
      <c r="QNR18" s="264"/>
      <c r="QNS18" s="265"/>
      <c r="QNT18" s="265"/>
      <c r="QNU18" s="263"/>
      <c r="QOB18" s="201"/>
      <c r="QOE18" s="202"/>
      <c r="QOF18" s="202"/>
      <c r="QOG18" s="203"/>
      <c r="QOH18" s="203"/>
      <c r="QOI18" s="203"/>
      <c r="QOJ18" s="203"/>
      <c r="QOK18" s="203"/>
      <c r="QOL18" s="203"/>
      <c r="QOM18" s="203"/>
      <c r="QON18" s="204"/>
      <c r="QOO18" s="203"/>
      <c r="QOP18" s="203"/>
      <c r="QOQ18" s="204"/>
      <c r="QOR18" s="203"/>
      <c r="QOS18" s="203"/>
      <c r="QOT18" s="203"/>
      <c r="QOU18" s="203"/>
      <c r="QOV18" s="203"/>
      <c r="QOW18" s="203"/>
      <c r="QOX18" s="203"/>
      <c r="QOY18" s="265"/>
      <c r="QOZ18" s="263"/>
      <c r="QPA18" s="264"/>
      <c r="QPB18" s="265"/>
      <c r="QPC18" s="265"/>
      <c r="QPD18" s="263"/>
      <c r="QPK18" s="201"/>
      <c r="QPN18" s="202"/>
      <c r="QPO18" s="202"/>
      <c r="QPP18" s="203"/>
      <c r="QPQ18" s="203"/>
      <c r="QPR18" s="203"/>
      <c r="QPS18" s="203"/>
      <c r="QPT18" s="203"/>
      <c r="QPU18" s="203"/>
      <c r="QPV18" s="203"/>
      <c r="QPW18" s="204"/>
      <c r="QPX18" s="203"/>
      <c r="QPY18" s="203"/>
      <c r="QPZ18" s="204"/>
      <c r="QQA18" s="203"/>
      <c r="QQB18" s="203"/>
      <c r="QQC18" s="203"/>
      <c r="QQD18" s="203"/>
      <c r="QQE18" s="203"/>
      <c r="QQF18" s="203"/>
      <c r="QQG18" s="203"/>
      <c r="QQH18" s="265"/>
      <c r="QQI18" s="263"/>
      <c r="QQJ18" s="264"/>
      <c r="QQK18" s="265"/>
      <c r="QQL18" s="265"/>
      <c r="QQM18" s="263"/>
      <c r="QQT18" s="201"/>
      <c r="QQW18" s="202"/>
      <c r="QQX18" s="202"/>
      <c r="QQY18" s="203"/>
      <c r="QQZ18" s="203"/>
      <c r="QRA18" s="203"/>
      <c r="QRB18" s="203"/>
      <c r="QRC18" s="203"/>
      <c r="QRD18" s="203"/>
      <c r="QRE18" s="203"/>
      <c r="QRF18" s="204"/>
      <c r="QRG18" s="203"/>
      <c r="QRH18" s="203"/>
      <c r="QRI18" s="204"/>
      <c r="QRJ18" s="203"/>
      <c r="QRK18" s="203"/>
      <c r="QRL18" s="203"/>
      <c r="QRM18" s="203"/>
      <c r="QRN18" s="203"/>
      <c r="QRO18" s="203"/>
      <c r="QRP18" s="203"/>
      <c r="QRQ18" s="265"/>
      <c r="QRR18" s="263"/>
      <c r="QRS18" s="264"/>
      <c r="QRT18" s="265"/>
      <c r="QRU18" s="265"/>
      <c r="QRV18" s="263"/>
      <c r="QSC18" s="201"/>
      <c r="QSF18" s="202"/>
      <c r="QSG18" s="202"/>
      <c r="QSH18" s="203"/>
      <c r="QSI18" s="203"/>
      <c r="QSJ18" s="203"/>
      <c r="QSK18" s="203"/>
      <c r="QSL18" s="203"/>
      <c r="QSM18" s="203"/>
      <c r="QSN18" s="203"/>
      <c r="QSO18" s="204"/>
      <c r="QSP18" s="203"/>
      <c r="QSQ18" s="203"/>
      <c r="QSR18" s="204"/>
      <c r="QSS18" s="203"/>
      <c r="QST18" s="203"/>
      <c r="QSU18" s="203"/>
      <c r="QSV18" s="203"/>
      <c r="QSW18" s="203"/>
      <c r="QSX18" s="203"/>
      <c r="QSY18" s="203"/>
      <c r="QSZ18" s="265"/>
      <c r="QTA18" s="263"/>
      <c r="QTB18" s="264"/>
      <c r="QTC18" s="265"/>
      <c r="QTD18" s="265"/>
      <c r="QTE18" s="263"/>
      <c r="QTL18" s="201"/>
      <c r="QTO18" s="202"/>
      <c r="QTP18" s="202"/>
      <c r="QTQ18" s="203"/>
      <c r="QTR18" s="203"/>
      <c r="QTS18" s="203"/>
      <c r="QTT18" s="203"/>
      <c r="QTU18" s="203"/>
      <c r="QTV18" s="203"/>
      <c r="QTW18" s="203"/>
      <c r="QTX18" s="204"/>
      <c r="QTY18" s="203"/>
      <c r="QTZ18" s="203"/>
      <c r="QUA18" s="204"/>
      <c r="QUB18" s="203"/>
      <c r="QUC18" s="203"/>
      <c r="QUD18" s="203"/>
      <c r="QUE18" s="203"/>
      <c r="QUF18" s="203"/>
      <c r="QUG18" s="203"/>
      <c r="QUH18" s="203"/>
      <c r="QUI18" s="265"/>
      <c r="QUJ18" s="263"/>
      <c r="QUK18" s="264"/>
      <c r="QUL18" s="265"/>
      <c r="QUM18" s="265"/>
      <c r="QUN18" s="263"/>
      <c r="QUU18" s="201"/>
      <c r="QUX18" s="202"/>
      <c r="QUY18" s="202"/>
      <c r="QUZ18" s="203"/>
      <c r="QVA18" s="203"/>
      <c r="QVB18" s="203"/>
      <c r="QVC18" s="203"/>
      <c r="QVD18" s="203"/>
      <c r="QVE18" s="203"/>
      <c r="QVF18" s="203"/>
      <c r="QVG18" s="204"/>
      <c r="QVH18" s="203"/>
      <c r="QVI18" s="203"/>
      <c r="QVJ18" s="204"/>
      <c r="QVK18" s="203"/>
      <c r="QVL18" s="203"/>
      <c r="QVM18" s="203"/>
      <c r="QVN18" s="203"/>
      <c r="QVO18" s="203"/>
      <c r="QVP18" s="203"/>
      <c r="QVQ18" s="203"/>
      <c r="QVR18" s="265"/>
      <c r="QVS18" s="263"/>
      <c r="QVT18" s="264"/>
      <c r="QVU18" s="265"/>
      <c r="QVV18" s="265"/>
      <c r="QVW18" s="263"/>
      <c r="QWD18" s="201"/>
      <c r="QWG18" s="202"/>
      <c r="QWH18" s="202"/>
      <c r="QWI18" s="203"/>
      <c r="QWJ18" s="203"/>
      <c r="QWK18" s="203"/>
      <c r="QWL18" s="203"/>
      <c r="QWM18" s="203"/>
      <c r="QWN18" s="203"/>
      <c r="QWO18" s="203"/>
      <c r="QWP18" s="204"/>
      <c r="QWQ18" s="203"/>
      <c r="QWR18" s="203"/>
      <c r="QWS18" s="204"/>
      <c r="QWT18" s="203"/>
      <c r="QWU18" s="203"/>
      <c r="QWV18" s="203"/>
      <c r="QWW18" s="203"/>
      <c r="QWX18" s="203"/>
      <c r="QWY18" s="203"/>
      <c r="QWZ18" s="203"/>
      <c r="QXA18" s="265"/>
      <c r="QXB18" s="263"/>
      <c r="QXC18" s="264"/>
      <c r="QXD18" s="265"/>
      <c r="QXE18" s="265"/>
      <c r="QXF18" s="263"/>
      <c r="QXM18" s="201"/>
      <c r="QXP18" s="202"/>
      <c r="QXQ18" s="202"/>
      <c r="QXR18" s="203"/>
      <c r="QXS18" s="203"/>
      <c r="QXT18" s="203"/>
      <c r="QXU18" s="203"/>
      <c r="QXV18" s="203"/>
      <c r="QXW18" s="203"/>
      <c r="QXX18" s="203"/>
      <c r="QXY18" s="204"/>
      <c r="QXZ18" s="203"/>
      <c r="QYA18" s="203"/>
      <c r="QYB18" s="204"/>
      <c r="QYC18" s="203"/>
      <c r="QYD18" s="203"/>
      <c r="QYE18" s="203"/>
      <c r="QYF18" s="203"/>
      <c r="QYG18" s="203"/>
      <c r="QYH18" s="203"/>
      <c r="QYI18" s="203"/>
      <c r="QYJ18" s="265"/>
      <c r="QYK18" s="263"/>
      <c r="QYL18" s="264"/>
      <c r="QYM18" s="265"/>
      <c r="QYN18" s="265"/>
      <c r="QYO18" s="263"/>
      <c r="QYV18" s="201"/>
      <c r="QYY18" s="202"/>
      <c r="QYZ18" s="202"/>
      <c r="QZA18" s="203"/>
      <c r="QZB18" s="203"/>
      <c r="QZC18" s="203"/>
      <c r="QZD18" s="203"/>
      <c r="QZE18" s="203"/>
      <c r="QZF18" s="203"/>
      <c r="QZG18" s="203"/>
      <c r="QZH18" s="204"/>
      <c r="QZI18" s="203"/>
      <c r="QZJ18" s="203"/>
      <c r="QZK18" s="204"/>
      <c r="QZL18" s="203"/>
      <c r="QZM18" s="203"/>
      <c r="QZN18" s="203"/>
      <c r="QZO18" s="203"/>
      <c r="QZP18" s="203"/>
      <c r="QZQ18" s="203"/>
      <c r="QZR18" s="203"/>
      <c r="QZS18" s="265"/>
      <c r="QZT18" s="263"/>
      <c r="QZU18" s="264"/>
      <c r="QZV18" s="265"/>
      <c r="QZW18" s="265"/>
      <c r="QZX18" s="263"/>
      <c r="RAE18" s="201"/>
      <c r="RAH18" s="202"/>
      <c r="RAI18" s="202"/>
      <c r="RAJ18" s="203"/>
      <c r="RAK18" s="203"/>
      <c r="RAL18" s="203"/>
      <c r="RAM18" s="203"/>
      <c r="RAN18" s="203"/>
      <c r="RAO18" s="203"/>
      <c r="RAP18" s="203"/>
      <c r="RAQ18" s="204"/>
      <c r="RAR18" s="203"/>
      <c r="RAS18" s="203"/>
      <c r="RAT18" s="204"/>
      <c r="RAU18" s="203"/>
      <c r="RAV18" s="203"/>
      <c r="RAW18" s="203"/>
      <c r="RAX18" s="203"/>
      <c r="RAY18" s="203"/>
      <c r="RAZ18" s="203"/>
      <c r="RBA18" s="203"/>
      <c r="RBB18" s="265"/>
      <c r="RBC18" s="263"/>
      <c r="RBD18" s="264"/>
      <c r="RBE18" s="265"/>
      <c r="RBF18" s="265"/>
      <c r="RBG18" s="263"/>
      <c r="RBN18" s="201"/>
      <c r="RBQ18" s="202"/>
      <c r="RBR18" s="202"/>
      <c r="RBS18" s="203"/>
      <c r="RBT18" s="203"/>
      <c r="RBU18" s="203"/>
      <c r="RBV18" s="203"/>
      <c r="RBW18" s="203"/>
      <c r="RBX18" s="203"/>
      <c r="RBY18" s="203"/>
      <c r="RBZ18" s="204"/>
      <c r="RCA18" s="203"/>
      <c r="RCB18" s="203"/>
      <c r="RCC18" s="204"/>
      <c r="RCD18" s="203"/>
      <c r="RCE18" s="203"/>
      <c r="RCF18" s="203"/>
      <c r="RCG18" s="203"/>
      <c r="RCH18" s="203"/>
      <c r="RCI18" s="203"/>
      <c r="RCJ18" s="203"/>
      <c r="RCK18" s="265"/>
      <c r="RCL18" s="263"/>
      <c r="RCM18" s="264"/>
      <c r="RCN18" s="265"/>
      <c r="RCO18" s="265"/>
      <c r="RCP18" s="263"/>
      <c r="RCW18" s="201"/>
      <c r="RCZ18" s="202"/>
      <c r="RDA18" s="202"/>
      <c r="RDB18" s="203"/>
      <c r="RDC18" s="203"/>
      <c r="RDD18" s="203"/>
      <c r="RDE18" s="203"/>
      <c r="RDF18" s="203"/>
      <c r="RDG18" s="203"/>
      <c r="RDH18" s="203"/>
      <c r="RDI18" s="204"/>
      <c r="RDJ18" s="203"/>
      <c r="RDK18" s="203"/>
      <c r="RDL18" s="204"/>
      <c r="RDM18" s="203"/>
      <c r="RDN18" s="203"/>
      <c r="RDO18" s="203"/>
      <c r="RDP18" s="203"/>
      <c r="RDQ18" s="203"/>
      <c r="RDR18" s="203"/>
      <c r="RDS18" s="203"/>
      <c r="RDT18" s="265"/>
      <c r="RDU18" s="263"/>
      <c r="RDV18" s="264"/>
      <c r="RDW18" s="265"/>
      <c r="RDX18" s="265"/>
      <c r="RDY18" s="263"/>
      <c r="REF18" s="201"/>
      <c r="REI18" s="202"/>
      <c r="REJ18" s="202"/>
      <c r="REK18" s="203"/>
      <c r="REL18" s="203"/>
      <c r="REM18" s="203"/>
      <c r="REN18" s="203"/>
      <c r="REO18" s="203"/>
      <c r="REP18" s="203"/>
      <c r="REQ18" s="203"/>
      <c r="RER18" s="204"/>
      <c r="RES18" s="203"/>
      <c r="RET18" s="203"/>
      <c r="REU18" s="204"/>
      <c r="REV18" s="203"/>
      <c r="REW18" s="203"/>
      <c r="REX18" s="203"/>
      <c r="REY18" s="203"/>
      <c r="REZ18" s="203"/>
      <c r="RFA18" s="203"/>
      <c r="RFB18" s="203"/>
      <c r="RFC18" s="265"/>
      <c r="RFD18" s="263"/>
      <c r="RFE18" s="264"/>
      <c r="RFF18" s="265"/>
      <c r="RFG18" s="265"/>
      <c r="RFH18" s="263"/>
      <c r="RFO18" s="201"/>
      <c r="RFR18" s="202"/>
      <c r="RFS18" s="202"/>
      <c r="RFT18" s="203"/>
      <c r="RFU18" s="203"/>
      <c r="RFV18" s="203"/>
      <c r="RFW18" s="203"/>
      <c r="RFX18" s="203"/>
      <c r="RFY18" s="203"/>
      <c r="RFZ18" s="203"/>
      <c r="RGA18" s="204"/>
      <c r="RGB18" s="203"/>
      <c r="RGC18" s="203"/>
      <c r="RGD18" s="204"/>
      <c r="RGE18" s="203"/>
      <c r="RGF18" s="203"/>
      <c r="RGG18" s="203"/>
      <c r="RGH18" s="203"/>
      <c r="RGI18" s="203"/>
      <c r="RGJ18" s="203"/>
      <c r="RGK18" s="203"/>
      <c r="RGL18" s="265"/>
      <c r="RGM18" s="263"/>
      <c r="RGN18" s="264"/>
      <c r="RGO18" s="265"/>
      <c r="RGP18" s="265"/>
      <c r="RGQ18" s="263"/>
      <c r="RGX18" s="201"/>
      <c r="RHA18" s="202"/>
      <c r="RHB18" s="202"/>
      <c r="RHC18" s="203"/>
      <c r="RHD18" s="203"/>
      <c r="RHE18" s="203"/>
      <c r="RHF18" s="203"/>
      <c r="RHG18" s="203"/>
      <c r="RHH18" s="203"/>
      <c r="RHI18" s="203"/>
      <c r="RHJ18" s="204"/>
      <c r="RHK18" s="203"/>
      <c r="RHL18" s="203"/>
      <c r="RHM18" s="204"/>
      <c r="RHN18" s="203"/>
      <c r="RHO18" s="203"/>
      <c r="RHP18" s="203"/>
      <c r="RHQ18" s="203"/>
      <c r="RHR18" s="203"/>
      <c r="RHS18" s="203"/>
      <c r="RHT18" s="203"/>
      <c r="RHU18" s="265"/>
      <c r="RHV18" s="263"/>
      <c r="RHW18" s="264"/>
      <c r="RHX18" s="265"/>
      <c r="RHY18" s="265"/>
      <c r="RHZ18" s="263"/>
      <c r="RIG18" s="201"/>
      <c r="RIJ18" s="202"/>
      <c r="RIK18" s="202"/>
      <c r="RIL18" s="203"/>
      <c r="RIM18" s="203"/>
      <c r="RIN18" s="203"/>
      <c r="RIO18" s="203"/>
      <c r="RIP18" s="203"/>
      <c r="RIQ18" s="203"/>
      <c r="RIR18" s="203"/>
      <c r="RIS18" s="204"/>
      <c r="RIT18" s="203"/>
      <c r="RIU18" s="203"/>
      <c r="RIV18" s="204"/>
      <c r="RIW18" s="203"/>
      <c r="RIX18" s="203"/>
      <c r="RIY18" s="203"/>
      <c r="RIZ18" s="203"/>
      <c r="RJA18" s="203"/>
      <c r="RJB18" s="203"/>
      <c r="RJC18" s="203"/>
      <c r="RJD18" s="265"/>
      <c r="RJE18" s="263"/>
      <c r="RJF18" s="264"/>
      <c r="RJG18" s="265"/>
      <c r="RJH18" s="265"/>
      <c r="RJI18" s="263"/>
      <c r="RJP18" s="201"/>
      <c r="RJS18" s="202"/>
      <c r="RJT18" s="202"/>
      <c r="RJU18" s="203"/>
      <c r="RJV18" s="203"/>
      <c r="RJW18" s="203"/>
      <c r="RJX18" s="203"/>
      <c r="RJY18" s="203"/>
      <c r="RJZ18" s="203"/>
      <c r="RKA18" s="203"/>
      <c r="RKB18" s="204"/>
      <c r="RKC18" s="203"/>
      <c r="RKD18" s="203"/>
      <c r="RKE18" s="204"/>
      <c r="RKF18" s="203"/>
      <c r="RKG18" s="203"/>
      <c r="RKH18" s="203"/>
      <c r="RKI18" s="203"/>
      <c r="RKJ18" s="203"/>
      <c r="RKK18" s="203"/>
      <c r="RKL18" s="203"/>
      <c r="RKM18" s="265"/>
      <c r="RKN18" s="263"/>
      <c r="RKO18" s="264"/>
      <c r="RKP18" s="265"/>
      <c r="RKQ18" s="265"/>
      <c r="RKR18" s="263"/>
      <c r="RKY18" s="201"/>
      <c r="RLB18" s="202"/>
      <c r="RLC18" s="202"/>
      <c r="RLD18" s="203"/>
      <c r="RLE18" s="203"/>
      <c r="RLF18" s="203"/>
      <c r="RLG18" s="203"/>
      <c r="RLH18" s="203"/>
      <c r="RLI18" s="203"/>
      <c r="RLJ18" s="203"/>
      <c r="RLK18" s="204"/>
      <c r="RLL18" s="203"/>
      <c r="RLM18" s="203"/>
      <c r="RLN18" s="204"/>
      <c r="RLO18" s="203"/>
      <c r="RLP18" s="203"/>
      <c r="RLQ18" s="203"/>
      <c r="RLR18" s="203"/>
      <c r="RLS18" s="203"/>
      <c r="RLT18" s="203"/>
      <c r="RLU18" s="203"/>
      <c r="RLV18" s="265"/>
      <c r="RLW18" s="263"/>
      <c r="RLX18" s="264"/>
      <c r="RLY18" s="265"/>
      <c r="RLZ18" s="265"/>
      <c r="RMA18" s="263"/>
      <c r="RMH18" s="201"/>
      <c r="RMK18" s="202"/>
      <c r="RML18" s="202"/>
      <c r="RMM18" s="203"/>
      <c r="RMN18" s="203"/>
      <c r="RMO18" s="203"/>
      <c r="RMP18" s="203"/>
      <c r="RMQ18" s="203"/>
      <c r="RMR18" s="203"/>
      <c r="RMS18" s="203"/>
      <c r="RMT18" s="204"/>
      <c r="RMU18" s="203"/>
      <c r="RMV18" s="203"/>
      <c r="RMW18" s="204"/>
      <c r="RMX18" s="203"/>
      <c r="RMY18" s="203"/>
      <c r="RMZ18" s="203"/>
      <c r="RNA18" s="203"/>
      <c r="RNB18" s="203"/>
      <c r="RNC18" s="203"/>
      <c r="RND18" s="203"/>
      <c r="RNE18" s="265"/>
      <c r="RNF18" s="263"/>
      <c r="RNG18" s="264"/>
      <c r="RNH18" s="265"/>
      <c r="RNI18" s="265"/>
      <c r="RNJ18" s="263"/>
      <c r="RNQ18" s="201"/>
      <c r="RNT18" s="202"/>
      <c r="RNU18" s="202"/>
      <c r="RNV18" s="203"/>
      <c r="RNW18" s="203"/>
      <c r="RNX18" s="203"/>
      <c r="RNY18" s="203"/>
      <c r="RNZ18" s="203"/>
      <c r="ROA18" s="203"/>
      <c r="ROB18" s="203"/>
      <c r="ROC18" s="204"/>
      <c r="ROD18" s="203"/>
      <c r="ROE18" s="203"/>
      <c r="ROF18" s="204"/>
      <c r="ROG18" s="203"/>
      <c r="ROH18" s="203"/>
      <c r="ROI18" s="203"/>
      <c r="ROJ18" s="203"/>
      <c r="ROK18" s="203"/>
      <c r="ROL18" s="203"/>
      <c r="ROM18" s="203"/>
      <c r="RON18" s="265"/>
      <c r="ROO18" s="263"/>
      <c r="ROP18" s="264"/>
      <c r="ROQ18" s="265"/>
      <c r="ROR18" s="265"/>
      <c r="ROS18" s="263"/>
      <c r="ROZ18" s="201"/>
      <c r="RPC18" s="202"/>
      <c r="RPD18" s="202"/>
      <c r="RPE18" s="203"/>
      <c r="RPF18" s="203"/>
      <c r="RPG18" s="203"/>
      <c r="RPH18" s="203"/>
      <c r="RPI18" s="203"/>
      <c r="RPJ18" s="203"/>
      <c r="RPK18" s="203"/>
      <c r="RPL18" s="204"/>
      <c r="RPM18" s="203"/>
      <c r="RPN18" s="203"/>
      <c r="RPO18" s="204"/>
      <c r="RPP18" s="203"/>
      <c r="RPQ18" s="203"/>
      <c r="RPR18" s="203"/>
      <c r="RPS18" s="203"/>
      <c r="RPT18" s="203"/>
      <c r="RPU18" s="203"/>
      <c r="RPV18" s="203"/>
      <c r="RPW18" s="265"/>
      <c r="RPX18" s="263"/>
      <c r="RPY18" s="264"/>
      <c r="RPZ18" s="265"/>
      <c r="RQA18" s="265"/>
      <c r="RQB18" s="263"/>
      <c r="RQI18" s="201"/>
      <c r="RQL18" s="202"/>
      <c r="RQM18" s="202"/>
      <c r="RQN18" s="203"/>
      <c r="RQO18" s="203"/>
      <c r="RQP18" s="203"/>
      <c r="RQQ18" s="203"/>
      <c r="RQR18" s="203"/>
      <c r="RQS18" s="203"/>
      <c r="RQT18" s="203"/>
      <c r="RQU18" s="204"/>
      <c r="RQV18" s="203"/>
      <c r="RQW18" s="203"/>
      <c r="RQX18" s="204"/>
      <c r="RQY18" s="203"/>
      <c r="RQZ18" s="203"/>
      <c r="RRA18" s="203"/>
      <c r="RRB18" s="203"/>
      <c r="RRC18" s="203"/>
      <c r="RRD18" s="203"/>
      <c r="RRE18" s="203"/>
      <c r="RRF18" s="265"/>
      <c r="RRG18" s="263"/>
      <c r="RRH18" s="264"/>
      <c r="RRI18" s="265"/>
      <c r="RRJ18" s="265"/>
      <c r="RRK18" s="263"/>
      <c r="RRR18" s="201"/>
      <c r="RRU18" s="202"/>
      <c r="RRV18" s="202"/>
      <c r="RRW18" s="203"/>
      <c r="RRX18" s="203"/>
      <c r="RRY18" s="203"/>
      <c r="RRZ18" s="203"/>
      <c r="RSA18" s="203"/>
      <c r="RSB18" s="203"/>
      <c r="RSC18" s="203"/>
      <c r="RSD18" s="204"/>
      <c r="RSE18" s="203"/>
      <c r="RSF18" s="203"/>
      <c r="RSG18" s="204"/>
      <c r="RSH18" s="203"/>
      <c r="RSI18" s="203"/>
      <c r="RSJ18" s="203"/>
      <c r="RSK18" s="203"/>
      <c r="RSL18" s="203"/>
      <c r="RSM18" s="203"/>
      <c r="RSN18" s="203"/>
      <c r="RSO18" s="265"/>
      <c r="RSP18" s="263"/>
      <c r="RSQ18" s="264"/>
      <c r="RSR18" s="265"/>
      <c r="RSS18" s="265"/>
      <c r="RST18" s="263"/>
      <c r="RTA18" s="201"/>
      <c r="RTD18" s="202"/>
      <c r="RTE18" s="202"/>
      <c r="RTF18" s="203"/>
      <c r="RTG18" s="203"/>
      <c r="RTH18" s="203"/>
      <c r="RTI18" s="203"/>
      <c r="RTJ18" s="203"/>
      <c r="RTK18" s="203"/>
      <c r="RTL18" s="203"/>
      <c r="RTM18" s="204"/>
      <c r="RTN18" s="203"/>
      <c r="RTO18" s="203"/>
      <c r="RTP18" s="204"/>
      <c r="RTQ18" s="203"/>
      <c r="RTR18" s="203"/>
      <c r="RTS18" s="203"/>
      <c r="RTT18" s="203"/>
      <c r="RTU18" s="203"/>
      <c r="RTV18" s="203"/>
      <c r="RTW18" s="203"/>
      <c r="RTX18" s="265"/>
      <c r="RTY18" s="263"/>
      <c r="RTZ18" s="264"/>
      <c r="RUA18" s="265"/>
      <c r="RUB18" s="265"/>
      <c r="RUC18" s="263"/>
      <c r="RUJ18" s="201"/>
      <c r="RUM18" s="202"/>
      <c r="RUN18" s="202"/>
      <c r="RUO18" s="203"/>
      <c r="RUP18" s="203"/>
      <c r="RUQ18" s="203"/>
      <c r="RUR18" s="203"/>
      <c r="RUS18" s="203"/>
      <c r="RUT18" s="203"/>
      <c r="RUU18" s="203"/>
      <c r="RUV18" s="204"/>
      <c r="RUW18" s="203"/>
      <c r="RUX18" s="203"/>
      <c r="RUY18" s="204"/>
      <c r="RUZ18" s="203"/>
      <c r="RVA18" s="203"/>
      <c r="RVB18" s="203"/>
      <c r="RVC18" s="203"/>
      <c r="RVD18" s="203"/>
      <c r="RVE18" s="203"/>
      <c r="RVF18" s="203"/>
      <c r="RVG18" s="265"/>
      <c r="RVH18" s="263"/>
      <c r="RVI18" s="264"/>
      <c r="RVJ18" s="265"/>
      <c r="RVK18" s="265"/>
      <c r="RVL18" s="263"/>
      <c r="RVS18" s="201"/>
      <c r="RVV18" s="202"/>
      <c r="RVW18" s="202"/>
      <c r="RVX18" s="203"/>
      <c r="RVY18" s="203"/>
      <c r="RVZ18" s="203"/>
      <c r="RWA18" s="203"/>
      <c r="RWB18" s="203"/>
      <c r="RWC18" s="203"/>
      <c r="RWD18" s="203"/>
      <c r="RWE18" s="204"/>
      <c r="RWF18" s="203"/>
      <c r="RWG18" s="203"/>
      <c r="RWH18" s="204"/>
      <c r="RWI18" s="203"/>
      <c r="RWJ18" s="203"/>
      <c r="RWK18" s="203"/>
      <c r="RWL18" s="203"/>
      <c r="RWM18" s="203"/>
      <c r="RWN18" s="203"/>
      <c r="RWO18" s="203"/>
      <c r="RWP18" s="265"/>
      <c r="RWQ18" s="263"/>
      <c r="RWR18" s="264"/>
      <c r="RWS18" s="265"/>
      <c r="RWT18" s="265"/>
      <c r="RWU18" s="263"/>
      <c r="RXB18" s="201"/>
      <c r="RXE18" s="202"/>
      <c r="RXF18" s="202"/>
      <c r="RXG18" s="203"/>
      <c r="RXH18" s="203"/>
      <c r="RXI18" s="203"/>
      <c r="RXJ18" s="203"/>
      <c r="RXK18" s="203"/>
      <c r="RXL18" s="203"/>
      <c r="RXM18" s="203"/>
      <c r="RXN18" s="204"/>
      <c r="RXO18" s="203"/>
      <c r="RXP18" s="203"/>
      <c r="RXQ18" s="204"/>
      <c r="RXR18" s="203"/>
      <c r="RXS18" s="203"/>
      <c r="RXT18" s="203"/>
      <c r="RXU18" s="203"/>
      <c r="RXV18" s="203"/>
      <c r="RXW18" s="203"/>
      <c r="RXX18" s="203"/>
      <c r="RXY18" s="265"/>
      <c r="RXZ18" s="263"/>
      <c r="RYA18" s="264"/>
      <c r="RYB18" s="265"/>
      <c r="RYC18" s="265"/>
      <c r="RYD18" s="263"/>
      <c r="RYK18" s="201"/>
      <c r="RYN18" s="202"/>
      <c r="RYO18" s="202"/>
      <c r="RYP18" s="203"/>
      <c r="RYQ18" s="203"/>
      <c r="RYR18" s="203"/>
      <c r="RYS18" s="203"/>
      <c r="RYT18" s="203"/>
      <c r="RYU18" s="203"/>
      <c r="RYV18" s="203"/>
      <c r="RYW18" s="204"/>
      <c r="RYX18" s="203"/>
      <c r="RYY18" s="203"/>
      <c r="RYZ18" s="204"/>
      <c r="RZA18" s="203"/>
      <c r="RZB18" s="203"/>
      <c r="RZC18" s="203"/>
      <c r="RZD18" s="203"/>
      <c r="RZE18" s="203"/>
      <c r="RZF18" s="203"/>
      <c r="RZG18" s="203"/>
      <c r="RZH18" s="265"/>
      <c r="RZI18" s="263"/>
      <c r="RZJ18" s="264"/>
      <c r="RZK18" s="265"/>
      <c r="RZL18" s="265"/>
      <c r="RZM18" s="263"/>
      <c r="RZT18" s="201"/>
      <c r="RZW18" s="202"/>
      <c r="RZX18" s="202"/>
      <c r="RZY18" s="203"/>
      <c r="RZZ18" s="203"/>
      <c r="SAA18" s="203"/>
      <c r="SAB18" s="203"/>
      <c r="SAC18" s="203"/>
      <c r="SAD18" s="203"/>
      <c r="SAE18" s="203"/>
      <c r="SAF18" s="204"/>
      <c r="SAG18" s="203"/>
      <c r="SAH18" s="203"/>
      <c r="SAI18" s="204"/>
      <c r="SAJ18" s="203"/>
      <c r="SAK18" s="203"/>
      <c r="SAL18" s="203"/>
      <c r="SAM18" s="203"/>
      <c r="SAN18" s="203"/>
      <c r="SAO18" s="203"/>
      <c r="SAP18" s="203"/>
      <c r="SAQ18" s="265"/>
      <c r="SAR18" s="263"/>
      <c r="SAS18" s="264"/>
      <c r="SAT18" s="265"/>
      <c r="SAU18" s="265"/>
      <c r="SAV18" s="263"/>
      <c r="SBC18" s="201"/>
      <c r="SBF18" s="202"/>
      <c r="SBG18" s="202"/>
      <c r="SBH18" s="203"/>
      <c r="SBI18" s="203"/>
      <c r="SBJ18" s="203"/>
      <c r="SBK18" s="203"/>
      <c r="SBL18" s="203"/>
      <c r="SBM18" s="203"/>
      <c r="SBN18" s="203"/>
      <c r="SBO18" s="204"/>
      <c r="SBP18" s="203"/>
      <c r="SBQ18" s="203"/>
      <c r="SBR18" s="204"/>
      <c r="SBS18" s="203"/>
      <c r="SBT18" s="203"/>
      <c r="SBU18" s="203"/>
      <c r="SBV18" s="203"/>
      <c r="SBW18" s="203"/>
      <c r="SBX18" s="203"/>
      <c r="SBY18" s="203"/>
      <c r="SBZ18" s="265"/>
      <c r="SCA18" s="263"/>
      <c r="SCB18" s="264"/>
      <c r="SCC18" s="265"/>
      <c r="SCD18" s="265"/>
      <c r="SCE18" s="263"/>
      <c r="SCL18" s="201"/>
      <c r="SCO18" s="202"/>
      <c r="SCP18" s="202"/>
      <c r="SCQ18" s="203"/>
      <c r="SCR18" s="203"/>
      <c r="SCS18" s="203"/>
      <c r="SCT18" s="203"/>
      <c r="SCU18" s="203"/>
      <c r="SCV18" s="203"/>
      <c r="SCW18" s="203"/>
      <c r="SCX18" s="204"/>
      <c r="SCY18" s="203"/>
      <c r="SCZ18" s="203"/>
      <c r="SDA18" s="204"/>
      <c r="SDB18" s="203"/>
      <c r="SDC18" s="203"/>
      <c r="SDD18" s="203"/>
      <c r="SDE18" s="203"/>
      <c r="SDF18" s="203"/>
      <c r="SDG18" s="203"/>
      <c r="SDH18" s="203"/>
      <c r="SDI18" s="265"/>
      <c r="SDJ18" s="263"/>
      <c r="SDK18" s="264"/>
      <c r="SDL18" s="265"/>
      <c r="SDM18" s="265"/>
      <c r="SDN18" s="263"/>
      <c r="SDU18" s="201"/>
      <c r="SDX18" s="202"/>
      <c r="SDY18" s="202"/>
      <c r="SDZ18" s="203"/>
      <c r="SEA18" s="203"/>
      <c r="SEB18" s="203"/>
      <c r="SEC18" s="203"/>
      <c r="SED18" s="203"/>
      <c r="SEE18" s="203"/>
      <c r="SEF18" s="203"/>
      <c r="SEG18" s="204"/>
      <c r="SEH18" s="203"/>
      <c r="SEI18" s="203"/>
      <c r="SEJ18" s="204"/>
      <c r="SEK18" s="203"/>
      <c r="SEL18" s="203"/>
      <c r="SEM18" s="203"/>
      <c r="SEN18" s="203"/>
      <c r="SEO18" s="203"/>
      <c r="SEP18" s="203"/>
      <c r="SEQ18" s="203"/>
      <c r="SER18" s="265"/>
      <c r="SES18" s="263"/>
      <c r="SET18" s="264"/>
      <c r="SEU18" s="265"/>
      <c r="SEV18" s="265"/>
      <c r="SEW18" s="263"/>
      <c r="SFD18" s="201"/>
      <c r="SFG18" s="202"/>
      <c r="SFH18" s="202"/>
      <c r="SFI18" s="203"/>
      <c r="SFJ18" s="203"/>
      <c r="SFK18" s="203"/>
      <c r="SFL18" s="203"/>
      <c r="SFM18" s="203"/>
      <c r="SFN18" s="203"/>
      <c r="SFO18" s="203"/>
      <c r="SFP18" s="204"/>
      <c r="SFQ18" s="203"/>
      <c r="SFR18" s="203"/>
      <c r="SFS18" s="204"/>
      <c r="SFT18" s="203"/>
      <c r="SFU18" s="203"/>
      <c r="SFV18" s="203"/>
      <c r="SFW18" s="203"/>
      <c r="SFX18" s="203"/>
      <c r="SFY18" s="203"/>
      <c r="SFZ18" s="203"/>
      <c r="SGA18" s="265"/>
      <c r="SGB18" s="263"/>
      <c r="SGC18" s="264"/>
      <c r="SGD18" s="265"/>
      <c r="SGE18" s="265"/>
      <c r="SGF18" s="263"/>
      <c r="SGM18" s="201"/>
      <c r="SGP18" s="202"/>
      <c r="SGQ18" s="202"/>
      <c r="SGR18" s="203"/>
      <c r="SGS18" s="203"/>
      <c r="SGT18" s="203"/>
      <c r="SGU18" s="203"/>
      <c r="SGV18" s="203"/>
      <c r="SGW18" s="203"/>
      <c r="SGX18" s="203"/>
      <c r="SGY18" s="204"/>
      <c r="SGZ18" s="203"/>
      <c r="SHA18" s="203"/>
      <c r="SHB18" s="204"/>
      <c r="SHC18" s="203"/>
      <c r="SHD18" s="203"/>
      <c r="SHE18" s="203"/>
      <c r="SHF18" s="203"/>
      <c r="SHG18" s="203"/>
      <c r="SHH18" s="203"/>
      <c r="SHI18" s="203"/>
      <c r="SHJ18" s="265"/>
      <c r="SHK18" s="263"/>
      <c r="SHL18" s="264"/>
      <c r="SHM18" s="265"/>
      <c r="SHN18" s="265"/>
      <c r="SHO18" s="263"/>
      <c r="SHV18" s="201"/>
      <c r="SHY18" s="202"/>
      <c r="SHZ18" s="202"/>
      <c r="SIA18" s="203"/>
      <c r="SIB18" s="203"/>
      <c r="SIC18" s="203"/>
      <c r="SID18" s="203"/>
      <c r="SIE18" s="203"/>
      <c r="SIF18" s="203"/>
      <c r="SIG18" s="203"/>
      <c r="SIH18" s="204"/>
      <c r="SII18" s="203"/>
      <c r="SIJ18" s="203"/>
      <c r="SIK18" s="204"/>
      <c r="SIL18" s="203"/>
      <c r="SIM18" s="203"/>
      <c r="SIN18" s="203"/>
      <c r="SIO18" s="203"/>
      <c r="SIP18" s="203"/>
      <c r="SIQ18" s="203"/>
      <c r="SIR18" s="203"/>
      <c r="SIS18" s="265"/>
      <c r="SIT18" s="263"/>
      <c r="SIU18" s="264"/>
      <c r="SIV18" s="265"/>
      <c r="SIW18" s="265"/>
      <c r="SIX18" s="263"/>
      <c r="SJE18" s="201"/>
      <c r="SJH18" s="202"/>
      <c r="SJI18" s="202"/>
      <c r="SJJ18" s="203"/>
      <c r="SJK18" s="203"/>
      <c r="SJL18" s="203"/>
      <c r="SJM18" s="203"/>
      <c r="SJN18" s="203"/>
      <c r="SJO18" s="203"/>
      <c r="SJP18" s="203"/>
      <c r="SJQ18" s="204"/>
      <c r="SJR18" s="203"/>
      <c r="SJS18" s="203"/>
      <c r="SJT18" s="204"/>
      <c r="SJU18" s="203"/>
      <c r="SJV18" s="203"/>
      <c r="SJW18" s="203"/>
      <c r="SJX18" s="203"/>
      <c r="SJY18" s="203"/>
      <c r="SJZ18" s="203"/>
      <c r="SKA18" s="203"/>
      <c r="SKB18" s="265"/>
      <c r="SKC18" s="263"/>
      <c r="SKD18" s="264"/>
      <c r="SKE18" s="265"/>
      <c r="SKF18" s="265"/>
      <c r="SKG18" s="263"/>
      <c r="SKN18" s="201"/>
      <c r="SKQ18" s="202"/>
      <c r="SKR18" s="202"/>
      <c r="SKS18" s="203"/>
      <c r="SKT18" s="203"/>
      <c r="SKU18" s="203"/>
      <c r="SKV18" s="203"/>
      <c r="SKW18" s="203"/>
      <c r="SKX18" s="203"/>
      <c r="SKY18" s="203"/>
      <c r="SKZ18" s="204"/>
      <c r="SLA18" s="203"/>
      <c r="SLB18" s="203"/>
      <c r="SLC18" s="204"/>
      <c r="SLD18" s="203"/>
      <c r="SLE18" s="203"/>
      <c r="SLF18" s="203"/>
      <c r="SLG18" s="203"/>
      <c r="SLH18" s="203"/>
      <c r="SLI18" s="203"/>
      <c r="SLJ18" s="203"/>
      <c r="SLK18" s="265"/>
      <c r="SLL18" s="263"/>
      <c r="SLM18" s="264"/>
      <c r="SLN18" s="265"/>
      <c r="SLO18" s="265"/>
      <c r="SLP18" s="263"/>
      <c r="SLW18" s="201"/>
      <c r="SLZ18" s="202"/>
      <c r="SMA18" s="202"/>
      <c r="SMB18" s="203"/>
      <c r="SMC18" s="203"/>
      <c r="SMD18" s="203"/>
      <c r="SME18" s="203"/>
      <c r="SMF18" s="203"/>
      <c r="SMG18" s="203"/>
      <c r="SMH18" s="203"/>
      <c r="SMI18" s="204"/>
      <c r="SMJ18" s="203"/>
      <c r="SMK18" s="203"/>
      <c r="SML18" s="204"/>
      <c r="SMM18" s="203"/>
      <c r="SMN18" s="203"/>
      <c r="SMO18" s="203"/>
      <c r="SMP18" s="203"/>
      <c r="SMQ18" s="203"/>
      <c r="SMR18" s="203"/>
      <c r="SMS18" s="203"/>
      <c r="SMT18" s="265"/>
      <c r="SMU18" s="263"/>
      <c r="SMV18" s="264"/>
      <c r="SMW18" s="265"/>
      <c r="SMX18" s="265"/>
      <c r="SMY18" s="263"/>
      <c r="SNF18" s="201"/>
      <c r="SNI18" s="202"/>
      <c r="SNJ18" s="202"/>
      <c r="SNK18" s="203"/>
      <c r="SNL18" s="203"/>
      <c r="SNM18" s="203"/>
      <c r="SNN18" s="203"/>
      <c r="SNO18" s="203"/>
      <c r="SNP18" s="203"/>
      <c r="SNQ18" s="203"/>
      <c r="SNR18" s="204"/>
      <c r="SNS18" s="203"/>
      <c r="SNT18" s="203"/>
      <c r="SNU18" s="204"/>
      <c r="SNV18" s="203"/>
      <c r="SNW18" s="203"/>
      <c r="SNX18" s="203"/>
      <c r="SNY18" s="203"/>
      <c r="SNZ18" s="203"/>
      <c r="SOA18" s="203"/>
      <c r="SOB18" s="203"/>
      <c r="SOC18" s="265"/>
      <c r="SOD18" s="263"/>
      <c r="SOE18" s="264"/>
      <c r="SOF18" s="265"/>
      <c r="SOG18" s="265"/>
      <c r="SOH18" s="263"/>
      <c r="SOO18" s="201"/>
      <c r="SOR18" s="202"/>
      <c r="SOS18" s="202"/>
      <c r="SOT18" s="203"/>
      <c r="SOU18" s="203"/>
      <c r="SOV18" s="203"/>
      <c r="SOW18" s="203"/>
      <c r="SOX18" s="203"/>
      <c r="SOY18" s="203"/>
      <c r="SOZ18" s="203"/>
      <c r="SPA18" s="204"/>
      <c r="SPB18" s="203"/>
      <c r="SPC18" s="203"/>
      <c r="SPD18" s="204"/>
      <c r="SPE18" s="203"/>
      <c r="SPF18" s="203"/>
      <c r="SPG18" s="203"/>
      <c r="SPH18" s="203"/>
      <c r="SPI18" s="203"/>
      <c r="SPJ18" s="203"/>
      <c r="SPK18" s="203"/>
      <c r="SPL18" s="265"/>
      <c r="SPM18" s="263"/>
      <c r="SPN18" s="264"/>
      <c r="SPO18" s="265"/>
      <c r="SPP18" s="265"/>
      <c r="SPQ18" s="263"/>
      <c r="SPX18" s="201"/>
      <c r="SQA18" s="202"/>
      <c r="SQB18" s="202"/>
      <c r="SQC18" s="203"/>
      <c r="SQD18" s="203"/>
      <c r="SQE18" s="203"/>
      <c r="SQF18" s="203"/>
      <c r="SQG18" s="203"/>
      <c r="SQH18" s="203"/>
      <c r="SQI18" s="203"/>
      <c r="SQJ18" s="204"/>
      <c r="SQK18" s="203"/>
      <c r="SQL18" s="203"/>
      <c r="SQM18" s="204"/>
      <c r="SQN18" s="203"/>
      <c r="SQO18" s="203"/>
      <c r="SQP18" s="203"/>
      <c r="SQQ18" s="203"/>
      <c r="SQR18" s="203"/>
      <c r="SQS18" s="203"/>
      <c r="SQT18" s="203"/>
      <c r="SQU18" s="265"/>
      <c r="SQV18" s="263"/>
      <c r="SQW18" s="264"/>
      <c r="SQX18" s="265"/>
      <c r="SQY18" s="265"/>
      <c r="SQZ18" s="263"/>
      <c r="SRG18" s="201"/>
      <c r="SRJ18" s="202"/>
      <c r="SRK18" s="202"/>
      <c r="SRL18" s="203"/>
      <c r="SRM18" s="203"/>
      <c r="SRN18" s="203"/>
      <c r="SRO18" s="203"/>
      <c r="SRP18" s="203"/>
      <c r="SRQ18" s="203"/>
      <c r="SRR18" s="203"/>
      <c r="SRS18" s="204"/>
      <c r="SRT18" s="203"/>
      <c r="SRU18" s="203"/>
      <c r="SRV18" s="204"/>
      <c r="SRW18" s="203"/>
      <c r="SRX18" s="203"/>
      <c r="SRY18" s="203"/>
      <c r="SRZ18" s="203"/>
      <c r="SSA18" s="203"/>
      <c r="SSB18" s="203"/>
      <c r="SSC18" s="203"/>
      <c r="SSD18" s="265"/>
      <c r="SSE18" s="263"/>
      <c r="SSF18" s="264"/>
      <c r="SSG18" s="265"/>
      <c r="SSH18" s="265"/>
      <c r="SSI18" s="263"/>
      <c r="SSP18" s="201"/>
      <c r="SSS18" s="202"/>
      <c r="SST18" s="202"/>
      <c r="SSU18" s="203"/>
      <c r="SSV18" s="203"/>
      <c r="SSW18" s="203"/>
      <c r="SSX18" s="203"/>
      <c r="SSY18" s="203"/>
      <c r="SSZ18" s="203"/>
      <c r="STA18" s="203"/>
      <c r="STB18" s="204"/>
      <c r="STC18" s="203"/>
      <c r="STD18" s="203"/>
      <c r="STE18" s="204"/>
      <c r="STF18" s="203"/>
      <c r="STG18" s="203"/>
      <c r="STH18" s="203"/>
      <c r="STI18" s="203"/>
      <c r="STJ18" s="203"/>
      <c r="STK18" s="203"/>
      <c r="STL18" s="203"/>
      <c r="STM18" s="265"/>
      <c r="STN18" s="263"/>
      <c r="STO18" s="264"/>
      <c r="STP18" s="265"/>
      <c r="STQ18" s="265"/>
      <c r="STR18" s="263"/>
      <c r="STY18" s="201"/>
      <c r="SUB18" s="202"/>
      <c r="SUC18" s="202"/>
      <c r="SUD18" s="203"/>
      <c r="SUE18" s="203"/>
      <c r="SUF18" s="203"/>
      <c r="SUG18" s="203"/>
      <c r="SUH18" s="203"/>
      <c r="SUI18" s="203"/>
      <c r="SUJ18" s="203"/>
      <c r="SUK18" s="204"/>
      <c r="SUL18" s="203"/>
      <c r="SUM18" s="203"/>
      <c r="SUN18" s="204"/>
      <c r="SUO18" s="203"/>
      <c r="SUP18" s="203"/>
      <c r="SUQ18" s="203"/>
      <c r="SUR18" s="203"/>
      <c r="SUS18" s="203"/>
      <c r="SUT18" s="203"/>
      <c r="SUU18" s="203"/>
      <c r="SUV18" s="265"/>
      <c r="SUW18" s="263"/>
      <c r="SUX18" s="264"/>
      <c r="SUY18" s="265"/>
      <c r="SUZ18" s="265"/>
      <c r="SVA18" s="263"/>
      <c r="SVH18" s="201"/>
      <c r="SVK18" s="202"/>
      <c r="SVL18" s="202"/>
      <c r="SVM18" s="203"/>
      <c r="SVN18" s="203"/>
      <c r="SVO18" s="203"/>
      <c r="SVP18" s="203"/>
      <c r="SVQ18" s="203"/>
      <c r="SVR18" s="203"/>
      <c r="SVS18" s="203"/>
      <c r="SVT18" s="204"/>
      <c r="SVU18" s="203"/>
      <c r="SVV18" s="203"/>
      <c r="SVW18" s="204"/>
      <c r="SVX18" s="203"/>
      <c r="SVY18" s="203"/>
      <c r="SVZ18" s="203"/>
      <c r="SWA18" s="203"/>
      <c r="SWB18" s="203"/>
      <c r="SWC18" s="203"/>
      <c r="SWD18" s="203"/>
      <c r="SWE18" s="265"/>
      <c r="SWF18" s="263"/>
      <c r="SWG18" s="264"/>
      <c r="SWH18" s="265"/>
      <c r="SWI18" s="265"/>
      <c r="SWJ18" s="263"/>
      <c r="SWQ18" s="201"/>
      <c r="SWT18" s="202"/>
      <c r="SWU18" s="202"/>
      <c r="SWV18" s="203"/>
      <c r="SWW18" s="203"/>
      <c r="SWX18" s="203"/>
      <c r="SWY18" s="203"/>
      <c r="SWZ18" s="203"/>
      <c r="SXA18" s="203"/>
      <c r="SXB18" s="203"/>
      <c r="SXC18" s="204"/>
      <c r="SXD18" s="203"/>
      <c r="SXE18" s="203"/>
      <c r="SXF18" s="204"/>
      <c r="SXG18" s="203"/>
      <c r="SXH18" s="203"/>
      <c r="SXI18" s="203"/>
      <c r="SXJ18" s="203"/>
      <c r="SXK18" s="203"/>
      <c r="SXL18" s="203"/>
      <c r="SXM18" s="203"/>
      <c r="SXN18" s="265"/>
      <c r="SXO18" s="263"/>
      <c r="SXP18" s="264"/>
      <c r="SXQ18" s="265"/>
      <c r="SXR18" s="265"/>
      <c r="SXS18" s="263"/>
      <c r="SXZ18" s="201"/>
      <c r="SYC18" s="202"/>
      <c r="SYD18" s="202"/>
      <c r="SYE18" s="203"/>
      <c r="SYF18" s="203"/>
      <c r="SYG18" s="203"/>
      <c r="SYH18" s="203"/>
      <c r="SYI18" s="203"/>
      <c r="SYJ18" s="203"/>
      <c r="SYK18" s="203"/>
      <c r="SYL18" s="204"/>
      <c r="SYM18" s="203"/>
      <c r="SYN18" s="203"/>
      <c r="SYO18" s="204"/>
      <c r="SYP18" s="203"/>
      <c r="SYQ18" s="203"/>
      <c r="SYR18" s="203"/>
      <c r="SYS18" s="203"/>
      <c r="SYT18" s="203"/>
      <c r="SYU18" s="203"/>
      <c r="SYV18" s="203"/>
      <c r="SYW18" s="265"/>
      <c r="SYX18" s="263"/>
      <c r="SYY18" s="264"/>
      <c r="SYZ18" s="265"/>
      <c r="SZA18" s="265"/>
      <c r="SZB18" s="263"/>
      <c r="SZI18" s="201"/>
      <c r="SZL18" s="202"/>
      <c r="SZM18" s="202"/>
      <c r="SZN18" s="203"/>
      <c r="SZO18" s="203"/>
      <c r="SZP18" s="203"/>
      <c r="SZQ18" s="203"/>
      <c r="SZR18" s="203"/>
      <c r="SZS18" s="203"/>
      <c r="SZT18" s="203"/>
      <c r="SZU18" s="204"/>
      <c r="SZV18" s="203"/>
      <c r="SZW18" s="203"/>
      <c r="SZX18" s="204"/>
      <c r="SZY18" s="203"/>
      <c r="SZZ18" s="203"/>
      <c r="TAA18" s="203"/>
      <c r="TAB18" s="203"/>
      <c r="TAC18" s="203"/>
      <c r="TAD18" s="203"/>
      <c r="TAE18" s="203"/>
      <c r="TAF18" s="265"/>
      <c r="TAG18" s="263"/>
      <c r="TAH18" s="264"/>
      <c r="TAI18" s="265"/>
      <c r="TAJ18" s="265"/>
      <c r="TAK18" s="263"/>
      <c r="TAR18" s="201"/>
      <c r="TAU18" s="202"/>
      <c r="TAV18" s="202"/>
      <c r="TAW18" s="203"/>
      <c r="TAX18" s="203"/>
      <c r="TAY18" s="203"/>
      <c r="TAZ18" s="203"/>
      <c r="TBA18" s="203"/>
      <c r="TBB18" s="203"/>
      <c r="TBC18" s="203"/>
      <c r="TBD18" s="204"/>
      <c r="TBE18" s="203"/>
      <c r="TBF18" s="203"/>
      <c r="TBG18" s="204"/>
      <c r="TBH18" s="203"/>
      <c r="TBI18" s="203"/>
      <c r="TBJ18" s="203"/>
      <c r="TBK18" s="203"/>
      <c r="TBL18" s="203"/>
      <c r="TBM18" s="203"/>
      <c r="TBN18" s="203"/>
      <c r="TBO18" s="265"/>
      <c r="TBP18" s="263"/>
      <c r="TBQ18" s="264"/>
      <c r="TBR18" s="265"/>
      <c r="TBS18" s="265"/>
      <c r="TBT18" s="263"/>
      <c r="TCA18" s="201"/>
      <c r="TCD18" s="202"/>
      <c r="TCE18" s="202"/>
      <c r="TCF18" s="203"/>
      <c r="TCG18" s="203"/>
      <c r="TCH18" s="203"/>
      <c r="TCI18" s="203"/>
      <c r="TCJ18" s="203"/>
      <c r="TCK18" s="203"/>
      <c r="TCL18" s="203"/>
      <c r="TCM18" s="204"/>
      <c r="TCN18" s="203"/>
      <c r="TCO18" s="203"/>
      <c r="TCP18" s="204"/>
      <c r="TCQ18" s="203"/>
      <c r="TCR18" s="203"/>
      <c r="TCS18" s="203"/>
      <c r="TCT18" s="203"/>
      <c r="TCU18" s="203"/>
      <c r="TCV18" s="203"/>
      <c r="TCW18" s="203"/>
      <c r="TCX18" s="265"/>
      <c r="TCY18" s="263"/>
      <c r="TCZ18" s="264"/>
      <c r="TDA18" s="265"/>
      <c r="TDB18" s="265"/>
      <c r="TDC18" s="263"/>
      <c r="TDJ18" s="201"/>
      <c r="TDM18" s="202"/>
      <c r="TDN18" s="202"/>
      <c r="TDO18" s="203"/>
      <c r="TDP18" s="203"/>
      <c r="TDQ18" s="203"/>
      <c r="TDR18" s="203"/>
      <c r="TDS18" s="203"/>
      <c r="TDT18" s="203"/>
      <c r="TDU18" s="203"/>
      <c r="TDV18" s="204"/>
      <c r="TDW18" s="203"/>
      <c r="TDX18" s="203"/>
      <c r="TDY18" s="204"/>
      <c r="TDZ18" s="203"/>
      <c r="TEA18" s="203"/>
      <c r="TEB18" s="203"/>
      <c r="TEC18" s="203"/>
      <c r="TED18" s="203"/>
      <c r="TEE18" s="203"/>
      <c r="TEF18" s="203"/>
      <c r="TEG18" s="265"/>
      <c r="TEH18" s="263"/>
      <c r="TEI18" s="264"/>
      <c r="TEJ18" s="265"/>
      <c r="TEK18" s="265"/>
      <c r="TEL18" s="263"/>
      <c r="TES18" s="201"/>
      <c r="TEV18" s="202"/>
      <c r="TEW18" s="202"/>
      <c r="TEX18" s="203"/>
      <c r="TEY18" s="203"/>
      <c r="TEZ18" s="203"/>
      <c r="TFA18" s="203"/>
      <c r="TFB18" s="203"/>
      <c r="TFC18" s="203"/>
      <c r="TFD18" s="203"/>
      <c r="TFE18" s="204"/>
      <c r="TFF18" s="203"/>
      <c r="TFG18" s="203"/>
      <c r="TFH18" s="204"/>
      <c r="TFI18" s="203"/>
      <c r="TFJ18" s="203"/>
      <c r="TFK18" s="203"/>
      <c r="TFL18" s="203"/>
      <c r="TFM18" s="203"/>
      <c r="TFN18" s="203"/>
      <c r="TFO18" s="203"/>
      <c r="TFP18" s="265"/>
      <c r="TFQ18" s="263"/>
      <c r="TFR18" s="264"/>
      <c r="TFS18" s="265"/>
      <c r="TFT18" s="265"/>
      <c r="TFU18" s="263"/>
      <c r="TGB18" s="201"/>
      <c r="TGE18" s="202"/>
      <c r="TGF18" s="202"/>
      <c r="TGG18" s="203"/>
      <c r="TGH18" s="203"/>
      <c r="TGI18" s="203"/>
      <c r="TGJ18" s="203"/>
      <c r="TGK18" s="203"/>
      <c r="TGL18" s="203"/>
      <c r="TGM18" s="203"/>
      <c r="TGN18" s="204"/>
      <c r="TGO18" s="203"/>
      <c r="TGP18" s="203"/>
      <c r="TGQ18" s="204"/>
      <c r="TGR18" s="203"/>
      <c r="TGS18" s="203"/>
      <c r="TGT18" s="203"/>
      <c r="TGU18" s="203"/>
      <c r="TGV18" s="203"/>
      <c r="TGW18" s="203"/>
      <c r="TGX18" s="203"/>
      <c r="TGY18" s="265"/>
      <c r="TGZ18" s="263"/>
      <c r="THA18" s="264"/>
      <c r="THB18" s="265"/>
      <c r="THC18" s="265"/>
      <c r="THD18" s="263"/>
      <c r="THK18" s="201"/>
      <c r="THN18" s="202"/>
      <c r="THO18" s="202"/>
      <c r="THP18" s="203"/>
      <c r="THQ18" s="203"/>
      <c r="THR18" s="203"/>
      <c r="THS18" s="203"/>
      <c r="THT18" s="203"/>
      <c r="THU18" s="203"/>
      <c r="THV18" s="203"/>
      <c r="THW18" s="204"/>
      <c r="THX18" s="203"/>
      <c r="THY18" s="203"/>
      <c r="THZ18" s="204"/>
      <c r="TIA18" s="203"/>
      <c r="TIB18" s="203"/>
      <c r="TIC18" s="203"/>
      <c r="TID18" s="203"/>
      <c r="TIE18" s="203"/>
      <c r="TIF18" s="203"/>
      <c r="TIG18" s="203"/>
      <c r="TIH18" s="265"/>
      <c r="TII18" s="263"/>
      <c r="TIJ18" s="264"/>
      <c r="TIK18" s="265"/>
      <c r="TIL18" s="265"/>
      <c r="TIM18" s="263"/>
      <c r="TIT18" s="201"/>
      <c r="TIW18" s="202"/>
      <c r="TIX18" s="202"/>
      <c r="TIY18" s="203"/>
      <c r="TIZ18" s="203"/>
      <c r="TJA18" s="203"/>
      <c r="TJB18" s="203"/>
      <c r="TJC18" s="203"/>
      <c r="TJD18" s="203"/>
      <c r="TJE18" s="203"/>
      <c r="TJF18" s="204"/>
      <c r="TJG18" s="203"/>
      <c r="TJH18" s="203"/>
      <c r="TJI18" s="204"/>
      <c r="TJJ18" s="203"/>
      <c r="TJK18" s="203"/>
      <c r="TJL18" s="203"/>
      <c r="TJM18" s="203"/>
      <c r="TJN18" s="203"/>
      <c r="TJO18" s="203"/>
      <c r="TJP18" s="203"/>
      <c r="TJQ18" s="265"/>
      <c r="TJR18" s="263"/>
      <c r="TJS18" s="264"/>
      <c r="TJT18" s="265"/>
      <c r="TJU18" s="265"/>
      <c r="TJV18" s="263"/>
      <c r="TKC18" s="201"/>
      <c r="TKF18" s="202"/>
      <c r="TKG18" s="202"/>
      <c r="TKH18" s="203"/>
      <c r="TKI18" s="203"/>
      <c r="TKJ18" s="203"/>
      <c r="TKK18" s="203"/>
      <c r="TKL18" s="203"/>
      <c r="TKM18" s="203"/>
      <c r="TKN18" s="203"/>
      <c r="TKO18" s="204"/>
      <c r="TKP18" s="203"/>
      <c r="TKQ18" s="203"/>
      <c r="TKR18" s="204"/>
      <c r="TKS18" s="203"/>
      <c r="TKT18" s="203"/>
      <c r="TKU18" s="203"/>
      <c r="TKV18" s="203"/>
      <c r="TKW18" s="203"/>
      <c r="TKX18" s="203"/>
      <c r="TKY18" s="203"/>
      <c r="TKZ18" s="265"/>
      <c r="TLA18" s="263"/>
      <c r="TLB18" s="264"/>
      <c r="TLC18" s="265"/>
      <c r="TLD18" s="265"/>
      <c r="TLE18" s="263"/>
      <c r="TLL18" s="201"/>
      <c r="TLO18" s="202"/>
      <c r="TLP18" s="202"/>
      <c r="TLQ18" s="203"/>
      <c r="TLR18" s="203"/>
      <c r="TLS18" s="203"/>
      <c r="TLT18" s="203"/>
      <c r="TLU18" s="203"/>
      <c r="TLV18" s="203"/>
      <c r="TLW18" s="203"/>
      <c r="TLX18" s="204"/>
      <c r="TLY18" s="203"/>
      <c r="TLZ18" s="203"/>
      <c r="TMA18" s="204"/>
      <c r="TMB18" s="203"/>
      <c r="TMC18" s="203"/>
      <c r="TMD18" s="203"/>
      <c r="TME18" s="203"/>
      <c r="TMF18" s="203"/>
      <c r="TMG18" s="203"/>
      <c r="TMH18" s="203"/>
      <c r="TMI18" s="265"/>
      <c r="TMJ18" s="263"/>
      <c r="TMK18" s="264"/>
      <c r="TML18" s="265"/>
      <c r="TMM18" s="265"/>
      <c r="TMN18" s="263"/>
      <c r="TMU18" s="201"/>
      <c r="TMX18" s="202"/>
      <c r="TMY18" s="202"/>
      <c r="TMZ18" s="203"/>
      <c r="TNA18" s="203"/>
      <c r="TNB18" s="203"/>
      <c r="TNC18" s="203"/>
      <c r="TND18" s="203"/>
      <c r="TNE18" s="203"/>
      <c r="TNF18" s="203"/>
      <c r="TNG18" s="204"/>
      <c r="TNH18" s="203"/>
      <c r="TNI18" s="203"/>
      <c r="TNJ18" s="204"/>
      <c r="TNK18" s="203"/>
      <c r="TNL18" s="203"/>
      <c r="TNM18" s="203"/>
      <c r="TNN18" s="203"/>
      <c r="TNO18" s="203"/>
      <c r="TNP18" s="203"/>
      <c r="TNQ18" s="203"/>
      <c r="TNR18" s="265"/>
      <c r="TNS18" s="263"/>
      <c r="TNT18" s="264"/>
      <c r="TNU18" s="265"/>
      <c r="TNV18" s="265"/>
      <c r="TNW18" s="263"/>
      <c r="TOD18" s="201"/>
      <c r="TOG18" s="202"/>
      <c r="TOH18" s="202"/>
      <c r="TOI18" s="203"/>
      <c r="TOJ18" s="203"/>
      <c r="TOK18" s="203"/>
      <c r="TOL18" s="203"/>
      <c r="TOM18" s="203"/>
      <c r="TON18" s="203"/>
      <c r="TOO18" s="203"/>
      <c r="TOP18" s="204"/>
      <c r="TOQ18" s="203"/>
      <c r="TOR18" s="203"/>
      <c r="TOS18" s="204"/>
      <c r="TOT18" s="203"/>
      <c r="TOU18" s="203"/>
      <c r="TOV18" s="203"/>
      <c r="TOW18" s="203"/>
      <c r="TOX18" s="203"/>
      <c r="TOY18" s="203"/>
      <c r="TOZ18" s="203"/>
      <c r="TPA18" s="265"/>
      <c r="TPB18" s="263"/>
      <c r="TPC18" s="264"/>
      <c r="TPD18" s="265"/>
      <c r="TPE18" s="265"/>
      <c r="TPF18" s="263"/>
      <c r="TPM18" s="201"/>
      <c r="TPP18" s="202"/>
      <c r="TPQ18" s="202"/>
      <c r="TPR18" s="203"/>
      <c r="TPS18" s="203"/>
      <c r="TPT18" s="203"/>
      <c r="TPU18" s="203"/>
      <c r="TPV18" s="203"/>
      <c r="TPW18" s="203"/>
      <c r="TPX18" s="203"/>
      <c r="TPY18" s="204"/>
      <c r="TPZ18" s="203"/>
      <c r="TQA18" s="203"/>
      <c r="TQB18" s="204"/>
      <c r="TQC18" s="203"/>
      <c r="TQD18" s="203"/>
      <c r="TQE18" s="203"/>
      <c r="TQF18" s="203"/>
      <c r="TQG18" s="203"/>
      <c r="TQH18" s="203"/>
      <c r="TQI18" s="203"/>
      <c r="TQJ18" s="265"/>
      <c r="TQK18" s="263"/>
      <c r="TQL18" s="264"/>
      <c r="TQM18" s="265"/>
      <c r="TQN18" s="265"/>
      <c r="TQO18" s="263"/>
      <c r="TQV18" s="201"/>
      <c r="TQY18" s="202"/>
      <c r="TQZ18" s="202"/>
      <c r="TRA18" s="203"/>
      <c r="TRB18" s="203"/>
      <c r="TRC18" s="203"/>
      <c r="TRD18" s="203"/>
      <c r="TRE18" s="203"/>
      <c r="TRF18" s="203"/>
      <c r="TRG18" s="203"/>
      <c r="TRH18" s="204"/>
      <c r="TRI18" s="203"/>
      <c r="TRJ18" s="203"/>
      <c r="TRK18" s="204"/>
      <c r="TRL18" s="203"/>
      <c r="TRM18" s="203"/>
      <c r="TRN18" s="203"/>
      <c r="TRO18" s="203"/>
      <c r="TRP18" s="203"/>
      <c r="TRQ18" s="203"/>
      <c r="TRR18" s="203"/>
      <c r="TRS18" s="265"/>
      <c r="TRT18" s="263"/>
      <c r="TRU18" s="264"/>
      <c r="TRV18" s="265"/>
      <c r="TRW18" s="265"/>
      <c r="TRX18" s="263"/>
      <c r="TSE18" s="201"/>
      <c r="TSH18" s="202"/>
      <c r="TSI18" s="202"/>
      <c r="TSJ18" s="203"/>
      <c r="TSK18" s="203"/>
      <c r="TSL18" s="203"/>
      <c r="TSM18" s="203"/>
      <c r="TSN18" s="203"/>
      <c r="TSO18" s="203"/>
      <c r="TSP18" s="203"/>
      <c r="TSQ18" s="204"/>
      <c r="TSR18" s="203"/>
      <c r="TSS18" s="203"/>
      <c r="TST18" s="204"/>
      <c r="TSU18" s="203"/>
      <c r="TSV18" s="203"/>
      <c r="TSW18" s="203"/>
      <c r="TSX18" s="203"/>
      <c r="TSY18" s="203"/>
      <c r="TSZ18" s="203"/>
      <c r="TTA18" s="203"/>
      <c r="TTB18" s="265"/>
      <c r="TTC18" s="263"/>
      <c r="TTD18" s="264"/>
      <c r="TTE18" s="265"/>
      <c r="TTF18" s="265"/>
      <c r="TTG18" s="263"/>
      <c r="TTN18" s="201"/>
      <c r="TTQ18" s="202"/>
      <c r="TTR18" s="202"/>
      <c r="TTS18" s="203"/>
      <c r="TTT18" s="203"/>
      <c r="TTU18" s="203"/>
      <c r="TTV18" s="203"/>
      <c r="TTW18" s="203"/>
      <c r="TTX18" s="203"/>
      <c r="TTY18" s="203"/>
      <c r="TTZ18" s="204"/>
      <c r="TUA18" s="203"/>
      <c r="TUB18" s="203"/>
      <c r="TUC18" s="204"/>
      <c r="TUD18" s="203"/>
      <c r="TUE18" s="203"/>
      <c r="TUF18" s="203"/>
      <c r="TUG18" s="203"/>
      <c r="TUH18" s="203"/>
      <c r="TUI18" s="203"/>
      <c r="TUJ18" s="203"/>
      <c r="TUK18" s="265"/>
      <c r="TUL18" s="263"/>
      <c r="TUM18" s="264"/>
      <c r="TUN18" s="265"/>
      <c r="TUO18" s="265"/>
      <c r="TUP18" s="263"/>
      <c r="TUW18" s="201"/>
      <c r="TUZ18" s="202"/>
      <c r="TVA18" s="202"/>
      <c r="TVB18" s="203"/>
      <c r="TVC18" s="203"/>
      <c r="TVD18" s="203"/>
      <c r="TVE18" s="203"/>
      <c r="TVF18" s="203"/>
      <c r="TVG18" s="203"/>
      <c r="TVH18" s="203"/>
      <c r="TVI18" s="204"/>
      <c r="TVJ18" s="203"/>
      <c r="TVK18" s="203"/>
      <c r="TVL18" s="204"/>
      <c r="TVM18" s="203"/>
      <c r="TVN18" s="203"/>
      <c r="TVO18" s="203"/>
      <c r="TVP18" s="203"/>
      <c r="TVQ18" s="203"/>
      <c r="TVR18" s="203"/>
      <c r="TVS18" s="203"/>
      <c r="TVT18" s="265"/>
      <c r="TVU18" s="263"/>
      <c r="TVV18" s="264"/>
      <c r="TVW18" s="265"/>
      <c r="TVX18" s="265"/>
      <c r="TVY18" s="263"/>
      <c r="TWF18" s="201"/>
      <c r="TWI18" s="202"/>
      <c r="TWJ18" s="202"/>
      <c r="TWK18" s="203"/>
      <c r="TWL18" s="203"/>
      <c r="TWM18" s="203"/>
      <c r="TWN18" s="203"/>
      <c r="TWO18" s="203"/>
      <c r="TWP18" s="203"/>
      <c r="TWQ18" s="203"/>
      <c r="TWR18" s="204"/>
      <c r="TWS18" s="203"/>
      <c r="TWT18" s="203"/>
      <c r="TWU18" s="204"/>
      <c r="TWV18" s="203"/>
      <c r="TWW18" s="203"/>
      <c r="TWX18" s="203"/>
      <c r="TWY18" s="203"/>
      <c r="TWZ18" s="203"/>
      <c r="TXA18" s="203"/>
      <c r="TXB18" s="203"/>
      <c r="TXC18" s="265"/>
      <c r="TXD18" s="263"/>
      <c r="TXE18" s="264"/>
      <c r="TXF18" s="265"/>
      <c r="TXG18" s="265"/>
      <c r="TXH18" s="263"/>
      <c r="TXO18" s="201"/>
      <c r="TXR18" s="202"/>
      <c r="TXS18" s="202"/>
      <c r="TXT18" s="203"/>
      <c r="TXU18" s="203"/>
      <c r="TXV18" s="203"/>
      <c r="TXW18" s="203"/>
      <c r="TXX18" s="203"/>
      <c r="TXY18" s="203"/>
      <c r="TXZ18" s="203"/>
      <c r="TYA18" s="204"/>
      <c r="TYB18" s="203"/>
      <c r="TYC18" s="203"/>
      <c r="TYD18" s="204"/>
      <c r="TYE18" s="203"/>
      <c r="TYF18" s="203"/>
      <c r="TYG18" s="203"/>
      <c r="TYH18" s="203"/>
      <c r="TYI18" s="203"/>
      <c r="TYJ18" s="203"/>
      <c r="TYK18" s="203"/>
      <c r="TYL18" s="265"/>
      <c r="TYM18" s="263"/>
      <c r="TYN18" s="264"/>
      <c r="TYO18" s="265"/>
      <c r="TYP18" s="265"/>
      <c r="TYQ18" s="263"/>
      <c r="TYX18" s="201"/>
      <c r="TZA18" s="202"/>
      <c r="TZB18" s="202"/>
      <c r="TZC18" s="203"/>
      <c r="TZD18" s="203"/>
      <c r="TZE18" s="203"/>
      <c r="TZF18" s="203"/>
      <c r="TZG18" s="203"/>
      <c r="TZH18" s="203"/>
      <c r="TZI18" s="203"/>
      <c r="TZJ18" s="204"/>
      <c r="TZK18" s="203"/>
      <c r="TZL18" s="203"/>
      <c r="TZM18" s="204"/>
      <c r="TZN18" s="203"/>
      <c r="TZO18" s="203"/>
      <c r="TZP18" s="203"/>
      <c r="TZQ18" s="203"/>
      <c r="TZR18" s="203"/>
      <c r="TZS18" s="203"/>
      <c r="TZT18" s="203"/>
      <c r="TZU18" s="265"/>
      <c r="TZV18" s="263"/>
      <c r="TZW18" s="264"/>
      <c r="TZX18" s="265"/>
      <c r="TZY18" s="265"/>
      <c r="TZZ18" s="263"/>
      <c r="UAG18" s="201"/>
      <c r="UAJ18" s="202"/>
      <c r="UAK18" s="202"/>
      <c r="UAL18" s="203"/>
      <c r="UAM18" s="203"/>
      <c r="UAN18" s="203"/>
      <c r="UAO18" s="203"/>
      <c r="UAP18" s="203"/>
      <c r="UAQ18" s="203"/>
      <c r="UAR18" s="203"/>
      <c r="UAS18" s="204"/>
      <c r="UAT18" s="203"/>
      <c r="UAU18" s="203"/>
      <c r="UAV18" s="204"/>
      <c r="UAW18" s="203"/>
      <c r="UAX18" s="203"/>
      <c r="UAY18" s="203"/>
      <c r="UAZ18" s="203"/>
      <c r="UBA18" s="203"/>
      <c r="UBB18" s="203"/>
      <c r="UBC18" s="203"/>
      <c r="UBD18" s="265"/>
      <c r="UBE18" s="263"/>
      <c r="UBF18" s="264"/>
      <c r="UBG18" s="265"/>
      <c r="UBH18" s="265"/>
      <c r="UBI18" s="263"/>
      <c r="UBP18" s="201"/>
      <c r="UBS18" s="202"/>
      <c r="UBT18" s="202"/>
      <c r="UBU18" s="203"/>
      <c r="UBV18" s="203"/>
      <c r="UBW18" s="203"/>
      <c r="UBX18" s="203"/>
      <c r="UBY18" s="203"/>
      <c r="UBZ18" s="203"/>
      <c r="UCA18" s="203"/>
      <c r="UCB18" s="204"/>
      <c r="UCC18" s="203"/>
      <c r="UCD18" s="203"/>
      <c r="UCE18" s="204"/>
      <c r="UCF18" s="203"/>
      <c r="UCG18" s="203"/>
      <c r="UCH18" s="203"/>
      <c r="UCI18" s="203"/>
      <c r="UCJ18" s="203"/>
      <c r="UCK18" s="203"/>
      <c r="UCL18" s="203"/>
      <c r="UCM18" s="265"/>
      <c r="UCN18" s="263"/>
      <c r="UCO18" s="264"/>
      <c r="UCP18" s="265"/>
      <c r="UCQ18" s="265"/>
      <c r="UCR18" s="263"/>
      <c r="UCY18" s="201"/>
      <c r="UDB18" s="202"/>
      <c r="UDC18" s="202"/>
      <c r="UDD18" s="203"/>
      <c r="UDE18" s="203"/>
      <c r="UDF18" s="203"/>
      <c r="UDG18" s="203"/>
      <c r="UDH18" s="203"/>
      <c r="UDI18" s="203"/>
      <c r="UDJ18" s="203"/>
      <c r="UDK18" s="204"/>
      <c r="UDL18" s="203"/>
      <c r="UDM18" s="203"/>
      <c r="UDN18" s="204"/>
      <c r="UDO18" s="203"/>
      <c r="UDP18" s="203"/>
      <c r="UDQ18" s="203"/>
      <c r="UDR18" s="203"/>
      <c r="UDS18" s="203"/>
      <c r="UDT18" s="203"/>
      <c r="UDU18" s="203"/>
      <c r="UDV18" s="265"/>
      <c r="UDW18" s="263"/>
      <c r="UDX18" s="264"/>
      <c r="UDY18" s="265"/>
      <c r="UDZ18" s="265"/>
      <c r="UEA18" s="263"/>
      <c r="UEH18" s="201"/>
      <c r="UEK18" s="202"/>
      <c r="UEL18" s="202"/>
      <c r="UEM18" s="203"/>
      <c r="UEN18" s="203"/>
      <c r="UEO18" s="203"/>
      <c r="UEP18" s="203"/>
      <c r="UEQ18" s="203"/>
      <c r="UER18" s="203"/>
      <c r="UES18" s="203"/>
      <c r="UET18" s="204"/>
      <c r="UEU18" s="203"/>
      <c r="UEV18" s="203"/>
      <c r="UEW18" s="204"/>
      <c r="UEX18" s="203"/>
      <c r="UEY18" s="203"/>
      <c r="UEZ18" s="203"/>
      <c r="UFA18" s="203"/>
      <c r="UFB18" s="203"/>
      <c r="UFC18" s="203"/>
      <c r="UFD18" s="203"/>
      <c r="UFE18" s="265"/>
      <c r="UFF18" s="263"/>
      <c r="UFG18" s="264"/>
      <c r="UFH18" s="265"/>
      <c r="UFI18" s="265"/>
      <c r="UFJ18" s="263"/>
      <c r="UFQ18" s="201"/>
      <c r="UFT18" s="202"/>
      <c r="UFU18" s="202"/>
      <c r="UFV18" s="203"/>
      <c r="UFW18" s="203"/>
      <c r="UFX18" s="203"/>
      <c r="UFY18" s="203"/>
      <c r="UFZ18" s="203"/>
      <c r="UGA18" s="203"/>
      <c r="UGB18" s="203"/>
      <c r="UGC18" s="204"/>
      <c r="UGD18" s="203"/>
      <c r="UGE18" s="203"/>
      <c r="UGF18" s="204"/>
      <c r="UGG18" s="203"/>
      <c r="UGH18" s="203"/>
      <c r="UGI18" s="203"/>
      <c r="UGJ18" s="203"/>
      <c r="UGK18" s="203"/>
      <c r="UGL18" s="203"/>
      <c r="UGM18" s="203"/>
      <c r="UGN18" s="265"/>
      <c r="UGO18" s="263"/>
      <c r="UGP18" s="264"/>
      <c r="UGQ18" s="265"/>
      <c r="UGR18" s="265"/>
      <c r="UGS18" s="263"/>
      <c r="UGZ18" s="201"/>
      <c r="UHC18" s="202"/>
      <c r="UHD18" s="202"/>
      <c r="UHE18" s="203"/>
      <c r="UHF18" s="203"/>
      <c r="UHG18" s="203"/>
      <c r="UHH18" s="203"/>
      <c r="UHI18" s="203"/>
      <c r="UHJ18" s="203"/>
      <c r="UHK18" s="203"/>
      <c r="UHL18" s="204"/>
      <c r="UHM18" s="203"/>
      <c r="UHN18" s="203"/>
      <c r="UHO18" s="204"/>
      <c r="UHP18" s="203"/>
      <c r="UHQ18" s="203"/>
      <c r="UHR18" s="203"/>
      <c r="UHS18" s="203"/>
      <c r="UHT18" s="203"/>
      <c r="UHU18" s="203"/>
      <c r="UHV18" s="203"/>
      <c r="UHW18" s="265"/>
      <c r="UHX18" s="263"/>
      <c r="UHY18" s="264"/>
      <c r="UHZ18" s="265"/>
      <c r="UIA18" s="265"/>
      <c r="UIB18" s="263"/>
      <c r="UII18" s="201"/>
      <c r="UIL18" s="202"/>
      <c r="UIM18" s="202"/>
      <c r="UIN18" s="203"/>
      <c r="UIO18" s="203"/>
      <c r="UIP18" s="203"/>
      <c r="UIQ18" s="203"/>
      <c r="UIR18" s="203"/>
      <c r="UIS18" s="203"/>
      <c r="UIT18" s="203"/>
      <c r="UIU18" s="204"/>
      <c r="UIV18" s="203"/>
      <c r="UIW18" s="203"/>
      <c r="UIX18" s="204"/>
      <c r="UIY18" s="203"/>
      <c r="UIZ18" s="203"/>
      <c r="UJA18" s="203"/>
      <c r="UJB18" s="203"/>
      <c r="UJC18" s="203"/>
      <c r="UJD18" s="203"/>
      <c r="UJE18" s="203"/>
      <c r="UJF18" s="265"/>
      <c r="UJG18" s="263"/>
      <c r="UJH18" s="264"/>
      <c r="UJI18" s="265"/>
      <c r="UJJ18" s="265"/>
      <c r="UJK18" s="263"/>
      <c r="UJR18" s="201"/>
      <c r="UJU18" s="202"/>
      <c r="UJV18" s="202"/>
      <c r="UJW18" s="203"/>
      <c r="UJX18" s="203"/>
      <c r="UJY18" s="203"/>
      <c r="UJZ18" s="203"/>
      <c r="UKA18" s="203"/>
      <c r="UKB18" s="203"/>
      <c r="UKC18" s="203"/>
      <c r="UKD18" s="204"/>
      <c r="UKE18" s="203"/>
      <c r="UKF18" s="203"/>
      <c r="UKG18" s="204"/>
      <c r="UKH18" s="203"/>
      <c r="UKI18" s="203"/>
      <c r="UKJ18" s="203"/>
      <c r="UKK18" s="203"/>
      <c r="UKL18" s="203"/>
      <c r="UKM18" s="203"/>
      <c r="UKN18" s="203"/>
      <c r="UKO18" s="265"/>
      <c r="UKP18" s="263"/>
      <c r="UKQ18" s="264"/>
      <c r="UKR18" s="265"/>
      <c r="UKS18" s="265"/>
      <c r="UKT18" s="263"/>
      <c r="ULA18" s="201"/>
      <c r="ULD18" s="202"/>
      <c r="ULE18" s="202"/>
      <c r="ULF18" s="203"/>
      <c r="ULG18" s="203"/>
      <c r="ULH18" s="203"/>
      <c r="ULI18" s="203"/>
      <c r="ULJ18" s="203"/>
      <c r="ULK18" s="203"/>
      <c r="ULL18" s="203"/>
      <c r="ULM18" s="204"/>
      <c r="ULN18" s="203"/>
      <c r="ULO18" s="203"/>
      <c r="ULP18" s="204"/>
      <c r="ULQ18" s="203"/>
      <c r="ULR18" s="203"/>
      <c r="ULS18" s="203"/>
      <c r="ULT18" s="203"/>
      <c r="ULU18" s="203"/>
      <c r="ULV18" s="203"/>
      <c r="ULW18" s="203"/>
      <c r="ULX18" s="265"/>
      <c r="ULY18" s="263"/>
      <c r="ULZ18" s="264"/>
      <c r="UMA18" s="265"/>
      <c r="UMB18" s="265"/>
      <c r="UMC18" s="263"/>
      <c r="UMJ18" s="201"/>
      <c r="UMM18" s="202"/>
      <c r="UMN18" s="202"/>
      <c r="UMO18" s="203"/>
      <c r="UMP18" s="203"/>
      <c r="UMQ18" s="203"/>
      <c r="UMR18" s="203"/>
      <c r="UMS18" s="203"/>
      <c r="UMT18" s="203"/>
      <c r="UMU18" s="203"/>
      <c r="UMV18" s="204"/>
      <c r="UMW18" s="203"/>
      <c r="UMX18" s="203"/>
      <c r="UMY18" s="204"/>
      <c r="UMZ18" s="203"/>
      <c r="UNA18" s="203"/>
      <c r="UNB18" s="203"/>
      <c r="UNC18" s="203"/>
      <c r="UND18" s="203"/>
      <c r="UNE18" s="203"/>
      <c r="UNF18" s="203"/>
      <c r="UNG18" s="265"/>
      <c r="UNH18" s="263"/>
      <c r="UNI18" s="264"/>
      <c r="UNJ18" s="265"/>
      <c r="UNK18" s="265"/>
      <c r="UNL18" s="263"/>
      <c r="UNS18" s="201"/>
      <c r="UNV18" s="202"/>
      <c r="UNW18" s="202"/>
      <c r="UNX18" s="203"/>
      <c r="UNY18" s="203"/>
      <c r="UNZ18" s="203"/>
      <c r="UOA18" s="203"/>
      <c r="UOB18" s="203"/>
      <c r="UOC18" s="203"/>
      <c r="UOD18" s="203"/>
      <c r="UOE18" s="204"/>
      <c r="UOF18" s="203"/>
      <c r="UOG18" s="203"/>
      <c r="UOH18" s="204"/>
      <c r="UOI18" s="203"/>
      <c r="UOJ18" s="203"/>
      <c r="UOK18" s="203"/>
      <c r="UOL18" s="203"/>
      <c r="UOM18" s="203"/>
      <c r="UON18" s="203"/>
      <c r="UOO18" s="203"/>
      <c r="UOP18" s="265"/>
      <c r="UOQ18" s="263"/>
      <c r="UOR18" s="264"/>
      <c r="UOS18" s="265"/>
      <c r="UOT18" s="265"/>
      <c r="UOU18" s="263"/>
      <c r="UPB18" s="201"/>
      <c r="UPE18" s="202"/>
      <c r="UPF18" s="202"/>
      <c r="UPG18" s="203"/>
      <c r="UPH18" s="203"/>
      <c r="UPI18" s="203"/>
      <c r="UPJ18" s="203"/>
      <c r="UPK18" s="203"/>
      <c r="UPL18" s="203"/>
      <c r="UPM18" s="203"/>
      <c r="UPN18" s="204"/>
      <c r="UPO18" s="203"/>
      <c r="UPP18" s="203"/>
      <c r="UPQ18" s="204"/>
      <c r="UPR18" s="203"/>
      <c r="UPS18" s="203"/>
      <c r="UPT18" s="203"/>
      <c r="UPU18" s="203"/>
      <c r="UPV18" s="203"/>
      <c r="UPW18" s="203"/>
      <c r="UPX18" s="203"/>
      <c r="UPY18" s="265"/>
      <c r="UPZ18" s="263"/>
      <c r="UQA18" s="264"/>
      <c r="UQB18" s="265"/>
      <c r="UQC18" s="265"/>
      <c r="UQD18" s="263"/>
      <c r="UQK18" s="201"/>
      <c r="UQN18" s="202"/>
      <c r="UQO18" s="202"/>
      <c r="UQP18" s="203"/>
      <c r="UQQ18" s="203"/>
      <c r="UQR18" s="203"/>
      <c r="UQS18" s="203"/>
      <c r="UQT18" s="203"/>
      <c r="UQU18" s="203"/>
      <c r="UQV18" s="203"/>
      <c r="UQW18" s="204"/>
      <c r="UQX18" s="203"/>
      <c r="UQY18" s="203"/>
      <c r="UQZ18" s="204"/>
      <c r="URA18" s="203"/>
      <c r="URB18" s="203"/>
      <c r="URC18" s="203"/>
      <c r="URD18" s="203"/>
      <c r="URE18" s="203"/>
      <c r="URF18" s="203"/>
      <c r="URG18" s="203"/>
      <c r="URH18" s="265"/>
      <c r="URI18" s="263"/>
      <c r="URJ18" s="264"/>
      <c r="URK18" s="265"/>
      <c r="URL18" s="265"/>
      <c r="URM18" s="263"/>
      <c r="URT18" s="201"/>
      <c r="URW18" s="202"/>
      <c r="URX18" s="202"/>
      <c r="URY18" s="203"/>
      <c r="URZ18" s="203"/>
      <c r="USA18" s="203"/>
      <c r="USB18" s="203"/>
      <c r="USC18" s="203"/>
      <c r="USD18" s="203"/>
      <c r="USE18" s="203"/>
      <c r="USF18" s="204"/>
      <c r="USG18" s="203"/>
      <c r="USH18" s="203"/>
      <c r="USI18" s="204"/>
      <c r="USJ18" s="203"/>
      <c r="USK18" s="203"/>
      <c r="USL18" s="203"/>
      <c r="USM18" s="203"/>
      <c r="USN18" s="203"/>
      <c r="USO18" s="203"/>
      <c r="USP18" s="203"/>
      <c r="USQ18" s="265"/>
      <c r="USR18" s="263"/>
      <c r="USS18" s="264"/>
      <c r="UST18" s="265"/>
      <c r="USU18" s="265"/>
      <c r="USV18" s="263"/>
      <c r="UTC18" s="201"/>
      <c r="UTF18" s="202"/>
      <c r="UTG18" s="202"/>
      <c r="UTH18" s="203"/>
      <c r="UTI18" s="203"/>
      <c r="UTJ18" s="203"/>
      <c r="UTK18" s="203"/>
      <c r="UTL18" s="203"/>
      <c r="UTM18" s="203"/>
      <c r="UTN18" s="203"/>
      <c r="UTO18" s="204"/>
      <c r="UTP18" s="203"/>
      <c r="UTQ18" s="203"/>
      <c r="UTR18" s="204"/>
      <c r="UTS18" s="203"/>
      <c r="UTT18" s="203"/>
      <c r="UTU18" s="203"/>
      <c r="UTV18" s="203"/>
      <c r="UTW18" s="203"/>
      <c r="UTX18" s="203"/>
      <c r="UTY18" s="203"/>
      <c r="UTZ18" s="265"/>
      <c r="UUA18" s="263"/>
      <c r="UUB18" s="264"/>
      <c r="UUC18" s="265"/>
      <c r="UUD18" s="265"/>
      <c r="UUE18" s="263"/>
      <c r="UUL18" s="201"/>
      <c r="UUO18" s="202"/>
      <c r="UUP18" s="202"/>
      <c r="UUQ18" s="203"/>
      <c r="UUR18" s="203"/>
      <c r="UUS18" s="203"/>
      <c r="UUT18" s="203"/>
      <c r="UUU18" s="203"/>
      <c r="UUV18" s="203"/>
      <c r="UUW18" s="203"/>
      <c r="UUX18" s="204"/>
      <c r="UUY18" s="203"/>
      <c r="UUZ18" s="203"/>
      <c r="UVA18" s="204"/>
      <c r="UVB18" s="203"/>
      <c r="UVC18" s="203"/>
      <c r="UVD18" s="203"/>
      <c r="UVE18" s="203"/>
      <c r="UVF18" s="203"/>
      <c r="UVG18" s="203"/>
      <c r="UVH18" s="203"/>
      <c r="UVI18" s="265"/>
      <c r="UVJ18" s="263"/>
      <c r="UVK18" s="264"/>
      <c r="UVL18" s="265"/>
      <c r="UVM18" s="265"/>
      <c r="UVN18" s="263"/>
      <c r="UVU18" s="201"/>
      <c r="UVX18" s="202"/>
      <c r="UVY18" s="202"/>
      <c r="UVZ18" s="203"/>
      <c r="UWA18" s="203"/>
      <c r="UWB18" s="203"/>
      <c r="UWC18" s="203"/>
      <c r="UWD18" s="203"/>
      <c r="UWE18" s="203"/>
      <c r="UWF18" s="203"/>
      <c r="UWG18" s="204"/>
      <c r="UWH18" s="203"/>
      <c r="UWI18" s="203"/>
      <c r="UWJ18" s="204"/>
      <c r="UWK18" s="203"/>
      <c r="UWL18" s="203"/>
      <c r="UWM18" s="203"/>
      <c r="UWN18" s="203"/>
      <c r="UWO18" s="203"/>
      <c r="UWP18" s="203"/>
      <c r="UWQ18" s="203"/>
      <c r="UWR18" s="265"/>
      <c r="UWS18" s="263"/>
      <c r="UWT18" s="264"/>
      <c r="UWU18" s="265"/>
      <c r="UWV18" s="265"/>
      <c r="UWW18" s="263"/>
      <c r="UXD18" s="201"/>
      <c r="UXG18" s="202"/>
      <c r="UXH18" s="202"/>
      <c r="UXI18" s="203"/>
      <c r="UXJ18" s="203"/>
      <c r="UXK18" s="203"/>
      <c r="UXL18" s="203"/>
      <c r="UXM18" s="203"/>
      <c r="UXN18" s="203"/>
      <c r="UXO18" s="203"/>
      <c r="UXP18" s="204"/>
      <c r="UXQ18" s="203"/>
      <c r="UXR18" s="203"/>
      <c r="UXS18" s="204"/>
      <c r="UXT18" s="203"/>
      <c r="UXU18" s="203"/>
      <c r="UXV18" s="203"/>
      <c r="UXW18" s="203"/>
      <c r="UXX18" s="203"/>
      <c r="UXY18" s="203"/>
      <c r="UXZ18" s="203"/>
      <c r="UYA18" s="265"/>
      <c r="UYB18" s="263"/>
      <c r="UYC18" s="264"/>
      <c r="UYD18" s="265"/>
      <c r="UYE18" s="265"/>
      <c r="UYF18" s="263"/>
      <c r="UYM18" s="201"/>
      <c r="UYP18" s="202"/>
      <c r="UYQ18" s="202"/>
      <c r="UYR18" s="203"/>
      <c r="UYS18" s="203"/>
      <c r="UYT18" s="203"/>
      <c r="UYU18" s="203"/>
      <c r="UYV18" s="203"/>
      <c r="UYW18" s="203"/>
      <c r="UYX18" s="203"/>
      <c r="UYY18" s="204"/>
      <c r="UYZ18" s="203"/>
      <c r="UZA18" s="203"/>
      <c r="UZB18" s="204"/>
      <c r="UZC18" s="203"/>
      <c r="UZD18" s="203"/>
      <c r="UZE18" s="203"/>
      <c r="UZF18" s="203"/>
      <c r="UZG18" s="203"/>
      <c r="UZH18" s="203"/>
      <c r="UZI18" s="203"/>
      <c r="UZJ18" s="265"/>
      <c r="UZK18" s="263"/>
      <c r="UZL18" s="264"/>
      <c r="UZM18" s="265"/>
      <c r="UZN18" s="265"/>
      <c r="UZO18" s="263"/>
      <c r="UZV18" s="201"/>
      <c r="UZY18" s="202"/>
      <c r="UZZ18" s="202"/>
      <c r="VAA18" s="203"/>
      <c r="VAB18" s="203"/>
      <c r="VAC18" s="203"/>
      <c r="VAD18" s="203"/>
      <c r="VAE18" s="203"/>
      <c r="VAF18" s="203"/>
      <c r="VAG18" s="203"/>
      <c r="VAH18" s="204"/>
      <c r="VAI18" s="203"/>
      <c r="VAJ18" s="203"/>
      <c r="VAK18" s="204"/>
      <c r="VAL18" s="203"/>
      <c r="VAM18" s="203"/>
      <c r="VAN18" s="203"/>
      <c r="VAO18" s="203"/>
      <c r="VAP18" s="203"/>
      <c r="VAQ18" s="203"/>
      <c r="VAR18" s="203"/>
      <c r="VAS18" s="265"/>
      <c r="VAT18" s="263"/>
      <c r="VAU18" s="264"/>
      <c r="VAV18" s="265"/>
      <c r="VAW18" s="265"/>
      <c r="VAX18" s="263"/>
      <c r="VBE18" s="201"/>
      <c r="VBH18" s="202"/>
      <c r="VBI18" s="202"/>
      <c r="VBJ18" s="203"/>
      <c r="VBK18" s="203"/>
      <c r="VBL18" s="203"/>
      <c r="VBM18" s="203"/>
      <c r="VBN18" s="203"/>
      <c r="VBO18" s="203"/>
      <c r="VBP18" s="203"/>
      <c r="VBQ18" s="204"/>
      <c r="VBR18" s="203"/>
      <c r="VBS18" s="203"/>
      <c r="VBT18" s="204"/>
      <c r="VBU18" s="203"/>
      <c r="VBV18" s="203"/>
      <c r="VBW18" s="203"/>
      <c r="VBX18" s="203"/>
      <c r="VBY18" s="203"/>
      <c r="VBZ18" s="203"/>
      <c r="VCA18" s="203"/>
      <c r="VCB18" s="265"/>
      <c r="VCC18" s="263"/>
      <c r="VCD18" s="264"/>
      <c r="VCE18" s="265"/>
      <c r="VCF18" s="265"/>
      <c r="VCG18" s="263"/>
      <c r="VCN18" s="201"/>
      <c r="VCQ18" s="202"/>
      <c r="VCR18" s="202"/>
      <c r="VCS18" s="203"/>
      <c r="VCT18" s="203"/>
      <c r="VCU18" s="203"/>
      <c r="VCV18" s="203"/>
      <c r="VCW18" s="203"/>
      <c r="VCX18" s="203"/>
      <c r="VCY18" s="203"/>
      <c r="VCZ18" s="204"/>
      <c r="VDA18" s="203"/>
      <c r="VDB18" s="203"/>
      <c r="VDC18" s="204"/>
      <c r="VDD18" s="203"/>
      <c r="VDE18" s="203"/>
      <c r="VDF18" s="203"/>
      <c r="VDG18" s="203"/>
      <c r="VDH18" s="203"/>
      <c r="VDI18" s="203"/>
      <c r="VDJ18" s="203"/>
      <c r="VDK18" s="265"/>
      <c r="VDL18" s="263"/>
      <c r="VDM18" s="264"/>
      <c r="VDN18" s="265"/>
      <c r="VDO18" s="265"/>
      <c r="VDP18" s="263"/>
      <c r="VDW18" s="201"/>
      <c r="VDZ18" s="202"/>
      <c r="VEA18" s="202"/>
      <c r="VEB18" s="203"/>
      <c r="VEC18" s="203"/>
      <c r="VED18" s="203"/>
      <c r="VEE18" s="203"/>
      <c r="VEF18" s="203"/>
      <c r="VEG18" s="203"/>
      <c r="VEH18" s="203"/>
      <c r="VEI18" s="204"/>
      <c r="VEJ18" s="203"/>
      <c r="VEK18" s="203"/>
      <c r="VEL18" s="204"/>
      <c r="VEM18" s="203"/>
      <c r="VEN18" s="203"/>
      <c r="VEO18" s="203"/>
      <c r="VEP18" s="203"/>
      <c r="VEQ18" s="203"/>
      <c r="VER18" s="203"/>
      <c r="VES18" s="203"/>
      <c r="VET18" s="265"/>
      <c r="VEU18" s="263"/>
      <c r="VEV18" s="264"/>
      <c r="VEW18" s="265"/>
      <c r="VEX18" s="265"/>
      <c r="VEY18" s="263"/>
      <c r="VFF18" s="201"/>
      <c r="VFI18" s="202"/>
      <c r="VFJ18" s="202"/>
      <c r="VFK18" s="203"/>
      <c r="VFL18" s="203"/>
      <c r="VFM18" s="203"/>
      <c r="VFN18" s="203"/>
      <c r="VFO18" s="203"/>
      <c r="VFP18" s="203"/>
      <c r="VFQ18" s="203"/>
      <c r="VFR18" s="204"/>
      <c r="VFS18" s="203"/>
      <c r="VFT18" s="203"/>
      <c r="VFU18" s="204"/>
      <c r="VFV18" s="203"/>
      <c r="VFW18" s="203"/>
      <c r="VFX18" s="203"/>
      <c r="VFY18" s="203"/>
      <c r="VFZ18" s="203"/>
      <c r="VGA18" s="203"/>
      <c r="VGB18" s="203"/>
      <c r="VGC18" s="265"/>
      <c r="VGD18" s="263"/>
      <c r="VGE18" s="264"/>
      <c r="VGF18" s="265"/>
      <c r="VGG18" s="265"/>
      <c r="VGH18" s="263"/>
      <c r="VGO18" s="201"/>
      <c r="VGR18" s="202"/>
      <c r="VGS18" s="202"/>
      <c r="VGT18" s="203"/>
      <c r="VGU18" s="203"/>
      <c r="VGV18" s="203"/>
      <c r="VGW18" s="203"/>
      <c r="VGX18" s="203"/>
      <c r="VGY18" s="203"/>
      <c r="VGZ18" s="203"/>
      <c r="VHA18" s="204"/>
      <c r="VHB18" s="203"/>
      <c r="VHC18" s="203"/>
      <c r="VHD18" s="204"/>
      <c r="VHE18" s="203"/>
      <c r="VHF18" s="203"/>
      <c r="VHG18" s="203"/>
      <c r="VHH18" s="203"/>
      <c r="VHI18" s="203"/>
      <c r="VHJ18" s="203"/>
      <c r="VHK18" s="203"/>
      <c r="VHL18" s="265"/>
      <c r="VHM18" s="263"/>
      <c r="VHN18" s="264"/>
      <c r="VHO18" s="265"/>
      <c r="VHP18" s="265"/>
      <c r="VHQ18" s="263"/>
      <c r="VHX18" s="201"/>
      <c r="VIA18" s="202"/>
      <c r="VIB18" s="202"/>
      <c r="VIC18" s="203"/>
      <c r="VID18" s="203"/>
      <c r="VIE18" s="203"/>
      <c r="VIF18" s="203"/>
      <c r="VIG18" s="203"/>
      <c r="VIH18" s="203"/>
      <c r="VII18" s="203"/>
      <c r="VIJ18" s="204"/>
      <c r="VIK18" s="203"/>
      <c r="VIL18" s="203"/>
      <c r="VIM18" s="204"/>
      <c r="VIN18" s="203"/>
      <c r="VIO18" s="203"/>
      <c r="VIP18" s="203"/>
      <c r="VIQ18" s="203"/>
      <c r="VIR18" s="203"/>
      <c r="VIS18" s="203"/>
      <c r="VIT18" s="203"/>
      <c r="VIU18" s="265"/>
      <c r="VIV18" s="263"/>
      <c r="VIW18" s="264"/>
      <c r="VIX18" s="265"/>
      <c r="VIY18" s="265"/>
      <c r="VIZ18" s="263"/>
      <c r="VJG18" s="201"/>
      <c r="VJJ18" s="202"/>
      <c r="VJK18" s="202"/>
      <c r="VJL18" s="203"/>
      <c r="VJM18" s="203"/>
      <c r="VJN18" s="203"/>
      <c r="VJO18" s="203"/>
      <c r="VJP18" s="203"/>
      <c r="VJQ18" s="203"/>
      <c r="VJR18" s="203"/>
      <c r="VJS18" s="204"/>
      <c r="VJT18" s="203"/>
      <c r="VJU18" s="203"/>
      <c r="VJV18" s="204"/>
      <c r="VJW18" s="203"/>
      <c r="VJX18" s="203"/>
      <c r="VJY18" s="203"/>
      <c r="VJZ18" s="203"/>
      <c r="VKA18" s="203"/>
      <c r="VKB18" s="203"/>
      <c r="VKC18" s="203"/>
      <c r="VKD18" s="265"/>
      <c r="VKE18" s="263"/>
      <c r="VKF18" s="264"/>
      <c r="VKG18" s="265"/>
      <c r="VKH18" s="265"/>
      <c r="VKI18" s="263"/>
      <c r="VKP18" s="201"/>
      <c r="VKS18" s="202"/>
      <c r="VKT18" s="202"/>
      <c r="VKU18" s="203"/>
      <c r="VKV18" s="203"/>
      <c r="VKW18" s="203"/>
      <c r="VKX18" s="203"/>
      <c r="VKY18" s="203"/>
      <c r="VKZ18" s="203"/>
      <c r="VLA18" s="203"/>
      <c r="VLB18" s="204"/>
      <c r="VLC18" s="203"/>
      <c r="VLD18" s="203"/>
      <c r="VLE18" s="204"/>
      <c r="VLF18" s="203"/>
      <c r="VLG18" s="203"/>
      <c r="VLH18" s="203"/>
      <c r="VLI18" s="203"/>
      <c r="VLJ18" s="203"/>
      <c r="VLK18" s="203"/>
      <c r="VLL18" s="203"/>
      <c r="VLM18" s="265"/>
      <c r="VLN18" s="263"/>
      <c r="VLO18" s="264"/>
      <c r="VLP18" s="265"/>
      <c r="VLQ18" s="265"/>
      <c r="VLR18" s="263"/>
      <c r="VLY18" s="201"/>
      <c r="VMB18" s="202"/>
      <c r="VMC18" s="202"/>
      <c r="VMD18" s="203"/>
      <c r="VME18" s="203"/>
      <c r="VMF18" s="203"/>
      <c r="VMG18" s="203"/>
      <c r="VMH18" s="203"/>
      <c r="VMI18" s="203"/>
      <c r="VMJ18" s="203"/>
      <c r="VMK18" s="204"/>
      <c r="VML18" s="203"/>
      <c r="VMM18" s="203"/>
      <c r="VMN18" s="204"/>
      <c r="VMO18" s="203"/>
      <c r="VMP18" s="203"/>
      <c r="VMQ18" s="203"/>
      <c r="VMR18" s="203"/>
      <c r="VMS18" s="203"/>
      <c r="VMT18" s="203"/>
      <c r="VMU18" s="203"/>
      <c r="VMV18" s="265"/>
      <c r="VMW18" s="263"/>
      <c r="VMX18" s="264"/>
      <c r="VMY18" s="265"/>
      <c r="VMZ18" s="265"/>
      <c r="VNA18" s="263"/>
      <c r="VNH18" s="201"/>
      <c r="VNK18" s="202"/>
      <c r="VNL18" s="202"/>
      <c r="VNM18" s="203"/>
      <c r="VNN18" s="203"/>
      <c r="VNO18" s="203"/>
      <c r="VNP18" s="203"/>
      <c r="VNQ18" s="203"/>
      <c r="VNR18" s="203"/>
      <c r="VNS18" s="203"/>
      <c r="VNT18" s="204"/>
      <c r="VNU18" s="203"/>
      <c r="VNV18" s="203"/>
      <c r="VNW18" s="204"/>
      <c r="VNX18" s="203"/>
      <c r="VNY18" s="203"/>
      <c r="VNZ18" s="203"/>
      <c r="VOA18" s="203"/>
      <c r="VOB18" s="203"/>
      <c r="VOC18" s="203"/>
      <c r="VOD18" s="203"/>
      <c r="VOE18" s="265"/>
      <c r="VOF18" s="263"/>
      <c r="VOG18" s="264"/>
      <c r="VOH18" s="265"/>
      <c r="VOI18" s="265"/>
      <c r="VOJ18" s="263"/>
      <c r="VOQ18" s="201"/>
      <c r="VOT18" s="202"/>
      <c r="VOU18" s="202"/>
      <c r="VOV18" s="203"/>
      <c r="VOW18" s="203"/>
      <c r="VOX18" s="203"/>
      <c r="VOY18" s="203"/>
      <c r="VOZ18" s="203"/>
      <c r="VPA18" s="203"/>
      <c r="VPB18" s="203"/>
      <c r="VPC18" s="204"/>
      <c r="VPD18" s="203"/>
      <c r="VPE18" s="203"/>
      <c r="VPF18" s="204"/>
      <c r="VPG18" s="203"/>
      <c r="VPH18" s="203"/>
      <c r="VPI18" s="203"/>
      <c r="VPJ18" s="203"/>
      <c r="VPK18" s="203"/>
      <c r="VPL18" s="203"/>
      <c r="VPM18" s="203"/>
      <c r="VPN18" s="265"/>
      <c r="VPO18" s="263"/>
      <c r="VPP18" s="264"/>
      <c r="VPQ18" s="265"/>
      <c r="VPR18" s="265"/>
      <c r="VPS18" s="263"/>
      <c r="VPZ18" s="201"/>
      <c r="VQC18" s="202"/>
      <c r="VQD18" s="202"/>
      <c r="VQE18" s="203"/>
      <c r="VQF18" s="203"/>
      <c r="VQG18" s="203"/>
      <c r="VQH18" s="203"/>
      <c r="VQI18" s="203"/>
      <c r="VQJ18" s="203"/>
      <c r="VQK18" s="203"/>
      <c r="VQL18" s="204"/>
      <c r="VQM18" s="203"/>
      <c r="VQN18" s="203"/>
      <c r="VQO18" s="204"/>
      <c r="VQP18" s="203"/>
      <c r="VQQ18" s="203"/>
      <c r="VQR18" s="203"/>
      <c r="VQS18" s="203"/>
      <c r="VQT18" s="203"/>
      <c r="VQU18" s="203"/>
      <c r="VQV18" s="203"/>
      <c r="VQW18" s="265"/>
      <c r="VQX18" s="263"/>
      <c r="VQY18" s="264"/>
      <c r="VQZ18" s="265"/>
      <c r="VRA18" s="265"/>
      <c r="VRB18" s="263"/>
      <c r="VRI18" s="201"/>
      <c r="VRL18" s="202"/>
      <c r="VRM18" s="202"/>
      <c r="VRN18" s="203"/>
      <c r="VRO18" s="203"/>
      <c r="VRP18" s="203"/>
      <c r="VRQ18" s="203"/>
      <c r="VRR18" s="203"/>
      <c r="VRS18" s="203"/>
      <c r="VRT18" s="203"/>
      <c r="VRU18" s="204"/>
      <c r="VRV18" s="203"/>
      <c r="VRW18" s="203"/>
      <c r="VRX18" s="204"/>
      <c r="VRY18" s="203"/>
      <c r="VRZ18" s="203"/>
      <c r="VSA18" s="203"/>
      <c r="VSB18" s="203"/>
      <c r="VSC18" s="203"/>
      <c r="VSD18" s="203"/>
      <c r="VSE18" s="203"/>
      <c r="VSF18" s="265"/>
      <c r="VSG18" s="263"/>
      <c r="VSH18" s="264"/>
      <c r="VSI18" s="265"/>
      <c r="VSJ18" s="265"/>
      <c r="VSK18" s="263"/>
      <c r="VSR18" s="201"/>
      <c r="VSU18" s="202"/>
      <c r="VSV18" s="202"/>
      <c r="VSW18" s="203"/>
      <c r="VSX18" s="203"/>
      <c r="VSY18" s="203"/>
      <c r="VSZ18" s="203"/>
      <c r="VTA18" s="203"/>
      <c r="VTB18" s="203"/>
      <c r="VTC18" s="203"/>
      <c r="VTD18" s="204"/>
      <c r="VTE18" s="203"/>
      <c r="VTF18" s="203"/>
      <c r="VTG18" s="204"/>
      <c r="VTH18" s="203"/>
      <c r="VTI18" s="203"/>
      <c r="VTJ18" s="203"/>
      <c r="VTK18" s="203"/>
      <c r="VTL18" s="203"/>
      <c r="VTM18" s="203"/>
      <c r="VTN18" s="203"/>
      <c r="VTO18" s="265"/>
      <c r="VTP18" s="263"/>
      <c r="VTQ18" s="264"/>
      <c r="VTR18" s="265"/>
      <c r="VTS18" s="265"/>
      <c r="VTT18" s="263"/>
      <c r="VUA18" s="201"/>
      <c r="VUD18" s="202"/>
      <c r="VUE18" s="202"/>
      <c r="VUF18" s="203"/>
      <c r="VUG18" s="203"/>
      <c r="VUH18" s="203"/>
      <c r="VUI18" s="203"/>
      <c r="VUJ18" s="203"/>
      <c r="VUK18" s="203"/>
      <c r="VUL18" s="203"/>
      <c r="VUM18" s="204"/>
      <c r="VUN18" s="203"/>
      <c r="VUO18" s="203"/>
      <c r="VUP18" s="204"/>
      <c r="VUQ18" s="203"/>
      <c r="VUR18" s="203"/>
      <c r="VUS18" s="203"/>
      <c r="VUT18" s="203"/>
      <c r="VUU18" s="203"/>
      <c r="VUV18" s="203"/>
      <c r="VUW18" s="203"/>
      <c r="VUX18" s="265"/>
      <c r="VUY18" s="263"/>
      <c r="VUZ18" s="264"/>
      <c r="VVA18" s="265"/>
      <c r="VVB18" s="265"/>
      <c r="VVC18" s="263"/>
      <c r="VVJ18" s="201"/>
      <c r="VVM18" s="202"/>
      <c r="VVN18" s="202"/>
      <c r="VVO18" s="203"/>
      <c r="VVP18" s="203"/>
      <c r="VVQ18" s="203"/>
      <c r="VVR18" s="203"/>
      <c r="VVS18" s="203"/>
      <c r="VVT18" s="203"/>
      <c r="VVU18" s="203"/>
      <c r="VVV18" s="204"/>
      <c r="VVW18" s="203"/>
      <c r="VVX18" s="203"/>
      <c r="VVY18" s="204"/>
      <c r="VVZ18" s="203"/>
      <c r="VWA18" s="203"/>
      <c r="VWB18" s="203"/>
      <c r="VWC18" s="203"/>
      <c r="VWD18" s="203"/>
      <c r="VWE18" s="203"/>
      <c r="VWF18" s="203"/>
      <c r="VWG18" s="265"/>
      <c r="VWH18" s="263"/>
      <c r="VWI18" s="264"/>
      <c r="VWJ18" s="265"/>
      <c r="VWK18" s="265"/>
      <c r="VWL18" s="263"/>
      <c r="VWS18" s="201"/>
      <c r="VWV18" s="202"/>
      <c r="VWW18" s="202"/>
      <c r="VWX18" s="203"/>
      <c r="VWY18" s="203"/>
      <c r="VWZ18" s="203"/>
      <c r="VXA18" s="203"/>
      <c r="VXB18" s="203"/>
      <c r="VXC18" s="203"/>
      <c r="VXD18" s="203"/>
      <c r="VXE18" s="204"/>
      <c r="VXF18" s="203"/>
      <c r="VXG18" s="203"/>
      <c r="VXH18" s="204"/>
      <c r="VXI18" s="203"/>
      <c r="VXJ18" s="203"/>
      <c r="VXK18" s="203"/>
      <c r="VXL18" s="203"/>
      <c r="VXM18" s="203"/>
      <c r="VXN18" s="203"/>
      <c r="VXO18" s="203"/>
      <c r="VXP18" s="265"/>
      <c r="VXQ18" s="263"/>
      <c r="VXR18" s="264"/>
      <c r="VXS18" s="265"/>
      <c r="VXT18" s="265"/>
      <c r="VXU18" s="263"/>
      <c r="VYB18" s="201"/>
      <c r="VYE18" s="202"/>
      <c r="VYF18" s="202"/>
      <c r="VYG18" s="203"/>
      <c r="VYH18" s="203"/>
      <c r="VYI18" s="203"/>
      <c r="VYJ18" s="203"/>
      <c r="VYK18" s="203"/>
      <c r="VYL18" s="203"/>
      <c r="VYM18" s="203"/>
      <c r="VYN18" s="204"/>
      <c r="VYO18" s="203"/>
      <c r="VYP18" s="203"/>
      <c r="VYQ18" s="204"/>
      <c r="VYR18" s="203"/>
      <c r="VYS18" s="203"/>
      <c r="VYT18" s="203"/>
      <c r="VYU18" s="203"/>
      <c r="VYV18" s="203"/>
      <c r="VYW18" s="203"/>
      <c r="VYX18" s="203"/>
      <c r="VYY18" s="265"/>
      <c r="VYZ18" s="263"/>
      <c r="VZA18" s="264"/>
      <c r="VZB18" s="265"/>
      <c r="VZC18" s="265"/>
      <c r="VZD18" s="263"/>
      <c r="VZK18" s="201"/>
      <c r="VZN18" s="202"/>
      <c r="VZO18" s="202"/>
      <c r="VZP18" s="203"/>
      <c r="VZQ18" s="203"/>
      <c r="VZR18" s="203"/>
      <c r="VZS18" s="203"/>
      <c r="VZT18" s="203"/>
      <c r="VZU18" s="203"/>
      <c r="VZV18" s="203"/>
      <c r="VZW18" s="204"/>
      <c r="VZX18" s="203"/>
      <c r="VZY18" s="203"/>
      <c r="VZZ18" s="204"/>
      <c r="WAA18" s="203"/>
      <c r="WAB18" s="203"/>
      <c r="WAC18" s="203"/>
      <c r="WAD18" s="203"/>
      <c r="WAE18" s="203"/>
      <c r="WAF18" s="203"/>
      <c r="WAG18" s="203"/>
      <c r="WAH18" s="265"/>
      <c r="WAI18" s="263"/>
      <c r="WAJ18" s="264"/>
      <c r="WAK18" s="265"/>
      <c r="WAL18" s="265"/>
      <c r="WAM18" s="263"/>
      <c r="WAT18" s="201"/>
      <c r="WAW18" s="202"/>
      <c r="WAX18" s="202"/>
      <c r="WAY18" s="203"/>
      <c r="WAZ18" s="203"/>
      <c r="WBA18" s="203"/>
      <c r="WBB18" s="203"/>
      <c r="WBC18" s="203"/>
      <c r="WBD18" s="203"/>
      <c r="WBE18" s="203"/>
      <c r="WBF18" s="204"/>
      <c r="WBG18" s="203"/>
      <c r="WBH18" s="203"/>
      <c r="WBI18" s="204"/>
      <c r="WBJ18" s="203"/>
      <c r="WBK18" s="203"/>
      <c r="WBL18" s="203"/>
      <c r="WBM18" s="203"/>
      <c r="WBN18" s="203"/>
      <c r="WBO18" s="203"/>
      <c r="WBP18" s="203"/>
      <c r="WBQ18" s="265"/>
      <c r="WBR18" s="263"/>
      <c r="WBS18" s="264"/>
      <c r="WBT18" s="265"/>
      <c r="WBU18" s="265"/>
      <c r="WBV18" s="263"/>
      <c r="WCC18" s="201"/>
      <c r="WCF18" s="202"/>
      <c r="WCG18" s="202"/>
      <c r="WCH18" s="203"/>
      <c r="WCI18" s="203"/>
      <c r="WCJ18" s="203"/>
      <c r="WCK18" s="203"/>
      <c r="WCL18" s="203"/>
      <c r="WCM18" s="203"/>
      <c r="WCN18" s="203"/>
      <c r="WCO18" s="204"/>
      <c r="WCP18" s="203"/>
      <c r="WCQ18" s="203"/>
      <c r="WCR18" s="204"/>
      <c r="WCS18" s="203"/>
      <c r="WCT18" s="203"/>
      <c r="WCU18" s="203"/>
      <c r="WCV18" s="203"/>
      <c r="WCW18" s="203"/>
      <c r="WCX18" s="203"/>
      <c r="WCY18" s="203"/>
      <c r="WCZ18" s="265"/>
      <c r="WDA18" s="263"/>
      <c r="WDB18" s="264"/>
      <c r="WDC18" s="265"/>
      <c r="WDD18" s="265"/>
      <c r="WDE18" s="263"/>
      <c r="WDL18" s="201"/>
      <c r="WDO18" s="202"/>
      <c r="WDP18" s="202"/>
      <c r="WDQ18" s="203"/>
      <c r="WDR18" s="203"/>
      <c r="WDS18" s="203"/>
      <c r="WDT18" s="203"/>
      <c r="WDU18" s="203"/>
      <c r="WDV18" s="203"/>
      <c r="WDW18" s="203"/>
      <c r="WDX18" s="204"/>
      <c r="WDY18" s="203"/>
      <c r="WDZ18" s="203"/>
      <c r="WEA18" s="204"/>
      <c r="WEB18" s="203"/>
      <c r="WEC18" s="203"/>
      <c r="WED18" s="203"/>
      <c r="WEE18" s="203"/>
      <c r="WEF18" s="203"/>
      <c r="WEG18" s="203"/>
      <c r="WEH18" s="203"/>
      <c r="WEI18" s="265"/>
      <c r="WEJ18" s="263"/>
      <c r="WEK18" s="264"/>
      <c r="WEL18" s="265"/>
      <c r="WEM18" s="265"/>
      <c r="WEN18" s="263"/>
      <c r="WEU18" s="201"/>
      <c r="WEX18" s="202"/>
      <c r="WEY18" s="202"/>
      <c r="WEZ18" s="203"/>
      <c r="WFA18" s="203"/>
      <c r="WFB18" s="203"/>
      <c r="WFC18" s="203"/>
      <c r="WFD18" s="203"/>
      <c r="WFE18" s="203"/>
      <c r="WFF18" s="203"/>
      <c r="WFG18" s="204"/>
      <c r="WFH18" s="203"/>
      <c r="WFI18" s="203"/>
      <c r="WFJ18" s="204"/>
      <c r="WFK18" s="203"/>
      <c r="WFL18" s="203"/>
      <c r="WFM18" s="203"/>
      <c r="WFN18" s="203"/>
      <c r="WFO18" s="203"/>
      <c r="WFP18" s="203"/>
      <c r="WFQ18" s="203"/>
      <c r="WFR18" s="265"/>
      <c r="WFS18" s="263"/>
      <c r="WFT18" s="264"/>
      <c r="WFU18" s="265"/>
      <c r="WFV18" s="265"/>
      <c r="WFW18" s="263"/>
      <c r="WGD18" s="201"/>
      <c r="WGG18" s="202"/>
      <c r="WGH18" s="202"/>
      <c r="WGI18" s="203"/>
      <c r="WGJ18" s="203"/>
      <c r="WGK18" s="203"/>
      <c r="WGL18" s="203"/>
      <c r="WGM18" s="203"/>
      <c r="WGN18" s="203"/>
      <c r="WGO18" s="203"/>
      <c r="WGP18" s="204"/>
      <c r="WGQ18" s="203"/>
      <c r="WGR18" s="203"/>
      <c r="WGS18" s="204"/>
      <c r="WGT18" s="203"/>
      <c r="WGU18" s="203"/>
      <c r="WGV18" s="203"/>
      <c r="WGW18" s="203"/>
      <c r="WGX18" s="203"/>
      <c r="WGY18" s="203"/>
      <c r="WGZ18" s="203"/>
      <c r="WHA18" s="265"/>
      <c r="WHB18" s="263"/>
      <c r="WHC18" s="264"/>
      <c r="WHD18" s="265"/>
      <c r="WHE18" s="265"/>
      <c r="WHF18" s="263"/>
      <c r="WHM18" s="201"/>
      <c r="WHP18" s="202"/>
      <c r="WHQ18" s="202"/>
      <c r="WHR18" s="203"/>
      <c r="WHS18" s="203"/>
      <c r="WHT18" s="203"/>
      <c r="WHU18" s="203"/>
      <c r="WHV18" s="203"/>
      <c r="WHW18" s="203"/>
      <c r="WHX18" s="203"/>
      <c r="WHY18" s="204"/>
      <c r="WHZ18" s="203"/>
      <c r="WIA18" s="203"/>
      <c r="WIB18" s="204"/>
      <c r="WIC18" s="203"/>
      <c r="WID18" s="203"/>
      <c r="WIE18" s="203"/>
      <c r="WIF18" s="203"/>
      <c r="WIG18" s="203"/>
      <c r="WIH18" s="203"/>
      <c r="WII18" s="203"/>
      <c r="WIJ18" s="265"/>
      <c r="WIK18" s="263"/>
      <c r="WIL18" s="264"/>
      <c r="WIM18" s="265"/>
      <c r="WIN18" s="265"/>
      <c r="WIO18" s="263"/>
      <c r="WIV18" s="201"/>
      <c r="WIY18" s="202"/>
      <c r="WIZ18" s="202"/>
      <c r="WJA18" s="203"/>
      <c r="WJB18" s="203"/>
      <c r="WJC18" s="203"/>
      <c r="WJD18" s="203"/>
      <c r="WJE18" s="203"/>
      <c r="WJF18" s="203"/>
      <c r="WJG18" s="203"/>
      <c r="WJH18" s="204"/>
      <c r="WJI18" s="203"/>
      <c r="WJJ18" s="203"/>
      <c r="WJK18" s="204"/>
      <c r="WJL18" s="203"/>
      <c r="WJM18" s="203"/>
      <c r="WJN18" s="203"/>
      <c r="WJO18" s="203"/>
      <c r="WJP18" s="203"/>
      <c r="WJQ18" s="203"/>
      <c r="WJR18" s="203"/>
      <c r="WJS18" s="265"/>
      <c r="WJT18" s="263"/>
      <c r="WJU18" s="264"/>
      <c r="WJV18" s="265"/>
      <c r="WJW18" s="265"/>
      <c r="WJX18" s="263"/>
      <c r="WKE18" s="201"/>
      <c r="WKH18" s="202"/>
      <c r="WKI18" s="202"/>
      <c r="WKJ18" s="203"/>
      <c r="WKK18" s="203"/>
      <c r="WKL18" s="203"/>
      <c r="WKM18" s="203"/>
      <c r="WKN18" s="203"/>
      <c r="WKO18" s="203"/>
      <c r="WKP18" s="203"/>
      <c r="WKQ18" s="204"/>
      <c r="WKR18" s="203"/>
      <c r="WKS18" s="203"/>
      <c r="WKT18" s="204"/>
      <c r="WKU18" s="203"/>
      <c r="WKV18" s="203"/>
      <c r="WKW18" s="203"/>
      <c r="WKX18" s="203"/>
      <c r="WKY18" s="203"/>
      <c r="WKZ18" s="203"/>
      <c r="WLA18" s="203"/>
      <c r="WLB18" s="265"/>
      <c r="WLC18" s="263"/>
      <c r="WLD18" s="264"/>
      <c r="WLE18" s="265"/>
      <c r="WLF18" s="265"/>
      <c r="WLG18" s="263"/>
      <c r="WLN18" s="201"/>
      <c r="WLQ18" s="202"/>
      <c r="WLR18" s="202"/>
      <c r="WLS18" s="203"/>
      <c r="WLT18" s="203"/>
      <c r="WLU18" s="203"/>
      <c r="WLV18" s="203"/>
      <c r="WLW18" s="203"/>
      <c r="WLX18" s="203"/>
      <c r="WLY18" s="203"/>
      <c r="WLZ18" s="204"/>
      <c r="WMA18" s="203"/>
      <c r="WMB18" s="203"/>
      <c r="WMC18" s="204"/>
      <c r="WMD18" s="203"/>
      <c r="WME18" s="203"/>
      <c r="WMF18" s="203"/>
      <c r="WMG18" s="203"/>
      <c r="WMH18" s="203"/>
      <c r="WMI18" s="203"/>
      <c r="WMJ18" s="203"/>
      <c r="WMK18" s="265"/>
      <c r="WML18" s="263"/>
      <c r="WMM18" s="264"/>
      <c r="WMN18" s="265"/>
      <c r="WMO18" s="265"/>
      <c r="WMP18" s="263"/>
      <c r="WMW18" s="201"/>
      <c r="WMZ18" s="202"/>
      <c r="WNA18" s="202"/>
      <c r="WNB18" s="203"/>
      <c r="WNC18" s="203"/>
      <c r="WND18" s="203"/>
      <c r="WNE18" s="203"/>
      <c r="WNF18" s="203"/>
      <c r="WNG18" s="203"/>
      <c r="WNH18" s="203"/>
      <c r="WNI18" s="204"/>
      <c r="WNJ18" s="203"/>
      <c r="WNK18" s="203"/>
      <c r="WNL18" s="204"/>
      <c r="WNM18" s="203"/>
      <c r="WNN18" s="203"/>
      <c r="WNO18" s="203"/>
      <c r="WNP18" s="203"/>
      <c r="WNQ18" s="203"/>
      <c r="WNR18" s="203"/>
      <c r="WNS18" s="203"/>
      <c r="WNT18" s="265"/>
      <c r="WNU18" s="263"/>
      <c r="WNV18" s="264"/>
      <c r="WNW18" s="265"/>
      <c r="WNX18" s="265"/>
      <c r="WNY18" s="263"/>
      <c r="WOF18" s="201"/>
      <c r="WOI18" s="202"/>
      <c r="WOJ18" s="202"/>
      <c r="WOK18" s="203"/>
      <c r="WOL18" s="203"/>
      <c r="WOM18" s="203"/>
      <c r="WON18" s="203"/>
      <c r="WOO18" s="203"/>
      <c r="WOP18" s="203"/>
      <c r="WOQ18" s="203"/>
      <c r="WOR18" s="204"/>
      <c r="WOS18" s="203"/>
      <c r="WOT18" s="203"/>
      <c r="WOU18" s="204"/>
      <c r="WOV18" s="203"/>
      <c r="WOW18" s="203"/>
      <c r="WOX18" s="203"/>
      <c r="WOY18" s="203"/>
      <c r="WOZ18" s="203"/>
      <c r="WPA18" s="203"/>
      <c r="WPB18" s="203"/>
      <c r="WPC18" s="265"/>
      <c r="WPD18" s="263"/>
      <c r="WPE18" s="264"/>
      <c r="WPF18" s="265"/>
      <c r="WPG18" s="265"/>
      <c r="WPH18" s="263"/>
      <c r="WPO18" s="201"/>
      <c r="WPR18" s="202"/>
      <c r="WPS18" s="202"/>
      <c r="WPT18" s="203"/>
      <c r="WPU18" s="203"/>
      <c r="WPV18" s="203"/>
      <c r="WPW18" s="203"/>
      <c r="WPX18" s="203"/>
      <c r="WPY18" s="203"/>
      <c r="WPZ18" s="203"/>
      <c r="WQA18" s="204"/>
      <c r="WQB18" s="203"/>
      <c r="WQC18" s="203"/>
      <c r="WQD18" s="204"/>
      <c r="WQE18" s="203"/>
      <c r="WQF18" s="203"/>
      <c r="WQG18" s="203"/>
      <c r="WQH18" s="203"/>
      <c r="WQI18" s="203"/>
      <c r="WQJ18" s="203"/>
      <c r="WQK18" s="203"/>
      <c r="WQL18" s="265"/>
      <c r="WQM18" s="263"/>
      <c r="WQN18" s="264"/>
      <c r="WQO18" s="265"/>
      <c r="WQP18" s="265"/>
      <c r="WQQ18" s="263"/>
      <c r="WQX18" s="201"/>
      <c r="WRA18" s="202"/>
      <c r="WRB18" s="202"/>
      <c r="WRC18" s="203"/>
      <c r="WRD18" s="203"/>
      <c r="WRE18" s="203"/>
      <c r="WRF18" s="203"/>
      <c r="WRG18" s="203"/>
      <c r="WRH18" s="203"/>
      <c r="WRI18" s="203"/>
      <c r="WRJ18" s="204"/>
      <c r="WRK18" s="203"/>
      <c r="WRL18" s="203"/>
      <c r="WRM18" s="204"/>
      <c r="WRN18" s="203"/>
      <c r="WRO18" s="203"/>
      <c r="WRP18" s="203"/>
      <c r="WRQ18" s="203"/>
      <c r="WRR18" s="203"/>
      <c r="WRS18" s="203"/>
      <c r="WRT18" s="203"/>
      <c r="WRU18" s="265"/>
      <c r="WRV18" s="263"/>
      <c r="WRW18" s="264"/>
      <c r="WRX18" s="265"/>
      <c r="WRY18" s="265"/>
      <c r="WRZ18" s="263"/>
      <c r="WSG18" s="201"/>
      <c r="WSJ18" s="202"/>
      <c r="WSK18" s="202"/>
      <c r="WSL18" s="203"/>
      <c r="WSM18" s="203"/>
      <c r="WSN18" s="203"/>
      <c r="WSO18" s="203"/>
      <c r="WSP18" s="203"/>
      <c r="WSQ18" s="203"/>
      <c r="WSR18" s="203"/>
      <c r="WSS18" s="204"/>
      <c r="WST18" s="203"/>
      <c r="WSU18" s="203"/>
      <c r="WSV18" s="204"/>
      <c r="WSW18" s="203"/>
      <c r="WSX18" s="203"/>
      <c r="WSY18" s="203"/>
      <c r="WSZ18" s="203"/>
      <c r="WTA18" s="203"/>
      <c r="WTB18" s="203"/>
      <c r="WTC18" s="203"/>
      <c r="WTD18" s="265"/>
      <c r="WTE18" s="263"/>
      <c r="WTF18" s="264"/>
      <c r="WTG18" s="265"/>
      <c r="WTH18" s="265"/>
      <c r="WTI18" s="263"/>
      <c r="WTP18" s="201"/>
      <c r="WTS18" s="202"/>
      <c r="WTT18" s="202"/>
      <c r="WTU18" s="203"/>
      <c r="WTV18" s="203"/>
      <c r="WTW18" s="203"/>
      <c r="WTX18" s="203"/>
      <c r="WTY18" s="203"/>
      <c r="WTZ18" s="203"/>
      <c r="WUA18" s="203"/>
      <c r="WUB18" s="204"/>
      <c r="WUC18" s="203"/>
      <c r="WUD18" s="203"/>
      <c r="WUE18" s="204"/>
      <c r="WUF18" s="203"/>
      <c r="WUG18" s="203"/>
      <c r="WUH18" s="203"/>
      <c r="WUI18" s="203"/>
      <c r="WUJ18" s="203"/>
      <c r="WUK18" s="203"/>
      <c r="WUL18" s="203"/>
      <c r="WUM18" s="265"/>
      <c r="WUN18" s="263"/>
      <c r="WUO18" s="264"/>
      <c r="WUP18" s="265"/>
      <c r="WUQ18" s="265"/>
      <c r="WUR18" s="263"/>
      <c r="WUY18" s="201"/>
      <c r="WVB18" s="202"/>
      <c r="WVC18" s="202"/>
      <c r="WVD18" s="203"/>
      <c r="WVE18" s="203"/>
      <c r="WVF18" s="203"/>
      <c r="WVG18" s="203"/>
      <c r="WVH18" s="203"/>
      <c r="WVI18" s="203"/>
      <c r="WVJ18" s="203"/>
      <c r="WVK18" s="204"/>
      <c r="WVL18" s="203"/>
      <c r="WVM18" s="203"/>
      <c r="WVN18" s="204"/>
      <c r="WVO18" s="203"/>
      <c r="WVP18" s="203"/>
      <c r="WVQ18" s="203"/>
      <c r="WVR18" s="203"/>
      <c r="WVS18" s="203"/>
      <c r="WVT18" s="203"/>
      <c r="WVU18" s="203"/>
      <c r="WVV18" s="265"/>
      <c r="WVW18" s="263"/>
      <c r="WVX18" s="264"/>
      <c r="WVY18" s="265"/>
      <c r="WVZ18" s="265"/>
      <c r="WWA18" s="263"/>
      <c r="WWH18" s="201"/>
      <c r="WWK18" s="202"/>
      <c r="WWL18" s="202"/>
      <c r="WWM18" s="203"/>
      <c r="WWN18" s="203"/>
      <c r="WWO18" s="203"/>
      <c r="WWP18" s="203"/>
      <c r="WWQ18" s="203"/>
      <c r="WWR18" s="203"/>
      <c r="WWS18" s="203"/>
      <c r="WWT18" s="204"/>
      <c r="WWU18" s="203"/>
      <c r="WWV18" s="203"/>
      <c r="WWW18" s="204"/>
      <c r="WWX18" s="203"/>
      <c r="WWY18" s="203"/>
      <c r="WWZ18" s="203"/>
      <c r="WXA18" s="203"/>
      <c r="WXB18" s="203"/>
      <c r="WXC18" s="203"/>
      <c r="WXD18" s="203"/>
      <c r="WXE18" s="265"/>
      <c r="WXF18" s="263"/>
      <c r="WXG18" s="264"/>
      <c r="WXH18" s="265"/>
      <c r="WXI18" s="265"/>
      <c r="WXJ18" s="263"/>
      <c r="WXQ18" s="201"/>
      <c r="WXT18" s="202"/>
      <c r="WXU18" s="202"/>
      <c r="WXV18" s="203"/>
      <c r="WXW18" s="203"/>
      <c r="WXX18" s="203"/>
      <c r="WXY18" s="203"/>
      <c r="WXZ18" s="203"/>
      <c r="WYA18" s="203"/>
      <c r="WYB18" s="203"/>
      <c r="WYC18" s="204"/>
      <c r="WYD18" s="203"/>
      <c r="WYE18" s="203"/>
      <c r="WYF18" s="204"/>
      <c r="WYG18" s="203"/>
      <c r="WYH18" s="203"/>
      <c r="WYI18" s="203"/>
      <c r="WYJ18" s="203"/>
      <c r="WYK18" s="203"/>
      <c r="WYL18" s="203"/>
      <c r="WYM18" s="203"/>
      <c r="WYN18" s="265"/>
      <c r="WYO18" s="263"/>
      <c r="WYP18" s="264"/>
      <c r="WYQ18" s="265"/>
      <c r="WYR18" s="265"/>
      <c r="WYS18" s="263"/>
      <c r="WYZ18" s="201"/>
      <c r="WZC18" s="202"/>
      <c r="WZD18" s="202"/>
      <c r="WZE18" s="203"/>
      <c r="WZF18" s="203"/>
      <c r="WZG18" s="203"/>
      <c r="WZH18" s="203"/>
      <c r="WZI18" s="203"/>
      <c r="WZJ18" s="203"/>
      <c r="WZK18" s="203"/>
      <c r="WZL18" s="204"/>
      <c r="WZM18" s="203"/>
      <c r="WZN18" s="203"/>
      <c r="WZO18" s="204"/>
      <c r="WZP18" s="203"/>
      <c r="WZQ18" s="203"/>
      <c r="WZR18" s="203"/>
      <c r="WZS18" s="203"/>
      <c r="WZT18" s="203"/>
      <c r="WZU18" s="203"/>
      <c r="WZV18" s="203"/>
      <c r="WZW18" s="265"/>
      <c r="WZX18" s="263"/>
      <c r="WZY18" s="264"/>
      <c r="WZZ18" s="265"/>
      <c r="XAA18" s="265"/>
      <c r="XAB18" s="263"/>
      <c r="XAI18" s="201"/>
      <c r="XAL18" s="202"/>
      <c r="XAM18" s="202"/>
      <c r="XAN18" s="203"/>
      <c r="XAO18" s="203"/>
      <c r="XAP18" s="203"/>
      <c r="XAQ18" s="203"/>
      <c r="XAR18" s="203"/>
      <c r="XAS18" s="203"/>
      <c r="XAT18" s="203"/>
      <c r="XAU18" s="204"/>
      <c r="XAV18" s="203"/>
      <c r="XAW18" s="203"/>
      <c r="XAX18" s="204"/>
      <c r="XAY18" s="203"/>
      <c r="XAZ18" s="203"/>
      <c r="XBA18" s="203"/>
      <c r="XBB18" s="203"/>
      <c r="XBC18" s="203"/>
      <c r="XBD18" s="203"/>
      <c r="XBE18" s="203"/>
      <c r="XBF18" s="265"/>
      <c r="XBG18" s="263"/>
      <c r="XBH18" s="264"/>
      <c r="XBI18" s="265"/>
      <c r="XBJ18" s="265"/>
      <c r="XBK18" s="263"/>
      <c r="XBR18" s="201"/>
      <c r="XBU18" s="202"/>
      <c r="XBV18" s="202"/>
      <c r="XBW18" s="203"/>
      <c r="XBX18" s="203"/>
      <c r="XBY18" s="203"/>
      <c r="XBZ18" s="203"/>
      <c r="XCA18" s="203"/>
      <c r="XCB18" s="203"/>
      <c r="XCC18" s="203"/>
      <c r="XCD18" s="204"/>
      <c r="XCE18" s="203"/>
      <c r="XCF18" s="203"/>
      <c r="XCG18" s="204"/>
      <c r="XCH18" s="203"/>
      <c r="XCI18" s="203"/>
      <c r="XCJ18" s="203"/>
      <c r="XCK18" s="203"/>
      <c r="XCL18" s="203"/>
      <c r="XCM18" s="203"/>
      <c r="XCN18" s="203"/>
      <c r="XCO18" s="265"/>
      <c r="XCP18" s="263"/>
      <c r="XCQ18" s="264"/>
      <c r="XCR18" s="265"/>
      <c r="XCS18" s="265"/>
      <c r="XCT18" s="263"/>
      <c r="XDA18" s="201"/>
      <c r="XDD18" s="202"/>
      <c r="XDE18" s="202"/>
      <c r="XDF18" s="203"/>
      <c r="XDG18" s="203"/>
      <c r="XDH18" s="203"/>
      <c r="XDI18" s="203"/>
      <c r="XDJ18" s="203"/>
      <c r="XDK18" s="203"/>
      <c r="XDL18" s="203"/>
      <c r="XDM18" s="204"/>
      <c r="XDN18" s="203"/>
      <c r="XDO18" s="203"/>
      <c r="XDP18" s="204"/>
      <c r="XDQ18" s="203"/>
      <c r="XDR18" s="203"/>
      <c r="XDS18" s="203"/>
      <c r="XDT18" s="203"/>
      <c r="XDU18" s="203"/>
      <c r="XDV18" s="203"/>
      <c r="XDW18" s="203"/>
      <c r="XDX18" s="265"/>
      <c r="XDY18" s="263"/>
      <c r="XDZ18" s="264"/>
      <c r="XEA18" s="265"/>
      <c r="XEB18" s="265"/>
      <c r="XEC18" s="263"/>
      <c r="XEJ18" s="201"/>
      <c r="XEM18" s="202"/>
      <c r="XEN18" s="202"/>
      <c r="XEO18" s="203"/>
      <c r="XEP18" s="203"/>
      <c r="XEQ18" s="203"/>
      <c r="XER18" s="203"/>
      <c r="XES18" s="203"/>
      <c r="XET18" s="203"/>
      <c r="XEU18" s="203"/>
      <c r="XEV18" s="204"/>
      <c r="XEW18" s="203"/>
      <c r="XEX18" s="203"/>
      <c r="XEY18" s="204"/>
      <c r="XEZ18" s="203"/>
      <c r="XFA18" s="203"/>
      <c r="XFB18" s="203"/>
      <c r="XFC18" s="203"/>
      <c r="XFD18" s="203"/>
    </row>
    <row r="19" spans="1:2042 2049:6144 6147:10239 10242:13312 13319:14334 14337:16384" s="31" customFormat="1" ht="42" customHeight="1" thickTop="1" x14ac:dyDescent="0.3">
      <c r="A19" s="195"/>
      <c r="B19" s="196"/>
      <c r="C19" s="197"/>
      <c r="D19" s="195"/>
      <c r="E19" s="198"/>
      <c r="F19" s="199"/>
      <c r="G19" s="200"/>
      <c r="H19" s="200"/>
      <c r="I19" s="200"/>
      <c r="J19" s="200"/>
      <c r="K19" s="200"/>
      <c r="L19" s="200"/>
      <c r="M19" s="200"/>
      <c r="N19" s="200"/>
      <c r="O19" s="200"/>
      <c r="P19" s="202"/>
      <c r="Q19" s="202"/>
      <c r="R19" s="203"/>
      <c r="S19" s="203"/>
      <c r="T19" s="203"/>
      <c r="U19" s="203"/>
      <c r="V19" s="203"/>
      <c r="W19" s="203"/>
      <c r="X19" s="203"/>
      <c r="Y19" s="203"/>
      <c r="Z19" s="203"/>
      <c r="AA19" s="203"/>
      <c r="AB19" s="203"/>
      <c r="AC19" s="203"/>
      <c r="AD19" s="203"/>
      <c r="AE19" s="203"/>
      <c r="AF19" s="204"/>
      <c r="AG19" s="203"/>
      <c r="AH19" s="203"/>
      <c r="AI19" s="204"/>
      <c r="AJ19" s="203"/>
      <c r="AK19" s="203"/>
      <c r="AL19" s="203"/>
      <c r="AM19" s="203"/>
      <c r="AN19" s="203"/>
      <c r="AO19" s="203"/>
      <c r="AP19" s="205"/>
    </row>
    <row r="20" spans="1:2042 2049:6144 6147:10239 10242:13312 13319:14334 14337:16384" ht="15.75" x14ac:dyDescent="0.25"/>
    <row r="21" spans="1:2042 2049:6144 6147:10239 10242:13312 13319:14334 14337:16384" ht="33" customHeight="1" x14ac:dyDescent="0.3">
      <c r="C21" s="521" t="s">
        <v>453</v>
      </c>
      <c r="D21" s="521"/>
      <c r="F21" s="82" t="s">
        <v>452</v>
      </c>
      <c r="G21" s="83"/>
      <c r="H21" s="83"/>
      <c r="I21" s="83"/>
      <c r="J21" s="100"/>
      <c r="K21" s="235"/>
      <c r="L21" s="18"/>
      <c r="M21" s="19"/>
      <c r="N21" s="18"/>
      <c r="O21" s="18"/>
      <c r="P21" s="22"/>
      <c r="Q21" s="22"/>
    </row>
    <row r="22" spans="1:2042 2049:6144 6147:10239 10242:13312 13319:14334 14337:16384" ht="33" customHeight="1" x14ac:dyDescent="0.3">
      <c r="C22" s="517" t="s">
        <v>23</v>
      </c>
      <c r="D22" s="517"/>
      <c r="F22" s="422" t="s">
        <v>706</v>
      </c>
      <c r="G22" s="422"/>
      <c r="H22" s="422"/>
      <c r="I22" s="45"/>
      <c r="J22" s="100"/>
      <c r="K22" s="235"/>
      <c r="L22" s="18"/>
      <c r="M22" s="19"/>
      <c r="N22" s="18"/>
      <c r="O22" s="18"/>
      <c r="P22" s="22"/>
      <c r="Q22" s="22"/>
    </row>
    <row r="23" spans="1:2042 2049:6144 6147:10239 10242:13312 13319:14334 14337:16384" ht="33" customHeight="1" x14ac:dyDescent="0.3">
      <c r="C23" s="518" t="s">
        <v>24</v>
      </c>
      <c r="D23" s="518"/>
      <c r="F23" s="422" t="s">
        <v>677</v>
      </c>
      <c r="G23" s="422"/>
      <c r="H23" s="422"/>
      <c r="I23" s="45"/>
      <c r="J23" s="99"/>
      <c r="K23" s="235"/>
      <c r="L23" s="424"/>
      <c r="M23" s="19"/>
      <c r="N23" s="424"/>
      <c r="O23" s="424"/>
      <c r="AK23" s="75" t="s">
        <v>312</v>
      </c>
    </row>
    <row r="24" spans="1:2042 2049:6144 6147:10239 10242:13312 13319:14334 14337:16384" ht="33" customHeight="1" x14ac:dyDescent="0.3">
      <c r="C24" s="519" t="s">
        <v>311</v>
      </c>
      <c r="D24" s="519"/>
      <c r="F24" s="422"/>
      <c r="G24" s="100"/>
      <c r="H24" s="100"/>
      <c r="I24" s="46"/>
      <c r="J24" s="100"/>
      <c r="K24" s="235"/>
    </row>
    <row r="25" spans="1:2042 2049:6144 6147:10239 10242:13312 13319:14334 14337:16384" ht="33" customHeight="1" x14ac:dyDescent="0.3">
      <c r="C25" s="520" t="s">
        <v>429</v>
      </c>
      <c r="D25" s="520"/>
      <c r="F25" s="422"/>
      <c r="G25" s="423"/>
      <c r="H25" s="423"/>
      <c r="I25" s="45"/>
      <c r="J25" s="100"/>
      <c r="K25" s="235"/>
    </row>
    <row r="26" spans="1:2042 2049:6144 6147:10239 10242:13312 13319:14334 14337:16384" ht="33" customHeight="1" x14ac:dyDescent="0.3">
      <c r="C26" s="522"/>
      <c r="D26" s="522"/>
      <c r="F26" s="132" t="s">
        <v>743</v>
      </c>
      <c r="J26" s="44"/>
      <c r="K26" s="17"/>
      <c r="L26" s="17"/>
    </row>
    <row r="27" spans="1:2042 2049:6144 6147:10239 10242:13312 13319:14334 14337:16384" ht="20.25" x14ac:dyDescent="0.3">
      <c r="B27" s="42"/>
      <c r="C27" s="42"/>
      <c r="D27" s="42"/>
      <c r="F27" s="42"/>
      <c r="G27" s="422"/>
      <c r="H27" s="422"/>
      <c r="I27" s="422"/>
      <c r="J27" s="422"/>
      <c r="K27" s="236"/>
      <c r="L27" s="42"/>
    </row>
    <row r="28" spans="1:2042 2049:6144 6147:10239 10242:13312 13319:14334 14337:16384" ht="20.25" x14ac:dyDescent="0.3">
      <c r="A28" s="511" t="s">
        <v>413</v>
      </c>
      <c r="B28" s="511"/>
      <c r="C28" s="512">
        <v>43627</v>
      </c>
      <c r="D28" s="512"/>
      <c r="E28" s="423"/>
      <c r="F28" s="42"/>
      <c r="G28" s="513"/>
      <c r="H28" s="513"/>
      <c r="I28" s="513"/>
      <c r="J28" s="513"/>
    </row>
    <row r="29" spans="1:2042 2049:6144 6147:10239 10242:13312 13319:14334 14337:16384" ht="18.75" x14ac:dyDescent="0.3">
      <c r="A29" s="97"/>
      <c r="B29" s="423"/>
      <c r="C29" s="423"/>
      <c r="D29" s="97"/>
      <c r="E29" s="423"/>
      <c r="F29" s="47"/>
      <c r="G29" s="97"/>
      <c r="H29" s="423"/>
      <c r="I29" s="423"/>
    </row>
    <row r="30" spans="1:2042 2049:6144 6147:10239 10242:13312 13319:14334 14337:16384" ht="33.75" customHeight="1" x14ac:dyDescent="0.3">
      <c r="A30" s="514" t="s">
        <v>376</v>
      </c>
      <c r="B30" s="514"/>
      <c r="C30" s="514"/>
      <c r="D30" s="514"/>
      <c r="E30" s="514"/>
      <c r="F30" s="514"/>
      <c r="G30" s="98"/>
      <c r="H30" s="98"/>
      <c r="I30" s="98"/>
    </row>
    <row r="31" spans="1:2042 2049:6144 6147:10239 10242:13312 13319:14334 14337:16384" s="41" customFormat="1" ht="18.75" x14ac:dyDescent="0.3">
      <c r="A31" s="514"/>
      <c r="B31" s="514"/>
      <c r="C31" s="514"/>
      <c r="D31" s="514"/>
      <c r="E31" s="514"/>
      <c r="F31" s="514"/>
      <c r="G31" s="97"/>
      <c r="H31" s="423"/>
      <c r="I31" s="423"/>
      <c r="J31" s="75"/>
      <c r="K31" s="424"/>
      <c r="L31" s="75"/>
      <c r="M31" s="15"/>
      <c r="N31" s="75"/>
      <c r="O31" s="75"/>
      <c r="P31" s="21"/>
      <c r="Q31" s="21"/>
      <c r="R31" s="75"/>
      <c r="S31" s="75"/>
      <c r="T31" s="75"/>
      <c r="U31" s="75"/>
      <c r="V31" s="75"/>
      <c r="W31" s="75"/>
      <c r="X31" s="75"/>
      <c r="Y31" s="75"/>
      <c r="Z31" s="75"/>
      <c r="AA31" s="75"/>
      <c r="AB31" s="75"/>
      <c r="AC31" s="75"/>
      <c r="AD31" s="75"/>
      <c r="AE31" s="75"/>
      <c r="AF31" s="75"/>
      <c r="AG31" s="75"/>
      <c r="AH31" s="75"/>
      <c r="AI31" s="118"/>
      <c r="AJ31" s="75"/>
      <c r="AK31" s="75"/>
      <c r="AL31" s="75"/>
      <c r="AM31" s="75"/>
      <c r="AN31" s="75"/>
      <c r="AO31" s="75"/>
      <c r="AP31" s="39"/>
      <c r="AQ31" s="17"/>
    </row>
    <row r="32" spans="1:2042 2049:6144 6147:10239 10242:13312 13319:14334 14337:16384" s="41" customFormat="1" ht="15.75" customHeight="1" x14ac:dyDescent="0.3">
      <c r="C32" s="75"/>
      <c r="D32" s="75"/>
      <c r="E32" s="75"/>
      <c r="F32" s="97"/>
      <c r="G32" s="75"/>
      <c r="H32" s="75"/>
      <c r="I32" s="75"/>
      <c r="J32" s="15"/>
      <c r="K32" s="424"/>
      <c r="L32" s="75"/>
      <c r="M32" s="75"/>
      <c r="N32" s="75"/>
      <c r="O32" s="75"/>
      <c r="P32" s="75"/>
      <c r="Q32" s="75"/>
      <c r="R32" s="75"/>
      <c r="S32" s="75"/>
      <c r="T32" s="75"/>
      <c r="U32" s="75"/>
      <c r="V32" s="75"/>
      <c r="W32" s="75"/>
      <c r="X32" s="75"/>
      <c r="Y32" s="75"/>
      <c r="Z32" s="75"/>
      <c r="AA32" s="75"/>
      <c r="AB32" s="75"/>
      <c r="AC32" s="75"/>
      <c r="AD32" s="75"/>
      <c r="AE32" s="75"/>
      <c r="AF32" s="75"/>
      <c r="AG32" s="75"/>
      <c r="AH32" s="75"/>
      <c r="AI32" s="118"/>
      <c r="AJ32" s="75"/>
      <c r="AK32" s="75"/>
      <c r="AL32" s="75"/>
      <c r="AM32" s="39"/>
      <c r="AN32" s="17"/>
    </row>
    <row r="33" spans="2:43" s="41" customFormat="1" ht="15.75" x14ac:dyDescent="0.25">
      <c r="C33" s="75"/>
      <c r="D33" s="75"/>
      <c r="E33" s="75"/>
      <c r="F33" s="75"/>
      <c r="G33" s="75"/>
      <c r="H33" s="75"/>
      <c r="I33" s="75"/>
      <c r="J33" s="15"/>
      <c r="K33" s="424"/>
      <c r="L33" s="75"/>
      <c r="M33" s="75"/>
      <c r="N33" s="75"/>
      <c r="O33" s="75"/>
      <c r="P33" s="75"/>
      <c r="Q33" s="75"/>
      <c r="R33" s="75"/>
      <c r="S33" s="75"/>
      <c r="T33" s="75"/>
      <c r="U33" s="75"/>
      <c r="V33" s="75"/>
      <c r="W33" s="75"/>
      <c r="X33" s="75"/>
      <c r="Y33" s="75"/>
      <c r="Z33" s="75"/>
      <c r="AA33" s="75"/>
      <c r="AB33" s="75"/>
      <c r="AC33" s="75"/>
      <c r="AD33" s="75"/>
      <c r="AE33" s="75"/>
      <c r="AF33" s="75"/>
      <c r="AG33" s="75"/>
      <c r="AH33" s="75"/>
      <c r="AI33" s="118"/>
      <c r="AJ33" s="75"/>
      <c r="AK33" s="75"/>
      <c r="AL33" s="75"/>
      <c r="AM33" s="39"/>
      <c r="AN33" s="17"/>
    </row>
    <row r="34" spans="2:43" s="41" customFormat="1" ht="15.75" x14ac:dyDescent="0.25">
      <c r="C34" s="75"/>
      <c r="D34" s="75"/>
      <c r="E34" s="75"/>
      <c r="F34" s="75"/>
      <c r="G34" s="75"/>
      <c r="H34" s="75"/>
      <c r="I34" s="75"/>
      <c r="J34" s="15"/>
      <c r="K34" s="424"/>
      <c r="L34" s="75"/>
      <c r="M34" s="75"/>
      <c r="N34" s="75"/>
      <c r="O34" s="75"/>
      <c r="P34" s="75"/>
      <c r="Q34" s="75"/>
      <c r="R34" s="75"/>
      <c r="S34" s="75"/>
      <c r="T34" s="75"/>
      <c r="U34" s="75"/>
      <c r="V34" s="75"/>
      <c r="W34" s="75"/>
      <c r="X34" s="75"/>
      <c r="Y34" s="75"/>
      <c r="Z34" s="75"/>
      <c r="AA34" s="75"/>
      <c r="AB34" s="75"/>
      <c r="AC34" s="75"/>
      <c r="AD34" s="75"/>
      <c r="AE34" s="75"/>
      <c r="AF34" s="75"/>
      <c r="AG34" s="75"/>
      <c r="AH34" s="75"/>
      <c r="AI34" s="118"/>
      <c r="AJ34" s="75"/>
      <c r="AK34" s="75"/>
      <c r="AL34" s="75"/>
      <c r="AM34" s="39"/>
      <c r="AN34" s="17"/>
    </row>
    <row r="35" spans="2:43" s="41" customFormat="1" ht="15.75" x14ac:dyDescent="0.25">
      <c r="C35" s="75"/>
      <c r="D35" s="75"/>
      <c r="E35" s="75"/>
      <c r="F35" s="75"/>
      <c r="G35" s="75"/>
      <c r="H35" s="75"/>
      <c r="I35" s="75"/>
      <c r="J35" s="15"/>
      <c r="K35" s="424"/>
      <c r="L35" s="75"/>
      <c r="M35" s="75"/>
      <c r="N35" s="75"/>
      <c r="O35" s="75"/>
      <c r="P35" s="75"/>
      <c r="Q35" s="75"/>
      <c r="R35" s="75"/>
      <c r="S35" s="75"/>
      <c r="T35" s="75"/>
      <c r="U35" s="75"/>
      <c r="V35" s="75"/>
      <c r="W35" s="75"/>
      <c r="X35" s="75"/>
      <c r="Y35" s="75"/>
      <c r="Z35" s="75"/>
      <c r="AA35" s="75"/>
      <c r="AB35" s="75"/>
      <c r="AC35" s="75"/>
      <c r="AD35" s="75"/>
      <c r="AE35" s="75"/>
      <c r="AF35" s="75"/>
      <c r="AG35" s="75"/>
      <c r="AH35" s="75"/>
      <c r="AI35" s="118"/>
      <c r="AJ35" s="75"/>
      <c r="AK35" s="75"/>
      <c r="AL35" s="75"/>
      <c r="AM35" s="39"/>
      <c r="AN35" s="17"/>
    </row>
    <row r="36" spans="2:43" s="41" customFormat="1" ht="30" customHeight="1" x14ac:dyDescent="0.25">
      <c r="C36" s="75"/>
      <c r="D36" s="75"/>
      <c r="E36" s="75"/>
      <c r="F36" s="75"/>
      <c r="G36" s="75"/>
      <c r="H36" s="75"/>
      <c r="I36" s="75"/>
      <c r="J36" s="15"/>
      <c r="K36" s="424"/>
      <c r="L36" s="75"/>
      <c r="M36" s="75"/>
      <c r="N36" s="75"/>
      <c r="O36" s="75"/>
      <c r="P36" s="425" t="s">
        <v>728</v>
      </c>
      <c r="Q36" s="75"/>
      <c r="R36" s="75"/>
      <c r="S36" s="75"/>
      <c r="T36" s="75"/>
      <c r="U36" s="75"/>
      <c r="V36" s="75"/>
      <c r="W36" s="75"/>
      <c r="X36" s="75"/>
      <c r="Y36" s="75"/>
      <c r="Z36" s="75"/>
      <c r="AA36" s="75"/>
      <c r="AB36" s="75"/>
      <c r="AC36" s="75"/>
      <c r="AD36" s="75"/>
      <c r="AE36" s="75"/>
      <c r="AF36" s="75"/>
      <c r="AG36" s="75"/>
      <c r="AH36" s="75"/>
      <c r="AI36" s="118"/>
      <c r="AJ36" s="75"/>
      <c r="AK36" s="75"/>
      <c r="AL36" s="75"/>
      <c r="AM36" s="39"/>
      <c r="AN36" s="17"/>
    </row>
    <row r="37" spans="2:43" s="41" customFormat="1" ht="117" customHeight="1" x14ac:dyDescent="0.25">
      <c r="C37" s="75"/>
      <c r="D37" s="75"/>
      <c r="E37" s="75"/>
      <c r="F37" s="75"/>
      <c r="G37" s="75"/>
      <c r="H37" s="75"/>
      <c r="I37" s="75"/>
      <c r="J37" s="15"/>
      <c r="K37" s="424"/>
      <c r="L37" s="75"/>
      <c r="M37" s="75"/>
      <c r="N37" s="75"/>
      <c r="O37" s="75"/>
      <c r="P37" s="75"/>
      <c r="Q37" s="75"/>
      <c r="R37" s="75"/>
      <c r="S37" s="75"/>
      <c r="T37" s="75"/>
      <c r="U37" s="75"/>
      <c r="V37" s="75"/>
      <c r="W37" s="75"/>
      <c r="X37" s="75"/>
      <c r="Y37" s="75"/>
      <c r="Z37" s="75"/>
      <c r="AA37" s="75"/>
      <c r="AB37" s="75"/>
      <c r="AC37" s="75"/>
      <c r="AD37" s="75"/>
      <c r="AE37" s="75"/>
      <c r="AF37" s="75"/>
      <c r="AG37" s="75"/>
      <c r="AH37" s="75"/>
      <c r="AI37" s="118"/>
      <c r="AJ37" s="75"/>
      <c r="AK37" s="75"/>
      <c r="AL37" s="75"/>
      <c r="AM37" s="39"/>
      <c r="AN37" s="17"/>
    </row>
    <row r="38" spans="2:43" s="41" customFormat="1" ht="52.5" customHeight="1" x14ac:dyDescent="0.25">
      <c r="C38" s="75"/>
      <c r="D38" s="75"/>
      <c r="E38" s="75"/>
      <c r="F38" s="75"/>
      <c r="G38" s="75"/>
      <c r="H38" s="75"/>
      <c r="I38" s="75"/>
      <c r="J38" s="15"/>
      <c r="K38" s="424"/>
      <c r="L38" s="75"/>
      <c r="M38" s="75"/>
      <c r="N38" s="75"/>
      <c r="O38" s="75"/>
      <c r="P38" s="75"/>
      <c r="Q38" s="75"/>
      <c r="R38" s="75"/>
      <c r="S38" s="75"/>
      <c r="T38" s="75"/>
      <c r="U38" s="75"/>
      <c r="V38" s="75"/>
      <c r="W38" s="75"/>
      <c r="X38" s="75"/>
      <c r="Y38" s="75"/>
      <c r="Z38" s="75"/>
      <c r="AA38" s="75"/>
      <c r="AB38" s="75"/>
      <c r="AC38" s="75"/>
      <c r="AD38" s="75"/>
      <c r="AE38" s="75"/>
      <c r="AF38" s="75"/>
      <c r="AG38" s="75"/>
      <c r="AH38" s="75"/>
      <c r="AI38" s="118"/>
      <c r="AJ38" s="75"/>
      <c r="AK38" s="75"/>
      <c r="AL38" s="75"/>
      <c r="AM38" s="39"/>
      <c r="AN38" s="17"/>
    </row>
    <row r="39" spans="2:43" s="41" customFormat="1" ht="45" customHeight="1" x14ac:dyDescent="0.25">
      <c r="B39" s="75"/>
      <c r="C39" s="75"/>
      <c r="E39" s="75"/>
      <c r="F39" s="75"/>
      <c r="H39" s="75"/>
      <c r="I39" s="75"/>
      <c r="J39" s="75"/>
      <c r="K39" s="424"/>
      <c r="L39" s="75"/>
      <c r="M39" s="15"/>
      <c r="N39" s="75"/>
      <c r="O39" s="75"/>
      <c r="P39" s="21"/>
      <c r="Q39" s="21"/>
      <c r="R39" s="75"/>
      <c r="S39" s="75"/>
      <c r="T39" s="75"/>
      <c r="U39" s="75"/>
      <c r="V39" s="75"/>
      <c r="W39" s="75"/>
      <c r="X39" s="75"/>
      <c r="Y39" s="75"/>
      <c r="Z39" s="75"/>
      <c r="AA39" s="75"/>
      <c r="AB39" s="75"/>
      <c r="AC39" s="75"/>
      <c r="AD39" s="75"/>
      <c r="AE39" s="75"/>
      <c r="AF39" s="75"/>
      <c r="AG39" s="75"/>
      <c r="AH39" s="75"/>
      <c r="AI39" s="118"/>
      <c r="AJ39" s="75"/>
      <c r="AK39" s="75"/>
      <c r="AL39" s="75"/>
      <c r="AM39" s="75"/>
      <c r="AN39" s="75"/>
      <c r="AO39" s="75"/>
      <c r="AP39" s="39"/>
      <c r="AQ39" s="17"/>
    </row>
    <row r="40" spans="2:43" s="41" customFormat="1" ht="15.75" x14ac:dyDescent="0.25">
      <c r="B40" s="75"/>
      <c r="C40" s="75"/>
      <c r="E40" s="75"/>
      <c r="H40" s="75"/>
      <c r="I40" s="75"/>
      <c r="J40" s="75"/>
      <c r="K40" s="424"/>
      <c r="L40" s="75"/>
      <c r="M40" s="15"/>
      <c r="N40" s="75"/>
      <c r="O40" s="75"/>
      <c r="P40" s="21"/>
      <c r="Q40" s="21"/>
      <c r="R40" s="75"/>
      <c r="S40" s="75"/>
      <c r="T40" s="75"/>
      <c r="U40" s="75"/>
      <c r="V40" s="75"/>
      <c r="W40" s="75"/>
      <c r="X40" s="75"/>
      <c r="Y40" s="75"/>
      <c r="Z40" s="75"/>
      <c r="AA40" s="75"/>
      <c r="AB40" s="75"/>
      <c r="AC40" s="75"/>
      <c r="AD40" s="75"/>
      <c r="AE40" s="75"/>
      <c r="AF40" s="75"/>
      <c r="AG40" s="75"/>
      <c r="AH40" s="75"/>
      <c r="AI40" s="118"/>
      <c r="AJ40" s="75"/>
      <c r="AK40" s="75"/>
      <c r="AL40" s="75"/>
      <c r="AM40" s="75"/>
      <c r="AN40" s="75"/>
      <c r="AO40" s="75"/>
      <c r="AP40" s="39"/>
      <c r="AQ40" s="17"/>
    </row>
    <row r="41" spans="2:43" s="41" customFormat="1" ht="15.75" x14ac:dyDescent="0.25">
      <c r="B41" s="75"/>
      <c r="C41" s="75"/>
      <c r="E41" s="75"/>
      <c r="H41" s="75"/>
      <c r="I41" s="75"/>
      <c r="J41" s="75"/>
      <c r="K41" s="424"/>
      <c r="L41" s="75"/>
      <c r="M41" s="15"/>
      <c r="N41" s="75"/>
      <c r="O41" s="75"/>
      <c r="P41" s="21"/>
      <c r="Q41" s="21"/>
      <c r="R41" s="75"/>
      <c r="S41" s="75"/>
      <c r="T41" s="75"/>
      <c r="U41" s="75"/>
      <c r="V41" s="75"/>
      <c r="W41" s="75"/>
      <c r="X41" s="75"/>
      <c r="Y41" s="75"/>
      <c r="Z41" s="75"/>
      <c r="AA41" s="75"/>
      <c r="AB41" s="75"/>
      <c r="AC41" s="75"/>
      <c r="AD41" s="75"/>
      <c r="AE41" s="75"/>
      <c r="AF41" s="75"/>
      <c r="AG41" s="75"/>
      <c r="AH41" s="75"/>
      <c r="AI41" s="118"/>
      <c r="AJ41" s="75"/>
      <c r="AK41" s="75"/>
      <c r="AL41" s="75"/>
      <c r="AM41" s="75"/>
      <c r="AN41" s="75"/>
      <c r="AO41" s="75"/>
      <c r="AP41" s="39"/>
      <c r="AQ41" s="17"/>
    </row>
    <row r="42" spans="2:43" s="41" customFormat="1" ht="15.75" x14ac:dyDescent="0.25">
      <c r="B42" s="75"/>
      <c r="C42" s="75"/>
      <c r="E42" s="75"/>
      <c r="H42" s="75"/>
      <c r="I42" s="75"/>
      <c r="J42" s="75"/>
      <c r="K42" s="424"/>
      <c r="L42" s="75"/>
      <c r="M42" s="15"/>
      <c r="N42" s="75"/>
      <c r="O42" s="75"/>
      <c r="P42" s="21"/>
      <c r="Q42" s="21"/>
      <c r="R42" s="75"/>
      <c r="S42" s="75"/>
      <c r="T42" s="75"/>
      <c r="U42" s="75"/>
      <c r="V42" s="75"/>
      <c r="W42" s="75"/>
      <c r="X42" s="75"/>
      <c r="Y42" s="75"/>
      <c r="Z42" s="75"/>
      <c r="AA42" s="75"/>
      <c r="AB42" s="75"/>
      <c r="AC42" s="75"/>
      <c r="AD42" s="75"/>
      <c r="AE42" s="75"/>
      <c r="AF42" s="75"/>
      <c r="AG42" s="75"/>
      <c r="AH42" s="75"/>
      <c r="AI42" s="118"/>
      <c r="AJ42" s="75"/>
      <c r="AK42" s="75"/>
      <c r="AL42" s="75"/>
      <c r="AM42" s="75"/>
      <c r="AN42" s="75"/>
      <c r="AO42" s="75"/>
      <c r="AP42" s="39"/>
      <c r="AQ42" s="17"/>
    </row>
    <row r="43" spans="2:43" s="41" customFormat="1" ht="15.75" x14ac:dyDescent="0.25">
      <c r="B43" s="75"/>
      <c r="C43" s="75"/>
      <c r="E43" s="75"/>
      <c r="H43" s="75"/>
      <c r="I43" s="75"/>
      <c r="J43" s="75"/>
      <c r="K43" s="424"/>
      <c r="L43" s="75"/>
      <c r="M43" s="15"/>
      <c r="N43" s="75"/>
      <c r="O43" s="75"/>
      <c r="P43" s="21"/>
      <c r="Q43" s="21"/>
      <c r="R43" s="75"/>
      <c r="S43" s="75"/>
      <c r="T43" s="75"/>
      <c r="U43" s="75"/>
      <c r="V43" s="75"/>
      <c r="W43" s="75"/>
      <c r="X43" s="75"/>
      <c r="Y43" s="75"/>
      <c r="Z43" s="75"/>
      <c r="AA43" s="75"/>
      <c r="AB43" s="75"/>
      <c r="AC43" s="75"/>
      <c r="AD43" s="75"/>
      <c r="AE43" s="75"/>
      <c r="AF43" s="75"/>
      <c r="AG43" s="75"/>
      <c r="AH43" s="75"/>
      <c r="AI43" s="118"/>
      <c r="AJ43" s="75"/>
      <c r="AK43" s="75"/>
      <c r="AL43" s="75"/>
      <c r="AM43" s="75"/>
      <c r="AN43" s="75"/>
      <c r="AO43" s="75"/>
      <c r="AP43" s="39"/>
      <c r="AQ43" s="17"/>
    </row>
    <row r="44" spans="2:43" s="41" customFormat="1" ht="15.75" x14ac:dyDescent="0.25">
      <c r="B44" s="75"/>
      <c r="C44" s="75"/>
      <c r="E44" s="75"/>
      <c r="H44" s="75"/>
      <c r="I44" s="75"/>
      <c r="J44" s="75"/>
      <c r="K44" s="424"/>
      <c r="L44" s="75"/>
      <c r="M44" s="15"/>
      <c r="N44" s="75"/>
      <c r="O44" s="75"/>
      <c r="P44" s="21"/>
      <c r="Q44" s="21"/>
      <c r="R44" s="75"/>
      <c r="S44" s="75"/>
      <c r="T44" s="75"/>
      <c r="U44" s="75"/>
      <c r="V44" s="75"/>
      <c r="W44" s="75"/>
      <c r="X44" s="75"/>
      <c r="Y44" s="75"/>
      <c r="Z44" s="75"/>
      <c r="AA44" s="75"/>
      <c r="AB44" s="75"/>
      <c r="AC44" s="75"/>
      <c r="AD44" s="75"/>
      <c r="AE44" s="75"/>
      <c r="AF44" s="75"/>
      <c r="AG44" s="75"/>
      <c r="AH44" s="75"/>
      <c r="AI44" s="118"/>
      <c r="AJ44" s="75"/>
      <c r="AK44" s="75"/>
      <c r="AL44" s="75"/>
      <c r="AM44" s="75"/>
      <c r="AN44" s="75"/>
      <c r="AO44" s="75"/>
      <c r="AP44" s="39"/>
      <c r="AQ44" s="17"/>
    </row>
    <row r="45" spans="2:43" s="41" customFormat="1" ht="15.75" x14ac:dyDescent="0.25">
      <c r="B45" s="75"/>
      <c r="C45" s="75"/>
      <c r="E45" s="75"/>
      <c r="H45" s="75"/>
      <c r="I45" s="75"/>
      <c r="J45" s="75"/>
      <c r="K45" s="424"/>
      <c r="L45" s="75"/>
      <c r="M45" s="15"/>
      <c r="N45" s="75"/>
      <c r="O45" s="75"/>
      <c r="P45" s="21"/>
      <c r="Q45" s="21"/>
      <c r="R45" s="75"/>
      <c r="S45" s="75"/>
      <c r="T45" s="75"/>
      <c r="U45" s="75"/>
      <c r="V45" s="75"/>
      <c r="W45" s="75"/>
      <c r="X45" s="75"/>
      <c r="Y45" s="75"/>
      <c r="Z45" s="75"/>
      <c r="AA45" s="75"/>
      <c r="AB45" s="75"/>
      <c r="AC45" s="75"/>
      <c r="AD45" s="75"/>
      <c r="AE45" s="75"/>
      <c r="AF45" s="75"/>
      <c r="AG45" s="75"/>
      <c r="AH45" s="75"/>
      <c r="AI45" s="118"/>
      <c r="AJ45" s="75"/>
      <c r="AK45" s="75"/>
      <c r="AL45" s="75"/>
      <c r="AM45" s="75"/>
      <c r="AN45" s="75"/>
      <c r="AO45" s="75"/>
      <c r="AP45" s="39"/>
      <c r="AQ45" s="17"/>
    </row>
    <row r="46" spans="2:43" s="41" customFormat="1" ht="15.75" x14ac:dyDescent="0.25">
      <c r="B46" s="75"/>
      <c r="C46" s="75"/>
      <c r="E46" s="75"/>
      <c r="H46" s="75"/>
      <c r="I46" s="75"/>
      <c r="J46" s="75"/>
      <c r="K46" s="424"/>
      <c r="L46" s="75"/>
      <c r="M46" s="15"/>
      <c r="N46" s="75"/>
      <c r="O46" s="75"/>
      <c r="P46" s="21"/>
      <c r="Q46" s="21"/>
      <c r="R46" s="75"/>
      <c r="S46" s="75"/>
      <c r="T46" s="75"/>
      <c r="U46" s="75"/>
      <c r="V46" s="75"/>
      <c r="W46" s="75"/>
      <c r="X46" s="75"/>
      <c r="Y46" s="75"/>
      <c r="Z46" s="75"/>
      <c r="AA46" s="75"/>
      <c r="AB46" s="75"/>
      <c r="AC46" s="75"/>
      <c r="AD46" s="75"/>
      <c r="AE46" s="75"/>
      <c r="AF46" s="75"/>
      <c r="AG46" s="75"/>
      <c r="AH46" s="75"/>
      <c r="AI46" s="118"/>
      <c r="AJ46" s="75"/>
      <c r="AK46" s="75"/>
      <c r="AL46" s="75"/>
      <c r="AM46" s="75"/>
      <c r="AN46" s="75"/>
      <c r="AO46" s="75"/>
      <c r="AP46" s="39"/>
      <c r="AQ46" s="17"/>
    </row>
    <row r="47" spans="2:43" s="41" customFormat="1" ht="15.75" x14ac:dyDescent="0.25">
      <c r="B47" s="75"/>
      <c r="C47" s="75"/>
      <c r="E47" s="75"/>
      <c r="H47" s="75"/>
      <c r="I47" s="75"/>
      <c r="J47" s="75"/>
      <c r="K47" s="424"/>
      <c r="L47" s="75"/>
      <c r="M47" s="15"/>
      <c r="N47" s="75"/>
      <c r="O47" s="75"/>
      <c r="P47" s="21"/>
      <c r="Q47" s="21"/>
      <c r="R47" s="75"/>
      <c r="S47" s="75"/>
      <c r="T47" s="75"/>
      <c r="U47" s="75"/>
      <c r="V47" s="75"/>
      <c r="W47" s="75"/>
      <c r="X47" s="75"/>
      <c r="Y47" s="75"/>
      <c r="Z47" s="75"/>
      <c r="AA47" s="75"/>
      <c r="AB47" s="75"/>
      <c r="AC47" s="75"/>
      <c r="AD47" s="75"/>
      <c r="AE47" s="75"/>
      <c r="AF47" s="75"/>
      <c r="AG47" s="75"/>
      <c r="AH47" s="75"/>
      <c r="AI47" s="118"/>
      <c r="AJ47" s="75"/>
      <c r="AK47" s="75"/>
      <c r="AL47" s="75"/>
      <c r="AM47" s="75"/>
      <c r="AN47" s="75"/>
      <c r="AO47" s="75"/>
      <c r="AP47" s="39"/>
      <c r="AQ47" s="17"/>
    </row>
    <row r="48" spans="2:43" s="41" customFormat="1" ht="15.75" x14ac:dyDescent="0.25">
      <c r="B48" s="75"/>
      <c r="C48" s="75"/>
      <c r="E48" s="75"/>
      <c r="H48" s="75"/>
      <c r="I48" s="75"/>
      <c r="J48" s="75"/>
      <c r="K48" s="424"/>
      <c r="L48" s="75"/>
      <c r="M48" s="15"/>
      <c r="N48" s="75"/>
      <c r="O48" s="75"/>
      <c r="P48" s="21"/>
      <c r="Q48" s="21"/>
      <c r="R48" s="75"/>
      <c r="S48" s="75"/>
      <c r="T48" s="75"/>
      <c r="U48" s="75"/>
      <c r="V48" s="75"/>
      <c r="W48" s="75"/>
      <c r="X48" s="75"/>
      <c r="Y48" s="75"/>
      <c r="Z48" s="75"/>
      <c r="AA48" s="75"/>
      <c r="AB48" s="75"/>
      <c r="AC48" s="75"/>
      <c r="AD48" s="75"/>
      <c r="AE48" s="75"/>
      <c r="AF48" s="75"/>
      <c r="AG48" s="75"/>
      <c r="AH48" s="75"/>
      <c r="AI48" s="118"/>
      <c r="AJ48" s="75"/>
      <c r="AK48" s="75"/>
      <c r="AL48" s="75"/>
      <c r="AM48" s="75"/>
      <c r="AN48" s="75"/>
      <c r="AO48" s="75"/>
      <c r="AP48" s="39"/>
      <c r="AQ48" s="17"/>
    </row>
    <row r="49" spans="2:43" s="41" customFormat="1" ht="15.75" x14ac:dyDescent="0.25">
      <c r="B49" s="75"/>
      <c r="C49" s="75"/>
      <c r="E49" s="75"/>
      <c r="H49" s="75"/>
      <c r="I49" s="75"/>
      <c r="J49" s="75"/>
      <c r="K49" s="424"/>
      <c r="L49" s="75"/>
      <c r="M49" s="15"/>
      <c r="N49" s="75"/>
      <c r="O49" s="75"/>
      <c r="P49" s="21"/>
      <c r="Q49" s="21"/>
      <c r="R49" s="75"/>
      <c r="S49" s="75"/>
      <c r="T49" s="75"/>
      <c r="U49" s="75"/>
      <c r="V49" s="75"/>
      <c r="W49" s="75"/>
      <c r="X49" s="75"/>
      <c r="Y49" s="75"/>
      <c r="Z49" s="75"/>
      <c r="AA49" s="75"/>
      <c r="AB49" s="75"/>
      <c r="AC49" s="75"/>
      <c r="AD49" s="75"/>
      <c r="AE49" s="75"/>
      <c r="AF49" s="75"/>
      <c r="AG49" s="75"/>
      <c r="AH49" s="75"/>
      <c r="AI49" s="118"/>
      <c r="AJ49" s="75"/>
      <c r="AK49" s="75"/>
      <c r="AL49" s="75"/>
      <c r="AM49" s="75"/>
      <c r="AN49" s="75"/>
      <c r="AO49" s="75"/>
      <c r="AP49" s="39"/>
      <c r="AQ49" s="17"/>
    </row>
    <row r="50" spans="2:43" s="41" customFormat="1" ht="15.75" x14ac:dyDescent="0.25">
      <c r="B50" s="75"/>
      <c r="C50" s="75"/>
      <c r="E50" s="75"/>
      <c r="H50" s="75"/>
      <c r="I50" s="75"/>
      <c r="J50" s="75"/>
      <c r="K50" s="424"/>
      <c r="L50" s="75"/>
      <c r="M50" s="15"/>
      <c r="N50" s="75"/>
      <c r="O50" s="75"/>
      <c r="P50" s="21"/>
      <c r="Q50" s="21"/>
      <c r="R50" s="75"/>
      <c r="S50" s="75"/>
      <c r="T50" s="75"/>
      <c r="U50" s="75"/>
      <c r="V50" s="75"/>
      <c r="W50" s="75"/>
      <c r="X50" s="75"/>
      <c r="Y50" s="75"/>
      <c r="Z50" s="75"/>
      <c r="AA50" s="75"/>
      <c r="AB50" s="75"/>
      <c r="AC50" s="75"/>
      <c r="AD50" s="75"/>
      <c r="AE50" s="75"/>
      <c r="AF50" s="75"/>
      <c r="AG50" s="75"/>
      <c r="AH50" s="75"/>
      <c r="AI50" s="118"/>
      <c r="AJ50" s="75"/>
      <c r="AK50" s="75"/>
      <c r="AL50" s="75"/>
      <c r="AM50" s="75"/>
      <c r="AN50" s="75"/>
      <c r="AO50" s="75"/>
      <c r="AP50" s="39"/>
      <c r="AQ50" s="17"/>
    </row>
    <row r="51" spans="2:43" s="41" customFormat="1" ht="15.75" x14ac:dyDescent="0.25">
      <c r="B51" s="75"/>
      <c r="C51" s="75"/>
      <c r="E51" s="75"/>
      <c r="H51" s="75"/>
      <c r="I51" s="75"/>
      <c r="J51" s="75"/>
      <c r="K51" s="424"/>
      <c r="L51" s="75"/>
      <c r="M51" s="15"/>
      <c r="N51" s="75"/>
      <c r="O51" s="75"/>
      <c r="P51" s="21"/>
      <c r="Q51" s="21"/>
      <c r="R51" s="75"/>
      <c r="S51" s="75"/>
      <c r="T51" s="75"/>
      <c r="U51" s="75"/>
      <c r="V51" s="75"/>
      <c r="W51" s="75"/>
      <c r="X51" s="75"/>
      <c r="Y51" s="75"/>
      <c r="Z51" s="75"/>
      <c r="AA51" s="75"/>
      <c r="AB51" s="75"/>
      <c r="AC51" s="75"/>
      <c r="AD51" s="75"/>
      <c r="AE51" s="75"/>
      <c r="AF51" s="75"/>
      <c r="AG51" s="75"/>
      <c r="AH51" s="75"/>
      <c r="AI51" s="118"/>
      <c r="AJ51" s="75"/>
      <c r="AK51" s="75"/>
      <c r="AL51" s="75"/>
      <c r="AM51" s="75"/>
      <c r="AN51" s="75"/>
      <c r="AO51" s="75"/>
      <c r="AP51" s="39"/>
      <c r="AQ51" s="17"/>
    </row>
    <row r="52" spans="2:43" s="41" customFormat="1" ht="15.75" x14ac:dyDescent="0.25">
      <c r="B52" s="75"/>
      <c r="C52" s="75"/>
      <c r="E52" s="75"/>
      <c r="H52" s="75"/>
      <c r="I52" s="75"/>
      <c r="J52" s="75"/>
      <c r="K52" s="424"/>
      <c r="L52" s="75"/>
      <c r="M52" s="15"/>
      <c r="N52" s="75"/>
      <c r="O52" s="75"/>
      <c r="P52" s="21"/>
      <c r="Q52" s="21"/>
      <c r="R52" s="75"/>
      <c r="S52" s="75"/>
      <c r="T52" s="75"/>
      <c r="U52" s="75"/>
      <c r="V52" s="75"/>
      <c r="W52" s="75"/>
      <c r="X52" s="75"/>
      <c r="Y52" s="75"/>
      <c r="Z52" s="75"/>
      <c r="AA52" s="75"/>
      <c r="AB52" s="75"/>
      <c r="AC52" s="75"/>
      <c r="AD52" s="75"/>
      <c r="AE52" s="75"/>
      <c r="AF52" s="75"/>
      <c r="AG52" s="75"/>
      <c r="AH52" s="75"/>
      <c r="AI52" s="118"/>
      <c r="AJ52" s="75"/>
      <c r="AK52" s="75"/>
      <c r="AL52" s="75"/>
      <c r="AM52" s="75"/>
      <c r="AN52" s="75"/>
      <c r="AO52" s="75"/>
      <c r="AP52" s="39"/>
      <c r="AQ52" s="17"/>
    </row>
    <row r="53" spans="2:43" s="41" customFormat="1" ht="15.75" x14ac:dyDescent="0.25">
      <c r="B53" s="75"/>
      <c r="C53" s="75"/>
      <c r="E53" s="75"/>
      <c r="H53" s="75"/>
      <c r="I53" s="75"/>
      <c r="J53" s="75"/>
      <c r="K53" s="424"/>
      <c r="L53" s="75"/>
      <c r="M53" s="15"/>
      <c r="N53" s="75"/>
      <c r="O53" s="75"/>
      <c r="P53" s="21"/>
      <c r="Q53" s="21"/>
      <c r="R53" s="75"/>
      <c r="S53" s="75"/>
      <c r="T53" s="75"/>
      <c r="U53" s="75"/>
      <c r="V53" s="75"/>
      <c r="W53" s="75"/>
      <c r="X53" s="75"/>
      <c r="Y53" s="75"/>
      <c r="Z53" s="75"/>
      <c r="AA53" s="75"/>
      <c r="AB53" s="75"/>
      <c r="AC53" s="75"/>
      <c r="AD53" s="75"/>
      <c r="AE53" s="75"/>
      <c r="AF53" s="75"/>
      <c r="AG53" s="75"/>
      <c r="AH53" s="75"/>
      <c r="AI53" s="118"/>
      <c r="AJ53" s="75"/>
      <c r="AK53" s="75"/>
      <c r="AL53" s="75"/>
      <c r="AM53" s="75"/>
      <c r="AN53" s="75"/>
      <c r="AO53" s="75"/>
      <c r="AP53" s="39"/>
      <c r="AQ53" s="17"/>
    </row>
    <row r="54" spans="2:43" s="41" customFormat="1" ht="15.75" x14ac:dyDescent="0.25">
      <c r="B54" s="75"/>
      <c r="C54" s="75"/>
      <c r="E54" s="75"/>
      <c r="H54" s="75"/>
      <c r="I54" s="75"/>
      <c r="J54" s="75"/>
      <c r="K54" s="424"/>
      <c r="L54" s="75"/>
      <c r="M54" s="15"/>
      <c r="N54" s="75"/>
      <c r="O54" s="75"/>
      <c r="P54" s="21"/>
      <c r="Q54" s="21"/>
      <c r="R54" s="75"/>
      <c r="S54" s="75"/>
      <c r="T54" s="75"/>
      <c r="U54" s="75"/>
      <c r="V54" s="75"/>
      <c r="W54" s="75"/>
      <c r="X54" s="75"/>
      <c r="Y54" s="75"/>
      <c r="Z54" s="75"/>
      <c r="AA54" s="75"/>
      <c r="AB54" s="75"/>
      <c r="AC54" s="75"/>
      <c r="AD54" s="75"/>
      <c r="AE54" s="75"/>
      <c r="AF54" s="75"/>
      <c r="AG54" s="75"/>
      <c r="AH54" s="75"/>
      <c r="AI54" s="118"/>
      <c r="AJ54" s="75"/>
      <c r="AK54" s="75"/>
      <c r="AL54" s="75"/>
      <c r="AM54" s="75"/>
      <c r="AN54" s="75"/>
      <c r="AO54" s="75"/>
      <c r="AP54" s="39"/>
      <c r="AQ54" s="17"/>
    </row>
    <row r="55" spans="2:43" s="41" customFormat="1" ht="15.75" x14ac:dyDescent="0.25">
      <c r="B55" s="75"/>
      <c r="C55" s="75"/>
      <c r="E55" s="75"/>
      <c r="H55" s="75"/>
      <c r="I55" s="75"/>
      <c r="J55" s="75"/>
      <c r="K55" s="424"/>
      <c r="L55" s="75"/>
      <c r="M55" s="15"/>
      <c r="N55" s="75"/>
      <c r="O55" s="75"/>
      <c r="P55" s="21"/>
      <c r="Q55" s="21"/>
      <c r="R55" s="75"/>
      <c r="S55" s="75"/>
      <c r="T55" s="75"/>
      <c r="U55" s="75"/>
      <c r="V55" s="75"/>
      <c r="W55" s="75"/>
      <c r="X55" s="75"/>
      <c r="Y55" s="75"/>
      <c r="Z55" s="75"/>
      <c r="AA55" s="75"/>
      <c r="AB55" s="75"/>
      <c r="AC55" s="75"/>
      <c r="AD55" s="75"/>
      <c r="AE55" s="75"/>
      <c r="AF55" s="75"/>
      <c r="AG55" s="75"/>
      <c r="AH55" s="75"/>
      <c r="AI55" s="118"/>
      <c r="AJ55" s="75"/>
      <c r="AK55" s="75"/>
      <c r="AL55" s="75"/>
      <c r="AM55" s="75"/>
      <c r="AN55" s="75"/>
      <c r="AO55" s="75"/>
      <c r="AP55" s="39"/>
      <c r="AQ55" s="17"/>
    </row>
    <row r="56" spans="2:43" s="41" customFormat="1" ht="15.75" x14ac:dyDescent="0.25">
      <c r="B56" s="75"/>
      <c r="C56" s="75"/>
      <c r="E56" s="75"/>
      <c r="H56" s="75"/>
      <c r="I56" s="75"/>
      <c r="J56" s="75"/>
      <c r="K56" s="424"/>
      <c r="L56" s="75"/>
      <c r="M56" s="15"/>
      <c r="N56" s="75"/>
      <c r="O56" s="75"/>
      <c r="P56" s="21"/>
      <c r="Q56" s="21"/>
      <c r="R56" s="75"/>
      <c r="S56" s="75"/>
      <c r="T56" s="75"/>
      <c r="U56" s="75"/>
      <c r="V56" s="75"/>
      <c r="W56" s="75"/>
      <c r="X56" s="75"/>
      <c r="Y56" s="75"/>
      <c r="Z56" s="75"/>
      <c r="AA56" s="75"/>
      <c r="AB56" s="75"/>
      <c r="AC56" s="75"/>
      <c r="AD56" s="75"/>
      <c r="AE56" s="75"/>
      <c r="AF56" s="75"/>
      <c r="AG56" s="75"/>
      <c r="AH56" s="75"/>
      <c r="AI56" s="118"/>
      <c r="AJ56" s="75"/>
      <c r="AK56" s="75"/>
      <c r="AL56" s="75"/>
      <c r="AM56" s="75"/>
      <c r="AN56" s="75"/>
      <c r="AO56" s="75"/>
      <c r="AP56" s="39"/>
      <c r="AQ56" s="17"/>
    </row>
    <row r="57" spans="2:43" s="41" customFormat="1" ht="15.75" x14ac:dyDescent="0.25">
      <c r="B57" s="75"/>
      <c r="C57" s="75"/>
      <c r="E57" s="75"/>
      <c r="H57" s="75"/>
      <c r="I57" s="75"/>
      <c r="J57" s="75"/>
      <c r="K57" s="424"/>
      <c r="L57" s="75"/>
      <c r="M57" s="15"/>
      <c r="N57" s="75"/>
      <c r="O57" s="75"/>
      <c r="P57" s="21"/>
      <c r="Q57" s="21"/>
      <c r="R57" s="75"/>
      <c r="S57" s="75"/>
      <c r="T57" s="75"/>
      <c r="U57" s="75"/>
      <c r="V57" s="75"/>
      <c r="W57" s="75"/>
      <c r="X57" s="75"/>
      <c r="Y57" s="75"/>
      <c r="Z57" s="75"/>
      <c r="AA57" s="75"/>
      <c r="AB57" s="75"/>
      <c r="AC57" s="75"/>
      <c r="AD57" s="75"/>
      <c r="AE57" s="75"/>
      <c r="AF57" s="75"/>
      <c r="AG57" s="75"/>
      <c r="AH57" s="75"/>
      <c r="AI57" s="118"/>
      <c r="AJ57" s="75"/>
      <c r="AK57" s="75"/>
      <c r="AL57" s="75"/>
      <c r="AM57" s="75"/>
      <c r="AN57" s="75"/>
      <c r="AO57" s="75"/>
      <c r="AP57" s="39"/>
      <c r="AQ57" s="17"/>
    </row>
    <row r="58" spans="2:43" s="41" customFormat="1" ht="15.75" x14ac:dyDescent="0.25">
      <c r="B58" s="75"/>
      <c r="C58" s="75"/>
      <c r="E58" s="75"/>
      <c r="H58" s="75"/>
      <c r="I58" s="75"/>
      <c r="J58" s="75"/>
      <c r="K58" s="424"/>
      <c r="L58" s="75"/>
      <c r="M58" s="15"/>
      <c r="N58" s="75"/>
      <c r="O58" s="75"/>
      <c r="P58" s="21"/>
      <c r="Q58" s="21"/>
      <c r="R58" s="75"/>
      <c r="S58" s="75"/>
      <c r="T58" s="75"/>
      <c r="U58" s="75"/>
      <c r="V58" s="75"/>
      <c r="W58" s="75"/>
      <c r="X58" s="75"/>
      <c r="Y58" s="75"/>
      <c r="Z58" s="75"/>
      <c r="AA58" s="75"/>
      <c r="AB58" s="75"/>
      <c r="AC58" s="75"/>
      <c r="AD58" s="75"/>
      <c r="AE58" s="75"/>
      <c r="AF58" s="75"/>
      <c r="AG58" s="75"/>
      <c r="AH58" s="75"/>
      <c r="AI58" s="118"/>
      <c r="AJ58" s="75"/>
      <c r="AK58" s="75"/>
      <c r="AL58" s="75"/>
      <c r="AM58" s="75"/>
      <c r="AN58" s="75"/>
      <c r="AO58" s="75"/>
      <c r="AP58" s="39"/>
      <c r="AQ58" s="17"/>
    </row>
    <row r="59" spans="2:43" s="41" customFormat="1" ht="15.75" x14ac:dyDescent="0.25">
      <c r="B59" s="75"/>
      <c r="C59" s="75"/>
      <c r="E59" s="75"/>
      <c r="H59" s="75"/>
      <c r="I59" s="75"/>
      <c r="J59" s="75"/>
      <c r="K59" s="424"/>
      <c r="L59" s="75"/>
      <c r="M59" s="15"/>
      <c r="N59" s="75"/>
      <c r="O59" s="75"/>
      <c r="P59" s="21"/>
      <c r="Q59" s="21"/>
      <c r="R59" s="75"/>
      <c r="S59" s="75"/>
      <c r="T59" s="75"/>
      <c r="U59" s="75"/>
      <c r="V59" s="75"/>
      <c r="W59" s="75"/>
      <c r="X59" s="75"/>
      <c r="Y59" s="75"/>
      <c r="Z59" s="75"/>
      <c r="AA59" s="75"/>
      <c r="AB59" s="75"/>
      <c r="AC59" s="75"/>
      <c r="AD59" s="75"/>
      <c r="AE59" s="75"/>
      <c r="AF59" s="75"/>
      <c r="AG59" s="75"/>
      <c r="AH59" s="75"/>
      <c r="AI59" s="118"/>
      <c r="AJ59" s="75"/>
      <c r="AK59" s="75"/>
      <c r="AL59" s="75"/>
      <c r="AM59" s="75"/>
      <c r="AN59" s="75"/>
      <c r="AO59" s="75"/>
      <c r="AP59" s="39"/>
      <c r="AQ59" s="17"/>
    </row>
    <row r="60" spans="2:43" s="41" customFormat="1" ht="15.75" x14ac:dyDescent="0.25">
      <c r="B60" s="75"/>
      <c r="C60" s="75"/>
      <c r="E60" s="75"/>
      <c r="H60" s="75"/>
      <c r="I60" s="75"/>
      <c r="J60" s="75"/>
      <c r="K60" s="424"/>
      <c r="L60" s="75"/>
      <c r="M60" s="15"/>
      <c r="N60" s="75"/>
      <c r="O60" s="75"/>
      <c r="P60" s="21"/>
      <c r="Q60" s="21"/>
      <c r="R60" s="75"/>
      <c r="S60" s="75"/>
      <c r="T60" s="75"/>
      <c r="U60" s="75"/>
      <c r="V60" s="75"/>
      <c r="W60" s="75"/>
      <c r="X60" s="75"/>
      <c r="Y60" s="75"/>
      <c r="Z60" s="75"/>
      <c r="AA60" s="75"/>
      <c r="AB60" s="75"/>
      <c r="AC60" s="75"/>
      <c r="AD60" s="75"/>
      <c r="AE60" s="75"/>
      <c r="AF60" s="75"/>
      <c r="AG60" s="75"/>
      <c r="AH60" s="75"/>
      <c r="AI60" s="118"/>
      <c r="AJ60" s="75"/>
      <c r="AK60" s="75"/>
      <c r="AL60" s="75"/>
      <c r="AM60" s="75"/>
      <c r="AN60" s="75"/>
      <c r="AO60" s="75"/>
      <c r="AP60" s="39"/>
      <c r="AQ60" s="17"/>
    </row>
    <row r="61" spans="2:43" s="41" customFormat="1" ht="15.75" x14ac:dyDescent="0.25">
      <c r="B61" s="75"/>
      <c r="C61" s="75"/>
      <c r="E61" s="75"/>
      <c r="H61" s="75"/>
      <c r="I61" s="75"/>
      <c r="J61" s="75"/>
      <c r="K61" s="424"/>
      <c r="L61" s="75"/>
      <c r="M61" s="15"/>
      <c r="N61" s="75"/>
      <c r="O61" s="75"/>
      <c r="P61" s="21"/>
      <c r="Q61" s="21"/>
      <c r="R61" s="75"/>
      <c r="S61" s="75"/>
      <c r="T61" s="75"/>
      <c r="U61" s="75"/>
      <c r="V61" s="75"/>
      <c r="W61" s="75"/>
      <c r="X61" s="75"/>
      <c r="Y61" s="75"/>
      <c r="Z61" s="75"/>
      <c r="AA61" s="75"/>
      <c r="AB61" s="75"/>
      <c r="AC61" s="75"/>
      <c r="AD61" s="75"/>
      <c r="AE61" s="75"/>
      <c r="AF61" s="75"/>
      <c r="AG61" s="75"/>
      <c r="AH61" s="75"/>
      <c r="AI61" s="118"/>
      <c r="AJ61" s="75"/>
      <c r="AK61" s="75"/>
      <c r="AL61" s="75"/>
      <c r="AM61" s="75"/>
      <c r="AN61" s="75"/>
      <c r="AO61" s="75"/>
      <c r="AP61" s="39"/>
      <c r="AQ61" s="17"/>
    </row>
    <row r="62" spans="2:43" s="41" customFormat="1" ht="15.75" x14ac:dyDescent="0.25">
      <c r="B62" s="75"/>
      <c r="C62" s="75"/>
      <c r="D62" s="43"/>
      <c r="E62" s="75"/>
      <c r="H62" s="75"/>
      <c r="I62" s="75"/>
      <c r="J62" s="75"/>
      <c r="K62" s="424"/>
      <c r="L62" s="75"/>
      <c r="M62" s="15"/>
      <c r="N62" s="75"/>
      <c r="O62" s="75"/>
      <c r="P62" s="21"/>
      <c r="Q62" s="21"/>
      <c r="R62" s="75"/>
      <c r="S62" s="75"/>
      <c r="T62" s="75"/>
      <c r="U62" s="75"/>
      <c r="V62" s="75"/>
      <c r="W62" s="75"/>
      <c r="X62" s="75"/>
      <c r="Y62" s="75"/>
      <c r="Z62" s="75"/>
      <c r="AA62" s="75"/>
      <c r="AB62" s="75"/>
      <c r="AC62" s="75"/>
      <c r="AD62" s="75"/>
      <c r="AE62" s="75"/>
      <c r="AF62" s="75"/>
      <c r="AG62" s="75"/>
      <c r="AH62" s="75"/>
      <c r="AI62" s="118"/>
      <c r="AJ62" s="75"/>
      <c r="AK62" s="75"/>
      <c r="AL62" s="75"/>
      <c r="AM62" s="75"/>
      <c r="AN62" s="75"/>
      <c r="AO62" s="75"/>
      <c r="AP62" s="39"/>
      <c r="AQ62" s="17"/>
    </row>
    <row r="63" spans="2:43" s="41" customFormat="1" ht="15.75" x14ac:dyDescent="0.25">
      <c r="B63" s="75"/>
      <c r="C63" s="75"/>
      <c r="E63" s="75"/>
      <c r="H63" s="75"/>
      <c r="I63" s="75"/>
      <c r="J63" s="75"/>
      <c r="K63" s="424"/>
      <c r="L63" s="75"/>
      <c r="M63" s="15"/>
      <c r="N63" s="75"/>
      <c r="O63" s="75"/>
      <c r="P63" s="21"/>
      <c r="Q63" s="21"/>
      <c r="R63" s="75"/>
      <c r="S63" s="75"/>
      <c r="T63" s="75"/>
      <c r="U63" s="75"/>
      <c r="V63" s="75"/>
      <c r="W63" s="75"/>
      <c r="X63" s="75"/>
      <c r="Y63" s="75"/>
      <c r="Z63" s="75"/>
      <c r="AA63" s="75"/>
      <c r="AB63" s="75"/>
      <c r="AC63" s="75"/>
      <c r="AD63" s="75"/>
      <c r="AE63" s="75"/>
      <c r="AF63" s="75"/>
      <c r="AG63" s="75"/>
      <c r="AH63" s="75"/>
      <c r="AI63" s="118"/>
      <c r="AJ63" s="75"/>
      <c r="AK63" s="75"/>
      <c r="AL63" s="75"/>
      <c r="AM63" s="75"/>
      <c r="AN63" s="75"/>
      <c r="AO63" s="75"/>
      <c r="AP63" s="39"/>
      <c r="AQ63" s="17"/>
    </row>
    <row r="64" spans="2:43" s="41" customFormat="1" ht="15.75" x14ac:dyDescent="0.25">
      <c r="B64" s="75"/>
      <c r="C64" s="75"/>
      <c r="E64" s="75"/>
      <c r="H64" s="75"/>
      <c r="I64" s="75"/>
      <c r="J64" s="75"/>
      <c r="K64" s="424"/>
      <c r="L64" s="75"/>
      <c r="M64" s="15"/>
      <c r="N64" s="75"/>
      <c r="O64" s="75"/>
      <c r="P64" s="21"/>
      <c r="Q64" s="21"/>
      <c r="R64" s="75"/>
      <c r="S64" s="75"/>
      <c r="T64" s="75"/>
      <c r="U64" s="75"/>
      <c r="V64" s="75"/>
      <c r="W64" s="75"/>
      <c r="X64" s="75"/>
      <c r="Y64" s="75"/>
      <c r="Z64" s="75"/>
      <c r="AA64" s="75"/>
      <c r="AB64" s="75"/>
      <c r="AC64" s="75"/>
      <c r="AD64" s="75"/>
      <c r="AE64" s="75"/>
      <c r="AF64" s="75"/>
      <c r="AG64" s="75"/>
      <c r="AH64" s="75"/>
      <c r="AI64" s="118"/>
      <c r="AJ64" s="75"/>
      <c r="AK64" s="75"/>
      <c r="AL64" s="75"/>
      <c r="AM64" s="75"/>
      <c r="AN64" s="75"/>
      <c r="AO64" s="75"/>
      <c r="AP64" s="39"/>
      <c r="AQ64" s="17"/>
    </row>
    <row r="65" spans="2:43" s="41" customFormat="1" ht="15.75" x14ac:dyDescent="0.25">
      <c r="B65" s="75"/>
      <c r="C65" s="75"/>
      <c r="D65" s="43"/>
      <c r="E65" s="75"/>
      <c r="H65" s="75"/>
      <c r="I65" s="75"/>
      <c r="J65" s="75"/>
      <c r="K65" s="424"/>
      <c r="L65" s="75"/>
      <c r="M65" s="15"/>
      <c r="N65" s="75"/>
      <c r="O65" s="75"/>
      <c r="P65" s="21"/>
      <c r="Q65" s="21"/>
      <c r="R65" s="75"/>
      <c r="S65" s="75"/>
      <c r="T65" s="75"/>
      <c r="U65" s="75"/>
      <c r="V65" s="75"/>
      <c r="W65" s="75"/>
      <c r="X65" s="75"/>
      <c r="Y65" s="75"/>
      <c r="Z65" s="75"/>
      <c r="AA65" s="75"/>
      <c r="AB65" s="75"/>
      <c r="AC65" s="75"/>
      <c r="AD65" s="75"/>
      <c r="AE65" s="75"/>
      <c r="AF65" s="75"/>
      <c r="AG65" s="75"/>
      <c r="AH65" s="75"/>
      <c r="AI65" s="118"/>
      <c r="AJ65" s="75"/>
      <c r="AK65" s="75"/>
      <c r="AL65" s="75"/>
      <c r="AM65" s="75"/>
      <c r="AN65" s="75"/>
      <c r="AO65" s="75"/>
      <c r="AP65" s="39"/>
      <c r="AQ65" s="17"/>
    </row>
  </sheetData>
  <mergeCells count="10">
    <mergeCell ref="A28:B28"/>
    <mergeCell ref="C28:D28"/>
    <mergeCell ref="G28:J28"/>
    <mergeCell ref="A30:F31"/>
    <mergeCell ref="C21:D21"/>
    <mergeCell ref="C22:D22"/>
    <mergeCell ref="C23:D23"/>
    <mergeCell ref="C24:D24"/>
    <mergeCell ref="C25:D25"/>
    <mergeCell ref="C26:D26"/>
  </mergeCells>
  <conditionalFormatting sqref="S18:T18 H3:I3 S11:T11 AW11:BA11 CF11:CJ11 DO11:DS11 EX11:FB11 GG11:GK11 HP11:HT11 IY11:JC11 KH11:KL11 LQ11:LU11 MZ11:ND11 OI11:OM11 PR11:PV11 RA11:RE11 SJ11:SN11 TS11:TW11 VB11:VF11 WK11:WO11 XT11:XX11 ZC11:ZG11 AAL11:AAP11 ABU11:ABY11 ADD11:ADH11 AEM11:AEQ11 AFV11:AFZ11 AHE11:AHI11 AIN11:AIR11 AJW11:AKA11 ALF11:ALJ11 AMO11:AMS11 ANX11:AOB11 APG11:APK11 AQP11:AQT11 ARY11:ASC11 ATH11:ATL11 AUQ11:AUU11 AVZ11:AWD11 AXI11:AXM11 AYR11:AYV11 BAA11:BAE11 BBJ11:BBN11 BCS11:BCW11 BEB11:BEF11 BFK11:BFO11 BGT11:BGX11 BIC11:BIG11 BJL11:BJP11 BKU11:BKY11 BMD11:BMH11 BNM11:BNQ11 BOV11:BOZ11 BQE11:BQI11 BRN11:BRR11 BSW11:BTA11 BUF11:BUJ11 BVO11:BVS11 BWX11:BXB11 BYG11:BYK11 BZP11:BZT11 CAY11:CBC11 CCH11:CCL11 CDQ11:CDU11 CEZ11:CFD11 CGI11:CGM11 CHR11:CHV11 CJA11:CJE11 CKJ11:CKN11 CLS11:CLW11 CNB11:CNF11 COK11:COO11 CPT11:CPX11 CRC11:CRG11 CSL11:CSP11 CTU11:CTY11 CVD11:CVH11 CWM11:CWQ11 CXV11:CXZ11 CZE11:CZI11 DAN11:DAR11 DBW11:DCA11 DDF11:DDJ11 DEO11:DES11 DFX11:DGB11 DHG11:DHK11 DIP11:DIT11 DJY11:DKC11 DLH11:DLL11 DMQ11:DMU11 DNZ11:DOD11 DPI11:DPM11 DQR11:DQV11 DSA11:DSE11 DTJ11:DTN11 DUS11:DUW11 DWB11:DWF11 DXK11:DXO11 DYT11:DYX11 EAC11:EAG11 EBL11:EBP11 ECU11:ECY11 EED11:EEH11 EFM11:EFQ11 EGV11:EGZ11 EIE11:EII11 EJN11:EJR11 EKW11:ELA11 EMF11:EMJ11 ENO11:ENS11 EOX11:EPB11 EQG11:EQK11 ERP11:ERT11 ESY11:ETC11 EUH11:EUL11 EVQ11:EVU11 EWZ11:EXD11 EYI11:EYM11 EZR11:EZV11 FBA11:FBE11 FCJ11:FCN11 FDS11:FDW11 FFB11:FFF11 FGK11:FGO11 FHT11:FHX11 FJC11:FJG11 FKL11:FKP11 FLU11:FLY11 FND11:FNH11 FOM11:FOQ11 FPV11:FPZ11 FRE11:FRI11 FSN11:FSR11 FTW11:FUA11 FVF11:FVJ11 FWO11:FWS11 FXX11:FYB11 FZG11:FZK11 GAP11:GAT11 GBY11:GCC11 GDH11:GDL11 GEQ11:GEU11 GFZ11:GGD11 GHI11:GHM11 GIR11:GIV11 GKA11:GKE11 GLJ11:GLN11 GMS11:GMW11 GOB11:GOF11 GPK11:GPO11 GQT11:GQX11 GSC11:GSG11 GTL11:GTP11 GUU11:GUY11 GWD11:GWH11 GXM11:GXQ11 GYV11:GYZ11 HAE11:HAI11 HBN11:HBR11 HCW11:HDA11 HEF11:HEJ11 HFO11:HFS11 HGX11:HHB11 HIG11:HIK11 HJP11:HJT11 HKY11:HLC11 HMH11:HML11 HNQ11:HNU11 HOZ11:HPD11 HQI11:HQM11 HRR11:HRV11 HTA11:HTE11 HUJ11:HUN11 HVS11:HVW11 HXB11:HXF11 HYK11:HYO11 HZT11:HZX11 IBC11:IBG11 ICL11:ICP11 IDU11:IDY11 IFD11:IFH11 IGM11:IGQ11 IHV11:IHZ11 IJE11:IJI11 IKN11:IKR11 ILW11:IMA11 INF11:INJ11 IOO11:IOS11 IPX11:IQB11 IRG11:IRK11 ISP11:IST11 ITY11:IUC11 IVH11:IVL11 IWQ11:IWU11 IXZ11:IYD11 IZI11:IZM11 JAR11:JAV11 JCA11:JCE11 JDJ11:JDN11 JES11:JEW11 JGB11:JGF11 JHK11:JHO11 JIT11:JIX11 JKC11:JKG11 JLL11:JLP11 JMU11:JMY11 JOD11:JOH11 JPM11:JPQ11 JQV11:JQZ11 JSE11:JSI11 JTN11:JTR11 JUW11:JVA11 JWF11:JWJ11 JXO11:JXS11 JYX11:JZB11 KAG11:KAK11 KBP11:KBT11 KCY11:KDC11 KEH11:KEL11 KFQ11:KFU11 KGZ11:KHD11 KII11:KIM11 KJR11:KJV11 KLA11:KLE11 KMJ11:KMN11 KNS11:KNW11 KPB11:KPF11 KQK11:KQO11 KRT11:KRX11 KTC11:KTG11 KUL11:KUP11 KVU11:KVY11 KXD11:KXH11 KYM11:KYQ11 KZV11:KZZ11 LBE11:LBI11 LCN11:LCR11 LDW11:LEA11 LFF11:LFJ11 LGO11:LGS11 LHX11:LIB11 LJG11:LJK11 LKP11:LKT11 LLY11:LMC11 LNH11:LNL11 LOQ11:LOU11 LPZ11:LQD11 LRI11:LRM11 LSR11:LSV11 LUA11:LUE11 LVJ11:LVN11 LWS11:LWW11 LYB11:LYF11 LZK11:LZO11 MAT11:MAX11 MCC11:MCG11 MDL11:MDP11 MEU11:MEY11 MGD11:MGH11 MHM11:MHQ11 MIV11:MIZ11 MKE11:MKI11 MLN11:MLR11 MMW11:MNA11 MOF11:MOJ11 MPO11:MPS11 MQX11:MRB11 MSG11:MSK11 MTP11:MTT11 MUY11:MVC11 MWH11:MWL11 MXQ11:MXU11 MYZ11:MZD11 NAI11:NAM11 NBR11:NBV11 NDA11:NDE11 NEJ11:NEN11 NFS11:NFW11 NHB11:NHF11 NIK11:NIO11 NJT11:NJX11 NLC11:NLG11 NML11:NMP11 NNU11:NNY11 NPD11:NPH11 NQM11:NQQ11 NRV11:NRZ11 NTE11:NTI11 NUN11:NUR11 NVW11:NWA11 NXF11:NXJ11 NYO11:NYS11 NZX11:OAB11 OBG11:OBK11 OCP11:OCT11 ODY11:OEC11 OFH11:OFL11 OGQ11:OGU11 OHZ11:OID11 OJI11:OJM11 OKR11:OKV11 OMA11:OME11 ONJ11:ONN11 OOS11:OOW11 OQB11:OQF11 ORK11:ORO11 OST11:OSX11 OUC11:OUG11 OVL11:OVP11 OWU11:OWY11 OYD11:OYH11 OZM11:OZQ11 PAV11:PAZ11 PCE11:PCI11 PDN11:PDR11 PEW11:PFA11 PGF11:PGJ11 PHO11:PHS11 PIX11:PJB11 PKG11:PKK11 PLP11:PLT11 PMY11:PNC11 POH11:POL11 PPQ11:PPU11 PQZ11:PRD11 PSI11:PSM11 PTR11:PTV11 PVA11:PVE11 PWJ11:PWN11 PXS11:PXW11 PZB11:PZF11 QAK11:QAO11 QBT11:QBX11 QDC11:QDG11 QEL11:QEP11 QFU11:QFY11 QHD11:QHH11 QIM11:QIQ11 QJV11:QJZ11 QLE11:QLI11 QMN11:QMR11 QNW11:QOA11 QPF11:QPJ11 QQO11:QQS11 QRX11:QSB11 QTG11:QTK11 QUP11:QUT11 QVY11:QWC11 QXH11:QXL11 QYQ11:QYU11 QZZ11:RAD11 RBI11:RBM11 RCR11:RCV11 REA11:REE11 RFJ11:RFN11 RGS11:RGW11 RIB11:RIF11 RJK11:RJO11 RKT11:RKX11 RMC11:RMG11 RNL11:RNP11 ROU11:ROY11 RQD11:RQH11 RRM11:RRQ11 RSV11:RSZ11 RUE11:RUI11 RVN11:RVR11 RWW11:RXA11 RYF11:RYJ11 RZO11:RZS11 SAX11:SBB11 SCG11:SCK11 SDP11:SDT11 SEY11:SFC11 SGH11:SGL11 SHQ11:SHU11 SIZ11:SJD11 SKI11:SKM11 SLR11:SLV11 SNA11:SNE11 SOJ11:SON11 SPS11:SPW11 SRB11:SRF11 SSK11:SSO11 STT11:STX11 SVC11:SVG11 SWL11:SWP11 SXU11:SXY11 SZD11:SZH11 TAM11:TAQ11 TBV11:TBZ11 TDE11:TDI11 TEN11:TER11 TFW11:TGA11 THF11:THJ11 TIO11:TIS11 TJX11:TKB11 TLG11:TLK11 TMP11:TMT11 TNY11:TOC11 TPH11:TPL11 TQQ11:TQU11 TRZ11:TSD11 TTI11:TTM11 TUR11:TUV11 TWA11:TWE11 TXJ11:TXN11 TYS11:TYW11 UAB11:UAF11 UBK11:UBO11 UCT11:UCX11 UEC11:UEG11 UFL11:UFP11 UGU11:UGY11 UID11:UIH11 UJM11:UJQ11 UKV11:UKZ11 UME11:UMI11 UNN11:UNR11 UOW11:UPA11 UQF11:UQJ11 URO11:URS11 USX11:UTB11 UUG11:UUK11 UVP11:UVT11 UWY11:UXC11 UYH11:UYL11 UZQ11:UZU11 VAZ11:VBD11 VCI11:VCM11 VDR11:VDV11 VFA11:VFE11 VGJ11:VGN11 VHS11:VHW11 VJB11:VJF11 VKK11:VKO11 VLT11:VLX11 VNC11:VNG11 VOL11:VOP11 VPU11:VPY11 VRD11:VRH11 VSM11:VSQ11 VTV11:VTZ11 VVE11:VVI11 VWN11:VWR11 VXW11:VYA11 VZF11:VZJ11 WAO11:WAS11 WBX11:WCB11 WDG11:WDK11 WEP11:WET11 WFY11:WGC11 WHH11:WHL11 WIQ11:WIU11 WJZ11:WKD11 WLI11:WLM11 WMR11:WMV11 WOA11:WOE11 WPJ11:WPN11 WQS11:WQW11 WSB11:WSF11 WTK11:WTO11 WUT11:WUX11 WWC11:WWG11 WXL11:WXP11 WYU11:WYY11 XAD11:XAH11 XBM11:XBQ11 XCV11:XCZ11 XEE11:XEI11 AW18:BA18 CF18:CJ18 DO18:DS18 EX18:FB18 GG18:GK18 HP18:HT18 IY18:JC18 KH18:KL18 LQ18:LU18 MZ18:ND18 OI18:OM18 PR18:PV18 RA18:RE18 SJ18:SN18 TS18:TW18 VB18:VF18 WK18:WO18 XT18:XX18 ZC18:ZG18 AAL18:AAP18 ABU18:ABY18 ADD18:ADH18 AEM18:AEQ18 AFV18:AFZ18 AHE18:AHI18 AIN18:AIR18 AJW18:AKA18 ALF18:ALJ18 AMO18:AMS18 ANX18:AOB18 APG18:APK18 AQP18:AQT18 ARY18:ASC18 ATH18:ATL18 AUQ18:AUU18 AVZ18:AWD18 AXI18:AXM18 AYR18:AYV18 BAA18:BAE18 BBJ18:BBN18 BCS18:BCW18 BEB18:BEF18 BFK18:BFO18 BGT18:BGX18 BIC18:BIG18 BJL18:BJP18 BKU18:BKY18 BMD18:BMH18 BNM18:BNQ18 BOV18:BOZ18 BQE18:BQI18 BRN18:BRR18 BSW18:BTA18 BUF18:BUJ18 BVO18:BVS18 BWX18:BXB18 BYG18:BYK18 BZP18:BZT18 CAY18:CBC18 CCH18:CCL18 CDQ18:CDU18 CEZ18:CFD18 CGI18:CGM18 CHR18:CHV18 CJA18:CJE18 CKJ18:CKN18 CLS18:CLW18 CNB18:CNF18 COK18:COO18 CPT18:CPX18 CRC18:CRG18 CSL18:CSP18 CTU18:CTY18 CVD18:CVH18 CWM18:CWQ18 CXV18:CXZ18 CZE18:CZI18 DAN18:DAR18 DBW18:DCA18 DDF18:DDJ18 DEO18:DES18 DFX18:DGB18 DHG18:DHK18 DIP18:DIT18 DJY18:DKC18 DLH18:DLL18 DMQ18:DMU18 DNZ18:DOD18 DPI18:DPM18 DQR18:DQV18 DSA18:DSE18 DTJ18:DTN18 DUS18:DUW18 DWB18:DWF18 DXK18:DXO18 DYT18:DYX18 EAC18:EAG18 EBL18:EBP18 ECU18:ECY18 EED18:EEH18 EFM18:EFQ18 EGV18:EGZ18 EIE18:EII18 EJN18:EJR18 EKW18:ELA18 EMF18:EMJ18 ENO18:ENS18 EOX18:EPB18 EQG18:EQK18 ERP18:ERT18 ESY18:ETC18 EUH18:EUL18 EVQ18:EVU18 EWZ18:EXD18 EYI18:EYM18 EZR18:EZV18 FBA18:FBE18 FCJ18:FCN18 FDS18:FDW18 FFB18:FFF18 FGK18:FGO18 FHT18:FHX18 FJC18:FJG18 FKL18:FKP18 FLU18:FLY18 FND18:FNH18 FOM18:FOQ18 FPV18:FPZ18 FRE18:FRI18 FSN18:FSR18 FTW18:FUA18 FVF18:FVJ18 FWO18:FWS18 FXX18:FYB18 FZG18:FZK18 GAP18:GAT18 GBY18:GCC18 GDH18:GDL18 GEQ18:GEU18 GFZ18:GGD18 GHI18:GHM18 GIR18:GIV18 GKA18:GKE18 GLJ18:GLN18 GMS18:GMW18 GOB18:GOF18 GPK18:GPO18 GQT18:GQX18 GSC18:GSG18 GTL18:GTP18 GUU18:GUY18 GWD18:GWH18 GXM18:GXQ18 GYV18:GYZ18 HAE18:HAI18 HBN18:HBR18 HCW18:HDA18 HEF18:HEJ18 HFO18:HFS18 HGX18:HHB18 HIG18:HIK18 HJP18:HJT18 HKY18:HLC18 HMH18:HML18 HNQ18:HNU18 HOZ18:HPD18 HQI18:HQM18 HRR18:HRV18 HTA18:HTE18 HUJ18:HUN18 HVS18:HVW18 HXB18:HXF18 HYK18:HYO18 HZT18:HZX18 IBC18:IBG18 ICL18:ICP18 IDU18:IDY18 IFD18:IFH18 IGM18:IGQ18 IHV18:IHZ18 IJE18:IJI18 IKN18:IKR18 ILW18:IMA18 INF18:INJ18 IOO18:IOS18 IPX18:IQB18 IRG18:IRK18 ISP18:IST18 ITY18:IUC18 IVH18:IVL18 IWQ18:IWU18 IXZ18:IYD18 IZI18:IZM18 JAR18:JAV18 JCA18:JCE18 JDJ18:JDN18 JES18:JEW18 JGB18:JGF18 JHK18:JHO18 JIT18:JIX18 JKC18:JKG18 JLL18:JLP18 JMU18:JMY18 JOD18:JOH18 JPM18:JPQ18 JQV18:JQZ18 JSE18:JSI18 JTN18:JTR18 JUW18:JVA18 JWF18:JWJ18 JXO18:JXS18 JYX18:JZB18 KAG18:KAK18 KBP18:KBT18 KCY18:KDC18 KEH18:KEL18 KFQ18:KFU18 KGZ18:KHD18 KII18:KIM18 KJR18:KJV18 KLA18:KLE18 KMJ18:KMN18 KNS18:KNW18 KPB18:KPF18 KQK18:KQO18 KRT18:KRX18 KTC18:KTG18 KUL18:KUP18 KVU18:KVY18 KXD18:KXH18 KYM18:KYQ18 KZV18:KZZ18 LBE18:LBI18 LCN18:LCR18 LDW18:LEA18 LFF18:LFJ18 LGO18:LGS18 LHX18:LIB18 LJG18:LJK18 LKP18:LKT18 LLY18:LMC18 LNH18:LNL18 LOQ18:LOU18 LPZ18:LQD18 LRI18:LRM18 LSR18:LSV18 LUA18:LUE18 LVJ18:LVN18 LWS18:LWW18 LYB18:LYF18 LZK18:LZO18 MAT18:MAX18 MCC18:MCG18 MDL18:MDP18 MEU18:MEY18 MGD18:MGH18 MHM18:MHQ18 MIV18:MIZ18 MKE18:MKI18 MLN18:MLR18 MMW18:MNA18 MOF18:MOJ18 MPO18:MPS18 MQX18:MRB18 MSG18:MSK18 MTP18:MTT18 MUY18:MVC18 MWH18:MWL18 MXQ18:MXU18 MYZ18:MZD18 NAI18:NAM18 NBR18:NBV18 NDA18:NDE18 NEJ18:NEN18 NFS18:NFW18 NHB18:NHF18 NIK18:NIO18 NJT18:NJX18 NLC18:NLG18 NML18:NMP18 NNU18:NNY18 NPD18:NPH18 NQM18:NQQ18 NRV18:NRZ18 NTE18:NTI18 NUN18:NUR18 NVW18:NWA18 NXF18:NXJ18 NYO18:NYS18 NZX18:OAB18 OBG18:OBK18 OCP18:OCT18 ODY18:OEC18 OFH18:OFL18 OGQ18:OGU18 OHZ18:OID18 OJI18:OJM18 OKR18:OKV18 OMA18:OME18 ONJ18:ONN18 OOS18:OOW18 OQB18:OQF18 ORK18:ORO18 OST18:OSX18 OUC18:OUG18 OVL18:OVP18 OWU18:OWY18 OYD18:OYH18 OZM18:OZQ18 PAV18:PAZ18 PCE18:PCI18 PDN18:PDR18 PEW18:PFA18 PGF18:PGJ18 PHO18:PHS18 PIX18:PJB18 PKG18:PKK18 PLP18:PLT18 PMY18:PNC18 POH18:POL18 PPQ18:PPU18 PQZ18:PRD18 PSI18:PSM18 PTR18:PTV18 PVA18:PVE18 PWJ18:PWN18 PXS18:PXW18 PZB18:PZF18 QAK18:QAO18 QBT18:QBX18 QDC18:QDG18 QEL18:QEP18 QFU18:QFY18 QHD18:QHH18 QIM18:QIQ18 QJV18:QJZ18 QLE18:QLI18 QMN18:QMR18 QNW18:QOA18 QPF18:QPJ18 QQO18:QQS18 QRX18:QSB18 QTG18:QTK18 QUP18:QUT18 QVY18:QWC18 QXH18:QXL18 QYQ18:QYU18 QZZ18:RAD18 RBI18:RBM18 RCR18:RCV18 REA18:REE18 RFJ18:RFN18 RGS18:RGW18 RIB18:RIF18 RJK18:RJO18 RKT18:RKX18 RMC18:RMG18 RNL18:RNP18 ROU18:ROY18 RQD18:RQH18 RRM18:RRQ18 RSV18:RSZ18 RUE18:RUI18 RVN18:RVR18 RWW18:RXA18 RYF18:RYJ18 RZO18:RZS18 SAX18:SBB18 SCG18:SCK18 SDP18:SDT18 SEY18:SFC18 SGH18:SGL18 SHQ18:SHU18 SIZ18:SJD18 SKI18:SKM18 SLR18:SLV18 SNA18:SNE18 SOJ18:SON18 SPS18:SPW18 SRB18:SRF18 SSK18:SSO18 STT18:STX18 SVC18:SVG18 SWL18:SWP18 SXU18:SXY18 SZD18:SZH18 TAM18:TAQ18 TBV18:TBZ18 TDE18:TDI18 TEN18:TER18 TFW18:TGA18 THF18:THJ18 TIO18:TIS18 TJX18:TKB18 TLG18:TLK18 TMP18:TMT18 TNY18:TOC18 TPH18:TPL18 TQQ18:TQU18 TRZ18:TSD18 TTI18:TTM18 TUR18:TUV18 TWA18:TWE18 TXJ18:TXN18 TYS18:TYW18 UAB18:UAF18 UBK18:UBO18 UCT18:UCX18 UEC18:UEG18 UFL18:UFP18 UGU18:UGY18 UID18:UIH18 UJM18:UJQ18 UKV18:UKZ18 UME18:UMI18 UNN18:UNR18 UOW18:UPA18 UQF18:UQJ18 URO18:URS18 USX18:UTB18 UUG18:UUK18 UVP18:UVT18 UWY18:UXC18 UYH18:UYL18 UZQ18:UZU18 VAZ18:VBD18 VCI18:VCM18 VDR18:VDV18 VFA18:VFE18 VGJ18:VGN18 VHS18:VHW18 VJB18:VJF18 VKK18:VKO18 VLT18:VLX18 VNC18:VNG18 VOL18:VOP18 VPU18:VPY18 VRD18:VRH18 VSM18:VSQ18 VTV18:VTZ18 VVE18:VVI18 VWN18:VWR18 VXW18:VYA18 VZF18:VZJ18 WAO18:WAS18 WBX18:WCB18 WDG18:WDK18 WEP18:WET18 WFY18:WGC18 WHH18:WHL18 WIQ18:WIU18 WJZ18:WKD18 WLI18:WLM18 WMR18:WMV18 WOA18:WOE18 WPJ18:WPN18 WQS18:WQW18 WSB18:WSF18 WTK18:WTO18 WUT18:WUX18 WWC18:WWG18 WXL18:WXP18 WYU18:WYY18 XAD18:XAH18 XBM18:XBQ18 XCV18:XCZ18 XEE18:XEI18 H19:M19 T13 G6:J6 L11:L12 L14:L18 H17:I17 K2:K18">
    <cfRule type="containsText" dxfId="65" priority="6" operator="containsText" text="OK">
      <formula>NOT(ISERROR(SEARCH("OK",G2)))</formula>
    </cfRule>
    <cfRule type="containsText" priority="7" operator="containsText" text="ok">
      <formula>NOT(ISERROR(SEARCH("ok",G2)))</formula>
    </cfRule>
  </conditionalFormatting>
  <conditionalFormatting sqref="S18:T18 H3:I3 S11:T11 AW11:BA11 CF11:CJ11 DO11:DS11 EX11:FB11 GG11:GK11 HP11:HT11 IY11:JC11 KH11:KL11 LQ11:LU11 MZ11:ND11 OI11:OM11 PR11:PV11 RA11:RE11 SJ11:SN11 TS11:TW11 VB11:VF11 WK11:WO11 XT11:XX11 ZC11:ZG11 AAL11:AAP11 ABU11:ABY11 ADD11:ADH11 AEM11:AEQ11 AFV11:AFZ11 AHE11:AHI11 AIN11:AIR11 AJW11:AKA11 ALF11:ALJ11 AMO11:AMS11 ANX11:AOB11 APG11:APK11 AQP11:AQT11 ARY11:ASC11 ATH11:ATL11 AUQ11:AUU11 AVZ11:AWD11 AXI11:AXM11 AYR11:AYV11 BAA11:BAE11 BBJ11:BBN11 BCS11:BCW11 BEB11:BEF11 BFK11:BFO11 BGT11:BGX11 BIC11:BIG11 BJL11:BJP11 BKU11:BKY11 BMD11:BMH11 BNM11:BNQ11 BOV11:BOZ11 BQE11:BQI11 BRN11:BRR11 BSW11:BTA11 BUF11:BUJ11 BVO11:BVS11 BWX11:BXB11 BYG11:BYK11 BZP11:BZT11 CAY11:CBC11 CCH11:CCL11 CDQ11:CDU11 CEZ11:CFD11 CGI11:CGM11 CHR11:CHV11 CJA11:CJE11 CKJ11:CKN11 CLS11:CLW11 CNB11:CNF11 COK11:COO11 CPT11:CPX11 CRC11:CRG11 CSL11:CSP11 CTU11:CTY11 CVD11:CVH11 CWM11:CWQ11 CXV11:CXZ11 CZE11:CZI11 DAN11:DAR11 DBW11:DCA11 DDF11:DDJ11 DEO11:DES11 DFX11:DGB11 DHG11:DHK11 DIP11:DIT11 DJY11:DKC11 DLH11:DLL11 DMQ11:DMU11 DNZ11:DOD11 DPI11:DPM11 DQR11:DQV11 DSA11:DSE11 DTJ11:DTN11 DUS11:DUW11 DWB11:DWF11 DXK11:DXO11 DYT11:DYX11 EAC11:EAG11 EBL11:EBP11 ECU11:ECY11 EED11:EEH11 EFM11:EFQ11 EGV11:EGZ11 EIE11:EII11 EJN11:EJR11 EKW11:ELA11 EMF11:EMJ11 ENO11:ENS11 EOX11:EPB11 EQG11:EQK11 ERP11:ERT11 ESY11:ETC11 EUH11:EUL11 EVQ11:EVU11 EWZ11:EXD11 EYI11:EYM11 EZR11:EZV11 FBA11:FBE11 FCJ11:FCN11 FDS11:FDW11 FFB11:FFF11 FGK11:FGO11 FHT11:FHX11 FJC11:FJG11 FKL11:FKP11 FLU11:FLY11 FND11:FNH11 FOM11:FOQ11 FPV11:FPZ11 FRE11:FRI11 FSN11:FSR11 FTW11:FUA11 FVF11:FVJ11 FWO11:FWS11 FXX11:FYB11 FZG11:FZK11 GAP11:GAT11 GBY11:GCC11 GDH11:GDL11 GEQ11:GEU11 GFZ11:GGD11 GHI11:GHM11 GIR11:GIV11 GKA11:GKE11 GLJ11:GLN11 GMS11:GMW11 GOB11:GOF11 GPK11:GPO11 GQT11:GQX11 GSC11:GSG11 GTL11:GTP11 GUU11:GUY11 GWD11:GWH11 GXM11:GXQ11 GYV11:GYZ11 HAE11:HAI11 HBN11:HBR11 HCW11:HDA11 HEF11:HEJ11 HFO11:HFS11 HGX11:HHB11 HIG11:HIK11 HJP11:HJT11 HKY11:HLC11 HMH11:HML11 HNQ11:HNU11 HOZ11:HPD11 HQI11:HQM11 HRR11:HRV11 HTA11:HTE11 HUJ11:HUN11 HVS11:HVW11 HXB11:HXF11 HYK11:HYO11 HZT11:HZX11 IBC11:IBG11 ICL11:ICP11 IDU11:IDY11 IFD11:IFH11 IGM11:IGQ11 IHV11:IHZ11 IJE11:IJI11 IKN11:IKR11 ILW11:IMA11 INF11:INJ11 IOO11:IOS11 IPX11:IQB11 IRG11:IRK11 ISP11:IST11 ITY11:IUC11 IVH11:IVL11 IWQ11:IWU11 IXZ11:IYD11 IZI11:IZM11 JAR11:JAV11 JCA11:JCE11 JDJ11:JDN11 JES11:JEW11 JGB11:JGF11 JHK11:JHO11 JIT11:JIX11 JKC11:JKG11 JLL11:JLP11 JMU11:JMY11 JOD11:JOH11 JPM11:JPQ11 JQV11:JQZ11 JSE11:JSI11 JTN11:JTR11 JUW11:JVA11 JWF11:JWJ11 JXO11:JXS11 JYX11:JZB11 KAG11:KAK11 KBP11:KBT11 KCY11:KDC11 KEH11:KEL11 KFQ11:KFU11 KGZ11:KHD11 KII11:KIM11 KJR11:KJV11 KLA11:KLE11 KMJ11:KMN11 KNS11:KNW11 KPB11:KPF11 KQK11:KQO11 KRT11:KRX11 KTC11:KTG11 KUL11:KUP11 KVU11:KVY11 KXD11:KXH11 KYM11:KYQ11 KZV11:KZZ11 LBE11:LBI11 LCN11:LCR11 LDW11:LEA11 LFF11:LFJ11 LGO11:LGS11 LHX11:LIB11 LJG11:LJK11 LKP11:LKT11 LLY11:LMC11 LNH11:LNL11 LOQ11:LOU11 LPZ11:LQD11 LRI11:LRM11 LSR11:LSV11 LUA11:LUE11 LVJ11:LVN11 LWS11:LWW11 LYB11:LYF11 LZK11:LZO11 MAT11:MAX11 MCC11:MCG11 MDL11:MDP11 MEU11:MEY11 MGD11:MGH11 MHM11:MHQ11 MIV11:MIZ11 MKE11:MKI11 MLN11:MLR11 MMW11:MNA11 MOF11:MOJ11 MPO11:MPS11 MQX11:MRB11 MSG11:MSK11 MTP11:MTT11 MUY11:MVC11 MWH11:MWL11 MXQ11:MXU11 MYZ11:MZD11 NAI11:NAM11 NBR11:NBV11 NDA11:NDE11 NEJ11:NEN11 NFS11:NFW11 NHB11:NHF11 NIK11:NIO11 NJT11:NJX11 NLC11:NLG11 NML11:NMP11 NNU11:NNY11 NPD11:NPH11 NQM11:NQQ11 NRV11:NRZ11 NTE11:NTI11 NUN11:NUR11 NVW11:NWA11 NXF11:NXJ11 NYO11:NYS11 NZX11:OAB11 OBG11:OBK11 OCP11:OCT11 ODY11:OEC11 OFH11:OFL11 OGQ11:OGU11 OHZ11:OID11 OJI11:OJM11 OKR11:OKV11 OMA11:OME11 ONJ11:ONN11 OOS11:OOW11 OQB11:OQF11 ORK11:ORO11 OST11:OSX11 OUC11:OUG11 OVL11:OVP11 OWU11:OWY11 OYD11:OYH11 OZM11:OZQ11 PAV11:PAZ11 PCE11:PCI11 PDN11:PDR11 PEW11:PFA11 PGF11:PGJ11 PHO11:PHS11 PIX11:PJB11 PKG11:PKK11 PLP11:PLT11 PMY11:PNC11 POH11:POL11 PPQ11:PPU11 PQZ11:PRD11 PSI11:PSM11 PTR11:PTV11 PVA11:PVE11 PWJ11:PWN11 PXS11:PXW11 PZB11:PZF11 QAK11:QAO11 QBT11:QBX11 QDC11:QDG11 QEL11:QEP11 QFU11:QFY11 QHD11:QHH11 QIM11:QIQ11 QJV11:QJZ11 QLE11:QLI11 QMN11:QMR11 QNW11:QOA11 QPF11:QPJ11 QQO11:QQS11 QRX11:QSB11 QTG11:QTK11 QUP11:QUT11 QVY11:QWC11 QXH11:QXL11 QYQ11:QYU11 QZZ11:RAD11 RBI11:RBM11 RCR11:RCV11 REA11:REE11 RFJ11:RFN11 RGS11:RGW11 RIB11:RIF11 RJK11:RJO11 RKT11:RKX11 RMC11:RMG11 RNL11:RNP11 ROU11:ROY11 RQD11:RQH11 RRM11:RRQ11 RSV11:RSZ11 RUE11:RUI11 RVN11:RVR11 RWW11:RXA11 RYF11:RYJ11 RZO11:RZS11 SAX11:SBB11 SCG11:SCK11 SDP11:SDT11 SEY11:SFC11 SGH11:SGL11 SHQ11:SHU11 SIZ11:SJD11 SKI11:SKM11 SLR11:SLV11 SNA11:SNE11 SOJ11:SON11 SPS11:SPW11 SRB11:SRF11 SSK11:SSO11 STT11:STX11 SVC11:SVG11 SWL11:SWP11 SXU11:SXY11 SZD11:SZH11 TAM11:TAQ11 TBV11:TBZ11 TDE11:TDI11 TEN11:TER11 TFW11:TGA11 THF11:THJ11 TIO11:TIS11 TJX11:TKB11 TLG11:TLK11 TMP11:TMT11 TNY11:TOC11 TPH11:TPL11 TQQ11:TQU11 TRZ11:TSD11 TTI11:TTM11 TUR11:TUV11 TWA11:TWE11 TXJ11:TXN11 TYS11:TYW11 UAB11:UAF11 UBK11:UBO11 UCT11:UCX11 UEC11:UEG11 UFL11:UFP11 UGU11:UGY11 UID11:UIH11 UJM11:UJQ11 UKV11:UKZ11 UME11:UMI11 UNN11:UNR11 UOW11:UPA11 UQF11:UQJ11 URO11:URS11 USX11:UTB11 UUG11:UUK11 UVP11:UVT11 UWY11:UXC11 UYH11:UYL11 UZQ11:UZU11 VAZ11:VBD11 VCI11:VCM11 VDR11:VDV11 VFA11:VFE11 VGJ11:VGN11 VHS11:VHW11 VJB11:VJF11 VKK11:VKO11 VLT11:VLX11 VNC11:VNG11 VOL11:VOP11 VPU11:VPY11 VRD11:VRH11 VSM11:VSQ11 VTV11:VTZ11 VVE11:VVI11 VWN11:VWR11 VXW11:VYA11 VZF11:VZJ11 WAO11:WAS11 WBX11:WCB11 WDG11:WDK11 WEP11:WET11 WFY11:WGC11 WHH11:WHL11 WIQ11:WIU11 WJZ11:WKD11 WLI11:WLM11 WMR11:WMV11 WOA11:WOE11 WPJ11:WPN11 WQS11:WQW11 WSB11:WSF11 WTK11:WTO11 WUT11:WUX11 WWC11:WWG11 WXL11:WXP11 WYU11:WYY11 XAD11:XAH11 XBM11:XBQ11 XCV11:XCZ11 XEE11:XEI11 AW18:BA18 CF18:CJ18 DO18:DS18 EX18:FB18 GG18:GK18 HP18:HT18 IY18:JC18 KH18:KL18 LQ18:LU18 MZ18:ND18 OI18:OM18 PR18:PV18 RA18:RE18 SJ18:SN18 TS18:TW18 VB18:VF18 WK18:WO18 XT18:XX18 ZC18:ZG18 AAL18:AAP18 ABU18:ABY18 ADD18:ADH18 AEM18:AEQ18 AFV18:AFZ18 AHE18:AHI18 AIN18:AIR18 AJW18:AKA18 ALF18:ALJ18 AMO18:AMS18 ANX18:AOB18 APG18:APK18 AQP18:AQT18 ARY18:ASC18 ATH18:ATL18 AUQ18:AUU18 AVZ18:AWD18 AXI18:AXM18 AYR18:AYV18 BAA18:BAE18 BBJ18:BBN18 BCS18:BCW18 BEB18:BEF18 BFK18:BFO18 BGT18:BGX18 BIC18:BIG18 BJL18:BJP18 BKU18:BKY18 BMD18:BMH18 BNM18:BNQ18 BOV18:BOZ18 BQE18:BQI18 BRN18:BRR18 BSW18:BTA18 BUF18:BUJ18 BVO18:BVS18 BWX18:BXB18 BYG18:BYK18 BZP18:BZT18 CAY18:CBC18 CCH18:CCL18 CDQ18:CDU18 CEZ18:CFD18 CGI18:CGM18 CHR18:CHV18 CJA18:CJE18 CKJ18:CKN18 CLS18:CLW18 CNB18:CNF18 COK18:COO18 CPT18:CPX18 CRC18:CRG18 CSL18:CSP18 CTU18:CTY18 CVD18:CVH18 CWM18:CWQ18 CXV18:CXZ18 CZE18:CZI18 DAN18:DAR18 DBW18:DCA18 DDF18:DDJ18 DEO18:DES18 DFX18:DGB18 DHG18:DHK18 DIP18:DIT18 DJY18:DKC18 DLH18:DLL18 DMQ18:DMU18 DNZ18:DOD18 DPI18:DPM18 DQR18:DQV18 DSA18:DSE18 DTJ18:DTN18 DUS18:DUW18 DWB18:DWF18 DXK18:DXO18 DYT18:DYX18 EAC18:EAG18 EBL18:EBP18 ECU18:ECY18 EED18:EEH18 EFM18:EFQ18 EGV18:EGZ18 EIE18:EII18 EJN18:EJR18 EKW18:ELA18 EMF18:EMJ18 ENO18:ENS18 EOX18:EPB18 EQG18:EQK18 ERP18:ERT18 ESY18:ETC18 EUH18:EUL18 EVQ18:EVU18 EWZ18:EXD18 EYI18:EYM18 EZR18:EZV18 FBA18:FBE18 FCJ18:FCN18 FDS18:FDW18 FFB18:FFF18 FGK18:FGO18 FHT18:FHX18 FJC18:FJG18 FKL18:FKP18 FLU18:FLY18 FND18:FNH18 FOM18:FOQ18 FPV18:FPZ18 FRE18:FRI18 FSN18:FSR18 FTW18:FUA18 FVF18:FVJ18 FWO18:FWS18 FXX18:FYB18 FZG18:FZK18 GAP18:GAT18 GBY18:GCC18 GDH18:GDL18 GEQ18:GEU18 GFZ18:GGD18 GHI18:GHM18 GIR18:GIV18 GKA18:GKE18 GLJ18:GLN18 GMS18:GMW18 GOB18:GOF18 GPK18:GPO18 GQT18:GQX18 GSC18:GSG18 GTL18:GTP18 GUU18:GUY18 GWD18:GWH18 GXM18:GXQ18 GYV18:GYZ18 HAE18:HAI18 HBN18:HBR18 HCW18:HDA18 HEF18:HEJ18 HFO18:HFS18 HGX18:HHB18 HIG18:HIK18 HJP18:HJT18 HKY18:HLC18 HMH18:HML18 HNQ18:HNU18 HOZ18:HPD18 HQI18:HQM18 HRR18:HRV18 HTA18:HTE18 HUJ18:HUN18 HVS18:HVW18 HXB18:HXF18 HYK18:HYO18 HZT18:HZX18 IBC18:IBG18 ICL18:ICP18 IDU18:IDY18 IFD18:IFH18 IGM18:IGQ18 IHV18:IHZ18 IJE18:IJI18 IKN18:IKR18 ILW18:IMA18 INF18:INJ18 IOO18:IOS18 IPX18:IQB18 IRG18:IRK18 ISP18:IST18 ITY18:IUC18 IVH18:IVL18 IWQ18:IWU18 IXZ18:IYD18 IZI18:IZM18 JAR18:JAV18 JCA18:JCE18 JDJ18:JDN18 JES18:JEW18 JGB18:JGF18 JHK18:JHO18 JIT18:JIX18 JKC18:JKG18 JLL18:JLP18 JMU18:JMY18 JOD18:JOH18 JPM18:JPQ18 JQV18:JQZ18 JSE18:JSI18 JTN18:JTR18 JUW18:JVA18 JWF18:JWJ18 JXO18:JXS18 JYX18:JZB18 KAG18:KAK18 KBP18:KBT18 KCY18:KDC18 KEH18:KEL18 KFQ18:KFU18 KGZ18:KHD18 KII18:KIM18 KJR18:KJV18 KLA18:KLE18 KMJ18:KMN18 KNS18:KNW18 KPB18:KPF18 KQK18:KQO18 KRT18:KRX18 KTC18:KTG18 KUL18:KUP18 KVU18:KVY18 KXD18:KXH18 KYM18:KYQ18 KZV18:KZZ18 LBE18:LBI18 LCN18:LCR18 LDW18:LEA18 LFF18:LFJ18 LGO18:LGS18 LHX18:LIB18 LJG18:LJK18 LKP18:LKT18 LLY18:LMC18 LNH18:LNL18 LOQ18:LOU18 LPZ18:LQD18 LRI18:LRM18 LSR18:LSV18 LUA18:LUE18 LVJ18:LVN18 LWS18:LWW18 LYB18:LYF18 LZK18:LZO18 MAT18:MAX18 MCC18:MCG18 MDL18:MDP18 MEU18:MEY18 MGD18:MGH18 MHM18:MHQ18 MIV18:MIZ18 MKE18:MKI18 MLN18:MLR18 MMW18:MNA18 MOF18:MOJ18 MPO18:MPS18 MQX18:MRB18 MSG18:MSK18 MTP18:MTT18 MUY18:MVC18 MWH18:MWL18 MXQ18:MXU18 MYZ18:MZD18 NAI18:NAM18 NBR18:NBV18 NDA18:NDE18 NEJ18:NEN18 NFS18:NFW18 NHB18:NHF18 NIK18:NIO18 NJT18:NJX18 NLC18:NLG18 NML18:NMP18 NNU18:NNY18 NPD18:NPH18 NQM18:NQQ18 NRV18:NRZ18 NTE18:NTI18 NUN18:NUR18 NVW18:NWA18 NXF18:NXJ18 NYO18:NYS18 NZX18:OAB18 OBG18:OBK18 OCP18:OCT18 ODY18:OEC18 OFH18:OFL18 OGQ18:OGU18 OHZ18:OID18 OJI18:OJM18 OKR18:OKV18 OMA18:OME18 ONJ18:ONN18 OOS18:OOW18 OQB18:OQF18 ORK18:ORO18 OST18:OSX18 OUC18:OUG18 OVL18:OVP18 OWU18:OWY18 OYD18:OYH18 OZM18:OZQ18 PAV18:PAZ18 PCE18:PCI18 PDN18:PDR18 PEW18:PFA18 PGF18:PGJ18 PHO18:PHS18 PIX18:PJB18 PKG18:PKK18 PLP18:PLT18 PMY18:PNC18 POH18:POL18 PPQ18:PPU18 PQZ18:PRD18 PSI18:PSM18 PTR18:PTV18 PVA18:PVE18 PWJ18:PWN18 PXS18:PXW18 PZB18:PZF18 QAK18:QAO18 QBT18:QBX18 QDC18:QDG18 QEL18:QEP18 QFU18:QFY18 QHD18:QHH18 QIM18:QIQ18 QJV18:QJZ18 QLE18:QLI18 QMN18:QMR18 QNW18:QOA18 QPF18:QPJ18 QQO18:QQS18 QRX18:QSB18 QTG18:QTK18 QUP18:QUT18 QVY18:QWC18 QXH18:QXL18 QYQ18:QYU18 QZZ18:RAD18 RBI18:RBM18 RCR18:RCV18 REA18:REE18 RFJ18:RFN18 RGS18:RGW18 RIB18:RIF18 RJK18:RJO18 RKT18:RKX18 RMC18:RMG18 RNL18:RNP18 ROU18:ROY18 RQD18:RQH18 RRM18:RRQ18 RSV18:RSZ18 RUE18:RUI18 RVN18:RVR18 RWW18:RXA18 RYF18:RYJ18 RZO18:RZS18 SAX18:SBB18 SCG18:SCK18 SDP18:SDT18 SEY18:SFC18 SGH18:SGL18 SHQ18:SHU18 SIZ18:SJD18 SKI18:SKM18 SLR18:SLV18 SNA18:SNE18 SOJ18:SON18 SPS18:SPW18 SRB18:SRF18 SSK18:SSO18 STT18:STX18 SVC18:SVG18 SWL18:SWP18 SXU18:SXY18 SZD18:SZH18 TAM18:TAQ18 TBV18:TBZ18 TDE18:TDI18 TEN18:TER18 TFW18:TGA18 THF18:THJ18 TIO18:TIS18 TJX18:TKB18 TLG18:TLK18 TMP18:TMT18 TNY18:TOC18 TPH18:TPL18 TQQ18:TQU18 TRZ18:TSD18 TTI18:TTM18 TUR18:TUV18 TWA18:TWE18 TXJ18:TXN18 TYS18:TYW18 UAB18:UAF18 UBK18:UBO18 UCT18:UCX18 UEC18:UEG18 UFL18:UFP18 UGU18:UGY18 UID18:UIH18 UJM18:UJQ18 UKV18:UKZ18 UME18:UMI18 UNN18:UNR18 UOW18:UPA18 UQF18:UQJ18 URO18:URS18 USX18:UTB18 UUG18:UUK18 UVP18:UVT18 UWY18:UXC18 UYH18:UYL18 UZQ18:UZU18 VAZ18:VBD18 VCI18:VCM18 VDR18:VDV18 VFA18:VFE18 VGJ18:VGN18 VHS18:VHW18 VJB18:VJF18 VKK18:VKO18 VLT18:VLX18 VNC18:VNG18 VOL18:VOP18 VPU18:VPY18 VRD18:VRH18 VSM18:VSQ18 VTV18:VTZ18 VVE18:VVI18 VWN18:VWR18 VXW18:VYA18 VZF18:VZJ18 WAO18:WAS18 WBX18:WCB18 WDG18:WDK18 WEP18:WET18 WFY18:WGC18 WHH18:WHL18 WIQ18:WIU18 WJZ18:WKD18 WLI18:WLM18 WMR18:WMV18 WOA18:WOE18 WPJ18:WPN18 WQS18:WQW18 WSB18:WSF18 WTK18:WTO18 WUT18:WUX18 WWC18:WWG18 WXL18:WXP18 WYU18:WYY18 XAD18:XAH18 XBM18:XBQ18 XCV18:XCZ18 XEE18:XEI18 H19:M19 T13 G6:J6 L11:L12 L14:L18 H17:I17 K2:K18">
    <cfRule type="containsText" dxfId="64" priority="5" operator="containsText" text="ok">
      <formula>NOT(ISERROR(SEARCH("ok",G2)))</formula>
    </cfRule>
  </conditionalFormatting>
  <conditionalFormatting sqref="R14">
    <cfRule type="containsText" dxfId="63" priority="4" operator="containsText" text="OK">
      <formula>NOT(ISERROR(SEARCH("OK",R14)))</formula>
    </cfRule>
  </conditionalFormatting>
  <conditionalFormatting sqref="J7:J8">
    <cfRule type="containsText" dxfId="62" priority="2" operator="containsText" text="OK">
      <formula>NOT(ISERROR(SEARCH("OK",J7)))</formula>
    </cfRule>
    <cfRule type="containsText" priority="3" operator="containsText" text="ok">
      <formula>NOT(ISERROR(SEARCH("ok",J7)))</formula>
    </cfRule>
  </conditionalFormatting>
  <conditionalFormatting sqref="J7:J8">
    <cfRule type="containsText" dxfId="61" priority="1" operator="containsText" text="ok">
      <formula>NOT(ISERROR(SEARCH("ok",J7)))</formula>
    </cfRule>
  </conditionalFormatting>
  <pageMargins left="0.51181102362204722" right="0.51181102362204722" top="0.78740157480314965" bottom="0.78740157480314965" header="0.31496062992125984" footer="0.31496062992125984"/>
  <pageSetup paperSize="9" scale="16" orientation="landscape"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XFD65"/>
  <sheetViews>
    <sheetView showGridLines="0" zoomScale="68" zoomScaleNormal="68" workbookViewId="0">
      <pane xSplit="5" ySplit="1" topLeftCell="F2" activePane="bottomRight" state="frozen"/>
      <selection pane="topRight" activeCell="F1" sqref="F1"/>
      <selection pane="bottomLeft" activeCell="A2" sqref="A2"/>
      <selection pane="bottomRight" activeCell="K1" sqref="K1"/>
    </sheetView>
  </sheetViews>
  <sheetFormatPr defaultColWidth="11.42578125" defaultRowHeight="63" customHeight="1" x14ac:dyDescent="0.25"/>
  <cols>
    <col min="1" max="1" width="6.85546875" style="41" customWidth="1"/>
    <col min="2" max="2" width="28.28515625" style="75" customWidth="1"/>
    <col min="3" max="3" width="8.7109375" style="75" hidden="1" customWidth="1"/>
    <col min="4" max="4" width="41.85546875" style="41" customWidth="1"/>
    <col min="5" max="5" width="9.140625" style="75" customWidth="1"/>
    <col min="6" max="6" width="67.7109375" style="41" customWidth="1"/>
    <col min="7" max="7" width="17.5703125" style="41" customWidth="1"/>
    <col min="8" max="8" width="14.42578125" style="75" customWidth="1"/>
    <col min="9" max="9" width="13.85546875" style="75" customWidth="1"/>
    <col min="10" max="10" width="16.5703125" style="75" customWidth="1"/>
    <col min="11" max="11" width="17.85546875" style="429" customWidth="1"/>
    <col min="12" max="12" width="23.140625" style="75" customWidth="1"/>
    <col min="13" max="13" width="25.85546875" style="15" customWidth="1"/>
    <col min="14" max="14" width="26.28515625" style="75" customWidth="1"/>
    <col min="15" max="15" width="23.5703125" style="75" customWidth="1"/>
    <col min="16" max="16" width="27.140625" style="21" customWidth="1"/>
    <col min="17" max="17" width="24.7109375" style="21" hidden="1" customWidth="1"/>
    <col min="18" max="19" width="20.140625" style="75" customWidth="1"/>
    <col min="20" max="20" width="22.140625" style="75" customWidth="1"/>
    <col min="21" max="22" width="22.28515625" style="75" customWidth="1"/>
    <col min="23" max="23" width="24.85546875" style="75" customWidth="1"/>
    <col min="24" max="24" width="25.28515625" style="75" customWidth="1"/>
    <col min="25" max="25" width="26.140625" style="75" customWidth="1"/>
    <col min="26" max="26" width="22.28515625" style="75" customWidth="1"/>
    <col min="27" max="27" width="25.28515625" style="75" customWidth="1"/>
    <col min="28" max="28" width="26.140625" style="75" customWidth="1"/>
    <col min="29" max="29" width="22.28515625" style="75" customWidth="1"/>
    <col min="30" max="30" width="26.7109375" style="75" customWidth="1"/>
    <col min="31" max="31" width="24.28515625" style="75" customWidth="1"/>
    <col min="32" max="32" width="24.85546875" style="75" customWidth="1"/>
    <col min="33" max="33" width="24.140625" style="75" customWidth="1"/>
    <col min="34" max="34" width="21.7109375" style="75" customWidth="1"/>
    <col min="35" max="35" width="23.28515625" style="118" customWidth="1"/>
    <col min="36" max="36" width="17.5703125" style="75" customWidth="1"/>
    <col min="37" max="37" width="37.140625" style="75" customWidth="1"/>
    <col min="38" max="38" width="23.28515625" style="75" customWidth="1"/>
    <col min="39" max="39" width="27" style="75" hidden="1" customWidth="1"/>
    <col min="40" max="40" width="23.28515625" style="75" customWidth="1"/>
    <col min="41" max="41" width="25.140625" style="75" customWidth="1"/>
    <col min="42" max="42" width="35.85546875" style="39" customWidth="1"/>
    <col min="43" max="43" width="1.5703125" style="17" bestFit="1" customWidth="1"/>
    <col min="44" max="16384" width="11.42578125" style="17"/>
  </cols>
  <sheetData>
    <row r="1" spans="1:2042 2049:6144 6147:10239 10242:13312 13319:14334 14337:16384" s="429" customFormat="1" ht="65.25" customHeight="1" thickTop="1" thickBot="1" x14ac:dyDescent="0.3">
      <c r="A1" s="53" t="s">
        <v>302</v>
      </c>
      <c r="B1" s="54" t="s">
        <v>8</v>
      </c>
      <c r="C1" s="54" t="s">
        <v>9</v>
      </c>
      <c r="D1" s="54" t="s">
        <v>313</v>
      </c>
      <c r="E1" s="53" t="s">
        <v>302</v>
      </c>
      <c r="F1" s="54" t="s">
        <v>11</v>
      </c>
      <c r="G1" s="54" t="s">
        <v>360</v>
      </c>
      <c r="H1" s="54" t="s">
        <v>127</v>
      </c>
      <c r="I1" s="54" t="s">
        <v>128</v>
      </c>
      <c r="J1" s="54" t="s">
        <v>698</v>
      </c>
      <c r="K1" s="337" t="s">
        <v>748</v>
      </c>
      <c r="L1" s="54" t="s">
        <v>697</v>
      </c>
      <c r="M1" s="55" t="s">
        <v>252</v>
      </c>
      <c r="N1" s="54" t="s">
        <v>247</v>
      </c>
      <c r="O1" s="54" t="s">
        <v>250</v>
      </c>
      <c r="P1" s="56" t="s">
        <v>699</v>
      </c>
      <c r="Q1" s="56" t="s">
        <v>681</v>
      </c>
      <c r="R1" s="54" t="s">
        <v>267</v>
      </c>
      <c r="S1" s="54" t="s">
        <v>634</v>
      </c>
      <c r="T1" s="54" t="s">
        <v>274</v>
      </c>
      <c r="U1" s="57" t="s">
        <v>672</v>
      </c>
      <c r="V1" s="57" t="s">
        <v>477</v>
      </c>
      <c r="W1" s="57" t="s">
        <v>439</v>
      </c>
      <c r="X1" s="57" t="s">
        <v>641</v>
      </c>
      <c r="Y1" s="57" t="s">
        <v>642</v>
      </c>
      <c r="Z1" s="367" t="s">
        <v>643</v>
      </c>
      <c r="AA1" s="379" t="s">
        <v>693</v>
      </c>
      <c r="AB1" s="380" t="s">
        <v>694</v>
      </c>
      <c r="AC1" s="381" t="s">
        <v>692</v>
      </c>
      <c r="AD1" s="373" t="s">
        <v>442</v>
      </c>
      <c r="AE1" s="54" t="s">
        <v>273</v>
      </c>
      <c r="AF1" s="54" t="s">
        <v>481</v>
      </c>
      <c r="AG1" s="54" t="s">
        <v>444</v>
      </c>
      <c r="AH1" s="54" t="s">
        <v>340</v>
      </c>
      <c r="AI1" s="54" t="s">
        <v>478</v>
      </c>
      <c r="AJ1" s="54" t="s">
        <v>304</v>
      </c>
      <c r="AK1" s="54" t="s">
        <v>275</v>
      </c>
      <c r="AL1" s="54" t="s">
        <v>623</v>
      </c>
      <c r="AM1" s="54" t="s">
        <v>6</v>
      </c>
      <c r="AN1" s="54" t="s">
        <v>379</v>
      </c>
      <c r="AO1" s="54" t="s">
        <v>391</v>
      </c>
      <c r="AP1" s="59" t="s">
        <v>114</v>
      </c>
    </row>
    <row r="2" spans="1:2042 2049:6144 6147:10239 10242:13312 13319:14334 14337:16384" s="200" customFormat="1" ht="66" customHeight="1" thickBot="1" x14ac:dyDescent="0.25">
      <c r="A2" s="255">
        <v>98</v>
      </c>
      <c r="B2" s="253" t="s">
        <v>25</v>
      </c>
      <c r="C2" s="254" t="s">
        <v>433</v>
      </c>
      <c r="D2" s="318" t="s">
        <v>238</v>
      </c>
      <c r="E2" s="255">
        <v>29102</v>
      </c>
      <c r="F2" s="253" t="s">
        <v>639</v>
      </c>
      <c r="G2" s="338" t="s">
        <v>115</v>
      </c>
      <c r="H2" s="338"/>
      <c r="I2" s="338"/>
      <c r="J2" s="274" t="s">
        <v>683</v>
      </c>
      <c r="K2" s="61" t="s">
        <v>115</v>
      </c>
      <c r="L2" s="363"/>
      <c r="M2" s="64" t="s">
        <v>640</v>
      </c>
      <c r="N2" s="65" t="s">
        <v>246</v>
      </c>
      <c r="O2" s="65" t="s">
        <v>507</v>
      </c>
      <c r="P2" s="421" t="s">
        <v>724</v>
      </c>
      <c r="Q2" s="249" t="s">
        <v>622</v>
      </c>
      <c r="R2" s="66" t="s">
        <v>270</v>
      </c>
      <c r="S2" s="66" t="s">
        <v>60</v>
      </c>
      <c r="T2" s="66" t="s">
        <v>585</v>
      </c>
      <c r="U2" s="67" t="s">
        <v>115</v>
      </c>
      <c r="V2" s="66" t="s">
        <v>115</v>
      </c>
      <c r="W2" s="67" t="s">
        <v>115</v>
      </c>
      <c r="X2" s="67" t="s">
        <v>115</v>
      </c>
      <c r="Y2" s="67" t="s">
        <v>115</v>
      </c>
      <c r="Z2" s="368" t="s">
        <v>115</v>
      </c>
      <c r="AA2" s="382" t="s">
        <v>115</v>
      </c>
      <c r="AB2" s="67" t="s">
        <v>115</v>
      </c>
      <c r="AC2" s="383" t="s">
        <v>115</v>
      </c>
      <c r="AD2" s="374" t="s">
        <v>715</v>
      </c>
      <c r="AE2" s="65" t="s">
        <v>317</v>
      </c>
      <c r="AF2" s="65" t="s">
        <v>60</v>
      </c>
      <c r="AG2" s="65" t="s">
        <v>3</v>
      </c>
      <c r="AH2" s="66" t="s">
        <v>60</v>
      </c>
      <c r="AI2" s="65" t="s">
        <v>480</v>
      </c>
      <c r="AJ2" s="66" t="s">
        <v>60</v>
      </c>
      <c r="AK2" s="65" t="s">
        <v>60</v>
      </c>
      <c r="AL2" s="65" t="s">
        <v>60</v>
      </c>
      <c r="AM2" s="65" t="s">
        <v>60</v>
      </c>
      <c r="AN2" s="65" t="s">
        <v>115</v>
      </c>
      <c r="AO2" s="65" t="s">
        <v>602</v>
      </c>
      <c r="AP2" s="105"/>
    </row>
    <row r="3" spans="1:2042 2049:6144 6147:10239 10242:13312 13319:14334 14337:16384" s="200" customFormat="1" ht="66" hidden="1" customHeight="1" x14ac:dyDescent="0.2">
      <c r="A3" s="255">
        <v>42</v>
      </c>
      <c r="B3" s="253" t="s">
        <v>451</v>
      </c>
      <c r="C3" s="254" t="s">
        <v>5</v>
      </c>
      <c r="D3" s="318" t="s">
        <v>108</v>
      </c>
      <c r="E3" s="255">
        <v>762</v>
      </c>
      <c r="F3" s="253" t="s">
        <v>243</v>
      </c>
      <c r="G3" s="61" t="s">
        <v>60</v>
      </c>
      <c r="H3" s="63" t="s">
        <v>115</v>
      </c>
      <c r="I3" s="63" t="s">
        <v>115</v>
      </c>
      <c r="J3" s="249" t="s">
        <v>622</v>
      </c>
      <c r="K3" s="61" t="s">
        <v>115</v>
      </c>
      <c r="L3" s="249" t="s">
        <v>622</v>
      </c>
      <c r="M3" s="64" t="s">
        <v>517</v>
      </c>
      <c r="N3" s="61" t="s">
        <v>244</v>
      </c>
      <c r="O3" s="61" t="s">
        <v>375</v>
      </c>
      <c r="P3" s="421" t="s">
        <v>621</v>
      </c>
      <c r="Q3" s="274" t="s">
        <v>622</v>
      </c>
      <c r="R3" s="66" t="s">
        <v>281</v>
      </c>
      <c r="S3" s="66"/>
      <c r="T3" s="66" t="s">
        <v>585</v>
      </c>
      <c r="U3" s="67" t="s">
        <v>115</v>
      </c>
      <c r="V3" s="67" t="s">
        <v>60</v>
      </c>
      <c r="W3" s="67" t="s">
        <v>115</v>
      </c>
      <c r="X3" s="67" t="s">
        <v>115</v>
      </c>
      <c r="Y3" s="67" t="s">
        <v>115</v>
      </c>
      <c r="Z3" s="368" t="s">
        <v>115</v>
      </c>
      <c r="AA3" s="382" t="s">
        <v>115</v>
      </c>
      <c r="AB3" s="67" t="s">
        <v>115</v>
      </c>
      <c r="AC3" s="383" t="s">
        <v>115</v>
      </c>
      <c r="AD3" s="374" t="s">
        <v>60</v>
      </c>
      <c r="AE3" s="66" t="s">
        <v>445</v>
      </c>
      <c r="AF3" s="65" t="s">
        <v>60</v>
      </c>
      <c r="AG3" s="66" t="s">
        <v>60</v>
      </c>
      <c r="AH3" s="66" t="s">
        <v>60</v>
      </c>
      <c r="AI3" s="65" t="s">
        <v>552</v>
      </c>
      <c r="AJ3" s="68" t="s">
        <v>60</v>
      </c>
      <c r="AK3" s="65" t="s">
        <v>60</v>
      </c>
      <c r="AL3" s="65" t="s">
        <v>60</v>
      </c>
      <c r="AM3" s="65" t="s">
        <v>115</v>
      </c>
      <c r="AN3" s="65" t="s">
        <v>115</v>
      </c>
      <c r="AO3" s="65" t="s">
        <v>60</v>
      </c>
      <c r="AP3" s="96"/>
      <c r="AQ3" s="200" t="s">
        <v>352</v>
      </c>
    </row>
    <row r="4" spans="1:2042 2049:6144 6147:10239 10242:13312 13319:14334 14337:16384" s="200" customFormat="1" ht="66" customHeight="1" thickBot="1" x14ac:dyDescent="0.25">
      <c r="A4" s="255">
        <v>100</v>
      </c>
      <c r="B4" s="257" t="s">
        <v>368</v>
      </c>
      <c r="C4" s="254"/>
      <c r="D4" s="318" t="s">
        <v>661</v>
      </c>
      <c r="E4" s="255">
        <v>3033</v>
      </c>
      <c r="F4" s="253" t="s">
        <v>660</v>
      </c>
      <c r="G4" s="274" t="s">
        <v>115</v>
      </c>
      <c r="H4" s="338" t="s">
        <v>60</v>
      </c>
      <c r="I4" s="338" t="s">
        <v>60</v>
      </c>
      <c r="J4" s="274" t="s">
        <v>683</v>
      </c>
      <c r="K4" s="61" t="s">
        <v>115</v>
      </c>
      <c r="L4" s="274" t="s">
        <v>704</v>
      </c>
      <c r="M4" s="64">
        <v>42919</v>
      </c>
      <c r="N4" s="61" t="s">
        <v>667</v>
      </c>
      <c r="O4" s="61" t="s">
        <v>662</v>
      </c>
      <c r="P4" s="421" t="s">
        <v>716</v>
      </c>
      <c r="Q4" s="249" t="s">
        <v>622</v>
      </c>
      <c r="R4" s="66" t="s">
        <v>115</v>
      </c>
      <c r="S4" s="66" t="s">
        <v>115</v>
      </c>
      <c r="T4" s="66" t="s">
        <v>115</v>
      </c>
      <c r="U4" s="67" t="s">
        <v>60</v>
      </c>
      <c r="V4" s="67" t="s">
        <v>60</v>
      </c>
      <c r="W4" s="67" t="s">
        <v>60</v>
      </c>
      <c r="X4" s="67" t="s">
        <v>115</v>
      </c>
      <c r="Y4" s="66" t="s">
        <v>60</v>
      </c>
      <c r="Z4" s="368" t="s">
        <v>115</v>
      </c>
      <c r="AA4" s="382" t="s">
        <v>115</v>
      </c>
      <c r="AB4" s="66" t="s">
        <v>60</v>
      </c>
      <c r="AC4" s="383" t="s">
        <v>115</v>
      </c>
      <c r="AD4" s="374" t="s">
        <v>664</v>
      </c>
      <c r="AE4" s="65" t="s">
        <v>668</v>
      </c>
      <c r="AF4" s="65" t="s">
        <v>60</v>
      </c>
      <c r="AG4" s="68" t="s">
        <v>674</v>
      </c>
      <c r="AH4" s="66" t="s">
        <v>60</v>
      </c>
      <c r="AI4" s="65" t="s">
        <v>665</v>
      </c>
      <c r="AJ4" s="68" t="s">
        <v>60</v>
      </c>
      <c r="AK4" s="65" t="s">
        <v>666</v>
      </c>
      <c r="AL4" s="65" t="s">
        <v>60</v>
      </c>
      <c r="AM4" s="65" t="s">
        <v>60</v>
      </c>
      <c r="AN4" s="65" t="s">
        <v>115</v>
      </c>
      <c r="AO4" s="65" t="s">
        <v>602</v>
      </c>
      <c r="AP4" s="96"/>
    </row>
    <row r="5" spans="1:2042 2049:6144 6147:10239 10242:13312 13319:14334 14337:16384" s="200" customFormat="1" ht="66" customHeight="1" thickBot="1" x14ac:dyDescent="0.25">
      <c r="A5" s="255">
        <v>90</v>
      </c>
      <c r="B5" s="400" t="s">
        <v>705</v>
      </c>
      <c r="C5" s="254" t="s">
        <v>255</v>
      </c>
      <c r="D5" s="318" t="s">
        <v>381</v>
      </c>
      <c r="E5" s="255">
        <v>1958</v>
      </c>
      <c r="F5" s="253" t="s">
        <v>395</v>
      </c>
      <c r="G5" s="274" t="s">
        <v>115</v>
      </c>
      <c r="H5" s="338" t="s">
        <v>60</v>
      </c>
      <c r="I5" s="338" t="s">
        <v>60</v>
      </c>
      <c r="J5" s="274" t="s">
        <v>683</v>
      </c>
      <c r="K5" s="61" t="s">
        <v>115</v>
      </c>
      <c r="L5" s="274" t="s">
        <v>749</v>
      </c>
      <c r="M5" s="106" t="s">
        <v>510</v>
      </c>
      <c r="N5" s="61" t="s">
        <v>392</v>
      </c>
      <c r="O5" s="61" t="s">
        <v>522</v>
      </c>
      <c r="P5" s="421" t="s">
        <v>724</v>
      </c>
      <c r="Q5" s="249" t="s">
        <v>622</v>
      </c>
      <c r="R5" s="66" t="s">
        <v>394</v>
      </c>
      <c r="S5" s="66" t="s">
        <v>115</v>
      </c>
      <c r="T5" s="66" t="s">
        <v>585</v>
      </c>
      <c r="U5" s="66" t="s">
        <v>115</v>
      </c>
      <c r="V5" s="66" t="s">
        <v>115</v>
      </c>
      <c r="W5" s="66" t="s">
        <v>115</v>
      </c>
      <c r="X5" s="66" t="s">
        <v>115</v>
      </c>
      <c r="Y5" s="66" t="s">
        <v>60</v>
      </c>
      <c r="Z5" s="368" t="s">
        <v>115</v>
      </c>
      <c r="AA5" s="384" t="s">
        <v>115</v>
      </c>
      <c r="AB5" s="66" t="s">
        <v>115</v>
      </c>
      <c r="AC5" s="383" t="s">
        <v>115</v>
      </c>
      <c r="AD5" s="375" t="s">
        <v>627</v>
      </c>
      <c r="AE5" s="80" t="s">
        <v>680</v>
      </c>
      <c r="AF5" s="65" t="s">
        <v>60</v>
      </c>
      <c r="AG5" s="68" t="s">
        <v>3</v>
      </c>
      <c r="AH5" s="66" t="s">
        <v>60</v>
      </c>
      <c r="AI5" s="65" t="s">
        <v>479</v>
      </c>
      <c r="AJ5" s="66" t="s">
        <v>60</v>
      </c>
      <c r="AK5" s="65" t="s">
        <v>671</v>
      </c>
      <c r="AL5" s="66" t="s">
        <v>678</v>
      </c>
      <c r="AM5" s="66" t="s">
        <v>60</v>
      </c>
      <c r="AN5" s="66" t="s">
        <v>115</v>
      </c>
      <c r="AO5" s="71" t="s">
        <v>602</v>
      </c>
      <c r="AP5" s="323"/>
    </row>
    <row r="6" spans="1:2042 2049:6144 6147:10239 10242:13312 13319:14334 14337:16384" s="200" customFormat="1" ht="66" customHeight="1" thickBot="1" x14ac:dyDescent="0.25">
      <c r="A6" s="255">
        <v>94</v>
      </c>
      <c r="B6" s="253" t="s">
        <v>25</v>
      </c>
      <c r="C6" s="254" t="s">
        <v>255</v>
      </c>
      <c r="D6" s="318" t="s">
        <v>219</v>
      </c>
      <c r="E6" s="255">
        <v>2723</v>
      </c>
      <c r="F6" s="253" t="s">
        <v>489</v>
      </c>
      <c r="G6" s="61" t="s">
        <v>115</v>
      </c>
      <c r="H6" s="61"/>
      <c r="I6" s="61"/>
      <c r="J6" s="61" t="s">
        <v>115</v>
      </c>
      <c r="K6" s="61" t="s">
        <v>115</v>
      </c>
      <c r="L6" s="274"/>
      <c r="M6" s="64">
        <v>41736</v>
      </c>
      <c r="N6" s="61" t="s">
        <v>490</v>
      </c>
      <c r="O6" s="61" t="s">
        <v>497</v>
      </c>
      <c r="P6" s="421" t="s">
        <v>717</v>
      </c>
      <c r="Q6" s="249" t="s">
        <v>622</v>
      </c>
      <c r="R6" s="61" t="s">
        <v>498</v>
      </c>
      <c r="S6" s="61" t="s">
        <v>60</v>
      </c>
      <c r="T6" s="66" t="s">
        <v>585</v>
      </c>
      <c r="U6" s="67" t="s">
        <v>60</v>
      </c>
      <c r="V6" s="66" t="s">
        <v>115</v>
      </c>
      <c r="W6" s="66" t="s">
        <v>115</v>
      </c>
      <c r="X6" s="67" t="s">
        <v>115</v>
      </c>
      <c r="Y6" s="67" t="s">
        <v>115</v>
      </c>
      <c r="Z6" s="368" t="s">
        <v>115</v>
      </c>
      <c r="AA6" s="382" t="s">
        <v>115</v>
      </c>
      <c r="AB6" s="67" t="s">
        <v>115</v>
      </c>
      <c r="AC6" s="383" t="s">
        <v>115</v>
      </c>
      <c r="AD6" s="374" t="s">
        <v>715</v>
      </c>
      <c r="AE6" s="66" t="s">
        <v>499</v>
      </c>
      <c r="AF6" s="65" t="s">
        <v>60</v>
      </c>
      <c r="AG6" s="66" t="s">
        <v>60</v>
      </c>
      <c r="AH6" s="66" t="s">
        <v>60</v>
      </c>
      <c r="AI6" s="65" t="s">
        <v>523</v>
      </c>
      <c r="AJ6" s="66" t="s">
        <v>60</v>
      </c>
      <c r="AK6" s="66" t="s">
        <v>60</v>
      </c>
      <c r="AL6" s="66" t="s">
        <v>60</v>
      </c>
      <c r="AM6" s="66" t="s">
        <v>60</v>
      </c>
      <c r="AN6" s="66" t="s">
        <v>115</v>
      </c>
      <c r="AO6" s="66" t="s">
        <v>602</v>
      </c>
      <c r="AP6" s="105"/>
    </row>
    <row r="7" spans="1:2042 2049:6144 6147:10239 10242:13312 13319:14334 14337:16384" s="200" customFormat="1" ht="66" customHeight="1" thickBot="1" x14ac:dyDescent="0.25">
      <c r="A7" s="255">
        <v>103</v>
      </c>
      <c r="B7" s="253" t="s">
        <v>25</v>
      </c>
      <c r="C7" s="254" t="s">
        <v>433</v>
      </c>
      <c r="D7" s="318" t="s">
        <v>437</v>
      </c>
      <c r="E7" s="255">
        <v>3273</v>
      </c>
      <c r="F7" s="253" t="s">
        <v>710</v>
      </c>
      <c r="G7" s="274" t="s">
        <v>115</v>
      </c>
      <c r="H7" s="338" t="s">
        <v>60</v>
      </c>
      <c r="I7" s="338" t="s">
        <v>60</v>
      </c>
      <c r="J7" s="61" t="s">
        <v>115</v>
      </c>
      <c r="K7" s="61" t="s">
        <v>115</v>
      </c>
      <c r="L7" s="274" t="s">
        <v>731</v>
      </c>
      <c r="M7" s="64" t="s">
        <v>713</v>
      </c>
      <c r="N7" s="65" t="s">
        <v>245</v>
      </c>
      <c r="O7" s="61" t="s">
        <v>458</v>
      </c>
      <c r="P7" s="421" t="s">
        <v>718</v>
      </c>
      <c r="Q7" s="249" t="s">
        <v>622</v>
      </c>
      <c r="R7" s="66" t="s">
        <v>438</v>
      </c>
      <c r="S7" s="66" t="s">
        <v>60</v>
      </c>
      <c r="T7" s="66" t="s">
        <v>585</v>
      </c>
      <c r="U7" s="66" t="s">
        <v>60</v>
      </c>
      <c r="V7" s="66" t="s">
        <v>115</v>
      </c>
      <c r="W7" s="66" t="s">
        <v>440</v>
      </c>
      <c r="X7" s="66" t="s">
        <v>115</v>
      </c>
      <c r="Y7" s="66" t="s">
        <v>60</v>
      </c>
      <c r="Z7" s="368" t="s">
        <v>115</v>
      </c>
      <c r="AA7" s="384" t="s">
        <v>115</v>
      </c>
      <c r="AB7" s="66" t="s">
        <v>115</v>
      </c>
      <c r="AC7" s="383" t="s">
        <v>115</v>
      </c>
      <c r="AD7" s="375" t="s">
        <v>715</v>
      </c>
      <c r="AE7" s="81" t="s">
        <v>443</v>
      </c>
      <c r="AF7" s="65" t="s">
        <v>60</v>
      </c>
      <c r="AG7" s="68" t="s">
        <v>3</v>
      </c>
      <c r="AH7" s="66" t="s">
        <v>60</v>
      </c>
      <c r="AI7" s="65" t="s">
        <v>479</v>
      </c>
      <c r="AJ7" s="66" t="s">
        <v>60</v>
      </c>
      <c r="AK7" s="65" t="s">
        <v>739</v>
      </c>
      <c r="AL7" s="66" t="s">
        <v>60</v>
      </c>
      <c r="AM7" s="66" t="s">
        <v>60</v>
      </c>
      <c r="AN7" s="66" t="s">
        <v>115</v>
      </c>
      <c r="AO7" s="71" t="s">
        <v>602</v>
      </c>
      <c r="AP7" s="323"/>
    </row>
    <row r="8" spans="1:2042 2049:6144 6147:10239 10242:13312 13319:14334 14337:16384" s="200" customFormat="1" ht="66" customHeight="1" thickBot="1" x14ac:dyDescent="0.25">
      <c r="A8" s="255" t="s">
        <v>684</v>
      </c>
      <c r="B8" s="253" t="s">
        <v>449</v>
      </c>
      <c r="C8" s="254" t="s">
        <v>433</v>
      </c>
      <c r="D8" s="318" t="s">
        <v>253</v>
      </c>
      <c r="E8" s="255" t="s">
        <v>685</v>
      </c>
      <c r="F8" s="253" t="s">
        <v>254</v>
      </c>
      <c r="G8" s="274" t="s">
        <v>115</v>
      </c>
      <c r="H8" s="274"/>
      <c r="I8" s="274"/>
      <c r="J8" s="61" t="s">
        <v>115</v>
      </c>
      <c r="K8" s="61" t="s">
        <v>115</v>
      </c>
      <c r="L8" s="274"/>
      <c r="M8" s="64">
        <v>39636</v>
      </c>
      <c r="N8" s="61" t="s">
        <v>521</v>
      </c>
      <c r="O8" s="61" t="s">
        <v>256</v>
      </c>
      <c r="P8" s="421" t="s">
        <v>715</v>
      </c>
      <c r="Q8" s="249" t="s">
        <v>622</v>
      </c>
      <c r="R8" s="67" t="s">
        <v>380</v>
      </c>
      <c r="S8" s="67" t="s">
        <v>115</v>
      </c>
      <c r="T8" s="66" t="s">
        <v>585</v>
      </c>
      <c r="U8" s="67" t="s">
        <v>115</v>
      </c>
      <c r="V8" s="66" t="s">
        <v>115</v>
      </c>
      <c r="W8" s="67" t="s">
        <v>115</v>
      </c>
      <c r="X8" s="67" t="s">
        <v>115</v>
      </c>
      <c r="Y8" s="67" t="s">
        <v>115</v>
      </c>
      <c r="Z8" s="368" t="s">
        <v>115</v>
      </c>
      <c r="AA8" s="382" t="s">
        <v>115</v>
      </c>
      <c r="AB8" s="67" t="s">
        <v>115</v>
      </c>
      <c r="AC8" s="383" t="s">
        <v>115</v>
      </c>
      <c r="AD8" s="374" t="s">
        <v>342</v>
      </c>
      <c r="AE8" s="67" t="s">
        <v>60</v>
      </c>
      <c r="AF8" s="67" t="s">
        <v>482</v>
      </c>
      <c r="AG8" s="67" t="s">
        <v>60</v>
      </c>
      <c r="AH8" s="66" t="s">
        <v>60</v>
      </c>
      <c r="AI8" s="65" t="s">
        <v>479</v>
      </c>
      <c r="AJ8" s="66" t="s">
        <v>377</v>
      </c>
      <c r="AK8" s="66" t="s">
        <v>624</v>
      </c>
      <c r="AL8" s="66" t="s">
        <v>638</v>
      </c>
      <c r="AM8" s="65" t="s">
        <v>60</v>
      </c>
      <c r="AN8" s="65" t="s">
        <v>115</v>
      </c>
      <c r="AO8" s="65" t="s">
        <v>602</v>
      </c>
      <c r="AP8" s="323"/>
    </row>
    <row r="9" spans="1:2042 2049:6144 6147:10239 10242:13312 13319:14334 14337:16384" s="200" customFormat="1" ht="66" customHeight="1" thickBot="1" x14ac:dyDescent="0.25">
      <c r="A9" s="255">
        <v>104</v>
      </c>
      <c r="B9" s="257" t="s">
        <v>368</v>
      </c>
      <c r="C9" s="254"/>
      <c r="D9" s="318" t="s">
        <v>740</v>
      </c>
      <c r="E9" s="255">
        <v>3289</v>
      </c>
      <c r="F9" s="253" t="s">
        <v>741</v>
      </c>
      <c r="G9" s="274" t="s">
        <v>115</v>
      </c>
      <c r="H9" s="338" t="s">
        <v>60</v>
      </c>
      <c r="I9" s="338" t="s">
        <v>60</v>
      </c>
      <c r="J9" s="274" t="s">
        <v>683</v>
      </c>
      <c r="K9" s="61" t="s">
        <v>115</v>
      </c>
      <c r="L9" s="274" t="s">
        <v>731</v>
      </c>
      <c r="M9" s="64">
        <v>43587</v>
      </c>
      <c r="N9" s="61" t="s">
        <v>732</v>
      </c>
      <c r="O9" s="61" t="s">
        <v>733</v>
      </c>
      <c r="P9" s="421" t="s">
        <v>734</v>
      </c>
      <c r="Q9" s="249"/>
      <c r="R9" s="67" t="s">
        <v>735</v>
      </c>
      <c r="S9" s="67" t="s">
        <v>735</v>
      </c>
      <c r="T9" s="66" t="s">
        <v>745</v>
      </c>
      <c r="U9" s="67" t="s">
        <v>115</v>
      </c>
      <c r="V9" s="66" t="s">
        <v>737</v>
      </c>
      <c r="W9" s="67" t="s">
        <v>582</v>
      </c>
      <c r="X9" s="67" t="s">
        <v>115</v>
      </c>
      <c r="Y9" s="67" t="s">
        <v>115</v>
      </c>
      <c r="Z9" s="368" t="s">
        <v>582</v>
      </c>
      <c r="AA9" s="382" t="s">
        <v>582</v>
      </c>
      <c r="AB9" s="382" t="s">
        <v>582</v>
      </c>
      <c r="AC9" s="382" t="s">
        <v>582</v>
      </c>
      <c r="AD9" s="374" t="s">
        <v>742</v>
      </c>
      <c r="AE9" s="68" t="s">
        <v>746</v>
      </c>
      <c r="AF9" s="67" t="s">
        <v>60</v>
      </c>
      <c r="AG9" s="67" t="s">
        <v>60</v>
      </c>
      <c r="AH9" s="66" t="s">
        <v>60</v>
      </c>
      <c r="AI9" s="65" t="s">
        <v>552</v>
      </c>
      <c r="AJ9" s="66" t="s">
        <v>60</v>
      </c>
      <c r="AK9" s="65" t="s">
        <v>670</v>
      </c>
      <c r="AL9" s="66" t="s">
        <v>60</v>
      </c>
      <c r="AM9" s="65"/>
      <c r="AN9" s="65" t="s">
        <v>115</v>
      </c>
      <c r="AO9" s="65" t="s">
        <v>602</v>
      </c>
      <c r="AP9" s="323"/>
    </row>
    <row r="10" spans="1:2042 2049:6144 6147:10239 10242:13312 13319:14334 14337:16384" s="200" customFormat="1" ht="66.75" customHeight="1" thickBot="1" x14ac:dyDescent="0.25">
      <c r="A10" s="255">
        <v>92</v>
      </c>
      <c r="B10" s="257" t="s">
        <v>368</v>
      </c>
      <c r="C10" s="254" t="s">
        <v>433</v>
      </c>
      <c r="D10" s="318" t="s">
        <v>483</v>
      </c>
      <c r="E10" s="255">
        <v>2720</v>
      </c>
      <c r="F10" s="253" t="s">
        <v>484</v>
      </c>
      <c r="G10" s="338" t="s">
        <v>115</v>
      </c>
      <c r="H10" s="338" t="s">
        <v>60</v>
      </c>
      <c r="I10" s="338" t="s">
        <v>60</v>
      </c>
      <c r="J10" s="274" t="s">
        <v>683</v>
      </c>
      <c r="K10" s="61" t="s">
        <v>115</v>
      </c>
      <c r="L10" s="274" t="s">
        <v>757</v>
      </c>
      <c r="M10" s="64">
        <v>41730</v>
      </c>
      <c r="N10" s="65" t="s">
        <v>520</v>
      </c>
      <c r="O10" s="104" t="s">
        <v>487</v>
      </c>
      <c r="P10" s="421" t="s">
        <v>716</v>
      </c>
      <c r="Q10" s="249" t="s">
        <v>622</v>
      </c>
      <c r="R10" s="66" t="s">
        <v>268</v>
      </c>
      <c r="S10" s="66" t="s">
        <v>115</v>
      </c>
      <c r="T10" s="66" t="s">
        <v>585</v>
      </c>
      <c r="U10" s="67" t="s">
        <v>60</v>
      </c>
      <c r="V10" s="67" t="s">
        <v>115</v>
      </c>
      <c r="W10" s="66" t="s">
        <v>115</v>
      </c>
      <c r="X10" s="66" t="s">
        <v>115</v>
      </c>
      <c r="Y10" s="67" t="s">
        <v>60</v>
      </c>
      <c r="Z10" s="369" t="s">
        <v>115</v>
      </c>
      <c r="AA10" s="384" t="s">
        <v>115</v>
      </c>
      <c r="AB10" s="67" t="s">
        <v>115</v>
      </c>
      <c r="AC10" s="385" t="s">
        <v>115</v>
      </c>
      <c r="AD10" s="374" t="s">
        <v>653</v>
      </c>
      <c r="AE10" s="68" t="s">
        <v>751</v>
      </c>
      <c r="AF10" s="65" t="s">
        <v>60</v>
      </c>
      <c r="AG10" s="66" t="s">
        <v>508</v>
      </c>
      <c r="AH10" s="66" t="s">
        <v>60</v>
      </c>
      <c r="AI10" s="65" t="s">
        <v>552</v>
      </c>
      <c r="AJ10" s="66" t="s">
        <v>60</v>
      </c>
      <c r="AK10" s="66" t="s">
        <v>649</v>
      </c>
      <c r="AL10" s="66" t="s">
        <v>60</v>
      </c>
      <c r="AM10" s="66" t="s">
        <v>60</v>
      </c>
      <c r="AN10" s="66" t="s">
        <v>115</v>
      </c>
      <c r="AO10" s="66" t="s">
        <v>602</v>
      </c>
      <c r="AP10" s="105"/>
    </row>
    <row r="11" spans="1:2042 2049:6144 6147:10239 10242:13312 13319:14334 14337:16384" s="200" customFormat="1" ht="64.5" customHeight="1" thickBot="1" x14ac:dyDescent="0.25">
      <c r="A11" s="262">
        <v>96</v>
      </c>
      <c r="B11" s="257" t="s">
        <v>368</v>
      </c>
      <c r="C11" s="261"/>
      <c r="D11" s="320" t="s">
        <v>595</v>
      </c>
      <c r="E11" s="262">
        <v>2978</v>
      </c>
      <c r="F11" s="321" t="s">
        <v>596</v>
      </c>
      <c r="G11" s="274" t="s">
        <v>115</v>
      </c>
      <c r="H11" s="338" t="s">
        <v>60</v>
      </c>
      <c r="I11" s="338" t="s">
        <v>60</v>
      </c>
      <c r="J11" s="274" t="s">
        <v>683</v>
      </c>
      <c r="K11" s="61" t="s">
        <v>115</v>
      </c>
      <c r="L11" s="61"/>
      <c r="M11" s="226">
        <v>42614</v>
      </c>
      <c r="N11" s="224" t="s">
        <v>597</v>
      </c>
      <c r="O11" s="224" t="s">
        <v>598</v>
      </c>
      <c r="P11" s="421" t="s">
        <v>729</v>
      </c>
      <c r="Q11" s="249" t="s">
        <v>622</v>
      </c>
      <c r="R11" s="227" t="s">
        <v>601</v>
      </c>
      <c r="S11" s="66" t="s">
        <v>115</v>
      </c>
      <c r="T11" s="224" t="s">
        <v>115</v>
      </c>
      <c r="U11" s="228" t="s">
        <v>60</v>
      </c>
      <c r="V11" s="227" t="s">
        <v>655</v>
      </c>
      <c r="W11" s="228" t="s">
        <v>602</v>
      </c>
      <c r="X11" s="66" t="s">
        <v>115</v>
      </c>
      <c r="Y11" s="67" t="s">
        <v>60</v>
      </c>
      <c r="Z11" s="370" t="s">
        <v>60</v>
      </c>
      <c r="AA11" s="384" t="s">
        <v>115</v>
      </c>
      <c r="AB11" s="67" t="s">
        <v>115</v>
      </c>
      <c r="AC11" s="385" t="s">
        <v>115</v>
      </c>
      <c r="AD11" s="376" t="s">
        <v>651</v>
      </c>
      <c r="AE11" s="227" t="s">
        <v>631</v>
      </c>
      <c r="AF11" s="229" t="s">
        <v>60</v>
      </c>
      <c r="AG11" s="227" t="s">
        <v>3</v>
      </c>
      <c r="AH11" s="227" t="s">
        <v>60</v>
      </c>
      <c r="AI11" s="229" t="s">
        <v>659</v>
      </c>
      <c r="AJ11" s="227" t="s">
        <v>60</v>
      </c>
      <c r="AK11" s="66" t="s">
        <v>650</v>
      </c>
      <c r="AL11" s="227" t="s">
        <v>60</v>
      </c>
      <c r="AM11" s="227" t="s">
        <v>60</v>
      </c>
      <c r="AN11" s="227" t="s">
        <v>115</v>
      </c>
      <c r="AO11" s="227" t="s">
        <v>602</v>
      </c>
      <c r="AP11" s="325"/>
      <c r="AQ11" s="263"/>
      <c r="AR11" s="264"/>
      <c r="AS11" s="265"/>
      <c r="AT11" s="265"/>
      <c r="AU11" s="263"/>
      <c r="BB11" s="201"/>
      <c r="BE11" s="202"/>
      <c r="BF11" s="202"/>
      <c r="BG11" s="203"/>
      <c r="BH11" s="203"/>
      <c r="BI11" s="203"/>
      <c r="BJ11" s="203"/>
      <c r="BK11" s="203"/>
      <c r="BL11" s="203"/>
      <c r="BM11" s="203"/>
      <c r="BN11" s="204"/>
      <c r="BO11" s="203"/>
      <c r="BP11" s="203"/>
      <c r="BQ11" s="204"/>
      <c r="BR11" s="203"/>
      <c r="BS11" s="203"/>
      <c r="BT11" s="203"/>
      <c r="BU11" s="203"/>
      <c r="BV11" s="203"/>
      <c r="BW11" s="203"/>
      <c r="BX11" s="203"/>
      <c r="BY11" s="265"/>
      <c r="BZ11" s="263"/>
      <c r="CA11" s="264"/>
      <c r="CB11" s="265"/>
      <c r="CC11" s="265"/>
      <c r="CD11" s="263"/>
      <c r="CK11" s="201"/>
      <c r="CN11" s="202"/>
      <c r="CO11" s="202"/>
      <c r="CP11" s="203"/>
      <c r="CQ11" s="203"/>
      <c r="CR11" s="203"/>
      <c r="CS11" s="203"/>
      <c r="CT11" s="203"/>
      <c r="CU11" s="203"/>
      <c r="CV11" s="203"/>
      <c r="CW11" s="204"/>
      <c r="CX11" s="203"/>
      <c r="CY11" s="203"/>
      <c r="CZ11" s="204"/>
      <c r="DA11" s="203"/>
      <c r="DB11" s="203"/>
      <c r="DC11" s="203"/>
      <c r="DD11" s="203"/>
      <c r="DE11" s="203"/>
      <c r="DF11" s="203"/>
      <c r="DG11" s="203"/>
      <c r="DH11" s="265"/>
      <c r="DI11" s="263"/>
      <c r="DJ11" s="264"/>
      <c r="DK11" s="265"/>
      <c r="DL11" s="265"/>
      <c r="DM11" s="263"/>
      <c r="DT11" s="201"/>
      <c r="DW11" s="202"/>
      <c r="DX11" s="202"/>
      <c r="DY11" s="203"/>
      <c r="DZ11" s="203"/>
      <c r="EA11" s="203"/>
      <c r="EB11" s="203"/>
      <c r="EC11" s="203"/>
      <c r="ED11" s="203"/>
      <c r="EE11" s="203"/>
      <c r="EF11" s="204"/>
      <c r="EG11" s="203"/>
      <c r="EH11" s="203"/>
      <c r="EI11" s="204"/>
      <c r="EJ11" s="203"/>
      <c r="EK11" s="203"/>
      <c r="EL11" s="203"/>
      <c r="EM11" s="203"/>
      <c r="EN11" s="203"/>
      <c r="EO11" s="203"/>
      <c r="EP11" s="203"/>
      <c r="EQ11" s="265"/>
      <c r="ER11" s="263"/>
      <c r="ES11" s="264"/>
      <c r="ET11" s="265"/>
      <c r="EU11" s="265"/>
      <c r="EV11" s="263"/>
      <c r="FC11" s="201"/>
      <c r="FF11" s="202"/>
      <c r="FG11" s="202"/>
      <c r="FH11" s="203"/>
      <c r="FI11" s="203"/>
      <c r="FJ11" s="203"/>
      <c r="FK11" s="203"/>
      <c r="FL11" s="203"/>
      <c r="FM11" s="203"/>
      <c r="FN11" s="203"/>
      <c r="FO11" s="204"/>
      <c r="FP11" s="203"/>
      <c r="FQ11" s="203"/>
      <c r="FR11" s="204"/>
      <c r="FS11" s="203"/>
      <c r="FT11" s="203"/>
      <c r="FU11" s="203"/>
      <c r="FV11" s="203"/>
      <c r="FW11" s="203"/>
      <c r="FX11" s="203"/>
      <c r="FY11" s="203"/>
      <c r="FZ11" s="265"/>
      <c r="GA11" s="263"/>
      <c r="GB11" s="264"/>
      <c r="GC11" s="265"/>
      <c r="GD11" s="265"/>
      <c r="GE11" s="263"/>
      <c r="GL11" s="201"/>
      <c r="GO11" s="202"/>
      <c r="GP11" s="202"/>
      <c r="GQ11" s="203"/>
      <c r="GR11" s="203"/>
      <c r="GS11" s="203"/>
      <c r="GT11" s="203"/>
      <c r="GU11" s="203"/>
      <c r="GV11" s="203"/>
      <c r="GW11" s="203"/>
      <c r="GX11" s="204"/>
      <c r="GY11" s="203"/>
      <c r="GZ11" s="203"/>
      <c r="HA11" s="204"/>
      <c r="HB11" s="203"/>
      <c r="HC11" s="203"/>
      <c r="HD11" s="203"/>
      <c r="HE11" s="203"/>
      <c r="HF11" s="203"/>
      <c r="HG11" s="203"/>
      <c r="HH11" s="203"/>
      <c r="HI11" s="265"/>
      <c r="HJ11" s="263"/>
      <c r="HK11" s="264"/>
      <c r="HL11" s="265"/>
      <c r="HM11" s="265"/>
      <c r="HN11" s="263"/>
      <c r="HU11" s="201"/>
      <c r="HX11" s="202"/>
      <c r="HY11" s="202"/>
      <c r="HZ11" s="203"/>
      <c r="IA11" s="203"/>
      <c r="IB11" s="203"/>
      <c r="IC11" s="203"/>
      <c r="ID11" s="203"/>
      <c r="IE11" s="203"/>
      <c r="IF11" s="203"/>
      <c r="IG11" s="204"/>
      <c r="IH11" s="203"/>
      <c r="II11" s="203"/>
      <c r="IJ11" s="204"/>
      <c r="IK11" s="203"/>
      <c r="IL11" s="203"/>
      <c r="IM11" s="203"/>
      <c r="IN11" s="203"/>
      <c r="IO11" s="203"/>
      <c r="IP11" s="203"/>
      <c r="IQ11" s="203"/>
      <c r="IR11" s="265"/>
      <c r="IS11" s="263"/>
      <c r="IT11" s="264"/>
      <c r="IU11" s="265"/>
      <c r="IV11" s="265"/>
      <c r="IW11" s="263"/>
      <c r="JD11" s="201"/>
      <c r="JG11" s="202"/>
      <c r="JH11" s="202"/>
      <c r="JI11" s="203"/>
      <c r="JJ11" s="203"/>
      <c r="JK11" s="203"/>
      <c r="JL11" s="203"/>
      <c r="JM11" s="203"/>
      <c r="JN11" s="203"/>
      <c r="JO11" s="203"/>
      <c r="JP11" s="204"/>
      <c r="JQ11" s="203"/>
      <c r="JR11" s="203"/>
      <c r="JS11" s="204"/>
      <c r="JT11" s="203"/>
      <c r="JU11" s="203"/>
      <c r="JV11" s="203"/>
      <c r="JW11" s="203"/>
      <c r="JX11" s="203"/>
      <c r="JY11" s="203"/>
      <c r="JZ11" s="203"/>
      <c r="KA11" s="265"/>
      <c r="KB11" s="263"/>
      <c r="KC11" s="264"/>
      <c r="KD11" s="265"/>
      <c r="KE11" s="265"/>
      <c r="KF11" s="263"/>
      <c r="KM11" s="201"/>
      <c r="KP11" s="202"/>
      <c r="KQ11" s="202"/>
      <c r="KR11" s="203"/>
      <c r="KS11" s="203"/>
      <c r="KT11" s="203"/>
      <c r="KU11" s="203"/>
      <c r="KV11" s="203"/>
      <c r="KW11" s="203"/>
      <c r="KX11" s="203"/>
      <c r="KY11" s="204"/>
      <c r="KZ11" s="203"/>
      <c r="LA11" s="203"/>
      <c r="LB11" s="204"/>
      <c r="LC11" s="203"/>
      <c r="LD11" s="203"/>
      <c r="LE11" s="203"/>
      <c r="LF11" s="203"/>
      <c r="LG11" s="203"/>
      <c r="LH11" s="203"/>
      <c r="LI11" s="203"/>
      <c r="LJ11" s="265"/>
      <c r="LK11" s="263"/>
      <c r="LL11" s="264"/>
      <c r="LM11" s="265"/>
      <c r="LN11" s="265"/>
      <c r="LO11" s="263"/>
      <c r="LV11" s="201"/>
      <c r="LY11" s="202"/>
      <c r="LZ11" s="202"/>
      <c r="MA11" s="203"/>
      <c r="MB11" s="203"/>
      <c r="MC11" s="203"/>
      <c r="MD11" s="203"/>
      <c r="ME11" s="203"/>
      <c r="MF11" s="203"/>
      <c r="MG11" s="203"/>
      <c r="MH11" s="204"/>
      <c r="MI11" s="203"/>
      <c r="MJ11" s="203"/>
      <c r="MK11" s="204"/>
      <c r="ML11" s="203"/>
      <c r="MM11" s="203"/>
      <c r="MN11" s="203"/>
      <c r="MO11" s="203"/>
      <c r="MP11" s="203"/>
      <c r="MQ11" s="203"/>
      <c r="MR11" s="203"/>
      <c r="MS11" s="265"/>
      <c r="MT11" s="263"/>
      <c r="MU11" s="264"/>
      <c r="MV11" s="265"/>
      <c r="MW11" s="265"/>
      <c r="MX11" s="263"/>
      <c r="NE11" s="201"/>
      <c r="NH11" s="202"/>
      <c r="NI11" s="202"/>
      <c r="NJ11" s="203"/>
      <c r="NK11" s="203"/>
      <c r="NL11" s="203"/>
      <c r="NM11" s="203"/>
      <c r="NN11" s="203"/>
      <c r="NO11" s="203"/>
      <c r="NP11" s="203"/>
      <c r="NQ11" s="204"/>
      <c r="NR11" s="203"/>
      <c r="NS11" s="203"/>
      <c r="NT11" s="204"/>
      <c r="NU11" s="203"/>
      <c r="NV11" s="203"/>
      <c r="NW11" s="203"/>
      <c r="NX11" s="203"/>
      <c r="NY11" s="203"/>
      <c r="NZ11" s="203"/>
      <c r="OA11" s="203"/>
      <c r="OB11" s="265"/>
      <c r="OC11" s="263"/>
      <c r="OD11" s="264"/>
      <c r="OE11" s="265"/>
      <c r="OF11" s="265"/>
      <c r="OG11" s="263"/>
      <c r="ON11" s="201"/>
      <c r="OQ11" s="202"/>
      <c r="OR11" s="202"/>
      <c r="OS11" s="203"/>
      <c r="OT11" s="203"/>
      <c r="OU11" s="203"/>
      <c r="OV11" s="203"/>
      <c r="OW11" s="203"/>
      <c r="OX11" s="203"/>
      <c r="OY11" s="203"/>
      <c r="OZ11" s="204"/>
      <c r="PA11" s="203"/>
      <c r="PB11" s="203"/>
      <c r="PC11" s="204"/>
      <c r="PD11" s="203"/>
      <c r="PE11" s="203"/>
      <c r="PF11" s="203"/>
      <c r="PG11" s="203"/>
      <c r="PH11" s="203"/>
      <c r="PI11" s="203"/>
      <c r="PJ11" s="203"/>
      <c r="PK11" s="265"/>
      <c r="PL11" s="263"/>
      <c r="PM11" s="264"/>
      <c r="PN11" s="265"/>
      <c r="PO11" s="265"/>
      <c r="PP11" s="263"/>
      <c r="PW11" s="201"/>
      <c r="PZ11" s="202"/>
      <c r="QA11" s="202"/>
      <c r="QB11" s="203"/>
      <c r="QC11" s="203"/>
      <c r="QD11" s="203"/>
      <c r="QE11" s="203"/>
      <c r="QF11" s="203"/>
      <c r="QG11" s="203"/>
      <c r="QH11" s="203"/>
      <c r="QI11" s="204"/>
      <c r="QJ11" s="203"/>
      <c r="QK11" s="203"/>
      <c r="QL11" s="204"/>
      <c r="QM11" s="203"/>
      <c r="QN11" s="203"/>
      <c r="QO11" s="203"/>
      <c r="QP11" s="203"/>
      <c r="QQ11" s="203"/>
      <c r="QR11" s="203"/>
      <c r="QS11" s="203"/>
      <c r="QT11" s="265"/>
      <c r="QU11" s="263"/>
      <c r="QV11" s="264"/>
      <c r="QW11" s="265"/>
      <c r="QX11" s="265"/>
      <c r="QY11" s="263"/>
      <c r="RF11" s="201"/>
      <c r="RI11" s="202"/>
      <c r="RJ11" s="202"/>
      <c r="RK11" s="203"/>
      <c r="RL11" s="203"/>
      <c r="RM11" s="203"/>
      <c r="RN11" s="203"/>
      <c r="RO11" s="203"/>
      <c r="RP11" s="203"/>
      <c r="RQ11" s="203"/>
      <c r="RR11" s="204"/>
      <c r="RS11" s="203"/>
      <c r="RT11" s="203"/>
      <c r="RU11" s="204"/>
      <c r="RV11" s="203"/>
      <c r="RW11" s="203"/>
      <c r="RX11" s="203"/>
      <c r="RY11" s="203"/>
      <c r="RZ11" s="203"/>
      <c r="SA11" s="203"/>
      <c r="SB11" s="203"/>
      <c r="SC11" s="265"/>
      <c r="SD11" s="263"/>
      <c r="SE11" s="264"/>
      <c r="SF11" s="265"/>
      <c r="SG11" s="265"/>
      <c r="SH11" s="263"/>
      <c r="SO11" s="201"/>
      <c r="SR11" s="202"/>
      <c r="SS11" s="202"/>
      <c r="ST11" s="203"/>
      <c r="SU11" s="203"/>
      <c r="SV11" s="203"/>
      <c r="SW11" s="203"/>
      <c r="SX11" s="203"/>
      <c r="SY11" s="203"/>
      <c r="SZ11" s="203"/>
      <c r="TA11" s="204"/>
      <c r="TB11" s="203"/>
      <c r="TC11" s="203"/>
      <c r="TD11" s="204"/>
      <c r="TE11" s="203"/>
      <c r="TF11" s="203"/>
      <c r="TG11" s="203"/>
      <c r="TH11" s="203"/>
      <c r="TI11" s="203"/>
      <c r="TJ11" s="203"/>
      <c r="TK11" s="203"/>
      <c r="TL11" s="265"/>
      <c r="TM11" s="263"/>
      <c r="TN11" s="264"/>
      <c r="TO11" s="265"/>
      <c r="TP11" s="265"/>
      <c r="TQ11" s="263"/>
      <c r="TX11" s="201"/>
      <c r="UA11" s="202"/>
      <c r="UB11" s="202"/>
      <c r="UC11" s="203"/>
      <c r="UD11" s="203"/>
      <c r="UE11" s="203"/>
      <c r="UF11" s="203"/>
      <c r="UG11" s="203"/>
      <c r="UH11" s="203"/>
      <c r="UI11" s="203"/>
      <c r="UJ11" s="204"/>
      <c r="UK11" s="203"/>
      <c r="UL11" s="203"/>
      <c r="UM11" s="204"/>
      <c r="UN11" s="203"/>
      <c r="UO11" s="203"/>
      <c r="UP11" s="203"/>
      <c r="UQ11" s="203"/>
      <c r="UR11" s="203"/>
      <c r="US11" s="203"/>
      <c r="UT11" s="203"/>
      <c r="UU11" s="265"/>
      <c r="UV11" s="263"/>
      <c r="UW11" s="264"/>
      <c r="UX11" s="265"/>
      <c r="UY11" s="265"/>
      <c r="UZ11" s="263"/>
      <c r="VG11" s="201"/>
      <c r="VJ11" s="202"/>
      <c r="VK11" s="202"/>
      <c r="VL11" s="203"/>
      <c r="VM11" s="203"/>
      <c r="VN11" s="203"/>
      <c r="VO11" s="203"/>
      <c r="VP11" s="203"/>
      <c r="VQ11" s="203"/>
      <c r="VR11" s="203"/>
      <c r="VS11" s="204"/>
      <c r="VT11" s="203"/>
      <c r="VU11" s="203"/>
      <c r="VV11" s="204"/>
      <c r="VW11" s="203"/>
      <c r="VX11" s="203"/>
      <c r="VY11" s="203"/>
      <c r="VZ11" s="203"/>
      <c r="WA11" s="203"/>
      <c r="WB11" s="203"/>
      <c r="WC11" s="203"/>
      <c r="WD11" s="265"/>
      <c r="WE11" s="263"/>
      <c r="WF11" s="264"/>
      <c r="WG11" s="265"/>
      <c r="WH11" s="265"/>
      <c r="WI11" s="263"/>
      <c r="WP11" s="201"/>
      <c r="WS11" s="202"/>
      <c r="WT11" s="202"/>
      <c r="WU11" s="203"/>
      <c r="WV11" s="203"/>
      <c r="WW11" s="203"/>
      <c r="WX11" s="203"/>
      <c r="WY11" s="203"/>
      <c r="WZ11" s="203"/>
      <c r="XA11" s="203"/>
      <c r="XB11" s="204"/>
      <c r="XC11" s="203"/>
      <c r="XD11" s="203"/>
      <c r="XE11" s="204"/>
      <c r="XF11" s="203"/>
      <c r="XG11" s="203"/>
      <c r="XH11" s="203"/>
      <c r="XI11" s="203"/>
      <c r="XJ11" s="203"/>
      <c r="XK11" s="203"/>
      <c r="XL11" s="203"/>
      <c r="XM11" s="265"/>
      <c r="XN11" s="263"/>
      <c r="XO11" s="264"/>
      <c r="XP11" s="265"/>
      <c r="XQ11" s="265"/>
      <c r="XR11" s="263"/>
      <c r="XY11" s="201"/>
      <c r="YB11" s="202"/>
      <c r="YC11" s="202"/>
      <c r="YD11" s="203"/>
      <c r="YE11" s="203"/>
      <c r="YF11" s="203"/>
      <c r="YG11" s="203"/>
      <c r="YH11" s="203"/>
      <c r="YI11" s="203"/>
      <c r="YJ11" s="203"/>
      <c r="YK11" s="204"/>
      <c r="YL11" s="203"/>
      <c r="YM11" s="203"/>
      <c r="YN11" s="204"/>
      <c r="YO11" s="203"/>
      <c r="YP11" s="203"/>
      <c r="YQ11" s="203"/>
      <c r="YR11" s="203"/>
      <c r="YS11" s="203"/>
      <c r="YT11" s="203"/>
      <c r="YU11" s="203"/>
      <c r="YV11" s="265"/>
      <c r="YW11" s="263"/>
      <c r="YX11" s="264"/>
      <c r="YY11" s="265"/>
      <c r="YZ11" s="265"/>
      <c r="ZA11" s="263"/>
      <c r="ZH11" s="201"/>
      <c r="ZK11" s="202"/>
      <c r="ZL11" s="202"/>
      <c r="ZM11" s="203"/>
      <c r="ZN11" s="203"/>
      <c r="ZO11" s="203"/>
      <c r="ZP11" s="203"/>
      <c r="ZQ11" s="203"/>
      <c r="ZR11" s="203"/>
      <c r="ZS11" s="203"/>
      <c r="ZT11" s="204"/>
      <c r="ZU11" s="203"/>
      <c r="ZV11" s="203"/>
      <c r="ZW11" s="204"/>
      <c r="ZX11" s="203"/>
      <c r="ZY11" s="203"/>
      <c r="ZZ11" s="203"/>
      <c r="AAA11" s="203"/>
      <c r="AAB11" s="203"/>
      <c r="AAC11" s="203"/>
      <c r="AAD11" s="203"/>
      <c r="AAE11" s="265"/>
      <c r="AAF11" s="263"/>
      <c r="AAG11" s="264"/>
      <c r="AAH11" s="265"/>
      <c r="AAI11" s="265"/>
      <c r="AAJ11" s="263"/>
      <c r="AAQ11" s="201"/>
      <c r="AAT11" s="202"/>
      <c r="AAU11" s="202"/>
      <c r="AAV11" s="203"/>
      <c r="AAW11" s="203"/>
      <c r="AAX11" s="203"/>
      <c r="AAY11" s="203"/>
      <c r="AAZ11" s="203"/>
      <c r="ABA11" s="203"/>
      <c r="ABB11" s="203"/>
      <c r="ABC11" s="204"/>
      <c r="ABD11" s="203"/>
      <c r="ABE11" s="203"/>
      <c r="ABF11" s="204"/>
      <c r="ABG11" s="203"/>
      <c r="ABH11" s="203"/>
      <c r="ABI11" s="203"/>
      <c r="ABJ11" s="203"/>
      <c r="ABK11" s="203"/>
      <c r="ABL11" s="203"/>
      <c r="ABM11" s="203"/>
      <c r="ABN11" s="265"/>
      <c r="ABO11" s="263"/>
      <c r="ABP11" s="264"/>
      <c r="ABQ11" s="265"/>
      <c r="ABR11" s="265"/>
      <c r="ABS11" s="263"/>
      <c r="ABZ11" s="201"/>
      <c r="ACC11" s="202"/>
      <c r="ACD11" s="202"/>
      <c r="ACE11" s="203"/>
      <c r="ACF11" s="203"/>
      <c r="ACG11" s="203"/>
      <c r="ACH11" s="203"/>
      <c r="ACI11" s="203"/>
      <c r="ACJ11" s="203"/>
      <c r="ACK11" s="203"/>
      <c r="ACL11" s="204"/>
      <c r="ACM11" s="203"/>
      <c r="ACN11" s="203"/>
      <c r="ACO11" s="204"/>
      <c r="ACP11" s="203"/>
      <c r="ACQ11" s="203"/>
      <c r="ACR11" s="203"/>
      <c r="ACS11" s="203"/>
      <c r="ACT11" s="203"/>
      <c r="ACU11" s="203"/>
      <c r="ACV11" s="203"/>
      <c r="ACW11" s="265"/>
      <c r="ACX11" s="263"/>
      <c r="ACY11" s="264"/>
      <c r="ACZ11" s="265"/>
      <c r="ADA11" s="265"/>
      <c r="ADB11" s="263"/>
      <c r="ADI11" s="201"/>
      <c r="ADL11" s="202"/>
      <c r="ADM11" s="202"/>
      <c r="ADN11" s="203"/>
      <c r="ADO11" s="203"/>
      <c r="ADP11" s="203"/>
      <c r="ADQ11" s="203"/>
      <c r="ADR11" s="203"/>
      <c r="ADS11" s="203"/>
      <c r="ADT11" s="203"/>
      <c r="ADU11" s="204"/>
      <c r="ADV11" s="203"/>
      <c r="ADW11" s="203"/>
      <c r="ADX11" s="204"/>
      <c r="ADY11" s="203"/>
      <c r="ADZ11" s="203"/>
      <c r="AEA11" s="203"/>
      <c r="AEB11" s="203"/>
      <c r="AEC11" s="203"/>
      <c r="AED11" s="203"/>
      <c r="AEE11" s="203"/>
      <c r="AEF11" s="265"/>
      <c r="AEG11" s="263"/>
      <c r="AEH11" s="264"/>
      <c r="AEI11" s="265"/>
      <c r="AEJ11" s="265"/>
      <c r="AEK11" s="263"/>
      <c r="AER11" s="201"/>
      <c r="AEU11" s="202"/>
      <c r="AEV11" s="202"/>
      <c r="AEW11" s="203"/>
      <c r="AEX11" s="203"/>
      <c r="AEY11" s="203"/>
      <c r="AEZ11" s="203"/>
      <c r="AFA11" s="203"/>
      <c r="AFB11" s="203"/>
      <c r="AFC11" s="203"/>
      <c r="AFD11" s="204"/>
      <c r="AFE11" s="203"/>
      <c r="AFF11" s="203"/>
      <c r="AFG11" s="204"/>
      <c r="AFH11" s="203"/>
      <c r="AFI11" s="203"/>
      <c r="AFJ11" s="203"/>
      <c r="AFK11" s="203"/>
      <c r="AFL11" s="203"/>
      <c r="AFM11" s="203"/>
      <c r="AFN11" s="203"/>
      <c r="AFO11" s="265"/>
      <c r="AFP11" s="263"/>
      <c r="AFQ11" s="264"/>
      <c r="AFR11" s="265"/>
      <c r="AFS11" s="265"/>
      <c r="AFT11" s="263"/>
      <c r="AGA11" s="201"/>
      <c r="AGD11" s="202"/>
      <c r="AGE11" s="202"/>
      <c r="AGF11" s="203"/>
      <c r="AGG11" s="203"/>
      <c r="AGH11" s="203"/>
      <c r="AGI11" s="203"/>
      <c r="AGJ11" s="203"/>
      <c r="AGK11" s="203"/>
      <c r="AGL11" s="203"/>
      <c r="AGM11" s="204"/>
      <c r="AGN11" s="203"/>
      <c r="AGO11" s="203"/>
      <c r="AGP11" s="204"/>
      <c r="AGQ11" s="203"/>
      <c r="AGR11" s="203"/>
      <c r="AGS11" s="203"/>
      <c r="AGT11" s="203"/>
      <c r="AGU11" s="203"/>
      <c r="AGV11" s="203"/>
      <c r="AGW11" s="203"/>
      <c r="AGX11" s="265"/>
      <c r="AGY11" s="263"/>
      <c r="AGZ11" s="264"/>
      <c r="AHA11" s="265"/>
      <c r="AHB11" s="265"/>
      <c r="AHC11" s="263"/>
      <c r="AHJ11" s="201"/>
      <c r="AHM11" s="202"/>
      <c r="AHN11" s="202"/>
      <c r="AHO11" s="203"/>
      <c r="AHP11" s="203"/>
      <c r="AHQ11" s="203"/>
      <c r="AHR11" s="203"/>
      <c r="AHS11" s="203"/>
      <c r="AHT11" s="203"/>
      <c r="AHU11" s="203"/>
      <c r="AHV11" s="204"/>
      <c r="AHW11" s="203"/>
      <c r="AHX11" s="203"/>
      <c r="AHY11" s="204"/>
      <c r="AHZ11" s="203"/>
      <c r="AIA11" s="203"/>
      <c r="AIB11" s="203"/>
      <c r="AIC11" s="203"/>
      <c r="AID11" s="203"/>
      <c r="AIE11" s="203"/>
      <c r="AIF11" s="203"/>
      <c r="AIG11" s="265"/>
      <c r="AIH11" s="263"/>
      <c r="AII11" s="264"/>
      <c r="AIJ11" s="265"/>
      <c r="AIK11" s="265"/>
      <c r="AIL11" s="263"/>
      <c r="AIS11" s="201"/>
      <c r="AIV11" s="202"/>
      <c r="AIW11" s="202"/>
      <c r="AIX11" s="203"/>
      <c r="AIY11" s="203"/>
      <c r="AIZ11" s="203"/>
      <c r="AJA11" s="203"/>
      <c r="AJB11" s="203"/>
      <c r="AJC11" s="203"/>
      <c r="AJD11" s="203"/>
      <c r="AJE11" s="204"/>
      <c r="AJF11" s="203"/>
      <c r="AJG11" s="203"/>
      <c r="AJH11" s="204"/>
      <c r="AJI11" s="203"/>
      <c r="AJJ11" s="203"/>
      <c r="AJK11" s="203"/>
      <c r="AJL11" s="203"/>
      <c r="AJM11" s="203"/>
      <c r="AJN11" s="203"/>
      <c r="AJO11" s="203"/>
      <c r="AJP11" s="265"/>
      <c r="AJQ11" s="263"/>
      <c r="AJR11" s="264"/>
      <c r="AJS11" s="265"/>
      <c r="AJT11" s="265"/>
      <c r="AJU11" s="263"/>
      <c r="AKB11" s="201"/>
      <c r="AKE11" s="202"/>
      <c r="AKF11" s="202"/>
      <c r="AKG11" s="203"/>
      <c r="AKH11" s="203"/>
      <c r="AKI11" s="203"/>
      <c r="AKJ11" s="203"/>
      <c r="AKK11" s="203"/>
      <c r="AKL11" s="203"/>
      <c r="AKM11" s="203"/>
      <c r="AKN11" s="204"/>
      <c r="AKO11" s="203"/>
      <c r="AKP11" s="203"/>
      <c r="AKQ11" s="204"/>
      <c r="AKR11" s="203"/>
      <c r="AKS11" s="203"/>
      <c r="AKT11" s="203"/>
      <c r="AKU11" s="203"/>
      <c r="AKV11" s="203"/>
      <c r="AKW11" s="203"/>
      <c r="AKX11" s="203"/>
      <c r="AKY11" s="265"/>
      <c r="AKZ11" s="263"/>
      <c r="ALA11" s="264"/>
      <c r="ALB11" s="265"/>
      <c r="ALC11" s="265"/>
      <c r="ALD11" s="263"/>
      <c r="ALK11" s="201"/>
      <c r="ALN11" s="202"/>
      <c r="ALO11" s="202"/>
      <c r="ALP11" s="203"/>
      <c r="ALQ11" s="203"/>
      <c r="ALR11" s="203"/>
      <c r="ALS11" s="203"/>
      <c r="ALT11" s="203"/>
      <c r="ALU11" s="203"/>
      <c r="ALV11" s="203"/>
      <c r="ALW11" s="204"/>
      <c r="ALX11" s="203"/>
      <c r="ALY11" s="203"/>
      <c r="ALZ11" s="204"/>
      <c r="AMA11" s="203"/>
      <c r="AMB11" s="203"/>
      <c r="AMC11" s="203"/>
      <c r="AMD11" s="203"/>
      <c r="AME11" s="203"/>
      <c r="AMF11" s="203"/>
      <c r="AMG11" s="203"/>
      <c r="AMH11" s="265"/>
      <c r="AMI11" s="263"/>
      <c r="AMJ11" s="264"/>
      <c r="AMK11" s="265"/>
      <c r="AML11" s="265"/>
      <c r="AMM11" s="263"/>
      <c r="AMT11" s="201"/>
      <c r="AMW11" s="202"/>
      <c r="AMX11" s="202"/>
      <c r="AMY11" s="203"/>
      <c r="AMZ11" s="203"/>
      <c r="ANA11" s="203"/>
      <c r="ANB11" s="203"/>
      <c r="ANC11" s="203"/>
      <c r="AND11" s="203"/>
      <c r="ANE11" s="203"/>
      <c r="ANF11" s="204"/>
      <c r="ANG11" s="203"/>
      <c r="ANH11" s="203"/>
      <c r="ANI11" s="204"/>
      <c r="ANJ11" s="203"/>
      <c r="ANK11" s="203"/>
      <c r="ANL11" s="203"/>
      <c r="ANM11" s="203"/>
      <c r="ANN11" s="203"/>
      <c r="ANO11" s="203"/>
      <c r="ANP11" s="203"/>
      <c r="ANQ11" s="265"/>
      <c r="ANR11" s="263"/>
      <c r="ANS11" s="264"/>
      <c r="ANT11" s="265"/>
      <c r="ANU11" s="265"/>
      <c r="ANV11" s="263"/>
      <c r="AOC11" s="201"/>
      <c r="AOF11" s="202"/>
      <c r="AOG11" s="202"/>
      <c r="AOH11" s="203"/>
      <c r="AOI11" s="203"/>
      <c r="AOJ11" s="203"/>
      <c r="AOK11" s="203"/>
      <c r="AOL11" s="203"/>
      <c r="AOM11" s="203"/>
      <c r="AON11" s="203"/>
      <c r="AOO11" s="204"/>
      <c r="AOP11" s="203"/>
      <c r="AOQ11" s="203"/>
      <c r="AOR11" s="204"/>
      <c r="AOS11" s="203"/>
      <c r="AOT11" s="203"/>
      <c r="AOU11" s="203"/>
      <c r="AOV11" s="203"/>
      <c r="AOW11" s="203"/>
      <c r="AOX11" s="203"/>
      <c r="AOY11" s="203"/>
      <c r="AOZ11" s="265"/>
      <c r="APA11" s="263"/>
      <c r="APB11" s="264"/>
      <c r="APC11" s="265"/>
      <c r="APD11" s="265"/>
      <c r="APE11" s="263"/>
      <c r="APL11" s="201"/>
      <c r="APO11" s="202"/>
      <c r="APP11" s="202"/>
      <c r="APQ11" s="203"/>
      <c r="APR11" s="203"/>
      <c r="APS11" s="203"/>
      <c r="APT11" s="203"/>
      <c r="APU11" s="203"/>
      <c r="APV11" s="203"/>
      <c r="APW11" s="203"/>
      <c r="APX11" s="204"/>
      <c r="APY11" s="203"/>
      <c r="APZ11" s="203"/>
      <c r="AQA11" s="204"/>
      <c r="AQB11" s="203"/>
      <c r="AQC11" s="203"/>
      <c r="AQD11" s="203"/>
      <c r="AQE11" s="203"/>
      <c r="AQF11" s="203"/>
      <c r="AQG11" s="203"/>
      <c r="AQH11" s="203"/>
      <c r="AQI11" s="265"/>
      <c r="AQJ11" s="263"/>
      <c r="AQK11" s="264"/>
      <c r="AQL11" s="265"/>
      <c r="AQM11" s="265"/>
      <c r="AQN11" s="263"/>
      <c r="AQU11" s="201"/>
      <c r="AQX11" s="202"/>
      <c r="AQY11" s="202"/>
      <c r="AQZ11" s="203"/>
      <c r="ARA11" s="203"/>
      <c r="ARB11" s="203"/>
      <c r="ARC11" s="203"/>
      <c r="ARD11" s="203"/>
      <c r="ARE11" s="203"/>
      <c r="ARF11" s="203"/>
      <c r="ARG11" s="204"/>
      <c r="ARH11" s="203"/>
      <c r="ARI11" s="203"/>
      <c r="ARJ11" s="204"/>
      <c r="ARK11" s="203"/>
      <c r="ARL11" s="203"/>
      <c r="ARM11" s="203"/>
      <c r="ARN11" s="203"/>
      <c r="ARO11" s="203"/>
      <c r="ARP11" s="203"/>
      <c r="ARQ11" s="203"/>
      <c r="ARR11" s="265"/>
      <c r="ARS11" s="263"/>
      <c r="ART11" s="264"/>
      <c r="ARU11" s="265"/>
      <c r="ARV11" s="265"/>
      <c r="ARW11" s="263"/>
      <c r="ASD11" s="201"/>
      <c r="ASG11" s="202"/>
      <c r="ASH11" s="202"/>
      <c r="ASI11" s="203"/>
      <c r="ASJ11" s="203"/>
      <c r="ASK11" s="203"/>
      <c r="ASL11" s="203"/>
      <c r="ASM11" s="203"/>
      <c r="ASN11" s="203"/>
      <c r="ASO11" s="203"/>
      <c r="ASP11" s="204"/>
      <c r="ASQ11" s="203"/>
      <c r="ASR11" s="203"/>
      <c r="ASS11" s="204"/>
      <c r="AST11" s="203"/>
      <c r="ASU11" s="203"/>
      <c r="ASV11" s="203"/>
      <c r="ASW11" s="203"/>
      <c r="ASX11" s="203"/>
      <c r="ASY11" s="203"/>
      <c r="ASZ11" s="203"/>
      <c r="ATA11" s="265"/>
      <c r="ATB11" s="263"/>
      <c r="ATC11" s="264"/>
      <c r="ATD11" s="265"/>
      <c r="ATE11" s="265"/>
      <c r="ATF11" s="263"/>
      <c r="ATM11" s="201"/>
      <c r="ATP11" s="202"/>
      <c r="ATQ11" s="202"/>
      <c r="ATR11" s="203"/>
      <c r="ATS11" s="203"/>
      <c r="ATT11" s="203"/>
      <c r="ATU11" s="203"/>
      <c r="ATV11" s="203"/>
      <c r="ATW11" s="203"/>
      <c r="ATX11" s="203"/>
      <c r="ATY11" s="204"/>
      <c r="ATZ11" s="203"/>
      <c r="AUA11" s="203"/>
      <c r="AUB11" s="204"/>
      <c r="AUC11" s="203"/>
      <c r="AUD11" s="203"/>
      <c r="AUE11" s="203"/>
      <c r="AUF11" s="203"/>
      <c r="AUG11" s="203"/>
      <c r="AUH11" s="203"/>
      <c r="AUI11" s="203"/>
      <c r="AUJ11" s="265"/>
      <c r="AUK11" s="263"/>
      <c r="AUL11" s="264"/>
      <c r="AUM11" s="265"/>
      <c r="AUN11" s="265"/>
      <c r="AUO11" s="263"/>
      <c r="AUV11" s="201"/>
      <c r="AUY11" s="202"/>
      <c r="AUZ11" s="202"/>
      <c r="AVA11" s="203"/>
      <c r="AVB11" s="203"/>
      <c r="AVC11" s="203"/>
      <c r="AVD11" s="203"/>
      <c r="AVE11" s="203"/>
      <c r="AVF11" s="203"/>
      <c r="AVG11" s="203"/>
      <c r="AVH11" s="204"/>
      <c r="AVI11" s="203"/>
      <c r="AVJ11" s="203"/>
      <c r="AVK11" s="204"/>
      <c r="AVL11" s="203"/>
      <c r="AVM11" s="203"/>
      <c r="AVN11" s="203"/>
      <c r="AVO11" s="203"/>
      <c r="AVP11" s="203"/>
      <c r="AVQ11" s="203"/>
      <c r="AVR11" s="203"/>
      <c r="AVS11" s="265"/>
      <c r="AVT11" s="263"/>
      <c r="AVU11" s="264"/>
      <c r="AVV11" s="265"/>
      <c r="AVW11" s="265"/>
      <c r="AVX11" s="263"/>
      <c r="AWE11" s="201"/>
      <c r="AWH11" s="202"/>
      <c r="AWI11" s="202"/>
      <c r="AWJ11" s="203"/>
      <c r="AWK11" s="203"/>
      <c r="AWL11" s="203"/>
      <c r="AWM11" s="203"/>
      <c r="AWN11" s="203"/>
      <c r="AWO11" s="203"/>
      <c r="AWP11" s="203"/>
      <c r="AWQ11" s="204"/>
      <c r="AWR11" s="203"/>
      <c r="AWS11" s="203"/>
      <c r="AWT11" s="204"/>
      <c r="AWU11" s="203"/>
      <c r="AWV11" s="203"/>
      <c r="AWW11" s="203"/>
      <c r="AWX11" s="203"/>
      <c r="AWY11" s="203"/>
      <c r="AWZ11" s="203"/>
      <c r="AXA11" s="203"/>
      <c r="AXB11" s="265"/>
      <c r="AXC11" s="263"/>
      <c r="AXD11" s="264"/>
      <c r="AXE11" s="265"/>
      <c r="AXF11" s="265"/>
      <c r="AXG11" s="263"/>
      <c r="AXN11" s="201"/>
      <c r="AXQ11" s="202"/>
      <c r="AXR11" s="202"/>
      <c r="AXS11" s="203"/>
      <c r="AXT11" s="203"/>
      <c r="AXU11" s="203"/>
      <c r="AXV11" s="203"/>
      <c r="AXW11" s="203"/>
      <c r="AXX11" s="203"/>
      <c r="AXY11" s="203"/>
      <c r="AXZ11" s="204"/>
      <c r="AYA11" s="203"/>
      <c r="AYB11" s="203"/>
      <c r="AYC11" s="204"/>
      <c r="AYD11" s="203"/>
      <c r="AYE11" s="203"/>
      <c r="AYF11" s="203"/>
      <c r="AYG11" s="203"/>
      <c r="AYH11" s="203"/>
      <c r="AYI11" s="203"/>
      <c r="AYJ11" s="203"/>
      <c r="AYK11" s="265"/>
      <c r="AYL11" s="263"/>
      <c r="AYM11" s="264"/>
      <c r="AYN11" s="265"/>
      <c r="AYO11" s="265"/>
      <c r="AYP11" s="263"/>
      <c r="AYW11" s="201"/>
      <c r="AYZ11" s="202"/>
      <c r="AZA11" s="202"/>
      <c r="AZB11" s="203"/>
      <c r="AZC11" s="203"/>
      <c r="AZD11" s="203"/>
      <c r="AZE11" s="203"/>
      <c r="AZF11" s="203"/>
      <c r="AZG11" s="203"/>
      <c r="AZH11" s="203"/>
      <c r="AZI11" s="204"/>
      <c r="AZJ11" s="203"/>
      <c r="AZK11" s="203"/>
      <c r="AZL11" s="204"/>
      <c r="AZM11" s="203"/>
      <c r="AZN11" s="203"/>
      <c r="AZO11" s="203"/>
      <c r="AZP11" s="203"/>
      <c r="AZQ11" s="203"/>
      <c r="AZR11" s="203"/>
      <c r="AZS11" s="203"/>
      <c r="AZT11" s="265"/>
      <c r="AZU11" s="263"/>
      <c r="AZV11" s="264"/>
      <c r="AZW11" s="265"/>
      <c r="AZX11" s="265"/>
      <c r="AZY11" s="263"/>
      <c r="BAF11" s="201"/>
      <c r="BAI11" s="202"/>
      <c r="BAJ11" s="202"/>
      <c r="BAK11" s="203"/>
      <c r="BAL11" s="203"/>
      <c r="BAM11" s="203"/>
      <c r="BAN11" s="203"/>
      <c r="BAO11" s="203"/>
      <c r="BAP11" s="203"/>
      <c r="BAQ11" s="203"/>
      <c r="BAR11" s="204"/>
      <c r="BAS11" s="203"/>
      <c r="BAT11" s="203"/>
      <c r="BAU11" s="204"/>
      <c r="BAV11" s="203"/>
      <c r="BAW11" s="203"/>
      <c r="BAX11" s="203"/>
      <c r="BAY11" s="203"/>
      <c r="BAZ11" s="203"/>
      <c r="BBA11" s="203"/>
      <c r="BBB11" s="203"/>
      <c r="BBC11" s="265"/>
      <c r="BBD11" s="263"/>
      <c r="BBE11" s="264"/>
      <c r="BBF11" s="265"/>
      <c r="BBG11" s="265"/>
      <c r="BBH11" s="263"/>
      <c r="BBO11" s="201"/>
      <c r="BBR11" s="202"/>
      <c r="BBS11" s="202"/>
      <c r="BBT11" s="203"/>
      <c r="BBU11" s="203"/>
      <c r="BBV11" s="203"/>
      <c r="BBW11" s="203"/>
      <c r="BBX11" s="203"/>
      <c r="BBY11" s="203"/>
      <c r="BBZ11" s="203"/>
      <c r="BCA11" s="204"/>
      <c r="BCB11" s="203"/>
      <c r="BCC11" s="203"/>
      <c r="BCD11" s="204"/>
      <c r="BCE11" s="203"/>
      <c r="BCF11" s="203"/>
      <c r="BCG11" s="203"/>
      <c r="BCH11" s="203"/>
      <c r="BCI11" s="203"/>
      <c r="BCJ11" s="203"/>
      <c r="BCK11" s="203"/>
      <c r="BCL11" s="265"/>
      <c r="BCM11" s="263"/>
      <c r="BCN11" s="264"/>
      <c r="BCO11" s="265"/>
      <c r="BCP11" s="265"/>
      <c r="BCQ11" s="263"/>
      <c r="BCX11" s="201"/>
      <c r="BDA11" s="202"/>
      <c r="BDB11" s="202"/>
      <c r="BDC11" s="203"/>
      <c r="BDD11" s="203"/>
      <c r="BDE11" s="203"/>
      <c r="BDF11" s="203"/>
      <c r="BDG11" s="203"/>
      <c r="BDH11" s="203"/>
      <c r="BDI11" s="203"/>
      <c r="BDJ11" s="204"/>
      <c r="BDK11" s="203"/>
      <c r="BDL11" s="203"/>
      <c r="BDM11" s="204"/>
      <c r="BDN11" s="203"/>
      <c r="BDO11" s="203"/>
      <c r="BDP11" s="203"/>
      <c r="BDQ11" s="203"/>
      <c r="BDR11" s="203"/>
      <c r="BDS11" s="203"/>
      <c r="BDT11" s="203"/>
      <c r="BDU11" s="265"/>
      <c r="BDV11" s="263"/>
      <c r="BDW11" s="264"/>
      <c r="BDX11" s="265"/>
      <c r="BDY11" s="265"/>
      <c r="BDZ11" s="263"/>
      <c r="BEG11" s="201"/>
      <c r="BEJ11" s="202"/>
      <c r="BEK11" s="202"/>
      <c r="BEL11" s="203"/>
      <c r="BEM11" s="203"/>
      <c r="BEN11" s="203"/>
      <c r="BEO11" s="203"/>
      <c r="BEP11" s="203"/>
      <c r="BEQ11" s="203"/>
      <c r="BER11" s="203"/>
      <c r="BES11" s="204"/>
      <c r="BET11" s="203"/>
      <c r="BEU11" s="203"/>
      <c r="BEV11" s="204"/>
      <c r="BEW11" s="203"/>
      <c r="BEX11" s="203"/>
      <c r="BEY11" s="203"/>
      <c r="BEZ11" s="203"/>
      <c r="BFA11" s="203"/>
      <c r="BFB11" s="203"/>
      <c r="BFC11" s="203"/>
      <c r="BFD11" s="265"/>
      <c r="BFE11" s="263"/>
      <c r="BFF11" s="264"/>
      <c r="BFG11" s="265"/>
      <c r="BFH11" s="265"/>
      <c r="BFI11" s="263"/>
      <c r="BFP11" s="201"/>
      <c r="BFS11" s="202"/>
      <c r="BFT11" s="202"/>
      <c r="BFU11" s="203"/>
      <c r="BFV11" s="203"/>
      <c r="BFW11" s="203"/>
      <c r="BFX11" s="203"/>
      <c r="BFY11" s="203"/>
      <c r="BFZ11" s="203"/>
      <c r="BGA11" s="203"/>
      <c r="BGB11" s="204"/>
      <c r="BGC11" s="203"/>
      <c r="BGD11" s="203"/>
      <c r="BGE11" s="204"/>
      <c r="BGF11" s="203"/>
      <c r="BGG11" s="203"/>
      <c r="BGH11" s="203"/>
      <c r="BGI11" s="203"/>
      <c r="BGJ11" s="203"/>
      <c r="BGK11" s="203"/>
      <c r="BGL11" s="203"/>
      <c r="BGM11" s="265"/>
      <c r="BGN11" s="263"/>
      <c r="BGO11" s="264"/>
      <c r="BGP11" s="265"/>
      <c r="BGQ11" s="265"/>
      <c r="BGR11" s="263"/>
      <c r="BGY11" s="201"/>
      <c r="BHB11" s="202"/>
      <c r="BHC11" s="202"/>
      <c r="BHD11" s="203"/>
      <c r="BHE11" s="203"/>
      <c r="BHF11" s="203"/>
      <c r="BHG11" s="203"/>
      <c r="BHH11" s="203"/>
      <c r="BHI11" s="203"/>
      <c r="BHJ11" s="203"/>
      <c r="BHK11" s="204"/>
      <c r="BHL11" s="203"/>
      <c r="BHM11" s="203"/>
      <c r="BHN11" s="204"/>
      <c r="BHO11" s="203"/>
      <c r="BHP11" s="203"/>
      <c r="BHQ11" s="203"/>
      <c r="BHR11" s="203"/>
      <c r="BHS11" s="203"/>
      <c r="BHT11" s="203"/>
      <c r="BHU11" s="203"/>
      <c r="BHV11" s="265"/>
      <c r="BHW11" s="263"/>
      <c r="BHX11" s="264"/>
      <c r="BHY11" s="265"/>
      <c r="BHZ11" s="265"/>
      <c r="BIA11" s="263"/>
      <c r="BIH11" s="201"/>
      <c r="BIK11" s="202"/>
      <c r="BIL11" s="202"/>
      <c r="BIM11" s="203"/>
      <c r="BIN11" s="203"/>
      <c r="BIO11" s="203"/>
      <c r="BIP11" s="203"/>
      <c r="BIQ11" s="203"/>
      <c r="BIR11" s="203"/>
      <c r="BIS11" s="203"/>
      <c r="BIT11" s="204"/>
      <c r="BIU11" s="203"/>
      <c r="BIV11" s="203"/>
      <c r="BIW11" s="204"/>
      <c r="BIX11" s="203"/>
      <c r="BIY11" s="203"/>
      <c r="BIZ11" s="203"/>
      <c r="BJA11" s="203"/>
      <c r="BJB11" s="203"/>
      <c r="BJC11" s="203"/>
      <c r="BJD11" s="203"/>
      <c r="BJE11" s="265"/>
      <c r="BJF11" s="263"/>
      <c r="BJG11" s="264"/>
      <c r="BJH11" s="265"/>
      <c r="BJI11" s="265"/>
      <c r="BJJ11" s="263"/>
      <c r="BJQ11" s="201"/>
      <c r="BJT11" s="202"/>
      <c r="BJU11" s="202"/>
      <c r="BJV11" s="203"/>
      <c r="BJW11" s="203"/>
      <c r="BJX11" s="203"/>
      <c r="BJY11" s="203"/>
      <c r="BJZ11" s="203"/>
      <c r="BKA11" s="203"/>
      <c r="BKB11" s="203"/>
      <c r="BKC11" s="204"/>
      <c r="BKD11" s="203"/>
      <c r="BKE11" s="203"/>
      <c r="BKF11" s="204"/>
      <c r="BKG11" s="203"/>
      <c r="BKH11" s="203"/>
      <c r="BKI11" s="203"/>
      <c r="BKJ11" s="203"/>
      <c r="BKK11" s="203"/>
      <c r="BKL11" s="203"/>
      <c r="BKM11" s="203"/>
      <c r="BKN11" s="265"/>
      <c r="BKO11" s="263"/>
      <c r="BKP11" s="264"/>
      <c r="BKQ11" s="265"/>
      <c r="BKR11" s="265"/>
      <c r="BKS11" s="263"/>
      <c r="BKZ11" s="201"/>
      <c r="BLC11" s="202"/>
      <c r="BLD11" s="202"/>
      <c r="BLE11" s="203"/>
      <c r="BLF11" s="203"/>
      <c r="BLG11" s="203"/>
      <c r="BLH11" s="203"/>
      <c r="BLI11" s="203"/>
      <c r="BLJ11" s="203"/>
      <c r="BLK11" s="203"/>
      <c r="BLL11" s="204"/>
      <c r="BLM11" s="203"/>
      <c r="BLN11" s="203"/>
      <c r="BLO11" s="204"/>
      <c r="BLP11" s="203"/>
      <c r="BLQ11" s="203"/>
      <c r="BLR11" s="203"/>
      <c r="BLS11" s="203"/>
      <c r="BLT11" s="203"/>
      <c r="BLU11" s="203"/>
      <c r="BLV11" s="203"/>
      <c r="BLW11" s="265"/>
      <c r="BLX11" s="263"/>
      <c r="BLY11" s="264"/>
      <c r="BLZ11" s="265"/>
      <c r="BMA11" s="265"/>
      <c r="BMB11" s="263"/>
      <c r="BMI11" s="201"/>
      <c r="BML11" s="202"/>
      <c r="BMM11" s="202"/>
      <c r="BMN11" s="203"/>
      <c r="BMO11" s="203"/>
      <c r="BMP11" s="203"/>
      <c r="BMQ11" s="203"/>
      <c r="BMR11" s="203"/>
      <c r="BMS11" s="203"/>
      <c r="BMT11" s="203"/>
      <c r="BMU11" s="204"/>
      <c r="BMV11" s="203"/>
      <c r="BMW11" s="203"/>
      <c r="BMX11" s="204"/>
      <c r="BMY11" s="203"/>
      <c r="BMZ11" s="203"/>
      <c r="BNA11" s="203"/>
      <c r="BNB11" s="203"/>
      <c r="BNC11" s="203"/>
      <c r="BND11" s="203"/>
      <c r="BNE11" s="203"/>
      <c r="BNF11" s="265"/>
      <c r="BNG11" s="263"/>
      <c r="BNH11" s="264"/>
      <c r="BNI11" s="265"/>
      <c r="BNJ11" s="265"/>
      <c r="BNK11" s="263"/>
      <c r="BNR11" s="201"/>
      <c r="BNU11" s="202"/>
      <c r="BNV11" s="202"/>
      <c r="BNW11" s="203"/>
      <c r="BNX11" s="203"/>
      <c r="BNY11" s="203"/>
      <c r="BNZ11" s="203"/>
      <c r="BOA11" s="203"/>
      <c r="BOB11" s="203"/>
      <c r="BOC11" s="203"/>
      <c r="BOD11" s="204"/>
      <c r="BOE11" s="203"/>
      <c r="BOF11" s="203"/>
      <c r="BOG11" s="204"/>
      <c r="BOH11" s="203"/>
      <c r="BOI11" s="203"/>
      <c r="BOJ11" s="203"/>
      <c r="BOK11" s="203"/>
      <c r="BOL11" s="203"/>
      <c r="BOM11" s="203"/>
      <c r="BON11" s="203"/>
      <c r="BOO11" s="265"/>
      <c r="BOP11" s="263"/>
      <c r="BOQ11" s="264"/>
      <c r="BOR11" s="265"/>
      <c r="BOS11" s="265"/>
      <c r="BOT11" s="263"/>
      <c r="BPA11" s="201"/>
      <c r="BPD11" s="202"/>
      <c r="BPE11" s="202"/>
      <c r="BPF11" s="203"/>
      <c r="BPG11" s="203"/>
      <c r="BPH11" s="203"/>
      <c r="BPI11" s="203"/>
      <c r="BPJ11" s="203"/>
      <c r="BPK11" s="203"/>
      <c r="BPL11" s="203"/>
      <c r="BPM11" s="204"/>
      <c r="BPN11" s="203"/>
      <c r="BPO11" s="203"/>
      <c r="BPP11" s="204"/>
      <c r="BPQ11" s="203"/>
      <c r="BPR11" s="203"/>
      <c r="BPS11" s="203"/>
      <c r="BPT11" s="203"/>
      <c r="BPU11" s="203"/>
      <c r="BPV11" s="203"/>
      <c r="BPW11" s="203"/>
      <c r="BPX11" s="265"/>
      <c r="BPY11" s="263"/>
      <c r="BPZ11" s="264"/>
      <c r="BQA11" s="265"/>
      <c r="BQB11" s="265"/>
      <c r="BQC11" s="263"/>
      <c r="BQJ11" s="201"/>
      <c r="BQM11" s="202"/>
      <c r="BQN11" s="202"/>
      <c r="BQO11" s="203"/>
      <c r="BQP11" s="203"/>
      <c r="BQQ11" s="203"/>
      <c r="BQR11" s="203"/>
      <c r="BQS11" s="203"/>
      <c r="BQT11" s="203"/>
      <c r="BQU11" s="203"/>
      <c r="BQV11" s="204"/>
      <c r="BQW11" s="203"/>
      <c r="BQX11" s="203"/>
      <c r="BQY11" s="204"/>
      <c r="BQZ11" s="203"/>
      <c r="BRA11" s="203"/>
      <c r="BRB11" s="203"/>
      <c r="BRC11" s="203"/>
      <c r="BRD11" s="203"/>
      <c r="BRE11" s="203"/>
      <c r="BRF11" s="203"/>
      <c r="BRG11" s="265"/>
      <c r="BRH11" s="263"/>
      <c r="BRI11" s="264"/>
      <c r="BRJ11" s="265"/>
      <c r="BRK11" s="265"/>
      <c r="BRL11" s="263"/>
      <c r="BRS11" s="201"/>
      <c r="BRV11" s="202"/>
      <c r="BRW11" s="202"/>
      <c r="BRX11" s="203"/>
      <c r="BRY11" s="203"/>
      <c r="BRZ11" s="203"/>
      <c r="BSA11" s="203"/>
      <c r="BSB11" s="203"/>
      <c r="BSC11" s="203"/>
      <c r="BSD11" s="203"/>
      <c r="BSE11" s="204"/>
      <c r="BSF11" s="203"/>
      <c r="BSG11" s="203"/>
      <c r="BSH11" s="204"/>
      <c r="BSI11" s="203"/>
      <c r="BSJ11" s="203"/>
      <c r="BSK11" s="203"/>
      <c r="BSL11" s="203"/>
      <c r="BSM11" s="203"/>
      <c r="BSN11" s="203"/>
      <c r="BSO11" s="203"/>
      <c r="BSP11" s="265"/>
      <c r="BSQ11" s="263"/>
      <c r="BSR11" s="264"/>
      <c r="BSS11" s="265"/>
      <c r="BST11" s="265"/>
      <c r="BSU11" s="263"/>
      <c r="BTB11" s="201"/>
      <c r="BTE11" s="202"/>
      <c r="BTF11" s="202"/>
      <c r="BTG11" s="203"/>
      <c r="BTH11" s="203"/>
      <c r="BTI11" s="203"/>
      <c r="BTJ11" s="203"/>
      <c r="BTK11" s="203"/>
      <c r="BTL11" s="203"/>
      <c r="BTM11" s="203"/>
      <c r="BTN11" s="204"/>
      <c r="BTO11" s="203"/>
      <c r="BTP11" s="203"/>
      <c r="BTQ11" s="204"/>
      <c r="BTR11" s="203"/>
      <c r="BTS11" s="203"/>
      <c r="BTT11" s="203"/>
      <c r="BTU11" s="203"/>
      <c r="BTV11" s="203"/>
      <c r="BTW11" s="203"/>
      <c r="BTX11" s="203"/>
      <c r="BTY11" s="265"/>
      <c r="BTZ11" s="263"/>
      <c r="BUA11" s="264"/>
      <c r="BUB11" s="265"/>
      <c r="BUC11" s="265"/>
      <c r="BUD11" s="263"/>
      <c r="BUK11" s="201"/>
      <c r="BUN11" s="202"/>
      <c r="BUO11" s="202"/>
      <c r="BUP11" s="203"/>
      <c r="BUQ11" s="203"/>
      <c r="BUR11" s="203"/>
      <c r="BUS11" s="203"/>
      <c r="BUT11" s="203"/>
      <c r="BUU11" s="203"/>
      <c r="BUV11" s="203"/>
      <c r="BUW11" s="204"/>
      <c r="BUX11" s="203"/>
      <c r="BUY11" s="203"/>
      <c r="BUZ11" s="204"/>
      <c r="BVA11" s="203"/>
      <c r="BVB11" s="203"/>
      <c r="BVC11" s="203"/>
      <c r="BVD11" s="203"/>
      <c r="BVE11" s="203"/>
      <c r="BVF11" s="203"/>
      <c r="BVG11" s="203"/>
      <c r="BVH11" s="265"/>
      <c r="BVI11" s="263"/>
      <c r="BVJ11" s="264"/>
      <c r="BVK11" s="265"/>
      <c r="BVL11" s="265"/>
      <c r="BVM11" s="263"/>
      <c r="BVT11" s="201"/>
      <c r="BVW11" s="202"/>
      <c r="BVX11" s="202"/>
      <c r="BVY11" s="203"/>
      <c r="BVZ11" s="203"/>
      <c r="BWA11" s="203"/>
      <c r="BWB11" s="203"/>
      <c r="BWC11" s="203"/>
      <c r="BWD11" s="203"/>
      <c r="BWE11" s="203"/>
      <c r="BWF11" s="204"/>
      <c r="BWG11" s="203"/>
      <c r="BWH11" s="203"/>
      <c r="BWI11" s="204"/>
      <c r="BWJ11" s="203"/>
      <c r="BWK11" s="203"/>
      <c r="BWL11" s="203"/>
      <c r="BWM11" s="203"/>
      <c r="BWN11" s="203"/>
      <c r="BWO11" s="203"/>
      <c r="BWP11" s="203"/>
      <c r="BWQ11" s="265"/>
      <c r="BWR11" s="263"/>
      <c r="BWS11" s="264"/>
      <c r="BWT11" s="265"/>
      <c r="BWU11" s="265"/>
      <c r="BWV11" s="263"/>
      <c r="BXC11" s="201"/>
      <c r="BXF11" s="202"/>
      <c r="BXG11" s="202"/>
      <c r="BXH11" s="203"/>
      <c r="BXI11" s="203"/>
      <c r="BXJ11" s="203"/>
      <c r="BXK11" s="203"/>
      <c r="BXL11" s="203"/>
      <c r="BXM11" s="203"/>
      <c r="BXN11" s="203"/>
      <c r="BXO11" s="204"/>
      <c r="BXP11" s="203"/>
      <c r="BXQ11" s="203"/>
      <c r="BXR11" s="204"/>
      <c r="BXS11" s="203"/>
      <c r="BXT11" s="203"/>
      <c r="BXU11" s="203"/>
      <c r="BXV11" s="203"/>
      <c r="BXW11" s="203"/>
      <c r="BXX11" s="203"/>
      <c r="BXY11" s="203"/>
      <c r="BXZ11" s="265"/>
      <c r="BYA11" s="263"/>
      <c r="BYB11" s="264"/>
      <c r="BYC11" s="265"/>
      <c r="BYD11" s="265"/>
      <c r="BYE11" s="263"/>
      <c r="BYL11" s="201"/>
      <c r="BYO11" s="202"/>
      <c r="BYP11" s="202"/>
      <c r="BYQ11" s="203"/>
      <c r="BYR11" s="203"/>
      <c r="BYS11" s="203"/>
      <c r="BYT11" s="203"/>
      <c r="BYU11" s="203"/>
      <c r="BYV11" s="203"/>
      <c r="BYW11" s="203"/>
      <c r="BYX11" s="204"/>
      <c r="BYY11" s="203"/>
      <c r="BYZ11" s="203"/>
      <c r="BZA11" s="204"/>
      <c r="BZB11" s="203"/>
      <c r="BZC11" s="203"/>
      <c r="BZD11" s="203"/>
      <c r="BZE11" s="203"/>
      <c r="BZF11" s="203"/>
      <c r="BZG11" s="203"/>
      <c r="BZH11" s="203"/>
      <c r="BZI11" s="265"/>
      <c r="BZJ11" s="263"/>
      <c r="BZK11" s="264"/>
      <c r="BZL11" s="265"/>
      <c r="BZM11" s="265"/>
      <c r="BZN11" s="263"/>
      <c r="BZU11" s="201"/>
      <c r="BZX11" s="202"/>
      <c r="BZY11" s="202"/>
      <c r="BZZ11" s="203"/>
      <c r="CAA11" s="203"/>
      <c r="CAB11" s="203"/>
      <c r="CAC11" s="203"/>
      <c r="CAD11" s="203"/>
      <c r="CAE11" s="203"/>
      <c r="CAF11" s="203"/>
      <c r="CAG11" s="204"/>
      <c r="CAH11" s="203"/>
      <c r="CAI11" s="203"/>
      <c r="CAJ11" s="204"/>
      <c r="CAK11" s="203"/>
      <c r="CAL11" s="203"/>
      <c r="CAM11" s="203"/>
      <c r="CAN11" s="203"/>
      <c r="CAO11" s="203"/>
      <c r="CAP11" s="203"/>
      <c r="CAQ11" s="203"/>
      <c r="CAR11" s="265"/>
      <c r="CAS11" s="263"/>
      <c r="CAT11" s="264"/>
      <c r="CAU11" s="265"/>
      <c r="CAV11" s="265"/>
      <c r="CAW11" s="263"/>
      <c r="CBD11" s="201"/>
      <c r="CBG11" s="202"/>
      <c r="CBH11" s="202"/>
      <c r="CBI11" s="203"/>
      <c r="CBJ11" s="203"/>
      <c r="CBK11" s="203"/>
      <c r="CBL11" s="203"/>
      <c r="CBM11" s="203"/>
      <c r="CBN11" s="203"/>
      <c r="CBO11" s="203"/>
      <c r="CBP11" s="204"/>
      <c r="CBQ11" s="203"/>
      <c r="CBR11" s="203"/>
      <c r="CBS11" s="204"/>
      <c r="CBT11" s="203"/>
      <c r="CBU11" s="203"/>
      <c r="CBV11" s="203"/>
      <c r="CBW11" s="203"/>
      <c r="CBX11" s="203"/>
      <c r="CBY11" s="203"/>
      <c r="CBZ11" s="203"/>
      <c r="CCA11" s="265"/>
      <c r="CCB11" s="263"/>
      <c r="CCC11" s="264"/>
      <c r="CCD11" s="265"/>
      <c r="CCE11" s="265"/>
      <c r="CCF11" s="263"/>
      <c r="CCM11" s="201"/>
      <c r="CCP11" s="202"/>
      <c r="CCQ11" s="202"/>
      <c r="CCR11" s="203"/>
      <c r="CCS11" s="203"/>
      <c r="CCT11" s="203"/>
      <c r="CCU11" s="203"/>
      <c r="CCV11" s="203"/>
      <c r="CCW11" s="203"/>
      <c r="CCX11" s="203"/>
      <c r="CCY11" s="204"/>
      <c r="CCZ11" s="203"/>
      <c r="CDA11" s="203"/>
      <c r="CDB11" s="204"/>
      <c r="CDC11" s="203"/>
      <c r="CDD11" s="203"/>
      <c r="CDE11" s="203"/>
      <c r="CDF11" s="203"/>
      <c r="CDG11" s="203"/>
      <c r="CDH11" s="203"/>
      <c r="CDI11" s="203"/>
      <c r="CDJ11" s="265"/>
      <c r="CDK11" s="263"/>
      <c r="CDL11" s="264"/>
      <c r="CDM11" s="265"/>
      <c r="CDN11" s="265"/>
      <c r="CDO11" s="263"/>
      <c r="CDV11" s="201"/>
      <c r="CDY11" s="202"/>
      <c r="CDZ11" s="202"/>
      <c r="CEA11" s="203"/>
      <c r="CEB11" s="203"/>
      <c r="CEC11" s="203"/>
      <c r="CED11" s="203"/>
      <c r="CEE11" s="203"/>
      <c r="CEF11" s="203"/>
      <c r="CEG11" s="203"/>
      <c r="CEH11" s="204"/>
      <c r="CEI11" s="203"/>
      <c r="CEJ11" s="203"/>
      <c r="CEK11" s="204"/>
      <c r="CEL11" s="203"/>
      <c r="CEM11" s="203"/>
      <c r="CEN11" s="203"/>
      <c r="CEO11" s="203"/>
      <c r="CEP11" s="203"/>
      <c r="CEQ11" s="203"/>
      <c r="CER11" s="203"/>
      <c r="CES11" s="265"/>
      <c r="CET11" s="263"/>
      <c r="CEU11" s="264"/>
      <c r="CEV11" s="265"/>
      <c r="CEW11" s="265"/>
      <c r="CEX11" s="263"/>
      <c r="CFE11" s="201"/>
      <c r="CFH11" s="202"/>
      <c r="CFI11" s="202"/>
      <c r="CFJ11" s="203"/>
      <c r="CFK11" s="203"/>
      <c r="CFL11" s="203"/>
      <c r="CFM11" s="203"/>
      <c r="CFN11" s="203"/>
      <c r="CFO11" s="203"/>
      <c r="CFP11" s="203"/>
      <c r="CFQ11" s="204"/>
      <c r="CFR11" s="203"/>
      <c r="CFS11" s="203"/>
      <c r="CFT11" s="204"/>
      <c r="CFU11" s="203"/>
      <c r="CFV11" s="203"/>
      <c r="CFW11" s="203"/>
      <c r="CFX11" s="203"/>
      <c r="CFY11" s="203"/>
      <c r="CFZ11" s="203"/>
      <c r="CGA11" s="203"/>
      <c r="CGB11" s="265"/>
      <c r="CGC11" s="263"/>
      <c r="CGD11" s="264"/>
      <c r="CGE11" s="265"/>
      <c r="CGF11" s="265"/>
      <c r="CGG11" s="263"/>
      <c r="CGN11" s="201"/>
      <c r="CGQ11" s="202"/>
      <c r="CGR11" s="202"/>
      <c r="CGS11" s="203"/>
      <c r="CGT11" s="203"/>
      <c r="CGU11" s="203"/>
      <c r="CGV11" s="203"/>
      <c r="CGW11" s="203"/>
      <c r="CGX11" s="203"/>
      <c r="CGY11" s="203"/>
      <c r="CGZ11" s="204"/>
      <c r="CHA11" s="203"/>
      <c r="CHB11" s="203"/>
      <c r="CHC11" s="204"/>
      <c r="CHD11" s="203"/>
      <c r="CHE11" s="203"/>
      <c r="CHF11" s="203"/>
      <c r="CHG11" s="203"/>
      <c r="CHH11" s="203"/>
      <c r="CHI11" s="203"/>
      <c r="CHJ11" s="203"/>
      <c r="CHK11" s="265"/>
      <c r="CHL11" s="263"/>
      <c r="CHM11" s="264"/>
      <c r="CHN11" s="265"/>
      <c r="CHO11" s="265"/>
      <c r="CHP11" s="263"/>
      <c r="CHW11" s="201"/>
      <c r="CHZ11" s="202"/>
      <c r="CIA11" s="202"/>
      <c r="CIB11" s="203"/>
      <c r="CIC11" s="203"/>
      <c r="CID11" s="203"/>
      <c r="CIE11" s="203"/>
      <c r="CIF11" s="203"/>
      <c r="CIG11" s="203"/>
      <c r="CIH11" s="203"/>
      <c r="CII11" s="204"/>
      <c r="CIJ11" s="203"/>
      <c r="CIK11" s="203"/>
      <c r="CIL11" s="204"/>
      <c r="CIM11" s="203"/>
      <c r="CIN11" s="203"/>
      <c r="CIO11" s="203"/>
      <c r="CIP11" s="203"/>
      <c r="CIQ11" s="203"/>
      <c r="CIR11" s="203"/>
      <c r="CIS11" s="203"/>
      <c r="CIT11" s="265"/>
      <c r="CIU11" s="263"/>
      <c r="CIV11" s="264"/>
      <c r="CIW11" s="265"/>
      <c r="CIX11" s="265"/>
      <c r="CIY11" s="263"/>
      <c r="CJF11" s="201"/>
      <c r="CJI11" s="202"/>
      <c r="CJJ11" s="202"/>
      <c r="CJK11" s="203"/>
      <c r="CJL11" s="203"/>
      <c r="CJM11" s="203"/>
      <c r="CJN11" s="203"/>
      <c r="CJO11" s="203"/>
      <c r="CJP11" s="203"/>
      <c r="CJQ11" s="203"/>
      <c r="CJR11" s="204"/>
      <c r="CJS11" s="203"/>
      <c r="CJT11" s="203"/>
      <c r="CJU11" s="204"/>
      <c r="CJV11" s="203"/>
      <c r="CJW11" s="203"/>
      <c r="CJX11" s="203"/>
      <c r="CJY11" s="203"/>
      <c r="CJZ11" s="203"/>
      <c r="CKA11" s="203"/>
      <c r="CKB11" s="203"/>
      <c r="CKC11" s="265"/>
      <c r="CKD11" s="263"/>
      <c r="CKE11" s="264"/>
      <c r="CKF11" s="265"/>
      <c r="CKG11" s="265"/>
      <c r="CKH11" s="263"/>
      <c r="CKO11" s="201"/>
      <c r="CKR11" s="202"/>
      <c r="CKS11" s="202"/>
      <c r="CKT11" s="203"/>
      <c r="CKU11" s="203"/>
      <c r="CKV11" s="203"/>
      <c r="CKW11" s="203"/>
      <c r="CKX11" s="203"/>
      <c r="CKY11" s="203"/>
      <c r="CKZ11" s="203"/>
      <c r="CLA11" s="204"/>
      <c r="CLB11" s="203"/>
      <c r="CLC11" s="203"/>
      <c r="CLD11" s="204"/>
      <c r="CLE11" s="203"/>
      <c r="CLF11" s="203"/>
      <c r="CLG11" s="203"/>
      <c r="CLH11" s="203"/>
      <c r="CLI11" s="203"/>
      <c r="CLJ11" s="203"/>
      <c r="CLK11" s="203"/>
      <c r="CLL11" s="265"/>
      <c r="CLM11" s="263"/>
      <c r="CLN11" s="264"/>
      <c r="CLO11" s="265"/>
      <c r="CLP11" s="265"/>
      <c r="CLQ11" s="263"/>
      <c r="CLX11" s="201"/>
      <c r="CMA11" s="202"/>
      <c r="CMB11" s="202"/>
      <c r="CMC11" s="203"/>
      <c r="CMD11" s="203"/>
      <c r="CME11" s="203"/>
      <c r="CMF11" s="203"/>
      <c r="CMG11" s="203"/>
      <c r="CMH11" s="203"/>
      <c r="CMI11" s="203"/>
      <c r="CMJ11" s="204"/>
      <c r="CMK11" s="203"/>
      <c r="CML11" s="203"/>
      <c r="CMM11" s="204"/>
      <c r="CMN11" s="203"/>
      <c r="CMO11" s="203"/>
      <c r="CMP11" s="203"/>
      <c r="CMQ11" s="203"/>
      <c r="CMR11" s="203"/>
      <c r="CMS11" s="203"/>
      <c r="CMT11" s="203"/>
      <c r="CMU11" s="265"/>
      <c r="CMV11" s="263"/>
      <c r="CMW11" s="264"/>
      <c r="CMX11" s="265"/>
      <c r="CMY11" s="265"/>
      <c r="CMZ11" s="263"/>
      <c r="CNG11" s="201"/>
      <c r="CNJ11" s="202"/>
      <c r="CNK11" s="202"/>
      <c r="CNL11" s="203"/>
      <c r="CNM11" s="203"/>
      <c r="CNN11" s="203"/>
      <c r="CNO11" s="203"/>
      <c r="CNP11" s="203"/>
      <c r="CNQ11" s="203"/>
      <c r="CNR11" s="203"/>
      <c r="CNS11" s="204"/>
      <c r="CNT11" s="203"/>
      <c r="CNU11" s="203"/>
      <c r="CNV11" s="204"/>
      <c r="CNW11" s="203"/>
      <c r="CNX11" s="203"/>
      <c r="CNY11" s="203"/>
      <c r="CNZ11" s="203"/>
      <c r="COA11" s="203"/>
      <c r="COB11" s="203"/>
      <c r="COC11" s="203"/>
      <c r="COD11" s="265"/>
      <c r="COE11" s="263"/>
      <c r="COF11" s="264"/>
      <c r="COG11" s="265"/>
      <c r="COH11" s="265"/>
      <c r="COI11" s="263"/>
      <c r="COP11" s="201"/>
      <c r="COS11" s="202"/>
      <c r="COT11" s="202"/>
      <c r="COU11" s="203"/>
      <c r="COV11" s="203"/>
      <c r="COW11" s="203"/>
      <c r="COX11" s="203"/>
      <c r="COY11" s="203"/>
      <c r="COZ11" s="203"/>
      <c r="CPA11" s="203"/>
      <c r="CPB11" s="204"/>
      <c r="CPC11" s="203"/>
      <c r="CPD11" s="203"/>
      <c r="CPE11" s="204"/>
      <c r="CPF11" s="203"/>
      <c r="CPG11" s="203"/>
      <c r="CPH11" s="203"/>
      <c r="CPI11" s="203"/>
      <c r="CPJ11" s="203"/>
      <c r="CPK11" s="203"/>
      <c r="CPL11" s="203"/>
      <c r="CPM11" s="265"/>
      <c r="CPN11" s="263"/>
      <c r="CPO11" s="264"/>
      <c r="CPP11" s="265"/>
      <c r="CPQ11" s="265"/>
      <c r="CPR11" s="263"/>
      <c r="CPY11" s="201"/>
      <c r="CQB11" s="202"/>
      <c r="CQC11" s="202"/>
      <c r="CQD11" s="203"/>
      <c r="CQE11" s="203"/>
      <c r="CQF11" s="203"/>
      <c r="CQG11" s="203"/>
      <c r="CQH11" s="203"/>
      <c r="CQI11" s="203"/>
      <c r="CQJ11" s="203"/>
      <c r="CQK11" s="204"/>
      <c r="CQL11" s="203"/>
      <c r="CQM11" s="203"/>
      <c r="CQN11" s="204"/>
      <c r="CQO11" s="203"/>
      <c r="CQP11" s="203"/>
      <c r="CQQ11" s="203"/>
      <c r="CQR11" s="203"/>
      <c r="CQS11" s="203"/>
      <c r="CQT11" s="203"/>
      <c r="CQU11" s="203"/>
      <c r="CQV11" s="265"/>
      <c r="CQW11" s="263"/>
      <c r="CQX11" s="264"/>
      <c r="CQY11" s="265"/>
      <c r="CQZ11" s="265"/>
      <c r="CRA11" s="263"/>
      <c r="CRH11" s="201"/>
      <c r="CRK11" s="202"/>
      <c r="CRL11" s="202"/>
      <c r="CRM11" s="203"/>
      <c r="CRN11" s="203"/>
      <c r="CRO11" s="203"/>
      <c r="CRP11" s="203"/>
      <c r="CRQ11" s="203"/>
      <c r="CRR11" s="203"/>
      <c r="CRS11" s="203"/>
      <c r="CRT11" s="204"/>
      <c r="CRU11" s="203"/>
      <c r="CRV11" s="203"/>
      <c r="CRW11" s="204"/>
      <c r="CRX11" s="203"/>
      <c r="CRY11" s="203"/>
      <c r="CRZ11" s="203"/>
      <c r="CSA11" s="203"/>
      <c r="CSB11" s="203"/>
      <c r="CSC11" s="203"/>
      <c r="CSD11" s="203"/>
      <c r="CSE11" s="265"/>
      <c r="CSF11" s="263"/>
      <c r="CSG11" s="264"/>
      <c r="CSH11" s="265"/>
      <c r="CSI11" s="265"/>
      <c r="CSJ11" s="263"/>
      <c r="CSQ11" s="201"/>
      <c r="CST11" s="202"/>
      <c r="CSU11" s="202"/>
      <c r="CSV11" s="203"/>
      <c r="CSW11" s="203"/>
      <c r="CSX11" s="203"/>
      <c r="CSY11" s="203"/>
      <c r="CSZ11" s="203"/>
      <c r="CTA11" s="203"/>
      <c r="CTB11" s="203"/>
      <c r="CTC11" s="204"/>
      <c r="CTD11" s="203"/>
      <c r="CTE11" s="203"/>
      <c r="CTF11" s="204"/>
      <c r="CTG11" s="203"/>
      <c r="CTH11" s="203"/>
      <c r="CTI11" s="203"/>
      <c r="CTJ11" s="203"/>
      <c r="CTK11" s="203"/>
      <c r="CTL11" s="203"/>
      <c r="CTM11" s="203"/>
      <c r="CTN11" s="265"/>
      <c r="CTO11" s="263"/>
      <c r="CTP11" s="264"/>
      <c r="CTQ11" s="265"/>
      <c r="CTR11" s="265"/>
      <c r="CTS11" s="263"/>
      <c r="CTZ11" s="201"/>
      <c r="CUC11" s="202"/>
      <c r="CUD11" s="202"/>
      <c r="CUE11" s="203"/>
      <c r="CUF11" s="203"/>
      <c r="CUG11" s="203"/>
      <c r="CUH11" s="203"/>
      <c r="CUI11" s="203"/>
      <c r="CUJ11" s="203"/>
      <c r="CUK11" s="203"/>
      <c r="CUL11" s="204"/>
      <c r="CUM11" s="203"/>
      <c r="CUN11" s="203"/>
      <c r="CUO11" s="204"/>
      <c r="CUP11" s="203"/>
      <c r="CUQ11" s="203"/>
      <c r="CUR11" s="203"/>
      <c r="CUS11" s="203"/>
      <c r="CUT11" s="203"/>
      <c r="CUU11" s="203"/>
      <c r="CUV11" s="203"/>
      <c r="CUW11" s="265"/>
      <c r="CUX11" s="263"/>
      <c r="CUY11" s="264"/>
      <c r="CUZ11" s="265"/>
      <c r="CVA11" s="265"/>
      <c r="CVB11" s="263"/>
      <c r="CVI11" s="201"/>
      <c r="CVL11" s="202"/>
      <c r="CVM11" s="202"/>
      <c r="CVN11" s="203"/>
      <c r="CVO11" s="203"/>
      <c r="CVP11" s="203"/>
      <c r="CVQ11" s="203"/>
      <c r="CVR11" s="203"/>
      <c r="CVS11" s="203"/>
      <c r="CVT11" s="203"/>
      <c r="CVU11" s="204"/>
      <c r="CVV11" s="203"/>
      <c r="CVW11" s="203"/>
      <c r="CVX11" s="204"/>
      <c r="CVY11" s="203"/>
      <c r="CVZ11" s="203"/>
      <c r="CWA11" s="203"/>
      <c r="CWB11" s="203"/>
      <c r="CWC11" s="203"/>
      <c r="CWD11" s="203"/>
      <c r="CWE11" s="203"/>
      <c r="CWF11" s="265"/>
      <c r="CWG11" s="263"/>
      <c r="CWH11" s="264"/>
      <c r="CWI11" s="265"/>
      <c r="CWJ11" s="265"/>
      <c r="CWK11" s="263"/>
      <c r="CWR11" s="201"/>
      <c r="CWU11" s="202"/>
      <c r="CWV11" s="202"/>
      <c r="CWW11" s="203"/>
      <c r="CWX11" s="203"/>
      <c r="CWY11" s="203"/>
      <c r="CWZ11" s="203"/>
      <c r="CXA11" s="203"/>
      <c r="CXB11" s="203"/>
      <c r="CXC11" s="203"/>
      <c r="CXD11" s="204"/>
      <c r="CXE11" s="203"/>
      <c r="CXF11" s="203"/>
      <c r="CXG11" s="204"/>
      <c r="CXH11" s="203"/>
      <c r="CXI11" s="203"/>
      <c r="CXJ11" s="203"/>
      <c r="CXK11" s="203"/>
      <c r="CXL11" s="203"/>
      <c r="CXM11" s="203"/>
      <c r="CXN11" s="203"/>
      <c r="CXO11" s="265"/>
      <c r="CXP11" s="263"/>
      <c r="CXQ11" s="264"/>
      <c r="CXR11" s="265"/>
      <c r="CXS11" s="265"/>
      <c r="CXT11" s="263"/>
      <c r="CYA11" s="201"/>
      <c r="CYD11" s="202"/>
      <c r="CYE11" s="202"/>
      <c r="CYF11" s="203"/>
      <c r="CYG11" s="203"/>
      <c r="CYH11" s="203"/>
      <c r="CYI11" s="203"/>
      <c r="CYJ11" s="203"/>
      <c r="CYK11" s="203"/>
      <c r="CYL11" s="203"/>
      <c r="CYM11" s="204"/>
      <c r="CYN11" s="203"/>
      <c r="CYO11" s="203"/>
      <c r="CYP11" s="204"/>
      <c r="CYQ11" s="203"/>
      <c r="CYR11" s="203"/>
      <c r="CYS11" s="203"/>
      <c r="CYT11" s="203"/>
      <c r="CYU11" s="203"/>
      <c r="CYV11" s="203"/>
      <c r="CYW11" s="203"/>
      <c r="CYX11" s="265"/>
      <c r="CYY11" s="263"/>
      <c r="CYZ11" s="264"/>
      <c r="CZA11" s="265"/>
      <c r="CZB11" s="265"/>
      <c r="CZC11" s="263"/>
      <c r="CZJ11" s="201"/>
      <c r="CZM11" s="202"/>
      <c r="CZN11" s="202"/>
      <c r="CZO11" s="203"/>
      <c r="CZP11" s="203"/>
      <c r="CZQ11" s="203"/>
      <c r="CZR11" s="203"/>
      <c r="CZS11" s="203"/>
      <c r="CZT11" s="203"/>
      <c r="CZU11" s="203"/>
      <c r="CZV11" s="204"/>
      <c r="CZW11" s="203"/>
      <c r="CZX11" s="203"/>
      <c r="CZY11" s="204"/>
      <c r="CZZ11" s="203"/>
      <c r="DAA11" s="203"/>
      <c r="DAB11" s="203"/>
      <c r="DAC11" s="203"/>
      <c r="DAD11" s="203"/>
      <c r="DAE11" s="203"/>
      <c r="DAF11" s="203"/>
      <c r="DAG11" s="265"/>
      <c r="DAH11" s="263"/>
      <c r="DAI11" s="264"/>
      <c r="DAJ11" s="265"/>
      <c r="DAK11" s="265"/>
      <c r="DAL11" s="263"/>
      <c r="DAS11" s="201"/>
      <c r="DAV11" s="202"/>
      <c r="DAW11" s="202"/>
      <c r="DAX11" s="203"/>
      <c r="DAY11" s="203"/>
      <c r="DAZ11" s="203"/>
      <c r="DBA11" s="203"/>
      <c r="DBB11" s="203"/>
      <c r="DBC11" s="203"/>
      <c r="DBD11" s="203"/>
      <c r="DBE11" s="204"/>
      <c r="DBF11" s="203"/>
      <c r="DBG11" s="203"/>
      <c r="DBH11" s="204"/>
      <c r="DBI11" s="203"/>
      <c r="DBJ11" s="203"/>
      <c r="DBK11" s="203"/>
      <c r="DBL11" s="203"/>
      <c r="DBM11" s="203"/>
      <c r="DBN11" s="203"/>
      <c r="DBO11" s="203"/>
      <c r="DBP11" s="265"/>
      <c r="DBQ11" s="263"/>
      <c r="DBR11" s="264"/>
      <c r="DBS11" s="265"/>
      <c r="DBT11" s="265"/>
      <c r="DBU11" s="263"/>
      <c r="DCB11" s="201"/>
      <c r="DCE11" s="202"/>
      <c r="DCF11" s="202"/>
      <c r="DCG11" s="203"/>
      <c r="DCH11" s="203"/>
      <c r="DCI11" s="203"/>
      <c r="DCJ11" s="203"/>
      <c r="DCK11" s="203"/>
      <c r="DCL11" s="203"/>
      <c r="DCM11" s="203"/>
      <c r="DCN11" s="204"/>
      <c r="DCO11" s="203"/>
      <c r="DCP11" s="203"/>
      <c r="DCQ11" s="204"/>
      <c r="DCR11" s="203"/>
      <c r="DCS11" s="203"/>
      <c r="DCT11" s="203"/>
      <c r="DCU11" s="203"/>
      <c r="DCV11" s="203"/>
      <c r="DCW11" s="203"/>
      <c r="DCX11" s="203"/>
      <c r="DCY11" s="265"/>
      <c r="DCZ11" s="263"/>
      <c r="DDA11" s="264"/>
      <c r="DDB11" s="265"/>
      <c r="DDC11" s="265"/>
      <c r="DDD11" s="263"/>
      <c r="DDK11" s="201"/>
      <c r="DDN11" s="202"/>
      <c r="DDO11" s="202"/>
      <c r="DDP11" s="203"/>
      <c r="DDQ11" s="203"/>
      <c r="DDR11" s="203"/>
      <c r="DDS11" s="203"/>
      <c r="DDT11" s="203"/>
      <c r="DDU11" s="203"/>
      <c r="DDV11" s="203"/>
      <c r="DDW11" s="204"/>
      <c r="DDX11" s="203"/>
      <c r="DDY11" s="203"/>
      <c r="DDZ11" s="204"/>
      <c r="DEA11" s="203"/>
      <c r="DEB11" s="203"/>
      <c r="DEC11" s="203"/>
      <c r="DED11" s="203"/>
      <c r="DEE11" s="203"/>
      <c r="DEF11" s="203"/>
      <c r="DEG11" s="203"/>
      <c r="DEH11" s="265"/>
      <c r="DEI11" s="263"/>
      <c r="DEJ11" s="264"/>
      <c r="DEK11" s="265"/>
      <c r="DEL11" s="265"/>
      <c r="DEM11" s="263"/>
      <c r="DET11" s="201"/>
      <c r="DEW11" s="202"/>
      <c r="DEX11" s="202"/>
      <c r="DEY11" s="203"/>
      <c r="DEZ11" s="203"/>
      <c r="DFA11" s="203"/>
      <c r="DFB11" s="203"/>
      <c r="DFC11" s="203"/>
      <c r="DFD11" s="203"/>
      <c r="DFE11" s="203"/>
      <c r="DFF11" s="204"/>
      <c r="DFG11" s="203"/>
      <c r="DFH11" s="203"/>
      <c r="DFI11" s="204"/>
      <c r="DFJ11" s="203"/>
      <c r="DFK11" s="203"/>
      <c r="DFL11" s="203"/>
      <c r="DFM11" s="203"/>
      <c r="DFN11" s="203"/>
      <c r="DFO11" s="203"/>
      <c r="DFP11" s="203"/>
      <c r="DFQ11" s="265"/>
      <c r="DFR11" s="263"/>
      <c r="DFS11" s="264"/>
      <c r="DFT11" s="265"/>
      <c r="DFU11" s="265"/>
      <c r="DFV11" s="263"/>
      <c r="DGC11" s="201"/>
      <c r="DGF11" s="202"/>
      <c r="DGG11" s="202"/>
      <c r="DGH11" s="203"/>
      <c r="DGI11" s="203"/>
      <c r="DGJ11" s="203"/>
      <c r="DGK11" s="203"/>
      <c r="DGL11" s="203"/>
      <c r="DGM11" s="203"/>
      <c r="DGN11" s="203"/>
      <c r="DGO11" s="204"/>
      <c r="DGP11" s="203"/>
      <c r="DGQ11" s="203"/>
      <c r="DGR11" s="204"/>
      <c r="DGS11" s="203"/>
      <c r="DGT11" s="203"/>
      <c r="DGU11" s="203"/>
      <c r="DGV11" s="203"/>
      <c r="DGW11" s="203"/>
      <c r="DGX11" s="203"/>
      <c r="DGY11" s="203"/>
      <c r="DGZ11" s="265"/>
      <c r="DHA11" s="263"/>
      <c r="DHB11" s="264"/>
      <c r="DHC11" s="265"/>
      <c r="DHD11" s="265"/>
      <c r="DHE11" s="263"/>
      <c r="DHL11" s="201"/>
      <c r="DHO11" s="202"/>
      <c r="DHP11" s="202"/>
      <c r="DHQ11" s="203"/>
      <c r="DHR11" s="203"/>
      <c r="DHS11" s="203"/>
      <c r="DHT11" s="203"/>
      <c r="DHU11" s="203"/>
      <c r="DHV11" s="203"/>
      <c r="DHW11" s="203"/>
      <c r="DHX11" s="204"/>
      <c r="DHY11" s="203"/>
      <c r="DHZ11" s="203"/>
      <c r="DIA11" s="204"/>
      <c r="DIB11" s="203"/>
      <c r="DIC11" s="203"/>
      <c r="DID11" s="203"/>
      <c r="DIE11" s="203"/>
      <c r="DIF11" s="203"/>
      <c r="DIG11" s="203"/>
      <c r="DIH11" s="203"/>
      <c r="DII11" s="265"/>
      <c r="DIJ11" s="263"/>
      <c r="DIK11" s="264"/>
      <c r="DIL11" s="265"/>
      <c r="DIM11" s="265"/>
      <c r="DIN11" s="263"/>
      <c r="DIU11" s="201"/>
      <c r="DIX11" s="202"/>
      <c r="DIY11" s="202"/>
      <c r="DIZ11" s="203"/>
      <c r="DJA11" s="203"/>
      <c r="DJB11" s="203"/>
      <c r="DJC11" s="203"/>
      <c r="DJD11" s="203"/>
      <c r="DJE11" s="203"/>
      <c r="DJF11" s="203"/>
      <c r="DJG11" s="204"/>
      <c r="DJH11" s="203"/>
      <c r="DJI11" s="203"/>
      <c r="DJJ11" s="204"/>
      <c r="DJK11" s="203"/>
      <c r="DJL11" s="203"/>
      <c r="DJM11" s="203"/>
      <c r="DJN11" s="203"/>
      <c r="DJO11" s="203"/>
      <c r="DJP11" s="203"/>
      <c r="DJQ11" s="203"/>
      <c r="DJR11" s="265"/>
      <c r="DJS11" s="263"/>
      <c r="DJT11" s="264"/>
      <c r="DJU11" s="265"/>
      <c r="DJV11" s="265"/>
      <c r="DJW11" s="263"/>
      <c r="DKD11" s="201"/>
      <c r="DKG11" s="202"/>
      <c r="DKH11" s="202"/>
      <c r="DKI11" s="203"/>
      <c r="DKJ11" s="203"/>
      <c r="DKK11" s="203"/>
      <c r="DKL11" s="203"/>
      <c r="DKM11" s="203"/>
      <c r="DKN11" s="203"/>
      <c r="DKO11" s="203"/>
      <c r="DKP11" s="204"/>
      <c r="DKQ11" s="203"/>
      <c r="DKR11" s="203"/>
      <c r="DKS11" s="204"/>
      <c r="DKT11" s="203"/>
      <c r="DKU11" s="203"/>
      <c r="DKV11" s="203"/>
      <c r="DKW11" s="203"/>
      <c r="DKX11" s="203"/>
      <c r="DKY11" s="203"/>
      <c r="DKZ11" s="203"/>
      <c r="DLA11" s="265"/>
      <c r="DLB11" s="263"/>
      <c r="DLC11" s="264"/>
      <c r="DLD11" s="265"/>
      <c r="DLE11" s="265"/>
      <c r="DLF11" s="263"/>
      <c r="DLM11" s="201"/>
      <c r="DLP11" s="202"/>
      <c r="DLQ11" s="202"/>
      <c r="DLR11" s="203"/>
      <c r="DLS11" s="203"/>
      <c r="DLT11" s="203"/>
      <c r="DLU11" s="203"/>
      <c r="DLV11" s="203"/>
      <c r="DLW11" s="203"/>
      <c r="DLX11" s="203"/>
      <c r="DLY11" s="204"/>
      <c r="DLZ11" s="203"/>
      <c r="DMA11" s="203"/>
      <c r="DMB11" s="204"/>
      <c r="DMC11" s="203"/>
      <c r="DMD11" s="203"/>
      <c r="DME11" s="203"/>
      <c r="DMF11" s="203"/>
      <c r="DMG11" s="203"/>
      <c r="DMH11" s="203"/>
      <c r="DMI11" s="203"/>
      <c r="DMJ11" s="265"/>
      <c r="DMK11" s="263"/>
      <c r="DML11" s="264"/>
      <c r="DMM11" s="265"/>
      <c r="DMN11" s="265"/>
      <c r="DMO11" s="263"/>
      <c r="DMV11" s="201"/>
      <c r="DMY11" s="202"/>
      <c r="DMZ11" s="202"/>
      <c r="DNA11" s="203"/>
      <c r="DNB11" s="203"/>
      <c r="DNC11" s="203"/>
      <c r="DND11" s="203"/>
      <c r="DNE11" s="203"/>
      <c r="DNF11" s="203"/>
      <c r="DNG11" s="203"/>
      <c r="DNH11" s="204"/>
      <c r="DNI11" s="203"/>
      <c r="DNJ11" s="203"/>
      <c r="DNK11" s="204"/>
      <c r="DNL11" s="203"/>
      <c r="DNM11" s="203"/>
      <c r="DNN11" s="203"/>
      <c r="DNO11" s="203"/>
      <c r="DNP11" s="203"/>
      <c r="DNQ11" s="203"/>
      <c r="DNR11" s="203"/>
      <c r="DNS11" s="265"/>
      <c r="DNT11" s="263"/>
      <c r="DNU11" s="264"/>
      <c r="DNV11" s="265"/>
      <c r="DNW11" s="265"/>
      <c r="DNX11" s="263"/>
      <c r="DOE11" s="201"/>
      <c r="DOH11" s="202"/>
      <c r="DOI11" s="202"/>
      <c r="DOJ11" s="203"/>
      <c r="DOK11" s="203"/>
      <c r="DOL11" s="203"/>
      <c r="DOM11" s="203"/>
      <c r="DON11" s="203"/>
      <c r="DOO11" s="203"/>
      <c r="DOP11" s="203"/>
      <c r="DOQ11" s="204"/>
      <c r="DOR11" s="203"/>
      <c r="DOS11" s="203"/>
      <c r="DOT11" s="204"/>
      <c r="DOU11" s="203"/>
      <c r="DOV11" s="203"/>
      <c r="DOW11" s="203"/>
      <c r="DOX11" s="203"/>
      <c r="DOY11" s="203"/>
      <c r="DOZ11" s="203"/>
      <c r="DPA11" s="203"/>
      <c r="DPB11" s="265"/>
      <c r="DPC11" s="263"/>
      <c r="DPD11" s="264"/>
      <c r="DPE11" s="265"/>
      <c r="DPF11" s="265"/>
      <c r="DPG11" s="263"/>
      <c r="DPN11" s="201"/>
      <c r="DPQ11" s="202"/>
      <c r="DPR11" s="202"/>
      <c r="DPS11" s="203"/>
      <c r="DPT11" s="203"/>
      <c r="DPU11" s="203"/>
      <c r="DPV11" s="203"/>
      <c r="DPW11" s="203"/>
      <c r="DPX11" s="203"/>
      <c r="DPY11" s="203"/>
      <c r="DPZ11" s="204"/>
      <c r="DQA11" s="203"/>
      <c r="DQB11" s="203"/>
      <c r="DQC11" s="204"/>
      <c r="DQD11" s="203"/>
      <c r="DQE11" s="203"/>
      <c r="DQF11" s="203"/>
      <c r="DQG11" s="203"/>
      <c r="DQH11" s="203"/>
      <c r="DQI11" s="203"/>
      <c r="DQJ11" s="203"/>
      <c r="DQK11" s="265"/>
      <c r="DQL11" s="263"/>
      <c r="DQM11" s="264"/>
      <c r="DQN11" s="265"/>
      <c r="DQO11" s="265"/>
      <c r="DQP11" s="263"/>
      <c r="DQW11" s="201"/>
      <c r="DQZ11" s="202"/>
      <c r="DRA11" s="202"/>
      <c r="DRB11" s="203"/>
      <c r="DRC11" s="203"/>
      <c r="DRD11" s="203"/>
      <c r="DRE11" s="203"/>
      <c r="DRF11" s="203"/>
      <c r="DRG11" s="203"/>
      <c r="DRH11" s="203"/>
      <c r="DRI11" s="204"/>
      <c r="DRJ11" s="203"/>
      <c r="DRK11" s="203"/>
      <c r="DRL11" s="204"/>
      <c r="DRM11" s="203"/>
      <c r="DRN11" s="203"/>
      <c r="DRO11" s="203"/>
      <c r="DRP11" s="203"/>
      <c r="DRQ11" s="203"/>
      <c r="DRR11" s="203"/>
      <c r="DRS11" s="203"/>
      <c r="DRT11" s="265"/>
      <c r="DRU11" s="263"/>
      <c r="DRV11" s="264"/>
      <c r="DRW11" s="265"/>
      <c r="DRX11" s="265"/>
      <c r="DRY11" s="263"/>
      <c r="DSF11" s="201"/>
      <c r="DSI11" s="202"/>
      <c r="DSJ11" s="202"/>
      <c r="DSK11" s="203"/>
      <c r="DSL11" s="203"/>
      <c r="DSM11" s="203"/>
      <c r="DSN11" s="203"/>
      <c r="DSO11" s="203"/>
      <c r="DSP11" s="203"/>
      <c r="DSQ11" s="203"/>
      <c r="DSR11" s="204"/>
      <c r="DSS11" s="203"/>
      <c r="DST11" s="203"/>
      <c r="DSU11" s="204"/>
      <c r="DSV11" s="203"/>
      <c r="DSW11" s="203"/>
      <c r="DSX11" s="203"/>
      <c r="DSY11" s="203"/>
      <c r="DSZ11" s="203"/>
      <c r="DTA11" s="203"/>
      <c r="DTB11" s="203"/>
      <c r="DTC11" s="265"/>
      <c r="DTD11" s="263"/>
      <c r="DTE11" s="264"/>
      <c r="DTF11" s="265"/>
      <c r="DTG11" s="265"/>
      <c r="DTH11" s="263"/>
      <c r="DTO11" s="201"/>
      <c r="DTR11" s="202"/>
      <c r="DTS11" s="202"/>
      <c r="DTT11" s="203"/>
      <c r="DTU11" s="203"/>
      <c r="DTV11" s="203"/>
      <c r="DTW11" s="203"/>
      <c r="DTX11" s="203"/>
      <c r="DTY11" s="203"/>
      <c r="DTZ11" s="203"/>
      <c r="DUA11" s="204"/>
      <c r="DUB11" s="203"/>
      <c r="DUC11" s="203"/>
      <c r="DUD11" s="204"/>
      <c r="DUE11" s="203"/>
      <c r="DUF11" s="203"/>
      <c r="DUG11" s="203"/>
      <c r="DUH11" s="203"/>
      <c r="DUI11" s="203"/>
      <c r="DUJ11" s="203"/>
      <c r="DUK11" s="203"/>
      <c r="DUL11" s="265"/>
      <c r="DUM11" s="263"/>
      <c r="DUN11" s="264"/>
      <c r="DUO11" s="265"/>
      <c r="DUP11" s="265"/>
      <c r="DUQ11" s="263"/>
      <c r="DUX11" s="201"/>
      <c r="DVA11" s="202"/>
      <c r="DVB11" s="202"/>
      <c r="DVC11" s="203"/>
      <c r="DVD11" s="203"/>
      <c r="DVE11" s="203"/>
      <c r="DVF11" s="203"/>
      <c r="DVG11" s="203"/>
      <c r="DVH11" s="203"/>
      <c r="DVI11" s="203"/>
      <c r="DVJ11" s="204"/>
      <c r="DVK11" s="203"/>
      <c r="DVL11" s="203"/>
      <c r="DVM11" s="204"/>
      <c r="DVN11" s="203"/>
      <c r="DVO11" s="203"/>
      <c r="DVP11" s="203"/>
      <c r="DVQ11" s="203"/>
      <c r="DVR11" s="203"/>
      <c r="DVS11" s="203"/>
      <c r="DVT11" s="203"/>
      <c r="DVU11" s="265"/>
      <c r="DVV11" s="263"/>
      <c r="DVW11" s="264"/>
      <c r="DVX11" s="265"/>
      <c r="DVY11" s="265"/>
      <c r="DVZ11" s="263"/>
      <c r="DWG11" s="201"/>
      <c r="DWJ11" s="202"/>
      <c r="DWK11" s="202"/>
      <c r="DWL11" s="203"/>
      <c r="DWM11" s="203"/>
      <c r="DWN11" s="203"/>
      <c r="DWO11" s="203"/>
      <c r="DWP11" s="203"/>
      <c r="DWQ11" s="203"/>
      <c r="DWR11" s="203"/>
      <c r="DWS11" s="204"/>
      <c r="DWT11" s="203"/>
      <c r="DWU11" s="203"/>
      <c r="DWV11" s="204"/>
      <c r="DWW11" s="203"/>
      <c r="DWX11" s="203"/>
      <c r="DWY11" s="203"/>
      <c r="DWZ11" s="203"/>
      <c r="DXA11" s="203"/>
      <c r="DXB11" s="203"/>
      <c r="DXC11" s="203"/>
      <c r="DXD11" s="265"/>
      <c r="DXE11" s="263"/>
      <c r="DXF11" s="264"/>
      <c r="DXG11" s="265"/>
      <c r="DXH11" s="265"/>
      <c r="DXI11" s="263"/>
      <c r="DXP11" s="201"/>
      <c r="DXS11" s="202"/>
      <c r="DXT11" s="202"/>
      <c r="DXU11" s="203"/>
      <c r="DXV11" s="203"/>
      <c r="DXW11" s="203"/>
      <c r="DXX11" s="203"/>
      <c r="DXY11" s="203"/>
      <c r="DXZ11" s="203"/>
      <c r="DYA11" s="203"/>
      <c r="DYB11" s="204"/>
      <c r="DYC11" s="203"/>
      <c r="DYD11" s="203"/>
      <c r="DYE11" s="204"/>
      <c r="DYF11" s="203"/>
      <c r="DYG11" s="203"/>
      <c r="DYH11" s="203"/>
      <c r="DYI11" s="203"/>
      <c r="DYJ11" s="203"/>
      <c r="DYK11" s="203"/>
      <c r="DYL11" s="203"/>
      <c r="DYM11" s="265"/>
      <c r="DYN11" s="263"/>
      <c r="DYO11" s="264"/>
      <c r="DYP11" s="265"/>
      <c r="DYQ11" s="265"/>
      <c r="DYR11" s="263"/>
      <c r="DYY11" s="201"/>
      <c r="DZB11" s="202"/>
      <c r="DZC11" s="202"/>
      <c r="DZD11" s="203"/>
      <c r="DZE11" s="203"/>
      <c r="DZF11" s="203"/>
      <c r="DZG11" s="203"/>
      <c r="DZH11" s="203"/>
      <c r="DZI11" s="203"/>
      <c r="DZJ11" s="203"/>
      <c r="DZK11" s="204"/>
      <c r="DZL11" s="203"/>
      <c r="DZM11" s="203"/>
      <c r="DZN11" s="204"/>
      <c r="DZO11" s="203"/>
      <c r="DZP11" s="203"/>
      <c r="DZQ11" s="203"/>
      <c r="DZR11" s="203"/>
      <c r="DZS11" s="203"/>
      <c r="DZT11" s="203"/>
      <c r="DZU11" s="203"/>
      <c r="DZV11" s="265"/>
      <c r="DZW11" s="263"/>
      <c r="DZX11" s="264"/>
      <c r="DZY11" s="265"/>
      <c r="DZZ11" s="265"/>
      <c r="EAA11" s="263"/>
      <c r="EAH11" s="201"/>
      <c r="EAK11" s="202"/>
      <c r="EAL11" s="202"/>
      <c r="EAM11" s="203"/>
      <c r="EAN11" s="203"/>
      <c r="EAO11" s="203"/>
      <c r="EAP11" s="203"/>
      <c r="EAQ11" s="203"/>
      <c r="EAR11" s="203"/>
      <c r="EAS11" s="203"/>
      <c r="EAT11" s="204"/>
      <c r="EAU11" s="203"/>
      <c r="EAV11" s="203"/>
      <c r="EAW11" s="204"/>
      <c r="EAX11" s="203"/>
      <c r="EAY11" s="203"/>
      <c r="EAZ11" s="203"/>
      <c r="EBA11" s="203"/>
      <c r="EBB11" s="203"/>
      <c r="EBC11" s="203"/>
      <c r="EBD11" s="203"/>
      <c r="EBE11" s="265"/>
      <c r="EBF11" s="263"/>
      <c r="EBG11" s="264"/>
      <c r="EBH11" s="265"/>
      <c r="EBI11" s="265"/>
      <c r="EBJ11" s="263"/>
      <c r="EBQ11" s="201"/>
      <c r="EBT11" s="202"/>
      <c r="EBU11" s="202"/>
      <c r="EBV11" s="203"/>
      <c r="EBW11" s="203"/>
      <c r="EBX11" s="203"/>
      <c r="EBY11" s="203"/>
      <c r="EBZ11" s="203"/>
      <c r="ECA11" s="203"/>
      <c r="ECB11" s="203"/>
      <c r="ECC11" s="204"/>
      <c r="ECD11" s="203"/>
      <c r="ECE11" s="203"/>
      <c r="ECF11" s="204"/>
      <c r="ECG11" s="203"/>
      <c r="ECH11" s="203"/>
      <c r="ECI11" s="203"/>
      <c r="ECJ11" s="203"/>
      <c r="ECK11" s="203"/>
      <c r="ECL11" s="203"/>
      <c r="ECM11" s="203"/>
      <c r="ECN11" s="265"/>
      <c r="ECO11" s="263"/>
      <c r="ECP11" s="264"/>
      <c r="ECQ11" s="265"/>
      <c r="ECR11" s="265"/>
      <c r="ECS11" s="263"/>
      <c r="ECZ11" s="201"/>
      <c r="EDC11" s="202"/>
      <c r="EDD11" s="202"/>
      <c r="EDE11" s="203"/>
      <c r="EDF11" s="203"/>
      <c r="EDG11" s="203"/>
      <c r="EDH11" s="203"/>
      <c r="EDI11" s="203"/>
      <c r="EDJ11" s="203"/>
      <c r="EDK11" s="203"/>
      <c r="EDL11" s="204"/>
      <c r="EDM11" s="203"/>
      <c r="EDN11" s="203"/>
      <c r="EDO11" s="204"/>
      <c r="EDP11" s="203"/>
      <c r="EDQ11" s="203"/>
      <c r="EDR11" s="203"/>
      <c r="EDS11" s="203"/>
      <c r="EDT11" s="203"/>
      <c r="EDU11" s="203"/>
      <c r="EDV11" s="203"/>
      <c r="EDW11" s="265"/>
      <c r="EDX11" s="263"/>
      <c r="EDY11" s="264"/>
      <c r="EDZ11" s="265"/>
      <c r="EEA11" s="265"/>
      <c r="EEB11" s="263"/>
      <c r="EEI11" s="201"/>
      <c r="EEL11" s="202"/>
      <c r="EEM11" s="202"/>
      <c r="EEN11" s="203"/>
      <c r="EEO11" s="203"/>
      <c r="EEP11" s="203"/>
      <c r="EEQ11" s="203"/>
      <c r="EER11" s="203"/>
      <c r="EES11" s="203"/>
      <c r="EET11" s="203"/>
      <c r="EEU11" s="204"/>
      <c r="EEV11" s="203"/>
      <c r="EEW11" s="203"/>
      <c r="EEX11" s="204"/>
      <c r="EEY11" s="203"/>
      <c r="EEZ11" s="203"/>
      <c r="EFA11" s="203"/>
      <c r="EFB11" s="203"/>
      <c r="EFC11" s="203"/>
      <c r="EFD11" s="203"/>
      <c r="EFE11" s="203"/>
      <c r="EFF11" s="265"/>
      <c r="EFG11" s="263"/>
      <c r="EFH11" s="264"/>
      <c r="EFI11" s="265"/>
      <c r="EFJ11" s="265"/>
      <c r="EFK11" s="263"/>
      <c r="EFR11" s="201"/>
      <c r="EFU11" s="202"/>
      <c r="EFV11" s="202"/>
      <c r="EFW11" s="203"/>
      <c r="EFX11" s="203"/>
      <c r="EFY11" s="203"/>
      <c r="EFZ11" s="203"/>
      <c r="EGA11" s="203"/>
      <c r="EGB11" s="203"/>
      <c r="EGC11" s="203"/>
      <c r="EGD11" s="204"/>
      <c r="EGE11" s="203"/>
      <c r="EGF11" s="203"/>
      <c r="EGG11" s="204"/>
      <c r="EGH11" s="203"/>
      <c r="EGI11" s="203"/>
      <c r="EGJ11" s="203"/>
      <c r="EGK11" s="203"/>
      <c r="EGL11" s="203"/>
      <c r="EGM11" s="203"/>
      <c r="EGN11" s="203"/>
      <c r="EGO11" s="265"/>
      <c r="EGP11" s="263"/>
      <c r="EGQ11" s="264"/>
      <c r="EGR11" s="265"/>
      <c r="EGS11" s="265"/>
      <c r="EGT11" s="263"/>
      <c r="EHA11" s="201"/>
      <c r="EHD11" s="202"/>
      <c r="EHE11" s="202"/>
      <c r="EHF11" s="203"/>
      <c r="EHG11" s="203"/>
      <c r="EHH11" s="203"/>
      <c r="EHI11" s="203"/>
      <c r="EHJ11" s="203"/>
      <c r="EHK11" s="203"/>
      <c r="EHL11" s="203"/>
      <c r="EHM11" s="204"/>
      <c r="EHN11" s="203"/>
      <c r="EHO11" s="203"/>
      <c r="EHP11" s="204"/>
      <c r="EHQ11" s="203"/>
      <c r="EHR11" s="203"/>
      <c r="EHS11" s="203"/>
      <c r="EHT11" s="203"/>
      <c r="EHU11" s="203"/>
      <c r="EHV11" s="203"/>
      <c r="EHW11" s="203"/>
      <c r="EHX11" s="265"/>
      <c r="EHY11" s="263"/>
      <c r="EHZ11" s="264"/>
      <c r="EIA11" s="265"/>
      <c r="EIB11" s="265"/>
      <c r="EIC11" s="263"/>
      <c r="EIJ11" s="201"/>
      <c r="EIM11" s="202"/>
      <c r="EIN11" s="202"/>
      <c r="EIO11" s="203"/>
      <c r="EIP11" s="203"/>
      <c r="EIQ11" s="203"/>
      <c r="EIR11" s="203"/>
      <c r="EIS11" s="203"/>
      <c r="EIT11" s="203"/>
      <c r="EIU11" s="203"/>
      <c r="EIV11" s="204"/>
      <c r="EIW11" s="203"/>
      <c r="EIX11" s="203"/>
      <c r="EIY11" s="204"/>
      <c r="EIZ11" s="203"/>
      <c r="EJA11" s="203"/>
      <c r="EJB11" s="203"/>
      <c r="EJC11" s="203"/>
      <c r="EJD11" s="203"/>
      <c r="EJE11" s="203"/>
      <c r="EJF11" s="203"/>
      <c r="EJG11" s="265"/>
      <c r="EJH11" s="263"/>
      <c r="EJI11" s="264"/>
      <c r="EJJ11" s="265"/>
      <c r="EJK11" s="265"/>
      <c r="EJL11" s="263"/>
      <c r="EJS11" s="201"/>
      <c r="EJV11" s="202"/>
      <c r="EJW11" s="202"/>
      <c r="EJX11" s="203"/>
      <c r="EJY11" s="203"/>
      <c r="EJZ11" s="203"/>
      <c r="EKA11" s="203"/>
      <c r="EKB11" s="203"/>
      <c r="EKC11" s="203"/>
      <c r="EKD11" s="203"/>
      <c r="EKE11" s="204"/>
      <c r="EKF11" s="203"/>
      <c r="EKG11" s="203"/>
      <c r="EKH11" s="204"/>
      <c r="EKI11" s="203"/>
      <c r="EKJ11" s="203"/>
      <c r="EKK11" s="203"/>
      <c r="EKL11" s="203"/>
      <c r="EKM11" s="203"/>
      <c r="EKN11" s="203"/>
      <c r="EKO11" s="203"/>
      <c r="EKP11" s="265"/>
      <c r="EKQ11" s="263"/>
      <c r="EKR11" s="264"/>
      <c r="EKS11" s="265"/>
      <c r="EKT11" s="265"/>
      <c r="EKU11" s="263"/>
      <c r="ELB11" s="201"/>
      <c r="ELE11" s="202"/>
      <c r="ELF11" s="202"/>
      <c r="ELG11" s="203"/>
      <c r="ELH11" s="203"/>
      <c r="ELI11" s="203"/>
      <c r="ELJ11" s="203"/>
      <c r="ELK11" s="203"/>
      <c r="ELL11" s="203"/>
      <c r="ELM11" s="203"/>
      <c r="ELN11" s="204"/>
      <c r="ELO11" s="203"/>
      <c r="ELP11" s="203"/>
      <c r="ELQ11" s="204"/>
      <c r="ELR11" s="203"/>
      <c r="ELS11" s="203"/>
      <c r="ELT11" s="203"/>
      <c r="ELU11" s="203"/>
      <c r="ELV11" s="203"/>
      <c r="ELW11" s="203"/>
      <c r="ELX11" s="203"/>
      <c r="ELY11" s="265"/>
      <c r="ELZ11" s="263"/>
      <c r="EMA11" s="264"/>
      <c r="EMB11" s="265"/>
      <c r="EMC11" s="265"/>
      <c r="EMD11" s="263"/>
      <c r="EMK11" s="201"/>
      <c r="EMN11" s="202"/>
      <c r="EMO11" s="202"/>
      <c r="EMP11" s="203"/>
      <c r="EMQ11" s="203"/>
      <c r="EMR11" s="203"/>
      <c r="EMS11" s="203"/>
      <c r="EMT11" s="203"/>
      <c r="EMU11" s="203"/>
      <c r="EMV11" s="203"/>
      <c r="EMW11" s="204"/>
      <c r="EMX11" s="203"/>
      <c r="EMY11" s="203"/>
      <c r="EMZ11" s="204"/>
      <c r="ENA11" s="203"/>
      <c r="ENB11" s="203"/>
      <c r="ENC11" s="203"/>
      <c r="END11" s="203"/>
      <c r="ENE11" s="203"/>
      <c r="ENF11" s="203"/>
      <c r="ENG11" s="203"/>
      <c r="ENH11" s="265"/>
      <c r="ENI11" s="263"/>
      <c r="ENJ11" s="264"/>
      <c r="ENK11" s="265"/>
      <c r="ENL11" s="265"/>
      <c r="ENM11" s="263"/>
      <c r="ENT11" s="201"/>
      <c r="ENW11" s="202"/>
      <c r="ENX11" s="202"/>
      <c r="ENY11" s="203"/>
      <c r="ENZ11" s="203"/>
      <c r="EOA11" s="203"/>
      <c r="EOB11" s="203"/>
      <c r="EOC11" s="203"/>
      <c r="EOD11" s="203"/>
      <c r="EOE11" s="203"/>
      <c r="EOF11" s="204"/>
      <c r="EOG11" s="203"/>
      <c r="EOH11" s="203"/>
      <c r="EOI11" s="204"/>
      <c r="EOJ11" s="203"/>
      <c r="EOK11" s="203"/>
      <c r="EOL11" s="203"/>
      <c r="EOM11" s="203"/>
      <c r="EON11" s="203"/>
      <c r="EOO11" s="203"/>
      <c r="EOP11" s="203"/>
      <c r="EOQ11" s="265"/>
      <c r="EOR11" s="263"/>
      <c r="EOS11" s="264"/>
      <c r="EOT11" s="265"/>
      <c r="EOU11" s="265"/>
      <c r="EOV11" s="263"/>
      <c r="EPC11" s="201"/>
      <c r="EPF11" s="202"/>
      <c r="EPG11" s="202"/>
      <c r="EPH11" s="203"/>
      <c r="EPI11" s="203"/>
      <c r="EPJ11" s="203"/>
      <c r="EPK11" s="203"/>
      <c r="EPL11" s="203"/>
      <c r="EPM11" s="203"/>
      <c r="EPN11" s="203"/>
      <c r="EPO11" s="204"/>
      <c r="EPP11" s="203"/>
      <c r="EPQ11" s="203"/>
      <c r="EPR11" s="204"/>
      <c r="EPS11" s="203"/>
      <c r="EPT11" s="203"/>
      <c r="EPU11" s="203"/>
      <c r="EPV11" s="203"/>
      <c r="EPW11" s="203"/>
      <c r="EPX11" s="203"/>
      <c r="EPY11" s="203"/>
      <c r="EPZ11" s="265"/>
      <c r="EQA11" s="263"/>
      <c r="EQB11" s="264"/>
      <c r="EQC11" s="265"/>
      <c r="EQD11" s="265"/>
      <c r="EQE11" s="263"/>
      <c r="EQL11" s="201"/>
      <c r="EQO11" s="202"/>
      <c r="EQP11" s="202"/>
      <c r="EQQ11" s="203"/>
      <c r="EQR11" s="203"/>
      <c r="EQS11" s="203"/>
      <c r="EQT11" s="203"/>
      <c r="EQU11" s="203"/>
      <c r="EQV11" s="203"/>
      <c r="EQW11" s="203"/>
      <c r="EQX11" s="204"/>
      <c r="EQY11" s="203"/>
      <c r="EQZ11" s="203"/>
      <c r="ERA11" s="204"/>
      <c r="ERB11" s="203"/>
      <c r="ERC11" s="203"/>
      <c r="ERD11" s="203"/>
      <c r="ERE11" s="203"/>
      <c r="ERF11" s="203"/>
      <c r="ERG11" s="203"/>
      <c r="ERH11" s="203"/>
      <c r="ERI11" s="265"/>
      <c r="ERJ11" s="263"/>
      <c r="ERK11" s="264"/>
      <c r="ERL11" s="265"/>
      <c r="ERM11" s="265"/>
      <c r="ERN11" s="263"/>
      <c r="ERU11" s="201"/>
      <c r="ERX11" s="202"/>
      <c r="ERY11" s="202"/>
      <c r="ERZ11" s="203"/>
      <c r="ESA11" s="203"/>
      <c r="ESB11" s="203"/>
      <c r="ESC11" s="203"/>
      <c r="ESD11" s="203"/>
      <c r="ESE11" s="203"/>
      <c r="ESF11" s="203"/>
      <c r="ESG11" s="204"/>
      <c r="ESH11" s="203"/>
      <c r="ESI11" s="203"/>
      <c r="ESJ11" s="204"/>
      <c r="ESK11" s="203"/>
      <c r="ESL11" s="203"/>
      <c r="ESM11" s="203"/>
      <c r="ESN11" s="203"/>
      <c r="ESO11" s="203"/>
      <c r="ESP11" s="203"/>
      <c r="ESQ11" s="203"/>
      <c r="ESR11" s="265"/>
      <c r="ESS11" s="263"/>
      <c r="EST11" s="264"/>
      <c r="ESU11" s="265"/>
      <c r="ESV11" s="265"/>
      <c r="ESW11" s="263"/>
      <c r="ETD11" s="201"/>
      <c r="ETG11" s="202"/>
      <c r="ETH11" s="202"/>
      <c r="ETI11" s="203"/>
      <c r="ETJ11" s="203"/>
      <c r="ETK11" s="203"/>
      <c r="ETL11" s="203"/>
      <c r="ETM11" s="203"/>
      <c r="ETN11" s="203"/>
      <c r="ETO11" s="203"/>
      <c r="ETP11" s="204"/>
      <c r="ETQ11" s="203"/>
      <c r="ETR11" s="203"/>
      <c r="ETS11" s="204"/>
      <c r="ETT11" s="203"/>
      <c r="ETU11" s="203"/>
      <c r="ETV11" s="203"/>
      <c r="ETW11" s="203"/>
      <c r="ETX11" s="203"/>
      <c r="ETY11" s="203"/>
      <c r="ETZ11" s="203"/>
      <c r="EUA11" s="265"/>
      <c r="EUB11" s="263"/>
      <c r="EUC11" s="264"/>
      <c r="EUD11" s="265"/>
      <c r="EUE11" s="265"/>
      <c r="EUF11" s="263"/>
      <c r="EUM11" s="201"/>
      <c r="EUP11" s="202"/>
      <c r="EUQ11" s="202"/>
      <c r="EUR11" s="203"/>
      <c r="EUS11" s="203"/>
      <c r="EUT11" s="203"/>
      <c r="EUU11" s="203"/>
      <c r="EUV11" s="203"/>
      <c r="EUW11" s="203"/>
      <c r="EUX11" s="203"/>
      <c r="EUY11" s="204"/>
      <c r="EUZ11" s="203"/>
      <c r="EVA11" s="203"/>
      <c r="EVB11" s="204"/>
      <c r="EVC11" s="203"/>
      <c r="EVD11" s="203"/>
      <c r="EVE11" s="203"/>
      <c r="EVF11" s="203"/>
      <c r="EVG11" s="203"/>
      <c r="EVH11" s="203"/>
      <c r="EVI11" s="203"/>
      <c r="EVJ11" s="265"/>
      <c r="EVK11" s="263"/>
      <c r="EVL11" s="264"/>
      <c r="EVM11" s="265"/>
      <c r="EVN11" s="265"/>
      <c r="EVO11" s="263"/>
      <c r="EVV11" s="201"/>
      <c r="EVY11" s="202"/>
      <c r="EVZ11" s="202"/>
      <c r="EWA11" s="203"/>
      <c r="EWB11" s="203"/>
      <c r="EWC11" s="203"/>
      <c r="EWD11" s="203"/>
      <c r="EWE11" s="203"/>
      <c r="EWF11" s="203"/>
      <c r="EWG11" s="203"/>
      <c r="EWH11" s="204"/>
      <c r="EWI11" s="203"/>
      <c r="EWJ11" s="203"/>
      <c r="EWK11" s="204"/>
      <c r="EWL11" s="203"/>
      <c r="EWM11" s="203"/>
      <c r="EWN11" s="203"/>
      <c r="EWO11" s="203"/>
      <c r="EWP11" s="203"/>
      <c r="EWQ11" s="203"/>
      <c r="EWR11" s="203"/>
      <c r="EWS11" s="265"/>
      <c r="EWT11" s="263"/>
      <c r="EWU11" s="264"/>
      <c r="EWV11" s="265"/>
      <c r="EWW11" s="265"/>
      <c r="EWX11" s="263"/>
      <c r="EXE11" s="201"/>
      <c r="EXH11" s="202"/>
      <c r="EXI11" s="202"/>
      <c r="EXJ11" s="203"/>
      <c r="EXK11" s="203"/>
      <c r="EXL11" s="203"/>
      <c r="EXM11" s="203"/>
      <c r="EXN11" s="203"/>
      <c r="EXO11" s="203"/>
      <c r="EXP11" s="203"/>
      <c r="EXQ11" s="204"/>
      <c r="EXR11" s="203"/>
      <c r="EXS11" s="203"/>
      <c r="EXT11" s="204"/>
      <c r="EXU11" s="203"/>
      <c r="EXV11" s="203"/>
      <c r="EXW11" s="203"/>
      <c r="EXX11" s="203"/>
      <c r="EXY11" s="203"/>
      <c r="EXZ11" s="203"/>
      <c r="EYA11" s="203"/>
      <c r="EYB11" s="265"/>
      <c r="EYC11" s="263"/>
      <c r="EYD11" s="264"/>
      <c r="EYE11" s="265"/>
      <c r="EYF11" s="265"/>
      <c r="EYG11" s="263"/>
      <c r="EYN11" s="201"/>
      <c r="EYQ11" s="202"/>
      <c r="EYR11" s="202"/>
      <c r="EYS11" s="203"/>
      <c r="EYT11" s="203"/>
      <c r="EYU11" s="203"/>
      <c r="EYV11" s="203"/>
      <c r="EYW11" s="203"/>
      <c r="EYX11" s="203"/>
      <c r="EYY11" s="203"/>
      <c r="EYZ11" s="204"/>
      <c r="EZA11" s="203"/>
      <c r="EZB11" s="203"/>
      <c r="EZC11" s="204"/>
      <c r="EZD11" s="203"/>
      <c r="EZE11" s="203"/>
      <c r="EZF11" s="203"/>
      <c r="EZG11" s="203"/>
      <c r="EZH11" s="203"/>
      <c r="EZI11" s="203"/>
      <c r="EZJ11" s="203"/>
      <c r="EZK11" s="265"/>
      <c r="EZL11" s="263"/>
      <c r="EZM11" s="264"/>
      <c r="EZN11" s="265"/>
      <c r="EZO11" s="265"/>
      <c r="EZP11" s="263"/>
      <c r="EZW11" s="201"/>
      <c r="EZZ11" s="202"/>
      <c r="FAA11" s="202"/>
      <c r="FAB11" s="203"/>
      <c r="FAC11" s="203"/>
      <c r="FAD11" s="203"/>
      <c r="FAE11" s="203"/>
      <c r="FAF11" s="203"/>
      <c r="FAG11" s="203"/>
      <c r="FAH11" s="203"/>
      <c r="FAI11" s="204"/>
      <c r="FAJ11" s="203"/>
      <c r="FAK11" s="203"/>
      <c r="FAL11" s="204"/>
      <c r="FAM11" s="203"/>
      <c r="FAN11" s="203"/>
      <c r="FAO11" s="203"/>
      <c r="FAP11" s="203"/>
      <c r="FAQ11" s="203"/>
      <c r="FAR11" s="203"/>
      <c r="FAS11" s="203"/>
      <c r="FAT11" s="265"/>
      <c r="FAU11" s="263"/>
      <c r="FAV11" s="264"/>
      <c r="FAW11" s="265"/>
      <c r="FAX11" s="265"/>
      <c r="FAY11" s="263"/>
      <c r="FBF11" s="201"/>
      <c r="FBI11" s="202"/>
      <c r="FBJ11" s="202"/>
      <c r="FBK11" s="203"/>
      <c r="FBL11" s="203"/>
      <c r="FBM11" s="203"/>
      <c r="FBN11" s="203"/>
      <c r="FBO11" s="203"/>
      <c r="FBP11" s="203"/>
      <c r="FBQ11" s="203"/>
      <c r="FBR11" s="204"/>
      <c r="FBS11" s="203"/>
      <c r="FBT11" s="203"/>
      <c r="FBU11" s="204"/>
      <c r="FBV11" s="203"/>
      <c r="FBW11" s="203"/>
      <c r="FBX11" s="203"/>
      <c r="FBY11" s="203"/>
      <c r="FBZ11" s="203"/>
      <c r="FCA11" s="203"/>
      <c r="FCB11" s="203"/>
      <c r="FCC11" s="265"/>
      <c r="FCD11" s="263"/>
      <c r="FCE11" s="264"/>
      <c r="FCF11" s="265"/>
      <c r="FCG11" s="265"/>
      <c r="FCH11" s="263"/>
      <c r="FCO11" s="201"/>
      <c r="FCR11" s="202"/>
      <c r="FCS11" s="202"/>
      <c r="FCT11" s="203"/>
      <c r="FCU11" s="203"/>
      <c r="FCV11" s="203"/>
      <c r="FCW11" s="203"/>
      <c r="FCX11" s="203"/>
      <c r="FCY11" s="203"/>
      <c r="FCZ11" s="203"/>
      <c r="FDA11" s="204"/>
      <c r="FDB11" s="203"/>
      <c r="FDC11" s="203"/>
      <c r="FDD11" s="204"/>
      <c r="FDE11" s="203"/>
      <c r="FDF11" s="203"/>
      <c r="FDG11" s="203"/>
      <c r="FDH11" s="203"/>
      <c r="FDI11" s="203"/>
      <c r="FDJ11" s="203"/>
      <c r="FDK11" s="203"/>
      <c r="FDL11" s="265"/>
      <c r="FDM11" s="263"/>
      <c r="FDN11" s="264"/>
      <c r="FDO11" s="265"/>
      <c r="FDP11" s="265"/>
      <c r="FDQ11" s="263"/>
      <c r="FDX11" s="201"/>
      <c r="FEA11" s="202"/>
      <c r="FEB11" s="202"/>
      <c r="FEC11" s="203"/>
      <c r="FED11" s="203"/>
      <c r="FEE11" s="203"/>
      <c r="FEF11" s="203"/>
      <c r="FEG11" s="203"/>
      <c r="FEH11" s="203"/>
      <c r="FEI11" s="203"/>
      <c r="FEJ11" s="204"/>
      <c r="FEK11" s="203"/>
      <c r="FEL11" s="203"/>
      <c r="FEM11" s="204"/>
      <c r="FEN11" s="203"/>
      <c r="FEO11" s="203"/>
      <c r="FEP11" s="203"/>
      <c r="FEQ11" s="203"/>
      <c r="FER11" s="203"/>
      <c r="FES11" s="203"/>
      <c r="FET11" s="203"/>
      <c r="FEU11" s="265"/>
      <c r="FEV11" s="263"/>
      <c r="FEW11" s="264"/>
      <c r="FEX11" s="265"/>
      <c r="FEY11" s="265"/>
      <c r="FEZ11" s="263"/>
      <c r="FFG11" s="201"/>
      <c r="FFJ11" s="202"/>
      <c r="FFK11" s="202"/>
      <c r="FFL11" s="203"/>
      <c r="FFM11" s="203"/>
      <c r="FFN11" s="203"/>
      <c r="FFO11" s="203"/>
      <c r="FFP11" s="203"/>
      <c r="FFQ11" s="203"/>
      <c r="FFR11" s="203"/>
      <c r="FFS11" s="204"/>
      <c r="FFT11" s="203"/>
      <c r="FFU11" s="203"/>
      <c r="FFV11" s="204"/>
      <c r="FFW11" s="203"/>
      <c r="FFX11" s="203"/>
      <c r="FFY11" s="203"/>
      <c r="FFZ11" s="203"/>
      <c r="FGA11" s="203"/>
      <c r="FGB11" s="203"/>
      <c r="FGC11" s="203"/>
      <c r="FGD11" s="265"/>
      <c r="FGE11" s="263"/>
      <c r="FGF11" s="264"/>
      <c r="FGG11" s="265"/>
      <c r="FGH11" s="265"/>
      <c r="FGI11" s="263"/>
      <c r="FGP11" s="201"/>
      <c r="FGS11" s="202"/>
      <c r="FGT11" s="202"/>
      <c r="FGU11" s="203"/>
      <c r="FGV11" s="203"/>
      <c r="FGW11" s="203"/>
      <c r="FGX11" s="203"/>
      <c r="FGY11" s="203"/>
      <c r="FGZ11" s="203"/>
      <c r="FHA11" s="203"/>
      <c r="FHB11" s="204"/>
      <c r="FHC11" s="203"/>
      <c r="FHD11" s="203"/>
      <c r="FHE11" s="204"/>
      <c r="FHF11" s="203"/>
      <c r="FHG11" s="203"/>
      <c r="FHH11" s="203"/>
      <c r="FHI11" s="203"/>
      <c r="FHJ11" s="203"/>
      <c r="FHK11" s="203"/>
      <c r="FHL11" s="203"/>
      <c r="FHM11" s="265"/>
      <c r="FHN11" s="263"/>
      <c r="FHO11" s="264"/>
      <c r="FHP11" s="265"/>
      <c r="FHQ11" s="265"/>
      <c r="FHR11" s="263"/>
      <c r="FHY11" s="201"/>
      <c r="FIB11" s="202"/>
      <c r="FIC11" s="202"/>
      <c r="FID11" s="203"/>
      <c r="FIE11" s="203"/>
      <c r="FIF11" s="203"/>
      <c r="FIG11" s="203"/>
      <c r="FIH11" s="203"/>
      <c r="FII11" s="203"/>
      <c r="FIJ11" s="203"/>
      <c r="FIK11" s="204"/>
      <c r="FIL11" s="203"/>
      <c r="FIM11" s="203"/>
      <c r="FIN11" s="204"/>
      <c r="FIO11" s="203"/>
      <c r="FIP11" s="203"/>
      <c r="FIQ11" s="203"/>
      <c r="FIR11" s="203"/>
      <c r="FIS11" s="203"/>
      <c r="FIT11" s="203"/>
      <c r="FIU11" s="203"/>
      <c r="FIV11" s="265"/>
      <c r="FIW11" s="263"/>
      <c r="FIX11" s="264"/>
      <c r="FIY11" s="265"/>
      <c r="FIZ11" s="265"/>
      <c r="FJA11" s="263"/>
      <c r="FJH11" s="201"/>
      <c r="FJK11" s="202"/>
      <c r="FJL11" s="202"/>
      <c r="FJM11" s="203"/>
      <c r="FJN11" s="203"/>
      <c r="FJO11" s="203"/>
      <c r="FJP11" s="203"/>
      <c r="FJQ11" s="203"/>
      <c r="FJR11" s="203"/>
      <c r="FJS11" s="203"/>
      <c r="FJT11" s="204"/>
      <c r="FJU11" s="203"/>
      <c r="FJV11" s="203"/>
      <c r="FJW11" s="204"/>
      <c r="FJX11" s="203"/>
      <c r="FJY11" s="203"/>
      <c r="FJZ11" s="203"/>
      <c r="FKA11" s="203"/>
      <c r="FKB11" s="203"/>
      <c r="FKC11" s="203"/>
      <c r="FKD11" s="203"/>
      <c r="FKE11" s="265"/>
      <c r="FKF11" s="263"/>
      <c r="FKG11" s="264"/>
      <c r="FKH11" s="265"/>
      <c r="FKI11" s="265"/>
      <c r="FKJ11" s="263"/>
      <c r="FKQ11" s="201"/>
      <c r="FKT11" s="202"/>
      <c r="FKU11" s="202"/>
      <c r="FKV11" s="203"/>
      <c r="FKW11" s="203"/>
      <c r="FKX11" s="203"/>
      <c r="FKY11" s="203"/>
      <c r="FKZ11" s="203"/>
      <c r="FLA11" s="203"/>
      <c r="FLB11" s="203"/>
      <c r="FLC11" s="204"/>
      <c r="FLD11" s="203"/>
      <c r="FLE11" s="203"/>
      <c r="FLF11" s="204"/>
      <c r="FLG11" s="203"/>
      <c r="FLH11" s="203"/>
      <c r="FLI11" s="203"/>
      <c r="FLJ11" s="203"/>
      <c r="FLK11" s="203"/>
      <c r="FLL11" s="203"/>
      <c r="FLM11" s="203"/>
      <c r="FLN11" s="265"/>
      <c r="FLO11" s="263"/>
      <c r="FLP11" s="264"/>
      <c r="FLQ11" s="265"/>
      <c r="FLR11" s="265"/>
      <c r="FLS11" s="263"/>
      <c r="FLZ11" s="201"/>
      <c r="FMC11" s="202"/>
      <c r="FMD11" s="202"/>
      <c r="FME11" s="203"/>
      <c r="FMF11" s="203"/>
      <c r="FMG11" s="203"/>
      <c r="FMH11" s="203"/>
      <c r="FMI11" s="203"/>
      <c r="FMJ11" s="203"/>
      <c r="FMK11" s="203"/>
      <c r="FML11" s="204"/>
      <c r="FMM11" s="203"/>
      <c r="FMN11" s="203"/>
      <c r="FMO11" s="204"/>
      <c r="FMP11" s="203"/>
      <c r="FMQ11" s="203"/>
      <c r="FMR11" s="203"/>
      <c r="FMS11" s="203"/>
      <c r="FMT11" s="203"/>
      <c r="FMU11" s="203"/>
      <c r="FMV11" s="203"/>
      <c r="FMW11" s="265"/>
      <c r="FMX11" s="263"/>
      <c r="FMY11" s="264"/>
      <c r="FMZ11" s="265"/>
      <c r="FNA11" s="265"/>
      <c r="FNB11" s="263"/>
      <c r="FNI11" s="201"/>
      <c r="FNL11" s="202"/>
      <c r="FNM11" s="202"/>
      <c r="FNN11" s="203"/>
      <c r="FNO11" s="203"/>
      <c r="FNP11" s="203"/>
      <c r="FNQ11" s="203"/>
      <c r="FNR11" s="203"/>
      <c r="FNS11" s="203"/>
      <c r="FNT11" s="203"/>
      <c r="FNU11" s="204"/>
      <c r="FNV11" s="203"/>
      <c r="FNW11" s="203"/>
      <c r="FNX11" s="204"/>
      <c r="FNY11" s="203"/>
      <c r="FNZ11" s="203"/>
      <c r="FOA11" s="203"/>
      <c r="FOB11" s="203"/>
      <c r="FOC11" s="203"/>
      <c r="FOD11" s="203"/>
      <c r="FOE11" s="203"/>
      <c r="FOF11" s="265"/>
      <c r="FOG11" s="263"/>
      <c r="FOH11" s="264"/>
      <c r="FOI11" s="265"/>
      <c r="FOJ11" s="265"/>
      <c r="FOK11" s="263"/>
      <c r="FOR11" s="201"/>
      <c r="FOU11" s="202"/>
      <c r="FOV11" s="202"/>
      <c r="FOW11" s="203"/>
      <c r="FOX11" s="203"/>
      <c r="FOY11" s="203"/>
      <c r="FOZ11" s="203"/>
      <c r="FPA11" s="203"/>
      <c r="FPB11" s="203"/>
      <c r="FPC11" s="203"/>
      <c r="FPD11" s="204"/>
      <c r="FPE11" s="203"/>
      <c r="FPF11" s="203"/>
      <c r="FPG11" s="204"/>
      <c r="FPH11" s="203"/>
      <c r="FPI11" s="203"/>
      <c r="FPJ11" s="203"/>
      <c r="FPK11" s="203"/>
      <c r="FPL11" s="203"/>
      <c r="FPM11" s="203"/>
      <c r="FPN11" s="203"/>
      <c r="FPO11" s="265"/>
      <c r="FPP11" s="263"/>
      <c r="FPQ11" s="264"/>
      <c r="FPR11" s="265"/>
      <c r="FPS11" s="265"/>
      <c r="FPT11" s="263"/>
      <c r="FQA11" s="201"/>
      <c r="FQD11" s="202"/>
      <c r="FQE11" s="202"/>
      <c r="FQF11" s="203"/>
      <c r="FQG11" s="203"/>
      <c r="FQH11" s="203"/>
      <c r="FQI11" s="203"/>
      <c r="FQJ11" s="203"/>
      <c r="FQK11" s="203"/>
      <c r="FQL11" s="203"/>
      <c r="FQM11" s="204"/>
      <c r="FQN11" s="203"/>
      <c r="FQO11" s="203"/>
      <c r="FQP11" s="204"/>
      <c r="FQQ11" s="203"/>
      <c r="FQR11" s="203"/>
      <c r="FQS11" s="203"/>
      <c r="FQT11" s="203"/>
      <c r="FQU11" s="203"/>
      <c r="FQV11" s="203"/>
      <c r="FQW11" s="203"/>
      <c r="FQX11" s="265"/>
      <c r="FQY11" s="263"/>
      <c r="FQZ11" s="264"/>
      <c r="FRA11" s="265"/>
      <c r="FRB11" s="265"/>
      <c r="FRC11" s="263"/>
      <c r="FRJ11" s="201"/>
      <c r="FRM11" s="202"/>
      <c r="FRN11" s="202"/>
      <c r="FRO11" s="203"/>
      <c r="FRP11" s="203"/>
      <c r="FRQ11" s="203"/>
      <c r="FRR11" s="203"/>
      <c r="FRS11" s="203"/>
      <c r="FRT11" s="203"/>
      <c r="FRU11" s="203"/>
      <c r="FRV11" s="204"/>
      <c r="FRW11" s="203"/>
      <c r="FRX11" s="203"/>
      <c r="FRY11" s="204"/>
      <c r="FRZ11" s="203"/>
      <c r="FSA11" s="203"/>
      <c r="FSB11" s="203"/>
      <c r="FSC11" s="203"/>
      <c r="FSD11" s="203"/>
      <c r="FSE11" s="203"/>
      <c r="FSF11" s="203"/>
      <c r="FSG11" s="265"/>
      <c r="FSH11" s="263"/>
      <c r="FSI11" s="264"/>
      <c r="FSJ11" s="265"/>
      <c r="FSK11" s="265"/>
      <c r="FSL11" s="263"/>
      <c r="FSS11" s="201"/>
      <c r="FSV11" s="202"/>
      <c r="FSW11" s="202"/>
      <c r="FSX11" s="203"/>
      <c r="FSY11" s="203"/>
      <c r="FSZ11" s="203"/>
      <c r="FTA11" s="203"/>
      <c r="FTB11" s="203"/>
      <c r="FTC11" s="203"/>
      <c r="FTD11" s="203"/>
      <c r="FTE11" s="204"/>
      <c r="FTF11" s="203"/>
      <c r="FTG11" s="203"/>
      <c r="FTH11" s="204"/>
      <c r="FTI11" s="203"/>
      <c r="FTJ11" s="203"/>
      <c r="FTK11" s="203"/>
      <c r="FTL11" s="203"/>
      <c r="FTM11" s="203"/>
      <c r="FTN11" s="203"/>
      <c r="FTO11" s="203"/>
      <c r="FTP11" s="265"/>
      <c r="FTQ11" s="263"/>
      <c r="FTR11" s="264"/>
      <c r="FTS11" s="265"/>
      <c r="FTT11" s="265"/>
      <c r="FTU11" s="263"/>
      <c r="FUB11" s="201"/>
      <c r="FUE11" s="202"/>
      <c r="FUF11" s="202"/>
      <c r="FUG11" s="203"/>
      <c r="FUH11" s="203"/>
      <c r="FUI11" s="203"/>
      <c r="FUJ11" s="203"/>
      <c r="FUK11" s="203"/>
      <c r="FUL11" s="203"/>
      <c r="FUM11" s="203"/>
      <c r="FUN11" s="204"/>
      <c r="FUO11" s="203"/>
      <c r="FUP11" s="203"/>
      <c r="FUQ11" s="204"/>
      <c r="FUR11" s="203"/>
      <c r="FUS11" s="203"/>
      <c r="FUT11" s="203"/>
      <c r="FUU11" s="203"/>
      <c r="FUV11" s="203"/>
      <c r="FUW11" s="203"/>
      <c r="FUX11" s="203"/>
      <c r="FUY11" s="265"/>
      <c r="FUZ11" s="263"/>
      <c r="FVA11" s="264"/>
      <c r="FVB11" s="265"/>
      <c r="FVC11" s="265"/>
      <c r="FVD11" s="263"/>
      <c r="FVK11" s="201"/>
      <c r="FVN11" s="202"/>
      <c r="FVO11" s="202"/>
      <c r="FVP11" s="203"/>
      <c r="FVQ11" s="203"/>
      <c r="FVR11" s="203"/>
      <c r="FVS11" s="203"/>
      <c r="FVT11" s="203"/>
      <c r="FVU11" s="203"/>
      <c r="FVV11" s="203"/>
      <c r="FVW11" s="204"/>
      <c r="FVX11" s="203"/>
      <c r="FVY11" s="203"/>
      <c r="FVZ11" s="204"/>
      <c r="FWA11" s="203"/>
      <c r="FWB11" s="203"/>
      <c r="FWC11" s="203"/>
      <c r="FWD11" s="203"/>
      <c r="FWE11" s="203"/>
      <c r="FWF11" s="203"/>
      <c r="FWG11" s="203"/>
      <c r="FWH11" s="265"/>
      <c r="FWI11" s="263"/>
      <c r="FWJ11" s="264"/>
      <c r="FWK11" s="265"/>
      <c r="FWL11" s="265"/>
      <c r="FWM11" s="263"/>
      <c r="FWT11" s="201"/>
      <c r="FWW11" s="202"/>
      <c r="FWX11" s="202"/>
      <c r="FWY11" s="203"/>
      <c r="FWZ11" s="203"/>
      <c r="FXA11" s="203"/>
      <c r="FXB11" s="203"/>
      <c r="FXC11" s="203"/>
      <c r="FXD11" s="203"/>
      <c r="FXE11" s="203"/>
      <c r="FXF11" s="204"/>
      <c r="FXG11" s="203"/>
      <c r="FXH11" s="203"/>
      <c r="FXI11" s="204"/>
      <c r="FXJ11" s="203"/>
      <c r="FXK11" s="203"/>
      <c r="FXL11" s="203"/>
      <c r="FXM11" s="203"/>
      <c r="FXN11" s="203"/>
      <c r="FXO11" s="203"/>
      <c r="FXP11" s="203"/>
      <c r="FXQ11" s="265"/>
      <c r="FXR11" s="263"/>
      <c r="FXS11" s="264"/>
      <c r="FXT11" s="265"/>
      <c r="FXU11" s="265"/>
      <c r="FXV11" s="263"/>
      <c r="FYC11" s="201"/>
      <c r="FYF11" s="202"/>
      <c r="FYG11" s="202"/>
      <c r="FYH11" s="203"/>
      <c r="FYI11" s="203"/>
      <c r="FYJ11" s="203"/>
      <c r="FYK11" s="203"/>
      <c r="FYL11" s="203"/>
      <c r="FYM11" s="203"/>
      <c r="FYN11" s="203"/>
      <c r="FYO11" s="204"/>
      <c r="FYP11" s="203"/>
      <c r="FYQ11" s="203"/>
      <c r="FYR11" s="204"/>
      <c r="FYS11" s="203"/>
      <c r="FYT11" s="203"/>
      <c r="FYU11" s="203"/>
      <c r="FYV11" s="203"/>
      <c r="FYW11" s="203"/>
      <c r="FYX11" s="203"/>
      <c r="FYY11" s="203"/>
      <c r="FYZ11" s="265"/>
      <c r="FZA11" s="263"/>
      <c r="FZB11" s="264"/>
      <c r="FZC11" s="265"/>
      <c r="FZD11" s="265"/>
      <c r="FZE11" s="263"/>
      <c r="FZL11" s="201"/>
      <c r="FZO11" s="202"/>
      <c r="FZP11" s="202"/>
      <c r="FZQ11" s="203"/>
      <c r="FZR11" s="203"/>
      <c r="FZS11" s="203"/>
      <c r="FZT11" s="203"/>
      <c r="FZU11" s="203"/>
      <c r="FZV11" s="203"/>
      <c r="FZW11" s="203"/>
      <c r="FZX11" s="204"/>
      <c r="FZY11" s="203"/>
      <c r="FZZ11" s="203"/>
      <c r="GAA11" s="204"/>
      <c r="GAB11" s="203"/>
      <c r="GAC11" s="203"/>
      <c r="GAD11" s="203"/>
      <c r="GAE11" s="203"/>
      <c r="GAF11" s="203"/>
      <c r="GAG11" s="203"/>
      <c r="GAH11" s="203"/>
      <c r="GAI11" s="265"/>
      <c r="GAJ11" s="263"/>
      <c r="GAK11" s="264"/>
      <c r="GAL11" s="265"/>
      <c r="GAM11" s="265"/>
      <c r="GAN11" s="263"/>
      <c r="GAU11" s="201"/>
      <c r="GAX11" s="202"/>
      <c r="GAY11" s="202"/>
      <c r="GAZ11" s="203"/>
      <c r="GBA11" s="203"/>
      <c r="GBB11" s="203"/>
      <c r="GBC11" s="203"/>
      <c r="GBD11" s="203"/>
      <c r="GBE11" s="203"/>
      <c r="GBF11" s="203"/>
      <c r="GBG11" s="204"/>
      <c r="GBH11" s="203"/>
      <c r="GBI11" s="203"/>
      <c r="GBJ11" s="204"/>
      <c r="GBK11" s="203"/>
      <c r="GBL11" s="203"/>
      <c r="GBM11" s="203"/>
      <c r="GBN11" s="203"/>
      <c r="GBO11" s="203"/>
      <c r="GBP11" s="203"/>
      <c r="GBQ11" s="203"/>
      <c r="GBR11" s="265"/>
      <c r="GBS11" s="263"/>
      <c r="GBT11" s="264"/>
      <c r="GBU11" s="265"/>
      <c r="GBV11" s="265"/>
      <c r="GBW11" s="263"/>
      <c r="GCD11" s="201"/>
      <c r="GCG11" s="202"/>
      <c r="GCH11" s="202"/>
      <c r="GCI11" s="203"/>
      <c r="GCJ11" s="203"/>
      <c r="GCK11" s="203"/>
      <c r="GCL11" s="203"/>
      <c r="GCM11" s="203"/>
      <c r="GCN11" s="203"/>
      <c r="GCO11" s="203"/>
      <c r="GCP11" s="204"/>
      <c r="GCQ11" s="203"/>
      <c r="GCR11" s="203"/>
      <c r="GCS11" s="204"/>
      <c r="GCT11" s="203"/>
      <c r="GCU11" s="203"/>
      <c r="GCV11" s="203"/>
      <c r="GCW11" s="203"/>
      <c r="GCX11" s="203"/>
      <c r="GCY11" s="203"/>
      <c r="GCZ11" s="203"/>
      <c r="GDA11" s="265"/>
      <c r="GDB11" s="263"/>
      <c r="GDC11" s="264"/>
      <c r="GDD11" s="265"/>
      <c r="GDE11" s="265"/>
      <c r="GDF11" s="263"/>
      <c r="GDM11" s="201"/>
      <c r="GDP11" s="202"/>
      <c r="GDQ11" s="202"/>
      <c r="GDR11" s="203"/>
      <c r="GDS11" s="203"/>
      <c r="GDT11" s="203"/>
      <c r="GDU11" s="203"/>
      <c r="GDV11" s="203"/>
      <c r="GDW11" s="203"/>
      <c r="GDX11" s="203"/>
      <c r="GDY11" s="204"/>
      <c r="GDZ11" s="203"/>
      <c r="GEA11" s="203"/>
      <c r="GEB11" s="204"/>
      <c r="GEC11" s="203"/>
      <c r="GED11" s="203"/>
      <c r="GEE11" s="203"/>
      <c r="GEF11" s="203"/>
      <c r="GEG11" s="203"/>
      <c r="GEH11" s="203"/>
      <c r="GEI11" s="203"/>
      <c r="GEJ11" s="265"/>
      <c r="GEK11" s="263"/>
      <c r="GEL11" s="264"/>
      <c r="GEM11" s="265"/>
      <c r="GEN11" s="265"/>
      <c r="GEO11" s="263"/>
      <c r="GEV11" s="201"/>
      <c r="GEY11" s="202"/>
      <c r="GEZ11" s="202"/>
      <c r="GFA11" s="203"/>
      <c r="GFB11" s="203"/>
      <c r="GFC11" s="203"/>
      <c r="GFD11" s="203"/>
      <c r="GFE11" s="203"/>
      <c r="GFF11" s="203"/>
      <c r="GFG11" s="203"/>
      <c r="GFH11" s="204"/>
      <c r="GFI11" s="203"/>
      <c r="GFJ11" s="203"/>
      <c r="GFK11" s="204"/>
      <c r="GFL11" s="203"/>
      <c r="GFM11" s="203"/>
      <c r="GFN11" s="203"/>
      <c r="GFO11" s="203"/>
      <c r="GFP11" s="203"/>
      <c r="GFQ11" s="203"/>
      <c r="GFR11" s="203"/>
      <c r="GFS11" s="265"/>
      <c r="GFT11" s="263"/>
      <c r="GFU11" s="264"/>
      <c r="GFV11" s="265"/>
      <c r="GFW11" s="265"/>
      <c r="GFX11" s="263"/>
      <c r="GGE11" s="201"/>
      <c r="GGH11" s="202"/>
      <c r="GGI11" s="202"/>
      <c r="GGJ11" s="203"/>
      <c r="GGK11" s="203"/>
      <c r="GGL11" s="203"/>
      <c r="GGM11" s="203"/>
      <c r="GGN11" s="203"/>
      <c r="GGO11" s="203"/>
      <c r="GGP11" s="203"/>
      <c r="GGQ11" s="204"/>
      <c r="GGR11" s="203"/>
      <c r="GGS11" s="203"/>
      <c r="GGT11" s="204"/>
      <c r="GGU11" s="203"/>
      <c r="GGV11" s="203"/>
      <c r="GGW11" s="203"/>
      <c r="GGX11" s="203"/>
      <c r="GGY11" s="203"/>
      <c r="GGZ11" s="203"/>
      <c r="GHA11" s="203"/>
      <c r="GHB11" s="265"/>
      <c r="GHC11" s="263"/>
      <c r="GHD11" s="264"/>
      <c r="GHE11" s="265"/>
      <c r="GHF11" s="265"/>
      <c r="GHG11" s="263"/>
      <c r="GHN11" s="201"/>
      <c r="GHQ11" s="202"/>
      <c r="GHR11" s="202"/>
      <c r="GHS11" s="203"/>
      <c r="GHT11" s="203"/>
      <c r="GHU11" s="203"/>
      <c r="GHV11" s="203"/>
      <c r="GHW11" s="203"/>
      <c r="GHX11" s="203"/>
      <c r="GHY11" s="203"/>
      <c r="GHZ11" s="204"/>
      <c r="GIA11" s="203"/>
      <c r="GIB11" s="203"/>
      <c r="GIC11" s="204"/>
      <c r="GID11" s="203"/>
      <c r="GIE11" s="203"/>
      <c r="GIF11" s="203"/>
      <c r="GIG11" s="203"/>
      <c r="GIH11" s="203"/>
      <c r="GII11" s="203"/>
      <c r="GIJ11" s="203"/>
      <c r="GIK11" s="265"/>
      <c r="GIL11" s="263"/>
      <c r="GIM11" s="264"/>
      <c r="GIN11" s="265"/>
      <c r="GIO11" s="265"/>
      <c r="GIP11" s="263"/>
      <c r="GIW11" s="201"/>
      <c r="GIZ11" s="202"/>
      <c r="GJA11" s="202"/>
      <c r="GJB11" s="203"/>
      <c r="GJC11" s="203"/>
      <c r="GJD11" s="203"/>
      <c r="GJE11" s="203"/>
      <c r="GJF11" s="203"/>
      <c r="GJG11" s="203"/>
      <c r="GJH11" s="203"/>
      <c r="GJI11" s="204"/>
      <c r="GJJ11" s="203"/>
      <c r="GJK11" s="203"/>
      <c r="GJL11" s="204"/>
      <c r="GJM11" s="203"/>
      <c r="GJN11" s="203"/>
      <c r="GJO11" s="203"/>
      <c r="GJP11" s="203"/>
      <c r="GJQ11" s="203"/>
      <c r="GJR11" s="203"/>
      <c r="GJS11" s="203"/>
      <c r="GJT11" s="265"/>
      <c r="GJU11" s="263"/>
      <c r="GJV11" s="264"/>
      <c r="GJW11" s="265"/>
      <c r="GJX11" s="265"/>
      <c r="GJY11" s="263"/>
      <c r="GKF11" s="201"/>
      <c r="GKI11" s="202"/>
      <c r="GKJ11" s="202"/>
      <c r="GKK11" s="203"/>
      <c r="GKL11" s="203"/>
      <c r="GKM11" s="203"/>
      <c r="GKN11" s="203"/>
      <c r="GKO11" s="203"/>
      <c r="GKP11" s="203"/>
      <c r="GKQ11" s="203"/>
      <c r="GKR11" s="204"/>
      <c r="GKS11" s="203"/>
      <c r="GKT11" s="203"/>
      <c r="GKU11" s="204"/>
      <c r="GKV11" s="203"/>
      <c r="GKW11" s="203"/>
      <c r="GKX11" s="203"/>
      <c r="GKY11" s="203"/>
      <c r="GKZ11" s="203"/>
      <c r="GLA11" s="203"/>
      <c r="GLB11" s="203"/>
      <c r="GLC11" s="265"/>
      <c r="GLD11" s="263"/>
      <c r="GLE11" s="264"/>
      <c r="GLF11" s="265"/>
      <c r="GLG11" s="265"/>
      <c r="GLH11" s="263"/>
      <c r="GLO11" s="201"/>
      <c r="GLR11" s="202"/>
      <c r="GLS11" s="202"/>
      <c r="GLT11" s="203"/>
      <c r="GLU11" s="203"/>
      <c r="GLV11" s="203"/>
      <c r="GLW11" s="203"/>
      <c r="GLX11" s="203"/>
      <c r="GLY11" s="203"/>
      <c r="GLZ11" s="203"/>
      <c r="GMA11" s="204"/>
      <c r="GMB11" s="203"/>
      <c r="GMC11" s="203"/>
      <c r="GMD11" s="204"/>
      <c r="GME11" s="203"/>
      <c r="GMF11" s="203"/>
      <c r="GMG11" s="203"/>
      <c r="GMH11" s="203"/>
      <c r="GMI11" s="203"/>
      <c r="GMJ11" s="203"/>
      <c r="GMK11" s="203"/>
      <c r="GML11" s="265"/>
      <c r="GMM11" s="263"/>
      <c r="GMN11" s="264"/>
      <c r="GMO11" s="265"/>
      <c r="GMP11" s="265"/>
      <c r="GMQ11" s="263"/>
      <c r="GMX11" s="201"/>
      <c r="GNA11" s="202"/>
      <c r="GNB11" s="202"/>
      <c r="GNC11" s="203"/>
      <c r="GND11" s="203"/>
      <c r="GNE11" s="203"/>
      <c r="GNF11" s="203"/>
      <c r="GNG11" s="203"/>
      <c r="GNH11" s="203"/>
      <c r="GNI11" s="203"/>
      <c r="GNJ11" s="204"/>
      <c r="GNK11" s="203"/>
      <c r="GNL11" s="203"/>
      <c r="GNM11" s="204"/>
      <c r="GNN11" s="203"/>
      <c r="GNO11" s="203"/>
      <c r="GNP11" s="203"/>
      <c r="GNQ11" s="203"/>
      <c r="GNR11" s="203"/>
      <c r="GNS11" s="203"/>
      <c r="GNT11" s="203"/>
      <c r="GNU11" s="265"/>
      <c r="GNV11" s="263"/>
      <c r="GNW11" s="264"/>
      <c r="GNX11" s="265"/>
      <c r="GNY11" s="265"/>
      <c r="GNZ11" s="263"/>
      <c r="GOG11" s="201"/>
      <c r="GOJ11" s="202"/>
      <c r="GOK11" s="202"/>
      <c r="GOL11" s="203"/>
      <c r="GOM11" s="203"/>
      <c r="GON11" s="203"/>
      <c r="GOO11" s="203"/>
      <c r="GOP11" s="203"/>
      <c r="GOQ11" s="203"/>
      <c r="GOR11" s="203"/>
      <c r="GOS11" s="204"/>
      <c r="GOT11" s="203"/>
      <c r="GOU11" s="203"/>
      <c r="GOV11" s="204"/>
      <c r="GOW11" s="203"/>
      <c r="GOX11" s="203"/>
      <c r="GOY11" s="203"/>
      <c r="GOZ11" s="203"/>
      <c r="GPA11" s="203"/>
      <c r="GPB11" s="203"/>
      <c r="GPC11" s="203"/>
      <c r="GPD11" s="265"/>
      <c r="GPE11" s="263"/>
      <c r="GPF11" s="264"/>
      <c r="GPG11" s="265"/>
      <c r="GPH11" s="265"/>
      <c r="GPI11" s="263"/>
      <c r="GPP11" s="201"/>
      <c r="GPS11" s="202"/>
      <c r="GPT11" s="202"/>
      <c r="GPU11" s="203"/>
      <c r="GPV11" s="203"/>
      <c r="GPW11" s="203"/>
      <c r="GPX11" s="203"/>
      <c r="GPY11" s="203"/>
      <c r="GPZ11" s="203"/>
      <c r="GQA11" s="203"/>
      <c r="GQB11" s="204"/>
      <c r="GQC11" s="203"/>
      <c r="GQD11" s="203"/>
      <c r="GQE11" s="204"/>
      <c r="GQF11" s="203"/>
      <c r="GQG11" s="203"/>
      <c r="GQH11" s="203"/>
      <c r="GQI11" s="203"/>
      <c r="GQJ11" s="203"/>
      <c r="GQK11" s="203"/>
      <c r="GQL11" s="203"/>
      <c r="GQM11" s="265"/>
      <c r="GQN11" s="263"/>
      <c r="GQO11" s="264"/>
      <c r="GQP11" s="265"/>
      <c r="GQQ11" s="265"/>
      <c r="GQR11" s="263"/>
      <c r="GQY11" s="201"/>
      <c r="GRB11" s="202"/>
      <c r="GRC11" s="202"/>
      <c r="GRD11" s="203"/>
      <c r="GRE11" s="203"/>
      <c r="GRF11" s="203"/>
      <c r="GRG11" s="203"/>
      <c r="GRH11" s="203"/>
      <c r="GRI11" s="203"/>
      <c r="GRJ11" s="203"/>
      <c r="GRK11" s="204"/>
      <c r="GRL11" s="203"/>
      <c r="GRM11" s="203"/>
      <c r="GRN11" s="204"/>
      <c r="GRO11" s="203"/>
      <c r="GRP11" s="203"/>
      <c r="GRQ11" s="203"/>
      <c r="GRR11" s="203"/>
      <c r="GRS11" s="203"/>
      <c r="GRT11" s="203"/>
      <c r="GRU11" s="203"/>
      <c r="GRV11" s="265"/>
      <c r="GRW11" s="263"/>
      <c r="GRX11" s="264"/>
      <c r="GRY11" s="265"/>
      <c r="GRZ11" s="265"/>
      <c r="GSA11" s="263"/>
      <c r="GSH11" s="201"/>
      <c r="GSK11" s="202"/>
      <c r="GSL11" s="202"/>
      <c r="GSM11" s="203"/>
      <c r="GSN11" s="203"/>
      <c r="GSO11" s="203"/>
      <c r="GSP11" s="203"/>
      <c r="GSQ11" s="203"/>
      <c r="GSR11" s="203"/>
      <c r="GSS11" s="203"/>
      <c r="GST11" s="204"/>
      <c r="GSU11" s="203"/>
      <c r="GSV11" s="203"/>
      <c r="GSW11" s="204"/>
      <c r="GSX11" s="203"/>
      <c r="GSY11" s="203"/>
      <c r="GSZ11" s="203"/>
      <c r="GTA11" s="203"/>
      <c r="GTB11" s="203"/>
      <c r="GTC11" s="203"/>
      <c r="GTD11" s="203"/>
      <c r="GTE11" s="265"/>
      <c r="GTF11" s="263"/>
      <c r="GTG11" s="264"/>
      <c r="GTH11" s="265"/>
      <c r="GTI11" s="265"/>
      <c r="GTJ11" s="263"/>
      <c r="GTQ11" s="201"/>
      <c r="GTT11" s="202"/>
      <c r="GTU11" s="202"/>
      <c r="GTV11" s="203"/>
      <c r="GTW11" s="203"/>
      <c r="GTX11" s="203"/>
      <c r="GTY11" s="203"/>
      <c r="GTZ11" s="203"/>
      <c r="GUA11" s="203"/>
      <c r="GUB11" s="203"/>
      <c r="GUC11" s="204"/>
      <c r="GUD11" s="203"/>
      <c r="GUE11" s="203"/>
      <c r="GUF11" s="204"/>
      <c r="GUG11" s="203"/>
      <c r="GUH11" s="203"/>
      <c r="GUI11" s="203"/>
      <c r="GUJ11" s="203"/>
      <c r="GUK11" s="203"/>
      <c r="GUL11" s="203"/>
      <c r="GUM11" s="203"/>
      <c r="GUN11" s="265"/>
      <c r="GUO11" s="263"/>
      <c r="GUP11" s="264"/>
      <c r="GUQ11" s="265"/>
      <c r="GUR11" s="265"/>
      <c r="GUS11" s="263"/>
      <c r="GUZ11" s="201"/>
      <c r="GVC11" s="202"/>
      <c r="GVD11" s="202"/>
      <c r="GVE11" s="203"/>
      <c r="GVF11" s="203"/>
      <c r="GVG11" s="203"/>
      <c r="GVH11" s="203"/>
      <c r="GVI11" s="203"/>
      <c r="GVJ11" s="203"/>
      <c r="GVK11" s="203"/>
      <c r="GVL11" s="204"/>
      <c r="GVM11" s="203"/>
      <c r="GVN11" s="203"/>
      <c r="GVO11" s="204"/>
      <c r="GVP11" s="203"/>
      <c r="GVQ11" s="203"/>
      <c r="GVR11" s="203"/>
      <c r="GVS11" s="203"/>
      <c r="GVT11" s="203"/>
      <c r="GVU11" s="203"/>
      <c r="GVV11" s="203"/>
      <c r="GVW11" s="265"/>
      <c r="GVX11" s="263"/>
      <c r="GVY11" s="264"/>
      <c r="GVZ11" s="265"/>
      <c r="GWA11" s="265"/>
      <c r="GWB11" s="263"/>
      <c r="GWI11" s="201"/>
      <c r="GWL11" s="202"/>
      <c r="GWM11" s="202"/>
      <c r="GWN11" s="203"/>
      <c r="GWO11" s="203"/>
      <c r="GWP11" s="203"/>
      <c r="GWQ11" s="203"/>
      <c r="GWR11" s="203"/>
      <c r="GWS11" s="203"/>
      <c r="GWT11" s="203"/>
      <c r="GWU11" s="204"/>
      <c r="GWV11" s="203"/>
      <c r="GWW11" s="203"/>
      <c r="GWX11" s="204"/>
      <c r="GWY11" s="203"/>
      <c r="GWZ11" s="203"/>
      <c r="GXA11" s="203"/>
      <c r="GXB11" s="203"/>
      <c r="GXC11" s="203"/>
      <c r="GXD11" s="203"/>
      <c r="GXE11" s="203"/>
      <c r="GXF11" s="265"/>
      <c r="GXG11" s="263"/>
      <c r="GXH11" s="264"/>
      <c r="GXI11" s="265"/>
      <c r="GXJ11" s="265"/>
      <c r="GXK11" s="263"/>
      <c r="GXR11" s="201"/>
      <c r="GXU11" s="202"/>
      <c r="GXV11" s="202"/>
      <c r="GXW11" s="203"/>
      <c r="GXX11" s="203"/>
      <c r="GXY11" s="203"/>
      <c r="GXZ11" s="203"/>
      <c r="GYA11" s="203"/>
      <c r="GYB11" s="203"/>
      <c r="GYC11" s="203"/>
      <c r="GYD11" s="204"/>
      <c r="GYE11" s="203"/>
      <c r="GYF11" s="203"/>
      <c r="GYG11" s="204"/>
      <c r="GYH11" s="203"/>
      <c r="GYI11" s="203"/>
      <c r="GYJ11" s="203"/>
      <c r="GYK11" s="203"/>
      <c r="GYL11" s="203"/>
      <c r="GYM11" s="203"/>
      <c r="GYN11" s="203"/>
      <c r="GYO11" s="265"/>
      <c r="GYP11" s="263"/>
      <c r="GYQ11" s="264"/>
      <c r="GYR11" s="265"/>
      <c r="GYS11" s="265"/>
      <c r="GYT11" s="263"/>
      <c r="GZA11" s="201"/>
      <c r="GZD11" s="202"/>
      <c r="GZE11" s="202"/>
      <c r="GZF11" s="203"/>
      <c r="GZG11" s="203"/>
      <c r="GZH11" s="203"/>
      <c r="GZI11" s="203"/>
      <c r="GZJ11" s="203"/>
      <c r="GZK11" s="203"/>
      <c r="GZL11" s="203"/>
      <c r="GZM11" s="204"/>
      <c r="GZN11" s="203"/>
      <c r="GZO11" s="203"/>
      <c r="GZP11" s="204"/>
      <c r="GZQ11" s="203"/>
      <c r="GZR11" s="203"/>
      <c r="GZS11" s="203"/>
      <c r="GZT11" s="203"/>
      <c r="GZU11" s="203"/>
      <c r="GZV11" s="203"/>
      <c r="GZW11" s="203"/>
      <c r="GZX11" s="265"/>
      <c r="GZY11" s="263"/>
      <c r="GZZ11" s="264"/>
      <c r="HAA11" s="265"/>
      <c r="HAB11" s="265"/>
      <c r="HAC11" s="263"/>
      <c r="HAJ11" s="201"/>
      <c r="HAM11" s="202"/>
      <c r="HAN11" s="202"/>
      <c r="HAO11" s="203"/>
      <c r="HAP11" s="203"/>
      <c r="HAQ11" s="203"/>
      <c r="HAR11" s="203"/>
      <c r="HAS11" s="203"/>
      <c r="HAT11" s="203"/>
      <c r="HAU11" s="203"/>
      <c r="HAV11" s="204"/>
      <c r="HAW11" s="203"/>
      <c r="HAX11" s="203"/>
      <c r="HAY11" s="204"/>
      <c r="HAZ11" s="203"/>
      <c r="HBA11" s="203"/>
      <c r="HBB11" s="203"/>
      <c r="HBC11" s="203"/>
      <c r="HBD11" s="203"/>
      <c r="HBE11" s="203"/>
      <c r="HBF11" s="203"/>
      <c r="HBG11" s="265"/>
      <c r="HBH11" s="263"/>
      <c r="HBI11" s="264"/>
      <c r="HBJ11" s="265"/>
      <c r="HBK11" s="265"/>
      <c r="HBL11" s="263"/>
      <c r="HBS11" s="201"/>
      <c r="HBV11" s="202"/>
      <c r="HBW11" s="202"/>
      <c r="HBX11" s="203"/>
      <c r="HBY11" s="203"/>
      <c r="HBZ11" s="203"/>
      <c r="HCA11" s="203"/>
      <c r="HCB11" s="203"/>
      <c r="HCC11" s="203"/>
      <c r="HCD11" s="203"/>
      <c r="HCE11" s="204"/>
      <c r="HCF11" s="203"/>
      <c r="HCG11" s="203"/>
      <c r="HCH11" s="204"/>
      <c r="HCI11" s="203"/>
      <c r="HCJ11" s="203"/>
      <c r="HCK11" s="203"/>
      <c r="HCL11" s="203"/>
      <c r="HCM11" s="203"/>
      <c r="HCN11" s="203"/>
      <c r="HCO11" s="203"/>
      <c r="HCP11" s="265"/>
      <c r="HCQ11" s="263"/>
      <c r="HCR11" s="264"/>
      <c r="HCS11" s="265"/>
      <c r="HCT11" s="265"/>
      <c r="HCU11" s="263"/>
      <c r="HDB11" s="201"/>
      <c r="HDE11" s="202"/>
      <c r="HDF11" s="202"/>
      <c r="HDG11" s="203"/>
      <c r="HDH11" s="203"/>
      <c r="HDI11" s="203"/>
      <c r="HDJ11" s="203"/>
      <c r="HDK11" s="203"/>
      <c r="HDL11" s="203"/>
      <c r="HDM11" s="203"/>
      <c r="HDN11" s="204"/>
      <c r="HDO11" s="203"/>
      <c r="HDP11" s="203"/>
      <c r="HDQ11" s="204"/>
      <c r="HDR11" s="203"/>
      <c r="HDS11" s="203"/>
      <c r="HDT11" s="203"/>
      <c r="HDU11" s="203"/>
      <c r="HDV11" s="203"/>
      <c r="HDW11" s="203"/>
      <c r="HDX11" s="203"/>
      <c r="HDY11" s="265"/>
      <c r="HDZ11" s="263"/>
      <c r="HEA11" s="264"/>
      <c r="HEB11" s="265"/>
      <c r="HEC11" s="265"/>
      <c r="HED11" s="263"/>
      <c r="HEK11" s="201"/>
      <c r="HEN11" s="202"/>
      <c r="HEO11" s="202"/>
      <c r="HEP11" s="203"/>
      <c r="HEQ11" s="203"/>
      <c r="HER11" s="203"/>
      <c r="HES11" s="203"/>
      <c r="HET11" s="203"/>
      <c r="HEU11" s="203"/>
      <c r="HEV11" s="203"/>
      <c r="HEW11" s="204"/>
      <c r="HEX11" s="203"/>
      <c r="HEY11" s="203"/>
      <c r="HEZ11" s="204"/>
      <c r="HFA11" s="203"/>
      <c r="HFB11" s="203"/>
      <c r="HFC11" s="203"/>
      <c r="HFD11" s="203"/>
      <c r="HFE11" s="203"/>
      <c r="HFF11" s="203"/>
      <c r="HFG11" s="203"/>
      <c r="HFH11" s="265"/>
      <c r="HFI11" s="263"/>
      <c r="HFJ11" s="264"/>
      <c r="HFK11" s="265"/>
      <c r="HFL11" s="265"/>
      <c r="HFM11" s="263"/>
      <c r="HFT11" s="201"/>
      <c r="HFW11" s="202"/>
      <c r="HFX11" s="202"/>
      <c r="HFY11" s="203"/>
      <c r="HFZ11" s="203"/>
      <c r="HGA11" s="203"/>
      <c r="HGB11" s="203"/>
      <c r="HGC11" s="203"/>
      <c r="HGD11" s="203"/>
      <c r="HGE11" s="203"/>
      <c r="HGF11" s="204"/>
      <c r="HGG11" s="203"/>
      <c r="HGH11" s="203"/>
      <c r="HGI11" s="204"/>
      <c r="HGJ11" s="203"/>
      <c r="HGK11" s="203"/>
      <c r="HGL11" s="203"/>
      <c r="HGM11" s="203"/>
      <c r="HGN11" s="203"/>
      <c r="HGO11" s="203"/>
      <c r="HGP11" s="203"/>
      <c r="HGQ11" s="265"/>
      <c r="HGR11" s="263"/>
      <c r="HGS11" s="264"/>
      <c r="HGT11" s="265"/>
      <c r="HGU11" s="265"/>
      <c r="HGV11" s="263"/>
      <c r="HHC11" s="201"/>
      <c r="HHF11" s="202"/>
      <c r="HHG11" s="202"/>
      <c r="HHH11" s="203"/>
      <c r="HHI11" s="203"/>
      <c r="HHJ11" s="203"/>
      <c r="HHK11" s="203"/>
      <c r="HHL11" s="203"/>
      <c r="HHM11" s="203"/>
      <c r="HHN11" s="203"/>
      <c r="HHO11" s="204"/>
      <c r="HHP11" s="203"/>
      <c r="HHQ11" s="203"/>
      <c r="HHR11" s="204"/>
      <c r="HHS11" s="203"/>
      <c r="HHT11" s="203"/>
      <c r="HHU11" s="203"/>
      <c r="HHV11" s="203"/>
      <c r="HHW11" s="203"/>
      <c r="HHX11" s="203"/>
      <c r="HHY11" s="203"/>
      <c r="HHZ11" s="265"/>
      <c r="HIA11" s="263"/>
      <c r="HIB11" s="264"/>
      <c r="HIC11" s="265"/>
      <c r="HID11" s="265"/>
      <c r="HIE11" s="263"/>
      <c r="HIL11" s="201"/>
      <c r="HIO11" s="202"/>
      <c r="HIP11" s="202"/>
      <c r="HIQ11" s="203"/>
      <c r="HIR11" s="203"/>
      <c r="HIS11" s="203"/>
      <c r="HIT11" s="203"/>
      <c r="HIU11" s="203"/>
      <c r="HIV11" s="203"/>
      <c r="HIW11" s="203"/>
      <c r="HIX11" s="204"/>
      <c r="HIY11" s="203"/>
      <c r="HIZ11" s="203"/>
      <c r="HJA11" s="204"/>
      <c r="HJB11" s="203"/>
      <c r="HJC11" s="203"/>
      <c r="HJD11" s="203"/>
      <c r="HJE11" s="203"/>
      <c r="HJF11" s="203"/>
      <c r="HJG11" s="203"/>
      <c r="HJH11" s="203"/>
      <c r="HJI11" s="265"/>
      <c r="HJJ11" s="263"/>
      <c r="HJK11" s="264"/>
      <c r="HJL11" s="265"/>
      <c r="HJM11" s="265"/>
      <c r="HJN11" s="263"/>
      <c r="HJU11" s="201"/>
      <c r="HJX11" s="202"/>
      <c r="HJY11" s="202"/>
      <c r="HJZ11" s="203"/>
      <c r="HKA11" s="203"/>
      <c r="HKB11" s="203"/>
      <c r="HKC11" s="203"/>
      <c r="HKD11" s="203"/>
      <c r="HKE11" s="203"/>
      <c r="HKF11" s="203"/>
      <c r="HKG11" s="204"/>
      <c r="HKH11" s="203"/>
      <c r="HKI11" s="203"/>
      <c r="HKJ11" s="204"/>
      <c r="HKK11" s="203"/>
      <c r="HKL11" s="203"/>
      <c r="HKM11" s="203"/>
      <c r="HKN11" s="203"/>
      <c r="HKO11" s="203"/>
      <c r="HKP11" s="203"/>
      <c r="HKQ11" s="203"/>
      <c r="HKR11" s="265"/>
      <c r="HKS11" s="263"/>
      <c r="HKT11" s="264"/>
      <c r="HKU11" s="265"/>
      <c r="HKV11" s="265"/>
      <c r="HKW11" s="263"/>
      <c r="HLD11" s="201"/>
      <c r="HLG11" s="202"/>
      <c r="HLH11" s="202"/>
      <c r="HLI11" s="203"/>
      <c r="HLJ11" s="203"/>
      <c r="HLK11" s="203"/>
      <c r="HLL11" s="203"/>
      <c r="HLM11" s="203"/>
      <c r="HLN11" s="203"/>
      <c r="HLO11" s="203"/>
      <c r="HLP11" s="204"/>
      <c r="HLQ11" s="203"/>
      <c r="HLR11" s="203"/>
      <c r="HLS11" s="204"/>
      <c r="HLT11" s="203"/>
      <c r="HLU11" s="203"/>
      <c r="HLV11" s="203"/>
      <c r="HLW11" s="203"/>
      <c r="HLX11" s="203"/>
      <c r="HLY11" s="203"/>
      <c r="HLZ11" s="203"/>
      <c r="HMA11" s="265"/>
      <c r="HMB11" s="263"/>
      <c r="HMC11" s="264"/>
      <c r="HMD11" s="265"/>
      <c r="HME11" s="265"/>
      <c r="HMF11" s="263"/>
      <c r="HMM11" s="201"/>
      <c r="HMP11" s="202"/>
      <c r="HMQ11" s="202"/>
      <c r="HMR11" s="203"/>
      <c r="HMS11" s="203"/>
      <c r="HMT11" s="203"/>
      <c r="HMU11" s="203"/>
      <c r="HMV11" s="203"/>
      <c r="HMW11" s="203"/>
      <c r="HMX11" s="203"/>
      <c r="HMY11" s="204"/>
      <c r="HMZ11" s="203"/>
      <c r="HNA11" s="203"/>
      <c r="HNB11" s="204"/>
      <c r="HNC11" s="203"/>
      <c r="HND11" s="203"/>
      <c r="HNE11" s="203"/>
      <c r="HNF11" s="203"/>
      <c r="HNG11" s="203"/>
      <c r="HNH11" s="203"/>
      <c r="HNI11" s="203"/>
      <c r="HNJ11" s="265"/>
      <c r="HNK11" s="263"/>
      <c r="HNL11" s="264"/>
      <c r="HNM11" s="265"/>
      <c r="HNN11" s="265"/>
      <c r="HNO11" s="263"/>
      <c r="HNV11" s="201"/>
      <c r="HNY11" s="202"/>
      <c r="HNZ11" s="202"/>
      <c r="HOA11" s="203"/>
      <c r="HOB11" s="203"/>
      <c r="HOC11" s="203"/>
      <c r="HOD11" s="203"/>
      <c r="HOE11" s="203"/>
      <c r="HOF11" s="203"/>
      <c r="HOG11" s="203"/>
      <c r="HOH11" s="204"/>
      <c r="HOI11" s="203"/>
      <c r="HOJ11" s="203"/>
      <c r="HOK11" s="204"/>
      <c r="HOL11" s="203"/>
      <c r="HOM11" s="203"/>
      <c r="HON11" s="203"/>
      <c r="HOO11" s="203"/>
      <c r="HOP11" s="203"/>
      <c r="HOQ11" s="203"/>
      <c r="HOR11" s="203"/>
      <c r="HOS11" s="265"/>
      <c r="HOT11" s="263"/>
      <c r="HOU11" s="264"/>
      <c r="HOV11" s="265"/>
      <c r="HOW11" s="265"/>
      <c r="HOX11" s="263"/>
      <c r="HPE11" s="201"/>
      <c r="HPH11" s="202"/>
      <c r="HPI11" s="202"/>
      <c r="HPJ11" s="203"/>
      <c r="HPK11" s="203"/>
      <c r="HPL11" s="203"/>
      <c r="HPM11" s="203"/>
      <c r="HPN11" s="203"/>
      <c r="HPO11" s="203"/>
      <c r="HPP11" s="203"/>
      <c r="HPQ11" s="204"/>
      <c r="HPR11" s="203"/>
      <c r="HPS11" s="203"/>
      <c r="HPT11" s="204"/>
      <c r="HPU11" s="203"/>
      <c r="HPV11" s="203"/>
      <c r="HPW11" s="203"/>
      <c r="HPX11" s="203"/>
      <c r="HPY11" s="203"/>
      <c r="HPZ11" s="203"/>
      <c r="HQA11" s="203"/>
      <c r="HQB11" s="265"/>
      <c r="HQC11" s="263"/>
      <c r="HQD11" s="264"/>
      <c r="HQE11" s="265"/>
      <c r="HQF11" s="265"/>
      <c r="HQG11" s="263"/>
      <c r="HQN11" s="201"/>
      <c r="HQQ11" s="202"/>
      <c r="HQR11" s="202"/>
      <c r="HQS11" s="203"/>
      <c r="HQT11" s="203"/>
      <c r="HQU11" s="203"/>
      <c r="HQV11" s="203"/>
      <c r="HQW11" s="203"/>
      <c r="HQX11" s="203"/>
      <c r="HQY11" s="203"/>
      <c r="HQZ11" s="204"/>
      <c r="HRA11" s="203"/>
      <c r="HRB11" s="203"/>
      <c r="HRC11" s="204"/>
      <c r="HRD11" s="203"/>
      <c r="HRE11" s="203"/>
      <c r="HRF11" s="203"/>
      <c r="HRG11" s="203"/>
      <c r="HRH11" s="203"/>
      <c r="HRI11" s="203"/>
      <c r="HRJ11" s="203"/>
      <c r="HRK11" s="265"/>
      <c r="HRL11" s="263"/>
      <c r="HRM11" s="264"/>
      <c r="HRN11" s="265"/>
      <c r="HRO11" s="265"/>
      <c r="HRP11" s="263"/>
      <c r="HRW11" s="201"/>
      <c r="HRZ11" s="202"/>
      <c r="HSA11" s="202"/>
      <c r="HSB11" s="203"/>
      <c r="HSC11" s="203"/>
      <c r="HSD11" s="203"/>
      <c r="HSE11" s="203"/>
      <c r="HSF11" s="203"/>
      <c r="HSG11" s="203"/>
      <c r="HSH11" s="203"/>
      <c r="HSI11" s="204"/>
      <c r="HSJ11" s="203"/>
      <c r="HSK11" s="203"/>
      <c r="HSL11" s="204"/>
      <c r="HSM11" s="203"/>
      <c r="HSN11" s="203"/>
      <c r="HSO11" s="203"/>
      <c r="HSP11" s="203"/>
      <c r="HSQ11" s="203"/>
      <c r="HSR11" s="203"/>
      <c r="HSS11" s="203"/>
      <c r="HST11" s="265"/>
      <c r="HSU11" s="263"/>
      <c r="HSV11" s="264"/>
      <c r="HSW11" s="265"/>
      <c r="HSX11" s="265"/>
      <c r="HSY11" s="263"/>
      <c r="HTF11" s="201"/>
      <c r="HTI11" s="202"/>
      <c r="HTJ11" s="202"/>
      <c r="HTK11" s="203"/>
      <c r="HTL11" s="203"/>
      <c r="HTM11" s="203"/>
      <c r="HTN11" s="203"/>
      <c r="HTO11" s="203"/>
      <c r="HTP11" s="203"/>
      <c r="HTQ11" s="203"/>
      <c r="HTR11" s="204"/>
      <c r="HTS11" s="203"/>
      <c r="HTT11" s="203"/>
      <c r="HTU11" s="204"/>
      <c r="HTV11" s="203"/>
      <c r="HTW11" s="203"/>
      <c r="HTX11" s="203"/>
      <c r="HTY11" s="203"/>
      <c r="HTZ11" s="203"/>
      <c r="HUA11" s="203"/>
      <c r="HUB11" s="203"/>
      <c r="HUC11" s="265"/>
      <c r="HUD11" s="263"/>
      <c r="HUE11" s="264"/>
      <c r="HUF11" s="265"/>
      <c r="HUG11" s="265"/>
      <c r="HUH11" s="263"/>
      <c r="HUO11" s="201"/>
      <c r="HUR11" s="202"/>
      <c r="HUS11" s="202"/>
      <c r="HUT11" s="203"/>
      <c r="HUU11" s="203"/>
      <c r="HUV11" s="203"/>
      <c r="HUW11" s="203"/>
      <c r="HUX11" s="203"/>
      <c r="HUY11" s="203"/>
      <c r="HUZ11" s="203"/>
      <c r="HVA11" s="204"/>
      <c r="HVB11" s="203"/>
      <c r="HVC11" s="203"/>
      <c r="HVD11" s="204"/>
      <c r="HVE11" s="203"/>
      <c r="HVF11" s="203"/>
      <c r="HVG11" s="203"/>
      <c r="HVH11" s="203"/>
      <c r="HVI11" s="203"/>
      <c r="HVJ11" s="203"/>
      <c r="HVK11" s="203"/>
      <c r="HVL11" s="265"/>
      <c r="HVM11" s="263"/>
      <c r="HVN11" s="264"/>
      <c r="HVO11" s="265"/>
      <c r="HVP11" s="265"/>
      <c r="HVQ11" s="263"/>
      <c r="HVX11" s="201"/>
      <c r="HWA11" s="202"/>
      <c r="HWB11" s="202"/>
      <c r="HWC11" s="203"/>
      <c r="HWD11" s="203"/>
      <c r="HWE11" s="203"/>
      <c r="HWF11" s="203"/>
      <c r="HWG11" s="203"/>
      <c r="HWH11" s="203"/>
      <c r="HWI11" s="203"/>
      <c r="HWJ11" s="204"/>
      <c r="HWK11" s="203"/>
      <c r="HWL11" s="203"/>
      <c r="HWM11" s="204"/>
      <c r="HWN11" s="203"/>
      <c r="HWO11" s="203"/>
      <c r="HWP11" s="203"/>
      <c r="HWQ11" s="203"/>
      <c r="HWR11" s="203"/>
      <c r="HWS11" s="203"/>
      <c r="HWT11" s="203"/>
      <c r="HWU11" s="265"/>
      <c r="HWV11" s="263"/>
      <c r="HWW11" s="264"/>
      <c r="HWX11" s="265"/>
      <c r="HWY11" s="265"/>
      <c r="HWZ11" s="263"/>
      <c r="HXG11" s="201"/>
      <c r="HXJ11" s="202"/>
      <c r="HXK11" s="202"/>
      <c r="HXL11" s="203"/>
      <c r="HXM11" s="203"/>
      <c r="HXN11" s="203"/>
      <c r="HXO11" s="203"/>
      <c r="HXP11" s="203"/>
      <c r="HXQ11" s="203"/>
      <c r="HXR11" s="203"/>
      <c r="HXS11" s="204"/>
      <c r="HXT11" s="203"/>
      <c r="HXU11" s="203"/>
      <c r="HXV11" s="204"/>
      <c r="HXW11" s="203"/>
      <c r="HXX11" s="203"/>
      <c r="HXY11" s="203"/>
      <c r="HXZ11" s="203"/>
      <c r="HYA11" s="203"/>
      <c r="HYB11" s="203"/>
      <c r="HYC11" s="203"/>
      <c r="HYD11" s="265"/>
      <c r="HYE11" s="263"/>
      <c r="HYF11" s="264"/>
      <c r="HYG11" s="265"/>
      <c r="HYH11" s="265"/>
      <c r="HYI11" s="263"/>
      <c r="HYP11" s="201"/>
      <c r="HYS11" s="202"/>
      <c r="HYT11" s="202"/>
      <c r="HYU11" s="203"/>
      <c r="HYV11" s="203"/>
      <c r="HYW11" s="203"/>
      <c r="HYX11" s="203"/>
      <c r="HYY11" s="203"/>
      <c r="HYZ11" s="203"/>
      <c r="HZA11" s="203"/>
      <c r="HZB11" s="204"/>
      <c r="HZC11" s="203"/>
      <c r="HZD11" s="203"/>
      <c r="HZE11" s="204"/>
      <c r="HZF11" s="203"/>
      <c r="HZG11" s="203"/>
      <c r="HZH11" s="203"/>
      <c r="HZI11" s="203"/>
      <c r="HZJ11" s="203"/>
      <c r="HZK11" s="203"/>
      <c r="HZL11" s="203"/>
      <c r="HZM11" s="265"/>
      <c r="HZN11" s="263"/>
      <c r="HZO11" s="264"/>
      <c r="HZP11" s="265"/>
      <c r="HZQ11" s="265"/>
      <c r="HZR11" s="263"/>
      <c r="HZY11" s="201"/>
      <c r="IAB11" s="202"/>
      <c r="IAC11" s="202"/>
      <c r="IAD11" s="203"/>
      <c r="IAE11" s="203"/>
      <c r="IAF11" s="203"/>
      <c r="IAG11" s="203"/>
      <c r="IAH11" s="203"/>
      <c r="IAI11" s="203"/>
      <c r="IAJ11" s="203"/>
      <c r="IAK11" s="204"/>
      <c r="IAL11" s="203"/>
      <c r="IAM11" s="203"/>
      <c r="IAN11" s="204"/>
      <c r="IAO11" s="203"/>
      <c r="IAP11" s="203"/>
      <c r="IAQ11" s="203"/>
      <c r="IAR11" s="203"/>
      <c r="IAS11" s="203"/>
      <c r="IAT11" s="203"/>
      <c r="IAU11" s="203"/>
      <c r="IAV11" s="265"/>
      <c r="IAW11" s="263"/>
      <c r="IAX11" s="264"/>
      <c r="IAY11" s="265"/>
      <c r="IAZ11" s="265"/>
      <c r="IBA11" s="263"/>
      <c r="IBH11" s="201"/>
      <c r="IBK11" s="202"/>
      <c r="IBL11" s="202"/>
      <c r="IBM11" s="203"/>
      <c r="IBN11" s="203"/>
      <c r="IBO11" s="203"/>
      <c r="IBP11" s="203"/>
      <c r="IBQ11" s="203"/>
      <c r="IBR11" s="203"/>
      <c r="IBS11" s="203"/>
      <c r="IBT11" s="204"/>
      <c r="IBU11" s="203"/>
      <c r="IBV11" s="203"/>
      <c r="IBW11" s="204"/>
      <c r="IBX11" s="203"/>
      <c r="IBY11" s="203"/>
      <c r="IBZ11" s="203"/>
      <c r="ICA11" s="203"/>
      <c r="ICB11" s="203"/>
      <c r="ICC11" s="203"/>
      <c r="ICD11" s="203"/>
      <c r="ICE11" s="265"/>
      <c r="ICF11" s="263"/>
      <c r="ICG11" s="264"/>
      <c r="ICH11" s="265"/>
      <c r="ICI11" s="265"/>
      <c r="ICJ11" s="263"/>
      <c r="ICQ11" s="201"/>
      <c r="ICT11" s="202"/>
      <c r="ICU11" s="202"/>
      <c r="ICV11" s="203"/>
      <c r="ICW11" s="203"/>
      <c r="ICX11" s="203"/>
      <c r="ICY11" s="203"/>
      <c r="ICZ11" s="203"/>
      <c r="IDA11" s="203"/>
      <c r="IDB11" s="203"/>
      <c r="IDC11" s="204"/>
      <c r="IDD11" s="203"/>
      <c r="IDE11" s="203"/>
      <c r="IDF11" s="204"/>
      <c r="IDG11" s="203"/>
      <c r="IDH11" s="203"/>
      <c r="IDI11" s="203"/>
      <c r="IDJ11" s="203"/>
      <c r="IDK11" s="203"/>
      <c r="IDL11" s="203"/>
      <c r="IDM11" s="203"/>
      <c r="IDN11" s="265"/>
      <c r="IDO11" s="263"/>
      <c r="IDP11" s="264"/>
      <c r="IDQ11" s="265"/>
      <c r="IDR11" s="265"/>
      <c r="IDS11" s="263"/>
      <c r="IDZ11" s="201"/>
      <c r="IEC11" s="202"/>
      <c r="IED11" s="202"/>
      <c r="IEE11" s="203"/>
      <c r="IEF11" s="203"/>
      <c r="IEG11" s="203"/>
      <c r="IEH11" s="203"/>
      <c r="IEI11" s="203"/>
      <c r="IEJ11" s="203"/>
      <c r="IEK11" s="203"/>
      <c r="IEL11" s="204"/>
      <c r="IEM11" s="203"/>
      <c r="IEN11" s="203"/>
      <c r="IEO11" s="204"/>
      <c r="IEP11" s="203"/>
      <c r="IEQ11" s="203"/>
      <c r="IER11" s="203"/>
      <c r="IES11" s="203"/>
      <c r="IET11" s="203"/>
      <c r="IEU11" s="203"/>
      <c r="IEV11" s="203"/>
      <c r="IEW11" s="265"/>
      <c r="IEX11" s="263"/>
      <c r="IEY11" s="264"/>
      <c r="IEZ11" s="265"/>
      <c r="IFA11" s="265"/>
      <c r="IFB11" s="263"/>
      <c r="IFI11" s="201"/>
      <c r="IFL11" s="202"/>
      <c r="IFM11" s="202"/>
      <c r="IFN11" s="203"/>
      <c r="IFO11" s="203"/>
      <c r="IFP11" s="203"/>
      <c r="IFQ11" s="203"/>
      <c r="IFR11" s="203"/>
      <c r="IFS11" s="203"/>
      <c r="IFT11" s="203"/>
      <c r="IFU11" s="204"/>
      <c r="IFV11" s="203"/>
      <c r="IFW11" s="203"/>
      <c r="IFX11" s="204"/>
      <c r="IFY11" s="203"/>
      <c r="IFZ11" s="203"/>
      <c r="IGA11" s="203"/>
      <c r="IGB11" s="203"/>
      <c r="IGC11" s="203"/>
      <c r="IGD11" s="203"/>
      <c r="IGE11" s="203"/>
      <c r="IGF11" s="265"/>
      <c r="IGG11" s="263"/>
      <c r="IGH11" s="264"/>
      <c r="IGI11" s="265"/>
      <c r="IGJ11" s="265"/>
      <c r="IGK11" s="263"/>
      <c r="IGR11" s="201"/>
      <c r="IGU11" s="202"/>
      <c r="IGV11" s="202"/>
      <c r="IGW11" s="203"/>
      <c r="IGX11" s="203"/>
      <c r="IGY11" s="203"/>
      <c r="IGZ11" s="203"/>
      <c r="IHA11" s="203"/>
      <c r="IHB11" s="203"/>
      <c r="IHC11" s="203"/>
      <c r="IHD11" s="204"/>
      <c r="IHE11" s="203"/>
      <c r="IHF11" s="203"/>
      <c r="IHG11" s="204"/>
      <c r="IHH11" s="203"/>
      <c r="IHI11" s="203"/>
      <c r="IHJ11" s="203"/>
      <c r="IHK11" s="203"/>
      <c r="IHL11" s="203"/>
      <c r="IHM11" s="203"/>
      <c r="IHN11" s="203"/>
      <c r="IHO11" s="265"/>
      <c r="IHP11" s="263"/>
      <c r="IHQ11" s="264"/>
      <c r="IHR11" s="265"/>
      <c r="IHS11" s="265"/>
      <c r="IHT11" s="263"/>
      <c r="IIA11" s="201"/>
      <c r="IID11" s="202"/>
      <c r="IIE11" s="202"/>
      <c r="IIF11" s="203"/>
      <c r="IIG11" s="203"/>
      <c r="IIH11" s="203"/>
      <c r="III11" s="203"/>
      <c r="IIJ11" s="203"/>
      <c r="IIK11" s="203"/>
      <c r="IIL11" s="203"/>
      <c r="IIM11" s="204"/>
      <c r="IIN11" s="203"/>
      <c r="IIO11" s="203"/>
      <c r="IIP11" s="204"/>
      <c r="IIQ11" s="203"/>
      <c r="IIR11" s="203"/>
      <c r="IIS11" s="203"/>
      <c r="IIT11" s="203"/>
      <c r="IIU11" s="203"/>
      <c r="IIV11" s="203"/>
      <c r="IIW11" s="203"/>
      <c r="IIX11" s="265"/>
      <c r="IIY11" s="263"/>
      <c r="IIZ11" s="264"/>
      <c r="IJA11" s="265"/>
      <c r="IJB11" s="265"/>
      <c r="IJC11" s="263"/>
      <c r="IJJ11" s="201"/>
      <c r="IJM11" s="202"/>
      <c r="IJN11" s="202"/>
      <c r="IJO11" s="203"/>
      <c r="IJP11" s="203"/>
      <c r="IJQ11" s="203"/>
      <c r="IJR11" s="203"/>
      <c r="IJS11" s="203"/>
      <c r="IJT11" s="203"/>
      <c r="IJU11" s="203"/>
      <c r="IJV11" s="204"/>
      <c r="IJW11" s="203"/>
      <c r="IJX11" s="203"/>
      <c r="IJY11" s="204"/>
      <c r="IJZ11" s="203"/>
      <c r="IKA11" s="203"/>
      <c r="IKB11" s="203"/>
      <c r="IKC11" s="203"/>
      <c r="IKD11" s="203"/>
      <c r="IKE11" s="203"/>
      <c r="IKF11" s="203"/>
      <c r="IKG11" s="265"/>
      <c r="IKH11" s="263"/>
      <c r="IKI11" s="264"/>
      <c r="IKJ11" s="265"/>
      <c r="IKK11" s="265"/>
      <c r="IKL11" s="263"/>
      <c r="IKS11" s="201"/>
      <c r="IKV11" s="202"/>
      <c r="IKW11" s="202"/>
      <c r="IKX11" s="203"/>
      <c r="IKY11" s="203"/>
      <c r="IKZ11" s="203"/>
      <c r="ILA11" s="203"/>
      <c r="ILB11" s="203"/>
      <c r="ILC11" s="203"/>
      <c r="ILD11" s="203"/>
      <c r="ILE11" s="204"/>
      <c r="ILF11" s="203"/>
      <c r="ILG11" s="203"/>
      <c r="ILH11" s="204"/>
      <c r="ILI11" s="203"/>
      <c r="ILJ11" s="203"/>
      <c r="ILK11" s="203"/>
      <c r="ILL11" s="203"/>
      <c r="ILM11" s="203"/>
      <c r="ILN11" s="203"/>
      <c r="ILO11" s="203"/>
      <c r="ILP11" s="265"/>
      <c r="ILQ11" s="263"/>
      <c r="ILR11" s="264"/>
      <c r="ILS11" s="265"/>
      <c r="ILT11" s="265"/>
      <c r="ILU11" s="263"/>
      <c r="IMB11" s="201"/>
      <c r="IME11" s="202"/>
      <c r="IMF11" s="202"/>
      <c r="IMG11" s="203"/>
      <c r="IMH11" s="203"/>
      <c r="IMI11" s="203"/>
      <c r="IMJ11" s="203"/>
      <c r="IMK11" s="203"/>
      <c r="IML11" s="203"/>
      <c r="IMM11" s="203"/>
      <c r="IMN11" s="204"/>
      <c r="IMO11" s="203"/>
      <c r="IMP11" s="203"/>
      <c r="IMQ11" s="204"/>
      <c r="IMR11" s="203"/>
      <c r="IMS11" s="203"/>
      <c r="IMT11" s="203"/>
      <c r="IMU11" s="203"/>
      <c r="IMV11" s="203"/>
      <c r="IMW11" s="203"/>
      <c r="IMX11" s="203"/>
      <c r="IMY11" s="265"/>
      <c r="IMZ11" s="263"/>
      <c r="INA11" s="264"/>
      <c r="INB11" s="265"/>
      <c r="INC11" s="265"/>
      <c r="IND11" s="263"/>
      <c r="INK11" s="201"/>
      <c r="INN11" s="202"/>
      <c r="INO11" s="202"/>
      <c r="INP11" s="203"/>
      <c r="INQ11" s="203"/>
      <c r="INR11" s="203"/>
      <c r="INS11" s="203"/>
      <c r="INT11" s="203"/>
      <c r="INU11" s="203"/>
      <c r="INV11" s="203"/>
      <c r="INW11" s="204"/>
      <c r="INX11" s="203"/>
      <c r="INY11" s="203"/>
      <c r="INZ11" s="204"/>
      <c r="IOA11" s="203"/>
      <c r="IOB11" s="203"/>
      <c r="IOC11" s="203"/>
      <c r="IOD11" s="203"/>
      <c r="IOE11" s="203"/>
      <c r="IOF11" s="203"/>
      <c r="IOG11" s="203"/>
      <c r="IOH11" s="265"/>
      <c r="IOI11" s="263"/>
      <c r="IOJ11" s="264"/>
      <c r="IOK11" s="265"/>
      <c r="IOL11" s="265"/>
      <c r="IOM11" s="263"/>
      <c r="IOT11" s="201"/>
      <c r="IOW11" s="202"/>
      <c r="IOX11" s="202"/>
      <c r="IOY11" s="203"/>
      <c r="IOZ11" s="203"/>
      <c r="IPA11" s="203"/>
      <c r="IPB11" s="203"/>
      <c r="IPC11" s="203"/>
      <c r="IPD11" s="203"/>
      <c r="IPE11" s="203"/>
      <c r="IPF11" s="204"/>
      <c r="IPG11" s="203"/>
      <c r="IPH11" s="203"/>
      <c r="IPI11" s="204"/>
      <c r="IPJ11" s="203"/>
      <c r="IPK11" s="203"/>
      <c r="IPL11" s="203"/>
      <c r="IPM11" s="203"/>
      <c r="IPN11" s="203"/>
      <c r="IPO11" s="203"/>
      <c r="IPP11" s="203"/>
      <c r="IPQ11" s="265"/>
      <c r="IPR11" s="263"/>
      <c r="IPS11" s="264"/>
      <c r="IPT11" s="265"/>
      <c r="IPU11" s="265"/>
      <c r="IPV11" s="263"/>
      <c r="IQC11" s="201"/>
      <c r="IQF11" s="202"/>
      <c r="IQG11" s="202"/>
      <c r="IQH11" s="203"/>
      <c r="IQI11" s="203"/>
      <c r="IQJ11" s="203"/>
      <c r="IQK11" s="203"/>
      <c r="IQL11" s="203"/>
      <c r="IQM11" s="203"/>
      <c r="IQN11" s="203"/>
      <c r="IQO11" s="204"/>
      <c r="IQP11" s="203"/>
      <c r="IQQ11" s="203"/>
      <c r="IQR11" s="204"/>
      <c r="IQS11" s="203"/>
      <c r="IQT11" s="203"/>
      <c r="IQU11" s="203"/>
      <c r="IQV11" s="203"/>
      <c r="IQW11" s="203"/>
      <c r="IQX11" s="203"/>
      <c r="IQY11" s="203"/>
      <c r="IQZ11" s="265"/>
      <c r="IRA11" s="263"/>
      <c r="IRB11" s="264"/>
      <c r="IRC11" s="265"/>
      <c r="IRD11" s="265"/>
      <c r="IRE11" s="263"/>
      <c r="IRL11" s="201"/>
      <c r="IRO11" s="202"/>
      <c r="IRP11" s="202"/>
      <c r="IRQ11" s="203"/>
      <c r="IRR11" s="203"/>
      <c r="IRS11" s="203"/>
      <c r="IRT11" s="203"/>
      <c r="IRU11" s="203"/>
      <c r="IRV11" s="203"/>
      <c r="IRW11" s="203"/>
      <c r="IRX11" s="204"/>
      <c r="IRY11" s="203"/>
      <c r="IRZ11" s="203"/>
      <c r="ISA11" s="204"/>
      <c r="ISB11" s="203"/>
      <c r="ISC11" s="203"/>
      <c r="ISD11" s="203"/>
      <c r="ISE11" s="203"/>
      <c r="ISF11" s="203"/>
      <c r="ISG11" s="203"/>
      <c r="ISH11" s="203"/>
      <c r="ISI11" s="265"/>
      <c r="ISJ11" s="263"/>
      <c r="ISK11" s="264"/>
      <c r="ISL11" s="265"/>
      <c r="ISM11" s="265"/>
      <c r="ISN11" s="263"/>
      <c r="ISU11" s="201"/>
      <c r="ISX11" s="202"/>
      <c r="ISY11" s="202"/>
      <c r="ISZ11" s="203"/>
      <c r="ITA11" s="203"/>
      <c r="ITB11" s="203"/>
      <c r="ITC11" s="203"/>
      <c r="ITD11" s="203"/>
      <c r="ITE11" s="203"/>
      <c r="ITF11" s="203"/>
      <c r="ITG11" s="204"/>
      <c r="ITH11" s="203"/>
      <c r="ITI11" s="203"/>
      <c r="ITJ11" s="204"/>
      <c r="ITK11" s="203"/>
      <c r="ITL11" s="203"/>
      <c r="ITM11" s="203"/>
      <c r="ITN11" s="203"/>
      <c r="ITO11" s="203"/>
      <c r="ITP11" s="203"/>
      <c r="ITQ11" s="203"/>
      <c r="ITR11" s="265"/>
      <c r="ITS11" s="263"/>
      <c r="ITT11" s="264"/>
      <c r="ITU11" s="265"/>
      <c r="ITV11" s="265"/>
      <c r="ITW11" s="263"/>
      <c r="IUD11" s="201"/>
      <c r="IUG11" s="202"/>
      <c r="IUH11" s="202"/>
      <c r="IUI11" s="203"/>
      <c r="IUJ11" s="203"/>
      <c r="IUK11" s="203"/>
      <c r="IUL11" s="203"/>
      <c r="IUM11" s="203"/>
      <c r="IUN11" s="203"/>
      <c r="IUO11" s="203"/>
      <c r="IUP11" s="204"/>
      <c r="IUQ11" s="203"/>
      <c r="IUR11" s="203"/>
      <c r="IUS11" s="204"/>
      <c r="IUT11" s="203"/>
      <c r="IUU11" s="203"/>
      <c r="IUV11" s="203"/>
      <c r="IUW11" s="203"/>
      <c r="IUX11" s="203"/>
      <c r="IUY11" s="203"/>
      <c r="IUZ11" s="203"/>
      <c r="IVA11" s="265"/>
      <c r="IVB11" s="263"/>
      <c r="IVC11" s="264"/>
      <c r="IVD11" s="265"/>
      <c r="IVE11" s="265"/>
      <c r="IVF11" s="263"/>
      <c r="IVM11" s="201"/>
      <c r="IVP11" s="202"/>
      <c r="IVQ11" s="202"/>
      <c r="IVR11" s="203"/>
      <c r="IVS11" s="203"/>
      <c r="IVT11" s="203"/>
      <c r="IVU11" s="203"/>
      <c r="IVV11" s="203"/>
      <c r="IVW11" s="203"/>
      <c r="IVX11" s="203"/>
      <c r="IVY11" s="204"/>
      <c r="IVZ11" s="203"/>
      <c r="IWA11" s="203"/>
      <c r="IWB11" s="204"/>
      <c r="IWC11" s="203"/>
      <c r="IWD11" s="203"/>
      <c r="IWE11" s="203"/>
      <c r="IWF11" s="203"/>
      <c r="IWG11" s="203"/>
      <c r="IWH11" s="203"/>
      <c r="IWI11" s="203"/>
      <c r="IWJ11" s="265"/>
      <c r="IWK11" s="263"/>
      <c r="IWL11" s="264"/>
      <c r="IWM11" s="265"/>
      <c r="IWN11" s="265"/>
      <c r="IWO11" s="263"/>
      <c r="IWV11" s="201"/>
      <c r="IWY11" s="202"/>
      <c r="IWZ11" s="202"/>
      <c r="IXA11" s="203"/>
      <c r="IXB11" s="203"/>
      <c r="IXC11" s="203"/>
      <c r="IXD11" s="203"/>
      <c r="IXE11" s="203"/>
      <c r="IXF11" s="203"/>
      <c r="IXG11" s="203"/>
      <c r="IXH11" s="204"/>
      <c r="IXI11" s="203"/>
      <c r="IXJ11" s="203"/>
      <c r="IXK11" s="204"/>
      <c r="IXL11" s="203"/>
      <c r="IXM11" s="203"/>
      <c r="IXN11" s="203"/>
      <c r="IXO11" s="203"/>
      <c r="IXP11" s="203"/>
      <c r="IXQ11" s="203"/>
      <c r="IXR11" s="203"/>
      <c r="IXS11" s="265"/>
      <c r="IXT11" s="263"/>
      <c r="IXU11" s="264"/>
      <c r="IXV11" s="265"/>
      <c r="IXW11" s="265"/>
      <c r="IXX11" s="263"/>
      <c r="IYE11" s="201"/>
      <c r="IYH11" s="202"/>
      <c r="IYI11" s="202"/>
      <c r="IYJ11" s="203"/>
      <c r="IYK11" s="203"/>
      <c r="IYL11" s="203"/>
      <c r="IYM11" s="203"/>
      <c r="IYN11" s="203"/>
      <c r="IYO11" s="203"/>
      <c r="IYP11" s="203"/>
      <c r="IYQ11" s="204"/>
      <c r="IYR11" s="203"/>
      <c r="IYS11" s="203"/>
      <c r="IYT11" s="204"/>
      <c r="IYU11" s="203"/>
      <c r="IYV11" s="203"/>
      <c r="IYW11" s="203"/>
      <c r="IYX11" s="203"/>
      <c r="IYY11" s="203"/>
      <c r="IYZ11" s="203"/>
      <c r="IZA11" s="203"/>
      <c r="IZB11" s="265"/>
      <c r="IZC11" s="263"/>
      <c r="IZD11" s="264"/>
      <c r="IZE11" s="265"/>
      <c r="IZF11" s="265"/>
      <c r="IZG11" s="263"/>
      <c r="IZN11" s="201"/>
      <c r="IZQ11" s="202"/>
      <c r="IZR11" s="202"/>
      <c r="IZS11" s="203"/>
      <c r="IZT11" s="203"/>
      <c r="IZU11" s="203"/>
      <c r="IZV11" s="203"/>
      <c r="IZW11" s="203"/>
      <c r="IZX11" s="203"/>
      <c r="IZY11" s="203"/>
      <c r="IZZ11" s="204"/>
      <c r="JAA11" s="203"/>
      <c r="JAB11" s="203"/>
      <c r="JAC11" s="204"/>
      <c r="JAD11" s="203"/>
      <c r="JAE11" s="203"/>
      <c r="JAF11" s="203"/>
      <c r="JAG11" s="203"/>
      <c r="JAH11" s="203"/>
      <c r="JAI11" s="203"/>
      <c r="JAJ11" s="203"/>
      <c r="JAK11" s="265"/>
      <c r="JAL11" s="263"/>
      <c r="JAM11" s="264"/>
      <c r="JAN11" s="265"/>
      <c r="JAO11" s="265"/>
      <c r="JAP11" s="263"/>
      <c r="JAW11" s="201"/>
      <c r="JAZ11" s="202"/>
      <c r="JBA11" s="202"/>
      <c r="JBB11" s="203"/>
      <c r="JBC11" s="203"/>
      <c r="JBD11" s="203"/>
      <c r="JBE11" s="203"/>
      <c r="JBF11" s="203"/>
      <c r="JBG11" s="203"/>
      <c r="JBH11" s="203"/>
      <c r="JBI11" s="204"/>
      <c r="JBJ11" s="203"/>
      <c r="JBK11" s="203"/>
      <c r="JBL11" s="204"/>
      <c r="JBM11" s="203"/>
      <c r="JBN11" s="203"/>
      <c r="JBO11" s="203"/>
      <c r="JBP11" s="203"/>
      <c r="JBQ11" s="203"/>
      <c r="JBR11" s="203"/>
      <c r="JBS11" s="203"/>
      <c r="JBT11" s="265"/>
      <c r="JBU11" s="263"/>
      <c r="JBV11" s="264"/>
      <c r="JBW11" s="265"/>
      <c r="JBX11" s="265"/>
      <c r="JBY11" s="263"/>
      <c r="JCF11" s="201"/>
      <c r="JCI11" s="202"/>
      <c r="JCJ11" s="202"/>
      <c r="JCK11" s="203"/>
      <c r="JCL11" s="203"/>
      <c r="JCM11" s="203"/>
      <c r="JCN11" s="203"/>
      <c r="JCO11" s="203"/>
      <c r="JCP11" s="203"/>
      <c r="JCQ11" s="203"/>
      <c r="JCR11" s="204"/>
      <c r="JCS11" s="203"/>
      <c r="JCT11" s="203"/>
      <c r="JCU11" s="204"/>
      <c r="JCV11" s="203"/>
      <c r="JCW11" s="203"/>
      <c r="JCX11" s="203"/>
      <c r="JCY11" s="203"/>
      <c r="JCZ11" s="203"/>
      <c r="JDA11" s="203"/>
      <c r="JDB11" s="203"/>
      <c r="JDC11" s="265"/>
      <c r="JDD11" s="263"/>
      <c r="JDE11" s="264"/>
      <c r="JDF11" s="265"/>
      <c r="JDG11" s="265"/>
      <c r="JDH11" s="263"/>
      <c r="JDO11" s="201"/>
      <c r="JDR11" s="202"/>
      <c r="JDS11" s="202"/>
      <c r="JDT11" s="203"/>
      <c r="JDU11" s="203"/>
      <c r="JDV11" s="203"/>
      <c r="JDW11" s="203"/>
      <c r="JDX11" s="203"/>
      <c r="JDY11" s="203"/>
      <c r="JDZ11" s="203"/>
      <c r="JEA11" s="204"/>
      <c r="JEB11" s="203"/>
      <c r="JEC11" s="203"/>
      <c r="JED11" s="204"/>
      <c r="JEE11" s="203"/>
      <c r="JEF11" s="203"/>
      <c r="JEG11" s="203"/>
      <c r="JEH11" s="203"/>
      <c r="JEI11" s="203"/>
      <c r="JEJ11" s="203"/>
      <c r="JEK11" s="203"/>
      <c r="JEL11" s="265"/>
      <c r="JEM11" s="263"/>
      <c r="JEN11" s="264"/>
      <c r="JEO11" s="265"/>
      <c r="JEP11" s="265"/>
      <c r="JEQ11" s="263"/>
      <c r="JEX11" s="201"/>
      <c r="JFA11" s="202"/>
      <c r="JFB11" s="202"/>
      <c r="JFC11" s="203"/>
      <c r="JFD11" s="203"/>
      <c r="JFE11" s="203"/>
      <c r="JFF11" s="203"/>
      <c r="JFG11" s="203"/>
      <c r="JFH11" s="203"/>
      <c r="JFI11" s="203"/>
      <c r="JFJ11" s="204"/>
      <c r="JFK11" s="203"/>
      <c r="JFL11" s="203"/>
      <c r="JFM11" s="204"/>
      <c r="JFN11" s="203"/>
      <c r="JFO11" s="203"/>
      <c r="JFP11" s="203"/>
      <c r="JFQ11" s="203"/>
      <c r="JFR11" s="203"/>
      <c r="JFS11" s="203"/>
      <c r="JFT11" s="203"/>
      <c r="JFU11" s="265"/>
      <c r="JFV11" s="263"/>
      <c r="JFW11" s="264"/>
      <c r="JFX11" s="265"/>
      <c r="JFY11" s="265"/>
      <c r="JFZ11" s="263"/>
      <c r="JGG11" s="201"/>
      <c r="JGJ11" s="202"/>
      <c r="JGK11" s="202"/>
      <c r="JGL11" s="203"/>
      <c r="JGM11" s="203"/>
      <c r="JGN11" s="203"/>
      <c r="JGO11" s="203"/>
      <c r="JGP11" s="203"/>
      <c r="JGQ11" s="203"/>
      <c r="JGR11" s="203"/>
      <c r="JGS11" s="204"/>
      <c r="JGT11" s="203"/>
      <c r="JGU11" s="203"/>
      <c r="JGV11" s="204"/>
      <c r="JGW11" s="203"/>
      <c r="JGX11" s="203"/>
      <c r="JGY11" s="203"/>
      <c r="JGZ11" s="203"/>
      <c r="JHA11" s="203"/>
      <c r="JHB11" s="203"/>
      <c r="JHC11" s="203"/>
      <c r="JHD11" s="265"/>
      <c r="JHE11" s="263"/>
      <c r="JHF11" s="264"/>
      <c r="JHG11" s="265"/>
      <c r="JHH11" s="265"/>
      <c r="JHI11" s="263"/>
      <c r="JHP11" s="201"/>
      <c r="JHS11" s="202"/>
      <c r="JHT11" s="202"/>
      <c r="JHU11" s="203"/>
      <c r="JHV11" s="203"/>
      <c r="JHW11" s="203"/>
      <c r="JHX11" s="203"/>
      <c r="JHY11" s="203"/>
      <c r="JHZ11" s="203"/>
      <c r="JIA11" s="203"/>
      <c r="JIB11" s="204"/>
      <c r="JIC11" s="203"/>
      <c r="JID11" s="203"/>
      <c r="JIE11" s="204"/>
      <c r="JIF11" s="203"/>
      <c r="JIG11" s="203"/>
      <c r="JIH11" s="203"/>
      <c r="JII11" s="203"/>
      <c r="JIJ11" s="203"/>
      <c r="JIK11" s="203"/>
      <c r="JIL11" s="203"/>
      <c r="JIM11" s="265"/>
      <c r="JIN11" s="263"/>
      <c r="JIO11" s="264"/>
      <c r="JIP11" s="265"/>
      <c r="JIQ11" s="265"/>
      <c r="JIR11" s="263"/>
      <c r="JIY11" s="201"/>
      <c r="JJB11" s="202"/>
      <c r="JJC11" s="202"/>
      <c r="JJD11" s="203"/>
      <c r="JJE11" s="203"/>
      <c r="JJF11" s="203"/>
      <c r="JJG11" s="203"/>
      <c r="JJH11" s="203"/>
      <c r="JJI11" s="203"/>
      <c r="JJJ11" s="203"/>
      <c r="JJK11" s="204"/>
      <c r="JJL11" s="203"/>
      <c r="JJM11" s="203"/>
      <c r="JJN11" s="204"/>
      <c r="JJO11" s="203"/>
      <c r="JJP11" s="203"/>
      <c r="JJQ11" s="203"/>
      <c r="JJR11" s="203"/>
      <c r="JJS11" s="203"/>
      <c r="JJT11" s="203"/>
      <c r="JJU11" s="203"/>
      <c r="JJV11" s="265"/>
      <c r="JJW11" s="263"/>
      <c r="JJX11" s="264"/>
      <c r="JJY11" s="265"/>
      <c r="JJZ11" s="265"/>
      <c r="JKA11" s="263"/>
      <c r="JKH11" s="201"/>
      <c r="JKK11" s="202"/>
      <c r="JKL11" s="202"/>
      <c r="JKM11" s="203"/>
      <c r="JKN11" s="203"/>
      <c r="JKO11" s="203"/>
      <c r="JKP11" s="203"/>
      <c r="JKQ11" s="203"/>
      <c r="JKR11" s="203"/>
      <c r="JKS11" s="203"/>
      <c r="JKT11" s="204"/>
      <c r="JKU11" s="203"/>
      <c r="JKV11" s="203"/>
      <c r="JKW11" s="204"/>
      <c r="JKX11" s="203"/>
      <c r="JKY11" s="203"/>
      <c r="JKZ11" s="203"/>
      <c r="JLA11" s="203"/>
      <c r="JLB11" s="203"/>
      <c r="JLC11" s="203"/>
      <c r="JLD11" s="203"/>
      <c r="JLE11" s="265"/>
      <c r="JLF11" s="263"/>
      <c r="JLG11" s="264"/>
      <c r="JLH11" s="265"/>
      <c r="JLI11" s="265"/>
      <c r="JLJ11" s="263"/>
      <c r="JLQ11" s="201"/>
      <c r="JLT11" s="202"/>
      <c r="JLU11" s="202"/>
      <c r="JLV11" s="203"/>
      <c r="JLW11" s="203"/>
      <c r="JLX11" s="203"/>
      <c r="JLY11" s="203"/>
      <c r="JLZ11" s="203"/>
      <c r="JMA11" s="203"/>
      <c r="JMB11" s="203"/>
      <c r="JMC11" s="204"/>
      <c r="JMD11" s="203"/>
      <c r="JME11" s="203"/>
      <c r="JMF11" s="204"/>
      <c r="JMG11" s="203"/>
      <c r="JMH11" s="203"/>
      <c r="JMI11" s="203"/>
      <c r="JMJ11" s="203"/>
      <c r="JMK11" s="203"/>
      <c r="JML11" s="203"/>
      <c r="JMM11" s="203"/>
      <c r="JMN11" s="265"/>
      <c r="JMO11" s="263"/>
      <c r="JMP11" s="264"/>
      <c r="JMQ11" s="265"/>
      <c r="JMR11" s="265"/>
      <c r="JMS11" s="263"/>
      <c r="JMZ11" s="201"/>
      <c r="JNC11" s="202"/>
      <c r="JND11" s="202"/>
      <c r="JNE11" s="203"/>
      <c r="JNF11" s="203"/>
      <c r="JNG11" s="203"/>
      <c r="JNH11" s="203"/>
      <c r="JNI11" s="203"/>
      <c r="JNJ11" s="203"/>
      <c r="JNK11" s="203"/>
      <c r="JNL11" s="204"/>
      <c r="JNM11" s="203"/>
      <c r="JNN11" s="203"/>
      <c r="JNO11" s="204"/>
      <c r="JNP11" s="203"/>
      <c r="JNQ11" s="203"/>
      <c r="JNR11" s="203"/>
      <c r="JNS11" s="203"/>
      <c r="JNT11" s="203"/>
      <c r="JNU11" s="203"/>
      <c r="JNV11" s="203"/>
      <c r="JNW11" s="265"/>
      <c r="JNX11" s="263"/>
      <c r="JNY11" s="264"/>
      <c r="JNZ11" s="265"/>
      <c r="JOA11" s="265"/>
      <c r="JOB11" s="263"/>
      <c r="JOI11" s="201"/>
      <c r="JOL11" s="202"/>
      <c r="JOM11" s="202"/>
      <c r="JON11" s="203"/>
      <c r="JOO11" s="203"/>
      <c r="JOP11" s="203"/>
      <c r="JOQ11" s="203"/>
      <c r="JOR11" s="203"/>
      <c r="JOS11" s="203"/>
      <c r="JOT11" s="203"/>
      <c r="JOU11" s="204"/>
      <c r="JOV11" s="203"/>
      <c r="JOW11" s="203"/>
      <c r="JOX11" s="204"/>
      <c r="JOY11" s="203"/>
      <c r="JOZ11" s="203"/>
      <c r="JPA11" s="203"/>
      <c r="JPB11" s="203"/>
      <c r="JPC11" s="203"/>
      <c r="JPD11" s="203"/>
      <c r="JPE11" s="203"/>
      <c r="JPF11" s="265"/>
      <c r="JPG11" s="263"/>
      <c r="JPH11" s="264"/>
      <c r="JPI11" s="265"/>
      <c r="JPJ11" s="265"/>
      <c r="JPK11" s="263"/>
      <c r="JPR11" s="201"/>
      <c r="JPU11" s="202"/>
      <c r="JPV11" s="202"/>
      <c r="JPW11" s="203"/>
      <c r="JPX11" s="203"/>
      <c r="JPY11" s="203"/>
      <c r="JPZ11" s="203"/>
      <c r="JQA11" s="203"/>
      <c r="JQB11" s="203"/>
      <c r="JQC11" s="203"/>
      <c r="JQD11" s="204"/>
      <c r="JQE11" s="203"/>
      <c r="JQF11" s="203"/>
      <c r="JQG11" s="204"/>
      <c r="JQH11" s="203"/>
      <c r="JQI11" s="203"/>
      <c r="JQJ11" s="203"/>
      <c r="JQK11" s="203"/>
      <c r="JQL11" s="203"/>
      <c r="JQM11" s="203"/>
      <c r="JQN11" s="203"/>
      <c r="JQO11" s="265"/>
      <c r="JQP11" s="263"/>
      <c r="JQQ11" s="264"/>
      <c r="JQR11" s="265"/>
      <c r="JQS11" s="265"/>
      <c r="JQT11" s="263"/>
      <c r="JRA11" s="201"/>
      <c r="JRD11" s="202"/>
      <c r="JRE11" s="202"/>
      <c r="JRF11" s="203"/>
      <c r="JRG11" s="203"/>
      <c r="JRH11" s="203"/>
      <c r="JRI11" s="203"/>
      <c r="JRJ11" s="203"/>
      <c r="JRK11" s="203"/>
      <c r="JRL11" s="203"/>
      <c r="JRM11" s="204"/>
      <c r="JRN11" s="203"/>
      <c r="JRO11" s="203"/>
      <c r="JRP11" s="204"/>
      <c r="JRQ11" s="203"/>
      <c r="JRR11" s="203"/>
      <c r="JRS11" s="203"/>
      <c r="JRT11" s="203"/>
      <c r="JRU11" s="203"/>
      <c r="JRV11" s="203"/>
      <c r="JRW11" s="203"/>
      <c r="JRX11" s="265"/>
      <c r="JRY11" s="263"/>
      <c r="JRZ11" s="264"/>
      <c r="JSA11" s="265"/>
      <c r="JSB11" s="265"/>
      <c r="JSC11" s="263"/>
      <c r="JSJ11" s="201"/>
      <c r="JSM11" s="202"/>
      <c r="JSN11" s="202"/>
      <c r="JSO11" s="203"/>
      <c r="JSP11" s="203"/>
      <c r="JSQ11" s="203"/>
      <c r="JSR11" s="203"/>
      <c r="JSS11" s="203"/>
      <c r="JST11" s="203"/>
      <c r="JSU11" s="203"/>
      <c r="JSV11" s="204"/>
      <c r="JSW11" s="203"/>
      <c r="JSX11" s="203"/>
      <c r="JSY11" s="204"/>
      <c r="JSZ11" s="203"/>
      <c r="JTA11" s="203"/>
      <c r="JTB11" s="203"/>
      <c r="JTC11" s="203"/>
      <c r="JTD11" s="203"/>
      <c r="JTE11" s="203"/>
      <c r="JTF11" s="203"/>
      <c r="JTG11" s="265"/>
      <c r="JTH11" s="263"/>
      <c r="JTI11" s="264"/>
      <c r="JTJ11" s="265"/>
      <c r="JTK11" s="265"/>
      <c r="JTL11" s="263"/>
      <c r="JTS11" s="201"/>
      <c r="JTV11" s="202"/>
      <c r="JTW11" s="202"/>
      <c r="JTX11" s="203"/>
      <c r="JTY11" s="203"/>
      <c r="JTZ11" s="203"/>
      <c r="JUA11" s="203"/>
      <c r="JUB11" s="203"/>
      <c r="JUC11" s="203"/>
      <c r="JUD11" s="203"/>
      <c r="JUE11" s="204"/>
      <c r="JUF11" s="203"/>
      <c r="JUG11" s="203"/>
      <c r="JUH11" s="204"/>
      <c r="JUI11" s="203"/>
      <c r="JUJ11" s="203"/>
      <c r="JUK11" s="203"/>
      <c r="JUL11" s="203"/>
      <c r="JUM11" s="203"/>
      <c r="JUN11" s="203"/>
      <c r="JUO11" s="203"/>
      <c r="JUP11" s="265"/>
      <c r="JUQ11" s="263"/>
      <c r="JUR11" s="264"/>
      <c r="JUS11" s="265"/>
      <c r="JUT11" s="265"/>
      <c r="JUU11" s="263"/>
      <c r="JVB11" s="201"/>
      <c r="JVE11" s="202"/>
      <c r="JVF11" s="202"/>
      <c r="JVG11" s="203"/>
      <c r="JVH11" s="203"/>
      <c r="JVI11" s="203"/>
      <c r="JVJ11" s="203"/>
      <c r="JVK11" s="203"/>
      <c r="JVL11" s="203"/>
      <c r="JVM11" s="203"/>
      <c r="JVN11" s="204"/>
      <c r="JVO11" s="203"/>
      <c r="JVP11" s="203"/>
      <c r="JVQ11" s="204"/>
      <c r="JVR11" s="203"/>
      <c r="JVS11" s="203"/>
      <c r="JVT11" s="203"/>
      <c r="JVU11" s="203"/>
      <c r="JVV11" s="203"/>
      <c r="JVW11" s="203"/>
      <c r="JVX11" s="203"/>
      <c r="JVY11" s="265"/>
      <c r="JVZ11" s="263"/>
      <c r="JWA11" s="264"/>
      <c r="JWB11" s="265"/>
      <c r="JWC11" s="265"/>
      <c r="JWD11" s="263"/>
      <c r="JWK11" s="201"/>
      <c r="JWN11" s="202"/>
      <c r="JWO11" s="202"/>
      <c r="JWP11" s="203"/>
      <c r="JWQ11" s="203"/>
      <c r="JWR11" s="203"/>
      <c r="JWS11" s="203"/>
      <c r="JWT11" s="203"/>
      <c r="JWU11" s="203"/>
      <c r="JWV11" s="203"/>
      <c r="JWW11" s="204"/>
      <c r="JWX11" s="203"/>
      <c r="JWY11" s="203"/>
      <c r="JWZ11" s="204"/>
      <c r="JXA11" s="203"/>
      <c r="JXB11" s="203"/>
      <c r="JXC11" s="203"/>
      <c r="JXD11" s="203"/>
      <c r="JXE11" s="203"/>
      <c r="JXF11" s="203"/>
      <c r="JXG11" s="203"/>
      <c r="JXH11" s="265"/>
      <c r="JXI11" s="263"/>
      <c r="JXJ11" s="264"/>
      <c r="JXK11" s="265"/>
      <c r="JXL11" s="265"/>
      <c r="JXM11" s="263"/>
      <c r="JXT11" s="201"/>
      <c r="JXW11" s="202"/>
      <c r="JXX11" s="202"/>
      <c r="JXY11" s="203"/>
      <c r="JXZ11" s="203"/>
      <c r="JYA11" s="203"/>
      <c r="JYB11" s="203"/>
      <c r="JYC11" s="203"/>
      <c r="JYD11" s="203"/>
      <c r="JYE11" s="203"/>
      <c r="JYF11" s="204"/>
      <c r="JYG11" s="203"/>
      <c r="JYH11" s="203"/>
      <c r="JYI11" s="204"/>
      <c r="JYJ11" s="203"/>
      <c r="JYK11" s="203"/>
      <c r="JYL11" s="203"/>
      <c r="JYM11" s="203"/>
      <c r="JYN11" s="203"/>
      <c r="JYO11" s="203"/>
      <c r="JYP11" s="203"/>
      <c r="JYQ11" s="265"/>
      <c r="JYR11" s="263"/>
      <c r="JYS11" s="264"/>
      <c r="JYT11" s="265"/>
      <c r="JYU11" s="265"/>
      <c r="JYV11" s="263"/>
      <c r="JZC11" s="201"/>
      <c r="JZF11" s="202"/>
      <c r="JZG11" s="202"/>
      <c r="JZH11" s="203"/>
      <c r="JZI11" s="203"/>
      <c r="JZJ11" s="203"/>
      <c r="JZK11" s="203"/>
      <c r="JZL11" s="203"/>
      <c r="JZM11" s="203"/>
      <c r="JZN11" s="203"/>
      <c r="JZO11" s="204"/>
      <c r="JZP11" s="203"/>
      <c r="JZQ11" s="203"/>
      <c r="JZR11" s="204"/>
      <c r="JZS11" s="203"/>
      <c r="JZT11" s="203"/>
      <c r="JZU11" s="203"/>
      <c r="JZV11" s="203"/>
      <c r="JZW11" s="203"/>
      <c r="JZX11" s="203"/>
      <c r="JZY11" s="203"/>
      <c r="JZZ11" s="265"/>
      <c r="KAA11" s="263"/>
      <c r="KAB11" s="264"/>
      <c r="KAC11" s="265"/>
      <c r="KAD11" s="265"/>
      <c r="KAE11" s="263"/>
      <c r="KAL11" s="201"/>
      <c r="KAO11" s="202"/>
      <c r="KAP11" s="202"/>
      <c r="KAQ11" s="203"/>
      <c r="KAR11" s="203"/>
      <c r="KAS11" s="203"/>
      <c r="KAT11" s="203"/>
      <c r="KAU11" s="203"/>
      <c r="KAV11" s="203"/>
      <c r="KAW11" s="203"/>
      <c r="KAX11" s="204"/>
      <c r="KAY11" s="203"/>
      <c r="KAZ11" s="203"/>
      <c r="KBA11" s="204"/>
      <c r="KBB11" s="203"/>
      <c r="KBC11" s="203"/>
      <c r="KBD11" s="203"/>
      <c r="KBE11" s="203"/>
      <c r="KBF11" s="203"/>
      <c r="KBG11" s="203"/>
      <c r="KBH11" s="203"/>
      <c r="KBI11" s="265"/>
      <c r="KBJ11" s="263"/>
      <c r="KBK11" s="264"/>
      <c r="KBL11" s="265"/>
      <c r="KBM11" s="265"/>
      <c r="KBN11" s="263"/>
      <c r="KBU11" s="201"/>
      <c r="KBX11" s="202"/>
      <c r="KBY11" s="202"/>
      <c r="KBZ11" s="203"/>
      <c r="KCA11" s="203"/>
      <c r="KCB11" s="203"/>
      <c r="KCC11" s="203"/>
      <c r="KCD11" s="203"/>
      <c r="KCE11" s="203"/>
      <c r="KCF11" s="203"/>
      <c r="KCG11" s="204"/>
      <c r="KCH11" s="203"/>
      <c r="KCI11" s="203"/>
      <c r="KCJ11" s="204"/>
      <c r="KCK11" s="203"/>
      <c r="KCL11" s="203"/>
      <c r="KCM11" s="203"/>
      <c r="KCN11" s="203"/>
      <c r="KCO11" s="203"/>
      <c r="KCP11" s="203"/>
      <c r="KCQ11" s="203"/>
      <c r="KCR11" s="265"/>
      <c r="KCS11" s="263"/>
      <c r="KCT11" s="264"/>
      <c r="KCU11" s="265"/>
      <c r="KCV11" s="265"/>
      <c r="KCW11" s="263"/>
      <c r="KDD11" s="201"/>
      <c r="KDG11" s="202"/>
      <c r="KDH11" s="202"/>
      <c r="KDI11" s="203"/>
      <c r="KDJ11" s="203"/>
      <c r="KDK11" s="203"/>
      <c r="KDL11" s="203"/>
      <c r="KDM11" s="203"/>
      <c r="KDN11" s="203"/>
      <c r="KDO11" s="203"/>
      <c r="KDP11" s="204"/>
      <c r="KDQ11" s="203"/>
      <c r="KDR11" s="203"/>
      <c r="KDS11" s="204"/>
      <c r="KDT11" s="203"/>
      <c r="KDU11" s="203"/>
      <c r="KDV11" s="203"/>
      <c r="KDW11" s="203"/>
      <c r="KDX11" s="203"/>
      <c r="KDY11" s="203"/>
      <c r="KDZ11" s="203"/>
      <c r="KEA11" s="265"/>
      <c r="KEB11" s="263"/>
      <c r="KEC11" s="264"/>
      <c r="KED11" s="265"/>
      <c r="KEE11" s="265"/>
      <c r="KEF11" s="263"/>
      <c r="KEM11" s="201"/>
      <c r="KEP11" s="202"/>
      <c r="KEQ11" s="202"/>
      <c r="KER11" s="203"/>
      <c r="KES11" s="203"/>
      <c r="KET11" s="203"/>
      <c r="KEU11" s="203"/>
      <c r="KEV11" s="203"/>
      <c r="KEW11" s="203"/>
      <c r="KEX11" s="203"/>
      <c r="KEY11" s="204"/>
      <c r="KEZ11" s="203"/>
      <c r="KFA11" s="203"/>
      <c r="KFB11" s="204"/>
      <c r="KFC11" s="203"/>
      <c r="KFD11" s="203"/>
      <c r="KFE11" s="203"/>
      <c r="KFF11" s="203"/>
      <c r="KFG11" s="203"/>
      <c r="KFH11" s="203"/>
      <c r="KFI11" s="203"/>
      <c r="KFJ11" s="265"/>
      <c r="KFK11" s="263"/>
      <c r="KFL11" s="264"/>
      <c r="KFM11" s="265"/>
      <c r="KFN11" s="265"/>
      <c r="KFO11" s="263"/>
      <c r="KFV11" s="201"/>
      <c r="KFY11" s="202"/>
      <c r="KFZ11" s="202"/>
      <c r="KGA11" s="203"/>
      <c r="KGB11" s="203"/>
      <c r="KGC11" s="203"/>
      <c r="KGD11" s="203"/>
      <c r="KGE11" s="203"/>
      <c r="KGF11" s="203"/>
      <c r="KGG11" s="203"/>
      <c r="KGH11" s="204"/>
      <c r="KGI11" s="203"/>
      <c r="KGJ11" s="203"/>
      <c r="KGK11" s="204"/>
      <c r="KGL11" s="203"/>
      <c r="KGM11" s="203"/>
      <c r="KGN11" s="203"/>
      <c r="KGO11" s="203"/>
      <c r="KGP11" s="203"/>
      <c r="KGQ11" s="203"/>
      <c r="KGR11" s="203"/>
      <c r="KGS11" s="265"/>
      <c r="KGT11" s="263"/>
      <c r="KGU11" s="264"/>
      <c r="KGV11" s="265"/>
      <c r="KGW11" s="265"/>
      <c r="KGX11" s="263"/>
      <c r="KHE11" s="201"/>
      <c r="KHH11" s="202"/>
      <c r="KHI11" s="202"/>
      <c r="KHJ11" s="203"/>
      <c r="KHK11" s="203"/>
      <c r="KHL11" s="203"/>
      <c r="KHM11" s="203"/>
      <c r="KHN11" s="203"/>
      <c r="KHO11" s="203"/>
      <c r="KHP11" s="203"/>
      <c r="KHQ11" s="204"/>
      <c r="KHR11" s="203"/>
      <c r="KHS11" s="203"/>
      <c r="KHT11" s="204"/>
      <c r="KHU11" s="203"/>
      <c r="KHV11" s="203"/>
      <c r="KHW11" s="203"/>
      <c r="KHX11" s="203"/>
      <c r="KHY11" s="203"/>
      <c r="KHZ11" s="203"/>
      <c r="KIA11" s="203"/>
      <c r="KIB11" s="265"/>
      <c r="KIC11" s="263"/>
      <c r="KID11" s="264"/>
      <c r="KIE11" s="265"/>
      <c r="KIF11" s="265"/>
      <c r="KIG11" s="263"/>
      <c r="KIN11" s="201"/>
      <c r="KIQ11" s="202"/>
      <c r="KIR11" s="202"/>
      <c r="KIS11" s="203"/>
      <c r="KIT11" s="203"/>
      <c r="KIU11" s="203"/>
      <c r="KIV11" s="203"/>
      <c r="KIW11" s="203"/>
      <c r="KIX11" s="203"/>
      <c r="KIY11" s="203"/>
      <c r="KIZ11" s="204"/>
      <c r="KJA11" s="203"/>
      <c r="KJB11" s="203"/>
      <c r="KJC11" s="204"/>
      <c r="KJD11" s="203"/>
      <c r="KJE11" s="203"/>
      <c r="KJF11" s="203"/>
      <c r="KJG11" s="203"/>
      <c r="KJH11" s="203"/>
      <c r="KJI11" s="203"/>
      <c r="KJJ11" s="203"/>
      <c r="KJK11" s="265"/>
      <c r="KJL11" s="263"/>
      <c r="KJM11" s="264"/>
      <c r="KJN11" s="265"/>
      <c r="KJO11" s="265"/>
      <c r="KJP11" s="263"/>
      <c r="KJW11" s="201"/>
      <c r="KJZ11" s="202"/>
      <c r="KKA11" s="202"/>
      <c r="KKB11" s="203"/>
      <c r="KKC11" s="203"/>
      <c r="KKD11" s="203"/>
      <c r="KKE11" s="203"/>
      <c r="KKF11" s="203"/>
      <c r="KKG11" s="203"/>
      <c r="KKH11" s="203"/>
      <c r="KKI11" s="204"/>
      <c r="KKJ11" s="203"/>
      <c r="KKK11" s="203"/>
      <c r="KKL11" s="204"/>
      <c r="KKM11" s="203"/>
      <c r="KKN11" s="203"/>
      <c r="KKO11" s="203"/>
      <c r="KKP11" s="203"/>
      <c r="KKQ11" s="203"/>
      <c r="KKR11" s="203"/>
      <c r="KKS11" s="203"/>
      <c r="KKT11" s="265"/>
      <c r="KKU11" s="263"/>
      <c r="KKV11" s="264"/>
      <c r="KKW11" s="265"/>
      <c r="KKX11" s="265"/>
      <c r="KKY11" s="263"/>
      <c r="KLF11" s="201"/>
      <c r="KLI11" s="202"/>
      <c r="KLJ11" s="202"/>
      <c r="KLK11" s="203"/>
      <c r="KLL11" s="203"/>
      <c r="KLM11" s="203"/>
      <c r="KLN11" s="203"/>
      <c r="KLO11" s="203"/>
      <c r="KLP11" s="203"/>
      <c r="KLQ11" s="203"/>
      <c r="KLR11" s="204"/>
      <c r="KLS11" s="203"/>
      <c r="KLT11" s="203"/>
      <c r="KLU11" s="204"/>
      <c r="KLV11" s="203"/>
      <c r="KLW11" s="203"/>
      <c r="KLX11" s="203"/>
      <c r="KLY11" s="203"/>
      <c r="KLZ11" s="203"/>
      <c r="KMA11" s="203"/>
      <c r="KMB11" s="203"/>
      <c r="KMC11" s="265"/>
      <c r="KMD11" s="263"/>
      <c r="KME11" s="264"/>
      <c r="KMF11" s="265"/>
      <c r="KMG11" s="265"/>
      <c r="KMH11" s="263"/>
      <c r="KMO11" s="201"/>
      <c r="KMR11" s="202"/>
      <c r="KMS11" s="202"/>
      <c r="KMT11" s="203"/>
      <c r="KMU11" s="203"/>
      <c r="KMV11" s="203"/>
      <c r="KMW11" s="203"/>
      <c r="KMX11" s="203"/>
      <c r="KMY11" s="203"/>
      <c r="KMZ11" s="203"/>
      <c r="KNA11" s="204"/>
      <c r="KNB11" s="203"/>
      <c r="KNC11" s="203"/>
      <c r="KND11" s="204"/>
      <c r="KNE11" s="203"/>
      <c r="KNF11" s="203"/>
      <c r="KNG11" s="203"/>
      <c r="KNH11" s="203"/>
      <c r="KNI11" s="203"/>
      <c r="KNJ11" s="203"/>
      <c r="KNK11" s="203"/>
      <c r="KNL11" s="265"/>
      <c r="KNM11" s="263"/>
      <c r="KNN11" s="264"/>
      <c r="KNO11" s="265"/>
      <c r="KNP11" s="265"/>
      <c r="KNQ11" s="263"/>
      <c r="KNX11" s="201"/>
      <c r="KOA11" s="202"/>
      <c r="KOB11" s="202"/>
      <c r="KOC11" s="203"/>
      <c r="KOD11" s="203"/>
      <c r="KOE11" s="203"/>
      <c r="KOF11" s="203"/>
      <c r="KOG11" s="203"/>
      <c r="KOH11" s="203"/>
      <c r="KOI11" s="203"/>
      <c r="KOJ11" s="204"/>
      <c r="KOK11" s="203"/>
      <c r="KOL11" s="203"/>
      <c r="KOM11" s="204"/>
      <c r="KON11" s="203"/>
      <c r="KOO11" s="203"/>
      <c r="KOP11" s="203"/>
      <c r="KOQ11" s="203"/>
      <c r="KOR11" s="203"/>
      <c r="KOS11" s="203"/>
      <c r="KOT11" s="203"/>
      <c r="KOU11" s="265"/>
      <c r="KOV11" s="263"/>
      <c r="KOW11" s="264"/>
      <c r="KOX11" s="265"/>
      <c r="KOY11" s="265"/>
      <c r="KOZ11" s="263"/>
      <c r="KPG11" s="201"/>
      <c r="KPJ11" s="202"/>
      <c r="KPK11" s="202"/>
      <c r="KPL11" s="203"/>
      <c r="KPM11" s="203"/>
      <c r="KPN11" s="203"/>
      <c r="KPO11" s="203"/>
      <c r="KPP11" s="203"/>
      <c r="KPQ11" s="203"/>
      <c r="KPR11" s="203"/>
      <c r="KPS11" s="204"/>
      <c r="KPT11" s="203"/>
      <c r="KPU11" s="203"/>
      <c r="KPV11" s="204"/>
      <c r="KPW11" s="203"/>
      <c r="KPX11" s="203"/>
      <c r="KPY11" s="203"/>
      <c r="KPZ11" s="203"/>
      <c r="KQA11" s="203"/>
      <c r="KQB11" s="203"/>
      <c r="KQC11" s="203"/>
      <c r="KQD11" s="265"/>
      <c r="KQE11" s="263"/>
      <c r="KQF11" s="264"/>
      <c r="KQG11" s="265"/>
      <c r="KQH11" s="265"/>
      <c r="KQI11" s="263"/>
      <c r="KQP11" s="201"/>
      <c r="KQS11" s="202"/>
      <c r="KQT11" s="202"/>
      <c r="KQU11" s="203"/>
      <c r="KQV11" s="203"/>
      <c r="KQW11" s="203"/>
      <c r="KQX11" s="203"/>
      <c r="KQY11" s="203"/>
      <c r="KQZ11" s="203"/>
      <c r="KRA11" s="203"/>
      <c r="KRB11" s="204"/>
      <c r="KRC11" s="203"/>
      <c r="KRD11" s="203"/>
      <c r="KRE11" s="204"/>
      <c r="KRF11" s="203"/>
      <c r="KRG11" s="203"/>
      <c r="KRH11" s="203"/>
      <c r="KRI11" s="203"/>
      <c r="KRJ11" s="203"/>
      <c r="KRK11" s="203"/>
      <c r="KRL11" s="203"/>
      <c r="KRM11" s="265"/>
      <c r="KRN11" s="263"/>
      <c r="KRO11" s="264"/>
      <c r="KRP11" s="265"/>
      <c r="KRQ11" s="265"/>
      <c r="KRR11" s="263"/>
      <c r="KRY11" s="201"/>
      <c r="KSB11" s="202"/>
      <c r="KSC11" s="202"/>
      <c r="KSD11" s="203"/>
      <c r="KSE11" s="203"/>
      <c r="KSF11" s="203"/>
      <c r="KSG11" s="203"/>
      <c r="KSH11" s="203"/>
      <c r="KSI11" s="203"/>
      <c r="KSJ11" s="203"/>
      <c r="KSK11" s="204"/>
      <c r="KSL11" s="203"/>
      <c r="KSM11" s="203"/>
      <c r="KSN11" s="204"/>
      <c r="KSO11" s="203"/>
      <c r="KSP11" s="203"/>
      <c r="KSQ11" s="203"/>
      <c r="KSR11" s="203"/>
      <c r="KSS11" s="203"/>
      <c r="KST11" s="203"/>
      <c r="KSU11" s="203"/>
      <c r="KSV11" s="265"/>
      <c r="KSW11" s="263"/>
      <c r="KSX11" s="264"/>
      <c r="KSY11" s="265"/>
      <c r="KSZ11" s="265"/>
      <c r="KTA11" s="263"/>
      <c r="KTH11" s="201"/>
      <c r="KTK11" s="202"/>
      <c r="KTL11" s="202"/>
      <c r="KTM11" s="203"/>
      <c r="KTN11" s="203"/>
      <c r="KTO11" s="203"/>
      <c r="KTP11" s="203"/>
      <c r="KTQ11" s="203"/>
      <c r="KTR11" s="203"/>
      <c r="KTS11" s="203"/>
      <c r="KTT11" s="204"/>
      <c r="KTU11" s="203"/>
      <c r="KTV11" s="203"/>
      <c r="KTW11" s="204"/>
      <c r="KTX11" s="203"/>
      <c r="KTY11" s="203"/>
      <c r="KTZ11" s="203"/>
      <c r="KUA11" s="203"/>
      <c r="KUB11" s="203"/>
      <c r="KUC11" s="203"/>
      <c r="KUD11" s="203"/>
      <c r="KUE11" s="265"/>
      <c r="KUF11" s="263"/>
      <c r="KUG11" s="264"/>
      <c r="KUH11" s="265"/>
      <c r="KUI11" s="265"/>
      <c r="KUJ11" s="263"/>
      <c r="KUQ11" s="201"/>
      <c r="KUT11" s="202"/>
      <c r="KUU11" s="202"/>
      <c r="KUV11" s="203"/>
      <c r="KUW11" s="203"/>
      <c r="KUX11" s="203"/>
      <c r="KUY11" s="203"/>
      <c r="KUZ11" s="203"/>
      <c r="KVA11" s="203"/>
      <c r="KVB11" s="203"/>
      <c r="KVC11" s="204"/>
      <c r="KVD11" s="203"/>
      <c r="KVE11" s="203"/>
      <c r="KVF11" s="204"/>
      <c r="KVG11" s="203"/>
      <c r="KVH11" s="203"/>
      <c r="KVI11" s="203"/>
      <c r="KVJ11" s="203"/>
      <c r="KVK11" s="203"/>
      <c r="KVL11" s="203"/>
      <c r="KVM11" s="203"/>
      <c r="KVN11" s="265"/>
      <c r="KVO11" s="263"/>
      <c r="KVP11" s="264"/>
      <c r="KVQ11" s="265"/>
      <c r="KVR11" s="265"/>
      <c r="KVS11" s="263"/>
      <c r="KVZ11" s="201"/>
      <c r="KWC11" s="202"/>
      <c r="KWD11" s="202"/>
      <c r="KWE11" s="203"/>
      <c r="KWF11" s="203"/>
      <c r="KWG11" s="203"/>
      <c r="KWH11" s="203"/>
      <c r="KWI11" s="203"/>
      <c r="KWJ11" s="203"/>
      <c r="KWK11" s="203"/>
      <c r="KWL11" s="204"/>
      <c r="KWM11" s="203"/>
      <c r="KWN11" s="203"/>
      <c r="KWO11" s="204"/>
      <c r="KWP11" s="203"/>
      <c r="KWQ11" s="203"/>
      <c r="KWR11" s="203"/>
      <c r="KWS11" s="203"/>
      <c r="KWT11" s="203"/>
      <c r="KWU11" s="203"/>
      <c r="KWV11" s="203"/>
      <c r="KWW11" s="265"/>
      <c r="KWX11" s="263"/>
      <c r="KWY11" s="264"/>
      <c r="KWZ11" s="265"/>
      <c r="KXA11" s="265"/>
      <c r="KXB11" s="263"/>
      <c r="KXI11" s="201"/>
      <c r="KXL11" s="202"/>
      <c r="KXM11" s="202"/>
      <c r="KXN11" s="203"/>
      <c r="KXO11" s="203"/>
      <c r="KXP11" s="203"/>
      <c r="KXQ11" s="203"/>
      <c r="KXR11" s="203"/>
      <c r="KXS11" s="203"/>
      <c r="KXT11" s="203"/>
      <c r="KXU11" s="204"/>
      <c r="KXV11" s="203"/>
      <c r="KXW11" s="203"/>
      <c r="KXX11" s="204"/>
      <c r="KXY11" s="203"/>
      <c r="KXZ11" s="203"/>
      <c r="KYA11" s="203"/>
      <c r="KYB11" s="203"/>
      <c r="KYC11" s="203"/>
      <c r="KYD11" s="203"/>
      <c r="KYE11" s="203"/>
      <c r="KYF11" s="265"/>
      <c r="KYG11" s="263"/>
      <c r="KYH11" s="264"/>
      <c r="KYI11" s="265"/>
      <c r="KYJ11" s="265"/>
      <c r="KYK11" s="263"/>
      <c r="KYR11" s="201"/>
      <c r="KYU11" s="202"/>
      <c r="KYV11" s="202"/>
      <c r="KYW11" s="203"/>
      <c r="KYX11" s="203"/>
      <c r="KYY11" s="203"/>
      <c r="KYZ11" s="203"/>
      <c r="KZA11" s="203"/>
      <c r="KZB11" s="203"/>
      <c r="KZC11" s="203"/>
      <c r="KZD11" s="204"/>
      <c r="KZE11" s="203"/>
      <c r="KZF11" s="203"/>
      <c r="KZG11" s="204"/>
      <c r="KZH11" s="203"/>
      <c r="KZI11" s="203"/>
      <c r="KZJ11" s="203"/>
      <c r="KZK11" s="203"/>
      <c r="KZL11" s="203"/>
      <c r="KZM11" s="203"/>
      <c r="KZN11" s="203"/>
      <c r="KZO11" s="265"/>
      <c r="KZP11" s="263"/>
      <c r="KZQ11" s="264"/>
      <c r="KZR11" s="265"/>
      <c r="KZS11" s="265"/>
      <c r="KZT11" s="263"/>
      <c r="LAA11" s="201"/>
      <c r="LAD11" s="202"/>
      <c r="LAE11" s="202"/>
      <c r="LAF11" s="203"/>
      <c r="LAG11" s="203"/>
      <c r="LAH11" s="203"/>
      <c r="LAI11" s="203"/>
      <c r="LAJ11" s="203"/>
      <c r="LAK11" s="203"/>
      <c r="LAL11" s="203"/>
      <c r="LAM11" s="204"/>
      <c r="LAN11" s="203"/>
      <c r="LAO11" s="203"/>
      <c r="LAP11" s="204"/>
      <c r="LAQ11" s="203"/>
      <c r="LAR11" s="203"/>
      <c r="LAS11" s="203"/>
      <c r="LAT11" s="203"/>
      <c r="LAU11" s="203"/>
      <c r="LAV11" s="203"/>
      <c r="LAW11" s="203"/>
      <c r="LAX11" s="265"/>
      <c r="LAY11" s="263"/>
      <c r="LAZ11" s="264"/>
      <c r="LBA11" s="265"/>
      <c r="LBB11" s="265"/>
      <c r="LBC11" s="263"/>
      <c r="LBJ11" s="201"/>
      <c r="LBM11" s="202"/>
      <c r="LBN11" s="202"/>
      <c r="LBO11" s="203"/>
      <c r="LBP11" s="203"/>
      <c r="LBQ11" s="203"/>
      <c r="LBR11" s="203"/>
      <c r="LBS11" s="203"/>
      <c r="LBT11" s="203"/>
      <c r="LBU11" s="203"/>
      <c r="LBV11" s="204"/>
      <c r="LBW11" s="203"/>
      <c r="LBX11" s="203"/>
      <c r="LBY11" s="204"/>
      <c r="LBZ11" s="203"/>
      <c r="LCA11" s="203"/>
      <c r="LCB11" s="203"/>
      <c r="LCC11" s="203"/>
      <c r="LCD11" s="203"/>
      <c r="LCE11" s="203"/>
      <c r="LCF11" s="203"/>
      <c r="LCG11" s="265"/>
      <c r="LCH11" s="263"/>
      <c r="LCI11" s="264"/>
      <c r="LCJ11" s="265"/>
      <c r="LCK11" s="265"/>
      <c r="LCL11" s="263"/>
      <c r="LCS11" s="201"/>
      <c r="LCV11" s="202"/>
      <c r="LCW11" s="202"/>
      <c r="LCX11" s="203"/>
      <c r="LCY11" s="203"/>
      <c r="LCZ11" s="203"/>
      <c r="LDA11" s="203"/>
      <c r="LDB11" s="203"/>
      <c r="LDC11" s="203"/>
      <c r="LDD11" s="203"/>
      <c r="LDE11" s="204"/>
      <c r="LDF11" s="203"/>
      <c r="LDG11" s="203"/>
      <c r="LDH11" s="204"/>
      <c r="LDI11" s="203"/>
      <c r="LDJ11" s="203"/>
      <c r="LDK11" s="203"/>
      <c r="LDL11" s="203"/>
      <c r="LDM11" s="203"/>
      <c r="LDN11" s="203"/>
      <c r="LDO11" s="203"/>
      <c r="LDP11" s="265"/>
      <c r="LDQ11" s="263"/>
      <c r="LDR11" s="264"/>
      <c r="LDS11" s="265"/>
      <c r="LDT11" s="265"/>
      <c r="LDU11" s="263"/>
      <c r="LEB11" s="201"/>
      <c r="LEE11" s="202"/>
      <c r="LEF11" s="202"/>
      <c r="LEG11" s="203"/>
      <c r="LEH11" s="203"/>
      <c r="LEI11" s="203"/>
      <c r="LEJ11" s="203"/>
      <c r="LEK11" s="203"/>
      <c r="LEL11" s="203"/>
      <c r="LEM11" s="203"/>
      <c r="LEN11" s="204"/>
      <c r="LEO11" s="203"/>
      <c r="LEP11" s="203"/>
      <c r="LEQ11" s="204"/>
      <c r="LER11" s="203"/>
      <c r="LES11" s="203"/>
      <c r="LET11" s="203"/>
      <c r="LEU11" s="203"/>
      <c r="LEV11" s="203"/>
      <c r="LEW11" s="203"/>
      <c r="LEX11" s="203"/>
      <c r="LEY11" s="265"/>
      <c r="LEZ11" s="263"/>
      <c r="LFA11" s="264"/>
      <c r="LFB11" s="265"/>
      <c r="LFC11" s="265"/>
      <c r="LFD11" s="263"/>
      <c r="LFK11" s="201"/>
      <c r="LFN11" s="202"/>
      <c r="LFO11" s="202"/>
      <c r="LFP11" s="203"/>
      <c r="LFQ11" s="203"/>
      <c r="LFR11" s="203"/>
      <c r="LFS11" s="203"/>
      <c r="LFT11" s="203"/>
      <c r="LFU11" s="203"/>
      <c r="LFV11" s="203"/>
      <c r="LFW11" s="204"/>
      <c r="LFX11" s="203"/>
      <c r="LFY11" s="203"/>
      <c r="LFZ11" s="204"/>
      <c r="LGA11" s="203"/>
      <c r="LGB11" s="203"/>
      <c r="LGC11" s="203"/>
      <c r="LGD11" s="203"/>
      <c r="LGE11" s="203"/>
      <c r="LGF11" s="203"/>
      <c r="LGG11" s="203"/>
      <c r="LGH11" s="265"/>
      <c r="LGI11" s="263"/>
      <c r="LGJ11" s="264"/>
      <c r="LGK11" s="265"/>
      <c r="LGL11" s="265"/>
      <c r="LGM11" s="263"/>
      <c r="LGT11" s="201"/>
      <c r="LGW11" s="202"/>
      <c r="LGX11" s="202"/>
      <c r="LGY11" s="203"/>
      <c r="LGZ11" s="203"/>
      <c r="LHA11" s="203"/>
      <c r="LHB11" s="203"/>
      <c r="LHC11" s="203"/>
      <c r="LHD11" s="203"/>
      <c r="LHE11" s="203"/>
      <c r="LHF11" s="204"/>
      <c r="LHG11" s="203"/>
      <c r="LHH11" s="203"/>
      <c r="LHI11" s="204"/>
      <c r="LHJ11" s="203"/>
      <c r="LHK11" s="203"/>
      <c r="LHL11" s="203"/>
      <c r="LHM11" s="203"/>
      <c r="LHN11" s="203"/>
      <c r="LHO11" s="203"/>
      <c r="LHP11" s="203"/>
      <c r="LHQ11" s="265"/>
      <c r="LHR11" s="263"/>
      <c r="LHS11" s="264"/>
      <c r="LHT11" s="265"/>
      <c r="LHU11" s="265"/>
      <c r="LHV11" s="263"/>
      <c r="LIC11" s="201"/>
      <c r="LIF11" s="202"/>
      <c r="LIG11" s="202"/>
      <c r="LIH11" s="203"/>
      <c r="LII11" s="203"/>
      <c r="LIJ11" s="203"/>
      <c r="LIK11" s="203"/>
      <c r="LIL11" s="203"/>
      <c r="LIM11" s="203"/>
      <c r="LIN11" s="203"/>
      <c r="LIO11" s="204"/>
      <c r="LIP11" s="203"/>
      <c r="LIQ11" s="203"/>
      <c r="LIR11" s="204"/>
      <c r="LIS11" s="203"/>
      <c r="LIT11" s="203"/>
      <c r="LIU11" s="203"/>
      <c r="LIV11" s="203"/>
      <c r="LIW11" s="203"/>
      <c r="LIX11" s="203"/>
      <c r="LIY11" s="203"/>
      <c r="LIZ11" s="265"/>
      <c r="LJA11" s="263"/>
      <c r="LJB11" s="264"/>
      <c r="LJC11" s="265"/>
      <c r="LJD11" s="265"/>
      <c r="LJE11" s="263"/>
      <c r="LJL11" s="201"/>
      <c r="LJO11" s="202"/>
      <c r="LJP11" s="202"/>
      <c r="LJQ11" s="203"/>
      <c r="LJR11" s="203"/>
      <c r="LJS11" s="203"/>
      <c r="LJT11" s="203"/>
      <c r="LJU11" s="203"/>
      <c r="LJV11" s="203"/>
      <c r="LJW11" s="203"/>
      <c r="LJX11" s="204"/>
      <c r="LJY11" s="203"/>
      <c r="LJZ11" s="203"/>
      <c r="LKA11" s="204"/>
      <c r="LKB11" s="203"/>
      <c r="LKC11" s="203"/>
      <c r="LKD11" s="203"/>
      <c r="LKE11" s="203"/>
      <c r="LKF11" s="203"/>
      <c r="LKG11" s="203"/>
      <c r="LKH11" s="203"/>
      <c r="LKI11" s="265"/>
      <c r="LKJ11" s="263"/>
      <c r="LKK11" s="264"/>
      <c r="LKL11" s="265"/>
      <c r="LKM11" s="265"/>
      <c r="LKN11" s="263"/>
      <c r="LKU11" s="201"/>
      <c r="LKX11" s="202"/>
      <c r="LKY11" s="202"/>
      <c r="LKZ11" s="203"/>
      <c r="LLA11" s="203"/>
      <c r="LLB11" s="203"/>
      <c r="LLC11" s="203"/>
      <c r="LLD11" s="203"/>
      <c r="LLE11" s="203"/>
      <c r="LLF11" s="203"/>
      <c r="LLG11" s="204"/>
      <c r="LLH11" s="203"/>
      <c r="LLI11" s="203"/>
      <c r="LLJ11" s="204"/>
      <c r="LLK11" s="203"/>
      <c r="LLL11" s="203"/>
      <c r="LLM11" s="203"/>
      <c r="LLN11" s="203"/>
      <c r="LLO11" s="203"/>
      <c r="LLP11" s="203"/>
      <c r="LLQ11" s="203"/>
      <c r="LLR11" s="265"/>
      <c r="LLS11" s="263"/>
      <c r="LLT11" s="264"/>
      <c r="LLU11" s="265"/>
      <c r="LLV11" s="265"/>
      <c r="LLW11" s="263"/>
      <c r="LMD11" s="201"/>
      <c r="LMG11" s="202"/>
      <c r="LMH11" s="202"/>
      <c r="LMI11" s="203"/>
      <c r="LMJ11" s="203"/>
      <c r="LMK11" s="203"/>
      <c r="LML11" s="203"/>
      <c r="LMM11" s="203"/>
      <c r="LMN11" s="203"/>
      <c r="LMO11" s="203"/>
      <c r="LMP11" s="204"/>
      <c r="LMQ11" s="203"/>
      <c r="LMR11" s="203"/>
      <c r="LMS11" s="204"/>
      <c r="LMT11" s="203"/>
      <c r="LMU11" s="203"/>
      <c r="LMV11" s="203"/>
      <c r="LMW11" s="203"/>
      <c r="LMX11" s="203"/>
      <c r="LMY11" s="203"/>
      <c r="LMZ11" s="203"/>
      <c r="LNA11" s="265"/>
      <c r="LNB11" s="263"/>
      <c r="LNC11" s="264"/>
      <c r="LND11" s="265"/>
      <c r="LNE11" s="265"/>
      <c r="LNF11" s="263"/>
      <c r="LNM11" s="201"/>
      <c r="LNP11" s="202"/>
      <c r="LNQ11" s="202"/>
      <c r="LNR11" s="203"/>
      <c r="LNS11" s="203"/>
      <c r="LNT11" s="203"/>
      <c r="LNU11" s="203"/>
      <c r="LNV11" s="203"/>
      <c r="LNW11" s="203"/>
      <c r="LNX11" s="203"/>
      <c r="LNY11" s="204"/>
      <c r="LNZ11" s="203"/>
      <c r="LOA11" s="203"/>
      <c r="LOB11" s="204"/>
      <c r="LOC11" s="203"/>
      <c r="LOD11" s="203"/>
      <c r="LOE11" s="203"/>
      <c r="LOF11" s="203"/>
      <c r="LOG11" s="203"/>
      <c r="LOH11" s="203"/>
      <c r="LOI11" s="203"/>
      <c r="LOJ11" s="265"/>
      <c r="LOK11" s="263"/>
      <c r="LOL11" s="264"/>
      <c r="LOM11" s="265"/>
      <c r="LON11" s="265"/>
      <c r="LOO11" s="263"/>
      <c r="LOV11" s="201"/>
      <c r="LOY11" s="202"/>
      <c r="LOZ11" s="202"/>
      <c r="LPA11" s="203"/>
      <c r="LPB11" s="203"/>
      <c r="LPC11" s="203"/>
      <c r="LPD11" s="203"/>
      <c r="LPE11" s="203"/>
      <c r="LPF11" s="203"/>
      <c r="LPG11" s="203"/>
      <c r="LPH11" s="204"/>
      <c r="LPI11" s="203"/>
      <c r="LPJ11" s="203"/>
      <c r="LPK11" s="204"/>
      <c r="LPL11" s="203"/>
      <c r="LPM11" s="203"/>
      <c r="LPN11" s="203"/>
      <c r="LPO11" s="203"/>
      <c r="LPP11" s="203"/>
      <c r="LPQ11" s="203"/>
      <c r="LPR11" s="203"/>
      <c r="LPS11" s="265"/>
      <c r="LPT11" s="263"/>
      <c r="LPU11" s="264"/>
      <c r="LPV11" s="265"/>
      <c r="LPW11" s="265"/>
      <c r="LPX11" s="263"/>
      <c r="LQE11" s="201"/>
      <c r="LQH11" s="202"/>
      <c r="LQI11" s="202"/>
      <c r="LQJ11" s="203"/>
      <c r="LQK11" s="203"/>
      <c r="LQL11" s="203"/>
      <c r="LQM11" s="203"/>
      <c r="LQN11" s="203"/>
      <c r="LQO11" s="203"/>
      <c r="LQP11" s="203"/>
      <c r="LQQ11" s="204"/>
      <c r="LQR11" s="203"/>
      <c r="LQS11" s="203"/>
      <c r="LQT11" s="204"/>
      <c r="LQU11" s="203"/>
      <c r="LQV11" s="203"/>
      <c r="LQW11" s="203"/>
      <c r="LQX11" s="203"/>
      <c r="LQY11" s="203"/>
      <c r="LQZ11" s="203"/>
      <c r="LRA11" s="203"/>
      <c r="LRB11" s="265"/>
      <c r="LRC11" s="263"/>
      <c r="LRD11" s="264"/>
      <c r="LRE11" s="265"/>
      <c r="LRF11" s="265"/>
      <c r="LRG11" s="263"/>
      <c r="LRN11" s="201"/>
      <c r="LRQ11" s="202"/>
      <c r="LRR11" s="202"/>
      <c r="LRS11" s="203"/>
      <c r="LRT11" s="203"/>
      <c r="LRU11" s="203"/>
      <c r="LRV11" s="203"/>
      <c r="LRW11" s="203"/>
      <c r="LRX11" s="203"/>
      <c r="LRY11" s="203"/>
      <c r="LRZ11" s="204"/>
      <c r="LSA11" s="203"/>
      <c r="LSB11" s="203"/>
      <c r="LSC11" s="204"/>
      <c r="LSD11" s="203"/>
      <c r="LSE11" s="203"/>
      <c r="LSF11" s="203"/>
      <c r="LSG11" s="203"/>
      <c r="LSH11" s="203"/>
      <c r="LSI11" s="203"/>
      <c r="LSJ11" s="203"/>
      <c r="LSK11" s="265"/>
      <c r="LSL11" s="263"/>
      <c r="LSM11" s="264"/>
      <c r="LSN11" s="265"/>
      <c r="LSO11" s="265"/>
      <c r="LSP11" s="263"/>
      <c r="LSW11" s="201"/>
      <c r="LSZ11" s="202"/>
      <c r="LTA11" s="202"/>
      <c r="LTB11" s="203"/>
      <c r="LTC11" s="203"/>
      <c r="LTD11" s="203"/>
      <c r="LTE11" s="203"/>
      <c r="LTF11" s="203"/>
      <c r="LTG11" s="203"/>
      <c r="LTH11" s="203"/>
      <c r="LTI11" s="204"/>
      <c r="LTJ11" s="203"/>
      <c r="LTK11" s="203"/>
      <c r="LTL11" s="204"/>
      <c r="LTM11" s="203"/>
      <c r="LTN11" s="203"/>
      <c r="LTO11" s="203"/>
      <c r="LTP11" s="203"/>
      <c r="LTQ11" s="203"/>
      <c r="LTR11" s="203"/>
      <c r="LTS11" s="203"/>
      <c r="LTT11" s="265"/>
      <c r="LTU11" s="263"/>
      <c r="LTV11" s="264"/>
      <c r="LTW11" s="265"/>
      <c r="LTX11" s="265"/>
      <c r="LTY11" s="263"/>
      <c r="LUF11" s="201"/>
      <c r="LUI11" s="202"/>
      <c r="LUJ11" s="202"/>
      <c r="LUK11" s="203"/>
      <c r="LUL11" s="203"/>
      <c r="LUM11" s="203"/>
      <c r="LUN11" s="203"/>
      <c r="LUO11" s="203"/>
      <c r="LUP11" s="203"/>
      <c r="LUQ11" s="203"/>
      <c r="LUR11" s="204"/>
      <c r="LUS11" s="203"/>
      <c r="LUT11" s="203"/>
      <c r="LUU11" s="204"/>
      <c r="LUV11" s="203"/>
      <c r="LUW11" s="203"/>
      <c r="LUX11" s="203"/>
      <c r="LUY11" s="203"/>
      <c r="LUZ11" s="203"/>
      <c r="LVA11" s="203"/>
      <c r="LVB11" s="203"/>
      <c r="LVC11" s="265"/>
      <c r="LVD11" s="263"/>
      <c r="LVE11" s="264"/>
      <c r="LVF11" s="265"/>
      <c r="LVG11" s="265"/>
      <c r="LVH11" s="263"/>
      <c r="LVO11" s="201"/>
      <c r="LVR11" s="202"/>
      <c r="LVS11" s="202"/>
      <c r="LVT11" s="203"/>
      <c r="LVU11" s="203"/>
      <c r="LVV11" s="203"/>
      <c r="LVW11" s="203"/>
      <c r="LVX11" s="203"/>
      <c r="LVY11" s="203"/>
      <c r="LVZ11" s="203"/>
      <c r="LWA11" s="204"/>
      <c r="LWB11" s="203"/>
      <c r="LWC11" s="203"/>
      <c r="LWD11" s="204"/>
      <c r="LWE11" s="203"/>
      <c r="LWF11" s="203"/>
      <c r="LWG11" s="203"/>
      <c r="LWH11" s="203"/>
      <c r="LWI11" s="203"/>
      <c r="LWJ11" s="203"/>
      <c r="LWK11" s="203"/>
      <c r="LWL11" s="265"/>
      <c r="LWM11" s="263"/>
      <c r="LWN11" s="264"/>
      <c r="LWO11" s="265"/>
      <c r="LWP11" s="265"/>
      <c r="LWQ11" s="263"/>
      <c r="LWX11" s="201"/>
      <c r="LXA11" s="202"/>
      <c r="LXB11" s="202"/>
      <c r="LXC11" s="203"/>
      <c r="LXD11" s="203"/>
      <c r="LXE11" s="203"/>
      <c r="LXF11" s="203"/>
      <c r="LXG11" s="203"/>
      <c r="LXH11" s="203"/>
      <c r="LXI11" s="203"/>
      <c r="LXJ11" s="204"/>
      <c r="LXK11" s="203"/>
      <c r="LXL11" s="203"/>
      <c r="LXM11" s="204"/>
      <c r="LXN11" s="203"/>
      <c r="LXO11" s="203"/>
      <c r="LXP11" s="203"/>
      <c r="LXQ11" s="203"/>
      <c r="LXR11" s="203"/>
      <c r="LXS11" s="203"/>
      <c r="LXT11" s="203"/>
      <c r="LXU11" s="265"/>
      <c r="LXV11" s="263"/>
      <c r="LXW11" s="264"/>
      <c r="LXX11" s="265"/>
      <c r="LXY11" s="265"/>
      <c r="LXZ11" s="263"/>
      <c r="LYG11" s="201"/>
      <c r="LYJ11" s="202"/>
      <c r="LYK11" s="202"/>
      <c r="LYL11" s="203"/>
      <c r="LYM11" s="203"/>
      <c r="LYN11" s="203"/>
      <c r="LYO11" s="203"/>
      <c r="LYP11" s="203"/>
      <c r="LYQ11" s="203"/>
      <c r="LYR11" s="203"/>
      <c r="LYS11" s="204"/>
      <c r="LYT11" s="203"/>
      <c r="LYU11" s="203"/>
      <c r="LYV11" s="204"/>
      <c r="LYW11" s="203"/>
      <c r="LYX11" s="203"/>
      <c r="LYY11" s="203"/>
      <c r="LYZ11" s="203"/>
      <c r="LZA11" s="203"/>
      <c r="LZB11" s="203"/>
      <c r="LZC11" s="203"/>
      <c r="LZD11" s="265"/>
      <c r="LZE11" s="263"/>
      <c r="LZF11" s="264"/>
      <c r="LZG11" s="265"/>
      <c r="LZH11" s="265"/>
      <c r="LZI11" s="263"/>
      <c r="LZP11" s="201"/>
      <c r="LZS11" s="202"/>
      <c r="LZT11" s="202"/>
      <c r="LZU11" s="203"/>
      <c r="LZV11" s="203"/>
      <c r="LZW11" s="203"/>
      <c r="LZX11" s="203"/>
      <c r="LZY11" s="203"/>
      <c r="LZZ11" s="203"/>
      <c r="MAA11" s="203"/>
      <c r="MAB11" s="204"/>
      <c r="MAC11" s="203"/>
      <c r="MAD11" s="203"/>
      <c r="MAE11" s="204"/>
      <c r="MAF11" s="203"/>
      <c r="MAG11" s="203"/>
      <c r="MAH11" s="203"/>
      <c r="MAI11" s="203"/>
      <c r="MAJ11" s="203"/>
      <c r="MAK11" s="203"/>
      <c r="MAL11" s="203"/>
      <c r="MAM11" s="265"/>
      <c r="MAN11" s="263"/>
      <c r="MAO11" s="264"/>
      <c r="MAP11" s="265"/>
      <c r="MAQ11" s="265"/>
      <c r="MAR11" s="263"/>
      <c r="MAY11" s="201"/>
      <c r="MBB11" s="202"/>
      <c r="MBC11" s="202"/>
      <c r="MBD11" s="203"/>
      <c r="MBE11" s="203"/>
      <c r="MBF11" s="203"/>
      <c r="MBG11" s="203"/>
      <c r="MBH11" s="203"/>
      <c r="MBI11" s="203"/>
      <c r="MBJ11" s="203"/>
      <c r="MBK11" s="204"/>
      <c r="MBL11" s="203"/>
      <c r="MBM11" s="203"/>
      <c r="MBN11" s="204"/>
      <c r="MBO11" s="203"/>
      <c r="MBP11" s="203"/>
      <c r="MBQ11" s="203"/>
      <c r="MBR11" s="203"/>
      <c r="MBS11" s="203"/>
      <c r="MBT11" s="203"/>
      <c r="MBU11" s="203"/>
      <c r="MBV11" s="265"/>
      <c r="MBW11" s="263"/>
      <c r="MBX11" s="264"/>
      <c r="MBY11" s="265"/>
      <c r="MBZ11" s="265"/>
      <c r="MCA11" s="263"/>
      <c r="MCH11" s="201"/>
      <c r="MCK11" s="202"/>
      <c r="MCL11" s="202"/>
      <c r="MCM11" s="203"/>
      <c r="MCN11" s="203"/>
      <c r="MCO11" s="203"/>
      <c r="MCP11" s="203"/>
      <c r="MCQ11" s="203"/>
      <c r="MCR11" s="203"/>
      <c r="MCS11" s="203"/>
      <c r="MCT11" s="204"/>
      <c r="MCU11" s="203"/>
      <c r="MCV11" s="203"/>
      <c r="MCW11" s="204"/>
      <c r="MCX11" s="203"/>
      <c r="MCY11" s="203"/>
      <c r="MCZ11" s="203"/>
      <c r="MDA11" s="203"/>
      <c r="MDB11" s="203"/>
      <c r="MDC11" s="203"/>
      <c r="MDD11" s="203"/>
      <c r="MDE11" s="265"/>
      <c r="MDF11" s="263"/>
      <c r="MDG11" s="264"/>
      <c r="MDH11" s="265"/>
      <c r="MDI11" s="265"/>
      <c r="MDJ11" s="263"/>
      <c r="MDQ11" s="201"/>
      <c r="MDT11" s="202"/>
      <c r="MDU11" s="202"/>
      <c r="MDV11" s="203"/>
      <c r="MDW11" s="203"/>
      <c r="MDX11" s="203"/>
      <c r="MDY11" s="203"/>
      <c r="MDZ11" s="203"/>
      <c r="MEA11" s="203"/>
      <c r="MEB11" s="203"/>
      <c r="MEC11" s="204"/>
      <c r="MED11" s="203"/>
      <c r="MEE11" s="203"/>
      <c r="MEF11" s="204"/>
      <c r="MEG11" s="203"/>
      <c r="MEH11" s="203"/>
      <c r="MEI11" s="203"/>
      <c r="MEJ11" s="203"/>
      <c r="MEK11" s="203"/>
      <c r="MEL11" s="203"/>
      <c r="MEM11" s="203"/>
      <c r="MEN11" s="265"/>
      <c r="MEO11" s="263"/>
      <c r="MEP11" s="264"/>
      <c r="MEQ11" s="265"/>
      <c r="MER11" s="265"/>
      <c r="MES11" s="263"/>
      <c r="MEZ11" s="201"/>
      <c r="MFC11" s="202"/>
      <c r="MFD11" s="202"/>
      <c r="MFE11" s="203"/>
      <c r="MFF11" s="203"/>
      <c r="MFG11" s="203"/>
      <c r="MFH11" s="203"/>
      <c r="MFI11" s="203"/>
      <c r="MFJ11" s="203"/>
      <c r="MFK11" s="203"/>
      <c r="MFL11" s="204"/>
      <c r="MFM11" s="203"/>
      <c r="MFN11" s="203"/>
      <c r="MFO11" s="204"/>
      <c r="MFP11" s="203"/>
      <c r="MFQ11" s="203"/>
      <c r="MFR11" s="203"/>
      <c r="MFS11" s="203"/>
      <c r="MFT11" s="203"/>
      <c r="MFU11" s="203"/>
      <c r="MFV11" s="203"/>
      <c r="MFW11" s="265"/>
      <c r="MFX11" s="263"/>
      <c r="MFY11" s="264"/>
      <c r="MFZ11" s="265"/>
      <c r="MGA11" s="265"/>
      <c r="MGB11" s="263"/>
      <c r="MGI11" s="201"/>
      <c r="MGL11" s="202"/>
      <c r="MGM11" s="202"/>
      <c r="MGN11" s="203"/>
      <c r="MGO11" s="203"/>
      <c r="MGP11" s="203"/>
      <c r="MGQ11" s="203"/>
      <c r="MGR11" s="203"/>
      <c r="MGS11" s="203"/>
      <c r="MGT11" s="203"/>
      <c r="MGU11" s="204"/>
      <c r="MGV11" s="203"/>
      <c r="MGW11" s="203"/>
      <c r="MGX11" s="204"/>
      <c r="MGY11" s="203"/>
      <c r="MGZ11" s="203"/>
      <c r="MHA11" s="203"/>
      <c r="MHB11" s="203"/>
      <c r="MHC11" s="203"/>
      <c r="MHD11" s="203"/>
      <c r="MHE11" s="203"/>
      <c r="MHF11" s="265"/>
      <c r="MHG11" s="263"/>
      <c r="MHH11" s="264"/>
      <c r="MHI11" s="265"/>
      <c r="MHJ11" s="265"/>
      <c r="MHK11" s="263"/>
      <c r="MHR11" s="201"/>
      <c r="MHU11" s="202"/>
      <c r="MHV11" s="202"/>
      <c r="MHW11" s="203"/>
      <c r="MHX11" s="203"/>
      <c r="MHY11" s="203"/>
      <c r="MHZ11" s="203"/>
      <c r="MIA11" s="203"/>
      <c r="MIB11" s="203"/>
      <c r="MIC11" s="203"/>
      <c r="MID11" s="204"/>
      <c r="MIE11" s="203"/>
      <c r="MIF11" s="203"/>
      <c r="MIG11" s="204"/>
      <c r="MIH11" s="203"/>
      <c r="MII11" s="203"/>
      <c r="MIJ11" s="203"/>
      <c r="MIK11" s="203"/>
      <c r="MIL11" s="203"/>
      <c r="MIM11" s="203"/>
      <c r="MIN11" s="203"/>
      <c r="MIO11" s="265"/>
      <c r="MIP11" s="263"/>
      <c r="MIQ11" s="264"/>
      <c r="MIR11" s="265"/>
      <c r="MIS11" s="265"/>
      <c r="MIT11" s="263"/>
      <c r="MJA11" s="201"/>
      <c r="MJD11" s="202"/>
      <c r="MJE11" s="202"/>
      <c r="MJF11" s="203"/>
      <c r="MJG11" s="203"/>
      <c r="MJH11" s="203"/>
      <c r="MJI11" s="203"/>
      <c r="MJJ11" s="203"/>
      <c r="MJK11" s="203"/>
      <c r="MJL11" s="203"/>
      <c r="MJM11" s="204"/>
      <c r="MJN11" s="203"/>
      <c r="MJO11" s="203"/>
      <c r="MJP11" s="204"/>
      <c r="MJQ11" s="203"/>
      <c r="MJR11" s="203"/>
      <c r="MJS11" s="203"/>
      <c r="MJT11" s="203"/>
      <c r="MJU11" s="203"/>
      <c r="MJV11" s="203"/>
      <c r="MJW11" s="203"/>
      <c r="MJX11" s="265"/>
      <c r="MJY11" s="263"/>
      <c r="MJZ11" s="264"/>
      <c r="MKA11" s="265"/>
      <c r="MKB11" s="265"/>
      <c r="MKC11" s="263"/>
      <c r="MKJ11" s="201"/>
      <c r="MKM11" s="202"/>
      <c r="MKN11" s="202"/>
      <c r="MKO11" s="203"/>
      <c r="MKP11" s="203"/>
      <c r="MKQ11" s="203"/>
      <c r="MKR11" s="203"/>
      <c r="MKS11" s="203"/>
      <c r="MKT11" s="203"/>
      <c r="MKU11" s="203"/>
      <c r="MKV11" s="204"/>
      <c r="MKW11" s="203"/>
      <c r="MKX11" s="203"/>
      <c r="MKY11" s="204"/>
      <c r="MKZ11" s="203"/>
      <c r="MLA11" s="203"/>
      <c r="MLB11" s="203"/>
      <c r="MLC11" s="203"/>
      <c r="MLD11" s="203"/>
      <c r="MLE11" s="203"/>
      <c r="MLF11" s="203"/>
      <c r="MLG11" s="265"/>
      <c r="MLH11" s="263"/>
      <c r="MLI11" s="264"/>
      <c r="MLJ11" s="265"/>
      <c r="MLK11" s="265"/>
      <c r="MLL11" s="263"/>
      <c r="MLS11" s="201"/>
      <c r="MLV11" s="202"/>
      <c r="MLW11" s="202"/>
      <c r="MLX11" s="203"/>
      <c r="MLY11" s="203"/>
      <c r="MLZ11" s="203"/>
      <c r="MMA11" s="203"/>
      <c r="MMB11" s="203"/>
      <c r="MMC11" s="203"/>
      <c r="MMD11" s="203"/>
      <c r="MME11" s="204"/>
      <c r="MMF11" s="203"/>
      <c r="MMG11" s="203"/>
      <c r="MMH11" s="204"/>
      <c r="MMI11" s="203"/>
      <c r="MMJ11" s="203"/>
      <c r="MMK11" s="203"/>
      <c r="MML11" s="203"/>
      <c r="MMM11" s="203"/>
      <c r="MMN11" s="203"/>
      <c r="MMO11" s="203"/>
      <c r="MMP11" s="265"/>
      <c r="MMQ11" s="263"/>
      <c r="MMR11" s="264"/>
      <c r="MMS11" s="265"/>
      <c r="MMT11" s="265"/>
      <c r="MMU11" s="263"/>
      <c r="MNB11" s="201"/>
      <c r="MNE11" s="202"/>
      <c r="MNF11" s="202"/>
      <c r="MNG11" s="203"/>
      <c r="MNH11" s="203"/>
      <c r="MNI11" s="203"/>
      <c r="MNJ11" s="203"/>
      <c r="MNK11" s="203"/>
      <c r="MNL11" s="203"/>
      <c r="MNM11" s="203"/>
      <c r="MNN11" s="204"/>
      <c r="MNO11" s="203"/>
      <c r="MNP11" s="203"/>
      <c r="MNQ11" s="204"/>
      <c r="MNR11" s="203"/>
      <c r="MNS11" s="203"/>
      <c r="MNT11" s="203"/>
      <c r="MNU11" s="203"/>
      <c r="MNV11" s="203"/>
      <c r="MNW11" s="203"/>
      <c r="MNX11" s="203"/>
      <c r="MNY11" s="265"/>
      <c r="MNZ11" s="263"/>
      <c r="MOA11" s="264"/>
      <c r="MOB11" s="265"/>
      <c r="MOC11" s="265"/>
      <c r="MOD11" s="263"/>
      <c r="MOK11" s="201"/>
      <c r="MON11" s="202"/>
      <c r="MOO11" s="202"/>
      <c r="MOP11" s="203"/>
      <c r="MOQ11" s="203"/>
      <c r="MOR11" s="203"/>
      <c r="MOS11" s="203"/>
      <c r="MOT11" s="203"/>
      <c r="MOU11" s="203"/>
      <c r="MOV11" s="203"/>
      <c r="MOW11" s="204"/>
      <c r="MOX11" s="203"/>
      <c r="MOY11" s="203"/>
      <c r="MOZ11" s="204"/>
      <c r="MPA11" s="203"/>
      <c r="MPB11" s="203"/>
      <c r="MPC11" s="203"/>
      <c r="MPD11" s="203"/>
      <c r="MPE11" s="203"/>
      <c r="MPF11" s="203"/>
      <c r="MPG11" s="203"/>
      <c r="MPH11" s="265"/>
      <c r="MPI11" s="263"/>
      <c r="MPJ11" s="264"/>
      <c r="MPK11" s="265"/>
      <c r="MPL11" s="265"/>
      <c r="MPM11" s="263"/>
      <c r="MPT11" s="201"/>
      <c r="MPW11" s="202"/>
      <c r="MPX11" s="202"/>
      <c r="MPY11" s="203"/>
      <c r="MPZ11" s="203"/>
      <c r="MQA11" s="203"/>
      <c r="MQB11" s="203"/>
      <c r="MQC11" s="203"/>
      <c r="MQD11" s="203"/>
      <c r="MQE11" s="203"/>
      <c r="MQF11" s="204"/>
      <c r="MQG11" s="203"/>
      <c r="MQH11" s="203"/>
      <c r="MQI11" s="204"/>
      <c r="MQJ11" s="203"/>
      <c r="MQK11" s="203"/>
      <c r="MQL11" s="203"/>
      <c r="MQM11" s="203"/>
      <c r="MQN11" s="203"/>
      <c r="MQO11" s="203"/>
      <c r="MQP11" s="203"/>
      <c r="MQQ11" s="265"/>
      <c r="MQR11" s="263"/>
      <c r="MQS11" s="264"/>
      <c r="MQT11" s="265"/>
      <c r="MQU11" s="265"/>
      <c r="MQV11" s="263"/>
      <c r="MRC11" s="201"/>
      <c r="MRF11" s="202"/>
      <c r="MRG11" s="202"/>
      <c r="MRH11" s="203"/>
      <c r="MRI11" s="203"/>
      <c r="MRJ11" s="203"/>
      <c r="MRK11" s="203"/>
      <c r="MRL11" s="203"/>
      <c r="MRM11" s="203"/>
      <c r="MRN11" s="203"/>
      <c r="MRO11" s="204"/>
      <c r="MRP11" s="203"/>
      <c r="MRQ11" s="203"/>
      <c r="MRR11" s="204"/>
      <c r="MRS11" s="203"/>
      <c r="MRT11" s="203"/>
      <c r="MRU11" s="203"/>
      <c r="MRV11" s="203"/>
      <c r="MRW11" s="203"/>
      <c r="MRX11" s="203"/>
      <c r="MRY11" s="203"/>
      <c r="MRZ11" s="265"/>
      <c r="MSA11" s="263"/>
      <c r="MSB11" s="264"/>
      <c r="MSC11" s="265"/>
      <c r="MSD11" s="265"/>
      <c r="MSE11" s="263"/>
      <c r="MSL11" s="201"/>
      <c r="MSO11" s="202"/>
      <c r="MSP11" s="202"/>
      <c r="MSQ11" s="203"/>
      <c r="MSR11" s="203"/>
      <c r="MSS11" s="203"/>
      <c r="MST11" s="203"/>
      <c r="MSU11" s="203"/>
      <c r="MSV11" s="203"/>
      <c r="MSW11" s="203"/>
      <c r="MSX11" s="204"/>
      <c r="MSY11" s="203"/>
      <c r="MSZ11" s="203"/>
      <c r="MTA11" s="204"/>
      <c r="MTB11" s="203"/>
      <c r="MTC11" s="203"/>
      <c r="MTD11" s="203"/>
      <c r="MTE11" s="203"/>
      <c r="MTF11" s="203"/>
      <c r="MTG11" s="203"/>
      <c r="MTH11" s="203"/>
      <c r="MTI11" s="265"/>
      <c r="MTJ11" s="263"/>
      <c r="MTK11" s="264"/>
      <c r="MTL11" s="265"/>
      <c r="MTM11" s="265"/>
      <c r="MTN11" s="263"/>
      <c r="MTU11" s="201"/>
      <c r="MTX11" s="202"/>
      <c r="MTY11" s="202"/>
      <c r="MTZ11" s="203"/>
      <c r="MUA11" s="203"/>
      <c r="MUB11" s="203"/>
      <c r="MUC11" s="203"/>
      <c r="MUD11" s="203"/>
      <c r="MUE11" s="203"/>
      <c r="MUF11" s="203"/>
      <c r="MUG11" s="204"/>
      <c r="MUH11" s="203"/>
      <c r="MUI11" s="203"/>
      <c r="MUJ11" s="204"/>
      <c r="MUK11" s="203"/>
      <c r="MUL11" s="203"/>
      <c r="MUM11" s="203"/>
      <c r="MUN11" s="203"/>
      <c r="MUO11" s="203"/>
      <c r="MUP11" s="203"/>
      <c r="MUQ11" s="203"/>
      <c r="MUR11" s="265"/>
      <c r="MUS11" s="263"/>
      <c r="MUT11" s="264"/>
      <c r="MUU11" s="265"/>
      <c r="MUV11" s="265"/>
      <c r="MUW11" s="263"/>
      <c r="MVD11" s="201"/>
      <c r="MVG11" s="202"/>
      <c r="MVH11" s="202"/>
      <c r="MVI11" s="203"/>
      <c r="MVJ11" s="203"/>
      <c r="MVK11" s="203"/>
      <c r="MVL11" s="203"/>
      <c r="MVM11" s="203"/>
      <c r="MVN11" s="203"/>
      <c r="MVO11" s="203"/>
      <c r="MVP11" s="204"/>
      <c r="MVQ11" s="203"/>
      <c r="MVR11" s="203"/>
      <c r="MVS11" s="204"/>
      <c r="MVT11" s="203"/>
      <c r="MVU11" s="203"/>
      <c r="MVV11" s="203"/>
      <c r="MVW11" s="203"/>
      <c r="MVX11" s="203"/>
      <c r="MVY11" s="203"/>
      <c r="MVZ11" s="203"/>
      <c r="MWA11" s="265"/>
      <c r="MWB11" s="263"/>
      <c r="MWC11" s="264"/>
      <c r="MWD11" s="265"/>
      <c r="MWE11" s="265"/>
      <c r="MWF11" s="263"/>
      <c r="MWM11" s="201"/>
      <c r="MWP11" s="202"/>
      <c r="MWQ11" s="202"/>
      <c r="MWR11" s="203"/>
      <c r="MWS11" s="203"/>
      <c r="MWT11" s="203"/>
      <c r="MWU11" s="203"/>
      <c r="MWV11" s="203"/>
      <c r="MWW11" s="203"/>
      <c r="MWX11" s="203"/>
      <c r="MWY11" s="204"/>
      <c r="MWZ11" s="203"/>
      <c r="MXA11" s="203"/>
      <c r="MXB11" s="204"/>
      <c r="MXC11" s="203"/>
      <c r="MXD11" s="203"/>
      <c r="MXE11" s="203"/>
      <c r="MXF11" s="203"/>
      <c r="MXG11" s="203"/>
      <c r="MXH11" s="203"/>
      <c r="MXI11" s="203"/>
      <c r="MXJ11" s="265"/>
      <c r="MXK11" s="263"/>
      <c r="MXL11" s="264"/>
      <c r="MXM11" s="265"/>
      <c r="MXN11" s="265"/>
      <c r="MXO11" s="263"/>
      <c r="MXV11" s="201"/>
      <c r="MXY11" s="202"/>
      <c r="MXZ11" s="202"/>
      <c r="MYA11" s="203"/>
      <c r="MYB11" s="203"/>
      <c r="MYC11" s="203"/>
      <c r="MYD11" s="203"/>
      <c r="MYE11" s="203"/>
      <c r="MYF11" s="203"/>
      <c r="MYG11" s="203"/>
      <c r="MYH11" s="204"/>
      <c r="MYI11" s="203"/>
      <c r="MYJ11" s="203"/>
      <c r="MYK11" s="204"/>
      <c r="MYL11" s="203"/>
      <c r="MYM11" s="203"/>
      <c r="MYN11" s="203"/>
      <c r="MYO11" s="203"/>
      <c r="MYP11" s="203"/>
      <c r="MYQ11" s="203"/>
      <c r="MYR11" s="203"/>
      <c r="MYS11" s="265"/>
      <c r="MYT11" s="263"/>
      <c r="MYU11" s="264"/>
      <c r="MYV11" s="265"/>
      <c r="MYW11" s="265"/>
      <c r="MYX11" s="263"/>
      <c r="MZE11" s="201"/>
      <c r="MZH11" s="202"/>
      <c r="MZI11" s="202"/>
      <c r="MZJ11" s="203"/>
      <c r="MZK11" s="203"/>
      <c r="MZL11" s="203"/>
      <c r="MZM11" s="203"/>
      <c r="MZN11" s="203"/>
      <c r="MZO11" s="203"/>
      <c r="MZP11" s="203"/>
      <c r="MZQ11" s="204"/>
      <c r="MZR11" s="203"/>
      <c r="MZS11" s="203"/>
      <c r="MZT11" s="204"/>
      <c r="MZU11" s="203"/>
      <c r="MZV11" s="203"/>
      <c r="MZW11" s="203"/>
      <c r="MZX11" s="203"/>
      <c r="MZY11" s="203"/>
      <c r="MZZ11" s="203"/>
      <c r="NAA11" s="203"/>
      <c r="NAB11" s="265"/>
      <c r="NAC11" s="263"/>
      <c r="NAD11" s="264"/>
      <c r="NAE11" s="265"/>
      <c r="NAF11" s="265"/>
      <c r="NAG11" s="263"/>
      <c r="NAN11" s="201"/>
      <c r="NAQ11" s="202"/>
      <c r="NAR11" s="202"/>
      <c r="NAS11" s="203"/>
      <c r="NAT11" s="203"/>
      <c r="NAU11" s="203"/>
      <c r="NAV11" s="203"/>
      <c r="NAW11" s="203"/>
      <c r="NAX11" s="203"/>
      <c r="NAY11" s="203"/>
      <c r="NAZ11" s="204"/>
      <c r="NBA11" s="203"/>
      <c r="NBB11" s="203"/>
      <c r="NBC11" s="204"/>
      <c r="NBD11" s="203"/>
      <c r="NBE11" s="203"/>
      <c r="NBF11" s="203"/>
      <c r="NBG11" s="203"/>
      <c r="NBH11" s="203"/>
      <c r="NBI11" s="203"/>
      <c r="NBJ11" s="203"/>
      <c r="NBK11" s="265"/>
      <c r="NBL11" s="263"/>
      <c r="NBM11" s="264"/>
      <c r="NBN11" s="265"/>
      <c r="NBO11" s="265"/>
      <c r="NBP11" s="263"/>
      <c r="NBW11" s="201"/>
      <c r="NBZ11" s="202"/>
      <c r="NCA11" s="202"/>
      <c r="NCB11" s="203"/>
      <c r="NCC11" s="203"/>
      <c r="NCD11" s="203"/>
      <c r="NCE11" s="203"/>
      <c r="NCF11" s="203"/>
      <c r="NCG11" s="203"/>
      <c r="NCH11" s="203"/>
      <c r="NCI11" s="204"/>
      <c r="NCJ11" s="203"/>
      <c r="NCK11" s="203"/>
      <c r="NCL11" s="204"/>
      <c r="NCM11" s="203"/>
      <c r="NCN11" s="203"/>
      <c r="NCO11" s="203"/>
      <c r="NCP11" s="203"/>
      <c r="NCQ11" s="203"/>
      <c r="NCR11" s="203"/>
      <c r="NCS11" s="203"/>
      <c r="NCT11" s="265"/>
      <c r="NCU11" s="263"/>
      <c r="NCV11" s="264"/>
      <c r="NCW11" s="265"/>
      <c r="NCX11" s="265"/>
      <c r="NCY11" s="263"/>
      <c r="NDF11" s="201"/>
      <c r="NDI11" s="202"/>
      <c r="NDJ11" s="202"/>
      <c r="NDK11" s="203"/>
      <c r="NDL11" s="203"/>
      <c r="NDM11" s="203"/>
      <c r="NDN11" s="203"/>
      <c r="NDO11" s="203"/>
      <c r="NDP11" s="203"/>
      <c r="NDQ11" s="203"/>
      <c r="NDR11" s="204"/>
      <c r="NDS11" s="203"/>
      <c r="NDT11" s="203"/>
      <c r="NDU11" s="204"/>
      <c r="NDV11" s="203"/>
      <c r="NDW11" s="203"/>
      <c r="NDX11" s="203"/>
      <c r="NDY11" s="203"/>
      <c r="NDZ11" s="203"/>
      <c r="NEA11" s="203"/>
      <c r="NEB11" s="203"/>
      <c r="NEC11" s="265"/>
      <c r="NED11" s="263"/>
      <c r="NEE11" s="264"/>
      <c r="NEF11" s="265"/>
      <c r="NEG11" s="265"/>
      <c r="NEH11" s="263"/>
      <c r="NEO11" s="201"/>
      <c r="NER11" s="202"/>
      <c r="NES11" s="202"/>
      <c r="NET11" s="203"/>
      <c r="NEU11" s="203"/>
      <c r="NEV11" s="203"/>
      <c r="NEW11" s="203"/>
      <c r="NEX11" s="203"/>
      <c r="NEY11" s="203"/>
      <c r="NEZ11" s="203"/>
      <c r="NFA11" s="204"/>
      <c r="NFB11" s="203"/>
      <c r="NFC11" s="203"/>
      <c r="NFD11" s="204"/>
      <c r="NFE11" s="203"/>
      <c r="NFF11" s="203"/>
      <c r="NFG11" s="203"/>
      <c r="NFH11" s="203"/>
      <c r="NFI11" s="203"/>
      <c r="NFJ11" s="203"/>
      <c r="NFK11" s="203"/>
      <c r="NFL11" s="265"/>
      <c r="NFM11" s="263"/>
      <c r="NFN11" s="264"/>
      <c r="NFO11" s="265"/>
      <c r="NFP11" s="265"/>
      <c r="NFQ11" s="263"/>
      <c r="NFX11" s="201"/>
      <c r="NGA11" s="202"/>
      <c r="NGB11" s="202"/>
      <c r="NGC11" s="203"/>
      <c r="NGD11" s="203"/>
      <c r="NGE11" s="203"/>
      <c r="NGF11" s="203"/>
      <c r="NGG11" s="203"/>
      <c r="NGH11" s="203"/>
      <c r="NGI11" s="203"/>
      <c r="NGJ11" s="204"/>
      <c r="NGK11" s="203"/>
      <c r="NGL11" s="203"/>
      <c r="NGM11" s="204"/>
      <c r="NGN11" s="203"/>
      <c r="NGO11" s="203"/>
      <c r="NGP11" s="203"/>
      <c r="NGQ11" s="203"/>
      <c r="NGR11" s="203"/>
      <c r="NGS11" s="203"/>
      <c r="NGT11" s="203"/>
      <c r="NGU11" s="265"/>
      <c r="NGV11" s="263"/>
      <c r="NGW11" s="264"/>
      <c r="NGX11" s="265"/>
      <c r="NGY11" s="265"/>
      <c r="NGZ11" s="263"/>
      <c r="NHG11" s="201"/>
      <c r="NHJ11" s="202"/>
      <c r="NHK11" s="202"/>
      <c r="NHL11" s="203"/>
      <c r="NHM11" s="203"/>
      <c r="NHN11" s="203"/>
      <c r="NHO11" s="203"/>
      <c r="NHP11" s="203"/>
      <c r="NHQ11" s="203"/>
      <c r="NHR11" s="203"/>
      <c r="NHS11" s="204"/>
      <c r="NHT11" s="203"/>
      <c r="NHU11" s="203"/>
      <c r="NHV11" s="204"/>
      <c r="NHW11" s="203"/>
      <c r="NHX11" s="203"/>
      <c r="NHY11" s="203"/>
      <c r="NHZ11" s="203"/>
      <c r="NIA11" s="203"/>
      <c r="NIB11" s="203"/>
      <c r="NIC11" s="203"/>
      <c r="NID11" s="265"/>
      <c r="NIE11" s="263"/>
      <c r="NIF11" s="264"/>
      <c r="NIG11" s="265"/>
      <c r="NIH11" s="265"/>
      <c r="NII11" s="263"/>
      <c r="NIP11" s="201"/>
      <c r="NIS11" s="202"/>
      <c r="NIT11" s="202"/>
      <c r="NIU11" s="203"/>
      <c r="NIV11" s="203"/>
      <c r="NIW11" s="203"/>
      <c r="NIX11" s="203"/>
      <c r="NIY11" s="203"/>
      <c r="NIZ11" s="203"/>
      <c r="NJA11" s="203"/>
      <c r="NJB11" s="204"/>
      <c r="NJC11" s="203"/>
      <c r="NJD11" s="203"/>
      <c r="NJE11" s="204"/>
      <c r="NJF11" s="203"/>
      <c r="NJG11" s="203"/>
      <c r="NJH11" s="203"/>
      <c r="NJI11" s="203"/>
      <c r="NJJ11" s="203"/>
      <c r="NJK11" s="203"/>
      <c r="NJL11" s="203"/>
      <c r="NJM11" s="265"/>
      <c r="NJN11" s="263"/>
      <c r="NJO11" s="264"/>
      <c r="NJP11" s="265"/>
      <c r="NJQ11" s="265"/>
      <c r="NJR11" s="263"/>
      <c r="NJY11" s="201"/>
      <c r="NKB11" s="202"/>
      <c r="NKC11" s="202"/>
      <c r="NKD11" s="203"/>
      <c r="NKE11" s="203"/>
      <c r="NKF11" s="203"/>
      <c r="NKG11" s="203"/>
      <c r="NKH11" s="203"/>
      <c r="NKI11" s="203"/>
      <c r="NKJ11" s="203"/>
      <c r="NKK11" s="204"/>
      <c r="NKL11" s="203"/>
      <c r="NKM11" s="203"/>
      <c r="NKN11" s="204"/>
      <c r="NKO11" s="203"/>
      <c r="NKP11" s="203"/>
      <c r="NKQ11" s="203"/>
      <c r="NKR11" s="203"/>
      <c r="NKS11" s="203"/>
      <c r="NKT11" s="203"/>
      <c r="NKU11" s="203"/>
      <c r="NKV11" s="265"/>
      <c r="NKW11" s="263"/>
      <c r="NKX11" s="264"/>
      <c r="NKY11" s="265"/>
      <c r="NKZ11" s="265"/>
      <c r="NLA11" s="263"/>
      <c r="NLH11" s="201"/>
      <c r="NLK11" s="202"/>
      <c r="NLL11" s="202"/>
      <c r="NLM11" s="203"/>
      <c r="NLN11" s="203"/>
      <c r="NLO11" s="203"/>
      <c r="NLP11" s="203"/>
      <c r="NLQ11" s="203"/>
      <c r="NLR11" s="203"/>
      <c r="NLS11" s="203"/>
      <c r="NLT11" s="204"/>
      <c r="NLU11" s="203"/>
      <c r="NLV11" s="203"/>
      <c r="NLW11" s="204"/>
      <c r="NLX11" s="203"/>
      <c r="NLY11" s="203"/>
      <c r="NLZ11" s="203"/>
      <c r="NMA11" s="203"/>
      <c r="NMB11" s="203"/>
      <c r="NMC11" s="203"/>
      <c r="NMD11" s="203"/>
      <c r="NME11" s="265"/>
      <c r="NMF11" s="263"/>
      <c r="NMG11" s="264"/>
      <c r="NMH11" s="265"/>
      <c r="NMI11" s="265"/>
      <c r="NMJ11" s="263"/>
      <c r="NMQ11" s="201"/>
      <c r="NMT11" s="202"/>
      <c r="NMU11" s="202"/>
      <c r="NMV11" s="203"/>
      <c r="NMW11" s="203"/>
      <c r="NMX11" s="203"/>
      <c r="NMY11" s="203"/>
      <c r="NMZ11" s="203"/>
      <c r="NNA11" s="203"/>
      <c r="NNB11" s="203"/>
      <c r="NNC11" s="204"/>
      <c r="NND11" s="203"/>
      <c r="NNE11" s="203"/>
      <c r="NNF11" s="204"/>
      <c r="NNG11" s="203"/>
      <c r="NNH11" s="203"/>
      <c r="NNI11" s="203"/>
      <c r="NNJ11" s="203"/>
      <c r="NNK11" s="203"/>
      <c r="NNL11" s="203"/>
      <c r="NNM11" s="203"/>
      <c r="NNN11" s="265"/>
      <c r="NNO11" s="263"/>
      <c r="NNP11" s="264"/>
      <c r="NNQ11" s="265"/>
      <c r="NNR11" s="265"/>
      <c r="NNS11" s="263"/>
      <c r="NNZ11" s="201"/>
      <c r="NOC11" s="202"/>
      <c r="NOD11" s="202"/>
      <c r="NOE11" s="203"/>
      <c r="NOF11" s="203"/>
      <c r="NOG11" s="203"/>
      <c r="NOH11" s="203"/>
      <c r="NOI11" s="203"/>
      <c r="NOJ11" s="203"/>
      <c r="NOK11" s="203"/>
      <c r="NOL11" s="204"/>
      <c r="NOM11" s="203"/>
      <c r="NON11" s="203"/>
      <c r="NOO11" s="204"/>
      <c r="NOP11" s="203"/>
      <c r="NOQ11" s="203"/>
      <c r="NOR11" s="203"/>
      <c r="NOS11" s="203"/>
      <c r="NOT11" s="203"/>
      <c r="NOU11" s="203"/>
      <c r="NOV11" s="203"/>
      <c r="NOW11" s="265"/>
      <c r="NOX11" s="263"/>
      <c r="NOY11" s="264"/>
      <c r="NOZ11" s="265"/>
      <c r="NPA11" s="265"/>
      <c r="NPB11" s="263"/>
      <c r="NPI11" s="201"/>
      <c r="NPL11" s="202"/>
      <c r="NPM11" s="202"/>
      <c r="NPN11" s="203"/>
      <c r="NPO11" s="203"/>
      <c r="NPP11" s="203"/>
      <c r="NPQ11" s="203"/>
      <c r="NPR11" s="203"/>
      <c r="NPS11" s="203"/>
      <c r="NPT11" s="203"/>
      <c r="NPU11" s="204"/>
      <c r="NPV11" s="203"/>
      <c r="NPW11" s="203"/>
      <c r="NPX11" s="204"/>
      <c r="NPY11" s="203"/>
      <c r="NPZ11" s="203"/>
      <c r="NQA11" s="203"/>
      <c r="NQB11" s="203"/>
      <c r="NQC11" s="203"/>
      <c r="NQD11" s="203"/>
      <c r="NQE11" s="203"/>
      <c r="NQF11" s="265"/>
      <c r="NQG11" s="263"/>
      <c r="NQH11" s="264"/>
      <c r="NQI11" s="265"/>
      <c r="NQJ11" s="265"/>
      <c r="NQK11" s="263"/>
      <c r="NQR11" s="201"/>
      <c r="NQU11" s="202"/>
      <c r="NQV11" s="202"/>
      <c r="NQW11" s="203"/>
      <c r="NQX11" s="203"/>
      <c r="NQY11" s="203"/>
      <c r="NQZ11" s="203"/>
      <c r="NRA11" s="203"/>
      <c r="NRB11" s="203"/>
      <c r="NRC11" s="203"/>
      <c r="NRD11" s="204"/>
      <c r="NRE11" s="203"/>
      <c r="NRF11" s="203"/>
      <c r="NRG11" s="204"/>
      <c r="NRH11" s="203"/>
      <c r="NRI11" s="203"/>
      <c r="NRJ11" s="203"/>
      <c r="NRK11" s="203"/>
      <c r="NRL11" s="203"/>
      <c r="NRM11" s="203"/>
      <c r="NRN11" s="203"/>
      <c r="NRO11" s="265"/>
      <c r="NRP11" s="263"/>
      <c r="NRQ11" s="264"/>
      <c r="NRR11" s="265"/>
      <c r="NRS11" s="265"/>
      <c r="NRT11" s="263"/>
      <c r="NSA11" s="201"/>
      <c r="NSD11" s="202"/>
      <c r="NSE11" s="202"/>
      <c r="NSF11" s="203"/>
      <c r="NSG11" s="203"/>
      <c r="NSH11" s="203"/>
      <c r="NSI11" s="203"/>
      <c r="NSJ11" s="203"/>
      <c r="NSK11" s="203"/>
      <c r="NSL11" s="203"/>
      <c r="NSM11" s="204"/>
      <c r="NSN11" s="203"/>
      <c r="NSO11" s="203"/>
      <c r="NSP11" s="204"/>
      <c r="NSQ11" s="203"/>
      <c r="NSR11" s="203"/>
      <c r="NSS11" s="203"/>
      <c r="NST11" s="203"/>
      <c r="NSU11" s="203"/>
      <c r="NSV11" s="203"/>
      <c r="NSW11" s="203"/>
      <c r="NSX11" s="265"/>
      <c r="NSY11" s="263"/>
      <c r="NSZ11" s="264"/>
      <c r="NTA11" s="265"/>
      <c r="NTB11" s="265"/>
      <c r="NTC11" s="263"/>
      <c r="NTJ11" s="201"/>
      <c r="NTM11" s="202"/>
      <c r="NTN11" s="202"/>
      <c r="NTO11" s="203"/>
      <c r="NTP11" s="203"/>
      <c r="NTQ11" s="203"/>
      <c r="NTR11" s="203"/>
      <c r="NTS11" s="203"/>
      <c r="NTT11" s="203"/>
      <c r="NTU11" s="203"/>
      <c r="NTV11" s="204"/>
      <c r="NTW11" s="203"/>
      <c r="NTX11" s="203"/>
      <c r="NTY11" s="204"/>
      <c r="NTZ11" s="203"/>
      <c r="NUA11" s="203"/>
      <c r="NUB11" s="203"/>
      <c r="NUC11" s="203"/>
      <c r="NUD11" s="203"/>
      <c r="NUE11" s="203"/>
      <c r="NUF11" s="203"/>
      <c r="NUG11" s="265"/>
      <c r="NUH11" s="263"/>
      <c r="NUI11" s="264"/>
      <c r="NUJ11" s="265"/>
      <c r="NUK11" s="265"/>
      <c r="NUL11" s="263"/>
      <c r="NUS11" s="201"/>
      <c r="NUV11" s="202"/>
      <c r="NUW11" s="202"/>
      <c r="NUX11" s="203"/>
      <c r="NUY11" s="203"/>
      <c r="NUZ11" s="203"/>
      <c r="NVA11" s="203"/>
      <c r="NVB11" s="203"/>
      <c r="NVC11" s="203"/>
      <c r="NVD11" s="203"/>
      <c r="NVE11" s="204"/>
      <c r="NVF11" s="203"/>
      <c r="NVG11" s="203"/>
      <c r="NVH11" s="204"/>
      <c r="NVI11" s="203"/>
      <c r="NVJ11" s="203"/>
      <c r="NVK11" s="203"/>
      <c r="NVL11" s="203"/>
      <c r="NVM11" s="203"/>
      <c r="NVN11" s="203"/>
      <c r="NVO11" s="203"/>
      <c r="NVP11" s="265"/>
      <c r="NVQ11" s="263"/>
      <c r="NVR11" s="264"/>
      <c r="NVS11" s="265"/>
      <c r="NVT11" s="265"/>
      <c r="NVU11" s="263"/>
      <c r="NWB11" s="201"/>
      <c r="NWE11" s="202"/>
      <c r="NWF11" s="202"/>
      <c r="NWG11" s="203"/>
      <c r="NWH11" s="203"/>
      <c r="NWI11" s="203"/>
      <c r="NWJ11" s="203"/>
      <c r="NWK11" s="203"/>
      <c r="NWL11" s="203"/>
      <c r="NWM11" s="203"/>
      <c r="NWN11" s="204"/>
      <c r="NWO11" s="203"/>
      <c r="NWP11" s="203"/>
      <c r="NWQ11" s="204"/>
      <c r="NWR11" s="203"/>
      <c r="NWS11" s="203"/>
      <c r="NWT11" s="203"/>
      <c r="NWU11" s="203"/>
      <c r="NWV11" s="203"/>
      <c r="NWW11" s="203"/>
      <c r="NWX11" s="203"/>
      <c r="NWY11" s="265"/>
      <c r="NWZ11" s="263"/>
      <c r="NXA11" s="264"/>
      <c r="NXB11" s="265"/>
      <c r="NXC11" s="265"/>
      <c r="NXD11" s="263"/>
      <c r="NXK11" s="201"/>
      <c r="NXN11" s="202"/>
      <c r="NXO11" s="202"/>
      <c r="NXP11" s="203"/>
      <c r="NXQ11" s="203"/>
      <c r="NXR11" s="203"/>
      <c r="NXS11" s="203"/>
      <c r="NXT11" s="203"/>
      <c r="NXU11" s="203"/>
      <c r="NXV11" s="203"/>
      <c r="NXW11" s="204"/>
      <c r="NXX11" s="203"/>
      <c r="NXY11" s="203"/>
      <c r="NXZ11" s="204"/>
      <c r="NYA11" s="203"/>
      <c r="NYB11" s="203"/>
      <c r="NYC11" s="203"/>
      <c r="NYD11" s="203"/>
      <c r="NYE11" s="203"/>
      <c r="NYF11" s="203"/>
      <c r="NYG11" s="203"/>
      <c r="NYH11" s="265"/>
      <c r="NYI11" s="263"/>
      <c r="NYJ11" s="264"/>
      <c r="NYK11" s="265"/>
      <c r="NYL11" s="265"/>
      <c r="NYM11" s="263"/>
      <c r="NYT11" s="201"/>
      <c r="NYW11" s="202"/>
      <c r="NYX11" s="202"/>
      <c r="NYY11" s="203"/>
      <c r="NYZ11" s="203"/>
      <c r="NZA11" s="203"/>
      <c r="NZB11" s="203"/>
      <c r="NZC11" s="203"/>
      <c r="NZD11" s="203"/>
      <c r="NZE11" s="203"/>
      <c r="NZF11" s="204"/>
      <c r="NZG11" s="203"/>
      <c r="NZH11" s="203"/>
      <c r="NZI11" s="204"/>
      <c r="NZJ11" s="203"/>
      <c r="NZK11" s="203"/>
      <c r="NZL11" s="203"/>
      <c r="NZM11" s="203"/>
      <c r="NZN11" s="203"/>
      <c r="NZO11" s="203"/>
      <c r="NZP11" s="203"/>
      <c r="NZQ11" s="265"/>
      <c r="NZR11" s="263"/>
      <c r="NZS11" s="264"/>
      <c r="NZT11" s="265"/>
      <c r="NZU11" s="265"/>
      <c r="NZV11" s="263"/>
      <c r="OAC11" s="201"/>
      <c r="OAF11" s="202"/>
      <c r="OAG11" s="202"/>
      <c r="OAH11" s="203"/>
      <c r="OAI11" s="203"/>
      <c r="OAJ11" s="203"/>
      <c r="OAK11" s="203"/>
      <c r="OAL11" s="203"/>
      <c r="OAM11" s="203"/>
      <c r="OAN11" s="203"/>
      <c r="OAO11" s="204"/>
      <c r="OAP11" s="203"/>
      <c r="OAQ11" s="203"/>
      <c r="OAR11" s="204"/>
      <c r="OAS11" s="203"/>
      <c r="OAT11" s="203"/>
      <c r="OAU11" s="203"/>
      <c r="OAV11" s="203"/>
      <c r="OAW11" s="203"/>
      <c r="OAX11" s="203"/>
      <c r="OAY11" s="203"/>
      <c r="OAZ11" s="265"/>
      <c r="OBA11" s="263"/>
      <c r="OBB11" s="264"/>
      <c r="OBC11" s="265"/>
      <c r="OBD11" s="265"/>
      <c r="OBE11" s="263"/>
      <c r="OBL11" s="201"/>
      <c r="OBO11" s="202"/>
      <c r="OBP11" s="202"/>
      <c r="OBQ11" s="203"/>
      <c r="OBR11" s="203"/>
      <c r="OBS11" s="203"/>
      <c r="OBT11" s="203"/>
      <c r="OBU11" s="203"/>
      <c r="OBV11" s="203"/>
      <c r="OBW11" s="203"/>
      <c r="OBX11" s="204"/>
      <c r="OBY11" s="203"/>
      <c r="OBZ11" s="203"/>
      <c r="OCA11" s="204"/>
      <c r="OCB11" s="203"/>
      <c r="OCC11" s="203"/>
      <c r="OCD11" s="203"/>
      <c r="OCE11" s="203"/>
      <c r="OCF11" s="203"/>
      <c r="OCG11" s="203"/>
      <c r="OCH11" s="203"/>
      <c r="OCI11" s="265"/>
      <c r="OCJ11" s="263"/>
      <c r="OCK11" s="264"/>
      <c r="OCL11" s="265"/>
      <c r="OCM11" s="265"/>
      <c r="OCN11" s="263"/>
      <c r="OCU11" s="201"/>
      <c r="OCX11" s="202"/>
      <c r="OCY11" s="202"/>
      <c r="OCZ11" s="203"/>
      <c r="ODA11" s="203"/>
      <c r="ODB11" s="203"/>
      <c r="ODC11" s="203"/>
      <c r="ODD11" s="203"/>
      <c r="ODE11" s="203"/>
      <c r="ODF11" s="203"/>
      <c r="ODG11" s="204"/>
      <c r="ODH11" s="203"/>
      <c r="ODI11" s="203"/>
      <c r="ODJ11" s="204"/>
      <c r="ODK11" s="203"/>
      <c r="ODL11" s="203"/>
      <c r="ODM11" s="203"/>
      <c r="ODN11" s="203"/>
      <c r="ODO11" s="203"/>
      <c r="ODP11" s="203"/>
      <c r="ODQ11" s="203"/>
      <c r="ODR11" s="265"/>
      <c r="ODS11" s="263"/>
      <c r="ODT11" s="264"/>
      <c r="ODU11" s="265"/>
      <c r="ODV11" s="265"/>
      <c r="ODW11" s="263"/>
      <c r="OED11" s="201"/>
      <c r="OEG11" s="202"/>
      <c r="OEH11" s="202"/>
      <c r="OEI11" s="203"/>
      <c r="OEJ11" s="203"/>
      <c r="OEK11" s="203"/>
      <c r="OEL11" s="203"/>
      <c r="OEM11" s="203"/>
      <c r="OEN11" s="203"/>
      <c r="OEO11" s="203"/>
      <c r="OEP11" s="204"/>
      <c r="OEQ11" s="203"/>
      <c r="OER11" s="203"/>
      <c r="OES11" s="204"/>
      <c r="OET11" s="203"/>
      <c r="OEU11" s="203"/>
      <c r="OEV11" s="203"/>
      <c r="OEW11" s="203"/>
      <c r="OEX11" s="203"/>
      <c r="OEY11" s="203"/>
      <c r="OEZ11" s="203"/>
      <c r="OFA11" s="265"/>
      <c r="OFB11" s="263"/>
      <c r="OFC11" s="264"/>
      <c r="OFD11" s="265"/>
      <c r="OFE11" s="265"/>
      <c r="OFF11" s="263"/>
      <c r="OFM11" s="201"/>
      <c r="OFP11" s="202"/>
      <c r="OFQ11" s="202"/>
      <c r="OFR11" s="203"/>
      <c r="OFS11" s="203"/>
      <c r="OFT11" s="203"/>
      <c r="OFU11" s="203"/>
      <c r="OFV11" s="203"/>
      <c r="OFW11" s="203"/>
      <c r="OFX11" s="203"/>
      <c r="OFY11" s="204"/>
      <c r="OFZ11" s="203"/>
      <c r="OGA11" s="203"/>
      <c r="OGB11" s="204"/>
      <c r="OGC11" s="203"/>
      <c r="OGD11" s="203"/>
      <c r="OGE11" s="203"/>
      <c r="OGF11" s="203"/>
      <c r="OGG11" s="203"/>
      <c r="OGH11" s="203"/>
      <c r="OGI11" s="203"/>
      <c r="OGJ11" s="265"/>
      <c r="OGK11" s="263"/>
      <c r="OGL11" s="264"/>
      <c r="OGM11" s="265"/>
      <c r="OGN11" s="265"/>
      <c r="OGO11" s="263"/>
      <c r="OGV11" s="201"/>
      <c r="OGY11" s="202"/>
      <c r="OGZ11" s="202"/>
      <c r="OHA11" s="203"/>
      <c r="OHB11" s="203"/>
      <c r="OHC11" s="203"/>
      <c r="OHD11" s="203"/>
      <c r="OHE11" s="203"/>
      <c r="OHF11" s="203"/>
      <c r="OHG11" s="203"/>
      <c r="OHH11" s="204"/>
      <c r="OHI11" s="203"/>
      <c r="OHJ11" s="203"/>
      <c r="OHK11" s="204"/>
      <c r="OHL11" s="203"/>
      <c r="OHM11" s="203"/>
      <c r="OHN11" s="203"/>
      <c r="OHO11" s="203"/>
      <c r="OHP11" s="203"/>
      <c r="OHQ11" s="203"/>
      <c r="OHR11" s="203"/>
      <c r="OHS11" s="265"/>
      <c r="OHT11" s="263"/>
      <c r="OHU11" s="264"/>
      <c r="OHV11" s="265"/>
      <c r="OHW11" s="265"/>
      <c r="OHX11" s="263"/>
      <c r="OIE11" s="201"/>
      <c r="OIH11" s="202"/>
      <c r="OII11" s="202"/>
      <c r="OIJ11" s="203"/>
      <c r="OIK11" s="203"/>
      <c r="OIL11" s="203"/>
      <c r="OIM11" s="203"/>
      <c r="OIN11" s="203"/>
      <c r="OIO11" s="203"/>
      <c r="OIP11" s="203"/>
      <c r="OIQ11" s="204"/>
      <c r="OIR11" s="203"/>
      <c r="OIS11" s="203"/>
      <c r="OIT11" s="204"/>
      <c r="OIU11" s="203"/>
      <c r="OIV11" s="203"/>
      <c r="OIW11" s="203"/>
      <c r="OIX11" s="203"/>
      <c r="OIY11" s="203"/>
      <c r="OIZ11" s="203"/>
      <c r="OJA11" s="203"/>
      <c r="OJB11" s="265"/>
      <c r="OJC11" s="263"/>
      <c r="OJD11" s="264"/>
      <c r="OJE11" s="265"/>
      <c r="OJF11" s="265"/>
      <c r="OJG11" s="263"/>
      <c r="OJN11" s="201"/>
      <c r="OJQ11" s="202"/>
      <c r="OJR11" s="202"/>
      <c r="OJS11" s="203"/>
      <c r="OJT11" s="203"/>
      <c r="OJU11" s="203"/>
      <c r="OJV11" s="203"/>
      <c r="OJW11" s="203"/>
      <c r="OJX11" s="203"/>
      <c r="OJY11" s="203"/>
      <c r="OJZ11" s="204"/>
      <c r="OKA11" s="203"/>
      <c r="OKB11" s="203"/>
      <c r="OKC11" s="204"/>
      <c r="OKD11" s="203"/>
      <c r="OKE11" s="203"/>
      <c r="OKF11" s="203"/>
      <c r="OKG11" s="203"/>
      <c r="OKH11" s="203"/>
      <c r="OKI11" s="203"/>
      <c r="OKJ11" s="203"/>
      <c r="OKK11" s="265"/>
      <c r="OKL11" s="263"/>
      <c r="OKM11" s="264"/>
      <c r="OKN11" s="265"/>
      <c r="OKO11" s="265"/>
      <c r="OKP11" s="263"/>
      <c r="OKW11" s="201"/>
      <c r="OKZ11" s="202"/>
      <c r="OLA11" s="202"/>
      <c r="OLB11" s="203"/>
      <c r="OLC11" s="203"/>
      <c r="OLD11" s="203"/>
      <c r="OLE11" s="203"/>
      <c r="OLF11" s="203"/>
      <c r="OLG11" s="203"/>
      <c r="OLH11" s="203"/>
      <c r="OLI11" s="204"/>
      <c r="OLJ11" s="203"/>
      <c r="OLK11" s="203"/>
      <c r="OLL11" s="204"/>
      <c r="OLM11" s="203"/>
      <c r="OLN11" s="203"/>
      <c r="OLO11" s="203"/>
      <c r="OLP11" s="203"/>
      <c r="OLQ11" s="203"/>
      <c r="OLR11" s="203"/>
      <c r="OLS11" s="203"/>
      <c r="OLT11" s="265"/>
      <c r="OLU11" s="263"/>
      <c r="OLV11" s="264"/>
      <c r="OLW11" s="265"/>
      <c r="OLX11" s="265"/>
      <c r="OLY11" s="263"/>
      <c r="OMF11" s="201"/>
      <c r="OMI11" s="202"/>
      <c r="OMJ11" s="202"/>
      <c r="OMK11" s="203"/>
      <c r="OML11" s="203"/>
      <c r="OMM11" s="203"/>
      <c r="OMN11" s="203"/>
      <c r="OMO11" s="203"/>
      <c r="OMP11" s="203"/>
      <c r="OMQ11" s="203"/>
      <c r="OMR11" s="204"/>
      <c r="OMS11" s="203"/>
      <c r="OMT11" s="203"/>
      <c r="OMU11" s="204"/>
      <c r="OMV11" s="203"/>
      <c r="OMW11" s="203"/>
      <c r="OMX11" s="203"/>
      <c r="OMY11" s="203"/>
      <c r="OMZ11" s="203"/>
      <c r="ONA11" s="203"/>
      <c r="ONB11" s="203"/>
      <c r="ONC11" s="265"/>
      <c r="OND11" s="263"/>
      <c r="ONE11" s="264"/>
      <c r="ONF11" s="265"/>
      <c r="ONG11" s="265"/>
      <c r="ONH11" s="263"/>
      <c r="ONO11" s="201"/>
      <c r="ONR11" s="202"/>
      <c r="ONS11" s="202"/>
      <c r="ONT11" s="203"/>
      <c r="ONU11" s="203"/>
      <c r="ONV11" s="203"/>
      <c r="ONW11" s="203"/>
      <c r="ONX11" s="203"/>
      <c r="ONY11" s="203"/>
      <c r="ONZ11" s="203"/>
      <c r="OOA11" s="204"/>
      <c r="OOB11" s="203"/>
      <c r="OOC11" s="203"/>
      <c r="OOD11" s="204"/>
      <c r="OOE11" s="203"/>
      <c r="OOF11" s="203"/>
      <c r="OOG11" s="203"/>
      <c r="OOH11" s="203"/>
      <c r="OOI11" s="203"/>
      <c r="OOJ11" s="203"/>
      <c r="OOK11" s="203"/>
      <c r="OOL11" s="265"/>
      <c r="OOM11" s="263"/>
      <c r="OON11" s="264"/>
      <c r="OOO11" s="265"/>
      <c r="OOP11" s="265"/>
      <c r="OOQ11" s="263"/>
      <c r="OOX11" s="201"/>
      <c r="OPA11" s="202"/>
      <c r="OPB11" s="202"/>
      <c r="OPC11" s="203"/>
      <c r="OPD11" s="203"/>
      <c r="OPE11" s="203"/>
      <c r="OPF11" s="203"/>
      <c r="OPG11" s="203"/>
      <c r="OPH11" s="203"/>
      <c r="OPI11" s="203"/>
      <c r="OPJ11" s="204"/>
      <c r="OPK11" s="203"/>
      <c r="OPL11" s="203"/>
      <c r="OPM11" s="204"/>
      <c r="OPN11" s="203"/>
      <c r="OPO11" s="203"/>
      <c r="OPP11" s="203"/>
      <c r="OPQ11" s="203"/>
      <c r="OPR11" s="203"/>
      <c r="OPS11" s="203"/>
      <c r="OPT11" s="203"/>
      <c r="OPU11" s="265"/>
      <c r="OPV11" s="263"/>
      <c r="OPW11" s="264"/>
      <c r="OPX11" s="265"/>
      <c r="OPY11" s="265"/>
      <c r="OPZ11" s="263"/>
      <c r="OQG11" s="201"/>
      <c r="OQJ11" s="202"/>
      <c r="OQK11" s="202"/>
      <c r="OQL11" s="203"/>
      <c r="OQM11" s="203"/>
      <c r="OQN11" s="203"/>
      <c r="OQO11" s="203"/>
      <c r="OQP11" s="203"/>
      <c r="OQQ11" s="203"/>
      <c r="OQR11" s="203"/>
      <c r="OQS11" s="204"/>
      <c r="OQT11" s="203"/>
      <c r="OQU11" s="203"/>
      <c r="OQV11" s="204"/>
      <c r="OQW11" s="203"/>
      <c r="OQX11" s="203"/>
      <c r="OQY11" s="203"/>
      <c r="OQZ11" s="203"/>
      <c r="ORA11" s="203"/>
      <c r="ORB11" s="203"/>
      <c r="ORC11" s="203"/>
      <c r="ORD11" s="265"/>
      <c r="ORE11" s="263"/>
      <c r="ORF11" s="264"/>
      <c r="ORG11" s="265"/>
      <c r="ORH11" s="265"/>
      <c r="ORI11" s="263"/>
      <c r="ORP11" s="201"/>
      <c r="ORS11" s="202"/>
      <c r="ORT11" s="202"/>
      <c r="ORU11" s="203"/>
      <c r="ORV11" s="203"/>
      <c r="ORW11" s="203"/>
      <c r="ORX11" s="203"/>
      <c r="ORY11" s="203"/>
      <c r="ORZ11" s="203"/>
      <c r="OSA11" s="203"/>
      <c r="OSB11" s="204"/>
      <c r="OSC11" s="203"/>
      <c r="OSD11" s="203"/>
      <c r="OSE11" s="204"/>
      <c r="OSF11" s="203"/>
      <c r="OSG11" s="203"/>
      <c r="OSH11" s="203"/>
      <c r="OSI11" s="203"/>
      <c r="OSJ11" s="203"/>
      <c r="OSK11" s="203"/>
      <c r="OSL11" s="203"/>
      <c r="OSM11" s="265"/>
      <c r="OSN11" s="263"/>
      <c r="OSO11" s="264"/>
      <c r="OSP11" s="265"/>
      <c r="OSQ11" s="265"/>
      <c r="OSR11" s="263"/>
      <c r="OSY11" s="201"/>
      <c r="OTB11" s="202"/>
      <c r="OTC11" s="202"/>
      <c r="OTD11" s="203"/>
      <c r="OTE11" s="203"/>
      <c r="OTF11" s="203"/>
      <c r="OTG11" s="203"/>
      <c r="OTH11" s="203"/>
      <c r="OTI11" s="203"/>
      <c r="OTJ11" s="203"/>
      <c r="OTK11" s="204"/>
      <c r="OTL11" s="203"/>
      <c r="OTM11" s="203"/>
      <c r="OTN11" s="204"/>
      <c r="OTO11" s="203"/>
      <c r="OTP11" s="203"/>
      <c r="OTQ11" s="203"/>
      <c r="OTR11" s="203"/>
      <c r="OTS11" s="203"/>
      <c r="OTT11" s="203"/>
      <c r="OTU11" s="203"/>
      <c r="OTV11" s="265"/>
      <c r="OTW11" s="263"/>
      <c r="OTX11" s="264"/>
      <c r="OTY11" s="265"/>
      <c r="OTZ11" s="265"/>
      <c r="OUA11" s="263"/>
      <c r="OUH11" s="201"/>
      <c r="OUK11" s="202"/>
      <c r="OUL11" s="202"/>
      <c r="OUM11" s="203"/>
      <c r="OUN11" s="203"/>
      <c r="OUO11" s="203"/>
      <c r="OUP11" s="203"/>
      <c r="OUQ11" s="203"/>
      <c r="OUR11" s="203"/>
      <c r="OUS11" s="203"/>
      <c r="OUT11" s="204"/>
      <c r="OUU11" s="203"/>
      <c r="OUV11" s="203"/>
      <c r="OUW11" s="204"/>
      <c r="OUX11" s="203"/>
      <c r="OUY11" s="203"/>
      <c r="OUZ11" s="203"/>
      <c r="OVA11" s="203"/>
      <c r="OVB11" s="203"/>
      <c r="OVC11" s="203"/>
      <c r="OVD11" s="203"/>
      <c r="OVE11" s="265"/>
      <c r="OVF11" s="263"/>
      <c r="OVG11" s="264"/>
      <c r="OVH11" s="265"/>
      <c r="OVI11" s="265"/>
      <c r="OVJ11" s="263"/>
      <c r="OVQ11" s="201"/>
      <c r="OVT11" s="202"/>
      <c r="OVU11" s="202"/>
      <c r="OVV11" s="203"/>
      <c r="OVW11" s="203"/>
      <c r="OVX11" s="203"/>
      <c r="OVY11" s="203"/>
      <c r="OVZ11" s="203"/>
      <c r="OWA11" s="203"/>
      <c r="OWB11" s="203"/>
      <c r="OWC11" s="204"/>
      <c r="OWD11" s="203"/>
      <c r="OWE11" s="203"/>
      <c r="OWF11" s="204"/>
      <c r="OWG11" s="203"/>
      <c r="OWH11" s="203"/>
      <c r="OWI11" s="203"/>
      <c r="OWJ11" s="203"/>
      <c r="OWK11" s="203"/>
      <c r="OWL11" s="203"/>
      <c r="OWM11" s="203"/>
      <c r="OWN11" s="265"/>
      <c r="OWO11" s="263"/>
      <c r="OWP11" s="264"/>
      <c r="OWQ11" s="265"/>
      <c r="OWR11" s="265"/>
      <c r="OWS11" s="263"/>
      <c r="OWZ11" s="201"/>
      <c r="OXC11" s="202"/>
      <c r="OXD11" s="202"/>
      <c r="OXE11" s="203"/>
      <c r="OXF11" s="203"/>
      <c r="OXG11" s="203"/>
      <c r="OXH11" s="203"/>
      <c r="OXI11" s="203"/>
      <c r="OXJ11" s="203"/>
      <c r="OXK11" s="203"/>
      <c r="OXL11" s="204"/>
      <c r="OXM11" s="203"/>
      <c r="OXN11" s="203"/>
      <c r="OXO11" s="204"/>
      <c r="OXP11" s="203"/>
      <c r="OXQ11" s="203"/>
      <c r="OXR11" s="203"/>
      <c r="OXS11" s="203"/>
      <c r="OXT11" s="203"/>
      <c r="OXU11" s="203"/>
      <c r="OXV11" s="203"/>
      <c r="OXW11" s="265"/>
      <c r="OXX11" s="263"/>
      <c r="OXY11" s="264"/>
      <c r="OXZ11" s="265"/>
      <c r="OYA11" s="265"/>
      <c r="OYB11" s="263"/>
      <c r="OYI11" s="201"/>
      <c r="OYL11" s="202"/>
      <c r="OYM11" s="202"/>
      <c r="OYN11" s="203"/>
      <c r="OYO11" s="203"/>
      <c r="OYP11" s="203"/>
      <c r="OYQ11" s="203"/>
      <c r="OYR11" s="203"/>
      <c r="OYS11" s="203"/>
      <c r="OYT11" s="203"/>
      <c r="OYU11" s="204"/>
      <c r="OYV11" s="203"/>
      <c r="OYW11" s="203"/>
      <c r="OYX11" s="204"/>
      <c r="OYY11" s="203"/>
      <c r="OYZ11" s="203"/>
      <c r="OZA11" s="203"/>
      <c r="OZB11" s="203"/>
      <c r="OZC11" s="203"/>
      <c r="OZD11" s="203"/>
      <c r="OZE11" s="203"/>
      <c r="OZF11" s="265"/>
      <c r="OZG11" s="263"/>
      <c r="OZH11" s="264"/>
      <c r="OZI11" s="265"/>
      <c r="OZJ11" s="265"/>
      <c r="OZK11" s="263"/>
      <c r="OZR11" s="201"/>
      <c r="OZU11" s="202"/>
      <c r="OZV11" s="202"/>
      <c r="OZW11" s="203"/>
      <c r="OZX11" s="203"/>
      <c r="OZY11" s="203"/>
      <c r="OZZ11" s="203"/>
      <c r="PAA11" s="203"/>
      <c r="PAB11" s="203"/>
      <c r="PAC11" s="203"/>
      <c r="PAD11" s="204"/>
      <c r="PAE11" s="203"/>
      <c r="PAF11" s="203"/>
      <c r="PAG11" s="204"/>
      <c r="PAH11" s="203"/>
      <c r="PAI11" s="203"/>
      <c r="PAJ11" s="203"/>
      <c r="PAK11" s="203"/>
      <c r="PAL11" s="203"/>
      <c r="PAM11" s="203"/>
      <c r="PAN11" s="203"/>
      <c r="PAO11" s="265"/>
      <c r="PAP11" s="263"/>
      <c r="PAQ11" s="264"/>
      <c r="PAR11" s="265"/>
      <c r="PAS11" s="265"/>
      <c r="PAT11" s="263"/>
      <c r="PBA11" s="201"/>
      <c r="PBD11" s="202"/>
      <c r="PBE11" s="202"/>
      <c r="PBF11" s="203"/>
      <c r="PBG11" s="203"/>
      <c r="PBH11" s="203"/>
      <c r="PBI11" s="203"/>
      <c r="PBJ11" s="203"/>
      <c r="PBK11" s="203"/>
      <c r="PBL11" s="203"/>
      <c r="PBM11" s="204"/>
      <c r="PBN11" s="203"/>
      <c r="PBO11" s="203"/>
      <c r="PBP11" s="204"/>
      <c r="PBQ11" s="203"/>
      <c r="PBR11" s="203"/>
      <c r="PBS11" s="203"/>
      <c r="PBT11" s="203"/>
      <c r="PBU11" s="203"/>
      <c r="PBV11" s="203"/>
      <c r="PBW11" s="203"/>
      <c r="PBX11" s="265"/>
      <c r="PBY11" s="263"/>
      <c r="PBZ11" s="264"/>
      <c r="PCA11" s="265"/>
      <c r="PCB11" s="265"/>
      <c r="PCC11" s="263"/>
      <c r="PCJ11" s="201"/>
      <c r="PCM11" s="202"/>
      <c r="PCN11" s="202"/>
      <c r="PCO11" s="203"/>
      <c r="PCP11" s="203"/>
      <c r="PCQ11" s="203"/>
      <c r="PCR11" s="203"/>
      <c r="PCS11" s="203"/>
      <c r="PCT11" s="203"/>
      <c r="PCU11" s="203"/>
      <c r="PCV11" s="204"/>
      <c r="PCW11" s="203"/>
      <c r="PCX11" s="203"/>
      <c r="PCY11" s="204"/>
      <c r="PCZ11" s="203"/>
      <c r="PDA11" s="203"/>
      <c r="PDB11" s="203"/>
      <c r="PDC11" s="203"/>
      <c r="PDD11" s="203"/>
      <c r="PDE11" s="203"/>
      <c r="PDF11" s="203"/>
      <c r="PDG11" s="265"/>
      <c r="PDH11" s="263"/>
      <c r="PDI11" s="264"/>
      <c r="PDJ11" s="265"/>
      <c r="PDK11" s="265"/>
      <c r="PDL11" s="263"/>
      <c r="PDS11" s="201"/>
      <c r="PDV11" s="202"/>
      <c r="PDW11" s="202"/>
      <c r="PDX11" s="203"/>
      <c r="PDY11" s="203"/>
      <c r="PDZ11" s="203"/>
      <c r="PEA11" s="203"/>
      <c r="PEB11" s="203"/>
      <c r="PEC11" s="203"/>
      <c r="PED11" s="203"/>
      <c r="PEE11" s="204"/>
      <c r="PEF11" s="203"/>
      <c r="PEG11" s="203"/>
      <c r="PEH11" s="204"/>
      <c r="PEI11" s="203"/>
      <c r="PEJ11" s="203"/>
      <c r="PEK11" s="203"/>
      <c r="PEL11" s="203"/>
      <c r="PEM11" s="203"/>
      <c r="PEN11" s="203"/>
      <c r="PEO11" s="203"/>
      <c r="PEP11" s="265"/>
      <c r="PEQ11" s="263"/>
      <c r="PER11" s="264"/>
      <c r="PES11" s="265"/>
      <c r="PET11" s="265"/>
      <c r="PEU11" s="263"/>
      <c r="PFB11" s="201"/>
      <c r="PFE11" s="202"/>
      <c r="PFF11" s="202"/>
      <c r="PFG11" s="203"/>
      <c r="PFH11" s="203"/>
      <c r="PFI11" s="203"/>
      <c r="PFJ11" s="203"/>
      <c r="PFK11" s="203"/>
      <c r="PFL11" s="203"/>
      <c r="PFM11" s="203"/>
      <c r="PFN11" s="204"/>
      <c r="PFO11" s="203"/>
      <c r="PFP11" s="203"/>
      <c r="PFQ11" s="204"/>
      <c r="PFR11" s="203"/>
      <c r="PFS11" s="203"/>
      <c r="PFT11" s="203"/>
      <c r="PFU11" s="203"/>
      <c r="PFV11" s="203"/>
      <c r="PFW11" s="203"/>
      <c r="PFX11" s="203"/>
      <c r="PFY11" s="265"/>
      <c r="PFZ11" s="263"/>
      <c r="PGA11" s="264"/>
      <c r="PGB11" s="265"/>
      <c r="PGC11" s="265"/>
      <c r="PGD11" s="263"/>
      <c r="PGK11" s="201"/>
      <c r="PGN11" s="202"/>
      <c r="PGO11" s="202"/>
      <c r="PGP11" s="203"/>
      <c r="PGQ11" s="203"/>
      <c r="PGR11" s="203"/>
      <c r="PGS11" s="203"/>
      <c r="PGT11" s="203"/>
      <c r="PGU11" s="203"/>
      <c r="PGV11" s="203"/>
      <c r="PGW11" s="204"/>
      <c r="PGX11" s="203"/>
      <c r="PGY11" s="203"/>
      <c r="PGZ11" s="204"/>
      <c r="PHA11" s="203"/>
      <c r="PHB11" s="203"/>
      <c r="PHC11" s="203"/>
      <c r="PHD11" s="203"/>
      <c r="PHE11" s="203"/>
      <c r="PHF11" s="203"/>
      <c r="PHG11" s="203"/>
      <c r="PHH11" s="265"/>
      <c r="PHI11" s="263"/>
      <c r="PHJ11" s="264"/>
      <c r="PHK11" s="265"/>
      <c r="PHL11" s="265"/>
      <c r="PHM11" s="263"/>
      <c r="PHT11" s="201"/>
      <c r="PHW11" s="202"/>
      <c r="PHX11" s="202"/>
      <c r="PHY11" s="203"/>
      <c r="PHZ11" s="203"/>
      <c r="PIA11" s="203"/>
      <c r="PIB11" s="203"/>
      <c r="PIC11" s="203"/>
      <c r="PID11" s="203"/>
      <c r="PIE11" s="203"/>
      <c r="PIF11" s="204"/>
      <c r="PIG11" s="203"/>
      <c r="PIH11" s="203"/>
      <c r="PII11" s="204"/>
      <c r="PIJ11" s="203"/>
      <c r="PIK11" s="203"/>
      <c r="PIL11" s="203"/>
      <c r="PIM11" s="203"/>
      <c r="PIN11" s="203"/>
      <c r="PIO11" s="203"/>
      <c r="PIP11" s="203"/>
      <c r="PIQ11" s="265"/>
      <c r="PIR11" s="263"/>
      <c r="PIS11" s="264"/>
      <c r="PIT11" s="265"/>
      <c r="PIU11" s="265"/>
      <c r="PIV11" s="263"/>
      <c r="PJC11" s="201"/>
      <c r="PJF11" s="202"/>
      <c r="PJG11" s="202"/>
      <c r="PJH11" s="203"/>
      <c r="PJI11" s="203"/>
      <c r="PJJ11" s="203"/>
      <c r="PJK11" s="203"/>
      <c r="PJL11" s="203"/>
      <c r="PJM11" s="203"/>
      <c r="PJN11" s="203"/>
      <c r="PJO11" s="204"/>
      <c r="PJP11" s="203"/>
      <c r="PJQ11" s="203"/>
      <c r="PJR11" s="204"/>
      <c r="PJS11" s="203"/>
      <c r="PJT11" s="203"/>
      <c r="PJU11" s="203"/>
      <c r="PJV11" s="203"/>
      <c r="PJW11" s="203"/>
      <c r="PJX11" s="203"/>
      <c r="PJY11" s="203"/>
      <c r="PJZ11" s="265"/>
      <c r="PKA11" s="263"/>
      <c r="PKB11" s="264"/>
      <c r="PKC11" s="265"/>
      <c r="PKD11" s="265"/>
      <c r="PKE11" s="263"/>
      <c r="PKL11" s="201"/>
      <c r="PKO11" s="202"/>
      <c r="PKP11" s="202"/>
      <c r="PKQ11" s="203"/>
      <c r="PKR11" s="203"/>
      <c r="PKS11" s="203"/>
      <c r="PKT11" s="203"/>
      <c r="PKU11" s="203"/>
      <c r="PKV11" s="203"/>
      <c r="PKW11" s="203"/>
      <c r="PKX11" s="204"/>
      <c r="PKY11" s="203"/>
      <c r="PKZ11" s="203"/>
      <c r="PLA11" s="204"/>
      <c r="PLB11" s="203"/>
      <c r="PLC11" s="203"/>
      <c r="PLD11" s="203"/>
      <c r="PLE11" s="203"/>
      <c r="PLF11" s="203"/>
      <c r="PLG11" s="203"/>
      <c r="PLH11" s="203"/>
      <c r="PLI11" s="265"/>
      <c r="PLJ11" s="263"/>
      <c r="PLK11" s="264"/>
      <c r="PLL11" s="265"/>
      <c r="PLM11" s="265"/>
      <c r="PLN11" s="263"/>
      <c r="PLU11" s="201"/>
      <c r="PLX11" s="202"/>
      <c r="PLY11" s="202"/>
      <c r="PLZ11" s="203"/>
      <c r="PMA11" s="203"/>
      <c r="PMB11" s="203"/>
      <c r="PMC11" s="203"/>
      <c r="PMD11" s="203"/>
      <c r="PME11" s="203"/>
      <c r="PMF11" s="203"/>
      <c r="PMG11" s="204"/>
      <c r="PMH11" s="203"/>
      <c r="PMI11" s="203"/>
      <c r="PMJ11" s="204"/>
      <c r="PMK11" s="203"/>
      <c r="PML11" s="203"/>
      <c r="PMM11" s="203"/>
      <c r="PMN11" s="203"/>
      <c r="PMO11" s="203"/>
      <c r="PMP11" s="203"/>
      <c r="PMQ11" s="203"/>
      <c r="PMR11" s="265"/>
      <c r="PMS11" s="263"/>
      <c r="PMT11" s="264"/>
      <c r="PMU11" s="265"/>
      <c r="PMV11" s="265"/>
      <c r="PMW11" s="263"/>
      <c r="PND11" s="201"/>
      <c r="PNG11" s="202"/>
      <c r="PNH11" s="202"/>
      <c r="PNI11" s="203"/>
      <c r="PNJ11" s="203"/>
      <c r="PNK11" s="203"/>
      <c r="PNL11" s="203"/>
      <c r="PNM11" s="203"/>
      <c r="PNN11" s="203"/>
      <c r="PNO11" s="203"/>
      <c r="PNP11" s="204"/>
      <c r="PNQ11" s="203"/>
      <c r="PNR11" s="203"/>
      <c r="PNS11" s="204"/>
      <c r="PNT11" s="203"/>
      <c r="PNU11" s="203"/>
      <c r="PNV11" s="203"/>
      <c r="PNW11" s="203"/>
      <c r="PNX11" s="203"/>
      <c r="PNY11" s="203"/>
      <c r="PNZ11" s="203"/>
      <c r="POA11" s="265"/>
      <c r="POB11" s="263"/>
      <c r="POC11" s="264"/>
      <c r="POD11" s="265"/>
      <c r="POE11" s="265"/>
      <c r="POF11" s="263"/>
      <c r="POM11" s="201"/>
      <c r="POP11" s="202"/>
      <c r="POQ11" s="202"/>
      <c r="POR11" s="203"/>
      <c r="POS11" s="203"/>
      <c r="POT11" s="203"/>
      <c r="POU11" s="203"/>
      <c r="POV11" s="203"/>
      <c r="POW11" s="203"/>
      <c r="POX11" s="203"/>
      <c r="POY11" s="204"/>
      <c r="POZ11" s="203"/>
      <c r="PPA11" s="203"/>
      <c r="PPB11" s="204"/>
      <c r="PPC11" s="203"/>
      <c r="PPD11" s="203"/>
      <c r="PPE11" s="203"/>
      <c r="PPF11" s="203"/>
      <c r="PPG11" s="203"/>
      <c r="PPH11" s="203"/>
      <c r="PPI11" s="203"/>
      <c r="PPJ11" s="265"/>
      <c r="PPK11" s="263"/>
      <c r="PPL11" s="264"/>
      <c r="PPM11" s="265"/>
      <c r="PPN11" s="265"/>
      <c r="PPO11" s="263"/>
      <c r="PPV11" s="201"/>
      <c r="PPY11" s="202"/>
      <c r="PPZ11" s="202"/>
      <c r="PQA11" s="203"/>
      <c r="PQB11" s="203"/>
      <c r="PQC11" s="203"/>
      <c r="PQD11" s="203"/>
      <c r="PQE11" s="203"/>
      <c r="PQF11" s="203"/>
      <c r="PQG11" s="203"/>
      <c r="PQH11" s="204"/>
      <c r="PQI11" s="203"/>
      <c r="PQJ11" s="203"/>
      <c r="PQK11" s="204"/>
      <c r="PQL11" s="203"/>
      <c r="PQM11" s="203"/>
      <c r="PQN11" s="203"/>
      <c r="PQO11" s="203"/>
      <c r="PQP11" s="203"/>
      <c r="PQQ11" s="203"/>
      <c r="PQR11" s="203"/>
      <c r="PQS11" s="265"/>
      <c r="PQT11" s="263"/>
      <c r="PQU11" s="264"/>
      <c r="PQV11" s="265"/>
      <c r="PQW11" s="265"/>
      <c r="PQX11" s="263"/>
      <c r="PRE11" s="201"/>
      <c r="PRH11" s="202"/>
      <c r="PRI11" s="202"/>
      <c r="PRJ11" s="203"/>
      <c r="PRK11" s="203"/>
      <c r="PRL11" s="203"/>
      <c r="PRM11" s="203"/>
      <c r="PRN11" s="203"/>
      <c r="PRO11" s="203"/>
      <c r="PRP11" s="203"/>
      <c r="PRQ11" s="204"/>
      <c r="PRR11" s="203"/>
      <c r="PRS11" s="203"/>
      <c r="PRT11" s="204"/>
      <c r="PRU11" s="203"/>
      <c r="PRV11" s="203"/>
      <c r="PRW11" s="203"/>
      <c r="PRX11" s="203"/>
      <c r="PRY11" s="203"/>
      <c r="PRZ11" s="203"/>
      <c r="PSA11" s="203"/>
      <c r="PSB11" s="265"/>
      <c r="PSC11" s="263"/>
      <c r="PSD11" s="264"/>
      <c r="PSE11" s="265"/>
      <c r="PSF11" s="265"/>
      <c r="PSG11" s="263"/>
      <c r="PSN11" s="201"/>
      <c r="PSQ11" s="202"/>
      <c r="PSR11" s="202"/>
      <c r="PSS11" s="203"/>
      <c r="PST11" s="203"/>
      <c r="PSU11" s="203"/>
      <c r="PSV11" s="203"/>
      <c r="PSW11" s="203"/>
      <c r="PSX11" s="203"/>
      <c r="PSY11" s="203"/>
      <c r="PSZ11" s="204"/>
      <c r="PTA11" s="203"/>
      <c r="PTB11" s="203"/>
      <c r="PTC11" s="204"/>
      <c r="PTD11" s="203"/>
      <c r="PTE11" s="203"/>
      <c r="PTF11" s="203"/>
      <c r="PTG11" s="203"/>
      <c r="PTH11" s="203"/>
      <c r="PTI11" s="203"/>
      <c r="PTJ11" s="203"/>
      <c r="PTK11" s="265"/>
      <c r="PTL11" s="263"/>
      <c r="PTM11" s="264"/>
      <c r="PTN11" s="265"/>
      <c r="PTO11" s="265"/>
      <c r="PTP11" s="263"/>
      <c r="PTW11" s="201"/>
      <c r="PTZ11" s="202"/>
      <c r="PUA11" s="202"/>
      <c r="PUB11" s="203"/>
      <c r="PUC11" s="203"/>
      <c r="PUD11" s="203"/>
      <c r="PUE11" s="203"/>
      <c r="PUF11" s="203"/>
      <c r="PUG11" s="203"/>
      <c r="PUH11" s="203"/>
      <c r="PUI11" s="204"/>
      <c r="PUJ11" s="203"/>
      <c r="PUK11" s="203"/>
      <c r="PUL11" s="204"/>
      <c r="PUM11" s="203"/>
      <c r="PUN11" s="203"/>
      <c r="PUO11" s="203"/>
      <c r="PUP11" s="203"/>
      <c r="PUQ11" s="203"/>
      <c r="PUR11" s="203"/>
      <c r="PUS11" s="203"/>
      <c r="PUT11" s="265"/>
      <c r="PUU11" s="263"/>
      <c r="PUV11" s="264"/>
      <c r="PUW11" s="265"/>
      <c r="PUX11" s="265"/>
      <c r="PUY11" s="263"/>
      <c r="PVF11" s="201"/>
      <c r="PVI11" s="202"/>
      <c r="PVJ11" s="202"/>
      <c r="PVK11" s="203"/>
      <c r="PVL11" s="203"/>
      <c r="PVM11" s="203"/>
      <c r="PVN11" s="203"/>
      <c r="PVO11" s="203"/>
      <c r="PVP11" s="203"/>
      <c r="PVQ11" s="203"/>
      <c r="PVR11" s="204"/>
      <c r="PVS11" s="203"/>
      <c r="PVT11" s="203"/>
      <c r="PVU11" s="204"/>
      <c r="PVV11" s="203"/>
      <c r="PVW11" s="203"/>
      <c r="PVX11" s="203"/>
      <c r="PVY11" s="203"/>
      <c r="PVZ11" s="203"/>
      <c r="PWA11" s="203"/>
      <c r="PWB11" s="203"/>
      <c r="PWC11" s="265"/>
      <c r="PWD11" s="263"/>
      <c r="PWE11" s="264"/>
      <c r="PWF11" s="265"/>
      <c r="PWG11" s="265"/>
      <c r="PWH11" s="263"/>
      <c r="PWO11" s="201"/>
      <c r="PWR11" s="202"/>
      <c r="PWS11" s="202"/>
      <c r="PWT11" s="203"/>
      <c r="PWU11" s="203"/>
      <c r="PWV11" s="203"/>
      <c r="PWW11" s="203"/>
      <c r="PWX11" s="203"/>
      <c r="PWY11" s="203"/>
      <c r="PWZ11" s="203"/>
      <c r="PXA11" s="204"/>
      <c r="PXB11" s="203"/>
      <c r="PXC11" s="203"/>
      <c r="PXD11" s="204"/>
      <c r="PXE11" s="203"/>
      <c r="PXF11" s="203"/>
      <c r="PXG11" s="203"/>
      <c r="PXH11" s="203"/>
      <c r="PXI11" s="203"/>
      <c r="PXJ11" s="203"/>
      <c r="PXK11" s="203"/>
      <c r="PXL11" s="265"/>
      <c r="PXM11" s="263"/>
      <c r="PXN11" s="264"/>
      <c r="PXO11" s="265"/>
      <c r="PXP11" s="265"/>
      <c r="PXQ11" s="263"/>
      <c r="PXX11" s="201"/>
      <c r="PYA11" s="202"/>
      <c r="PYB11" s="202"/>
      <c r="PYC11" s="203"/>
      <c r="PYD11" s="203"/>
      <c r="PYE11" s="203"/>
      <c r="PYF11" s="203"/>
      <c r="PYG11" s="203"/>
      <c r="PYH11" s="203"/>
      <c r="PYI11" s="203"/>
      <c r="PYJ11" s="204"/>
      <c r="PYK11" s="203"/>
      <c r="PYL11" s="203"/>
      <c r="PYM11" s="204"/>
      <c r="PYN11" s="203"/>
      <c r="PYO11" s="203"/>
      <c r="PYP11" s="203"/>
      <c r="PYQ11" s="203"/>
      <c r="PYR11" s="203"/>
      <c r="PYS11" s="203"/>
      <c r="PYT11" s="203"/>
      <c r="PYU11" s="265"/>
      <c r="PYV11" s="263"/>
      <c r="PYW11" s="264"/>
      <c r="PYX11" s="265"/>
      <c r="PYY11" s="265"/>
      <c r="PYZ11" s="263"/>
      <c r="PZG11" s="201"/>
      <c r="PZJ11" s="202"/>
      <c r="PZK11" s="202"/>
      <c r="PZL11" s="203"/>
      <c r="PZM11" s="203"/>
      <c r="PZN11" s="203"/>
      <c r="PZO11" s="203"/>
      <c r="PZP11" s="203"/>
      <c r="PZQ11" s="203"/>
      <c r="PZR11" s="203"/>
      <c r="PZS11" s="204"/>
      <c r="PZT11" s="203"/>
      <c r="PZU11" s="203"/>
      <c r="PZV11" s="204"/>
      <c r="PZW11" s="203"/>
      <c r="PZX11" s="203"/>
      <c r="PZY11" s="203"/>
      <c r="PZZ11" s="203"/>
      <c r="QAA11" s="203"/>
      <c r="QAB11" s="203"/>
      <c r="QAC11" s="203"/>
      <c r="QAD11" s="265"/>
      <c r="QAE11" s="263"/>
      <c r="QAF11" s="264"/>
      <c r="QAG11" s="265"/>
      <c r="QAH11" s="265"/>
      <c r="QAI11" s="263"/>
      <c r="QAP11" s="201"/>
      <c r="QAS11" s="202"/>
      <c r="QAT11" s="202"/>
      <c r="QAU11" s="203"/>
      <c r="QAV11" s="203"/>
      <c r="QAW11" s="203"/>
      <c r="QAX11" s="203"/>
      <c r="QAY11" s="203"/>
      <c r="QAZ11" s="203"/>
      <c r="QBA11" s="203"/>
      <c r="QBB11" s="204"/>
      <c r="QBC11" s="203"/>
      <c r="QBD11" s="203"/>
      <c r="QBE11" s="204"/>
      <c r="QBF11" s="203"/>
      <c r="QBG11" s="203"/>
      <c r="QBH11" s="203"/>
      <c r="QBI11" s="203"/>
      <c r="QBJ11" s="203"/>
      <c r="QBK11" s="203"/>
      <c r="QBL11" s="203"/>
      <c r="QBM11" s="265"/>
      <c r="QBN11" s="263"/>
      <c r="QBO11" s="264"/>
      <c r="QBP11" s="265"/>
      <c r="QBQ11" s="265"/>
      <c r="QBR11" s="263"/>
      <c r="QBY11" s="201"/>
      <c r="QCB11" s="202"/>
      <c r="QCC11" s="202"/>
      <c r="QCD11" s="203"/>
      <c r="QCE11" s="203"/>
      <c r="QCF11" s="203"/>
      <c r="QCG11" s="203"/>
      <c r="QCH11" s="203"/>
      <c r="QCI11" s="203"/>
      <c r="QCJ11" s="203"/>
      <c r="QCK11" s="204"/>
      <c r="QCL11" s="203"/>
      <c r="QCM11" s="203"/>
      <c r="QCN11" s="204"/>
      <c r="QCO11" s="203"/>
      <c r="QCP11" s="203"/>
      <c r="QCQ11" s="203"/>
      <c r="QCR11" s="203"/>
      <c r="QCS11" s="203"/>
      <c r="QCT11" s="203"/>
      <c r="QCU11" s="203"/>
      <c r="QCV11" s="265"/>
      <c r="QCW11" s="263"/>
      <c r="QCX11" s="264"/>
      <c r="QCY11" s="265"/>
      <c r="QCZ11" s="265"/>
      <c r="QDA11" s="263"/>
      <c r="QDH11" s="201"/>
      <c r="QDK11" s="202"/>
      <c r="QDL11" s="202"/>
      <c r="QDM11" s="203"/>
      <c r="QDN11" s="203"/>
      <c r="QDO11" s="203"/>
      <c r="QDP11" s="203"/>
      <c r="QDQ11" s="203"/>
      <c r="QDR11" s="203"/>
      <c r="QDS11" s="203"/>
      <c r="QDT11" s="204"/>
      <c r="QDU11" s="203"/>
      <c r="QDV11" s="203"/>
      <c r="QDW11" s="204"/>
      <c r="QDX11" s="203"/>
      <c r="QDY11" s="203"/>
      <c r="QDZ11" s="203"/>
      <c r="QEA11" s="203"/>
      <c r="QEB11" s="203"/>
      <c r="QEC11" s="203"/>
      <c r="QED11" s="203"/>
      <c r="QEE11" s="265"/>
      <c r="QEF11" s="263"/>
      <c r="QEG11" s="264"/>
      <c r="QEH11" s="265"/>
      <c r="QEI11" s="265"/>
      <c r="QEJ11" s="263"/>
      <c r="QEQ11" s="201"/>
      <c r="QET11" s="202"/>
      <c r="QEU11" s="202"/>
      <c r="QEV11" s="203"/>
      <c r="QEW11" s="203"/>
      <c r="QEX11" s="203"/>
      <c r="QEY11" s="203"/>
      <c r="QEZ11" s="203"/>
      <c r="QFA11" s="203"/>
      <c r="QFB11" s="203"/>
      <c r="QFC11" s="204"/>
      <c r="QFD11" s="203"/>
      <c r="QFE11" s="203"/>
      <c r="QFF11" s="204"/>
      <c r="QFG11" s="203"/>
      <c r="QFH11" s="203"/>
      <c r="QFI11" s="203"/>
      <c r="QFJ11" s="203"/>
      <c r="QFK11" s="203"/>
      <c r="QFL11" s="203"/>
      <c r="QFM11" s="203"/>
      <c r="QFN11" s="265"/>
      <c r="QFO11" s="263"/>
      <c r="QFP11" s="264"/>
      <c r="QFQ11" s="265"/>
      <c r="QFR11" s="265"/>
      <c r="QFS11" s="263"/>
      <c r="QFZ11" s="201"/>
      <c r="QGC11" s="202"/>
      <c r="QGD11" s="202"/>
      <c r="QGE11" s="203"/>
      <c r="QGF11" s="203"/>
      <c r="QGG11" s="203"/>
      <c r="QGH11" s="203"/>
      <c r="QGI11" s="203"/>
      <c r="QGJ11" s="203"/>
      <c r="QGK11" s="203"/>
      <c r="QGL11" s="204"/>
      <c r="QGM11" s="203"/>
      <c r="QGN11" s="203"/>
      <c r="QGO11" s="204"/>
      <c r="QGP11" s="203"/>
      <c r="QGQ11" s="203"/>
      <c r="QGR11" s="203"/>
      <c r="QGS11" s="203"/>
      <c r="QGT11" s="203"/>
      <c r="QGU11" s="203"/>
      <c r="QGV11" s="203"/>
      <c r="QGW11" s="265"/>
      <c r="QGX11" s="263"/>
      <c r="QGY11" s="264"/>
      <c r="QGZ11" s="265"/>
      <c r="QHA11" s="265"/>
      <c r="QHB11" s="263"/>
      <c r="QHI11" s="201"/>
      <c r="QHL11" s="202"/>
      <c r="QHM11" s="202"/>
      <c r="QHN11" s="203"/>
      <c r="QHO11" s="203"/>
      <c r="QHP11" s="203"/>
      <c r="QHQ11" s="203"/>
      <c r="QHR11" s="203"/>
      <c r="QHS11" s="203"/>
      <c r="QHT11" s="203"/>
      <c r="QHU11" s="204"/>
      <c r="QHV11" s="203"/>
      <c r="QHW11" s="203"/>
      <c r="QHX11" s="204"/>
      <c r="QHY11" s="203"/>
      <c r="QHZ11" s="203"/>
      <c r="QIA11" s="203"/>
      <c r="QIB11" s="203"/>
      <c r="QIC11" s="203"/>
      <c r="QID11" s="203"/>
      <c r="QIE11" s="203"/>
      <c r="QIF11" s="265"/>
      <c r="QIG11" s="263"/>
      <c r="QIH11" s="264"/>
      <c r="QII11" s="265"/>
      <c r="QIJ11" s="265"/>
      <c r="QIK11" s="263"/>
      <c r="QIR11" s="201"/>
      <c r="QIU11" s="202"/>
      <c r="QIV11" s="202"/>
      <c r="QIW11" s="203"/>
      <c r="QIX11" s="203"/>
      <c r="QIY11" s="203"/>
      <c r="QIZ11" s="203"/>
      <c r="QJA11" s="203"/>
      <c r="QJB11" s="203"/>
      <c r="QJC11" s="203"/>
      <c r="QJD11" s="204"/>
      <c r="QJE11" s="203"/>
      <c r="QJF11" s="203"/>
      <c r="QJG11" s="204"/>
      <c r="QJH11" s="203"/>
      <c r="QJI11" s="203"/>
      <c r="QJJ11" s="203"/>
      <c r="QJK11" s="203"/>
      <c r="QJL11" s="203"/>
      <c r="QJM11" s="203"/>
      <c r="QJN11" s="203"/>
      <c r="QJO11" s="265"/>
      <c r="QJP11" s="263"/>
      <c r="QJQ11" s="264"/>
      <c r="QJR11" s="265"/>
      <c r="QJS11" s="265"/>
      <c r="QJT11" s="263"/>
      <c r="QKA11" s="201"/>
      <c r="QKD11" s="202"/>
      <c r="QKE11" s="202"/>
      <c r="QKF11" s="203"/>
      <c r="QKG11" s="203"/>
      <c r="QKH11" s="203"/>
      <c r="QKI11" s="203"/>
      <c r="QKJ11" s="203"/>
      <c r="QKK11" s="203"/>
      <c r="QKL11" s="203"/>
      <c r="QKM11" s="204"/>
      <c r="QKN11" s="203"/>
      <c r="QKO11" s="203"/>
      <c r="QKP11" s="204"/>
      <c r="QKQ11" s="203"/>
      <c r="QKR11" s="203"/>
      <c r="QKS11" s="203"/>
      <c r="QKT11" s="203"/>
      <c r="QKU11" s="203"/>
      <c r="QKV11" s="203"/>
      <c r="QKW11" s="203"/>
      <c r="QKX11" s="265"/>
      <c r="QKY11" s="263"/>
      <c r="QKZ11" s="264"/>
      <c r="QLA11" s="265"/>
      <c r="QLB11" s="265"/>
      <c r="QLC11" s="263"/>
      <c r="QLJ11" s="201"/>
      <c r="QLM11" s="202"/>
      <c r="QLN11" s="202"/>
      <c r="QLO11" s="203"/>
      <c r="QLP11" s="203"/>
      <c r="QLQ11" s="203"/>
      <c r="QLR11" s="203"/>
      <c r="QLS11" s="203"/>
      <c r="QLT11" s="203"/>
      <c r="QLU11" s="203"/>
      <c r="QLV11" s="204"/>
      <c r="QLW11" s="203"/>
      <c r="QLX11" s="203"/>
      <c r="QLY11" s="204"/>
      <c r="QLZ11" s="203"/>
      <c r="QMA11" s="203"/>
      <c r="QMB11" s="203"/>
      <c r="QMC11" s="203"/>
      <c r="QMD11" s="203"/>
      <c r="QME11" s="203"/>
      <c r="QMF11" s="203"/>
      <c r="QMG11" s="265"/>
      <c r="QMH11" s="263"/>
      <c r="QMI11" s="264"/>
      <c r="QMJ11" s="265"/>
      <c r="QMK11" s="265"/>
      <c r="QML11" s="263"/>
      <c r="QMS11" s="201"/>
      <c r="QMV11" s="202"/>
      <c r="QMW11" s="202"/>
      <c r="QMX11" s="203"/>
      <c r="QMY11" s="203"/>
      <c r="QMZ11" s="203"/>
      <c r="QNA11" s="203"/>
      <c r="QNB11" s="203"/>
      <c r="QNC11" s="203"/>
      <c r="QND11" s="203"/>
      <c r="QNE11" s="204"/>
      <c r="QNF11" s="203"/>
      <c r="QNG11" s="203"/>
      <c r="QNH11" s="204"/>
      <c r="QNI11" s="203"/>
      <c r="QNJ11" s="203"/>
      <c r="QNK11" s="203"/>
      <c r="QNL11" s="203"/>
      <c r="QNM11" s="203"/>
      <c r="QNN11" s="203"/>
      <c r="QNO11" s="203"/>
      <c r="QNP11" s="265"/>
      <c r="QNQ11" s="263"/>
      <c r="QNR11" s="264"/>
      <c r="QNS11" s="265"/>
      <c r="QNT11" s="265"/>
      <c r="QNU11" s="263"/>
      <c r="QOB11" s="201"/>
      <c r="QOE11" s="202"/>
      <c r="QOF11" s="202"/>
      <c r="QOG11" s="203"/>
      <c r="QOH11" s="203"/>
      <c r="QOI11" s="203"/>
      <c r="QOJ11" s="203"/>
      <c r="QOK11" s="203"/>
      <c r="QOL11" s="203"/>
      <c r="QOM11" s="203"/>
      <c r="QON11" s="204"/>
      <c r="QOO11" s="203"/>
      <c r="QOP11" s="203"/>
      <c r="QOQ11" s="204"/>
      <c r="QOR11" s="203"/>
      <c r="QOS11" s="203"/>
      <c r="QOT11" s="203"/>
      <c r="QOU11" s="203"/>
      <c r="QOV11" s="203"/>
      <c r="QOW11" s="203"/>
      <c r="QOX11" s="203"/>
      <c r="QOY11" s="265"/>
      <c r="QOZ11" s="263"/>
      <c r="QPA11" s="264"/>
      <c r="QPB11" s="265"/>
      <c r="QPC11" s="265"/>
      <c r="QPD11" s="263"/>
      <c r="QPK11" s="201"/>
      <c r="QPN11" s="202"/>
      <c r="QPO11" s="202"/>
      <c r="QPP11" s="203"/>
      <c r="QPQ11" s="203"/>
      <c r="QPR11" s="203"/>
      <c r="QPS11" s="203"/>
      <c r="QPT11" s="203"/>
      <c r="QPU11" s="203"/>
      <c r="QPV11" s="203"/>
      <c r="QPW11" s="204"/>
      <c r="QPX11" s="203"/>
      <c r="QPY11" s="203"/>
      <c r="QPZ11" s="204"/>
      <c r="QQA11" s="203"/>
      <c r="QQB11" s="203"/>
      <c r="QQC11" s="203"/>
      <c r="QQD11" s="203"/>
      <c r="QQE11" s="203"/>
      <c r="QQF11" s="203"/>
      <c r="QQG11" s="203"/>
      <c r="QQH11" s="265"/>
      <c r="QQI11" s="263"/>
      <c r="QQJ11" s="264"/>
      <c r="QQK11" s="265"/>
      <c r="QQL11" s="265"/>
      <c r="QQM11" s="263"/>
      <c r="QQT11" s="201"/>
      <c r="QQW11" s="202"/>
      <c r="QQX11" s="202"/>
      <c r="QQY11" s="203"/>
      <c r="QQZ11" s="203"/>
      <c r="QRA11" s="203"/>
      <c r="QRB11" s="203"/>
      <c r="QRC11" s="203"/>
      <c r="QRD11" s="203"/>
      <c r="QRE11" s="203"/>
      <c r="QRF11" s="204"/>
      <c r="QRG11" s="203"/>
      <c r="QRH11" s="203"/>
      <c r="QRI11" s="204"/>
      <c r="QRJ11" s="203"/>
      <c r="QRK11" s="203"/>
      <c r="QRL11" s="203"/>
      <c r="QRM11" s="203"/>
      <c r="QRN11" s="203"/>
      <c r="QRO11" s="203"/>
      <c r="QRP11" s="203"/>
      <c r="QRQ11" s="265"/>
      <c r="QRR11" s="263"/>
      <c r="QRS11" s="264"/>
      <c r="QRT11" s="265"/>
      <c r="QRU11" s="265"/>
      <c r="QRV11" s="263"/>
      <c r="QSC11" s="201"/>
      <c r="QSF11" s="202"/>
      <c r="QSG11" s="202"/>
      <c r="QSH11" s="203"/>
      <c r="QSI11" s="203"/>
      <c r="QSJ11" s="203"/>
      <c r="QSK11" s="203"/>
      <c r="QSL11" s="203"/>
      <c r="QSM11" s="203"/>
      <c r="QSN11" s="203"/>
      <c r="QSO11" s="204"/>
      <c r="QSP11" s="203"/>
      <c r="QSQ11" s="203"/>
      <c r="QSR11" s="204"/>
      <c r="QSS11" s="203"/>
      <c r="QST11" s="203"/>
      <c r="QSU11" s="203"/>
      <c r="QSV11" s="203"/>
      <c r="QSW11" s="203"/>
      <c r="QSX11" s="203"/>
      <c r="QSY11" s="203"/>
      <c r="QSZ11" s="265"/>
      <c r="QTA11" s="263"/>
      <c r="QTB11" s="264"/>
      <c r="QTC11" s="265"/>
      <c r="QTD11" s="265"/>
      <c r="QTE11" s="263"/>
      <c r="QTL11" s="201"/>
      <c r="QTO11" s="202"/>
      <c r="QTP11" s="202"/>
      <c r="QTQ11" s="203"/>
      <c r="QTR11" s="203"/>
      <c r="QTS11" s="203"/>
      <c r="QTT11" s="203"/>
      <c r="QTU11" s="203"/>
      <c r="QTV11" s="203"/>
      <c r="QTW11" s="203"/>
      <c r="QTX11" s="204"/>
      <c r="QTY11" s="203"/>
      <c r="QTZ11" s="203"/>
      <c r="QUA11" s="204"/>
      <c r="QUB11" s="203"/>
      <c r="QUC11" s="203"/>
      <c r="QUD11" s="203"/>
      <c r="QUE11" s="203"/>
      <c r="QUF11" s="203"/>
      <c r="QUG11" s="203"/>
      <c r="QUH11" s="203"/>
      <c r="QUI11" s="265"/>
      <c r="QUJ11" s="263"/>
      <c r="QUK11" s="264"/>
      <c r="QUL11" s="265"/>
      <c r="QUM11" s="265"/>
      <c r="QUN11" s="263"/>
      <c r="QUU11" s="201"/>
      <c r="QUX11" s="202"/>
      <c r="QUY11" s="202"/>
      <c r="QUZ11" s="203"/>
      <c r="QVA11" s="203"/>
      <c r="QVB11" s="203"/>
      <c r="QVC11" s="203"/>
      <c r="QVD11" s="203"/>
      <c r="QVE11" s="203"/>
      <c r="QVF11" s="203"/>
      <c r="QVG11" s="204"/>
      <c r="QVH11" s="203"/>
      <c r="QVI11" s="203"/>
      <c r="QVJ11" s="204"/>
      <c r="QVK11" s="203"/>
      <c r="QVL11" s="203"/>
      <c r="QVM11" s="203"/>
      <c r="QVN11" s="203"/>
      <c r="QVO11" s="203"/>
      <c r="QVP11" s="203"/>
      <c r="QVQ11" s="203"/>
      <c r="QVR11" s="265"/>
      <c r="QVS11" s="263"/>
      <c r="QVT11" s="264"/>
      <c r="QVU11" s="265"/>
      <c r="QVV11" s="265"/>
      <c r="QVW11" s="263"/>
      <c r="QWD11" s="201"/>
      <c r="QWG11" s="202"/>
      <c r="QWH11" s="202"/>
      <c r="QWI11" s="203"/>
      <c r="QWJ11" s="203"/>
      <c r="QWK11" s="203"/>
      <c r="QWL11" s="203"/>
      <c r="QWM11" s="203"/>
      <c r="QWN11" s="203"/>
      <c r="QWO11" s="203"/>
      <c r="QWP11" s="204"/>
      <c r="QWQ11" s="203"/>
      <c r="QWR11" s="203"/>
      <c r="QWS11" s="204"/>
      <c r="QWT11" s="203"/>
      <c r="QWU11" s="203"/>
      <c r="QWV11" s="203"/>
      <c r="QWW11" s="203"/>
      <c r="QWX11" s="203"/>
      <c r="QWY11" s="203"/>
      <c r="QWZ11" s="203"/>
      <c r="QXA11" s="265"/>
      <c r="QXB11" s="263"/>
      <c r="QXC11" s="264"/>
      <c r="QXD11" s="265"/>
      <c r="QXE11" s="265"/>
      <c r="QXF11" s="263"/>
      <c r="QXM11" s="201"/>
      <c r="QXP11" s="202"/>
      <c r="QXQ11" s="202"/>
      <c r="QXR11" s="203"/>
      <c r="QXS11" s="203"/>
      <c r="QXT11" s="203"/>
      <c r="QXU11" s="203"/>
      <c r="QXV11" s="203"/>
      <c r="QXW11" s="203"/>
      <c r="QXX11" s="203"/>
      <c r="QXY11" s="204"/>
      <c r="QXZ11" s="203"/>
      <c r="QYA11" s="203"/>
      <c r="QYB11" s="204"/>
      <c r="QYC11" s="203"/>
      <c r="QYD11" s="203"/>
      <c r="QYE11" s="203"/>
      <c r="QYF11" s="203"/>
      <c r="QYG11" s="203"/>
      <c r="QYH11" s="203"/>
      <c r="QYI11" s="203"/>
      <c r="QYJ11" s="265"/>
      <c r="QYK11" s="263"/>
      <c r="QYL11" s="264"/>
      <c r="QYM11" s="265"/>
      <c r="QYN11" s="265"/>
      <c r="QYO11" s="263"/>
      <c r="QYV11" s="201"/>
      <c r="QYY11" s="202"/>
      <c r="QYZ11" s="202"/>
      <c r="QZA11" s="203"/>
      <c r="QZB11" s="203"/>
      <c r="QZC11" s="203"/>
      <c r="QZD11" s="203"/>
      <c r="QZE11" s="203"/>
      <c r="QZF11" s="203"/>
      <c r="QZG11" s="203"/>
      <c r="QZH11" s="204"/>
      <c r="QZI11" s="203"/>
      <c r="QZJ11" s="203"/>
      <c r="QZK11" s="204"/>
      <c r="QZL11" s="203"/>
      <c r="QZM11" s="203"/>
      <c r="QZN11" s="203"/>
      <c r="QZO11" s="203"/>
      <c r="QZP11" s="203"/>
      <c r="QZQ11" s="203"/>
      <c r="QZR11" s="203"/>
      <c r="QZS11" s="265"/>
      <c r="QZT11" s="263"/>
      <c r="QZU11" s="264"/>
      <c r="QZV11" s="265"/>
      <c r="QZW11" s="265"/>
      <c r="QZX11" s="263"/>
      <c r="RAE11" s="201"/>
      <c r="RAH11" s="202"/>
      <c r="RAI11" s="202"/>
      <c r="RAJ11" s="203"/>
      <c r="RAK11" s="203"/>
      <c r="RAL11" s="203"/>
      <c r="RAM11" s="203"/>
      <c r="RAN11" s="203"/>
      <c r="RAO11" s="203"/>
      <c r="RAP11" s="203"/>
      <c r="RAQ11" s="204"/>
      <c r="RAR11" s="203"/>
      <c r="RAS11" s="203"/>
      <c r="RAT11" s="204"/>
      <c r="RAU11" s="203"/>
      <c r="RAV11" s="203"/>
      <c r="RAW11" s="203"/>
      <c r="RAX11" s="203"/>
      <c r="RAY11" s="203"/>
      <c r="RAZ11" s="203"/>
      <c r="RBA11" s="203"/>
      <c r="RBB11" s="265"/>
      <c r="RBC11" s="263"/>
      <c r="RBD11" s="264"/>
      <c r="RBE11" s="265"/>
      <c r="RBF11" s="265"/>
      <c r="RBG11" s="263"/>
      <c r="RBN11" s="201"/>
      <c r="RBQ11" s="202"/>
      <c r="RBR11" s="202"/>
      <c r="RBS11" s="203"/>
      <c r="RBT11" s="203"/>
      <c r="RBU11" s="203"/>
      <c r="RBV11" s="203"/>
      <c r="RBW11" s="203"/>
      <c r="RBX11" s="203"/>
      <c r="RBY11" s="203"/>
      <c r="RBZ11" s="204"/>
      <c r="RCA11" s="203"/>
      <c r="RCB11" s="203"/>
      <c r="RCC11" s="204"/>
      <c r="RCD11" s="203"/>
      <c r="RCE11" s="203"/>
      <c r="RCF11" s="203"/>
      <c r="RCG11" s="203"/>
      <c r="RCH11" s="203"/>
      <c r="RCI11" s="203"/>
      <c r="RCJ11" s="203"/>
      <c r="RCK11" s="265"/>
      <c r="RCL11" s="263"/>
      <c r="RCM11" s="264"/>
      <c r="RCN11" s="265"/>
      <c r="RCO11" s="265"/>
      <c r="RCP11" s="263"/>
      <c r="RCW11" s="201"/>
      <c r="RCZ11" s="202"/>
      <c r="RDA11" s="202"/>
      <c r="RDB11" s="203"/>
      <c r="RDC11" s="203"/>
      <c r="RDD11" s="203"/>
      <c r="RDE11" s="203"/>
      <c r="RDF11" s="203"/>
      <c r="RDG11" s="203"/>
      <c r="RDH11" s="203"/>
      <c r="RDI11" s="204"/>
      <c r="RDJ11" s="203"/>
      <c r="RDK11" s="203"/>
      <c r="RDL11" s="204"/>
      <c r="RDM11" s="203"/>
      <c r="RDN11" s="203"/>
      <c r="RDO11" s="203"/>
      <c r="RDP11" s="203"/>
      <c r="RDQ11" s="203"/>
      <c r="RDR11" s="203"/>
      <c r="RDS11" s="203"/>
      <c r="RDT11" s="265"/>
      <c r="RDU11" s="263"/>
      <c r="RDV11" s="264"/>
      <c r="RDW11" s="265"/>
      <c r="RDX11" s="265"/>
      <c r="RDY11" s="263"/>
      <c r="REF11" s="201"/>
      <c r="REI11" s="202"/>
      <c r="REJ11" s="202"/>
      <c r="REK11" s="203"/>
      <c r="REL11" s="203"/>
      <c r="REM11" s="203"/>
      <c r="REN11" s="203"/>
      <c r="REO11" s="203"/>
      <c r="REP11" s="203"/>
      <c r="REQ11" s="203"/>
      <c r="RER11" s="204"/>
      <c r="RES11" s="203"/>
      <c r="RET11" s="203"/>
      <c r="REU11" s="204"/>
      <c r="REV11" s="203"/>
      <c r="REW11" s="203"/>
      <c r="REX11" s="203"/>
      <c r="REY11" s="203"/>
      <c r="REZ11" s="203"/>
      <c r="RFA11" s="203"/>
      <c r="RFB11" s="203"/>
      <c r="RFC11" s="265"/>
      <c r="RFD11" s="263"/>
      <c r="RFE11" s="264"/>
      <c r="RFF11" s="265"/>
      <c r="RFG11" s="265"/>
      <c r="RFH11" s="263"/>
      <c r="RFO11" s="201"/>
      <c r="RFR11" s="202"/>
      <c r="RFS11" s="202"/>
      <c r="RFT11" s="203"/>
      <c r="RFU11" s="203"/>
      <c r="RFV11" s="203"/>
      <c r="RFW11" s="203"/>
      <c r="RFX11" s="203"/>
      <c r="RFY11" s="203"/>
      <c r="RFZ11" s="203"/>
      <c r="RGA11" s="204"/>
      <c r="RGB11" s="203"/>
      <c r="RGC11" s="203"/>
      <c r="RGD11" s="204"/>
      <c r="RGE11" s="203"/>
      <c r="RGF11" s="203"/>
      <c r="RGG11" s="203"/>
      <c r="RGH11" s="203"/>
      <c r="RGI11" s="203"/>
      <c r="RGJ11" s="203"/>
      <c r="RGK11" s="203"/>
      <c r="RGL11" s="265"/>
      <c r="RGM11" s="263"/>
      <c r="RGN11" s="264"/>
      <c r="RGO11" s="265"/>
      <c r="RGP11" s="265"/>
      <c r="RGQ11" s="263"/>
      <c r="RGX11" s="201"/>
      <c r="RHA11" s="202"/>
      <c r="RHB11" s="202"/>
      <c r="RHC11" s="203"/>
      <c r="RHD11" s="203"/>
      <c r="RHE11" s="203"/>
      <c r="RHF11" s="203"/>
      <c r="RHG11" s="203"/>
      <c r="RHH11" s="203"/>
      <c r="RHI11" s="203"/>
      <c r="RHJ11" s="204"/>
      <c r="RHK11" s="203"/>
      <c r="RHL11" s="203"/>
      <c r="RHM11" s="204"/>
      <c r="RHN11" s="203"/>
      <c r="RHO11" s="203"/>
      <c r="RHP11" s="203"/>
      <c r="RHQ11" s="203"/>
      <c r="RHR11" s="203"/>
      <c r="RHS11" s="203"/>
      <c r="RHT11" s="203"/>
      <c r="RHU11" s="265"/>
      <c r="RHV11" s="263"/>
      <c r="RHW11" s="264"/>
      <c r="RHX11" s="265"/>
      <c r="RHY11" s="265"/>
      <c r="RHZ11" s="263"/>
      <c r="RIG11" s="201"/>
      <c r="RIJ11" s="202"/>
      <c r="RIK11" s="202"/>
      <c r="RIL11" s="203"/>
      <c r="RIM11" s="203"/>
      <c r="RIN11" s="203"/>
      <c r="RIO11" s="203"/>
      <c r="RIP11" s="203"/>
      <c r="RIQ11" s="203"/>
      <c r="RIR11" s="203"/>
      <c r="RIS11" s="204"/>
      <c r="RIT11" s="203"/>
      <c r="RIU11" s="203"/>
      <c r="RIV11" s="204"/>
      <c r="RIW11" s="203"/>
      <c r="RIX11" s="203"/>
      <c r="RIY11" s="203"/>
      <c r="RIZ11" s="203"/>
      <c r="RJA11" s="203"/>
      <c r="RJB11" s="203"/>
      <c r="RJC11" s="203"/>
      <c r="RJD11" s="265"/>
      <c r="RJE11" s="263"/>
      <c r="RJF11" s="264"/>
      <c r="RJG11" s="265"/>
      <c r="RJH11" s="265"/>
      <c r="RJI11" s="263"/>
      <c r="RJP11" s="201"/>
      <c r="RJS11" s="202"/>
      <c r="RJT11" s="202"/>
      <c r="RJU11" s="203"/>
      <c r="RJV11" s="203"/>
      <c r="RJW11" s="203"/>
      <c r="RJX11" s="203"/>
      <c r="RJY11" s="203"/>
      <c r="RJZ11" s="203"/>
      <c r="RKA11" s="203"/>
      <c r="RKB11" s="204"/>
      <c r="RKC11" s="203"/>
      <c r="RKD11" s="203"/>
      <c r="RKE11" s="204"/>
      <c r="RKF11" s="203"/>
      <c r="RKG11" s="203"/>
      <c r="RKH11" s="203"/>
      <c r="RKI11" s="203"/>
      <c r="RKJ11" s="203"/>
      <c r="RKK11" s="203"/>
      <c r="RKL11" s="203"/>
      <c r="RKM11" s="265"/>
      <c r="RKN11" s="263"/>
      <c r="RKO11" s="264"/>
      <c r="RKP11" s="265"/>
      <c r="RKQ11" s="265"/>
      <c r="RKR11" s="263"/>
      <c r="RKY11" s="201"/>
      <c r="RLB11" s="202"/>
      <c r="RLC11" s="202"/>
      <c r="RLD11" s="203"/>
      <c r="RLE11" s="203"/>
      <c r="RLF11" s="203"/>
      <c r="RLG11" s="203"/>
      <c r="RLH11" s="203"/>
      <c r="RLI11" s="203"/>
      <c r="RLJ11" s="203"/>
      <c r="RLK11" s="204"/>
      <c r="RLL11" s="203"/>
      <c r="RLM11" s="203"/>
      <c r="RLN11" s="204"/>
      <c r="RLO11" s="203"/>
      <c r="RLP11" s="203"/>
      <c r="RLQ11" s="203"/>
      <c r="RLR11" s="203"/>
      <c r="RLS11" s="203"/>
      <c r="RLT11" s="203"/>
      <c r="RLU11" s="203"/>
      <c r="RLV11" s="265"/>
      <c r="RLW11" s="263"/>
      <c r="RLX11" s="264"/>
      <c r="RLY11" s="265"/>
      <c r="RLZ11" s="265"/>
      <c r="RMA11" s="263"/>
      <c r="RMH11" s="201"/>
      <c r="RMK11" s="202"/>
      <c r="RML11" s="202"/>
      <c r="RMM11" s="203"/>
      <c r="RMN11" s="203"/>
      <c r="RMO11" s="203"/>
      <c r="RMP11" s="203"/>
      <c r="RMQ11" s="203"/>
      <c r="RMR11" s="203"/>
      <c r="RMS11" s="203"/>
      <c r="RMT11" s="204"/>
      <c r="RMU11" s="203"/>
      <c r="RMV11" s="203"/>
      <c r="RMW11" s="204"/>
      <c r="RMX11" s="203"/>
      <c r="RMY11" s="203"/>
      <c r="RMZ11" s="203"/>
      <c r="RNA11" s="203"/>
      <c r="RNB11" s="203"/>
      <c r="RNC11" s="203"/>
      <c r="RND11" s="203"/>
      <c r="RNE11" s="265"/>
      <c r="RNF11" s="263"/>
      <c r="RNG11" s="264"/>
      <c r="RNH11" s="265"/>
      <c r="RNI11" s="265"/>
      <c r="RNJ11" s="263"/>
      <c r="RNQ11" s="201"/>
      <c r="RNT11" s="202"/>
      <c r="RNU11" s="202"/>
      <c r="RNV11" s="203"/>
      <c r="RNW11" s="203"/>
      <c r="RNX11" s="203"/>
      <c r="RNY11" s="203"/>
      <c r="RNZ11" s="203"/>
      <c r="ROA11" s="203"/>
      <c r="ROB11" s="203"/>
      <c r="ROC11" s="204"/>
      <c r="ROD11" s="203"/>
      <c r="ROE11" s="203"/>
      <c r="ROF11" s="204"/>
      <c r="ROG11" s="203"/>
      <c r="ROH11" s="203"/>
      <c r="ROI11" s="203"/>
      <c r="ROJ11" s="203"/>
      <c r="ROK11" s="203"/>
      <c r="ROL11" s="203"/>
      <c r="ROM11" s="203"/>
      <c r="RON11" s="265"/>
      <c r="ROO11" s="263"/>
      <c r="ROP11" s="264"/>
      <c r="ROQ11" s="265"/>
      <c r="ROR11" s="265"/>
      <c r="ROS11" s="263"/>
      <c r="ROZ11" s="201"/>
      <c r="RPC11" s="202"/>
      <c r="RPD11" s="202"/>
      <c r="RPE11" s="203"/>
      <c r="RPF11" s="203"/>
      <c r="RPG11" s="203"/>
      <c r="RPH11" s="203"/>
      <c r="RPI11" s="203"/>
      <c r="RPJ11" s="203"/>
      <c r="RPK11" s="203"/>
      <c r="RPL11" s="204"/>
      <c r="RPM11" s="203"/>
      <c r="RPN11" s="203"/>
      <c r="RPO11" s="204"/>
      <c r="RPP11" s="203"/>
      <c r="RPQ11" s="203"/>
      <c r="RPR11" s="203"/>
      <c r="RPS11" s="203"/>
      <c r="RPT11" s="203"/>
      <c r="RPU11" s="203"/>
      <c r="RPV11" s="203"/>
      <c r="RPW11" s="265"/>
      <c r="RPX11" s="263"/>
      <c r="RPY11" s="264"/>
      <c r="RPZ11" s="265"/>
      <c r="RQA11" s="265"/>
      <c r="RQB11" s="263"/>
      <c r="RQI11" s="201"/>
      <c r="RQL11" s="202"/>
      <c r="RQM11" s="202"/>
      <c r="RQN11" s="203"/>
      <c r="RQO11" s="203"/>
      <c r="RQP11" s="203"/>
      <c r="RQQ11" s="203"/>
      <c r="RQR11" s="203"/>
      <c r="RQS11" s="203"/>
      <c r="RQT11" s="203"/>
      <c r="RQU11" s="204"/>
      <c r="RQV11" s="203"/>
      <c r="RQW11" s="203"/>
      <c r="RQX11" s="204"/>
      <c r="RQY11" s="203"/>
      <c r="RQZ11" s="203"/>
      <c r="RRA11" s="203"/>
      <c r="RRB11" s="203"/>
      <c r="RRC11" s="203"/>
      <c r="RRD11" s="203"/>
      <c r="RRE11" s="203"/>
      <c r="RRF11" s="265"/>
      <c r="RRG11" s="263"/>
      <c r="RRH11" s="264"/>
      <c r="RRI11" s="265"/>
      <c r="RRJ11" s="265"/>
      <c r="RRK11" s="263"/>
      <c r="RRR11" s="201"/>
      <c r="RRU11" s="202"/>
      <c r="RRV11" s="202"/>
      <c r="RRW11" s="203"/>
      <c r="RRX11" s="203"/>
      <c r="RRY11" s="203"/>
      <c r="RRZ11" s="203"/>
      <c r="RSA11" s="203"/>
      <c r="RSB11" s="203"/>
      <c r="RSC11" s="203"/>
      <c r="RSD11" s="204"/>
      <c r="RSE11" s="203"/>
      <c r="RSF11" s="203"/>
      <c r="RSG11" s="204"/>
      <c r="RSH11" s="203"/>
      <c r="RSI11" s="203"/>
      <c r="RSJ11" s="203"/>
      <c r="RSK11" s="203"/>
      <c r="RSL11" s="203"/>
      <c r="RSM11" s="203"/>
      <c r="RSN11" s="203"/>
      <c r="RSO11" s="265"/>
      <c r="RSP11" s="263"/>
      <c r="RSQ11" s="264"/>
      <c r="RSR11" s="265"/>
      <c r="RSS11" s="265"/>
      <c r="RST11" s="263"/>
      <c r="RTA11" s="201"/>
      <c r="RTD11" s="202"/>
      <c r="RTE11" s="202"/>
      <c r="RTF11" s="203"/>
      <c r="RTG11" s="203"/>
      <c r="RTH11" s="203"/>
      <c r="RTI11" s="203"/>
      <c r="RTJ11" s="203"/>
      <c r="RTK11" s="203"/>
      <c r="RTL11" s="203"/>
      <c r="RTM11" s="204"/>
      <c r="RTN11" s="203"/>
      <c r="RTO11" s="203"/>
      <c r="RTP11" s="204"/>
      <c r="RTQ11" s="203"/>
      <c r="RTR11" s="203"/>
      <c r="RTS11" s="203"/>
      <c r="RTT11" s="203"/>
      <c r="RTU11" s="203"/>
      <c r="RTV11" s="203"/>
      <c r="RTW11" s="203"/>
      <c r="RTX11" s="265"/>
      <c r="RTY11" s="263"/>
      <c r="RTZ11" s="264"/>
      <c r="RUA11" s="265"/>
      <c r="RUB11" s="265"/>
      <c r="RUC11" s="263"/>
      <c r="RUJ11" s="201"/>
      <c r="RUM11" s="202"/>
      <c r="RUN11" s="202"/>
      <c r="RUO11" s="203"/>
      <c r="RUP11" s="203"/>
      <c r="RUQ11" s="203"/>
      <c r="RUR11" s="203"/>
      <c r="RUS11" s="203"/>
      <c r="RUT11" s="203"/>
      <c r="RUU11" s="203"/>
      <c r="RUV11" s="204"/>
      <c r="RUW11" s="203"/>
      <c r="RUX11" s="203"/>
      <c r="RUY11" s="204"/>
      <c r="RUZ11" s="203"/>
      <c r="RVA11" s="203"/>
      <c r="RVB11" s="203"/>
      <c r="RVC11" s="203"/>
      <c r="RVD11" s="203"/>
      <c r="RVE11" s="203"/>
      <c r="RVF11" s="203"/>
      <c r="RVG11" s="265"/>
      <c r="RVH11" s="263"/>
      <c r="RVI11" s="264"/>
      <c r="RVJ11" s="265"/>
      <c r="RVK11" s="265"/>
      <c r="RVL11" s="263"/>
      <c r="RVS11" s="201"/>
      <c r="RVV11" s="202"/>
      <c r="RVW11" s="202"/>
      <c r="RVX11" s="203"/>
      <c r="RVY11" s="203"/>
      <c r="RVZ11" s="203"/>
      <c r="RWA11" s="203"/>
      <c r="RWB11" s="203"/>
      <c r="RWC11" s="203"/>
      <c r="RWD11" s="203"/>
      <c r="RWE11" s="204"/>
      <c r="RWF11" s="203"/>
      <c r="RWG11" s="203"/>
      <c r="RWH11" s="204"/>
      <c r="RWI11" s="203"/>
      <c r="RWJ11" s="203"/>
      <c r="RWK11" s="203"/>
      <c r="RWL11" s="203"/>
      <c r="RWM11" s="203"/>
      <c r="RWN11" s="203"/>
      <c r="RWO11" s="203"/>
      <c r="RWP11" s="265"/>
      <c r="RWQ11" s="263"/>
      <c r="RWR11" s="264"/>
      <c r="RWS11" s="265"/>
      <c r="RWT11" s="265"/>
      <c r="RWU11" s="263"/>
      <c r="RXB11" s="201"/>
      <c r="RXE11" s="202"/>
      <c r="RXF11" s="202"/>
      <c r="RXG11" s="203"/>
      <c r="RXH11" s="203"/>
      <c r="RXI11" s="203"/>
      <c r="RXJ11" s="203"/>
      <c r="RXK11" s="203"/>
      <c r="RXL11" s="203"/>
      <c r="RXM11" s="203"/>
      <c r="RXN11" s="204"/>
      <c r="RXO11" s="203"/>
      <c r="RXP11" s="203"/>
      <c r="RXQ11" s="204"/>
      <c r="RXR11" s="203"/>
      <c r="RXS11" s="203"/>
      <c r="RXT11" s="203"/>
      <c r="RXU11" s="203"/>
      <c r="RXV11" s="203"/>
      <c r="RXW11" s="203"/>
      <c r="RXX11" s="203"/>
      <c r="RXY11" s="265"/>
      <c r="RXZ11" s="263"/>
      <c r="RYA11" s="264"/>
      <c r="RYB11" s="265"/>
      <c r="RYC11" s="265"/>
      <c r="RYD11" s="263"/>
      <c r="RYK11" s="201"/>
      <c r="RYN11" s="202"/>
      <c r="RYO11" s="202"/>
      <c r="RYP11" s="203"/>
      <c r="RYQ11" s="203"/>
      <c r="RYR11" s="203"/>
      <c r="RYS11" s="203"/>
      <c r="RYT11" s="203"/>
      <c r="RYU11" s="203"/>
      <c r="RYV11" s="203"/>
      <c r="RYW11" s="204"/>
      <c r="RYX11" s="203"/>
      <c r="RYY11" s="203"/>
      <c r="RYZ11" s="204"/>
      <c r="RZA11" s="203"/>
      <c r="RZB11" s="203"/>
      <c r="RZC11" s="203"/>
      <c r="RZD11" s="203"/>
      <c r="RZE11" s="203"/>
      <c r="RZF11" s="203"/>
      <c r="RZG11" s="203"/>
      <c r="RZH11" s="265"/>
      <c r="RZI11" s="263"/>
      <c r="RZJ11" s="264"/>
      <c r="RZK11" s="265"/>
      <c r="RZL11" s="265"/>
      <c r="RZM11" s="263"/>
      <c r="RZT11" s="201"/>
      <c r="RZW11" s="202"/>
      <c r="RZX11" s="202"/>
      <c r="RZY11" s="203"/>
      <c r="RZZ11" s="203"/>
      <c r="SAA11" s="203"/>
      <c r="SAB11" s="203"/>
      <c r="SAC11" s="203"/>
      <c r="SAD11" s="203"/>
      <c r="SAE11" s="203"/>
      <c r="SAF11" s="204"/>
      <c r="SAG11" s="203"/>
      <c r="SAH11" s="203"/>
      <c r="SAI11" s="204"/>
      <c r="SAJ11" s="203"/>
      <c r="SAK11" s="203"/>
      <c r="SAL11" s="203"/>
      <c r="SAM11" s="203"/>
      <c r="SAN11" s="203"/>
      <c r="SAO11" s="203"/>
      <c r="SAP11" s="203"/>
      <c r="SAQ11" s="265"/>
      <c r="SAR11" s="263"/>
      <c r="SAS11" s="264"/>
      <c r="SAT11" s="265"/>
      <c r="SAU11" s="265"/>
      <c r="SAV11" s="263"/>
      <c r="SBC11" s="201"/>
      <c r="SBF11" s="202"/>
      <c r="SBG11" s="202"/>
      <c r="SBH11" s="203"/>
      <c r="SBI11" s="203"/>
      <c r="SBJ11" s="203"/>
      <c r="SBK11" s="203"/>
      <c r="SBL11" s="203"/>
      <c r="SBM11" s="203"/>
      <c r="SBN11" s="203"/>
      <c r="SBO11" s="204"/>
      <c r="SBP11" s="203"/>
      <c r="SBQ11" s="203"/>
      <c r="SBR11" s="204"/>
      <c r="SBS11" s="203"/>
      <c r="SBT11" s="203"/>
      <c r="SBU11" s="203"/>
      <c r="SBV11" s="203"/>
      <c r="SBW11" s="203"/>
      <c r="SBX11" s="203"/>
      <c r="SBY11" s="203"/>
      <c r="SBZ11" s="265"/>
      <c r="SCA11" s="263"/>
      <c r="SCB11" s="264"/>
      <c r="SCC11" s="265"/>
      <c r="SCD11" s="265"/>
      <c r="SCE11" s="263"/>
      <c r="SCL11" s="201"/>
      <c r="SCO11" s="202"/>
      <c r="SCP11" s="202"/>
      <c r="SCQ11" s="203"/>
      <c r="SCR11" s="203"/>
      <c r="SCS11" s="203"/>
      <c r="SCT11" s="203"/>
      <c r="SCU11" s="203"/>
      <c r="SCV11" s="203"/>
      <c r="SCW11" s="203"/>
      <c r="SCX11" s="204"/>
      <c r="SCY11" s="203"/>
      <c r="SCZ11" s="203"/>
      <c r="SDA11" s="204"/>
      <c r="SDB11" s="203"/>
      <c r="SDC11" s="203"/>
      <c r="SDD11" s="203"/>
      <c r="SDE11" s="203"/>
      <c r="SDF11" s="203"/>
      <c r="SDG11" s="203"/>
      <c r="SDH11" s="203"/>
      <c r="SDI11" s="265"/>
      <c r="SDJ11" s="263"/>
      <c r="SDK11" s="264"/>
      <c r="SDL11" s="265"/>
      <c r="SDM11" s="265"/>
      <c r="SDN11" s="263"/>
      <c r="SDU11" s="201"/>
      <c r="SDX11" s="202"/>
      <c r="SDY11" s="202"/>
      <c r="SDZ11" s="203"/>
      <c r="SEA11" s="203"/>
      <c r="SEB11" s="203"/>
      <c r="SEC11" s="203"/>
      <c r="SED11" s="203"/>
      <c r="SEE11" s="203"/>
      <c r="SEF11" s="203"/>
      <c r="SEG11" s="204"/>
      <c r="SEH11" s="203"/>
      <c r="SEI11" s="203"/>
      <c r="SEJ11" s="204"/>
      <c r="SEK11" s="203"/>
      <c r="SEL11" s="203"/>
      <c r="SEM11" s="203"/>
      <c r="SEN11" s="203"/>
      <c r="SEO11" s="203"/>
      <c r="SEP11" s="203"/>
      <c r="SEQ11" s="203"/>
      <c r="SER11" s="265"/>
      <c r="SES11" s="263"/>
      <c r="SET11" s="264"/>
      <c r="SEU11" s="265"/>
      <c r="SEV11" s="265"/>
      <c r="SEW11" s="263"/>
      <c r="SFD11" s="201"/>
      <c r="SFG11" s="202"/>
      <c r="SFH11" s="202"/>
      <c r="SFI11" s="203"/>
      <c r="SFJ11" s="203"/>
      <c r="SFK11" s="203"/>
      <c r="SFL11" s="203"/>
      <c r="SFM11" s="203"/>
      <c r="SFN11" s="203"/>
      <c r="SFO11" s="203"/>
      <c r="SFP11" s="204"/>
      <c r="SFQ11" s="203"/>
      <c r="SFR11" s="203"/>
      <c r="SFS11" s="204"/>
      <c r="SFT11" s="203"/>
      <c r="SFU11" s="203"/>
      <c r="SFV11" s="203"/>
      <c r="SFW11" s="203"/>
      <c r="SFX11" s="203"/>
      <c r="SFY11" s="203"/>
      <c r="SFZ11" s="203"/>
      <c r="SGA11" s="265"/>
      <c r="SGB11" s="263"/>
      <c r="SGC11" s="264"/>
      <c r="SGD11" s="265"/>
      <c r="SGE11" s="265"/>
      <c r="SGF11" s="263"/>
      <c r="SGM11" s="201"/>
      <c r="SGP11" s="202"/>
      <c r="SGQ11" s="202"/>
      <c r="SGR11" s="203"/>
      <c r="SGS11" s="203"/>
      <c r="SGT11" s="203"/>
      <c r="SGU11" s="203"/>
      <c r="SGV11" s="203"/>
      <c r="SGW11" s="203"/>
      <c r="SGX11" s="203"/>
      <c r="SGY11" s="204"/>
      <c r="SGZ11" s="203"/>
      <c r="SHA11" s="203"/>
      <c r="SHB11" s="204"/>
      <c r="SHC11" s="203"/>
      <c r="SHD11" s="203"/>
      <c r="SHE11" s="203"/>
      <c r="SHF11" s="203"/>
      <c r="SHG11" s="203"/>
      <c r="SHH11" s="203"/>
      <c r="SHI11" s="203"/>
      <c r="SHJ11" s="265"/>
      <c r="SHK11" s="263"/>
      <c r="SHL11" s="264"/>
      <c r="SHM11" s="265"/>
      <c r="SHN11" s="265"/>
      <c r="SHO11" s="263"/>
      <c r="SHV11" s="201"/>
      <c r="SHY11" s="202"/>
      <c r="SHZ11" s="202"/>
      <c r="SIA11" s="203"/>
      <c r="SIB11" s="203"/>
      <c r="SIC11" s="203"/>
      <c r="SID11" s="203"/>
      <c r="SIE11" s="203"/>
      <c r="SIF11" s="203"/>
      <c r="SIG11" s="203"/>
      <c r="SIH11" s="204"/>
      <c r="SII11" s="203"/>
      <c r="SIJ11" s="203"/>
      <c r="SIK11" s="204"/>
      <c r="SIL11" s="203"/>
      <c r="SIM11" s="203"/>
      <c r="SIN11" s="203"/>
      <c r="SIO11" s="203"/>
      <c r="SIP11" s="203"/>
      <c r="SIQ11" s="203"/>
      <c r="SIR11" s="203"/>
      <c r="SIS11" s="265"/>
      <c r="SIT11" s="263"/>
      <c r="SIU11" s="264"/>
      <c r="SIV11" s="265"/>
      <c r="SIW11" s="265"/>
      <c r="SIX11" s="263"/>
      <c r="SJE11" s="201"/>
      <c r="SJH11" s="202"/>
      <c r="SJI11" s="202"/>
      <c r="SJJ11" s="203"/>
      <c r="SJK11" s="203"/>
      <c r="SJL11" s="203"/>
      <c r="SJM11" s="203"/>
      <c r="SJN11" s="203"/>
      <c r="SJO11" s="203"/>
      <c r="SJP11" s="203"/>
      <c r="SJQ11" s="204"/>
      <c r="SJR11" s="203"/>
      <c r="SJS11" s="203"/>
      <c r="SJT11" s="204"/>
      <c r="SJU11" s="203"/>
      <c r="SJV11" s="203"/>
      <c r="SJW11" s="203"/>
      <c r="SJX11" s="203"/>
      <c r="SJY11" s="203"/>
      <c r="SJZ11" s="203"/>
      <c r="SKA11" s="203"/>
      <c r="SKB11" s="265"/>
      <c r="SKC11" s="263"/>
      <c r="SKD11" s="264"/>
      <c r="SKE11" s="265"/>
      <c r="SKF11" s="265"/>
      <c r="SKG11" s="263"/>
      <c r="SKN11" s="201"/>
      <c r="SKQ11" s="202"/>
      <c r="SKR11" s="202"/>
      <c r="SKS11" s="203"/>
      <c r="SKT11" s="203"/>
      <c r="SKU11" s="203"/>
      <c r="SKV11" s="203"/>
      <c r="SKW11" s="203"/>
      <c r="SKX11" s="203"/>
      <c r="SKY11" s="203"/>
      <c r="SKZ11" s="204"/>
      <c r="SLA11" s="203"/>
      <c r="SLB11" s="203"/>
      <c r="SLC11" s="204"/>
      <c r="SLD11" s="203"/>
      <c r="SLE11" s="203"/>
      <c r="SLF11" s="203"/>
      <c r="SLG11" s="203"/>
      <c r="SLH11" s="203"/>
      <c r="SLI11" s="203"/>
      <c r="SLJ11" s="203"/>
      <c r="SLK11" s="265"/>
      <c r="SLL11" s="263"/>
      <c r="SLM11" s="264"/>
      <c r="SLN11" s="265"/>
      <c r="SLO11" s="265"/>
      <c r="SLP11" s="263"/>
      <c r="SLW11" s="201"/>
      <c r="SLZ11" s="202"/>
      <c r="SMA11" s="202"/>
      <c r="SMB11" s="203"/>
      <c r="SMC11" s="203"/>
      <c r="SMD11" s="203"/>
      <c r="SME11" s="203"/>
      <c r="SMF11" s="203"/>
      <c r="SMG11" s="203"/>
      <c r="SMH11" s="203"/>
      <c r="SMI11" s="204"/>
      <c r="SMJ11" s="203"/>
      <c r="SMK11" s="203"/>
      <c r="SML11" s="204"/>
      <c r="SMM11" s="203"/>
      <c r="SMN11" s="203"/>
      <c r="SMO11" s="203"/>
      <c r="SMP11" s="203"/>
      <c r="SMQ11" s="203"/>
      <c r="SMR11" s="203"/>
      <c r="SMS11" s="203"/>
      <c r="SMT11" s="265"/>
      <c r="SMU11" s="263"/>
      <c r="SMV11" s="264"/>
      <c r="SMW11" s="265"/>
      <c r="SMX11" s="265"/>
      <c r="SMY11" s="263"/>
      <c r="SNF11" s="201"/>
      <c r="SNI11" s="202"/>
      <c r="SNJ11" s="202"/>
      <c r="SNK11" s="203"/>
      <c r="SNL11" s="203"/>
      <c r="SNM11" s="203"/>
      <c r="SNN11" s="203"/>
      <c r="SNO11" s="203"/>
      <c r="SNP11" s="203"/>
      <c r="SNQ11" s="203"/>
      <c r="SNR11" s="204"/>
      <c r="SNS11" s="203"/>
      <c r="SNT11" s="203"/>
      <c r="SNU11" s="204"/>
      <c r="SNV11" s="203"/>
      <c r="SNW11" s="203"/>
      <c r="SNX11" s="203"/>
      <c r="SNY11" s="203"/>
      <c r="SNZ11" s="203"/>
      <c r="SOA11" s="203"/>
      <c r="SOB11" s="203"/>
      <c r="SOC11" s="265"/>
      <c r="SOD11" s="263"/>
      <c r="SOE11" s="264"/>
      <c r="SOF11" s="265"/>
      <c r="SOG11" s="265"/>
      <c r="SOH11" s="263"/>
      <c r="SOO11" s="201"/>
      <c r="SOR11" s="202"/>
      <c r="SOS11" s="202"/>
      <c r="SOT11" s="203"/>
      <c r="SOU11" s="203"/>
      <c r="SOV11" s="203"/>
      <c r="SOW11" s="203"/>
      <c r="SOX11" s="203"/>
      <c r="SOY11" s="203"/>
      <c r="SOZ11" s="203"/>
      <c r="SPA11" s="204"/>
      <c r="SPB11" s="203"/>
      <c r="SPC11" s="203"/>
      <c r="SPD11" s="204"/>
      <c r="SPE11" s="203"/>
      <c r="SPF11" s="203"/>
      <c r="SPG11" s="203"/>
      <c r="SPH11" s="203"/>
      <c r="SPI11" s="203"/>
      <c r="SPJ11" s="203"/>
      <c r="SPK11" s="203"/>
      <c r="SPL11" s="265"/>
      <c r="SPM11" s="263"/>
      <c r="SPN11" s="264"/>
      <c r="SPO11" s="265"/>
      <c r="SPP11" s="265"/>
      <c r="SPQ11" s="263"/>
      <c r="SPX11" s="201"/>
      <c r="SQA11" s="202"/>
      <c r="SQB11" s="202"/>
      <c r="SQC11" s="203"/>
      <c r="SQD11" s="203"/>
      <c r="SQE11" s="203"/>
      <c r="SQF11" s="203"/>
      <c r="SQG11" s="203"/>
      <c r="SQH11" s="203"/>
      <c r="SQI11" s="203"/>
      <c r="SQJ11" s="204"/>
      <c r="SQK11" s="203"/>
      <c r="SQL11" s="203"/>
      <c r="SQM11" s="204"/>
      <c r="SQN11" s="203"/>
      <c r="SQO11" s="203"/>
      <c r="SQP11" s="203"/>
      <c r="SQQ11" s="203"/>
      <c r="SQR11" s="203"/>
      <c r="SQS11" s="203"/>
      <c r="SQT11" s="203"/>
      <c r="SQU11" s="265"/>
      <c r="SQV11" s="263"/>
      <c r="SQW11" s="264"/>
      <c r="SQX11" s="265"/>
      <c r="SQY11" s="265"/>
      <c r="SQZ11" s="263"/>
      <c r="SRG11" s="201"/>
      <c r="SRJ11" s="202"/>
      <c r="SRK11" s="202"/>
      <c r="SRL11" s="203"/>
      <c r="SRM11" s="203"/>
      <c r="SRN11" s="203"/>
      <c r="SRO11" s="203"/>
      <c r="SRP11" s="203"/>
      <c r="SRQ11" s="203"/>
      <c r="SRR11" s="203"/>
      <c r="SRS11" s="204"/>
      <c r="SRT11" s="203"/>
      <c r="SRU11" s="203"/>
      <c r="SRV11" s="204"/>
      <c r="SRW11" s="203"/>
      <c r="SRX11" s="203"/>
      <c r="SRY11" s="203"/>
      <c r="SRZ11" s="203"/>
      <c r="SSA11" s="203"/>
      <c r="SSB11" s="203"/>
      <c r="SSC11" s="203"/>
      <c r="SSD11" s="265"/>
      <c r="SSE11" s="263"/>
      <c r="SSF11" s="264"/>
      <c r="SSG11" s="265"/>
      <c r="SSH11" s="265"/>
      <c r="SSI11" s="263"/>
      <c r="SSP11" s="201"/>
      <c r="SSS11" s="202"/>
      <c r="SST11" s="202"/>
      <c r="SSU11" s="203"/>
      <c r="SSV11" s="203"/>
      <c r="SSW11" s="203"/>
      <c r="SSX11" s="203"/>
      <c r="SSY11" s="203"/>
      <c r="SSZ11" s="203"/>
      <c r="STA11" s="203"/>
      <c r="STB11" s="204"/>
      <c r="STC11" s="203"/>
      <c r="STD11" s="203"/>
      <c r="STE11" s="204"/>
      <c r="STF11" s="203"/>
      <c r="STG11" s="203"/>
      <c r="STH11" s="203"/>
      <c r="STI11" s="203"/>
      <c r="STJ11" s="203"/>
      <c r="STK11" s="203"/>
      <c r="STL11" s="203"/>
      <c r="STM11" s="265"/>
      <c r="STN11" s="263"/>
      <c r="STO11" s="264"/>
      <c r="STP11" s="265"/>
      <c r="STQ11" s="265"/>
      <c r="STR11" s="263"/>
      <c r="STY11" s="201"/>
      <c r="SUB11" s="202"/>
      <c r="SUC11" s="202"/>
      <c r="SUD11" s="203"/>
      <c r="SUE11" s="203"/>
      <c r="SUF11" s="203"/>
      <c r="SUG11" s="203"/>
      <c r="SUH11" s="203"/>
      <c r="SUI11" s="203"/>
      <c r="SUJ11" s="203"/>
      <c r="SUK11" s="204"/>
      <c r="SUL11" s="203"/>
      <c r="SUM11" s="203"/>
      <c r="SUN11" s="204"/>
      <c r="SUO11" s="203"/>
      <c r="SUP11" s="203"/>
      <c r="SUQ11" s="203"/>
      <c r="SUR11" s="203"/>
      <c r="SUS11" s="203"/>
      <c r="SUT11" s="203"/>
      <c r="SUU11" s="203"/>
      <c r="SUV11" s="265"/>
      <c r="SUW11" s="263"/>
      <c r="SUX11" s="264"/>
      <c r="SUY11" s="265"/>
      <c r="SUZ11" s="265"/>
      <c r="SVA11" s="263"/>
      <c r="SVH11" s="201"/>
      <c r="SVK11" s="202"/>
      <c r="SVL11" s="202"/>
      <c r="SVM11" s="203"/>
      <c r="SVN11" s="203"/>
      <c r="SVO11" s="203"/>
      <c r="SVP11" s="203"/>
      <c r="SVQ11" s="203"/>
      <c r="SVR11" s="203"/>
      <c r="SVS11" s="203"/>
      <c r="SVT11" s="204"/>
      <c r="SVU11" s="203"/>
      <c r="SVV11" s="203"/>
      <c r="SVW11" s="204"/>
      <c r="SVX11" s="203"/>
      <c r="SVY11" s="203"/>
      <c r="SVZ11" s="203"/>
      <c r="SWA11" s="203"/>
      <c r="SWB11" s="203"/>
      <c r="SWC11" s="203"/>
      <c r="SWD11" s="203"/>
      <c r="SWE11" s="265"/>
      <c r="SWF11" s="263"/>
      <c r="SWG11" s="264"/>
      <c r="SWH11" s="265"/>
      <c r="SWI11" s="265"/>
      <c r="SWJ11" s="263"/>
      <c r="SWQ11" s="201"/>
      <c r="SWT11" s="202"/>
      <c r="SWU11" s="202"/>
      <c r="SWV11" s="203"/>
      <c r="SWW11" s="203"/>
      <c r="SWX11" s="203"/>
      <c r="SWY11" s="203"/>
      <c r="SWZ11" s="203"/>
      <c r="SXA11" s="203"/>
      <c r="SXB11" s="203"/>
      <c r="SXC11" s="204"/>
      <c r="SXD11" s="203"/>
      <c r="SXE11" s="203"/>
      <c r="SXF11" s="204"/>
      <c r="SXG11" s="203"/>
      <c r="SXH11" s="203"/>
      <c r="SXI11" s="203"/>
      <c r="SXJ11" s="203"/>
      <c r="SXK11" s="203"/>
      <c r="SXL11" s="203"/>
      <c r="SXM11" s="203"/>
      <c r="SXN11" s="265"/>
      <c r="SXO11" s="263"/>
      <c r="SXP11" s="264"/>
      <c r="SXQ11" s="265"/>
      <c r="SXR11" s="265"/>
      <c r="SXS11" s="263"/>
      <c r="SXZ11" s="201"/>
      <c r="SYC11" s="202"/>
      <c r="SYD11" s="202"/>
      <c r="SYE11" s="203"/>
      <c r="SYF11" s="203"/>
      <c r="SYG11" s="203"/>
      <c r="SYH11" s="203"/>
      <c r="SYI11" s="203"/>
      <c r="SYJ11" s="203"/>
      <c r="SYK11" s="203"/>
      <c r="SYL11" s="204"/>
      <c r="SYM11" s="203"/>
      <c r="SYN11" s="203"/>
      <c r="SYO11" s="204"/>
      <c r="SYP11" s="203"/>
      <c r="SYQ11" s="203"/>
      <c r="SYR11" s="203"/>
      <c r="SYS11" s="203"/>
      <c r="SYT11" s="203"/>
      <c r="SYU11" s="203"/>
      <c r="SYV11" s="203"/>
      <c r="SYW11" s="265"/>
      <c r="SYX11" s="263"/>
      <c r="SYY11" s="264"/>
      <c r="SYZ11" s="265"/>
      <c r="SZA11" s="265"/>
      <c r="SZB11" s="263"/>
      <c r="SZI11" s="201"/>
      <c r="SZL11" s="202"/>
      <c r="SZM11" s="202"/>
      <c r="SZN11" s="203"/>
      <c r="SZO11" s="203"/>
      <c r="SZP11" s="203"/>
      <c r="SZQ11" s="203"/>
      <c r="SZR11" s="203"/>
      <c r="SZS11" s="203"/>
      <c r="SZT11" s="203"/>
      <c r="SZU11" s="204"/>
      <c r="SZV11" s="203"/>
      <c r="SZW11" s="203"/>
      <c r="SZX11" s="204"/>
      <c r="SZY11" s="203"/>
      <c r="SZZ11" s="203"/>
      <c r="TAA11" s="203"/>
      <c r="TAB11" s="203"/>
      <c r="TAC11" s="203"/>
      <c r="TAD11" s="203"/>
      <c r="TAE11" s="203"/>
      <c r="TAF11" s="265"/>
      <c r="TAG11" s="263"/>
      <c r="TAH11" s="264"/>
      <c r="TAI11" s="265"/>
      <c r="TAJ11" s="265"/>
      <c r="TAK11" s="263"/>
      <c r="TAR11" s="201"/>
      <c r="TAU11" s="202"/>
      <c r="TAV11" s="202"/>
      <c r="TAW11" s="203"/>
      <c r="TAX11" s="203"/>
      <c r="TAY11" s="203"/>
      <c r="TAZ11" s="203"/>
      <c r="TBA11" s="203"/>
      <c r="TBB11" s="203"/>
      <c r="TBC11" s="203"/>
      <c r="TBD11" s="204"/>
      <c r="TBE11" s="203"/>
      <c r="TBF11" s="203"/>
      <c r="TBG11" s="204"/>
      <c r="TBH11" s="203"/>
      <c r="TBI11" s="203"/>
      <c r="TBJ11" s="203"/>
      <c r="TBK11" s="203"/>
      <c r="TBL11" s="203"/>
      <c r="TBM11" s="203"/>
      <c r="TBN11" s="203"/>
      <c r="TBO11" s="265"/>
      <c r="TBP11" s="263"/>
      <c r="TBQ11" s="264"/>
      <c r="TBR11" s="265"/>
      <c r="TBS11" s="265"/>
      <c r="TBT11" s="263"/>
      <c r="TCA11" s="201"/>
      <c r="TCD11" s="202"/>
      <c r="TCE11" s="202"/>
      <c r="TCF11" s="203"/>
      <c r="TCG11" s="203"/>
      <c r="TCH11" s="203"/>
      <c r="TCI11" s="203"/>
      <c r="TCJ11" s="203"/>
      <c r="TCK11" s="203"/>
      <c r="TCL11" s="203"/>
      <c r="TCM11" s="204"/>
      <c r="TCN11" s="203"/>
      <c r="TCO11" s="203"/>
      <c r="TCP11" s="204"/>
      <c r="TCQ11" s="203"/>
      <c r="TCR11" s="203"/>
      <c r="TCS11" s="203"/>
      <c r="TCT11" s="203"/>
      <c r="TCU11" s="203"/>
      <c r="TCV11" s="203"/>
      <c r="TCW11" s="203"/>
      <c r="TCX11" s="265"/>
      <c r="TCY11" s="263"/>
      <c r="TCZ11" s="264"/>
      <c r="TDA11" s="265"/>
      <c r="TDB11" s="265"/>
      <c r="TDC11" s="263"/>
      <c r="TDJ11" s="201"/>
      <c r="TDM11" s="202"/>
      <c r="TDN11" s="202"/>
      <c r="TDO11" s="203"/>
      <c r="TDP11" s="203"/>
      <c r="TDQ11" s="203"/>
      <c r="TDR11" s="203"/>
      <c r="TDS11" s="203"/>
      <c r="TDT11" s="203"/>
      <c r="TDU11" s="203"/>
      <c r="TDV11" s="204"/>
      <c r="TDW11" s="203"/>
      <c r="TDX11" s="203"/>
      <c r="TDY11" s="204"/>
      <c r="TDZ11" s="203"/>
      <c r="TEA11" s="203"/>
      <c r="TEB11" s="203"/>
      <c r="TEC11" s="203"/>
      <c r="TED11" s="203"/>
      <c r="TEE11" s="203"/>
      <c r="TEF11" s="203"/>
      <c r="TEG11" s="265"/>
      <c r="TEH11" s="263"/>
      <c r="TEI11" s="264"/>
      <c r="TEJ11" s="265"/>
      <c r="TEK11" s="265"/>
      <c r="TEL11" s="263"/>
      <c r="TES11" s="201"/>
      <c r="TEV11" s="202"/>
      <c r="TEW11" s="202"/>
      <c r="TEX11" s="203"/>
      <c r="TEY11" s="203"/>
      <c r="TEZ11" s="203"/>
      <c r="TFA11" s="203"/>
      <c r="TFB11" s="203"/>
      <c r="TFC11" s="203"/>
      <c r="TFD11" s="203"/>
      <c r="TFE11" s="204"/>
      <c r="TFF11" s="203"/>
      <c r="TFG11" s="203"/>
      <c r="TFH11" s="204"/>
      <c r="TFI11" s="203"/>
      <c r="TFJ11" s="203"/>
      <c r="TFK11" s="203"/>
      <c r="TFL11" s="203"/>
      <c r="TFM11" s="203"/>
      <c r="TFN11" s="203"/>
      <c r="TFO11" s="203"/>
      <c r="TFP11" s="265"/>
      <c r="TFQ11" s="263"/>
      <c r="TFR11" s="264"/>
      <c r="TFS11" s="265"/>
      <c r="TFT11" s="265"/>
      <c r="TFU11" s="263"/>
      <c r="TGB11" s="201"/>
      <c r="TGE11" s="202"/>
      <c r="TGF11" s="202"/>
      <c r="TGG11" s="203"/>
      <c r="TGH11" s="203"/>
      <c r="TGI11" s="203"/>
      <c r="TGJ11" s="203"/>
      <c r="TGK11" s="203"/>
      <c r="TGL11" s="203"/>
      <c r="TGM11" s="203"/>
      <c r="TGN11" s="204"/>
      <c r="TGO11" s="203"/>
      <c r="TGP11" s="203"/>
      <c r="TGQ11" s="204"/>
      <c r="TGR11" s="203"/>
      <c r="TGS11" s="203"/>
      <c r="TGT11" s="203"/>
      <c r="TGU11" s="203"/>
      <c r="TGV11" s="203"/>
      <c r="TGW11" s="203"/>
      <c r="TGX11" s="203"/>
      <c r="TGY11" s="265"/>
      <c r="TGZ11" s="263"/>
      <c r="THA11" s="264"/>
      <c r="THB11" s="265"/>
      <c r="THC11" s="265"/>
      <c r="THD11" s="263"/>
      <c r="THK11" s="201"/>
      <c r="THN11" s="202"/>
      <c r="THO11" s="202"/>
      <c r="THP11" s="203"/>
      <c r="THQ11" s="203"/>
      <c r="THR11" s="203"/>
      <c r="THS11" s="203"/>
      <c r="THT11" s="203"/>
      <c r="THU11" s="203"/>
      <c r="THV11" s="203"/>
      <c r="THW11" s="204"/>
      <c r="THX11" s="203"/>
      <c r="THY11" s="203"/>
      <c r="THZ11" s="204"/>
      <c r="TIA11" s="203"/>
      <c r="TIB11" s="203"/>
      <c r="TIC11" s="203"/>
      <c r="TID11" s="203"/>
      <c r="TIE11" s="203"/>
      <c r="TIF11" s="203"/>
      <c r="TIG11" s="203"/>
      <c r="TIH11" s="265"/>
      <c r="TII11" s="263"/>
      <c r="TIJ11" s="264"/>
      <c r="TIK11" s="265"/>
      <c r="TIL11" s="265"/>
      <c r="TIM11" s="263"/>
      <c r="TIT11" s="201"/>
      <c r="TIW11" s="202"/>
      <c r="TIX11" s="202"/>
      <c r="TIY11" s="203"/>
      <c r="TIZ11" s="203"/>
      <c r="TJA11" s="203"/>
      <c r="TJB11" s="203"/>
      <c r="TJC11" s="203"/>
      <c r="TJD11" s="203"/>
      <c r="TJE11" s="203"/>
      <c r="TJF11" s="204"/>
      <c r="TJG11" s="203"/>
      <c r="TJH11" s="203"/>
      <c r="TJI11" s="204"/>
      <c r="TJJ11" s="203"/>
      <c r="TJK11" s="203"/>
      <c r="TJL11" s="203"/>
      <c r="TJM11" s="203"/>
      <c r="TJN11" s="203"/>
      <c r="TJO11" s="203"/>
      <c r="TJP11" s="203"/>
      <c r="TJQ11" s="265"/>
      <c r="TJR11" s="263"/>
      <c r="TJS11" s="264"/>
      <c r="TJT11" s="265"/>
      <c r="TJU11" s="265"/>
      <c r="TJV11" s="263"/>
      <c r="TKC11" s="201"/>
      <c r="TKF11" s="202"/>
      <c r="TKG11" s="202"/>
      <c r="TKH11" s="203"/>
      <c r="TKI11" s="203"/>
      <c r="TKJ11" s="203"/>
      <c r="TKK11" s="203"/>
      <c r="TKL11" s="203"/>
      <c r="TKM11" s="203"/>
      <c r="TKN11" s="203"/>
      <c r="TKO11" s="204"/>
      <c r="TKP11" s="203"/>
      <c r="TKQ11" s="203"/>
      <c r="TKR11" s="204"/>
      <c r="TKS11" s="203"/>
      <c r="TKT11" s="203"/>
      <c r="TKU11" s="203"/>
      <c r="TKV11" s="203"/>
      <c r="TKW11" s="203"/>
      <c r="TKX11" s="203"/>
      <c r="TKY11" s="203"/>
      <c r="TKZ11" s="265"/>
      <c r="TLA11" s="263"/>
      <c r="TLB11" s="264"/>
      <c r="TLC11" s="265"/>
      <c r="TLD11" s="265"/>
      <c r="TLE11" s="263"/>
      <c r="TLL11" s="201"/>
      <c r="TLO11" s="202"/>
      <c r="TLP11" s="202"/>
      <c r="TLQ11" s="203"/>
      <c r="TLR11" s="203"/>
      <c r="TLS11" s="203"/>
      <c r="TLT11" s="203"/>
      <c r="TLU11" s="203"/>
      <c r="TLV11" s="203"/>
      <c r="TLW11" s="203"/>
      <c r="TLX11" s="204"/>
      <c r="TLY11" s="203"/>
      <c r="TLZ11" s="203"/>
      <c r="TMA11" s="204"/>
      <c r="TMB11" s="203"/>
      <c r="TMC11" s="203"/>
      <c r="TMD11" s="203"/>
      <c r="TME11" s="203"/>
      <c r="TMF11" s="203"/>
      <c r="TMG11" s="203"/>
      <c r="TMH11" s="203"/>
      <c r="TMI11" s="265"/>
      <c r="TMJ11" s="263"/>
      <c r="TMK11" s="264"/>
      <c r="TML11" s="265"/>
      <c r="TMM11" s="265"/>
      <c r="TMN11" s="263"/>
      <c r="TMU11" s="201"/>
      <c r="TMX11" s="202"/>
      <c r="TMY11" s="202"/>
      <c r="TMZ11" s="203"/>
      <c r="TNA11" s="203"/>
      <c r="TNB11" s="203"/>
      <c r="TNC11" s="203"/>
      <c r="TND11" s="203"/>
      <c r="TNE11" s="203"/>
      <c r="TNF11" s="203"/>
      <c r="TNG11" s="204"/>
      <c r="TNH11" s="203"/>
      <c r="TNI11" s="203"/>
      <c r="TNJ11" s="204"/>
      <c r="TNK11" s="203"/>
      <c r="TNL11" s="203"/>
      <c r="TNM11" s="203"/>
      <c r="TNN11" s="203"/>
      <c r="TNO11" s="203"/>
      <c r="TNP11" s="203"/>
      <c r="TNQ11" s="203"/>
      <c r="TNR11" s="265"/>
      <c r="TNS11" s="263"/>
      <c r="TNT11" s="264"/>
      <c r="TNU11" s="265"/>
      <c r="TNV11" s="265"/>
      <c r="TNW11" s="263"/>
      <c r="TOD11" s="201"/>
      <c r="TOG11" s="202"/>
      <c r="TOH11" s="202"/>
      <c r="TOI11" s="203"/>
      <c r="TOJ11" s="203"/>
      <c r="TOK11" s="203"/>
      <c r="TOL11" s="203"/>
      <c r="TOM11" s="203"/>
      <c r="TON11" s="203"/>
      <c r="TOO11" s="203"/>
      <c r="TOP11" s="204"/>
      <c r="TOQ11" s="203"/>
      <c r="TOR11" s="203"/>
      <c r="TOS11" s="204"/>
      <c r="TOT11" s="203"/>
      <c r="TOU11" s="203"/>
      <c r="TOV11" s="203"/>
      <c r="TOW11" s="203"/>
      <c r="TOX11" s="203"/>
      <c r="TOY11" s="203"/>
      <c r="TOZ11" s="203"/>
      <c r="TPA11" s="265"/>
      <c r="TPB11" s="263"/>
      <c r="TPC11" s="264"/>
      <c r="TPD11" s="265"/>
      <c r="TPE11" s="265"/>
      <c r="TPF11" s="263"/>
      <c r="TPM11" s="201"/>
      <c r="TPP11" s="202"/>
      <c r="TPQ11" s="202"/>
      <c r="TPR11" s="203"/>
      <c r="TPS11" s="203"/>
      <c r="TPT11" s="203"/>
      <c r="TPU11" s="203"/>
      <c r="TPV11" s="203"/>
      <c r="TPW11" s="203"/>
      <c r="TPX11" s="203"/>
      <c r="TPY11" s="204"/>
      <c r="TPZ11" s="203"/>
      <c r="TQA11" s="203"/>
      <c r="TQB11" s="204"/>
      <c r="TQC11" s="203"/>
      <c r="TQD11" s="203"/>
      <c r="TQE11" s="203"/>
      <c r="TQF11" s="203"/>
      <c r="TQG11" s="203"/>
      <c r="TQH11" s="203"/>
      <c r="TQI11" s="203"/>
      <c r="TQJ11" s="265"/>
      <c r="TQK11" s="263"/>
      <c r="TQL11" s="264"/>
      <c r="TQM11" s="265"/>
      <c r="TQN11" s="265"/>
      <c r="TQO11" s="263"/>
      <c r="TQV11" s="201"/>
      <c r="TQY11" s="202"/>
      <c r="TQZ11" s="202"/>
      <c r="TRA11" s="203"/>
      <c r="TRB11" s="203"/>
      <c r="TRC11" s="203"/>
      <c r="TRD11" s="203"/>
      <c r="TRE11" s="203"/>
      <c r="TRF11" s="203"/>
      <c r="TRG11" s="203"/>
      <c r="TRH11" s="204"/>
      <c r="TRI11" s="203"/>
      <c r="TRJ11" s="203"/>
      <c r="TRK11" s="204"/>
      <c r="TRL11" s="203"/>
      <c r="TRM11" s="203"/>
      <c r="TRN11" s="203"/>
      <c r="TRO11" s="203"/>
      <c r="TRP11" s="203"/>
      <c r="TRQ11" s="203"/>
      <c r="TRR11" s="203"/>
      <c r="TRS11" s="265"/>
      <c r="TRT11" s="263"/>
      <c r="TRU11" s="264"/>
      <c r="TRV11" s="265"/>
      <c r="TRW11" s="265"/>
      <c r="TRX11" s="263"/>
      <c r="TSE11" s="201"/>
      <c r="TSH11" s="202"/>
      <c r="TSI11" s="202"/>
      <c r="TSJ11" s="203"/>
      <c r="TSK11" s="203"/>
      <c r="TSL11" s="203"/>
      <c r="TSM11" s="203"/>
      <c r="TSN11" s="203"/>
      <c r="TSO11" s="203"/>
      <c r="TSP11" s="203"/>
      <c r="TSQ11" s="204"/>
      <c r="TSR11" s="203"/>
      <c r="TSS11" s="203"/>
      <c r="TST11" s="204"/>
      <c r="TSU11" s="203"/>
      <c r="TSV11" s="203"/>
      <c r="TSW11" s="203"/>
      <c r="TSX11" s="203"/>
      <c r="TSY11" s="203"/>
      <c r="TSZ11" s="203"/>
      <c r="TTA11" s="203"/>
      <c r="TTB11" s="265"/>
      <c r="TTC11" s="263"/>
      <c r="TTD11" s="264"/>
      <c r="TTE11" s="265"/>
      <c r="TTF11" s="265"/>
      <c r="TTG11" s="263"/>
      <c r="TTN11" s="201"/>
      <c r="TTQ11" s="202"/>
      <c r="TTR11" s="202"/>
      <c r="TTS11" s="203"/>
      <c r="TTT11" s="203"/>
      <c r="TTU11" s="203"/>
      <c r="TTV11" s="203"/>
      <c r="TTW11" s="203"/>
      <c r="TTX11" s="203"/>
      <c r="TTY11" s="203"/>
      <c r="TTZ11" s="204"/>
      <c r="TUA11" s="203"/>
      <c r="TUB11" s="203"/>
      <c r="TUC11" s="204"/>
      <c r="TUD11" s="203"/>
      <c r="TUE11" s="203"/>
      <c r="TUF11" s="203"/>
      <c r="TUG11" s="203"/>
      <c r="TUH11" s="203"/>
      <c r="TUI11" s="203"/>
      <c r="TUJ11" s="203"/>
      <c r="TUK11" s="265"/>
      <c r="TUL11" s="263"/>
      <c r="TUM11" s="264"/>
      <c r="TUN11" s="265"/>
      <c r="TUO11" s="265"/>
      <c r="TUP11" s="263"/>
      <c r="TUW11" s="201"/>
      <c r="TUZ11" s="202"/>
      <c r="TVA11" s="202"/>
      <c r="TVB11" s="203"/>
      <c r="TVC11" s="203"/>
      <c r="TVD11" s="203"/>
      <c r="TVE11" s="203"/>
      <c r="TVF11" s="203"/>
      <c r="TVG11" s="203"/>
      <c r="TVH11" s="203"/>
      <c r="TVI11" s="204"/>
      <c r="TVJ11" s="203"/>
      <c r="TVK11" s="203"/>
      <c r="TVL11" s="204"/>
      <c r="TVM11" s="203"/>
      <c r="TVN11" s="203"/>
      <c r="TVO11" s="203"/>
      <c r="TVP11" s="203"/>
      <c r="TVQ11" s="203"/>
      <c r="TVR11" s="203"/>
      <c r="TVS11" s="203"/>
      <c r="TVT11" s="265"/>
      <c r="TVU11" s="263"/>
      <c r="TVV11" s="264"/>
      <c r="TVW11" s="265"/>
      <c r="TVX11" s="265"/>
      <c r="TVY11" s="263"/>
      <c r="TWF11" s="201"/>
      <c r="TWI11" s="202"/>
      <c r="TWJ11" s="202"/>
      <c r="TWK11" s="203"/>
      <c r="TWL11" s="203"/>
      <c r="TWM11" s="203"/>
      <c r="TWN11" s="203"/>
      <c r="TWO11" s="203"/>
      <c r="TWP11" s="203"/>
      <c r="TWQ11" s="203"/>
      <c r="TWR11" s="204"/>
      <c r="TWS11" s="203"/>
      <c r="TWT11" s="203"/>
      <c r="TWU11" s="204"/>
      <c r="TWV11" s="203"/>
      <c r="TWW11" s="203"/>
      <c r="TWX11" s="203"/>
      <c r="TWY11" s="203"/>
      <c r="TWZ11" s="203"/>
      <c r="TXA11" s="203"/>
      <c r="TXB11" s="203"/>
      <c r="TXC11" s="265"/>
      <c r="TXD11" s="263"/>
      <c r="TXE11" s="264"/>
      <c r="TXF11" s="265"/>
      <c r="TXG11" s="265"/>
      <c r="TXH11" s="263"/>
      <c r="TXO11" s="201"/>
      <c r="TXR11" s="202"/>
      <c r="TXS11" s="202"/>
      <c r="TXT11" s="203"/>
      <c r="TXU11" s="203"/>
      <c r="TXV11" s="203"/>
      <c r="TXW11" s="203"/>
      <c r="TXX11" s="203"/>
      <c r="TXY11" s="203"/>
      <c r="TXZ11" s="203"/>
      <c r="TYA11" s="204"/>
      <c r="TYB11" s="203"/>
      <c r="TYC11" s="203"/>
      <c r="TYD11" s="204"/>
      <c r="TYE11" s="203"/>
      <c r="TYF11" s="203"/>
      <c r="TYG11" s="203"/>
      <c r="TYH11" s="203"/>
      <c r="TYI11" s="203"/>
      <c r="TYJ11" s="203"/>
      <c r="TYK11" s="203"/>
      <c r="TYL11" s="265"/>
      <c r="TYM11" s="263"/>
      <c r="TYN11" s="264"/>
      <c r="TYO11" s="265"/>
      <c r="TYP11" s="265"/>
      <c r="TYQ11" s="263"/>
      <c r="TYX11" s="201"/>
      <c r="TZA11" s="202"/>
      <c r="TZB11" s="202"/>
      <c r="TZC11" s="203"/>
      <c r="TZD11" s="203"/>
      <c r="TZE11" s="203"/>
      <c r="TZF11" s="203"/>
      <c r="TZG11" s="203"/>
      <c r="TZH11" s="203"/>
      <c r="TZI11" s="203"/>
      <c r="TZJ11" s="204"/>
      <c r="TZK11" s="203"/>
      <c r="TZL11" s="203"/>
      <c r="TZM11" s="204"/>
      <c r="TZN11" s="203"/>
      <c r="TZO11" s="203"/>
      <c r="TZP11" s="203"/>
      <c r="TZQ11" s="203"/>
      <c r="TZR11" s="203"/>
      <c r="TZS11" s="203"/>
      <c r="TZT11" s="203"/>
      <c r="TZU11" s="265"/>
      <c r="TZV11" s="263"/>
      <c r="TZW11" s="264"/>
      <c r="TZX11" s="265"/>
      <c r="TZY11" s="265"/>
      <c r="TZZ11" s="263"/>
      <c r="UAG11" s="201"/>
      <c r="UAJ11" s="202"/>
      <c r="UAK11" s="202"/>
      <c r="UAL11" s="203"/>
      <c r="UAM11" s="203"/>
      <c r="UAN11" s="203"/>
      <c r="UAO11" s="203"/>
      <c r="UAP11" s="203"/>
      <c r="UAQ11" s="203"/>
      <c r="UAR11" s="203"/>
      <c r="UAS11" s="204"/>
      <c r="UAT11" s="203"/>
      <c r="UAU11" s="203"/>
      <c r="UAV11" s="204"/>
      <c r="UAW11" s="203"/>
      <c r="UAX11" s="203"/>
      <c r="UAY11" s="203"/>
      <c r="UAZ11" s="203"/>
      <c r="UBA11" s="203"/>
      <c r="UBB11" s="203"/>
      <c r="UBC11" s="203"/>
      <c r="UBD11" s="265"/>
      <c r="UBE11" s="263"/>
      <c r="UBF11" s="264"/>
      <c r="UBG11" s="265"/>
      <c r="UBH11" s="265"/>
      <c r="UBI11" s="263"/>
      <c r="UBP11" s="201"/>
      <c r="UBS11" s="202"/>
      <c r="UBT11" s="202"/>
      <c r="UBU11" s="203"/>
      <c r="UBV11" s="203"/>
      <c r="UBW11" s="203"/>
      <c r="UBX11" s="203"/>
      <c r="UBY11" s="203"/>
      <c r="UBZ11" s="203"/>
      <c r="UCA11" s="203"/>
      <c r="UCB11" s="204"/>
      <c r="UCC11" s="203"/>
      <c r="UCD11" s="203"/>
      <c r="UCE11" s="204"/>
      <c r="UCF11" s="203"/>
      <c r="UCG11" s="203"/>
      <c r="UCH11" s="203"/>
      <c r="UCI11" s="203"/>
      <c r="UCJ11" s="203"/>
      <c r="UCK11" s="203"/>
      <c r="UCL11" s="203"/>
      <c r="UCM11" s="265"/>
      <c r="UCN11" s="263"/>
      <c r="UCO11" s="264"/>
      <c r="UCP11" s="265"/>
      <c r="UCQ11" s="265"/>
      <c r="UCR11" s="263"/>
      <c r="UCY11" s="201"/>
      <c r="UDB11" s="202"/>
      <c r="UDC11" s="202"/>
      <c r="UDD11" s="203"/>
      <c r="UDE11" s="203"/>
      <c r="UDF11" s="203"/>
      <c r="UDG11" s="203"/>
      <c r="UDH11" s="203"/>
      <c r="UDI11" s="203"/>
      <c r="UDJ11" s="203"/>
      <c r="UDK11" s="204"/>
      <c r="UDL11" s="203"/>
      <c r="UDM11" s="203"/>
      <c r="UDN11" s="204"/>
      <c r="UDO11" s="203"/>
      <c r="UDP11" s="203"/>
      <c r="UDQ11" s="203"/>
      <c r="UDR11" s="203"/>
      <c r="UDS11" s="203"/>
      <c r="UDT11" s="203"/>
      <c r="UDU11" s="203"/>
      <c r="UDV11" s="265"/>
      <c r="UDW11" s="263"/>
      <c r="UDX11" s="264"/>
      <c r="UDY11" s="265"/>
      <c r="UDZ11" s="265"/>
      <c r="UEA11" s="263"/>
      <c r="UEH11" s="201"/>
      <c r="UEK11" s="202"/>
      <c r="UEL11" s="202"/>
      <c r="UEM11" s="203"/>
      <c r="UEN11" s="203"/>
      <c r="UEO11" s="203"/>
      <c r="UEP11" s="203"/>
      <c r="UEQ11" s="203"/>
      <c r="UER11" s="203"/>
      <c r="UES11" s="203"/>
      <c r="UET11" s="204"/>
      <c r="UEU11" s="203"/>
      <c r="UEV11" s="203"/>
      <c r="UEW11" s="204"/>
      <c r="UEX11" s="203"/>
      <c r="UEY11" s="203"/>
      <c r="UEZ11" s="203"/>
      <c r="UFA11" s="203"/>
      <c r="UFB11" s="203"/>
      <c r="UFC11" s="203"/>
      <c r="UFD11" s="203"/>
      <c r="UFE11" s="265"/>
      <c r="UFF11" s="263"/>
      <c r="UFG11" s="264"/>
      <c r="UFH11" s="265"/>
      <c r="UFI11" s="265"/>
      <c r="UFJ11" s="263"/>
      <c r="UFQ11" s="201"/>
      <c r="UFT11" s="202"/>
      <c r="UFU11" s="202"/>
      <c r="UFV11" s="203"/>
      <c r="UFW11" s="203"/>
      <c r="UFX11" s="203"/>
      <c r="UFY11" s="203"/>
      <c r="UFZ11" s="203"/>
      <c r="UGA11" s="203"/>
      <c r="UGB11" s="203"/>
      <c r="UGC11" s="204"/>
      <c r="UGD11" s="203"/>
      <c r="UGE11" s="203"/>
      <c r="UGF11" s="204"/>
      <c r="UGG11" s="203"/>
      <c r="UGH11" s="203"/>
      <c r="UGI11" s="203"/>
      <c r="UGJ11" s="203"/>
      <c r="UGK11" s="203"/>
      <c r="UGL11" s="203"/>
      <c r="UGM11" s="203"/>
      <c r="UGN11" s="265"/>
      <c r="UGO11" s="263"/>
      <c r="UGP11" s="264"/>
      <c r="UGQ11" s="265"/>
      <c r="UGR11" s="265"/>
      <c r="UGS11" s="263"/>
      <c r="UGZ11" s="201"/>
      <c r="UHC11" s="202"/>
      <c r="UHD11" s="202"/>
      <c r="UHE11" s="203"/>
      <c r="UHF11" s="203"/>
      <c r="UHG11" s="203"/>
      <c r="UHH11" s="203"/>
      <c r="UHI11" s="203"/>
      <c r="UHJ11" s="203"/>
      <c r="UHK11" s="203"/>
      <c r="UHL11" s="204"/>
      <c r="UHM11" s="203"/>
      <c r="UHN11" s="203"/>
      <c r="UHO11" s="204"/>
      <c r="UHP11" s="203"/>
      <c r="UHQ11" s="203"/>
      <c r="UHR11" s="203"/>
      <c r="UHS11" s="203"/>
      <c r="UHT11" s="203"/>
      <c r="UHU11" s="203"/>
      <c r="UHV11" s="203"/>
      <c r="UHW11" s="265"/>
      <c r="UHX11" s="263"/>
      <c r="UHY11" s="264"/>
      <c r="UHZ11" s="265"/>
      <c r="UIA11" s="265"/>
      <c r="UIB11" s="263"/>
      <c r="UII11" s="201"/>
      <c r="UIL11" s="202"/>
      <c r="UIM11" s="202"/>
      <c r="UIN11" s="203"/>
      <c r="UIO11" s="203"/>
      <c r="UIP11" s="203"/>
      <c r="UIQ11" s="203"/>
      <c r="UIR11" s="203"/>
      <c r="UIS11" s="203"/>
      <c r="UIT11" s="203"/>
      <c r="UIU11" s="204"/>
      <c r="UIV11" s="203"/>
      <c r="UIW11" s="203"/>
      <c r="UIX11" s="204"/>
      <c r="UIY11" s="203"/>
      <c r="UIZ11" s="203"/>
      <c r="UJA11" s="203"/>
      <c r="UJB11" s="203"/>
      <c r="UJC11" s="203"/>
      <c r="UJD11" s="203"/>
      <c r="UJE11" s="203"/>
      <c r="UJF11" s="265"/>
      <c r="UJG11" s="263"/>
      <c r="UJH11" s="264"/>
      <c r="UJI11" s="265"/>
      <c r="UJJ11" s="265"/>
      <c r="UJK11" s="263"/>
      <c r="UJR11" s="201"/>
      <c r="UJU11" s="202"/>
      <c r="UJV11" s="202"/>
      <c r="UJW11" s="203"/>
      <c r="UJX11" s="203"/>
      <c r="UJY11" s="203"/>
      <c r="UJZ11" s="203"/>
      <c r="UKA11" s="203"/>
      <c r="UKB11" s="203"/>
      <c r="UKC11" s="203"/>
      <c r="UKD11" s="204"/>
      <c r="UKE11" s="203"/>
      <c r="UKF11" s="203"/>
      <c r="UKG11" s="204"/>
      <c r="UKH11" s="203"/>
      <c r="UKI11" s="203"/>
      <c r="UKJ11" s="203"/>
      <c r="UKK11" s="203"/>
      <c r="UKL11" s="203"/>
      <c r="UKM11" s="203"/>
      <c r="UKN11" s="203"/>
      <c r="UKO11" s="265"/>
      <c r="UKP11" s="263"/>
      <c r="UKQ11" s="264"/>
      <c r="UKR11" s="265"/>
      <c r="UKS11" s="265"/>
      <c r="UKT11" s="263"/>
      <c r="ULA11" s="201"/>
      <c r="ULD11" s="202"/>
      <c r="ULE11" s="202"/>
      <c r="ULF11" s="203"/>
      <c r="ULG11" s="203"/>
      <c r="ULH11" s="203"/>
      <c r="ULI11" s="203"/>
      <c r="ULJ11" s="203"/>
      <c r="ULK11" s="203"/>
      <c r="ULL11" s="203"/>
      <c r="ULM11" s="204"/>
      <c r="ULN11" s="203"/>
      <c r="ULO11" s="203"/>
      <c r="ULP11" s="204"/>
      <c r="ULQ11" s="203"/>
      <c r="ULR11" s="203"/>
      <c r="ULS11" s="203"/>
      <c r="ULT11" s="203"/>
      <c r="ULU11" s="203"/>
      <c r="ULV11" s="203"/>
      <c r="ULW11" s="203"/>
      <c r="ULX11" s="265"/>
      <c r="ULY11" s="263"/>
      <c r="ULZ11" s="264"/>
      <c r="UMA11" s="265"/>
      <c r="UMB11" s="265"/>
      <c r="UMC11" s="263"/>
      <c r="UMJ11" s="201"/>
      <c r="UMM11" s="202"/>
      <c r="UMN11" s="202"/>
      <c r="UMO11" s="203"/>
      <c r="UMP11" s="203"/>
      <c r="UMQ11" s="203"/>
      <c r="UMR11" s="203"/>
      <c r="UMS11" s="203"/>
      <c r="UMT11" s="203"/>
      <c r="UMU11" s="203"/>
      <c r="UMV11" s="204"/>
      <c r="UMW11" s="203"/>
      <c r="UMX11" s="203"/>
      <c r="UMY11" s="204"/>
      <c r="UMZ11" s="203"/>
      <c r="UNA11" s="203"/>
      <c r="UNB11" s="203"/>
      <c r="UNC11" s="203"/>
      <c r="UND11" s="203"/>
      <c r="UNE11" s="203"/>
      <c r="UNF11" s="203"/>
      <c r="UNG11" s="265"/>
      <c r="UNH11" s="263"/>
      <c r="UNI11" s="264"/>
      <c r="UNJ11" s="265"/>
      <c r="UNK11" s="265"/>
      <c r="UNL11" s="263"/>
      <c r="UNS11" s="201"/>
      <c r="UNV11" s="202"/>
      <c r="UNW11" s="202"/>
      <c r="UNX11" s="203"/>
      <c r="UNY11" s="203"/>
      <c r="UNZ11" s="203"/>
      <c r="UOA11" s="203"/>
      <c r="UOB11" s="203"/>
      <c r="UOC11" s="203"/>
      <c r="UOD11" s="203"/>
      <c r="UOE11" s="204"/>
      <c r="UOF11" s="203"/>
      <c r="UOG11" s="203"/>
      <c r="UOH11" s="204"/>
      <c r="UOI11" s="203"/>
      <c r="UOJ11" s="203"/>
      <c r="UOK11" s="203"/>
      <c r="UOL11" s="203"/>
      <c r="UOM11" s="203"/>
      <c r="UON11" s="203"/>
      <c r="UOO11" s="203"/>
      <c r="UOP11" s="265"/>
      <c r="UOQ11" s="263"/>
      <c r="UOR11" s="264"/>
      <c r="UOS11" s="265"/>
      <c r="UOT11" s="265"/>
      <c r="UOU11" s="263"/>
      <c r="UPB11" s="201"/>
      <c r="UPE11" s="202"/>
      <c r="UPF11" s="202"/>
      <c r="UPG11" s="203"/>
      <c r="UPH11" s="203"/>
      <c r="UPI11" s="203"/>
      <c r="UPJ11" s="203"/>
      <c r="UPK11" s="203"/>
      <c r="UPL11" s="203"/>
      <c r="UPM11" s="203"/>
      <c r="UPN11" s="204"/>
      <c r="UPO11" s="203"/>
      <c r="UPP11" s="203"/>
      <c r="UPQ11" s="204"/>
      <c r="UPR11" s="203"/>
      <c r="UPS11" s="203"/>
      <c r="UPT11" s="203"/>
      <c r="UPU11" s="203"/>
      <c r="UPV11" s="203"/>
      <c r="UPW11" s="203"/>
      <c r="UPX11" s="203"/>
      <c r="UPY11" s="265"/>
      <c r="UPZ11" s="263"/>
      <c r="UQA11" s="264"/>
      <c r="UQB11" s="265"/>
      <c r="UQC11" s="265"/>
      <c r="UQD11" s="263"/>
      <c r="UQK11" s="201"/>
      <c r="UQN11" s="202"/>
      <c r="UQO11" s="202"/>
      <c r="UQP11" s="203"/>
      <c r="UQQ11" s="203"/>
      <c r="UQR11" s="203"/>
      <c r="UQS11" s="203"/>
      <c r="UQT11" s="203"/>
      <c r="UQU11" s="203"/>
      <c r="UQV11" s="203"/>
      <c r="UQW11" s="204"/>
      <c r="UQX11" s="203"/>
      <c r="UQY11" s="203"/>
      <c r="UQZ11" s="204"/>
      <c r="URA11" s="203"/>
      <c r="URB11" s="203"/>
      <c r="URC11" s="203"/>
      <c r="URD11" s="203"/>
      <c r="URE11" s="203"/>
      <c r="URF11" s="203"/>
      <c r="URG11" s="203"/>
      <c r="URH11" s="265"/>
      <c r="URI11" s="263"/>
      <c r="URJ11" s="264"/>
      <c r="URK11" s="265"/>
      <c r="URL11" s="265"/>
      <c r="URM11" s="263"/>
      <c r="URT11" s="201"/>
      <c r="URW11" s="202"/>
      <c r="URX11" s="202"/>
      <c r="URY11" s="203"/>
      <c r="URZ11" s="203"/>
      <c r="USA11" s="203"/>
      <c r="USB11" s="203"/>
      <c r="USC11" s="203"/>
      <c r="USD11" s="203"/>
      <c r="USE11" s="203"/>
      <c r="USF11" s="204"/>
      <c r="USG11" s="203"/>
      <c r="USH11" s="203"/>
      <c r="USI11" s="204"/>
      <c r="USJ11" s="203"/>
      <c r="USK11" s="203"/>
      <c r="USL11" s="203"/>
      <c r="USM11" s="203"/>
      <c r="USN11" s="203"/>
      <c r="USO11" s="203"/>
      <c r="USP11" s="203"/>
      <c r="USQ11" s="265"/>
      <c r="USR11" s="263"/>
      <c r="USS11" s="264"/>
      <c r="UST11" s="265"/>
      <c r="USU11" s="265"/>
      <c r="USV11" s="263"/>
      <c r="UTC11" s="201"/>
      <c r="UTF11" s="202"/>
      <c r="UTG11" s="202"/>
      <c r="UTH11" s="203"/>
      <c r="UTI11" s="203"/>
      <c r="UTJ11" s="203"/>
      <c r="UTK11" s="203"/>
      <c r="UTL11" s="203"/>
      <c r="UTM11" s="203"/>
      <c r="UTN11" s="203"/>
      <c r="UTO11" s="204"/>
      <c r="UTP11" s="203"/>
      <c r="UTQ11" s="203"/>
      <c r="UTR11" s="204"/>
      <c r="UTS11" s="203"/>
      <c r="UTT11" s="203"/>
      <c r="UTU11" s="203"/>
      <c r="UTV11" s="203"/>
      <c r="UTW11" s="203"/>
      <c r="UTX11" s="203"/>
      <c r="UTY11" s="203"/>
      <c r="UTZ11" s="265"/>
      <c r="UUA11" s="263"/>
      <c r="UUB11" s="264"/>
      <c r="UUC11" s="265"/>
      <c r="UUD11" s="265"/>
      <c r="UUE11" s="263"/>
      <c r="UUL11" s="201"/>
      <c r="UUO11" s="202"/>
      <c r="UUP11" s="202"/>
      <c r="UUQ11" s="203"/>
      <c r="UUR11" s="203"/>
      <c r="UUS11" s="203"/>
      <c r="UUT11" s="203"/>
      <c r="UUU11" s="203"/>
      <c r="UUV11" s="203"/>
      <c r="UUW11" s="203"/>
      <c r="UUX11" s="204"/>
      <c r="UUY11" s="203"/>
      <c r="UUZ11" s="203"/>
      <c r="UVA11" s="204"/>
      <c r="UVB11" s="203"/>
      <c r="UVC11" s="203"/>
      <c r="UVD11" s="203"/>
      <c r="UVE11" s="203"/>
      <c r="UVF11" s="203"/>
      <c r="UVG11" s="203"/>
      <c r="UVH11" s="203"/>
      <c r="UVI11" s="265"/>
      <c r="UVJ11" s="263"/>
      <c r="UVK11" s="264"/>
      <c r="UVL11" s="265"/>
      <c r="UVM11" s="265"/>
      <c r="UVN11" s="263"/>
      <c r="UVU11" s="201"/>
      <c r="UVX11" s="202"/>
      <c r="UVY11" s="202"/>
      <c r="UVZ11" s="203"/>
      <c r="UWA11" s="203"/>
      <c r="UWB11" s="203"/>
      <c r="UWC11" s="203"/>
      <c r="UWD11" s="203"/>
      <c r="UWE11" s="203"/>
      <c r="UWF11" s="203"/>
      <c r="UWG11" s="204"/>
      <c r="UWH11" s="203"/>
      <c r="UWI11" s="203"/>
      <c r="UWJ11" s="204"/>
      <c r="UWK11" s="203"/>
      <c r="UWL11" s="203"/>
      <c r="UWM11" s="203"/>
      <c r="UWN11" s="203"/>
      <c r="UWO11" s="203"/>
      <c r="UWP11" s="203"/>
      <c r="UWQ11" s="203"/>
      <c r="UWR11" s="265"/>
      <c r="UWS11" s="263"/>
      <c r="UWT11" s="264"/>
      <c r="UWU11" s="265"/>
      <c r="UWV11" s="265"/>
      <c r="UWW11" s="263"/>
      <c r="UXD11" s="201"/>
      <c r="UXG11" s="202"/>
      <c r="UXH11" s="202"/>
      <c r="UXI11" s="203"/>
      <c r="UXJ11" s="203"/>
      <c r="UXK11" s="203"/>
      <c r="UXL11" s="203"/>
      <c r="UXM11" s="203"/>
      <c r="UXN11" s="203"/>
      <c r="UXO11" s="203"/>
      <c r="UXP11" s="204"/>
      <c r="UXQ11" s="203"/>
      <c r="UXR11" s="203"/>
      <c r="UXS11" s="204"/>
      <c r="UXT11" s="203"/>
      <c r="UXU11" s="203"/>
      <c r="UXV11" s="203"/>
      <c r="UXW11" s="203"/>
      <c r="UXX11" s="203"/>
      <c r="UXY11" s="203"/>
      <c r="UXZ11" s="203"/>
      <c r="UYA11" s="265"/>
      <c r="UYB11" s="263"/>
      <c r="UYC11" s="264"/>
      <c r="UYD11" s="265"/>
      <c r="UYE11" s="265"/>
      <c r="UYF11" s="263"/>
      <c r="UYM11" s="201"/>
      <c r="UYP11" s="202"/>
      <c r="UYQ11" s="202"/>
      <c r="UYR11" s="203"/>
      <c r="UYS11" s="203"/>
      <c r="UYT11" s="203"/>
      <c r="UYU11" s="203"/>
      <c r="UYV11" s="203"/>
      <c r="UYW11" s="203"/>
      <c r="UYX11" s="203"/>
      <c r="UYY11" s="204"/>
      <c r="UYZ11" s="203"/>
      <c r="UZA11" s="203"/>
      <c r="UZB11" s="204"/>
      <c r="UZC11" s="203"/>
      <c r="UZD11" s="203"/>
      <c r="UZE11" s="203"/>
      <c r="UZF11" s="203"/>
      <c r="UZG11" s="203"/>
      <c r="UZH11" s="203"/>
      <c r="UZI11" s="203"/>
      <c r="UZJ11" s="265"/>
      <c r="UZK11" s="263"/>
      <c r="UZL11" s="264"/>
      <c r="UZM11" s="265"/>
      <c r="UZN11" s="265"/>
      <c r="UZO11" s="263"/>
      <c r="UZV11" s="201"/>
      <c r="UZY11" s="202"/>
      <c r="UZZ11" s="202"/>
      <c r="VAA11" s="203"/>
      <c r="VAB11" s="203"/>
      <c r="VAC11" s="203"/>
      <c r="VAD11" s="203"/>
      <c r="VAE11" s="203"/>
      <c r="VAF11" s="203"/>
      <c r="VAG11" s="203"/>
      <c r="VAH11" s="204"/>
      <c r="VAI11" s="203"/>
      <c r="VAJ11" s="203"/>
      <c r="VAK11" s="204"/>
      <c r="VAL11" s="203"/>
      <c r="VAM11" s="203"/>
      <c r="VAN11" s="203"/>
      <c r="VAO11" s="203"/>
      <c r="VAP11" s="203"/>
      <c r="VAQ11" s="203"/>
      <c r="VAR11" s="203"/>
      <c r="VAS11" s="265"/>
      <c r="VAT11" s="263"/>
      <c r="VAU11" s="264"/>
      <c r="VAV11" s="265"/>
      <c r="VAW11" s="265"/>
      <c r="VAX11" s="263"/>
      <c r="VBE11" s="201"/>
      <c r="VBH11" s="202"/>
      <c r="VBI11" s="202"/>
      <c r="VBJ11" s="203"/>
      <c r="VBK11" s="203"/>
      <c r="VBL11" s="203"/>
      <c r="VBM11" s="203"/>
      <c r="VBN11" s="203"/>
      <c r="VBO11" s="203"/>
      <c r="VBP11" s="203"/>
      <c r="VBQ11" s="204"/>
      <c r="VBR11" s="203"/>
      <c r="VBS11" s="203"/>
      <c r="VBT11" s="204"/>
      <c r="VBU11" s="203"/>
      <c r="VBV11" s="203"/>
      <c r="VBW11" s="203"/>
      <c r="VBX11" s="203"/>
      <c r="VBY11" s="203"/>
      <c r="VBZ11" s="203"/>
      <c r="VCA11" s="203"/>
      <c r="VCB11" s="265"/>
      <c r="VCC11" s="263"/>
      <c r="VCD11" s="264"/>
      <c r="VCE11" s="265"/>
      <c r="VCF11" s="265"/>
      <c r="VCG11" s="263"/>
      <c r="VCN11" s="201"/>
      <c r="VCQ11" s="202"/>
      <c r="VCR11" s="202"/>
      <c r="VCS11" s="203"/>
      <c r="VCT11" s="203"/>
      <c r="VCU11" s="203"/>
      <c r="VCV11" s="203"/>
      <c r="VCW11" s="203"/>
      <c r="VCX11" s="203"/>
      <c r="VCY11" s="203"/>
      <c r="VCZ11" s="204"/>
      <c r="VDA11" s="203"/>
      <c r="VDB11" s="203"/>
      <c r="VDC11" s="204"/>
      <c r="VDD11" s="203"/>
      <c r="VDE11" s="203"/>
      <c r="VDF11" s="203"/>
      <c r="VDG11" s="203"/>
      <c r="VDH11" s="203"/>
      <c r="VDI11" s="203"/>
      <c r="VDJ11" s="203"/>
      <c r="VDK11" s="265"/>
      <c r="VDL11" s="263"/>
      <c r="VDM11" s="264"/>
      <c r="VDN11" s="265"/>
      <c r="VDO11" s="265"/>
      <c r="VDP11" s="263"/>
      <c r="VDW11" s="201"/>
      <c r="VDZ11" s="202"/>
      <c r="VEA11" s="202"/>
      <c r="VEB11" s="203"/>
      <c r="VEC11" s="203"/>
      <c r="VED11" s="203"/>
      <c r="VEE11" s="203"/>
      <c r="VEF11" s="203"/>
      <c r="VEG11" s="203"/>
      <c r="VEH11" s="203"/>
      <c r="VEI11" s="204"/>
      <c r="VEJ11" s="203"/>
      <c r="VEK11" s="203"/>
      <c r="VEL11" s="204"/>
      <c r="VEM11" s="203"/>
      <c r="VEN11" s="203"/>
      <c r="VEO11" s="203"/>
      <c r="VEP11" s="203"/>
      <c r="VEQ11" s="203"/>
      <c r="VER11" s="203"/>
      <c r="VES11" s="203"/>
      <c r="VET11" s="265"/>
      <c r="VEU11" s="263"/>
      <c r="VEV11" s="264"/>
      <c r="VEW11" s="265"/>
      <c r="VEX11" s="265"/>
      <c r="VEY11" s="263"/>
      <c r="VFF11" s="201"/>
      <c r="VFI11" s="202"/>
      <c r="VFJ11" s="202"/>
      <c r="VFK11" s="203"/>
      <c r="VFL11" s="203"/>
      <c r="VFM11" s="203"/>
      <c r="VFN11" s="203"/>
      <c r="VFO11" s="203"/>
      <c r="VFP11" s="203"/>
      <c r="VFQ11" s="203"/>
      <c r="VFR11" s="204"/>
      <c r="VFS11" s="203"/>
      <c r="VFT11" s="203"/>
      <c r="VFU11" s="204"/>
      <c r="VFV11" s="203"/>
      <c r="VFW11" s="203"/>
      <c r="VFX11" s="203"/>
      <c r="VFY11" s="203"/>
      <c r="VFZ11" s="203"/>
      <c r="VGA11" s="203"/>
      <c r="VGB11" s="203"/>
      <c r="VGC11" s="265"/>
      <c r="VGD11" s="263"/>
      <c r="VGE11" s="264"/>
      <c r="VGF11" s="265"/>
      <c r="VGG11" s="265"/>
      <c r="VGH11" s="263"/>
      <c r="VGO11" s="201"/>
      <c r="VGR11" s="202"/>
      <c r="VGS11" s="202"/>
      <c r="VGT11" s="203"/>
      <c r="VGU11" s="203"/>
      <c r="VGV11" s="203"/>
      <c r="VGW11" s="203"/>
      <c r="VGX11" s="203"/>
      <c r="VGY11" s="203"/>
      <c r="VGZ11" s="203"/>
      <c r="VHA11" s="204"/>
      <c r="VHB11" s="203"/>
      <c r="VHC11" s="203"/>
      <c r="VHD11" s="204"/>
      <c r="VHE11" s="203"/>
      <c r="VHF11" s="203"/>
      <c r="VHG11" s="203"/>
      <c r="VHH11" s="203"/>
      <c r="VHI11" s="203"/>
      <c r="VHJ11" s="203"/>
      <c r="VHK11" s="203"/>
      <c r="VHL11" s="265"/>
      <c r="VHM11" s="263"/>
      <c r="VHN11" s="264"/>
      <c r="VHO11" s="265"/>
      <c r="VHP11" s="265"/>
      <c r="VHQ11" s="263"/>
      <c r="VHX11" s="201"/>
      <c r="VIA11" s="202"/>
      <c r="VIB11" s="202"/>
      <c r="VIC11" s="203"/>
      <c r="VID11" s="203"/>
      <c r="VIE11" s="203"/>
      <c r="VIF11" s="203"/>
      <c r="VIG11" s="203"/>
      <c r="VIH11" s="203"/>
      <c r="VII11" s="203"/>
      <c r="VIJ11" s="204"/>
      <c r="VIK11" s="203"/>
      <c r="VIL11" s="203"/>
      <c r="VIM11" s="204"/>
      <c r="VIN11" s="203"/>
      <c r="VIO11" s="203"/>
      <c r="VIP11" s="203"/>
      <c r="VIQ11" s="203"/>
      <c r="VIR11" s="203"/>
      <c r="VIS11" s="203"/>
      <c r="VIT11" s="203"/>
      <c r="VIU11" s="265"/>
      <c r="VIV11" s="263"/>
      <c r="VIW11" s="264"/>
      <c r="VIX11" s="265"/>
      <c r="VIY11" s="265"/>
      <c r="VIZ11" s="263"/>
      <c r="VJG11" s="201"/>
      <c r="VJJ11" s="202"/>
      <c r="VJK11" s="202"/>
      <c r="VJL11" s="203"/>
      <c r="VJM11" s="203"/>
      <c r="VJN11" s="203"/>
      <c r="VJO11" s="203"/>
      <c r="VJP11" s="203"/>
      <c r="VJQ11" s="203"/>
      <c r="VJR11" s="203"/>
      <c r="VJS11" s="204"/>
      <c r="VJT11" s="203"/>
      <c r="VJU11" s="203"/>
      <c r="VJV11" s="204"/>
      <c r="VJW11" s="203"/>
      <c r="VJX11" s="203"/>
      <c r="VJY11" s="203"/>
      <c r="VJZ11" s="203"/>
      <c r="VKA11" s="203"/>
      <c r="VKB11" s="203"/>
      <c r="VKC11" s="203"/>
      <c r="VKD11" s="265"/>
      <c r="VKE11" s="263"/>
      <c r="VKF11" s="264"/>
      <c r="VKG11" s="265"/>
      <c r="VKH11" s="265"/>
      <c r="VKI11" s="263"/>
      <c r="VKP11" s="201"/>
      <c r="VKS11" s="202"/>
      <c r="VKT11" s="202"/>
      <c r="VKU11" s="203"/>
      <c r="VKV11" s="203"/>
      <c r="VKW11" s="203"/>
      <c r="VKX11" s="203"/>
      <c r="VKY11" s="203"/>
      <c r="VKZ11" s="203"/>
      <c r="VLA11" s="203"/>
      <c r="VLB11" s="204"/>
      <c r="VLC11" s="203"/>
      <c r="VLD11" s="203"/>
      <c r="VLE11" s="204"/>
      <c r="VLF11" s="203"/>
      <c r="VLG11" s="203"/>
      <c r="VLH11" s="203"/>
      <c r="VLI11" s="203"/>
      <c r="VLJ11" s="203"/>
      <c r="VLK11" s="203"/>
      <c r="VLL11" s="203"/>
      <c r="VLM11" s="265"/>
      <c r="VLN11" s="263"/>
      <c r="VLO11" s="264"/>
      <c r="VLP11" s="265"/>
      <c r="VLQ11" s="265"/>
      <c r="VLR11" s="263"/>
      <c r="VLY11" s="201"/>
      <c r="VMB11" s="202"/>
      <c r="VMC11" s="202"/>
      <c r="VMD11" s="203"/>
      <c r="VME11" s="203"/>
      <c r="VMF11" s="203"/>
      <c r="VMG11" s="203"/>
      <c r="VMH11" s="203"/>
      <c r="VMI11" s="203"/>
      <c r="VMJ11" s="203"/>
      <c r="VMK11" s="204"/>
      <c r="VML11" s="203"/>
      <c r="VMM11" s="203"/>
      <c r="VMN11" s="204"/>
      <c r="VMO11" s="203"/>
      <c r="VMP11" s="203"/>
      <c r="VMQ11" s="203"/>
      <c r="VMR11" s="203"/>
      <c r="VMS11" s="203"/>
      <c r="VMT11" s="203"/>
      <c r="VMU11" s="203"/>
      <c r="VMV11" s="265"/>
      <c r="VMW11" s="263"/>
      <c r="VMX11" s="264"/>
      <c r="VMY11" s="265"/>
      <c r="VMZ11" s="265"/>
      <c r="VNA11" s="263"/>
      <c r="VNH11" s="201"/>
      <c r="VNK11" s="202"/>
      <c r="VNL11" s="202"/>
      <c r="VNM11" s="203"/>
      <c r="VNN11" s="203"/>
      <c r="VNO11" s="203"/>
      <c r="VNP11" s="203"/>
      <c r="VNQ11" s="203"/>
      <c r="VNR11" s="203"/>
      <c r="VNS11" s="203"/>
      <c r="VNT11" s="204"/>
      <c r="VNU11" s="203"/>
      <c r="VNV11" s="203"/>
      <c r="VNW11" s="204"/>
      <c r="VNX11" s="203"/>
      <c r="VNY11" s="203"/>
      <c r="VNZ11" s="203"/>
      <c r="VOA11" s="203"/>
      <c r="VOB11" s="203"/>
      <c r="VOC11" s="203"/>
      <c r="VOD11" s="203"/>
      <c r="VOE11" s="265"/>
      <c r="VOF11" s="263"/>
      <c r="VOG11" s="264"/>
      <c r="VOH11" s="265"/>
      <c r="VOI11" s="265"/>
      <c r="VOJ11" s="263"/>
      <c r="VOQ11" s="201"/>
      <c r="VOT11" s="202"/>
      <c r="VOU11" s="202"/>
      <c r="VOV11" s="203"/>
      <c r="VOW11" s="203"/>
      <c r="VOX11" s="203"/>
      <c r="VOY11" s="203"/>
      <c r="VOZ11" s="203"/>
      <c r="VPA11" s="203"/>
      <c r="VPB11" s="203"/>
      <c r="VPC11" s="204"/>
      <c r="VPD11" s="203"/>
      <c r="VPE11" s="203"/>
      <c r="VPF11" s="204"/>
      <c r="VPG11" s="203"/>
      <c r="VPH11" s="203"/>
      <c r="VPI11" s="203"/>
      <c r="VPJ11" s="203"/>
      <c r="VPK11" s="203"/>
      <c r="VPL11" s="203"/>
      <c r="VPM11" s="203"/>
      <c r="VPN11" s="265"/>
      <c r="VPO11" s="263"/>
      <c r="VPP11" s="264"/>
      <c r="VPQ11" s="265"/>
      <c r="VPR11" s="265"/>
      <c r="VPS11" s="263"/>
      <c r="VPZ11" s="201"/>
      <c r="VQC11" s="202"/>
      <c r="VQD11" s="202"/>
      <c r="VQE11" s="203"/>
      <c r="VQF11" s="203"/>
      <c r="VQG11" s="203"/>
      <c r="VQH11" s="203"/>
      <c r="VQI11" s="203"/>
      <c r="VQJ11" s="203"/>
      <c r="VQK11" s="203"/>
      <c r="VQL11" s="204"/>
      <c r="VQM11" s="203"/>
      <c r="VQN11" s="203"/>
      <c r="VQO11" s="204"/>
      <c r="VQP11" s="203"/>
      <c r="VQQ11" s="203"/>
      <c r="VQR11" s="203"/>
      <c r="VQS11" s="203"/>
      <c r="VQT11" s="203"/>
      <c r="VQU11" s="203"/>
      <c r="VQV11" s="203"/>
      <c r="VQW11" s="265"/>
      <c r="VQX11" s="263"/>
      <c r="VQY11" s="264"/>
      <c r="VQZ11" s="265"/>
      <c r="VRA11" s="265"/>
      <c r="VRB11" s="263"/>
      <c r="VRI11" s="201"/>
      <c r="VRL11" s="202"/>
      <c r="VRM11" s="202"/>
      <c r="VRN11" s="203"/>
      <c r="VRO11" s="203"/>
      <c r="VRP11" s="203"/>
      <c r="VRQ11" s="203"/>
      <c r="VRR11" s="203"/>
      <c r="VRS11" s="203"/>
      <c r="VRT11" s="203"/>
      <c r="VRU11" s="204"/>
      <c r="VRV11" s="203"/>
      <c r="VRW11" s="203"/>
      <c r="VRX11" s="204"/>
      <c r="VRY11" s="203"/>
      <c r="VRZ11" s="203"/>
      <c r="VSA11" s="203"/>
      <c r="VSB11" s="203"/>
      <c r="VSC11" s="203"/>
      <c r="VSD11" s="203"/>
      <c r="VSE11" s="203"/>
      <c r="VSF11" s="265"/>
      <c r="VSG11" s="263"/>
      <c r="VSH11" s="264"/>
      <c r="VSI11" s="265"/>
      <c r="VSJ11" s="265"/>
      <c r="VSK11" s="263"/>
      <c r="VSR11" s="201"/>
      <c r="VSU11" s="202"/>
      <c r="VSV11" s="202"/>
      <c r="VSW11" s="203"/>
      <c r="VSX11" s="203"/>
      <c r="VSY11" s="203"/>
      <c r="VSZ11" s="203"/>
      <c r="VTA11" s="203"/>
      <c r="VTB11" s="203"/>
      <c r="VTC11" s="203"/>
      <c r="VTD11" s="204"/>
      <c r="VTE11" s="203"/>
      <c r="VTF11" s="203"/>
      <c r="VTG11" s="204"/>
      <c r="VTH11" s="203"/>
      <c r="VTI11" s="203"/>
      <c r="VTJ11" s="203"/>
      <c r="VTK11" s="203"/>
      <c r="VTL11" s="203"/>
      <c r="VTM11" s="203"/>
      <c r="VTN11" s="203"/>
      <c r="VTO11" s="265"/>
      <c r="VTP11" s="263"/>
      <c r="VTQ11" s="264"/>
      <c r="VTR11" s="265"/>
      <c r="VTS11" s="265"/>
      <c r="VTT11" s="263"/>
      <c r="VUA11" s="201"/>
      <c r="VUD11" s="202"/>
      <c r="VUE11" s="202"/>
      <c r="VUF11" s="203"/>
      <c r="VUG11" s="203"/>
      <c r="VUH11" s="203"/>
      <c r="VUI11" s="203"/>
      <c r="VUJ11" s="203"/>
      <c r="VUK11" s="203"/>
      <c r="VUL11" s="203"/>
      <c r="VUM11" s="204"/>
      <c r="VUN11" s="203"/>
      <c r="VUO11" s="203"/>
      <c r="VUP11" s="204"/>
      <c r="VUQ11" s="203"/>
      <c r="VUR11" s="203"/>
      <c r="VUS11" s="203"/>
      <c r="VUT11" s="203"/>
      <c r="VUU11" s="203"/>
      <c r="VUV11" s="203"/>
      <c r="VUW11" s="203"/>
      <c r="VUX11" s="265"/>
      <c r="VUY11" s="263"/>
      <c r="VUZ11" s="264"/>
      <c r="VVA11" s="265"/>
      <c r="VVB11" s="265"/>
      <c r="VVC11" s="263"/>
      <c r="VVJ11" s="201"/>
      <c r="VVM11" s="202"/>
      <c r="VVN11" s="202"/>
      <c r="VVO11" s="203"/>
      <c r="VVP11" s="203"/>
      <c r="VVQ11" s="203"/>
      <c r="VVR11" s="203"/>
      <c r="VVS11" s="203"/>
      <c r="VVT11" s="203"/>
      <c r="VVU11" s="203"/>
      <c r="VVV11" s="204"/>
      <c r="VVW11" s="203"/>
      <c r="VVX11" s="203"/>
      <c r="VVY11" s="204"/>
      <c r="VVZ11" s="203"/>
      <c r="VWA11" s="203"/>
      <c r="VWB11" s="203"/>
      <c r="VWC11" s="203"/>
      <c r="VWD11" s="203"/>
      <c r="VWE11" s="203"/>
      <c r="VWF11" s="203"/>
      <c r="VWG11" s="265"/>
      <c r="VWH11" s="263"/>
      <c r="VWI11" s="264"/>
      <c r="VWJ11" s="265"/>
      <c r="VWK11" s="265"/>
      <c r="VWL11" s="263"/>
      <c r="VWS11" s="201"/>
      <c r="VWV11" s="202"/>
      <c r="VWW11" s="202"/>
      <c r="VWX11" s="203"/>
      <c r="VWY11" s="203"/>
      <c r="VWZ11" s="203"/>
      <c r="VXA11" s="203"/>
      <c r="VXB11" s="203"/>
      <c r="VXC11" s="203"/>
      <c r="VXD11" s="203"/>
      <c r="VXE11" s="204"/>
      <c r="VXF11" s="203"/>
      <c r="VXG11" s="203"/>
      <c r="VXH11" s="204"/>
      <c r="VXI11" s="203"/>
      <c r="VXJ11" s="203"/>
      <c r="VXK11" s="203"/>
      <c r="VXL11" s="203"/>
      <c r="VXM11" s="203"/>
      <c r="VXN11" s="203"/>
      <c r="VXO11" s="203"/>
      <c r="VXP11" s="265"/>
      <c r="VXQ11" s="263"/>
      <c r="VXR11" s="264"/>
      <c r="VXS11" s="265"/>
      <c r="VXT11" s="265"/>
      <c r="VXU11" s="263"/>
      <c r="VYB11" s="201"/>
      <c r="VYE11" s="202"/>
      <c r="VYF11" s="202"/>
      <c r="VYG11" s="203"/>
      <c r="VYH11" s="203"/>
      <c r="VYI11" s="203"/>
      <c r="VYJ11" s="203"/>
      <c r="VYK11" s="203"/>
      <c r="VYL11" s="203"/>
      <c r="VYM11" s="203"/>
      <c r="VYN11" s="204"/>
      <c r="VYO11" s="203"/>
      <c r="VYP11" s="203"/>
      <c r="VYQ11" s="204"/>
      <c r="VYR11" s="203"/>
      <c r="VYS11" s="203"/>
      <c r="VYT11" s="203"/>
      <c r="VYU11" s="203"/>
      <c r="VYV11" s="203"/>
      <c r="VYW11" s="203"/>
      <c r="VYX11" s="203"/>
      <c r="VYY11" s="265"/>
      <c r="VYZ11" s="263"/>
      <c r="VZA11" s="264"/>
      <c r="VZB11" s="265"/>
      <c r="VZC11" s="265"/>
      <c r="VZD11" s="263"/>
      <c r="VZK11" s="201"/>
      <c r="VZN11" s="202"/>
      <c r="VZO11" s="202"/>
      <c r="VZP11" s="203"/>
      <c r="VZQ11" s="203"/>
      <c r="VZR11" s="203"/>
      <c r="VZS11" s="203"/>
      <c r="VZT11" s="203"/>
      <c r="VZU11" s="203"/>
      <c r="VZV11" s="203"/>
      <c r="VZW11" s="204"/>
      <c r="VZX11" s="203"/>
      <c r="VZY11" s="203"/>
      <c r="VZZ11" s="204"/>
      <c r="WAA11" s="203"/>
      <c r="WAB11" s="203"/>
      <c r="WAC11" s="203"/>
      <c r="WAD11" s="203"/>
      <c r="WAE11" s="203"/>
      <c r="WAF11" s="203"/>
      <c r="WAG11" s="203"/>
      <c r="WAH11" s="265"/>
      <c r="WAI11" s="263"/>
      <c r="WAJ11" s="264"/>
      <c r="WAK11" s="265"/>
      <c r="WAL11" s="265"/>
      <c r="WAM11" s="263"/>
      <c r="WAT11" s="201"/>
      <c r="WAW11" s="202"/>
      <c r="WAX11" s="202"/>
      <c r="WAY11" s="203"/>
      <c r="WAZ11" s="203"/>
      <c r="WBA11" s="203"/>
      <c r="WBB11" s="203"/>
      <c r="WBC11" s="203"/>
      <c r="WBD11" s="203"/>
      <c r="WBE11" s="203"/>
      <c r="WBF11" s="204"/>
      <c r="WBG11" s="203"/>
      <c r="WBH11" s="203"/>
      <c r="WBI11" s="204"/>
      <c r="WBJ11" s="203"/>
      <c r="WBK11" s="203"/>
      <c r="WBL11" s="203"/>
      <c r="WBM11" s="203"/>
      <c r="WBN11" s="203"/>
      <c r="WBO11" s="203"/>
      <c r="WBP11" s="203"/>
      <c r="WBQ11" s="265"/>
      <c r="WBR11" s="263"/>
      <c r="WBS11" s="264"/>
      <c r="WBT11" s="265"/>
      <c r="WBU11" s="265"/>
      <c r="WBV11" s="263"/>
      <c r="WCC11" s="201"/>
      <c r="WCF11" s="202"/>
      <c r="WCG11" s="202"/>
      <c r="WCH11" s="203"/>
      <c r="WCI11" s="203"/>
      <c r="WCJ11" s="203"/>
      <c r="WCK11" s="203"/>
      <c r="WCL11" s="203"/>
      <c r="WCM11" s="203"/>
      <c r="WCN11" s="203"/>
      <c r="WCO11" s="204"/>
      <c r="WCP11" s="203"/>
      <c r="WCQ11" s="203"/>
      <c r="WCR11" s="204"/>
      <c r="WCS11" s="203"/>
      <c r="WCT11" s="203"/>
      <c r="WCU11" s="203"/>
      <c r="WCV11" s="203"/>
      <c r="WCW11" s="203"/>
      <c r="WCX11" s="203"/>
      <c r="WCY11" s="203"/>
      <c r="WCZ11" s="265"/>
      <c r="WDA11" s="263"/>
      <c r="WDB11" s="264"/>
      <c r="WDC11" s="265"/>
      <c r="WDD11" s="265"/>
      <c r="WDE11" s="263"/>
      <c r="WDL11" s="201"/>
      <c r="WDO11" s="202"/>
      <c r="WDP11" s="202"/>
      <c r="WDQ11" s="203"/>
      <c r="WDR11" s="203"/>
      <c r="WDS11" s="203"/>
      <c r="WDT11" s="203"/>
      <c r="WDU11" s="203"/>
      <c r="WDV11" s="203"/>
      <c r="WDW11" s="203"/>
      <c r="WDX11" s="204"/>
      <c r="WDY11" s="203"/>
      <c r="WDZ11" s="203"/>
      <c r="WEA11" s="204"/>
      <c r="WEB11" s="203"/>
      <c r="WEC11" s="203"/>
      <c r="WED11" s="203"/>
      <c r="WEE11" s="203"/>
      <c r="WEF11" s="203"/>
      <c r="WEG11" s="203"/>
      <c r="WEH11" s="203"/>
      <c r="WEI11" s="265"/>
      <c r="WEJ11" s="263"/>
      <c r="WEK11" s="264"/>
      <c r="WEL11" s="265"/>
      <c r="WEM11" s="265"/>
      <c r="WEN11" s="263"/>
      <c r="WEU11" s="201"/>
      <c r="WEX11" s="202"/>
      <c r="WEY11" s="202"/>
      <c r="WEZ11" s="203"/>
      <c r="WFA11" s="203"/>
      <c r="WFB11" s="203"/>
      <c r="WFC11" s="203"/>
      <c r="WFD11" s="203"/>
      <c r="WFE11" s="203"/>
      <c r="WFF11" s="203"/>
      <c r="WFG11" s="204"/>
      <c r="WFH11" s="203"/>
      <c r="WFI11" s="203"/>
      <c r="WFJ11" s="204"/>
      <c r="WFK11" s="203"/>
      <c r="WFL11" s="203"/>
      <c r="WFM11" s="203"/>
      <c r="WFN11" s="203"/>
      <c r="WFO11" s="203"/>
      <c r="WFP11" s="203"/>
      <c r="WFQ11" s="203"/>
      <c r="WFR11" s="265"/>
      <c r="WFS11" s="263"/>
      <c r="WFT11" s="264"/>
      <c r="WFU11" s="265"/>
      <c r="WFV11" s="265"/>
      <c r="WFW11" s="263"/>
      <c r="WGD11" s="201"/>
      <c r="WGG11" s="202"/>
      <c r="WGH11" s="202"/>
      <c r="WGI11" s="203"/>
      <c r="WGJ11" s="203"/>
      <c r="WGK11" s="203"/>
      <c r="WGL11" s="203"/>
      <c r="WGM11" s="203"/>
      <c r="WGN11" s="203"/>
      <c r="WGO11" s="203"/>
      <c r="WGP11" s="204"/>
      <c r="WGQ11" s="203"/>
      <c r="WGR11" s="203"/>
      <c r="WGS11" s="204"/>
      <c r="WGT11" s="203"/>
      <c r="WGU11" s="203"/>
      <c r="WGV11" s="203"/>
      <c r="WGW11" s="203"/>
      <c r="WGX11" s="203"/>
      <c r="WGY11" s="203"/>
      <c r="WGZ11" s="203"/>
      <c r="WHA11" s="265"/>
      <c r="WHB11" s="263"/>
      <c r="WHC11" s="264"/>
      <c r="WHD11" s="265"/>
      <c r="WHE11" s="265"/>
      <c r="WHF11" s="263"/>
      <c r="WHM11" s="201"/>
      <c r="WHP11" s="202"/>
      <c r="WHQ11" s="202"/>
      <c r="WHR11" s="203"/>
      <c r="WHS11" s="203"/>
      <c r="WHT11" s="203"/>
      <c r="WHU11" s="203"/>
      <c r="WHV11" s="203"/>
      <c r="WHW11" s="203"/>
      <c r="WHX11" s="203"/>
      <c r="WHY11" s="204"/>
      <c r="WHZ11" s="203"/>
      <c r="WIA11" s="203"/>
      <c r="WIB11" s="204"/>
      <c r="WIC11" s="203"/>
      <c r="WID11" s="203"/>
      <c r="WIE11" s="203"/>
      <c r="WIF11" s="203"/>
      <c r="WIG11" s="203"/>
      <c r="WIH11" s="203"/>
      <c r="WII11" s="203"/>
      <c r="WIJ11" s="265"/>
      <c r="WIK11" s="263"/>
      <c r="WIL11" s="264"/>
      <c r="WIM11" s="265"/>
      <c r="WIN11" s="265"/>
      <c r="WIO11" s="263"/>
      <c r="WIV11" s="201"/>
      <c r="WIY11" s="202"/>
      <c r="WIZ11" s="202"/>
      <c r="WJA11" s="203"/>
      <c r="WJB11" s="203"/>
      <c r="WJC11" s="203"/>
      <c r="WJD11" s="203"/>
      <c r="WJE11" s="203"/>
      <c r="WJF11" s="203"/>
      <c r="WJG11" s="203"/>
      <c r="WJH11" s="204"/>
      <c r="WJI11" s="203"/>
      <c r="WJJ11" s="203"/>
      <c r="WJK11" s="204"/>
      <c r="WJL11" s="203"/>
      <c r="WJM11" s="203"/>
      <c r="WJN11" s="203"/>
      <c r="WJO11" s="203"/>
      <c r="WJP11" s="203"/>
      <c r="WJQ11" s="203"/>
      <c r="WJR11" s="203"/>
      <c r="WJS11" s="265"/>
      <c r="WJT11" s="263"/>
      <c r="WJU11" s="264"/>
      <c r="WJV11" s="265"/>
      <c r="WJW11" s="265"/>
      <c r="WJX11" s="263"/>
      <c r="WKE11" s="201"/>
      <c r="WKH11" s="202"/>
      <c r="WKI11" s="202"/>
      <c r="WKJ11" s="203"/>
      <c r="WKK11" s="203"/>
      <c r="WKL11" s="203"/>
      <c r="WKM11" s="203"/>
      <c r="WKN11" s="203"/>
      <c r="WKO11" s="203"/>
      <c r="WKP11" s="203"/>
      <c r="WKQ11" s="204"/>
      <c r="WKR11" s="203"/>
      <c r="WKS11" s="203"/>
      <c r="WKT11" s="204"/>
      <c r="WKU11" s="203"/>
      <c r="WKV11" s="203"/>
      <c r="WKW11" s="203"/>
      <c r="WKX11" s="203"/>
      <c r="WKY11" s="203"/>
      <c r="WKZ11" s="203"/>
      <c r="WLA11" s="203"/>
      <c r="WLB11" s="265"/>
      <c r="WLC11" s="263"/>
      <c r="WLD11" s="264"/>
      <c r="WLE11" s="265"/>
      <c r="WLF11" s="265"/>
      <c r="WLG11" s="263"/>
      <c r="WLN11" s="201"/>
      <c r="WLQ11" s="202"/>
      <c r="WLR11" s="202"/>
      <c r="WLS11" s="203"/>
      <c r="WLT11" s="203"/>
      <c r="WLU11" s="203"/>
      <c r="WLV11" s="203"/>
      <c r="WLW11" s="203"/>
      <c r="WLX11" s="203"/>
      <c r="WLY11" s="203"/>
      <c r="WLZ11" s="204"/>
      <c r="WMA11" s="203"/>
      <c r="WMB11" s="203"/>
      <c r="WMC11" s="204"/>
      <c r="WMD11" s="203"/>
      <c r="WME11" s="203"/>
      <c r="WMF11" s="203"/>
      <c r="WMG11" s="203"/>
      <c r="WMH11" s="203"/>
      <c r="WMI11" s="203"/>
      <c r="WMJ11" s="203"/>
      <c r="WMK11" s="265"/>
      <c r="WML11" s="263"/>
      <c r="WMM11" s="264"/>
      <c r="WMN11" s="265"/>
      <c r="WMO11" s="265"/>
      <c r="WMP11" s="263"/>
      <c r="WMW11" s="201"/>
      <c r="WMZ11" s="202"/>
      <c r="WNA11" s="202"/>
      <c r="WNB11" s="203"/>
      <c r="WNC11" s="203"/>
      <c r="WND11" s="203"/>
      <c r="WNE11" s="203"/>
      <c r="WNF11" s="203"/>
      <c r="WNG11" s="203"/>
      <c r="WNH11" s="203"/>
      <c r="WNI11" s="204"/>
      <c r="WNJ11" s="203"/>
      <c r="WNK11" s="203"/>
      <c r="WNL11" s="204"/>
      <c r="WNM11" s="203"/>
      <c r="WNN11" s="203"/>
      <c r="WNO11" s="203"/>
      <c r="WNP11" s="203"/>
      <c r="WNQ11" s="203"/>
      <c r="WNR11" s="203"/>
      <c r="WNS11" s="203"/>
      <c r="WNT11" s="265"/>
      <c r="WNU11" s="263"/>
      <c r="WNV11" s="264"/>
      <c r="WNW11" s="265"/>
      <c r="WNX11" s="265"/>
      <c r="WNY11" s="263"/>
      <c r="WOF11" s="201"/>
      <c r="WOI11" s="202"/>
      <c r="WOJ11" s="202"/>
      <c r="WOK11" s="203"/>
      <c r="WOL11" s="203"/>
      <c r="WOM11" s="203"/>
      <c r="WON11" s="203"/>
      <c r="WOO11" s="203"/>
      <c r="WOP11" s="203"/>
      <c r="WOQ11" s="203"/>
      <c r="WOR11" s="204"/>
      <c r="WOS11" s="203"/>
      <c r="WOT11" s="203"/>
      <c r="WOU11" s="204"/>
      <c r="WOV11" s="203"/>
      <c r="WOW11" s="203"/>
      <c r="WOX11" s="203"/>
      <c r="WOY11" s="203"/>
      <c r="WOZ11" s="203"/>
      <c r="WPA11" s="203"/>
      <c r="WPB11" s="203"/>
      <c r="WPC11" s="265"/>
      <c r="WPD11" s="263"/>
      <c r="WPE11" s="264"/>
      <c r="WPF11" s="265"/>
      <c r="WPG11" s="265"/>
      <c r="WPH11" s="263"/>
      <c r="WPO11" s="201"/>
      <c r="WPR11" s="202"/>
      <c r="WPS11" s="202"/>
      <c r="WPT11" s="203"/>
      <c r="WPU11" s="203"/>
      <c r="WPV11" s="203"/>
      <c r="WPW11" s="203"/>
      <c r="WPX11" s="203"/>
      <c r="WPY11" s="203"/>
      <c r="WPZ11" s="203"/>
      <c r="WQA11" s="204"/>
      <c r="WQB11" s="203"/>
      <c r="WQC11" s="203"/>
      <c r="WQD11" s="204"/>
      <c r="WQE11" s="203"/>
      <c r="WQF11" s="203"/>
      <c r="WQG11" s="203"/>
      <c r="WQH11" s="203"/>
      <c r="WQI11" s="203"/>
      <c r="WQJ11" s="203"/>
      <c r="WQK11" s="203"/>
      <c r="WQL11" s="265"/>
      <c r="WQM11" s="263"/>
      <c r="WQN11" s="264"/>
      <c r="WQO11" s="265"/>
      <c r="WQP11" s="265"/>
      <c r="WQQ11" s="263"/>
      <c r="WQX11" s="201"/>
      <c r="WRA11" s="202"/>
      <c r="WRB11" s="202"/>
      <c r="WRC11" s="203"/>
      <c r="WRD11" s="203"/>
      <c r="WRE11" s="203"/>
      <c r="WRF11" s="203"/>
      <c r="WRG11" s="203"/>
      <c r="WRH11" s="203"/>
      <c r="WRI11" s="203"/>
      <c r="WRJ11" s="204"/>
      <c r="WRK11" s="203"/>
      <c r="WRL11" s="203"/>
      <c r="WRM11" s="204"/>
      <c r="WRN11" s="203"/>
      <c r="WRO11" s="203"/>
      <c r="WRP11" s="203"/>
      <c r="WRQ11" s="203"/>
      <c r="WRR11" s="203"/>
      <c r="WRS11" s="203"/>
      <c r="WRT11" s="203"/>
      <c r="WRU11" s="265"/>
      <c r="WRV11" s="263"/>
      <c r="WRW11" s="264"/>
      <c r="WRX11" s="265"/>
      <c r="WRY11" s="265"/>
      <c r="WRZ11" s="263"/>
      <c r="WSG11" s="201"/>
      <c r="WSJ11" s="202"/>
      <c r="WSK11" s="202"/>
      <c r="WSL11" s="203"/>
      <c r="WSM11" s="203"/>
      <c r="WSN11" s="203"/>
      <c r="WSO11" s="203"/>
      <c r="WSP11" s="203"/>
      <c r="WSQ11" s="203"/>
      <c r="WSR11" s="203"/>
      <c r="WSS11" s="204"/>
      <c r="WST11" s="203"/>
      <c r="WSU11" s="203"/>
      <c r="WSV11" s="204"/>
      <c r="WSW11" s="203"/>
      <c r="WSX11" s="203"/>
      <c r="WSY11" s="203"/>
      <c r="WSZ11" s="203"/>
      <c r="WTA11" s="203"/>
      <c r="WTB11" s="203"/>
      <c r="WTC11" s="203"/>
      <c r="WTD11" s="265"/>
      <c r="WTE11" s="263"/>
      <c r="WTF11" s="264"/>
      <c r="WTG11" s="265"/>
      <c r="WTH11" s="265"/>
      <c r="WTI11" s="263"/>
      <c r="WTP11" s="201"/>
      <c r="WTS11" s="202"/>
      <c r="WTT11" s="202"/>
      <c r="WTU11" s="203"/>
      <c r="WTV11" s="203"/>
      <c r="WTW11" s="203"/>
      <c r="WTX11" s="203"/>
      <c r="WTY11" s="203"/>
      <c r="WTZ11" s="203"/>
      <c r="WUA11" s="203"/>
      <c r="WUB11" s="204"/>
      <c r="WUC11" s="203"/>
      <c r="WUD11" s="203"/>
      <c r="WUE11" s="204"/>
      <c r="WUF11" s="203"/>
      <c r="WUG11" s="203"/>
      <c r="WUH11" s="203"/>
      <c r="WUI11" s="203"/>
      <c r="WUJ11" s="203"/>
      <c r="WUK11" s="203"/>
      <c r="WUL11" s="203"/>
      <c r="WUM11" s="265"/>
      <c r="WUN11" s="263"/>
      <c r="WUO11" s="264"/>
      <c r="WUP11" s="265"/>
      <c r="WUQ11" s="265"/>
      <c r="WUR11" s="263"/>
      <c r="WUY11" s="201"/>
      <c r="WVB11" s="202"/>
      <c r="WVC11" s="202"/>
      <c r="WVD11" s="203"/>
      <c r="WVE11" s="203"/>
      <c r="WVF11" s="203"/>
      <c r="WVG11" s="203"/>
      <c r="WVH11" s="203"/>
      <c r="WVI11" s="203"/>
      <c r="WVJ11" s="203"/>
      <c r="WVK11" s="204"/>
      <c r="WVL11" s="203"/>
      <c r="WVM11" s="203"/>
      <c r="WVN11" s="204"/>
      <c r="WVO11" s="203"/>
      <c r="WVP11" s="203"/>
      <c r="WVQ11" s="203"/>
      <c r="WVR11" s="203"/>
      <c r="WVS11" s="203"/>
      <c r="WVT11" s="203"/>
      <c r="WVU11" s="203"/>
      <c r="WVV11" s="265"/>
      <c r="WVW11" s="263"/>
      <c r="WVX11" s="264"/>
      <c r="WVY11" s="265"/>
      <c r="WVZ11" s="265"/>
      <c r="WWA11" s="263"/>
      <c r="WWH11" s="201"/>
      <c r="WWK11" s="202"/>
      <c r="WWL11" s="202"/>
      <c r="WWM11" s="203"/>
      <c r="WWN11" s="203"/>
      <c r="WWO11" s="203"/>
      <c r="WWP11" s="203"/>
      <c r="WWQ11" s="203"/>
      <c r="WWR11" s="203"/>
      <c r="WWS11" s="203"/>
      <c r="WWT11" s="204"/>
      <c r="WWU11" s="203"/>
      <c r="WWV11" s="203"/>
      <c r="WWW11" s="204"/>
      <c r="WWX11" s="203"/>
      <c r="WWY11" s="203"/>
      <c r="WWZ11" s="203"/>
      <c r="WXA11" s="203"/>
      <c r="WXB11" s="203"/>
      <c r="WXC11" s="203"/>
      <c r="WXD11" s="203"/>
      <c r="WXE11" s="265"/>
      <c r="WXF11" s="263"/>
      <c r="WXG11" s="264"/>
      <c r="WXH11" s="265"/>
      <c r="WXI11" s="265"/>
      <c r="WXJ11" s="263"/>
      <c r="WXQ11" s="201"/>
      <c r="WXT11" s="202"/>
      <c r="WXU11" s="202"/>
      <c r="WXV11" s="203"/>
      <c r="WXW11" s="203"/>
      <c r="WXX11" s="203"/>
      <c r="WXY11" s="203"/>
      <c r="WXZ11" s="203"/>
      <c r="WYA11" s="203"/>
      <c r="WYB11" s="203"/>
      <c r="WYC11" s="204"/>
      <c r="WYD11" s="203"/>
      <c r="WYE11" s="203"/>
      <c r="WYF11" s="204"/>
      <c r="WYG11" s="203"/>
      <c r="WYH11" s="203"/>
      <c r="WYI11" s="203"/>
      <c r="WYJ11" s="203"/>
      <c r="WYK11" s="203"/>
      <c r="WYL11" s="203"/>
      <c r="WYM11" s="203"/>
      <c r="WYN11" s="265"/>
      <c r="WYO11" s="263"/>
      <c r="WYP11" s="264"/>
      <c r="WYQ11" s="265"/>
      <c r="WYR11" s="265"/>
      <c r="WYS11" s="263"/>
      <c r="WYZ11" s="201"/>
      <c r="WZC11" s="202"/>
      <c r="WZD11" s="202"/>
      <c r="WZE11" s="203"/>
      <c r="WZF11" s="203"/>
      <c r="WZG11" s="203"/>
      <c r="WZH11" s="203"/>
      <c r="WZI11" s="203"/>
      <c r="WZJ11" s="203"/>
      <c r="WZK11" s="203"/>
      <c r="WZL11" s="204"/>
      <c r="WZM11" s="203"/>
      <c r="WZN11" s="203"/>
      <c r="WZO11" s="204"/>
      <c r="WZP11" s="203"/>
      <c r="WZQ11" s="203"/>
      <c r="WZR11" s="203"/>
      <c r="WZS11" s="203"/>
      <c r="WZT11" s="203"/>
      <c r="WZU11" s="203"/>
      <c r="WZV11" s="203"/>
      <c r="WZW11" s="265"/>
      <c r="WZX11" s="263"/>
      <c r="WZY11" s="264"/>
      <c r="WZZ11" s="265"/>
      <c r="XAA11" s="265"/>
      <c r="XAB11" s="263"/>
      <c r="XAI11" s="201"/>
      <c r="XAL11" s="202"/>
      <c r="XAM11" s="202"/>
      <c r="XAN11" s="203"/>
      <c r="XAO11" s="203"/>
      <c r="XAP11" s="203"/>
      <c r="XAQ11" s="203"/>
      <c r="XAR11" s="203"/>
      <c r="XAS11" s="203"/>
      <c r="XAT11" s="203"/>
      <c r="XAU11" s="204"/>
      <c r="XAV11" s="203"/>
      <c r="XAW11" s="203"/>
      <c r="XAX11" s="204"/>
      <c r="XAY11" s="203"/>
      <c r="XAZ11" s="203"/>
      <c r="XBA11" s="203"/>
      <c r="XBB11" s="203"/>
      <c r="XBC11" s="203"/>
      <c r="XBD11" s="203"/>
      <c r="XBE11" s="203"/>
      <c r="XBF11" s="265"/>
      <c r="XBG11" s="263"/>
      <c r="XBH11" s="264"/>
      <c r="XBI11" s="265"/>
      <c r="XBJ11" s="265"/>
      <c r="XBK11" s="263"/>
      <c r="XBR11" s="201"/>
      <c r="XBU11" s="202"/>
      <c r="XBV11" s="202"/>
      <c r="XBW11" s="203"/>
      <c r="XBX11" s="203"/>
      <c r="XBY11" s="203"/>
      <c r="XBZ11" s="203"/>
      <c r="XCA11" s="203"/>
      <c r="XCB11" s="203"/>
      <c r="XCC11" s="203"/>
      <c r="XCD11" s="204"/>
      <c r="XCE11" s="203"/>
      <c r="XCF11" s="203"/>
      <c r="XCG11" s="204"/>
      <c r="XCH11" s="203"/>
      <c r="XCI11" s="203"/>
      <c r="XCJ11" s="203"/>
      <c r="XCK11" s="203"/>
      <c r="XCL11" s="203"/>
      <c r="XCM11" s="203"/>
      <c r="XCN11" s="203"/>
      <c r="XCO11" s="265"/>
      <c r="XCP11" s="263"/>
      <c r="XCQ11" s="264"/>
      <c r="XCR11" s="265"/>
      <c r="XCS11" s="265"/>
      <c r="XCT11" s="263"/>
      <c r="XDA11" s="201"/>
      <c r="XDD11" s="202"/>
      <c r="XDE11" s="202"/>
      <c r="XDF11" s="203"/>
      <c r="XDG11" s="203"/>
      <c r="XDH11" s="203"/>
      <c r="XDI11" s="203"/>
      <c r="XDJ11" s="203"/>
      <c r="XDK11" s="203"/>
      <c r="XDL11" s="203"/>
      <c r="XDM11" s="204"/>
      <c r="XDN11" s="203"/>
      <c r="XDO11" s="203"/>
      <c r="XDP11" s="204"/>
      <c r="XDQ11" s="203"/>
      <c r="XDR11" s="203"/>
      <c r="XDS11" s="203"/>
      <c r="XDT11" s="203"/>
      <c r="XDU11" s="203"/>
      <c r="XDV11" s="203"/>
      <c r="XDW11" s="203"/>
      <c r="XDX11" s="265"/>
      <c r="XDY11" s="263"/>
      <c r="XDZ11" s="264"/>
      <c r="XEA11" s="265"/>
      <c r="XEB11" s="265"/>
      <c r="XEC11" s="263"/>
      <c r="XEJ11" s="201"/>
      <c r="XEM11" s="202"/>
      <c r="XEN11" s="202"/>
      <c r="XEO11" s="203"/>
      <c r="XEP11" s="203"/>
      <c r="XEQ11" s="203"/>
      <c r="XER11" s="203"/>
      <c r="XES11" s="203"/>
      <c r="XET11" s="203"/>
      <c r="XEU11" s="203"/>
      <c r="XEV11" s="204"/>
      <c r="XEW11" s="203"/>
      <c r="XEX11" s="203"/>
      <c r="XEY11" s="204"/>
      <c r="XEZ11" s="203"/>
      <c r="XFA11" s="203"/>
      <c r="XFB11" s="203"/>
      <c r="XFC11" s="203"/>
      <c r="XFD11" s="203"/>
    </row>
    <row r="12" spans="1:2042 2049:6144 6147:10239 10242:13312 13319:14334 14337:16384" s="200" customFormat="1" ht="66" customHeight="1" thickBot="1" x14ac:dyDescent="0.25">
      <c r="A12" s="255">
        <v>93</v>
      </c>
      <c r="B12" s="253" t="s">
        <v>25</v>
      </c>
      <c r="C12" s="254" t="s">
        <v>255</v>
      </c>
      <c r="D12" s="318" t="s">
        <v>333</v>
      </c>
      <c r="E12" s="255">
        <v>2721</v>
      </c>
      <c r="F12" s="253" t="s">
        <v>488</v>
      </c>
      <c r="G12" s="274" t="s">
        <v>115</v>
      </c>
      <c r="H12" s="274"/>
      <c r="I12" s="274"/>
      <c r="J12" s="274" t="s">
        <v>683</v>
      </c>
      <c r="K12" s="61" t="s">
        <v>115</v>
      </c>
      <c r="L12" s="61"/>
      <c r="M12" s="64" t="s">
        <v>518</v>
      </c>
      <c r="N12" s="65" t="s">
        <v>245</v>
      </c>
      <c r="O12" s="61" t="s">
        <v>336</v>
      </c>
      <c r="P12" s="421" t="s">
        <v>723</v>
      </c>
      <c r="Q12" s="249" t="s">
        <v>622</v>
      </c>
      <c r="R12" s="66" t="s">
        <v>337</v>
      </c>
      <c r="S12" s="66" t="s">
        <v>60</v>
      </c>
      <c r="T12" s="66" t="s">
        <v>585</v>
      </c>
      <c r="U12" s="67" t="s">
        <v>115</v>
      </c>
      <c r="V12" s="66" t="s">
        <v>115</v>
      </c>
      <c r="W12" s="67" t="s">
        <v>115</v>
      </c>
      <c r="X12" s="67" t="s">
        <v>115</v>
      </c>
      <c r="Y12" s="67" t="s">
        <v>115</v>
      </c>
      <c r="Z12" s="368" t="s">
        <v>115</v>
      </c>
      <c r="AA12" s="382" t="s">
        <v>115</v>
      </c>
      <c r="AB12" s="67" t="s">
        <v>115</v>
      </c>
      <c r="AC12" s="383" t="s">
        <v>115</v>
      </c>
      <c r="AD12" s="375" t="s">
        <v>715</v>
      </c>
      <c r="AE12" s="66" t="s">
        <v>629</v>
      </c>
      <c r="AF12" s="65" t="s">
        <v>60</v>
      </c>
      <c r="AG12" s="66" t="s">
        <v>3</v>
      </c>
      <c r="AH12" s="66" t="s">
        <v>60</v>
      </c>
      <c r="AI12" s="65" t="s">
        <v>479</v>
      </c>
      <c r="AJ12" s="66" t="s">
        <v>60</v>
      </c>
      <c r="AK12" s="66" t="s">
        <v>60</v>
      </c>
      <c r="AL12" s="66" t="s">
        <v>60</v>
      </c>
      <c r="AM12" s="66" t="s">
        <v>60</v>
      </c>
      <c r="AN12" s="66" t="s">
        <v>115</v>
      </c>
      <c r="AO12" s="66" t="s">
        <v>602</v>
      </c>
      <c r="AP12" s="105"/>
    </row>
    <row r="13" spans="1:2042 2049:6144 6147:10239 10242:13312 13319:14334 14337:16384" s="200" customFormat="1" ht="66" customHeight="1" thickBot="1" x14ac:dyDescent="0.25">
      <c r="A13" s="255">
        <v>99</v>
      </c>
      <c r="B13" s="257" t="s">
        <v>368</v>
      </c>
      <c r="C13" s="254"/>
      <c r="D13" s="318" t="s">
        <v>645</v>
      </c>
      <c r="E13" s="255">
        <v>3022</v>
      </c>
      <c r="F13" s="253" t="s">
        <v>646</v>
      </c>
      <c r="G13" s="274" t="s">
        <v>115</v>
      </c>
      <c r="H13" s="338" t="s">
        <v>60</v>
      </c>
      <c r="I13" s="338" t="s">
        <v>60</v>
      </c>
      <c r="J13" s="274" t="s">
        <v>683</v>
      </c>
      <c r="K13" s="61" t="s">
        <v>115</v>
      </c>
      <c r="L13" s="274"/>
      <c r="M13" s="64">
        <v>42887</v>
      </c>
      <c r="N13" s="65" t="s">
        <v>647</v>
      </c>
      <c r="O13" s="61" t="s">
        <v>690</v>
      </c>
      <c r="P13" s="421" t="s">
        <v>719</v>
      </c>
      <c r="Q13" s="249" t="s">
        <v>622</v>
      </c>
      <c r="R13" s="66" t="s">
        <v>648</v>
      </c>
      <c r="S13" s="66" t="s">
        <v>648</v>
      </c>
      <c r="T13" s="224" t="s">
        <v>663</v>
      </c>
      <c r="U13" s="67" t="s">
        <v>60</v>
      </c>
      <c r="V13" s="67" t="s">
        <v>60</v>
      </c>
      <c r="W13" s="67" t="s">
        <v>60</v>
      </c>
      <c r="X13" s="67" t="s">
        <v>115</v>
      </c>
      <c r="Y13" s="66" t="s">
        <v>60</v>
      </c>
      <c r="Z13" s="368" t="s">
        <v>115</v>
      </c>
      <c r="AA13" s="382" t="s">
        <v>115</v>
      </c>
      <c r="AB13" s="66" t="s">
        <v>115</v>
      </c>
      <c r="AC13" s="383" t="s">
        <v>115</v>
      </c>
      <c r="AD13" s="376" t="s">
        <v>669</v>
      </c>
      <c r="AE13" s="66" t="s">
        <v>657</v>
      </c>
      <c r="AF13" s="65" t="s">
        <v>60</v>
      </c>
      <c r="AG13" s="66" t="s">
        <v>3</v>
      </c>
      <c r="AH13" s="66" t="s">
        <v>60</v>
      </c>
      <c r="AI13" s="65" t="s">
        <v>658</v>
      </c>
      <c r="AJ13" s="66" t="s">
        <v>60</v>
      </c>
      <c r="AK13" s="66" t="s">
        <v>691</v>
      </c>
      <c r="AL13" s="66" t="s">
        <v>60</v>
      </c>
      <c r="AM13" s="66" t="s">
        <v>60</v>
      </c>
      <c r="AN13" s="66" t="s">
        <v>115</v>
      </c>
      <c r="AO13" s="66" t="s">
        <v>602</v>
      </c>
      <c r="AP13" s="105"/>
    </row>
    <row r="14" spans="1:2042 2049:6144 6147:10239 10242:13312 13319:14334 14337:16384" s="200" customFormat="1" ht="66" customHeight="1" thickBot="1" x14ac:dyDescent="0.25">
      <c r="A14" s="255">
        <v>89</v>
      </c>
      <c r="B14" s="253" t="s">
        <v>25</v>
      </c>
      <c r="C14" s="254" t="s">
        <v>433</v>
      </c>
      <c r="D14" s="318" t="s">
        <v>410</v>
      </c>
      <c r="E14" s="255">
        <v>2253</v>
      </c>
      <c r="F14" s="253" t="s">
        <v>411</v>
      </c>
      <c r="G14" s="274" t="s">
        <v>115</v>
      </c>
      <c r="H14" s="274"/>
      <c r="I14" s="274"/>
      <c r="J14" s="274" t="s">
        <v>683</v>
      </c>
      <c r="K14" s="61" t="s">
        <v>115</v>
      </c>
      <c r="L14" s="61"/>
      <c r="M14" s="106" t="s">
        <v>509</v>
      </c>
      <c r="N14" s="65" t="s">
        <v>245</v>
      </c>
      <c r="O14" s="61" t="s">
        <v>412</v>
      </c>
      <c r="P14" s="421" t="s">
        <v>722</v>
      </c>
      <c r="Q14" s="249" t="s">
        <v>622</v>
      </c>
      <c r="R14" s="74" t="s">
        <v>416</v>
      </c>
      <c r="S14" s="66" t="s">
        <v>60</v>
      </c>
      <c r="T14" s="66" t="s">
        <v>585</v>
      </c>
      <c r="U14" s="67" t="s">
        <v>60</v>
      </c>
      <c r="V14" s="66" t="s">
        <v>115</v>
      </c>
      <c r="W14" s="67" t="s">
        <v>60</v>
      </c>
      <c r="X14" s="67" t="s">
        <v>115</v>
      </c>
      <c r="Y14" s="67" t="s">
        <v>115</v>
      </c>
      <c r="Z14" s="368" t="s">
        <v>115</v>
      </c>
      <c r="AA14" s="382" t="s">
        <v>115</v>
      </c>
      <c r="AB14" s="67" t="s">
        <v>115</v>
      </c>
      <c r="AC14" s="383" t="s">
        <v>115</v>
      </c>
      <c r="AD14" s="375" t="s">
        <v>715</v>
      </c>
      <c r="AE14" s="68" t="s">
        <v>750</v>
      </c>
      <c r="AF14" s="65" t="s">
        <v>60</v>
      </c>
      <c r="AG14" s="66" t="s">
        <v>3</v>
      </c>
      <c r="AH14" s="68" t="s">
        <v>60</v>
      </c>
      <c r="AI14" s="65" t="s">
        <v>480</v>
      </c>
      <c r="AJ14" s="66" t="s">
        <v>60</v>
      </c>
      <c r="AK14" s="66" t="s">
        <v>60</v>
      </c>
      <c r="AL14" s="66" t="s">
        <v>60</v>
      </c>
      <c r="AM14" s="66" t="s">
        <v>60</v>
      </c>
      <c r="AN14" s="66" t="s">
        <v>115</v>
      </c>
      <c r="AO14" s="66" t="s">
        <v>602</v>
      </c>
      <c r="AP14" s="105"/>
    </row>
    <row r="15" spans="1:2042 2049:6144 6147:10239 10242:13312 13319:14334 14337:16384" s="200" customFormat="1" ht="66" customHeight="1" thickBot="1" x14ac:dyDescent="0.25">
      <c r="A15" s="255">
        <v>4</v>
      </c>
      <c r="B15" s="253" t="s">
        <v>25</v>
      </c>
      <c r="C15" s="254" t="s">
        <v>433</v>
      </c>
      <c r="D15" s="318" t="s">
        <v>26</v>
      </c>
      <c r="E15" s="255">
        <v>192</v>
      </c>
      <c r="F15" s="253" t="s">
        <v>303</v>
      </c>
      <c r="G15" s="274" t="s">
        <v>115</v>
      </c>
      <c r="H15" s="364"/>
      <c r="I15" s="274"/>
      <c r="J15" s="274" t="s">
        <v>683</v>
      </c>
      <c r="K15" s="61" t="s">
        <v>115</v>
      </c>
      <c r="L15" s="61"/>
      <c r="M15" s="64">
        <v>36710</v>
      </c>
      <c r="N15" s="61" t="s">
        <v>644</v>
      </c>
      <c r="O15" s="61" t="s">
        <v>364</v>
      </c>
      <c r="P15" s="421" t="s">
        <v>720</v>
      </c>
      <c r="Q15" s="249" t="s">
        <v>622</v>
      </c>
      <c r="R15" s="66" t="s">
        <v>269</v>
      </c>
      <c r="S15" s="66" t="s">
        <v>60</v>
      </c>
      <c r="T15" s="66" t="s">
        <v>115</v>
      </c>
      <c r="U15" s="67" t="s">
        <v>115</v>
      </c>
      <c r="V15" s="67" t="s">
        <v>115</v>
      </c>
      <c r="W15" s="67" t="s">
        <v>115</v>
      </c>
      <c r="X15" s="67" t="s">
        <v>115</v>
      </c>
      <c r="Y15" s="67" t="s">
        <v>115</v>
      </c>
      <c r="Z15" s="369" t="s">
        <v>115</v>
      </c>
      <c r="AA15" s="382" t="s">
        <v>115</v>
      </c>
      <c r="AB15" s="67" t="s">
        <v>115</v>
      </c>
      <c r="AC15" s="385" t="s">
        <v>115</v>
      </c>
      <c r="AD15" s="375" t="s">
        <v>715</v>
      </c>
      <c r="AE15" s="68" t="s">
        <v>60</v>
      </c>
      <c r="AF15" s="65" t="s">
        <v>60</v>
      </c>
      <c r="AG15" s="68" t="s">
        <v>3</v>
      </c>
      <c r="AH15" s="68" t="s">
        <v>60</v>
      </c>
      <c r="AI15" s="65" t="s">
        <v>519</v>
      </c>
      <c r="AJ15" s="66" t="s">
        <v>60</v>
      </c>
      <c r="AK15" s="66" t="s">
        <v>60</v>
      </c>
      <c r="AL15" s="66" t="s">
        <v>60</v>
      </c>
      <c r="AM15" s="66" t="s">
        <v>60</v>
      </c>
      <c r="AN15" s="66" t="s">
        <v>115</v>
      </c>
      <c r="AO15" s="66" t="s">
        <v>602</v>
      </c>
      <c r="AP15" s="105"/>
    </row>
    <row r="16" spans="1:2042 2049:6144 6147:10239 10242:13312 13319:14334 14337:16384" s="256" customFormat="1" ht="66" customHeight="1" thickBot="1" x14ac:dyDescent="0.25">
      <c r="A16" s="252">
        <v>101</v>
      </c>
      <c r="B16" s="257" t="s">
        <v>368</v>
      </c>
      <c r="C16" s="254" t="s">
        <v>433</v>
      </c>
      <c r="D16" s="318" t="s">
        <v>327</v>
      </c>
      <c r="E16" s="255">
        <v>3062</v>
      </c>
      <c r="F16" s="253" t="s">
        <v>328</v>
      </c>
      <c r="G16" s="274" t="s">
        <v>115</v>
      </c>
      <c r="H16" s="365" t="s">
        <v>60</v>
      </c>
      <c r="I16" s="366" t="s">
        <v>60</v>
      </c>
      <c r="J16" s="274" t="s">
        <v>683</v>
      </c>
      <c r="K16" s="61" t="s">
        <v>115</v>
      </c>
      <c r="L16" s="61"/>
      <c r="M16" s="64">
        <v>42968</v>
      </c>
      <c r="N16" s="65" t="s">
        <v>393</v>
      </c>
      <c r="O16" s="61" t="s">
        <v>332</v>
      </c>
      <c r="P16" s="421" t="s">
        <v>719</v>
      </c>
      <c r="Q16" s="249" t="s">
        <v>622</v>
      </c>
      <c r="R16" s="66" t="s">
        <v>115</v>
      </c>
      <c r="S16" s="66" t="s">
        <v>115</v>
      </c>
      <c r="T16" s="66" t="s">
        <v>115</v>
      </c>
      <c r="U16" s="66" t="s">
        <v>115</v>
      </c>
      <c r="V16" s="67" t="s">
        <v>60</v>
      </c>
      <c r="W16" s="66" t="s">
        <v>60</v>
      </c>
      <c r="X16" s="66" t="s">
        <v>115</v>
      </c>
      <c r="Y16" s="66" t="s">
        <v>60</v>
      </c>
      <c r="Z16" s="369" t="s">
        <v>115</v>
      </c>
      <c r="AA16" s="384" t="s">
        <v>115</v>
      </c>
      <c r="AB16" s="66" t="s">
        <v>115</v>
      </c>
      <c r="AC16" s="385" t="s">
        <v>695</v>
      </c>
      <c r="AD16" s="376" t="s">
        <v>673</v>
      </c>
      <c r="AE16" s="66" t="s">
        <v>679</v>
      </c>
      <c r="AF16" s="65" t="s">
        <v>60</v>
      </c>
      <c r="AG16" s="66" t="s">
        <v>3</v>
      </c>
      <c r="AH16" s="215" t="s">
        <v>60</v>
      </c>
      <c r="AI16" s="65" t="s">
        <v>675</v>
      </c>
      <c r="AJ16" s="66" t="s">
        <v>60</v>
      </c>
      <c r="AK16" s="66" t="s">
        <v>676</v>
      </c>
      <c r="AL16" s="66" t="s">
        <v>60</v>
      </c>
      <c r="AM16" s="77" t="s">
        <v>615</v>
      </c>
      <c r="AN16" s="65" t="s">
        <v>115</v>
      </c>
      <c r="AO16" s="65" t="s">
        <v>602</v>
      </c>
      <c r="AP16" s="105"/>
    </row>
    <row r="17" spans="1:2042 2049:6144 6147:10239 10242:13312 13319:14334 14337:16384" s="200" customFormat="1" ht="66" customHeight="1" thickBot="1" x14ac:dyDescent="0.25">
      <c r="A17" s="260">
        <v>67</v>
      </c>
      <c r="B17" s="258" t="s">
        <v>25</v>
      </c>
      <c r="C17" s="259" t="s">
        <v>436</v>
      </c>
      <c r="D17" s="319" t="s">
        <v>318</v>
      </c>
      <c r="E17" s="260">
        <v>1538</v>
      </c>
      <c r="F17" s="258" t="s">
        <v>319</v>
      </c>
      <c r="G17" s="274" t="s">
        <v>115</v>
      </c>
      <c r="H17" s="61"/>
      <c r="I17" s="61"/>
      <c r="J17" s="274" t="s">
        <v>683</v>
      </c>
      <c r="K17" s="61" t="s">
        <v>115</v>
      </c>
      <c r="L17" s="61"/>
      <c r="M17" s="214">
        <v>39873</v>
      </c>
      <c r="N17" s="212" t="s">
        <v>363</v>
      </c>
      <c r="O17" s="212" t="s">
        <v>485</v>
      </c>
      <c r="P17" s="421" t="s">
        <v>722</v>
      </c>
      <c r="Q17" s="249" t="s">
        <v>622</v>
      </c>
      <c r="R17" s="215" t="s">
        <v>378</v>
      </c>
      <c r="S17" s="215" t="s">
        <v>60</v>
      </c>
      <c r="T17" s="215" t="s">
        <v>585</v>
      </c>
      <c r="U17" s="216" t="s">
        <v>115</v>
      </c>
      <c r="V17" s="215" t="s">
        <v>115</v>
      </c>
      <c r="W17" s="216" t="s">
        <v>115</v>
      </c>
      <c r="X17" s="216" t="s">
        <v>115</v>
      </c>
      <c r="Y17" s="216" t="s">
        <v>115</v>
      </c>
      <c r="Z17" s="371" t="s">
        <v>115</v>
      </c>
      <c r="AA17" s="386" t="s">
        <v>115</v>
      </c>
      <c r="AB17" s="216" t="s">
        <v>115</v>
      </c>
      <c r="AC17" s="387" t="s">
        <v>115</v>
      </c>
      <c r="AD17" s="375" t="s">
        <v>715</v>
      </c>
      <c r="AE17" s="215" t="s">
        <v>513</v>
      </c>
      <c r="AF17" s="217" t="s">
        <v>60</v>
      </c>
      <c r="AG17" s="215" t="s">
        <v>60</v>
      </c>
      <c r="AH17" s="215" t="s">
        <v>60</v>
      </c>
      <c r="AI17" s="217" t="s">
        <v>523</v>
      </c>
      <c r="AJ17" s="215" t="s">
        <v>60</v>
      </c>
      <c r="AK17" s="215" t="s">
        <v>60</v>
      </c>
      <c r="AL17" s="215" t="s">
        <v>60</v>
      </c>
      <c r="AM17" s="215" t="s">
        <v>60</v>
      </c>
      <c r="AN17" s="215" t="s">
        <v>115</v>
      </c>
      <c r="AO17" s="215" t="s">
        <v>602</v>
      </c>
      <c r="AP17" s="324"/>
    </row>
    <row r="18" spans="1:2042 2049:6144 6147:10239 10242:13312 13319:14334 14337:16384" s="200" customFormat="1" ht="75" customHeight="1" thickBot="1" x14ac:dyDescent="0.25">
      <c r="A18" s="268">
        <v>97</v>
      </c>
      <c r="B18" s="266" t="s">
        <v>25</v>
      </c>
      <c r="C18" s="267"/>
      <c r="D18" s="317" t="s">
        <v>414</v>
      </c>
      <c r="E18" s="268">
        <v>2999</v>
      </c>
      <c r="F18" s="266" t="s">
        <v>415</v>
      </c>
      <c r="G18" s="274" t="s">
        <v>115</v>
      </c>
      <c r="H18" s="274"/>
      <c r="I18" s="274" t="s">
        <v>60</v>
      </c>
      <c r="J18" s="274" t="s">
        <v>683</v>
      </c>
      <c r="K18" s="61" t="s">
        <v>115</v>
      </c>
      <c r="L18" s="61"/>
      <c r="M18" s="270">
        <v>42781</v>
      </c>
      <c r="N18" s="269" t="s">
        <v>636</v>
      </c>
      <c r="O18" s="269" t="s">
        <v>637</v>
      </c>
      <c r="P18" s="421" t="s">
        <v>717</v>
      </c>
      <c r="Q18" s="249" t="s">
        <v>622</v>
      </c>
      <c r="R18" s="271" t="s">
        <v>115</v>
      </c>
      <c r="S18" s="271" t="s">
        <v>60</v>
      </c>
      <c r="T18" s="269" t="s">
        <v>115</v>
      </c>
      <c r="U18" s="272" t="s">
        <v>115</v>
      </c>
      <c r="V18" s="271" t="s">
        <v>60</v>
      </c>
      <c r="W18" s="272" t="s">
        <v>60</v>
      </c>
      <c r="X18" s="272" t="s">
        <v>115</v>
      </c>
      <c r="Y18" s="272" t="s">
        <v>115</v>
      </c>
      <c r="Z18" s="372" t="s">
        <v>60</v>
      </c>
      <c r="AA18" s="388" t="s">
        <v>115</v>
      </c>
      <c r="AB18" s="389" t="s">
        <v>115</v>
      </c>
      <c r="AC18" s="390" t="s">
        <v>695</v>
      </c>
      <c r="AD18" s="375" t="s">
        <v>715</v>
      </c>
      <c r="AE18" s="271" t="s">
        <v>656</v>
      </c>
      <c r="AF18" s="273" t="s">
        <v>60</v>
      </c>
      <c r="AG18" s="271" t="s">
        <v>60</v>
      </c>
      <c r="AH18" s="271" t="s">
        <v>60</v>
      </c>
      <c r="AI18" s="273" t="s">
        <v>654</v>
      </c>
      <c r="AJ18" s="271" t="s">
        <v>60</v>
      </c>
      <c r="AK18" s="271" t="s">
        <v>60</v>
      </c>
      <c r="AL18" s="271" t="s">
        <v>60</v>
      </c>
      <c r="AM18" s="271" t="s">
        <v>60</v>
      </c>
      <c r="AN18" s="271" t="s">
        <v>115</v>
      </c>
      <c r="AO18" s="271" t="s">
        <v>602</v>
      </c>
      <c r="AP18" s="322"/>
      <c r="AQ18" s="263"/>
      <c r="AR18" s="264"/>
      <c r="AS18" s="265"/>
      <c r="AT18" s="265"/>
      <c r="AU18" s="263"/>
      <c r="BB18" s="201"/>
      <c r="BE18" s="202"/>
      <c r="BF18" s="202"/>
      <c r="BG18" s="203"/>
      <c r="BH18" s="203"/>
      <c r="BI18" s="203"/>
      <c r="BJ18" s="203"/>
      <c r="BK18" s="203"/>
      <c r="BL18" s="203"/>
      <c r="BM18" s="203"/>
      <c r="BN18" s="204"/>
      <c r="BO18" s="203"/>
      <c r="BP18" s="203"/>
      <c r="BQ18" s="204"/>
      <c r="BR18" s="203"/>
      <c r="BS18" s="203"/>
      <c r="BT18" s="203"/>
      <c r="BU18" s="203"/>
      <c r="BV18" s="203"/>
      <c r="BW18" s="203"/>
      <c r="BX18" s="203"/>
      <c r="BY18" s="265"/>
      <c r="BZ18" s="263"/>
      <c r="CA18" s="264"/>
      <c r="CB18" s="265"/>
      <c r="CC18" s="265"/>
      <c r="CD18" s="263"/>
      <c r="CK18" s="201"/>
      <c r="CN18" s="202"/>
      <c r="CO18" s="202"/>
      <c r="CP18" s="203"/>
      <c r="CQ18" s="203"/>
      <c r="CR18" s="203"/>
      <c r="CS18" s="203"/>
      <c r="CT18" s="203"/>
      <c r="CU18" s="203"/>
      <c r="CV18" s="203"/>
      <c r="CW18" s="204"/>
      <c r="CX18" s="203"/>
      <c r="CY18" s="203"/>
      <c r="CZ18" s="204"/>
      <c r="DA18" s="203"/>
      <c r="DB18" s="203"/>
      <c r="DC18" s="203"/>
      <c r="DD18" s="203"/>
      <c r="DE18" s="203"/>
      <c r="DF18" s="203"/>
      <c r="DG18" s="203"/>
      <c r="DH18" s="265"/>
      <c r="DI18" s="263"/>
      <c r="DJ18" s="264"/>
      <c r="DK18" s="265"/>
      <c r="DL18" s="265"/>
      <c r="DM18" s="263"/>
      <c r="DT18" s="201"/>
      <c r="DW18" s="202"/>
      <c r="DX18" s="202"/>
      <c r="DY18" s="203"/>
      <c r="DZ18" s="203"/>
      <c r="EA18" s="203"/>
      <c r="EB18" s="203"/>
      <c r="EC18" s="203"/>
      <c r="ED18" s="203"/>
      <c r="EE18" s="203"/>
      <c r="EF18" s="204"/>
      <c r="EG18" s="203"/>
      <c r="EH18" s="203"/>
      <c r="EI18" s="204"/>
      <c r="EJ18" s="203"/>
      <c r="EK18" s="203"/>
      <c r="EL18" s="203"/>
      <c r="EM18" s="203"/>
      <c r="EN18" s="203"/>
      <c r="EO18" s="203"/>
      <c r="EP18" s="203"/>
      <c r="EQ18" s="265"/>
      <c r="ER18" s="263"/>
      <c r="ES18" s="264"/>
      <c r="ET18" s="265"/>
      <c r="EU18" s="265"/>
      <c r="EV18" s="263"/>
      <c r="FC18" s="201"/>
      <c r="FF18" s="202"/>
      <c r="FG18" s="202"/>
      <c r="FH18" s="203"/>
      <c r="FI18" s="203"/>
      <c r="FJ18" s="203"/>
      <c r="FK18" s="203"/>
      <c r="FL18" s="203"/>
      <c r="FM18" s="203"/>
      <c r="FN18" s="203"/>
      <c r="FO18" s="204"/>
      <c r="FP18" s="203"/>
      <c r="FQ18" s="203"/>
      <c r="FR18" s="204"/>
      <c r="FS18" s="203"/>
      <c r="FT18" s="203"/>
      <c r="FU18" s="203"/>
      <c r="FV18" s="203"/>
      <c r="FW18" s="203"/>
      <c r="FX18" s="203"/>
      <c r="FY18" s="203"/>
      <c r="FZ18" s="265"/>
      <c r="GA18" s="263"/>
      <c r="GB18" s="264"/>
      <c r="GC18" s="265"/>
      <c r="GD18" s="265"/>
      <c r="GE18" s="263"/>
      <c r="GL18" s="201"/>
      <c r="GO18" s="202"/>
      <c r="GP18" s="202"/>
      <c r="GQ18" s="203"/>
      <c r="GR18" s="203"/>
      <c r="GS18" s="203"/>
      <c r="GT18" s="203"/>
      <c r="GU18" s="203"/>
      <c r="GV18" s="203"/>
      <c r="GW18" s="203"/>
      <c r="GX18" s="204"/>
      <c r="GY18" s="203"/>
      <c r="GZ18" s="203"/>
      <c r="HA18" s="204"/>
      <c r="HB18" s="203"/>
      <c r="HC18" s="203"/>
      <c r="HD18" s="203"/>
      <c r="HE18" s="203"/>
      <c r="HF18" s="203"/>
      <c r="HG18" s="203"/>
      <c r="HH18" s="203"/>
      <c r="HI18" s="265"/>
      <c r="HJ18" s="263"/>
      <c r="HK18" s="264"/>
      <c r="HL18" s="265"/>
      <c r="HM18" s="265"/>
      <c r="HN18" s="263"/>
      <c r="HU18" s="201"/>
      <c r="HX18" s="202"/>
      <c r="HY18" s="202"/>
      <c r="HZ18" s="203"/>
      <c r="IA18" s="203"/>
      <c r="IB18" s="203"/>
      <c r="IC18" s="203"/>
      <c r="ID18" s="203"/>
      <c r="IE18" s="203"/>
      <c r="IF18" s="203"/>
      <c r="IG18" s="204"/>
      <c r="IH18" s="203"/>
      <c r="II18" s="203"/>
      <c r="IJ18" s="204"/>
      <c r="IK18" s="203"/>
      <c r="IL18" s="203"/>
      <c r="IM18" s="203"/>
      <c r="IN18" s="203"/>
      <c r="IO18" s="203"/>
      <c r="IP18" s="203"/>
      <c r="IQ18" s="203"/>
      <c r="IR18" s="265"/>
      <c r="IS18" s="263"/>
      <c r="IT18" s="264"/>
      <c r="IU18" s="265"/>
      <c r="IV18" s="265"/>
      <c r="IW18" s="263"/>
      <c r="JD18" s="201"/>
      <c r="JG18" s="202"/>
      <c r="JH18" s="202"/>
      <c r="JI18" s="203"/>
      <c r="JJ18" s="203"/>
      <c r="JK18" s="203"/>
      <c r="JL18" s="203"/>
      <c r="JM18" s="203"/>
      <c r="JN18" s="203"/>
      <c r="JO18" s="203"/>
      <c r="JP18" s="204"/>
      <c r="JQ18" s="203"/>
      <c r="JR18" s="203"/>
      <c r="JS18" s="204"/>
      <c r="JT18" s="203"/>
      <c r="JU18" s="203"/>
      <c r="JV18" s="203"/>
      <c r="JW18" s="203"/>
      <c r="JX18" s="203"/>
      <c r="JY18" s="203"/>
      <c r="JZ18" s="203"/>
      <c r="KA18" s="265"/>
      <c r="KB18" s="263"/>
      <c r="KC18" s="264"/>
      <c r="KD18" s="265"/>
      <c r="KE18" s="265"/>
      <c r="KF18" s="263"/>
      <c r="KM18" s="201"/>
      <c r="KP18" s="202"/>
      <c r="KQ18" s="202"/>
      <c r="KR18" s="203"/>
      <c r="KS18" s="203"/>
      <c r="KT18" s="203"/>
      <c r="KU18" s="203"/>
      <c r="KV18" s="203"/>
      <c r="KW18" s="203"/>
      <c r="KX18" s="203"/>
      <c r="KY18" s="204"/>
      <c r="KZ18" s="203"/>
      <c r="LA18" s="203"/>
      <c r="LB18" s="204"/>
      <c r="LC18" s="203"/>
      <c r="LD18" s="203"/>
      <c r="LE18" s="203"/>
      <c r="LF18" s="203"/>
      <c r="LG18" s="203"/>
      <c r="LH18" s="203"/>
      <c r="LI18" s="203"/>
      <c r="LJ18" s="265"/>
      <c r="LK18" s="263"/>
      <c r="LL18" s="264"/>
      <c r="LM18" s="265"/>
      <c r="LN18" s="265"/>
      <c r="LO18" s="263"/>
      <c r="LV18" s="201"/>
      <c r="LY18" s="202"/>
      <c r="LZ18" s="202"/>
      <c r="MA18" s="203"/>
      <c r="MB18" s="203"/>
      <c r="MC18" s="203"/>
      <c r="MD18" s="203"/>
      <c r="ME18" s="203"/>
      <c r="MF18" s="203"/>
      <c r="MG18" s="203"/>
      <c r="MH18" s="204"/>
      <c r="MI18" s="203"/>
      <c r="MJ18" s="203"/>
      <c r="MK18" s="204"/>
      <c r="ML18" s="203"/>
      <c r="MM18" s="203"/>
      <c r="MN18" s="203"/>
      <c r="MO18" s="203"/>
      <c r="MP18" s="203"/>
      <c r="MQ18" s="203"/>
      <c r="MR18" s="203"/>
      <c r="MS18" s="265"/>
      <c r="MT18" s="263"/>
      <c r="MU18" s="264"/>
      <c r="MV18" s="265"/>
      <c r="MW18" s="265"/>
      <c r="MX18" s="263"/>
      <c r="NE18" s="201"/>
      <c r="NH18" s="202"/>
      <c r="NI18" s="202"/>
      <c r="NJ18" s="203"/>
      <c r="NK18" s="203"/>
      <c r="NL18" s="203"/>
      <c r="NM18" s="203"/>
      <c r="NN18" s="203"/>
      <c r="NO18" s="203"/>
      <c r="NP18" s="203"/>
      <c r="NQ18" s="204"/>
      <c r="NR18" s="203"/>
      <c r="NS18" s="203"/>
      <c r="NT18" s="204"/>
      <c r="NU18" s="203"/>
      <c r="NV18" s="203"/>
      <c r="NW18" s="203"/>
      <c r="NX18" s="203"/>
      <c r="NY18" s="203"/>
      <c r="NZ18" s="203"/>
      <c r="OA18" s="203"/>
      <c r="OB18" s="265"/>
      <c r="OC18" s="263"/>
      <c r="OD18" s="264"/>
      <c r="OE18" s="265"/>
      <c r="OF18" s="265"/>
      <c r="OG18" s="263"/>
      <c r="ON18" s="201"/>
      <c r="OQ18" s="202"/>
      <c r="OR18" s="202"/>
      <c r="OS18" s="203"/>
      <c r="OT18" s="203"/>
      <c r="OU18" s="203"/>
      <c r="OV18" s="203"/>
      <c r="OW18" s="203"/>
      <c r="OX18" s="203"/>
      <c r="OY18" s="203"/>
      <c r="OZ18" s="204"/>
      <c r="PA18" s="203"/>
      <c r="PB18" s="203"/>
      <c r="PC18" s="204"/>
      <c r="PD18" s="203"/>
      <c r="PE18" s="203"/>
      <c r="PF18" s="203"/>
      <c r="PG18" s="203"/>
      <c r="PH18" s="203"/>
      <c r="PI18" s="203"/>
      <c r="PJ18" s="203"/>
      <c r="PK18" s="265"/>
      <c r="PL18" s="263"/>
      <c r="PM18" s="264"/>
      <c r="PN18" s="265"/>
      <c r="PO18" s="265"/>
      <c r="PP18" s="263"/>
      <c r="PW18" s="201"/>
      <c r="PZ18" s="202"/>
      <c r="QA18" s="202"/>
      <c r="QB18" s="203"/>
      <c r="QC18" s="203"/>
      <c r="QD18" s="203"/>
      <c r="QE18" s="203"/>
      <c r="QF18" s="203"/>
      <c r="QG18" s="203"/>
      <c r="QH18" s="203"/>
      <c r="QI18" s="204"/>
      <c r="QJ18" s="203"/>
      <c r="QK18" s="203"/>
      <c r="QL18" s="204"/>
      <c r="QM18" s="203"/>
      <c r="QN18" s="203"/>
      <c r="QO18" s="203"/>
      <c r="QP18" s="203"/>
      <c r="QQ18" s="203"/>
      <c r="QR18" s="203"/>
      <c r="QS18" s="203"/>
      <c r="QT18" s="265"/>
      <c r="QU18" s="263"/>
      <c r="QV18" s="264"/>
      <c r="QW18" s="265"/>
      <c r="QX18" s="265"/>
      <c r="QY18" s="263"/>
      <c r="RF18" s="201"/>
      <c r="RI18" s="202"/>
      <c r="RJ18" s="202"/>
      <c r="RK18" s="203"/>
      <c r="RL18" s="203"/>
      <c r="RM18" s="203"/>
      <c r="RN18" s="203"/>
      <c r="RO18" s="203"/>
      <c r="RP18" s="203"/>
      <c r="RQ18" s="203"/>
      <c r="RR18" s="204"/>
      <c r="RS18" s="203"/>
      <c r="RT18" s="203"/>
      <c r="RU18" s="204"/>
      <c r="RV18" s="203"/>
      <c r="RW18" s="203"/>
      <c r="RX18" s="203"/>
      <c r="RY18" s="203"/>
      <c r="RZ18" s="203"/>
      <c r="SA18" s="203"/>
      <c r="SB18" s="203"/>
      <c r="SC18" s="265"/>
      <c r="SD18" s="263"/>
      <c r="SE18" s="264"/>
      <c r="SF18" s="265"/>
      <c r="SG18" s="265"/>
      <c r="SH18" s="263"/>
      <c r="SO18" s="201"/>
      <c r="SR18" s="202"/>
      <c r="SS18" s="202"/>
      <c r="ST18" s="203"/>
      <c r="SU18" s="203"/>
      <c r="SV18" s="203"/>
      <c r="SW18" s="203"/>
      <c r="SX18" s="203"/>
      <c r="SY18" s="203"/>
      <c r="SZ18" s="203"/>
      <c r="TA18" s="204"/>
      <c r="TB18" s="203"/>
      <c r="TC18" s="203"/>
      <c r="TD18" s="204"/>
      <c r="TE18" s="203"/>
      <c r="TF18" s="203"/>
      <c r="TG18" s="203"/>
      <c r="TH18" s="203"/>
      <c r="TI18" s="203"/>
      <c r="TJ18" s="203"/>
      <c r="TK18" s="203"/>
      <c r="TL18" s="265"/>
      <c r="TM18" s="263"/>
      <c r="TN18" s="264"/>
      <c r="TO18" s="265"/>
      <c r="TP18" s="265"/>
      <c r="TQ18" s="263"/>
      <c r="TX18" s="201"/>
      <c r="UA18" s="202"/>
      <c r="UB18" s="202"/>
      <c r="UC18" s="203"/>
      <c r="UD18" s="203"/>
      <c r="UE18" s="203"/>
      <c r="UF18" s="203"/>
      <c r="UG18" s="203"/>
      <c r="UH18" s="203"/>
      <c r="UI18" s="203"/>
      <c r="UJ18" s="204"/>
      <c r="UK18" s="203"/>
      <c r="UL18" s="203"/>
      <c r="UM18" s="204"/>
      <c r="UN18" s="203"/>
      <c r="UO18" s="203"/>
      <c r="UP18" s="203"/>
      <c r="UQ18" s="203"/>
      <c r="UR18" s="203"/>
      <c r="US18" s="203"/>
      <c r="UT18" s="203"/>
      <c r="UU18" s="265"/>
      <c r="UV18" s="263"/>
      <c r="UW18" s="264"/>
      <c r="UX18" s="265"/>
      <c r="UY18" s="265"/>
      <c r="UZ18" s="263"/>
      <c r="VG18" s="201"/>
      <c r="VJ18" s="202"/>
      <c r="VK18" s="202"/>
      <c r="VL18" s="203"/>
      <c r="VM18" s="203"/>
      <c r="VN18" s="203"/>
      <c r="VO18" s="203"/>
      <c r="VP18" s="203"/>
      <c r="VQ18" s="203"/>
      <c r="VR18" s="203"/>
      <c r="VS18" s="204"/>
      <c r="VT18" s="203"/>
      <c r="VU18" s="203"/>
      <c r="VV18" s="204"/>
      <c r="VW18" s="203"/>
      <c r="VX18" s="203"/>
      <c r="VY18" s="203"/>
      <c r="VZ18" s="203"/>
      <c r="WA18" s="203"/>
      <c r="WB18" s="203"/>
      <c r="WC18" s="203"/>
      <c r="WD18" s="265"/>
      <c r="WE18" s="263"/>
      <c r="WF18" s="264"/>
      <c r="WG18" s="265"/>
      <c r="WH18" s="265"/>
      <c r="WI18" s="263"/>
      <c r="WP18" s="201"/>
      <c r="WS18" s="202"/>
      <c r="WT18" s="202"/>
      <c r="WU18" s="203"/>
      <c r="WV18" s="203"/>
      <c r="WW18" s="203"/>
      <c r="WX18" s="203"/>
      <c r="WY18" s="203"/>
      <c r="WZ18" s="203"/>
      <c r="XA18" s="203"/>
      <c r="XB18" s="204"/>
      <c r="XC18" s="203"/>
      <c r="XD18" s="203"/>
      <c r="XE18" s="204"/>
      <c r="XF18" s="203"/>
      <c r="XG18" s="203"/>
      <c r="XH18" s="203"/>
      <c r="XI18" s="203"/>
      <c r="XJ18" s="203"/>
      <c r="XK18" s="203"/>
      <c r="XL18" s="203"/>
      <c r="XM18" s="265"/>
      <c r="XN18" s="263"/>
      <c r="XO18" s="264"/>
      <c r="XP18" s="265"/>
      <c r="XQ18" s="265"/>
      <c r="XR18" s="263"/>
      <c r="XY18" s="201"/>
      <c r="YB18" s="202"/>
      <c r="YC18" s="202"/>
      <c r="YD18" s="203"/>
      <c r="YE18" s="203"/>
      <c r="YF18" s="203"/>
      <c r="YG18" s="203"/>
      <c r="YH18" s="203"/>
      <c r="YI18" s="203"/>
      <c r="YJ18" s="203"/>
      <c r="YK18" s="204"/>
      <c r="YL18" s="203"/>
      <c r="YM18" s="203"/>
      <c r="YN18" s="204"/>
      <c r="YO18" s="203"/>
      <c r="YP18" s="203"/>
      <c r="YQ18" s="203"/>
      <c r="YR18" s="203"/>
      <c r="YS18" s="203"/>
      <c r="YT18" s="203"/>
      <c r="YU18" s="203"/>
      <c r="YV18" s="265"/>
      <c r="YW18" s="263"/>
      <c r="YX18" s="264"/>
      <c r="YY18" s="265"/>
      <c r="YZ18" s="265"/>
      <c r="ZA18" s="263"/>
      <c r="ZH18" s="201"/>
      <c r="ZK18" s="202"/>
      <c r="ZL18" s="202"/>
      <c r="ZM18" s="203"/>
      <c r="ZN18" s="203"/>
      <c r="ZO18" s="203"/>
      <c r="ZP18" s="203"/>
      <c r="ZQ18" s="203"/>
      <c r="ZR18" s="203"/>
      <c r="ZS18" s="203"/>
      <c r="ZT18" s="204"/>
      <c r="ZU18" s="203"/>
      <c r="ZV18" s="203"/>
      <c r="ZW18" s="204"/>
      <c r="ZX18" s="203"/>
      <c r="ZY18" s="203"/>
      <c r="ZZ18" s="203"/>
      <c r="AAA18" s="203"/>
      <c r="AAB18" s="203"/>
      <c r="AAC18" s="203"/>
      <c r="AAD18" s="203"/>
      <c r="AAE18" s="265"/>
      <c r="AAF18" s="263"/>
      <c r="AAG18" s="264"/>
      <c r="AAH18" s="265"/>
      <c r="AAI18" s="265"/>
      <c r="AAJ18" s="263"/>
      <c r="AAQ18" s="201"/>
      <c r="AAT18" s="202"/>
      <c r="AAU18" s="202"/>
      <c r="AAV18" s="203"/>
      <c r="AAW18" s="203"/>
      <c r="AAX18" s="203"/>
      <c r="AAY18" s="203"/>
      <c r="AAZ18" s="203"/>
      <c r="ABA18" s="203"/>
      <c r="ABB18" s="203"/>
      <c r="ABC18" s="204"/>
      <c r="ABD18" s="203"/>
      <c r="ABE18" s="203"/>
      <c r="ABF18" s="204"/>
      <c r="ABG18" s="203"/>
      <c r="ABH18" s="203"/>
      <c r="ABI18" s="203"/>
      <c r="ABJ18" s="203"/>
      <c r="ABK18" s="203"/>
      <c r="ABL18" s="203"/>
      <c r="ABM18" s="203"/>
      <c r="ABN18" s="265"/>
      <c r="ABO18" s="263"/>
      <c r="ABP18" s="264"/>
      <c r="ABQ18" s="265"/>
      <c r="ABR18" s="265"/>
      <c r="ABS18" s="263"/>
      <c r="ABZ18" s="201"/>
      <c r="ACC18" s="202"/>
      <c r="ACD18" s="202"/>
      <c r="ACE18" s="203"/>
      <c r="ACF18" s="203"/>
      <c r="ACG18" s="203"/>
      <c r="ACH18" s="203"/>
      <c r="ACI18" s="203"/>
      <c r="ACJ18" s="203"/>
      <c r="ACK18" s="203"/>
      <c r="ACL18" s="204"/>
      <c r="ACM18" s="203"/>
      <c r="ACN18" s="203"/>
      <c r="ACO18" s="204"/>
      <c r="ACP18" s="203"/>
      <c r="ACQ18" s="203"/>
      <c r="ACR18" s="203"/>
      <c r="ACS18" s="203"/>
      <c r="ACT18" s="203"/>
      <c r="ACU18" s="203"/>
      <c r="ACV18" s="203"/>
      <c r="ACW18" s="265"/>
      <c r="ACX18" s="263"/>
      <c r="ACY18" s="264"/>
      <c r="ACZ18" s="265"/>
      <c r="ADA18" s="265"/>
      <c r="ADB18" s="263"/>
      <c r="ADI18" s="201"/>
      <c r="ADL18" s="202"/>
      <c r="ADM18" s="202"/>
      <c r="ADN18" s="203"/>
      <c r="ADO18" s="203"/>
      <c r="ADP18" s="203"/>
      <c r="ADQ18" s="203"/>
      <c r="ADR18" s="203"/>
      <c r="ADS18" s="203"/>
      <c r="ADT18" s="203"/>
      <c r="ADU18" s="204"/>
      <c r="ADV18" s="203"/>
      <c r="ADW18" s="203"/>
      <c r="ADX18" s="204"/>
      <c r="ADY18" s="203"/>
      <c r="ADZ18" s="203"/>
      <c r="AEA18" s="203"/>
      <c r="AEB18" s="203"/>
      <c r="AEC18" s="203"/>
      <c r="AED18" s="203"/>
      <c r="AEE18" s="203"/>
      <c r="AEF18" s="265"/>
      <c r="AEG18" s="263"/>
      <c r="AEH18" s="264"/>
      <c r="AEI18" s="265"/>
      <c r="AEJ18" s="265"/>
      <c r="AEK18" s="263"/>
      <c r="AER18" s="201"/>
      <c r="AEU18" s="202"/>
      <c r="AEV18" s="202"/>
      <c r="AEW18" s="203"/>
      <c r="AEX18" s="203"/>
      <c r="AEY18" s="203"/>
      <c r="AEZ18" s="203"/>
      <c r="AFA18" s="203"/>
      <c r="AFB18" s="203"/>
      <c r="AFC18" s="203"/>
      <c r="AFD18" s="204"/>
      <c r="AFE18" s="203"/>
      <c r="AFF18" s="203"/>
      <c r="AFG18" s="204"/>
      <c r="AFH18" s="203"/>
      <c r="AFI18" s="203"/>
      <c r="AFJ18" s="203"/>
      <c r="AFK18" s="203"/>
      <c r="AFL18" s="203"/>
      <c r="AFM18" s="203"/>
      <c r="AFN18" s="203"/>
      <c r="AFO18" s="265"/>
      <c r="AFP18" s="263"/>
      <c r="AFQ18" s="264"/>
      <c r="AFR18" s="265"/>
      <c r="AFS18" s="265"/>
      <c r="AFT18" s="263"/>
      <c r="AGA18" s="201"/>
      <c r="AGD18" s="202"/>
      <c r="AGE18" s="202"/>
      <c r="AGF18" s="203"/>
      <c r="AGG18" s="203"/>
      <c r="AGH18" s="203"/>
      <c r="AGI18" s="203"/>
      <c r="AGJ18" s="203"/>
      <c r="AGK18" s="203"/>
      <c r="AGL18" s="203"/>
      <c r="AGM18" s="204"/>
      <c r="AGN18" s="203"/>
      <c r="AGO18" s="203"/>
      <c r="AGP18" s="204"/>
      <c r="AGQ18" s="203"/>
      <c r="AGR18" s="203"/>
      <c r="AGS18" s="203"/>
      <c r="AGT18" s="203"/>
      <c r="AGU18" s="203"/>
      <c r="AGV18" s="203"/>
      <c r="AGW18" s="203"/>
      <c r="AGX18" s="265"/>
      <c r="AGY18" s="263"/>
      <c r="AGZ18" s="264"/>
      <c r="AHA18" s="265"/>
      <c r="AHB18" s="265"/>
      <c r="AHC18" s="263"/>
      <c r="AHJ18" s="201"/>
      <c r="AHM18" s="202"/>
      <c r="AHN18" s="202"/>
      <c r="AHO18" s="203"/>
      <c r="AHP18" s="203"/>
      <c r="AHQ18" s="203"/>
      <c r="AHR18" s="203"/>
      <c r="AHS18" s="203"/>
      <c r="AHT18" s="203"/>
      <c r="AHU18" s="203"/>
      <c r="AHV18" s="204"/>
      <c r="AHW18" s="203"/>
      <c r="AHX18" s="203"/>
      <c r="AHY18" s="204"/>
      <c r="AHZ18" s="203"/>
      <c r="AIA18" s="203"/>
      <c r="AIB18" s="203"/>
      <c r="AIC18" s="203"/>
      <c r="AID18" s="203"/>
      <c r="AIE18" s="203"/>
      <c r="AIF18" s="203"/>
      <c r="AIG18" s="265"/>
      <c r="AIH18" s="263"/>
      <c r="AII18" s="264"/>
      <c r="AIJ18" s="265"/>
      <c r="AIK18" s="265"/>
      <c r="AIL18" s="263"/>
      <c r="AIS18" s="201"/>
      <c r="AIV18" s="202"/>
      <c r="AIW18" s="202"/>
      <c r="AIX18" s="203"/>
      <c r="AIY18" s="203"/>
      <c r="AIZ18" s="203"/>
      <c r="AJA18" s="203"/>
      <c r="AJB18" s="203"/>
      <c r="AJC18" s="203"/>
      <c r="AJD18" s="203"/>
      <c r="AJE18" s="204"/>
      <c r="AJF18" s="203"/>
      <c r="AJG18" s="203"/>
      <c r="AJH18" s="204"/>
      <c r="AJI18" s="203"/>
      <c r="AJJ18" s="203"/>
      <c r="AJK18" s="203"/>
      <c r="AJL18" s="203"/>
      <c r="AJM18" s="203"/>
      <c r="AJN18" s="203"/>
      <c r="AJO18" s="203"/>
      <c r="AJP18" s="265"/>
      <c r="AJQ18" s="263"/>
      <c r="AJR18" s="264"/>
      <c r="AJS18" s="265"/>
      <c r="AJT18" s="265"/>
      <c r="AJU18" s="263"/>
      <c r="AKB18" s="201"/>
      <c r="AKE18" s="202"/>
      <c r="AKF18" s="202"/>
      <c r="AKG18" s="203"/>
      <c r="AKH18" s="203"/>
      <c r="AKI18" s="203"/>
      <c r="AKJ18" s="203"/>
      <c r="AKK18" s="203"/>
      <c r="AKL18" s="203"/>
      <c r="AKM18" s="203"/>
      <c r="AKN18" s="204"/>
      <c r="AKO18" s="203"/>
      <c r="AKP18" s="203"/>
      <c r="AKQ18" s="204"/>
      <c r="AKR18" s="203"/>
      <c r="AKS18" s="203"/>
      <c r="AKT18" s="203"/>
      <c r="AKU18" s="203"/>
      <c r="AKV18" s="203"/>
      <c r="AKW18" s="203"/>
      <c r="AKX18" s="203"/>
      <c r="AKY18" s="265"/>
      <c r="AKZ18" s="263"/>
      <c r="ALA18" s="264"/>
      <c r="ALB18" s="265"/>
      <c r="ALC18" s="265"/>
      <c r="ALD18" s="263"/>
      <c r="ALK18" s="201"/>
      <c r="ALN18" s="202"/>
      <c r="ALO18" s="202"/>
      <c r="ALP18" s="203"/>
      <c r="ALQ18" s="203"/>
      <c r="ALR18" s="203"/>
      <c r="ALS18" s="203"/>
      <c r="ALT18" s="203"/>
      <c r="ALU18" s="203"/>
      <c r="ALV18" s="203"/>
      <c r="ALW18" s="204"/>
      <c r="ALX18" s="203"/>
      <c r="ALY18" s="203"/>
      <c r="ALZ18" s="204"/>
      <c r="AMA18" s="203"/>
      <c r="AMB18" s="203"/>
      <c r="AMC18" s="203"/>
      <c r="AMD18" s="203"/>
      <c r="AME18" s="203"/>
      <c r="AMF18" s="203"/>
      <c r="AMG18" s="203"/>
      <c r="AMH18" s="265"/>
      <c r="AMI18" s="263"/>
      <c r="AMJ18" s="264"/>
      <c r="AMK18" s="265"/>
      <c r="AML18" s="265"/>
      <c r="AMM18" s="263"/>
      <c r="AMT18" s="201"/>
      <c r="AMW18" s="202"/>
      <c r="AMX18" s="202"/>
      <c r="AMY18" s="203"/>
      <c r="AMZ18" s="203"/>
      <c r="ANA18" s="203"/>
      <c r="ANB18" s="203"/>
      <c r="ANC18" s="203"/>
      <c r="AND18" s="203"/>
      <c r="ANE18" s="203"/>
      <c r="ANF18" s="204"/>
      <c r="ANG18" s="203"/>
      <c r="ANH18" s="203"/>
      <c r="ANI18" s="204"/>
      <c r="ANJ18" s="203"/>
      <c r="ANK18" s="203"/>
      <c r="ANL18" s="203"/>
      <c r="ANM18" s="203"/>
      <c r="ANN18" s="203"/>
      <c r="ANO18" s="203"/>
      <c r="ANP18" s="203"/>
      <c r="ANQ18" s="265"/>
      <c r="ANR18" s="263"/>
      <c r="ANS18" s="264"/>
      <c r="ANT18" s="265"/>
      <c r="ANU18" s="265"/>
      <c r="ANV18" s="263"/>
      <c r="AOC18" s="201"/>
      <c r="AOF18" s="202"/>
      <c r="AOG18" s="202"/>
      <c r="AOH18" s="203"/>
      <c r="AOI18" s="203"/>
      <c r="AOJ18" s="203"/>
      <c r="AOK18" s="203"/>
      <c r="AOL18" s="203"/>
      <c r="AOM18" s="203"/>
      <c r="AON18" s="203"/>
      <c r="AOO18" s="204"/>
      <c r="AOP18" s="203"/>
      <c r="AOQ18" s="203"/>
      <c r="AOR18" s="204"/>
      <c r="AOS18" s="203"/>
      <c r="AOT18" s="203"/>
      <c r="AOU18" s="203"/>
      <c r="AOV18" s="203"/>
      <c r="AOW18" s="203"/>
      <c r="AOX18" s="203"/>
      <c r="AOY18" s="203"/>
      <c r="AOZ18" s="265"/>
      <c r="APA18" s="263"/>
      <c r="APB18" s="264"/>
      <c r="APC18" s="265"/>
      <c r="APD18" s="265"/>
      <c r="APE18" s="263"/>
      <c r="APL18" s="201"/>
      <c r="APO18" s="202"/>
      <c r="APP18" s="202"/>
      <c r="APQ18" s="203"/>
      <c r="APR18" s="203"/>
      <c r="APS18" s="203"/>
      <c r="APT18" s="203"/>
      <c r="APU18" s="203"/>
      <c r="APV18" s="203"/>
      <c r="APW18" s="203"/>
      <c r="APX18" s="204"/>
      <c r="APY18" s="203"/>
      <c r="APZ18" s="203"/>
      <c r="AQA18" s="204"/>
      <c r="AQB18" s="203"/>
      <c r="AQC18" s="203"/>
      <c r="AQD18" s="203"/>
      <c r="AQE18" s="203"/>
      <c r="AQF18" s="203"/>
      <c r="AQG18" s="203"/>
      <c r="AQH18" s="203"/>
      <c r="AQI18" s="265"/>
      <c r="AQJ18" s="263"/>
      <c r="AQK18" s="264"/>
      <c r="AQL18" s="265"/>
      <c r="AQM18" s="265"/>
      <c r="AQN18" s="263"/>
      <c r="AQU18" s="201"/>
      <c r="AQX18" s="202"/>
      <c r="AQY18" s="202"/>
      <c r="AQZ18" s="203"/>
      <c r="ARA18" s="203"/>
      <c r="ARB18" s="203"/>
      <c r="ARC18" s="203"/>
      <c r="ARD18" s="203"/>
      <c r="ARE18" s="203"/>
      <c r="ARF18" s="203"/>
      <c r="ARG18" s="204"/>
      <c r="ARH18" s="203"/>
      <c r="ARI18" s="203"/>
      <c r="ARJ18" s="204"/>
      <c r="ARK18" s="203"/>
      <c r="ARL18" s="203"/>
      <c r="ARM18" s="203"/>
      <c r="ARN18" s="203"/>
      <c r="ARO18" s="203"/>
      <c r="ARP18" s="203"/>
      <c r="ARQ18" s="203"/>
      <c r="ARR18" s="265"/>
      <c r="ARS18" s="263"/>
      <c r="ART18" s="264"/>
      <c r="ARU18" s="265"/>
      <c r="ARV18" s="265"/>
      <c r="ARW18" s="263"/>
      <c r="ASD18" s="201"/>
      <c r="ASG18" s="202"/>
      <c r="ASH18" s="202"/>
      <c r="ASI18" s="203"/>
      <c r="ASJ18" s="203"/>
      <c r="ASK18" s="203"/>
      <c r="ASL18" s="203"/>
      <c r="ASM18" s="203"/>
      <c r="ASN18" s="203"/>
      <c r="ASO18" s="203"/>
      <c r="ASP18" s="204"/>
      <c r="ASQ18" s="203"/>
      <c r="ASR18" s="203"/>
      <c r="ASS18" s="204"/>
      <c r="AST18" s="203"/>
      <c r="ASU18" s="203"/>
      <c r="ASV18" s="203"/>
      <c r="ASW18" s="203"/>
      <c r="ASX18" s="203"/>
      <c r="ASY18" s="203"/>
      <c r="ASZ18" s="203"/>
      <c r="ATA18" s="265"/>
      <c r="ATB18" s="263"/>
      <c r="ATC18" s="264"/>
      <c r="ATD18" s="265"/>
      <c r="ATE18" s="265"/>
      <c r="ATF18" s="263"/>
      <c r="ATM18" s="201"/>
      <c r="ATP18" s="202"/>
      <c r="ATQ18" s="202"/>
      <c r="ATR18" s="203"/>
      <c r="ATS18" s="203"/>
      <c r="ATT18" s="203"/>
      <c r="ATU18" s="203"/>
      <c r="ATV18" s="203"/>
      <c r="ATW18" s="203"/>
      <c r="ATX18" s="203"/>
      <c r="ATY18" s="204"/>
      <c r="ATZ18" s="203"/>
      <c r="AUA18" s="203"/>
      <c r="AUB18" s="204"/>
      <c r="AUC18" s="203"/>
      <c r="AUD18" s="203"/>
      <c r="AUE18" s="203"/>
      <c r="AUF18" s="203"/>
      <c r="AUG18" s="203"/>
      <c r="AUH18" s="203"/>
      <c r="AUI18" s="203"/>
      <c r="AUJ18" s="265"/>
      <c r="AUK18" s="263"/>
      <c r="AUL18" s="264"/>
      <c r="AUM18" s="265"/>
      <c r="AUN18" s="265"/>
      <c r="AUO18" s="263"/>
      <c r="AUV18" s="201"/>
      <c r="AUY18" s="202"/>
      <c r="AUZ18" s="202"/>
      <c r="AVA18" s="203"/>
      <c r="AVB18" s="203"/>
      <c r="AVC18" s="203"/>
      <c r="AVD18" s="203"/>
      <c r="AVE18" s="203"/>
      <c r="AVF18" s="203"/>
      <c r="AVG18" s="203"/>
      <c r="AVH18" s="204"/>
      <c r="AVI18" s="203"/>
      <c r="AVJ18" s="203"/>
      <c r="AVK18" s="204"/>
      <c r="AVL18" s="203"/>
      <c r="AVM18" s="203"/>
      <c r="AVN18" s="203"/>
      <c r="AVO18" s="203"/>
      <c r="AVP18" s="203"/>
      <c r="AVQ18" s="203"/>
      <c r="AVR18" s="203"/>
      <c r="AVS18" s="265"/>
      <c r="AVT18" s="263"/>
      <c r="AVU18" s="264"/>
      <c r="AVV18" s="265"/>
      <c r="AVW18" s="265"/>
      <c r="AVX18" s="263"/>
      <c r="AWE18" s="201"/>
      <c r="AWH18" s="202"/>
      <c r="AWI18" s="202"/>
      <c r="AWJ18" s="203"/>
      <c r="AWK18" s="203"/>
      <c r="AWL18" s="203"/>
      <c r="AWM18" s="203"/>
      <c r="AWN18" s="203"/>
      <c r="AWO18" s="203"/>
      <c r="AWP18" s="203"/>
      <c r="AWQ18" s="204"/>
      <c r="AWR18" s="203"/>
      <c r="AWS18" s="203"/>
      <c r="AWT18" s="204"/>
      <c r="AWU18" s="203"/>
      <c r="AWV18" s="203"/>
      <c r="AWW18" s="203"/>
      <c r="AWX18" s="203"/>
      <c r="AWY18" s="203"/>
      <c r="AWZ18" s="203"/>
      <c r="AXA18" s="203"/>
      <c r="AXB18" s="265"/>
      <c r="AXC18" s="263"/>
      <c r="AXD18" s="264"/>
      <c r="AXE18" s="265"/>
      <c r="AXF18" s="265"/>
      <c r="AXG18" s="263"/>
      <c r="AXN18" s="201"/>
      <c r="AXQ18" s="202"/>
      <c r="AXR18" s="202"/>
      <c r="AXS18" s="203"/>
      <c r="AXT18" s="203"/>
      <c r="AXU18" s="203"/>
      <c r="AXV18" s="203"/>
      <c r="AXW18" s="203"/>
      <c r="AXX18" s="203"/>
      <c r="AXY18" s="203"/>
      <c r="AXZ18" s="204"/>
      <c r="AYA18" s="203"/>
      <c r="AYB18" s="203"/>
      <c r="AYC18" s="204"/>
      <c r="AYD18" s="203"/>
      <c r="AYE18" s="203"/>
      <c r="AYF18" s="203"/>
      <c r="AYG18" s="203"/>
      <c r="AYH18" s="203"/>
      <c r="AYI18" s="203"/>
      <c r="AYJ18" s="203"/>
      <c r="AYK18" s="265"/>
      <c r="AYL18" s="263"/>
      <c r="AYM18" s="264"/>
      <c r="AYN18" s="265"/>
      <c r="AYO18" s="265"/>
      <c r="AYP18" s="263"/>
      <c r="AYW18" s="201"/>
      <c r="AYZ18" s="202"/>
      <c r="AZA18" s="202"/>
      <c r="AZB18" s="203"/>
      <c r="AZC18" s="203"/>
      <c r="AZD18" s="203"/>
      <c r="AZE18" s="203"/>
      <c r="AZF18" s="203"/>
      <c r="AZG18" s="203"/>
      <c r="AZH18" s="203"/>
      <c r="AZI18" s="204"/>
      <c r="AZJ18" s="203"/>
      <c r="AZK18" s="203"/>
      <c r="AZL18" s="204"/>
      <c r="AZM18" s="203"/>
      <c r="AZN18" s="203"/>
      <c r="AZO18" s="203"/>
      <c r="AZP18" s="203"/>
      <c r="AZQ18" s="203"/>
      <c r="AZR18" s="203"/>
      <c r="AZS18" s="203"/>
      <c r="AZT18" s="265"/>
      <c r="AZU18" s="263"/>
      <c r="AZV18" s="264"/>
      <c r="AZW18" s="265"/>
      <c r="AZX18" s="265"/>
      <c r="AZY18" s="263"/>
      <c r="BAF18" s="201"/>
      <c r="BAI18" s="202"/>
      <c r="BAJ18" s="202"/>
      <c r="BAK18" s="203"/>
      <c r="BAL18" s="203"/>
      <c r="BAM18" s="203"/>
      <c r="BAN18" s="203"/>
      <c r="BAO18" s="203"/>
      <c r="BAP18" s="203"/>
      <c r="BAQ18" s="203"/>
      <c r="BAR18" s="204"/>
      <c r="BAS18" s="203"/>
      <c r="BAT18" s="203"/>
      <c r="BAU18" s="204"/>
      <c r="BAV18" s="203"/>
      <c r="BAW18" s="203"/>
      <c r="BAX18" s="203"/>
      <c r="BAY18" s="203"/>
      <c r="BAZ18" s="203"/>
      <c r="BBA18" s="203"/>
      <c r="BBB18" s="203"/>
      <c r="BBC18" s="265"/>
      <c r="BBD18" s="263"/>
      <c r="BBE18" s="264"/>
      <c r="BBF18" s="265"/>
      <c r="BBG18" s="265"/>
      <c r="BBH18" s="263"/>
      <c r="BBO18" s="201"/>
      <c r="BBR18" s="202"/>
      <c r="BBS18" s="202"/>
      <c r="BBT18" s="203"/>
      <c r="BBU18" s="203"/>
      <c r="BBV18" s="203"/>
      <c r="BBW18" s="203"/>
      <c r="BBX18" s="203"/>
      <c r="BBY18" s="203"/>
      <c r="BBZ18" s="203"/>
      <c r="BCA18" s="204"/>
      <c r="BCB18" s="203"/>
      <c r="BCC18" s="203"/>
      <c r="BCD18" s="204"/>
      <c r="BCE18" s="203"/>
      <c r="BCF18" s="203"/>
      <c r="BCG18" s="203"/>
      <c r="BCH18" s="203"/>
      <c r="BCI18" s="203"/>
      <c r="BCJ18" s="203"/>
      <c r="BCK18" s="203"/>
      <c r="BCL18" s="265"/>
      <c r="BCM18" s="263"/>
      <c r="BCN18" s="264"/>
      <c r="BCO18" s="265"/>
      <c r="BCP18" s="265"/>
      <c r="BCQ18" s="263"/>
      <c r="BCX18" s="201"/>
      <c r="BDA18" s="202"/>
      <c r="BDB18" s="202"/>
      <c r="BDC18" s="203"/>
      <c r="BDD18" s="203"/>
      <c r="BDE18" s="203"/>
      <c r="BDF18" s="203"/>
      <c r="BDG18" s="203"/>
      <c r="BDH18" s="203"/>
      <c r="BDI18" s="203"/>
      <c r="BDJ18" s="204"/>
      <c r="BDK18" s="203"/>
      <c r="BDL18" s="203"/>
      <c r="BDM18" s="204"/>
      <c r="BDN18" s="203"/>
      <c r="BDO18" s="203"/>
      <c r="BDP18" s="203"/>
      <c r="BDQ18" s="203"/>
      <c r="BDR18" s="203"/>
      <c r="BDS18" s="203"/>
      <c r="BDT18" s="203"/>
      <c r="BDU18" s="265"/>
      <c r="BDV18" s="263"/>
      <c r="BDW18" s="264"/>
      <c r="BDX18" s="265"/>
      <c r="BDY18" s="265"/>
      <c r="BDZ18" s="263"/>
      <c r="BEG18" s="201"/>
      <c r="BEJ18" s="202"/>
      <c r="BEK18" s="202"/>
      <c r="BEL18" s="203"/>
      <c r="BEM18" s="203"/>
      <c r="BEN18" s="203"/>
      <c r="BEO18" s="203"/>
      <c r="BEP18" s="203"/>
      <c r="BEQ18" s="203"/>
      <c r="BER18" s="203"/>
      <c r="BES18" s="204"/>
      <c r="BET18" s="203"/>
      <c r="BEU18" s="203"/>
      <c r="BEV18" s="204"/>
      <c r="BEW18" s="203"/>
      <c r="BEX18" s="203"/>
      <c r="BEY18" s="203"/>
      <c r="BEZ18" s="203"/>
      <c r="BFA18" s="203"/>
      <c r="BFB18" s="203"/>
      <c r="BFC18" s="203"/>
      <c r="BFD18" s="265"/>
      <c r="BFE18" s="263"/>
      <c r="BFF18" s="264"/>
      <c r="BFG18" s="265"/>
      <c r="BFH18" s="265"/>
      <c r="BFI18" s="263"/>
      <c r="BFP18" s="201"/>
      <c r="BFS18" s="202"/>
      <c r="BFT18" s="202"/>
      <c r="BFU18" s="203"/>
      <c r="BFV18" s="203"/>
      <c r="BFW18" s="203"/>
      <c r="BFX18" s="203"/>
      <c r="BFY18" s="203"/>
      <c r="BFZ18" s="203"/>
      <c r="BGA18" s="203"/>
      <c r="BGB18" s="204"/>
      <c r="BGC18" s="203"/>
      <c r="BGD18" s="203"/>
      <c r="BGE18" s="204"/>
      <c r="BGF18" s="203"/>
      <c r="BGG18" s="203"/>
      <c r="BGH18" s="203"/>
      <c r="BGI18" s="203"/>
      <c r="BGJ18" s="203"/>
      <c r="BGK18" s="203"/>
      <c r="BGL18" s="203"/>
      <c r="BGM18" s="265"/>
      <c r="BGN18" s="263"/>
      <c r="BGO18" s="264"/>
      <c r="BGP18" s="265"/>
      <c r="BGQ18" s="265"/>
      <c r="BGR18" s="263"/>
      <c r="BGY18" s="201"/>
      <c r="BHB18" s="202"/>
      <c r="BHC18" s="202"/>
      <c r="BHD18" s="203"/>
      <c r="BHE18" s="203"/>
      <c r="BHF18" s="203"/>
      <c r="BHG18" s="203"/>
      <c r="BHH18" s="203"/>
      <c r="BHI18" s="203"/>
      <c r="BHJ18" s="203"/>
      <c r="BHK18" s="204"/>
      <c r="BHL18" s="203"/>
      <c r="BHM18" s="203"/>
      <c r="BHN18" s="204"/>
      <c r="BHO18" s="203"/>
      <c r="BHP18" s="203"/>
      <c r="BHQ18" s="203"/>
      <c r="BHR18" s="203"/>
      <c r="BHS18" s="203"/>
      <c r="BHT18" s="203"/>
      <c r="BHU18" s="203"/>
      <c r="BHV18" s="265"/>
      <c r="BHW18" s="263"/>
      <c r="BHX18" s="264"/>
      <c r="BHY18" s="265"/>
      <c r="BHZ18" s="265"/>
      <c r="BIA18" s="263"/>
      <c r="BIH18" s="201"/>
      <c r="BIK18" s="202"/>
      <c r="BIL18" s="202"/>
      <c r="BIM18" s="203"/>
      <c r="BIN18" s="203"/>
      <c r="BIO18" s="203"/>
      <c r="BIP18" s="203"/>
      <c r="BIQ18" s="203"/>
      <c r="BIR18" s="203"/>
      <c r="BIS18" s="203"/>
      <c r="BIT18" s="204"/>
      <c r="BIU18" s="203"/>
      <c r="BIV18" s="203"/>
      <c r="BIW18" s="204"/>
      <c r="BIX18" s="203"/>
      <c r="BIY18" s="203"/>
      <c r="BIZ18" s="203"/>
      <c r="BJA18" s="203"/>
      <c r="BJB18" s="203"/>
      <c r="BJC18" s="203"/>
      <c r="BJD18" s="203"/>
      <c r="BJE18" s="265"/>
      <c r="BJF18" s="263"/>
      <c r="BJG18" s="264"/>
      <c r="BJH18" s="265"/>
      <c r="BJI18" s="265"/>
      <c r="BJJ18" s="263"/>
      <c r="BJQ18" s="201"/>
      <c r="BJT18" s="202"/>
      <c r="BJU18" s="202"/>
      <c r="BJV18" s="203"/>
      <c r="BJW18" s="203"/>
      <c r="BJX18" s="203"/>
      <c r="BJY18" s="203"/>
      <c r="BJZ18" s="203"/>
      <c r="BKA18" s="203"/>
      <c r="BKB18" s="203"/>
      <c r="BKC18" s="204"/>
      <c r="BKD18" s="203"/>
      <c r="BKE18" s="203"/>
      <c r="BKF18" s="204"/>
      <c r="BKG18" s="203"/>
      <c r="BKH18" s="203"/>
      <c r="BKI18" s="203"/>
      <c r="BKJ18" s="203"/>
      <c r="BKK18" s="203"/>
      <c r="BKL18" s="203"/>
      <c r="BKM18" s="203"/>
      <c r="BKN18" s="265"/>
      <c r="BKO18" s="263"/>
      <c r="BKP18" s="264"/>
      <c r="BKQ18" s="265"/>
      <c r="BKR18" s="265"/>
      <c r="BKS18" s="263"/>
      <c r="BKZ18" s="201"/>
      <c r="BLC18" s="202"/>
      <c r="BLD18" s="202"/>
      <c r="BLE18" s="203"/>
      <c r="BLF18" s="203"/>
      <c r="BLG18" s="203"/>
      <c r="BLH18" s="203"/>
      <c r="BLI18" s="203"/>
      <c r="BLJ18" s="203"/>
      <c r="BLK18" s="203"/>
      <c r="BLL18" s="204"/>
      <c r="BLM18" s="203"/>
      <c r="BLN18" s="203"/>
      <c r="BLO18" s="204"/>
      <c r="BLP18" s="203"/>
      <c r="BLQ18" s="203"/>
      <c r="BLR18" s="203"/>
      <c r="BLS18" s="203"/>
      <c r="BLT18" s="203"/>
      <c r="BLU18" s="203"/>
      <c r="BLV18" s="203"/>
      <c r="BLW18" s="265"/>
      <c r="BLX18" s="263"/>
      <c r="BLY18" s="264"/>
      <c r="BLZ18" s="265"/>
      <c r="BMA18" s="265"/>
      <c r="BMB18" s="263"/>
      <c r="BMI18" s="201"/>
      <c r="BML18" s="202"/>
      <c r="BMM18" s="202"/>
      <c r="BMN18" s="203"/>
      <c r="BMO18" s="203"/>
      <c r="BMP18" s="203"/>
      <c r="BMQ18" s="203"/>
      <c r="BMR18" s="203"/>
      <c r="BMS18" s="203"/>
      <c r="BMT18" s="203"/>
      <c r="BMU18" s="204"/>
      <c r="BMV18" s="203"/>
      <c r="BMW18" s="203"/>
      <c r="BMX18" s="204"/>
      <c r="BMY18" s="203"/>
      <c r="BMZ18" s="203"/>
      <c r="BNA18" s="203"/>
      <c r="BNB18" s="203"/>
      <c r="BNC18" s="203"/>
      <c r="BND18" s="203"/>
      <c r="BNE18" s="203"/>
      <c r="BNF18" s="265"/>
      <c r="BNG18" s="263"/>
      <c r="BNH18" s="264"/>
      <c r="BNI18" s="265"/>
      <c r="BNJ18" s="265"/>
      <c r="BNK18" s="263"/>
      <c r="BNR18" s="201"/>
      <c r="BNU18" s="202"/>
      <c r="BNV18" s="202"/>
      <c r="BNW18" s="203"/>
      <c r="BNX18" s="203"/>
      <c r="BNY18" s="203"/>
      <c r="BNZ18" s="203"/>
      <c r="BOA18" s="203"/>
      <c r="BOB18" s="203"/>
      <c r="BOC18" s="203"/>
      <c r="BOD18" s="204"/>
      <c r="BOE18" s="203"/>
      <c r="BOF18" s="203"/>
      <c r="BOG18" s="204"/>
      <c r="BOH18" s="203"/>
      <c r="BOI18" s="203"/>
      <c r="BOJ18" s="203"/>
      <c r="BOK18" s="203"/>
      <c r="BOL18" s="203"/>
      <c r="BOM18" s="203"/>
      <c r="BON18" s="203"/>
      <c r="BOO18" s="265"/>
      <c r="BOP18" s="263"/>
      <c r="BOQ18" s="264"/>
      <c r="BOR18" s="265"/>
      <c r="BOS18" s="265"/>
      <c r="BOT18" s="263"/>
      <c r="BPA18" s="201"/>
      <c r="BPD18" s="202"/>
      <c r="BPE18" s="202"/>
      <c r="BPF18" s="203"/>
      <c r="BPG18" s="203"/>
      <c r="BPH18" s="203"/>
      <c r="BPI18" s="203"/>
      <c r="BPJ18" s="203"/>
      <c r="BPK18" s="203"/>
      <c r="BPL18" s="203"/>
      <c r="BPM18" s="204"/>
      <c r="BPN18" s="203"/>
      <c r="BPO18" s="203"/>
      <c r="BPP18" s="204"/>
      <c r="BPQ18" s="203"/>
      <c r="BPR18" s="203"/>
      <c r="BPS18" s="203"/>
      <c r="BPT18" s="203"/>
      <c r="BPU18" s="203"/>
      <c r="BPV18" s="203"/>
      <c r="BPW18" s="203"/>
      <c r="BPX18" s="265"/>
      <c r="BPY18" s="263"/>
      <c r="BPZ18" s="264"/>
      <c r="BQA18" s="265"/>
      <c r="BQB18" s="265"/>
      <c r="BQC18" s="263"/>
      <c r="BQJ18" s="201"/>
      <c r="BQM18" s="202"/>
      <c r="BQN18" s="202"/>
      <c r="BQO18" s="203"/>
      <c r="BQP18" s="203"/>
      <c r="BQQ18" s="203"/>
      <c r="BQR18" s="203"/>
      <c r="BQS18" s="203"/>
      <c r="BQT18" s="203"/>
      <c r="BQU18" s="203"/>
      <c r="BQV18" s="204"/>
      <c r="BQW18" s="203"/>
      <c r="BQX18" s="203"/>
      <c r="BQY18" s="204"/>
      <c r="BQZ18" s="203"/>
      <c r="BRA18" s="203"/>
      <c r="BRB18" s="203"/>
      <c r="BRC18" s="203"/>
      <c r="BRD18" s="203"/>
      <c r="BRE18" s="203"/>
      <c r="BRF18" s="203"/>
      <c r="BRG18" s="265"/>
      <c r="BRH18" s="263"/>
      <c r="BRI18" s="264"/>
      <c r="BRJ18" s="265"/>
      <c r="BRK18" s="265"/>
      <c r="BRL18" s="263"/>
      <c r="BRS18" s="201"/>
      <c r="BRV18" s="202"/>
      <c r="BRW18" s="202"/>
      <c r="BRX18" s="203"/>
      <c r="BRY18" s="203"/>
      <c r="BRZ18" s="203"/>
      <c r="BSA18" s="203"/>
      <c r="BSB18" s="203"/>
      <c r="BSC18" s="203"/>
      <c r="BSD18" s="203"/>
      <c r="BSE18" s="204"/>
      <c r="BSF18" s="203"/>
      <c r="BSG18" s="203"/>
      <c r="BSH18" s="204"/>
      <c r="BSI18" s="203"/>
      <c r="BSJ18" s="203"/>
      <c r="BSK18" s="203"/>
      <c r="BSL18" s="203"/>
      <c r="BSM18" s="203"/>
      <c r="BSN18" s="203"/>
      <c r="BSO18" s="203"/>
      <c r="BSP18" s="265"/>
      <c r="BSQ18" s="263"/>
      <c r="BSR18" s="264"/>
      <c r="BSS18" s="265"/>
      <c r="BST18" s="265"/>
      <c r="BSU18" s="263"/>
      <c r="BTB18" s="201"/>
      <c r="BTE18" s="202"/>
      <c r="BTF18" s="202"/>
      <c r="BTG18" s="203"/>
      <c r="BTH18" s="203"/>
      <c r="BTI18" s="203"/>
      <c r="BTJ18" s="203"/>
      <c r="BTK18" s="203"/>
      <c r="BTL18" s="203"/>
      <c r="BTM18" s="203"/>
      <c r="BTN18" s="204"/>
      <c r="BTO18" s="203"/>
      <c r="BTP18" s="203"/>
      <c r="BTQ18" s="204"/>
      <c r="BTR18" s="203"/>
      <c r="BTS18" s="203"/>
      <c r="BTT18" s="203"/>
      <c r="BTU18" s="203"/>
      <c r="BTV18" s="203"/>
      <c r="BTW18" s="203"/>
      <c r="BTX18" s="203"/>
      <c r="BTY18" s="265"/>
      <c r="BTZ18" s="263"/>
      <c r="BUA18" s="264"/>
      <c r="BUB18" s="265"/>
      <c r="BUC18" s="265"/>
      <c r="BUD18" s="263"/>
      <c r="BUK18" s="201"/>
      <c r="BUN18" s="202"/>
      <c r="BUO18" s="202"/>
      <c r="BUP18" s="203"/>
      <c r="BUQ18" s="203"/>
      <c r="BUR18" s="203"/>
      <c r="BUS18" s="203"/>
      <c r="BUT18" s="203"/>
      <c r="BUU18" s="203"/>
      <c r="BUV18" s="203"/>
      <c r="BUW18" s="204"/>
      <c r="BUX18" s="203"/>
      <c r="BUY18" s="203"/>
      <c r="BUZ18" s="204"/>
      <c r="BVA18" s="203"/>
      <c r="BVB18" s="203"/>
      <c r="BVC18" s="203"/>
      <c r="BVD18" s="203"/>
      <c r="BVE18" s="203"/>
      <c r="BVF18" s="203"/>
      <c r="BVG18" s="203"/>
      <c r="BVH18" s="265"/>
      <c r="BVI18" s="263"/>
      <c r="BVJ18" s="264"/>
      <c r="BVK18" s="265"/>
      <c r="BVL18" s="265"/>
      <c r="BVM18" s="263"/>
      <c r="BVT18" s="201"/>
      <c r="BVW18" s="202"/>
      <c r="BVX18" s="202"/>
      <c r="BVY18" s="203"/>
      <c r="BVZ18" s="203"/>
      <c r="BWA18" s="203"/>
      <c r="BWB18" s="203"/>
      <c r="BWC18" s="203"/>
      <c r="BWD18" s="203"/>
      <c r="BWE18" s="203"/>
      <c r="BWF18" s="204"/>
      <c r="BWG18" s="203"/>
      <c r="BWH18" s="203"/>
      <c r="BWI18" s="204"/>
      <c r="BWJ18" s="203"/>
      <c r="BWK18" s="203"/>
      <c r="BWL18" s="203"/>
      <c r="BWM18" s="203"/>
      <c r="BWN18" s="203"/>
      <c r="BWO18" s="203"/>
      <c r="BWP18" s="203"/>
      <c r="BWQ18" s="265"/>
      <c r="BWR18" s="263"/>
      <c r="BWS18" s="264"/>
      <c r="BWT18" s="265"/>
      <c r="BWU18" s="265"/>
      <c r="BWV18" s="263"/>
      <c r="BXC18" s="201"/>
      <c r="BXF18" s="202"/>
      <c r="BXG18" s="202"/>
      <c r="BXH18" s="203"/>
      <c r="BXI18" s="203"/>
      <c r="BXJ18" s="203"/>
      <c r="BXK18" s="203"/>
      <c r="BXL18" s="203"/>
      <c r="BXM18" s="203"/>
      <c r="BXN18" s="203"/>
      <c r="BXO18" s="204"/>
      <c r="BXP18" s="203"/>
      <c r="BXQ18" s="203"/>
      <c r="BXR18" s="204"/>
      <c r="BXS18" s="203"/>
      <c r="BXT18" s="203"/>
      <c r="BXU18" s="203"/>
      <c r="BXV18" s="203"/>
      <c r="BXW18" s="203"/>
      <c r="BXX18" s="203"/>
      <c r="BXY18" s="203"/>
      <c r="BXZ18" s="265"/>
      <c r="BYA18" s="263"/>
      <c r="BYB18" s="264"/>
      <c r="BYC18" s="265"/>
      <c r="BYD18" s="265"/>
      <c r="BYE18" s="263"/>
      <c r="BYL18" s="201"/>
      <c r="BYO18" s="202"/>
      <c r="BYP18" s="202"/>
      <c r="BYQ18" s="203"/>
      <c r="BYR18" s="203"/>
      <c r="BYS18" s="203"/>
      <c r="BYT18" s="203"/>
      <c r="BYU18" s="203"/>
      <c r="BYV18" s="203"/>
      <c r="BYW18" s="203"/>
      <c r="BYX18" s="204"/>
      <c r="BYY18" s="203"/>
      <c r="BYZ18" s="203"/>
      <c r="BZA18" s="204"/>
      <c r="BZB18" s="203"/>
      <c r="BZC18" s="203"/>
      <c r="BZD18" s="203"/>
      <c r="BZE18" s="203"/>
      <c r="BZF18" s="203"/>
      <c r="BZG18" s="203"/>
      <c r="BZH18" s="203"/>
      <c r="BZI18" s="265"/>
      <c r="BZJ18" s="263"/>
      <c r="BZK18" s="264"/>
      <c r="BZL18" s="265"/>
      <c r="BZM18" s="265"/>
      <c r="BZN18" s="263"/>
      <c r="BZU18" s="201"/>
      <c r="BZX18" s="202"/>
      <c r="BZY18" s="202"/>
      <c r="BZZ18" s="203"/>
      <c r="CAA18" s="203"/>
      <c r="CAB18" s="203"/>
      <c r="CAC18" s="203"/>
      <c r="CAD18" s="203"/>
      <c r="CAE18" s="203"/>
      <c r="CAF18" s="203"/>
      <c r="CAG18" s="204"/>
      <c r="CAH18" s="203"/>
      <c r="CAI18" s="203"/>
      <c r="CAJ18" s="204"/>
      <c r="CAK18" s="203"/>
      <c r="CAL18" s="203"/>
      <c r="CAM18" s="203"/>
      <c r="CAN18" s="203"/>
      <c r="CAO18" s="203"/>
      <c r="CAP18" s="203"/>
      <c r="CAQ18" s="203"/>
      <c r="CAR18" s="265"/>
      <c r="CAS18" s="263"/>
      <c r="CAT18" s="264"/>
      <c r="CAU18" s="265"/>
      <c r="CAV18" s="265"/>
      <c r="CAW18" s="263"/>
      <c r="CBD18" s="201"/>
      <c r="CBG18" s="202"/>
      <c r="CBH18" s="202"/>
      <c r="CBI18" s="203"/>
      <c r="CBJ18" s="203"/>
      <c r="CBK18" s="203"/>
      <c r="CBL18" s="203"/>
      <c r="CBM18" s="203"/>
      <c r="CBN18" s="203"/>
      <c r="CBO18" s="203"/>
      <c r="CBP18" s="204"/>
      <c r="CBQ18" s="203"/>
      <c r="CBR18" s="203"/>
      <c r="CBS18" s="204"/>
      <c r="CBT18" s="203"/>
      <c r="CBU18" s="203"/>
      <c r="CBV18" s="203"/>
      <c r="CBW18" s="203"/>
      <c r="CBX18" s="203"/>
      <c r="CBY18" s="203"/>
      <c r="CBZ18" s="203"/>
      <c r="CCA18" s="265"/>
      <c r="CCB18" s="263"/>
      <c r="CCC18" s="264"/>
      <c r="CCD18" s="265"/>
      <c r="CCE18" s="265"/>
      <c r="CCF18" s="263"/>
      <c r="CCM18" s="201"/>
      <c r="CCP18" s="202"/>
      <c r="CCQ18" s="202"/>
      <c r="CCR18" s="203"/>
      <c r="CCS18" s="203"/>
      <c r="CCT18" s="203"/>
      <c r="CCU18" s="203"/>
      <c r="CCV18" s="203"/>
      <c r="CCW18" s="203"/>
      <c r="CCX18" s="203"/>
      <c r="CCY18" s="204"/>
      <c r="CCZ18" s="203"/>
      <c r="CDA18" s="203"/>
      <c r="CDB18" s="204"/>
      <c r="CDC18" s="203"/>
      <c r="CDD18" s="203"/>
      <c r="CDE18" s="203"/>
      <c r="CDF18" s="203"/>
      <c r="CDG18" s="203"/>
      <c r="CDH18" s="203"/>
      <c r="CDI18" s="203"/>
      <c r="CDJ18" s="265"/>
      <c r="CDK18" s="263"/>
      <c r="CDL18" s="264"/>
      <c r="CDM18" s="265"/>
      <c r="CDN18" s="265"/>
      <c r="CDO18" s="263"/>
      <c r="CDV18" s="201"/>
      <c r="CDY18" s="202"/>
      <c r="CDZ18" s="202"/>
      <c r="CEA18" s="203"/>
      <c r="CEB18" s="203"/>
      <c r="CEC18" s="203"/>
      <c r="CED18" s="203"/>
      <c r="CEE18" s="203"/>
      <c r="CEF18" s="203"/>
      <c r="CEG18" s="203"/>
      <c r="CEH18" s="204"/>
      <c r="CEI18" s="203"/>
      <c r="CEJ18" s="203"/>
      <c r="CEK18" s="204"/>
      <c r="CEL18" s="203"/>
      <c r="CEM18" s="203"/>
      <c r="CEN18" s="203"/>
      <c r="CEO18" s="203"/>
      <c r="CEP18" s="203"/>
      <c r="CEQ18" s="203"/>
      <c r="CER18" s="203"/>
      <c r="CES18" s="265"/>
      <c r="CET18" s="263"/>
      <c r="CEU18" s="264"/>
      <c r="CEV18" s="265"/>
      <c r="CEW18" s="265"/>
      <c r="CEX18" s="263"/>
      <c r="CFE18" s="201"/>
      <c r="CFH18" s="202"/>
      <c r="CFI18" s="202"/>
      <c r="CFJ18" s="203"/>
      <c r="CFK18" s="203"/>
      <c r="CFL18" s="203"/>
      <c r="CFM18" s="203"/>
      <c r="CFN18" s="203"/>
      <c r="CFO18" s="203"/>
      <c r="CFP18" s="203"/>
      <c r="CFQ18" s="204"/>
      <c r="CFR18" s="203"/>
      <c r="CFS18" s="203"/>
      <c r="CFT18" s="204"/>
      <c r="CFU18" s="203"/>
      <c r="CFV18" s="203"/>
      <c r="CFW18" s="203"/>
      <c r="CFX18" s="203"/>
      <c r="CFY18" s="203"/>
      <c r="CFZ18" s="203"/>
      <c r="CGA18" s="203"/>
      <c r="CGB18" s="265"/>
      <c r="CGC18" s="263"/>
      <c r="CGD18" s="264"/>
      <c r="CGE18" s="265"/>
      <c r="CGF18" s="265"/>
      <c r="CGG18" s="263"/>
      <c r="CGN18" s="201"/>
      <c r="CGQ18" s="202"/>
      <c r="CGR18" s="202"/>
      <c r="CGS18" s="203"/>
      <c r="CGT18" s="203"/>
      <c r="CGU18" s="203"/>
      <c r="CGV18" s="203"/>
      <c r="CGW18" s="203"/>
      <c r="CGX18" s="203"/>
      <c r="CGY18" s="203"/>
      <c r="CGZ18" s="204"/>
      <c r="CHA18" s="203"/>
      <c r="CHB18" s="203"/>
      <c r="CHC18" s="204"/>
      <c r="CHD18" s="203"/>
      <c r="CHE18" s="203"/>
      <c r="CHF18" s="203"/>
      <c r="CHG18" s="203"/>
      <c r="CHH18" s="203"/>
      <c r="CHI18" s="203"/>
      <c r="CHJ18" s="203"/>
      <c r="CHK18" s="265"/>
      <c r="CHL18" s="263"/>
      <c r="CHM18" s="264"/>
      <c r="CHN18" s="265"/>
      <c r="CHO18" s="265"/>
      <c r="CHP18" s="263"/>
      <c r="CHW18" s="201"/>
      <c r="CHZ18" s="202"/>
      <c r="CIA18" s="202"/>
      <c r="CIB18" s="203"/>
      <c r="CIC18" s="203"/>
      <c r="CID18" s="203"/>
      <c r="CIE18" s="203"/>
      <c r="CIF18" s="203"/>
      <c r="CIG18" s="203"/>
      <c r="CIH18" s="203"/>
      <c r="CII18" s="204"/>
      <c r="CIJ18" s="203"/>
      <c r="CIK18" s="203"/>
      <c r="CIL18" s="204"/>
      <c r="CIM18" s="203"/>
      <c r="CIN18" s="203"/>
      <c r="CIO18" s="203"/>
      <c r="CIP18" s="203"/>
      <c r="CIQ18" s="203"/>
      <c r="CIR18" s="203"/>
      <c r="CIS18" s="203"/>
      <c r="CIT18" s="265"/>
      <c r="CIU18" s="263"/>
      <c r="CIV18" s="264"/>
      <c r="CIW18" s="265"/>
      <c r="CIX18" s="265"/>
      <c r="CIY18" s="263"/>
      <c r="CJF18" s="201"/>
      <c r="CJI18" s="202"/>
      <c r="CJJ18" s="202"/>
      <c r="CJK18" s="203"/>
      <c r="CJL18" s="203"/>
      <c r="CJM18" s="203"/>
      <c r="CJN18" s="203"/>
      <c r="CJO18" s="203"/>
      <c r="CJP18" s="203"/>
      <c r="CJQ18" s="203"/>
      <c r="CJR18" s="204"/>
      <c r="CJS18" s="203"/>
      <c r="CJT18" s="203"/>
      <c r="CJU18" s="204"/>
      <c r="CJV18" s="203"/>
      <c r="CJW18" s="203"/>
      <c r="CJX18" s="203"/>
      <c r="CJY18" s="203"/>
      <c r="CJZ18" s="203"/>
      <c r="CKA18" s="203"/>
      <c r="CKB18" s="203"/>
      <c r="CKC18" s="265"/>
      <c r="CKD18" s="263"/>
      <c r="CKE18" s="264"/>
      <c r="CKF18" s="265"/>
      <c r="CKG18" s="265"/>
      <c r="CKH18" s="263"/>
      <c r="CKO18" s="201"/>
      <c r="CKR18" s="202"/>
      <c r="CKS18" s="202"/>
      <c r="CKT18" s="203"/>
      <c r="CKU18" s="203"/>
      <c r="CKV18" s="203"/>
      <c r="CKW18" s="203"/>
      <c r="CKX18" s="203"/>
      <c r="CKY18" s="203"/>
      <c r="CKZ18" s="203"/>
      <c r="CLA18" s="204"/>
      <c r="CLB18" s="203"/>
      <c r="CLC18" s="203"/>
      <c r="CLD18" s="204"/>
      <c r="CLE18" s="203"/>
      <c r="CLF18" s="203"/>
      <c r="CLG18" s="203"/>
      <c r="CLH18" s="203"/>
      <c r="CLI18" s="203"/>
      <c r="CLJ18" s="203"/>
      <c r="CLK18" s="203"/>
      <c r="CLL18" s="265"/>
      <c r="CLM18" s="263"/>
      <c r="CLN18" s="264"/>
      <c r="CLO18" s="265"/>
      <c r="CLP18" s="265"/>
      <c r="CLQ18" s="263"/>
      <c r="CLX18" s="201"/>
      <c r="CMA18" s="202"/>
      <c r="CMB18" s="202"/>
      <c r="CMC18" s="203"/>
      <c r="CMD18" s="203"/>
      <c r="CME18" s="203"/>
      <c r="CMF18" s="203"/>
      <c r="CMG18" s="203"/>
      <c r="CMH18" s="203"/>
      <c r="CMI18" s="203"/>
      <c r="CMJ18" s="204"/>
      <c r="CMK18" s="203"/>
      <c r="CML18" s="203"/>
      <c r="CMM18" s="204"/>
      <c r="CMN18" s="203"/>
      <c r="CMO18" s="203"/>
      <c r="CMP18" s="203"/>
      <c r="CMQ18" s="203"/>
      <c r="CMR18" s="203"/>
      <c r="CMS18" s="203"/>
      <c r="CMT18" s="203"/>
      <c r="CMU18" s="265"/>
      <c r="CMV18" s="263"/>
      <c r="CMW18" s="264"/>
      <c r="CMX18" s="265"/>
      <c r="CMY18" s="265"/>
      <c r="CMZ18" s="263"/>
      <c r="CNG18" s="201"/>
      <c r="CNJ18" s="202"/>
      <c r="CNK18" s="202"/>
      <c r="CNL18" s="203"/>
      <c r="CNM18" s="203"/>
      <c r="CNN18" s="203"/>
      <c r="CNO18" s="203"/>
      <c r="CNP18" s="203"/>
      <c r="CNQ18" s="203"/>
      <c r="CNR18" s="203"/>
      <c r="CNS18" s="204"/>
      <c r="CNT18" s="203"/>
      <c r="CNU18" s="203"/>
      <c r="CNV18" s="204"/>
      <c r="CNW18" s="203"/>
      <c r="CNX18" s="203"/>
      <c r="CNY18" s="203"/>
      <c r="CNZ18" s="203"/>
      <c r="COA18" s="203"/>
      <c r="COB18" s="203"/>
      <c r="COC18" s="203"/>
      <c r="COD18" s="265"/>
      <c r="COE18" s="263"/>
      <c r="COF18" s="264"/>
      <c r="COG18" s="265"/>
      <c r="COH18" s="265"/>
      <c r="COI18" s="263"/>
      <c r="COP18" s="201"/>
      <c r="COS18" s="202"/>
      <c r="COT18" s="202"/>
      <c r="COU18" s="203"/>
      <c r="COV18" s="203"/>
      <c r="COW18" s="203"/>
      <c r="COX18" s="203"/>
      <c r="COY18" s="203"/>
      <c r="COZ18" s="203"/>
      <c r="CPA18" s="203"/>
      <c r="CPB18" s="204"/>
      <c r="CPC18" s="203"/>
      <c r="CPD18" s="203"/>
      <c r="CPE18" s="204"/>
      <c r="CPF18" s="203"/>
      <c r="CPG18" s="203"/>
      <c r="CPH18" s="203"/>
      <c r="CPI18" s="203"/>
      <c r="CPJ18" s="203"/>
      <c r="CPK18" s="203"/>
      <c r="CPL18" s="203"/>
      <c r="CPM18" s="265"/>
      <c r="CPN18" s="263"/>
      <c r="CPO18" s="264"/>
      <c r="CPP18" s="265"/>
      <c r="CPQ18" s="265"/>
      <c r="CPR18" s="263"/>
      <c r="CPY18" s="201"/>
      <c r="CQB18" s="202"/>
      <c r="CQC18" s="202"/>
      <c r="CQD18" s="203"/>
      <c r="CQE18" s="203"/>
      <c r="CQF18" s="203"/>
      <c r="CQG18" s="203"/>
      <c r="CQH18" s="203"/>
      <c r="CQI18" s="203"/>
      <c r="CQJ18" s="203"/>
      <c r="CQK18" s="204"/>
      <c r="CQL18" s="203"/>
      <c r="CQM18" s="203"/>
      <c r="CQN18" s="204"/>
      <c r="CQO18" s="203"/>
      <c r="CQP18" s="203"/>
      <c r="CQQ18" s="203"/>
      <c r="CQR18" s="203"/>
      <c r="CQS18" s="203"/>
      <c r="CQT18" s="203"/>
      <c r="CQU18" s="203"/>
      <c r="CQV18" s="265"/>
      <c r="CQW18" s="263"/>
      <c r="CQX18" s="264"/>
      <c r="CQY18" s="265"/>
      <c r="CQZ18" s="265"/>
      <c r="CRA18" s="263"/>
      <c r="CRH18" s="201"/>
      <c r="CRK18" s="202"/>
      <c r="CRL18" s="202"/>
      <c r="CRM18" s="203"/>
      <c r="CRN18" s="203"/>
      <c r="CRO18" s="203"/>
      <c r="CRP18" s="203"/>
      <c r="CRQ18" s="203"/>
      <c r="CRR18" s="203"/>
      <c r="CRS18" s="203"/>
      <c r="CRT18" s="204"/>
      <c r="CRU18" s="203"/>
      <c r="CRV18" s="203"/>
      <c r="CRW18" s="204"/>
      <c r="CRX18" s="203"/>
      <c r="CRY18" s="203"/>
      <c r="CRZ18" s="203"/>
      <c r="CSA18" s="203"/>
      <c r="CSB18" s="203"/>
      <c r="CSC18" s="203"/>
      <c r="CSD18" s="203"/>
      <c r="CSE18" s="265"/>
      <c r="CSF18" s="263"/>
      <c r="CSG18" s="264"/>
      <c r="CSH18" s="265"/>
      <c r="CSI18" s="265"/>
      <c r="CSJ18" s="263"/>
      <c r="CSQ18" s="201"/>
      <c r="CST18" s="202"/>
      <c r="CSU18" s="202"/>
      <c r="CSV18" s="203"/>
      <c r="CSW18" s="203"/>
      <c r="CSX18" s="203"/>
      <c r="CSY18" s="203"/>
      <c r="CSZ18" s="203"/>
      <c r="CTA18" s="203"/>
      <c r="CTB18" s="203"/>
      <c r="CTC18" s="204"/>
      <c r="CTD18" s="203"/>
      <c r="CTE18" s="203"/>
      <c r="CTF18" s="204"/>
      <c r="CTG18" s="203"/>
      <c r="CTH18" s="203"/>
      <c r="CTI18" s="203"/>
      <c r="CTJ18" s="203"/>
      <c r="CTK18" s="203"/>
      <c r="CTL18" s="203"/>
      <c r="CTM18" s="203"/>
      <c r="CTN18" s="265"/>
      <c r="CTO18" s="263"/>
      <c r="CTP18" s="264"/>
      <c r="CTQ18" s="265"/>
      <c r="CTR18" s="265"/>
      <c r="CTS18" s="263"/>
      <c r="CTZ18" s="201"/>
      <c r="CUC18" s="202"/>
      <c r="CUD18" s="202"/>
      <c r="CUE18" s="203"/>
      <c r="CUF18" s="203"/>
      <c r="CUG18" s="203"/>
      <c r="CUH18" s="203"/>
      <c r="CUI18" s="203"/>
      <c r="CUJ18" s="203"/>
      <c r="CUK18" s="203"/>
      <c r="CUL18" s="204"/>
      <c r="CUM18" s="203"/>
      <c r="CUN18" s="203"/>
      <c r="CUO18" s="204"/>
      <c r="CUP18" s="203"/>
      <c r="CUQ18" s="203"/>
      <c r="CUR18" s="203"/>
      <c r="CUS18" s="203"/>
      <c r="CUT18" s="203"/>
      <c r="CUU18" s="203"/>
      <c r="CUV18" s="203"/>
      <c r="CUW18" s="265"/>
      <c r="CUX18" s="263"/>
      <c r="CUY18" s="264"/>
      <c r="CUZ18" s="265"/>
      <c r="CVA18" s="265"/>
      <c r="CVB18" s="263"/>
      <c r="CVI18" s="201"/>
      <c r="CVL18" s="202"/>
      <c r="CVM18" s="202"/>
      <c r="CVN18" s="203"/>
      <c r="CVO18" s="203"/>
      <c r="CVP18" s="203"/>
      <c r="CVQ18" s="203"/>
      <c r="CVR18" s="203"/>
      <c r="CVS18" s="203"/>
      <c r="CVT18" s="203"/>
      <c r="CVU18" s="204"/>
      <c r="CVV18" s="203"/>
      <c r="CVW18" s="203"/>
      <c r="CVX18" s="204"/>
      <c r="CVY18" s="203"/>
      <c r="CVZ18" s="203"/>
      <c r="CWA18" s="203"/>
      <c r="CWB18" s="203"/>
      <c r="CWC18" s="203"/>
      <c r="CWD18" s="203"/>
      <c r="CWE18" s="203"/>
      <c r="CWF18" s="265"/>
      <c r="CWG18" s="263"/>
      <c r="CWH18" s="264"/>
      <c r="CWI18" s="265"/>
      <c r="CWJ18" s="265"/>
      <c r="CWK18" s="263"/>
      <c r="CWR18" s="201"/>
      <c r="CWU18" s="202"/>
      <c r="CWV18" s="202"/>
      <c r="CWW18" s="203"/>
      <c r="CWX18" s="203"/>
      <c r="CWY18" s="203"/>
      <c r="CWZ18" s="203"/>
      <c r="CXA18" s="203"/>
      <c r="CXB18" s="203"/>
      <c r="CXC18" s="203"/>
      <c r="CXD18" s="204"/>
      <c r="CXE18" s="203"/>
      <c r="CXF18" s="203"/>
      <c r="CXG18" s="204"/>
      <c r="CXH18" s="203"/>
      <c r="CXI18" s="203"/>
      <c r="CXJ18" s="203"/>
      <c r="CXK18" s="203"/>
      <c r="CXL18" s="203"/>
      <c r="CXM18" s="203"/>
      <c r="CXN18" s="203"/>
      <c r="CXO18" s="265"/>
      <c r="CXP18" s="263"/>
      <c r="CXQ18" s="264"/>
      <c r="CXR18" s="265"/>
      <c r="CXS18" s="265"/>
      <c r="CXT18" s="263"/>
      <c r="CYA18" s="201"/>
      <c r="CYD18" s="202"/>
      <c r="CYE18" s="202"/>
      <c r="CYF18" s="203"/>
      <c r="CYG18" s="203"/>
      <c r="CYH18" s="203"/>
      <c r="CYI18" s="203"/>
      <c r="CYJ18" s="203"/>
      <c r="CYK18" s="203"/>
      <c r="CYL18" s="203"/>
      <c r="CYM18" s="204"/>
      <c r="CYN18" s="203"/>
      <c r="CYO18" s="203"/>
      <c r="CYP18" s="204"/>
      <c r="CYQ18" s="203"/>
      <c r="CYR18" s="203"/>
      <c r="CYS18" s="203"/>
      <c r="CYT18" s="203"/>
      <c r="CYU18" s="203"/>
      <c r="CYV18" s="203"/>
      <c r="CYW18" s="203"/>
      <c r="CYX18" s="265"/>
      <c r="CYY18" s="263"/>
      <c r="CYZ18" s="264"/>
      <c r="CZA18" s="265"/>
      <c r="CZB18" s="265"/>
      <c r="CZC18" s="263"/>
      <c r="CZJ18" s="201"/>
      <c r="CZM18" s="202"/>
      <c r="CZN18" s="202"/>
      <c r="CZO18" s="203"/>
      <c r="CZP18" s="203"/>
      <c r="CZQ18" s="203"/>
      <c r="CZR18" s="203"/>
      <c r="CZS18" s="203"/>
      <c r="CZT18" s="203"/>
      <c r="CZU18" s="203"/>
      <c r="CZV18" s="204"/>
      <c r="CZW18" s="203"/>
      <c r="CZX18" s="203"/>
      <c r="CZY18" s="204"/>
      <c r="CZZ18" s="203"/>
      <c r="DAA18" s="203"/>
      <c r="DAB18" s="203"/>
      <c r="DAC18" s="203"/>
      <c r="DAD18" s="203"/>
      <c r="DAE18" s="203"/>
      <c r="DAF18" s="203"/>
      <c r="DAG18" s="265"/>
      <c r="DAH18" s="263"/>
      <c r="DAI18" s="264"/>
      <c r="DAJ18" s="265"/>
      <c r="DAK18" s="265"/>
      <c r="DAL18" s="263"/>
      <c r="DAS18" s="201"/>
      <c r="DAV18" s="202"/>
      <c r="DAW18" s="202"/>
      <c r="DAX18" s="203"/>
      <c r="DAY18" s="203"/>
      <c r="DAZ18" s="203"/>
      <c r="DBA18" s="203"/>
      <c r="DBB18" s="203"/>
      <c r="DBC18" s="203"/>
      <c r="DBD18" s="203"/>
      <c r="DBE18" s="204"/>
      <c r="DBF18" s="203"/>
      <c r="DBG18" s="203"/>
      <c r="DBH18" s="204"/>
      <c r="DBI18" s="203"/>
      <c r="DBJ18" s="203"/>
      <c r="DBK18" s="203"/>
      <c r="DBL18" s="203"/>
      <c r="DBM18" s="203"/>
      <c r="DBN18" s="203"/>
      <c r="DBO18" s="203"/>
      <c r="DBP18" s="265"/>
      <c r="DBQ18" s="263"/>
      <c r="DBR18" s="264"/>
      <c r="DBS18" s="265"/>
      <c r="DBT18" s="265"/>
      <c r="DBU18" s="263"/>
      <c r="DCB18" s="201"/>
      <c r="DCE18" s="202"/>
      <c r="DCF18" s="202"/>
      <c r="DCG18" s="203"/>
      <c r="DCH18" s="203"/>
      <c r="DCI18" s="203"/>
      <c r="DCJ18" s="203"/>
      <c r="DCK18" s="203"/>
      <c r="DCL18" s="203"/>
      <c r="DCM18" s="203"/>
      <c r="DCN18" s="204"/>
      <c r="DCO18" s="203"/>
      <c r="DCP18" s="203"/>
      <c r="DCQ18" s="204"/>
      <c r="DCR18" s="203"/>
      <c r="DCS18" s="203"/>
      <c r="DCT18" s="203"/>
      <c r="DCU18" s="203"/>
      <c r="DCV18" s="203"/>
      <c r="DCW18" s="203"/>
      <c r="DCX18" s="203"/>
      <c r="DCY18" s="265"/>
      <c r="DCZ18" s="263"/>
      <c r="DDA18" s="264"/>
      <c r="DDB18" s="265"/>
      <c r="DDC18" s="265"/>
      <c r="DDD18" s="263"/>
      <c r="DDK18" s="201"/>
      <c r="DDN18" s="202"/>
      <c r="DDO18" s="202"/>
      <c r="DDP18" s="203"/>
      <c r="DDQ18" s="203"/>
      <c r="DDR18" s="203"/>
      <c r="DDS18" s="203"/>
      <c r="DDT18" s="203"/>
      <c r="DDU18" s="203"/>
      <c r="DDV18" s="203"/>
      <c r="DDW18" s="204"/>
      <c r="DDX18" s="203"/>
      <c r="DDY18" s="203"/>
      <c r="DDZ18" s="204"/>
      <c r="DEA18" s="203"/>
      <c r="DEB18" s="203"/>
      <c r="DEC18" s="203"/>
      <c r="DED18" s="203"/>
      <c r="DEE18" s="203"/>
      <c r="DEF18" s="203"/>
      <c r="DEG18" s="203"/>
      <c r="DEH18" s="265"/>
      <c r="DEI18" s="263"/>
      <c r="DEJ18" s="264"/>
      <c r="DEK18" s="265"/>
      <c r="DEL18" s="265"/>
      <c r="DEM18" s="263"/>
      <c r="DET18" s="201"/>
      <c r="DEW18" s="202"/>
      <c r="DEX18" s="202"/>
      <c r="DEY18" s="203"/>
      <c r="DEZ18" s="203"/>
      <c r="DFA18" s="203"/>
      <c r="DFB18" s="203"/>
      <c r="DFC18" s="203"/>
      <c r="DFD18" s="203"/>
      <c r="DFE18" s="203"/>
      <c r="DFF18" s="204"/>
      <c r="DFG18" s="203"/>
      <c r="DFH18" s="203"/>
      <c r="DFI18" s="204"/>
      <c r="DFJ18" s="203"/>
      <c r="DFK18" s="203"/>
      <c r="DFL18" s="203"/>
      <c r="DFM18" s="203"/>
      <c r="DFN18" s="203"/>
      <c r="DFO18" s="203"/>
      <c r="DFP18" s="203"/>
      <c r="DFQ18" s="265"/>
      <c r="DFR18" s="263"/>
      <c r="DFS18" s="264"/>
      <c r="DFT18" s="265"/>
      <c r="DFU18" s="265"/>
      <c r="DFV18" s="263"/>
      <c r="DGC18" s="201"/>
      <c r="DGF18" s="202"/>
      <c r="DGG18" s="202"/>
      <c r="DGH18" s="203"/>
      <c r="DGI18" s="203"/>
      <c r="DGJ18" s="203"/>
      <c r="DGK18" s="203"/>
      <c r="DGL18" s="203"/>
      <c r="DGM18" s="203"/>
      <c r="DGN18" s="203"/>
      <c r="DGO18" s="204"/>
      <c r="DGP18" s="203"/>
      <c r="DGQ18" s="203"/>
      <c r="DGR18" s="204"/>
      <c r="DGS18" s="203"/>
      <c r="DGT18" s="203"/>
      <c r="DGU18" s="203"/>
      <c r="DGV18" s="203"/>
      <c r="DGW18" s="203"/>
      <c r="DGX18" s="203"/>
      <c r="DGY18" s="203"/>
      <c r="DGZ18" s="265"/>
      <c r="DHA18" s="263"/>
      <c r="DHB18" s="264"/>
      <c r="DHC18" s="265"/>
      <c r="DHD18" s="265"/>
      <c r="DHE18" s="263"/>
      <c r="DHL18" s="201"/>
      <c r="DHO18" s="202"/>
      <c r="DHP18" s="202"/>
      <c r="DHQ18" s="203"/>
      <c r="DHR18" s="203"/>
      <c r="DHS18" s="203"/>
      <c r="DHT18" s="203"/>
      <c r="DHU18" s="203"/>
      <c r="DHV18" s="203"/>
      <c r="DHW18" s="203"/>
      <c r="DHX18" s="204"/>
      <c r="DHY18" s="203"/>
      <c r="DHZ18" s="203"/>
      <c r="DIA18" s="204"/>
      <c r="DIB18" s="203"/>
      <c r="DIC18" s="203"/>
      <c r="DID18" s="203"/>
      <c r="DIE18" s="203"/>
      <c r="DIF18" s="203"/>
      <c r="DIG18" s="203"/>
      <c r="DIH18" s="203"/>
      <c r="DII18" s="265"/>
      <c r="DIJ18" s="263"/>
      <c r="DIK18" s="264"/>
      <c r="DIL18" s="265"/>
      <c r="DIM18" s="265"/>
      <c r="DIN18" s="263"/>
      <c r="DIU18" s="201"/>
      <c r="DIX18" s="202"/>
      <c r="DIY18" s="202"/>
      <c r="DIZ18" s="203"/>
      <c r="DJA18" s="203"/>
      <c r="DJB18" s="203"/>
      <c r="DJC18" s="203"/>
      <c r="DJD18" s="203"/>
      <c r="DJE18" s="203"/>
      <c r="DJF18" s="203"/>
      <c r="DJG18" s="204"/>
      <c r="DJH18" s="203"/>
      <c r="DJI18" s="203"/>
      <c r="DJJ18" s="204"/>
      <c r="DJK18" s="203"/>
      <c r="DJL18" s="203"/>
      <c r="DJM18" s="203"/>
      <c r="DJN18" s="203"/>
      <c r="DJO18" s="203"/>
      <c r="DJP18" s="203"/>
      <c r="DJQ18" s="203"/>
      <c r="DJR18" s="265"/>
      <c r="DJS18" s="263"/>
      <c r="DJT18" s="264"/>
      <c r="DJU18" s="265"/>
      <c r="DJV18" s="265"/>
      <c r="DJW18" s="263"/>
      <c r="DKD18" s="201"/>
      <c r="DKG18" s="202"/>
      <c r="DKH18" s="202"/>
      <c r="DKI18" s="203"/>
      <c r="DKJ18" s="203"/>
      <c r="DKK18" s="203"/>
      <c r="DKL18" s="203"/>
      <c r="DKM18" s="203"/>
      <c r="DKN18" s="203"/>
      <c r="DKO18" s="203"/>
      <c r="DKP18" s="204"/>
      <c r="DKQ18" s="203"/>
      <c r="DKR18" s="203"/>
      <c r="DKS18" s="204"/>
      <c r="DKT18" s="203"/>
      <c r="DKU18" s="203"/>
      <c r="DKV18" s="203"/>
      <c r="DKW18" s="203"/>
      <c r="DKX18" s="203"/>
      <c r="DKY18" s="203"/>
      <c r="DKZ18" s="203"/>
      <c r="DLA18" s="265"/>
      <c r="DLB18" s="263"/>
      <c r="DLC18" s="264"/>
      <c r="DLD18" s="265"/>
      <c r="DLE18" s="265"/>
      <c r="DLF18" s="263"/>
      <c r="DLM18" s="201"/>
      <c r="DLP18" s="202"/>
      <c r="DLQ18" s="202"/>
      <c r="DLR18" s="203"/>
      <c r="DLS18" s="203"/>
      <c r="DLT18" s="203"/>
      <c r="DLU18" s="203"/>
      <c r="DLV18" s="203"/>
      <c r="DLW18" s="203"/>
      <c r="DLX18" s="203"/>
      <c r="DLY18" s="204"/>
      <c r="DLZ18" s="203"/>
      <c r="DMA18" s="203"/>
      <c r="DMB18" s="204"/>
      <c r="DMC18" s="203"/>
      <c r="DMD18" s="203"/>
      <c r="DME18" s="203"/>
      <c r="DMF18" s="203"/>
      <c r="DMG18" s="203"/>
      <c r="DMH18" s="203"/>
      <c r="DMI18" s="203"/>
      <c r="DMJ18" s="265"/>
      <c r="DMK18" s="263"/>
      <c r="DML18" s="264"/>
      <c r="DMM18" s="265"/>
      <c r="DMN18" s="265"/>
      <c r="DMO18" s="263"/>
      <c r="DMV18" s="201"/>
      <c r="DMY18" s="202"/>
      <c r="DMZ18" s="202"/>
      <c r="DNA18" s="203"/>
      <c r="DNB18" s="203"/>
      <c r="DNC18" s="203"/>
      <c r="DND18" s="203"/>
      <c r="DNE18" s="203"/>
      <c r="DNF18" s="203"/>
      <c r="DNG18" s="203"/>
      <c r="DNH18" s="204"/>
      <c r="DNI18" s="203"/>
      <c r="DNJ18" s="203"/>
      <c r="DNK18" s="204"/>
      <c r="DNL18" s="203"/>
      <c r="DNM18" s="203"/>
      <c r="DNN18" s="203"/>
      <c r="DNO18" s="203"/>
      <c r="DNP18" s="203"/>
      <c r="DNQ18" s="203"/>
      <c r="DNR18" s="203"/>
      <c r="DNS18" s="265"/>
      <c r="DNT18" s="263"/>
      <c r="DNU18" s="264"/>
      <c r="DNV18" s="265"/>
      <c r="DNW18" s="265"/>
      <c r="DNX18" s="263"/>
      <c r="DOE18" s="201"/>
      <c r="DOH18" s="202"/>
      <c r="DOI18" s="202"/>
      <c r="DOJ18" s="203"/>
      <c r="DOK18" s="203"/>
      <c r="DOL18" s="203"/>
      <c r="DOM18" s="203"/>
      <c r="DON18" s="203"/>
      <c r="DOO18" s="203"/>
      <c r="DOP18" s="203"/>
      <c r="DOQ18" s="204"/>
      <c r="DOR18" s="203"/>
      <c r="DOS18" s="203"/>
      <c r="DOT18" s="204"/>
      <c r="DOU18" s="203"/>
      <c r="DOV18" s="203"/>
      <c r="DOW18" s="203"/>
      <c r="DOX18" s="203"/>
      <c r="DOY18" s="203"/>
      <c r="DOZ18" s="203"/>
      <c r="DPA18" s="203"/>
      <c r="DPB18" s="265"/>
      <c r="DPC18" s="263"/>
      <c r="DPD18" s="264"/>
      <c r="DPE18" s="265"/>
      <c r="DPF18" s="265"/>
      <c r="DPG18" s="263"/>
      <c r="DPN18" s="201"/>
      <c r="DPQ18" s="202"/>
      <c r="DPR18" s="202"/>
      <c r="DPS18" s="203"/>
      <c r="DPT18" s="203"/>
      <c r="DPU18" s="203"/>
      <c r="DPV18" s="203"/>
      <c r="DPW18" s="203"/>
      <c r="DPX18" s="203"/>
      <c r="DPY18" s="203"/>
      <c r="DPZ18" s="204"/>
      <c r="DQA18" s="203"/>
      <c r="DQB18" s="203"/>
      <c r="DQC18" s="204"/>
      <c r="DQD18" s="203"/>
      <c r="DQE18" s="203"/>
      <c r="DQF18" s="203"/>
      <c r="DQG18" s="203"/>
      <c r="DQH18" s="203"/>
      <c r="DQI18" s="203"/>
      <c r="DQJ18" s="203"/>
      <c r="DQK18" s="265"/>
      <c r="DQL18" s="263"/>
      <c r="DQM18" s="264"/>
      <c r="DQN18" s="265"/>
      <c r="DQO18" s="265"/>
      <c r="DQP18" s="263"/>
      <c r="DQW18" s="201"/>
      <c r="DQZ18" s="202"/>
      <c r="DRA18" s="202"/>
      <c r="DRB18" s="203"/>
      <c r="DRC18" s="203"/>
      <c r="DRD18" s="203"/>
      <c r="DRE18" s="203"/>
      <c r="DRF18" s="203"/>
      <c r="DRG18" s="203"/>
      <c r="DRH18" s="203"/>
      <c r="DRI18" s="204"/>
      <c r="DRJ18" s="203"/>
      <c r="DRK18" s="203"/>
      <c r="DRL18" s="204"/>
      <c r="DRM18" s="203"/>
      <c r="DRN18" s="203"/>
      <c r="DRO18" s="203"/>
      <c r="DRP18" s="203"/>
      <c r="DRQ18" s="203"/>
      <c r="DRR18" s="203"/>
      <c r="DRS18" s="203"/>
      <c r="DRT18" s="265"/>
      <c r="DRU18" s="263"/>
      <c r="DRV18" s="264"/>
      <c r="DRW18" s="265"/>
      <c r="DRX18" s="265"/>
      <c r="DRY18" s="263"/>
      <c r="DSF18" s="201"/>
      <c r="DSI18" s="202"/>
      <c r="DSJ18" s="202"/>
      <c r="DSK18" s="203"/>
      <c r="DSL18" s="203"/>
      <c r="DSM18" s="203"/>
      <c r="DSN18" s="203"/>
      <c r="DSO18" s="203"/>
      <c r="DSP18" s="203"/>
      <c r="DSQ18" s="203"/>
      <c r="DSR18" s="204"/>
      <c r="DSS18" s="203"/>
      <c r="DST18" s="203"/>
      <c r="DSU18" s="204"/>
      <c r="DSV18" s="203"/>
      <c r="DSW18" s="203"/>
      <c r="DSX18" s="203"/>
      <c r="DSY18" s="203"/>
      <c r="DSZ18" s="203"/>
      <c r="DTA18" s="203"/>
      <c r="DTB18" s="203"/>
      <c r="DTC18" s="265"/>
      <c r="DTD18" s="263"/>
      <c r="DTE18" s="264"/>
      <c r="DTF18" s="265"/>
      <c r="DTG18" s="265"/>
      <c r="DTH18" s="263"/>
      <c r="DTO18" s="201"/>
      <c r="DTR18" s="202"/>
      <c r="DTS18" s="202"/>
      <c r="DTT18" s="203"/>
      <c r="DTU18" s="203"/>
      <c r="DTV18" s="203"/>
      <c r="DTW18" s="203"/>
      <c r="DTX18" s="203"/>
      <c r="DTY18" s="203"/>
      <c r="DTZ18" s="203"/>
      <c r="DUA18" s="204"/>
      <c r="DUB18" s="203"/>
      <c r="DUC18" s="203"/>
      <c r="DUD18" s="204"/>
      <c r="DUE18" s="203"/>
      <c r="DUF18" s="203"/>
      <c r="DUG18" s="203"/>
      <c r="DUH18" s="203"/>
      <c r="DUI18" s="203"/>
      <c r="DUJ18" s="203"/>
      <c r="DUK18" s="203"/>
      <c r="DUL18" s="265"/>
      <c r="DUM18" s="263"/>
      <c r="DUN18" s="264"/>
      <c r="DUO18" s="265"/>
      <c r="DUP18" s="265"/>
      <c r="DUQ18" s="263"/>
      <c r="DUX18" s="201"/>
      <c r="DVA18" s="202"/>
      <c r="DVB18" s="202"/>
      <c r="DVC18" s="203"/>
      <c r="DVD18" s="203"/>
      <c r="DVE18" s="203"/>
      <c r="DVF18" s="203"/>
      <c r="DVG18" s="203"/>
      <c r="DVH18" s="203"/>
      <c r="DVI18" s="203"/>
      <c r="DVJ18" s="204"/>
      <c r="DVK18" s="203"/>
      <c r="DVL18" s="203"/>
      <c r="DVM18" s="204"/>
      <c r="DVN18" s="203"/>
      <c r="DVO18" s="203"/>
      <c r="DVP18" s="203"/>
      <c r="DVQ18" s="203"/>
      <c r="DVR18" s="203"/>
      <c r="DVS18" s="203"/>
      <c r="DVT18" s="203"/>
      <c r="DVU18" s="265"/>
      <c r="DVV18" s="263"/>
      <c r="DVW18" s="264"/>
      <c r="DVX18" s="265"/>
      <c r="DVY18" s="265"/>
      <c r="DVZ18" s="263"/>
      <c r="DWG18" s="201"/>
      <c r="DWJ18" s="202"/>
      <c r="DWK18" s="202"/>
      <c r="DWL18" s="203"/>
      <c r="DWM18" s="203"/>
      <c r="DWN18" s="203"/>
      <c r="DWO18" s="203"/>
      <c r="DWP18" s="203"/>
      <c r="DWQ18" s="203"/>
      <c r="DWR18" s="203"/>
      <c r="DWS18" s="204"/>
      <c r="DWT18" s="203"/>
      <c r="DWU18" s="203"/>
      <c r="DWV18" s="204"/>
      <c r="DWW18" s="203"/>
      <c r="DWX18" s="203"/>
      <c r="DWY18" s="203"/>
      <c r="DWZ18" s="203"/>
      <c r="DXA18" s="203"/>
      <c r="DXB18" s="203"/>
      <c r="DXC18" s="203"/>
      <c r="DXD18" s="265"/>
      <c r="DXE18" s="263"/>
      <c r="DXF18" s="264"/>
      <c r="DXG18" s="265"/>
      <c r="DXH18" s="265"/>
      <c r="DXI18" s="263"/>
      <c r="DXP18" s="201"/>
      <c r="DXS18" s="202"/>
      <c r="DXT18" s="202"/>
      <c r="DXU18" s="203"/>
      <c r="DXV18" s="203"/>
      <c r="DXW18" s="203"/>
      <c r="DXX18" s="203"/>
      <c r="DXY18" s="203"/>
      <c r="DXZ18" s="203"/>
      <c r="DYA18" s="203"/>
      <c r="DYB18" s="204"/>
      <c r="DYC18" s="203"/>
      <c r="DYD18" s="203"/>
      <c r="DYE18" s="204"/>
      <c r="DYF18" s="203"/>
      <c r="DYG18" s="203"/>
      <c r="DYH18" s="203"/>
      <c r="DYI18" s="203"/>
      <c r="DYJ18" s="203"/>
      <c r="DYK18" s="203"/>
      <c r="DYL18" s="203"/>
      <c r="DYM18" s="265"/>
      <c r="DYN18" s="263"/>
      <c r="DYO18" s="264"/>
      <c r="DYP18" s="265"/>
      <c r="DYQ18" s="265"/>
      <c r="DYR18" s="263"/>
      <c r="DYY18" s="201"/>
      <c r="DZB18" s="202"/>
      <c r="DZC18" s="202"/>
      <c r="DZD18" s="203"/>
      <c r="DZE18" s="203"/>
      <c r="DZF18" s="203"/>
      <c r="DZG18" s="203"/>
      <c r="DZH18" s="203"/>
      <c r="DZI18" s="203"/>
      <c r="DZJ18" s="203"/>
      <c r="DZK18" s="204"/>
      <c r="DZL18" s="203"/>
      <c r="DZM18" s="203"/>
      <c r="DZN18" s="204"/>
      <c r="DZO18" s="203"/>
      <c r="DZP18" s="203"/>
      <c r="DZQ18" s="203"/>
      <c r="DZR18" s="203"/>
      <c r="DZS18" s="203"/>
      <c r="DZT18" s="203"/>
      <c r="DZU18" s="203"/>
      <c r="DZV18" s="265"/>
      <c r="DZW18" s="263"/>
      <c r="DZX18" s="264"/>
      <c r="DZY18" s="265"/>
      <c r="DZZ18" s="265"/>
      <c r="EAA18" s="263"/>
      <c r="EAH18" s="201"/>
      <c r="EAK18" s="202"/>
      <c r="EAL18" s="202"/>
      <c r="EAM18" s="203"/>
      <c r="EAN18" s="203"/>
      <c r="EAO18" s="203"/>
      <c r="EAP18" s="203"/>
      <c r="EAQ18" s="203"/>
      <c r="EAR18" s="203"/>
      <c r="EAS18" s="203"/>
      <c r="EAT18" s="204"/>
      <c r="EAU18" s="203"/>
      <c r="EAV18" s="203"/>
      <c r="EAW18" s="204"/>
      <c r="EAX18" s="203"/>
      <c r="EAY18" s="203"/>
      <c r="EAZ18" s="203"/>
      <c r="EBA18" s="203"/>
      <c r="EBB18" s="203"/>
      <c r="EBC18" s="203"/>
      <c r="EBD18" s="203"/>
      <c r="EBE18" s="265"/>
      <c r="EBF18" s="263"/>
      <c r="EBG18" s="264"/>
      <c r="EBH18" s="265"/>
      <c r="EBI18" s="265"/>
      <c r="EBJ18" s="263"/>
      <c r="EBQ18" s="201"/>
      <c r="EBT18" s="202"/>
      <c r="EBU18" s="202"/>
      <c r="EBV18" s="203"/>
      <c r="EBW18" s="203"/>
      <c r="EBX18" s="203"/>
      <c r="EBY18" s="203"/>
      <c r="EBZ18" s="203"/>
      <c r="ECA18" s="203"/>
      <c r="ECB18" s="203"/>
      <c r="ECC18" s="204"/>
      <c r="ECD18" s="203"/>
      <c r="ECE18" s="203"/>
      <c r="ECF18" s="204"/>
      <c r="ECG18" s="203"/>
      <c r="ECH18" s="203"/>
      <c r="ECI18" s="203"/>
      <c r="ECJ18" s="203"/>
      <c r="ECK18" s="203"/>
      <c r="ECL18" s="203"/>
      <c r="ECM18" s="203"/>
      <c r="ECN18" s="265"/>
      <c r="ECO18" s="263"/>
      <c r="ECP18" s="264"/>
      <c r="ECQ18" s="265"/>
      <c r="ECR18" s="265"/>
      <c r="ECS18" s="263"/>
      <c r="ECZ18" s="201"/>
      <c r="EDC18" s="202"/>
      <c r="EDD18" s="202"/>
      <c r="EDE18" s="203"/>
      <c r="EDF18" s="203"/>
      <c r="EDG18" s="203"/>
      <c r="EDH18" s="203"/>
      <c r="EDI18" s="203"/>
      <c r="EDJ18" s="203"/>
      <c r="EDK18" s="203"/>
      <c r="EDL18" s="204"/>
      <c r="EDM18" s="203"/>
      <c r="EDN18" s="203"/>
      <c r="EDO18" s="204"/>
      <c r="EDP18" s="203"/>
      <c r="EDQ18" s="203"/>
      <c r="EDR18" s="203"/>
      <c r="EDS18" s="203"/>
      <c r="EDT18" s="203"/>
      <c r="EDU18" s="203"/>
      <c r="EDV18" s="203"/>
      <c r="EDW18" s="265"/>
      <c r="EDX18" s="263"/>
      <c r="EDY18" s="264"/>
      <c r="EDZ18" s="265"/>
      <c r="EEA18" s="265"/>
      <c r="EEB18" s="263"/>
      <c r="EEI18" s="201"/>
      <c r="EEL18" s="202"/>
      <c r="EEM18" s="202"/>
      <c r="EEN18" s="203"/>
      <c r="EEO18" s="203"/>
      <c r="EEP18" s="203"/>
      <c r="EEQ18" s="203"/>
      <c r="EER18" s="203"/>
      <c r="EES18" s="203"/>
      <c r="EET18" s="203"/>
      <c r="EEU18" s="204"/>
      <c r="EEV18" s="203"/>
      <c r="EEW18" s="203"/>
      <c r="EEX18" s="204"/>
      <c r="EEY18" s="203"/>
      <c r="EEZ18" s="203"/>
      <c r="EFA18" s="203"/>
      <c r="EFB18" s="203"/>
      <c r="EFC18" s="203"/>
      <c r="EFD18" s="203"/>
      <c r="EFE18" s="203"/>
      <c r="EFF18" s="265"/>
      <c r="EFG18" s="263"/>
      <c r="EFH18" s="264"/>
      <c r="EFI18" s="265"/>
      <c r="EFJ18" s="265"/>
      <c r="EFK18" s="263"/>
      <c r="EFR18" s="201"/>
      <c r="EFU18" s="202"/>
      <c r="EFV18" s="202"/>
      <c r="EFW18" s="203"/>
      <c r="EFX18" s="203"/>
      <c r="EFY18" s="203"/>
      <c r="EFZ18" s="203"/>
      <c r="EGA18" s="203"/>
      <c r="EGB18" s="203"/>
      <c r="EGC18" s="203"/>
      <c r="EGD18" s="204"/>
      <c r="EGE18" s="203"/>
      <c r="EGF18" s="203"/>
      <c r="EGG18" s="204"/>
      <c r="EGH18" s="203"/>
      <c r="EGI18" s="203"/>
      <c r="EGJ18" s="203"/>
      <c r="EGK18" s="203"/>
      <c r="EGL18" s="203"/>
      <c r="EGM18" s="203"/>
      <c r="EGN18" s="203"/>
      <c r="EGO18" s="265"/>
      <c r="EGP18" s="263"/>
      <c r="EGQ18" s="264"/>
      <c r="EGR18" s="265"/>
      <c r="EGS18" s="265"/>
      <c r="EGT18" s="263"/>
      <c r="EHA18" s="201"/>
      <c r="EHD18" s="202"/>
      <c r="EHE18" s="202"/>
      <c r="EHF18" s="203"/>
      <c r="EHG18" s="203"/>
      <c r="EHH18" s="203"/>
      <c r="EHI18" s="203"/>
      <c r="EHJ18" s="203"/>
      <c r="EHK18" s="203"/>
      <c r="EHL18" s="203"/>
      <c r="EHM18" s="204"/>
      <c r="EHN18" s="203"/>
      <c r="EHO18" s="203"/>
      <c r="EHP18" s="204"/>
      <c r="EHQ18" s="203"/>
      <c r="EHR18" s="203"/>
      <c r="EHS18" s="203"/>
      <c r="EHT18" s="203"/>
      <c r="EHU18" s="203"/>
      <c r="EHV18" s="203"/>
      <c r="EHW18" s="203"/>
      <c r="EHX18" s="265"/>
      <c r="EHY18" s="263"/>
      <c r="EHZ18" s="264"/>
      <c r="EIA18" s="265"/>
      <c r="EIB18" s="265"/>
      <c r="EIC18" s="263"/>
      <c r="EIJ18" s="201"/>
      <c r="EIM18" s="202"/>
      <c r="EIN18" s="202"/>
      <c r="EIO18" s="203"/>
      <c r="EIP18" s="203"/>
      <c r="EIQ18" s="203"/>
      <c r="EIR18" s="203"/>
      <c r="EIS18" s="203"/>
      <c r="EIT18" s="203"/>
      <c r="EIU18" s="203"/>
      <c r="EIV18" s="204"/>
      <c r="EIW18" s="203"/>
      <c r="EIX18" s="203"/>
      <c r="EIY18" s="204"/>
      <c r="EIZ18" s="203"/>
      <c r="EJA18" s="203"/>
      <c r="EJB18" s="203"/>
      <c r="EJC18" s="203"/>
      <c r="EJD18" s="203"/>
      <c r="EJE18" s="203"/>
      <c r="EJF18" s="203"/>
      <c r="EJG18" s="265"/>
      <c r="EJH18" s="263"/>
      <c r="EJI18" s="264"/>
      <c r="EJJ18" s="265"/>
      <c r="EJK18" s="265"/>
      <c r="EJL18" s="263"/>
      <c r="EJS18" s="201"/>
      <c r="EJV18" s="202"/>
      <c r="EJW18" s="202"/>
      <c r="EJX18" s="203"/>
      <c r="EJY18" s="203"/>
      <c r="EJZ18" s="203"/>
      <c r="EKA18" s="203"/>
      <c r="EKB18" s="203"/>
      <c r="EKC18" s="203"/>
      <c r="EKD18" s="203"/>
      <c r="EKE18" s="204"/>
      <c r="EKF18" s="203"/>
      <c r="EKG18" s="203"/>
      <c r="EKH18" s="204"/>
      <c r="EKI18" s="203"/>
      <c r="EKJ18" s="203"/>
      <c r="EKK18" s="203"/>
      <c r="EKL18" s="203"/>
      <c r="EKM18" s="203"/>
      <c r="EKN18" s="203"/>
      <c r="EKO18" s="203"/>
      <c r="EKP18" s="265"/>
      <c r="EKQ18" s="263"/>
      <c r="EKR18" s="264"/>
      <c r="EKS18" s="265"/>
      <c r="EKT18" s="265"/>
      <c r="EKU18" s="263"/>
      <c r="ELB18" s="201"/>
      <c r="ELE18" s="202"/>
      <c r="ELF18" s="202"/>
      <c r="ELG18" s="203"/>
      <c r="ELH18" s="203"/>
      <c r="ELI18" s="203"/>
      <c r="ELJ18" s="203"/>
      <c r="ELK18" s="203"/>
      <c r="ELL18" s="203"/>
      <c r="ELM18" s="203"/>
      <c r="ELN18" s="204"/>
      <c r="ELO18" s="203"/>
      <c r="ELP18" s="203"/>
      <c r="ELQ18" s="204"/>
      <c r="ELR18" s="203"/>
      <c r="ELS18" s="203"/>
      <c r="ELT18" s="203"/>
      <c r="ELU18" s="203"/>
      <c r="ELV18" s="203"/>
      <c r="ELW18" s="203"/>
      <c r="ELX18" s="203"/>
      <c r="ELY18" s="265"/>
      <c r="ELZ18" s="263"/>
      <c r="EMA18" s="264"/>
      <c r="EMB18" s="265"/>
      <c r="EMC18" s="265"/>
      <c r="EMD18" s="263"/>
      <c r="EMK18" s="201"/>
      <c r="EMN18" s="202"/>
      <c r="EMO18" s="202"/>
      <c r="EMP18" s="203"/>
      <c r="EMQ18" s="203"/>
      <c r="EMR18" s="203"/>
      <c r="EMS18" s="203"/>
      <c r="EMT18" s="203"/>
      <c r="EMU18" s="203"/>
      <c r="EMV18" s="203"/>
      <c r="EMW18" s="204"/>
      <c r="EMX18" s="203"/>
      <c r="EMY18" s="203"/>
      <c r="EMZ18" s="204"/>
      <c r="ENA18" s="203"/>
      <c r="ENB18" s="203"/>
      <c r="ENC18" s="203"/>
      <c r="END18" s="203"/>
      <c r="ENE18" s="203"/>
      <c r="ENF18" s="203"/>
      <c r="ENG18" s="203"/>
      <c r="ENH18" s="265"/>
      <c r="ENI18" s="263"/>
      <c r="ENJ18" s="264"/>
      <c r="ENK18" s="265"/>
      <c r="ENL18" s="265"/>
      <c r="ENM18" s="263"/>
      <c r="ENT18" s="201"/>
      <c r="ENW18" s="202"/>
      <c r="ENX18" s="202"/>
      <c r="ENY18" s="203"/>
      <c r="ENZ18" s="203"/>
      <c r="EOA18" s="203"/>
      <c r="EOB18" s="203"/>
      <c r="EOC18" s="203"/>
      <c r="EOD18" s="203"/>
      <c r="EOE18" s="203"/>
      <c r="EOF18" s="204"/>
      <c r="EOG18" s="203"/>
      <c r="EOH18" s="203"/>
      <c r="EOI18" s="204"/>
      <c r="EOJ18" s="203"/>
      <c r="EOK18" s="203"/>
      <c r="EOL18" s="203"/>
      <c r="EOM18" s="203"/>
      <c r="EON18" s="203"/>
      <c r="EOO18" s="203"/>
      <c r="EOP18" s="203"/>
      <c r="EOQ18" s="265"/>
      <c r="EOR18" s="263"/>
      <c r="EOS18" s="264"/>
      <c r="EOT18" s="265"/>
      <c r="EOU18" s="265"/>
      <c r="EOV18" s="263"/>
      <c r="EPC18" s="201"/>
      <c r="EPF18" s="202"/>
      <c r="EPG18" s="202"/>
      <c r="EPH18" s="203"/>
      <c r="EPI18" s="203"/>
      <c r="EPJ18" s="203"/>
      <c r="EPK18" s="203"/>
      <c r="EPL18" s="203"/>
      <c r="EPM18" s="203"/>
      <c r="EPN18" s="203"/>
      <c r="EPO18" s="204"/>
      <c r="EPP18" s="203"/>
      <c r="EPQ18" s="203"/>
      <c r="EPR18" s="204"/>
      <c r="EPS18" s="203"/>
      <c r="EPT18" s="203"/>
      <c r="EPU18" s="203"/>
      <c r="EPV18" s="203"/>
      <c r="EPW18" s="203"/>
      <c r="EPX18" s="203"/>
      <c r="EPY18" s="203"/>
      <c r="EPZ18" s="265"/>
      <c r="EQA18" s="263"/>
      <c r="EQB18" s="264"/>
      <c r="EQC18" s="265"/>
      <c r="EQD18" s="265"/>
      <c r="EQE18" s="263"/>
      <c r="EQL18" s="201"/>
      <c r="EQO18" s="202"/>
      <c r="EQP18" s="202"/>
      <c r="EQQ18" s="203"/>
      <c r="EQR18" s="203"/>
      <c r="EQS18" s="203"/>
      <c r="EQT18" s="203"/>
      <c r="EQU18" s="203"/>
      <c r="EQV18" s="203"/>
      <c r="EQW18" s="203"/>
      <c r="EQX18" s="204"/>
      <c r="EQY18" s="203"/>
      <c r="EQZ18" s="203"/>
      <c r="ERA18" s="204"/>
      <c r="ERB18" s="203"/>
      <c r="ERC18" s="203"/>
      <c r="ERD18" s="203"/>
      <c r="ERE18" s="203"/>
      <c r="ERF18" s="203"/>
      <c r="ERG18" s="203"/>
      <c r="ERH18" s="203"/>
      <c r="ERI18" s="265"/>
      <c r="ERJ18" s="263"/>
      <c r="ERK18" s="264"/>
      <c r="ERL18" s="265"/>
      <c r="ERM18" s="265"/>
      <c r="ERN18" s="263"/>
      <c r="ERU18" s="201"/>
      <c r="ERX18" s="202"/>
      <c r="ERY18" s="202"/>
      <c r="ERZ18" s="203"/>
      <c r="ESA18" s="203"/>
      <c r="ESB18" s="203"/>
      <c r="ESC18" s="203"/>
      <c r="ESD18" s="203"/>
      <c r="ESE18" s="203"/>
      <c r="ESF18" s="203"/>
      <c r="ESG18" s="204"/>
      <c r="ESH18" s="203"/>
      <c r="ESI18" s="203"/>
      <c r="ESJ18" s="204"/>
      <c r="ESK18" s="203"/>
      <c r="ESL18" s="203"/>
      <c r="ESM18" s="203"/>
      <c r="ESN18" s="203"/>
      <c r="ESO18" s="203"/>
      <c r="ESP18" s="203"/>
      <c r="ESQ18" s="203"/>
      <c r="ESR18" s="265"/>
      <c r="ESS18" s="263"/>
      <c r="EST18" s="264"/>
      <c r="ESU18" s="265"/>
      <c r="ESV18" s="265"/>
      <c r="ESW18" s="263"/>
      <c r="ETD18" s="201"/>
      <c r="ETG18" s="202"/>
      <c r="ETH18" s="202"/>
      <c r="ETI18" s="203"/>
      <c r="ETJ18" s="203"/>
      <c r="ETK18" s="203"/>
      <c r="ETL18" s="203"/>
      <c r="ETM18" s="203"/>
      <c r="ETN18" s="203"/>
      <c r="ETO18" s="203"/>
      <c r="ETP18" s="204"/>
      <c r="ETQ18" s="203"/>
      <c r="ETR18" s="203"/>
      <c r="ETS18" s="204"/>
      <c r="ETT18" s="203"/>
      <c r="ETU18" s="203"/>
      <c r="ETV18" s="203"/>
      <c r="ETW18" s="203"/>
      <c r="ETX18" s="203"/>
      <c r="ETY18" s="203"/>
      <c r="ETZ18" s="203"/>
      <c r="EUA18" s="265"/>
      <c r="EUB18" s="263"/>
      <c r="EUC18" s="264"/>
      <c r="EUD18" s="265"/>
      <c r="EUE18" s="265"/>
      <c r="EUF18" s="263"/>
      <c r="EUM18" s="201"/>
      <c r="EUP18" s="202"/>
      <c r="EUQ18" s="202"/>
      <c r="EUR18" s="203"/>
      <c r="EUS18" s="203"/>
      <c r="EUT18" s="203"/>
      <c r="EUU18" s="203"/>
      <c r="EUV18" s="203"/>
      <c r="EUW18" s="203"/>
      <c r="EUX18" s="203"/>
      <c r="EUY18" s="204"/>
      <c r="EUZ18" s="203"/>
      <c r="EVA18" s="203"/>
      <c r="EVB18" s="204"/>
      <c r="EVC18" s="203"/>
      <c r="EVD18" s="203"/>
      <c r="EVE18" s="203"/>
      <c r="EVF18" s="203"/>
      <c r="EVG18" s="203"/>
      <c r="EVH18" s="203"/>
      <c r="EVI18" s="203"/>
      <c r="EVJ18" s="265"/>
      <c r="EVK18" s="263"/>
      <c r="EVL18" s="264"/>
      <c r="EVM18" s="265"/>
      <c r="EVN18" s="265"/>
      <c r="EVO18" s="263"/>
      <c r="EVV18" s="201"/>
      <c r="EVY18" s="202"/>
      <c r="EVZ18" s="202"/>
      <c r="EWA18" s="203"/>
      <c r="EWB18" s="203"/>
      <c r="EWC18" s="203"/>
      <c r="EWD18" s="203"/>
      <c r="EWE18" s="203"/>
      <c r="EWF18" s="203"/>
      <c r="EWG18" s="203"/>
      <c r="EWH18" s="204"/>
      <c r="EWI18" s="203"/>
      <c r="EWJ18" s="203"/>
      <c r="EWK18" s="204"/>
      <c r="EWL18" s="203"/>
      <c r="EWM18" s="203"/>
      <c r="EWN18" s="203"/>
      <c r="EWO18" s="203"/>
      <c r="EWP18" s="203"/>
      <c r="EWQ18" s="203"/>
      <c r="EWR18" s="203"/>
      <c r="EWS18" s="265"/>
      <c r="EWT18" s="263"/>
      <c r="EWU18" s="264"/>
      <c r="EWV18" s="265"/>
      <c r="EWW18" s="265"/>
      <c r="EWX18" s="263"/>
      <c r="EXE18" s="201"/>
      <c r="EXH18" s="202"/>
      <c r="EXI18" s="202"/>
      <c r="EXJ18" s="203"/>
      <c r="EXK18" s="203"/>
      <c r="EXL18" s="203"/>
      <c r="EXM18" s="203"/>
      <c r="EXN18" s="203"/>
      <c r="EXO18" s="203"/>
      <c r="EXP18" s="203"/>
      <c r="EXQ18" s="204"/>
      <c r="EXR18" s="203"/>
      <c r="EXS18" s="203"/>
      <c r="EXT18" s="204"/>
      <c r="EXU18" s="203"/>
      <c r="EXV18" s="203"/>
      <c r="EXW18" s="203"/>
      <c r="EXX18" s="203"/>
      <c r="EXY18" s="203"/>
      <c r="EXZ18" s="203"/>
      <c r="EYA18" s="203"/>
      <c r="EYB18" s="265"/>
      <c r="EYC18" s="263"/>
      <c r="EYD18" s="264"/>
      <c r="EYE18" s="265"/>
      <c r="EYF18" s="265"/>
      <c r="EYG18" s="263"/>
      <c r="EYN18" s="201"/>
      <c r="EYQ18" s="202"/>
      <c r="EYR18" s="202"/>
      <c r="EYS18" s="203"/>
      <c r="EYT18" s="203"/>
      <c r="EYU18" s="203"/>
      <c r="EYV18" s="203"/>
      <c r="EYW18" s="203"/>
      <c r="EYX18" s="203"/>
      <c r="EYY18" s="203"/>
      <c r="EYZ18" s="204"/>
      <c r="EZA18" s="203"/>
      <c r="EZB18" s="203"/>
      <c r="EZC18" s="204"/>
      <c r="EZD18" s="203"/>
      <c r="EZE18" s="203"/>
      <c r="EZF18" s="203"/>
      <c r="EZG18" s="203"/>
      <c r="EZH18" s="203"/>
      <c r="EZI18" s="203"/>
      <c r="EZJ18" s="203"/>
      <c r="EZK18" s="265"/>
      <c r="EZL18" s="263"/>
      <c r="EZM18" s="264"/>
      <c r="EZN18" s="265"/>
      <c r="EZO18" s="265"/>
      <c r="EZP18" s="263"/>
      <c r="EZW18" s="201"/>
      <c r="EZZ18" s="202"/>
      <c r="FAA18" s="202"/>
      <c r="FAB18" s="203"/>
      <c r="FAC18" s="203"/>
      <c r="FAD18" s="203"/>
      <c r="FAE18" s="203"/>
      <c r="FAF18" s="203"/>
      <c r="FAG18" s="203"/>
      <c r="FAH18" s="203"/>
      <c r="FAI18" s="204"/>
      <c r="FAJ18" s="203"/>
      <c r="FAK18" s="203"/>
      <c r="FAL18" s="204"/>
      <c r="FAM18" s="203"/>
      <c r="FAN18" s="203"/>
      <c r="FAO18" s="203"/>
      <c r="FAP18" s="203"/>
      <c r="FAQ18" s="203"/>
      <c r="FAR18" s="203"/>
      <c r="FAS18" s="203"/>
      <c r="FAT18" s="265"/>
      <c r="FAU18" s="263"/>
      <c r="FAV18" s="264"/>
      <c r="FAW18" s="265"/>
      <c r="FAX18" s="265"/>
      <c r="FAY18" s="263"/>
      <c r="FBF18" s="201"/>
      <c r="FBI18" s="202"/>
      <c r="FBJ18" s="202"/>
      <c r="FBK18" s="203"/>
      <c r="FBL18" s="203"/>
      <c r="FBM18" s="203"/>
      <c r="FBN18" s="203"/>
      <c r="FBO18" s="203"/>
      <c r="FBP18" s="203"/>
      <c r="FBQ18" s="203"/>
      <c r="FBR18" s="204"/>
      <c r="FBS18" s="203"/>
      <c r="FBT18" s="203"/>
      <c r="FBU18" s="204"/>
      <c r="FBV18" s="203"/>
      <c r="FBW18" s="203"/>
      <c r="FBX18" s="203"/>
      <c r="FBY18" s="203"/>
      <c r="FBZ18" s="203"/>
      <c r="FCA18" s="203"/>
      <c r="FCB18" s="203"/>
      <c r="FCC18" s="265"/>
      <c r="FCD18" s="263"/>
      <c r="FCE18" s="264"/>
      <c r="FCF18" s="265"/>
      <c r="FCG18" s="265"/>
      <c r="FCH18" s="263"/>
      <c r="FCO18" s="201"/>
      <c r="FCR18" s="202"/>
      <c r="FCS18" s="202"/>
      <c r="FCT18" s="203"/>
      <c r="FCU18" s="203"/>
      <c r="FCV18" s="203"/>
      <c r="FCW18" s="203"/>
      <c r="FCX18" s="203"/>
      <c r="FCY18" s="203"/>
      <c r="FCZ18" s="203"/>
      <c r="FDA18" s="204"/>
      <c r="FDB18" s="203"/>
      <c r="FDC18" s="203"/>
      <c r="FDD18" s="204"/>
      <c r="FDE18" s="203"/>
      <c r="FDF18" s="203"/>
      <c r="FDG18" s="203"/>
      <c r="FDH18" s="203"/>
      <c r="FDI18" s="203"/>
      <c r="FDJ18" s="203"/>
      <c r="FDK18" s="203"/>
      <c r="FDL18" s="265"/>
      <c r="FDM18" s="263"/>
      <c r="FDN18" s="264"/>
      <c r="FDO18" s="265"/>
      <c r="FDP18" s="265"/>
      <c r="FDQ18" s="263"/>
      <c r="FDX18" s="201"/>
      <c r="FEA18" s="202"/>
      <c r="FEB18" s="202"/>
      <c r="FEC18" s="203"/>
      <c r="FED18" s="203"/>
      <c r="FEE18" s="203"/>
      <c r="FEF18" s="203"/>
      <c r="FEG18" s="203"/>
      <c r="FEH18" s="203"/>
      <c r="FEI18" s="203"/>
      <c r="FEJ18" s="204"/>
      <c r="FEK18" s="203"/>
      <c r="FEL18" s="203"/>
      <c r="FEM18" s="204"/>
      <c r="FEN18" s="203"/>
      <c r="FEO18" s="203"/>
      <c r="FEP18" s="203"/>
      <c r="FEQ18" s="203"/>
      <c r="FER18" s="203"/>
      <c r="FES18" s="203"/>
      <c r="FET18" s="203"/>
      <c r="FEU18" s="265"/>
      <c r="FEV18" s="263"/>
      <c r="FEW18" s="264"/>
      <c r="FEX18" s="265"/>
      <c r="FEY18" s="265"/>
      <c r="FEZ18" s="263"/>
      <c r="FFG18" s="201"/>
      <c r="FFJ18" s="202"/>
      <c r="FFK18" s="202"/>
      <c r="FFL18" s="203"/>
      <c r="FFM18" s="203"/>
      <c r="FFN18" s="203"/>
      <c r="FFO18" s="203"/>
      <c r="FFP18" s="203"/>
      <c r="FFQ18" s="203"/>
      <c r="FFR18" s="203"/>
      <c r="FFS18" s="204"/>
      <c r="FFT18" s="203"/>
      <c r="FFU18" s="203"/>
      <c r="FFV18" s="204"/>
      <c r="FFW18" s="203"/>
      <c r="FFX18" s="203"/>
      <c r="FFY18" s="203"/>
      <c r="FFZ18" s="203"/>
      <c r="FGA18" s="203"/>
      <c r="FGB18" s="203"/>
      <c r="FGC18" s="203"/>
      <c r="FGD18" s="265"/>
      <c r="FGE18" s="263"/>
      <c r="FGF18" s="264"/>
      <c r="FGG18" s="265"/>
      <c r="FGH18" s="265"/>
      <c r="FGI18" s="263"/>
      <c r="FGP18" s="201"/>
      <c r="FGS18" s="202"/>
      <c r="FGT18" s="202"/>
      <c r="FGU18" s="203"/>
      <c r="FGV18" s="203"/>
      <c r="FGW18" s="203"/>
      <c r="FGX18" s="203"/>
      <c r="FGY18" s="203"/>
      <c r="FGZ18" s="203"/>
      <c r="FHA18" s="203"/>
      <c r="FHB18" s="204"/>
      <c r="FHC18" s="203"/>
      <c r="FHD18" s="203"/>
      <c r="FHE18" s="204"/>
      <c r="FHF18" s="203"/>
      <c r="FHG18" s="203"/>
      <c r="FHH18" s="203"/>
      <c r="FHI18" s="203"/>
      <c r="FHJ18" s="203"/>
      <c r="FHK18" s="203"/>
      <c r="FHL18" s="203"/>
      <c r="FHM18" s="265"/>
      <c r="FHN18" s="263"/>
      <c r="FHO18" s="264"/>
      <c r="FHP18" s="265"/>
      <c r="FHQ18" s="265"/>
      <c r="FHR18" s="263"/>
      <c r="FHY18" s="201"/>
      <c r="FIB18" s="202"/>
      <c r="FIC18" s="202"/>
      <c r="FID18" s="203"/>
      <c r="FIE18" s="203"/>
      <c r="FIF18" s="203"/>
      <c r="FIG18" s="203"/>
      <c r="FIH18" s="203"/>
      <c r="FII18" s="203"/>
      <c r="FIJ18" s="203"/>
      <c r="FIK18" s="204"/>
      <c r="FIL18" s="203"/>
      <c r="FIM18" s="203"/>
      <c r="FIN18" s="204"/>
      <c r="FIO18" s="203"/>
      <c r="FIP18" s="203"/>
      <c r="FIQ18" s="203"/>
      <c r="FIR18" s="203"/>
      <c r="FIS18" s="203"/>
      <c r="FIT18" s="203"/>
      <c r="FIU18" s="203"/>
      <c r="FIV18" s="265"/>
      <c r="FIW18" s="263"/>
      <c r="FIX18" s="264"/>
      <c r="FIY18" s="265"/>
      <c r="FIZ18" s="265"/>
      <c r="FJA18" s="263"/>
      <c r="FJH18" s="201"/>
      <c r="FJK18" s="202"/>
      <c r="FJL18" s="202"/>
      <c r="FJM18" s="203"/>
      <c r="FJN18" s="203"/>
      <c r="FJO18" s="203"/>
      <c r="FJP18" s="203"/>
      <c r="FJQ18" s="203"/>
      <c r="FJR18" s="203"/>
      <c r="FJS18" s="203"/>
      <c r="FJT18" s="204"/>
      <c r="FJU18" s="203"/>
      <c r="FJV18" s="203"/>
      <c r="FJW18" s="204"/>
      <c r="FJX18" s="203"/>
      <c r="FJY18" s="203"/>
      <c r="FJZ18" s="203"/>
      <c r="FKA18" s="203"/>
      <c r="FKB18" s="203"/>
      <c r="FKC18" s="203"/>
      <c r="FKD18" s="203"/>
      <c r="FKE18" s="265"/>
      <c r="FKF18" s="263"/>
      <c r="FKG18" s="264"/>
      <c r="FKH18" s="265"/>
      <c r="FKI18" s="265"/>
      <c r="FKJ18" s="263"/>
      <c r="FKQ18" s="201"/>
      <c r="FKT18" s="202"/>
      <c r="FKU18" s="202"/>
      <c r="FKV18" s="203"/>
      <c r="FKW18" s="203"/>
      <c r="FKX18" s="203"/>
      <c r="FKY18" s="203"/>
      <c r="FKZ18" s="203"/>
      <c r="FLA18" s="203"/>
      <c r="FLB18" s="203"/>
      <c r="FLC18" s="204"/>
      <c r="FLD18" s="203"/>
      <c r="FLE18" s="203"/>
      <c r="FLF18" s="204"/>
      <c r="FLG18" s="203"/>
      <c r="FLH18" s="203"/>
      <c r="FLI18" s="203"/>
      <c r="FLJ18" s="203"/>
      <c r="FLK18" s="203"/>
      <c r="FLL18" s="203"/>
      <c r="FLM18" s="203"/>
      <c r="FLN18" s="265"/>
      <c r="FLO18" s="263"/>
      <c r="FLP18" s="264"/>
      <c r="FLQ18" s="265"/>
      <c r="FLR18" s="265"/>
      <c r="FLS18" s="263"/>
      <c r="FLZ18" s="201"/>
      <c r="FMC18" s="202"/>
      <c r="FMD18" s="202"/>
      <c r="FME18" s="203"/>
      <c r="FMF18" s="203"/>
      <c r="FMG18" s="203"/>
      <c r="FMH18" s="203"/>
      <c r="FMI18" s="203"/>
      <c r="FMJ18" s="203"/>
      <c r="FMK18" s="203"/>
      <c r="FML18" s="204"/>
      <c r="FMM18" s="203"/>
      <c r="FMN18" s="203"/>
      <c r="FMO18" s="204"/>
      <c r="FMP18" s="203"/>
      <c r="FMQ18" s="203"/>
      <c r="FMR18" s="203"/>
      <c r="FMS18" s="203"/>
      <c r="FMT18" s="203"/>
      <c r="FMU18" s="203"/>
      <c r="FMV18" s="203"/>
      <c r="FMW18" s="265"/>
      <c r="FMX18" s="263"/>
      <c r="FMY18" s="264"/>
      <c r="FMZ18" s="265"/>
      <c r="FNA18" s="265"/>
      <c r="FNB18" s="263"/>
      <c r="FNI18" s="201"/>
      <c r="FNL18" s="202"/>
      <c r="FNM18" s="202"/>
      <c r="FNN18" s="203"/>
      <c r="FNO18" s="203"/>
      <c r="FNP18" s="203"/>
      <c r="FNQ18" s="203"/>
      <c r="FNR18" s="203"/>
      <c r="FNS18" s="203"/>
      <c r="FNT18" s="203"/>
      <c r="FNU18" s="204"/>
      <c r="FNV18" s="203"/>
      <c r="FNW18" s="203"/>
      <c r="FNX18" s="204"/>
      <c r="FNY18" s="203"/>
      <c r="FNZ18" s="203"/>
      <c r="FOA18" s="203"/>
      <c r="FOB18" s="203"/>
      <c r="FOC18" s="203"/>
      <c r="FOD18" s="203"/>
      <c r="FOE18" s="203"/>
      <c r="FOF18" s="265"/>
      <c r="FOG18" s="263"/>
      <c r="FOH18" s="264"/>
      <c r="FOI18" s="265"/>
      <c r="FOJ18" s="265"/>
      <c r="FOK18" s="263"/>
      <c r="FOR18" s="201"/>
      <c r="FOU18" s="202"/>
      <c r="FOV18" s="202"/>
      <c r="FOW18" s="203"/>
      <c r="FOX18" s="203"/>
      <c r="FOY18" s="203"/>
      <c r="FOZ18" s="203"/>
      <c r="FPA18" s="203"/>
      <c r="FPB18" s="203"/>
      <c r="FPC18" s="203"/>
      <c r="FPD18" s="204"/>
      <c r="FPE18" s="203"/>
      <c r="FPF18" s="203"/>
      <c r="FPG18" s="204"/>
      <c r="FPH18" s="203"/>
      <c r="FPI18" s="203"/>
      <c r="FPJ18" s="203"/>
      <c r="FPK18" s="203"/>
      <c r="FPL18" s="203"/>
      <c r="FPM18" s="203"/>
      <c r="FPN18" s="203"/>
      <c r="FPO18" s="265"/>
      <c r="FPP18" s="263"/>
      <c r="FPQ18" s="264"/>
      <c r="FPR18" s="265"/>
      <c r="FPS18" s="265"/>
      <c r="FPT18" s="263"/>
      <c r="FQA18" s="201"/>
      <c r="FQD18" s="202"/>
      <c r="FQE18" s="202"/>
      <c r="FQF18" s="203"/>
      <c r="FQG18" s="203"/>
      <c r="FQH18" s="203"/>
      <c r="FQI18" s="203"/>
      <c r="FQJ18" s="203"/>
      <c r="FQK18" s="203"/>
      <c r="FQL18" s="203"/>
      <c r="FQM18" s="204"/>
      <c r="FQN18" s="203"/>
      <c r="FQO18" s="203"/>
      <c r="FQP18" s="204"/>
      <c r="FQQ18" s="203"/>
      <c r="FQR18" s="203"/>
      <c r="FQS18" s="203"/>
      <c r="FQT18" s="203"/>
      <c r="FQU18" s="203"/>
      <c r="FQV18" s="203"/>
      <c r="FQW18" s="203"/>
      <c r="FQX18" s="265"/>
      <c r="FQY18" s="263"/>
      <c r="FQZ18" s="264"/>
      <c r="FRA18" s="265"/>
      <c r="FRB18" s="265"/>
      <c r="FRC18" s="263"/>
      <c r="FRJ18" s="201"/>
      <c r="FRM18" s="202"/>
      <c r="FRN18" s="202"/>
      <c r="FRO18" s="203"/>
      <c r="FRP18" s="203"/>
      <c r="FRQ18" s="203"/>
      <c r="FRR18" s="203"/>
      <c r="FRS18" s="203"/>
      <c r="FRT18" s="203"/>
      <c r="FRU18" s="203"/>
      <c r="FRV18" s="204"/>
      <c r="FRW18" s="203"/>
      <c r="FRX18" s="203"/>
      <c r="FRY18" s="204"/>
      <c r="FRZ18" s="203"/>
      <c r="FSA18" s="203"/>
      <c r="FSB18" s="203"/>
      <c r="FSC18" s="203"/>
      <c r="FSD18" s="203"/>
      <c r="FSE18" s="203"/>
      <c r="FSF18" s="203"/>
      <c r="FSG18" s="265"/>
      <c r="FSH18" s="263"/>
      <c r="FSI18" s="264"/>
      <c r="FSJ18" s="265"/>
      <c r="FSK18" s="265"/>
      <c r="FSL18" s="263"/>
      <c r="FSS18" s="201"/>
      <c r="FSV18" s="202"/>
      <c r="FSW18" s="202"/>
      <c r="FSX18" s="203"/>
      <c r="FSY18" s="203"/>
      <c r="FSZ18" s="203"/>
      <c r="FTA18" s="203"/>
      <c r="FTB18" s="203"/>
      <c r="FTC18" s="203"/>
      <c r="FTD18" s="203"/>
      <c r="FTE18" s="204"/>
      <c r="FTF18" s="203"/>
      <c r="FTG18" s="203"/>
      <c r="FTH18" s="204"/>
      <c r="FTI18" s="203"/>
      <c r="FTJ18" s="203"/>
      <c r="FTK18" s="203"/>
      <c r="FTL18" s="203"/>
      <c r="FTM18" s="203"/>
      <c r="FTN18" s="203"/>
      <c r="FTO18" s="203"/>
      <c r="FTP18" s="265"/>
      <c r="FTQ18" s="263"/>
      <c r="FTR18" s="264"/>
      <c r="FTS18" s="265"/>
      <c r="FTT18" s="265"/>
      <c r="FTU18" s="263"/>
      <c r="FUB18" s="201"/>
      <c r="FUE18" s="202"/>
      <c r="FUF18" s="202"/>
      <c r="FUG18" s="203"/>
      <c r="FUH18" s="203"/>
      <c r="FUI18" s="203"/>
      <c r="FUJ18" s="203"/>
      <c r="FUK18" s="203"/>
      <c r="FUL18" s="203"/>
      <c r="FUM18" s="203"/>
      <c r="FUN18" s="204"/>
      <c r="FUO18" s="203"/>
      <c r="FUP18" s="203"/>
      <c r="FUQ18" s="204"/>
      <c r="FUR18" s="203"/>
      <c r="FUS18" s="203"/>
      <c r="FUT18" s="203"/>
      <c r="FUU18" s="203"/>
      <c r="FUV18" s="203"/>
      <c r="FUW18" s="203"/>
      <c r="FUX18" s="203"/>
      <c r="FUY18" s="265"/>
      <c r="FUZ18" s="263"/>
      <c r="FVA18" s="264"/>
      <c r="FVB18" s="265"/>
      <c r="FVC18" s="265"/>
      <c r="FVD18" s="263"/>
      <c r="FVK18" s="201"/>
      <c r="FVN18" s="202"/>
      <c r="FVO18" s="202"/>
      <c r="FVP18" s="203"/>
      <c r="FVQ18" s="203"/>
      <c r="FVR18" s="203"/>
      <c r="FVS18" s="203"/>
      <c r="FVT18" s="203"/>
      <c r="FVU18" s="203"/>
      <c r="FVV18" s="203"/>
      <c r="FVW18" s="204"/>
      <c r="FVX18" s="203"/>
      <c r="FVY18" s="203"/>
      <c r="FVZ18" s="204"/>
      <c r="FWA18" s="203"/>
      <c r="FWB18" s="203"/>
      <c r="FWC18" s="203"/>
      <c r="FWD18" s="203"/>
      <c r="FWE18" s="203"/>
      <c r="FWF18" s="203"/>
      <c r="FWG18" s="203"/>
      <c r="FWH18" s="265"/>
      <c r="FWI18" s="263"/>
      <c r="FWJ18" s="264"/>
      <c r="FWK18" s="265"/>
      <c r="FWL18" s="265"/>
      <c r="FWM18" s="263"/>
      <c r="FWT18" s="201"/>
      <c r="FWW18" s="202"/>
      <c r="FWX18" s="202"/>
      <c r="FWY18" s="203"/>
      <c r="FWZ18" s="203"/>
      <c r="FXA18" s="203"/>
      <c r="FXB18" s="203"/>
      <c r="FXC18" s="203"/>
      <c r="FXD18" s="203"/>
      <c r="FXE18" s="203"/>
      <c r="FXF18" s="204"/>
      <c r="FXG18" s="203"/>
      <c r="FXH18" s="203"/>
      <c r="FXI18" s="204"/>
      <c r="FXJ18" s="203"/>
      <c r="FXK18" s="203"/>
      <c r="FXL18" s="203"/>
      <c r="FXM18" s="203"/>
      <c r="FXN18" s="203"/>
      <c r="FXO18" s="203"/>
      <c r="FXP18" s="203"/>
      <c r="FXQ18" s="265"/>
      <c r="FXR18" s="263"/>
      <c r="FXS18" s="264"/>
      <c r="FXT18" s="265"/>
      <c r="FXU18" s="265"/>
      <c r="FXV18" s="263"/>
      <c r="FYC18" s="201"/>
      <c r="FYF18" s="202"/>
      <c r="FYG18" s="202"/>
      <c r="FYH18" s="203"/>
      <c r="FYI18" s="203"/>
      <c r="FYJ18" s="203"/>
      <c r="FYK18" s="203"/>
      <c r="FYL18" s="203"/>
      <c r="FYM18" s="203"/>
      <c r="FYN18" s="203"/>
      <c r="FYO18" s="204"/>
      <c r="FYP18" s="203"/>
      <c r="FYQ18" s="203"/>
      <c r="FYR18" s="204"/>
      <c r="FYS18" s="203"/>
      <c r="FYT18" s="203"/>
      <c r="FYU18" s="203"/>
      <c r="FYV18" s="203"/>
      <c r="FYW18" s="203"/>
      <c r="FYX18" s="203"/>
      <c r="FYY18" s="203"/>
      <c r="FYZ18" s="265"/>
      <c r="FZA18" s="263"/>
      <c r="FZB18" s="264"/>
      <c r="FZC18" s="265"/>
      <c r="FZD18" s="265"/>
      <c r="FZE18" s="263"/>
      <c r="FZL18" s="201"/>
      <c r="FZO18" s="202"/>
      <c r="FZP18" s="202"/>
      <c r="FZQ18" s="203"/>
      <c r="FZR18" s="203"/>
      <c r="FZS18" s="203"/>
      <c r="FZT18" s="203"/>
      <c r="FZU18" s="203"/>
      <c r="FZV18" s="203"/>
      <c r="FZW18" s="203"/>
      <c r="FZX18" s="204"/>
      <c r="FZY18" s="203"/>
      <c r="FZZ18" s="203"/>
      <c r="GAA18" s="204"/>
      <c r="GAB18" s="203"/>
      <c r="GAC18" s="203"/>
      <c r="GAD18" s="203"/>
      <c r="GAE18" s="203"/>
      <c r="GAF18" s="203"/>
      <c r="GAG18" s="203"/>
      <c r="GAH18" s="203"/>
      <c r="GAI18" s="265"/>
      <c r="GAJ18" s="263"/>
      <c r="GAK18" s="264"/>
      <c r="GAL18" s="265"/>
      <c r="GAM18" s="265"/>
      <c r="GAN18" s="263"/>
      <c r="GAU18" s="201"/>
      <c r="GAX18" s="202"/>
      <c r="GAY18" s="202"/>
      <c r="GAZ18" s="203"/>
      <c r="GBA18" s="203"/>
      <c r="GBB18" s="203"/>
      <c r="GBC18" s="203"/>
      <c r="GBD18" s="203"/>
      <c r="GBE18" s="203"/>
      <c r="GBF18" s="203"/>
      <c r="GBG18" s="204"/>
      <c r="GBH18" s="203"/>
      <c r="GBI18" s="203"/>
      <c r="GBJ18" s="204"/>
      <c r="GBK18" s="203"/>
      <c r="GBL18" s="203"/>
      <c r="GBM18" s="203"/>
      <c r="GBN18" s="203"/>
      <c r="GBO18" s="203"/>
      <c r="GBP18" s="203"/>
      <c r="GBQ18" s="203"/>
      <c r="GBR18" s="265"/>
      <c r="GBS18" s="263"/>
      <c r="GBT18" s="264"/>
      <c r="GBU18" s="265"/>
      <c r="GBV18" s="265"/>
      <c r="GBW18" s="263"/>
      <c r="GCD18" s="201"/>
      <c r="GCG18" s="202"/>
      <c r="GCH18" s="202"/>
      <c r="GCI18" s="203"/>
      <c r="GCJ18" s="203"/>
      <c r="GCK18" s="203"/>
      <c r="GCL18" s="203"/>
      <c r="GCM18" s="203"/>
      <c r="GCN18" s="203"/>
      <c r="GCO18" s="203"/>
      <c r="GCP18" s="204"/>
      <c r="GCQ18" s="203"/>
      <c r="GCR18" s="203"/>
      <c r="GCS18" s="204"/>
      <c r="GCT18" s="203"/>
      <c r="GCU18" s="203"/>
      <c r="GCV18" s="203"/>
      <c r="GCW18" s="203"/>
      <c r="GCX18" s="203"/>
      <c r="GCY18" s="203"/>
      <c r="GCZ18" s="203"/>
      <c r="GDA18" s="265"/>
      <c r="GDB18" s="263"/>
      <c r="GDC18" s="264"/>
      <c r="GDD18" s="265"/>
      <c r="GDE18" s="265"/>
      <c r="GDF18" s="263"/>
      <c r="GDM18" s="201"/>
      <c r="GDP18" s="202"/>
      <c r="GDQ18" s="202"/>
      <c r="GDR18" s="203"/>
      <c r="GDS18" s="203"/>
      <c r="GDT18" s="203"/>
      <c r="GDU18" s="203"/>
      <c r="GDV18" s="203"/>
      <c r="GDW18" s="203"/>
      <c r="GDX18" s="203"/>
      <c r="GDY18" s="204"/>
      <c r="GDZ18" s="203"/>
      <c r="GEA18" s="203"/>
      <c r="GEB18" s="204"/>
      <c r="GEC18" s="203"/>
      <c r="GED18" s="203"/>
      <c r="GEE18" s="203"/>
      <c r="GEF18" s="203"/>
      <c r="GEG18" s="203"/>
      <c r="GEH18" s="203"/>
      <c r="GEI18" s="203"/>
      <c r="GEJ18" s="265"/>
      <c r="GEK18" s="263"/>
      <c r="GEL18" s="264"/>
      <c r="GEM18" s="265"/>
      <c r="GEN18" s="265"/>
      <c r="GEO18" s="263"/>
      <c r="GEV18" s="201"/>
      <c r="GEY18" s="202"/>
      <c r="GEZ18" s="202"/>
      <c r="GFA18" s="203"/>
      <c r="GFB18" s="203"/>
      <c r="GFC18" s="203"/>
      <c r="GFD18" s="203"/>
      <c r="GFE18" s="203"/>
      <c r="GFF18" s="203"/>
      <c r="GFG18" s="203"/>
      <c r="GFH18" s="204"/>
      <c r="GFI18" s="203"/>
      <c r="GFJ18" s="203"/>
      <c r="GFK18" s="204"/>
      <c r="GFL18" s="203"/>
      <c r="GFM18" s="203"/>
      <c r="GFN18" s="203"/>
      <c r="GFO18" s="203"/>
      <c r="GFP18" s="203"/>
      <c r="GFQ18" s="203"/>
      <c r="GFR18" s="203"/>
      <c r="GFS18" s="265"/>
      <c r="GFT18" s="263"/>
      <c r="GFU18" s="264"/>
      <c r="GFV18" s="265"/>
      <c r="GFW18" s="265"/>
      <c r="GFX18" s="263"/>
      <c r="GGE18" s="201"/>
      <c r="GGH18" s="202"/>
      <c r="GGI18" s="202"/>
      <c r="GGJ18" s="203"/>
      <c r="GGK18" s="203"/>
      <c r="GGL18" s="203"/>
      <c r="GGM18" s="203"/>
      <c r="GGN18" s="203"/>
      <c r="GGO18" s="203"/>
      <c r="GGP18" s="203"/>
      <c r="GGQ18" s="204"/>
      <c r="GGR18" s="203"/>
      <c r="GGS18" s="203"/>
      <c r="GGT18" s="204"/>
      <c r="GGU18" s="203"/>
      <c r="GGV18" s="203"/>
      <c r="GGW18" s="203"/>
      <c r="GGX18" s="203"/>
      <c r="GGY18" s="203"/>
      <c r="GGZ18" s="203"/>
      <c r="GHA18" s="203"/>
      <c r="GHB18" s="265"/>
      <c r="GHC18" s="263"/>
      <c r="GHD18" s="264"/>
      <c r="GHE18" s="265"/>
      <c r="GHF18" s="265"/>
      <c r="GHG18" s="263"/>
      <c r="GHN18" s="201"/>
      <c r="GHQ18" s="202"/>
      <c r="GHR18" s="202"/>
      <c r="GHS18" s="203"/>
      <c r="GHT18" s="203"/>
      <c r="GHU18" s="203"/>
      <c r="GHV18" s="203"/>
      <c r="GHW18" s="203"/>
      <c r="GHX18" s="203"/>
      <c r="GHY18" s="203"/>
      <c r="GHZ18" s="204"/>
      <c r="GIA18" s="203"/>
      <c r="GIB18" s="203"/>
      <c r="GIC18" s="204"/>
      <c r="GID18" s="203"/>
      <c r="GIE18" s="203"/>
      <c r="GIF18" s="203"/>
      <c r="GIG18" s="203"/>
      <c r="GIH18" s="203"/>
      <c r="GII18" s="203"/>
      <c r="GIJ18" s="203"/>
      <c r="GIK18" s="265"/>
      <c r="GIL18" s="263"/>
      <c r="GIM18" s="264"/>
      <c r="GIN18" s="265"/>
      <c r="GIO18" s="265"/>
      <c r="GIP18" s="263"/>
      <c r="GIW18" s="201"/>
      <c r="GIZ18" s="202"/>
      <c r="GJA18" s="202"/>
      <c r="GJB18" s="203"/>
      <c r="GJC18" s="203"/>
      <c r="GJD18" s="203"/>
      <c r="GJE18" s="203"/>
      <c r="GJF18" s="203"/>
      <c r="GJG18" s="203"/>
      <c r="GJH18" s="203"/>
      <c r="GJI18" s="204"/>
      <c r="GJJ18" s="203"/>
      <c r="GJK18" s="203"/>
      <c r="GJL18" s="204"/>
      <c r="GJM18" s="203"/>
      <c r="GJN18" s="203"/>
      <c r="GJO18" s="203"/>
      <c r="GJP18" s="203"/>
      <c r="GJQ18" s="203"/>
      <c r="GJR18" s="203"/>
      <c r="GJS18" s="203"/>
      <c r="GJT18" s="265"/>
      <c r="GJU18" s="263"/>
      <c r="GJV18" s="264"/>
      <c r="GJW18" s="265"/>
      <c r="GJX18" s="265"/>
      <c r="GJY18" s="263"/>
      <c r="GKF18" s="201"/>
      <c r="GKI18" s="202"/>
      <c r="GKJ18" s="202"/>
      <c r="GKK18" s="203"/>
      <c r="GKL18" s="203"/>
      <c r="GKM18" s="203"/>
      <c r="GKN18" s="203"/>
      <c r="GKO18" s="203"/>
      <c r="GKP18" s="203"/>
      <c r="GKQ18" s="203"/>
      <c r="GKR18" s="204"/>
      <c r="GKS18" s="203"/>
      <c r="GKT18" s="203"/>
      <c r="GKU18" s="204"/>
      <c r="GKV18" s="203"/>
      <c r="GKW18" s="203"/>
      <c r="GKX18" s="203"/>
      <c r="GKY18" s="203"/>
      <c r="GKZ18" s="203"/>
      <c r="GLA18" s="203"/>
      <c r="GLB18" s="203"/>
      <c r="GLC18" s="265"/>
      <c r="GLD18" s="263"/>
      <c r="GLE18" s="264"/>
      <c r="GLF18" s="265"/>
      <c r="GLG18" s="265"/>
      <c r="GLH18" s="263"/>
      <c r="GLO18" s="201"/>
      <c r="GLR18" s="202"/>
      <c r="GLS18" s="202"/>
      <c r="GLT18" s="203"/>
      <c r="GLU18" s="203"/>
      <c r="GLV18" s="203"/>
      <c r="GLW18" s="203"/>
      <c r="GLX18" s="203"/>
      <c r="GLY18" s="203"/>
      <c r="GLZ18" s="203"/>
      <c r="GMA18" s="204"/>
      <c r="GMB18" s="203"/>
      <c r="GMC18" s="203"/>
      <c r="GMD18" s="204"/>
      <c r="GME18" s="203"/>
      <c r="GMF18" s="203"/>
      <c r="GMG18" s="203"/>
      <c r="GMH18" s="203"/>
      <c r="GMI18" s="203"/>
      <c r="GMJ18" s="203"/>
      <c r="GMK18" s="203"/>
      <c r="GML18" s="265"/>
      <c r="GMM18" s="263"/>
      <c r="GMN18" s="264"/>
      <c r="GMO18" s="265"/>
      <c r="GMP18" s="265"/>
      <c r="GMQ18" s="263"/>
      <c r="GMX18" s="201"/>
      <c r="GNA18" s="202"/>
      <c r="GNB18" s="202"/>
      <c r="GNC18" s="203"/>
      <c r="GND18" s="203"/>
      <c r="GNE18" s="203"/>
      <c r="GNF18" s="203"/>
      <c r="GNG18" s="203"/>
      <c r="GNH18" s="203"/>
      <c r="GNI18" s="203"/>
      <c r="GNJ18" s="204"/>
      <c r="GNK18" s="203"/>
      <c r="GNL18" s="203"/>
      <c r="GNM18" s="204"/>
      <c r="GNN18" s="203"/>
      <c r="GNO18" s="203"/>
      <c r="GNP18" s="203"/>
      <c r="GNQ18" s="203"/>
      <c r="GNR18" s="203"/>
      <c r="GNS18" s="203"/>
      <c r="GNT18" s="203"/>
      <c r="GNU18" s="265"/>
      <c r="GNV18" s="263"/>
      <c r="GNW18" s="264"/>
      <c r="GNX18" s="265"/>
      <c r="GNY18" s="265"/>
      <c r="GNZ18" s="263"/>
      <c r="GOG18" s="201"/>
      <c r="GOJ18" s="202"/>
      <c r="GOK18" s="202"/>
      <c r="GOL18" s="203"/>
      <c r="GOM18" s="203"/>
      <c r="GON18" s="203"/>
      <c r="GOO18" s="203"/>
      <c r="GOP18" s="203"/>
      <c r="GOQ18" s="203"/>
      <c r="GOR18" s="203"/>
      <c r="GOS18" s="204"/>
      <c r="GOT18" s="203"/>
      <c r="GOU18" s="203"/>
      <c r="GOV18" s="204"/>
      <c r="GOW18" s="203"/>
      <c r="GOX18" s="203"/>
      <c r="GOY18" s="203"/>
      <c r="GOZ18" s="203"/>
      <c r="GPA18" s="203"/>
      <c r="GPB18" s="203"/>
      <c r="GPC18" s="203"/>
      <c r="GPD18" s="265"/>
      <c r="GPE18" s="263"/>
      <c r="GPF18" s="264"/>
      <c r="GPG18" s="265"/>
      <c r="GPH18" s="265"/>
      <c r="GPI18" s="263"/>
      <c r="GPP18" s="201"/>
      <c r="GPS18" s="202"/>
      <c r="GPT18" s="202"/>
      <c r="GPU18" s="203"/>
      <c r="GPV18" s="203"/>
      <c r="GPW18" s="203"/>
      <c r="GPX18" s="203"/>
      <c r="GPY18" s="203"/>
      <c r="GPZ18" s="203"/>
      <c r="GQA18" s="203"/>
      <c r="GQB18" s="204"/>
      <c r="GQC18" s="203"/>
      <c r="GQD18" s="203"/>
      <c r="GQE18" s="204"/>
      <c r="GQF18" s="203"/>
      <c r="GQG18" s="203"/>
      <c r="GQH18" s="203"/>
      <c r="GQI18" s="203"/>
      <c r="GQJ18" s="203"/>
      <c r="GQK18" s="203"/>
      <c r="GQL18" s="203"/>
      <c r="GQM18" s="265"/>
      <c r="GQN18" s="263"/>
      <c r="GQO18" s="264"/>
      <c r="GQP18" s="265"/>
      <c r="GQQ18" s="265"/>
      <c r="GQR18" s="263"/>
      <c r="GQY18" s="201"/>
      <c r="GRB18" s="202"/>
      <c r="GRC18" s="202"/>
      <c r="GRD18" s="203"/>
      <c r="GRE18" s="203"/>
      <c r="GRF18" s="203"/>
      <c r="GRG18" s="203"/>
      <c r="GRH18" s="203"/>
      <c r="GRI18" s="203"/>
      <c r="GRJ18" s="203"/>
      <c r="GRK18" s="204"/>
      <c r="GRL18" s="203"/>
      <c r="GRM18" s="203"/>
      <c r="GRN18" s="204"/>
      <c r="GRO18" s="203"/>
      <c r="GRP18" s="203"/>
      <c r="GRQ18" s="203"/>
      <c r="GRR18" s="203"/>
      <c r="GRS18" s="203"/>
      <c r="GRT18" s="203"/>
      <c r="GRU18" s="203"/>
      <c r="GRV18" s="265"/>
      <c r="GRW18" s="263"/>
      <c r="GRX18" s="264"/>
      <c r="GRY18" s="265"/>
      <c r="GRZ18" s="265"/>
      <c r="GSA18" s="263"/>
      <c r="GSH18" s="201"/>
      <c r="GSK18" s="202"/>
      <c r="GSL18" s="202"/>
      <c r="GSM18" s="203"/>
      <c r="GSN18" s="203"/>
      <c r="GSO18" s="203"/>
      <c r="GSP18" s="203"/>
      <c r="GSQ18" s="203"/>
      <c r="GSR18" s="203"/>
      <c r="GSS18" s="203"/>
      <c r="GST18" s="204"/>
      <c r="GSU18" s="203"/>
      <c r="GSV18" s="203"/>
      <c r="GSW18" s="204"/>
      <c r="GSX18" s="203"/>
      <c r="GSY18" s="203"/>
      <c r="GSZ18" s="203"/>
      <c r="GTA18" s="203"/>
      <c r="GTB18" s="203"/>
      <c r="GTC18" s="203"/>
      <c r="GTD18" s="203"/>
      <c r="GTE18" s="265"/>
      <c r="GTF18" s="263"/>
      <c r="GTG18" s="264"/>
      <c r="GTH18" s="265"/>
      <c r="GTI18" s="265"/>
      <c r="GTJ18" s="263"/>
      <c r="GTQ18" s="201"/>
      <c r="GTT18" s="202"/>
      <c r="GTU18" s="202"/>
      <c r="GTV18" s="203"/>
      <c r="GTW18" s="203"/>
      <c r="GTX18" s="203"/>
      <c r="GTY18" s="203"/>
      <c r="GTZ18" s="203"/>
      <c r="GUA18" s="203"/>
      <c r="GUB18" s="203"/>
      <c r="GUC18" s="204"/>
      <c r="GUD18" s="203"/>
      <c r="GUE18" s="203"/>
      <c r="GUF18" s="204"/>
      <c r="GUG18" s="203"/>
      <c r="GUH18" s="203"/>
      <c r="GUI18" s="203"/>
      <c r="GUJ18" s="203"/>
      <c r="GUK18" s="203"/>
      <c r="GUL18" s="203"/>
      <c r="GUM18" s="203"/>
      <c r="GUN18" s="265"/>
      <c r="GUO18" s="263"/>
      <c r="GUP18" s="264"/>
      <c r="GUQ18" s="265"/>
      <c r="GUR18" s="265"/>
      <c r="GUS18" s="263"/>
      <c r="GUZ18" s="201"/>
      <c r="GVC18" s="202"/>
      <c r="GVD18" s="202"/>
      <c r="GVE18" s="203"/>
      <c r="GVF18" s="203"/>
      <c r="GVG18" s="203"/>
      <c r="GVH18" s="203"/>
      <c r="GVI18" s="203"/>
      <c r="GVJ18" s="203"/>
      <c r="GVK18" s="203"/>
      <c r="GVL18" s="204"/>
      <c r="GVM18" s="203"/>
      <c r="GVN18" s="203"/>
      <c r="GVO18" s="204"/>
      <c r="GVP18" s="203"/>
      <c r="GVQ18" s="203"/>
      <c r="GVR18" s="203"/>
      <c r="GVS18" s="203"/>
      <c r="GVT18" s="203"/>
      <c r="GVU18" s="203"/>
      <c r="GVV18" s="203"/>
      <c r="GVW18" s="265"/>
      <c r="GVX18" s="263"/>
      <c r="GVY18" s="264"/>
      <c r="GVZ18" s="265"/>
      <c r="GWA18" s="265"/>
      <c r="GWB18" s="263"/>
      <c r="GWI18" s="201"/>
      <c r="GWL18" s="202"/>
      <c r="GWM18" s="202"/>
      <c r="GWN18" s="203"/>
      <c r="GWO18" s="203"/>
      <c r="GWP18" s="203"/>
      <c r="GWQ18" s="203"/>
      <c r="GWR18" s="203"/>
      <c r="GWS18" s="203"/>
      <c r="GWT18" s="203"/>
      <c r="GWU18" s="204"/>
      <c r="GWV18" s="203"/>
      <c r="GWW18" s="203"/>
      <c r="GWX18" s="204"/>
      <c r="GWY18" s="203"/>
      <c r="GWZ18" s="203"/>
      <c r="GXA18" s="203"/>
      <c r="GXB18" s="203"/>
      <c r="GXC18" s="203"/>
      <c r="GXD18" s="203"/>
      <c r="GXE18" s="203"/>
      <c r="GXF18" s="265"/>
      <c r="GXG18" s="263"/>
      <c r="GXH18" s="264"/>
      <c r="GXI18" s="265"/>
      <c r="GXJ18" s="265"/>
      <c r="GXK18" s="263"/>
      <c r="GXR18" s="201"/>
      <c r="GXU18" s="202"/>
      <c r="GXV18" s="202"/>
      <c r="GXW18" s="203"/>
      <c r="GXX18" s="203"/>
      <c r="GXY18" s="203"/>
      <c r="GXZ18" s="203"/>
      <c r="GYA18" s="203"/>
      <c r="GYB18" s="203"/>
      <c r="GYC18" s="203"/>
      <c r="GYD18" s="204"/>
      <c r="GYE18" s="203"/>
      <c r="GYF18" s="203"/>
      <c r="GYG18" s="204"/>
      <c r="GYH18" s="203"/>
      <c r="GYI18" s="203"/>
      <c r="GYJ18" s="203"/>
      <c r="GYK18" s="203"/>
      <c r="GYL18" s="203"/>
      <c r="GYM18" s="203"/>
      <c r="GYN18" s="203"/>
      <c r="GYO18" s="265"/>
      <c r="GYP18" s="263"/>
      <c r="GYQ18" s="264"/>
      <c r="GYR18" s="265"/>
      <c r="GYS18" s="265"/>
      <c r="GYT18" s="263"/>
      <c r="GZA18" s="201"/>
      <c r="GZD18" s="202"/>
      <c r="GZE18" s="202"/>
      <c r="GZF18" s="203"/>
      <c r="GZG18" s="203"/>
      <c r="GZH18" s="203"/>
      <c r="GZI18" s="203"/>
      <c r="GZJ18" s="203"/>
      <c r="GZK18" s="203"/>
      <c r="GZL18" s="203"/>
      <c r="GZM18" s="204"/>
      <c r="GZN18" s="203"/>
      <c r="GZO18" s="203"/>
      <c r="GZP18" s="204"/>
      <c r="GZQ18" s="203"/>
      <c r="GZR18" s="203"/>
      <c r="GZS18" s="203"/>
      <c r="GZT18" s="203"/>
      <c r="GZU18" s="203"/>
      <c r="GZV18" s="203"/>
      <c r="GZW18" s="203"/>
      <c r="GZX18" s="265"/>
      <c r="GZY18" s="263"/>
      <c r="GZZ18" s="264"/>
      <c r="HAA18" s="265"/>
      <c r="HAB18" s="265"/>
      <c r="HAC18" s="263"/>
      <c r="HAJ18" s="201"/>
      <c r="HAM18" s="202"/>
      <c r="HAN18" s="202"/>
      <c r="HAO18" s="203"/>
      <c r="HAP18" s="203"/>
      <c r="HAQ18" s="203"/>
      <c r="HAR18" s="203"/>
      <c r="HAS18" s="203"/>
      <c r="HAT18" s="203"/>
      <c r="HAU18" s="203"/>
      <c r="HAV18" s="204"/>
      <c r="HAW18" s="203"/>
      <c r="HAX18" s="203"/>
      <c r="HAY18" s="204"/>
      <c r="HAZ18" s="203"/>
      <c r="HBA18" s="203"/>
      <c r="HBB18" s="203"/>
      <c r="HBC18" s="203"/>
      <c r="HBD18" s="203"/>
      <c r="HBE18" s="203"/>
      <c r="HBF18" s="203"/>
      <c r="HBG18" s="265"/>
      <c r="HBH18" s="263"/>
      <c r="HBI18" s="264"/>
      <c r="HBJ18" s="265"/>
      <c r="HBK18" s="265"/>
      <c r="HBL18" s="263"/>
      <c r="HBS18" s="201"/>
      <c r="HBV18" s="202"/>
      <c r="HBW18" s="202"/>
      <c r="HBX18" s="203"/>
      <c r="HBY18" s="203"/>
      <c r="HBZ18" s="203"/>
      <c r="HCA18" s="203"/>
      <c r="HCB18" s="203"/>
      <c r="HCC18" s="203"/>
      <c r="HCD18" s="203"/>
      <c r="HCE18" s="204"/>
      <c r="HCF18" s="203"/>
      <c r="HCG18" s="203"/>
      <c r="HCH18" s="204"/>
      <c r="HCI18" s="203"/>
      <c r="HCJ18" s="203"/>
      <c r="HCK18" s="203"/>
      <c r="HCL18" s="203"/>
      <c r="HCM18" s="203"/>
      <c r="HCN18" s="203"/>
      <c r="HCO18" s="203"/>
      <c r="HCP18" s="265"/>
      <c r="HCQ18" s="263"/>
      <c r="HCR18" s="264"/>
      <c r="HCS18" s="265"/>
      <c r="HCT18" s="265"/>
      <c r="HCU18" s="263"/>
      <c r="HDB18" s="201"/>
      <c r="HDE18" s="202"/>
      <c r="HDF18" s="202"/>
      <c r="HDG18" s="203"/>
      <c r="HDH18" s="203"/>
      <c r="HDI18" s="203"/>
      <c r="HDJ18" s="203"/>
      <c r="HDK18" s="203"/>
      <c r="HDL18" s="203"/>
      <c r="HDM18" s="203"/>
      <c r="HDN18" s="204"/>
      <c r="HDO18" s="203"/>
      <c r="HDP18" s="203"/>
      <c r="HDQ18" s="204"/>
      <c r="HDR18" s="203"/>
      <c r="HDS18" s="203"/>
      <c r="HDT18" s="203"/>
      <c r="HDU18" s="203"/>
      <c r="HDV18" s="203"/>
      <c r="HDW18" s="203"/>
      <c r="HDX18" s="203"/>
      <c r="HDY18" s="265"/>
      <c r="HDZ18" s="263"/>
      <c r="HEA18" s="264"/>
      <c r="HEB18" s="265"/>
      <c r="HEC18" s="265"/>
      <c r="HED18" s="263"/>
      <c r="HEK18" s="201"/>
      <c r="HEN18" s="202"/>
      <c r="HEO18" s="202"/>
      <c r="HEP18" s="203"/>
      <c r="HEQ18" s="203"/>
      <c r="HER18" s="203"/>
      <c r="HES18" s="203"/>
      <c r="HET18" s="203"/>
      <c r="HEU18" s="203"/>
      <c r="HEV18" s="203"/>
      <c r="HEW18" s="204"/>
      <c r="HEX18" s="203"/>
      <c r="HEY18" s="203"/>
      <c r="HEZ18" s="204"/>
      <c r="HFA18" s="203"/>
      <c r="HFB18" s="203"/>
      <c r="HFC18" s="203"/>
      <c r="HFD18" s="203"/>
      <c r="HFE18" s="203"/>
      <c r="HFF18" s="203"/>
      <c r="HFG18" s="203"/>
      <c r="HFH18" s="265"/>
      <c r="HFI18" s="263"/>
      <c r="HFJ18" s="264"/>
      <c r="HFK18" s="265"/>
      <c r="HFL18" s="265"/>
      <c r="HFM18" s="263"/>
      <c r="HFT18" s="201"/>
      <c r="HFW18" s="202"/>
      <c r="HFX18" s="202"/>
      <c r="HFY18" s="203"/>
      <c r="HFZ18" s="203"/>
      <c r="HGA18" s="203"/>
      <c r="HGB18" s="203"/>
      <c r="HGC18" s="203"/>
      <c r="HGD18" s="203"/>
      <c r="HGE18" s="203"/>
      <c r="HGF18" s="204"/>
      <c r="HGG18" s="203"/>
      <c r="HGH18" s="203"/>
      <c r="HGI18" s="204"/>
      <c r="HGJ18" s="203"/>
      <c r="HGK18" s="203"/>
      <c r="HGL18" s="203"/>
      <c r="HGM18" s="203"/>
      <c r="HGN18" s="203"/>
      <c r="HGO18" s="203"/>
      <c r="HGP18" s="203"/>
      <c r="HGQ18" s="265"/>
      <c r="HGR18" s="263"/>
      <c r="HGS18" s="264"/>
      <c r="HGT18" s="265"/>
      <c r="HGU18" s="265"/>
      <c r="HGV18" s="263"/>
      <c r="HHC18" s="201"/>
      <c r="HHF18" s="202"/>
      <c r="HHG18" s="202"/>
      <c r="HHH18" s="203"/>
      <c r="HHI18" s="203"/>
      <c r="HHJ18" s="203"/>
      <c r="HHK18" s="203"/>
      <c r="HHL18" s="203"/>
      <c r="HHM18" s="203"/>
      <c r="HHN18" s="203"/>
      <c r="HHO18" s="204"/>
      <c r="HHP18" s="203"/>
      <c r="HHQ18" s="203"/>
      <c r="HHR18" s="204"/>
      <c r="HHS18" s="203"/>
      <c r="HHT18" s="203"/>
      <c r="HHU18" s="203"/>
      <c r="HHV18" s="203"/>
      <c r="HHW18" s="203"/>
      <c r="HHX18" s="203"/>
      <c r="HHY18" s="203"/>
      <c r="HHZ18" s="265"/>
      <c r="HIA18" s="263"/>
      <c r="HIB18" s="264"/>
      <c r="HIC18" s="265"/>
      <c r="HID18" s="265"/>
      <c r="HIE18" s="263"/>
      <c r="HIL18" s="201"/>
      <c r="HIO18" s="202"/>
      <c r="HIP18" s="202"/>
      <c r="HIQ18" s="203"/>
      <c r="HIR18" s="203"/>
      <c r="HIS18" s="203"/>
      <c r="HIT18" s="203"/>
      <c r="HIU18" s="203"/>
      <c r="HIV18" s="203"/>
      <c r="HIW18" s="203"/>
      <c r="HIX18" s="204"/>
      <c r="HIY18" s="203"/>
      <c r="HIZ18" s="203"/>
      <c r="HJA18" s="204"/>
      <c r="HJB18" s="203"/>
      <c r="HJC18" s="203"/>
      <c r="HJD18" s="203"/>
      <c r="HJE18" s="203"/>
      <c r="HJF18" s="203"/>
      <c r="HJG18" s="203"/>
      <c r="HJH18" s="203"/>
      <c r="HJI18" s="265"/>
      <c r="HJJ18" s="263"/>
      <c r="HJK18" s="264"/>
      <c r="HJL18" s="265"/>
      <c r="HJM18" s="265"/>
      <c r="HJN18" s="263"/>
      <c r="HJU18" s="201"/>
      <c r="HJX18" s="202"/>
      <c r="HJY18" s="202"/>
      <c r="HJZ18" s="203"/>
      <c r="HKA18" s="203"/>
      <c r="HKB18" s="203"/>
      <c r="HKC18" s="203"/>
      <c r="HKD18" s="203"/>
      <c r="HKE18" s="203"/>
      <c r="HKF18" s="203"/>
      <c r="HKG18" s="204"/>
      <c r="HKH18" s="203"/>
      <c r="HKI18" s="203"/>
      <c r="HKJ18" s="204"/>
      <c r="HKK18" s="203"/>
      <c r="HKL18" s="203"/>
      <c r="HKM18" s="203"/>
      <c r="HKN18" s="203"/>
      <c r="HKO18" s="203"/>
      <c r="HKP18" s="203"/>
      <c r="HKQ18" s="203"/>
      <c r="HKR18" s="265"/>
      <c r="HKS18" s="263"/>
      <c r="HKT18" s="264"/>
      <c r="HKU18" s="265"/>
      <c r="HKV18" s="265"/>
      <c r="HKW18" s="263"/>
      <c r="HLD18" s="201"/>
      <c r="HLG18" s="202"/>
      <c r="HLH18" s="202"/>
      <c r="HLI18" s="203"/>
      <c r="HLJ18" s="203"/>
      <c r="HLK18" s="203"/>
      <c r="HLL18" s="203"/>
      <c r="HLM18" s="203"/>
      <c r="HLN18" s="203"/>
      <c r="HLO18" s="203"/>
      <c r="HLP18" s="204"/>
      <c r="HLQ18" s="203"/>
      <c r="HLR18" s="203"/>
      <c r="HLS18" s="204"/>
      <c r="HLT18" s="203"/>
      <c r="HLU18" s="203"/>
      <c r="HLV18" s="203"/>
      <c r="HLW18" s="203"/>
      <c r="HLX18" s="203"/>
      <c r="HLY18" s="203"/>
      <c r="HLZ18" s="203"/>
      <c r="HMA18" s="265"/>
      <c r="HMB18" s="263"/>
      <c r="HMC18" s="264"/>
      <c r="HMD18" s="265"/>
      <c r="HME18" s="265"/>
      <c r="HMF18" s="263"/>
      <c r="HMM18" s="201"/>
      <c r="HMP18" s="202"/>
      <c r="HMQ18" s="202"/>
      <c r="HMR18" s="203"/>
      <c r="HMS18" s="203"/>
      <c r="HMT18" s="203"/>
      <c r="HMU18" s="203"/>
      <c r="HMV18" s="203"/>
      <c r="HMW18" s="203"/>
      <c r="HMX18" s="203"/>
      <c r="HMY18" s="204"/>
      <c r="HMZ18" s="203"/>
      <c r="HNA18" s="203"/>
      <c r="HNB18" s="204"/>
      <c r="HNC18" s="203"/>
      <c r="HND18" s="203"/>
      <c r="HNE18" s="203"/>
      <c r="HNF18" s="203"/>
      <c r="HNG18" s="203"/>
      <c r="HNH18" s="203"/>
      <c r="HNI18" s="203"/>
      <c r="HNJ18" s="265"/>
      <c r="HNK18" s="263"/>
      <c r="HNL18" s="264"/>
      <c r="HNM18" s="265"/>
      <c r="HNN18" s="265"/>
      <c r="HNO18" s="263"/>
      <c r="HNV18" s="201"/>
      <c r="HNY18" s="202"/>
      <c r="HNZ18" s="202"/>
      <c r="HOA18" s="203"/>
      <c r="HOB18" s="203"/>
      <c r="HOC18" s="203"/>
      <c r="HOD18" s="203"/>
      <c r="HOE18" s="203"/>
      <c r="HOF18" s="203"/>
      <c r="HOG18" s="203"/>
      <c r="HOH18" s="204"/>
      <c r="HOI18" s="203"/>
      <c r="HOJ18" s="203"/>
      <c r="HOK18" s="204"/>
      <c r="HOL18" s="203"/>
      <c r="HOM18" s="203"/>
      <c r="HON18" s="203"/>
      <c r="HOO18" s="203"/>
      <c r="HOP18" s="203"/>
      <c r="HOQ18" s="203"/>
      <c r="HOR18" s="203"/>
      <c r="HOS18" s="265"/>
      <c r="HOT18" s="263"/>
      <c r="HOU18" s="264"/>
      <c r="HOV18" s="265"/>
      <c r="HOW18" s="265"/>
      <c r="HOX18" s="263"/>
      <c r="HPE18" s="201"/>
      <c r="HPH18" s="202"/>
      <c r="HPI18" s="202"/>
      <c r="HPJ18" s="203"/>
      <c r="HPK18" s="203"/>
      <c r="HPL18" s="203"/>
      <c r="HPM18" s="203"/>
      <c r="HPN18" s="203"/>
      <c r="HPO18" s="203"/>
      <c r="HPP18" s="203"/>
      <c r="HPQ18" s="204"/>
      <c r="HPR18" s="203"/>
      <c r="HPS18" s="203"/>
      <c r="HPT18" s="204"/>
      <c r="HPU18" s="203"/>
      <c r="HPV18" s="203"/>
      <c r="HPW18" s="203"/>
      <c r="HPX18" s="203"/>
      <c r="HPY18" s="203"/>
      <c r="HPZ18" s="203"/>
      <c r="HQA18" s="203"/>
      <c r="HQB18" s="265"/>
      <c r="HQC18" s="263"/>
      <c r="HQD18" s="264"/>
      <c r="HQE18" s="265"/>
      <c r="HQF18" s="265"/>
      <c r="HQG18" s="263"/>
      <c r="HQN18" s="201"/>
      <c r="HQQ18" s="202"/>
      <c r="HQR18" s="202"/>
      <c r="HQS18" s="203"/>
      <c r="HQT18" s="203"/>
      <c r="HQU18" s="203"/>
      <c r="HQV18" s="203"/>
      <c r="HQW18" s="203"/>
      <c r="HQX18" s="203"/>
      <c r="HQY18" s="203"/>
      <c r="HQZ18" s="204"/>
      <c r="HRA18" s="203"/>
      <c r="HRB18" s="203"/>
      <c r="HRC18" s="204"/>
      <c r="HRD18" s="203"/>
      <c r="HRE18" s="203"/>
      <c r="HRF18" s="203"/>
      <c r="HRG18" s="203"/>
      <c r="HRH18" s="203"/>
      <c r="HRI18" s="203"/>
      <c r="HRJ18" s="203"/>
      <c r="HRK18" s="265"/>
      <c r="HRL18" s="263"/>
      <c r="HRM18" s="264"/>
      <c r="HRN18" s="265"/>
      <c r="HRO18" s="265"/>
      <c r="HRP18" s="263"/>
      <c r="HRW18" s="201"/>
      <c r="HRZ18" s="202"/>
      <c r="HSA18" s="202"/>
      <c r="HSB18" s="203"/>
      <c r="HSC18" s="203"/>
      <c r="HSD18" s="203"/>
      <c r="HSE18" s="203"/>
      <c r="HSF18" s="203"/>
      <c r="HSG18" s="203"/>
      <c r="HSH18" s="203"/>
      <c r="HSI18" s="204"/>
      <c r="HSJ18" s="203"/>
      <c r="HSK18" s="203"/>
      <c r="HSL18" s="204"/>
      <c r="HSM18" s="203"/>
      <c r="HSN18" s="203"/>
      <c r="HSO18" s="203"/>
      <c r="HSP18" s="203"/>
      <c r="HSQ18" s="203"/>
      <c r="HSR18" s="203"/>
      <c r="HSS18" s="203"/>
      <c r="HST18" s="265"/>
      <c r="HSU18" s="263"/>
      <c r="HSV18" s="264"/>
      <c r="HSW18" s="265"/>
      <c r="HSX18" s="265"/>
      <c r="HSY18" s="263"/>
      <c r="HTF18" s="201"/>
      <c r="HTI18" s="202"/>
      <c r="HTJ18" s="202"/>
      <c r="HTK18" s="203"/>
      <c r="HTL18" s="203"/>
      <c r="HTM18" s="203"/>
      <c r="HTN18" s="203"/>
      <c r="HTO18" s="203"/>
      <c r="HTP18" s="203"/>
      <c r="HTQ18" s="203"/>
      <c r="HTR18" s="204"/>
      <c r="HTS18" s="203"/>
      <c r="HTT18" s="203"/>
      <c r="HTU18" s="204"/>
      <c r="HTV18" s="203"/>
      <c r="HTW18" s="203"/>
      <c r="HTX18" s="203"/>
      <c r="HTY18" s="203"/>
      <c r="HTZ18" s="203"/>
      <c r="HUA18" s="203"/>
      <c r="HUB18" s="203"/>
      <c r="HUC18" s="265"/>
      <c r="HUD18" s="263"/>
      <c r="HUE18" s="264"/>
      <c r="HUF18" s="265"/>
      <c r="HUG18" s="265"/>
      <c r="HUH18" s="263"/>
      <c r="HUO18" s="201"/>
      <c r="HUR18" s="202"/>
      <c r="HUS18" s="202"/>
      <c r="HUT18" s="203"/>
      <c r="HUU18" s="203"/>
      <c r="HUV18" s="203"/>
      <c r="HUW18" s="203"/>
      <c r="HUX18" s="203"/>
      <c r="HUY18" s="203"/>
      <c r="HUZ18" s="203"/>
      <c r="HVA18" s="204"/>
      <c r="HVB18" s="203"/>
      <c r="HVC18" s="203"/>
      <c r="HVD18" s="204"/>
      <c r="HVE18" s="203"/>
      <c r="HVF18" s="203"/>
      <c r="HVG18" s="203"/>
      <c r="HVH18" s="203"/>
      <c r="HVI18" s="203"/>
      <c r="HVJ18" s="203"/>
      <c r="HVK18" s="203"/>
      <c r="HVL18" s="265"/>
      <c r="HVM18" s="263"/>
      <c r="HVN18" s="264"/>
      <c r="HVO18" s="265"/>
      <c r="HVP18" s="265"/>
      <c r="HVQ18" s="263"/>
      <c r="HVX18" s="201"/>
      <c r="HWA18" s="202"/>
      <c r="HWB18" s="202"/>
      <c r="HWC18" s="203"/>
      <c r="HWD18" s="203"/>
      <c r="HWE18" s="203"/>
      <c r="HWF18" s="203"/>
      <c r="HWG18" s="203"/>
      <c r="HWH18" s="203"/>
      <c r="HWI18" s="203"/>
      <c r="HWJ18" s="204"/>
      <c r="HWK18" s="203"/>
      <c r="HWL18" s="203"/>
      <c r="HWM18" s="204"/>
      <c r="HWN18" s="203"/>
      <c r="HWO18" s="203"/>
      <c r="HWP18" s="203"/>
      <c r="HWQ18" s="203"/>
      <c r="HWR18" s="203"/>
      <c r="HWS18" s="203"/>
      <c r="HWT18" s="203"/>
      <c r="HWU18" s="265"/>
      <c r="HWV18" s="263"/>
      <c r="HWW18" s="264"/>
      <c r="HWX18" s="265"/>
      <c r="HWY18" s="265"/>
      <c r="HWZ18" s="263"/>
      <c r="HXG18" s="201"/>
      <c r="HXJ18" s="202"/>
      <c r="HXK18" s="202"/>
      <c r="HXL18" s="203"/>
      <c r="HXM18" s="203"/>
      <c r="HXN18" s="203"/>
      <c r="HXO18" s="203"/>
      <c r="HXP18" s="203"/>
      <c r="HXQ18" s="203"/>
      <c r="HXR18" s="203"/>
      <c r="HXS18" s="204"/>
      <c r="HXT18" s="203"/>
      <c r="HXU18" s="203"/>
      <c r="HXV18" s="204"/>
      <c r="HXW18" s="203"/>
      <c r="HXX18" s="203"/>
      <c r="HXY18" s="203"/>
      <c r="HXZ18" s="203"/>
      <c r="HYA18" s="203"/>
      <c r="HYB18" s="203"/>
      <c r="HYC18" s="203"/>
      <c r="HYD18" s="265"/>
      <c r="HYE18" s="263"/>
      <c r="HYF18" s="264"/>
      <c r="HYG18" s="265"/>
      <c r="HYH18" s="265"/>
      <c r="HYI18" s="263"/>
      <c r="HYP18" s="201"/>
      <c r="HYS18" s="202"/>
      <c r="HYT18" s="202"/>
      <c r="HYU18" s="203"/>
      <c r="HYV18" s="203"/>
      <c r="HYW18" s="203"/>
      <c r="HYX18" s="203"/>
      <c r="HYY18" s="203"/>
      <c r="HYZ18" s="203"/>
      <c r="HZA18" s="203"/>
      <c r="HZB18" s="204"/>
      <c r="HZC18" s="203"/>
      <c r="HZD18" s="203"/>
      <c r="HZE18" s="204"/>
      <c r="HZF18" s="203"/>
      <c r="HZG18" s="203"/>
      <c r="HZH18" s="203"/>
      <c r="HZI18" s="203"/>
      <c r="HZJ18" s="203"/>
      <c r="HZK18" s="203"/>
      <c r="HZL18" s="203"/>
      <c r="HZM18" s="265"/>
      <c r="HZN18" s="263"/>
      <c r="HZO18" s="264"/>
      <c r="HZP18" s="265"/>
      <c r="HZQ18" s="265"/>
      <c r="HZR18" s="263"/>
      <c r="HZY18" s="201"/>
      <c r="IAB18" s="202"/>
      <c r="IAC18" s="202"/>
      <c r="IAD18" s="203"/>
      <c r="IAE18" s="203"/>
      <c r="IAF18" s="203"/>
      <c r="IAG18" s="203"/>
      <c r="IAH18" s="203"/>
      <c r="IAI18" s="203"/>
      <c r="IAJ18" s="203"/>
      <c r="IAK18" s="204"/>
      <c r="IAL18" s="203"/>
      <c r="IAM18" s="203"/>
      <c r="IAN18" s="204"/>
      <c r="IAO18" s="203"/>
      <c r="IAP18" s="203"/>
      <c r="IAQ18" s="203"/>
      <c r="IAR18" s="203"/>
      <c r="IAS18" s="203"/>
      <c r="IAT18" s="203"/>
      <c r="IAU18" s="203"/>
      <c r="IAV18" s="265"/>
      <c r="IAW18" s="263"/>
      <c r="IAX18" s="264"/>
      <c r="IAY18" s="265"/>
      <c r="IAZ18" s="265"/>
      <c r="IBA18" s="263"/>
      <c r="IBH18" s="201"/>
      <c r="IBK18" s="202"/>
      <c r="IBL18" s="202"/>
      <c r="IBM18" s="203"/>
      <c r="IBN18" s="203"/>
      <c r="IBO18" s="203"/>
      <c r="IBP18" s="203"/>
      <c r="IBQ18" s="203"/>
      <c r="IBR18" s="203"/>
      <c r="IBS18" s="203"/>
      <c r="IBT18" s="204"/>
      <c r="IBU18" s="203"/>
      <c r="IBV18" s="203"/>
      <c r="IBW18" s="204"/>
      <c r="IBX18" s="203"/>
      <c r="IBY18" s="203"/>
      <c r="IBZ18" s="203"/>
      <c r="ICA18" s="203"/>
      <c r="ICB18" s="203"/>
      <c r="ICC18" s="203"/>
      <c r="ICD18" s="203"/>
      <c r="ICE18" s="265"/>
      <c r="ICF18" s="263"/>
      <c r="ICG18" s="264"/>
      <c r="ICH18" s="265"/>
      <c r="ICI18" s="265"/>
      <c r="ICJ18" s="263"/>
      <c r="ICQ18" s="201"/>
      <c r="ICT18" s="202"/>
      <c r="ICU18" s="202"/>
      <c r="ICV18" s="203"/>
      <c r="ICW18" s="203"/>
      <c r="ICX18" s="203"/>
      <c r="ICY18" s="203"/>
      <c r="ICZ18" s="203"/>
      <c r="IDA18" s="203"/>
      <c r="IDB18" s="203"/>
      <c r="IDC18" s="204"/>
      <c r="IDD18" s="203"/>
      <c r="IDE18" s="203"/>
      <c r="IDF18" s="204"/>
      <c r="IDG18" s="203"/>
      <c r="IDH18" s="203"/>
      <c r="IDI18" s="203"/>
      <c r="IDJ18" s="203"/>
      <c r="IDK18" s="203"/>
      <c r="IDL18" s="203"/>
      <c r="IDM18" s="203"/>
      <c r="IDN18" s="265"/>
      <c r="IDO18" s="263"/>
      <c r="IDP18" s="264"/>
      <c r="IDQ18" s="265"/>
      <c r="IDR18" s="265"/>
      <c r="IDS18" s="263"/>
      <c r="IDZ18" s="201"/>
      <c r="IEC18" s="202"/>
      <c r="IED18" s="202"/>
      <c r="IEE18" s="203"/>
      <c r="IEF18" s="203"/>
      <c r="IEG18" s="203"/>
      <c r="IEH18" s="203"/>
      <c r="IEI18" s="203"/>
      <c r="IEJ18" s="203"/>
      <c r="IEK18" s="203"/>
      <c r="IEL18" s="204"/>
      <c r="IEM18" s="203"/>
      <c r="IEN18" s="203"/>
      <c r="IEO18" s="204"/>
      <c r="IEP18" s="203"/>
      <c r="IEQ18" s="203"/>
      <c r="IER18" s="203"/>
      <c r="IES18" s="203"/>
      <c r="IET18" s="203"/>
      <c r="IEU18" s="203"/>
      <c r="IEV18" s="203"/>
      <c r="IEW18" s="265"/>
      <c r="IEX18" s="263"/>
      <c r="IEY18" s="264"/>
      <c r="IEZ18" s="265"/>
      <c r="IFA18" s="265"/>
      <c r="IFB18" s="263"/>
      <c r="IFI18" s="201"/>
      <c r="IFL18" s="202"/>
      <c r="IFM18" s="202"/>
      <c r="IFN18" s="203"/>
      <c r="IFO18" s="203"/>
      <c r="IFP18" s="203"/>
      <c r="IFQ18" s="203"/>
      <c r="IFR18" s="203"/>
      <c r="IFS18" s="203"/>
      <c r="IFT18" s="203"/>
      <c r="IFU18" s="204"/>
      <c r="IFV18" s="203"/>
      <c r="IFW18" s="203"/>
      <c r="IFX18" s="204"/>
      <c r="IFY18" s="203"/>
      <c r="IFZ18" s="203"/>
      <c r="IGA18" s="203"/>
      <c r="IGB18" s="203"/>
      <c r="IGC18" s="203"/>
      <c r="IGD18" s="203"/>
      <c r="IGE18" s="203"/>
      <c r="IGF18" s="265"/>
      <c r="IGG18" s="263"/>
      <c r="IGH18" s="264"/>
      <c r="IGI18" s="265"/>
      <c r="IGJ18" s="265"/>
      <c r="IGK18" s="263"/>
      <c r="IGR18" s="201"/>
      <c r="IGU18" s="202"/>
      <c r="IGV18" s="202"/>
      <c r="IGW18" s="203"/>
      <c r="IGX18" s="203"/>
      <c r="IGY18" s="203"/>
      <c r="IGZ18" s="203"/>
      <c r="IHA18" s="203"/>
      <c r="IHB18" s="203"/>
      <c r="IHC18" s="203"/>
      <c r="IHD18" s="204"/>
      <c r="IHE18" s="203"/>
      <c r="IHF18" s="203"/>
      <c r="IHG18" s="204"/>
      <c r="IHH18" s="203"/>
      <c r="IHI18" s="203"/>
      <c r="IHJ18" s="203"/>
      <c r="IHK18" s="203"/>
      <c r="IHL18" s="203"/>
      <c r="IHM18" s="203"/>
      <c r="IHN18" s="203"/>
      <c r="IHO18" s="265"/>
      <c r="IHP18" s="263"/>
      <c r="IHQ18" s="264"/>
      <c r="IHR18" s="265"/>
      <c r="IHS18" s="265"/>
      <c r="IHT18" s="263"/>
      <c r="IIA18" s="201"/>
      <c r="IID18" s="202"/>
      <c r="IIE18" s="202"/>
      <c r="IIF18" s="203"/>
      <c r="IIG18" s="203"/>
      <c r="IIH18" s="203"/>
      <c r="III18" s="203"/>
      <c r="IIJ18" s="203"/>
      <c r="IIK18" s="203"/>
      <c r="IIL18" s="203"/>
      <c r="IIM18" s="204"/>
      <c r="IIN18" s="203"/>
      <c r="IIO18" s="203"/>
      <c r="IIP18" s="204"/>
      <c r="IIQ18" s="203"/>
      <c r="IIR18" s="203"/>
      <c r="IIS18" s="203"/>
      <c r="IIT18" s="203"/>
      <c r="IIU18" s="203"/>
      <c r="IIV18" s="203"/>
      <c r="IIW18" s="203"/>
      <c r="IIX18" s="265"/>
      <c r="IIY18" s="263"/>
      <c r="IIZ18" s="264"/>
      <c r="IJA18" s="265"/>
      <c r="IJB18" s="265"/>
      <c r="IJC18" s="263"/>
      <c r="IJJ18" s="201"/>
      <c r="IJM18" s="202"/>
      <c r="IJN18" s="202"/>
      <c r="IJO18" s="203"/>
      <c r="IJP18" s="203"/>
      <c r="IJQ18" s="203"/>
      <c r="IJR18" s="203"/>
      <c r="IJS18" s="203"/>
      <c r="IJT18" s="203"/>
      <c r="IJU18" s="203"/>
      <c r="IJV18" s="204"/>
      <c r="IJW18" s="203"/>
      <c r="IJX18" s="203"/>
      <c r="IJY18" s="204"/>
      <c r="IJZ18" s="203"/>
      <c r="IKA18" s="203"/>
      <c r="IKB18" s="203"/>
      <c r="IKC18" s="203"/>
      <c r="IKD18" s="203"/>
      <c r="IKE18" s="203"/>
      <c r="IKF18" s="203"/>
      <c r="IKG18" s="265"/>
      <c r="IKH18" s="263"/>
      <c r="IKI18" s="264"/>
      <c r="IKJ18" s="265"/>
      <c r="IKK18" s="265"/>
      <c r="IKL18" s="263"/>
      <c r="IKS18" s="201"/>
      <c r="IKV18" s="202"/>
      <c r="IKW18" s="202"/>
      <c r="IKX18" s="203"/>
      <c r="IKY18" s="203"/>
      <c r="IKZ18" s="203"/>
      <c r="ILA18" s="203"/>
      <c r="ILB18" s="203"/>
      <c r="ILC18" s="203"/>
      <c r="ILD18" s="203"/>
      <c r="ILE18" s="204"/>
      <c r="ILF18" s="203"/>
      <c r="ILG18" s="203"/>
      <c r="ILH18" s="204"/>
      <c r="ILI18" s="203"/>
      <c r="ILJ18" s="203"/>
      <c r="ILK18" s="203"/>
      <c r="ILL18" s="203"/>
      <c r="ILM18" s="203"/>
      <c r="ILN18" s="203"/>
      <c r="ILO18" s="203"/>
      <c r="ILP18" s="265"/>
      <c r="ILQ18" s="263"/>
      <c r="ILR18" s="264"/>
      <c r="ILS18" s="265"/>
      <c r="ILT18" s="265"/>
      <c r="ILU18" s="263"/>
      <c r="IMB18" s="201"/>
      <c r="IME18" s="202"/>
      <c r="IMF18" s="202"/>
      <c r="IMG18" s="203"/>
      <c r="IMH18" s="203"/>
      <c r="IMI18" s="203"/>
      <c r="IMJ18" s="203"/>
      <c r="IMK18" s="203"/>
      <c r="IML18" s="203"/>
      <c r="IMM18" s="203"/>
      <c r="IMN18" s="204"/>
      <c r="IMO18" s="203"/>
      <c r="IMP18" s="203"/>
      <c r="IMQ18" s="204"/>
      <c r="IMR18" s="203"/>
      <c r="IMS18" s="203"/>
      <c r="IMT18" s="203"/>
      <c r="IMU18" s="203"/>
      <c r="IMV18" s="203"/>
      <c r="IMW18" s="203"/>
      <c r="IMX18" s="203"/>
      <c r="IMY18" s="265"/>
      <c r="IMZ18" s="263"/>
      <c r="INA18" s="264"/>
      <c r="INB18" s="265"/>
      <c r="INC18" s="265"/>
      <c r="IND18" s="263"/>
      <c r="INK18" s="201"/>
      <c r="INN18" s="202"/>
      <c r="INO18" s="202"/>
      <c r="INP18" s="203"/>
      <c r="INQ18" s="203"/>
      <c r="INR18" s="203"/>
      <c r="INS18" s="203"/>
      <c r="INT18" s="203"/>
      <c r="INU18" s="203"/>
      <c r="INV18" s="203"/>
      <c r="INW18" s="204"/>
      <c r="INX18" s="203"/>
      <c r="INY18" s="203"/>
      <c r="INZ18" s="204"/>
      <c r="IOA18" s="203"/>
      <c r="IOB18" s="203"/>
      <c r="IOC18" s="203"/>
      <c r="IOD18" s="203"/>
      <c r="IOE18" s="203"/>
      <c r="IOF18" s="203"/>
      <c r="IOG18" s="203"/>
      <c r="IOH18" s="265"/>
      <c r="IOI18" s="263"/>
      <c r="IOJ18" s="264"/>
      <c r="IOK18" s="265"/>
      <c r="IOL18" s="265"/>
      <c r="IOM18" s="263"/>
      <c r="IOT18" s="201"/>
      <c r="IOW18" s="202"/>
      <c r="IOX18" s="202"/>
      <c r="IOY18" s="203"/>
      <c r="IOZ18" s="203"/>
      <c r="IPA18" s="203"/>
      <c r="IPB18" s="203"/>
      <c r="IPC18" s="203"/>
      <c r="IPD18" s="203"/>
      <c r="IPE18" s="203"/>
      <c r="IPF18" s="204"/>
      <c r="IPG18" s="203"/>
      <c r="IPH18" s="203"/>
      <c r="IPI18" s="204"/>
      <c r="IPJ18" s="203"/>
      <c r="IPK18" s="203"/>
      <c r="IPL18" s="203"/>
      <c r="IPM18" s="203"/>
      <c r="IPN18" s="203"/>
      <c r="IPO18" s="203"/>
      <c r="IPP18" s="203"/>
      <c r="IPQ18" s="265"/>
      <c r="IPR18" s="263"/>
      <c r="IPS18" s="264"/>
      <c r="IPT18" s="265"/>
      <c r="IPU18" s="265"/>
      <c r="IPV18" s="263"/>
      <c r="IQC18" s="201"/>
      <c r="IQF18" s="202"/>
      <c r="IQG18" s="202"/>
      <c r="IQH18" s="203"/>
      <c r="IQI18" s="203"/>
      <c r="IQJ18" s="203"/>
      <c r="IQK18" s="203"/>
      <c r="IQL18" s="203"/>
      <c r="IQM18" s="203"/>
      <c r="IQN18" s="203"/>
      <c r="IQO18" s="204"/>
      <c r="IQP18" s="203"/>
      <c r="IQQ18" s="203"/>
      <c r="IQR18" s="204"/>
      <c r="IQS18" s="203"/>
      <c r="IQT18" s="203"/>
      <c r="IQU18" s="203"/>
      <c r="IQV18" s="203"/>
      <c r="IQW18" s="203"/>
      <c r="IQX18" s="203"/>
      <c r="IQY18" s="203"/>
      <c r="IQZ18" s="265"/>
      <c r="IRA18" s="263"/>
      <c r="IRB18" s="264"/>
      <c r="IRC18" s="265"/>
      <c r="IRD18" s="265"/>
      <c r="IRE18" s="263"/>
      <c r="IRL18" s="201"/>
      <c r="IRO18" s="202"/>
      <c r="IRP18" s="202"/>
      <c r="IRQ18" s="203"/>
      <c r="IRR18" s="203"/>
      <c r="IRS18" s="203"/>
      <c r="IRT18" s="203"/>
      <c r="IRU18" s="203"/>
      <c r="IRV18" s="203"/>
      <c r="IRW18" s="203"/>
      <c r="IRX18" s="204"/>
      <c r="IRY18" s="203"/>
      <c r="IRZ18" s="203"/>
      <c r="ISA18" s="204"/>
      <c r="ISB18" s="203"/>
      <c r="ISC18" s="203"/>
      <c r="ISD18" s="203"/>
      <c r="ISE18" s="203"/>
      <c r="ISF18" s="203"/>
      <c r="ISG18" s="203"/>
      <c r="ISH18" s="203"/>
      <c r="ISI18" s="265"/>
      <c r="ISJ18" s="263"/>
      <c r="ISK18" s="264"/>
      <c r="ISL18" s="265"/>
      <c r="ISM18" s="265"/>
      <c r="ISN18" s="263"/>
      <c r="ISU18" s="201"/>
      <c r="ISX18" s="202"/>
      <c r="ISY18" s="202"/>
      <c r="ISZ18" s="203"/>
      <c r="ITA18" s="203"/>
      <c r="ITB18" s="203"/>
      <c r="ITC18" s="203"/>
      <c r="ITD18" s="203"/>
      <c r="ITE18" s="203"/>
      <c r="ITF18" s="203"/>
      <c r="ITG18" s="204"/>
      <c r="ITH18" s="203"/>
      <c r="ITI18" s="203"/>
      <c r="ITJ18" s="204"/>
      <c r="ITK18" s="203"/>
      <c r="ITL18" s="203"/>
      <c r="ITM18" s="203"/>
      <c r="ITN18" s="203"/>
      <c r="ITO18" s="203"/>
      <c r="ITP18" s="203"/>
      <c r="ITQ18" s="203"/>
      <c r="ITR18" s="265"/>
      <c r="ITS18" s="263"/>
      <c r="ITT18" s="264"/>
      <c r="ITU18" s="265"/>
      <c r="ITV18" s="265"/>
      <c r="ITW18" s="263"/>
      <c r="IUD18" s="201"/>
      <c r="IUG18" s="202"/>
      <c r="IUH18" s="202"/>
      <c r="IUI18" s="203"/>
      <c r="IUJ18" s="203"/>
      <c r="IUK18" s="203"/>
      <c r="IUL18" s="203"/>
      <c r="IUM18" s="203"/>
      <c r="IUN18" s="203"/>
      <c r="IUO18" s="203"/>
      <c r="IUP18" s="204"/>
      <c r="IUQ18" s="203"/>
      <c r="IUR18" s="203"/>
      <c r="IUS18" s="204"/>
      <c r="IUT18" s="203"/>
      <c r="IUU18" s="203"/>
      <c r="IUV18" s="203"/>
      <c r="IUW18" s="203"/>
      <c r="IUX18" s="203"/>
      <c r="IUY18" s="203"/>
      <c r="IUZ18" s="203"/>
      <c r="IVA18" s="265"/>
      <c r="IVB18" s="263"/>
      <c r="IVC18" s="264"/>
      <c r="IVD18" s="265"/>
      <c r="IVE18" s="265"/>
      <c r="IVF18" s="263"/>
      <c r="IVM18" s="201"/>
      <c r="IVP18" s="202"/>
      <c r="IVQ18" s="202"/>
      <c r="IVR18" s="203"/>
      <c r="IVS18" s="203"/>
      <c r="IVT18" s="203"/>
      <c r="IVU18" s="203"/>
      <c r="IVV18" s="203"/>
      <c r="IVW18" s="203"/>
      <c r="IVX18" s="203"/>
      <c r="IVY18" s="204"/>
      <c r="IVZ18" s="203"/>
      <c r="IWA18" s="203"/>
      <c r="IWB18" s="204"/>
      <c r="IWC18" s="203"/>
      <c r="IWD18" s="203"/>
      <c r="IWE18" s="203"/>
      <c r="IWF18" s="203"/>
      <c r="IWG18" s="203"/>
      <c r="IWH18" s="203"/>
      <c r="IWI18" s="203"/>
      <c r="IWJ18" s="265"/>
      <c r="IWK18" s="263"/>
      <c r="IWL18" s="264"/>
      <c r="IWM18" s="265"/>
      <c r="IWN18" s="265"/>
      <c r="IWO18" s="263"/>
      <c r="IWV18" s="201"/>
      <c r="IWY18" s="202"/>
      <c r="IWZ18" s="202"/>
      <c r="IXA18" s="203"/>
      <c r="IXB18" s="203"/>
      <c r="IXC18" s="203"/>
      <c r="IXD18" s="203"/>
      <c r="IXE18" s="203"/>
      <c r="IXF18" s="203"/>
      <c r="IXG18" s="203"/>
      <c r="IXH18" s="204"/>
      <c r="IXI18" s="203"/>
      <c r="IXJ18" s="203"/>
      <c r="IXK18" s="204"/>
      <c r="IXL18" s="203"/>
      <c r="IXM18" s="203"/>
      <c r="IXN18" s="203"/>
      <c r="IXO18" s="203"/>
      <c r="IXP18" s="203"/>
      <c r="IXQ18" s="203"/>
      <c r="IXR18" s="203"/>
      <c r="IXS18" s="265"/>
      <c r="IXT18" s="263"/>
      <c r="IXU18" s="264"/>
      <c r="IXV18" s="265"/>
      <c r="IXW18" s="265"/>
      <c r="IXX18" s="263"/>
      <c r="IYE18" s="201"/>
      <c r="IYH18" s="202"/>
      <c r="IYI18" s="202"/>
      <c r="IYJ18" s="203"/>
      <c r="IYK18" s="203"/>
      <c r="IYL18" s="203"/>
      <c r="IYM18" s="203"/>
      <c r="IYN18" s="203"/>
      <c r="IYO18" s="203"/>
      <c r="IYP18" s="203"/>
      <c r="IYQ18" s="204"/>
      <c r="IYR18" s="203"/>
      <c r="IYS18" s="203"/>
      <c r="IYT18" s="204"/>
      <c r="IYU18" s="203"/>
      <c r="IYV18" s="203"/>
      <c r="IYW18" s="203"/>
      <c r="IYX18" s="203"/>
      <c r="IYY18" s="203"/>
      <c r="IYZ18" s="203"/>
      <c r="IZA18" s="203"/>
      <c r="IZB18" s="265"/>
      <c r="IZC18" s="263"/>
      <c r="IZD18" s="264"/>
      <c r="IZE18" s="265"/>
      <c r="IZF18" s="265"/>
      <c r="IZG18" s="263"/>
      <c r="IZN18" s="201"/>
      <c r="IZQ18" s="202"/>
      <c r="IZR18" s="202"/>
      <c r="IZS18" s="203"/>
      <c r="IZT18" s="203"/>
      <c r="IZU18" s="203"/>
      <c r="IZV18" s="203"/>
      <c r="IZW18" s="203"/>
      <c r="IZX18" s="203"/>
      <c r="IZY18" s="203"/>
      <c r="IZZ18" s="204"/>
      <c r="JAA18" s="203"/>
      <c r="JAB18" s="203"/>
      <c r="JAC18" s="204"/>
      <c r="JAD18" s="203"/>
      <c r="JAE18" s="203"/>
      <c r="JAF18" s="203"/>
      <c r="JAG18" s="203"/>
      <c r="JAH18" s="203"/>
      <c r="JAI18" s="203"/>
      <c r="JAJ18" s="203"/>
      <c r="JAK18" s="265"/>
      <c r="JAL18" s="263"/>
      <c r="JAM18" s="264"/>
      <c r="JAN18" s="265"/>
      <c r="JAO18" s="265"/>
      <c r="JAP18" s="263"/>
      <c r="JAW18" s="201"/>
      <c r="JAZ18" s="202"/>
      <c r="JBA18" s="202"/>
      <c r="JBB18" s="203"/>
      <c r="JBC18" s="203"/>
      <c r="JBD18" s="203"/>
      <c r="JBE18" s="203"/>
      <c r="JBF18" s="203"/>
      <c r="JBG18" s="203"/>
      <c r="JBH18" s="203"/>
      <c r="JBI18" s="204"/>
      <c r="JBJ18" s="203"/>
      <c r="JBK18" s="203"/>
      <c r="JBL18" s="204"/>
      <c r="JBM18" s="203"/>
      <c r="JBN18" s="203"/>
      <c r="JBO18" s="203"/>
      <c r="JBP18" s="203"/>
      <c r="JBQ18" s="203"/>
      <c r="JBR18" s="203"/>
      <c r="JBS18" s="203"/>
      <c r="JBT18" s="265"/>
      <c r="JBU18" s="263"/>
      <c r="JBV18" s="264"/>
      <c r="JBW18" s="265"/>
      <c r="JBX18" s="265"/>
      <c r="JBY18" s="263"/>
      <c r="JCF18" s="201"/>
      <c r="JCI18" s="202"/>
      <c r="JCJ18" s="202"/>
      <c r="JCK18" s="203"/>
      <c r="JCL18" s="203"/>
      <c r="JCM18" s="203"/>
      <c r="JCN18" s="203"/>
      <c r="JCO18" s="203"/>
      <c r="JCP18" s="203"/>
      <c r="JCQ18" s="203"/>
      <c r="JCR18" s="204"/>
      <c r="JCS18" s="203"/>
      <c r="JCT18" s="203"/>
      <c r="JCU18" s="204"/>
      <c r="JCV18" s="203"/>
      <c r="JCW18" s="203"/>
      <c r="JCX18" s="203"/>
      <c r="JCY18" s="203"/>
      <c r="JCZ18" s="203"/>
      <c r="JDA18" s="203"/>
      <c r="JDB18" s="203"/>
      <c r="JDC18" s="265"/>
      <c r="JDD18" s="263"/>
      <c r="JDE18" s="264"/>
      <c r="JDF18" s="265"/>
      <c r="JDG18" s="265"/>
      <c r="JDH18" s="263"/>
      <c r="JDO18" s="201"/>
      <c r="JDR18" s="202"/>
      <c r="JDS18" s="202"/>
      <c r="JDT18" s="203"/>
      <c r="JDU18" s="203"/>
      <c r="JDV18" s="203"/>
      <c r="JDW18" s="203"/>
      <c r="JDX18" s="203"/>
      <c r="JDY18" s="203"/>
      <c r="JDZ18" s="203"/>
      <c r="JEA18" s="204"/>
      <c r="JEB18" s="203"/>
      <c r="JEC18" s="203"/>
      <c r="JED18" s="204"/>
      <c r="JEE18" s="203"/>
      <c r="JEF18" s="203"/>
      <c r="JEG18" s="203"/>
      <c r="JEH18" s="203"/>
      <c r="JEI18" s="203"/>
      <c r="JEJ18" s="203"/>
      <c r="JEK18" s="203"/>
      <c r="JEL18" s="265"/>
      <c r="JEM18" s="263"/>
      <c r="JEN18" s="264"/>
      <c r="JEO18" s="265"/>
      <c r="JEP18" s="265"/>
      <c r="JEQ18" s="263"/>
      <c r="JEX18" s="201"/>
      <c r="JFA18" s="202"/>
      <c r="JFB18" s="202"/>
      <c r="JFC18" s="203"/>
      <c r="JFD18" s="203"/>
      <c r="JFE18" s="203"/>
      <c r="JFF18" s="203"/>
      <c r="JFG18" s="203"/>
      <c r="JFH18" s="203"/>
      <c r="JFI18" s="203"/>
      <c r="JFJ18" s="204"/>
      <c r="JFK18" s="203"/>
      <c r="JFL18" s="203"/>
      <c r="JFM18" s="204"/>
      <c r="JFN18" s="203"/>
      <c r="JFO18" s="203"/>
      <c r="JFP18" s="203"/>
      <c r="JFQ18" s="203"/>
      <c r="JFR18" s="203"/>
      <c r="JFS18" s="203"/>
      <c r="JFT18" s="203"/>
      <c r="JFU18" s="265"/>
      <c r="JFV18" s="263"/>
      <c r="JFW18" s="264"/>
      <c r="JFX18" s="265"/>
      <c r="JFY18" s="265"/>
      <c r="JFZ18" s="263"/>
      <c r="JGG18" s="201"/>
      <c r="JGJ18" s="202"/>
      <c r="JGK18" s="202"/>
      <c r="JGL18" s="203"/>
      <c r="JGM18" s="203"/>
      <c r="JGN18" s="203"/>
      <c r="JGO18" s="203"/>
      <c r="JGP18" s="203"/>
      <c r="JGQ18" s="203"/>
      <c r="JGR18" s="203"/>
      <c r="JGS18" s="204"/>
      <c r="JGT18" s="203"/>
      <c r="JGU18" s="203"/>
      <c r="JGV18" s="204"/>
      <c r="JGW18" s="203"/>
      <c r="JGX18" s="203"/>
      <c r="JGY18" s="203"/>
      <c r="JGZ18" s="203"/>
      <c r="JHA18" s="203"/>
      <c r="JHB18" s="203"/>
      <c r="JHC18" s="203"/>
      <c r="JHD18" s="265"/>
      <c r="JHE18" s="263"/>
      <c r="JHF18" s="264"/>
      <c r="JHG18" s="265"/>
      <c r="JHH18" s="265"/>
      <c r="JHI18" s="263"/>
      <c r="JHP18" s="201"/>
      <c r="JHS18" s="202"/>
      <c r="JHT18" s="202"/>
      <c r="JHU18" s="203"/>
      <c r="JHV18" s="203"/>
      <c r="JHW18" s="203"/>
      <c r="JHX18" s="203"/>
      <c r="JHY18" s="203"/>
      <c r="JHZ18" s="203"/>
      <c r="JIA18" s="203"/>
      <c r="JIB18" s="204"/>
      <c r="JIC18" s="203"/>
      <c r="JID18" s="203"/>
      <c r="JIE18" s="204"/>
      <c r="JIF18" s="203"/>
      <c r="JIG18" s="203"/>
      <c r="JIH18" s="203"/>
      <c r="JII18" s="203"/>
      <c r="JIJ18" s="203"/>
      <c r="JIK18" s="203"/>
      <c r="JIL18" s="203"/>
      <c r="JIM18" s="265"/>
      <c r="JIN18" s="263"/>
      <c r="JIO18" s="264"/>
      <c r="JIP18" s="265"/>
      <c r="JIQ18" s="265"/>
      <c r="JIR18" s="263"/>
      <c r="JIY18" s="201"/>
      <c r="JJB18" s="202"/>
      <c r="JJC18" s="202"/>
      <c r="JJD18" s="203"/>
      <c r="JJE18" s="203"/>
      <c r="JJF18" s="203"/>
      <c r="JJG18" s="203"/>
      <c r="JJH18" s="203"/>
      <c r="JJI18" s="203"/>
      <c r="JJJ18" s="203"/>
      <c r="JJK18" s="204"/>
      <c r="JJL18" s="203"/>
      <c r="JJM18" s="203"/>
      <c r="JJN18" s="204"/>
      <c r="JJO18" s="203"/>
      <c r="JJP18" s="203"/>
      <c r="JJQ18" s="203"/>
      <c r="JJR18" s="203"/>
      <c r="JJS18" s="203"/>
      <c r="JJT18" s="203"/>
      <c r="JJU18" s="203"/>
      <c r="JJV18" s="265"/>
      <c r="JJW18" s="263"/>
      <c r="JJX18" s="264"/>
      <c r="JJY18" s="265"/>
      <c r="JJZ18" s="265"/>
      <c r="JKA18" s="263"/>
      <c r="JKH18" s="201"/>
      <c r="JKK18" s="202"/>
      <c r="JKL18" s="202"/>
      <c r="JKM18" s="203"/>
      <c r="JKN18" s="203"/>
      <c r="JKO18" s="203"/>
      <c r="JKP18" s="203"/>
      <c r="JKQ18" s="203"/>
      <c r="JKR18" s="203"/>
      <c r="JKS18" s="203"/>
      <c r="JKT18" s="204"/>
      <c r="JKU18" s="203"/>
      <c r="JKV18" s="203"/>
      <c r="JKW18" s="204"/>
      <c r="JKX18" s="203"/>
      <c r="JKY18" s="203"/>
      <c r="JKZ18" s="203"/>
      <c r="JLA18" s="203"/>
      <c r="JLB18" s="203"/>
      <c r="JLC18" s="203"/>
      <c r="JLD18" s="203"/>
      <c r="JLE18" s="265"/>
      <c r="JLF18" s="263"/>
      <c r="JLG18" s="264"/>
      <c r="JLH18" s="265"/>
      <c r="JLI18" s="265"/>
      <c r="JLJ18" s="263"/>
      <c r="JLQ18" s="201"/>
      <c r="JLT18" s="202"/>
      <c r="JLU18" s="202"/>
      <c r="JLV18" s="203"/>
      <c r="JLW18" s="203"/>
      <c r="JLX18" s="203"/>
      <c r="JLY18" s="203"/>
      <c r="JLZ18" s="203"/>
      <c r="JMA18" s="203"/>
      <c r="JMB18" s="203"/>
      <c r="JMC18" s="204"/>
      <c r="JMD18" s="203"/>
      <c r="JME18" s="203"/>
      <c r="JMF18" s="204"/>
      <c r="JMG18" s="203"/>
      <c r="JMH18" s="203"/>
      <c r="JMI18" s="203"/>
      <c r="JMJ18" s="203"/>
      <c r="JMK18" s="203"/>
      <c r="JML18" s="203"/>
      <c r="JMM18" s="203"/>
      <c r="JMN18" s="265"/>
      <c r="JMO18" s="263"/>
      <c r="JMP18" s="264"/>
      <c r="JMQ18" s="265"/>
      <c r="JMR18" s="265"/>
      <c r="JMS18" s="263"/>
      <c r="JMZ18" s="201"/>
      <c r="JNC18" s="202"/>
      <c r="JND18" s="202"/>
      <c r="JNE18" s="203"/>
      <c r="JNF18" s="203"/>
      <c r="JNG18" s="203"/>
      <c r="JNH18" s="203"/>
      <c r="JNI18" s="203"/>
      <c r="JNJ18" s="203"/>
      <c r="JNK18" s="203"/>
      <c r="JNL18" s="204"/>
      <c r="JNM18" s="203"/>
      <c r="JNN18" s="203"/>
      <c r="JNO18" s="204"/>
      <c r="JNP18" s="203"/>
      <c r="JNQ18" s="203"/>
      <c r="JNR18" s="203"/>
      <c r="JNS18" s="203"/>
      <c r="JNT18" s="203"/>
      <c r="JNU18" s="203"/>
      <c r="JNV18" s="203"/>
      <c r="JNW18" s="265"/>
      <c r="JNX18" s="263"/>
      <c r="JNY18" s="264"/>
      <c r="JNZ18" s="265"/>
      <c r="JOA18" s="265"/>
      <c r="JOB18" s="263"/>
      <c r="JOI18" s="201"/>
      <c r="JOL18" s="202"/>
      <c r="JOM18" s="202"/>
      <c r="JON18" s="203"/>
      <c r="JOO18" s="203"/>
      <c r="JOP18" s="203"/>
      <c r="JOQ18" s="203"/>
      <c r="JOR18" s="203"/>
      <c r="JOS18" s="203"/>
      <c r="JOT18" s="203"/>
      <c r="JOU18" s="204"/>
      <c r="JOV18" s="203"/>
      <c r="JOW18" s="203"/>
      <c r="JOX18" s="204"/>
      <c r="JOY18" s="203"/>
      <c r="JOZ18" s="203"/>
      <c r="JPA18" s="203"/>
      <c r="JPB18" s="203"/>
      <c r="JPC18" s="203"/>
      <c r="JPD18" s="203"/>
      <c r="JPE18" s="203"/>
      <c r="JPF18" s="265"/>
      <c r="JPG18" s="263"/>
      <c r="JPH18" s="264"/>
      <c r="JPI18" s="265"/>
      <c r="JPJ18" s="265"/>
      <c r="JPK18" s="263"/>
      <c r="JPR18" s="201"/>
      <c r="JPU18" s="202"/>
      <c r="JPV18" s="202"/>
      <c r="JPW18" s="203"/>
      <c r="JPX18" s="203"/>
      <c r="JPY18" s="203"/>
      <c r="JPZ18" s="203"/>
      <c r="JQA18" s="203"/>
      <c r="JQB18" s="203"/>
      <c r="JQC18" s="203"/>
      <c r="JQD18" s="204"/>
      <c r="JQE18" s="203"/>
      <c r="JQF18" s="203"/>
      <c r="JQG18" s="204"/>
      <c r="JQH18" s="203"/>
      <c r="JQI18" s="203"/>
      <c r="JQJ18" s="203"/>
      <c r="JQK18" s="203"/>
      <c r="JQL18" s="203"/>
      <c r="JQM18" s="203"/>
      <c r="JQN18" s="203"/>
      <c r="JQO18" s="265"/>
      <c r="JQP18" s="263"/>
      <c r="JQQ18" s="264"/>
      <c r="JQR18" s="265"/>
      <c r="JQS18" s="265"/>
      <c r="JQT18" s="263"/>
      <c r="JRA18" s="201"/>
      <c r="JRD18" s="202"/>
      <c r="JRE18" s="202"/>
      <c r="JRF18" s="203"/>
      <c r="JRG18" s="203"/>
      <c r="JRH18" s="203"/>
      <c r="JRI18" s="203"/>
      <c r="JRJ18" s="203"/>
      <c r="JRK18" s="203"/>
      <c r="JRL18" s="203"/>
      <c r="JRM18" s="204"/>
      <c r="JRN18" s="203"/>
      <c r="JRO18" s="203"/>
      <c r="JRP18" s="204"/>
      <c r="JRQ18" s="203"/>
      <c r="JRR18" s="203"/>
      <c r="JRS18" s="203"/>
      <c r="JRT18" s="203"/>
      <c r="JRU18" s="203"/>
      <c r="JRV18" s="203"/>
      <c r="JRW18" s="203"/>
      <c r="JRX18" s="265"/>
      <c r="JRY18" s="263"/>
      <c r="JRZ18" s="264"/>
      <c r="JSA18" s="265"/>
      <c r="JSB18" s="265"/>
      <c r="JSC18" s="263"/>
      <c r="JSJ18" s="201"/>
      <c r="JSM18" s="202"/>
      <c r="JSN18" s="202"/>
      <c r="JSO18" s="203"/>
      <c r="JSP18" s="203"/>
      <c r="JSQ18" s="203"/>
      <c r="JSR18" s="203"/>
      <c r="JSS18" s="203"/>
      <c r="JST18" s="203"/>
      <c r="JSU18" s="203"/>
      <c r="JSV18" s="204"/>
      <c r="JSW18" s="203"/>
      <c r="JSX18" s="203"/>
      <c r="JSY18" s="204"/>
      <c r="JSZ18" s="203"/>
      <c r="JTA18" s="203"/>
      <c r="JTB18" s="203"/>
      <c r="JTC18" s="203"/>
      <c r="JTD18" s="203"/>
      <c r="JTE18" s="203"/>
      <c r="JTF18" s="203"/>
      <c r="JTG18" s="265"/>
      <c r="JTH18" s="263"/>
      <c r="JTI18" s="264"/>
      <c r="JTJ18" s="265"/>
      <c r="JTK18" s="265"/>
      <c r="JTL18" s="263"/>
      <c r="JTS18" s="201"/>
      <c r="JTV18" s="202"/>
      <c r="JTW18" s="202"/>
      <c r="JTX18" s="203"/>
      <c r="JTY18" s="203"/>
      <c r="JTZ18" s="203"/>
      <c r="JUA18" s="203"/>
      <c r="JUB18" s="203"/>
      <c r="JUC18" s="203"/>
      <c r="JUD18" s="203"/>
      <c r="JUE18" s="204"/>
      <c r="JUF18" s="203"/>
      <c r="JUG18" s="203"/>
      <c r="JUH18" s="204"/>
      <c r="JUI18" s="203"/>
      <c r="JUJ18" s="203"/>
      <c r="JUK18" s="203"/>
      <c r="JUL18" s="203"/>
      <c r="JUM18" s="203"/>
      <c r="JUN18" s="203"/>
      <c r="JUO18" s="203"/>
      <c r="JUP18" s="265"/>
      <c r="JUQ18" s="263"/>
      <c r="JUR18" s="264"/>
      <c r="JUS18" s="265"/>
      <c r="JUT18" s="265"/>
      <c r="JUU18" s="263"/>
      <c r="JVB18" s="201"/>
      <c r="JVE18" s="202"/>
      <c r="JVF18" s="202"/>
      <c r="JVG18" s="203"/>
      <c r="JVH18" s="203"/>
      <c r="JVI18" s="203"/>
      <c r="JVJ18" s="203"/>
      <c r="JVK18" s="203"/>
      <c r="JVL18" s="203"/>
      <c r="JVM18" s="203"/>
      <c r="JVN18" s="204"/>
      <c r="JVO18" s="203"/>
      <c r="JVP18" s="203"/>
      <c r="JVQ18" s="204"/>
      <c r="JVR18" s="203"/>
      <c r="JVS18" s="203"/>
      <c r="JVT18" s="203"/>
      <c r="JVU18" s="203"/>
      <c r="JVV18" s="203"/>
      <c r="JVW18" s="203"/>
      <c r="JVX18" s="203"/>
      <c r="JVY18" s="265"/>
      <c r="JVZ18" s="263"/>
      <c r="JWA18" s="264"/>
      <c r="JWB18" s="265"/>
      <c r="JWC18" s="265"/>
      <c r="JWD18" s="263"/>
      <c r="JWK18" s="201"/>
      <c r="JWN18" s="202"/>
      <c r="JWO18" s="202"/>
      <c r="JWP18" s="203"/>
      <c r="JWQ18" s="203"/>
      <c r="JWR18" s="203"/>
      <c r="JWS18" s="203"/>
      <c r="JWT18" s="203"/>
      <c r="JWU18" s="203"/>
      <c r="JWV18" s="203"/>
      <c r="JWW18" s="204"/>
      <c r="JWX18" s="203"/>
      <c r="JWY18" s="203"/>
      <c r="JWZ18" s="204"/>
      <c r="JXA18" s="203"/>
      <c r="JXB18" s="203"/>
      <c r="JXC18" s="203"/>
      <c r="JXD18" s="203"/>
      <c r="JXE18" s="203"/>
      <c r="JXF18" s="203"/>
      <c r="JXG18" s="203"/>
      <c r="JXH18" s="265"/>
      <c r="JXI18" s="263"/>
      <c r="JXJ18" s="264"/>
      <c r="JXK18" s="265"/>
      <c r="JXL18" s="265"/>
      <c r="JXM18" s="263"/>
      <c r="JXT18" s="201"/>
      <c r="JXW18" s="202"/>
      <c r="JXX18" s="202"/>
      <c r="JXY18" s="203"/>
      <c r="JXZ18" s="203"/>
      <c r="JYA18" s="203"/>
      <c r="JYB18" s="203"/>
      <c r="JYC18" s="203"/>
      <c r="JYD18" s="203"/>
      <c r="JYE18" s="203"/>
      <c r="JYF18" s="204"/>
      <c r="JYG18" s="203"/>
      <c r="JYH18" s="203"/>
      <c r="JYI18" s="204"/>
      <c r="JYJ18" s="203"/>
      <c r="JYK18" s="203"/>
      <c r="JYL18" s="203"/>
      <c r="JYM18" s="203"/>
      <c r="JYN18" s="203"/>
      <c r="JYO18" s="203"/>
      <c r="JYP18" s="203"/>
      <c r="JYQ18" s="265"/>
      <c r="JYR18" s="263"/>
      <c r="JYS18" s="264"/>
      <c r="JYT18" s="265"/>
      <c r="JYU18" s="265"/>
      <c r="JYV18" s="263"/>
      <c r="JZC18" s="201"/>
      <c r="JZF18" s="202"/>
      <c r="JZG18" s="202"/>
      <c r="JZH18" s="203"/>
      <c r="JZI18" s="203"/>
      <c r="JZJ18" s="203"/>
      <c r="JZK18" s="203"/>
      <c r="JZL18" s="203"/>
      <c r="JZM18" s="203"/>
      <c r="JZN18" s="203"/>
      <c r="JZO18" s="204"/>
      <c r="JZP18" s="203"/>
      <c r="JZQ18" s="203"/>
      <c r="JZR18" s="204"/>
      <c r="JZS18" s="203"/>
      <c r="JZT18" s="203"/>
      <c r="JZU18" s="203"/>
      <c r="JZV18" s="203"/>
      <c r="JZW18" s="203"/>
      <c r="JZX18" s="203"/>
      <c r="JZY18" s="203"/>
      <c r="JZZ18" s="265"/>
      <c r="KAA18" s="263"/>
      <c r="KAB18" s="264"/>
      <c r="KAC18" s="265"/>
      <c r="KAD18" s="265"/>
      <c r="KAE18" s="263"/>
      <c r="KAL18" s="201"/>
      <c r="KAO18" s="202"/>
      <c r="KAP18" s="202"/>
      <c r="KAQ18" s="203"/>
      <c r="KAR18" s="203"/>
      <c r="KAS18" s="203"/>
      <c r="KAT18" s="203"/>
      <c r="KAU18" s="203"/>
      <c r="KAV18" s="203"/>
      <c r="KAW18" s="203"/>
      <c r="KAX18" s="204"/>
      <c r="KAY18" s="203"/>
      <c r="KAZ18" s="203"/>
      <c r="KBA18" s="204"/>
      <c r="KBB18" s="203"/>
      <c r="KBC18" s="203"/>
      <c r="KBD18" s="203"/>
      <c r="KBE18" s="203"/>
      <c r="KBF18" s="203"/>
      <c r="KBG18" s="203"/>
      <c r="KBH18" s="203"/>
      <c r="KBI18" s="265"/>
      <c r="KBJ18" s="263"/>
      <c r="KBK18" s="264"/>
      <c r="KBL18" s="265"/>
      <c r="KBM18" s="265"/>
      <c r="KBN18" s="263"/>
      <c r="KBU18" s="201"/>
      <c r="KBX18" s="202"/>
      <c r="KBY18" s="202"/>
      <c r="KBZ18" s="203"/>
      <c r="KCA18" s="203"/>
      <c r="KCB18" s="203"/>
      <c r="KCC18" s="203"/>
      <c r="KCD18" s="203"/>
      <c r="KCE18" s="203"/>
      <c r="KCF18" s="203"/>
      <c r="KCG18" s="204"/>
      <c r="KCH18" s="203"/>
      <c r="KCI18" s="203"/>
      <c r="KCJ18" s="204"/>
      <c r="KCK18" s="203"/>
      <c r="KCL18" s="203"/>
      <c r="KCM18" s="203"/>
      <c r="KCN18" s="203"/>
      <c r="KCO18" s="203"/>
      <c r="KCP18" s="203"/>
      <c r="KCQ18" s="203"/>
      <c r="KCR18" s="265"/>
      <c r="KCS18" s="263"/>
      <c r="KCT18" s="264"/>
      <c r="KCU18" s="265"/>
      <c r="KCV18" s="265"/>
      <c r="KCW18" s="263"/>
      <c r="KDD18" s="201"/>
      <c r="KDG18" s="202"/>
      <c r="KDH18" s="202"/>
      <c r="KDI18" s="203"/>
      <c r="KDJ18" s="203"/>
      <c r="KDK18" s="203"/>
      <c r="KDL18" s="203"/>
      <c r="KDM18" s="203"/>
      <c r="KDN18" s="203"/>
      <c r="KDO18" s="203"/>
      <c r="KDP18" s="204"/>
      <c r="KDQ18" s="203"/>
      <c r="KDR18" s="203"/>
      <c r="KDS18" s="204"/>
      <c r="KDT18" s="203"/>
      <c r="KDU18" s="203"/>
      <c r="KDV18" s="203"/>
      <c r="KDW18" s="203"/>
      <c r="KDX18" s="203"/>
      <c r="KDY18" s="203"/>
      <c r="KDZ18" s="203"/>
      <c r="KEA18" s="265"/>
      <c r="KEB18" s="263"/>
      <c r="KEC18" s="264"/>
      <c r="KED18" s="265"/>
      <c r="KEE18" s="265"/>
      <c r="KEF18" s="263"/>
      <c r="KEM18" s="201"/>
      <c r="KEP18" s="202"/>
      <c r="KEQ18" s="202"/>
      <c r="KER18" s="203"/>
      <c r="KES18" s="203"/>
      <c r="KET18" s="203"/>
      <c r="KEU18" s="203"/>
      <c r="KEV18" s="203"/>
      <c r="KEW18" s="203"/>
      <c r="KEX18" s="203"/>
      <c r="KEY18" s="204"/>
      <c r="KEZ18" s="203"/>
      <c r="KFA18" s="203"/>
      <c r="KFB18" s="204"/>
      <c r="KFC18" s="203"/>
      <c r="KFD18" s="203"/>
      <c r="KFE18" s="203"/>
      <c r="KFF18" s="203"/>
      <c r="KFG18" s="203"/>
      <c r="KFH18" s="203"/>
      <c r="KFI18" s="203"/>
      <c r="KFJ18" s="265"/>
      <c r="KFK18" s="263"/>
      <c r="KFL18" s="264"/>
      <c r="KFM18" s="265"/>
      <c r="KFN18" s="265"/>
      <c r="KFO18" s="263"/>
      <c r="KFV18" s="201"/>
      <c r="KFY18" s="202"/>
      <c r="KFZ18" s="202"/>
      <c r="KGA18" s="203"/>
      <c r="KGB18" s="203"/>
      <c r="KGC18" s="203"/>
      <c r="KGD18" s="203"/>
      <c r="KGE18" s="203"/>
      <c r="KGF18" s="203"/>
      <c r="KGG18" s="203"/>
      <c r="KGH18" s="204"/>
      <c r="KGI18" s="203"/>
      <c r="KGJ18" s="203"/>
      <c r="KGK18" s="204"/>
      <c r="KGL18" s="203"/>
      <c r="KGM18" s="203"/>
      <c r="KGN18" s="203"/>
      <c r="KGO18" s="203"/>
      <c r="KGP18" s="203"/>
      <c r="KGQ18" s="203"/>
      <c r="KGR18" s="203"/>
      <c r="KGS18" s="265"/>
      <c r="KGT18" s="263"/>
      <c r="KGU18" s="264"/>
      <c r="KGV18" s="265"/>
      <c r="KGW18" s="265"/>
      <c r="KGX18" s="263"/>
      <c r="KHE18" s="201"/>
      <c r="KHH18" s="202"/>
      <c r="KHI18" s="202"/>
      <c r="KHJ18" s="203"/>
      <c r="KHK18" s="203"/>
      <c r="KHL18" s="203"/>
      <c r="KHM18" s="203"/>
      <c r="KHN18" s="203"/>
      <c r="KHO18" s="203"/>
      <c r="KHP18" s="203"/>
      <c r="KHQ18" s="204"/>
      <c r="KHR18" s="203"/>
      <c r="KHS18" s="203"/>
      <c r="KHT18" s="204"/>
      <c r="KHU18" s="203"/>
      <c r="KHV18" s="203"/>
      <c r="KHW18" s="203"/>
      <c r="KHX18" s="203"/>
      <c r="KHY18" s="203"/>
      <c r="KHZ18" s="203"/>
      <c r="KIA18" s="203"/>
      <c r="KIB18" s="265"/>
      <c r="KIC18" s="263"/>
      <c r="KID18" s="264"/>
      <c r="KIE18" s="265"/>
      <c r="KIF18" s="265"/>
      <c r="KIG18" s="263"/>
      <c r="KIN18" s="201"/>
      <c r="KIQ18" s="202"/>
      <c r="KIR18" s="202"/>
      <c r="KIS18" s="203"/>
      <c r="KIT18" s="203"/>
      <c r="KIU18" s="203"/>
      <c r="KIV18" s="203"/>
      <c r="KIW18" s="203"/>
      <c r="KIX18" s="203"/>
      <c r="KIY18" s="203"/>
      <c r="KIZ18" s="204"/>
      <c r="KJA18" s="203"/>
      <c r="KJB18" s="203"/>
      <c r="KJC18" s="204"/>
      <c r="KJD18" s="203"/>
      <c r="KJE18" s="203"/>
      <c r="KJF18" s="203"/>
      <c r="KJG18" s="203"/>
      <c r="KJH18" s="203"/>
      <c r="KJI18" s="203"/>
      <c r="KJJ18" s="203"/>
      <c r="KJK18" s="265"/>
      <c r="KJL18" s="263"/>
      <c r="KJM18" s="264"/>
      <c r="KJN18" s="265"/>
      <c r="KJO18" s="265"/>
      <c r="KJP18" s="263"/>
      <c r="KJW18" s="201"/>
      <c r="KJZ18" s="202"/>
      <c r="KKA18" s="202"/>
      <c r="KKB18" s="203"/>
      <c r="KKC18" s="203"/>
      <c r="KKD18" s="203"/>
      <c r="KKE18" s="203"/>
      <c r="KKF18" s="203"/>
      <c r="KKG18" s="203"/>
      <c r="KKH18" s="203"/>
      <c r="KKI18" s="204"/>
      <c r="KKJ18" s="203"/>
      <c r="KKK18" s="203"/>
      <c r="KKL18" s="204"/>
      <c r="KKM18" s="203"/>
      <c r="KKN18" s="203"/>
      <c r="KKO18" s="203"/>
      <c r="KKP18" s="203"/>
      <c r="KKQ18" s="203"/>
      <c r="KKR18" s="203"/>
      <c r="KKS18" s="203"/>
      <c r="KKT18" s="265"/>
      <c r="KKU18" s="263"/>
      <c r="KKV18" s="264"/>
      <c r="KKW18" s="265"/>
      <c r="KKX18" s="265"/>
      <c r="KKY18" s="263"/>
      <c r="KLF18" s="201"/>
      <c r="KLI18" s="202"/>
      <c r="KLJ18" s="202"/>
      <c r="KLK18" s="203"/>
      <c r="KLL18" s="203"/>
      <c r="KLM18" s="203"/>
      <c r="KLN18" s="203"/>
      <c r="KLO18" s="203"/>
      <c r="KLP18" s="203"/>
      <c r="KLQ18" s="203"/>
      <c r="KLR18" s="204"/>
      <c r="KLS18" s="203"/>
      <c r="KLT18" s="203"/>
      <c r="KLU18" s="204"/>
      <c r="KLV18" s="203"/>
      <c r="KLW18" s="203"/>
      <c r="KLX18" s="203"/>
      <c r="KLY18" s="203"/>
      <c r="KLZ18" s="203"/>
      <c r="KMA18" s="203"/>
      <c r="KMB18" s="203"/>
      <c r="KMC18" s="265"/>
      <c r="KMD18" s="263"/>
      <c r="KME18" s="264"/>
      <c r="KMF18" s="265"/>
      <c r="KMG18" s="265"/>
      <c r="KMH18" s="263"/>
      <c r="KMO18" s="201"/>
      <c r="KMR18" s="202"/>
      <c r="KMS18" s="202"/>
      <c r="KMT18" s="203"/>
      <c r="KMU18" s="203"/>
      <c r="KMV18" s="203"/>
      <c r="KMW18" s="203"/>
      <c r="KMX18" s="203"/>
      <c r="KMY18" s="203"/>
      <c r="KMZ18" s="203"/>
      <c r="KNA18" s="204"/>
      <c r="KNB18" s="203"/>
      <c r="KNC18" s="203"/>
      <c r="KND18" s="204"/>
      <c r="KNE18" s="203"/>
      <c r="KNF18" s="203"/>
      <c r="KNG18" s="203"/>
      <c r="KNH18" s="203"/>
      <c r="KNI18" s="203"/>
      <c r="KNJ18" s="203"/>
      <c r="KNK18" s="203"/>
      <c r="KNL18" s="265"/>
      <c r="KNM18" s="263"/>
      <c r="KNN18" s="264"/>
      <c r="KNO18" s="265"/>
      <c r="KNP18" s="265"/>
      <c r="KNQ18" s="263"/>
      <c r="KNX18" s="201"/>
      <c r="KOA18" s="202"/>
      <c r="KOB18" s="202"/>
      <c r="KOC18" s="203"/>
      <c r="KOD18" s="203"/>
      <c r="KOE18" s="203"/>
      <c r="KOF18" s="203"/>
      <c r="KOG18" s="203"/>
      <c r="KOH18" s="203"/>
      <c r="KOI18" s="203"/>
      <c r="KOJ18" s="204"/>
      <c r="KOK18" s="203"/>
      <c r="KOL18" s="203"/>
      <c r="KOM18" s="204"/>
      <c r="KON18" s="203"/>
      <c r="KOO18" s="203"/>
      <c r="KOP18" s="203"/>
      <c r="KOQ18" s="203"/>
      <c r="KOR18" s="203"/>
      <c r="KOS18" s="203"/>
      <c r="KOT18" s="203"/>
      <c r="KOU18" s="265"/>
      <c r="KOV18" s="263"/>
      <c r="KOW18" s="264"/>
      <c r="KOX18" s="265"/>
      <c r="KOY18" s="265"/>
      <c r="KOZ18" s="263"/>
      <c r="KPG18" s="201"/>
      <c r="KPJ18" s="202"/>
      <c r="KPK18" s="202"/>
      <c r="KPL18" s="203"/>
      <c r="KPM18" s="203"/>
      <c r="KPN18" s="203"/>
      <c r="KPO18" s="203"/>
      <c r="KPP18" s="203"/>
      <c r="KPQ18" s="203"/>
      <c r="KPR18" s="203"/>
      <c r="KPS18" s="204"/>
      <c r="KPT18" s="203"/>
      <c r="KPU18" s="203"/>
      <c r="KPV18" s="204"/>
      <c r="KPW18" s="203"/>
      <c r="KPX18" s="203"/>
      <c r="KPY18" s="203"/>
      <c r="KPZ18" s="203"/>
      <c r="KQA18" s="203"/>
      <c r="KQB18" s="203"/>
      <c r="KQC18" s="203"/>
      <c r="KQD18" s="265"/>
      <c r="KQE18" s="263"/>
      <c r="KQF18" s="264"/>
      <c r="KQG18" s="265"/>
      <c r="KQH18" s="265"/>
      <c r="KQI18" s="263"/>
      <c r="KQP18" s="201"/>
      <c r="KQS18" s="202"/>
      <c r="KQT18" s="202"/>
      <c r="KQU18" s="203"/>
      <c r="KQV18" s="203"/>
      <c r="KQW18" s="203"/>
      <c r="KQX18" s="203"/>
      <c r="KQY18" s="203"/>
      <c r="KQZ18" s="203"/>
      <c r="KRA18" s="203"/>
      <c r="KRB18" s="204"/>
      <c r="KRC18" s="203"/>
      <c r="KRD18" s="203"/>
      <c r="KRE18" s="204"/>
      <c r="KRF18" s="203"/>
      <c r="KRG18" s="203"/>
      <c r="KRH18" s="203"/>
      <c r="KRI18" s="203"/>
      <c r="KRJ18" s="203"/>
      <c r="KRK18" s="203"/>
      <c r="KRL18" s="203"/>
      <c r="KRM18" s="265"/>
      <c r="KRN18" s="263"/>
      <c r="KRO18" s="264"/>
      <c r="KRP18" s="265"/>
      <c r="KRQ18" s="265"/>
      <c r="KRR18" s="263"/>
      <c r="KRY18" s="201"/>
      <c r="KSB18" s="202"/>
      <c r="KSC18" s="202"/>
      <c r="KSD18" s="203"/>
      <c r="KSE18" s="203"/>
      <c r="KSF18" s="203"/>
      <c r="KSG18" s="203"/>
      <c r="KSH18" s="203"/>
      <c r="KSI18" s="203"/>
      <c r="KSJ18" s="203"/>
      <c r="KSK18" s="204"/>
      <c r="KSL18" s="203"/>
      <c r="KSM18" s="203"/>
      <c r="KSN18" s="204"/>
      <c r="KSO18" s="203"/>
      <c r="KSP18" s="203"/>
      <c r="KSQ18" s="203"/>
      <c r="KSR18" s="203"/>
      <c r="KSS18" s="203"/>
      <c r="KST18" s="203"/>
      <c r="KSU18" s="203"/>
      <c r="KSV18" s="265"/>
      <c r="KSW18" s="263"/>
      <c r="KSX18" s="264"/>
      <c r="KSY18" s="265"/>
      <c r="KSZ18" s="265"/>
      <c r="KTA18" s="263"/>
      <c r="KTH18" s="201"/>
      <c r="KTK18" s="202"/>
      <c r="KTL18" s="202"/>
      <c r="KTM18" s="203"/>
      <c r="KTN18" s="203"/>
      <c r="KTO18" s="203"/>
      <c r="KTP18" s="203"/>
      <c r="KTQ18" s="203"/>
      <c r="KTR18" s="203"/>
      <c r="KTS18" s="203"/>
      <c r="KTT18" s="204"/>
      <c r="KTU18" s="203"/>
      <c r="KTV18" s="203"/>
      <c r="KTW18" s="204"/>
      <c r="KTX18" s="203"/>
      <c r="KTY18" s="203"/>
      <c r="KTZ18" s="203"/>
      <c r="KUA18" s="203"/>
      <c r="KUB18" s="203"/>
      <c r="KUC18" s="203"/>
      <c r="KUD18" s="203"/>
      <c r="KUE18" s="265"/>
      <c r="KUF18" s="263"/>
      <c r="KUG18" s="264"/>
      <c r="KUH18" s="265"/>
      <c r="KUI18" s="265"/>
      <c r="KUJ18" s="263"/>
      <c r="KUQ18" s="201"/>
      <c r="KUT18" s="202"/>
      <c r="KUU18" s="202"/>
      <c r="KUV18" s="203"/>
      <c r="KUW18" s="203"/>
      <c r="KUX18" s="203"/>
      <c r="KUY18" s="203"/>
      <c r="KUZ18" s="203"/>
      <c r="KVA18" s="203"/>
      <c r="KVB18" s="203"/>
      <c r="KVC18" s="204"/>
      <c r="KVD18" s="203"/>
      <c r="KVE18" s="203"/>
      <c r="KVF18" s="204"/>
      <c r="KVG18" s="203"/>
      <c r="KVH18" s="203"/>
      <c r="KVI18" s="203"/>
      <c r="KVJ18" s="203"/>
      <c r="KVK18" s="203"/>
      <c r="KVL18" s="203"/>
      <c r="KVM18" s="203"/>
      <c r="KVN18" s="265"/>
      <c r="KVO18" s="263"/>
      <c r="KVP18" s="264"/>
      <c r="KVQ18" s="265"/>
      <c r="KVR18" s="265"/>
      <c r="KVS18" s="263"/>
      <c r="KVZ18" s="201"/>
      <c r="KWC18" s="202"/>
      <c r="KWD18" s="202"/>
      <c r="KWE18" s="203"/>
      <c r="KWF18" s="203"/>
      <c r="KWG18" s="203"/>
      <c r="KWH18" s="203"/>
      <c r="KWI18" s="203"/>
      <c r="KWJ18" s="203"/>
      <c r="KWK18" s="203"/>
      <c r="KWL18" s="204"/>
      <c r="KWM18" s="203"/>
      <c r="KWN18" s="203"/>
      <c r="KWO18" s="204"/>
      <c r="KWP18" s="203"/>
      <c r="KWQ18" s="203"/>
      <c r="KWR18" s="203"/>
      <c r="KWS18" s="203"/>
      <c r="KWT18" s="203"/>
      <c r="KWU18" s="203"/>
      <c r="KWV18" s="203"/>
      <c r="KWW18" s="265"/>
      <c r="KWX18" s="263"/>
      <c r="KWY18" s="264"/>
      <c r="KWZ18" s="265"/>
      <c r="KXA18" s="265"/>
      <c r="KXB18" s="263"/>
      <c r="KXI18" s="201"/>
      <c r="KXL18" s="202"/>
      <c r="KXM18" s="202"/>
      <c r="KXN18" s="203"/>
      <c r="KXO18" s="203"/>
      <c r="KXP18" s="203"/>
      <c r="KXQ18" s="203"/>
      <c r="KXR18" s="203"/>
      <c r="KXS18" s="203"/>
      <c r="KXT18" s="203"/>
      <c r="KXU18" s="204"/>
      <c r="KXV18" s="203"/>
      <c r="KXW18" s="203"/>
      <c r="KXX18" s="204"/>
      <c r="KXY18" s="203"/>
      <c r="KXZ18" s="203"/>
      <c r="KYA18" s="203"/>
      <c r="KYB18" s="203"/>
      <c r="KYC18" s="203"/>
      <c r="KYD18" s="203"/>
      <c r="KYE18" s="203"/>
      <c r="KYF18" s="265"/>
      <c r="KYG18" s="263"/>
      <c r="KYH18" s="264"/>
      <c r="KYI18" s="265"/>
      <c r="KYJ18" s="265"/>
      <c r="KYK18" s="263"/>
      <c r="KYR18" s="201"/>
      <c r="KYU18" s="202"/>
      <c r="KYV18" s="202"/>
      <c r="KYW18" s="203"/>
      <c r="KYX18" s="203"/>
      <c r="KYY18" s="203"/>
      <c r="KYZ18" s="203"/>
      <c r="KZA18" s="203"/>
      <c r="KZB18" s="203"/>
      <c r="KZC18" s="203"/>
      <c r="KZD18" s="204"/>
      <c r="KZE18" s="203"/>
      <c r="KZF18" s="203"/>
      <c r="KZG18" s="204"/>
      <c r="KZH18" s="203"/>
      <c r="KZI18" s="203"/>
      <c r="KZJ18" s="203"/>
      <c r="KZK18" s="203"/>
      <c r="KZL18" s="203"/>
      <c r="KZM18" s="203"/>
      <c r="KZN18" s="203"/>
      <c r="KZO18" s="265"/>
      <c r="KZP18" s="263"/>
      <c r="KZQ18" s="264"/>
      <c r="KZR18" s="265"/>
      <c r="KZS18" s="265"/>
      <c r="KZT18" s="263"/>
      <c r="LAA18" s="201"/>
      <c r="LAD18" s="202"/>
      <c r="LAE18" s="202"/>
      <c r="LAF18" s="203"/>
      <c r="LAG18" s="203"/>
      <c r="LAH18" s="203"/>
      <c r="LAI18" s="203"/>
      <c r="LAJ18" s="203"/>
      <c r="LAK18" s="203"/>
      <c r="LAL18" s="203"/>
      <c r="LAM18" s="204"/>
      <c r="LAN18" s="203"/>
      <c r="LAO18" s="203"/>
      <c r="LAP18" s="204"/>
      <c r="LAQ18" s="203"/>
      <c r="LAR18" s="203"/>
      <c r="LAS18" s="203"/>
      <c r="LAT18" s="203"/>
      <c r="LAU18" s="203"/>
      <c r="LAV18" s="203"/>
      <c r="LAW18" s="203"/>
      <c r="LAX18" s="265"/>
      <c r="LAY18" s="263"/>
      <c r="LAZ18" s="264"/>
      <c r="LBA18" s="265"/>
      <c r="LBB18" s="265"/>
      <c r="LBC18" s="263"/>
      <c r="LBJ18" s="201"/>
      <c r="LBM18" s="202"/>
      <c r="LBN18" s="202"/>
      <c r="LBO18" s="203"/>
      <c r="LBP18" s="203"/>
      <c r="LBQ18" s="203"/>
      <c r="LBR18" s="203"/>
      <c r="LBS18" s="203"/>
      <c r="LBT18" s="203"/>
      <c r="LBU18" s="203"/>
      <c r="LBV18" s="204"/>
      <c r="LBW18" s="203"/>
      <c r="LBX18" s="203"/>
      <c r="LBY18" s="204"/>
      <c r="LBZ18" s="203"/>
      <c r="LCA18" s="203"/>
      <c r="LCB18" s="203"/>
      <c r="LCC18" s="203"/>
      <c r="LCD18" s="203"/>
      <c r="LCE18" s="203"/>
      <c r="LCF18" s="203"/>
      <c r="LCG18" s="265"/>
      <c r="LCH18" s="263"/>
      <c r="LCI18" s="264"/>
      <c r="LCJ18" s="265"/>
      <c r="LCK18" s="265"/>
      <c r="LCL18" s="263"/>
      <c r="LCS18" s="201"/>
      <c r="LCV18" s="202"/>
      <c r="LCW18" s="202"/>
      <c r="LCX18" s="203"/>
      <c r="LCY18" s="203"/>
      <c r="LCZ18" s="203"/>
      <c r="LDA18" s="203"/>
      <c r="LDB18" s="203"/>
      <c r="LDC18" s="203"/>
      <c r="LDD18" s="203"/>
      <c r="LDE18" s="204"/>
      <c r="LDF18" s="203"/>
      <c r="LDG18" s="203"/>
      <c r="LDH18" s="204"/>
      <c r="LDI18" s="203"/>
      <c r="LDJ18" s="203"/>
      <c r="LDK18" s="203"/>
      <c r="LDL18" s="203"/>
      <c r="LDM18" s="203"/>
      <c r="LDN18" s="203"/>
      <c r="LDO18" s="203"/>
      <c r="LDP18" s="265"/>
      <c r="LDQ18" s="263"/>
      <c r="LDR18" s="264"/>
      <c r="LDS18" s="265"/>
      <c r="LDT18" s="265"/>
      <c r="LDU18" s="263"/>
      <c r="LEB18" s="201"/>
      <c r="LEE18" s="202"/>
      <c r="LEF18" s="202"/>
      <c r="LEG18" s="203"/>
      <c r="LEH18" s="203"/>
      <c r="LEI18" s="203"/>
      <c r="LEJ18" s="203"/>
      <c r="LEK18" s="203"/>
      <c r="LEL18" s="203"/>
      <c r="LEM18" s="203"/>
      <c r="LEN18" s="204"/>
      <c r="LEO18" s="203"/>
      <c r="LEP18" s="203"/>
      <c r="LEQ18" s="204"/>
      <c r="LER18" s="203"/>
      <c r="LES18" s="203"/>
      <c r="LET18" s="203"/>
      <c r="LEU18" s="203"/>
      <c r="LEV18" s="203"/>
      <c r="LEW18" s="203"/>
      <c r="LEX18" s="203"/>
      <c r="LEY18" s="265"/>
      <c r="LEZ18" s="263"/>
      <c r="LFA18" s="264"/>
      <c r="LFB18" s="265"/>
      <c r="LFC18" s="265"/>
      <c r="LFD18" s="263"/>
      <c r="LFK18" s="201"/>
      <c r="LFN18" s="202"/>
      <c r="LFO18" s="202"/>
      <c r="LFP18" s="203"/>
      <c r="LFQ18" s="203"/>
      <c r="LFR18" s="203"/>
      <c r="LFS18" s="203"/>
      <c r="LFT18" s="203"/>
      <c r="LFU18" s="203"/>
      <c r="LFV18" s="203"/>
      <c r="LFW18" s="204"/>
      <c r="LFX18" s="203"/>
      <c r="LFY18" s="203"/>
      <c r="LFZ18" s="204"/>
      <c r="LGA18" s="203"/>
      <c r="LGB18" s="203"/>
      <c r="LGC18" s="203"/>
      <c r="LGD18" s="203"/>
      <c r="LGE18" s="203"/>
      <c r="LGF18" s="203"/>
      <c r="LGG18" s="203"/>
      <c r="LGH18" s="265"/>
      <c r="LGI18" s="263"/>
      <c r="LGJ18" s="264"/>
      <c r="LGK18" s="265"/>
      <c r="LGL18" s="265"/>
      <c r="LGM18" s="263"/>
      <c r="LGT18" s="201"/>
      <c r="LGW18" s="202"/>
      <c r="LGX18" s="202"/>
      <c r="LGY18" s="203"/>
      <c r="LGZ18" s="203"/>
      <c r="LHA18" s="203"/>
      <c r="LHB18" s="203"/>
      <c r="LHC18" s="203"/>
      <c r="LHD18" s="203"/>
      <c r="LHE18" s="203"/>
      <c r="LHF18" s="204"/>
      <c r="LHG18" s="203"/>
      <c r="LHH18" s="203"/>
      <c r="LHI18" s="204"/>
      <c r="LHJ18" s="203"/>
      <c r="LHK18" s="203"/>
      <c r="LHL18" s="203"/>
      <c r="LHM18" s="203"/>
      <c r="LHN18" s="203"/>
      <c r="LHO18" s="203"/>
      <c r="LHP18" s="203"/>
      <c r="LHQ18" s="265"/>
      <c r="LHR18" s="263"/>
      <c r="LHS18" s="264"/>
      <c r="LHT18" s="265"/>
      <c r="LHU18" s="265"/>
      <c r="LHV18" s="263"/>
      <c r="LIC18" s="201"/>
      <c r="LIF18" s="202"/>
      <c r="LIG18" s="202"/>
      <c r="LIH18" s="203"/>
      <c r="LII18" s="203"/>
      <c r="LIJ18" s="203"/>
      <c r="LIK18" s="203"/>
      <c r="LIL18" s="203"/>
      <c r="LIM18" s="203"/>
      <c r="LIN18" s="203"/>
      <c r="LIO18" s="204"/>
      <c r="LIP18" s="203"/>
      <c r="LIQ18" s="203"/>
      <c r="LIR18" s="204"/>
      <c r="LIS18" s="203"/>
      <c r="LIT18" s="203"/>
      <c r="LIU18" s="203"/>
      <c r="LIV18" s="203"/>
      <c r="LIW18" s="203"/>
      <c r="LIX18" s="203"/>
      <c r="LIY18" s="203"/>
      <c r="LIZ18" s="265"/>
      <c r="LJA18" s="263"/>
      <c r="LJB18" s="264"/>
      <c r="LJC18" s="265"/>
      <c r="LJD18" s="265"/>
      <c r="LJE18" s="263"/>
      <c r="LJL18" s="201"/>
      <c r="LJO18" s="202"/>
      <c r="LJP18" s="202"/>
      <c r="LJQ18" s="203"/>
      <c r="LJR18" s="203"/>
      <c r="LJS18" s="203"/>
      <c r="LJT18" s="203"/>
      <c r="LJU18" s="203"/>
      <c r="LJV18" s="203"/>
      <c r="LJW18" s="203"/>
      <c r="LJX18" s="204"/>
      <c r="LJY18" s="203"/>
      <c r="LJZ18" s="203"/>
      <c r="LKA18" s="204"/>
      <c r="LKB18" s="203"/>
      <c r="LKC18" s="203"/>
      <c r="LKD18" s="203"/>
      <c r="LKE18" s="203"/>
      <c r="LKF18" s="203"/>
      <c r="LKG18" s="203"/>
      <c r="LKH18" s="203"/>
      <c r="LKI18" s="265"/>
      <c r="LKJ18" s="263"/>
      <c r="LKK18" s="264"/>
      <c r="LKL18" s="265"/>
      <c r="LKM18" s="265"/>
      <c r="LKN18" s="263"/>
      <c r="LKU18" s="201"/>
      <c r="LKX18" s="202"/>
      <c r="LKY18" s="202"/>
      <c r="LKZ18" s="203"/>
      <c r="LLA18" s="203"/>
      <c r="LLB18" s="203"/>
      <c r="LLC18" s="203"/>
      <c r="LLD18" s="203"/>
      <c r="LLE18" s="203"/>
      <c r="LLF18" s="203"/>
      <c r="LLG18" s="204"/>
      <c r="LLH18" s="203"/>
      <c r="LLI18" s="203"/>
      <c r="LLJ18" s="204"/>
      <c r="LLK18" s="203"/>
      <c r="LLL18" s="203"/>
      <c r="LLM18" s="203"/>
      <c r="LLN18" s="203"/>
      <c r="LLO18" s="203"/>
      <c r="LLP18" s="203"/>
      <c r="LLQ18" s="203"/>
      <c r="LLR18" s="265"/>
      <c r="LLS18" s="263"/>
      <c r="LLT18" s="264"/>
      <c r="LLU18" s="265"/>
      <c r="LLV18" s="265"/>
      <c r="LLW18" s="263"/>
      <c r="LMD18" s="201"/>
      <c r="LMG18" s="202"/>
      <c r="LMH18" s="202"/>
      <c r="LMI18" s="203"/>
      <c r="LMJ18" s="203"/>
      <c r="LMK18" s="203"/>
      <c r="LML18" s="203"/>
      <c r="LMM18" s="203"/>
      <c r="LMN18" s="203"/>
      <c r="LMO18" s="203"/>
      <c r="LMP18" s="204"/>
      <c r="LMQ18" s="203"/>
      <c r="LMR18" s="203"/>
      <c r="LMS18" s="204"/>
      <c r="LMT18" s="203"/>
      <c r="LMU18" s="203"/>
      <c r="LMV18" s="203"/>
      <c r="LMW18" s="203"/>
      <c r="LMX18" s="203"/>
      <c r="LMY18" s="203"/>
      <c r="LMZ18" s="203"/>
      <c r="LNA18" s="265"/>
      <c r="LNB18" s="263"/>
      <c r="LNC18" s="264"/>
      <c r="LND18" s="265"/>
      <c r="LNE18" s="265"/>
      <c r="LNF18" s="263"/>
      <c r="LNM18" s="201"/>
      <c r="LNP18" s="202"/>
      <c r="LNQ18" s="202"/>
      <c r="LNR18" s="203"/>
      <c r="LNS18" s="203"/>
      <c r="LNT18" s="203"/>
      <c r="LNU18" s="203"/>
      <c r="LNV18" s="203"/>
      <c r="LNW18" s="203"/>
      <c r="LNX18" s="203"/>
      <c r="LNY18" s="204"/>
      <c r="LNZ18" s="203"/>
      <c r="LOA18" s="203"/>
      <c r="LOB18" s="204"/>
      <c r="LOC18" s="203"/>
      <c r="LOD18" s="203"/>
      <c r="LOE18" s="203"/>
      <c r="LOF18" s="203"/>
      <c r="LOG18" s="203"/>
      <c r="LOH18" s="203"/>
      <c r="LOI18" s="203"/>
      <c r="LOJ18" s="265"/>
      <c r="LOK18" s="263"/>
      <c r="LOL18" s="264"/>
      <c r="LOM18" s="265"/>
      <c r="LON18" s="265"/>
      <c r="LOO18" s="263"/>
      <c r="LOV18" s="201"/>
      <c r="LOY18" s="202"/>
      <c r="LOZ18" s="202"/>
      <c r="LPA18" s="203"/>
      <c r="LPB18" s="203"/>
      <c r="LPC18" s="203"/>
      <c r="LPD18" s="203"/>
      <c r="LPE18" s="203"/>
      <c r="LPF18" s="203"/>
      <c r="LPG18" s="203"/>
      <c r="LPH18" s="204"/>
      <c r="LPI18" s="203"/>
      <c r="LPJ18" s="203"/>
      <c r="LPK18" s="204"/>
      <c r="LPL18" s="203"/>
      <c r="LPM18" s="203"/>
      <c r="LPN18" s="203"/>
      <c r="LPO18" s="203"/>
      <c r="LPP18" s="203"/>
      <c r="LPQ18" s="203"/>
      <c r="LPR18" s="203"/>
      <c r="LPS18" s="265"/>
      <c r="LPT18" s="263"/>
      <c r="LPU18" s="264"/>
      <c r="LPV18" s="265"/>
      <c r="LPW18" s="265"/>
      <c r="LPX18" s="263"/>
      <c r="LQE18" s="201"/>
      <c r="LQH18" s="202"/>
      <c r="LQI18" s="202"/>
      <c r="LQJ18" s="203"/>
      <c r="LQK18" s="203"/>
      <c r="LQL18" s="203"/>
      <c r="LQM18" s="203"/>
      <c r="LQN18" s="203"/>
      <c r="LQO18" s="203"/>
      <c r="LQP18" s="203"/>
      <c r="LQQ18" s="204"/>
      <c r="LQR18" s="203"/>
      <c r="LQS18" s="203"/>
      <c r="LQT18" s="204"/>
      <c r="LQU18" s="203"/>
      <c r="LQV18" s="203"/>
      <c r="LQW18" s="203"/>
      <c r="LQX18" s="203"/>
      <c r="LQY18" s="203"/>
      <c r="LQZ18" s="203"/>
      <c r="LRA18" s="203"/>
      <c r="LRB18" s="265"/>
      <c r="LRC18" s="263"/>
      <c r="LRD18" s="264"/>
      <c r="LRE18" s="265"/>
      <c r="LRF18" s="265"/>
      <c r="LRG18" s="263"/>
      <c r="LRN18" s="201"/>
      <c r="LRQ18" s="202"/>
      <c r="LRR18" s="202"/>
      <c r="LRS18" s="203"/>
      <c r="LRT18" s="203"/>
      <c r="LRU18" s="203"/>
      <c r="LRV18" s="203"/>
      <c r="LRW18" s="203"/>
      <c r="LRX18" s="203"/>
      <c r="LRY18" s="203"/>
      <c r="LRZ18" s="204"/>
      <c r="LSA18" s="203"/>
      <c r="LSB18" s="203"/>
      <c r="LSC18" s="204"/>
      <c r="LSD18" s="203"/>
      <c r="LSE18" s="203"/>
      <c r="LSF18" s="203"/>
      <c r="LSG18" s="203"/>
      <c r="LSH18" s="203"/>
      <c r="LSI18" s="203"/>
      <c r="LSJ18" s="203"/>
      <c r="LSK18" s="265"/>
      <c r="LSL18" s="263"/>
      <c r="LSM18" s="264"/>
      <c r="LSN18" s="265"/>
      <c r="LSO18" s="265"/>
      <c r="LSP18" s="263"/>
      <c r="LSW18" s="201"/>
      <c r="LSZ18" s="202"/>
      <c r="LTA18" s="202"/>
      <c r="LTB18" s="203"/>
      <c r="LTC18" s="203"/>
      <c r="LTD18" s="203"/>
      <c r="LTE18" s="203"/>
      <c r="LTF18" s="203"/>
      <c r="LTG18" s="203"/>
      <c r="LTH18" s="203"/>
      <c r="LTI18" s="204"/>
      <c r="LTJ18" s="203"/>
      <c r="LTK18" s="203"/>
      <c r="LTL18" s="204"/>
      <c r="LTM18" s="203"/>
      <c r="LTN18" s="203"/>
      <c r="LTO18" s="203"/>
      <c r="LTP18" s="203"/>
      <c r="LTQ18" s="203"/>
      <c r="LTR18" s="203"/>
      <c r="LTS18" s="203"/>
      <c r="LTT18" s="265"/>
      <c r="LTU18" s="263"/>
      <c r="LTV18" s="264"/>
      <c r="LTW18" s="265"/>
      <c r="LTX18" s="265"/>
      <c r="LTY18" s="263"/>
      <c r="LUF18" s="201"/>
      <c r="LUI18" s="202"/>
      <c r="LUJ18" s="202"/>
      <c r="LUK18" s="203"/>
      <c r="LUL18" s="203"/>
      <c r="LUM18" s="203"/>
      <c r="LUN18" s="203"/>
      <c r="LUO18" s="203"/>
      <c r="LUP18" s="203"/>
      <c r="LUQ18" s="203"/>
      <c r="LUR18" s="204"/>
      <c r="LUS18" s="203"/>
      <c r="LUT18" s="203"/>
      <c r="LUU18" s="204"/>
      <c r="LUV18" s="203"/>
      <c r="LUW18" s="203"/>
      <c r="LUX18" s="203"/>
      <c r="LUY18" s="203"/>
      <c r="LUZ18" s="203"/>
      <c r="LVA18" s="203"/>
      <c r="LVB18" s="203"/>
      <c r="LVC18" s="265"/>
      <c r="LVD18" s="263"/>
      <c r="LVE18" s="264"/>
      <c r="LVF18" s="265"/>
      <c r="LVG18" s="265"/>
      <c r="LVH18" s="263"/>
      <c r="LVO18" s="201"/>
      <c r="LVR18" s="202"/>
      <c r="LVS18" s="202"/>
      <c r="LVT18" s="203"/>
      <c r="LVU18" s="203"/>
      <c r="LVV18" s="203"/>
      <c r="LVW18" s="203"/>
      <c r="LVX18" s="203"/>
      <c r="LVY18" s="203"/>
      <c r="LVZ18" s="203"/>
      <c r="LWA18" s="204"/>
      <c r="LWB18" s="203"/>
      <c r="LWC18" s="203"/>
      <c r="LWD18" s="204"/>
      <c r="LWE18" s="203"/>
      <c r="LWF18" s="203"/>
      <c r="LWG18" s="203"/>
      <c r="LWH18" s="203"/>
      <c r="LWI18" s="203"/>
      <c r="LWJ18" s="203"/>
      <c r="LWK18" s="203"/>
      <c r="LWL18" s="265"/>
      <c r="LWM18" s="263"/>
      <c r="LWN18" s="264"/>
      <c r="LWO18" s="265"/>
      <c r="LWP18" s="265"/>
      <c r="LWQ18" s="263"/>
      <c r="LWX18" s="201"/>
      <c r="LXA18" s="202"/>
      <c r="LXB18" s="202"/>
      <c r="LXC18" s="203"/>
      <c r="LXD18" s="203"/>
      <c r="LXE18" s="203"/>
      <c r="LXF18" s="203"/>
      <c r="LXG18" s="203"/>
      <c r="LXH18" s="203"/>
      <c r="LXI18" s="203"/>
      <c r="LXJ18" s="204"/>
      <c r="LXK18" s="203"/>
      <c r="LXL18" s="203"/>
      <c r="LXM18" s="204"/>
      <c r="LXN18" s="203"/>
      <c r="LXO18" s="203"/>
      <c r="LXP18" s="203"/>
      <c r="LXQ18" s="203"/>
      <c r="LXR18" s="203"/>
      <c r="LXS18" s="203"/>
      <c r="LXT18" s="203"/>
      <c r="LXU18" s="265"/>
      <c r="LXV18" s="263"/>
      <c r="LXW18" s="264"/>
      <c r="LXX18" s="265"/>
      <c r="LXY18" s="265"/>
      <c r="LXZ18" s="263"/>
      <c r="LYG18" s="201"/>
      <c r="LYJ18" s="202"/>
      <c r="LYK18" s="202"/>
      <c r="LYL18" s="203"/>
      <c r="LYM18" s="203"/>
      <c r="LYN18" s="203"/>
      <c r="LYO18" s="203"/>
      <c r="LYP18" s="203"/>
      <c r="LYQ18" s="203"/>
      <c r="LYR18" s="203"/>
      <c r="LYS18" s="204"/>
      <c r="LYT18" s="203"/>
      <c r="LYU18" s="203"/>
      <c r="LYV18" s="204"/>
      <c r="LYW18" s="203"/>
      <c r="LYX18" s="203"/>
      <c r="LYY18" s="203"/>
      <c r="LYZ18" s="203"/>
      <c r="LZA18" s="203"/>
      <c r="LZB18" s="203"/>
      <c r="LZC18" s="203"/>
      <c r="LZD18" s="265"/>
      <c r="LZE18" s="263"/>
      <c r="LZF18" s="264"/>
      <c r="LZG18" s="265"/>
      <c r="LZH18" s="265"/>
      <c r="LZI18" s="263"/>
      <c r="LZP18" s="201"/>
      <c r="LZS18" s="202"/>
      <c r="LZT18" s="202"/>
      <c r="LZU18" s="203"/>
      <c r="LZV18" s="203"/>
      <c r="LZW18" s="203"/>
      <c r="LZX18" s="203"/>
      <c r="LZY18" s="203"/>
      <c r="LZZ18" s="203"/>
      <c r="MAA18" s="203"/>
      <c r="MAB18" s="204"/>
      <c r="MAC18" s="203"/>
      <c r="MAD18" s="203"/>
      <c r="MAE18" s="204"/>
      <c r="MAF18" s="203"/>
      <c r="MAG18" s="203"/>
      <c r="MAH18" s="203"/>
      <c r="MAI18" s="203"/>
      <c r="MAJ18" s="203"/>
      <c r="MAK18" s="203"/>
      <c r="MAL18" s="203"/>
      <c r="MAM18" s="265"/>
      <c r="MAN18" s="263"/>
      <c r="MAO18" s="264"/>
      <c r="MAP18" s="265"/>
      <c r="MAQ18" s="265"/>
      <c r="MAR18" s="263"/>
      <c r="MAY18" s="201"/>
      <c r="MBB18" s="202"/>
      <c r="MBC18" s="202"/>
      <c r="MBD18" s="203"/>
      <c r="MBE18" s="203"/>
      <c r="MBF18" s="203"/>
      <c r="MBG18" s="203"/>
      <c r="MBH18" s="203"/>
      <c r="MBI18" s="203"/>
      <c r="MBJ18" s="203"/>
      <c r="MBK18" s="204"/>
      <c r="MBL18" s="203"/>
      <c r="MBM18" s="203"/>
      <c r="MBN18" s="204"/>
      <c r="MBO18" s="203"/>
      <c r="MBP18" s="203"/>
      <c r="MBQ18" s="203"/>
      <c r="MBR18" s="203"/>
      <c r="MBS18" s="203"/>
      <c r="MBT18" s="203"/>
      <c r="MBU18" s="203"/>
      <c r="MBV18" s="265"/>
      <c r="MBW18" s="263"/>
      <c r="MBX18" s="264"/>
      <c r="MBY18" s="265"/>
      <c r="MBZ18" s="265"/>
      <c r="MCA18" s="263"/>
      <c r="MCH18" s="201"/>
      <c r="MCK18" s="202"/>
      <c r="MCL18" s="202"/>
      <c r="MCM18" s="203"/>
      <c r="MCN18" s="203"/>
      <c r="MCO18" s="203"/>
      <c r="MCP18" s="203"/>
      <c r="MCQ18" s="203"/>
      <c r="MCR18" s="203"/>
      <c r="MCS18" s="203"/>
      <c r="MCT18" s="204"/>
      <c r="MCU18" s="203"/>
      <c r="MCV18" s="203"/>
      <c r="MCW18" s="204"/>
      <c r="MCX18" s="203"/>
      <c r="MCY18" s="203"/>
      <c r="MCZ18" s="203"/>
      <c r="MDA18" s="203"/>
      <c r="MDB18" s="203"/>
      <c r="MDC18" s="203"/>
      <c r="MDD18" s="203"/>
      <c r="MDE18" s="265"/>
      <c r="MDF18" s="263"/>
      <c r="MDG18" s="264"/>
      <c r="MDH18" s="265"/>
      <c r="MDI18" s="265"/>
      <c r="MDJ18" s="263"/>
      <c r="MDQ18" s="201"/>
      <c r="MDT18" s="202"/>
      <c r="MDU18" s="202"/>
      <c r="MDV18" s="203"/>
      <c r="MDW18" s="203"/>
      <c r="MDX18" s="203"/>
      <c r="MDY18" s="203"/>
      <c r="MDZ18" s="203"/>
      <c r="MEA18" s="203"/>
      <c r="MEB18" s="203"/>
      <c r="MEC18" s="204"/>
      <c r="MED18" s="203"/>
      <c r="MEE18" s="203"/>
      <c r="MEF18" s="204"/>
      <c r="MEG18" s="203"/>
      <c r="MEH18" s="203"/>
      <c r="MEI18" s="203"/>
      <c r="MEJ18" s="203"/>
      <c r="MEK18" s="203"/>
      <c r="MEL18" s="203"/>
      <c r="MEM18" s="203"/>
      <c r="MEN18" s="265"/>
      <c r="MEO18" s="263"/>
      <c r="MEP18" s="264"/>
      <c r="MEQ18" s="265"/>
      <c r="MER18" s="265"/>
      <c r="MES18" s="263"/>
      <c r="MEZ18" s="201"/>
      <c r="MFC18" s="202"/>
      <c r="MFD18" s="202"/>
      <c r="MFE18" s="203"/>
      <c r="MFF18" s="203"/>
      <c r="MFG18" s="203"/>
      <c r="MFH18" s="203"/>
      <c r="MFI18" s="203"/>
      <c r="MFJ18" s="203"/>
      <c r="MFK18" s="203"/>
      <c r="MFL18" s="204"/>
      <c r="MFM18" s="203"/>
      <c r="MFN18" s="203"/>
      <c r="MFO18" s="204"/>
      <c r="MFP18" s="203"/>
      <c r="MFQ18" s="203"/>
      <c r="MFR18" s="203"/>
      <c r="MFS18" s="203"/>
      <c r="MFT18" s="203"/>
      <c r="MFU18" s="203"/>
      <c r="MFV18" s="203"/>
      <c r="MFW18" s="265"/>
      <c r="MFX18" s="263"/>
      <c r="MFY18" s="264"/>
      <c r="MFZ18" s="265"/>
      <c r="MGA18" s="265"/>
      <c r="MGB18" s="263"/>
      <c r="MGI18" s="201"/>
      <c r="MGL18" s="202"/>
      <c r="MGM18" s="202"/>
      <c r="MGN18" s="203"/>
      <c r="MGO18" s="203"/>
      <c r="MGP18" s="203"/>
      <c r="MGQ18" s="203"/>
      <c r="MGR18" s="203"/>
      <c r="MGS18" s="203"/>
      <c r="MGT18" s="203"/>
      <c r="MGU18" s="204"/>
      <c r="MGV18" s="203"/>
      <c r="MGW18" s="203"/>
      <c r="MGX18" s="204"/>
      <c r="MGY18" s="203"/>
      <c r="MGZ18" s="203"/>
      <c r="MHA18" s="203"/>
      <c r="MHB18" s="203"/>
      <c r="MHC18" s="203"/>
      <c r="MHD18" s="203"/>
      <c r="MHE18" s="203"/>
      <c r="MHF18" s="265"/>
      <c r="MHG18" s="263"/>
      <c r="MHH18" s="264"/>
      <c r="MHI18" s="265"/>
      <c r="MHJ18" s="265"/>
      <c r="MHK18" s="263"/>
      <c r="MHR18" s="201"/>
      <c r="MHU18" s="202"/>
      <c r="MHV18" s="202"/>
      <c r="MHW18" s="203"/>
      <c r="MHX18" s="203"/>
      <c r="MHY18" s="203"/>
      <c r="MHZ18" s="203"/>
      <c r="MIA18" s="203"/>
      <c r="MIB18" s="203"/>
      <c r="MIC18" s="203"/>
      <c r="MID18" s="204"/>
      <c r="MIE18" s="203"/>
      <c r="MIF18" s="203"/>
      <c r="MIG18" s="204"/>
      <c r="MIH18" s="203"/>
      <c r="MII18" s="203"/>
      <c r="MIJ18" s="203"/>
      <c r="MIK18" s="203"/>
      <c r="MIL18" s="203"/>
      <c r="MIM18" s="203"/>
      <c r="MIN18" s="203"/>
      <c r="MIO18" s="265"/>
      <c r="MIP18" s="263"/>
      <c r="MIQ18" s="264"/>
      <c r="MIR18" s="265"/>
      <c r="MIS18" s="265"/>
      <c r="MIT18" s="263"/>
      <c r="MJA18" s="201"/>
      <c r="MJD18" s="202"/>
      <c r="MJE18" s="202"/>
      <c r="MJF18" s="203"/>
      <c r="MJG18" s="203"/>
      <c r="MJH18" s="203"/>
      <c r="MJI18" s="203"/>
      <c r="MJJ18" s="203"/>
      <c r="MJK18" s="203"/>
      <c r="MJL18" s="203"/>
      <c r="MJM18" s="204"/>
      <c r="MJN18" s="203"/>
      <c r="MJO18" s="203"/>
      <c r="MJP18" s="204"/>
      <c r="MJQ18" s="203"/>
      <c r="MJR18" s="203"/>
      <c r="MJS18" s="203"/>
      <c r="MJT18" s="203"/>
      <c r="MJU18" s="203"/>
      <c r="MJV18" s="203"/>
      <c r="MJW18" s="203"/>
      <c r="MJX18" s="265"/>
      <c r="MJY18" s="263"/>
      <c r="MJZ18" s="264"/>
      <c r="MKA18" s="265"/>
      <c r="MKB18" s="265"/>
      <c r="MKC18" s="263"/>
      <c r="MKJ18" s="201"/>
      <c r="MKM18" s="202"/>
      <c r="MKN18" s="202"/>
      <c r="MKO18" s="203"/>
      <c r="MKP18" s="203"/>
      <c r="MKQ18" s="203"/>
      <c r="MKR18" s="203"/>
      <c r="MKS18" s="203"/>
      <c r="MKT18" s="203"/>
      <c r="MKU18" s="203"/>
      <c r="MKV18" s="204"/>
      <c r="MKW18" s="203"/>
      <c r="MKX18" s="203"/>
      <c r="MKY18" s="204"/>
      <c r="MKZ18" s="203"/>
      <c r="MLA18" s="203"/>
      <c r="MLB18" s="203"/>
      <c r="MLC18" s="203"/>
      <c r="MLD18" s="203"/>
      <c r="MLE18" s="203"/>
      <c r="MLF18" s="203"/>
      <c r="MLG18" s="265"/>
      <c r="MLH18" s="263"/>
      <c r="MLI18" s="264"/>
      <c r="MLJ18" s="265"/>
      <c r="MLK18" s="265"/>
      <c r="MLL18" s="263"/>
      <c r="MLS18" s="201"/>
      <c r="MLV18" s="202"/>
      <c r="MLW18" s="202"/>
      <c r="MLX18" s="203"/>
      <c r="MLY18" s="203"/>
      <c r="MLZ18" s="203"/>
      <c r="MMA18" s="203"/>
      <c r="MMB18" s="203"/>
      <c r="MMC18" s="203"/>
      <c r="MMD18" s="203"/>
      <c r="MME18" s="204"/>
      <c r="MMF18" s="203"/>
      <c r="MMG18" s="203"/>
      <c r="MMH18" s="204"/>
      <c r="MMI18" s="203"/>
      <c r="MMJ18" s="203"/>
      <c r="MMK18" s="203"/>
      <c r="MML18" s="203"/>
      <c r="MMM18" s="203"/>
      <c r="MMN18" s="203"/>
      <c r="MMO18" s="203"/>
      <c r="MMP18" s="265"/>
      <c r="MMQ18" s="263"/>
      <c r="MMR18" s="264"/>
      <c r="MMS18" s="265"/>
      <c r="MMT18" s="265"/>
      <c r="MMU18" s="263"/>
      <c r="MNB18" s="201"/>
      <c r="MNE18" s="202"/>
      <c r="MNF18" s="202"/>
      <c r="MNG18" s="203"/>
      <c r="MNH18" s="203"/>
      <c r="MNI18" s="203"/>
      <c r="MNJ18" s="203"/>
      <c r="MNK18" s="203"/>
      <c r="MNL18" s="203"/>
      <c r="MNM18" s="203"/>
      <c r="MNN18" s="204"/>
      <c r="MNO18" s="203"/>
      <c r="MNP18" s="203"/>
      <c r="MNQ18" s="204"/>
      <c r="MNR18" s="203"/>
      <c r="MNS18" s="203"/>
      <c r="MNT18" s="203"/>
      <c r="MNU18" s="203"/>
      <c r="MNV18" s="203"/>
      <c r="MNW18" s="203"/>
      <c r="MNX18" s="203"/>
      <c r="MNY18" s="265"/>
      <c r="MNZ18" s="263"/>
      <c r="MOA18" s="264"/>
      <c r="MOB18" s="265"/>
      <c r="MOC18" s="265"/>
      <c r="MOD18" s="263"/>
      <c r="MOK18" s="201"/>
      <c r="MON18" s="202"/>
      <c r="MOO18" s="202"/>
      <c r="MOP18" s="203"/>
      <c r="MOQ18" s="203"/>
      <c r="MOR18" s="203"/>
      <c r="MOS18" s="203"/>
      <c r="MOT18" s="203"/>
      <c r="MOU18" s="203"/>
      <c r="MOV18" s="203"/>
      <c r="MOW18" s="204"/>
      <c r="MOX18" s="203"/>
      <c r="MOY18" s="203"/>
      <c r="MOZ18" s="204"/>
      <c r="MPA18" s="203"/>
      <c r="MPB18" s="203"/>
      <c r="MPC18" s="203"/>
      <c r="MPD18" s="203"/>
      <c r="MPE18" s="203"/>
      <c r="MPF18" s="203"/>
      <c r="MPG18" s="203"/>
      <c r="MPH18" s="265"/>
      <c r="MPI18" s="263"/>
      <c r="MPJ18" s="264"/>
      <c r="MPK18" s="265"/>
      <c r="MPL18" s="265"/>
      <c r="MPM18" s="263"/>
      <c r="MPT18" s="201"/>
      <c r="MPW18" s="202"/>
      <c r="MPX18" s="202"/>
      <c r="MPY18" s="203"/>
      <c r="MPZ18" s="203"/>
      <c r="MQA18" s="203"/>
      <c r="MQB18" s="203"/>
      <c r="MQC18" s="203"/>
      <c r="MQD18" s="203"/>
      <c r="MQE18" s="203"/>
      <c r="MQF18" s="204"/>
      <c r="MQG18" s="203"/>
      <c r="MQH18" s="203"/>
      <c r="MQI18" s="204"/>
      <c r="MQJ18" s="203"/>
      <c r="MQK18" s="203"/>
      <c r="MQL18" s="203"/>
      <c r="MQM18" s="203"/>
      <c r="MQN18" s="203"/>
      <c r="MQO18" s="203"/>
      <c r="MQP18" s="203"/>
      <c r="MQQ18" s="265"/>
      <c r="MQR18" s="263"/>
      <c r="MQS18" s="264"/>
      <c r="MQT18" s="265"/>
      <c r="MQU18" s="265"/>
      <c r="MQV18" s="263"/>
      <c r="MRC18" s="201"/>
      <c r="MRF18" s="202"/>
      <c r="MRG18" s="202"/>
      <c r="MRH18" s="203"/>
      <c r="MRI18" s="203"/>
      <c r="MRJ18" s="203"/>
      <c r="MRK18" s="203"/>
      <c r="MRL18" s="203"/>
      <c r="MRM18" s="203"/>
      <c r="MRN18" s="203"/>
      <c r="MRO18" s="204"/>
      <c r="MRP18" s="203"/>
      <c r="MRQ18" s="203"/>
      <c r="MRR18" s="204"/>
      <c r="MRS18" s="203"/>
      <c r="MRT18" s="203"/>
      <c r="MRU18" s="203"/>
      <c r="MRV18" s="203"/>
      <c r="MRW18" s="203"/>
      <c r="MRX18" s="203"/>
      <c r="MRY18" s="203"/>
      <c r="MRZ18" s="265"/>
      <c r="MSA18" s="263"/>
      <c r="MSB18" s="264"/>
      <c r="MSC18" s="265"/>
      <c r="MSD18" s="265"/>
      <c r="MSE18" s="263"/>
      <c r="MSL18" s="201"/>
      <c r="MSO18" s="202"/>
      <c r="MSP18" s="202"/>
      <c r="MSQ18" s="203"/>
      <c r="MSR18" s="203"/>
      <c r="MSS18" s="203"/>
      <c r="MST18" s="203"/>
      <c r="MSU18" s="203"/>
      <c r="MSV18" s="203"/>
      <c r="MSW18" s="203"/>
      <c r="MSX18" s="204"/>
      <c r="MSY18" s="203"/>
      <c r="MSZ18" s="203"/>
      <c r="MTA18" s="204"/>
      <c r="MTB18" s="203"/>
      <c r="MTC18" s="203"/>
      <c r="MTD18" s="203"/>
      <c r="MTE18" s="203"/>
      <c r="MTF18" s="203"/>
      <c r="MTG18" s="203"/>
      <c r="MTH18" s="203"/>
      <c r="MTI18" s="265"/>
      <c r="MTJ18" s="263"/>
      <c r="MTK18" s="264"/>
      <c r="MTL18" s="265"/>
      <c r="MTM18" s="265"/>
      <c r="MTN18" s="263"/>
      <c r="MTU18" s="201"/>
      <c r="MTX18" s="202"/>
      <c r="MTY18" s="202"/>
      <c r="MTZ18" s="203"/>
      <c r="MUA18" s="203"/>
      <c r="MUB18" s="203"/>
      <c r="MUC18" s="203"/>
      <c r="MUD18" s="203"/>
      <c r="MUE18" s="203"/>
      <c r="MUF18" s="203"/>
      <c r="MUG18" s="204"/>
      <c r="MUH18" s="203"/>
      <c r="MUI18" s="203"/>
      <c r="MUJ18" s="204"/>
      <c r="MUK18" s="203"/>
      <c r="MUL18" s="203"/>
      <c r="MUM18" s="203"/>
      <c r="MUN18" s="203"/>
      <c r="MUO18" s="203"/>
      <c r="MUP18" s="203"/>
      <c r="MUQ18" s="203"/>
      <c r="MUR18" s="265"/>
      <c r="MUS18" s="263"/>
      <c r="MUT18" s="264"/>
      <c r="MUU18" s="265"/>
      <c r="MUV18" s="265"/>
      <c r="MUW18" s="263"/>
      <c r="MVD18" s="201"/>
      <c r="MVG18" s="202"/>
      <c r="MVH18" s="202"/>
      <c r="MVI18" s="203"/>
      <c r="MVJ18" s="203"/>
      <c r="MVK18" s="203"/>
      <c r="MVL18" s="203"/>
      <c r="MVM18" s="203"/>
      <c r="MVN18" s="203"/>
      <c r="MVO18" s="203"/>
      <c r="MVP18" s="204"/>
      <c r="MVQ18" s="203"/>
      <c r="MVR18" s="203"/>
      <c r="MVS18" s="204"/>
      <c r="MVT18" s="203"/>
      <c r="MVU18" s="203"/>
      <c r="MVV18" s="203"/>
      <c r="MVW18" s="203"/>
      <c r="MVX18" s="203"/>
      <c r="MVY18" s="203"/>
      <c r="MVZ18" s="203"/>
      <c r="MWA18" s="265"/>
      <c r="MWB18" s="263"/>
      <c r="MWC18" s="264"/>
      <c r="MWD18" s="265"/>
      <c r="MWE18" s="265"/>
      <c r="MWF18" s="263"/>
      <c r="MWM18" s="201"/>
      <c r="MWP18" s="202"/>
      <c r="MWQ18" s="202"/>
      <c r="MWR18" s="203"/>
      <c r="MWS18" s="203"/>
      <c r="MWT18" s="203"/>
      <c r="MWU18" s="203"/>
      <c r="MWV18" s="203"/>
      <c r="MWW18" s="203"/>
      <c r="MWX18" s="203"/>
      <c r="MWY18" s="204"/>
      <c r="MWZ18" s="203"/>
      <c r="MXA18" s="203"/>
      <c r="MXB18" s="204"/>
      <c r="MXC18" s="203"/>
      <c r="MXD18" s="203"/>
      <c r="MXE18" s="203"/>
      <c r="MXF18" s="203"/>
      <c r="MXG18" s="203"/>
      <c r="MXH18" s="203"/>
      <c r="MXI18" s="203"/>
      <c r="MXJ18" s="265"/>
      <c r="MXK18" s="263"/>
      <c r="MXL18" s="264"/>
      <c r="MXM18" s="265"/>
      <c r="MXN18" s="265"/>
      <c r="MXO18" s="263"/>
      <c r="MXV18" s="201"/>
      <c r="MXY18" s="202"/>
      <c r="MXZ18" s="202"/>
      <c r="MYA18" s="203"/>
      <c r="MYB18" s="203"/>
      <c r="MYC18" s="203"/>
      <c r="MYD18" s="203"/>
      <c r="MYE18" s="203"/>
      <c r="MYF18" s="203"/>
      <c r="MYG18" s="203"/>
      <c r="MYH18" s="204"/>
      <c r="MYI18" s="203"/>
      <c r="MYJ18" s="203"/>
      <c r="MYK18" s="204"/>
      <c r="MYL18" s="203"/>
      <c r="MYM18" s="203"/>
      <c r="MYN18" s="203"/>
      <c r="MYO18" s="203"/>
      <c r="MYP18" s="203"/>
      <c r="MYQ18" s="203"/>
      <c r="MYR18" s="203"/>
      <c r="MYS18" s="265"/>
      <c r="MYT18" s="263"/>
      <c r="MYU18" s="264"/>
      <c r="MYV18" s="265"/>
      <c r="MYW18" s="265"/>
      <c r="MYX18" s="263"/>
      <c r="MZE18" s="201"/>
      <c r="MZH18" s="202"/>
      <c r="MZI18" s="202"/>
      <c r="MZJ18" s="203"/>
      <c r="MZK18" s="203"/>
      <c r="MZL18" s="203"/>
      <c r="MZM18" s="203"/>
      <c r="MZN18" s="203"/>
      <c r="MZO18" s="203"/>
      <c r="MZP18" s="203"/>
      <c r="MZQ18" s="204"/>
      <c r="MZR18" s="203"/>
      <c r="MZS18" s="203"/>
      <c r="MZT18" s="204"/>
      <c r="MZU18" s="203"/>
      <c r="MZV18" s="203"/>
      <c r="MZW18" s="203"/>
      <c r="MZX18" s="203"/>
      <c r="MZY18" s="203"/>
      <c r="MZZ18" s="203"/>
      <c r="NAA18" s="203"/>
      <c r="NAB18" s="265"/>
      <c r="NAC18" s="263"/>
      <c r="NAD18" s="264"/>
      <c r="NAE18" s="265"/>
      <c r="NAF18" s="265"/>
      <c r="NAG18" s="263"/>
      <c r="NAN18" s="201"/>
      <c r="NAQ18" s="202"/>
      <c r="NAR18" s="202"/>
      <c r="NAS18" s="203"/>
      <c r="NAT18" s="203"/>
      <c r="NAU18" s="203"/>
      <c r="NAV18" s="203"/>
      <c r="NAW18" s="203"/>
      <c r="NAX18" s="203"/>
      <c r="NAY18" s="203"/>
      <c r="NAZ18" s="204"/>
      <c r="NBA18" s="203"/>
      <c r="NBB18" s="203"/>
      <c r="NBC18" s="204"/>
      <c r="NBD18" s="203"/>
      <c r="NBE18" s="203"/>
      <c r="NBF18" s="203"/>
      <c r="NBG18" s="203"/>
      <c r="NBH18" s="203"/>
      <c r="NBI18" s="203"/>
      <c r="NBJ18" s="203"/>
      <c r="NBK18" s="265"/>
      <c r="NBL18" s="263"/>
      <c r="NBM18" s="264"/>
      <c r="NBN18" s="265"/>
      <c r="NBO18" s="265"/>
      <c r="NBP18" s="263"/>
      <c r="NBW18" s="201"/>
      <c r="NBZ18" s="202"/>
      <c r="NCA18" s="202"/>
      <c r="NCB18" s="203"/>
      <c r="NCC18" s="203"/>
      <c r="NCD18" s="203"/>
      <c r="NCE18" s="203"/>
      <c r="NCF18" s="203"/>
      <c r="NCG18" s="203"/>
      <c r="NCH18" s="203"/>
      <c r="NCI18" s="204"/>
      <c r="NCJ18" s="203"/>
      <c r="NCK18" s="203"/>
      <c r="NCL18" s="204"/>
      <c r="NCM18" s="203"/>
      <c r="NCN18" s="203"/>
      <c r="NCO18" s="203"/>
      <c r="NCP18" s="203"/>
      <c r="NCQ18" s="203"/>
      <c r="NCR18" s="203"/>
      <c r="NCS18" s="203"/>
      <c r="NCT18" s="265"/>
      <c r="NCU18" s="263"/>
      <c r="NCV18" s="264"/>
      <c r="NCW18" s="265"/>
      <c r="NCX18" s="265"/>
      <c r="NCY18" s="263"/>
      <c r="NDF18" s="201"/>
      <c r="NDI18" s="202"/>
      <c r="NDJ18" s="202"/>
      <c r="NDK18" s="203"/>
      <c r="NDL18" s="203"/>
      <c r="NDM18" s="203"/>
      <c r="NDN18" s="203"/>
      <c r="NDO18" s="203"/>
      <c r="NDP18" s="203"/>
      <c r="NDQ18" s="203"/>
      <c r="NDR18" s="204"/>
      <c r="NDS18" s="203"/>
      <c r="NDT18" s="203"/>
      <c r="NDU18" s="204"/>
      <c r="NDV18" s="203"/>
      <c r="NDW18" s="203"/>
      <c r="NDX18" s="203"/>
      <c r="NDY18" s="203"/>
      <c r="NDZ18" s="203"/>
      <c r="NEA18" s="203"/>
      <c r="NEB18" s="203"/>
      <c r="NEC18" s="265"/>
      <c r="NED18" s="263"/>
      <c r="NEE18" s="264"/>
      <c r="NEF18" s="265"/>
      <c r="NEG18" s="265"/>
      <c r="NEH18" s="263"/>
      <c r="NEO18" s="201"/>
      <c r="NER18" s="202"/>
      <c r="NES18" s="202"/>
      <c r="NET18" s="203"/>
      <c r="NEU18" s="203"/>
      <c r="NEV18" s="203"/>
      <c r="NEW18" s="203"/>
      <c r="NEX18" s="203"/>
      <c r="NEY18" s="203"/>
      <c r="NEZ18" s="203"/>
      <c r="NFA18" s="204"/>
      <c r="NFB18" s="203"/>
      <c r="NFC18" s="203"/>
      <c r="NFD18" s="204"/>
      <c r="NFE18" s="203"/>
      <c r="NFF18" s="203"/>
      <c r="NFG18" s="203"/>
      <c r="NFH18" s="203"/>
      <c r="NFI18" s="203"/>
      <c r="NFJ18" s="203"/>
      <c r="NFK18" s="203"/>
      <c r="NFL18" s="265"/>
      <c r="NFM18" s="263"/>
      <c r="NFN18" s="264"/>
      <c r="NFO18" s="265"/>
      <c r="NFP18" s="265"/>
      <c r="NFQ18" s="263"/>
      <c r="NFX18" s="201"/>
      <c r="NGA18" s="202"/>
      <c r="NGB18" s="202"/>
      <c r="NGC18" s="203"/>
      <c r="NGD18" s="203"/>
      <c r="NGE18" s="203"/>
      <c r="NGF18" s="203"/>
      <c r="NGG18" s="203"/>
      <c r="NGH18" s="203"/>
      <c r="NGI18" s="203"/>
      <c r="NGJ18" s="204"/>
      <c r="NGK18" s="203"/>
      <c r="NGL18" s="203"/>
      <c r="NGM18" s="204"/>
      <c r="NGN18" s="203"/>
      <c r="NGO18" s="203"/>
      <c r="NGP18" s="203"/>
      <c r="NGQ18" s="203"/>
      <c r="NGR18" s="203"/>
      <c r="NGS18" s="203"/>
      <c r="NGT18" s="203"/>
      <c r="NGU18" s="265"/>
      <c r="NGV18" s="263"/>
      <c r="NGW18" s="264"/>
      <c r="NGX18" s="265"/>
      <c r="NGY18" s="265"/>
      <c r="NGZ18" s="263"/>
      <c r="NHG18" s="201"/>
      <c r="NHJ18" s="202"/>
      <c r="NHK18" s="202"/>
      <c r="NHL18" s="203"/>
      <c r="NHM18" s="203"/>
      <c r="NHN18" s="203"/>
      <c r="NHO18" s="203"/>
      <c r="NHP18" s="203"/>
      <c r="NHQ18" s="203"/>
      <c r="NHR18" s="203"/>
      <c r="NHS18" s="204"/>
      <c r="NHT18" s="203"/>
      <c r="NHU18" s="203"/>
      <c r="NHV18" s="204"/>
      <c r="NHW18" s="203"/>
      <c r="NHX18" s="203"/>
      <c r="NHY18" s="203"/>
      <c r="NHZ18" s="203"/>
      <c r="NIA18" s="203"/>
      <c r="NIB18" s="203"/>
      <c r="NIC18" s="203"/>
      <c r="NID18" s="265"/>
      <c r="NIE18" s="263"/>
      <c r="NIF18" s="264"/>
      <c r="NIG18" s="265"/>
      <c r="NIH18" s="265"/>
      <c r="NII18" s="263"/>
      <c r="NIP18" s="201"/>
      <c r="NIS18" s="202"/>
      <c r="NIT18" s="202"/>
      <c r="NIU18" s="203"/>
      <c r="NIV18" s="203"/>
      <c r="NIW18" s="203"/>
      <c r="NIX18" s="203"/>
      <c r="NIY18" s="203"/>
      <c r="NIZ18" s="203"/>
      <c r="NJA18" s="203"/>
      <c r="NJB18" s="204"/>
      <c r="NJC18" s="203"/>
      <c r="NJD18" s="203"/>
      <c r="NJE18" s="204"/>
      <c r="NJF18" s="203"/>
      <c r="NJG18" s="203"/>
      <c r="NJH18" s="203"/>
      <c r="NJI18" s="203"/>
      <c r="NJJ18" s="203"/>
      <c r="NJK18" s="203"/>
      <c r="NJL18" s="203"/>
      <c r="NJM18" s="265"/>
      <c r="NJN18" s="263"/>
      <c r="NJO18" s="264"/>
      <c r="NJP18" s="265"/>
      <c r="NJQ18" s="265"/>
      <c r="NJR18" s="263"/>
      <c r="NJY18" s="201"/>
      <c r="NKB18" s="202"/>
      <c r="NKC18" s="202"/>
      <c r="NKD18" s="203"/>
      <c r="NKE18" s="203"/>
      <c r="NKF18" s="203"/>
      <c r="NKG18" s="203"/>
      <c r="NKH18" s="203"/>
      <c r="NKI18" s="203"/>
      <c r="NKJ18" s="203"/>
      <c r="NKK18" s="204"/>
      <c r="NKL18" s="203"/>
      <c r="NKM18" s="203"/>
      <c r="NKN18" s="204"/>
      <c r="NKO18" s="203"/>
      <c r="NKP18" s="203"/>
      <c r="NKQ18" s="203"/>
      <c r="NKR18" s="203"/>
      <c r="NKS18" s="203"/>
      <c r="NKT18" s="203"/>
      <c r="NKU18" s="203"/>
      <c r="NKV18" s="265"/>
      <c r="NKW18" s="263"/>
      <c r="NKX18" s="264"/>
      <c r="NKY18" s="265"/>
      <c r="NKZ18" s="265"/>
      <c r="NLA18" s="263"/>
      <c r="NLH18" s="201"/>
      <c r="NLK18" s="202"/>
      <c r="NLL18" s="202"/>
      <c r="NLM18" s="203"/>
      <c r="NLN18" s="203"/>
      <c r="NLO18" s="203"/>
      <c r="NLP18" s="203"/>
      <c r="NLQ18" s="203"/>
      <c r="NLR18" s="203"/>
      <c r="NLS18" s="203"/>
      <c r="NLT18" s="204"/>
      <c r="NLU18" s="203"/>
      <c r="NLV18" s="203"/>
      <c r="NLW18" s="204"/>
      <c r="NLX18" s="203"/>
      <c r="NLY18" s="203"/>
      <c r="NLZ18" s="203"/>
      <c r="NMA18" s="203"/>
      <c r="NMB18" s="203"/>
      <c r="NMC18" s="203"/>
      <c r="NMD18" s="203"/>
      <c r="NME18" s="265"/>
      <c r="NMF18" s="263"/>
      <c r="NMG18" s="264"/>
      <c r="NMH18" s="265"/>
      <c r="NMI18" s="265"/>
      <c r="NMJ18" s="263"/>
      <c r="NMQ18" s="201"/>
      <c r="NMT18" s="202"/>
      <c r="NMU18" s="202"/>
      <c r="NMV18" s="203"/>
      <c r="NMW18" s="203"/>
      <c r="NMX18" s="203"/>
      <c r="NMY18" s="203"/>
      <c r="NMZ18" s="203"/>
      <c r="NNA18" s="203"/>
      <c r="NNB18" s="203"/>
      <c r="NNC18" s="204"/>
      <c r="NND18" s="203"/>
      <c r="NNE18" s="203"/>
      <c r="NNF18" s="204"/>
      <c r="NNG18" s="203"/>
      <c r="NNH18" s="203"/>
      <c r="NNI18" s="203"/>
      <c r="NNJ18" s="203"/>
      <c r="NNK18" s="203"/>
      <c r="NNL18" s="203"/>
      <c r="NNM18" s="203"/>
      <c r="NNN18" s="265"/>
      <c r="NNO18" s="263"/>
      <c r="NNP18" s="264"/>
      <c r="NNQ18" s="265"/>
      <c r="NNR18" s="265"/>
      <c r="NNS18" s="263"/>
      <c r="NNZ18" s="201"/>
      <c r="NOC18" s="202"/>
      <c r="NOD18" s="202"/>
      <c r="NOE18" s="203"/>
      <c r="NOF18" s="203"/>
      <c r="NOG18" s="203"/>
      <c r="NOH18" s="203"/>
      <c r="NOI18" s="203"/>
      <c r="NOJ18" s="203"/>
      <c r="NOK18" s="203"/>
      <c r="NOL18" s="204"/>
      <c r="NOM18" s="203"/>
      <c r="NON18" s="203"/>
      <c r="NOO18" s="204"/>
      <c r="NOP18" s="203"/>
      <c r="NOQ18" s="203"/>
      <c r="NOR18" s="203"/>
      <c r="NOS18" s="203"/>
      <c r="NOT18" s="203"/>
      <c r="NOU18" s="203"/>
      <c r="NOV18" s="203"/>
      <c r="NOW18" s="265"/>
      <c r="NOX18" s="263"/>
      <c r="NOY18" s="264"/>
      <c r="NOZ18" s="265"/>
      <c r="NPA18" s="265"/>
      <c r="NPB18" s="263"/>
      <c r="NPI18" s="201"/>
      <c r="NPL18" s="202"/>
      <c r="NPM18" s="202"/>
      <c r="NPN18" s="203"/>
      <c r="NPO18" s="203"/>
      <c r="NPP18" s="203"/>
      <c r="NPQ18" s="203"/>
      <c r="NPR18" s="203"/>
      <c r="NPS18" s="203"/>
      <c r="NPT18" s="203"/>
      <c r="NPU18" s="204"/>
      <c r="NPV18" s="203"/>
      <c r="NPW18" s="203"/>
      <c r="NPX18" s="204"/>
      <c r="NPY18" s="203"/>
      <c r="NPZ18" s="203"/>
      <c r="NQA18" s="203"/>
      <c r="NQB18" s="203"/>
      <c r="NQC18" s="203"/>
      <c r="NQD18" s="203"/>
      <c r="NQE18" s="203"/>
      <c r="NQF18" s="265"/>
      <c r="NQG18" s="263"/>
      <c r="NQH18" s="264"/>
      <c r="NQI18" s="265"/>
      <c r="NQJ18" s="265"/>
      <c r="NQK18" s="263"/>
      <c r="NQR18" s="201"/>
      <c r="NQU18" s="202"/>
      <c r="NQV18" s="202"/>
      <c r="NQW18" s="203"/>
      <c r="NQX18" s="203"/>
      <c r="NQY18" s="203"/>
      <c r="NQZ18" s="203"/>
      <c r="NRA18" s="203"/>
      <c r="NRB18" s="203"/>
      <c r="NRC18" s="203"/>
      <c r="NRD18" s="204"/>
      <c r="NRE18" s="203"/>
      <c r="NRF18" s="203"/>
      <c r="NRG18" s="204"/>
      <c r="NRH18" s="203"/>
      <c r="NRI18" s="203"/>
      <c r="NRJ18" s="203"/>
      <c r="NRK18" s="203"/>
      <c r="NRL18" s="203"/>
      <c r="NRM18" s="203"/>
      <c r="NRN18" s="203"/>
      <c r="NRO18" s="265"/>
      <c r="NRP18" s="263"/>
      <c r="NRQ18" s="264"/>
      <c r="NRR18" s="265"/>
      <c r="NRS18" s="265"/>
      <c r="NRT18" s="263"/>
      <c r="NSA18" s="201"/>
      <c r="NSD18" s="202"/>
      <c r="NSE18" s="202"/>
      <c r="NSF18" s="203"/>
      <c r="NSG18" s="203"/>
      <c r="NSH18" s="203"/>
      <c r="NSI18" s="203"/>
      <c r="NSJ18" s="203"/>
      <c r="NSK18" s="203"/>
      <c r="NSL18" s="203"/>
      <c r="NSM18" s="204"/>
      <c r="NSN18" s="203"/>
      <c r="NSO18" s="203"/>
      <c r="NSP18" s="204"/>
      <c r="NSQ18" s="203"/>
      <c r="NSR18" s="203"/>
      <c r="NSS18" s="203"/>
      <c r="NST18" s="203"/>
      <c r="NSU18" s="203"/>
      <c r="NSV18" s="203"/>
      <c r="NSW18" s="203"/>
      <c r="NSX18" s="265"/>
      <c r="NSY18" s="263"/>
      <c r="NSZ18" s="264"/>
      <c r="NTA18" s="265"/>
      <c r="NTB18" s="265"/>
      <c r="NTC18" s="263"/>
      <c r="NTJ18" s="201"/>
      <c r="NTM18" s="202"/>
      <c r="NTN18" s="202"/>
      <c r="NTO18" s="203"/>
      <c r="NTP18" s="203"/>
      <c r="NTQ18" s="203"/>
      <c r="NTR18" s="203"/>
      <c r="NTS18" s="203"/>
      <c r="NTT18" s="203"/>
      <c r="NTU18" s="203"/>
      <c r="NTV18" s="204"/>
      <c r="NTW18" s="203"/>
      <c r="NTX18" s="203"/>
      <c r="NTY18" s="204"/>
      <c r="NTZ18" s="203"/>
      <c r="NUA18" s="203"/>
      <c r="NUB18" s="203"/>
      <c r="NUC18" s="203"/>
      <c r="NUD18" s="203"/>
      <c r="NUE18" s="203"/>
      <c r="NUF18" s="203"/>
      <c r="NUG18" s="265"/>
      <c r="NUH18" s="263"/>
      <c r="NUI18" s="264"/>
      <c r="NUJ18" s="265"/>
      <c r="NUK18" s="265"/>
      <c r="NUL18" s="263"/>
      <c r="NUS18" s="201"/>
      <c r="NUV18" s="202"/>
      <c r="NUW18" s="202"/>
      <c r="NUX18" s="203"/>
      <c r="NUY18" s="203"/>
      <c r="NUZ18" s="203"/>
      <c r="NVA18" s="203"/>
      <c r="NVB18" s="203"/>
      <c r="NVC18" s="203"/>
      <c r="NVD18" s="203"/>
      <c r="NVE18" s="204"/>
      <c r="NVF18" s="203"/>
      <c r="NVG18" s="203"/>
      <c r="NVH18" s="204"/>
      <c r="NVI18" s="203"/>
      <c r="NVJ18" s="203"/>
      <c r="NVK18" s="203"/>
      <c r="NVL18" s="203"/>
      <c r="NVM18" s="203"/>
      <c r="NVN18" s="203"/>
      <c r="NVO18" s="203"/>
      <c r="NVP18" s="265"/>
      <c r="NVQ18" s="263"/>
      <c r="NVR18" s="264"/>
      <c r="NVS18" s="265"/>
      <c r="NVT18" s="265"/>
      <c r="NVU18" s="263"/>
      <c r="NWB18" s="201"/>
      <c r="NWE18" s="202"/>
      <c r="NWF18" s="202"/>
      <c r="NWG18" s="203"/>
      <c r="NWH18" s="203"/>
      <c r="NWI18" s="203"/>
      <c r="NWJ18" s="203"/>
      <c r="NWK18" s="203"/>
      <c r="NWL18" s="203"/>
      <c r="NWM18" s="203"/>
      <c r="NWN18" s="204"/>
      <c r="NWO18" s="203"/>
      <c r="NWP18" s="203"/>
      <c r="NWQ18" s="204"/>
      <c r="NWR18" s="203"/>
      <c r="NWS18" s="203"/>
      <c r="NWT18" s="203"/>
      <c r="NWU18" s="203"/>
      <c r="NWV18" s="203"/>
      <c r="NWW18" s="203"/>
      <c r="NWX18" s="203"/>
      <c r="NWY18" s="265"/>
      <c r="NWZ18" s="263"/>
      <c r="NXA18" s="264"/>
      <c r="NXB18" s="265"/>
      <c r="NXC18" s="265"/>
      <c r="NXD18" s="263"/>
      <c r="NXK18" s="201"/>
      <c r="NXN18" s="202"/>
      <c r="NXO18" s="202"/>
      <c r="NXP18" s="203"/>
      <c r="NXQ18" s="203"/>
      <c r="NXR18" s="203"/>
      <c r="NXS18" s="203"/>
      <c r="NXT18" s="203"/>
      <c r="NXU18" s="203"/>
      <c r="NXV18" s="203"/>
      <c r="NXW18" s="204"/>
      <c r="NXX18" s="203"/>
      <c r="NXY18" s="203"/>
      <c r="NXZ18" s="204"/>
      <c r="NYA18" s="203"/>
      <c r="NYB18" s="203"/>
      <c r="NYC18" s="203"/>
      <c r="NYD18" s="203"/>
      <c r="NYE18" s="203"/>
      <c r="NYF18" s="203"/>
      <c r="NYG18" s="203"/>
      <c r="NYH18" s="265"/>
      <c r="NYI18" s="263"/>
      <c r="NYJ18" s="264"/>
      <c r="NYK18" s="265"/>
      <c r="NYL18" s="265"/>
      <c r="NYM18" s="263"/>
      <c r="NYT18" s="201"/>
      <c r="NYW18" s="202"/>
      <c r="NYX18" s="202"/>
      <c r="NYY18" s="203"/>
      <c r="NYZ18" s="203"/>
      <c r="NZA18" s="203"/>
      <c r="NZB18" s="203"/>
      <c r="NZC18" s="203"/>
      <c r="NZD18" s="203"/>
      <c r="NZE18" s="203"/>
      <c r="NZF18" s="204"/>
      <c r="NZG18" s="203"/>
      <c r="NZH18" s="203"/>
      <c r="NZI18" s="204"/>
      <c r="NZJ18" s="203"/>
      <c r="NZK18" s="203"/>
      <c r="NZL18" s="203"/>
      <c r="NZM18" s="203"/>
      <c r="NZN18" s="203"/>
      <c r="NZO18" s="203"/>
      <c r="NZP18" s="203"/>
      <c r="NZQ18" s="265"/>
      <c r="NZR18" s="263"/>
      <c r="NZS18" s="264"/>
      <c r="NZT18" s="265"/>
      <c r="NZU18" s="265"/>
      <c r="NZV18" s="263"/>
      <c r="OAC18" s="201"/>
      <c r="OAF18" s="202"/>
      <c r="OAG18" s="202"/>
      <c r="OAH18" s="203"/>
      <c r="OAI18" s="203"/>
      <c r="OAJ18" s="203"/>
      <c r="OAK18" s="203"/>
      <c r="OAL18" s="203"/>
      <c r="OAM18" s="203"/>
      <c r="OAN18" s="203"/>
      <c r="OAO18" s="204"/>
      <c r="OAP18" s="203"/>
      <c r="OAQ18" s="203"/>
      <c r="OAR18" s="204"/>
      <c r="OAS18" s="203"/>
      <c r="OAT18" s="203"/>
      <c r="OAU18" s="203"/>
      <c r="OAV18" s="203"/>
      <c r="OAW18" s="203"/>
      <c r="OAX18" s="203"/>
      <c r="OAY18" s="203"/>
      <c r="OAZ18" s="265"/>
      <c r="OBA18" s="263"/>
      <c r="OBB18" s="264"/>
      <c r="OBC18" s="265"/>
      <c r="OBD18" s="265"/>
      <c r="OBE18" s="263"/>
      <c r="OBL18" s="201"/>
      <c r="OBO18" s="202"/>
      <c r="OBP18" s="202"/>
      <c r="OBQ18" s="203"/>
      <c r="OBR18" s="203"/>
      <c r="OBS18" s="203"/>
      <c r="OBT18" s="203"/>
      <c r="OBU18" s="203"/>
      <c r="OBV18" s="203"/>
      <c r="OBW18" s="203"/>
      <c r="OBX18" s="204"/>
      <c r="OBY18" s="203"/>
      <c r="OBZ18" s="203"/>
      <c r="OCA18" s="204"/>
      <c r="OCB18" s="203"/>
      <c r="OCC18" s="203"/>
      <c r="OCD18" s="203"/>
      <c r="OCE18" s="203"/>
      <c r="OCF18" s="203"/>
      <c r="OCG18" s="203"/>
      <c r="OCH18" s="203"/>
      <c r="OCI18" s="265"/>
      <c r="OCJ18" s="263"/>
      <c r="OCK18" s="264"/>
      <c r="OCL18" s="265"/>
      <c r="OCM18" s="265"/>
      <c r="OCN18" s="263"/>
      <c r="OCU18" s="201"/>
      <c r="OCX18" s="202"/>
      <c r="OCY18" s="202"/>
      <c r="OCZ18" s="203"/>
      <c r="ODA18" s="203"/>
      <c r="ODB18" s="203"/>
      <c r="ODC18" s="203"/>
      <c r="ODD18" s="203"/>
      <c r="ODE18" s="203"/>
      <c r="ODF18" s="203"/>
      <c r="ODG18" s="204"/>
      <c r="ODH18" s="203"/>
      <c r="ODI18" s="203"/>
      <c r="ODJ18" s="204"/>
      <c r="ODK18" s="203"/>
      <c r="ODL18" s="203"/>
      <c r="ODM18" s="203"/>
      <c r="ODN18" s="203"/>
      <c r="ODO18" s="203"/>
      <c r="ODP18" s="203"/>
      <c r="ODQ18" s="203"/>
      <c r="ODR18" s="265"/>
      <c r="ODS18" s="263"/>
      <c r="ODT18" s="264"/>
      <c r="ODU18" s="265"/>
      <c r="ODV18" s="265"/>
      <c r="ODW18" s="263"/>
      <c r="OED18" s="201"/>
      <c r="OEG18" s="202"/>
      <c r="OEH18" s="202"/>
      <c r="OEI18" s="203"/>
      <c r="OEJ18" s="203"/>
      <c r="OEK18" s="203"/>
      <c r="OEL18" s="203"/>
      <c r="OEM18" s="203"/>
      <c r="OEN18" s="203"/>
      <c r="OEO18" s="203"/>
      <c r="OEP18" s="204"/>
      <c r="OEQ18" s="203"/>
      <c r="OER18" s="203"/>
      <c r="OES18" s="204"/>
      <c r="OET18" s="203"/>
      <c r="OEU18" s="203"/>
      <c r="OEV18" s="203"/>
      <c r="OEW18" s="203"/>
      <c r="OEX18" s="203"/>
      <c r="OEY18" s="203"/>
      <c r="OEZ18" s="203"/>
      <c r="OFA18" s="265"/>
      <c r="OFB18" s="263"/>
      <c r="OFC18" s="264"/>
      <c r="OFD18" s="265"/>
      <c r="OFE18" s="265"/>
      <c r="OFF18" s="263"/>
      <c r="OFM18" s="201"/>
      <c r="OFP18" s="202"/>
      <c r="OFQ18" s="202"/>
      <c r="OFR18" s="203"/>
      <c r="OFS18" s="203"/>
      <c r="OFT18" s="203"/>
      <c r="OFU18" s="203"/>
      <c r="OFV18" s="203"/>
      <c r="OFW18" s="203"/>
      <c r="OFX18" s="203"/>
      <c r="OFY18" s="204"/>
      <c r="OFZ18" s="203"/>
      <c r="OGA18" s="203"/>
      <c r="OGB18" s="204"/>
      <c r="OGC18" s="203"/>
      <c r="OGD18" s="203"/>
      <c r="OGE18" s="203"/>
      <c r="OGF18" s="203"/>
      <c r="OGG18" s="203"/>
      <c r="OGH18" s="203"/>
      <c r="OGI18" s="203"/>
      <c r="OGJ18" s="265"/>
      <c r="OGK18" s="263"/>
      <c r="OGL18" s="264"/>
      <c r="OGM18" s="265"/>
      <c r="OGN18" s="265"/>
      <c r="OGO18" s="263"/>
      <c r="OGV18" s="201"/>
      <c r="OGY18" s="202"/>
      <c r="OGZ18" s="202"/>
      <c r="OHA18" s="203"/>
      <c r="OHB18" s="203"/>
      <c r="OHC18" s="203"/>
      <c r="OHD18" s="203"/>
      <c r="OHE18" s="203"/>
      <c r="OHF18" s="203"/>
      <c r="OHG18" s="203"/>
      <c r="OHH18" s="204"/>
      <c r="OHI18" s="203"/>
      <c r="OHJ18" s="203"/>
      <c r="OHK18" s="204"/>
      <c r="OHL18" s="203"/>
      <c r="OHM18" s="203"/>
      <c r="OHN18" s="203"/>
      <c r="OHO18" s="203"/>
      <c r="OHP18" s="203"/>
      <c r="OHQ18" s="203"/>
      <c r="OHR18" s="203"/>
      <c r="OHS18" s="265"/>
      <c r="OHT18" s="263"/>
      <c r="OHU18" s="264"/>
      <c r="OHV18" s="265"/>
      <c r="OHW18" s="265"/>
      <c r="OHX18" s="263"/>
      <c r="OIE18" s="201"/>
      <c r="OIH18" s="202"/>
      <c r="OII18" s="202"/>
      <c r="OIJ18" s="203"/>
      <c r="OIK18" s="203"/>
      <c r="OIL18" s="203"/>
      <c r="OIM18" s="203"/>
      <c r="OIN18" s="203"/>
      <c r="OIO18" s="203"/>
      <c r="OIP18" s="203"/>
      <c r="OIQ18" s="204"/>
      <c r="OIR18" s="203"/>
      <c r="OIS18" s="203"/>
      <c r="OIT18" s="204"/>
      <c r="OIU18" s="203"/>
      <c r="OIV18" s="203"/>
      <c r="OIW18" s="203"/>
      <c r="OIX18" s="203"/>
      <c r="OIY18" s="203"/>
      <c r="OIZ18" s="203"/>
      <c r="OJA18" s="203"/>
      <c r="OJB18" s="265"/>
      <c r="OJC18" s="263"/>
      <c r="OJD18" s="264"/>
      <c r="OJE18" s="265"/>
      <c r="OJF18" s="265"/>
      <c r="OJG18" s="263"/>
      <c r="OJN18" s="201"/>
      <c r="OJQ18" s="202"/>
      <c r="OJR18" s="202"/>
      <c r="OJS18" s="203"/>
      <c r="OJT18" s="203"/>
      <c r="OJU18" s="203"/>
      <c r="OJV18" s="203"/>
      <c r="OJW18" s="203"/>
      <c r="OJX18" s="203"/>
      <c r="OJY18" s="203"/>
      <c r="OJZ18" s="204"/>
      <c r="OKA18" s="203"/>
      <c r="OKB18" s="203"/>
      <c r="OKC18" s="204"/>
      <c r="OKD18" s="203"/>
      <c r="OKE18" s="203"/>
      <c r="OKF18" s="203"/>
      <c r="OKG18" s="203"/>
      <c r="OKH18" s="203"/>
      <c r="OKI18" s="203"/>
      <c r="OKJ18" s="203"/>
      <c r="OKK18" s="265"/>
      <c r="OKL18" s="263"/>
      <c r="OKM18" s="264"/>
      <c r="OKN18" s="265"/>
      <c r="OKO18" s="265"/>
      <c r="OKP18" s="263"/>
      <c r="OKW18" s="201"/>
      <c r="OKZ18" s="202"/>
      <c r="OLA18" s="202"/>
      <c r="OLB18" s="203"/>
      <c r="OLC18" s="203"/>
      <c r="OLD18" s="203"/>
      <c r="OLE18" s="203"/>
      <c r="OLF18" s="203"/>
      <c r="OLG18" s="203"/>
      <c r="OLH18" s="203"/>
      <c r="OLI18" s="204"/>
      <c r="OLJ18" s="203"/>
      <c r="OLK18" s="203"/>
      <c r="OLL18" s="204"/>
      <c r="OLM18" s="203"/>
      <c r="OLN18" s="203"/>
      <c r="OLO18" s="203"/>
      <c r="OLP18" s="203"/>
      <c r="OLQ18" s="203"/>
      <c r="OLR18" s="203"/>
      <c r="OLS18" s="203"/>
      <c r="OLT18" s="265"/>
      <c r="OLU18" s="263"/>
      <c r="OLV18" s="264"/>
      <c r="OLW18" s="265"/>
      <c r="OLX18" s="265"/>
      <c r="OLY18" s="263"/>
      <c r="OMF18" s="201"/>
      <c r="OMI18" s="202"/>
      <c r="OMJ18" s="202"/>
      <c r="OMK18" s="203"/>
      <c r="OML18" s="203"/>
      <c r="OMM18" s="203"/>
      <c r="OMN18" s="203"/>
      <c r="OMO18" s="203"/>
      <c r="OMP18" s="203"/>
      <c r="OMQ18" s="203"/>
      <c r="OMR18" s="204"/>
      <c r="OMS18" s="203"/>
      <c r="OMT18" s="203"/>
      <c r="OMU18" s="204"/>
      <c r="OMV18" s="203"/>
      <c r="OMW18" s="203"/>
      <c r="OMX18" s="203"/>
      <c r="OMY18" s="203"/>
      <c r="OMZ18" s="203"/>
      <c r="ONA18" s="203"/>
      <c r="ONB18" s="203"/>
      <c r="ONC18" s="265"/>
      <c r="OND18" s="263"/>
      <c r="ONE18" s="264"/>
      <c r="ONF18" s="265"/>
      <c r="ONG18" s="265"/>
      <c r="ONH18" s="263"/>
      <c r="ONO18" s="201"/>
      <c r="ONR18" s="202"/>
      <c r="ONS18" s="202"/>
      <c r="ONT18" s="203"/>
      <c r="ONU18" s="203"/>
      <c r="ONV18" s="203"/>
      <c r="ONW18" s="203"/>
      <c r="ONX18" s="203"/>
      <c r="ONY18" s="203"/>
      <c r="ONZ18" s="203"/>
      <c r="OOA18" s="204"/>
      <c r="OOB18" s="203"/>
      <c r="OOC18" s="203"/>
      <c r="OOD18" s="204"/>
      <c r="OOE18" s="203"/>
      <c r="OOF18" s="203"/>
      <c r="OOG18" s="203"/>
      <c r="OOH18" s="203"/>
      <c r="OOI18" s="203"/>
      <c r="OOJ18" s="203"/>
      <c r="OOK18" s="203"/>
      <c r="OOL18" s="265"/>
      <c r="OOM18" s="263"/>
      <c r="OON18" s="264"/>
      <c r="OOO18" s="265"/>
      <c r="OOP18" s="265"/>
      <c r="OOQ18" s="263"/>
      <c r="OOX18" s="201"/>
      <c r="OPA18" s="202"/>
      <c r="OPB18" s="202"/>
      <c r="OPC18" s="203"/>
      <c r="OPD18" s="203"/>
      <c r="OPE18" s="203"/>
      <c r="OPF18" s="203"/>
      <c r="OPG18" s="203"/>
      <c r="OPH18" s="203"/>
      <c r="OPI18" s="203"/>
      <c r="OPJ18" s="204"/>
      <c r="OPK18" s="203"/>
      <c r="OPL18" s="203"/>
      <c r="OPM18" s="204"/>
      <c r="OPN18" s="203"/>
      <c r="OPO18" s="203"/>
      <c r="OPP18" s="203"/>
      <c r="OPQ18" s="203"/>
      <c r="OPR18" s="203"/>
      <c r="OPS18" s="203"/>
      <c r="OPT18" s="203"/>
      <c r="OPU18" s="265"/>
      <c r="OPV18" s="263"/>
      <c r="OPW18" s="264"/>
      <c r="OPX18" s="265"/>
      <c r="OPY18" s="265"/>
      <c r="OPZ18" s="263"/>
      <c r="OQG18" s="201"/>
      <c r="OQJ18" s="202"/>
      <c r="OQK18" s="202"/>
      <c r="OQL18" s="203"/>
      <c r="OQM18" s="203"/>
      <c r="OQN18" s="203"/>
      <c r="OQO18" s="203"/>
      <c r="OQP18" s="203"/>
      <c r="OQQ18" s="203"/>
      <c r="OQR18" s="203"/>
      <c r="OQS18" s="204"/>
      <c r="OQT18" s="203"/>
      <c r="OQU18" s="203"/>
      <c r="OQV18" s="204"/>
      <c r="OQW18" s="203"/>
      <c r="OQX18" s="203"/>
      <c r="OQY18" s="203"/>
      <c r="OQZ18" s="203"/>
      <c r="ORA18" s="203"/>
      <c r="ORB18" s="203"/>
      <c r="ORC18" s="203"/>
      <c r="ORD18" s="265"/>
      <c r="ORE18" s="263"/>
      <c r="ORF18" s="264"/>
      <c r="ORG18" s="265"/>
      <c r="ORH18" s="265"/>
      <c r="ORI18" s="263"/>
      <c r="ORP18" s="201"/>
      <c r="ORS18" s="202"/>
      <c r="ORT18" s="202"/>
      <c r="ORU18" s="203"/>
      <c r="ORV18" s="203"/>
      <c r="ORW18" s="203"/>
      <c r="ORX18" s="203"/>
      <c r="ORY18" s="203"/>
      <c r="ORZ18" s="203"/>
      <c r="OSA18" s="203"/>
      <c r="OSB18" s="204"/>
      <c r="OSC18" s="203"/>
      <c r="OSD18" s="203"/>
      <c r="OSE18" s="204"/>
      <c r="OSF18" s="203"/>
      <c r="OSG18" s="203"/>
      <c r="OSH18" s="203"/>
      <c r="OSI18" s="203"/>
      <c r="OSJ18" s="203"/>
      <c r="OSK18" s="203"/>
      <c r="OSL18" s="203"/>
      <c r="OSM18" s="265"/>
      <c r="OSN18" s="263"/>
      <c r="OSO18" s="264"/>
      <c r="OSP18" s="265"/>
      <c r="OSQ18" s="265"/>
      <c r="OSR18" s="263"/>
      <c r="OSY18" s="201"/>
      <c r="OTB18" s="202"/>
      <c r="OTC18" s="202"/>
      <c r="OTD18" s="203"/>
      <c r="OTE18" s="203"/>
      <c r="OTF18" s="203"/>
      <c r="OTG18" s="203"/>
      <c r="OTH18" s="203"/>
      <c r="OTI18" s="203"/>
      <c r="OTJ18" s="203"/>
      <c r="OTK18" s="204"/>
      <c r="OTL18" s="203"/>
      <c r="OTM18" s="203"/>
      <c r="OTN18" s="204"/>
      <c r="OTO18" s="203"/>
      <c r="OTP18" s="203"/>
      <c r="OTQ18" s="203"/>
      <c r="OTR18" s="203"/>
      <c r="OTS18" s="203"/>
      <c r="OTT18" s="203"/>
      <c r="OTU18" s="203"/>
      <c r="OTV18" s="265"/>
      <c r="OTW18" s="263"/>
      <c r="OTX18" s="264"/>
      <c r="OTY18" s="265"/>
      <c r="OTZ18" s="265"/>
      <c r="OUA18" s="263"/>
      <c r="OUH18" s="201"/>
      <c r="OUK18" s="202"/>
      <c r="OUL18" s="202"/>
      <c r="OUM18" s="203"/>
      <c r="OUN18" s="203"/>
      <c r="OUO18" s="203"/>
      <c r="OUP18" s="203"/>
      <c r="OUQ18" s="203"/>
      <c r="OUR18" s="203"/>
      <c r="OUS18" s="203"/>
      <c r="OUT18" s="204"/>
      <c r="OUU18" s="203"/>
      <c r="OUV18" s="203"/>
      <c r="OUW18" s="204"/>
      <c r="OUX18" s="203"/>
      <c r="OUY18" s="203"/>
      <c r="OUZ18" s="203"/>
      <c r="OVA18" s="203"/>
      <c r="OVB18" s="203"/>
      <c r="OVC18" s="203"/>
      <c r="OVD18" s="203"/>
      <c r="OVE18" s="265"/>
      <c r="OVF18" s="263"/>
      <c r="OVG18" s="264"/>
      <c r="OVH18" s="265"/>
      <c r="OVI18" s="265"/>
      <c r="OVJ18" s="263"/>
      <c r="OVQ18" s="201"/>
      <c r="OVT18" s="202"/>
      <c r="OVU18" s="202"/>
      <c r="OVV18" s="203"/>
      <c r="OVW18" s="203"/>
      <c r="OVX18" s="203"/>
      <c r="OVY18" s="203"/>
      <c r="OVZ18" s="203"/>
      <c r="OWA18" s="203"/>
      <c r="OWB18" s="203"/>
      <c r="OWC18" s="204"/>
      <c r="OWD18" s="203"/>
      <c r="OWE18" s="203"/>
      <c r="OWF18" s="204"/>
      <c r="OWG18" s="203"/>
      <c r="OWH18" s="203"/>
      <c r="OWI18" s="203"/>
      <c r="OWJ18" s="203"/>
      <c r="OWK18" s="203"/>
      <c r="OWL18" s="203"/>
      <c r="OWM18" s="203"/>
      <c r="OWN18" s="265"/>
      <c r="OWO18" s="263"/>
      <c r="OWP18" s="264"/>
      <c r="OWQ18" s="265"/>
      <c r="OWR18" s="265"/>
      <c r="OWS18" s="263"/>
      <c r="OWZ18" s="201"/>
      <c r="OXC18" s="202"/>
      <c r="OXD18" s="202"/>
      <c r="OXE18" s="203"/>
      <c r="OXF18" s="203"/>
      <c r="OXG18" s="203"/>
      <c r="OXH18" s="203"/>
      <c r="OXI18" s="203"/>
      <c r="OXJ18" s="203"/>
      <c r="OXK18" s="203"/>
      <c r="OXL18" s="204"/>
      <c r="OXM18" s="203"/>
      <c r="OXN18" s="203"/>
      <c r="OXO18" s="204"/>
      <c r="OXP18" s="203"/>
      <c r="OXQ18" s="203"/>
      <c r="OXR18" s="203"/>
      <c r="OXS18" s="203"/>
      <c r="OXT18" s="203"/>
      <c r="OXU18" s="203"/>
      <c r="OXV18" s="203"/>
      <c r="OXW18" s="265"/>
      <c r="OXX18" s="263"/>
      <c r="OXY18" s="264"/>
      <c r="OXZ18" s="265"/>
      <c r="OYA18" s="265"/>
      <c r="OYB18" s="263"/>
      <c r="OYI18" s="201"/>
      <c r="OYL18" s="202"/>
      <c r="OYM18" s="202"/>
      <c r="OYN18" s="203"/>
      <c r="OYO18" s="203"/>
      <c r="OYP18" s="203"/>
      <c r="OYQ18" s="203"/>
      <c r="OYR18" s="203"/>
      <c r="OYS18" s="203"/>
      <c r="OYT18" s="203"/>
      <c r="OYU18" s="204"/>
      <c r="OYV18" s="203"/>
      <c r="OYW18" s="203"/>
      <c r="OYX18" s="204"/>
      <c r="OYY18" s="203"/>
      <c r="OYZ18" s="203"/>
      <c r="OZA18" s="203"/>
      <c r="OZB18" s="203"/>
      <c r="OZC18" s="203"/>
      <c r="OZD18" s="203"/>
      <c r="OZE18" s="203"/>
      <c r="OZF18" s="265"/>
      <c r="OZG18" s="263"/>
      <c r="OZH18" s="264"/>
      <c r="OZI18" s="265"/>
      <c r="OZJ18" s="265"/>
      <c r="OZK18" s="263"/>
      <c r="OZR18" s="201"/>
      <c r="OZU18" s="202"/>
      <c r="OZV18" s="202"/>
      <c r="OZW18" s="203"/>
      <c r="OZX18" s="203"/>
      <c r="OZY18" s="203"/>
      <c r="OZZ18" s="203"/>
      <c r="PAA18" s="203"/>
      <c r="PAB18" s="203"/>
      <c r="PAC18" s="203"/>
      <c r="PAD18" s="204"/>
      <c r="PAE18" s="203"/>
      <c r="PAF18" s="203"/>
      <c r="PAG18" s="204"/>
      <c r="PAH18" s="203"/>
      <c r="PAI18" s="203"/>
      <c r="PAJ18" s="203"/>
      <c r="PAK18" s="203"/>
      <c r="PAL18" s="203"/>
      <c r="PAM18" s="203"/>
      <c r="PAN18" s="203"/>
      <c r="PAO18" s="265"/>
      <c r="PAP18" s="263"/>
      <c r="PAQ18" s="264"/>
      <c r="PAR18" s="265"/>
      <c r="PAS18" s="265"/>
      <c r="PAT18" s="263"/>
      <c r="PBA18" s="201"/>
      <c r="PBD18" s="202"/>
      <c r="PBE18" s="202"/>
      <c r="PBF18" s="203"/>
      <c r="PBG18" s="203"/>
      <c r="PBH18" s="203"/>
      <c r="PBI18" s="203"/>
      <c r="PBJ18" s="203"/>
      <c r="PBK18" s="203"/>
      <c r="PBL18" s="203"/>
      <c r="PBM18" s="204"/>
      <c r="PBN18" s="203"/>
      <c r="PBO18" s="203"/>
      <c r="PBP18" s="204"/>
      <c r="PBQ18" s="203"/>
      <c r="PBR18" s="203"/>
      <c r="PBS18" s="203"/>
      <c r="PBT18" s="203"/>
      <c r="PBU18" s="203"/>
      <c r="PBV18" s="203"/>
      <c r="PBW18" s="203"/>
      <c r="PBX18" s="265"/>
      <c r="PBY18" s="263"/>
      <c r="PBZ18" s="264"/>
      <c r="PCA18" s="265"/>
      <c r="PCB18" s="265"/>
      <c r="PCC18" s="263"/>
      <c r="PCJ18" s="201"/>
      <c r="PCM18" s="202"/>
      <c r="PCN18" s="202"/>
      <c r="PCO18" s="203"/>
      <c r="PCP18" s="203"/>
      <c r="PCQ18" s="203"/>
      <c r="PCR18" s="203"/>
      <c r="PCS18" s="203"/>
      <c r="PCT18" s="203"/>
      <c r="PCU18" s="203"/>
      <c r="PCV18" s="204"/>
      <c r="PCW18" s="203"/>
      <c r="PCX18" s="203"/>
      <c r="PCY18" s="204"/>
      <c r="PCZ18" s="203"/>
      <c r="PDA18" s="203"/>
      <c r="PDB18" s="203"/>
      <c r="PDC18" s="203"/>
      <c r="PDD18" s="203"/>
      <c r="PDE18" s="203"/>
      <c r="PDF18" s="203"/>
      <c r="PDG18" s="265"/>
      <c r="PDH18" s="263"/>
      <c r="PDI18" s="264"/>
      <c r="PDJ18" s="265"/>
      <c r="PDK18" s="265"/>
      <c r="PDL18" s="263"/>
      <c r="PDS18" s="201"/>
      <c r="PDV18" s="202"/>
      <c r="PDW18" s="202"/>
      <c r="PDX18" s="203"/>
      <c r="PDY18" s="203"/>
      <c r="PDZ18" s="203"/>
      <c r="PEA18" s="203"/>
      <c r="PEB18" s="203"/>
      <c r="PEC18" s="203"/>
      <c r="PED18" s="203"/>
      <c r="PEE18" s="204"/>
      <c r="PEF18" s="203"/>
      <c r="PEG18" s="203"/>
      <c r="PEH18" s="204"/>
      <c r="PEI18" s="203"/>
      <c r="PEJ18" s="203"/>
      <c r="PEK18" s="203"/>
      <c r="PEL18" s="203"/>
      <c r="PEM18" s="203"/>
      <c r="PEN18" s="203"/>
      <c r="PEO18" s="203"/>
      <c r="PEP18" s="265"/>
      <c r="PEQ18" s="263"/>
      <c r="PER18" s="264"/>
      <c r="PES18" s="265"/>
      <c r="PET18" s="265"/>
      <c r="PEU18" s="263"/>
      <c r="PFB18" s="201"/>
      <c r="PFE18" s="202"/>
      <c r="PFF18" s="202"/>
      <c r="PFG18" s="203"/>
      <c r="PFH18" s="203"/>
      <c r="PFI18" s="203"/>
      <c r="PFJ18" s="203"/>
      <c r="PFK18" s="203"/>
      <c r="PFL18" s="203"/>
      <c r="PFM18" s="203"/>
      <c r="PFN18" s="204"/>
      <c r="PFO18" s="203"/>
      <c r="PFP18" s="203"/>
      <c r="PFQ18" s="204"/>
      <c r="PFR18" s="203"/>
      <c r="PFS18" s="203"/>
      <c r="PFT18" s="203"/>
      <c r="PFU18" s="203"/>
      <c r="PFV18" s="203"/>
      <c r="PFW18" s="203"/>
      <c r="PFX18" s="203"/>
      <c r="PFY18" s="265"/>
      <c r="PFZ18" s="263"/>
      <c r="PGA18" s="264"/>
      <c r="PGB18" s="265"/>
      <c r="PGC18" s="265"/>
      <c r="PGD18" s="263"/>
      <c r="PGK18" s="201"/>
      <c r="PGN18" s="202"/>
      <c r="PGO18" s="202"/>
      <c r="PGP18" s="203"/>
      <c r="PGQ18" s="203"/>
      <c r="PGR18" s="203"/>
      <c r="PGS18" s="203"/>
      <c r="PGT18" s="203"/>
      <c r="PGU18" s="203"/>
      <c r="PGV18" s="203"/>
      <c r="PGW18" s="204"/>
      <c r="PGX18" s="203"/>
      <c r="PGY18" s="203"/>
      <c r="PGZ18" s="204"/>
      <c r="PHA18" s="203"/>
      <c r="PHB18" s="203"/>
      <c r="PHC18" s="203"/>
      <c r="PHD18" s="203"/>
      <c r="PHE18" s="203"/>
      <c r="PHF18" s="203"/>
      <c r="PHG18" s="203"/>
      <c r="PHH18" s="265"/>
      <c r="PHI18" s="263"/>
      <c r="PHJ18" s="264"/>
      <c r="PHK18" s="265"/>
      <c r="PHL18" s="265"/>
      <c r="PHM18" s="263"/>
      <c r="PHT18" s="201"/>
      <c r="PHW18" s="202"/>
      <c r="PHX18" s="202"/>
      <c r="PHY18" s="203"/>
      <c r="PHZ18" s="203"/>
      <c r="PIA18" s="203"/>
      <c r="PIB18" s="203"/>
      <c r="PIC18" s="203"/>
      <c r="PID18" s="203"/>
      <c r="PIE18" s="203"/>
      <c r="PIF18" s="204"/>
      <c r="PIG18" s="203"/>
      <c r="PIH18" s="203"/>
      <c r="PII18" s="204"/>
      <c r="PIJ18" s="203"/>
      <c r="PIK18" s="203"/>
      <c r="PIL18" s="203"/>
      <c r="PIM18" s="203"/>
      <c r="PIN18" s="203"/>
      <c r="PIO18" s="203"/>
      <c r="PIP18" s="203"/>
      <c r="PIQ18" s="265"/>
      <c r="PIR18" s="263"/>
      <c r="PIS18" s="264"/>
      <c r="PIT18" s="265"/>
      <c r="PIU18" s="265"/>
      <c r="PIV18" s="263"/>
      <c r="PJC18" s="201"/>
      <c r="PJF18" s="202"/>
      <c r="PJG18" s="202"/>
      <c r="PJH18" s="203"/>
      <c r="PJI18" s="203"/>
      <c r="PJJ18" s="203"/>
      <c r="PJK18" s="203"/>
      <c r="PJL18" s="203"/>
      <c r="PJM18" s="203"/>
      <c r="PJN18" s="203"/>
      <c r="PJO18" s="204"/>
      <c r="PJP18" s="203"/>
      <c r="PJQ18" s="203"/>
      <c r="PJR18" s="204"/>
      <c r="PJS18" s="203"/>
      <c r="PJT18" s="203"/>
      <c r="PJU18" s="203"/>
      <c r="PJV18" s="203"/>
      <c r="PJW18" s="203"/>
      <c r="PJX18" s="203"/>
      <c r="PJY18" s="203"/>
      <c r="PJZ18" s="265"/>
      <c r="PKA18" s="263"/>
      <c r="PKB18" s="264"/>
      <c r="PKC18" s="265"/>
      <c r="PKD18" s="265"/>
      <c r="PKE18" s="263"/>
      <c r="PKL18" s="201"/>
      <c r="PKO18" s="202"/>
      <c r="PKP18" s="202"/>
      <c r="PKQ18" s="203"/>
      <c r="PKR18" s="203"/>
      <c r="PKS18" s="203"/>
      <c r="PKT18" s="203"/>
      <c r="PKU18" s="203"/>
      <c r="PKV18" s="203"/>
      <c r="PKW18" s="203"/>
      <c r="PKX18" s="204"/>
      <c r="PKY18" s="203"/>
      <c r="PKZ18" s="203"/>
      <c r="PLA18" s="204"/>
      <c r="PLB18" s="203"/>
      <c r="PLC18" s="203"/>
      <c r="PLD18" s="203"/>
      <c r="PLE18" s="203"/>
      <c r="PLF18" s="203"/>
      <c r="PLG18" s="203"/>
      <c r="PLH18" s="203"/>
      <c r="PLI18" s="265"/>
      <c r="PLJ18" s="263"/>
      <c r="PLK18" s="264"/>
      <c r="PLL18" s="265"/>
      <c r="PLM18" s="265"/>
      <c r="PLN18" s="263"/>
      <c r="PLU18" s="201"/>
      <c r="PLX18" s="202"/>
      <c r="PLY18" s="202"/>
      <c r="PLZ18" s="203"/>
      <c r="PMA18" s="203"/>
      <c r="PMB18" s="203"/>
      <c r="PMC18" s="203"/>
      <c r="PMD18" s="203"/>
      <c r="PME18" s="203"/>
      <c r="PMF18" s="203"/>
      <c r="PMG18" s="204"/>
      <c r="PMH18" s="203"/>
      <c r="PMI18" s="203"/>
      <c r="PMJ18" s="204"/>
      <c r="PMK18" s="203"/>
      <c r="PML18" s="203"/>
      <c r="PMM18" s="203"/>
      <c r="PMN18" s="203"/>
      <c r="PMO18" s="203"/>
      <c r="PMP18" s="203"/>
      <c r="PMQ18" s="203"/>
      <c r="PMR18" s="265"/>
      <c r="PMS18" s="263"/>
      <c r="PMT18" s="264"/>
      <c r="PMU18" s="265"/>
      <c r="PMV18" s="265"/>
      <c r="PMW18" s="263"/>
      <c r="PND18" s="201"/>
      <c r="PNG18" s="202"/>
      <c r="PNH18" s="202"/>
      <c r="PNI18" s="203"/>
      <c r="PNJ18" s="203"/>
      <c r="PNK18" s="203"/>
      <c r="PNL18" s="203"/>
      <c r="PNM18" s="203"/>
      <c r="PNN18" s="203"/>
      <c r="PNO18" s="203"/>
      <c r="PNP18" s="204"/>
      <c r="PNQ18" s="203"/>
      <c r="PNR18" s="203"/>
      <c r="PNS18" s="204"/>
      <c r="PNT18" s="203"/>
      <c r="PNU18" s="203"/>
      <c r="PNV18" s="203"/>
      <c r="PNW18" s="203"/>
      <c r="PNX18" s="203"/>
      <c r="PNY18" s="203"/>
      <c r="PNZ18" s="203"/>
      <c r="POA18" s="265"/>
      <c r="POB18" s="263"/>
      <c r="POC18" s="264"/>
      <c r="POD18" s="265"/>
      <c r="POE18" s="265"/>
      <c r="POF18" s="263"/>
      <c r="POM18" s="201"/>
      <c r="POP18" s="202"/>
      <c r="POQ18" s="202"/>
      <c r="POR18" s="203"/>
      <c r="POS18" s="203"/>
      <c r="POT18" s="203"/>
      <c r="POU18" s="203"/>
      <c r="POV18" s="203"/>
      <c r="POW18" s="203"/>
      <c r="POX18" s="203"/>
      <c r="POY18" s="204"/>
      <c r="POZ18" s="203"/>
      <c r="PPA18" s="203"/>
      <c r="PPB18" s="204"/>
      <c r="PPC18" s="203"/>
      <c r="PPD18" s="203"/>
      <c r="PPE18" s="203"/>
      <c r="PPF18" s="203"/>
      <c r="PPG18" s="203"/>
      <c r="PPH18" s="203"/>
      <c r="PPI18" s="203"/>
      <c r="PPJ18" s="265"/>
      <c r="PPK18" s="263"/>
      <c r="PPL18" s="264"/>
      <c r="PPM18" s="265"/>
      <c r="PPN18" s="265"/>
      <c r="PPO18" s="263"/>
      <c r="PPV18" s="201"/>
      <c r="PPY18" s="202"/>
      <c r="PPZ18" s="202"/>
      <c r="PQA18" s="203"/>
      <c r="PQB18" s="203"/>
      <c r="PQC18" s="203"/>
      <c r="PQD18" s="203"/>
      <c r="PQE18" s="203"/>
      <c r="PQF18" s="203"/>
      <c r="PQG18" s="203"/>
      <c r="PQH18" s="204"/>
      <c r="PQI18" s="203"/>
      <c r="PQJ18" s="203"/>
      <c r="PQK18" s="204"/>
      <c r="PQL18" s="203"/>
      <c r="PQM18" s="203"/>
      <c r="PQN18" s="203"/>
      <c r="PQO18" s="203"/>
      <c r="PQP18" s="203"/>
      <c r="PQQ18" s="203"/>
      <c r="PQR18" s="203"/>
      <c r="PQS18" s="265"/>
      <c r="PQT18" s="263"/>
      <c r="PQU18" s="264"/>
      <c r="PQV18" s="265"/>
      <c r="PQW18" s="265"/>
      <c r="PQX18" s="263"/>
      <c r="PRE18" s="201"/>
      <c r="PRH18" s="202"/>
      <c r="PRI18" s="202"/>
      <c r="PRJ18" s="203"/>
      <c r="PRK18" s="203"/>
      <c r="PRL18" s="203"/>
      <c r="PRM18" s="203"/>
      <c r="PRN18" s="203"/>
      <c r="PRO18" s="203"/>
      <c r="PRP18" s="203"/>
      <c r="PRQ18" s="204"/>
      <c r="PRR18" s="203"/>
      <c r="PRS18" s="203"/>
      <c r="PRT18" s="204"/>
      <c r="PRU18" s="203"/>
      <c r="PRV18" s="203"/>
      <c r="PRW18" s="203"/>
      <c r="PRX18" s="203"/>
      <c r="PRY18" s="203"/>
      <c r="PRZ18" s="203"/>
      <c r="PSA18" s="203"/>
      <c r="PSB18" s="265"/>
      <c r="PSC18" s="263"/>
      <c r="PSD18" s="264"/>
      <c r="PSE18" s="265"/>
      <c r="PSF18" s="265"/>
      <c r="PSG18" s="263"/>
      <c r="PSN18" s="201"/>
      <c r="PSQ18" s="202"/>
      <c r="PSR18" s="202"/>
      <c r="PSS18" s="203"/>
      <c r="PST18" s="203"/>
      <c r="PSU18" s="203"/>
      <c r="PSV18" s="203"/>
      <c r="PSW18" s="203"/>
      <c r="PSX18" s="203"/>
      <c r="PSY18" s="203"/>
      <c r="PSZ18" s="204"/>
      <c r="PTA18" s="203"/>
      <c r="PTB18" s="203"/>
      <c r="PTC18" s="204"/>
      <c r="PTD18" s="203"/>
      <c r="PTE18" s="203"/>
      <c r="PTF18" s="203"/>
      <c r="PTG18" s="203"/>
      <c r="PTH18" s="203"/>
      <c r="PTI18" s="203"/>
      <c r="PTJ18" s="203"/>
      <c r="PTK18" s="265"/>
      <c r="PTL18" s="263"/>
      <c r="PTM18" s="264"/>
      <c r="PTN18" s="265"/>
      <c r="PTO18" s="265"/>
      <c r="PTP18" s="263"/>
      <c r="PTW18" s="201"/>
      <c r="PTZ18" s="202"/>
      <c r="PUA18" s="202"/>
      <c r="PUB18" s="203"/>
      <c r="PUC18" s="203"/>
      <c r="PUD18" s="203"/>
      <c r="PUE18" s="203"/>
      <c r="PUF18" s="203"/>
      <c r="PUG18" s="203"/>
      <c r="PUH18" s="203"/>
      <c r="PUI18" s="204"/>
      <c r="PUJ18" s="203"/>
      <c r="PUK18" s="203"/>
      <c r="PUL18" s="204"/>
      <c r="PUM18" s="203"/>
      <c r="PUN18" s="203"/>
      <c r="PUO18" s="203"/>
      <c r="PUP18" s="203"/>
      <c r="PUQ18" s="203"/>
      <c r="PUR18" s="203"/>
      <c r="PUS18" s="203"/>
      <c r="PUT18" s="265"/>
      <c r="PUU18" s="263"/>
      <c r="PUV18" s="264"/>
      <c r="PUW18" s="265"/>
      <c r="PUX18" s="265"/>
      <c r="PUY18" s="263"/>
      <c r="PVF18" s="201"/>
      <c r="PVI18" s="202"/>
      <c r="PVJ18" s="202"/>
      <c r="PVK18" s="203"/>
      <c r="PVL18" s="203"/>
      <c r="PVM18" s="203"/>
      <c r="PVN18" s="203"/>
      <c r="PVO18" s="203"/>
      <c r="PVP18" s="203"/>
      <c r="PVQ18" s="203"/>
      <c r="PVR18" s="204"/>
      <c r="PVS18" s="203"/>
      <c r="PVT18" s="203"/>
      <c r="PVU18" s="204"/>
      <c r="PVV18" s="203"/>
      <c r="PVW18" s="203"/>
      <c r="PVX18" s="203"/>
      <c r="PVY18" s="203"/>
      <c r="PVZ18" s="203"/>
      <c r="PWA18" s="203"/>
      <c r="PWB18" s="203"/>
      <c r="PWC18" s="265"/>
      <c r="PWD18" s="263"/>
      <c r="PWE18" s="264"/>
      <c r="PWF18" s="265"/>
      <c r="PWG18" s="265"/>
      <c r="PWH18" s="263"/>
      <c r="PWO18" s="201"/>
      <c r="PWR18" s="202"/>
      <c r="PWS18" s="202"/>
      <c r="PWT18" s="203"/>
      <c r="PWU18" s="203"/>
      <c r="PWV18" s="203"/>
      <c r="PWW18" s="203"/>
      <c r="PWX18" s="203"/>
      <c r="PWY18" s="203"/>
      <c r="PWZ18" s="203"/>
      <c r="PXA18" s="204"/>
      <c r="PXB18" s="203"/>
      <c r="PXC18" s="203"/>
      <c r="PXD18" s="204"/>
      <c r="PXE18" s="203"/>
      <c r="PXF18" s="203"/>
      <c r="PXG18" s="203"/>
      <c r="PXH18" s="203"/>
      <c r="PXI18" s="203"/>
      <c r="PXJ18" s="203"/>
      <c r="PXK18" s="203"/>
      <c r="PXL18" s="265"/>
      <c r="PXM18" s="263"/>
      <c r="PXN18" s="264"/>
      <c r="PXO18" s="265"/>
      <c r="PXP18" s="265"/>
      <c r="PXQ18" s="263"/>
      <c r="PXX18" s="201"/>
      <c r="PYA18" s="202"/>
      <c r="PYB18" s="202"/>
      <c r="PYC18" s="203"/>
      <c r="PYD18" s="203"/>
      <c r="PYE18" s="203"/>
      <c r="PYF18" s="203"/>
      <c r="PYG18" s="203"/>
      <c r="PYH18" s="203"/>
      <c r="PYI18" s="203"/>
      <c r="PYJ18" s="204"/>
      <c r="PYK18" s="203"/>
      <c r="PYL18" s="203"/>
      <c r="PYM18" s="204"/>
      <c r="PYN18" s="203"/>
      <c r="PYO18" s="203"/>
      <c r="PYP18" s="203"/>
      <c r="PYQ18" s="203"/>
      <c r="PYR18" s="203"/>
      <c r="PYS18" s="203"/>
      <c r="PYT18" s="203"/>
      <c r="PYU18" s="265"/>
      <c r="PYV18" s="263"/>
      <c r="PYW18" s="264"/>
      <c r="PYX18" s="265"/>
      <c r="PYY18" s="265"/>
      <c r="PYZ18" s="263"/>
      <c r="PZG18" s="201"/>
      <c r="PZJ18" s="202"/>
      <c r="PZK18" s="202"/>
      <c r="PZL18" s="203"/>
      <c r="PZM18" s="203"/>
      <c r="PZN18" s="203"/>
      <c r="PZO18" s="203"/>
      <c r="PZP18" s="203"/>
      <c r="PZQ18" s="203"/>
      <c r="PZR18" s="203"/>
      <c r="PZS18" s="204"/>
      <c r="PZT18" s="203"/>
      <c r="PZU18" s="203"/>
      <c r="PZV18" s="204"/>
      <c r="PZW18" s="203"/>
      <c r="PZX18" s="203"/>
      <c r="PZY18" s="203"/>
      <c r="PZZ18" s="203"/>
      <c r="QAA18" s="203"/>
      <c r="QAB18" s="203"/>
      <c r="QAC18" s="203"/>
      <c r="QAD18" s="265"/>
      <c r="QAE18" s="263"/>
      <c r="QAF18" s="264"/>
      <c r="QAG18" s="265"/>
      <c r="QAH18" s="265"/>
      <c r="QAI18" s="263"/>
      <c r="QAP18" s="201"/>
      <c r="QAS18" s="202"/>
      <c r="QAT18" s="202"/>
      <c r="QAU18" s="203"/>
      <c r="QAV18" s="203"/>
      <c r="QAW18" s="203"/>
      <c r="QAX18" s="203"/>
      <c r="QAY18" s="203"/>
      <c r="QAZ18" s="203"/>
      <c r="QBA18" s="203"/>
      <c r="QBB18" s="204"/>
      <c r="QBC18" s="203"/>
      <c r="QBD18" s="203"/>
      <c r="QBE18" s="204"/>
      <c r="QBF18" s="203"/>
      <c r="QBG18" s="203"/>
      <c r="QBH18" s="203"/>
      <c r="QBI18" s="203"/>
      <c r="QBJ18" s="203"/>
      <c r="QBK18" s="203"/>
      <c r="QBL18" s="203"/>
      <c r="QBM18" s="265"/>
      <c r="QBN18" s="263"/>
      <c r="QBO18" s="264"/>
      <c r="QBP18" s="265"/>
      <c r="QBQ18" s="265"/>
      <c r="QBR18" s="263"/>
      <c r="QBY18" s="201"/>
      <c r="QCB18" s="202"/>
      <c r="QCC18" s="202"/>
      <c r="QCD18" s="203"/>
      <c r="QCE18" s="203"/>
      <c r="QCF18" s="203"/>
      <c r="QCG18" s="203"/>
      <c r="QCH18" s="203"/>
      <c r="QCI18" s="203"/>
      <c r="QCJ18" s="203"/>
      <c r="QCK18" s="204"/>
      <c r="QCL18" s="203"/>
      <c r="QCM18" s="203"/>
      <c r="QCN18" s="204"/>
      <c r="QCO18" s="203"/>
      <c r="QCP18" s="203"/>
      <c r="QCQ18" s="203"/>
      <c r="QCR18" s="203"/>
      <c r="QCS18" s="203"/>
      <c r="QCT18" s="203"/>
      <c r="QCU18" s="203"/>
      <c r="QCV18" s="265"/>
      <c r="QCW18" s="263"/>
      <c r="QCX18" s="264"/>
      <c r="QCY18" s="265"/>
      <c r="QCZ18" s="265"/>
      <c r="QDA18" s="263"/>
      <c r="QDH18" s="201"/>
      <c r="QDK18" s="202"/>
      <c r="QDL18" s="202"/>
      <c r="QDM18" s="203"/>
      <c r="QDN18" s="203"/>
      <c r="QDO18" s="203"/>
      <c r="QDP18" s="203"/>
      <c r="QDQ18" s="203"/>
      <c r="QDR18" s="203"/>
      <c r="QDS18" s="203"/>
      <c r="QDT18" s="204"/>
      <c r="QDU18" s="203"/>
      <c r="QDV18" s="203"/>
      <c r="QDW18" s="204"/>
      <c r="QDX18" s="203"/>
      <c r="QDY18" s="203"/>
      <c r="QDZ18" s="203"/>
      <c r="QEA18" s="203"/>
      <c r="QEB18" s="203"/>
      <c r="QEC18" s="203"/>
      <c r="QED18" s="203"/>
      <c r="QEE18" s="265"/>
      <c r="QEF18" s="263"/>
      <c r="QEG18" s="264"/>
      <c r="QEH18" s="265"/>
      <c r="QEI18" s="265"/>
      <c r="QEJ18" s="263"/>
      <c r="QEQ18" s="201"/>
      <c r="QET18" s="202"/>
      <c r="QEU18" s="202"/>
      <c r="QEV18" s="203"/>
      <c r="QEW18" s="203"/>
      <c r="QEX18" s="203"/>
      <c r="QEY18" s="203"/>
      <c r="QEZ18" s="203"/>
      <c r="QFA18" s="203"/>
      <c r="QFB18" s="203"/>
      <c r="QFC18" s="204"/>
      <c r="QFD18" s="203"/>
      <c r="QFE18" s="203"/>
      <c r="QFF18" s="204"/>
      <c r="QFG18" s="203"/>
      <c r="QFH18" s="203"/>
      <c r="QFI18" s="203"/>
      <c r="QFJ18" s="203"/>
      <c r="QFK18" s="203"/>
      <c r="QFL18" s="203"/>
      <c r="QFM18" s="203"/>
      <c r="QFN18" s="265"/>
      <c r="QFO18" s="263"/>
      <c r="QFP18" s="264"/>
      <c r="QFQ18" s="265"/>
      <c r="QFR18" s="265"/>
      <c r="QFS18" s="263"/>
      <c r="QFZ18" s="201"/>
      <c r="QGC18" s="202"/>
      <c r="QGD18" s="202"/>
      <c r="QGE18" s="203"/>
      <c r="QGF18" s="203"/>
      <c r="QGG18" s="203"/>
      <c r="QGH18" s="203"/>
      <c r="QGI18" s="203"/>
      <c r="QGJ18" s="203"/>
      <c r="QGK18" s="203"/>
      <c r="QGL18" s="204"/>
      <c r="QGM18" s="203"/>
      <c r="QGN18" s="203"/>
      <c r="QGO18" s="204"/>
      <c r="QGP18" s="203"/>
      <c r="QGQ18" s="203"/>
      <c r="QGR18" s="203"/>
      <c r="QGS18" s="203"/>
      <c r="QGT18" s="203"/>
      <c r="QGU18" s="203"/>
      <c r="QGV18" s="203"/>
      <c r="QGW18" s="265"/>
      <c r="QGX18" s="263"/>
      <c r="QGY18" s="264"/>
      <c r="QGZ18" s="265"/>
      <c r="QHA18" s="265"/>
      <c r="QHB18" s="263"/>
      <c r="QHI18" s="201"/>
      <c r="QHL18" s="202"/>
      <c r="QHM18" s="202"/>
      <c r="QHN18" s="203"/>
      <c r="QHO18" s="203"/>
      <c r="QHP18" s="203"/>
      <c r="QHQ18" s="203"/>
      <c r="QHR18" s="203"/>
      <c r="QHS18" s="203"/>
      <c r="QHT18" s="203"/>
      <c r="QHU18" s="204"/>
      <c r="QHV18" s="203"/>
      <c r="QHW18" s="203"/>
      <c r="QHX18" s="204"/>
      <c r="QHY18" s="203"/>
      <c r="QHZ18" s="203"/>
      <c r="QIA18" s="203"/>
      <c r="QIB18" s="203"/>
      <c r="QIC18" s="203"/>
      <c r="QID18" s="203"/>
      <c r="QIE18" s="203"/>
      <c r="QIF18" s="265"/>
      <c r="QIG18" s="263"/>
      <c r="QIH18" s="264"/>
      <c r="QII18" s="265"/>
      <c r="QIJ18" s="265"/>
      <c r="QIK18" s="263"/>
      <c r="QIR18" s="201"/>
      <c r="QIU18" s="202"/>
      <c r="QIV18" s="202"/>
      <c r="QIW18" s="203"/>
      <c r="QIX18" s="203"/>
      <c r="QIY18" s="203"/>
      <c r="QIZ18" s="203"/>
      <c r="QJA18" s="203"/>
      <c r="QJB18" s="203"/>
      <c r="QJC18" s="203"/>
      <c r="QJD18" s="204"/>
      <c r="QJE18" s="203"/>
      <c r="QJF18" s="203"/>
      <c r="QJG18" s="204"/>
      <c r="QJH18" s="203"/>
      <c r="QJI18" s="203"/>
      <c r="QJJ18" s="203"/>
      <c r="QJK18" s="203"/>
      <c r="QJL18" s="203"/>
      <c r="QJM18" s="203"/>
      <c r="QJN18" s="203"/>
      <c r="QJO18" s="265"/>
      <c r="QJP18" s="263"/>
      <c r="QJQ18" s="264"/>
      <c r="QJR18" s="265"/>
      <c r="QJS18" s="265"/>
      <c r="QJT18" s="263"/>
      <c r="QKA18" s="201"/>
      <c r="QKD18" s="202"/>
      <c r="QKE18" s="202"/>
      <c r="QKF18" s="203"/>
      <c r="QKG18" s="203"/>
      <c r="QKH18" s="203"/>
      <c r="QKI18" s="203"/>
      <c r="QKJ18" s="203"/>
      <c r="QKK18" s="203"/>
      <c r="QKL18" s="203"/>
      <c r="QKM18" s="204"/>
      <c r="QKN18" s="203"/>
      <c r="QKO18" s="203"/>
      <c r="QKP18" s="204"/>
      <c r="QKQ18" s="203"/>
      <c r="QKR18" s="203"/>
      <c r="QKS18" s="203"/>
      <c r="QKT18" s="203"/>
      <c r="QKU18" s="203"/>
      <c r="QKV18" s="203"/>
      <c r="QKW18" s="203"/>
      <c r="QKX18" s="265"/>
      <c r="QKY18" s="263"/>
      <c r="QKZ18" s="264"/>
      <c r="QLA18" s="265"/>
      <c r="QLB18" s="265"/>
      <c r="QLC18" s="263"/>
      <c r="QLJ18" s="201"/>
      <c r="QLM18" s="202"/>
      <c r="QLN18" s="202"/>
      <c r="QLO18" s="203"/>
      <c r="QLP18" s="203"/>
      <c r="QLQ18" s="203"/>
      <c r="QLR18" s="203"/>
      <c r="QLS18" s="203"/>
      <c r="QLT18" s="203"/>
      <c r="QLU18" s="203"/>
      <c r="QLV18" s="204"/>
      <c r="QLW18" s="203"/>
      <c r="QLX18" s="203"/>
      <c r="QLY18" s="204"/>
      <c r="QLZ18" s="203"/>
      <c r="QMA18" s="203"/>
      <c r="QMB18" s="203"/>
      <c r="QMC18" s="203"/>
      <c r="QMD18" s="203"/>
      <c r="QME18" s="203"/>
      <c r="QMF18" s="203"/>
      <c r="QMG18" s="265"/>
      <c r="QMH18" s="263"/>
      <c r="QMI18" s="264"/>
      <c r="QMJ18" s="265"/>
      <c r="QMK18" s="265"/>
      <c r="QML18" s="263"/>
      <c r="QMS18" s="201"/>
      <c r="QMV18" s="202"/>
      <c r="QMW18" s="202"/>
      <c r="QMX18" s="203"/>
      <c r="QMY18" s="203"/>
      <c r="QMZ18" s="203"/>
      <c r="QNA18" s="203"/>
      <c r="QNB18" s="203"/>
      <c r="QNC18" s="203"/>
      <c r="QND18" s="203"/>
      <c r="QNE18" s="204"/>
      <c r="QNF18" s="203"/>
      <c r="QNG18" s="203"/>
      <c r="QNH18" s="204"/>
      <c r="QNI18" s="203"/>
      <c r="QNJ18" s="203"/>
      <c r="QNK18" s="203"/>
      <c r="QNL18" s="203"/>
      <c r="QNM18" s="203"/>
      <c r="QNN18" s="203"/>
      <c r="QNO18" s="203"/>
      <c r="QNP18" s="265"/>
      <c r="QNQ18" s="263"/>
      <c r="QNR18" s="264"/>
      <c r="QNS18" s="265"/>
      <c r="QNT18" s="265"/>
      <c r="QNU18" s="263"/>
      <c r="QOB18" s="201"/>
      <c r="QOE18" s="202"/>
      <c r="QOF18" s="202"/>
      <c r="QOG18" s="203"/>
      <c r="QOH18" s="203"/>
      <c r="QOI18" s="203"/>
      <c r="QOJ18" s="203"/>
      <c r="QOK18" s="203"/>
      <c r="QOL18" s="203"/>
      <c r="QOM18" s="203"/>
      <c r="QON18" s="204"/>
      <c r="QOO18" s="203"/>
      <c r="QOP18" s="203"/>
      <c r="QOQ18" s="204"/>
      <c r="QOR18" s="203"/>
      <c r="QOS18" s="203"/>
      <c r="QOT18" s="203"/>
      <c r="QOU18" s="203"/>
      <c r="QOV18" s="203"/>
      <c r="QOW18" s="203"/>
      <c r="QOX18" s="203"/>
      <c r="QOY18" s="265"/>
      <c r="QOZ18" s="263"/>
      <c r="QPA18" s="264"/>
      <c r="QPB18" s="265"/>
      <c r="QPC18" s="265"/>
      <c r="QPD18" s="263"/>
      <c r="QPK18" s="201"/>
      <c r="QPN18" s="202"/>
      <c r="QPO18" s="202"/>
      <c r="QPP18" s="203"/>
      <c r="QPQ18" s="203"/>
      <c r="QPR18" s="203"/>
      <c r="QPS18" s="203"/>
      <c r="QPT18" s="203"/>
      <c r="QPU18" s="203"/>
      <c r="QPV18" s="203"/>
      <c r="QPW18" s="204"/>
      <c r="QPX18" s="203"/>
      <c r="QPY18" s="203"/>
      <c r="QPZ18" s="204"/>
      <c r="QQA18" s="203"/>
      <c r="QQB18" s="203"/>
      <c r="QQC18" s="203"/>
      <c r="QQD18" s="203"/>
      <c r="QQE18" s="203"/>
      <c r="QQF18" s="203"/>
      <c r="QQG18" s="203"/>
      <c r="QQH18" s="265"/>
      <c r="QQI18" s="263"/>
      <c r="QQJ18" s="264"/>
      <c r="QQK18" s="265"/>
      <c r="QQL18" s="265"/>
      <c r="QQM18" s="263"/>
      <c r="QQT18" s="201"/>
      <c r="QQW18" s="202"/>
      <c r="QQX18" s="202"/>
      <c r="QQY18" s="203"/>
      <c r="QQZ18" s="203"/>
      <c r="QRA18" s="203"/>
      <c r="QRB18" s="203"/>
      <c r="QRC18" s="203"/>
      <c r="QRD18" s="203"/>
      <c r="QRE18" s="203"/>
      <c r="QRF18" s="204"/>
      <c r="QRG18" s="203"/>
      <c r="QRH18" s="203"/>
      <c r="QRI18" s="204"/>
      <c r="QRJ18" s="203"/>
      <c r="QRK18" s="203"/>
      <c r="QRL18" s="203"/>
      <c r="QRM18" s="203"/>
      <c r="QRN18" s="203"/>
      <c r="QRO18" s="203"/>
      <c r="QRP18" s="203"/>
      <c r="QRQ18" s="265"/>
      <c r="QRR18" s="263"/>
      <c r="QRS18" s="264"/>
      <c r="QRT18" s="265"/>
      <c r="QRU18" s="265"/>
      <c r="QRV18" s="263"/>
      <c r="QSC18" s="201"/>
      <c r="QSF18" s="202"/>
      <c r="QSG18" s="202"/>
      <c r="QSH18" s="203"/>
      <c r="QSI18" s="203"/>
      <c r="QSJ18" s="203"/>
      <c r="QSK18" s="203"/>
      <c r="QSL18" s="203"/>
      <c r="QSM18" s="203"/>
      <c r="QSN18" s="203"/>
      <c r="QSO18" s="204"/>
      <c r="QSP18" s="203"/>
      <c r="QSQ18" s="203"/>
      <c r="QSR18" s="204"/>
      <c r="QSS18" s="203"/>
      <c r="QST18" s="203"/>
      <c r="QSU18" s="203"/>
      <c r="QSV18" s="203"/>
      <c r="QSW18" s="203"/>
      <c r="QSX18" s="203"/>
      <c r="QSY18" s="203"/>
      <c r="QSZ18" s="265"/>
      <c r="QTA18" s="263"/>
      <c r="QTB18" s="264"/>
      <c r="QTC18" s="265"/>
      <c r="QTD18" s="265"/>
      <c r="QTE18" s="263"/>
      <c r="QTL18" s="201"/>
      <c r="QTO18" s="202"/>
      <c r="QTP18" s="202"/>
      <c r="QTQ18" s="203"/>
      <c r="QTR18" s="203"/>
      <c r="QTS18" s="203"/>
      <c r="QTT18" s="203"/>
      <c r="QTU18" s="203"/>
      <c r="QTV18" s="203"/>
      <c r="QTW18" s="203"/>
      <c r="QTX18" s="204"/>
      <c r="QTY18" s="203"/>
      <c r="QTZ18" s="203"/>
      <c r="QUA18" s="204"/>
      <c r="QUB18" s="203"/>
      <c r="QUC18" s="203"/>
      <c r="QUD18" s="203"/>
      <c r="QUE18" s="203"/>
      <c r="QUF18" s="203"/>
      <c r="QUG18" s="203"/>
      <c r="QUH18" s="203"/>
      <c r="QUI18" s="265"/>
      <c r="QUJ18" s="263"/>
      <c r="QUK18" s="264"/>
      <c r="QUL18" s="265"/>
      <c r="QUM18" s="265"/>
      <c r="QUN18" s="263"/>
      <c r="QUU18" s="201"/>
      <c r="QUX18" s="202"/>
      <c r="QUY18" s="202"/>
      <c r="QUZ18" s="203"/>
      <c r="QVA18" s="203"/>
      <c r="QVB18" s="203"/>
      <c r="QVC18" s="203"/>
      <c r="QVD18" s="203"/>
      <c r="QVE18" s="203"/>
      <c r="QVF18" s="203"/>
      <c r="QVG18" s="204"/>
      <c r="QVH18" s="203"/>
      <c r="QVI18" s="203"/>
      <c r="QVJ18" s="204"/>
      <c r="QVK18" s="203"/>
      <c r="QVL18" s="203"/>
      <c r="QVM18" s="203"/>
      <c r="QVN18" s="203"/>
      <c r="QVO18" s="203"/>
      <c r="QVP18" s="203"/>
      <c r="QVQ18" s="203"/>
      <c r="QVR18" s="265"/>
      <c r="QVS18" s="263"/>
      <c r="QVT18" s="264"/>
      <c r="QVU18" s="265"/>
      <c r="QVV18" s="265"/>
      <c r="QVW18" s="263"/>
      <c r="QWD18" s="201"/>
      <c r="QWG18" s="202"/>
      <c r="QWH18" s="202"/>
      <c r="QWI18" s="203"/>
      <c r="QWJ18" s="203"/>
      <c r="QWK18" s="203"/>
      <c r="QWL18" s="203"/>
      <c r="QWM18" s="203"/>
      <c r="QWN18" s="203"/>
      <c r="QWO18" s="203"/>
      <c r="QWP18" s="204"/>
      <c r="QWQ18" s="203"/>
      <c r="QWR18" s="203"/>
      <c r="QWS18" s="204"/>
      <c r="QWT18" s="203"/>
      <c r="QWU18" s="203"/>
      <c r="QWV18" s="203"/>
      <c r="QWW18" s="203"/>
      <c r="QWX18" s="203"/>
      <c r="QWY18" s="203"/>
      <c r="QWZ18" s="203"/>
      <c r="QXA18" s="265"/>
      <c r="QXB18" s="263"/>
      <c r="QXC18" s="264"/>
      <c r="QXD18" s="265"/>
      <c r="QXE18" s="265"/>
      <c r="QXF18" s="263"/>
      <c r="QXM18" s="201"/>
      <c r="QXP18" s="202"/>
      <c r="QXQ18" s="202"/>
      <c r="QXR18" s="203"/>
      <c r="QXS18" s="203"/>
      <c r="QXT18" s="203"/>
      <c r="QXU18" s="203"/>
      <c r="QXV18" s="203"/>
      <c r="QXW18" s="203"/>
      <c r="QXX18" s="203"/>
      <c r="QXY18" s="204"/>
      <c r="QXZ18" s="203"/>
      <c r="QYA18" s="203"/>
      <c r="QYB18" s="204"/>
      <c r="QYC18" s="203"/>
      <c r="QYD18" s="203"/>
      <c r="QYE18" s="203"/>
      <c r="QYF18" s="203"/>
      <c r="QYG18" s="203"/>
      <c r="QYH18" s="203"/>
      <c r="QYI18" s="203"/>
      <c r="QYJ18" s="265"/>
      <c r="QYK18" s="263"/>
      <c r="QYL18" s="264"/>
      <c r="QYM18" s="265"/>
      <c r="QYN18" s="265"/>
      <c r="QYO18" s="263"/>
      <c r="QYV18" s="201"/>
      <c r="QYY18" s="202"/>
      <c r="QYZ18" s="202"/>
      <c r="QZA18" s="203"/>
      <c r="QZB18" s="203"/>
      <c r="QZC18" s="203"/>
      <c r="QZD18" s="203"/>
      <c r="QZE18" s="203"/>
      <c r="QZF18" s="203"/>
      <c r="QZG18" s="203"/>
      <c r="QZH18" s="204"/>
      <c r="QZI18" s="203"/>
      <c r="QZJ18" s="203"/>
      <c r="QZK18" s="204"/>
      <c r="QZL18" s="203"/>
      <c r="QZM18" s="203"/>
      <c r="QZN18" s="203"/>
      <c r="QZO18" s="203"/>
      <c r="QZP18" s="203"/>
      <c r="QZQ18" s="203"/>
      <c r="QZR18" s="203"/>
      <c r="QZS18" s="265"/>
      <c r="QZT18" s="263"/>
      <c r="QZU18" s="264"/>
      <c r="QZV18" s="265"/>
      <c r="QZW18" s="265"/>
      <c r="QZX18" s="263"/>
      <c r="RAE18" s="201"/>
      <c r="RAH18" s="202"/>
      <c r="RAI18" s="202"/>
      <c r="RAJ18" s="203"/>
      <c r="RAK18" s="203"/>
      <c r="RAL18" s="203"/>
      <c r="RAM18" s="203"/>
      <c r="RAN18" s="203"/>
      <c r="RAO18" s="203"/>
      <c r="RAP18" s="203"/>
      <c r="RAQ18" s="204"/>
      <c r="RAR18" s="203"/>
      <c r="RAS18" s="203"/>
      <c r="RAT18" s="204"/>
      <c r="RAU18" s="203"/>
      <c r="RAV18" s="203"/>
      <c r="RAW18" s="203"/>
      <c r="RAX18" s="203"/>
      <c r="RAY18" s="203"/>
      <c r="RAZ18" s="203"/>
      <c r="RBA18" s="203"/>
      <c r="RBB18" s="265"/>
      <c r="RBC18" s="263"/>
      <c r="RBD18" s="264"/>
      <c r="RBE18" s="265"/>
      <c r="RBF18" s="265"/>
      <c r="RBG18" s="263"/>
      <c r="RBN18" s="201"/>
      <c r="RBQ18" s="202"/>
      <c r="RBR18" s="202"/>
      <c r="RBS18" s="203"/>
      <c r="RBT18" s="203"/>
      <c r="RBU18" s="203"/>
      <c r="RBV18" s="203"/>
      <c r="RBW18" s="203"/>
      <c r="RBX18" s="203"/>
      <c r="RBY18" s="203"/>
      <c r="RBZ18" s="204"/>
      <c r="RCA18" s="203"/>
      <c r="RCB18" s="203"/>
      <c r="RCC18" s="204"/>
      <c r="RCD18" s="203"/>
      <c r="RCE18" s="203"/>
      <c r="RCF18" s="203"/>
      <c r="RCG18" s="203"/>
      <c r="RCH18" s="203"/>
      <c r="RCI18" s="203"/>
      <c r="RCJ18" s="203"/>
      <c r="RCK18" s="265"/>
      <c r="RCL18" s="263"/>
      <c r="RCM18" s="264"/>
      <c r="RCN18" s="265"/>
      <c r="RCO18" s="265"/>
      <c r="RCP18" s="263"/>
      <c r="RCW18" s="201"/>
      <c r="RCZ18" s="202"/>
      <c r="RDA18" s="202"/>
      <c r="RDB18" s="203"/>
      <c r="RDC18" s="203"/>
      <c r="RDD18" s="203"/>
      <c r="RDE18" s="203"/>
      <c r="RDF18" s="203"/>
      <c r="RDG18" s="203"/>
      <c r="RDH18" s="203"/>
      <c r="RDI18" s="204"/>
      <c r="RDJ18" s="203"/>
      <c r="RDK18" s="203"/>
      <c r="RDL18" s="204"/>
      <c r="RDM18" s="203"/>
      <c r="RDN18" s="203"/>
      <c r="RDO18" s="203"/>
      <c r="RDP18" s="203"/>
      <c r="RDQ18" s="203"/>
      <c r="RDR18" s="203"/>
      <c r="RDS18" s="203"/>
      <c r="RDT18" s="265"/>
      <c r="RDU18" s="263"/>
      <c r="RDV18" s="264"/>
      <c r="RDW18" s="265"/>
      <c r="RDX18" s="265"/>
      <c r="RDY18" s="263"/>
      <c r="REF18" s="201"/>
      <c r="REI18" s="202"/>
      <c r="REJ18" s="202"/>
      <c r="REK18" s="203"/>
      <c r="REL18" s="203"/>
      <c r="REM18" s="203"/>
      <c r="REN18" s="203"/>
      <c r="REO18" s="203"/>
      <c r="REP18" s="203"/>
      <c r="REQ18" s="203"/>
      <c r="RER18" s="204"/>
      <c r="RES18" s="203"/>
      <c r="RET18" s="203"/>
      <c r="REU18" s="204"/>
      <c r="REV18" s="203"/>
      <c r="REW18" s="203"/>
      <c r="REX18" s="203"/>
      <c r="REY18" s="203"/>
      <c r="REZ18" s="203"/>
      <c r="RFA18" s="203"/>
      <c r="RFB18" s="203"/>
      <c r="RFC18" s="265"/>
      <c r="RFD18" s="263"/>
      <c r="RFE18" s="264"/>
      <c r="RFF18" s="265"/>
      <c r="RFG18" s="265"/>
      <c r="RFH18" s="263"/>
      <c r="RFO18" s="201"/>
      <c r="RFR18" s="202"/>
      <c r="RFS18" s="202"/>
      <c r="RFT18" s="203"/>
      <c r="RFU18" s="203"/>
      <c r="RFV18" s="203"/>
      <c r="RFW18" s="203"/>
      <c r="RFX18" s="203"/>
      <c r="RFY18" s="203"/>
      <c r="RFZ18" s="203"/>
      <c r="RGA18" s="204"/>
      <c r="RGB18" s="203"/>
      <c r="RGC18" s="203"/>
      <c r="RGD18" s="204"/>
      <c r="RGE18" s="203"/>
      <c r="RGF18" s="203"/>
      <c r="RGG18" s="203"/>
      <c r="RGH18" s="203"/>
      <c r="RGI18" s="203"/>
      <c r="RGJ18" s="203"/>
      <c r="RGK18" s="203"/>
      <c r="RGL18" s="265"/>
      <c r="RGM18" s="263"/>
      <c r="RGN18" s="264"/>
      <c r="RGO18" s="265"/>
      <c r="RGP18" s="265"/>
      <c r="RGQ18" s="263"/>
      <c r="RGX18" s="201"/>
      <c r="RHA18" s="202"/>
      <c r="RHB18" s="202"/>
      <c r="RHC18" s="203"/>
      <c r="RHD18" s="203"/>
      <c r="RHE18" s="203"/>
      <c r="RHF18" s="203"/>
      <c r="RHG18" s="203"/>
      <c r="RHH18" s="203"/>
      <c r="RHI18" s="203"/>
      <c r="RHJ18" s="204"/>
      <c r="RHK18" s="203"/>
      <c r="RHL18" s="203"/>
      <c r="RHM18" s="204"/>
      <c r="RHN18" s="203"/>
      <c r="RHO18" s="203"/>
      <c r="RHP18" s="203"/>
      <c r="RHQ18" s="203"/>
      <c r="RHR18" s="203"/>
      <c r="RHS18" s="203"/>
      <c r="RHT18" s="203"/>
      <c r="RHU18" s="265"/>
      <c r="RHV18" s="263"/>
      <c r="RHW18" s="264"/>
      <c r="RHX18" s="265"/>
      <c r="RHY18" s="265"/>
      <c r="RHZ18" s="263"/>
      <c r="RIG18" s="201"/>
      <c r="RIJ18" s="202"/>
      <c r="RIK18" s="202"/>
      <c r="RIL18" s="203"/>
      <c r="RIM18" s="203"/>
      <c r="RIN18" s="203"/>
      <c r="RIO18" s="203"/>
      <c r="RIP18" s="203"/>
      <c r="RIQ18" s="203"/>
      <c r="RIR18" s="203"/>
      <c r="RIS18" s="204"/>
      <c r="RIT18" s="203"/>
      <c r="RIU18" s="203"/>
      <c r="RIV18" s="204"/>
      <c r="RIW18" s="203"/>
      <c r="RIX18" s="203"/>
      <c r="RIY18" s="203"/>
      <c r="RIZ18" s="203"/>
      <c r="RJA18" s="203"/>
      <c r="RJB18" s="203"/>
      <c r="RJC18" s="203"/>
      <c r="RJD18" s="265"/>
      <c r="RJE18" s="263"/>
      <c r="RJF18" s="264"/>
      <c r="RJG18" s="265"/>
      <c r="RJH18" s="265"/>
      <c r="RJI18" s="263"/>
      <c r="RJP18" s="201"/>
      <c r="RJS18" s="202"/>
      <c r="RJT18" s="202"/>
      <c r="RJU18" s="203"/>
      <c r="RJV18" s="203"/>
      <c r="RJW18" s="203"/>
      <c r="RJX18" s="203"/>
      <c r="RJY18" s="203"/>
      <c r="RJZ18" s="203"/>
      <c r="RKA18" s="203"/>
      <c r="RKB18" s="204"/>
      <c r="RKC18" s="203"/>
      <c r="RKD18" s="203"/>
      <c r="RKE18" s="204"/>
      <c r="RKF18" s="203"/>
      <c r="RKG18" s="203"/>
      <c r="RKH18" s="203"/>
      <c r="RKI18" s="203"/>
      <c r="RKJ18" s="203"/>
      <c r="RKK18" s="203"/>
      <c r="RKL18" s="203"/>
      <c r="RKM18" s="265"/>
      <c r="RKN18" s="263"/>
      <c r="RKO18" s="264"/>
      <c r="RKP18" s="265"/>
      <c r="RKQ18" s="265"/>
      <c r="RKR18" s="263"/>
      <c r="RKY18" s="201"/>
      <c r="RLB18" s="202"/>
      <c r="RLC18" s="202"/>
      <c r="RLD18" s="203"/>
      <c r="RLE18" s="203"/>
      <c r="RLF18" s="203"/>
      <c r="RLG18" s="203"/>
      <c r="RLH18" s="203"/>
      <c r="RLI18" s="203"/>
      <c r="RLJ18" s="203"/>
      <c r="RLK18" s="204"/>
      <c r="RLL18" s="203"/>
      <c r="RLM18" s="203"/>
      <c r="RLN18" s="204"/>
      <c r="RLO18" s="203"/>
      <c r="RLP18" s="203"/>
      <c r="RLQ18" s="203"/>
      <c r="RLR18" s="203"/>
      <c r="RLS18" s="203"/>
      <c r="RLT18" s="203"/>
      <c r="RLU18" s="203"/>
      <c r="RLV18" s="265"/>
      <c r="RLW18" s="263"/>
      <c r="RLX18" s="264"/>
      <c r="RLY18" s="265"/>
      <c r="RLZ18" s="265"/>
      <c r="RMA18" s="263"/>
      <c r="RMH18" s="201"/>
      <c r="RMK18" s="202"/>
      <c r="RML18" s="202"/>
      <c r="RMM18" s="203"/>
      <c r="RMN18" s="203"/>
      <c r="RMO18" s="203"/>
      <c r="RMP18" s="203"/>
      <c r="RMQ18" s="203"/>
      <c r="RMR18" s="203"/>
      <c r="RMS18" s="203"/>
      <c r="RMT18" s="204"/>
      <c r="RMU18" s="203"/>
      <c r="RMV18" s="203"/>
      <c r="RMW18" s="204"/>
      <c r="RMX18" s="203"/>
      <c r="RMY18" s="203"/>
      <c r="RMZ18" s="203"/>
      <c r="RNA18" s="203"/>
      <c r="RNB18" s="203"/>
      <c r="RNC18" s="203"/>
      <c r="RND18" s="203"/>
      <c r="RNE18" s="265"/>
      <c r="RNF18" s="263"/>
      <c r="RNG18" s="264"/>
      <c r="RNH18" s="265"/>
      <c r="RNI18" s="265"/>
      <c r="RNJ18" s="263"/>
      <c r="RNQ18" s="201"/>
      <c r="RNT18" s="202"/>
      <c r="RNU18" s="202"/>
      <c r="RNV18" s="203"/>
      <c r="RNW18" s="203"/>
      <c r="RNX18" s="203"/>
      <c r="RNY18" s="203"/>
      <c r="RNZ18" s="203"/>
      <c r="ROA18" s="203"/>
      <c r="ROB18" s="203"/>
      <c r="ROC18" s="204"/>
      <c r="ROD18" s="203"/>
      <c r="ROE18" s="203"/>
      <c r="ROF18" s="204"/>
      <c r="ROG18" s="203"/>
      <c r="ROH18" s="203"/>
      <c r="ROI18" s="203"/>
      <c r="ROJ18" s="203"/>
      <c r="ROK18" s="203"/>
      <c r="ROL18" s="203"/>
      <c r="ROM18" s="203"/>
      <c r="RON18" s="265"/>
      <c r="ROO18" s="263"/>
      <c r="ROP18" s="264"/>
      <c r="ROQ18" s="265"/>
      <c r="ROR18" s="265"/>
      <c r="ROS18" s="263"/>
      <c r="ROZ18" s="201"/>
      <c r="RPC18" s="202"/>
      <c r="RPD18" s="202"/>
      <c r="RPE18" s="203"/>
      <c r="RPF18" s="203"/>
      <c r="RPG18" s="203"/>
      <c r="RPH18" s="203"/>
      <c r="RPI18" s="203"/>
      <c r="RPJ18" s="203"/>
      <c r="RPK18" s="203"/>
      <c r="RPL18" s="204"/>
      <c r="RPM18" s="203"/>
      <c r="RPN18" s="203"/>
      <c r="RPO18" s="204"/>
      <c r="RPP18" s="203"/>
      <c r="RPQ18" s="203"/>
      <c r="RPR18" s="203"/>
      <c r="RPS18" s="203"/>
      <c r="RPT18" s="203"/>
      <c r="RPU18" s="203"/>
      <c r="RPV18" s="203"/>
      <c r="RPW18" s="265"/>
      <c r="RPX18" s="263"/>
      <c r="RPY18" s="264"/>
      <c r="RPZ18" s="265"/>
      <c r="RQA18" s="265"/>
      <c r="RQB18" s="263"/>
      <c r="RQI18" s="201"/>
      <c r="RQL18" s="202"/>
      <c r="RQM18" s="202"/>
      <c r="RQN18" s="203"/>
      <c r="RQO18" s="203"/>
      <c r="RQP18" s="203"/>
      <c r="RQQ18" s="203"/>
      <c r="RQR18" s="203"/>
      <c r="RQS18" s="203"/>
      <c r="RQT18" s="203"/>
      <c r="RQU18" s="204"/>
      <c r="RQV18" s="203"/>
      <c r="RQW18" s="203"/>
      <c r="RQX18" s="204"/>
      <c r="RQY18" s="203"/>
      <c r="RQZ18" s="203"/>
      <c r="RRA18" s="203"/>
      <c r="RRB18" s="203"/>
      <c r="RRC18" s="203"/>
      <c r="RRD18" s="203"/>
      <c r="RRE18" s="203"/>
      <c r="RRF18" s="265"/>
      <c r="RRG18" s="263"/>
      <c r="RRH18" s="264"/>
      <c r="RRI18" s="265"/>
      <c r="RRJ18" s="265"/>
      <c r="RRK18" s="263"/>
      <c r="RRR18" s="201"/>
      <c r="RRU18" s="202"/>
      <c r="RRV18" s="202"/>
      <c r="RRW18" s="203"/>
      <c r="RRX18" s="203"/>
      <c r="RRY18" s="203"/>
      <c r="RRZ18" s="203"/>
      <c r="RSA18" s="203"/>
      <c r="RSB18" s="203"/>
      <c r="RSC18" s="203"/>
      <c r="RSD18" s="204"/>
      <c r="RSE18" s="203"/>
      <c r="RSF18" s="203"/>
      <c r="RSG18" s="204"/>
      <c r="RSH18" s="203"/>
      <c r="RSI18" s="203"/>
      <c r="RSJ18" s="203"/>
      <c r="RSK18" s="203"/>
      <c r="RSL18" s="203"/>
      <c r="RSM18" s="203"/>
      <c r="RSN18" s="203"/>
      <c r="RSO18" s="265"/>
      <c r="RSP18" s="263"/>
      <c r="RSQ18" s="264"/>
      <c r="RSR18" s="265"/>
      <c r="RSS18" s="265"/>
      <c r="RST18" s="263"/>
      <c r="RTA18" s="201"/>
      <c r="RTD18" s="202"/>
      <c r="RTE18" s="202"/>
      <c r="RTF18" s="203"/>
      <c r="RTG18" s="203"/>
      <c r="RTH18" s="203"/>
      <c r="RTI18" s="203"/>
      <c r="RTJ18" s="203"/>
      <c r="RTK18" s="203"/>
      <c r="RTL18" s="203"/>
      <c r="RTM18" s="204"/>
      <c r="RTN18" s="203"/>
      <c r="RTO18" s="203"/>
      <c r="RTP18" s="204"/>
      <c r="RTQ18" s="203"/>
      <c r="RTR18" s="203"/>
      <c r="RTS18" s="203"/>
      <c r="RTT18" s="203"/>
      <c r="RTU18" s="203"/>
      <c r="RTV18" s="203"/>
      <c r="RTW18" s="203"/>
      <c r="RTX18" s="265"/>
      <c r="RTY18" s="263"/>
      <c r="RTZ18" s="264"/>
      <c r="RUA18" s="265"/>
      <c r="RUB18" s="265"/>
      <c r="RUC18" s="263"/>
      <c r="RUJ18" s="201"/>
      <c r="RUM18" s="202"/>
      <c r="RUN18" s="202"/>
      <c r="RUO18" s="203"/>
      <c r="RUP18" s="203"/>
      <c r="RUQ18" s="203"/>
      <c r="RUR18" s="203"/>
      <c r="RUS18" s="203"/>
      <c r="RUT18" s="203"/>
      <c r="RUU18" s="203"/>
      <c r="RUV18" s="204"/>
      <c r="RUW18" s="203"/>
      <c r="RUX18" s="203"/>
      <c r="RUY18" s="204"/>
      <c r="RUZ18" s="203"/>
      <c r="RVA18" s="203"/>
      <c r="RVB18" s="203"/>
      <c r="RVC18" s="203"/>
      <c r="RVD18" s="203"/>
      <c r="RVE18" s="203"/>
      <c r="RVF18" s="203"/>
      <c r="RVG18" s="265"/>
      <c r="RVH18" s="263"/>
      <c r="RVI18" s="264"/>
      <c r="RVJ18" s="265"/>
      <c r="RVK18" s="265"/>
      <c r="RVL18" s="263"/>
      <c r="RVS18" s="201"/>
      <c r="RVV18" s="202"/>
      <c r="RVW18" s="202"/>
      <c r="RVX18" s="203"/>
      <c r="RVY18" s="203"/>
      <c r="RVZ18" s="203"/>
      <c r="RWA18" s="203"/>
      <c r="RWB18" s="203"/>
      <c r="RWC18" s="203"/>
      <c r="RWD18" s="203"/>
      <c r="RWE18" s="204"/>
      <c r="RWF18" s="203"/>
      <c r="RWG18" s="203"/>
      <c r="RWH18" s="204"/>
      <c r="RWI18" s="203"/>
      <c r="RWJ18" s="203"/>
      <c r="RWK18" s="203"/>
      <c r="RWL18" s="203"/>
      <c r="RWM18" s="203"/>
      <c r="RWN18" s="203"/>
      <c r="RWO18" s="203"/>
      <c r="RWP18" s="265"/>
      <c r="RWQ18" s="263"/>
      <c r="RWR18" s="264"/>
      <c r="RWS18" s="265"/>
      <c r="RWT18" s="265"/>
      <c r="RWU18" s="263"/>
      <c r="RXB18" s="201"/>
      <c r="RXE18" s="202"/>
      <c r="RXF18" s="202"/>
      <c r="RXG18" s="203"/>
      <c r="RXH18" s="203"/>
      <c r="RXI18" s="203"/>
      <c r="RXJ18" s="203"/>
      <c r="RXK18" s="203"/>
      <c r="RXL18" s="203"/>
      <c r="RXM18" s="203"/>
      <c r="RXN18" s="204"/>
      <c r="RXO18" s="203"/>
      <c r="RXP18" s="203"/>
      <c r="RXQ18" s="204"/>
      <c r="RXR18" s="203"/>
      <c r="RXS18" s="203"/>
      <c r="RXT18" s="203"/>
      <c r="RXU18" s="203"/>
      <c r="RXV18" s="203"/>
      <c r="RXW18" s="203"/>
      <c r="RXX18" s="203"/>
      <c r="RXY18" s="265"/>
      <c r="RXZ18" s="263"/>
      <c r="RYA18" s="264"/>
      <c r="RYB18" s="265"/>
      <c r="RYC18" s="265"/>
      <c r="RYD18" s="263"/>
      <c r="RYK18" s="201"/>
      <c r="RYN18" s="202"/>
      <c r="RYO18" s="202"/>
      <c r="RYP18" s="203"/>
      <c r="RYQ18" s="203"/>
      <c r="RYR18" s="203"/>
      <c r="RYS18" s="203"/>
      <c r="RYT18" s="203"/>
      <c r="RYU18" s="203"/>
      <c r="RYV18" s="203"/>
      <c r="RYW18" s="204"/>
      <c r="RYX18" s="203"/>
      <c r="RYY18" s="203"/>
      <c r="RYZ18" s="204"/>
      <c r="RZA18" s="203"/>
      <c r="RZB18" s="203"/>
      <c r="RZC18" s="203"/>
      <c r="RZD18" s="203"/>
      <c r="RZE18" s="203"/>
      <c r="RZF18" s="203"/>
      <c r="RZG18" s="203"/>
      <c r="RZH18" s="265"/>
      <c r="RZI18" s="263"/>
      <c r="RZJ18" s="264"/>
      <c r="RZK18" s="265"/>
      <c r="RZL18" s="265"/>
      <c r="RZM18" s="263"/>
      <c r="RZT18" s="201"/>
      <c r="RZW18" s="202"/>
      <c r="RZX18" s="202"/>
      <c r="RZY18" s="203"/>
      <c r="RZZ18" s="203"/>
      <c r="SAA18" s="203"/>
      <c r="SAB18" s="203"/>
      <c r="SAC18" s="203"/>
      <c r="SAD18" s="203"/>
      <c r="SAE18" s="203"/>
      <c r="SAF18" s="204"/>
      <c r="SAG18" s="203"/>
      <c r="SAH18" s="203"/>
      <c r="SAI18" s="204"/>
      <c r="SAJ18" s="203"/>
      <c r="SAK18" s="203"/>
      <c r="SAL18" s="203"/>
      <c r="SAM18" s="203"/>
      <c r="SAN18" s="203"/>
      <c r="SAO18" s="203"/>
      <c r="SAP18" s="203"/>
      <c r="SAQ18" s="265"/>
      <c r="SAR18" s="263"/>
      <c r="SAS18" s="264"/>
      <c r="SAT18" s="265"/>
      <c r="SAU18" s="265"/>
      <c r="SAV18" s="263"/>
      <c r="SBC18" s="201"/>
      <c r="SBF18" s="202"/>
      <c r="SBG18" s="202"/>
      <c r="SBH18" s="203"/>
      <c r="SBI18" s="203"/>
      <c r="SBJ18" s="203"/>
      <c r="SBK18" s="203"/>
      <c r="SBL18" s="203"/>
      <c r="SBM18" s="203"/>
      <c r="SBN18" s="203"/>
      <c r="SBO18" s="204"/>
      <c r="SBP18" s="203"/>
      <c r="SBQ18" s="203"/>
      <c r="SBR18" s="204"/>
      <c r="SBS18" s="203"/>
      <c r="SBT18" s="203"/>
      <c r="SBU18" s="203"/>
      <c r="SBV18" s="203"/>
      <c r="SBW18" s="203"/>
      <c r="SBX18" s="203"/>
      <c r="SBY18" s="203"/>
      <c r="SBZ18" s="265"/>
      <c r="SCA18" s="263"/>
      <c r="SCB18" s="264"/>
      <c r="SCC18" s="265"/>
      <c r="SCD18" s="265"/>
      <c r="SCE18" s="263"/>
      <c r="SCL18" s="201"/>
      <c r="SCO18" s="202"/>
      <c r="SCP18" s="202"/>
      <c r="SCQ18" s="203"/>
      <c r="SCR18" s="203"/>
      <c r="SCS18" s="203"/>
      <c r="SCT18" s="203"/>
      <c r="SCU18" s="203"/>
      <c r="SCV18" s="203"/>
      <c r="SCW18" s="203"/>
      <c r="SCX18" s="204"/>
      <c r="SCY18" s="203"/>
      <c r="SCZ18" s="203"/>
      <c r="SDA18" s="204"/>
      <c r="SDB18" s="203"/>
      <c r="SDC18" s="203"/>
      <c r="SDD18" s="203"/>
      <c r="SDE18" s="203"/>
      <c r="SDF18" s="203"/>
      <c r="SDG18" s="203"/>
      <c r="SDH18" s="203"/>
      <c r="SDI18" s="265"/>
      <c r="SDJ18" s="263"/>
      <c r="SDK18" s="264"/>
      <c r="SDL18" s="265"/>
      <c r="SDM18" s="265"/>
      <c r="SDN18" s="263"/>
      <c r="SDU18" s="201"/>
      <c r="SDX18" s="202"/>
      <c r="SDY18" s="202"/>
      <c r="SDZ18" s="203"/>
      <c r="SEA18" s="203"/>
      <c r="SEB18" s="203"/>
      <c r="SEC18" s="203"/>
      <c r="SED18" s="203"/>
      <c r="SEE18" s="203"/>
      <c r="SEF18" s="203"/>
      <c r="SEG18" s="204"/>
      <c r="SEH18" s="203"/>
      <c r="SEI18" s="203"/>
      <c r="SEJ18" s="204"/>
      <c r="SEK18" s="203"/>
      <c r="SEL18" s="203"/>
      <c r="SEM18" s="203"/>
      <c r="SEN18" s="203"/>
      <c r="SEO18" s="203"/>
      <c r="SEP18" s="203"/>
      <c r="SEQ18" s="203"/>
      <c r="SER18" s="265"/>
      <c r="SES18" s="263"/>
      <c r="SET18" s="264"/>
      <c r="SEU18" s="265"/>
      <c r="SEV18" s="265"/>
      <c r="SEW18" s="263"/>
      <c r="SFD18" s="201"/>
      <c r="SFG18" s="202"/>
      <c r="SFH18" s="202"/>
      <c r="SFI18" s="203"/>
      <c r="SFJ18" s="203"/>
      <c r="SFK18" s="203"/>
      <c r="SFL18" s="203"/>
      <c r="SFM18" s="203"/>
      <c r="SFN18" s="203"/>
      <c r="SFO18" s="203"/>
      <c r="SFP18" s="204"/>
      <c r="SFQ18" s="203"/>
      <c r="SFR18" s="203"/>
      <c r="SFS18" s="204"/>
      <c r="SFT18" s="203"/>
      <c r="SFU18" s="203"/>
      <c r="SFV18" s="203"/>
      <c r="SFW18" s="203"/>
      <c r="SFX18" s="203"/>
      <c r="SFY18" s="203"/>
      <c r="SFZ18" s="203"/>
      <c r="SGA18" s="265"/>
      <c r="SGB18" s="263"/>
      <c r="SGC18" s="264"/>
      <c r="SGD18" s="265"/>
      <c r="SGE18" s="265"/>
      <c r="SGF18" s="263"/>
      <c r="SGM18" s="201"/>
      <c r="SGP18" s="202"/>
      <c r="SGQ18" s="202"/>
      <c r="SGR18" s="203"/>
      <c r="SGS18" s="203"/>
      <c r="SGT18" s="203"/>
      <c r="SGU18" s="203"/>
      <c r="SGV18" s="203"/>
      <c r="SGW18" s="203"/>
      <c r="SGX18" s="203"/>
      <c r="SGY18" s="204"/>
      <c r="SGZ18" s="203"/>
      <c r="SHA18" s="203"/>
      <c r="SHB18" s="204"/>
      <c r="SHC18" s="203"/>
      <c r="SHD18" s="203"/>
      <c r="SHE18" s="203"/>
      <c r="SHF18" s="203"/>
      <c r="SHG18" s="203"/>
      <c r="SHH18" s="203"/>
      <c r="SHI18" s="203"/>
      <c r="SHJ18" s="265"/>
      <c r="SHK18" s="263"/>
      <c r="SHL18" s="264"/>
      <c r="SHM18" s="265"/>
      <c r="SHN18" s="265"/>
      <c r="SHO18" s="263"/>
      <c r="SHV18" s="201"/>
      <c r="SHY18" s="202"/>
      <c r="SHZ18" s="202"/>
      <c r="SIA18" s="203"/>
      <c r="SIB18" s="203"/>
      <c r="SIC18" s="203"/>
      <c r="SID18" s="203"/>
      <c r="SIE18" s="203"/>
      <c r="SIF18" s="203"/>
      <c r="SIG18" s="203"/>
      <c r="SIH18" s="204"/>
      <c r="SII18" s="203"/>
      <c r="SIJ18" s="203"/>
      <c r="SIK18" s="204"/>
      <c r="SIL18" s="203"/>
      <c r="SIM18" s="203"/>
      <c r="SIN18" s="203"/>
      <c r="SIO18" s="203"/>
      <c r="SIP18" s="203"/>
      <c r="SIQ18" s="203"/>
      <c r="SIR18" s="203"/>
      <c r="SIS18" s="265"/>
      <c r="SIT18" s="263"/>
      <c r="SIU18" s="264"/>
      <c r="SIV18" s="265"/>
      <c r="SIW18" s="265"/>
      <c r="SIX18" s="263"/>
      <c r="SJE18" s="201"/>
      <c r="SJH18" s="202"/>
      <c r="SJI18" s="202"/>
      <c r="SJJ18" s="203"/>
      <c r="SJK18" s="203"/>
      <c r="SJL18" s="203"/>
      <c r="SJM18" s="203"/>
      <c r="SJN18" s="203"/>
      <c r="SJO18" s="203"/>
      <c r="SJP18" s="203"/>
      <c r="SJQ18" s="204"/>
      <c r="SJR18" s="203"/>
      <c r="SJS18" s="203"/>
      <c r="SJT18" s="204"/>
      <c r="SJU18" s="203"/>
      <c r="SJV18" s="203"/>
      <c r="SJW18" s="203"/>
      <c r="SJX18" s="203"/>
      <c r="SJY18" s="203"/>
      <c r="SJZ18" s="203"/>
      <c r="SKA18" s="203"/>
      <c r="SKB18" s="265"/>
      <c r="SKC18" s="263"/>
      <c r="SKD18" s="264"/>
      <c r="SKE18" s="265"/>
      <c r="SKF18" s="265"/>
      <c r="SKG18" s="263"/>
      <c r="SKN18" s="201"/>
      <c r="SKQ18" s="202"/>
      <c r="SKR18" s="202"/>
      <c r="SKS18" s="203"/>
      <c r="SKT18" s="203"/>
      <c r="SKU18" s="203"/>
      <c r="SKV18" s="203"/>
      <c r="SKW18" s="203"/>
      <c r="SKX18" s="203"/>
      <c r="SKY18" s="203"/>
      <c r="SKZ18" s="204"/>
      <c r="SLA18" s="203"/>
      <c r="SLB18" s="203"/>
      <c r="SLC18" s="204"/>
      <c r="SLD18" s="203"/>
      <c r="SLE18" s="203"/>
      <c r="SLF18" s="203"/>
      <c r="SLG18" s="203"/>
      <c r="SLH18" s="203"/>
      <c r="SLI18" s="203"/>
      <c r="SLJ18" s="203"/>
      <c r="SLK18" s="265"/>
      <c r="SLL18" s="263"/>
      <c r="SLM18" s="264"/>
      <c r="SLN18" s="265"/>
      <c r="SLO18" s="265"/>
      <c r="SLP18" s="263"/>
      <c r="SLW18" s="201"/>
      <c r="SLZ18" s="202"/>
      <c r="SMA18" s="202"/>
      <c r="SMB18" s="203"/>
      <c r="SMC18" s="203"/>
      <c r="SMD18" s="203"/>
      <c r="SME18" s="203"/>
      <c r="SMF18" s="203"/>
      <c r="SMG18" s="203"/>
      <c r="SMH18" s="203"/>
      <c r="SMI18" s="204"/>
      <c r="SMJ18" s="203"/>
      <c r="SMK18" s="203"/>
      <c r="SML18" s="204"/>
      <c r="SMM18" s="203"/>
      <c r="SMN18" s="203"/>
      <c r="SMO18" s="203"/>
      <c r="SMP18" s="203"/>
      <c r="SMQ18" s="203"/>
      <c r="SMR18" s="203"/>
      <c r="SMS18" s="203"/>
      <c r="SMT18" s="265"/>
      <c r="SMU18" s="263"/>
      <c r="SMV18" s="264"/>
      <c r="SMW18" s="265"/>
      <c r="SMX18" s="265"/>
      <c r="SMY18" s="263"/>
      <c r="SNF18" s="201"/>
      <c r="SNI18" s="202"/>
      <c r="SNJ18" s="202"/>
      <c r="SNK18" s="203"/>
      <c r="SNL18" s="203"/>
      <c r="SNM18" s="203"/>
      <c r="SNN18" s="203"/>
      <c r="SNO18" s="203"/>
      <c r="SNP18" s="203"/>
      <c r="SNQ18" s="203"/>
      <c r="SNR18" s="204"/>
      <c r="SNS18" s="203"/>
      <c r="SNT18" s="203"/>
      <c r="SNU18" s="204"/>
      <c r="SNV18" s="203"/>
      <c r="SNW18" s="203"/>
      <c r="SNX18" s="203"/>
      <c r="SNY18" s="203"/>
      <c r="SNZ18" s="203"/>
      <c r="SOA18" s="203"/>
      <c r="SOB18" s="203"/>
      <c r="SOC18" s="265"/>
      <c r="SOD18" s="263"/>
      <c r="SOE18" s="264"/>
      <c r="SOF18" s="265"/>
      <c r="SOG18" s="265"/>
      <c r="SOH18" s="263"/>
      <c r="SOO18" s="201"/>
      <c r="SOR18" s="202"/>
      <c r="SOS18" s="202"/>
      <c r="SOT18" s="203"/>
      <c r="SOU18" s="203"/>
      <c r="SOV18" s="203"/>
      <c r="SOW18" s="203"/>
      <c r="SOX18" s="203"/>
      <c r="SOY18" s="203"/>
      <c r="SOZ18" s="203"/>
      <c r="SPA18" s="204"/>
      <c r="SPB18" s="203"/>
      <c r="SPC18" s="203"/>
      <c r="SPD18" s="204"/>
      <c r="SPE18" s="203"/>
      <c r="SPF18" s="203"/>
      <c r="SPG18" s="203"/>
      <c r="SPH18" s="203"/>
      <c r="SPI18" s="203"/>
      <c r="SPJ18" s="203"/>
      <c r="SPK18" s="203"/>
      <c r="SPL18" s="265"/>
      <c r="SPM18" s="263"/>
      <c r="SPN18" s="264"/>
      <c r="SPO18" s="265"/>
      <c r="SPP18" s="265"/>
      <c r="SPQ18" s="263"/>
      <c r="SPX18" s="201"/>
      <c r="SQA18" s="202"/>
      <c r="SQB18" s="202"/>
      <c r="SQC18" s="203"/>
      <c r="SQD18" s="203"/>
      <c r="SQE18" s="203"/>
      <c r="SQF18" s="203"/>
      <c r="SQG18" s="203"/>
      <c r="SQH18" s="203"/>
      <c r="SQI18" s="203"/>
      <c r="SQJ18" s="204"/>
      <c r="SQK18" s="203"/>
      <c r="SQL18" s="203"/>
      <c r="SQM18" s="204"/>
      <c r="SQN18" s="203"/>
      <c r="SQO18" s="203"/>
      <c r="SQP18" s="203"/>
      <c r="SQQ18" s="203"/>
      <c r="SQR18" s="203"/>
      <c r="SQS18" s="203"/>
      <c r="SQT18" s="203"/>
      <c r="SQU18" s="265"/>
      <c r="SQV18" s="263"/>
      <c r="SQW18" s="264"/>
      <c r="SQX18" s="265"/>
      <c r="SQY18" s="265"/>
      <c r="SQZ18" s="263"/>
      <c r="SRG18" s="201"/>
      <c r="SRJ18" s="202"/>
      <c r="SRK18" s="202"/>
      <c r="SRL18" s="203"/>
      <c r="SRM18" s="203"/>
      <c r="SRN18" s="203"/>
      <c r="SRO18" s="203"/>
      <c r="SRP18" s="203"/>
      <c r="SRQ18" s="203"/>
      <c r="SRR18" s="203"/>
      <c r="SRS18" s="204"/>
      <c r="SRT18" s="203"/>
      <c r="SRU18" s="203"/>
      <c r="SRV18" s="204"/>
      <c r="SRW18" s="203"/>
      <c r="SRX18" s="203"/>
      <c r="SRY18" s="203"/>
      <c r="SRZ18" s="203"/>
      <c r="SSA18" s="203"/>
      <c r="SSB18" s="203"/>
      <c r="SSC18" s="203"/>
      <c r="SSD18" s="265"/>
      <c r="SSE18" s="263"/>
      <c r="SSF18" s="264"/>
      <c r="SSG18" s="265"/>
      <c r="SSH18" s="265"/>
      <c r="SSI18" s="263"/>
      <c r="SSP18" s="201"/>
      <c r="SSS18" s="202"/>
      <c r="SST18" s="202"/>
      <c r="SSU18" s="203"/>
      <c r="SSV18" s="203"/>
      <c r="SSW18" s="203"/>
      <c r="SSX18" s="203"/>
      <c r="SSY18" s="203"/>
      <c r="SSZ18" s="203"/>
      <c r="STA18" s="203"/>
      <c r="STB18" s="204"/>
      <c r="STC18" s="203"/>
      <c r="STD18" s="203"/>
      <c r="STE18" s="204"/>
      <c r="STF18" s="203"/>
      <c r="STG18" s="203"/>
      <c r="STH18" s="203"/>
      <c r="STI18" s="203"/>
      <c r="STJ18" s="203"/>
      <c r="STK18" s="203"/>
      <c r="STL18" s="203"/>
      <c r="STM18" s="265"/>
      <c r="STN18" s="263"/>
      <c r="STO18" s="264"/>
      <c r="STP18" s="265"/>
      <c r="STQ18" s="265"/>
      <c r="STR18" s="263"/>
      <c r="STY18" s="201"/>
      <c r="SUB18" s="202"/>
      <c r="SUC18" s="202"/>
      <c r="SUD18" s="203"/>
      <c r="SUE18" s="203"/>
      <c r="SUF18" s="203"/>
      <c r="SUG18" s="203"/>
      <c r="SUH18" s="203"/>
      <c r="SUI18" s="203"/>
      <c r="SUJ18" s="203"/>
      <c r="SUK18" s="204"/>
      <c r="SUL18" s="203"/>
      <c r="SUM18" s="203"/>
      <c r="SUN18" s="204"/>
      <c r="SUO18" s="203"/>
      <c r="SUP18" s="203"/>
      <c r="SUQ18" s="203"/>
      <c r="SUR18" s="203"/>
      <c r="SUS18" s="203"/>
      <c r="SUT18" s="203"/>
      <c r="SUU18" s="203"/>
      <c r="SUV18" s="265"/>
      <c r="SUW18" s="263"/>
      <c r="SUX18" s="264"/>
      <c r="SUY18" s="265"/>
      <c r="SUZ18" s="265"/>
      <c r="SVA18" s="263"/>
      <c r="SVH18" s="201"/>
      <c r="SVK18" s="202"/>
      <c r="SVL18" s="202"/>
      <c r="SVM18" s="203"/>
      <c r="SVN18" s="203"/>
      <c r="SVO18" s="203"/>
      <c r="SVP18" s="203"/>
      <c r="SVQ18" s="203"/>
      <c r="SVR18" s="203"/>
      <c r="SVS18" s="203"/>
      <c r="SVT18" s="204"/>
      <c r="SVU18" s="203"/>
      <c r="SVV18" s="203"/>
      <c r="SVW18" s="204"/>
      <c r="SVX18" s="203"/>
      <c r="SVY18" s="203"/>
      <c r="SVZ18" s="203"/>
      <c r="SWA18" s="203"/>
      <c r="SWB18" s="203"/>
      <c r="SWC18" s="203"/>
      <c r="SWD18" s="203"/>
      <c r="SWE18" s="265"/>
      <c r="SWF18" s="263"/>
      <c r="SWG18" s="264"/>
      <c r="SWH18" s="265"/>
      <c r="SWI18" s="265"/>
      <c r="SWJ18" s="263"/>
      <c r="SWQ18" s="201"/>
      <c r="SWT18" s="202"/>
      <c r="SWU18" s="202"/>
      <c r="SWV18" s="203"/>
      <c r="SWW18" s="203"/>
      <c r="SWX18" s="203"/>
      <c r="SWY18" s="203"/>
      <c r="SWZ18" s="203"/>
      <c r="SXA18" s="203"/>
      <c r="SXB18" s="203"/>
      <c r="SXC18" s="204"/>
      <c r="SXD18" s="203"/>
      <c r="SXE18" s="203"/>
      <c r="SXF18" s="204"/>
      <c r="SXG18" s="203"/>
      <c r="SXH18" s="203"/>
      <c r="SXI18" s="203"/>
      <c r="SXJ18" s="203"/>
      <c r="SXK18" s="203"/>
      <c r="SXL18" s="203"/>
      <c r="SXM18" s="203"/>
      <c r="SXN18" s="265"/>
      <c r="SXO18" s="263"/>
      <c r="SXP18" s="264"/>
      <c r="SXQ18" s="265"/>
      <c r="SXR18" s="265"/>
      <c r="SXS18" s="263"/>
      <c r="SXZ18" s="201"/>
      <c r="SYC18" s="202"/>
      <c r="SYD18" s="202"/>
      <c r="SYE18" s="203"/>
      <c r="SYF18" s="203"/>
      <c r="SYG18" s="203"/>
      <c r="SYH18" s="203"/>
      <c r="SYI18" s="203"/>
      <c r="SYJ18" s="203"/>
      <c r="SYK18" s="203"/>
      <c r="SYL18" s="204"/>
      <c r="SYM18" s="203"/>
      <c r="SYN18" s="203"/>
      <c r="SYO18" s="204"/>
      <c r="SYP18" s="203"/>
      <c r="SYQ18" s="203"/>
      <c r="SYR18" s="203"/>
      <c r="SYS18" s="203"/>
      <c r="SYT18" s="203"/>
      <c r="SYU18" s="203"/>
      <c r="SYV18" s="203"/>
      <c r="SYW18" s="265"/>
      <c r="SYX18" s="263"/>
      <c r="SYY18" s="264"/>
      <c r="SYZ18" s="265"/>
      <c r="SZA18" s="265"/>
      <c r="SZB18" s="263"/>
      <c r="SZI18" s="201"/>
      <c r="SZL18" s="202"/>
      <c r="SZM18" s="202"/>
      <c r="SZN18" s="203"/>
      <c r="SZO18" s="203"/>
      <c r="SZP18" s="203"/>
      <c r="SZQ18" s="203"/>
      <c r="SZR18" s="203"/>
      <c r="SZS18" s="203"/>
      <c r="SZT18" s="203"/>
      <c r="SZU18" s="204"/>
      <c r="SZV18" s="203"/>
      <c r="SZW18" s="203"/>
      <c r="SZX18" s="204"/>
      <c r="SZY18" s="203"/>
      <c r="SZZ18" s="203"/>
      <c r="TAA18" s="203"/>
      <c r="TAB18" s="203"/>
      <c r="TAC18" s="203"/>
      <c r="TAD18" s="203"/>
      <c r="TAE18" s="203"/>
      <c r="TAF18" s="265"/>
      <c r="TAG18" s="263"/>
      <c r="TAH18" s="264"/>
      <c r="TAI18" s="265"/>
      <c r="TAJ18" s="265"/>
      <c r="TAK18" s="263"/>
      <c r="TAR18" s="201"/>
      <c r="TAU18" s="202"/>
      <c r="TAV18" s="202"/>
      <c r="TAW18" s="203"/>
      <c r="TAX18" s="203"/>
      <c r="TAY18" s="203"/>
      <c r="TAZ18" s="203"/>
      <c r="TBA18" s="203"/>
      <c r="TBB18" s="203"/>
      <c r="TBC18" s="203"/>
      <c r="TBD18" s="204"/>
      <c r="TBE18" s="203"/>
      <c r="TBF18" s="203"/>
      <c r="TBG18" s="204"/>
      <c r="TBH18" s="203"/>
      <c r="TBI18" s="203"/>
      <c r="TBJ18" s="203"/>
      <c r="TBK18" s="203"/>
      <c r="TBL18" s="203"/>
      <c r="TBM18" s="203"/>
      <c r="TBN18" s="203"/>
      <c r="TBO18" s="265"/>
      <c r="TBP18" s="263"/>
      <c r="TBQ18" s="264"/>
      <c r="TBR18" s="265"/>
      <c r="TBS18" s="265"/>
      <c r="TBT18" s="263"/>
      <c r="TCA18" s="201"/>
      <c r="TCD18" s="202"/>
      <c r="TCE18" s="202"/>
      <c r="TCF18" s="203"/>
      <c r="TCG18" s="203"/>
      <c r="TCH18" s="203"/>
      <c r="TCI18" s="203"/>
      <c r="TCJ18" s="203"/>
      <c r="TCK18" s="203"/>
      <c r="TCL18" s="203"/>
      <c r="TCM18" s="204"/>
      <c r="TCN18" s="203"/>
      <c r="TCO18" s="203"/>
      <c r="TCP18" s="204"/>
      <c r="TCQ18" s="203"/>
      <c r="TCR18" s="203"/>
      <c r="TCS18" s="203"/>
      <c r="TCT18" s="203"/>
      <c r="TCU18" s="203"/>
      <c r="TCV18" s="203"/>
      <c r="TCW18" s="203"/>
      <c r="TCX18" s="265"/>
      <c r="TCY18" s="263"/>
      <c r="TCZ18" s="264"/>
      <c r="TDA18" s="265"/>
      <c r="TDB18" s="265"/>
      <c r="TDC18" s="263"/>
      <c r="TDJ18" s="201"/>
      <c r="TDM18" s="202"/>
      <c r="TDN18" s="202"/>
      <c r="TDO18" s="203"/>
      <c r="TDP18" s="203"/>
      <c r="TDQ18" s="203"/>
      <c r="TDR18" s="203"/>
      <c r="TDS18" s="203"/>
      <c r="TDT18" s="203"/>
      <c r="TDU18" s="203"/>
      <c r="TDV18" s="204"/>
      <c r="TDW18" s="203"/>
      <c r="TDX18" s="203"/>
      <c r="TDY18" s="204"/>
      <c r="TDZ18" s="203"/>
      <c r="TEA18" s="203"/>
      <c r="TEB18" s="203"/>
      <c r="TEC18" s="203"/>
      <c r="TED18" s="203"/>
      <c r="TEE18" s="203"/>
      <c r="TEF18" s="203"/>
      <c r="TEG18" s="265"/>
      <c r="TEH18" s="263"/>
      <c r="TEI18" s="264"/>
      <c r="TEJ18" s="265"/>
      <c r="TEK18" s="265"/>
      <c r="TEL18" s="263"/>
      <c r="TES18" s="201"/>
      <c r="TEV18" s="202"/>
      <c r="TEW18" s="202"/>
      <c r="TEX18" s="203"/>
      <c r="TEY18" s="203"/>
      <c r="TEZ18" s="203"/>
      <c r="TFA18" s="203"/>
      <c r="TFB18" s="203"/>
      <c r="TFC18" s="203"/>
      <c r="TFD18" s="203"/>
      <c r="TFE18" s="204"/>
      <c r="TFF18" s="203"/>
      <c r="TFG18" s="203"/>
      <c r="TFH18" s="204"/>
      <c r="TFI18" s="203"/>
      <c r="TFJ18" s="203"/>
      <c r="TFK18" s="203"/>
      <c r="TFL18" s="203"/>
      <c r="TFM18" s="203"/>
      <c r="TFN18" s="203"/>
      <c r="TFO18" s="203"/>
      <c r="TFP18" s="265"/>
      <c r="TFQ18" s="263"/>
      <c r="TFR18" s="264"/>
      <c r="TFS18" s="265"/>
      <c r="TFT18" s="265"/>
      <c r="TFU18" s="263"/>
      <c r="TGB18" s="201"/>
      <c r="TGE18" s="202"/>
      <c r="TGF18" s="202"/>
      <c r="TGG18" s="203"/>
      <c r="TGH18" s="203"/>
      <c r="TGI18" s="203"/>
      <c r="TGJ18" s="203"/>
      <c r="TGK18" s="203"/>
      <c r="TGL18" s="203"/>
      <c r="TGM18" s="203"/>
      <c r="TGN18" s="204"/>
      <c r="TGO18" s="203"/>
      <c r="TGP18" s="203"/>
      <c r="TGQ18" s="204"/>
      <c r="TGR18" s="203"/>
      <c r="TGS18" s="203"/>
      <c r="TGT18" s="203"/>
      <c r="TGU18" s="203"/>
      <c r="TGV18" s="203"/>
      <c r="TGW18" s="203"/>
      <c r="TGX18" s="203"/>
      <c r="TGY18" s="265"/>
      <c r="TGZ18" s="263"/>
      <c r="THA18" s="264"/>
      <c r="THB18" s="265"/>
      <c r="THC18" s="265"/>
      <c r="THD18" s="263"/>
      <c r="THK18" s="201"/>
      <c r="THN18" s="202"/>
      <c r="THO18" s="202"/>
      <c r="THP18" s="203"/>
      <c r="THQ18" s="203"/>
      <c r="THR18" s="203"/>
      <c r="THS18" s="203"/>
      <c r="THT18" s="203"/>
      <c r="THU18" s="203"/>
      <c r="THV18" s="203"/>
      <c r="THW18" s="204"/>
      <c r="THX18" s="203"/>
      <c r="THY18" s="203"/>
      <c r="THZ18" s="204"/>
      <c r="TIA18" s="203"/>
      <c r="TIB18" s="203"/>
      <c r="TIC18" s="203"/>
      <c r="TID18" s="203"/>
      <c r="TIE18" s="203"/>
      <c r="TIF18" s="203"/>
      <c r="TIG18" s="203"/>
      <c r="TIH18" s="265"/>
      <c r="TII18" s="263"/>
      <c r="TIJ18" s="264"/>
      <c r="TIK18" s="265"/>
      <c r="TIL18" s="265"/>
      <c r="TIM18" s="263"/>
      <c r="TIT18" s="201"/>
      <c r="TIW18" s="202"/>
      <c r="TIX18" s="202"/>
      <c r="TIY18" s="203"/>
      <c r="TIZ18" s="203"/>
      <c r="TJA18" s="203"/>
      <c r="TJB18" s="203"/>
      <c r="TJC18" s="203"/>
      <c r="TJD18" s="203"/>
      <c r="TJE18" s="203"/>
      <c r="TJF18" s="204"/>
      <c r="TJG18" s="203"/>
      <c r="TJH18" s="203"/>
      <c r="TJI18" s="204"/>
      <c r="TJJ18" s="203"/>
      <c r="TJK18" s="203"/>
      <c r="TJL18" s="203"/>
      <c r="TJM18" s="203"/>
      <c r="TJN18" s="203"/>
      <c r="TJO18" s="203"/>
      <c r="TJP18" s="203"/>
      <c r="TJQ18" s="265"/>
      <c r="TJR18" s="263"/>
      <c r="TJS18" s="264"/>
      <c r="TJT18" s="265"/>
      <c r="TJU18" s="265"/>
      <c r="TJV18" s="263"/>
      <c r="TKC18" s="201"/>
      <c r="TKF18" s="202"/>
      <c r="TKG18" s="202"/>
      <c r="TKH18" s="203"/>
      <c r="TKI18" s="203"/>
      <c r="TKJ18" s="203"/>
      <c r="TKK18" s="203"/>
      <c r="TKL18" s="203"/>
      <c r="TKM18" s="203"/>
      <c r="TKN18" s="203"/>
      <c r="TKO18" s="204"/>
      <c r="TKP18" s="203"/>
      <c r="TKQ18" s="203"/>
      <c r="TKR18" s="204"/>
      <c r="TKS18" s="203"/>
      <c r="TKT18" s="203"/>
      <c r="TKU18" s="203"/>
      <c r="TKV18" s="203"/>
      <c r="TKW18" s="203"/>
      <c r="TKX18" s="203"/>
      <c r="TKY18" s="203"/>
      <c r="TKZ18" s="265"/>
      <c r="TLA18" s="263"/>
      <c r="TLB18" s="264"/>
      <c r="TLC18" s="265"/>
      <c r="TLD18" s="265"/>
      <c r="TLE18" s="263"/>
      <c r="TLL18" s="201"/>
      <c r="TLO18" s="202"/>
      <c r="TLP18" s="202"/>
      <c r="TLQ18" s="203"/>
      <c r="TLR18" s="203"/>
      <c r="TLS18" s="203"/>
      <c r="TLT18" s="203"/>
      <c r="TLU18" s="203"/>
      <c r="TLV18" s="203"/>
      <c r="TLW18" s="203"/>
      <c r="TLX18" s="204"/>
      <c r="TLY18" s="203"/>
      <c r="TLZ18" s="203"/>
      <c r="TMA18" s="204"/>
      <c r="TMB18" s="203"/>
      <c r="TMC18" s="203"/>
      <c r="TMD18" s="203"/>
      <c r="TME18" s="203"/>
      <c r="TMF18" s="203"/>
      <c r="TMG18" s="203"/>
      <c r="TMH18" s="203"/>
      <c r="TMI18" s="265"/>
      <c r="TMJ18" s="263"/>
      <c r="TMK18" s="264"/>
      <c r="TML18" s="265"/>
      <c r="TMM18" s="265"/>
      <c r="TMN18" s="263"/>
      <c r="TMU18" s="201"/>
      <c r="TMX18" s="202"/>
      <c r="TMY18" s="202"/>
      <c r="TMZ18" s="203"/>
      <c r="TNA18" s="203"/>
      <c r="TNB18" s="203"/>
      <c r="TNC18" s="203"/>
      <c r="TND18" s="203"/>
      <c r="TNE18" s="203"/>
      <c r="TNF18" s="203"/>
      <c r="TNG18" s="204"/>
      <c r="TNH18" s="203"/>
      <c r="TNI18" s="203"/>
      <c r="TNJ18" s="204"/>
      <c r="TNK18" s="203"/>
      <c r="TNL18" s="203"/>
      <c r="TNM18" s="203"/>
      <c r="TNN18" s="203"/>
      <c r="TNO18" s="203"/>
      <c r="TNP18" s="203"/>
      <c r="TNQ18" s="203"/>
      <c r="TNR18" s="265"/>
      <c r="TNS18" s="263"/>
      <c r="TNT18" s="264"/>
      <c r="TNU18" s="265"/>
      <c r="TNV18" s="265"/>
      <c r="TNW18" s="263"/>
      <c r="TOD18" s="201"/>
      <c r="TOG18" s="202"/>
      <c r="TOH18" s="202"/>
      <c r="TOI18" s="203"/>
      <c r="TOJ18" s="203"/>
      <c r="TOK18" s="203"/>
      <c r="TOL18" s="203"/>
      <c r="TOM18" s="203"/>
      <c r="TON18" s="203"/>
      <c r="TOO18" s="203"/>
      <c r="TOP18" s="204"/>
      <c r="TOQ18" s="203"/>
      <c r="TOR18" s="203"/>
      <c r="TOS18" s="204"/>
      <c r="TOT18" s="203"/>
      <c r="TOU18" s="203"/>
      <c r="TOV18" s="203"/>
      <c r="TOW18" s="203"/>
      <c r="TOX18" s="203"/>
      <c r="TOY18" s="203"/>
      <c r="TOZ18" s="203"/>
      <c r="TPA18" s="265"/>
      <c r="TPB18" s="263"/>
      <c r="TPC18" s="264"/>
      <c r="TPD18" s="265"/>
      <c r="TPE18" s="265"/>
      <c r="TPF18" s="263"/>
      <c r="TPM18" s="201"/>
      <c r="TPP18" s="202"/>
      <c r="TPQ18" s="202"/>
      <c r="TPR18" s="203"/>
      <c r="TPS18" s="203"/>
      <c r="TPT18" s="203"/>
      <c r="TPU18" s="203"/>
      <c r="TPV18" s="203"/>
      <c r="TPW18" s="203"/>
      <c r="TPX18" s="203"/>
      <c r="TPY18" s="204"/>
      <c r="TPZ18" s="203"/>
      <c r="TQA18" s="203"/>
      <c r="TQB18" s="204"/>
      <c r="TQC18" s="203"/>
      <c r="TQD18" s="203"/>
      <c r="TQE18" s="203"/>
      <c r="TQF18" s="203"/>
      <c r="TQG18" s="203"/>
      <c r="TQH18" s="203"/>
      <c r="TQI18" s="203"/>
      <c r="TQJ18" s="265"/>
      <c r="TQK18" s="263"/>
      <c r="TQL18" s="264"/>
      <c r="TQM18" s="265"/>
      <c r="TQN18" s="265"/>
      <c r="TQO18" s="263"/>
      <c r="TQV18" s="201"/>
      <c r="TQY18" s="202"/>
      <c r="TQZ18" s="202"/>
      <c r="TRA18" s="203"/>
      <c r="TRB18" s="203"/>
      <c r="TRC18" s="203"/>
      <c r="TRD18" s="203"/>
      <c r="TRE18" s="203"/>
      <c r="TRF18" s="203"/>
      <c r="TRG18" s="203"/>
      <c r="TRH18" s="204"/>
      <c r="TRI18" s="203"/>
      <c r="TRJ18" s="203"/>
      <c r="TRK18" s="204"/>
      <c r="TRL18" s="203"/>
      <c r="TRM18" s="203"/>
      <c r="TRN18" s="203"/>
      <c r="TRO18" s="203"/>
      <c r="TRP18" s="203"/>
      <c r="TRQ18" s="203"/>
      <c r="TRR18" s="203"/>
      <c r="TRS18" s="265"/>
      <c r="TRT18" s="263"/>
      <c r="TRU18" s="264"/>
      <c r="TRV18" s="265"/>
      <c r="TRW18" s="265"/>
      <c r="TRX18" s="263"/>
      <c r="TSE18" s="201"/>
      <c r="TSH18" s="202"/>
      <c r="TSI18" s="202"/>
      <c r="TSJ18" s="203"/>
      <c r="TSK18" s="203"/>
      <c r="TSL18" s="203"/>
      <c r="TSM18" s="203"/>
      <c r="TSN18" s="203"/>
      <c r="TSO18" s="203"/>
      <c r="TSP18" s="203"/>
      <c r="TSQ18" s="204"/>
      <c r="TSR18" s="203"/>
      <c r="TSS18" s="203"/>
      <c r="TST18" s="204"/>
      <c r="TSU18" s="203"/>
      <c r="TSV18" s="203"/>
      <c r="TSW18" s="203"/>
      <c r="TSX18" s="203"/>
      <c r="TSY18" s="203"/>
      <c r="TSZ18" s="203"/>
      <c r="TTA18" s="203"/>
      <c r="TTB18" s="265"/>
      <c r="TTC18" s="263"/>
      <c r="TTD18" s="264"/>
      <c r="TTE18" s="265"/>
      <c r="TTF18" s="265"/>
      <c r="TTG18" s="263"/>
      <c r="TTN18" s="201"/>
      <c r="TTQ18" s="202"/>
      <c r="TTR18" s="202"/>
      <c r="TTS18" s="203"/>
      <c r="TTT18" s="203"/>
      <c r="TTU18" s="203"/>
      <c r="TTV18" s="203"/>
      <c r="TTW18" s="203"/>
      <c r="TTX18" s="203"/>
      <c r="TTY18" s="203"/>
      <c r="TTZ18" s="204"/>
      <c r="TUA18" s="203"/>
      <c r="TUB18" s="203"/>
      <c r="TUC18" s="204"/>
      <c r="TUD18" s="203"/>
      <c r="TUE18" s="203"/>
      <c r="TUF18" s="203"/>
      <c r="TUG18" s="203"/>
      <c r="TUH18" s="203"/>
      <c r="TUI18" s="203"/>
      <c r="TUJ18" s="203"/>
      <c r="TUK18" s="265"/>
      <c r="TUL18" s="263"/>
      <c r="TUM18" s="264"/>
      <c r="TUN18" s="265"/>
      <c r="TUO18" s="265"/>
      <c r="TUP18" s="263"/>
      <c r="TUW18" s="201"/>
      <c r="TUZ18" s="202"/>
      <c r="TVA18" s="202"/>
      <c r="TVB18" s="203"/>
      <c r="TVC18" s="203"/>
      <c r="TVD18" s="203"/>
      <c r="TVE18" s="203"/>
      <c r="TVF18" s="203"/>
      <c r="TVG18" s="203"/>
      <c r="TVH18" s="203"/>
      <c r="TVI18" s="204"/>
      <c r="TVJ18" s="203"/>
      <c r="TVK18" s="203"/>
      <c r="TVL18" s="204"/>
      <c r="TVM18" s="203"/>
      <c r="TVN18" s="203"/>
      <c r="TVO18" s="203"/>
      <c r="TVP18" s="203"/>
      <c r="TVQ18" s="203"/>
      <c r="TVR18" s="203"/>
      <c r="TVS18" s="203"/>
      <c r="TVT18" s="265"/>
      <c r="TVU18" s="263"/>
      <c r="TVV18" s="264"/>
      <c r="TVW18" s="265"/>
      <c r="TVX18" s="265"/>
      <c r="TVY18" s="263"/>
      <c r="TWF18" s="201"/>
      <c r="TWI18" s="202"/>
      <c r="TWJ18" s="202"/>
      <c r="TWK18" s="203"/>
      <c r="TWL18" s="203"/>
      <c r="TWM18" s="203"/>
      <c r="TWN18" s="203"/>
      <c r="TWO18" s="203"/>
      <c r="TWP18" s="203"/>
      <c r="TWQ18" s="203"/>
      <c r="TWR18" s="204"/>
      <c r="TWS18" s="203"/>
      <c r="TWT18" s="203"/>
      <c r="TWU18" s="204"/>
      <c r="TWV18" s="203"/>
      <c r="TWW18" s="203"/>
      <c r="TWX18" s="203"/>
      <c r="TWY18" s="203"/>
      <c r="TWZ18" s="203"/>
      <c r="TXA18" s="203"/>
      <c r="TXB18" s="203"/>
      <c r="TXC18" s="265"/>
      <c r="TXD18" s="263"/>
      <c r="TXE18" s="264"/>
      <c r="TXF18" s="265"/>
      <c r="TXG18" s="265"/>
      <c r="TXH18" s="263"/>
      <c r="TXO18" s="201"/>
      <c r="TXR18" s="202"/>
      <c r="TXS18" s="202"/>
      <c r="TXT18" s="203"/>
      <c r="TXU18" s="203"/>
      <c r="TXV18" s="203"/>
      <c r="TXW18" s="203"/>
      <c r="TXX18" s="203"/>
      <c r="TXY18" s="203"/>
      <c r="TXZ18" s="203"/>
      <c r="TYA18" s="204"/>
      <c r="TYB18" s="203"/>
      <c r="TYC18" s="203"/>
      <c r="TYD18" s="204"/>
      <c r="TYE18" s="203"/>
      <c r="TYF18" s="203"/>
      <c r="TYG18" s="203"/>
      <c r="TYH18" s="203"/>
      <c r="TYI18" s="203"/>
      <c r="TYJ18" s="203"/>
      <c r="TYK18" s="203"/>
      <c r="TYL18" s="265"/>
      <c r="TYM18" s="263"/>
      <c r="TYN18" s="264"/>
      <c r="TYO18" s="265"/>
      <c r="TYP18" s="265"/>
      <c r="TYQ18" s="263"/>
      <c r="TYX18" s="201"/>
      <c r="TZA18" s="202"/>
      <c r="TZB18" s="202"/>
      <c r="TZC18" s="203"/>
      <c r="TZD18" s="203"/>
      <c r="TZE18" s="203"/>
      <c r="TZF18" s="203"/>
      <c r="TZG18" s="203"/>
      <c r="TZH18" s="203"/>
      <c r="TZI18" s="203"/>
      <c r="TZJ18" s="204"/>
      <c r="TZK18" s="203"/>
      <c r="TZL18" s="203"/>
      <c r="TZM18" s="204"/>
      <c r="TZN18" s="203"/>
      <c r="TZO18" s="203"/>
      <c r="TZP18" s="203"/>
      <c r="TZQ18" s="203"/>
      <c r="TZR18" s="203"/>
      <c r="TZS18" s="203"/>
      <c r="TZT18" s="203"/>
      <c r="TZU18" s="265"/>
      <c r="TZV18" s="263"/>
      <c r="TZW18" s="264"/>
      <c r="TZX18" s="265"/>
      <c r="TZY18" s="265"/>
      <c r="TZZ18" s="263"/>
      <c r="UAG18" s="201"/>
      <c r="UAJ18" s="202"/>
      <c r="UAK18" s="202"/>
      <c r="UAL18" s="203"/>
      <c r="UAM18" s="203"/>
      <c r="UAN18" s="203"/>
      <c r="UAO18" s="203"/>
      <c r="UAP18" s="203"/>
      <c r="UAQ18" s="203"/>
      <c r="UAR18" s="203"/>
      <c r="UAS18" s="204"/>
      <c r="UAT18" s="203"/>
      <c r="UAU18" s="203"/>
      <c r="UAV18" s="204"/>
      <c r="UAW18" s="203"/>
      <c r="UAX18" s="203"/>
      <c r="UAY18" s="203"/>
      <c r="UAZ18" s="203"/>
      <c r="UBA18" s="203"/>
      <c r="UBB18" s="203"/>
      <c r="UBC18" s="203"/>
      <c r="UBD18" s="265"/>
      <c r="UBE18" s="263"/>
      <c r="UBF18" s="264"/>
      <c r="UBG18" s="265"/>
      <c r="UBH18" s="265"/>
      <c r="UBI18" s="263"/>
      <c r="UBP18" s="201"/>
      <c r="UBS18" s="202"/>
      <c r="UBT18" s="202"/>
      <c r="UBU18" s="203"/>
      <c r="UBV18" s="203"/>
      <c r="UBW18" s="203"/>
      <c r="UBX18" s="203"/>
      <c r="UBY18" s="203"/>
      <c r="UBZ18" s="203"/>
      <c r="UCA18" s="203"/>
      <c r="UCB18" s="204"/>
      <c r="UCC18" s="203"/>
      <c r="UCD18" s="203"/>
      <c r="UCE18" s="204"/>
      <c r="UCF18" s="203"/>
      <c r="UCG18" s="203"/>
      <c r="UCH18" s="203"/>
      <c r="UCI18" s="203"/>
      <c r="UCJ18" s="203"/>
      <c r="UCK18" s="203"/>
      <c r="UCL18" s="203"/>
      <c r="UCM18" s="265"/>
      <c r="UCN18" s="263"/>
      <c r="UCO18" s="264"/>
      <c r="UCP18" s="265"/>
      <c r="UCQ18" s="265"/>
      <c r="UCR18" s="263"/>
      <c r="UCY18" s="201"/>
      <c r="UDB18" s="202"/>
      <c r="UDC18" s="202"/>
      <c r="UDD18" s="203"/>
      <c r="UDE18" s="203"/>
      <c r="UDF18" s="203"/>
      <c r="UDG18" s="203"/>
      <c r="UDH18" s="203"/>
      <c r="UDI18" s="203"/>
      <c r="UDJ18" s="203"/>
      <c r="UDK18" s="204"/>
      <c r="UDL18" s="203"/>
      <c r="UDM18" s="203"/>
      <c r="UDN18" s="204"/>
      <c r="UDO18" s="203"/>
      <c r="UDP18" s="203"/>
      <c r="UDQ18" s="203"/>
      <c r="UDR18" s="203"/>
      <c r="UDS18" s="203"/>
      <c r="UDT18" s="203"/>
      <c r="UDU18" s="203"/>
      <c r="UDV18" s="265"/>
      <c r="UDW18" s="263"/>
      <c r="UDX18" s="264"/>
      <c r="UDY18" s="265"/>
      <c r="UDZ18" s="265"/>
      <c r="UEA18" s="263"/>
      <c r="UEH18" s="201"/>
      <c r="UEK18" s="202"/>
      <c r="UEL18" s="202"/>
      <c r="UEM18" s="203"/>
      <c r="UEN18" s="203"/>
      <c r="UEO18" s="203"/>
      <c r="UEP18" s="203"/>
      <c r="UEQ18" s="203"/>
      <c r="UER18" s="203"/>
      <c r="UES18" s="203"/>
      <c r="UET18" s="204"/>
      <c r="UEU18" s="203"/>
      <c r="UEV18" s="203"/>
      <c r="UEW18" s="204"/>
      <c r="UEX18" s="203"/>
      <c r="UEY18" s="203"/>
      <c r="UEZ18" s="203"/>
      <c r="UFA18" s="203"/>
      <c r="UFB18" s="203"/>
      <c r="UFC18" s="203"/>
      <c r="UFD18" s="203"/>
      <c r="UFE18" s="265"/>
      <c r="UFF18" s="263"/>
      <c r="UFG18" s="264"/>
      <c r="UFH18" s="265"/>
      <c r="UFI18" s="265"/>
      <c r="UFJ18" s="263"/>
      <c r="UFQ18" s="201"/>
      <c r="UFT18" s="202"/>
      <c r="UFU18" s="202"/>
      <c r="UFV18" s="203"/>
      <c r="UFW18" s="203"/>
      <c r="UFX18" s="203"/>
      <c r="UFY18" s="203"/>
      <c r="UFZ18" s="203"/>
      <c r="UGA18" s="203"/>
      <c r="UGB18" s="203"/>
      <c r="UGC18" s="204"/>
      <c r="UGD18" s="203"/>
      <c r="UGE18" s="203"/>
      <c r="UGF18" s="204"/>
      <c r="UGG18" s="203"/>
      <c r="UGH18" s="203"/>
      <c r="UGI18" s="203"/>
      <c r="UGJ18" s="203"/>
      <c r="UGK18" s="203"/>
      <c r="UGL18" s="203"/>
      <c r="UGM18" s="203"/>
      <c r="UGN18" s="265"/>
      <c r="UGO18" s="263"/>
      <c r="UGP18" s="264"/>
      <c r="UGQ18" s="265"/>
      <c r="UGR18" s="265"/>
      <c r="UGS18" s="263"/>
      <c r="UGZ18" s="201"/>
      <c r="UHC18" s="202"/>
      <c r="UHD18" s="202"/>
      <c r="UHE18" s="203"/>
      <c r="UHF18" s="203"/>
      <c r="UHG18" s="203"/>
      <c r="UHH18" s="203"/>
      <c r="UHI18" s="203"/>
      <c r="UHJ18" s="203"/>
      <c r="UHK18" s="203"/>
      <c r="UHL18" s="204"/>
      <c r="UHM18" s="203"/>
      <c r="UHN18" s="203"/>
      <c r="UHO18" s="204"/>
      <c r="UHP18" s="203"/>
      <c r="UHQ18" s="203"/>
      <c r="UHR18" s="203"/>
      <c r="UHS18" s="203"/>
      <c r="UHT18" s="203"/>
      <c r="UHU18" s="203"/>
      <c r="UHV18" s="203"/>
      <c r="UHW18" s="265"/>
      <c r="UHX18" s="263"/>
      <c r="UHY18" s="264"/>
      <c r="UHZ18" s="265"/>
      <c r="UIA18" s="265"/>
      <c r="UIB18" s="263"/>
      <c r="UII18" s="201"/>
      <c r="UIL18" s="202"/>
      <c r="UIM18" s="202"/>
      <c r="UIN18" s="203"/>
      <c r="UIO18" s="203"/>
      <c r="UIP18" s="203"/>
      <c r="UIQ18" s="203"/>
      <c r="UIR18" s="203"/>
      <c r="UIS18" s="203"/>
      <c r="UIT18" s="203"/>
      <c r="UIU18" s="204"/>
      <c r="UIV18" s="203"/>
      <c r="UIW18" s="203"/>
      <c r="UIX18" s="204"/>
      <c r="UIY18" s="203"/>
      <c r="UIZ18" s="203"/>
      <c r="UJA18" s="203"/>
      <c r="UJB18" s="203"/>
      <c r="UJC18" s="203"/>
      <c r="UJD18" s="203"/>
      <c r="UJE18" s="203"/>
      <c r="UJF18" s="265"/>
      <c r="UJG18" s="263"/>
      <c r="UJH18" s="264"/>
      <c r="UJI18" s="265"/>
      <c r="UJJ18" s="265"/>
      <c r="UJK18" s="263"/>
      <c r="UJR18" s="201"/>
      <c r="UJU18" s="202"/>
      <c r="UJV18" s="202"/>
      <c r="UJW18" s="203"/>
      <c r="UJX18" s="203"/>
      <c r="UJY18" s="203"/>
      <c r="UJZ18" s="203"/>
      <c r="UKA18" s="203"/>
      <c r="UKB18" s="203"/>
      <c r="UKC18" s="203"/>
      <c r="UKD18" s="204"/>
      <c r="UKE18" s="203"/>
      <c r="UKF18" s="203"/>
      <c r="UKG18" s="204"/>
      <c r="UKH18" s="203"/>
      <c r="UKI18" s="203"/>
      <c r="UKJ18" s="203"/>
      <c r="UKK18" s="203"/>
      <c r="UKL18" s="203"/>
      <c r="UKM18" s="203"/>
      <c r="UKN18" s="203"/>
      <c r="UKO18" s="265"/>
      <c r="UKP18" s="263"/>
      <c r="UKQ18" s="264"/>
      <c r="UKR18" s="265"/>
      <c r="UKS18" s="265"/>
      <c r="UKT18" s="263"/>
      <c r="ULA18" s="201"/>
      <c r="ULD18" s="202"/>
      <c r="ULE18" s="202"/>
      <c r="ULF18" s="203"/>
      <c r="ULG18" s="203"/>
      <c r="ULH18" s="203"/>
      <c r="ULI18" s="203"/>
      <c r="ULJ18" s="203"/>
      <c r="ULK18" s="203"/>
      <c r="ULL18" s="203"/>
      <c r="ULM18" s="204"/>
      <c r="ULN18" s="203"/>
      <c r="ULO18" s="203"/>
      <c r="ULP18" s="204"/>
      <c r="ULQ18" s="203"/>
      <c r="ULR18" s="203"/>
      <c r="ULS18" s="203"/>
      <c r="ULT18" s="203"/>
      <c r="ULU18" s="203"/>
      <c r="ULV18" s="203"/>
      <c r="ULW18" s="203"/>
      <c r="ULX18" s="265"/>
      <c r="ULY18" s="263"/>
      <c r="ULZ18" s="264"/>
      <c r="UMA18" s="265"/>
      <c r="UMB18" s="265"/>
      <c r="UMC18" s="263"/>
      <c r="UMJ18" s="201"/>
      <c r="UMM18" s="202"/>
      <c r="UMN18" s="202"/>
      <c r="UMO18" s="203"/>
      <c r="UMP18" s="203"/>
      <c r="UMQ18" s="203"/>
      <c r="UMR18" s="203"/>
      <c r="UMS18" s="203"/>
      <c r="UMT18" s="203"/>
      <c r="UMU18" s="203"/>
      <c r="UMV18" s="204"/>
      <c r="UMW18" s="203"/>
      <c r="UMX18" s="203"/>
      <c r="UMY18" s="204"/>
      <c r="UMZ18" s="203"/>
      <c r="UNA18" s="203"/>
      <c r="UNB18" s="203"/>
      <c r="UNC18" s="203"/>
      <c r="UND18" s="203"/>
      <c r="UNE18" s="203"/>
      <c r="UNF18" s="203"/>
      <c r="UNG18" s="265"/>
      <c r="UNH18" s="263"/>
      <c r="UNI18" s="264"/>
      <c r="UNJ18" s="265"/>
      <c r="UNK18" s="265"/>
      <c r="UNL18" s="263"/>
      <c r="UNS18" s="201"/>
      <c r="UNV18" s="202"/>
      <c r="UNW18" s="202"/>
      <c r="UNX18" s="203"/>
      <c r="UNY18" s="203"/>
      <c r="UNZ18" s="203"/>
      <c r="UOA18" s="203"/>
      <c r="UOB18" s="203"/>
      <c r="UOC18" s="203"/>
      <c r="UOD18" s="203"/>
      <c r="UOE18" s="204"/>
      <c r="UOF18" s="203"/>
      <c r="UOG18" s="203"/>
      <c r="UOH18" s="204"/>
      <c r="UOI18" s="203"/>
      <c r="UOJ18" s="203"/>
      <c r="UOK18" s="203"/>
      <c r="UOL18" s="203"/>
      <c r="UOM18" s="203"/>
      <c r="UON18" s="203"/>
      <c r="UOO18" s="203"/>
      <c r="UOP18" s="265"/>
      <c r="UOQ18" s="263"/>
      <c r="UOR18" s="264"/>
      <c r="UOS18" s="265"/>
      <c r="UOT18" s="265"/>
      <c r="UOU18" s="263"/>
      <c r="UPB18" s="201"/>
      <c r="UPE18" s="202"/>
      <c r="UPF18" s="202"/>
      <c r="UPG18" s="203"/>
      <c r="UPH18" s="203"/>
      <c r="UPI18" s="203"/>
      <c r="UPJ18" s="203"/>
      <c r="UPK18" s="203"/>
      <c r="UPL18" s="203"/>
      <c r="UPM18" s="203"/>
      <c r="UPN18" s="204"/>
      <c r="UPO18" s="203"/>
      <c r="UPP18" s="203"/>
      <c r="UPQ18" s="204"/>
      <c r="UPR18" s="203"/>
      <c r="UPS18" s="203"/>
      <c r="UPT18" s="203"/>
      <c r="UPU18" s="203"/>
      <c r="UPV18" s="203"/>
      <c r="UPW18" s="203"/>
      <c r="UPX18" s="203"/>
      <c r="UPY18" s="265"/>
      <c r="UPZ18" s="263"/>
      <c r="UQA18" s="264"/>
      <c r="UQB18" s="265"/>
      <c r="UQC18" s="265"/>
      <c r="UQD18" s="263"/>
      <c r="UQK18" s="201"/>
      <c r="UQN18" s="202"/>
      <c r="UQO18" s="202"/>
      <c r="UQP18" s="203"/>
      <c r="UQQ18" s="203"/>
      <c r="UQR18" s="203"/>
      <c r="UQS18" s="203"/>
      <c r="UQT18" s="203"/>
      <c r="UQU18" s="203"/>
      <c r="UQV18" s="203"/>
      <c r="UQW18" s="204"/>
      <c r="UQX18" s="203"/>
      <c r="UQY18" s="203"/>
      <c r="UQZ18" s="204"/>
      <c r="URA18" s="203"/>
      <c r="URB18" s="203"/>
      <c r="URC18" s="203"/>
      <c r="URD18" s="203"/>
      <c r="URE18" s="203"/>
      <c r="URF18" s="203"/>
      <c r="URG18" s="203"/>
      <c r="URH18" s="265"/>
      <c r="URI18" s="263"/>
      <c r="URJ18" s="264"/>
      <c r="URK18" s="265"/>
      <c r="URL18" s="265"/>
      <c r="URM18" s="263"/>
      <c r="URT18" s="201"/>
      <c r="URW18" s="202"/>
      <c r="URX18" s="202"/>
      <c r="URY18" s="203"/>
      <c r="URZ18" s="203"/>
      <c r="USA18" s="203"/>
      <c r="USB18" s="203"/>
      <c r="USC18" s="203"/>
      <c r="USD18" s="203"/>
      <c r="USE18" s="203"/>
      <c r="USF18" s="204"/>
      <c r="USG18" s="203"/>
      <c r="USH18" s="203"/>
      <c r="USI18" s="204"/>
      <c r="USJ18" s="203"/>
      <c r="USK18" s="203"/>
      <c r="USL18" s="203"/>
      <c r="USM18" s="203"/>
      <c r="USN18" s="203"/>
      <c r="USO18" s="203"/>
      <c r="USP18" s="203"/>
      <c r="USQ18" s="265"/>
      <c r="USR18" s="263"/>
      <c r="USS18" s="264"/>
      <c r="UST18" s="265"/>
      <c r="USU18" s="265"/>
      <c r="USV18" s="263"/>
      <c r="UTC18" s="201"/>
      <c r="UTF18" s="202"/>
      <c r="UTG18" s="202"/>
      <c r="UTH18" s="203"/>
      <c r="UTI18" s="203"/>
      <c r="UTJ18" s="203"/>
      <c r="UTK18" s="203"/>
      <c r="UTL18" s="203"/>
      <c r="UTM18" s="203"/>
      <c r="UTN18" s="203"/>
      <c r="UTO18" s="204"/>
      <c r="UTP18" s="203"/>
      <c r="UTQ18" s="203"/>
      <c r="UTR18" s="204"/>
      <c r="UTS18" s="203"/>
      <c r="UTT18" s="203"/>
      <c r="UTU18" s="203"/>
      <c r="UTV18" s="203"/>
      <c r="UTW18" s="203"/>
      <c r="UTX18" s="203"/>
      <c r="UTY18" s="203"/>
      <c r="UTZ18" s="265"/>
      <c r="UUA18" s="263"/>
      <c r="UUB18" s="264"/>
      <c r="UUC18" s="265"/>
      <c r="UUD18" s="265"/>
      <c r="UUE18" s="263"/>
      <c r="UUL18" s="201"/>
      <c r="UUO18" s="202"/>
      <c r="UUP18" s="202"/>
      <c r="UUQ18" s="203"/>
      <c r="UUR18" s="203"/>
      <c r="UUS18" s="203"/>
      <c r="UUT18" s="203"/>
      <c r="UUU18" s="203"/>
      <c r="UUV18" s="203"/>
      <c r="UUW18" s="203"/>
      <c r="UUX18" s="204"/>
      <c r="UUY18" s="203"/>
      <c r="UUZ18" s="203"/>
      <c r="UVA18" s="204"/>
      <c r="UVB18" s="203"/>
      <c r="UVC18" s="203"/>
      <c r="UVD18" s="203"/>
      <c r="UVE18" s="203"/>
      <c r="UVF18" s="203"/>
      <c r="UVG18" s="203"/>
      <c r="UVH18" s="203"/>
      <c r="UVI18" s="265"/>
      <c r="UVJ18" s="263"/>
      <c r="UVK18" s="264"/>
      <c r="UVL18" s="265"/>
      <c r="UVM18" s="265"/>
      <c r="UVN18" s="263"/>
      <c r="UVU18" s="201"/>
      <c r="UVX18" s="202"/>
      <c r="UVY18" s="202"/>
      <c r="UVZ18" s="203"/>
      <c r="UWA18" s="203"/>
      <c r="UWB18" s="203"/>
      <c r="UWC18" s="203"/>
      <c r="UWD18" s="203"/>
      <c r="UWE18" s="203"/>
      <c r="UWF18" s="203"/>
      <c r="UWG18" s="204"/>
      <c r="UWH18" s="203"/>
      <c r="UWI18" s="203"/>
      <c r="UWJ18" s="204"/>
      <c r="UWK18" s="203"/>
      <c r="UWL18" s="203"/>
      <c r="UWM18" s="203"/>
      <c r="UWN18" s="203"/>
      <c r="UWO18" s="203"/>
      <c r="UWP18" s="203"/>
      <c r="UWQ18" s="203"/>
      <c r="UWR18" s="265"/>
      <c r="UWS18" s="263"/>
      <c r="UWT18" s="264"/>
      <c r="UWU18" s="265"/>
      <c r="UWV18" s="265"/>
      <c r="UWW18" s="263"/>
      <c r="UXD18" s="201"/>
      <c r="UXG18" s="202"/>
      <c r="UXH18" s="202"/>
      <c r="UXI18" s="203"/>
      <c r="UXJ18" s="203"/>
      <c r="UXK18" s="203"/>
      <c r="UXL18" s="203"/>
      <c r="UXM18" s="203"/>
      <c r="UXN18" s="203"/>
      <c r="UXO18" s="203"/>
      <c r="UXP18" s="204"/>
      <c r="UXQ18" s="203"/>
      <c r="UXR18" s="203"/>
      <c r="UXS18" s="204"/>
      <c r="UXT18" s="203"/>
      <c r="UXU18" s="203"/>
      <c r="UXV18" s="203"/>
      <c r="UXW18" s="203"/>
      <c r="UXX18" s="203"/>
      <c r="UXY18" s="203"/>
      <c r="UXZ18" s="203"/>
      <c r="UYA18" s="265"/>
      <c r="UYB18" s="263"/>
      <c r="UYC18" s="264"/>
      <c r="UYD18" s="265"/>
      <c r="UYE18" s="265"/>
      <c r="UYF18" s="263"/>
      <c r="UYM18" s="201"/>
      <c r="UYP18" s="202"/>
      <c r="UYQ18" s="202"/>
      <c r="UYR18" s="203"/>
      <c r="UYS18" s="203"/>
      <c r="UYT18" s="203"/>
      <c r="UYU18" s="203"/>
      <c r="UYV18" s="203"/>
      <c r="UYW18" s="203"/>
      <c r="UYX18" s="203"/>
      <c r="UYY18" s="204"/>
      <c r="UYZ18" s="203"/>
      <c r="UZA18" s="203"/>
      <c r="UZB18" s="204"/>
      <c r="UZC18" s="203"/>
      <c r="UZD18" s="203"/>
      <c r="UZE18" s="203"/>
      <c r="UZF18" s="203"/>
      <c r="UZG18" s="203"/>
      <c r="UZH18" s="203"/>
      <c r="UZI18" s="203"/>
      <c r="UZJ18" s="265"/>
      <c r="UZK18" s="263"/>
      <c r="UZL18" s="264"/>
      <c r="UZM18" s="265"/>
      <c r="UZN18" s="265"/>
      <c r="UZO18" s="263"/>
      <c r="UZV18" s="201"/>
      <c r="UZY18" s="202"/>
      <c r="UZZ18" s="202"/>
      <c r="VAA18" s="203"/>
      <c r="VAB18" s="203"/>
      <c r="VAC18" s="203"/>
      <c r="VAD18" s="203"/>
      <c r="VAE18" s="203"/>
      <c r="VAF18" s="203"/>
      <c r="VAG18" s="203"/>
      <c r="VAH18" s="204"/>
      <c r="VAI18" s="203"/>
      <c r="VAJ18" s="203"/>
      <c r="VAK18" s="204"/>
      <c r="VAL18" s="203"/>
      <c r="VAM18" s="203"/>
      <c r="VAN18" s="203"/>
      <c r="VAO18" s="203"/>
      <c r="VAP18" s="203"/>
      <c r="VAQ18" s="203"/>
      <c r="VAR18" s="203"/>
      <c r="VAS18" s="265"/>
      <c r="VAT18" s="263"/>
      <c r="VAU18" s="264"/>
      <c r="VAV18" s="265"/>
      <c r="VAW18" s="265"/>
      <c r="VAX18" s="263"/>
      <c r="VBE18" s="201"/>
      <c r="VBH18" s="202"/>
      <c r="VBI18" s="202"/>
      <c r="VBJ18" s="203"/>
      <c r="VBK18" s="203"/>
      <c r="VBL18" s="203"/>
      <c r="VBM18" s="203"/>
      <c r="VBN18" s="203"/>
      <c r="VBO18" s="203"/>
      <c r="VBP18" s="203"/>
      <c r="VBQ18" s="204"/>
      <c r="VBR18" s="203"/>
      <c r="VBS18" s="203"/>
      <c r="VBT18" s="204"/>
      <c r="VBU18" s="203"/>
      <c r="VBV18" s="203"/>
      <c r="VBW18" s="203"/>
      <c r="VBX18" s="203"/>
      <c r="VBY18" s="203"/>
      <c r="VBZ18" s="203"/>
      <c r="VCA18" s="203"/>
      <c r="VCB18" s="265"/>
      <c r="VCC18" s="263"/>
      <c r="VCD18" s="264"/>
      <c r="VCE18" s="265"/>
      <c r="VCF18" s="265"/>
      <c r="VCG18" s="263"/>
      <c r="VCN18" s="201"/>
      <c r="VCQ18" s="202"/>
      <c r="VCR18" s="202"/>
      <c r="VCS18" s="203"/>
      <c r="VCT18" s="203"/>
      <c r="VCU18" s="203"/>
      <c r="VCV18" s="203"/>
      <c r="VCW18" s="203"/>
      <c r="VCX18" s="203"/>
      <c r="VCY18" s="203"/>
      <c r="VCZ18" s="204"/>
      <c r="VDA18" s="203"/>
      <c r="VDB18" s="203"/>
      <c r="VDC18" s="204"/>
      <c r="VDD18" s="203"/>
      <c r="VDE18" s="203"/>
      <c r="VDF18" s="203"/>
      <c r="VDG18" s="203"/>
      <c r="VDH18" s="203"/>
      <c r="VDI18" s="203"/>
      <c r="VDJ18" s="203"/>
      <c r="VDK18" s="265"/>
      <c r="VDL18" s="263"/>
      <c r="VDM18" s="264"/>
      <c r="VDN18" s="265"/>
      <c r="VDO18" s="265"/>
      <c r="VDP18" s="263"/>
      <c r="VDW18" s="201"/>
      <c r="VDZ18" s="202"/>
      <c r="VEA18" s="202"/>
      <c r="VEB18" s="203"/>
      <c r="VEC18" s="203"/>
      <c r="VED18" s="203"/>
      <c r="VEE18" s="203"/>
      <c r="VEF18" s="203"/>
      <c r="VEG18" s="203"/>
      <c r="VEH18" s="203"/>
      <c r="VEI18" s="204"/>
      <c r="VEJ18" s="203"/>
      <c r="VEK18" s="203"/>
      <c r="VEL18" s="204"/>
      <c r="VEM18" s="203"/>
      <c r="VEN18" s="203"/>
      <c r="VEO18" s="203"/>
      <c r="VEP18" s="203"/>
      <c r="VEQ18" s="203"/>
      <c r="VER18" s="203"/>
      <c r="VES18" s="203"/>
      <c r="VET18" s="265"/>
      <c r="VEU18" s="263"/>
      <c r="VEV18" s="264"/>
      <c r="VEW18" s="265"/>
      <c r="VEX18" s="265"/>
      <c r="VEY18" s="263"/>
      <c r="VFF18" s="201"/>
      <c r="VFI18" s="202"/>
      <c r="VFJ18" s="202"/>
      <c r="VFK18" s="203"/>
      <c r="VFL18" s="203"/>
      <c r="VFM18" s="203"/>
      <c r="VFN18" s="203"/>
      <c r="VFO18" s="203"/>
      <c r="VFP18" s="203"/>
      <c r="VFQ18" s="203"/>
      <c r="VFR18" s="204"/>
      <c r="VFS18" s="203"/>
      <c r="VFT18" s="203"/>
      <c r="VFU18" s="204"/>
      <c r="VFV18" s="203"/>
      <c r="VFW18" s="203"/>
      <c r="VFX18" s="203"/>
      <c r="VFY18" s="203"/>
      <c r="VFZ18" s="203"/>
      <c r="VGA18" s="203"/>
      <c r="VGB18" s="203"/>
      <c r="VGC18" s="265"/>
      <c r="VGD18" s="263"/>
      <c r="VGE18" s="264"/>
      <c r="VGF18" s="265"/>
      <c r="VGG18" s="265"/>
      <c r="VGH18" s="263"/>
      <c r="VGO18" s="201"/>
      <c r="VGR18" s="202"/>
      <c r="VGS18" s="202"/>
      <c r="VGT18" s="203"/>
      <c r="VGU18" s="203"/>
      <c r="VGV18" s="203"/>
      <c r="VGW18" s="203"/>
      <c r="VGX18" s="203"/>
      <c r="VGY18" s="203"/>
      <c r="VGZ18" s="203"/>
      <c r="VHA18" s="204"/>
      <c r="VHB18" s="203"/>
      <c r="VHC18" s="203"/>
      <c r="VHD18" s="204"/>
      <c r="VHE18" s="203"/>
      <c r="VHF18" s="203"/>
      <c r="VHG18" s="203"/>
      <c r="VHH18" s="203"/>
      <c r="VHI18" s="203"/>
      <c r="VHJ18" s="203"/>
      <c r="VHK18" s="203"/>
      <c r="VHL18" s="265"/>
      <c r="VHM18" s="263"/>
      <c r="VHN18" s="264"/>
      <c r="VHO18" s="265"/>
      <c r="VHP18" s="265"/>
      <c r="VHQ18" s="263"/>
      <c r="VHX18" s="201"/>
      <c r="VIA18" s="202"/>
      <c r="VIB18" s="202"/>
      <c r="VIC18" s="203"/>
      <c r="VID18" s="203"/>
      <c r="VIE18" s="203"/>
      <c r="VIF18" s="203"/>
      <c r="VIG18" s="203"/>
      <c r="VIH18" s="203"/>
      <c r="VII18" s="203"/>
      <c r="VIJ18" s="204"/>
      <c r="VIK18" s="203"/>
      <c r="VIL18" s="203"/>
      <c r="VIM18" s="204"/>
      <c r="VIN18" s="203"/>
      <c r="VIO18" s="203"/>
      <c r="VIP18" s="203"/>
      <c r="VIQ18" s="203"/>
      <c r="VIR18" s="203"/>
      <c r="VIS18" s="203"/>
      <c r="VIT18" s="203"/>
      <c r="VIU18" s="265"/>
      <c r="VIV18" s="263"/>
      <c r="VIW18" s="264"/>
      <c r="VIX18" s="265"/>
      <c r="VIY18" s="265"/>
      <c r="VIZ18" s="263"/>
      <c r="VJG18" s="201"/>
      <c r="VJJ18" s="202"/>
      <c r="VJK18" s="202"/>
      <c r="VJL18" s="203"/>
      <c r="VJM18" s="203"/>
      <c r="VJN18" s="203"/>
      <c r="VJO18" s="203"/>
      <c r="VJP18" s="203"/>
      <c r="VJQ18" s="203"/>
      <c r="VJR18" s="203"/>
      <c r="VJS18" s="204"/>
      <c r="VJT18" s="203"/>
      <c r="VJU18" s="203"/>
      <c r="VJV18" s="204"/>
      <c r="VJW18" s="203"/>
      <c r="VJX18" s="203"/>
      <c r="VJY18" s="203"/>
      <c r="VJZ18" s="203"/>
      <c r="VKA18" s="203"/>
      <c r="VKB18" s="203"/>
      <c r="VKC18" s="203"/>
      <c r="VKD18" s="265"/>
      <c r="VKE18" s="263"/>
      <c r="VKF18" s="264"/>
      <c r="VKG18" s="265"/>
      <c r="VKH18" s="265"/>
      <c r="VKI18" s="263"/>
      <c r="VKP18" s="201"/>
      <c r="VKS18" s="202"/>
      <c r="VKT18" s="202"/>
      <c r="VKU18" s="203"/>
      <c r="VKV18" s="203"/>
      <c r="VKW18" s="203"/>
      <c r="VKX18" s="203"/>
      <c r="VKY18" s="203"/>
      <c r="VKZ18" s="203"/>
      <c r="VLA18" s="203"/>
      <c r="VLB18" s="204"/>
      <c r="VLC18" s="203"/>
      <c r="VLD18" s="203"/>
      <c r="VLE18" s="204"/>
      <c r="VLF18" s="203"/>
      <c r="VLG18" s="203"/>
      <c r="VLH18" s="203"/>
      <c r="VLI18" s="203"/>
      <c r="VLJ18" s="203"/>
      <c r="VLK18" s="203"/>
      <c r="VLL18" s="203"/>
      <c r="VLM18" s="265"/>
      <c r="VLN18" s="263"/>
      <c r="VLO18" s="264"/>
      <c r="VLP18" s="265"/>
      <c r="VLQ18" s="265"/>
      <c r="VLR18" s="263"/>
      <c r="VLY18" s="201"/>
      <c r="VMB18" s="202"/>
      <c r="VMC18" s="202"/>
      <c r="VMD18" s="203"/>
      <c r="VME18" s="203"/>
      <c r="VMF18" s="203"/>
      <c r="VMG18" s="203"/>
      <c r="VMH18" s="203"/>
      <c r="VMI18" s="203"/>
      <c r="VMJ18" s="203"/>
      <c r="VMK18" s="204"/>
      <c r="VML18" s="203"/>
      <c r="VMM18" s="203"/>
      <c r="VMN18" s="204"/>
      <c r="VMO18" s="203"/>
      <c r="VMP18" s="203"/>
      <c r="VMQ18" s="203"/>
      <c r="VMR18" s="203"/>
      <c r="VMS18" s="203"/>
      <c r="VMT18" s="203"/>
      <c r="VMU18" s="203"/>
      <c r="VMV18" s="265"/>
      <c r="VMW18" s="263"/>
      <c r="VMX18" s="264"/>
      <c r="VMY18" s="265"/>
      <c r="VMZ18" s="265"/>
      <c r="VNA18" s="263"/>
      <c r="VNH18" s="201"/>
      <c r="VNK18" s="202"/>
      <c r="VNL18" s="202"/>
      <c r="VNM18" s="203"/>
      <c r="VNN18" s="203"/>
      <c r="VNO18" s="203"/>
      <c r="VNP18" s="203"/>
      <c r="VNQ18" s="203"/>
      <c r="VNR18" s="203"/>
      <c r="VNS18" s="203"/>
      <c r="VNT18" s="204"/>
      <c r="VNU18" s="203"/>
      <c r="VNV18" s="203"/>
      <c r="VNW18" s="204"/>
      <c r="VNX18" s="203"/>
      <c r="VNY18" s="203"/>
      <c r="VNZ18" s="203"/>
      <c r="VOA18" s="203"/>
      <c r="VOB18" s="203"/>
      <c r="VOC18" s="203"/>
      <c r="VOD18" s="203"/>
      <c r="VOE18" s="265"/>
      <c r="VOF18" s="263"/>
      <c r="VOG18" s="264"/>
      <c r="VOH18" s="265"/>
      <c r="VOI18" s="265"/>
      <c r="VOJ18" s="263"/>
      <c r="VOQ18" s="201"/>
      <c r="VOT18" s="202"/>
      <c r="VOU18" s="202"/>
      <c r="VOV18" s="203"/>
      <c r="VOW18" s="203"/>
      <c r="VOX18" s="203"/>
      <c r="VOY18" s="203"/>
      <c r="VOZ18" s="203"/>
      <c r="VPA18" s="203"/>
      <c r="VPB18" s="203"/>
      <c r="VPC18" s="204"/>
      <c r="VPD18" s="203"/>
      <c r="VPE18" s="203"/>
      <c r="VPF18" s="204"/>
      <c r="VPG18" s="203"/>
      <c r="VPH18" s="203"/>
      <c r="VPI18" s="203"/>
      <c r="VPJ18" s="203"/>
      <c r="VPK18" s="203"/>
      <c r="VPL18" s="203"/>
      <c r="VPM18" s="203"/>
      <c r="VPN18" s="265"/>
      <c r="VPO18" s="263"/>
      <c r="VPP18" s="264"/>
      <c r="VPQ18" s="265"/>
      <c r="VPR18" s="265"/>
      <c r="VPS18" s="263"/>
      <c r="VPZ18" s="201"/>
      <c r="VQC18" s="202"/>
      <c r="VQD18" s="202"/>
      <c r="VQE18" s="203"/>
      <c r="VQF18" s="203"/>
      <c r="VQG18" s="203"/>
      <c r="VQH18" s="203"/>
      <c r="VQI18" s="203"/>
      <c r="VQJ18" s="203"/>
      <c r="VQK18" s="203"/>
      <c r="VQL18" s="204"/>
      <c r="VQM18" s="203"/>
      <c r="VQN18" s="203"/>
      <c r="VQO18" s="204"/>
      <c r="VQP18" s="203"/>
      <c r="VQQ18" s="203"/>
      <c r="VQR18" s="203"/>
      <c r="VQS18" s="203"/>
      <c r="VQT18" s="203"/>
      <c r="VQU18" s="203"/>
      <c r="VQV18" s="203"/>
      <c r="VQW18" s="265"/>
      <c r="VQX18" s="263"/>
      <c r="VQY18" s="264"/>
      <c r="VQZ18" s="265"/>
      <c r="VRA18" s="265"/>
      <c r="VRB18" s="263"/>
      <c r="VRI18" s="201"/>
      <c r="VRL18" s="202"/>
      <c r="VRM18" s="202"/>
      <c r="VRN18" s="203"/>
      <c r="VRO18" s="203"/>
      <c r="VRP18" s="203"/>
      <c r="VRQ18" s="203"/>
      <c r="VRR18" s="203"/>
      <c r="VRS18" s="203"/>
      <c r="VRT18" s="203"/>
      <c r="VRU18" s="204"/>
      <c r="VRV18" s="203"/>
      <c r="VRW18" s="203"/>
      <c r="VRX18" s="204"/>
      <c r="VRY18" s="203"/>
      <c r="VRZ18" s="203"/>
      <c r="VSA18" s="203"/>
      <c r="VSB18" s="203"/>
      <c r="VSC18" s="203"/>
      <c r="VSD18" s="203"/>
      <c r="VSE18" s="203"/>
      <c r="VSF18" s="265"/>
      <c r="VSG18" s="263"/>
      <c r="VSH18" s="264"/>
      <c r="VSI18" s="265"/>
      <c r="VSJ18" s="265"/>
      <c r="VSK18" s="263"/>
      <c r="VSR18" s="201"/>
      <c r="VSU18" s="202"/>
      <c r="VSV18" s="202"/>
      <c r="VSW18" s="203"/>
      <c r="VSX18" s="203"/>
      <c r="VSY18" s="203"/>
      <c r="VSZ18" s="203"/>
      <c r="VTA18" s="203"/>
      <c r="VTB18" s="203"/>
      <c r="VTC18" s="203"/>
      <c r="VTD18" s="204"/>
      <c r="VTE18" s="203"/>
      <c r="VTF18" s="203"/>
      <c r="VTG18" s="204"/>
      <c r="VTH18" s="203"/>
      <c r="VTI18" s="203"/>
      <c r="VTJ18" s="203"/>
      <c r="VTK18" s="203"/>
      <c r="VTL18" s="203"/>
      <c r="VTM18" s="203"/>
      <c r="VTN18" s="203"/>
      <c r="VTO18" s="265"/>
      <c r="VTP18" s="263"/>
      <c r="VTQ18" s="264"/>
      <c r="VTR18" s="265"/>
      <c r="VTS18" s="265"/>
      <c r="VTT18" s="263"/>
      <c r="VUA18" s="201"/>
      <c r="VUD18" s="202"/>
      <c r="VUE18" s="202"/>
      <c r="VUF18" s="203"/>
      <c r="VUG18" s="203"/>
      <c r="VUH18" s="203"/>
      <c r="VUI18" s="203"/>
      <c r="VUJ18" s="203"/>
      <c r="VUK18" s="203"/>
      <c r="VUL18" s="203"/>
      <c r="VUM18" s="204"/>
      <c r="VUN18" s="203"/>
      <c r="VUO18" s="203"/>
      <c r="VUP18" s="204"/>
      <c r="VUQ18" s="203"/>
      <c r="VUR18" s="203"/>
      <c r="VUS18" s="203"/>
      <c r="VUT18" s="203"/>
      <c r="VUU18" s="203"/>
      <c r="VUV18" s="203"/>
      <c r="VUW18" s="203"/>
      <c r="VUX18" s="265"/>
      <c r="VUY18" s="263"/>
      <c r="VUZ18" s="264"/>
      <c r="VVA18" s="265"/>
      <c r="VVB18" s="265"/>
      <c r="VVC18" s="263"/>
      <c r="VVJ18" s="201"/>
      <c r="VVM18" s="202"/>
      <c r="VVN18" s="202"/>
      <c r="VVO18" s="203"/>
      <c r="VVP18" s="203"/>
      <c r="VVQ18" s="203"/>
      <c r="VVR18" s="203"/>
      <c r="VVS18" s="203"/>
      <c r="VVT18" s="203"/>
      <c r="VVU18" s="203"/>
      <c r="VVV18" s="204"/>
      <c r="VVW18" s="203"/>
      <c r="VVX18" s="203"/>
      <c r="VVY18" s="204"/>
      <c r="VVZ18" s="203"/>
      <c r="VWA18" s="203"/>
      <c r="VWB18" s="203"/>
      <c r="VWC18" s="203"/>
      <c r="VWD18" s="203"/>
      <c r="VWE18" s="203"/>
      <c r="VWF18" s="203"/>
      <c r="VWG18" s="265"/>
      <c r="VWH18" s="263"/>
      <c r="VWI18" s="264"/>
      <c r="VWJ18" s="265"/>
      <c r="VWK18" s="265"/>
      <c r="VWL18" s="263"/>
      <c r="VWS18" s="201"/>
      <c r="VWV18" s="202"/>
      <c r="VWW18" s="202"/>
      <c r="VWX18" s="203"/>
      <c r="VWY18" s="203"/>
      <c r="VWZ18" s="203"/>
      <c r="VXA18" s="203"/>
      <c r="VXB18" s="203"/>
      <c r="VXC18" s="203"/>
      <c r="VXD18" s="203"/>
      <c r="VXE18" s="204"/>
      <c r="VXF18" s="203"/>
      <c r="VXG18" s="203"/>
      <c r="VXH18" s="204"/>
      <c r="VXI18" s="203"/>
      <c r="VXJ18" s="203"/>
      <c r="VXK18" s="203"/>
      <c r="VXL18" s="203"/>
      <c r="VXM18" s="203"/>
      <c r="VXN18" s="203"/>
      <c r="VXO18" s="203"/>
      <c r="VXP18" s="265"/>
      <c r="VXQ18" s="263"/>
      <c r="VXR18" s="264"/>
      <c r="VXS18" s="265"/>
      <c r="VXT18" s="265"/>
      <c r="VXU18" s="263"/>
      <c r="VYB18" s="201"/>
      <c r="VYE18" s="202"/>
      <c r="VYF18" s="202"/>
      <c r="VYG18" s="203"/>
      <c r="VYH18" s="203"/>
      <c r="VYI18" s="203"/>
      <c r="VYJ18" s="203"/>
      <c r="VYK18" s="203"/>
      <c r="VYL18" s="203"/>
      <c r="VYM18" s="203"/>
      <c r="VYN18" s="204"/>
      <c r="VYO18" s="203"/>
      <c r="VYP18" s="203"/>
      <c r="VYQ18" s="204"/>
      <c r="VYR18" s="203"/>
      <c r="VYS18" s="203"/>
      <c r="VYT18" s="203"/>
      <c r="VYU18" s="203"/>
      <c r="VYV18" s="203"/>
      <c r="VYW18" s="203"/>
      <c r="VYX18" s="203"/>
      <c r="VYY18" s="265"/>
      <c r="VYZ18" s="263"/>
      <c r="VZA18" s="264"/>
      <c r="VZB18" s="265"/>
      <c r="VZC18" s="265"/>
      <c r="VZD18" s="263"/>
      <c r="VZK18" s="201"/>
      <c r="VZN18" s="202"/>
      <c r="VZO18" s="202"/>
      <c r="VZP18" s="203"/>
      <c r="VZQ18" s="203"/>
      <c r="VZR18" s="203"/>
      <c r="VZS18" s="203"/>
      <c r="VZT18" s="203"/>
      <c r="VZU18" s="203"/>
      <c r="VZV18" s="203"/>
      <c r="VZW18" s="204"/>
      <c r="VZX18" s="203"/>
      <c r="VZY18" s="203"/>
      <c r="VZZ18" s="204"/>
      <c r="WAA18" s="203"/>
      <c r="WAB18" s="203"/>
      <c r="WAC18" s="203"/>
      <c r="WAD18" s="203"/>
      <c r="WAE18" s="203"/>
      <c r="WAF18" s="203"/>
      <c r="WAG18" s="203"/>
      <c r="WAH18" s="265"/>
      <c r="WAI18" s="263"/>
      <c r="WAJ18" s="264"/>
      <c r="WAK18" s="265"/>
      <c r="WAL18" s="265"/>
      <c r="WAM18" s="263"/>
      <c r="WAT18" s="201"/>
      <c r="WAW18" s="202"/>
      <c r="WAX18" s="202"/>
      <c r="WAY18" s="203"/>
      <c r="WAZ18" s="203"/>
      <c r="WBA18" s="203"/>
      <c r="WBB18" s="203"/>
      <c r="WBC18" s="203"/>
      <c r="WBD18" s="203"/>
      <c r="WBE18" s="203"/>
      <c r="WBF18" s="204"/>
      <c r="WBG18" s="203"/>
      <c r="WBH18" s="203"/>
      <c r="WBI18" s="204"/>
      <c r="WBJ18" s="203"/>
      <c r="WBK18" s="203"/>
      <c r="WBL18" s="203"/>
      <c r="WBM18" s="203"/>
      <c r="WBN18" s="203"/>
      <c r="WBO18" s="203"/>
      <c r="WBP18" s="203"/>
      <c r="WBQ18" s="265"/>
      <c r="WBR18" s="263"/>
      <c r="WBS18" s="264"/>
      <c r="WBT18" s="265"/>
      <c r="WBU18" s="265"/>
      <c r="WBV18" s="263"/>
      <c r="WCC18" s="201"/>
      <c r="WCF18" s="202"/>
      <c r="WCG18" s="202"/>
      <c r="WCH18" s="203"/>
      <c r="WCI18" s="203"/>
      <c r="WCJ18" s="203"/>
      <c r="WCK18" s="203"/>
      <c r="WCL18" s="203"/>
      <c r="WCM18" s="203"/>
      <c r="WCN18" s="203"/>
      <c r="WCO18" s="204"/>
      <c r="WCP18" s="203"/>
      <c r="WCQ18" s="203"/>
      <c r="WCR18" s="204"/>
      <c r="WCS18" s="203"/>
      <c r="WCT18" s="203"/>
      <c r="WCU18" s="203"/>
      <c r="WCV18" s="203"/>
      <c r="WCW18" s="203"/>
      <c r="WCX18" s="203"/>
      <c r="WCY18" s="203"/>
      <c r="WCZ18" s="265"/>
      <c r="WDA18" s="263"/>
      <c r="WDB18" s="264"/>
      <c r="WDC18" s="265"/>
      <c r="WDD18" s="265"/>
      <c r="WDE18" s="263"/>
      <c r="WDL18" s="201"/>
      <c r="WDO18" s="202"/>
      <c r="WDP18" s="202"/>
      <c r="WDQ18" s="203"/>
      <c r="WDR18" s="203"/>
      <c r="WDS18" s="203"/>
      <c r="WDT18" s="203"/>
      <c r="WDU18" s="203"/>
      <c r="WDV18" s="203"/>
      <c r="WDW18" s="203"/>
      <c r="WDX18" s="204"/>
      <c r="WDY18" s="203"/>
      <c r="WDZ18" s="203"/>
      <c r="WEA18" s="204"/>
      <c r="WEB18" s="203"/>
      <c r="WEC18" s="203"/>
      <c r="WED18" s="203"/>
      <c r="WEE18" s="203"/>
      <c r="WEF18" s="203"/>
      <c r="WEG18" s="203"/>
      <c r="WEH18" s="203"/>
      <c r="WEI18" s="265"/>
      <c r="WEJ18" s="263"/>
      <c r="WEK18" s="264"/>
      <c r="WEL18" s="265"/>
      <c r="WEM18" s="265"/>
      <c r="WEN18" s="263"/>
      <c r="WEU18" s="201"/>
      <c r="WEX18" s="202"/>
      <c r="WEY18" s="202"/>
      <c r="WEZ18" s="203"/>
      <c r="WFA18" s="203"/>
      <c r="WFB18" s="203"/>
      <c r="WFC18" s="203"/>
      <c r="WFD18" s="203"/>
      <c r="WFE18" s="203"/>
      <c r="WFF18" s="203"/>
      <c r="WFG18" s="204"/>
      <c r="WFH18" s="203"/>
      <c r="WFI18" s="203"/>
      <c r="WFJ18" s="204"/>
      <c r="WFK18" s="203"/>
      <c r="WFL18" s="203"/>
      <c r="WFM18" s="203"/>
      <c r="WFN18" s="203"/>
      <c r="WFO18" s="203"/>
      <c r="WFP18" s="203"/>
      <c r="WFQ18" s="203"/>
      <c r="WFR18" s="265"/>
      <c r="WFS18" s="263"/>
      <c r="WFT18" s="264"/>
      <c r="WFU18" s="265"/>
      <c r="WFV18" s="265"/>
      <c r="WFW18" s="263"/>
      <c r="WGD18" s="201"/>
      <c r="WGG18" s="202"/>
      <c r="WGH18" s="202"/>
      <c r="WGI18" s="203"/>
      <c r="WGJ18" s="203"/>
      <c r="WGK18" s="203"/>
      <c r="WGL18" s="203"/>
      <c r="WGM18" s="203"/>
      <c r="WGN18" s="203"/>
      <c r="WGO18" s="203"/>
      <c r="WGP18" s="204"/>
      <c r="WGQ18" s="203"/>
      <c r="WGR18" s="203"/>
      <c r="WGS18" s="204"/>
      <c r="WGT18" s="203"/>
      <c r="WGU18" s="203"/>
      <c r="WGV18" s="203"/>
      <c r="WGW18" s="203"/>
      <c r="WGX18" s="203"/>
      <c r="WGY18" s="203"/>
      <c r="WGZ18" s="203"/>
      <c r="WHA18" s="265"/>
      <c r="WHB18" s="263"/>
      <c r="WHC18" s="264"/>
      <c r="WHD18" s="265"/>
      <c r="WHE18" s="265"/>
      <c r="WHF18" s="263"/>
      <c r="WHM18" s="201"/>
      <c r="WHP18" s="202"/>
      <c r="WHQ18" s="202"/>
      <c r="WHR18" s="203"/>
      <c r="WHS18" s="203"/>
      <c r="WHT18" s="203"/>
      <c r="WHU18" s="203"/>
      <c r="WHV18" s="203"/>
      <c r="WHW18" s="203"/>
      <c r="WHX18" s="203"/>
      <c r="WHY18" s="204"/>
      <c r="WHZ18" s="203"/>
      <c r="WIA18" s="203"/>
      <c r="WIB18" s="204"/>
      <c r="WIC18" s="203"/>
      <c r="WID18" s="203"/>
      <c r="WIE18" s="203"/>
      <c r="WIF18" s="203"/>
      <c r="WIG18" s="203"/>
      <c r="WIH18" s="203"/>
      <c r="WII18" s="203"/>
      <c r="WIJ18" s="265"/>
      <c r="WIK18" s="263"/>
      <c r="WIL18" s="264"/>
      <c r="WIM18" s="265"/>
      <c r="WIN18" s="265"/>
      <c r="WIO18" s="263"/>
      <c r="WIV18" s="201"/>
      <c r="WIY18" s="202"/>
      <c r="WIZ18" s="202"/>
      <c r="WJA18" s="203"/>
      <c r="WJB18" s="203"/>
      <c r="WJC18" s="203"/>
      <c r="WJD18" s="203"/>
      <c r="WJE18" s="203"/>
      <c r="WJF18" s="203"/>
      <c r="WJG18" s="203"/>
      <c r="WJH18" s="204"/>
      <c r="WJI18" s="203"/>
      <c r="WJJ18" s="203"/>
      <c r="WJK18" s="204"/>
      <c r="WJL18" s="203"/>
      <c r="WJM18" s="203"/>
      <c r="WJN18" s="203"/>
      <c r="WJO18" s="203"/>
      <c r="WJP18" s="203"/>
      <c r="WJQ18" s="203"/>
      <c r="WJR18" s="203"/>
      <c r="WJS18" s="265"/>
      <c r="WJT18" s="263"/>
      <c r="WJU18" s="264"/>
      <c r="WJV18" s="265"/>
      <c r="WJW18" s="265"/>
      <c r="WJX18" s="263"/>
      <c r="WKE18" s="201"/>
      <c r="WKH18" s="202"/>
      <c r="WKI18" s="202"/>
      <c r="WKJ18" s="203"/>
      <c r="WKK18" s="203"/>
      <c r="WKL18" s="203"/>
      <c r="WKM18" s="203"/>
      <c r="WKN18" s="203"/>
      <c r="WKO18" s="203"/>
      <c r="WKP18" s="203"/>
      <c r="WKQ18" s="204"/>
      <c r="WKR18" s="203"/>
      <c r="WKS18" s="203"/>
      <c r="WKT18" s="204"/>
      <c r="WKU18" s="203"/>
      <c r="WKV18" s="203"/>
      <c r="WKW18" s="203"/>
      <c r="WKX18" s="203"/>
      <c r="WKY18" s="203"/>
      <c r="WKZ18" s="203"/>
      <c r="WLA18" s="203"/>
      <c r="WLB18" s="265"/>
      <c r="WLC18" s="263"/>
      <c r="WLD18" s="264"/>
      <c r="WLE18" s="265"/>
      <c r="WLF18" s="265"/>
      <c r="WLG18" s="263"/>
      <c r="WLN18" s="201"/>
      <c r="WLQ18" s="202"/>
      <c r="WLR18" s="202"/>
      <c r="WLS18" s="203"/>
      <c r="WLT18" s="203"/>
      <c r="WLU18" s="203"/>
      <c r="WLV18" s="203"/>
      <c r="WLW18" s="203"/>
      <c r="WLX18" s="203"/>
      <c r="WLY18" s="203"/>
      <c r="WLZ18" s="204"/>
      <c r="WMA18" s="203"/>
      <c r="WMB18" s="203"/>
      <c r="WMC18" s="204"/>
      <c r="WMD18" s="203"/>
      <c r="WME18" s="203"/>
      <c r="WMF18" s="203"/>
      <c r="WMG18" s="203"/>
      <c r="WMH18" s="203"/>
      <c r="WMI18" s="203"/>
      <c r="WMJ18" s="203"/>
      <c r="WMK18" s="265"/>
      <c r="WML18" s="263"/>
      <c r="WMM18" s="264"/>
      <c r="WMN18" s="265"/>
      <c r="WMO18" s="265"/>
      <c r="WMP18" s="263"/>
      <c r="WMW18" s="201"/>
      <c r="WMZ18" s="202"/>
      <c r="WNA18" s="202"/>
      <c r="WNB18" s="203"/>
      <c r="WNC18" s="203"/>
      <c r="WND18" s="203"/>
      <c r="WNE18" s="203"/>
      <c r="WNF18" s="203"/>
      <c r="WNG18" s="203"/>
      <c r="WNH18" s="203"/>
      <c r="WNI18" s="204"/>
      <c r="WNJ18" s="203"/>
      <c r="WNK18" s="203"/>
      <c r="WNL18" s="204"/>
      <c r="WNM18" s="203"/>
      <c r="WNN18" s="203"/>
      <c r="WNO18" s="203"/>
      <c r="WNP18" s="203"/>
      <c r="WNQ18" s="203"/>
      <c r="WNR18" s="203"/>
      <c r="WNS18" s="203"/>
      <c r="WNT18" s="265"/>
      <c r="WNU18" s="263"/>
      <c r="WNV18" s="264"/>
      <c r="WNW18" s="265"/>
      <c r="WNX18" s="265"/>
      <c r="WNY18" s="263"/>
      <c r="WOF18" s="201"/>
      <c r="WOI18" s="202"/>
      <c r="WOJ18" s="202"/>
      <c r="WOK18" s="203"/>
      <c r="WOL18" s="203"/>
      <c r="WOM18" s="203"/>
      <c r="WON18" s="203"/>
      <c r="WOO18" s="203"/>
      <c r="WOP18" s="203"/>
      <c r="WOQ18" s="203"/>
      <c r="WOR18" s="204"/>
      <c r="WOS18" s="203"/>
      <c r="WOT18" s="203"/>
      <c r="WOU18" s="204"/>
      <c r="WOV18" s="203"/>
      <c r="WOW18" s="203"/>
      <c r="WOX18" s="203"/>
      <c r="WOY18" s="203"/>
      <c r="WOZ18" s="203"/>
      <c r="WPA18" s="203"/>
      <c r="WPB18" s="203"/>
      <c r="WPC18" s="265"/>
      <c r="WPD18" s="263"/>
      <c r="WPE18" s="264"/>
      <c r="WPF18" s="265"/>
      <c r="WPG18" s="265"/>
      <c r="WPH18" s="263"/>
      <c r="WPO18" s="201"/>
      <c r="WPR18" s="202"/>
      <c r="WPS18" s="202"/>
      <c r="WPT18" s="203"/>
      <c r="WPU18" s="203"/>
      <c r="WPV18" s="203"/>
      <c r="WPW18" s="203"/>
      <c r="WPX18" s="203"/>
      <c r="WPY18" s="203"/>
      <c r="WPZ18" s="203"/>
      <c r="WQA18" s="204"/>
      <c r="WQB18" s="203"/>
      <c r="WQC18" s="203"/>
      <c r="WQD18" s="204"/>
      <c r="WQE18" s="203"/>
      <c r="WQF18" s="203"/>
      <c r="WQG18" s="203"/>
      <c r="WQH18" s="203"/>
      <c r="WQI18" s="203"/>
      <c r="WQJ18" s="203"/>
      <c r="WQK18" s="203"/>
      <c r="WQL18" s="265"/>
      <c r="WQM18" s="263"/>
      <c r="WQN18" s="264"/>
      <c r="WQO18" s="265"/>
      <c r="WQP18" s="265"/>
      <c r="WQQ18" s="263"/>
      <c r="WQX18" s="201"/>
      <c r="WRA18" s="202"/>
      <c r="WRB18" s="202"/>
      <c r="WRC18" s="203"/>
      <c r="WRD18" s="203"/>
      <c r="WRE18" s="203"/>
      <c r="WRF18" s="203"/>
      <c r="WRG18" s="203"/>
      <c r="WRH18" s="203"/>
      <c r="WRI18" s="203"/>
      <c r="WRJ18" s="204"/>
      <c r="WRK18" s="203"/>
      <c r="WRL18" s="203"/>
      <c r="WRM18" s="204"/>
      <c r="WRN18" s="203"/>
      <c r="WRO18" s="203"/>
      <c r="WRP18" s="203"/>
      <c r="WRQ18" s="203"/>
      <c r="WRR18" s="203"/>
      <c r="WRS18" s="203"/>
      <c r="WRT18" s="203"/>
      <c r="WRU18" s="265"/>
      <c r="WRV18" s="263"/>
      <c r="WRW18" s="264"/>
      <c r="WRX18" s="265"/>
      <c r="WRY18" s="265"/>
      <c r="WRZ18" s="263"/>
      <c r="WSG18" s="201"/>
      <c r="WSJ18" s="202"/>
      <c r="WSK18" s="202"/>
      <c r="WSL18" s="203"/>
      <c r="WSM18" s="203"/>
      <c r="WSN18" s="203"/>
      <c r="WSO18" s="203"/>
      <c r="WSP18" s="203"/>
      <c r="WSQ18" s="203"/>
      <c r="WSR18" s="203"/>
      <c r="WSS18" s="204"/>
      <c r="WST18" s="203"/>
      <c r="WSU18" s="203"/>
      <c r="WSV18" s="204"/>
      <c r="WSW18" s="203"/>
      <c r="WSX18" s="203"/>
      <c r="WSY18" s="203"/>
      <c r="WSZ18" s="203"/>
      <c r="WTA18" s="203"/>
      <c r="WTB18" s="203"/>
      <c r="WTC18" s="203"/>
      <c r="WTD18" s="265"/>
      <c r="WTE18" s="263"/>
      <c r="WTF18" s="264"/>
      <c r="WTG18" s="265"/>
      <c r="WTH18" s="265"/>
      <c r="WTI18" s="263"/>
      <c r="WTP18" s="201"/>
      <c r="WTS18" s="202"/>
      <c r="WTT18" s="202"/>
      <c r="WTU18" s="203"/>
      <c r="WTV18" s="203"/>
      <c r="WTW18" s="203"/>
      <c r="WTX18" s="203"/>
      <c r="WTY18" s="203"/>
      <c r="WTZ18" s="203"/>
      <c r="WUA18" s="203"/>
      <c r="WUB18" s="204"/>
      <c r="WUC18" s="203"/>
      <c r="WUD18" s="203"/>
      <c r="WUE18" s="204"/>
      <c r="WUF18" s="203"/>
      <c r="WUG18" s="203"/>
      <c r="WUH18" s="203"/>
      <c r="WUI18" s="203"/>
      <c r="WUJ18" s="203"/>
      <c r="WUK18" s="203"/>
      <c r="WUL18" s="203"/>
      <c r="WUM18" s="265"/>
      <c r="WUN18" s="263"/>
      <c r="WUO18" s="264"/>
      <c r="WUP18" s="265"/>
      <c r="WUQ18" s="265"/>
      <c r="WUR18" s="263"/>
      <c r="WUY18" s="201"/>
      <c r="WVB18" s="202"/>
      <c r="WVC18" s="202"/>
      <c r="WVD18" s="203"/>
      <c r="WVE18" s="203"/>
      <c r="WVF18" s="203"/>
      <c r="WVG18" s="203"/>
      <c r="WVH18" s="203"/>
      <c r="WVI18" s="203"/>
      <c r="WVJ18" s="203"/>
      <c r="WVK18" s="204"/>
      <c r="WVL18" s="203"/>
      <c r="WVM18" s="203"/>
      <c r="WVN18" s="204"/>
      <c r="WVO18" s="203"/>
      <c r="WVP18" s="203"/>
      <c r="WVQ18" s="203"/>
      <c r="WVR18" s="203"/>
      <c r="WVS18" s="203"/>
      <c r="WVT18" s="203"/>
      <c r="WVU18" s="203"/>
      <c r="WVV18" s="265"/>
      <c r="WVW18" s="263"/>
      <c r="WVX18" s="264"/>
      <c r="WVY18" s="265"/>
      <c r="WVZ18" s="265"/>
      <c r="WWA18" s="263"/>
      <c r="WWH18" s="201"/>
      <c r="WWK18" s="202"/>
      <c r="WWL18" s="202"/>
      <c r="WWM18" s="203"/>
      <c r="WWN18" s="203"/>
      <c r="WWO18" s="203"/>
      <c r="WWP18" s="203"/>
      <c r="WWQ18" s="203"/>
      <c r="WWR18" s="203"/>
      <c r="WWS18" s="203"/>
      <c r="WWT18" s="204"/>
      <c r="WWU18" s="203"/>
      <c r="WWV18" s="203"/>
      <c r="WWW18" s="204"/>
      <c r="WWX18" s="203"/>
      <c r="WWY18" s="203"/>
      <c r="WWZ18" s="203"/>
      <c r="WXA18" s="203"/>
      <c r="WXB18" s="203"/>
      <c r="WXC18" s="203"/>
      <c r="WXD18" s="203"/>
      <c r="WXE18" s="265"/>
      <c r="WXF18" s="263"/>
      <c r="WXG18" s="264"/>
      <c r="WXH18" s="265"/>
      <c r="WXI18" s="265"/>
      <c r="WXJ18" s="263"/>
      <c r="WXQ18" s="201"/>
      <c r="WXT18" s="202"/>
      <c r="WXU18" s="202"/>
      <c r="WXV18" s="203"/>
      <c r="WXW18" s="203"/>
      <c r="WXX18" s="203"/>
      <c r="WXY18" s="203"/>
      <c r="WXZ18" s="203"/>
      <c r="WYA18" s="203"/>
      <c r="WYB18" s="203"/>
      <c r="WYC18" s="204"/>
      <c r="WYD18" s="203"/>
      <c r="WYE18" s="203"/>
      <c r="WYF18" s="204"/>
      <c r="WYG18" s="203"/>
      <c r="WYH18" s="203"/>
      <c r="WYI18" s="203"/>
      <c r="WYJ18" s="203"/>
      <c r="WYK18" s="203"/>
      <c r="WYL18" s="203"/>
      <c r="WYM18" s="203"/>
      <c r="WYN18" s="265"/>
      <c r="WYO18" s="263"/>
      <c r="WYP18" s="264"/>
      <c r="WYQ18" s="265"/>
      <c r="WYR18" s="265"/>
      <c r="WYS18" s="263"/>
      <c r="WYZ18" s="201"/>
      <c r="WZC18" s="202"/>
      <c r="WZD18" s="202"/>
      <c r="WZE18" s="203"/>
      <c r="WZF18" s="203"/>
      <c r="WZG18" s="203"/>
      <c r="WZH18" s="203"/>
      <c r="WZI18" s="203"/>
      <c r="WZJ18" s="203"/>
      <c r="WZK18" s="203"/>
      <c r="WZL18" s="204"/>
      <c r="WZM18" s="203"/>
      <c r="WZN18" s="203"/>
      <c r="WZO18" s="204"/>
      <c r="WZP18" s="203"/>
      <c r="WZQ18" s="203"/>
      <c r="WZR18" s="203"/>
      <c r="WZS18" s="203"/>
      <c r="WZT18" s="203"/>
      <c r="WZU18" s="203"/>
      <c r="WZV18" s="203"/>
      <c r="WZW18" s="265"/>
      <c r="WZX18" s="263"/>
      <c r="WZY18" s="264"/>
      <c r="WZZ18" s="265"/>
      <c r="XAA18" s="265"/>
      <c r="XAB18" s="263"/>
      <c r="XAI18" s="201"/>
      <c r="XAL18" s="202"/>
      <c r="XAM18" s="202"/>
      <c r="XAN18" s="203"/>
      <c r="XAO18" s="203"/>
      <c r="XAP18" s="203"/>
      <c r="XAQ18" s="203"/>
      <c r="XAR18" s="203"/>
      <c r="XAS18" s="203"/>
      <c r="XAT18" s="203"/>
      <c r="XAU18" s="204"/>
      <c r="XAV18" s="203"/>
      <c r="XAW18" s="203"/>
      <c r="XAX18" s="204"/>
      <c r="XAY18" s="203"/>
      <c r="XAZ18" s="203"/>
      <c r="XBA18" s="203"/>
      <c r="XBB18" s="203"/>
      <c r="XBC18" s="203"/>
      <c r="XBD18" s="203"/>
      <c r="XBE18" s="203"/>
      <c r="XBF18" s="265"/>
      <c r="XBG18" s="263"/>
      <c r="XBH18" s="264"/>
      <c r="XBI18" s="265"/>
      <c r="XBJ18" s="265"/>
      <c r="XBK18" s="263"/>
      <c r="XBR18" s="201"/>
      <c r="XBU18" s="202"/>
      <c r="XBV18" s="202"/>
      <c r="XBW18" s="203"/>
      <c r="XBX18" s="203"/>
      <c r="XBY18" s="203"/>
      <c r="XBZ18" s="203"/>
      <c r="XCA18" s="203"/>
      <c r="XCB18" s="203"/>
      <c r="XCC18" s="203"/>
      <c r="XCD18" s="204"/>
      <c r="XCE18" s="203"/>
      <c r="XCF18" s="203"/>
      <c r="XCG18" s="204"/>
      <c r="XCH18" s="203"/>
      <c r="XCI18" s="203"/>
      <c r="XCJ18" s="203"/>
      <c r="XCK18" s="203"/>
      <c r="XCL18" s="203"/>
      <c r="XCM18" s="203"/>
      <c r="XCN18" s="203"/>
      <c r="XCO18" s="265"/>
      <c r="XCP18" s="263"/>
      <c r="XCQ18" s="264"/>
      <c r="XCR18" s="265"/>
      <c r="XCS18" s="265"/>
      <c r="XCT18" s="263"/>
      <c r="XDA18" s="201"/>
      <c r="XDD18" s="202"/>
      <c r="XDE18" s="202"/>
      <c r="XDF18" s="203"/>
      <c r="XDG18" s="203"/>
      <c r="XDH18" s="203"/>
      <c r="XDI18" s="203"/>
      <c r="XDJ18" s="203"/>
      <c r="XDK18" s="203"/>
      <c r="XDL18" s="203"/>
      <c r="XDM18" s="204"/>
      <c r="XDN18" s="203"/>
      <c r="XDO18" s="203"/>
      <c r="XDP18" s="204"/>
      <c r="XDQ18" s="203"/>
      <c r="XDR18" s="203"/>
      <c r="XDS18" s="203"/>
      <c r="XDT18" s="203"/>
      <c r="XDU18" s="203"/>
      <c r="XDV18" s="203"/>
      <c r="XDW18" s="203"/>
      <c r="XDX18" s="265"/>
      <c r="XDY18" s="263"/>
      <c r="XDZ18" s="264"/>
      <c r="XEA18" s="265"/>
      <c r="XEB18" s="265"/>
      <c r="XEC18" s="263"/>
      <c r="XEJ18" s="201"/>
      <c r="XEM18" s="202"/>
      <c r="XEN18" s="202"/>
      <c r="XEO18" s="203"/>
      <c r="XEP18" s="203"/>
      <c r="XEQ18" s="203"/>
      <c r="XER18" s="203"/>
      <c r="XES18" s="203"/>
      <c r="XET18" s="203"/>
      <c r="XEU18" s="203"/>
      <c r="XEV18" s="204"/>
      <c r="XEW18" s="203"/>
      <c r="XEX18" s="203"/>
      <c r="XEY18" s="204"/>
      <c r="XEZ18" s="203"/>
      <c r="XFA18" s="203"/>
      <c r="XFB18" s="203"/>
      <c r="XFC18" s="203"/>
      <c r="XFD18" s="203"/>
    </row>
    <row r="19" spans="1:2042 2049:6144 6147:10239 10242:13312 13319:14334 14337:16384" s="31" customFormat="1" ht="42" customHeight="1" thickTop="1" x14ac:dyDescent="0.3">
      <c r="A19" s="195"/>
      <c r="B19" s="196"/>
      <c r="C19" s="197"/>
      <c r="D19" s="195"/>
      <c r="E19" s="198"/>
      <c r="F19" s="199"/>
      <c r="G19" s="200"/>
      <c r="H19" s="200"/>
      <c r="I19" s="200"/>
      <c r="J19" s="200"/>
      <c r="K19" s="200"/>
      <c r="L19" s="200"/>
      <c r="M19" s="200"/>
      <c r="N19" s="200"/>
      <c r="O19" s="200"/>
      <c r="P19" s="202"/>
      <c r="Q19" s="202"/>
      <c r="R19" s="203"/>
      <c r="S19" s="203"/>
      <c r="T19" s="203"/>
      <c r="U19" s="203"/>
      <c r="V19" s="203"/>
      <c r="W19" s="203"/>
      <c r="X19" s="203"/>
      <c r="Y19" s="203"/>
      <c r="Z19" s="203"/>
      <c r="AA19" s="203"/>
      <c r="AB19" s="203"/>
      <c r="AC19" s="203"/>
      <c r="AD19" s="203"/>
      <c r="AE19" s="203"/>
      <c r="AF19" s="204"/>
      <c r="AG19" s="203"/>
      <c r="AH19" s="203"/>
      <c r="AI19" s="204"/>
      <c r="AJ19" s="203"/>
      <c r="AK19" s="203"/>
      <c r="AL19" s="203"/>
      <c r="AM19" s="203"/>
      <c r="AN19" s="203"/>
      <c r="AO19" s="203"/>
      <c r="AP19" s="205"/>
    </row>
    <row r="20" spans="1:2042 2049:6144 6147:10239 10242:13312 13319:14334 14337:16384" ht="15.75" x14ac:dyDescent="0.25"/>
    <row r="21" spans="1:2042 2049:6144 6147:10239 10242:13312 13319:14334 14337:16384" ht="33" customHeight="1" x14ac:dyDescent="0.3">
      <c r="C21" s="521" t="s">
        <v>453</v>
      </c>
      <c r="D21" s="521"/>
      <c r="F21" s="82" t="s">
        <v>452</v>
      </c>
      <c r="G21" s="83"/>
      <c r="H21" s="83"/>
      <c r="I21" s="83"/>
      <c r="J21" s="100"/>
      <c r="K21" s="235"/>
      <c r="L21" s="18"/>
      <c r="M21" s="19"/>
      <c r="N21" s="18"/>
      <c r="O21" s="18"/>
      <c r="P21" s="22"/>
      <c r="Q21" s="22"/>
    </row>
    <row r="22" spans="1:2042 2049:6144 6147:10239 10242:13312 13319:14334 14337:16384" ht="33" customHeight="1" x14ac:dyDescent="0.3">
      <c r="C22" s="517" t="s">
        <v>23</v>
      </c>
      <c r="D22" s="517"/>
      <c r="F22" s="427" t="s">
        <v>706</v>
      </c>
      <c r="G22" s="427"/>
      <c r="H22" s="427"/>
      <c r="I22" s="45"/>
      <c r="J22" s="100"/>
      <c r="K22" s="235"/>
      <c r="L22" s="18"/>
      <c r="M22" s="19"/>
      <c r="N22" s="18"/>
      <c r="O22" s="18"/>
      <c r="P22" s="22"/>
      <c r="Q22" s="22"/>
    </row>
    <row r="23" spans="1:2042 2049:6144 6147:10239 10242:13312 13319:14334 14337:16384" ht="33" customHeight="1" x14ac:dyDescent="0.3">
      <c r="C23" s="518" t="s">
        <v>24</v>
      </c>
      <c r="D23" s="518"/>
      <c r="F23" s="427" t="s">
        <v>677</v>
      </c>
      <c r="G23" s="427"/>
      <c r="H23" s="427"/>
      <c r="I23" s="45"/>
      <c r="J23" s="99"/>
      <c r="K23" s="235"/>
      <c r="L23" s="429"/>
      <c r="M23" s="19"/>
      <c r="N23" s="429"/>
      <c r="O23" s="429"/>
      <c r="AK23" s="75" t="s">
        <v>312</v>
      </c>
    </row>
    <row r="24" spans="1:2042 2049:6144 6147:10239 10242:13312 13319:14334 14337:16384" ht="33" customHeight="1" x14ac:dyDescent="0.3">
      <c r="C24" s="519" t="s">
        <v>311</v>
      </c>
      <c r="D24" s="519"/>
      <c r="F24" s="427"/>
      <c r="G24" s="100"/>
      <c r="H24" s="100"/>
      <c r="I24" s="46"/>
      <c r="J24" s="100"/>
      <c r="K24" s="235"/>
    </row>
    <row r="25" spans="1:2042 2049:6144 6147:10239 10242:13312 13319:14334 14337:16384" ht="33" customHeight="1" x14ac:dyDescent="0.3">
      <c r="C25" s="520" t="s">
        <v>429</v>
      </c>
      <c r="D25" s="520"/>
      <c r="F25" s="427"/>
      <c r="G25" s="428"/>
      <c r="H25" s="428"/>
      <c r="I25" s="45"/>
      <c r="J25" s="100"/>
      <c r="K25" s="235"/>
    </row>
    <row r="26" spans="1:2042 2049:6144 6147:10239 10242:13312 13319:14334 14337:16384" ht="33" customHeight="1" x14ac:dyDescent="0.3">
      <c r="C26" s="522"/>
      <c r="D26" s="522"/>
      <c r="F26" s="132" t="s">
        <v>743</v>
      </c>
      <c r="J26" s="44"/>
      <c r="K26" s="17"/>
      <c r="L26" s="17"/>
    </row>
    <row r="27" spans="1:2042 2049:6144 6147:10239 10242:13312 13319:14334 14337:16384" ht="20.25" x14ac:dyDescent="0.3">
      <c r="B27" s="42"/>
      <c r="C27" s="42"/>
      <c r="D27" s="42"/>
      <c r="F27" s="42"/>
      <c r="G27" s="427"/>
      <c r="H27" s="427"/>
      <c r="I27" s="427"/>
      <c r="J27" s="427"/>
      <c r="K27" s="236"/>
      <c r="L27" s="42"/>
    </row>
    <row r="28" spans="1:2042 2049:6144 6147:10239 10242:13312 13319:14334 14337:16384" ht="20.25" x14ac:dyDescent="0.3">
      <c r="A28" s="511" t="s">
        <v>413</v>
      </c>
      <c r="B28" s="511"/>
      <c r="C28" s="512">
        <v>43657</v>
      </c>
      <c r="D28" s="512"/>
      <c r="E28" s="428"/>
      <c r="F28" s="42"/>
      <c r="G28" s="513"/>
      <c r="H28" s="513"/>
      <c r="I28" s="513"/>
      <c r="J28" s="513"/>
    </row>
    <row r="29" spans="1:2042 2049:6144 6147:10239 10242:13312 13319:14334 14337:16384" ht="18.75" x14ac:dyDescent="0.3">
      <c r="A29" s="97"/>
      <c r="B29" s="428"/>
      <c r="C29" s="428"/>
      <c r="D29" s="97"/>
      <c r="E29" s="428"/>
      <c r="F29" s="47"/>
      <c r="G29" s="97"/>
      <c r="H29" s="428"/>
      <c r="I29" s="428"/>
    </row>
    <row r="30" spans="1:2042 2049:6144 6147:10239 10242:13312 13319:14334 14337:16384" ht="33.75" customHeight="1" x14ac:dyDescent="0.3">
      <c r="A30" s="514" t="s">
        <v>376</v>
      </c>
      <c r="B30" s="514"/>
      <c r="C30" s="514"/>
      <c r="D30" s="514"/>
      <c r="E30" s="514"/>
      <c r="F30" s="514"/>
      <c r="G30" s="98"/>
      <c r="H30" s="98"/>
      <c r="I30" s="98"/>
    </row>
    <row r="31" spans="1:2042 2049:6144 6147:10239 10242:13312 13319:14334 14337:16384" s="41" customFormat="1" ht="18.75" x14ac:dyDescent="0.3">
      <c r="A31" s="514"/>
      <c r="B31" s="514"/>
      <c r="C31" s="514"/>
      <c r="D31" s="514"/>
      <c r="E31" s="514"/>
      <c r="F31" s="514"/>
      <c r="G31" s="97"/>
      <c r="H31" s="428"/>
      <c r="I31" s="428"/>
      <c r="J31" s="75"/>
      <c r="K31" s="429"/>
      <c r="L31" s="75"/>
      <c r="M31" s="15"/>
      <c r="N31" s="75"/>
      <c r="O31" s="75"/>
      <c r="P31" s="21"/>
      <c r="Q31" s="21"/>
      <c r="R31" s="75"/>
      <c r="S31" s="75"/>
      <c r="T31" s="75"/>
      <c r="U31" s="75"/>
      <c r="V31" s="75"/>
      <c r="W31" s="75"/>
      <c r="X31" s="75"/>
      <c r="Y31" s="75"/>
      <c r="Z31" s="75"/>
      <c r="AA31" s="75"/>
      <c r="AB31" s="75"/>
      <c r="AC31" s="75"/>
      <c r="AD31" s="75"/>
      <c r="AE31" s="75"/>
      <c r="AF31" s="75"/>
      <c r="AG31" s="75"/>
      <c r="AH31" s="75"/>
      <c r="AI31" s="118"/>
      <c r="AJ31" s="75"/>
      <c r="AK31" s="75"/>
      <c r="AL31" s="75"/>
      <c r="AM31" s="75"/>
      <c r="AN31" s="75"/>
      <c r="AO31" s="75"/>
      <c r="AP31" s="39"/>
      <c r="AQ31" s="17"/>
    </row>
    <row r="32" spans="1:2042 2049:6144 6147:10239 10242:13312 13319:14334 14337:16384" s="41" customFormat="1" ht="15.75" customHeight="1" x14ac:dyDescent="0.3">
      <c r="C32" s="75"/>
      <c r="D32" s="75"/>
      <c r="E32" s="75"/>
      <c r="F32" s="97"/>
      <c r="G32" s="75"/>
      <c r="H32" s="75"/>
      <c r="I32" s="75"/>
      <c r="J32" s="15"/>
      <c r="K32" s="429"/>
      <c r="L32" s="75"/>
      <c r="M32" s="75"/>
      <c r="N32" s="75"/>
      <c r="O32" s="75"/>
      <c r="P32" s="75"/>
      <c r="Q32" s="75"/>
      <c r="R32" s="75"/>
      <c r="S32" s="75"/>
      <c r="T32" s="75"/>
      <c r="U32" s="75"/>
      <c r="V32" s="75"/>
      <c r="W32" s="75"/>
      <c r="X32" s="75"/>
      <c r="Y32" s="75"/>
      <c r="Z32" s="75"/>
      <c r="AA32" s="75"/>
      <c r="AB32" s="75"/>
      <c r="AC32" s="75"/>
      <c r="AD32" s="75"/>
      <c r="AE32" s="75"/>
      <c r="AF32" s="75"/>
      <c r="AG32" s="75"/>
      <c r="AH32" s="75"/>
      <c r="AI32" s="118"/>
      <c r="AJ32" s="75"/>
      <c r="AK32" s="75"/>
      <c r="AL32" s="75"/>
      <c r="AM32" s="39"/>
      <c r="AN32" s="17"/>
    </row>
    <row r="33" spans="2:43" s="41" customFormat="1" ht="15.75" x14ac:dyDescent="0.25">
      <c r="C33" s="75"/>
      <c r="D33" s="75"/>
      <c r="E33" s="75"/>
      <c r="F33" s="75"/>
      <c r="G33" s="75"/>
      <c r="H33" s="75"/>
      <c r="I33" s="75"/>
      <c r="J33" s="15"/>
      <c r="K33" s="429"/>
      <c r="L33" s="75"/>
      <c r="M33" s="75"/>
      <c r="N33" s="75"/>
      <c r="O33" s="75"/>
      <c r="P33" s="75"/>
      <c r="Q33" s="75"/>
      <c r="R33" s="75"/>
      <c r="S33" s="75"/>
      <c r="T33" s="75"/>
      <c r="U33" s="75"/>
      <c r="V33" s="75"/>
      <c r="W33" s="75"/>
      <c r="X33" s="75"/>
      <c r="Y33" s="75"/>
      <c r="Z33" s="75"/>
      <c r="AA33" s="75"/>
      <c r="AB33" s="75"/>
      <c r="AC33" s="75"/>
      <c r="AD33" s="75"/>
      <c r="AE33" s="75"/>
      <c r="AF33" s="75"/>
      <c r="AG33" s="75"/>
      <c r="AH33" s="75"/>
      <c r="AI33" s="118"/>
      <c r="AJ33" s="75"/>
      <c r="AK33" s="75"/>
      <c r="AL33" s="75"/>
      <c r="AM33" s="39"/>
      <c r="AN33" s="17"/>
    </row>
    <row r="34" spans="2:43" s="41" customFormat="1" ht="15.75" x14ac:dyDescent="0.25">
      <c r="C34" s="75"/>
      <c r="D34" s="75"/>
      <c r="E34" s="75"/>
      <c r="F34" s="75"/>
      <c r="G34" s="75"/>
      <c r="H34" s="75"/>
      <c r="I34" s="75"/>
      <c r="J34" s="15"/>
      <c r="K34" s="429"/>
      <c r="L34" s="75"/>
      <c r="M34" s="75"/>
      <c r="N34" s="75"/>
      <c r="O34" s="75"/>
      <c r="P34" s="75"/>
      <c r="Q34" s="75"/>
      <c r="R34" s="75"/>
      <c r="S34" s="75"/>
      <c r="T34" s="75"/>
      <c r="U34" s="75"/>
      <c r="V34" s="75"/>
      <c r="W34" s="75"/>
      <c r="X34" s="75"/>
      <c r="Y34" s="75"/>
      <c r="Z34" s="75"/>
      <c r="AA34" s="75"/>
      <c r="AB34" s="75"/>
      <c r="AC34" s="75"/>
      <c r="AD34" s="75"/>
      <c r="AE34" s="75"/>
      <c r="AF34" s="75"/>
      <c r="AG34" s="75"/>
      <c r="AH34" s="75"/>
      <c r="AI34" s="118"/>
      <c r="AJ34" s="75"/>
      <c r="AK34" s="75"/>
      <c r="AL34" s="75"/>
      <c r="AM34" s="39"/>
      <c r="AN34" s="17"/>
    </row>
    <row r="35" spans="2:43" s="41" customFormat="1" ht="15.75" x14ac:dyDescent="0.25">
      <c r="C35" s="75"/>
      <c r="D35" s="75"/>
      <c r="E35" s="75"/>
      <c r="F35" s="75"/>
      <c r="G35" s="75"/>
      <c r="H35" s="75"/>
      <c r="I35" s="75"/>
      <c r="J35" s="15"/>
      <c r="K35" s="429"/>
      <c r="L35" s="75"/>
      <c r="M35" s="75"/>
      <c r="N35" s="75"/>
      <c r="O35" s="75"/>
      <c r="P35" s="75"/>
      <c r="Q35" s="75"/>
      <c r="R35" s="75"/>
      <c r="S35" s="75"/>
      <c r="T35" s="75"/>
      <c r="U35" s="75"/>
      <c r="V35" s="75"/>
      <c r="W35" s="75"/>
      <c r="X35" s="75"/>
      <c r="Y35" s="75"/>
      <c r="Z35" s="75"/>
      <c r="AA35" s="75"/>
      <c r="AB35" s="75"/>
      <c r="AC35" s="75"/>
      <c r="AD35" s="75"/>
      <c r="AE35" s="75"/>
      <c r="AF35" s="75"/>
      <c r="AG35" s="75"/>
      <c r="AH35" s="75"/>
      <c r="AI35" s="118"/>
      <c r="AJ35" s="75"/>
      <c r="AK35" s="75"/>
      <c r="AL35" s="75"/>
      <c r="AM35" s="39"/>
      <c r="AN35" s="17"/>
    </row>
    <row r="36" spans="2:43" s="41" customFormat="1" ht="30" customHeight="1" x14ac:dyDescent="0.25">
      <c r="C36" s="75"/>
      <c r="D36" s="75"/>
      <c r="E36" s="75"/>
      <c r="F36" s="75"/>
      <c r="G36" s="75"/>
      <c r="H36" s="75"/>
      <c r="I36" s="75"/>
      <c r="J36" s="15"/>
      <c r="K36" s="429"/>
      <c r="L36" s="75"/>
      <c r="M36" s="75"/>
      <c r="N36" s="75"/>
      <c r="O36" s="75"/>
      <c r="P36" s="425" t="s">
        <v>728</v>
      </c>
      <c r="Q36" s="75"/>
      <c r="R36" s="75"/>
      <c r="S36" s="75"/>
      <c r="T36" s="75"/>
      <c r="U36" s="75"/>
      <c r="V36" s="75"/>
      <c r="W36" s="75"/>
      <c r="X36" s="75"/>
      <c r="Y36" s="75"/>
      <c r="Z36" s="75"/>
      <c r="AA36" s="75"/>
      <c r="AB36" s="75"/>
      <c r="AC36" s="75"/>
      <c r="AD36" s="75"/>
      <c r="AE36" s="75"/>
      <c r="AF36" s="75"/>
      <c r="AG36" s="75"/>
      <c r="AH36" s="75"/>
      <c r="AI36" s="118"/>
      <c r="AJ36" s="75"/>
      <c r="AK36" s="75"/>
      <c r="AL36" s="75"/>
      <c r="AM36" s="39"/>
      <c r="AN36" s="17"/>
    </row>
    <row r="37" spans="2:43" s="41" customFormat="1" ht="117" customHeight="1" x14ac:dyDescent="0.25">
      <c r="C37" s="75"/>
      <c r="D37" s="75"/>
      <c r="E37" s="75"/>
      <c r="F37" s="75"/>
      <c r="G37" s="75"/>
      <c r="H37" s="75"/>
      <c r="I37" s="75"/>
      <c r="J37" s="15"/>
      <c r="K37" s="429"/>
      <c r="L37" s="75"/>
      <c r="M37" s="75"/>
      <c r="N37" s="75"/>
      <c r="O37" s="75"/>
      <c r="P37" s="75"/>
      <c r="Q37" s="75"/>
      <c r="R37" s="75"/>
      <c r="S37" s="75"/>
      <c r="T37" s="75"/>
      <c r="U37" s="75"/>
      <c r="V37" s="75"/>
      <c r="W37" s="75"/>
      <c r="X37" s="75"/>
      <c r="Y37" s="75"/>
      <c r="Z37" s="75"/>
      <c r="AA37" s="75"/>
      <c r="AB37" s="75"/>
      <c r="AC37" s="75"/>
      <c r="AD37" s="75"/>
      <c r="AE37" s="75"/>
      <c r="AF37" s="75"/>
      <c r="AG37" s="75"/>
      <c r="AH37" s="75"/>
      <c r="AI37" s="118"/>
      <c r="AJ37" s="75"/>
      <c r="AK37" s="75"/>
      <c r="AL37" s="75"/>
      <c r="AM37" s="39"/>
      <c r="AN37" s="17"/>
    </row>
    <row r="38" spans="2:43" s="41" customFormat="1" ht="52.5" customHeight="1" x14ac:dyDescent="0.25">
      <c r="C38" s="75"/>
      <c r="D38" s="75"/>
      <c r="E38" s="75"/>
      <c r="F38" s="75"/>
      <c r="G38" s="75"/>
      <c r="H38" s="75"/>
      <c r="I38" s="75"/>
      <c r="J38" s="15"/>
      <c r="K38" s="429"/>
      <c r="L38" s="75"/>
      <c r="M38" s="75"/>
      <c r="N38" s="75"/>
      <c r="O38" s="75"/>
      <c r="P38" s="75"/>
      <c r="Q38" s="75"/>
      <c r="R38" s="75"/>
      <c r="S38" s="75"/>
      <c r="T38" s="75"/>
      <c r="U38" s="75"/>
      <c r="V38" s="75"/>
      <c r="W38" s="75"/>
      <c r="X38" s="75"/>
      <c r="Y38" s="75"/>
      <c r="Z38" s="75"/>
      <c r="AA38" s="75"/>
      <c r="AB38" s="75"/>
      <c r="AC38" s="75"/>
      <c r="AD38" s="75"/>
      <c r="AE38" s="75"/>
      <c r="AF38" s="75"/>
      <c r="AG38" s="75"/>
      <c r="AH38" s="75"/>
      <c r="AI38" s="118"/>
      <c r="AJ38" s="75"/>
      <c r="AK38" s="75"/>
      <c r="AL38" s="75"/>
      <c r="AM38" s="39"/>
      <c r="AN38" s="17"/>
    </row>
    <row r="39" spans="2:43" s="41" customFormat="1" ht="45" customHeight="1" x14ac:dyDescent="0.25">
      <c r="B39" s="75"/>
      <c r="C39" s="75"/>
      <c r="E39" s="75"/>
      <c r="F39" s="75"/>
      <c r="H39" s="75"/>
      <c r="I39" s="75"/>
      <c r="J39" s="75"/>
      <c r="K39" s="429"/>
      <c r="L39" s="75"/>
      <c r="M39" s="15"/>
      <c r="N39" s="75"/>
      <c r="O39" s="75"/>
      <c r="P39" s="21"/>
      <c r="Q39" s="21"/>
      <c r="R39" s="75"/>
      <c r="S39" s="75"/>
      <c r="T39" s="75"/>
      <c r="U39" s="75"/>
      <c r="V39" s="75"/>
      <c r="W39" s="75"/>
      <c r="X39" s="75"/>
      <c r="Y39" s="75"/>
      <c r="Z39" s="75"/>
      <c r="AA39" s="75"/>
      <c r="AB39" s="75"/>
      <c r="AC39" s="75"/>
      <c r="AD39" s="75"/>
      <c r="AE39" s="75"/>
      <c r="AF39" s="75"/>
      <c r="AG39" s="75"/>
      <c r="AH39" s="75"/>
      <c r="AI39" s="118"/>
      <c r="AJ39" s="75"/>
      <c r="AK39" s="75"/>
      <c r="AL39" s="75"/>
      <c r="AM39" s="75"/>
      <c r="AN39" s="75"/>
      <c r="AO39" s="75"/>
      <c r="AP39" s="39"/>
      <c r="AQ39" s="17"/>
    </row>
    <row r="40" spans="2:43" s="41" customFormat="1" ht="15.75" x14ac:dyDescent="0.25">
      <c r="B40" s="75"/>
      <c r="C40" s="75"/>
      <c r="E40" s="75"/>
      <c r="H40" s="75"/>
      <c r="I40" s="75"/>
      <c r="J40" s="75"/>
      <c r="K40" s="429"/>
      <c r="L40" s="75"/>
      <c r="M40" s="15"/>
      <c r="N40" s="75"/>
      <c r="O40" s="75"/>
      <c r="P40" s="21"/>
      <c r="Q40" s="21"/>
      <c r="R40" s="75"/>
      <c r="S40" s="75"/>
      <c r="T40" s="75"/>
      <c r="U40" s="75"/>
      <c r="V40" s="75"/>
      <c r="W40" s="75"/>
      <c r="X40" s="75"/>
      <c r="Y40" s="75"/>
      <c r="Z40" s="75"/>
      <c r="AA40" s="75"/>
      <c r="AB40" s="75"/>
      <c r="AC40" s="75"/>
      <c r="AD40" s="75"/>
      <c r="AE40" s="75"/>
      <c r="AF40" s="75"/>
      <c r="AG40" s="75"/>
      <c r="AH40" s="75"/>
      <c r="AI40" s="118"/>
      <c r="AJ40" s="75"/>
      <c r="AK40" s="75"/>
      <c r="AL40" s="75"/>
      <c r="AM40" s="75"/>
      <c r="AN40" s="75"/>
      <c r="AO40" s="75"/>
      <c r="AP40" s="39"/>
      <c r="AQ40" s="17"/>
    </row>
    <row r="41" spans="2:43" s="41" customFormat="1" ht="15.75" x14ac:dyDescent="0.25">
      <c r="B41" s="75"/>
      <c r="C41" s="75"/>
      <c r="E41" s="75"/>
      <c r="H41" s="75"/>
      <c r="I41" s="75"/>
      <c r="J41" s="75"/>
      <c r="K41" s="429"/>
      <c r="L41" s="75"/>
      <c r="M41" s="15"/>
      <c r="N41" s="75"/>
      <c r="O41" s="75"/>
      <c r="P41" s="21"/>
      <c r="Q41" s="21"/>
      <c r="R41" s="75"/>
      <c r="S41" s="75"/>
      <c r="T41" s="75"/>
      <c r="U41" s="75"/>
      <c r="V41" s="75"/>
      <c r="W41" s="75"/>
      <c r="X41" s="75"/>
      <c r="Y41" s="75"/>
      <c r="Z41" s="75"/>
      <c r="AA41" s="75"/>
      <c r="AB41" s="75"/>
      <c r="AC41" s="75"/>
      <c r="AD41" s="75"/>
      <c r="AE41" s="75"/>
      <c r="AF41" s="75"/>
      <c r="AG41" s="75"/>
      <c r="AH41" s="75"/>
      <c r="AI41" s="118"/>
      <c r="AJ41" s="75"/>
      <c r="AK41" s="75"/>
      <c r="AL41" s="75"/>
      <c r="AM41" s="75"/>
      <c r="AN41" s="75"/>
      <c r="AO41" s="75"/>
      <c r="AP41" s="39"/>
      <c r="AQ41" s="17"/>
    </row>
    <row r="42" spans="2:43" s="41" customFormat="1" ht="15.75" x14ac:dyDescent="0.25">
      <c r="B42" s="75"/>
      <c r="C42" s="75"/>
      <c r="E42" s="75"/>
      <c r="H42" s="75"/>
      <c r="I42" s="75"/>
      <c r="J42" s="75"/>
      <c r="K42" s="429"/>
      <c r="L42" s="75"/>
      <c r="M42" s="15"/>
      <c r="N42" s="75"/>
      <c r="O42" s="75"/>
      <c r="P42" s="21"/>
      <c r="Q42" s="21"/>
      <c r="R42" s="75"/>
      <c r="S42" s="75"/>
      <c r="T42" s="75"/>
      <c r="U42" s="75"/>
      <c r="V42" s="75"/>
      <c r="W42" s="75"/>
      <c r="X42" s="75"/>
      <c r="Y42" s="75"/>
      <c r="Z42" s="75"/>
      <c r="AA42" s="75"/>
      <c r="AB42" s="75"/>
      <c r="AC42" s="75"/>
      <c r="AD42" s="75"/>
      <c r="AE42" s="75"/>
      <c r="AF42" s="75"/>
      <c r="AG42" s="75"/>
      <c r="AH42" s="75"/>
      <c r="AI42" s="118"/>
      <c r="AJ42" s="75"/>
      <c r="AK42" s="75"/>
      <c r="AL42" s="75"/>
      <c r="AM42" s="75"/>
      <c r="AN42" s="75"/>
      <c r="AO42" s="75"/>
      <c r="AP42" s="39"/>
      <c r="AQ42" s="17"/>
    </row>
    <row r="43" spans="2:43" s="41" customFormat="1" ht="15.75" x14ac:dyDescent="0.25">
      <c r="B43" s="75"/>
      <c r="C43" s="75"/>
      <c r="E43" s="75"/>
      <c r="H43" s="75"/>
      <c r="I43" s="75"/>
      <c r="J43" s="75"/>
      <c r="K43" s="429"/>
      <c r="L43" s="75"/>
      <c r="M43" s="15"/>
      <c r="N43" s="75"/>
      <c r="O43" s="75"/>
      <c r="P43" s="21"/>
      <c r="Q43" s="21"/>
      <c r="R43" s="75"/>
      <c r="S43" s="75"/>
      <c r="T43" s="75"/>
      <c r="U43" s="75"/>
      <c r="V43" s="75"/>
      <c r="W43" s="75"/>
      <c r="X43" s="75"/>
      <c r="Y43" s="75"/>
      <c r="Z43" s="75"/>
      <c r="AA43" s="75"/>
      <c r="AB43" s="75"/>
      <c r="AC43" s="75"/>
      <c r="AD43" s="75"/>
      <c r="AE43" s="75"/>
      <c r="AF43" s="75"/>
      <c r="AG43" s="75"/>
      <c r="AH43" s="75"/>
      <c r="AI43" s="118"/>
      <c r="AJ43" s="75"/>
      <c r="AK43" s="75"/>
      <c r="AL43" s="75"/>
      <c r="AM43" s="75"/>
      <c r="AN43" s="75"/>
      <c r="AO43" s="75"/>
      <c r="AP43" s="39"/>
      <c r="AQ43" s="17"/>
    </row>
    <row r="44" spans="2:43" s="41" customFormat="1" ht="15.75" x14ac:dyDescent="0.25">
      <c r="B44" s="75"/>
      <c r="C44" s="75"/>
      <c r="E44" s="75"/>
      <c r="H44" s="75"/>
      <c r="I44" s="75"/>
      <c r="J44" s="75"/>
      <c r="K44" s="429"/>
      <c r="L44" s="75"/>
      <c r="M44" s="15"/>
      <c r="N44" s="75"/>
      <c r="O44" s="75"/>
      <c r="P44" s="21"/>
      <c r="Q44" s="21"/>
      <c r="R44" s="75"/>
      <c r="S44" s="75"/>
      <c r="T44" s="75"/>
      <c r="U44" s="75"/>
      <c r="V44" s="75"/>
      <c r="W44" s="75"/>
      <c r="X44" s="75"/>
      <c r="Y44" s="75"/>
      <c r="Z44" s="75"/>
      <c r="AA44" s="75"/>
      <c r="AB44" s="75"/>
      <c r="AC44" s="75"/>
      <c r="AD44" s="75"/>
      <c r="AE44" s="75"/>
      <c r="AF44" s="75"/>
      <c r="AG44" s="75"/>
      <c r="AH44" s="75"/>
      <c r="AI44" s="118"/>
      <c r="AJ44" s="75"/>
      <c r="AK44" s="75"/>
      <c r="AL44" s="75"/>
      <c r="AM44" s="75"/>
      <c r="AN44" s="75"/>
      <c r="AO44" s="75"/>
      <c r="AP44" s="39"/>
      <c r="AQ44" s="17"/>
    </row>
    <row r="45" spans="2:43" s="41" customFormat="1" ht="15.75" x14ac:dyDescent="0.25">
      <c r="B45" s="75"/>
      <c r="C45" s="75"/>
      <c r="E45" s="75"/>
      <c r="H45" s="75"/>
      <c r="I45" s="75"/>
      <c r="J45" s="75"/>
      <c r="K45" s="429"/>
      <c r="L45" s="75"/>
      <c r="M45" s="15"/>
      <c r="N45" s="75"/>
      <c r="O45" s="75"/>
      <c r="P45" s="21"/>
      <c r="Q45" s="21"/>
      <c r="R45" s="75"/>
      <c r="S45" s="75"/>
      <c r="T45" s="75"/>
      <c r="U45" s="75"/>
      <c r="V45" s="75"/>
      <c r="W45" s="75"/>
      <c r="X45" s="75"/>
      <c r="Y45" s="75"/>
      <c r="Z45" s="75"/>
      <c r="AA45" s="75"/>
      <c r="AB45" s="75"/>
      <c r="AC45" s="75"/>
      <c r="AD45" s="75"/>
      <c r="AE45" s="75"/>
      <c r="AF45" s="75"/>
      <c r="AG45" s="75"/>
      <c r="AH45" s="75"/>
      <c r="AI45" s="118"/>
      <c r="AJ45" s="75"/>
      <c r="AK45" s="75"/>
      <c r="AL45" s="75"/>
      <c r="AM45" s="75"/>
      <c r="AN45" s="75"/>
      <c r="AO45" s="75"/>
      <c r="AP45" s="39"/>
      <c r="AQ45" s="17"/>
    </row>
    <row r="46" spans="2:43" s="41" customFormat="1" ht="15.75" x14ac:dyDescent="0.25">
      <c r="B46" s="75"/>
      <c r="C46" s="75"/>
      <c r="E46" s="75"/>
      <c r="H46" s="75"/>
      <c r="I46" s="75"/>
      <c r="J46" s="75"/>
      <c r="K46" s="429"/>
      <c r="L46" s="75"/>
      <c r="M46" s="15"/>
      <c r="N46" s="75"/>
      <c r="O46" s="75"/>
      <c r="P46" s="21"/>
      <c r="Q46" s="21"/>
      <c r="R46" s="75"/>
      <c r="S46" s="75"/>
      <c r="T46" s="75"/>
      <c r="U46" s="75"/>
      <c r="V46" s="75"/>
      <c r="W46" s="75"/>
      <c r="X46" s="75"/>
      <c r="Y46" s="75"/>
      <c r="Z46" s="75"/>
      <c r="AA46" s="75"/>
      <c r="AB46" s="75"/>
      <c r="AC46" s="75"/>
      <c r="AD46" s="75"/>
      <c r="AE46" s="75"/>
      <c r="AF46" s="75"/>
      <c r="AG46" s="75"/>
      <c r="AH46" s="75"/>
      <c r="AI46" s="118"/>
      <c r="AJ46" s="75"/>
      <c r="AK46" s="75"/>
      <c r="AL46" s="75"/>
      <c r="AM46" s="75"/>
      <c r="AN46" s="75"/>
      <c r="AO46" s="75"/>
      <c r="AP46" s="39"/>
      <c r="AQ46" s="17"/>
    </row>
    <row r="47" spans="2:43" s="41" customFormat="1" ht="15.75" x14ac:dyDescent="0.25">
      <c r="B47" s="75"/>
      <c r="C47" s="75"/>
      <c r="E47" s="75"/>
      <c r="H47" s="75"/>
      <c r="I47" s="75"/>
      <c r="J47" s="75"/>
      <c r="K47" s="429"/>
      <c r="L47" s="75"/>
      <c r="M47" s="15"/>
      <c r="N47" s="75"/>
      <c r="O47" s="75"/>
      <c r="P47" s="21"/>
      <c r="Q47" s="21"/>
      <c r="R47" s="75"/>
      <c r="S47" s="75"/>
      <c r="T47" s="75"/>
      <c r="U47" s="75"/>
      <c r="V47" s="75"/>
      <c r="W47" s="75"/>
      <c r="X47" s="75"/>
      <c r="Y47" s="75"/>
      <c r="Z47" s="75"/>
      <c r="AA47" s="75"/>
      <c r="AB47" s="75"/>
      <c r="AC47" s="75"/>
      <c r="AD47" s="75"/>
      <c r="AE47" s="75"/>
      <c r="AF47" s="75"/>
      <c r="AG47" s="75"/>
      <c r="AH47" s="75"/>
      <c r="AI47" s="118"/>
      <c r="AJ47" s="75"/>
      <c r="AK47" s="75"/>
      <c r="AL47" s="75"/>
      <c r="AM47" s="75"/>
      <c r="AN47" s="75"/>
      <c r="AO47" s="75"/>
      <c r="AP47" s="39"/>
      <c r="AQ47" s="17"/>
    </row>
    <row r="48" spans="2:43" s="41" customFormat="1" ht="15.75" x14ac:dyDescent="0.25">
      <c r="B48" s="75"/>
      <c r="C48" s="75"/>
      <c r="E48" s="75"/>
      <c r="H48" s="75"/>
      <c r="I48" s="75"/>
      <c r="J48" s="75"/>
      <c r="K48" s="429"/>
      <c r="L48" s="75"/>
      <c r="M48" s="15"/>
      <c r="N48" s="75"/>
      <c r="O48" s="75"/>
      <c r="P48" s="21"/>
      <c r="Q48" s="21"/>
      <c r="R48" s="75"/>
      <c r="S48" s="75"/>
      <c r="T48" s="75"/>
      <c r="U48" s="75"/>
      <c r="V48" s="75"/>
      <c r="W48" s="75"/>
      <c r="X48" s="75"/>
      <c r="Y48" s="75"/>
      <c r="Z48" s="75"/>
      <c r="AA48" s="75"/>
      <c r="AB48" s="75"/>
      <c r="AC48" s="75"/>
      <c r="AD48" s="75"/>
      <c r="AE48" s="75"/>
      <c r="AF48" s="75"/>
      <c r="AG48" s="75"/>
      <c r="AH48" s="75"/>
      <c r="AI48" s="118"/>
      <c r="AJ48" s="75"/>
      <c r="AK48" s="75"/>
      <c r="AL48" s="75"/>
      <c r="AM48" s="75"/>
      <c r="AN48" s="75"/>
      <c r="AO48" s="75"/>
      <c r="AP48" s="39"/>
      <c r="AQ48" s="17"/>
    </row>
    <row r="49" spans="2:43" s="41" customFormat="1" ht="15.75" x14ac:dyDescent="0.25">
      <c r="B49" s="75"/>
      <c r="C49" s="75"/>
      <c r="E49" s="75"/>
      <c r="H49" s="75"/>
      <c r="I49" s="75"/>
      <c r="J49" s="75"/>
      <c r="K49" s="429"/>
      <c r="L49" s="75"/>
      <c r="M49" s="15"/>
      <c r="N49" s="75"/>
      <c r="O49" s="75"/>
      <c r="P49" s="21"/>
      <c r="Q49" s="21"/>
      <c r="R49" s="75"/>
      <c r="S49" s="75"/>
      <c r="T49" s="75"/>
      <c r="U49" s="75"/>
      <c r="V49" s="75"/>
      <c r="W49" s="75"/>
      <c r="X49" s="75"/>
      <c r="Y49" s="75"/>
      <c r="Z49" s="75"/>
      <c r="AA49" s="75"/>
      <c r="AB49" s="75"/>
      <c r="AC49" s="75"/>
      <c r="AD49" s="75"/>
      <c r="AE49" s="75"/>
      <c r="AF49" s="75"/>
      <c r="AG49" s="75"/>
      <c r="AH49" s="75"/>
      <c r="AI49" s="118"/>
      <c r="AJ49" s="75"/>
      <c r="AK49" s="75"/>
      <c r="AL49" s="75"/>
      <c r="AM49" s="75"/>
      <c r="AN49" s="75"/>
      <c r="AO49" s="75"/>
      <c r="AP49" s="39"/>
      <c r="AQ49" s="17"/>
    </row>
    <row r="50" spans="2:43" s="41" customFormat="1" ht="15.75" x14ac:dyDescent="0.25">
      <c r="B50" s="75"/>
      <c r="C50" s="75"/>
      <c r="E50" s="75"/>
      <c r="H50" s="75"/>
      <c r="I50" s="75"/>
      <c r="J50" s="75"/>
      <c r="K50" s="429"/>
      <c r="L50" s="75"/>
      <c r="M50" s="15"/>
      <c r="N50" s="75"/>
      <c r="O50" s="75"/>
      <c r="P50" s="21"/>
      <c r="Q50" s="21"/>
      <c r="R50" s="75"/>
      <c r="S50" s="75"/>
      <c r="T50" s="75"/>
      <c r="U50" s="75"/>
      <c r="V50" s="75"/>
      <c r="W50" s="75"/>
      <c r="X50" s="75"/>
      <c r="Y50" s="75"/>
      <c r="Z50" s="75"/>
      <c r="AA50" s="75"/>
      <c r="AB50" s="75"/>
      <c r="AC50" s="75"/>
      <c r="AD50" s="75"/>
      <c r="AE50" s="75"/>
      <c r="AF50" s="75"/>
      <c r="AG50" s="75"/>
      <c r="AH50" s="75"/>
      <c r="AI50" s="118"/>
      <c r="AJ50" s="75"/>
      <c r="AK50" s="75"/>
      <c r="AL50" s="75"/>
      <c r="AM50" s="75"/>
      <c r="AN50" s="75"/>
      <c r="AO50" s="75"/>
      <c r="AP50" s="39"/>
      <c r="AQ50" s="17"/>
    </row>
    <row r="51" spans="2:43" s="41" customFormat="1" ht="15.75" x14ac:dyDescent="0.25">
      <c r="B51" s="75"/>
      <c r="C51" s="75"/>
      <c r="E51" s="75"/>
      <c r="H51" s="75"/>
      <c r="I51" s="75"/>
      <c r="J51" s="75"/>
      <c r="K51" s="429"/>
      <c r="L51" s="75"/>
      <c r="M51" s="15"/>
      <c r="N51" s="75"/>
      <c r="O51" s="75"/>
      <c r="P51" s="21"/>
      <c r="Q51" s="21"/>
      <c r="R51" s="75"/>
      <c r="S51" s="75"/>
      <c r="T51" s="75"/>
      <c r="U51" s="75"/>
      <c r="V51" s="75"/>
      <c r="W51" s="75"/>
      <c r="X51" s="75"/>
      <c r="Y51" s="75"/>
      <c r="Z51" s="75"/>
      <c r="AA51" s="75"/>
      <c r="AB51" s="75"/>
      <c r="AC51" s="75"/>
      <c r="AD51" s="75"/>
      <c r="AE51" s="75"/>
      <c r="AF51" s="75"/>
      <c r="AG51" s="75"/>
      <c r="AH51" s="75"/>
      <c r="AI51" s="118"/>
      <c r="AJ51" s="75"/>
      <c r="AK51" s="75"/>
      <c r="AL51" s="75"/>
      <c r="AM51" s="75"/>
      <c r="AN51" s="75"/>
      <c r="AO51" s="75"/>
      <c r="AP51" s="39"/>
      <c r="AQ51" s="17"/>
    </row>
    <row r="52" spans="2:43" s="41" customFormat="1" ht="15.75" x14ac:dyDescent="0.25">
      <c r="B52" s="75"/>
      <c r="C52" s="75"/>
      <c r="E52" s="75"/>
      <c r="H52" s="75"/>
      <c r="I52" s="75"/>
      <c r="J52" s="75"/>
      <c r="K52" s="429"/>
      <c r="L52" s="75"/>
      <c r="M52" s="15"/>
      <c r="N52" s="75"/>
      <c r="O52" s="75"/>
      <c r="P52" s="21"/>
      <c r="Q52" s="21"/>
      <c r="R52" s="75"/>
      <c r="S52" s="75"/>
      <c r="T52" s="75"/>
      <c r="U52" s="75"/>
      <c r="V52" s="75"/>
      <c r="W52" s="75"/>
      <c r="X52" s="75"/>
      <c r="Y52" s="75"/>
      <c r="Z52" s="75"/>
      <c r="AA52" s="75"/>
      <c r="AB52" s="75"/>
      <c r="AC52" s="75"/>
      <c r="AD52" s="75"/>
      <c r="AE52" s="75"/>
      <c r="AF52" s="75"/>
      <c r="AG52" s="75"/>
      <c r="AH52" s="75"/>
      <c r="AI52" s="118"/>
      <c r="AJ52" s="75"/>
      <c r="AK52" s="75"/>
      <c r="AL52" s="75"/>
      <c r="AM52" s="75"/>
      <c r="AN52" s="75"/>
      <c r="AO52" s="75"/>
      <c r="AP52" s="39"/>
      <c r="AQ52" s="17"/>
    </row>
    <row r="53" spans="2:43" s="41" customFormat="1" ht="15.75" x14ac:dyDescent="0.25">
      <c r="B53" s="75"/>
      <c r="C53" s="75"/>
      <c r="E53" s="75"/>
      <c r="H53" s="75"/>
      <c r="I53" s="75"/>
      <c r="J53" s="75"/>
      <c r="K53" s="429"/>
      <c r="L53" s="75"/>
      <c r="M53" s="15"/>
      <c r="N53" s="75"/>
      <c r="O53" s="75"/>
      <c r="P53" s="21"/>
      <c r="Q53" s="21"/>
      <c r="R53" s="75"/>
      <c r="S53" s="75"/>
      <c r="T53" s="75"/>
      <c r="U53" s="75"/>
      <c r="V53" s="75"/>
      <c r="W53" s="75"/>
      <c r="X53" s="75"/>
      <c r="Y53" s="75"/>
      <c r="Z53" s="75"/>
      <c r="AA53" s="75"/>
      <c r="AB53" s="75"/>
      <c r="AC53" s="75"/>
      <c r="AD53" s="75"/>
      <c r="AE53" s="75"/>
      <c r="AF53" s="75"/>
      <c r="AG53" s="75"/>
      <c r="AH53" s="75"/>
      <c r="AI53" s="118"/>
      <c r="AJ53" s="75"/>
      <c r="AK53" s="75"/>
      <c r="AL53" s="75"/>
      <c r="AM53" s="75"/>
      <c r="AN53" s="75"/>
      <c r="AO53" s="75"/>
      <c r="AP53" s="39"/>
      <c r="AQ53" s="17"/>
    </row>
    <row r="54" spans="2:43" s="41" customFormat="1" ht="15.75" x14ac:dyDescent="0.25">
      <c r="B54" s="75"/>
      <c r="C54" s="75"/>
      <c r="E54" s="75"/>
      <c r="H54" s="75"/>
      <c r="I54" s="75"/>
      <c r="J54" s="75"/>
      <c r="K54" s="429"/>
      <c r="L54" s="75"/>
      <c r="M54" s="15"/>
      <c r="N54" s="75"/>
      <c r="O54" s="75"/>
      <c r="P54" s="21"/>
      <c r="Q54" s="21"/>
      <c r="R54" s="75"/>
      <c r="S54" s="75"/>
      <c r="T54" s="75"/>
      <c r="U54" s="75"/>
      <c r="V54" s="75"/>
      <c r="W54" s="75"/>
      <c r="X54" s="75"/>
      <c r="Y54" s="75"/>
      <c r="Z54" s="75"/>
      <c r="AA54" s="75"/>
      <c r="AB54" s="75"/>
      <c r="AC54" s="75"/>
      <c r="AD54" s="75"/>
      <c r="AE54" s="75"/>
      <c r="AF54" s="75"/>
      <c r="AG54" s="75"/>
      <c r="AH54" s="75"/>
      <c r="AI54" s="118"/>
      <c r="AJ54" s="75"/>
      <c r="AK54" s="75"/>
      <c r="AL54" s="75"/>
      <c r="AM54" s="75"/>
      <c r="AN54" s="75"/>
      <c r="AO54" s="75"/>
      <c r="AP54" s="39"/>
      <c r="AQ54" s="17"/>
    </row>
    <row r="55" spans="2:43" s="41" customFormat="1" ht="15.75" x14ac:dyDescent="0.25">
      <c r="B55" s="75"/>
      <c r="C55" s="75"/>
      <c r="E55" s="75"/>
      <c r="H55" s="75"/>
      <c r="I55" s="75"/>
      <c r="J55" s="75"/>
      <c r="K55" s="429"/>
      <c r="L55" s="75"/>
      <c r="M55" s="15"/>
      <c r="N55" s="75"/>
      <c r="O55" s="75"/>
      <c r="P55" s="21"/>
      <c r="Q55" s="21"/>
      <c r="R55" s="75"/>
      <c r="S55" s="75"/>
      <c r="T55" s="75"/>
      <c r="U55" s="75"/>
      <c r="V55" s="75"/>
      <c r="W55" s="75"/>
      <c r="X55" s="75"/>
      <c r="Y55" s="75"/>
      <c r="Z55" s="75"/>
      <c r="AA55" s="75"/>
      <c r="AB55" s="75"/>
      <c r="AC55" s="75"/>
      <c r="AD55" s="75"/>
      <c r="AE55" s="75"/>
      <c r="AF55" s="75"/>
      <c r="AG55" s="75"/>
      <c r="AH55" s="75"/>
      <c r="AI55" s="118"/>
      <c r="AJ55" s="75"/>
      <c r="AK55" s="75"/>
      <c r="AL55" s="75"/>
      <c r="AM55" s="75"/>
      <c r="AN55" s="75"/>
      <c r="AO55" s="75"/>
      <c r="AP55" s="39"/>
      <c r="AQ55" s="17"/>
    </row>
    <row r="56" spans="2:43" s="41" customFormat="1" ht="15.75" x14ac:dyDescent="0.25">
      <c r="B56" s="75"/>
      <c r="C56" s="75"/>
      <c r="E56" s="75"/>
      <c r="H56" s="75"/>
      <c r="I56" s="75"/>
      <c r="J56" s="75"/>
      <c r="K56" s="429"/>
      <c r="L56" s="75"/>
      <c r="M56" s="15"/>
      <c r="N56" s="75"/>
      <c r="O56" s="75"/>
      <c r="P56" s="21"/>
      <c r="Q56" s="21"/>
      <c r="R56" s="75"/>
      <c r="S56" s="75"/>
      <c r="T56" s="75"/>
      <c r="U56" s="75"/>
      <c r="V56" s="75"/>
      <c r="W56" s="75"/>
      <c r="X56" s="75"/>
      <c r="Y56" s="75"/>
      <c r="Z56" s="75"/>
      <c r="AA56" s="75"/>
      <c r="AB56" s="75"/>
      <c r="AC56" s="75"/>
      <c r="AD56" s="75"/>
      <c r="AE56" s="75"/>
      <c r="AF56" s="75"/>
      <c r="AG56" s="75"/>
      <c r="AH56" s="75"/>
      <c r="AI56" s="118"/>
      <c r="AJ56" s="75"/>
      <c r="AK56" s="75"/>
      <c r="AL56" s="75"/>
      <c r="AM56" s="75"/>
      <c r="AN56" s="75"/>
      <c r="AO56" s="75"/>
      <c r="AP56" s="39"/>
      <c r="AQ56" s="17"/>
    </row>
    <row r="57" spans="2:43" s="41" customFormat="1" ht="15.75" x14ac:dyDescent="0.25">
      <c r="B57" s="75"/>
      <c r="C57" s="75"/>
      <c r="E57" s="75"/>
      <c r="H57" s="75"/>
      <c r="I57" s="75"/>
      <c r="J57" s="75"/>
      <c r="K57" s="429"/>
      <c r="L57" s="75"/>
      <c r="M57" s="15"/>
      <c r="N57" s="75"/>
      <c r="O57" s="75"/>
      <c r="P57" s="21"/>
      <c r="Q57" s="21"/>
      <c r="R57" s="75"/>
      <c r="S57" s="75"/>
      <c r="T57" s="75"/>
      <c r="U57" s="75"/>
      <c r="V57" s="75"/>
      <c r="W57" s="75"/>
      <c r="X57" s="75"/>
      <c r="Y57" s="75"/>
      <c r="Z57" s="75"/>
      <c r="AA57" s="75"/>
      <c r="AB57" s="75"/>
      <c r="AC57" s="75"/>
      <c r="AD57" s="75"/>
      <c r="AE57" s="75"/>
      <c r="AF57" s="75"/>
      <c r="AG57" s="75"/>
      <c r="AH57" s="75"/>
      <c r="AI57" s="118"/>
      <c r="AJ57" s="75"/>
      <c r="AK57" s="75"/>
      <c r="AL57" s="75"/>
      <c r="AM57" s="75"/>
      <c r="AN57" s="75"/>
      <c r="AO57" s="75"/>
      <c r="AP57" s="39"/>
      <c r="AQ57" s="17"/>
    </row>
    <row r="58" spans="2:43" s="41" customFormat="1" ht="15.75" x14ac:dyDescent="0.25">
      <c r="B58" s="75"/>
      <c r="C58" s="75"/>
      <c r="E58" s="75"/>
      <c r="H58" s="75"/>
      <c r="I58" s="75"/>
      <c r="J58" s="75"/>
      <c r="K58" s="429"/>
      <c r="L58" s="75"/>
      <c r="M58" s="15"/>
      <c r="N58" s="75"/>
      <c r="O58" s="75"/>
      <c r="P58" s="21"/>
      <c r="Q58" s="21"/>
      <c r="R58" s="75"/>
      <c r="S58" s="75"/>
      <c r="T58" s="75"/>
      <c r="U58" s="75"/>
      <c r="V58" s="75"/>
      <c r="W58" s="75"/>
      <c r="X58" s="75"/>
      <c r="Y58" s="75"/>
      <c r="Z58" s="75"/>
      <c r="AA58" s="75"/>
      <c r="AB58" s="75"/>
      <c r="AC58" s="75"/>
      <c r="AD58" s="75"/>
      <c r="AE58" s="75"/>
      <c r="AF58" s="75"/>
      <c r="AG58" s="75"/>
      <c r="AH58" s="75"/>
      <c r="AI58" s="118"/>
      <c r="AJ58" s="75"/>
      <c r="AK58" s="75"/>
      <c r="AL58" s="75"/>
      <c r="AM58" s="75"/>
      <c r="AN58" s="75"/>
      <c r="AO58" s="75"/>
      <c r="AP58" s="39"/>
      <c r="AQ58" s="17"/>
    </row>
    <row r="59" spans="2:43" s="41" customFormat="1" ht="15.75" x14ac:dyDescent="0.25">
      <c r="B59" s="75"/>
      <c r="C59" s="75"/>
      <c r="E59" s="75"/>
      <c r="H59" s="75"/>
      <c r="I59" s="75"/>
      <c r="J59" s="75"/>
      <c r="K59" s="429"/>
      <c r="L59" s="75"/>
      <c r="M59" s="15"/>
      <c r="N59" s="75"/>
      <c r="O59" s="75"/>
      <c r="P59" s="21"/>
      <c r="Q59" s="21"/>
      <c r="R59" s="75"/>
      <c r="S59" s="75"/>
      <c r="T59" s="75"/>
      <c r="U59" s="75"/>
      <c r="V59" s="75"/>
      <c r="W59" s="75"/>
      <c r="X59" s="75"/>
      <c r="Y59" s="75"/>
      <c r="Z59" s="75"/>
      <c r="AA59" s="75"/>
      <c r="AB59" s="75"/>
      <c r="AC59" s="75"/>
      <c r="AD59" s="75"/>
      <c r="AE59" s="75"/>
      <c r="AF59" s="75"/>
      <c r="AG59" s="75"/>
      <c r="AH59" s="75"/>
      <c r="AI59" s="118"/>
      <c r="AJ59" s="75"/>
      <c r="AK59" s="75"/>
      <c r="AL59" s="75"/>
      <c r="AM59" s="75"/>
      <c r="AN59" s="75"/>
      <c r="AO59" s="75"/>
      <c r="AP59" s="39"/>
      <c r="AQ59" s="17"/>
    </row>
    <row r="60" spans="2:43" s="41" customFormat="1" ht="15.75" x14ac:dyDescent="0.25">
      <c r="B60" s="75"/>
      <c r="C60" s="75"/>
      <c r="E60" s="75"/>
      <c r="H60" s="75"/>
      <c r="I60" s="75"/>
      <c r="J60" s="75"/>
      <c r="K60" s="429"/>
      <c r="L60" s="75"/>
      <c r="M60" s="15"/>
      <c r="N60" s="75"/>
      <c r="O60" s="75"/>
      <c r="P60" s="21"/>
      <c r="Q60" s="21"/>
      <c r="R60" s="75"/>
      <c r="S60" s="75"/>
      <c r="T60" s="75"/>
      <c r="U60" s="75"/>
      <c r="V60" s="75"/>
      <c r="W60" s="75"/>
      <c r="X60" s="75"/>
      <c r="Y60" s="75"/>
      <c r="Z60" s="75"/>
      <c r="AA60" s="75"/>
      <c r="AB60" s="75"/>
      <c r="AC60" s="75"/>
      <c r="AD60" s="75"/>
      <c r="AE60" s="75"/>
      <c r="AF60" s="75"/>
      <c r="AG60" s="75"/>
      <c r="AH60" s="75"/>
      <c r="AI60" s="118"/>
      <c r="AJ60" s="75"/>
      <c r="AK60" s="75"/>
      <c r="AL60" s="75"/>
      <c r="AM60" s="75"/>
      <c r="AN60" s="75"/>
      <c r="AO60" s="75"/>
      <c r="AP60" s="39"/>
      <c r="AQ60" s="17"/>
    </row>
    <row r="61" spans="2:43" s="41" customFormat="1" ht="15.75" x14ac:dyDescent="0.25">
      <c r="B61" s="75"/>
      <c r="C61" s="75"/>
      <c r="E61" s="75"/>
      <c r="H61" s="75"/>
      <c r="I61" s="75"/>
      <c r="J61" s="75"/>
      <c r="K61" s="429"/>
      <c r="L61" s="75"/>
      <c r="M61" s="15"/>
      <c r="N61" s="75"/>
      <c r="O61" s="75"/>
      <c r="P61" s="21"/>
      <c r="Q61" s="21"/>
      <c r="R61" s="75"/>
      <c r="S61" s="75"/>
      <c r="T61" s="75"/>
      <c r="U61" s="75"/>
      <c r="V61" s="75"/>
      <c r="W61" s="75"/>
      <c r="X61" s="75"/>
      <c r="Y61" s="75"/>
      <c r="Z61" s="75"/>
      <c r="AA61" s="75"/>
      <c r="AB61" s="75"/>
      <c r="AC61" s="75"/>
      <c r="AD61" s="75"/>
      <c r="AE61" s="75"/>
      <c r="AF61" s="75"/>
      <c r="AG61" s="75"/>
      <c r="AH61" s="75"/>
      <c r="AI61" s="118"/>
      <c r="AJ61" s="75"/>
      <c r="AK61" s="75"/>
      <c r="AL61" s="75"/>
      <c r="AM61" s="75"/>
      <c r="AN61" s="75"/>
      <c r="AO61" s="75"/>
      <c r="AP61" s="39"/>
      <c r="AQ61" s="17"/>
    </row>
    <row r="62" spans="2:43" s="41" customFormat="1" ht="15.75" x14ac:dyDescent="0.25">
      <c r="B62" s="75"/>
      <c r="C62" s="75"/>
      <c r="D62" s="43"/>
      <c r="E62" s="75"/>
      <c r="H62" s="75"/>
      <c r="I62" s="75"/>
      <c r="J62" s="75"/>
      <c r="K62" s="429"/>
      <c r="L62" s="75"/>
      <c r="M62" s="15"/>
      <c r="N62" s="75"/>
      <c r="O62" s="75"/>
      <c r="P62" s="21"/>
      <c r="Q62" s="21"/>
      <c r="R62" s="75"/>
      <c r="S62" s="75"/>
      <c r="T62" s="75"/>
      <c r="U62" s="75"/>
      <c r="V62" s="75"/>
      <c r="W62" s="75"/>
      <c r="X62" s="75"/>
      <c r="Y62" s="75"/>
      <c r="Z62" s="75"/>
      <c r="AA62" s="75"/>
      <c r="AB62" s="75"/>
      <c r="AC62" s="75"/>
      <c r="AD62" s="75"/>
      <c r="AE62" s="75"/>
      <c r="AF62" s="75"/>
      <c r="AG62" s="75"/>
      <c r="AH62" s="75"/>
      <c r="AI62" s="118"/>
      <c r="AJ62" s="75"/>
      <c r="AK62" s="75"/>
      <c r="AL62" s="75"/>
      <c r="AM62" s="75"/>
      <c r="AN62" s="75"/>
      <c r="AO62" s="75"/>
      <c r="AP62" s="39"/>
      <c r="AQ62" s="17"/>
    </row>
    <row r="63" spans="2:43" s="41" customFormat="1" ht="15.75" x14ac:dyDescent="0.25">
      <c r="B63" s="75"/>
      <c r="C63" s="75"/>
      <c r="E63" s="75"/>
      <c r="H63" s="75"/>
      <c r="I63" s="75"/>
      <c r="J63" s="75"/>
      <c r="K63" s="429"/>
      <c r="L63" s="75"/>
      <c r="M63" s="15"/>
      <c r="N63" s="75"/>
      <c r="O63" s="75"/>
      <c r="P63" s="21"/>
      <c r="Q63" s="21"/>
      <c r="R63" s="75"/>
      <c r="S63" s="75"/>
      <c r="T63" s="75"/>
      <c r="U63" s="75"/>
      <c r="V63" s="75"/>
      <c r="W63" s="75"/>
      <c r="X63" s="75"/>
      <c r="Y63" s="75"/>
      <c r="Z63" s="75"/>
      <c r="AA63" s="75"/>
      <c r="AB63" s="75"/>
      <c r="AC63" s="75"/>
      <c r="AD63" s="75"/>
      <c r="AE63" s="75"/>
      <c r="AF63" s="75"/>
      <c r="AG63" s="75"/>
      <c r="AH63" s="75"/>
      <c r="AI63" s="118"/>
      <c r="AJ63" s="75"/>
      <c r="AK63" s="75"/>
      <c r="AL63" s="75"/>
      <c r="AM63" s="75"/>
      <c r="AN63" s="75"/>
      <c r="AO63" s="75"/>
      <c r="AP63" s="39"/>
      <c r="AQ63" s="17"/>
    </row>
    <row r="64" spans="2:43" s="41" customFormat="1" ht="15.75" x14ac:dyDescent="0.25">
      <c r="B64" s="75"/>
      <c r="C64" s="75"/>
      <c r="E64" s="75"/>
      <c r="H64" s="75"/>
      <c r="I64" s="75"/>
      <c r="J64" s="75"/>
      <c r="K64" s="429"/>
      <c r="L64" s="75"/>
      <c r="M64" s="15"/>
      <c r="N64" s="75"/>
      <c r="O64" s="75"/>
      <c r="P64" s="21"/>
      <c r="Q64" s="21"/>
      <c r="R64" s="75"/>
      <c r="S64" s="75"/>
      <c r="T64" s="75"/>
      <c r="U64" s="75"/>
      <c r="V64" s="75"/>
      <c r="W64" s="75"/>
      <c r="X64" s="75"/>
      <c r="Y64" s="75"/>
      <c r="Z64" s="75"/>
      <c r="AA64" s="75"/>
      <c r="AB64" s="75"/>
      <c r="AC64" s="75"/>
      <c r="AD64" s="75"/>
      <c r="AE64" s="75"/>
      <c r="AF64" s="75"/>
      <c r="AG64" s="75"/>
      <c r="AH64" s="75"/>
      <c r="AI64" s="118"/>
      <c r="AJ64" s="75"/>
      <c r="AK64" s="75"/>
      <c r="AL64" s="75"/>
      <c r="AM64" s="75"/>
      <c r="AN64" s="75"/>
      <c r="AO64" s="75"/>
      <c r="AP64" s="39"/>
      <c r="AQ64" s="17"/>
    </row>
    <row r="65" spans="2:43" s="41" customFormat="1" ht="15.75" x14ac:dyDescent="0.25">
      <c r="B65" s="75"/>
      <c r="C65" s="75"/>
      <c r="D65" s="43"/>
      <c r="E65" s="75"/>
      <c r="H65" s="75"/>
      <c r="I65" s="75"/>
      <c r="J65" s="75"/>
      <c r="K65" s="429"/>
      <c r="L65" s="75"/>
      <c r="M65" s="15"/>
      <c r="N65" s="75"/>
      <c r="O65" s="75"/>
      <c r="P65" s="21"/>
      <c r="Q65" s="21"/>
      <c r="R65" s="75"/>
      <c r="S65" s="75"/>
      <c r="T65" s="75"/>
      <c r="U65" s="75"/>
      <c r="V65" s="75"/>
      <c r="W65" s="75"/>
      <c r="X65" s="75"/>
      <c r="Y65" s="75"/>
      <c r="Z65" s="75"/>
      <c r="AA65" s="75"/>
      <c r="AB65" s="75"/>
      <c r="AC65" s="75"/>
      <c r="AD65" s="75"/>
      <c r="AE65" s="75"/>
      <c r="AF65" s="75"/>
      <c r="AG65" s="75"/>
      <c r="AH65" s="75"/>
      <c r="AI65" s="118"/>
      <c r="AJ65" s="75"/>
      <c r="AK65" s="75"/>
      <c r="AL65" s="75"/>
      <c r="AM65" s="75"/>
      <c r="AN65" s="75"/>
      <c r="AO65" s="75"/>
      <c r="AP65" s="39"/>
      <c r="AQ65" s="17"/>
    </row>
  </sheetData>
  <mergeCells count="10">
    <mergeCell ref="A28:B28"/>
    <mergeCell ref="C28:D28"/>
    <mergeCell ref="G28:J28"/>
    <mergeCell ref="A30:F31"/>
    <mergeCell ref="C21:D21"/>
    <mergeCell ref="C22:D22"/>
    <mergeCell ref="C23:D23"/>
    <mergeCell ref="C24:D24"/>
    <mergeCell ref="C25:D25"/>
    <mergeCell ref="C26:D26"/>
  </mergeCells>
  <conditionalFormatting sqref="S18:T18 H3:I3 S11:T11 AW11:BA11 CF11:CJ11 DO11:DS11 EX11:FB11 GG11:GK11 HP11:HT11 IY11:JC11 KH11:KL11 LQ11:LU11 MZ11:ND11 OI11:OM11 PR11:PV11 RA11:RE11 SJ11:SN11 TS11:TW11 VB11:VF11 WK11:WO11 XT11:XX11 ZC11:ZG11 AAL11:AAP11 ABU11:ABY11 ADD11:ADH11 AEM11:AEQ11 AFV11:AFZ11 AHE11:AHI11 AIN11:AIR11 AJW11:AKA11 ALF11:ALJ11 AMO11:AMS11 ANX11:AOB11 APG11:APK11 AQP11:AQT11 ARY11:ASC11 ATH11:ATL11 AUQ11:AUU11 AVZ11:AWD11 AXI11:AXM11 AYR11:AYV11 BAA11:BAE11 BBJ11:BBN11 BCS11:BCW11 BEB11:BEF11 BFK11:BFO11 BGT11:BGX11 BIC11:BIG11 BJL11:BJP11 BKU11:BKY11 BMD11:BMH11 BNM11:BNQ11 BOV11:BOZ11 BQE11:BQI11 BRN11:BRR11 BSW11:BTA11 BUF11:BUJ11 BVO11:BVS11 BWX11:BXB11 BYG11:BYK11 BZP11:BZT11 CAY11:CBC11 CCH11:CCL11 CDQ11:CDU11 CEZ11:CFD11 CGI11:CGM11 CHR11:CHV11 CJA11:CJE11 CKJ11:CKN11 CLS11:CLW11 CNB11:CNF11 COK11:COO11 CPT11:CPX11 CRC11:CRG11 CSL11:CSP11 CTU11:CTY11 CVD11:CVH11 CWM11:CWQ11 CXV11:CXZ11 CZE11:CZI11 DAN11:DAR11 DBW11:DCA11 DDF11:DDJ11 DEO11:DES11 DFX11:DGB11 DHG11:DHK11 DIP11:DIT11 DJY11:DKC11 DLH11:DLL11 DMQ11:DMU11 DNZ11:DOD11 DPI11:DPM11 DQR11:DQV11 DSA11:DSE11 DTJ11:DTN11 DUS11:DUW11 DWB11:DWF11 DXK11:DXO11 DYT11:DYX11 EAC11:EAG11 EBL11:EBP11 ECU11:ECY11 EED11:EEH11 EFM11:EFQ11 EGV11:EGZ11 EIE11:EII11 EJN11:EJR11 EKW11:ELA11 EMF11:EMJ11 ENO11:ENS11 EOX11:EPB11 EQG11:EQK11 ERP11:ERT11 ESY11:ETC11 EUH11:EUL11 EVQ11:EVU11 EWZ11:EXD11 EYI11:EYM11 EZR11:EZV11 FBA11:FBE11 FCJ11:FCN11 FDS11:FDW11 FFB11:FFF11 FGK11:FGO11 FHT11:FHX11 FJC11:FJG11 FKL11:FKP11 FLU11:FLY11 FND11:FNH11 FOM11:FOQ11 FPV11:FPZ11 FRE11:FRI11 FSN11:FSR11 FTW11:FUA11 FVF11:FVJ11 FWO11:FWS11 FXX11:FYB11 FZG11:FZK11 GAP11:GAT11 GBY11:GCC11 GDH11:GDL11 GEQ11:GEU11 GFZ11:GGD11 GHI11:GHM11 GIR11:GIV11 GKA11:GKE11 GLJ11:GLN11 GMS11:GMW11 GOB11:GOF11 GPK11:GPO11 GQT11:GQX11 GSC11:GSG11 GTL11:GTP11 GUU11:GUY11 GWD11:GWH11 GXM11:GXQ11 GYV11:GYZ11 HAE11:HAI11 HBN11:HBR11 HCW11:HDA11 HEF11:HEJ11 HFO11:HFS11 HGX11:HHB11 HIG11:HIK11 HJP11:HJT11 HKY11:HLC11 HMH11:HML11 HNQ11:HNU11 HOZ11:HPD11 HQI11:HQM11 HRR11:HRV11 HTA11:HTE11 HUJ11:HUN11 HVS11:HVW11 HXB11:HXF11 HYK11:HYO11 HZT11:HZX11 IBC11:IBG11 ICL11:ICP11 IDU11:IDY11 IFD11:IFH11 IGM11:IGQ11 IHV11:IHZ11 IJE11:IJI11 IKN11:IKR11 ILW11:IMA11 INF11:INJ11 IOO11:IOS11 IPX11:IQB11 IRG11:IRK11 ISP11:IST11 ITY11:IUC11 IVH11:IVL11 IWQ11:IWU11 IXZ11:IYD11 IZI11:IZM11 JAR11:JAV11 JCA11:JCE11 JDJ11:JDN11 JES11:JEW11 JGB11:JGF11 JHK11:JHO11 JIT11:JIX11 JKC11:JKG11 JLL11:JLP11 JMU11:JMY11 JOD11:JOH11 JPM11:JPQ11 JQV11:JQZ11 JSE11:JSI11 JTN11:JTR11 JUW11:JVA11 JWF11:JWJ11 JXO11:JXS11 JYX11:JZB11 KAG11:KAK11 KBP11:KBT11 KCY11:KDC11 KEH11:KEL11 KFQ11:KFU11 KGZ11:KHD11 KII11:KIM11 KJR11:KJV11 KLA11:KLE11 KMJ11:KMN11 KNS11:KNW11 KPB11:KPF11 KQK11:KQO11 KRT11:KRX11 KTC11:KTG11 KUL11:KUP11 KVU11:KVY11 KXD11:KXH11 KYM11:KYQ11 KZV11:KZZ11 LBE11:LBI11 LCN11:LCR11 LDW11:LEA11 LFF11:LFJ11 LGO11:LGS11 LHX11:LIB11 LJG11:LJK11 LKP11:LKT11 LLY11:LMC11 LNH11:LNL11 LOQ11:LOU11 LPZ11:LQD11 LRI11:LRM11 LSR11:LSV11 LUA11:LUE11 LVJ11:LVN11 LWS11:LWW11 LYB11:LYF11 LZK11:LZO11 MAT11:MAX11 MCC11:MCG11 MDL11:MDP11 MEU11:MEY11 MGD11:MGH11 MHM11:MHQ11 MIV11:MIZ11 MKE11:MKI11 MLN11:MLR11 MMW11:MNA11 MOF11:MOJ11 MPO11:MPS11 MQX11:MRB11 MSG11:MSK11 MTP11:MTT11 MUY11:MVC11 MWH11:MWL11 MXQ11:MXU11 MYZ11:MZD11 NAI11:NAM11 NBR11:NBV11 NDA11:NDE11 NEJ11:NEN11 NFS11:NFW11 NHB11:NHF11 NIK11:NIO11 NJT11:NJX11 NLC11:NLG11 NML11:NMP11 NNU11:NNY11 NPD11:NPH11 NQM11:NQQ11 NRV11:NRZ11 NTE11:NTI11 NUN11:NUR11 NVW11:NWA11 NXF11:NXJ11 NYO11:NYS11 NZX11:OAB11 OBG11:OBK11 OCP11:OCT11 ODY11:OEC11 OFH11:OFL11 OGQ11:OGU11 OHZ11:OID11 OJI11:OJM11 OKR11:OKV11 OMA11:OME11 ONJ11:ONN11 OOS11:OOW11 OQB11:OQF11 ORK11:ORO11 OST11:OSX11 OUC11:OUG11 OVL11:OVP11 OWU11:OWY11 OYD11:OYH11 OZM11:OZQ11 PAV11:PAZ11 PCE11:PCI11 PDN11:PDR11 PEW11:PFA11 PGF11:PGJ11 PHO11:PHS11 PIX11:PJB11 PKG11:PKK11 PLP11:PLT11 PMY11:PNC11 POH11:POL11 PPQ11:PPU11 PQZ11:PRD11 PSI11:PSM11 PTR11:PTV11 PVA11:PVE11 PWJ11:PWN11 PXS11:PXW11 PZB11:PZF11 QAK11:QAO11 QBT11:QBX11 QDC11:QDG11 QEL11:QEP11 QFU11:QFY11 QHD11:QHH11 QIM11:QIQ11 QJV11:QJZ11 QLE11:QLI11 QMN11:QMR11 QNW11:QOA11 QPF11:QPJ11 QQO11:QQS11 QRX11:QSB11 QTG11:QTK11 QUP11:QUT11 QVY11:QWC11 QXH11:QXL11 QYQ11:QYU11 QZZ11:RAD11 RBI11:RBM11 RCR11:RCV11 REA11:REE11 RFJ11:RFN11 RGS11:RGW11 RIB11:RIF11 RJK11:RJO11 RKT11:RKX11 RMC11:RMG11 RNL11:RNP11 ROU11:ROY11 RQD11:RQH11 RRM11:RRQ11 RSV11:RSZ11 RUE11:RUI11 RVN11:RVR11 RWW11:RXA11 RYF11:RYJ11 RZO11:RZS11 SAX11:SBB11 SCG11:SCK11 SDP11:SDT11 SEY11:SFC11 SGH11:SGL11 SHQ11:SHU11 SIZ11:SJD11 SKI11:SKM11 SLR11:SLV11 SNA11:SNE11 SOJ11:SON11 SPS11:SPW11 SRB11:SRF11 SSK11:SSO11 STT11:STX11 SVC11:SVG11 SWL11:SWP11 SXU11:SXY11 SZD11:SZH11 TAM11:TAQ11 TBV11:TBZ11 TDE11:TDI11 TEN11:TER11 TFW11:TGA11 THF11:THJ11 TIO11:TIS11 TJX11:TKB11 TLG11:TLK11 TMP11:TMT11 TNY11:TOC11 TPH11:TPL11 TQQ11:TQU11 TRZ11:TSD11 TTI11:TTM11 TUR11:TUV11 TWA11:TWE11 TXJ11:TXN11 TYS11:TYW11 UAB11:UAF11 UBK11:UBO11 UCT11:UCX11 UEC11:UEG11 UFL11:UFP11 UGU11:UGY11 UID11:UIH11 UJM11:UJQ11 UKV11:UKZ11 UME11:UMI11 UNN11:UNR11 UOW11:UPA11 UQF11:UQJ11 URO11:URS11 USX11:UTB11 UUG11:UUK11 UVP11:UVT11 UWY11:UXC11 UYH11:UYL11 UZQ11:UZU11 VAZ11:VBD11 VCI11:VCM11 VDR11:VDV11 VFA11:VFE11 VGJ11:VGN11 VHS11:VHW11 VJB11:VJF11 VKK11:VKO11 VLT11:VLX11 VNC11:VNG11 VOL11:VOP11 VPU11:VPY11 VRD11:VRH11 VSM11:VSQ11 VTV11:VTZ11 VVE11:VVI11 VWN11:VWR11 VXW11:VYA11 VZF11:VZJ11 WAO11:WAS11 WBX11:WCB11 WDG11:WDK11 WEP11:WET11 WFY11:WGC11 WHH11:WHL11 WIQ11:WIU11 WJZ11:WKD11 WLI11:WLM11 WMR11:WMV11 WOA11:WOE11 WPJ11:WPN11 WQS11:WQW11 WSB11:WSF11 WTK11:WTO11 WUT11:WUX11 WWC11:WWG11 WXL11:WXP11 WYU11:WYY11 XAD11:XAH11 XBM11:XBQ11 XCV11:XCZ11 XEE11:XEI11 AW18:BA18 CF18:CJ18 DO18:DS18 EX18:FB18 GG18:GK18 HP18:HT18 IY18:JC18 KH18:KL18 LQ18:LU18 MZ18:ND18 OI18:OM18 PR18:PV18 RA18:RE18 SJ18:SN18 TS18:TW18 VB18:VF18 WK18:WO18 XT18:XX18 ZC18:ZG18 AAL18:AAP18 ABU18:ABY18 ADD18:ADH18 AEM18:AEQ18 AFV18:AFZ18 AHE18:AHI18 AIN18:AIR18 AJW18:AKA18 ALF18:ALJ18 AMO18:AMS18 ANX18:AOB18 APG18:APK18 AQP18:AQT18 ARY18:ASC18 ATH18:ATL18 AUQ18:AUU18 AVZ18:AWD18 AXI18:AXM18 AYR18:AYV18 BAA18:BAE18 BBJ18:BBN18 BCS18:BCW18 BEB18:BEF18 BFK18:BFO18 BGT18:BGX18 BIC18:BIG18 BJL18:BJP18 BKU18:BKY18 BMD18:BMH18 BNM18:BNQ18 BOV18:BOZ18 BQE18:BQI18 BRN18:BRR18 BSW18:BTA18 BUF18:BUJ18 BVO18:BVS18 BWX18:BXB18 BYG18:BYK18 BZP18:BZT18 CAY18:CBC18 CCH18:CCL18 CDQ18:CDU18 CEZ18:CFD18 CGI18:CGM18 CHR18:CHV18 CJA18:CJE18 CKJ18:CKN18 CLS18:CLW18 CNB18:CNF18 COK18:COO18 CPT18:CPX18 CRC18:CRG18 CSL18:CSP18 CTU18:CTY18 CVD18:CVH18 CWM18:CWQ18 CXV18:CXZ18 CZE18:CZI18 DAN18:DAR18 DBW18:DCA18 DDF18:DDJ18 DEO18:DES18 DFX18:DGB18 DHG18:DHK18 DIP18:DIT18 DJY18:DKC18 DLH18:DLL18 DMQ18:DMU18 DNZ18:DOD18 DPI18:DPM18 DQR18:DQV18 DSA18:DSE18 DTJ18:DTN18 DUS18:DUW18 DWB18:DWF18 DXK18:DXO18 DYT18:DYX18 EAC18:EAG18 EBL18:EBP18 ECU18:ECY18 EED18:EEH18 EFM18:EFQ18 EGV18:EGZ18 EIE18:EII18 EJN18:EJR18 EKW18:ELA18 EMF18:EMJ18 ENO18:ENS18 EOX18:EPB18 EQG18:EQK18 ERP18:ERT18 ESY18:ETC18 EUH18:EUL18 EVQ18:EVU18 EWZ18:EXD18 EYI18:EYM18 EZR18:EZV18 FBA18:FBE18 FCJ18:FCN18 FDS18:FDW18 FFB18:FFF18 FGK18:FGO18 FHT18:FHX18 FJC18:FJG18 FKL18:FKP18 FLU18:FLY18 FND18:FNH18 FOM18:FOQ18 FPV18:FPZ18 FRE18:FRI18 FSN18:FSR18 FTW18:FUA18 FVF18:FVJ18 FWO18:FWS18 FXX18:FYB18 FZG18:FZK18 GAP18:GAT18 GBY18:GCC18 GDH18:GDL18 GEQ18:GEU18 GFZ18:GGD18 GHI18:GHM18 GIR18:GIV18 GKA18:GKE18 GLJ18:GLN18 GMS18:GMW18 GOB18:GOF18 GPK18:GPO18 GQT18:GQX18 GSC18:GSG18 GTL18:GTP18 GUU18:GUY18 GWD18:GWH18 GXM18:GXQ18 GYV18:GYZ18 HAE18:HAI18 HBN18:HBR18 HCW18:HDA18 HEF18:HEJ18 HFO18:HFS18 HGX18:HHB18 HIG18:HIK18 HJP18:HJT18 HKY18:HLC18 HMH18:HML18 HNQ18:HNU18 HOZ18:HPD18 HQI18:HQM18 HRR18:HRV18 HTA18:HTE18 HUJ18:HUN18 HVS18:HVW18 HXB18:HXF18 HYK18:HYO18 HZT18:HZX18 IBC18:IBG18 ICL18:ICP18 IDU18:IDY18 IFD18:IFH18 IGM18:IGQ18 IHV18:IHZ18 IJE18:IJI18 IKN18:IKR18 ILW18:IMA18 INF18:INJ18 IOO18:IOS18 IPX18:IQB18 IRG18:IRK18 ISP18:IST18 ITY18:IUC18 IVH18:IVL18 IWQ18:IWU18 IXZ18:IYD18 IZI18:IZM18 JAR18:JAV18 JCA18:JCE18 JDJ18:JDN18 JES18:JEW18 JGB18:JGF18 JHK18:JHO18 JIT18:JIX18 JKC18:JKG18 JLL18:JLP18 JMU18:JMY18 JOD18:JOH18 JPM18:JPQ18 JQV18:JQZ18 JSE18:JSI18 JTN18:JTR18 JUW18:JVA18 JWF18:JWJ18 JXO18:JXS18 JYX18:JZB18 KAG18:KAK18 KBP18:KBT18 KCY18:KDC18 KEH18:KEL18 KFQ18:KFU18 KGZ18:KHD18 KII18:KIM18 KJR18:KJV18 KLA18:KLE18 KMJ18:KMN18 KNS18:KNW18 KPB18:KPF18 KQK18:KQO18 KRT18:KRX18 KTC18:KTG18 KUL18:KUP18 KVU18:KVY18 KXD18:KXH18 KYM18:KYQ18 KZV18:KZZ18 LBE18:LBI18 LCN18:LCR18 LDW18:LEA18 LFF18:LFJ18 LGO18:LGS18 LHX18:LIB18 LJG18:LJK18 LKP18:LKT18 LLY18:LMC18 LNH18:LNL18 LOQ18:LOU18 LPZ18:LQD18 LRI18:LRM18 LSR18:LSV18 LUA18:LUE18 LVJ18:LVN18 LWS18:LWW18 LYB18:LYF18 LZK18:LZO18 MAT18:MAX18 MCC18:MCG18 MDL18:MDP18 MEU18:MEY18 MGD18:MGH18 MHM18:MHQ18 MIV18:MIZ18 MKE18:MKI18 MLN18:MLR18 MMW18:MNA18 MOF18:MOJ18 MPO18:MPS18 MQX18:MRB18 MSG18:MSK18 MTP18:MTT18 MUY18:MVC18 MWH18:MWL18 MXQ18:MXU18 MYZ18:MZD18 NAI18:NAM18 NBR18:NBV18 NDA18:NDE18 NEJ18:NEN18 NFS18:NFW18 NHB18:NHF18 NIK18:NIO18 NJT18:NJX18 NLC18:NLG18 NML18:NMP18 NNU18:NNY18 NPD18:NPH18 NQM18:NQQ18 NRV18:NRZ18 NTE18:NTI18 NUN18:NUR18 NVW18:NWA18 NXF18:NXJ18 NYO18:NYS18 NZX18:OAB18 OBG18:OBK18 OCP18:OCT18 ODY18:OEC18 OFH18:OFL18 OGQ18:OGU18 OHZ18:OID18 OJI18:OJM18 OKR18:OKV18 OMA18:OME18 ONJ18:ONN18 OOS18:OOW18 OQB18:OQF18 ORK18:ORO18 OST18:OSX18 OUC18:OUG18 OVL18:OVP18 OWU18:OWY18 OYD18:OYH18 OZM18:OZQ18 PAV18:PAZ18 PCE18:PCI18 PDN18:PDR18 PEW18:PFA18 PGF18:PGJ18 PHO18:PHS18 PIX18:PJB18 PKG18:PKK18 PLP18:PLT18 PMY18:PNC18 POH18:POL18 PPQ18:PPU18 PQZ18:PRD18 PSI18:PSM18 PTR18:PTV18 PVA18:PVE18 PWJ18:PWN18 PXS18:PXW18 PZB18:PZF18 QAK18:QAO18 QBT18:QBX18 QDC18:QDG18 QEL18:QEP18 QFU18:QFY18 QHD18:QHH18 QIM18:QIQ18 QJV18:QJZ18 QLE18:QLI18 QMN18:QMR18 QNW18:QOA18 QPF18:QPJ18 QQO18:QQS18 QRX18:QSB18 QTG18:QTK18 QUP18:QUT18 QVY18:QWC18 QXH18:QXL18 QYQ18:QYU18 QZZ18:RAD18 RBI18:RBM18 RCR18:RCV18 REA18:REE18 RFJ18:RFN18 RGS18:RGW18 RIB18:RIF18 RJK18:RJO18 RKT18:RKX18 RMC18:RMG18 RNL18:RNP18 ROU18:ROY18 RQD18:RQH18 RRM18:RRQ18 RSV18:RSZ18 RUE18:RUI18 RVN18:RVR18 RWW18:RXA18 RYF18:RYJ18 RZO18:RZS18 SAX18:SBB18 SCG18:SCK18 SDP18:SDT18 SEY18:SFC18 SGH18:SGL18 SHQ18:SHU18 SIZ18:SJD18 SKI18:SKM18 SLR18:SLV18 SNA18:SNE18 SOJ18:SON18 SPS18:SPW18 SRB18:SRF18 SSK18:SSO18 STT18:STX18 SVC18:SVG18 SWL18:SWP18 SXU18:SXY18 SZD18:SZH18 TAM18:TAQ18 TBV18:TBZ18 TDE18:TDI18 TEN18:TER18 TFW18:TGA18 THF18:THJ18 TIO18:TIS18 TJX18:TKB18 TLG18:TLK18 TMP18:TMT18 TNY18:TOC18 TPH18:TPL18 TQQ18:TQU18 TRZ18:TSD18 TTI18:TTM18 TUR18:TUV18 TWA18:TWE18 TXJ18:TXN18 TYS18:TYW18 UAB18:UAF18 UBK18:UBO18 UCT18:UCX18 UEC18:UEG18 UFL18:UFP18 UGU18:UGY18 UID18:UIH18 UJM18:UJQ18 UKV18:UKZ18 UME18:UMI18 UNN18:UNR18 UOW18:UPA18 UQF18:UQJ18 URO18:URS18 USX18:UTB18 UUG18:UUK18 UVP18:UVT18 UWY18:UXC18 UYH18:UYL18 UZQ18:UZU18 VAZ18:VBD18 VCI18:VCM18 VDR18:VDV18 VFA18:VFE18 VGJ18:VGN18 VHS18:VHW18 VJB18:VJF18 VKK18:VKO18 VLT18:VLX18 VNC18:VNG18 VOL18:VOP18 VPU18:VPY18 VRD18:VRH18 VSM18:VSQ18 VTV18:VTZ18 VVE18:VVI18 VWN18:VWR18 VXW18:VYA18 VZF18:VZJ18 WAO18:WAS18 WBX18:WCB18 WDG18:WDK18 WEP18:WET18 WFY18:WGC18 WHH18:WHL18 WIQ18:WIU18 WJZ18:WKD18 WLI18:WLM18 WMR18:WMV18 WOA18:WOE18 WPJ18:WPN18 WQS18:WQW18 WSB18:WSF18 WTK18:WTO18 WUT18:WUX18 WWC18:WWG18 WXL18:WXP18 WYU18:WYY18 XAD18:XAH18 XBM18:XBQ18 XCV18:XCZ18 XEE18:XEI18 H19:M19 T13 G6:J6 L11:L12 L14:L18 H17:I17 K2:K18">
    <cfRule type="containsText" dxfId="60" priority="6" operator="containsText" text="OK">
      <formula>NOT(ISERROR(SEARCH("OK",G2)))</formula>
    </cfRule>
    <cfRule type="containsText" priority="7" operator="containsText" text="ok">
      <formula>NOT(ISERROR(SEARCH("ok",G2)))</formula>
    </cfRule>
  </conditionalFormatting>
  <conditionalFormatting sqref="S18:T18 H3:I3 S11:T11 AW11:BA11 CF11:CJ11 DO11:DS11 EX11:FB11 GG11:GK11 HP11:HT11 IY11:JC11 KH11:KL11 LQ11:LU11 MZ11:ND11 OI11:OM11 PR11:PV11 RA11:RE11 SJ11:SN11 TS11:TW11 VB11:VF11 WK11:WO11 XT11:XX11 ZC11:ZG11 AAL11:AAP11 ABU11:ABY11 ADD11:ADH11 AEM11:AEQ11 AFV11:AFZ11 AHE11:AHI11 AIN11:AIR11 AJW11:AKA11 ALF11:ALJ11 AMO11:AMS11 ANX11:AOB11 APG11:APK11 AQP11:AQT11 ARY11:ASC11 ATH11:ATL11 AUQ11:AUU11 AVZ11:AWD11 AXI11:AXM11 AYR11:AYV11 BAA11:BAE11 BBJ11:BBN11 BCS11:BCW11 BEB11:BEF11 BFK11:BFO11 BGT11:BGX11 BIC11:BIG11 BJL11:BJP11 BKU11:BKY11 BMD11:BMH11 BNM11:BNQ11 BOV11:BOZ11 BQE11:BQI11 BRN11:BRR11 BSW11:BTA11 BUF11:BUJ11 BVO11:BVS11 BWX11:BXB11 BYG11:BYK11 BZP11:BZT11 CAY11:CBC11 CCH11:CCL11 CDQ11:CDU11 CEZ11:CFD11 CGI11:CGM11 CHR11:CHV11 CJA11:CJE11 CKJ11:CKN11 CLS11:CLW11 CNB11:CNF11 COK11:COO11 CPT11:CPX11 CRC11:CRG11 CSL11:CSP11 CTU11:CTY11 CVD11:CVH11 CWM11:CWQ11 CXV11:CXZ11 CZE11:CZI11 DAN11:DAR11 DBW11:DCA11 DDF11:DDJ11 DEO11:DES11 DFX11:DGB11 DHG11:DHK11 DIP11:DIT11 DJY11:DKC11 DLH11:DLL11 DMQ11:DMU11 DNZ11:DOD11 DPI11:DPM11 DQR11:DQV11 DSA11:DSE11 DTJ11:DTN11 DUS11:DUW11 DWB11:DWF11 DXK11:DXO11 DYT11:DYX11 EAC11:EAG11 EBL11:EBP11 ECU11:ECY11 EED11:EEH11 EFM11:EFQ11 EGV11:EGZ11 EIE11:EII11 EJN11:EJR11 EKW11:ELA11 EMF11:EMJ11 ENO11:ENS11 EOX11:EPB11 EQG11:EQK11 ERP11:ERT11 ESY11:ETC11 EUH11:EUL11 EVQ11:EVU11 EWZ11:EXD11 EYI11:EYM11 EZR11:EZV11 FBA11:FBE11 FCJ11:FCN11 FDS11:FDW11 FFB11:FFF11 FGK11:FGO11 FHT11:FHX11 FJC11:FJG11 FKL11:FKP11 FLU11:FLY11 FND11:FNH11 FOM11:FOQ11 FPV11:FPZ11 FRE11:FRI11 FSN11:FSR11 FTW11:FUA11 FVF11:FVJ11 FWO11:FWS11 FXX11:FYB11 FZG11:FZK11 GAP11:GAT11 GBY11:GCC11 GDH11:GDL11 GEQ11:GEU11 GFZ11:GGD11 GHI11:GHM11 GIR11:GIV11 GKA11:GKE11 GLJ11:GLN11 GMS11:GMW11 GOB11:GOF11 GPK11:GPO11 GQT11:GQX11 GSC11:GSG11 GTL11:GTP11 GUU11:GUY11 GWD11:GWH11 GXM11:GXQ11 GYV11:GYZ11 HAE11:HAI11 HBN11:HBR11 HCW11:HDA11 HEF11:HEJ11 HFO11:HFS11 HGX11:HHB11 HIG11:HIK11 HJP11:HJT11 HKY11:HLC11 HMH11:HML11 HNQ11:HNU11 HOZ11:HPD11 HQI11:HQM11 HRR11:HRV11 HTA11:HTE11 HUJ11:HUN11 HVS11:HVW11 HXB11:HXF11 HYK11:HYO11 HZT11:HZX11 IBC11:IBG11 ICL11:ICP11 IDU11:IDY11 IFD11:IFH11 IGM11:IGQ11 IHV11:IHZ11 IJE11:IJI11 IKN11:IKR11 ILW11:IMA11 INF11:INJ11 IOO11:IOS11 IPX11:IQB11 IRG11:IRK11 ISP11:IST11 ITY11:IUC11 IVH11:IVL11 IWQ11:IWU11 IXZ11:IYD11 IZI11:IZM11 JAR11:JAV11 JCA11:JCE11 JDJ11:JDN11 JES11:JEW11 JGB11:JGF11 JHK11:JHO11 JIT11:JIX11 JKC11:JKG11 JLL11:JLP11 JMU11:JMY11 JOD11:JOH11 JPM11:JPQ11 JQV11:JQZ11 JSE11:JSI11 JTN11:JTR11 JUW11:JVA11 JWF11:JWJ11 JXO11:JXS11 JYX11:JZB11 KAG11:KAK11 KBP11:KBT11 KCY11:KDC11 KEH11:KEL11 KFQ11:KFU11 KGZ11:KHD11 KII11:KIM11 KJR11:KJV11 KLA11:KLE11 KMJ11:KMN11 KNS11:KNW11 KPB11:KPF11 KQK11:KQO11 KRT11:KRX11 KTC11:KTG11 KUL11:KUP11 KVU11:KVY11 KXD11:KXH11 KYM11:KYQ11 KZV11:KZZ11 LBE11:LBI11 LCN11:LCR11 LDW11:LEA11 LFF11:LFJ11 LGO11:LGS11 LHX11:LIB11 LJG11:LJK11 LKP11:LKT11 LLY11:LMC11 LNH11:LNL11 LOQ11:LOU11 LPZ11:LQD11 LRI11:LRM11 LSR11:LSV11 LUA11:LUE11 LVJ11:LVN11 LWS11:LWW11 LYB11:LYF11 LZK11:LZO11 MAT11:MAX11 MCC11:MCG11 MDL11:MDP11 MEU11:MEY11 MGD11:MGH11 MHM11:MHQ11 MIV11:MIZ11 MKE11:MKI11 MLN11:MLR11 MMW11:MNA11 MOF11:MOJ11 MPO11:MPS11 MQX11:MRB11 MSG11:MSK11 MTP11:MTT11 MUY11:MVC11 MWH11:MWL11 MXQ11:MXU11 MYZ11:MZD11 NAI11:NAM11 NBR11:NBV11 NDA11:NDE11 NEJ11:NEN11 NFS11:NFW11 NHB11:NHF11 NIK11:NIO11 NJT11:NJX11 NLC11:NLG11 NML11:NMP11 NNU11:NNY11 NPD11:NPH11 NQM11:NQQ11 NRV11:NRZ11 NTE11:NTI11 NUN11:NUR11 NVW11:NWA11 NXF11:NXJ11 NYO11:NYS11 NZX11:OAB11 OBG11:OBK11 OCP11:OCT11 ODY11:OEC11 OFH11:OFL11 OGQ11:OGU11 OHZ11:OID11 OJI11:OJM11 OKR11:OKV11 OMA11:OME11 ONJ11:ONN11 OOS11:OOW11 OQB11:OQF11 ORK11:ORO11 OST11:OSX11 OUC11:OUG11 OVL11:OVP11 OWU11:OWY11 OYD11:OYH11 OZM11:OZQ11 PAV11:PAZ11 PCE11:PCI11 PDN11:PDR11 PEW11:PFA11 PGF11:PGJ11 PHO11:PHS11 PIX11:PJB11 PKG11:PKK11 PLP11:PLT11 PMY11:PNC11 POH11:POL11 PPQ11:PPU11 PQZ11:PRD11 PSI11:PSM11 PTR11:PTV11 PVA11:PVE11 PWJ11:PWN11 PXS11:PXW11 PZB11:PZF11 QAK11:QAO11 QBT11:QBX11 QDC11:QDG11 QEL11:QEP11 QFU11:QFY11 QHD11:QHH11 QIM11:QIQ11 QJV11:QJZ11 QLE11:QLI11 QMN11:QMR11 QNW11:QOA11 QPF11:QPJ11 QQO11:QQS11 QRX11:QSB11 QTG11:QTK11 QUP11:QUT11 QVY11:QWC11 QXH11:QXL11 QYQ11:QYU11 QZZ11:RAD11 RBI11:RBM11 RCR11:RCV11 REA11:REE11 RFJ11:RFN11 RGS11:RGW11 RIB11:RIF11 RJK11:RJO11 RKT11:RKX11 RMC11:RMG11 RNL11:RNP11 ROU11:ROY11 RQD11:RQH11 RRM11:RRQ11 RSV11:RSZ11 RUE11:RUI11 RVN11:RVR11 RWW11:RXA11 RYF11:RYJ11 RZO11:RZS11 SAX11:SBB11 SCG11:SCK11 SDP11:SDT11 SEY11:SFC11 SGH11:SGL11 SHQ11:SHU11 SIZ11:SJD11 SKI11:SKM11 SLR11:SLV11 SNA11:SNE11 SOJ11:SON11 SPS11:SPW11 SRB11:SRF11 SSK11:SSO11 STT11:STX11 SVC11:SVG11 SWL11:SWP11 SXU11:SXY11 SZD11:SZH11 TAM11:TAQ11 TBV11:TBZ11 TDE11:TDI11 TEN11:TER11 TFW11:TGA11 THF11:THJ11 TIO11:TIS11 TJX11:TKB11 TLG11:TLK11 TMP11:TMT11 TNY11:TOC11 TPH11:TPL11 TQQ11:TQU11 TRZ11:TSD11 TTI11:TTM11 TUR11:TUV11 TWA11:TWE11 TXJ11:TXN11 TYS11:TYW11 UAB11:UAF11 UBK11:UBO11 UCT11:UCX11 UEC11:UEG11 UFL11:UFP11 UGU11:UGY11 UID11:UIH11 UJM11:UJQ11 UKV11:UKZ11 UME11:UMI11 UNN11:UNR11 UOW11:UPA11 UQF11:UQJ11 URO11:URS11 USX11:UTB11 UUG11:UUK11 UVP11:UVT11 UWY11:UXC11 UYH11:UYL11 UZQ11:UZU11 VAZ11:VBD11 VCI11:VCM11 VDR11:VDV11 VFA11:VFE11 VGJ11:VGN11 VHS11:VHW11 VJB11:VJF11 VKK11:VKO11 VLT11:VLX11 VNC11:VNG11 VOL11:VOP11 VPU11:VPY11 VRD11:VRH11 VSM11:VSQ11 VTV11:VTZ11 VVE11:VVI11 VWN11:VWR11 VXW11:VYA11 VZF11:VZJ11 WAO11:WAS11 WBX11:WCB11 WDG11:WDK11 WEP11:WET11 WFY11:WGC11 WHH11:WHL11 WIQ11:WIU11 WJZ11:WKD11 WLI11:WLM11 WMR11:WMV11 WOA11:WOE11 WPJ11:WPN11 WQS11:WQW11 WSB11:WSF11 WTK11:WTO11 WUT11:WUX11 WWC11:WWG11 WXL11:WXP11 WYU11:WYY11 XAD11:XAH11 XBM11:XBQ11 XCV11:XCZ11 XEE11:XEI11 AW18:BA18 CF18:CJ18 DO18:DS18 EX18:FB18 GG18:GK18 HP18:HT18 IY18:JC18 KH18:KL18 LQ18:LU18 MZ18:ND18 OI18:OM18 PR18:PV18 RA18:RE18 SJ18:SN18 TS18:TW18 VB18:VF18 WK18:WO18 XT18:XX18 ZC18:ZG18 AAL18:AAP18 ABU18:ABY18 ADD18:ADH18 AEM18:AEQ18 AFV18:AFZ18 AHE18:AHI18 AIN18:AIR18 AJW18:AKA18 ALF18:ALJ18 AMO18:AMS18 ANX18:AOB18 APG18:APK18 AQP18:AQT18 ARY18:ASC18 ATH18:ATL18 AUQ18:AUU18 AVZ18:AWD18 AXI18:AXM18 AYR18:AYV18 BAA18:BAE18 BBJ18:BBN18 BCS18:BCW18 BEB18:BEF18 BFK18:BFO18 BGT18:BGX18 BIC18:BIG18 BJL18:BJP18 BKU18:BKY18 BMD18:BMH18 BNM18:BNQ18 BOV18:BOZ18 BQE18:BQI18 BRN18:BRR18 BSW18:BTA18 BUF18:BUJ18 BVO18:BVS18 BWX18:BXB18 BYG18:BYK18 BZP18:BZT18 CAY18:CBC18 CCH18:CCL18 CDQ18:CDU18 CEZ18:CFD18 CGI18:CGM18 CHR18:CHV18 CJA18:CJE18 CKJ18:CKN18 CLS18:CLW18 CNB18:CNF18 COK18:COO18 CPT18:CPX18 CRC18:CRG18 CSL18:CSP18 CTU18:CTY18 CVD18:CVH18 CWM18:CWQ18 CXV18:CXZ18 CZE18:CZI18 DAN18:DAR18 DBW18:DCA18 DDF18:DDJ18 DEO18:DES18 DFX18:DGB18 DHG18:DHK18 DIP18:DIT18 DJY18:DKC18 DLH18:DLL18 DMQ18:DMU18 DNZ18:DOD18 DPI18:DPM18 DQR18:DQV18 DSA18:DSE18 DTJ18:DTN18 DUS18:DUW18 DWB18:DWF18 DXK18:DXO18 DYT18:DYX18 EAC18:EAG18 EBL18:EBP18 ECU18:ECY18 EED18:EEH18 EFM18:EFQ18 EGV18:EGZ18 EIE18:EII18 EJN18:EJR18 EKW18:ELA18 EMF18:EMJ18 ENO18:ENS18 EOX18:EPB18 EQG18:EQK18 ERP18:ERT18 ESY18:ETC18 EUH18:EUL18 EVQ18:EVU18 EWZ18:EXD18 EYI18:EYM18 EZR18:EZV18 FBA18:FBE18 FCJ18:FCN18 FDS18:FDW18 FFB18:FFF18 FGK18:FGO18 FHT18:FHX18 FJC18:FJG18 FKL18:FKP18 FLU18:FLY18 FND18:FNH18 FOM18:FOQ18 FPV18:FPZ18 FRE18:FRI18 FSN18:FSR18 FTW18:FUA18 FVF18:FVJ18 FWO18:FWS18 FXX18:FYB18 FZG18:FZK18 GAP18:GAT18 GBY18:GCC18 GDH18:GDL18 GEQ18:GEU18 GFZ18:GGD18 GHI18:GHM18 GIR18:GIV18 GKA18:GKE18 GLJ18:GLN18 GMS18:GMW18 GOB18:GOF18 GPK18:GPO18 GQT18:GQX18 GSC18:GSG18 GTL18:GTP18 GUU18:GUY18 GWD18:GWH18 GXM18:GXQ18 GYV18:GYZ18 HAE18:HAI18 HBN18:HBR18 HCW18:HDA18 HEF18:HEJ18 HFO18:HFS18 HGX18:HHB18 HIG18:HIK18 HJP18:HJT18 HKY18:HLC18 HMH18:HML18 HNQ18:HNU18 HOZ18:HPD18 HQI18:HQM18 HRR18:HRV18 HTA18:HTE18 HUJ18:HUN18 HVS18:HVW18 HXB18:HXF18 HYK18:HYO18 HZT18:HZX18 IBC18:IBG18 ICL18:ICP18 IDU18:IDY18 IFD18:IFH18 IGM18:IGQ18 IHV18:IHZ18 IJE18:IJI18 IKN18:IKR18 ILW18:IMA18 INF18:INJ18 IOO18:IOS18 IPX18:IQB18 IRG18:IRK18 ISP18:IST18 ITY18:IUC18 IVH18:IVL18 IWQ18:IWU18 IXZ18:IYD18 IZI18:IZM18 JAR18:JAV18 JCA18:JCE18 JDJ18:JDN18 JES18:JEW18 JGB18:JGF18 JHK18:JHO18 JIT18:JIX18 JKC18:JKG18 JLL18:JLP18 JMU18:JMY18 JOD18:JOH18 JPM18:JPQ18 JQV18:JQZ18 JSE18:JSI18 JTN18:JTR18 JUW18:JVA18 JWF18:JWJ18 JXO18:JXS18 JYX18:JZB18 KAG18:KAK18 KBP18:KBT18 KCY18:KDC18 KEH18:KEL18 KFQ18:KFU18 KGZ18:KHD18 KII18:KIM18 KJR18:KJV18 KLA18:KLE18 KMJ18:KMN18 KNS18:KNW18 KPB18:KPF18 KQK18:KQO18 KRT18:KRX18 KTC18:KTG18 KUL18:KUP18 KVU18:KVY18 KXD18:KXH18 KYM18:KYQ18 KZV18:KZZ18 LBE18:LBI18 LCN18:LCR18 LDW18:LEA18 LFF18:LFJ18 LGO18:LGS18 LHX18:LIB18 LJG18:LJK18 LKP18:LKT18 LLY18:LMC18 LNH18:LNL18 LOQ18:LOU18 LPZ18:LQD18 LRI18:LRM18 LSR18:LSV18 LUA18:LUE18 LVJ18:LVN18 LWS18:LWW18 LYB18:LYF18 LZK18:LZO18 MAT18:MAX18 MCC18:MCG18 MDL18:MDP18 MEU18:MEY18 MGD18:MGH18 MHM18:MHQ18 MIV18:MIZ18 MKE18:MKI18 MLN18:MLR18 MMW18:MNA18 MOF18:MOJ18 MPO18:MPS18 MQX18:MRB18 MSG18:MSK18 MTP18:MTT18 MUY18:MVC18 MWH18:MWL18 MXQ18:MXU18 MYZ18:MZD18 NAI18:NAM18 NBR18:NBV18 NDA18:NDE18 NEJ18:NEN18 NFS18:NFW18 NHB18:NHF18 NIK18:NIO18 NJT18:NJX18 NLC18:NLG18 NML18:NMP18 NNU18:NNY18 NPD18:NPH18 NQM18:NQQ18 NRV18:NRZ18 NTE18:NTI18 NUN18:NUR18 NVW18:NWA18 NXF18:NXJ18 NYO18:NYS18 NZX18:OAB18 OBG18:OBK18 OCP18:OCT18 ODY18:OEC18 OFH18:OFL18 OGQ18:OGU18 OHZ18:OID18 OJI18:OJM18 OKR18:OKV18 OMA18:OME18 ONJ18:ONN18 OOS18:OOW18 OQB18:OQF18 ORK18:ORO18 OST18:OSX18 OUC18:OUG18 OVL18:OVP18 OWU18:OWY18 OYD18:OYH18 OZM18:OZQ18 PAV18:PAZ18 PCE18:PCI18 PDN18:PDR18 PEW18:PFA18 PGF18:PGJ18 PHO18:PHS18 PIX18:PJB18 PKG18:PKK18 PLP18:PLT18 PMY18:PNC18 POH18:POL18 PPQ18:PPU18 PQZ18:PRD18 PSI18:PSM18 PTR18:PTV18 PVA18:PVE18 PWJ18:PWN18 PXS18:PXW18 PZB18:PZF18 QAK18:QAO18 QBT18:QBX18 QDC18:QDG18 QEL18:QEP18 QFU18:QFY18 QHD18:QHH18 QIM18:QIQ18 QJV18:QJZ18 QLE18:QLI18 QMN18:QMR18 QNW18:QOA18 QPF18:QPJ18 QQO18:QQS18 QRX18:QSB18 QTG18:QTK18 QUP18:QUT18 QVY18:QWC18 QXH18:QXL18 QYQ18:QYU18 QZZ18:RAD18 RBI18:RBM18 RCR18:RCV18 REA18:REE18 RFJ18:RFN18 RGS18:RGW18 RIB18:RIF18 RJK18:RJO18 RKT18:RKX18 RMC18:RMG18 RNL18:RNP18 ROU18:ROY18 RQD18:RQH18 RRM18:RRQ18 RSV18:RSZ18 RUE18:RUI18 RVN18:RVR18 RWW18:RXA18 RYF18:RYJ18 RZO18:RZS18 SAX18:SBB18 SCG18:SCK18 SDP18:SDT18 SEY18:SFC18 SGH18:SGL18 SHQ18:SHU18 SIZ18:SJD18 SKI18:SKM18 SLR18:SLV18 SNA18:SNE18 SOJ18:SON18 SPS18:SPW18 SRB18:SRF18 SSK18:SSO18 STT18:STX18 SVC18:SVG18 SWL18:SWP18 SXU18:SXY18 SZD18:SZH18 TAM18:TAQ18 TBV18:TBZ18 TDE18:TDI18 TEN18:TER18 TFW18:TGA18 THF18:THJ18 TIO18:TIS18 TJX18:TKB18 TLG18:TLK18 TMP18:TMT18 TNY18:TOC18 TPH18:TPL18 TQQ18:TQU18 TRZ18:TSD18 TTI18:TTM18 TUR18:TUV18 TWA18:TWE18 TXJ18:TXN18 TYS18:TYW18 UAB18:UAF18 UBK18:UBO18 UCT18:UCX18 UEC18:UEG18 UFL18:UFP18 UGU18:UGY18 UID18:UIH18 UJM18:UJQ18 UKV18:UKZ18 UME18:UMI18 UNN18:UNR18 UOW18:UPA18 UQF18:UQJ18 URO18:URS18 USX18:UTB18 UUG18:UUK18 UVP18:UVT18 UWY18:UXC18 UYH18:UYL18 UZQ18:UZU18 VAZ18:VBD18 VCI18:VCM18 VDR18:VDV18 VFA18:VFE18 VGJ18:VGN18 VHS18:VHW18 VJB18:VJF18 VKK18:VKO18 VLT18:VLX18 VNC18:VNG18 VOL18:VOP18 VPU18:VPY18 VRD18:VRH18 VSM18:VSQ18 VTV18:VTZ18 VVE18:VVI18 VWN18:VWR18 VXW18:VYA18 VZF18:VZJ18 WAO18:WAS18 WBX18:WCB18 WDG18:WDK18 WEP18:WET18 WFY18:WGC18 WHH18:WHL18 WIQ18:WIU18 WJZ18:WKD18 WLI18:WLM18 WMR18:WMV18 WOA18:WOE18 WPJ18:WPN18 WQS18:WQW18 WSB18:WSF18 WTK18:WTO18 WUT18:WUX18 WWC18:WWG18 WXL18:WXP18 WYU18:WYY18 XAD18:XAH18 XBM18:XBQ18 XCV18:XCZ18 XEE18:XEI18 H19:M19 T13 G6:J6 L11:L12 L14:L18 H17:I17 K2:K18">
    <cfRule type="containsText" dxfId="59" priority="5" operator="containsText" text="ok">
      <formula>NOT(ISERROR(SEARCH("ok",G2)))</formula>
    </cfRule>
  </conditionalFormatting>
  <conditionalFormatting sqref="R14">
    <cfRule type="containsText" dxfId="58" priority="4" operator="containsText" text="OK">
      <formula>NOT(ISERROR(SEARCH("OK",R14)))</formula>
    </cfRule>
  </conditionalFormatting>
  <conditionalFormatting sqref="J7:J8">
    <cfRule type="containsText" dxfId="57" priority="2" operator="containsText" text="OK">
      <formula>NOT(ISERROR(SEARCH("OK",J7)))</formula>
    </cfRule>
    <cfRule type="containsText" priority="3" operator="containsText" text="ok">
      <formula>NOT(ISERROR(SEARCH("ok",J7)))</formula>
    </cfRule>
  </conditionalFormatting>
  <conditionalFormatting sqref="J7:J8">
    <cfRule type="containsText" dxfId="56" priority="1" operator="containsText" text="ok">
      <formula>NOT(ISERROR(SEARCH("ok",J7)))</formula>
    </cfRule>
  </conditionalFormatting>
  <pageMargins left="0.51181102362204722" right="0.51181102362204722" top="0.78740157480314965" bottom="0.78740157480314965" header="0.31496062992125984" footer="0.31496062992125984"/>
  <pageSetup paperSize="9" scale="16" orientation="landscape"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XFD65"/>
  <sheetViews>
    <sheetView showGridLines="0" zoomScale="68" zoomScaleNormal="68" workbookViewId="0">
      <pane xSplit="5" ySplit="1" topLeftCell="F2" activePane="bottomRight" state="frozen"/>
      <selection pane="topRight" activeCell="F1" sqref="F1"/>
      <selection pane="bottomLeft" activeCell="A2" sqref="A2"/>
      <selection pane="bottomRight" activeCell="L10" sqref="L10"/>
    </sheetView>
  </sheetViews>
  <sheetFormatPr defaultColWidth="11.42578125" defaultRowHeight="63" customHeight="1" x14ac:dyDescent="0.25"/>
  <cols>
    <col min="1" max="1" width="6.85546875" style="41" customWidth="1"/>
    <col min="2" max="2" width="28.28515625" style="75" customWidth="1"/>
    <col min="3" max="3" width="8.7109375" style="75" hidden="1" customWidth="1"/>
    <col min="4" max="4" width="41.85546875" style="41" customWidth="1"/>
    <col min="5" max="5" width="9.140625" style="75" customWidth="1"/>
    <col min="6" max="6" width="67.7109375" style="41" customWidth="1"/>
    <col min="7" max="7" width="17.5703125" style="41" customWidth="1"/>
    <col min="8" max="8" width="14.42578125" style="75" customWidth="1"/>
    <col min="9" max="9" width="13.85546875" style="75" customWidth="1"/>
    <col min="10" max="10" width="16.5703125" style="75" customWidth="1"/>
    <col min="11" max="11" width="17.85546875" style="432" customWidth="1"/>
    <col min="12" max="12" width="23.140625" style="75" customWidth="1"/>
    <col min="13" max="13" width="25.85546875" style="15" customWidth="1"/>
    <col min="14" max="14" width="26.28515625" style="75" customWidth="1"/>
    <col min="15" max="15" width="23.5703125" style="75" customWidth="1"/>
    <col min="16" max="16" width="27.140625" style="21" customWidth="1"/>
    <col min="17" max="17" width="24.7109375" style="21" hidden="1" customWidth="1"/>
    <col min="18" max="19" width="20.140625" style="75" customWidth="1"/>
    <col min="20" max="20" width="22.140625" style="75" customWidth="1"/>
    <col min="21" max="22" width="22.28515625" style="75" customWidth="1"/>
    <col min="23" max="23" width="24.85546875" style="75" customWidth="1"/>
    <col min="24" max="24" width="25.28515625" style="75" customWidth="1"/>
    <col min="25" max="25" width="26.140625" style="75" customWidth="1"/>
    <col min="26" max="26" width="22.28515625" style="75" customWidth="1"/>
    <col min="27" max="27" width="25.28515625" style="75" customWidth="1"/>
    <col min="28" max="28" width="26.140625" style="75" customWidth="1"/>
    <col min="29" max="29" width="22.28515625" style="75" customWidth="1"/>
    <col min="30" max="30" width="26.7109375" style="75" customWidth="1"/>
    <col min="31" max="31" width="24.28515625" style="75" customWidth="1"/>
    <col min="32" max="32" width="24.85546875" style="75" customWidth="1"/>
    <col min="33" max="33" width="24.140625" style="75" customWidth="1"/>
    <col min="34" max="34" width="21.7109375" style="75" customWidth="1"/>
    <col min="35" max="35" width="23.28515625" style="118" customWidth="1"/>
    <col min="36" max="36" width="17.5703125" style="75" customWidth="1"/>
    <col min="37" max="37" width="37.140625" style="75" customWidth="1"/>
    <col min="38" max="38" width="23.28515625" style="75" customWidth="1"/>
    <col min="39" max="39" width="27" style="75" hidden="1" customWidth="1"/>
    <col min="40" max="40" width="23.28515625" style="75" customWidth="1"/>
    <col min="41" max="41" width="25.140625" style="75" customWidth="1"/>
    <col min="42" max="42" width="35.85546875" style="39" customWidth="1"/>
    <col min="43" max="43" width="1.5703125" style="17" bestFit="1" customWidth="1"/>
    <col min="44" max="16384" width="11.42578125" style="17"/>
  </cols>
  <sheetData>
    <row r="1" spans="1:2042 2049:6144 6147:10239 10242:13312 13319:14334 14337:16384" s="432" customFormat="1" ht="65.25" customHeight="1" thickTop="1" thickBot="1" x14ac:dyDescent="0.3">
      <c r="A1" s="53" t="s">
        <v>302</v>
      </c>
      <c r="B1" s="54" t="s">
        <v>8</v>
      </c>
      <c r="C1" s="54" t="s">
        <v>9</v>
      </c>
      <c r="D1" s="54" t="s">
        <v>313</v>
      </c>
      <c r="E1" s="53" t="s">
        <v>302</v>
      </c>
      <c r="F1" s="54" t="s">
        <v>11</v>
      </c>
      <c r="G1" s="54" t="s">
        <v>360</v>
      </c>
      <c r="H1" s="54" t="s">
        <v>127</v>
      </c>
      <c r="I1" s="54" t="s">
        <v>128</v>
      </c>
      <c r="J1" s="54" t="s">
        <v>698</v>
      </c>
      <c r="K1" s="337" t="s">
        <v>752</v>
      </c>
      <c r="L1" s="54" t="s">
        <v>697</v>
      </c>
      <c r="M1" s="55" t="s">
        <v>252</v>
      </c>
      <c r="N1" s="54" t="s">
        <v>247</v>
      </c>
      <c r="O1" s="54" t="s">
        <v>250</v>
      </c>
      <c r="P1" s="56" t="s">
        <v>699</v>
      </c>
      <c r="Q1" s="56" t="s">
        <v>681</v>
      </c>
      <c r="R1" s="54" t="s">
        <v>267</v>
      </c>
      <c r="S1" s="54" t="s">
        <v>634</v>
      </c>
      <c r="T1" s="54" t="s">
        <v>274</v>
      </c>
      <c r="U1" s="57" t="s">
        <v>672</v>
      </c>
      <c r="V1" s="57" t="s">
        <v>477</v>
      </c>
      <c r="W1" s="57" t="s">
        <v>439</v>
      </c>
      <c r="X1" s="57" t="s">
        <v>641</v>
      </c>
      <c r="Y1" s="57" t="s">
        <v>642</v>
      </c>
      <c r="Z1" s="367" t="s">
        <v>643</v>
      </c>
      <c r="AA1" s="379" t="s">
        <v>693</v>
      </c>
      <c r="AB1" s="380" t="s">
        <v>694</v>
      </c>
      <c r="AC1" s="381" t="s">
        <v>692</v>
      </c>
      <c r="AD1" s="373" t="s">
        <v>442</v>
      </c>
      <c r="AE1" s="54" t="s">
        <v>273</v>
      </c>
      <c r="AF1" s="54" t="s">
        <v>481</v>
      </c>
      <c r="AG1" s="54" t="s">
        <v>444</v>
      </c>
      <c r="AH1" s="54" t="s">
        <v>340</v>
      </c>
      <c r="AI1" s="54" t="s">
        <v>478</v>
      </c>
      <c r="AJ1" s="54" t="s">
        <v>304</v>
      </c>
      <c r="AK1" s="54" t="s">
        <v>275</v>
      </c>
      <c r="AL1" s="54" t="s">
        <v>623</v>
      </c>
      <c r="AM1" s="54" t="s">
        <v>6</v>
      </c>
      <c r="AN1" s="54" t="s">
        <v>379</v>
      </c>
      <c r="AO1" s="54" t="s">
        <v>391</v>
      </c>
      <c r="AP1" s="59" t="s">
        <v>114</v>
      </c>
    </row>
    <row r="2" spans="1:2042 2049:6144 6147:10239 10242:13312 13319:14334 14337:16384" s="200" customFormat="1" ht="66" customHeight="1" thickBot="1" x14ac:dyDescent="0.25">
      <c r="A2" s="255">
        <v>98</v>
      </c>
      <c r="B2" s="253" t="s">
        <v>25</v>
      </c>
      <c r="C2" s="254" t="s">
        <v>433</v>
      </c>
      <c r="D2" s="318" t="s">
        <v>238</v>
      </c>
      <c r="E2" s="255">
        <v>29102</v>
      </c>
      <c r="F2" s="253" t="s">
        <v>639</v>
      </c>
      <c r="G2" s="338" t="s">
        <v>115</v>
      </c>
      <c r="H2" s="338"/>
      <c r="I2" s="338"/>
      <c r="J2" s="274" t="s">
        <v>683</v>
      </c>
      <c r="K2" s="61" t="s">
        <v>115</v>
      </c>
      <c r="L2" s="363"/>
      <c r="M2" s="64" t="s">
        <v>640</v>
      </c>
      <c r="N2" s="65" t="s">
        <v>246</v>
      </c>
      <c r="O2" s="65" t="s">
        <v>507</v>
      </c>
      <c r="P2" s="421" t="s">
        <v>724</v>
      </c>
      <c r="Q2" s="249" t="s">
        <v>622</v>
      </c>
      <c r="R2" s="66" t="s">
        <v>270</v>
      </c>
      <c r="S2" s="66" t="s">
        <v>60</v>
      </c>
      <c r="T2" s="66" t="s">
        <v>585</v>
      </c>
      <c r="U2" s="67" t="s">
        <v>115</v>
      </c>
      <c r="V2" s="66" t="s">
        <v>115</v>
      </c>
      <c r="W2" s="67" t="s">
        <v>115</v>
      </c>
      <c r="X2" s="67" t="s">
        <v>115</v>
      </c>
      <c r="Y2" s="67" t="s">
        <v>115</v>
      </c>
      <c r="Z2" s="368" t="s">
        <v>115</v>
      </c>
      <c r="AA2" s="382" t="s">
        <v>115</v>
      </c>
      <c r="AB2" s="67" t="s">
        <v>115</v>
      </c>
      <c r="AC2" s="383" t="s">
        <v>115</v>
      </c>
      <c r="AD2" s="374" t="s">
        <v>715</v>
      </c>
      <c r="AE2" s="65" t="s">
        <v>317</v>
      </c>
      <c r="AF2" s="65" t="s">
        <v>60</v>
      </c>
      <c r="AG2" s="65" t="s">
        <v>3</v>
      </c>
      <c r="AH2" s="66" t="s">
        <v>60</v>
      </c>
      <c r="AI2" s="65" t="s">
        <v>480</v>
      </c>
      <c r="AJ2" s="66" t="s">
        <v>60</v>
      </c>
      <c r="AK2" s="65" t="s">
        <v>60</v>
      </c>
      <c r="AL2" s="65" t="s">
        <v>60</v>
      </c>
      <c r="AM2" s="65" t="s">
        <v>60</v>
      </c>
      <c r="AN2" s="65" t="s">
        <v>115</v>
      </c>
      <c r="AO2" s="65" t="s">
        <v>602</v>
      </c>
      <c r="AP2" s="105"/>
    </row>
    <row r="3" spans="1:2042 2049:6144 6147:10239 10242:13312 13319:14334 14337:16384" s="200" customFormat="1" ht="66" hidden="1" customHeight="1" x14ac:dyDescent="0.2">
      <c r="A3" s="255">
        <v>42</v>
      </c>
      <c r="B3" s="253" t="s">
        <v>451</v>
      </c>
      <c r="C3" s="254" t="s">
        <v>5</v>
      </c>
      <c r="D3" s="318" t="s">
        <v>108</v>
      </c>
      <c r="E3" s="255">
        <v>762</v>
      </c>
      <c r="F3" s="253" t="s">
        <v>243</v>
      </c>
      <c r="G3" s="61" t="s">
        <v>60</v>
      </c>
      <c r="H3" s="63" t="s">
        <v>115</v>
      </c>
      <c r="I3" s="63" t="s">
        <v>115</v>
      </c>
      <c r="J3" s="249" t="s">
        <v>622</v>
      </c>
      <c r="K3" s="61" t="s">
        <v>115</v>
      </c>
      <c r="L3" s="249" t="s">
        <v>622</v>
      </c>
      <c r="M3" s="64" t="s">
        <v>517</v>
      </c>
      <c r="N3" s="61" t="s">
        <v>244</v>
      </c>
      <c r="O3" s="61" t="s">
        <v>375</v>
      </c>
      <c r="P3" s="421" t="s">
        <v>621</v>
      </c>
      <c r="Q3" s="274" t="s">
        <v>622</v>
      </c>
      <c r="R3" s="66" t="s">
        <v>281</v>
      </c>
      <c r="S3" s="66"/>
      <c r="T3" s="66" t="s">
        <v>585</v>
      </c>
      <c r="U3" s="67" t="s">
        <v>115</v>
      </c>
      <c r="V3" s="67" t="s">
        <v>60</v>
      </c>
      <c r="W3" s="67" t="s">
        <v>115</v>
      </c>
      <c r="X3" s="67" t="s">
        <v>115</v>
      </c>
      <c r="Y3" s="67" t="s">
        <v>115</v>
      </c>
      <c r="Z3" s="368" t="s">
        <v>115</v>
      </c>
      <c r="AA3" s="382" t="s">
        <v>115</v>
      </c>
      <c r="AB3" s="67" t="s">
        <v>115</v>
      </c>
      <c r="AC3" s="383" t="s">
        <v>115</v>
      </c>
      <c r="AD3" s="374" t="s">
        <v>60</v>
      </c>
      <c r="AE3" s="66" t="s">
        <v>445</v>
      </c>
      <c r="AF3" s="65" t="s">
        <v>60</v>
      </c>
      <c r="AG3" s="66" t="s">
        <v>60</v>
      </c>
      <c r="AH3" s="66" t="s">
        <v>60</v>
      </c>
      <c r="AI3" s="65" t="s">
        <v>552</v>
      </c>
      <c r="AJ3" s="68" t="s">
        <v>60</v>
      </c>
      <c r="AK3" s="65" t="s">
        <v>60</v>
      </c>
      <c r="AL3" s="65" t="s">
        <v>60</v>
      </c>
      <c r="AM3" s="65" t="s">
        <v>115</v>
      </c>
      <c r="AN3" s="65" t="s">
        <v>115</v>
      </c>
      <c r="AO3" s="65" t="s">
        <v>60</v>
      </c>
      <c r="AP3" s="96"/>
      <c r="AQ3" s="200" t="s">
        <v>352</v>
      </c>
    </row>
    <row r="4" spans="1:2042 2049:6144 6147:10239 10242:13312 13319:14334 14337:16384" s="200" customFormat="1" ht="66" customHeight="1" thickBot="1" x14ac:dyDescent="0.25">
      <c r="A4" s="255">
        <v>100</v>
      </c>
      <c r="B4" s="257" t="s">
        <v>368</v>
      </c>
      <c r="C4" s="254"/>
      <c r="D4" s="318" t="s">
        <v>661</v>
      </c>
      <c r="E4" s="255">
        <v>3033</v>
      </c>
      <c r="F4" s="253" t="s">
        <v>660</v>
      </c>
      <c r="G4" s="274" t="s">
        <v>115</v>
      </c>
      <c r="H4" s="338" t="s">
        <v>60</v>
      </c>
      <c r="I4" s="338" t="s">
        <v>60</v>
      </c>
      <c r="J4" s="274" t="s">
        <v>683</v>
      </c>
      <c r="K4" s="61" t="s">
        <v>115</v>
      </c>
      <c r="L4" s="274" t="s">
        <v>704</v>
      </c>
      <c r="M4" s="64">
        <v>42919</v>
      </c>
      <c r="N4" s="61" t="s">
        <v>667</v>
      </c>
      <c r="O4" s="61" t="s">
        <v>662</v>
      </c>
      <c r="P4" s="421" t="s">
        <v>716</v>
      </c>
      <c r="Q4" s="249" t="s">
        <v>622</v>
      </c>
      <c r="R4" s="66" t="s">
        <v>115</v>
      </c>
      <c r="S4" s="66" t="s">
        <v>115</v>
      </c>
      <c r="T4" s="66" t="s">
        <v>115</v>
      </c>
      <c r="U4" s="67" t="s">
        <v>60</v>
      </c>
      <c r="V4" s="67" t="s">
        <v>60</v>
      </c>
      <c r="W4" s="67" t="s">
        <v>60</v>
      </c>
      <c r="X4" s="67" t="s">
        <v>115</v>
      </c>
      <c r="Y4" s="66" t="s">
        <v>60</v>
      </c>
      <c r="Z4" s="368" t="s">
        <v>115</v>
      </c>
      <c r="AA4" s="382" t="s">
        <v>115</v>
      </c>
      <c r="AB4" s="66" t="s">
        <v>60</v>
      </c>
      <c r="AC4" s="383" t="s">
        <v>115</v>
      </c>
      <c r="AD4" s="374" t="s">
        <v>664</v>
      </c>
      <c r="AE4" s="65" t="s">
        <v>668</v>
      </c>
      <c r="AF4" s="65" t="s">
        <v>60</v>
      </c>
      <c r="AG4" s="68" t="s">
        <v>674</v>
      </c>
      <c r="AH4" s="66" t="s">
        <v>60</v>
      </c>
      <c r="AI4" s="65" t="s">
        <v>665</v>
      </c>
      <c r="AJ4" s="68" t="s">
        <v>60</v>
      </c>
      <c r="AK4" s="65" t="s">
        <v>666</v>
      </c>
      <c r="AL4" s="65" t="s">
        <v>60</v>
      </c>
      <c r="AM4" s="65" t="s">
        <v>60</v>
      </c>
      <c r="AN4" s="65" t="s">
        <v>115</v>
      </c>
      <c r="AO4" s="65" t="s">
        <v>602</v>
      </c>
      <c r="AP4" s="96"/>
    </row>
    <row r="5" spans="1:2042 2049:6144 6147:10239 10242:13312 13319:14334 14337:16384" s="200" customFormat="1" ht="66" customHeight="1" thickBot="1" x14ac:dyDescent="0.25">
      <c r="A5" s="255">
        <v>90</v>
      </c>
      <c r="B5" s="400" t="s">
        <v>705</v>
      </c>
      <c r="C5" s="254" t="s">
        <v>255</v>
      </c>
      <c r="D5" s="318" t="s">
        <v>381</v>
      </c>
      <c r="E5" s="255">
        <v>1958</v>
      </c>
      <c r="F5" s="253" t="s">
        <v>395</v>
      </c>
      <c r="G5" s="274" t="s">
        <v>115</v>
      </c>
      <c r="H5" s="338" t="s">
        <v>60</v>
      </c>
      <c r="I5" s="338" t="s">
        <v>60</v>
      </c>
      <c r="J5" s="274" t="s">
        <v>683</v>
      </c>
      <c r="K5" s="61" t="s">
        <v>115</v>
      </c>
      <c r="L5" s="274" t="s">
        <v>749</v>
      </c>
      <c r="M5" s="106" t="s">
        <v>510</v>
      </c>
      <c r="N5" s="61" t="s">
        <v>392</v>
      </c>
      <c r="O5" s="61" t="s">
        <v>522</v>
      </c>
      <c r="P5" s="421" t="s">
        <v>724</v>
      </c>
      <c r="Q5" s="249" t="s">
        <v>622</v>
      </c>
      <c r="R5" s="66" t="s">
        <v>394</v>
      </c>
      <c r="S5" s="66" t="s">
        <v>115</v>
      </c>
      <c r="T5" s="66" t="s">
        <v>585</v>
      </c>
      <c r="U5" s="66" t="s">
        <v>115</v>
      </c>
      <c r="V5" s="66" t="s">
        <v>115</v>
      </c>
      <c r="W5" s="66" t="s">
        <v>115</v>
      </c>
      <c r="X5" s="66" t="s">
        <v>115</v>
      </c>
      <c r="Y5" s="66" t="s">
        <v>60</v>
      </c>
      <c r="Z5" s="368" t="s">
        <v>115</v>
      </c>
      <c r="AA5" s="384" t="s">
        <v>115</v>
      </c>
      <c r="AB5" s="66" t="s">
        <v>115</v>
      </c>
      <c r="AC5" s="383" t="s">
        <v>115</v>
      </c>
      <c r="AD5" s="375" t="s">
        <v>627</v>
      </c>
      <c r="AE5" s="80" t="s">
        <v>680</v>
      </c>
      <c r="AF5" s="65" t="s">
        <v>60</v>
      </c>
      <c r="AG5" s="68" t="s">
        <v>3</v>
      </c>
      <c r="AH5" s="66" t="s">
        <v>60</v>
      </c>
      <c r="AI5" s="65" t="s">
        <v>479</v>
      </c>
      <c r="AJ5" s="66" t="s">
        <v>60</v>
      </c>
      <c r="AK5" s="65" t="s">
        <v>671</v>
      </c>
      <c r="AL5" s="66" t="s">
        <v>678</v>
      </c>
      <c r="AM5" s="66" t="s">
        <v>60</v>
      </c>
      <c r="AN5" s="66" t="s">
        <v>115</v>
      </c>
      <c r="AO5" s="71" t="s">
        <v>602</v>
      </c>
      <c r="AP5" s="323"/>
    </row>
    <row r="6" spans="1:2042 2049:6144 6147:10239 10242:13312 13319:14334 14337:16384" s="200" customFormat="1" ht="66" customHeight="1" thickBot="1" x14ac:dyDescent="0.25">
      <c r="A6" s="255">
        <v>94</v>
      </c>
      <c r="B6" s="253" t="s">
        <v>25</v>
      </c>
      <c r="C6" s="254" t="s">
        <v>255</v>
      </c>
      <c r="D6" s="318" t="s">
        <v>219</v>
      </c>
      <c r="E6" s="255">
        <v>2723</v>
      </c>
      <c r="F6" s="253" t="s">
        <v>489</v>
      </c>
      <c r="G6" s="61" t="s">
        <v>115</v>
      </c>
      <c r="H6" s="61"/>
      <c r="I6" s="61"/>
      <c r="J6" s="61" t="s">
        <v>115</v>
      </c>
      <c r="K6" s="61" t="s">
        <v>115</v>
      </c>
      <c r="L6" s="274"/>
      <c r="M6" s="64">
        <v>41736</v>
      </c>
      <c r="N6" s="61" t="s">
        <v>490</v>
      </c>
      <c r="O6" s="61" t="s">
        <v>497</v>
      </c>
      <c r="P6" s="421" t="s">
        <v>717</v>
      </c>
      <c r="Q6" s="249" t="s">
        <v>622</v>
      </c>
      <c r="R6" s="61" t="s">
        <v>498</v>
      </c>
      <c r="S6" s="61" t="s">
        <v>60</v>
      </c>
      <c r="T6" s="66" t="s">
        <v>585</v>
      </c>
      <c r="U6" s="67" t="s">
        <v>60</v>
      </c>
      <c r="V6" s="66" t="s">
        <v>115</v>
      </c>
      <c r="W6" s="66" t="s">
        <v>115</v>
      </c>
      <c r="X6" s="67" t="s">
        <v>115</v>
      </c>
      <c r="Y6" s="67" t="s">
        <v>115</v>
      </c>
      <c r="Z6" s="368" t="s">
        <v>115</v>
      </c>
      <c r="AA6" s="382" t="s">
        <v>115</v>
      </c>
      <c r="AB6" s="67" t="s">
        <v>115</v>
      </c>
      <c r="AC6" s="383" t="s">
        <v>115</v>
      </c>
      <c r="AD6" s="374" t="s">
        <v>715</v>
      </c>
      <c r="AE6" s="66" t="s">
        <v>499</v>
      </c>
      <c r="AF6" s="65" t="s">
        <v>60</v>
      </c>
      <c r="AG6" s="66" t="s">
        <v>60</v>
      </c>
      <c r="AH6" s="66" t="s">
        <v>60</v>
      </c>
      <c r="AI6" s="65" t="s">
        <v>523</v>
      </c>
      <c r="AJ6" s="66" t="s">
        <v>60</v>
      </c>
      <c r="AK6" s="66" t="s">
        <v>60</v>
      </c>
      <c r="AL6" s="66" t="s">
        <v>60</v>
      </c>
      <c r="AM6" s="66" t="s">
        <v>60</v>
      </c>
      <c r="AN6" s="66" t="s">
        <v>115</v>
      </c>
      <c r="AO6" s="66" t="s">
        <v>602</v>
      </c>
      <c r="AP6" s="105"/>
    </row>
    <row r="7" spans="1:2042 2049:6144 6147:10239 10242:13312 13319:14334 14337:16384" s="200" customFormat="1" ht="66" customHeight="1" thickBot="1" x14ac:dyDescent="0.25">
      <c r="A7" s="255">
        <v>103</v>
      </c>
      <c r="B7" s="253" t="s">
        <v>25</v>
      </c>
      <c r="C7" s="254" t="s">
        <v>433</v>
      </c>
      <c r="D7" s="318" t="s">
        <v>437</v>
      </c>
      <c r="E7" s="255">
        <v>3273</v>
      </c>
      <c r="F7" s="253" t="s">
        <v>710</v>
      </c>
      <c r="G7" s="274" t="s">
        <v>115</v>
      </c>
      <c r="H7" s="338" t="s">
        <v>60</v>
      </c>
      <c r="I7" s="338" t="s">
        <v>60</v>
      </c>
      <c r="J7" s="61" t="s">
        <v>115</v>
      </c>
      <c r="K7" s="61" t="s">
        <v>115</v>
      </c>
      <c r="L7" s="274" t="s">
        <v>731</v>
      </c>
      <c r="M7" s="64" t="s">
        <v>713</v>
      </c>
      <c r="N7" s="65" t="s">
        <v>245</v>
      </c>
      <c r="O7" s="61" t="s">
        <v>458</v>
      </c>
      <c r="P7" s="421" t="s">
        <v>718</v>
      </c>
      <c r="Q7" s="249" t="s">
        <v>622</v>
      </c>
      <c r="R7" s="66" t="s">
        <v>438</v>
      </c>
      <c r="S7" s="66" t="s">
        <v>60</v>
      </c>
      <c r="T7" s="66" t="s">
        <v>585</v>
      </c>
      <c r="U7" s="66" t="s">
        <v>60</v>
      </c>
      <c r="V7" s="66" t="s">
        <v>115</v>
      </c>
      <c r="W7" s="66" t="s">
        <v>440</v>
      </c>
      <c r="X7" s="66" t="s">
        <v>115</v>
      </c>
      <c r="Y7" s="66" t="s">
        <v>60</v>
      </c>
      <c r="Z7" s="368" t="s">
        <v>115</v>
      </c>
      <c r="AA7" s="384" t="s">
        <v>115</v>
      </c>
      <c r="AB7" s="66" t="s">
        <v>115</v>
      </c>
      <c r="AC7" s="383" t="s">
        <v>115</v>
      </c>
      <c r="AD7" s="375" t="s">
        <v>715</v>
      </c>
      <c r="AE7" s="81" t="s">
        <v>443</v>
      </c>
      <c r="AF7" s="65" t="s">
        <v>60</v>
      </c>
      <c r="AG7" s="68" t="s">
        <v>3</v>
      </c>
      <c r="AH7" s="66" t="s">
        <v>60</v>
      </c>
      <c r="AI7" s="65" t="s">
        <v>479</v>
      </c>
      <c r="AJ7" s="66" t="s">
        <v>60</v>
      </c>
      <c r="AK7" s="65" t="s">
        <v>739</v>
      </c>
      <c r="AL7" s="66" t="s">
        <v>60</v>
      </c>
      <c r="AM7" s="66" t="s">
        <v>60</v>
      </c>
      <c r="AN7" s="66" t="s">
        <v>115</v>
      </c>
      <c r="AO7" s="71" t="s">
        <v>602</v>
      </c>
      <c r="AP7" s="323"/>
    </row>
    <row r="8" spans="1:2042 2049:6144 6147:10239 10242:13312 13319:14334 14337:16384" s="200" customFormat="1" ht="66" customHeight="1" thickBot="1" x14ac:dyDescent="0.25">
      <c r="A8" s="255" t="s">
        <v>684</v>
      </c>
      <c r="B8" s="253" t="s">
        <v>449</v>
      </c>
      <c r="C8" s="254" t="s">
        <v>433</v>
      </c>
      <c r="D8" s="318" t="s">
        <v>253</v>
      </c>
      <c r="E8" s="255" t="s">
        <v>685</v>
      </c>
      <c r="F8" s="253" t="s">
        <v>254</v>
      </c>
      <c r="G8" s="274" t="s">
        <v>115</v>
      </c>
      <c r="H8" s="274"/>
      <c r="I8" s="274"/>
      <c r="J8" s="61" t="s">
        <v>115</v>
      </c>
      <c r="K8" s="61" t="s">
        <v>115</v>
      </c>
      <c r="L8" s="274"/>
      <c r="M8" s="64">
        <v>39636</v>
      </c>
      <c r="N8" s="61" t="s">
        <v>521</v>
      </c>
      <c r="O8" s="61" t="s">
        <v>256</v>
      </c>
      <c r="P8" s="421" t="s">
        <v>715</v>
      </c>
      <c r="Q8" s="249" t="s">
        <v>622</v>
      </c>
      <c r="R8" s="67" t="s">
        <v>380</v>
      </c>
      <c r="S8" s="67" t="s">
        <v>115</v>
      </c>
      <c r="T8" s="66" t="s">
        <v>585</v>
      </c>
      <c r="U8" s="67" t="s">
        <v>115</v>
      </c>
      <c r="V8" s="66" t="s">
        <v>115</v>
      </c>
      <c r="W8" s="67" t="s">
        <v>115</v>
      </c>
      <c r="X8" s="67" t="s">
        <v>115</v>
      </c>
      <c r="Y8" s="67" t="s">
        <v>115</v>
      </c>
      <c r="Z8" s="368" t="s">
        <v>115</v>
      </c>
      <c r="AA8" s="382" t="s">
        <v>115</v>
      </c>
      <c r="AB8" s="67" t="s">
        <v>115</v>
      </c>
      <c r="AC8" s="383" t="s">
        <v>115</v>
      </c>
      <c r="AD8" s="374" t="s">
        <v>342</v>
      </c>
      <c r="AE8" s="67" t="s">
        <v>60</v>
      </c>
      <c r="AF8" s="67" t="s">
        <v>482</v>
      </c>
      <c r="AG8" s="67" t="s">
        <v>60</v>
      </c>
      <c r="AH8" s="66" t="s">
        <v>60</v>
      </c>
      <c r="AI8" s="65" t="s">
        <v>479</v>
      </c>
      <c r="AJ8" s="66" t="s">
        <v>377</v>
      </c>
      <c r="AK8" s="66" t="s">
        <v>624</v>
      </c>
      <c r="AL8" s="66" t="s">
        <v>638</v>
      </c>
      <c r="AM8" s="65" t="s">
        <v>60</v>
      </c>
      <c r="AN8" s="65" t="s">
        <v>115</v>
      </c>
      <c r="AO8" s="65" t="s">
        <v>602</v>
      </c>
      <c r="AP8" s="323"/>
    </row>
    <row r="9" spans="1:2042 2049:6144 6147:10239 10242:13312 13319:14334 14337:16384" s="200" customFormat="1" ht="66" customHeight="1" thickBot="1" x14ac:dyDescent="0.25">
      <c r="A9" s="255">
        <v>104</v>
      </c>
      <c r="B9" s="257" t="s">
        <v>368</v>
      </c>
      <c r="C9" s="254"/>
      <c r="D9" s="318" t="s">
        <v>740</v>
      </c>
      <c r="E9" s="255">
        <v>3289</v>
      </c>
      <c r="F9" s="253" t="s">
        <v>741</v>
      </c>
      <c r="G9" s="274" t="s">
        <v>115</v>
      </c>
      <c r="H9" s="338" t="s">
        <v>60</v>
      </c>
      <c r="I9" s="338" t="s">
        <v>60</v>
      </c>
      <c r="J9" s="274" t="s">
        <v>683</v>
      </c>
      <c r="K9" s="61" t="s">
        <v>115</v>
      </c>
      <c r="L9" s="274" t="s">
        <v>731</v>
      </c>
      <c r="M9" s="64">
        <v>43587</v>
      </c>
      <c r="N9" s="61" t="s">
        <v>732</v>
      </c>
      <c r="O9" s="61" t="s">
        <v>733</v>
      </c>
      <c r="P9" s="421" t="s">
        <v>734</v>
      </c>
      <c r="Q9" s="249"/>
      <c r="R9" s="67" t="s">
        <v>735</v>
      </c>
      <c r="S9" s="67" t="s">
        <v>735</v>
      </c>
      <c r="T9" s="66" t="s">
        <v>745</v>
      </c>
      <c r="U9" s="67" t="s">
        <v>115</v>
      </c>
      <c r="V9" s="66" t="s">
        <v>737</v>
      </c>
      <c r="W9" s="67" t="s">
        <v>582</v>
      </c>
      <c r="X9" s="67" t="s">
        <v>115</v>
      </c>
      <c r="Y9" s="67" t="s">
        <v>115</v>
      </c>
      <c r="Z9" s="368" t="s">
        <v>582</v>
      </c>
      <c r="AA9" s="382" t="s">
        <v>582</v>
      </c>
      <c r="AB9" s="382" t="s">
        <v>582</v>
      </c>
      <c r="AC9" s="382" t="s">
        <v>582</v>
      </c>
      <c r="AD9" s="374" t="s">
        <v>742</v>
      </c>
      <c r="AE9" s="68" t="s">
        <v>746</v>
      </c>
      <c r="AF9" s="67" t="s">
        <v>60</v>
      </c>
      <c r="AG9" s="67" t="s">
        <v>60</v>
      </c>
      <c r="AH9" s="66" t="s">
        <v>60</v>
      </c>
      <c r="AI9" s="65" t="s">
        <v>552</v>
      </c>
      <c r="AJ9" s="66" t="s">
        <v>60</v>
      </c>
      <c r="AK9" s="65" t="s">
        <v>670</v>
      </c>
      <c r="AL9" s="66" t="s">
        <v>60</v>
      </c>
      <c r="AM9" s="65"/>
      <c r="AN9" s="65" t="s">
        <v>115</v>
      </c>
      <c r="AO9" s="65" t="s">
        <v>602</v>
      </c>
      <c r="AP9" s="323"/>
    </row>
    <row r="10" spans="1:2042 2049:6144 6147:10239 10242:13312 13319:14334 14337:16384" s="200" customFormat="1" ht="66.75" customHeight="1" thickBot="1" x14ac:dyDescent="0.25">
      <c r="A10" s="255">
        <v>92</v>
      </c>
      <c r="B10" s="257" t="s">
        <v>368</v>
      </c>
      <c r="C10" s="254" t="s">
        <v>433</v>
      </c>
      <c r="D10" s="318" t="s">
        <v>483</v>
      </c>
      <c r="E10" s="255">
        <v>2720</v>
      </c>
      <c r="F10" s="253" t="s">
        <v>484</v>
      </c>
      <c r="G10" s="338" t="s">
        <v>115</v>
      </c>
      <c r="H10" s="338" t="s">
        <v>60</v>
      </c>
      <c r="I10" s="338" t="s">
        <v>60</v>
      </c>
      <c r="J10" s="274" t="s">
        <v>683</v>
      </c>
      <c r="K10" s="61" t="s">
        <v>115</v>
      </c>
      <c r="L10" s="274" t="s">
        <v>757</v>
      </c>
      <c r="M10" s="64">
        <v>41730</v>
      </c>
      <c r="N10" s="65" t="s">
        <v>520</v>
      </c>
      <c r="O10" s="104" t="s">
        <v>487</v>
      </c>
      <c r="P10" s="421" t="s">
        <v>716</v>
      </c>
      <c r="Q10" s="249" t="s">
        <v>622</v>
      </c>
      <c r="R10" s="66" t="s">
        <v>268</v>
      </c>
      <c r="S10" s="66" t="s">
        <v>115</v>
      </c>
      <c r="T10" s="66" t="s">
        <v>585</v>
      </c>
      <c r="U10" s="67" t="s">
        <v>60</v>
      </c>
      <c r="V10" s="67" t="s">
        <v>115</v>
      </c>
      <c r="W10" s="66" t="s">
        <v>115</v>
      </c>
      <c r="X10" s="66" t="s">
        <v>115</v>
      </c>
      <c r="Y10" s="67" t="s">
        <v>60</v>
      </c>
      <c r="Z10" s="369" t="s">
        <v>115</v>
      </c>
      <c r="AA10" s="384" t="s">
        <v>115</v>
      </c>
      <c r="AB10" s="67" t="s">
        <v>115</v>
      </c>
      <c r="AC10" s="385" t="s">
        <v>115</v>
      </c>
      <c r="AD10" s="374" t="s">
        <v>653</v>
      </c>
      <c r="AE10" s="68" t="s">
        <v>751</v>
      </c>
      <c r="AF10" s="65" t="s">
        <v>60</v>
      </c>
      <c r="AG10" s="66" t="s">
        <v>508</v>
      </c>
      <c r="AH10" s="66" t="s">
        <v>60</v>
      </c>
      <c r="AI10" s="65" t="s">
        <v>552</v>
      </c>
      <c r="AJ10" s="66" t="s">
        <v>60</v>
      </c>
      <c r="AK10" s="66" t="s">
        <v>649</v>
      </c>
      <c r="AL10" s="66" t="s">
        <v>60</v>
      </c>
      <c r="AM10" s="66" t="s">
        <v>60</v>
      </c>
      <c r="AN10" s="66" t="s">
        <v>115</v>
      </c>
      <c r="AO10" s="66" t="s">
        <v>602</v>
      </c>
      <c r="AP10" s="105"/>
    </row>
    <row r="11" spans="1:2042 2049:6144 6147:10239 10242:13312 13319:14334 14337:16384" s="200" customFormat="1" ht="64.5" customHeight="1" thickBot="1" x14ac:dyDescent="0.25">
      <c r="A11" s="262">
        <v>96</v>
      </c>
      <c r="B11" s="257" t="s">
        <v>368</v>
      </c>
      <c r="C11" s="261"/>
      <c r="D11" s="320" t="s">
        <v>595</v>
      </c>
      <c r="E11" s="262">
        <v>2978</v>
      </c>
      <c r="F11" s="321" t="s">
        <v>596</v>
      </c>
      <c r="G11" s="274" t="s">
        <v>115</v>
      </c>
      <c r="H11" s="338" t="s">
        <v>60</v>
      </c>
      <c r="I11" s="338" t="s">
        <v>60</v>
      </c>
      <c r="J11" s="274" t="s">
        <v>683</v>
      </c>
      <c r="K11" s="61" t="s">
        <v>115</v>
      </c>
      <c r="L11" s="61"/>
      <c r="M11" s="226">
        <v>42614</v>
      </c>
      <c r="N11" s="224" t="s">
        <v>597</v>
      </c>
      <c r="O11" s="224" t="s">
        <v>598</v>
      </c>
      <c r="P11" s="421" t="s">
        <v>729</v>
      </c>
      <c r="Q11" s="249" t="s">
        <v>622</v>
      </c>
      <c r="R11" s="227" t="s">
        <v>601</v>
      </c>
      <c r="S11" s="66" t="s">
        <v>115</v>
      </c>
      <c r="T11" s="224" t="s">
        <v>115</v>
      </c>
      <c r="U11" s="228" t="s">
        <v>60</v>
      </c>
      <c r="V11" s="227" t="s">
        <v>655</v>
      </c>
      <c r="W11" s="228" t="s">
        <v>602</v>
      </c>
      <c r="X11" s="66" t="s">
        <v>115</v>
      </c>
      <c r="Y11" s="67" t="s">
        <v>60</v>
      </c>
      <c r="Z11" s="370" t="s">
        <v>60</v>
      </c>
      <c r="AA11" s="384" t="s">
        <v>115</v>
      </c>
      <c r="AB11" s="67" t="s">
        <v>115</v>
      </c>
      <c r="AC11" s="385" t="s">
        <v>115</v>
      </c>
      <c r="AD11" s="376" t="s">
        <v>651</v>
      </c>
      <c r="AE11" s="227" t="s">
        <v>631</v>
      </c>
      <c r="AF11" s="229" t="s">
        <v>60</v>
      </c>
      <c r="AG11" s="227" t="s">
        <v>3</v>
      </c>
      <c r="AH11" s="227" t="s">
        <v>60</v>
      </c>
      <c r="AI11" s="229" t="s">
        <v>659</v>
      </c>
      <c r="AJ11" s="227" t="s">
        <v>60</v>
      </c>
      <c r="AK11" s="66" t="s">
        <v>650</v>
      </c>
      <c r="AL11" s="227" t="s">
        <v>60</v>
      </c>
      <c r="AM11" s="227" t="s">
        <v>60</v>
      </c>
      <c r="AN11" s="227" t="s">
        <v>115</v>
      </c>
      <c r="AO11" s="227" t="s">
        <v>602</v>
      </c>
      <c r="AP11" s="325"/>
      <c r="AQ11" s="263"/>
      <c r="AR11" s="264"/>
      <c r="AS11" s="265"/>
      <c r="AT11" s="265"/>
      <c r="AU11" s="263"/>
      <c r="BB11" s="201"/>
      <c r="BE11" s="202"/>
      <c r="BF11" s="202"/>
      <c r="BG11" s="203"/>
      <c r="BH11" s="203"/>
      <c r="BI11" s="203"/>
      <c r="BJ11" s="203"/>
      <c r="BK11" s="203"/>
      <c r="BL11" s="203"/>
      <c r="BM11" s="203"/>
      <c r="BN11" s="204"/>
      <c r="BO11" s="203"/>
      <c r="BP11" s="203"/>
      <c r="BQ11" s="204"/>
      <c r="BR11" s="203"/>
      <c r="BS11" s="203"/>
      <c r="BT11" s="203"/>
      <c r="BU11" s="203"/>
      <c r="BV11" s="203"/>
      <c r="BW11" s="203"/>
      <c r="BX11" s="203"/>
      <c r="BY11" s="265"/>
      <c r="BZ11" s="263"/>
      <c r="CA11" s="264"/>
      <c r="CB11" s="265"/>
      <c r="CC11" s="265"/>
      <c r="CD11" s="263"/>
      <c r="CK11" s="201"/>
      <c r="CN11" s="202"/>
      <c r="CO11" s="202"/>
      <c r="CP11" s="203"/>
      <c r="CQ11" s="203"/>
      <c r="CR11" s="203"/>
      <c r="CS11" s="203"/>
      <c r="CT11" s="203"/>
      <c r="CU11" s="203"/>
      <c r="CV11" s="203"/>
      <c r="CW11" s="204"/>
      <c r="CX11" s="203"/>
      <c r="CY11" s="203"/>
      <c r="CZ11" s="204"/>
      <c r="DA11" s="203"/>
      <c r="DB11" s="203"/>
      <c r="DC11" s="203"/>
      <c r="DD11" s="203"/>
      <c r="DE11" s="203"/>
      <c r="DF11" s="203"/>
      <c r="DG11" s="203"/>
      <c r="DH11" s="265"/>
      <c r="DI11" s="263"/>
      <c r="DJ11" s="264"/>
      <c r="DK11" s="265"/>
      <c r="DL11" s="265"/>
      <c r="DM11" s="263"/>
      <c r="DT11" s="201"/>
      <c r="DW11" s="202"/>
      <c r="DX11" s="202"/>
      <c r="DY11" s="203"/>
      <c r="DZ11" s="203"/>
      <c r="EA11" s="203"/>
      <c r="EB11" s="203"/>
      <c r="EC11" s="203"/>
      <c r="ED11" s="203"/>
      <c r="EE11" s="203"/>
      <c r="EF11" s="204"/>
      <c r="EG11" s="203"/>
      <c r="EH11" s="203"/>
      <c r="EI11" s="204"/>
      <c r="EJ11" s="203"/>
      <c r="EK11" s="203"/>
      <c r="EL11" s="203"/>
      <c r="EM11" s="203"/>
      <c r="EN11" s="203"/>
      <c r="EO11" s="203"/>
      <c r="EP11" s="203"/>
      <c r="EQ11" s="265"/>
      <c r="ER11" s="263"/>
      <c r="ES11" s="264"/>
      <c r="ET11" s="265"/>
      <c r="EU11" s="265"/>
      <c r="EV11" s="263"/>
      <c r="FC11" s="201"/>
      <c r="FF11" s="202"/>
      <c r="FG11" s="202"/>
      <c r="FH11" s="203"/>
      <c r="FI11" s="203"/>
      <c r="FJ11" s="203"/>
      <c r="FK11" s="203"/>
      <c r="FL11" s="203"/>
      <c r="FM11" s="203"/>
      <c r="FN11" s="203"/>
      <c r="FO11" s="204"/>
      <c r="FP11" s="203"/>
      <c r="FQ11" s="203"/>
      <c r="FR11" s="204"/>
      <c r="FS11" s="203"/>
      <c r="FT11" s="203"/>
      <c r="FU11" s="203"/>
      <c r="FV11" s="203"/>
      <c r="FW11" s="203"/>
      <c r="FX11" s="203"/>
      <c r="FY11" s="203"/>
      <c r="FZ11" s="265"/>
      <c r="GA11" s="263"/>
      <c r="GB11" s="264"/>
      <c r="GC11" s="265"/>
      <c r="GD11" s="265"/>
      <c r="GE11" s="263"/>
      <c r="GL11" s="201"/>
      <c r="GO11" s="202"/>
      <c r="GP11" s="202"/>
      <c r="GQ11" s="203"/>
      <c r="GR11" s="203"/>
      <c r="GS11" s="203"/>
      <c r="GT11" s="203"/>
      <c r="GU11" s="203"/>
      <c r="GV11" s="203"/>
      <c r="GW11" s="203"/>
      <c r="GX11" s="204"/>
      <c r="GY11" s="203"/>
      <c r="GZ11" s="203"/>
      <c r="HA11" s="204"/>
      <c r="HB11" s="203"/>
      <c r="HC11" s="203"/>
      <c r="HD11" s="203"/>
      <c r="HE11" s="203"/>
      <c r="HF11" s="203"/>
      <c r="HG11" s="203"/>
      <c r="HH11" s="203"/>
      <c r="HI11" s="265"/>
      <c r="HJ11" s="263"/>
      <c r="HK11" s="264"/>
      <c r="HL11" s="265"/>
      <c r="HM11" s="265"/>
      <c r="HN11" s="263"/>
      <c r="HU11" s="201"/>
      <c r="HX11" s="202"/>
      <c r="HY11" s="202"/>
      <c r="HZ11" s="203"/>
      <c r="IA11" s="203"/>
      <c r="IB11" s="203"/>
      <c r="IC11" s="203"/>
      <c r="ID11" s="203"/>
      <c r="IE11" s="203"/>
      <c r="IF11" s="203"/>
      <c r="IG11" s="204"/>
      <c r="IH11" s="203"/>
      <c r="II11" s="203"/>
      <c r="IJ11" s="204"/>
      <c r="IK11" s="203"/>
      <c r="IL11" s="203"/>
      <c r="IM11" s="203"/>
      <c r="IN11" s="203"/>
      <c r="IO11" s="203"/>
      <c r="IP11" s="203"/>
      <c r="IQ11" s="203"/>
      <c r="IR11" s="265"/>
      <c r="IS11" s="263"/>
      <c r="IT11" s="264"/>
      <c r="IU11" s="265"/>
      <c r="IV11" s="265"/>
      <c r="IW11" s="263"/>
      <c r="JD11" s="201"/>
      <c r="JG11" s="202"/>
      <c r="JH11" s="202"/>
      <c r="JI11" s="203"/>
      <c r="JJ11" s="203"/>
      <c r="JK11" s="203"/>
      <c r="JL11" s="203"/>
      <c r="JM11" s="203"/>
      <c r="JN11" s="203"/>
      <c r="JO11" s="203"/>
      <c r="JP11" s="204"/>
      <c r="JQ11" s="203"/>
      <c r="JR11" s="203"/>
      <c r="JS11" s="204"/>
      <c r="JT11" s="203"/>
      <c r="JU11" s="203"/>
      <c r="JV11" s="203"/>
      <c r="JW11" s="203"/>
      <c r="JX11" s="203"/>
      <c r="JY11" s="203"/>
      <c r="JZ11" s="203"/>
      <c r="KA11" s="265"/>
      <c r="KB11" s="263"/>
      <c r="KC11" s="264"/>
      <c r="KD11" s="265"/>
      <c r="KE11" s="265"/>
      <c r="KF11" s="263"/>
      <c r="KM11" s="201"/>
      <c r="KP11" s="202"/>
      <c r="KQ11" s="202"/>
      <c r="KR11" s="203"/>
      <c r="KS11" s="203"/>
      <c r="KT11" s="203"/>
      <c r="KU11" s="203"/>
      <c r="KV11" s="203"/>
      <c r="KW11" s="203"/>
      <c r="KX11" s="203"/>
      <c r="KY11" s="204"/>
      <c r="KZ11" s="203"/>
      <c r="LA11" s="203"/>
      <c r="LB11" s="204"/>
      <c r="LC11" s="203"/>
      <c r="LD11" s="203"/>
      <c r="LE11" s="203"/>
      <c r="LF11" s="203"/>
      <c r="LG11" s="203"/>
      <c r="LH11" s="203"/>
      <c r="LI11" s="203"/>
      <c r="LJ11" s="265"/>
      <c r="LK11" s="263"/>
      <c r="LL11" s="264"/>
      <c r="LM11" s="265"/>
      <c r="LN11" s="265"/>
      <c r="LO11" s="263"/>
      <c r="LV11" s="201"/>
      <c r="LY11" s="202"/>
      <c r="LZ11" s="202"/>
      <c r="MA11" s="203"/>
      <c r="MB11" s="203"/>
      <c r="MC11" s="203"/>
      <c r="MD11" s="203"/>
      <c r="ME11" s="203"/>
      <c r="MF11" s="203"/>
      <c r="MG11" s="203"/>
      <c r="MH11" s="204"/>
      <c r="MI11" s="203"/>
      <c r="MJ11" s="203"/>
      <c r="MK11" s="204"/>
      <c r="ML11" s="203"/>
      <c r="MM11" s="203"/>
      <c r="MN11" s="203"/>
      <c r="MO11" s="203"/>
      <c r="MP11" s="203"/>
      <c r="MQ11" s="203"/>
      <c r="MR11" s="203"/>
      <c r="MS11" s="265"/>
      <c r="MT11" s="263"/>
      <c r="MU11" s="264"/>
      <c r="MV11" s="265"/>
      <c r="MW11" s="265"/>
      <c r="MX11" s="263"/>
      <c r="NE11" s="201"/>
      <c r="NH11" s="202"/>
      <c r="NI11" s="202"/>
      <c r="NJ11" s="203"/>
      <c r="NK11" s="203"/>
      <c r="NL11" s="203"/>
      <c r="NM11" s="203"/>
      <c r="NN11" s="203"/>
      <c r="NO11" s="203"/>
      <c r="NP11" s="203"/>
      <c r="NQ11" s="204"/>
      <c r="NR11" s="203"/>
      <c r="NS11" s="203"/>
      <c r="NT11" s="204"/>
      <c r="NU11" s="203"/>
      <c r="NV11" s="203"/>
      <c r="NW11" s="203"/>
      <c r="NX11" s="203"/>
      <c r="NY11" s="203"/>
      <c r="NZ11" s="203"/>
      <c r="OA11" s="203"/>
      <c r="OB11" s="265"/>
      <c r="OC11" s="263"/>
      <c r="OD11" s="264"/>
      <c r="OE11" s="265"/>
      <c r="OF11" s="265"/>
      <c r="OG11" s="263"/>
      <c r="ON11" s="201"/>
      <c r="OQ11" s="202"/>
      <c r="OR11" s="202"/>
      <c r="OS11" s="203"/>
      <c r="OT11" s="203"/>
      <c r="OU11" s="203"/>
      <c r="OV11" s="203"/>
      <c r="OW11" s="203"/>
      <c r="OX11" s="203"/>
      <c r="OY11" s="203"/>
      <c r="OZ11" s="204"/>
      <c r="PA11" s="203"/>
      <c r="PB11" s="203"/>
      <c r="PC11" s="204"/>
      <c r="PD11" s="203"/>
      <c r="PE11" s="203"/>
      <c r="PF11" s="203"/>
      <c r="PG11" s="203"/>
      <c r="PH11" s="203"/>
      <c r="PI11" s="203"/>
      <c r="PJ11" s="203"/>
      <c r="PK11" s="265"/>
      <c r="PL11" s="263"/>
      <c r="PM11" s="264"/>
      <c r="PN11" s="265"/>
      <c r="PO11" s="265"/>
      <c r="PP11" s="263"/>
      <c r="PW11" s="201"/>
      <c r="PZ11" s="202"/>
      <c r="QA11" s="202"/>
      <c r="QB11" s="203"/>
      <c r="QC11" s="203"/>
      <c r="QD11" s="203"/>
      <c r="QE11" s="203"/>
      <c r="QF11" s="203"/>
      <c r="QG11" s="203"/>
      <c r="QH11" s="203"/>
      <c r="QI11" s="204"/>
      <c r="QJ11" s="203"/>
      <c r="QK11" s="203"/>
      <c r="QL11" s="204"/>
      <c r="QM11" s="203"/>
      <c r="QN11" s="203"/>
      <c r="QO11" s="203"/>
      <c r="QP11" s="203"/>
      <c r="QQ11" s="203"/>
      <c r="QR11" s="203"/>
      <c r="QS11" s="203"/>
      <c r="QT11" s="265"/>
      <c r="QU11" s="263"/>
      <c r="QV11" s="264"/>
      <c r="QW11" s="265"/>
      <c r="QX11" s="265"/>
      <c r="QY11" s="263"/>
      <c r="RF11" s="201"/>
      <c r="RI11" s="202"/>
      <c r="RJ11" s="202"/>
      <c r="RK11" s="203"/>
      <c r="RL11" s="203"/>
      <c r="RM11" s="203"/>
      <c r="RN11" s="203"/>
      <c r="RO11" s="203"/>
      <c r="RP11" s="203"/>
      <c r="RQ11" s="203"/>
      <c r="RR11" s="204"/>
      <c r="RS11" s="203"/>
      <c r="RT11" s="203"/>
      <c r="RU11" s="204"/>
      <c r="RV11" s="203"/>
      <c r="RW11" s="203"/>
      <c r="RX11" s="203"/>
      <c r="RY11" s="203"/>
      <c r="RZ11" s="203"/>
      <c r="SA11" s="203"/>
      <c r="SB11" s="203"/>
      <c r="SC11" s="265"/>
      <c r="SD11" s="263"/>
      <c r="SE11" s="264"/>
      <c r="SF11" s="265"/>
      <c r="SG11" s="265"/>
      <c r="SH11" s="263"/>
      <c r="SO11" s="201"/>
      <c r="SR11" s="202"/>
      <c r="SS11" s="202"/>
      <c r="ST11" s="203"/>
      <c r="SU11" s="203"/>
      <c r="SV11" s="203"/>
      <c r="SW11" s="203"/>
      <c r="SX11" s="203"/>
      <c r="SY11" s="203"/>
      <c r="SZ11" s="203"/>
      <c r="TA11" s="204"/>
      <c r="TB11" s="203"/>
      <c r="TC11" s="203"/>
      <c r="TD11" s="204"/>
      <c r="TE11" s="203"/>
      <c r="TF11" s="203"/>
      <c r="TG11" s="203"/>
      <c r="TH11" s="203"/>
      <c r="TI11" s="203"/>
      <c r="TJ11" s="203"/>
      <c r="TK11" s="203"/>
      <c r="TL11" s="265"/>
      <c r="TM11" s="263"/>
      <c r="TN11" s="264"/>
      <c r="TO11" s="265"/>
      <c r="TP11" s="265"/>
      <c r="TQ11" s="263"/>
      <c r="TX11" s="201"/>
      <c r="UA11" s="202"/>
      <c r="UB11" s="202"/>
      <c r="UC11" s="203"/>
      <c r="UD11" s="203"/>
      <c r="UE11" s="203"/>
      <c r="UF11" s="203"/>
      <c r="UG11" s="203"/>
      <c r="UH11" s="203"/>
      <c r="UI11" s="203"/>
      <c r="UJ11" s="204"/>
      <c r="UK11" s="203"/>
      <c r="UL11" s="203"/>
      <c r="UM11" s="204"/>
      <c r="UN11" s="203"/>
      <c r="UO11" s="203"/>
      <c r="UP11" s="203"/>
      <c r="UQ11" s="203"/>
      <c r="UR11" s="203"/>
      <c r="US11" s="203"/>
      <c r="UT11" s="203"/>
      <c r="UU11" s="265"/>
      <c r="UV11" s="263"/>
      <c r="UW11" s="264"/>
      <c r="UX11" s="265"/>
      <c r="UY11" s="265"/>
      <c r="UZ11" s="263"/>
      <c r="VG11" s="201"/>
      <c r="VJ11" s="202"/>
      <c r="VK11" s="202"/>
      <c r="VL11" s="203"/>
      <c r="VM11" s="203"/>
      <c r="VN11" s="203"/>
      <c r="VO11" s="203"/>
      <c r="VP11" s="203"/>
      <c r="VQ11" s="203"/>
      <c r="VR11" s="203"/>
      <c r="VS11" s="204"/>
      <c r="VT11" s="203"/>
      <c r="VU11" s="203"/>
      <c r="VV11" s="204"/>
      <c r="VW11" s="203"/>
      <c r="VX11" s="203"/>
      <c r="VY11" s="203"/>
      <c r="VZ11" s="203"/>
      <c r="WA11" s="203"/>
      <c r="WB11" s="203"/>
      <c r="WC11" s="203"/>
      <c r="WD11" s="265"/>
      <c r="WE11" s="263"/>
      <c r="WF11" s="264"/>
      <c r="WG11" s="265"/>
      <c r="WH11" s="265"/>
      <c r="WI11" s="263"/>
      <c r="WP11" s="201"/>
      <c r="WS11" s="202"/>
      <c r="WT11" s="202"/>
      <c r="WU11" s="203"/>
      <c r="WV11" s="203"/>
      <c r="WW11" s="203"/>
      <c r="WX11" s="203"/>
      <c r="WY11" s="203"/>
      <c r="WZ11" s="203"/>
      <c r="XA11" s="203"/>
      <c r="XB11" s="204"/>
      <c r="XC11" s="203"/>
      <c r="XD11" s="203"/>
      <c r="XE11" s="204"/>
      <c r="XF11" s="203"/>
      <c r="XG11" s="203"/>
      <c r="XH11" s="203"/>
      <c r="XI11" s="203"/>
      <c r="XJ11" s="203"/>
      <c r="XK11" s="203"/>
      <c r="XL11" s="203"/>
      <c r="XM11" s="265"/>
      <c r="XN11" s="263"/>
      <c r="XO11" s="264"/>
      <c r="XP11" s="265"/>
      <c r="XQ11" s="265"/>
      <c r="XR11" s="263"/>
      <c r="XY11" s="201"/>
      <c r="YB11" s="202"/>
      <c r="YC11" s="202"/>
      <c r="YD11" s="203"/>
      <c r="YE11" s="203"/>
      <c r="YF11" s="203"/>
      <c r="YG11" s="203"/>
      <c r="YH11" s="203"/>
      <c r="YI11" s="203"/>
      <c r="YJ11" s="203"/>
      <c r="YK11" s="204"/>
      <c r="YL11" s="203"/>
      <c r="YM11" s="203"/>
      <c r="YN11" s="204"/>
      <c r="YO11" s="203"/>
      <c r="YP11" s="203"/>
      <c r="YQ11" s="203"/>
      <c r="YR11" s="203"/>
      <c r="YS11" s="203"/>
      <c r="YT11" s="203"/>
      <c r="YU11" s="203"/>
      <c r="YV11" s="265"/>
      <c r="YW11" s="263"/>
      <c r="YX11" s="264"/>
      <c r="YY11" s="265"/>
      <c r="YZ11" s="265"/>
      <c r="ZA11" s="263"/>
      <c r="ZH11" s="201"/>
      <c r="ZK11" s="202"/>
      <c r="ZL11" s="202"/>
      <c r="ZM11" s="203"/>
      <c r="ZN11" s="203"/>
      <c r="ZO11" s="203"/>
      <c r="ZP11" s="203"/>
      <c r="ZQ11" s="203"/>
      <c r="ZR11" s="203"/>
      <c r="ZS11" s="203"/>
      <c r="ZT11" s="204"/>
      <c r="ZU11" s="203"/>
      <c r="ZV11" s="203"/>
      <c r="ZW11" s="204"/>
      <c r="ZX11" s="203"/>
      <c r="ZY11" s="203"/>
      <c r="ZZ11" s="203"/>
      <c r="AAA11" s="203"/>
      <c r="AAB11" s="203"/>
      <c r="AAC11" s="203"/>
      <c r="AAD11" s="203"/>
      <c r="AAE11" s="265"/>
      <c r="AAF11" s="263"/>
      <c r="AAG11" s="264"/>
      <c r="AAH11" s="265"/>
      <c r="AAI11" s="265"/>
      <c r="AAJ11" s="263"/>
      <c r="AAQ11" s="201"/>
      <c r="AAT11" s="202"/>
      <c r="AAU11" s="202"/>
      <c r="AAV11" s="203"/>
      <c r="AAW11" s="203"/>
      <c r="AAX11" s="203"/>
      <c r="AAY11" s="203"/>
      <c r="AAZ11" s="203"/>
      <c r="ABA11" s="203"/>
      <c r="ABB11" s="203"/>
      <c r="ABC11" s="204"/>
      <c r="ABD11" s="203"/>
      <c r="ABE11" s="203"/>
      <c r="ABF11" s="204"/>
      <c r="ABG11" s="203"/>
      <c r="ABH11" s="203"/>
      <c r="ABI11" s="203"/>
      <c r="ABJ11" s="203"/>
      <c r="ABK11" s="203"/>
      <c r="ABL11" s="203"/>
      <c r="ABM11" s="203"/>
      <c r="ABN11" s="265"/>
      <c r="ABO11" s="263"/>
      <c r="ABP11" s="264"/>
      <c r="ABQ11" s="265"/>
      <c r="ABR11" s="265"/>
      <c r="ABS11" s="263"/>
      <c r="ABZ11" s="201"/>
      <c r="ACC11" s="202"/>
      <c r="ACD11" s="202"/>
      <c r="ACE11" s="203"/>
      <c r="ACF11" s="203"/>
      <c r="ACG11" s="203"/>
      <c r="ACH11" s="203"/>
      <c r="ACI11" s="203"/>
      <c r="ACJ11" s="203"/>
      <c r="ACK11" s="203"/>
      <c r="ACL11" s="204"/>
      <c r="ACM11" s="203"/>
      <c r="ACN11" s="203"/>
      <c r="ACO11" s="204"/>
      <c r="ACP11" s="203"/>
      <c r="ACQ11" s="203"/>
      <c r="ACR11" s="203"/>
      <c r="ACS11" s="203"/>
      <c r="ACT11" s="203"/>
      <c r="ACU11" s="203"/>
      <c r="ACV11" s="203"/>
      <c r="ACW11" s="265"/>
      <c r="ACX11" s="263"/>
      <c r="ACY11" s="264"/>
      <c r="ACZ11" s="265"/>
      <c r="ADA11" s="265"/>
      <c r="ADB11" s="263"/>
      <c r="ADI11" s="201"/>
      <c r="ADL11" s="202"/>
      <c r="ADM11" s="202"/>
      <c r="ADN11" s="203"/>
      <c r="ADO11" s="203"/>
      <c r="ADP11" s="203"/>
      <c r="ADQ11" s="203"/>
      <c r="ADR11" s="203"/>
      <c r="ADS11" s="203"/>
      <c r="ADT11" s="203"/>
      <c r="ADU11" s="204"/>
      <c r="ADV11" s="203"/>
      <c r="ADW11" s="203"/>
      <c r="ADX11" s="204"/>
      <c r="ADY11" s="203"/>
      <c r="ADZ11" s="203"/>
      <c r="AEA11" s="203"/>
      <c r="AEB11" s="203"/>
      <c r="AEC11" s="203"/>
      <c r="AED11" s="203"/>
      <c r="AEE11" s="203"/>
      <c r="AEF11" s="265"/>
      <c r="AEG11" s="263"/>
      <c r="AEH11" s="264"/>
      <c r="AEI11" s="265"/>
      <c r="AEJ11" s="265"/>
      <c r="AEK11" s="263"/>
      <c r="AER11" s="201"/>
      <c r="AEU11" s="202"/>
      <c r="AEV11" s="202"/>
      <c r="AEW11" s="203"/>
      <c r="AEX11" s="203"/>
      <c r="AEY11" s="203"/>
      <c r="AEZ11" s="203"/>
      <c r="AFA11" s="203"/>
      <c r="AFB11" s="203"/>
      <c r="AFC11" s="203"/>
      <c r="AFD11" s="204"/>
      <c r="AFE11" s="203"/>
      <c r="AFF11" s="203"/>
      <c r="AFG11" s="204"/>
      <c r="AFH11" s="203"/>
      <c r="AFI11" s="203"/>
      <c r="AFJ11" s="203"/>
      <c r="AFK11" s="203"/>
      <c r="AFL11" s="203"/>
      <c r="AFM11" s="203"/>
      <c r="AFN11" s="203"/>
      <c r="AFO11" s="265"/>
      <c r="AFP11" s="263"/>
      <c r="AFQ11" s="264"/>
      <c r="AFR11" s="265"/>
      <c r="AFS11" s="265"/>
      <c r="AFT11" s="263"/>
      <c r="AGA11" s="201"/>
      <c r="AGD11" s="202"/>
      <c r="AGE11" s="202"/>
      <c r="AGF11" s="203"/>
      <c r="AGG11" s="203"/>
      <c r="AGH11" s="203"/>
      <c r="AGI11" s="203"/>
      <c r="AGJ11" s="203"/>
      <c r="AGK11" s="203"/>
      <c r="AGL11" s="203"/>
      <c r="AGM11" s="204"/>
      <c r="AGN11" s="203"/>
      <c r="AGO11" s="203"/>
      <c r="AGP11" s="204"/>
      <c r="AGQ11" s="203"/>
      <c r="AGR11" s="203"/>
      <c r="AGS11" s="203"/>
      <c r="AGT11" s="203"/>
      <c r="AGU11" s="203"/>
      <c r="AGV11" s="203"/>
      <c r="AGW11" s="203"/>
      <c r="AGX11" s="265"/>
      <c r="AGY11" s="263"/>
      <c r="AGZ11" s="264"/>
      <c r="AHA11" s="265"/>
      <c r="AHB11" s="265"/>
      <c r="AHC11" s="263"/>
      <c r="AHJ11" s="201"/>
      <c r="AHM11" s="202"/>
      <c r="AHN11" s="202"/>
      <c r="AHO11" s="203"/>
      <c r="AHP11" s="203"/>
      <c r="AHQ11" s="203"/>
      <c r="AHR11" s="203"/>
      <c r="AHS11" s="203"/>
      <c r="AHT11" s="203"/>
      <c r="AHU11" s="203"/>
      <c r="AHV11" s="204"/>
      <c r="AHW11" s="203"/>
      <c r="AHX11" s="203"/>
      <c r="AHY11" s="204"/>
      <c r="AHZ11" s="203"/>
      <c r="AIA11" s="203"/>
      <c r="AIB11" s="203"/>
      <c r="AIC11" s="203"/>
      <c r="AID11" s="203"/>
      <c r="AIE11" s="203"/>
      <c r="AIF11" s="203"/>
      <c r="AIG11" s="265"/>
      <c r="AIH11" s="263"/>
      <c r="AII11" s="264"/>
      <c r="AIJ11" s="265"/>
      <c r="AIK11" s="265"/>
      <c r="AIL11" s="263"/>
      <c r="AIS11" s="201"/>
      <c r="AIV11" s="202"/>
      <c r="AIW11" s="202"/>
      <c r="AIX11" s="203"/>
      <c r="AIY11" s="203"/>
      <c r="AIZ11" s="203"/>
      <c r="AJA11" s="203"/>
      <c r="AJB11" s="203"/>
      <c r="AJC11" s="203"/>
      <c r="AJD11" s="203"/>
      <c r="AJE11" s="204"/>
      <c r="AJF11" s="203"/>
      <c r="AJG11" s="203"/>
      <c r="AJH11" s="204"/>
      <c r="AJI11" s="203"/>
      <c r="AJJ11" s="203"/>
      <c r="AJK11" s="203"/>
      <c r="AJL11" s="203"/>
      <c r="AJM11" s="203"/>
      <c r="AJN11" s="203"/>
      <c r="AJO11" s="203"/>
      <c r="AJP11" s="265"/>
      <c r="AJQ11" s="263"/>
      <c r="AJR11" s="264"/>
      <c r="AJS11" s="265"/>
      <c r="AJT11" s="265"/>
      <c r="AJU11" s="263"/>
      <c r="AKB11" s="201"/>
      <c r="AKE11" s="202"/>
      <c r="AKF11" s="202"/>
      <c r="AKG11" s="203"/>
      <c r="AKH11" s="203"/>
      <c r="AKI11" s="203"/>
      <c r="AKJ11" s="203"/>
      <c r="AKK11" s="203"/>
      <c r="AKL11" s="203"/>
      <c r="AKM11" s="203"/>
      <c r="AKN11" s="204"/>
      <c r="AKO11" s="203"/>
      <c r="AKP11" s="203"/>
      <c r="AKQ11" s="204"/>
      <c r="AKR11" s="203"/>
      <c r="AKS11" s="203"/>
      <c r="AKT11" s="203"/>
      <c r="AKU11" s="203"/>
      <c r="AKV11" s="203"/>
      <c r="AKW11" s="203"/>
      <c r="AKX11" s="203"/>
      <c r="AKY11" s="265"/>
      <c r="AKZ11" s="263"/>
      <c r="ALA11" s="264"/>
      <c r="ALB11" s="265"/>
      <c r="ALC11" s="265"/>
      <c r="ALD11" s="263"/>
      <c r="ALK11" s="201"/>
      <c r="ALN11" s="202"/>
      <c r="ALO11" s="202"/>
      <c r="ALP11" s="203"/>
      <c r="ALQ11" s="203"/>
      <c r="ALR11" s="203"/>
      <c r="ALS11" s="203"/>
      <c r="ALT11" s="203"/>
      <c r="ALU11" s="203"/>
      <c r="ALV11" s="203"/>
      <c r="ALW11" s="204"/>
      <c r="ALX11" s="203"/>
      <c r="ALY11" s="203"/>
      <c r="ALZ11" s="204"/>
      <c r="AMA11" s="203"/>
      <c r="AMB11" s="203"/>
      <c r="AMC11" s="203"/>
      <c r="AMD11" s="203"/>
      <c r="AME11" s="203"/>
      <c r="AMF11" s="203"/>
      <c r="AMG11" s="203"/>
      <c r="AMH11" s="265"/>
      <c r="AMI11" s="263"/>
      <c r="AMJ11" s="264"/>
      <c r="AMK11" s="265"/>
      <c r="AML11" s="265"/>
      <c r="AMM11" s="263"/>
      <c r="AMT11" s="201"/>
      <c r="AMW11" s="202"/>
      <c r="AMX11" s="202"/>
      <c r="AMY11" s="203"/>
      <c r="AMZ11" s="203"/>
      <c r="ANA11" s="203"/>
      <c r="ANB11" s="203"/>
      <c r="ANC11" s="203"/>
      <c r="AND11" s="203"/>
      <c r="ANE11" s="203"/>
      <c r="ANF11" s="204"/>
      <c r="ANG11" s="203"/>
      <c r="ANH11" s="203"/>
      <c r="ANI11" s="204"/>
      <c r="ANJ11" s="203"/>
      <c r="ANK11" s="203"/>
      <c r="ANL11" s="203"/>
      <c r="ANM11" s="203"/>
      <c r="ANN11" s="203"/>
      <c r="ANO11" s="203"/>
      <c r="ANP11" s="203"/>
      <c r="ANQ11" s="265"/>
      <c r="ANR11" s="263"/>
      <c r="ANS11" s="264"/>
      <c r="ANT11" s="265"/>
      <c r="ANU11" s="265"/>
      <c r="ANV11" s="263"/>
      <c r="AOC11" s="201"/>
      <c r="AOF11" s="202"/>
      <c r="AOG11" s="202"/>
      <c r="AOH11" s="203"/>
      <c r="AOI11" s="203"/>
      <c r="AOJ11" s="203"/>
      <c r="AOK11" s="203"/>
      <c r="AOL11" s="203"/>
      <c r="AOM11" s="203"/>
      <c r="AON11" s="203"/>
      <c r="AOO11" s="204"/>
      <c r="AOP11" s="203"/>
      <c r="AOQ11" s="203"/>
      <c r="AOR11" s="204"/>
      <c r="AOS11" s="203"/>
      <c r="AOT11" s="203"/>
      <c r="AOU11" s="203"/>
      <c r="AOV11" s="203"/>
      <c r="AOW11" s="203"/>
      <c r="AOX11" s="203"/>
      <c r="AOY11" s="203"/>
      <c r="AOZ11" s="265"/>
      <c r="APA11" s="263"/>
      <c r="APB11" s="264"/>
      <c r="APC11" s="265"/>
      <c r="APD11" s="265"/>
      <c r="APE11" s="263"/>
      <c r="APL11" s="201"/>
      <c r="APO11" s="202"/>
      <c r="APP11" s="202"/>
      <c r="APQ11" s="203"/>
      <c r="APR11" s="203"/>
      <c r="APS11" s="203"/>
      <c r="APT11" s="203"/>
      <c r="APU11" s="203"/>
      <c r="APV11" s="203"/>
      <c r="APW11" s="203"/>
      <c r="APX11" s="204"/>
      <c r="APY11" s="203"/>
      <c r="APZ11" s="203"/>
      <c r="AQA11" s="204"/>
      <c r="AQB11" s="203"/>
      <c r="AQC11" s="203"/>
      <c r="AQD11" s="203"/>
      <c r="AQE11" s="203"/>
      <c r="AQF11" s="203"/>
      <c r="AQG11" s="203"/>
      <c r="AQH11" s="203"/>
      <c r="AQI11" s="265"/>
      <c r="AQJ11" s="263"/>
      <c r="AQK11" s="264"/>
      <c r="AQL11" s="265"/>
      <c r="AQM11" s="265"/>
      <c r="AQN11" s="263"/>
      <c r="AQU11" s="201"/>
      <c r="AQX11" s="202"/>
      <c r="AQY11" s="202"/>
      <c r="AQZ11" s="203"/>
      <c r="ARA11" s="203"/>
      <c r="ARB11" s="203"/>
      <c r="ARC11" s="203"/>
      <c r="ARD11" s="203"/>
      <c r="ARE11" s="203"/>
      <c r="ARF11" s="203"/>
      <c r="ARG11" s="204"/>
      <c r="ARH11" s="203"/>
      <c r="ARI11" s="203"/>
      <c r="ARJ11" s="204"/>
      <c r="ARK11" s="203"/>
      <c r="ARL11" s="203"/>
      <c r="ARM11" s="203"/>
      <c r="ARN11" s="203"/>
      <c r="ARO11" s="203"/>
      <c r="ARP11" s="203"/>
      <c r="ARQ11" s="203"/>
      <c r="ARR11" s="265"/>
      <c r="ARS11" s="263"/>
      <c r="ART11" s="264"/>
      <c r="ARU11" s="265"/>
      <c r="ARV11" s="265"/>
      <c r="ARW11" s="263"/>
      <c r="ASD11" s="201"/>
      <c r="ASG11" s="202"/>
      <c r="ASH11" s="202"/>
      <c r="ASI11" s="203"/>
      <c r="ASJ11" s="203"/>
      <c r="ASK11" s="203"/>
      <c r="ASL11" s="203"/>
      <c r="ASM11" s="203"/>
      <c r="ASN11" s="203"/>
      <c r="ASO11" s="203"/>
      <c r="ASP11" s="204"/>
      <c r="ASQ11" s="203"/>
      <c r="ASR11" s="203"/>
      <c r="ASS11" s="204"/>
      <c r="AST11" s="203"/>
      <c r="ASU11" s="203"/>
      <c r="ASV11" s="203"/>
      <c r="ASW11" s="203"/>
      <c r="ASX11" s="203"/>
      <c r="ASY11" s="203"/>
      <c r="ASZ11" s="203"/>
      <c r="ATA11" s="265"/>
      <c r="ATB11" s="263"/>
      <c r="ATC11" s="264"/>
      <c r="ATD11" s="265"/>
      <c r="ATE11" s="265"/>
      <c r="ATF11" s="263"/>
      <c r="ATM11" s="201"/>
      <c r="ATP11" s="202"/>
      <c r="ATQ11" s="202"/>
      <c r="ATR11" s="203"/>
      <c r="ATS11" s="203"/>
      <c r="ATT11" s="203"/>
      <c r="ATU11" s="203"/>
      <c r="ATV11" s="203"/>
      <c r="ATW11" s="203"/>
      <c r="ATX11" s="203"/>
      <c r="ATY11" s="204"/>
      <c r="ATZ11" s="203"/>
      <c r="AUA11" s="203"/>
      <c r="AUB11" s="204"/>
      <c r="AUC11" s="203"/>
      <c r="AUD11" s="203"/>
      <c r="AUE11" s="203"/>
      <c r="AUF11" s="203"/>
      <c r="AUG11" s="203"/>
      <c r="AUH11" s="203"/>
      <c r="AUI11" s="203"/>
      <c r="AUJ11" s="265"/>
      <c r="AUK11" s="263"/>
      <c r="AUL11" s="264"/>
      <c r="AUM11" s="265"/>
      <c r="AUN11" s="265"/>
      <c r="AUO11" s="263"/>
      <c r="AUV11" s="201"/>
      <c r="AUY11" s="202"/>
      <c r="AUZ11" s="202"/>
      <c r="AVA11" s="203"/>
      <c r="AVB11" s="203"/>
      <c r="AVC11" s="203"/>
      <c r="AVD11" s="203"/>
      <c r="AVE11" s="203"/>
      <c r="AVF11" s="203"/>
      <c r="AVG11" s="203"/>
      <c r="AVH11" s="204"/>
      <c r="AVI11" s="203"/>
      <c r="AVJ11" s="203"/>
      <c r="AVK11" s="204"/>
      <c r="AVL11" s="203"/>
      <c r="AVM11" s="203"/>
      <c r="AVN11" s="203"/>
      <c r="AVO11" s="203"/>
      <c r="AVP11" s="203"/>
      <c r="AVQ11" s="203"/>
      <c r="AVR11" s="203"/>
      <c r="AVS11" s="265"/>
      <c r="AVT11" s="263"/>
      <c r="AVU11" s="264"/>
      <c r="AVV11" s="265"/>
      <c r="AVW11" s="265"/>
      <c r="AVX11" s="263"/>
      <c r="AWE11" s="201"/>
      <c r="AWH11" s="202"/>
      <c r="AWI11" s="202"/>
      <c r="AWJ11" s="203"/>
      <c r="AWK11" s="203"/>
      <c r="AWL11" s="203"/>
      <c r="AWM11" s="203"/>
      <c r="AWN11" s="203"/>
      <c r="AWO11" s="203"/>
      <c r="AWP11" s="203"/>
      <c r="AWQ11" s="204"/>
      <c r="AWR11" s="203"/>
      <c r="AWS11" s="203"/>
      <c r="AWT11" s="204"/>
      <c r="AWU11" s="203"/>
      <c r="AWV11" s="203"/>
      <c r="AWW11" s="203"/>
      <c r="AWX11" s="203"/>
      <c r="AWY11" s="203"/>
      <c r="AWZ11" s="203"/>
      <c r="AXA11" s="203"/>
      <c r="AXB11" s="265"/>
      <c r="AXC11" s="263"/>
      <c r="AXD11" s="264"/>
      <c r="AXE11" s="265"/>
      <c r="AXF11" s="265"/>
      <c r="AXG11" s="263"/>
      <c r="AXN11" s="201"/>
      <c r="AXQ11" s="202"/>
      <c r="AXR11" s="202"/>
      <c r="AXS11" s="203"/>
      <c r="AXT11" s="203"/>
      <c r="AXU11" s="203"/>
      <c r="AXV11" s="203"/>
      <c r="AXW11" s="203"/>
      <c r="AXX11" s="203"/>
      <c r="AXY11" s="203"/>
      <c r="AXZ11" s="204"/>
      <c r="AYA11" s="203"/>
      <c r="AYB11" s="203"/>
      <c r="AYC11" s="204"/>
      <c r="AYD11" s="203"/>
      <c r="AYE11" s="203"/>
      <c r="AYF11" s="203"/>
      <c r="AYG11" s="203"/>
      <c r="AYH11" s="203"/>
      <c r="AYI11" s="203"/>
      <c r="AYJ11" s="203"/>
      <c r="AYK11" s="265"/>
      <c r="AYL11" s="263"/>
      <c r="AYM11" s="264"/>
      <c r="AYN11" s="265"/>
      <c r="AYO11" s="265"/>
      <c r="AYP11" s="263"/>
      <c r="AYW11" s="201"/>
      <c r="AYZ11" s="202"/>
      <c r="AZA11" s="202"/>
      <c r="AZB11" s="203"/>
      <c r="AZC11" s="203"/>
      <c r="AZD11" s="203"/>
      <c r="AZE11" s="203"/>
      <c r="AZF11" s="203"/>
      <c r="AZG11" s="203"/>
      <c r="AZH11" s="203"/>
      <c r="AZI11" s="204"/>
      <c r="AZJ11" s="203"/>
      <c r="AZK11" s="203"/>
      <c r="AZL11" s="204"/>
      <c r="AZM11" s="203"/>
      <c r="AZN11" s="203"/>
      <c r="AZO11" s="203"/>
      <c r="AZP11" s="203"/>
      <c r="AZQ11" s="203"/>
      <c r="AZR11" s="203"/>
      <c r="AZS11" s="203"/>
      <c r="AZT11" s="265"/>
      <c r="AZU11" s="263"/>
      <c r="AZV11" s="264"/>
      <c r="AZW11" s="265"/>
      <c r="AZX11" s="265"/>
      <c r="AZY11" s="263"/>
      <c r="BAF11" s="201"/>
      <c r="BAI11" s="202"/>
      <c r="BAJ11" s="202"/>
      <c r="BAK11" s="203"/>
      <c r="BAL11" s="203"/>
      <c r="BAM11" s="203"/>
      <c r="BAN11" s="203"/>
      <c r="BAO11" s="203"/>
      <c r="BAP11" s="203"/>
      <c r="BAQ11" s="203"/>
      <c r="BAR11" s="204"/>
      <c r="BAS11" s="203"/>
      <c r="BAT11" s="203"/>
      <c r="BAU11" s="204"/>
      <c r="BAV11" s="203"/>
      <c r="BAW11" s="203"/>
      <c r="BAX11" s="203"/>
      <c r="BAY11" s="203"/>
      <c r="BAZ11" s="203"/>
      <c r="BBA11" s="203"/>
      <c r="BBB11" s="203"/>
      <c r="BBC11" s="265"/>
      <c r="BBD11" s="263"/>
      <c r="BBE11" s="264"/>
      <c r="BBF11" s="265"/>
      <c r="BBG11" s="265"/>
      <c r="BBH11" s="263"/>
      <c r="BBO11" s="201"/>
      <c r="BBR11" s="202"/>
      <c r="BBS11" s="202"/>
      <c r="BBT11" s="203"/>
      <c r="BBU11" s="203"/>
      <c r="BBV11" s="203"/>
      <c r="BBW11" s="203"/>
      <c r="BBX11" s="203"/>
      <c r="BBY11" s="203"/>
      <c r="BBZ11" s="203"/>
      <c r="BCA11" s="204"/>
      <c r="BCB11" s="203"/>
      <c r="BCC11" s="203"/>
      <c r="BCD11" s="204"/>
      <c r="BCE11" s="203"/>
      <c r="BCF11" s="203"/>
      <c r="BCG11" s="203"/>
      <c r="BCH11" s="203"/>
      <c r="BCI11" s="203"/>
      <c r="BCJ11" s="203"/>
      <c r="BCK11" s="203"/>
      <c r="BCL11" s="265"/>
      <c r="BCM11" s="263"/>
      <c r="BCN11" s="264"/>
      <c r="BCO11" s="265"/>
      <c r="BCP11" s="265"/>
      <c r="BCQ11" s="263"/>
      <c r="BCX11" s="201"/>
      <c r="BDA11" s="202"/>
      <c r="BDB11" s="202"/>
      <c r="BDC11" s="203"/>
      <c r="BDD11" s="203"/>
      <c r="BDE11" s="203"/>
      <c r="BDF11" s="203"/>
      <c r="BDG11" s="203"/>
      <c r="BDH11" s="203"/>
      <c r="BDI11" s="203"/>
      <c r="BDJ11" s="204"/>
      <c r="BDK11" s="203"/>
      <c r="BDL11" s="203"/>
      <c r="BDM11" s="204"/>
      <c r="BDN11" s="203"/>
      <c r="BDO11" s="203"/>
      <c r="BDP11" s="203"/>
      <c r="BDQ11" s="203"/>
      <c r="BDR11" s="203"/>
      <c r="BDS11" s="203"/>
      <c r="BDT11" s="203"/>
      <c r="BDU11" s="265"/>
      <c r="BDV11" s="263"/>
      <c r="BDW11" s="264"/>
      <c r="BDX11" s="265"/>
      <c r="BDY11" s="265"/>
      <c r="BDZ11" s="263"/>
      <c r="BEG11" s="201"/>
      <c r="BEJ11" s="202"/>
      <c r="BEK11" s="202"/>
      <c r="BEL11" s="203"/>
      <c r="BEM11" s="203"/>
      <c r="BEN11" s="203"/>
      <c r="BEO11" s="203"/>
      <c r="BEP11" s="203"/>
      <c r="BEQ11" s="203"/>
      <c r="BER11" s="203"/>
      <c r="BES11" s="204"/>
      <c r="BET11" s="203"/>
      <c r="BEU11" s="203"/>
      <c r="BEV11" s="204"/>
      <c r="BEW11" s="203"/>
      <c r="BEX11" s="203"/>
      <c r="BEY11" s="203"/>
      <c r="BEZ11" s="203"/>
      <c r="BFA11" s="203"/>
      <c r="BFB11" s="203"/>
      <c r="BFC11" s="203"/>
      <c r="BFD11" s="265"/>
      <c r="BFE11" s="263"/>
      <c r="BFF11" s="264"/>
      <c r="BFG11" s="265"/>
      <c r="BFH11" s="265"/>
      <c r="BFI11" s="263"/>
      <c r="BFP11" s="201"/>
      <c r="BFS11" s="202"/>
      <c r="BFT11" s="202"/>
      <c r="BFU11" s="203"/>
      <c r="BFV11" s="203"/>
      <c r="BFW11" s="203"/>
      <c r="BFX11" s="203"/>
      <c r="BFY11" s="203"/>
      <c r="BFZ11" s="203"/>
      <c r="BGA11" s="203"/>
      <c r="BGB11" s="204"/>
      <c r="BGC11" s="203"/>
      <c r="BGD11" s="203"/>
      <c r="BGE11" s="204"/>
      <c r="BGF11" s="203"/>
      <c r="BGG11" s="203"/>
      <c r="BGH11" s="203"/>
      <c r="BGI11" s="203"/>
      <c r="BGJ11" s="203"/>
      <c r="BGK11" s="203"/>
      <c r="BGL11" s="203"/>
      <c r="BGM11" s="265"/>
      <c r="BGN11" s="263"/>
      <c r="BGO11" s="264"/>
      <c r="BGP11" s="265"/>
      <c r="BGQ11" s="265"/>
      <c r="BGR11" s="263"/>
      <c r="BGY11" s="201"/>
      <c r="BHB11" s="202"/>
      <c r="BHC11" s="202"/>
      <c r="BHD11" s="203"/>
      <c r="BHE11" s="203"/>
      <c r="BHF11" s="203"/>
      <c r="BHG11" s="203"/>
      <c r="BHH11" s="203"/>
      <c r="BHI11" s="203"/>
      <c r="BHJ11" s="203"/>
      <c r="BHK11" s="204"/>
      <c r="BHL11" s="203"/>
      <c r="BHM11" s="203"/>
      <c r="BHN11" s="204"/>
      <c r="BHO11" s="203"/>
      <c r="BHP11" s="203"/>
      <c r="BHQ11" s="203"/>
      <c r="BHR11" s="203"/>
      <c r="BHS11" s="203"/>
      <c r="BHT11" s="203"/>
      <c r="BHU11" s="203"/>
      <c r="BHV11" s="265"/>
      <c r="BHW11" s="263"/>
      <c r="BHX11" s="264"/>
      <c r="BHY11" s="265"/>
      <c r="BHZ11" s="265"/>
      <c r="BIA11" s="263"/>
      <c r="BIH11" s="201"/>
      <c r="BIK11" s="202"/>
      <c r="BIL11" s="202"/>
      <c r="BIM11" s="203"/>
      <c r="BIN11" s="203"/>
      <c r="BIO11" s="203"/>
      <c r="BIP11" s="203"/>
      <c r="BIQ11" s="203"/>
      <c r="BIR11" s="203"/>
      <c r="BIS11" s="203"/>
      <c r="BIT11" s="204"/>
      <c r="BIU11" s="203"/>
      <c r="BIV11" s="203"/>
      <c r="BIW11" s="204"/>
      <c r="BIX11" s="203"/>
      <c r="BIY11" s="203"/>
      <c r="BIZ11" s="203"/>
      <c r="BJA11" s="203"/>
      <c r="BJB11" s="203"/>
      <c r="BJC11" s="203"/>
      <c r="BJD11" s="203"/>
      <c r="BJE11" s="265"/>
      <c r="BJF11" s="263"/>
      <c r="BJG11" s="264"/>
      <c r="BJH11" s="265"/>
      <c r="BJI11" s="265"/>
      <c r="BJJ11" s="263"/>
      <c r="BJQ11" s="201"/>
      <c r="BJT11" s="202"/>
      <c r="BJU11" s="202"/>
      <c r="BJV11" s="203"/>
      <c r="BJW11" s="203"/>
      <c r="BJX11" s="203"/>
      <c r="BJY11" s="203"/>
      <c r="BJZ11" s="203"/>
      <c r="BKA11" s="203"/>
      <c r="BKB11" s="203"/>
      <c r="BKC11" s="204"/>
      <c r="BKD11" s="203"/>
      <c r="BKE11" s="203"/>
      <c r="BKF11" s="204"/>
      <c r="BKG11" s="203"/>
      <c r="BKH11" s="203"/>
      <c r="BKI11" s="203"/>
      <c r="BKJ11" s="203"/>
      <c r="BKK11" s="203"/>
      <c r="BKL11" s="203"/>
      <c r="BKM11" s="203"/>
      <c r="BKN11" s="265"/>
      <c r="BKO11" s="263"/>
      <c r="BKP11" s="264"/>
      <c r="BKQ11" s="265"/>
      <c r="BKR11" s="265"/>
      <c r="BKS11" s="263"/>
      <c r="BKZ11" s="201"/>
      <c r="BLC11" s="202"/>
      <c r="BLD11" s="202"/>
      <c r="BLE11" s="203"/>
      <c r="BLF11" s="203"/>
      <c r="BLG11" s="203"/>
      <c r="BLH11" s="203"/>
      <c r="BLI11" s="203"/>
      <c r="BLJ11" s="203"/>
      <c r="BLK11" s="203"/>
      <c r="BLL11" s="204"/>
      <c r="BLM11" s="203"/>
      <c r="BLN11" s="203"/>
      <c r="BLO11" s="204"/>
      <c r="BLP11" s="203"/>
      <c r="BLQ11" s="203"/>
      <c r="BLR11" s="203"/>
      <c r="BLS11" s="203"/>
      <c r="BLT11" s="203"/>
      <c r="BLU11" s="203"/>
      <c r="BLV11" s="203"/>
      <c r="BLW11" s="265"/>
      <c r="BLX11" s="263"/>
      <c r="BLY11" s="264"/>
      <c r="BLZ11" s="265"/>
      <c r="BMA11" s="265"/>
      <c r="BMB11" s="263"/>
      <c r="BMI11" s="201"/>
      <c r="BML11" s="202"/>
      <c r="BMM11" s="202"/>
      <c r="BMN11" s="203"/>
      <c r="BMO11" s="203"/>
      <c r="BMP11" s="203"/>
      <c r="BMQ11" s="203"/>
      <c r="BMR11" s="203"/>
      <c r="BMS11" s="203"/>
      <c r="BMT11" s="203"/>
      <c r="BMU11" s="204"/>
      <c r="BMV11" s="203"/>
      <c r="BMW11" s="203"/>
      <c r="BMX11" s="204"/>
      <c r="BMY11" s="203"/>
      <c r="BMZ11" s="203"/>
      <c r="BNA11" s="203"/>
      <c r="BNB11" s="203"/>
      <c r="BNC11" s="203"/>
      <c r="BND11" s="203"/>
      <c r="BNE11" s="203"/>
      <c r="BNF11" s="265"/>
      <c r="BNG11" s="263"/>
      <c r="BNH11" s="264"/>
      <c r="BNI11" s="265"/>
      <c r="BNJ11" s="265"/>
      <c r="BNK11" s="263"/>
      <c r="BNR11" s="201"/>
      <c r="BNU11" s="202"/>
      <c r="BNV11" s="202"/>
      <c r="BNW11" s="203"/>
      <c r="BNX11" s="203"/>
      <c r="BNY11" s="203"/>
      <c r="BNZ11" s="203"/>
      <c r="BOA11" s="203"/>
      <c r="BOB11" s="203"/>
      <c r="BOC11" s="203"/>
      <c r="BOD11" s="204"/>
      <c r="BOE11" s="203"/>
      <c r="BOF11" s="203"/>
      <c r="BOG11" s="204"/>
      <c r="BOH11" s="203"/>
      <c r="BOI11" s="203"/>
      <c r="BOJ11" s="203"/>
      <c r="BOK11" s="203"/>
      <c r="BOL11" s="203"/>
      <c r="BOM11" s="203"/>
      <c r="BON11" s="203"/>
      <c r="BOO11" s="265"/>
      <c r="BOP11" s="263"/>
      <c r="BOQ11" s="264"/>
      <c r="BOR11" s="265"/>
      <c r="BOS11" s="265"/>
      <c r="BOT11" s="263"/>
      <c r="BPA11" s="201"/>
      <c r="BPD11" s="202"/>
      <c r="BPE11" s="202"/>
      <c r="BPF11" s="203"/>
      <c r="BPG11" s="203"/>
      <c r="BPH11" s="203"/>
      <c r="BPI11" s="203"/>
      <c r="BPJ11" s="203"/>
      <c r="BPK11" s="203"/>
      <c r="BPL11" s="203"/>
      <c r="BPM11" s="204"/>
      <c r="BPN11" s="203"/>
      <c r="BPO11" s="203"/>
      <c r="BPP11" s="204"/>
      <c r="BPQ11" s="203"/>
      <c r="BPR11" s="203"/>
      <c r="BPS11" s="203"/>
      <c r="BPT11" s="203"/>
      <c r="BPU11" s="203"/>
      <c r="BPV11" s="203"/>
      <c r="BPW11" s="203"/>
      <c r="BPX11" s="265"/>
      <c r="BPY11" s="263"/>
      <c r="BPZ11" s="264"/>
      <c r="BQA11" s="265"/>
      <c r="BQB11" s="265"/>
      <c r="BQC11" s="263"/>
      <c r="BQJ11" s="201"/>
      <c r="BQM11" s="202"/>
      <c r="BQN11" s="202"/>
      <c r="BQO11" s="203"/>
      <c r="BQP11" s="203"/>
      <c r="BQQ11" s="203"/>
      <c r="BQR11" s="203"/>
      <c r="BQS11" s="203"/>
      <c r="BQT11" s="203"/>
      <c r="BQU11" s="203"/>
      <c r="BQV11" s="204"/>
      <c r="BQW11" s="203"/>
      <c r="BQX11" s="203"/>
      <c r="BQY11" s="204"/>
      <c r="BQZ11" s="203"/>
      <c r="BRA11" s="203"/>
      <c r="BRB11" s="203"/>
      <c r="BRC11" s="203"/>
      <c r="BRD11" s="203"/>
      <c r="BRE11" s="203"/>
      <c r="BRF11" s="203"/>
      <c r="BRG11" s="265"/>
      <c r="BRH11" s="263"/>
      <c r="BRI11" s="264"/>
      <c r="BRJ11" s="265"/>
      <c r="BRK11" s="265"/>
      <c r="BRL11" s="263"/>
      <c r="BRS11" s="201"/>
      <c r="BRV11" s="202"/>
      <c r="BRW11" s="202"/>
      <c r="BRX11" s="203"/>
      <c r="BRY11" s="203"/>
      <c r="BRZ11" s="203"/>
      <c r="BSA11" s="203"/>
      <c r="BSB11" s="203"/>
      <c r="BSC11" s="203"/>
      <c r="BSD11" s="203"/>
      <c r="BSE11" s="204"/>
      <c r="BSF11" s="203"/>
      <c r="BSG11" s="203"/>
      <c r="BSH11" s="204"/>
      <c r="BSI11" s="203"/>
      <c r="BSJ11" s="203"/>
      <c r="BSK11" s="203"/>
      <c r="BSL11" s="203"/>
      <c r="BSM11" s="203"/>
      <c r="BSN11" s="203"/>
      <c r="BSO11" s="203"/>
      <c r="BSP11" s="265"/>
      <c r="BSQ11" s="263"/>
      <c r="BSR11" s="264"/>
      <c r="BSS11" s="265"/>
      <c r="BST11" s="265"/>
      <c r="BSU11" s="263"/>
      <c r="BTB11" s="201"/>
      <c r="BTE11" s="202"/>
      <c r="BTF11" s="202"/>
      <c r="BTG11" s="203"/>
      <c r="BTH11" s="203"/>
      <c r="BTI11" s="203"/>
      <c r="BTJ11" s="203"/>
      <c r="BTK11" s="203"/>
      <c r="BTL11" s="203"/>
      <c r="BTM11" s="203"/>
      <c r="BTN11" s="204"/>
      <c r="BTO11" s="203"/>
      <c r="BTP11" s="203"/>
      <c r="BTQ11" s="204"/>
      <c r="BTR11" s="203"/>
      <c r="BTS11" s="203"/>
      <c r="BTT11" s="203"/>
      <c r="BTU11" s="203"/>
      <c r="BTV11" s="203"/>
      <c r="BTW11" s="203"/>
      <c r="BTX11" s="203"/>
      <c r="BTY11" s="265"/>
      <c r="BTZ11" s="263"/>
      <c r="BUA11" s="264"/>
      <c r="BUB11" s="265"/>
      <c r="BUC11" s="265"/>
      <c r="BUD11" s="263"/>
      <c r="BUK11" s="201"/>
      <c r="BUN11" s="202"/>
      <c r="BUO11" s="202"/>
      <c r="BUP11" s="203"/>
      <c r="BUQ11" s="203"/>
      <c r="BUR11" s="203"/>
      <c r="BUS11" s="203"/>
      <c r="BUT11" s="203"/>
      <c r="BUU11" s="203"/>
      <c r="BUV11" s="203"/>
      <c r="BUW11" s="204"/>
      <c r="BUX11" s="203"/>
      <c r="BUY11" s="203"/>
      <c r="BUZ11" s="204"/>
      <c r="BVA11" s="203"/>
      <c r="BVB11" s="203"/>
      <c r="BVC11" s="203"/>
      <c r="BVD11" s="203"/>
      <c r="BVE11" s="203"/>
      <c r="BVF11" s="203"/>
      <c r="BVG11" s="203"/>
      <c r="BVH11" s="265"/>
      <c r="BVI11" s="263"/>
      <c r="BVJ11" s="264"/>
      <c r="BVK11" s="265"/>
      <c r="BVL11" s="265"/>
      <c r="BVM11" s="263"/>
      <c r="BVT11" s="201"/>
      <c r="BVW11" s="202"/>
      <c r="BVX11" s="202"/>
      <c r="BVY11" s="203"/>
      <c r="BVZ11" s="203"/>
      <c r="BWA11" s="203"/>
      <c r="BWB11" s="203"/>
      <c r="BWC11" s="203"/>
      <c r="BWD11" s="203"/>
      <c r="BWE11" s="203"/>
      <c r="BWF11" s="204"/>
      <c r="BWG11" s="203"/>
      <c r="BWH11" s="203"/>
      <c r="BWI11" s="204"/>
      <c r="BWJ11" s="203"/>
      <c r="BWK11" s="203"/>
      <c r="BWL11" s="203"/>
      <c r="BWM11" s="203"/>
      <c r="BWN11" s="203"/>
      <c r="BWO11" s="203"/>
      <c r="BWP11" s="203"/>
      <c r="BWQ11" s="265"/>
      <c r="BWR11" s="263"/>
      <c r="BWS11" s="264"/>
      <c r="BWT11" s="265"/>
      <c r="BWU11" s="265"/>
      <c r="BWV11" s="263"/>
      <c r="BXC11" s="201"/>
      <c r="BXF11" s="202"/>
      <c r="BXG11" s="202"/>
      <c r="BXH11" s="203"/>
      <c r="BXI11" s="203"/>
      <c r="BXJ11" s="203"/>
      <c r="BXK11" s="203"/>
      <c r="BXL11" s="203"/>
      <c r="BXM11" s="203"/>
      <c r="BXN11" s="203"/>
      <c r="BXO11" s="204"/>
      <c r="BXP11" s="203"/>
      <c r="BXQ11" s="203"/>
      <c r="BXR11" s="204"/>
      <c r="BXS11" s="203"/>
      <c r="BXT11" s="203"/>
      <c r="BXU11" s="203"/>
      <c r="BXV11" s="203"/>
      <c r="BXW11" s="203"/>
      <c r="BXX11" s="203"/>
      <c r="BXY11" s="203"/>
      <c r="BXZ11" s="265"/>
      <c r="BYA11" s="263"/>
      <c r="BYB11" s="264"/>
      <c r="BYC11" s="265"/>
      <c r="BYD11" s="265"/>
      <c r="BYE11" s="263"/>
      <c r="BYL11" s="201"/>
      <c r="BYO11" s="202"/>
      <c r="BYP11" s="202"/>
      <c r="BYQ11" s="203"/>
      <c r="BYR11" s="203"/>
      <c r="BYS11" s="203"/>
      <c r="BYT11" s="203"/>
      <c r="BYU11" s="203"/>
      <c r="BYV11" s="203"/>
      <c r="BYW11" s="203"/>
      <c r="BYX11" s="204"/>
      <c r="BYY11" s="203"/>
      <c r="BYZ11" s="203"/>
      <c r="BZA11" s="204"/>
      <c r="BZB11" s="203"/>
      <c r="BZC11" s="203"/>
      <c r="BZD11" s="203"/>
      <c r="BZE11" s="203"/>
      <c r="BZF11" s="203"/>
      <c r="BZG11" s="203"/>
      <c r="BZH11" s="203"/>
      <c r="BZI11" s="265"/>
      <c r="BZJ11" s="263"/>
      <c r="BZK11" s="264"/>
      <c r="BZL11" s="265"/>
      <c r="BZM11" s="265"/>
      <c r="BZN11" s="263"/>
      <c r="BZU11" s="201"/>
      <c r="BZX11" s="202"/>
      <c r="BZY11" s="202"/>
      <c r="BZZ11" s="203"/>
      <c r="CAA11" s="203"/>
      <c r="CAB11" s="203"/>
      <c r="CAC11" s="203"/>
      <c r="CAD11" s="203"/>
      <c r="CAE11" s="203"/>
      <c r="CAF11" s="203"/>
      <c r="CAG11" s="204"/>
      <c r="CAH11" s="203"/>
      <c r="CAI11" s="203"/>
      <c r="CAJ11" s="204"/>
      <c r="CAK11" s="203"/>
      <c r="CAL11" s="203"/>
      <c r="CAM11" s="203"/>
      <c r="CAN11" s="203"/>
      <c r="CAO11" s="203"/>
      <c r="CAP11" s="203"/>
      <c r="CAQ11" s="203"/>
      <c r="CAR11" s="265"/>
      <c r="CAS11" s="263"/>
      <c r="CAT11" s="264"/>
      <c r="CAU11" s="265"/>
      <c r="CAV11" s="265"/>
      <c r="CAW11" s="263"/>
      <c r="CBD11" s="201"/>
      <c r="CBG11" s="202"/>
      <c r="CBH11" s="202"/>
      <c r="CBI11" s="203"/>
      <c r="CBJ11" s="203"/>
      <c r="CBK11" s="203"/>
      <c r="CBL11" s="203"/>
      <c r="CBM11" s="203"/>
      <c r="CBN11" s="203"/>
      <c r="CBO11" s="203"/>
      <c r="CBP11" s="204"/>
      <c r="CBQ11" s="203"/>
      <c r="CBR11" s="203"/>
      <c r="CBS11" s="204"/>
      <c r="CBT11" s="203"/>
      <c r="CBU11" s="203"/>
      <c r="CBV11" s="203"/>
      <c r="CBW11" s="203"/>
      <c r="CBX11" s="203"/>
      <c r="CBY11" s="203"/>
      <c r="CBZ11" s="203"/>
      <c r="CCA11" s="265"/>
      <c r="CCB11" s="263"/>
      <c r="CCC11" s="264"/>
      <c r="CCD11" s="265"/>
      <c r="CCE11" s="265"/>
      <c r="CCF11" s="263"/>
      <c r="CCM11" s="201"/>
      <c r="CCP11" s="202"/>
      <c r="CCQ11" s="202"/>
      <c r="CCR11" s="203"/>
      <c r="CCS11" s="203"/>
      <c r="CCT11" s="203"/>
      <c r="CCU11" s="203"/>
      <c r="CCV11" s="203"/>
      <c r="CCW11" s="203"/>
      <c r="CCX11" s="203"/>
      <c r="CCY11" s="204"/>
      <c r="CCZ11" s="203"/>
      <c r="CDA11" s="203"/>
      <c r="CDB11" s="204"/>
      <c r="CDC11" s="203"/>
      <c r="CDD11" s="203"/>
      <c r="CDE11" s="203"/>
      <c r="CDF11" s="203"/>
      <c r="CDG11" s="203"/>
      <c r="CDH11" s="203"/>
      <c r="CDI11" s="203"/>
      <c r="CDJ11" s="265"/>
      <c r="CDK11" s="263"/>
      <c r="CDL11" s="264"/>
      <c r="CDM11" s="265"/>
      <c r="CDN11" s="265"/>
      <c r="CDO11" s="263"/>
      <c r="CDV11" s="201"/>
      <c r="CDY11" s="202"/>
      <c r="CDZ11" s="202"/>
      <c r="CEA11" s="203"/>
      <c r="CEB11" s="203"/>
      <c r="CEC11" s="203"/>
      <c r="CED11" s="203"/>
      <c r="CEE11" s="203"/>
      <c r="CEF11" s="203"/>
      <c r="CEG11" s="203"/>
      <c r="CEH11" s="204"/>
      <c r="CEI11" s="203"/>
      <c r="CEJ11" s="203"/>
      <c r="CEK11" s="204"/>
      <c r="CEL11" s="203"/>
      <c r="CEM11" s="203"/>
      <c r="CEN11" s="203"/>
      <c r="CEO11" s="203"/>
      <c r="CEP11" s="203"/>
      <c r="CEQ11" s="203"/>
      <c r="CER11" s="203"/>
      <c r="CES11" s="265"/>
      <c r="CET11" s="263"/>
      <c r="CEU11" s="264"/>
      <c r="CEV11" s="265"/>
      <c r="CEW11" s="265"/>
      <c r="CEX11" s="263"/>
      <c r="CFE11" s="201"/>
      <c r="CFH11" s="202"/>
      <c r="CFI11" s="202"/>
      <c r="CFJ11" s="203"/>
      <c r="CFK11" s="203"/>
      <c r="CFL11" s="203"/>
      <c r="CFM11" s="203"/>
      <c r="CFN11" s="203"/>
      <c r="CFO11" s="203"/>
      <c r="CFP11" s="203"/>
      <c r="CFQ11" s="204"/>
      <c r="CFR11" s="203"/>
      <c r="CFS11" s="203"/>
      <c r="CFT11" s="204"/>
      <c r="CFU11" s="203"/>
      <c r="CFV11" s="203"/>
      <c r="CFW11" s="203"/>
      <c r="CFX11" s="203"/>
      <c r="CFY11" s="203"/>
      <c r="CFZ11" s="203"/>
      <c r="CGA11" s="203"/>
      <c r="CGB11" s="265"/>
      <c r="CGC11" s="263"/>
      <c r="CGD11" s="264"/>
      <c r="CGE11" s="265"/>
      <c r="CGF11" s="265"/>
      <c r="CGG11" s="263"/>
      <c r="CGN11" s="201"/>
      <c r="CGQ11" s="202"/>
      <c r="CGR11" s="202"/>
      <c r="CGS11" s="203"/>
      <c r="CGT11" s="203"/>
      <c r="CGU11" s="203"/>
      <c r="CGV11" s="203"/>
      <c r="CGW11" s="203"/>
      <c r="CGX11" s="203"/>
      <c r="CGY11" s="203"/>
      <c r="CGZ11" s="204"/>
      <c r="CHA11" s="203"/>
      <c r="CHB11" s="203"/>
      <c r="CHC11" s="204"/>
      <c r="CHD11" s="203"/>
      <c r="CHE11" s="203"/>
      <c r="CHF11" s="203"/>
      <c r="CHG11" s="203"/>
      <c r="CHH11" s="203"/>
      <c r="CHI11" s="203"/>
      <c r="CHJ11" s="203"/>
      <c r="CHK11" s="265"/>
      <c r="CHL11" s="263"/>
      <c r="CHM11" s="264"/>
      <c r="CHN11" s="265"/>
      <c r="CHO11" s="265"/>
      <c r="CHP11" s="263"/>
      <c r="CHW11" s="201"/>
      <c r="CHZ11" s="202"/>
      <c r="CIA11" s="202"/>
      <c r="CIB11" s="203"/>
      <c r="CIC11" s="203"/>
      <c r="CID11" s="203"/>
      <c r="CIE11" s="203"/>
      <c r="CIF11" s="203"/>
      <c r="CIG11" s="203"/>
      <c r="CIH11" s="203"/>
      <c r="CII11" s="204"/>
      <c r="CIJ11" s="203"/>
      <c r="CIK11" s="203"/>
      <c r="CIL11" s="204"/>
      <c r="CIM11" s="203"/>
      <c r="CIN11" s="203"/>
      <c r="CIO11" s="203"/>
      <c r="CIP11" s="203"/>
      <c r="CIQ11" s="203"/>
      <c r="CIR11" s="203"/>
      <c r="CIS11" s="203"/>
      <c r="CIT11" s="265"/>
      <c r="CIU11" s="263"/>
      <c r="CIV11" s="264"/>
      <c r="CIW11" s="265"/>
      <c r="CIX11" s="265"/>
      <c r="CIY11" s="263"/>
      <c r="CJF11" s="201"/>
      <c r="CJI11" s="202"/>
      <c r="CJJ11" s="202"/>
      <c r="CJK11" s="203"/>
      <c r="CJL11" s="203"/>
      <c r="CJM11" s="203"/>
      <c r="CJN11" s="203"/>
      <c r="CJO11" s="203"/>
      <c r="CJP11" s="203"/>
      <c r="CJQ11" s="203"/>
      <c r="CJR11" s="204"/>
      <c r="CJS11" s="203"/>
      <c r="CJT11" s="203"/>
      <c r="CJU11" s="204"/>
      <c r="CJV11" s="203"/>
      <c r="CJW11" s="203"/>
      <c r="CJX11" s="203"/>
      <c r="CJY11" s="203"/>
      <c r="CJZ11" s="203"/>
      <c r="CKA11" s="203"/>
      <c r="CKB11" s="203"/>
      <c r="CKC11" s="265"/>
      <c r="CKD11" s="263"/>
      <c r="CKE11" s="264"/>
      <c r="CKF11" s="265"/>
      <c r="CKG11" s="265"/>
      <c r="CKH11" s="263"/>
      <c r="CKO11" s="201"/>
      <c r="CKR11" s="202"/>
      <c r="CKS11" s="202"/>
      <c r="CKT11" s="203"/>
      <c r="CKU11" s="203"/>
      <c r="CKV11" s="203"/>
      <c r="CKW11" s="203"/>
      <c r="CKX11" s="203"/>
      <c r="CKY11" s="203"/>
      <c r="CKZ11" s="203"/>
      <c r="CLA11" s="204"/>
      <c r="CLB11" s="203"/>
      <c r="CLC11" s="203"/>
      <c r="CLD11" s="204"/>
      <c r="CLE11" s="203"/>
      <c r="CLF11" s="203"/>
      <c r="CLG11" s="203"/>
      <c r="CLH11" s="203"/>
      <c r="CLI11" s="203"/>
      <c r="CLJ11" s="203"/>
      <c r="CLK11" s="203"/>
      <c r="CLL11" s="265"/>
      <c r="CLM11" s="263"/>
      <c r="CLN11" s="264"/>
      <c r="CLO11" s="265"/>
      <c r="CLP11" s="265"/>
      <c r="CLQ11" s="263"/>
      <c r="CLX11" s="201"/>
      <c r="CMA11" s="202"/>
      <c r="CMB11" s="202"/>
      <c r="CMC11" s="203"/>
      <c r="CMD11" s="203"/>
      <c r="CME11" s="203"/>
      <c r="CMF11" s="203"/>
      <c r="CMG11" s="203"/>
      <c r="CMH11" s="203"/>
      <c r="CMI11" s="203"/>
      <c r="CMJ11" s="204"/>
      <c r="CMK11" s="203"/>
      <c r="CML11" s="203"/>
      <c r="CMM11" s="204"/>
      <c r="CMN11" s="203"/>
      <c r="CMO11" s="203"/>
      <c r="CMP11" s="203"/>
      <c r="CMQ11" s="203"/>
      <c r="CMR11" s="203"/>
      <c r="CMS11" s="203"/>
      <c r="CMT11" s="203"/>
      <c r="CMU11" s="265"/>
      <c r="CMV11" s="263"/>
      <c r="CMW11" s="264"/>
      <c r="CMX11" s="265"/>
      <c r="CMY11" s="265"/>
      <c r="CMZ11" s="263"/>
      <c r="CNG11" s="201"/>
      <c r="CNJ11" s="202"/>
      <c r="CNK11" s="202"/>
      <c r="CNL11" s="203"/>
      <c r="CNM11" s="203"/>
      <c r="CNN11" s="203"/>
      <c r="CNO11" s="203"/>
      <c r="CNP11" s="203"/>
      <c r="CNQ11" s="203"/>
      <c r="CNR11" s="203"/>
      <c r="CNS11" s="204"/>
      <c r="CNT11" s="203"/>
      <c r="CNU11" s="203"/>
      <c r="CNV11" s="204"/>
      <c r="CNW11" s="203"/>
      <c r="CNX11" s="203"/>
      <c r="CNY11" s="203"/>
      <c r="CNZ11" s="203"/>
      <c r="COA11" s="203"/>
      <c r="COB11" s="203"/>
      <c r="COC11" s="203"/>
      <c r="COD11" s="265"/>
      <c r="COE11" s="263"/>
      <c r="COF11" s="264"/>
      <c r="COG11" s="265"/>
      <c r="COH11" s="265"/>
      <c r="COI11" s="263"/>
      <c r="COP11" s="201"/>
      <c r="COS11" s="202"/>
      <c r="COT11" s="202"/>
      <c r="COU11" s="203"/>
      <c r="COV11" s="203"/>
      <c r="COW11" s="203"/>
      <c r="COX11" s="203"/>
      <c r="COY11" s="203"/>
      <c r="COZ11" s="203"/>
      <c r="CPA11" s="203"/>
      <c r="CPB11" s="204"/>
      <c r="CPC11" s="203"/>
      <c r="CPD11" s="203"/>
      <c r="CPE11" s="204"/>
      <c r="CPF11" s="203"/>
      <c r="CPG11" s="203"/>
      <c r="CPH11" s="203"/>
      <c r="CPI11" s="203"/>
      <c r="CPJ11" s="203"/>
      <c r="CPK11" s="203"/>
      <c r="CPL11" s="203"/>
      <c r="CPM11" s="265"/>
      <c r="CPN11" s="263"/>
      <c r="CPO11" s="264"/>
      <c r="CPP11" s="265"/>
      <c r="CPQ11" s="265"/>
      <c r="CPR11" s="263"/>
      <c r="CPY11" s="201"/>
      <c r="CQB11" s="202"/>
      <c r="CQC11" s="202"/>
      <c r="CQD11" s="203"/>
      <c r="CQE11" s="203"/>
      <c r="CQF11" s="203"/>
      <c r="CQG11" s="203"/>
      <c r="CQH11" s="203"/>
      <c r="CQI11" s="203"/>
      <c r="CQJ11" s="203"/>
      <c r="CQK11" s="204"/>
      <c r="CQL11" s="203"/>
      <c r="CQM11" s="203"/>
      <c r="CQN11" s="204"/>
      <c r="CQO11" s="203"/>
      <c r="CQP11" s="203"/>
      <c r="CQQ11" s="203"/>
      <c r="CQR11" s="203"/>
      <c r="CQS11" s="203"/>
      <c r="CQT11" s="203"/>
      <c r="CQU11" s="203"/>
      <c r="CQV11" s="265"/>
      <c r="CQW11" s="263"/>
      <c r="CQX11" s="264"/>
      <c r="CQY11" s="265"/>
      <c r="CQZ11" s="265"/>
      <c r="CRA11" s="263"/>
      <c r="CRH11" s="201"/>
      <c r="CRK11" s="202"/>
      <c r="CRL11" s="202"/>
      <c r="CRM11" s="203"/>
      <c r="CRN11" s="203"/>
      <c r="CRO11" s="203"/>
      <c r="CRP11" s="203"/>
      <c r="CRQ11" s="203"/>
      <c r="CRR11" s="203"/>
      <c r="CRS11" s="203"/>
      <c r="CRT11" s="204"/>
      <c r="CRU11" s="203"/>
      <c r="CRV11" s="203"/>
      <c r="CRW11" s="204"/>
      <c r="CRX11" s="203"/>
      <c r="CRY11" s="203"/>
      <c r="CRZ11" s="203"/>
      <c r="CSA11" s="203"/>
      <c r="CSB11" s="203"/>
      <c r="CSC11" s="203"/>
      <c r="CSD11" s="203"/>
      <c r="CSE11" s="265"/>
      <c r="CSF11" s="263"/>
      <c r="CSG11" s="264"/>
      <c r="CSH11" s="265"/>
      <c r="CSI11" s="265"/>
      <c r="CSJ11" s="263"/>
      <c r="CSQ11" s="201"/>
      <c r="CST11" s="202"/>
      <c r="CSU11" s="202"/>
      <c r="CSV11" s="203"/>
      <c r="CSW11" s="203"/>
      <c r="CSX11" s="203"/>
      <c r="CSY11" s="203"/>
      <c r="CSZ11" s="203"/>
      <c r="CTA11" s="203"/>
      <c r="CTB11" s="203"/>
      <c r="CTC11" s="204"/>
      <c r="CTD11" s="203"/>
      <c r="CTE11" s="203"/>
      <c r="CTF11" s="204"/>
      <c r="CTG11" s="203"/>
      <c r="CTH11" s="203"/>
      <c r="CTI11" s="203"/>
      <c r="CTJ11" s="203"/>
      <c r="CTK11" s="203"/>
      <c r="CTL11" s="203"/>
      <c r="CTM11" s="203"/>
      <c r="CTN11" s="265"/>
      <c r="CTO11" s="263"/>
      <c r="CTP11" s="264"/>
      <c r="CTQ11" s="265"/>
      <c r="CTR11" s="265"/>
      <c r="CTS11" s="263"/>
      <c r="CTZ11" s="201"/>
      <c r="CUC11" s="202"/>
      <c r="CUD11" s="202"/>
      <c r="CUE11" s="203"/>
      <c r="CUF11" s="203"/>
      <c r="CUG11" s="203"/>
      <c r="CUH11" s="203"/>
      <c r="CUI11" s="203"/>
      <c r="CUJ11" s="203"/>
      <c r="CUK11" s="203"/>
      <c r="CUL11" s="204"/>
      <c r="CUM11" s="203"/>
      <c r="CUN11" s="203"/>
      <c r="CUO11" s="204"/>
      <c r="CUP11" s="203"/>
      <c r="CUQ11" s="203"/>
      <c r="CUR11" s="203"/>
      <c r="CUS11" s="203"/>
      <c r="CUT11" s="203"/>
      <c r="CUU11" s="203"/>
      <c r="CUV11" s="203"/>
      <c r="CUW11" s="265"/>
      <c r="CUX11" s="263"/>
      <c r="CUY11" s="264"/>
      <c r="CUZ11" s="265"/>
      <c r="CVA11" s="265"/>
      <c r="CVB11" s="263"/>
      <c r="CVI11" s="201"/>
      <c r="CVL11" s="202"/>
      <c r="CVM11" s="202"/>
      <c r="CVN11" s="203"/>
      <c r="CVO11" s="203"/>
      <c r="CVP11" s="203"/>
      <c r="CVQ11" s="203"/>
      <c r="CVR11" s="203"/>
      <c r="CVS11" s="203"/>
      <c r="CVT11" s="203"/>
      <c r="CVU11" s="204"/>
      <c r="CVV11" s="203"/>
      <c r="CVW11" s="203"/>
      <c r="CVX11" s="204"/>
      <c r="CVY11" s="203"/>
      <c r="CVZ11" s="203"/>
      <c r="CWA11" s="203"/>
      <c r="CWB11" s="203"/>
      <c r="CWC11" s="203"/>
      <c r="CWD11" s="203"/>
      <c r="CWE11" s="203"/>
      <c r="CWF11" s="265"/>
      <c r="CWG11" s="263"/>
      <c r="CWH11" s="264"/>
      <c r="CWI11" s="265"/>
      <c r="CWJ11" s="265"/>
      <c r="CWK11" s="263"/>
      <c r="CWR11" s="201"/>
      <c r="CWU11" s="202"/>
      <c r="CWV11" s="202"/>
      <c r="CWW11" s="203"/>
      <c r="CWX11" s="203"/>
      <c r="CWY11" s="203"/>
      <c r="CWZ11" s="203"/>
      <c r="CXA11" s="203"/>
      <c r="CXB11" s="203"/>
      <c r="CXC11" s="203"/>
      <c r="CXD11" s="204"/>
      <c r="CXE11" s="203"/>
      <c r="CXF11" s="203"/>
      <c r="CXG11" s="204"/>
      <c r="CXH11" s="203"/>
      <c r="CXI11" s="203"/>
      <c r="CXJ11" s="203"/>
      <c r="CXK11" s="203"/>
      <c r="CXL11" s="203"/>
      <c r="CXM11" s="203"/>
      <c r="CXN11" s="203"/>
      <c r="CXO11" s="265"/>
      <c r="CXP11" s="263"/>
      <c r="CXQ11" s="264"/>
      <c r="CXR11" s="265"/>
      <c r="CXS11" s="265"/>
      <c r="CXT11" s="263"/>
      <c r="CYA11" s="201"/>
      <c r="CYD11" s="202"/>
      <c r="CYE11" s="202"/>
      <c r="CYF11" s="203"/>
      <c r="CYG11" s="203"/>
      <c r="CYH11" s="203"/>
      <c r="CYI11" s="203"/>
      <c r="CYJ11" s="203"/>
      <c r="CYK11" s="203"/>
      <c r="CYL11" s="203"/>
      <c r="CYM11" s="204"/>
      <c r="CYN11" s="203"/>
      <c r="CYO11" s="203"/>
      <c r="CYP11" s="204"/>
      <c r="CYQ11" s="203"/>
      <c r="CYR11" s="203"/>
      <c r="CYS11" s="203"/>
      <c r="CYT11" s="203"/>
      <c r="CYU11" s="203"/>
      <c r="CYV11" s="203"/>
      <c r="CYW11" s="203"/>
      <c r="CYX11" s="265"/>
      <c r="CYY11" s="263"/>
      <c r="CYZ11" s="264"/>
      <c r="CZA11" s="265"/>
      <c r="CZB11" s="265"/>
      <c r="CZC11" s="263"/>
      <c r="CZJ11" s="201"/>
      <c r="CZM11" s="202"/>
      <c r="CZN11" s="202"/>
      <c r="CZO11" s="203"/>
      <c r="CZP11" s="203"/>
      <c r="CZQ11" s="203"/>
      <c r="CZR11" s="203"/>
      <c r="CZS11" s="203"/>
      <c r="CZT11" s="203"/>
      <c r="CZU11" s="203"/>
      <c r="CZV11" s="204"/>
      <c r="CZW11" s="203"/>
      <c r="CZX11" s="203"/>
      <c r="CZY11" s="204"/>
      <c r="CZZ11" s="203"/>
      <c r="DAA11" s="203"/>
      <c r="DAB11" s="203"/>
      <c r="DAC11" s="203"/>
      <c r="DAD11" s="203"/>
      <c r="DAE11" s="203"/>
      <c r="DAF11" s="203"/>
      <c r="DAG11" s="265"/>
      <c r="DAH11" s="263"/>
      <c r="DAI11" s="264"/>
      <c r="DAJ11" s="265"/>
      <c r="DAK11" s="265"/>
      <c r="DAL11" s="263"/>
      <c r="DAS11" s="201"/>
      <c r="DAV11" s="202"/>
      <c r="DAW11" s="202"/>
      <c r="DAX11" s="203"/>
      <c r="DAY11" s="203"/>
      <c r="DAZ11" s="203"/>
      <c r="DBA11" s="203"/>
      <c r="DBB11" s="203"/>
      <c r="DBC11" s="203"/>
      <c r="DBD11" s="203"/>
      <c r="DBE11" s="204"/>
      <c r="DBF11" s="203"/>
      <c r="DBG11" s="203"/>
      <c r="DBH11" s="204"/>
      <c r="DBI11" s="203"/>
      <c r="DBJ11" s="203"/>
      <c r="DBK11" s="203"/>
      <c r="DBL11" s="203"/>
      <c r="DBM11" s="203"/>
      <c r="DBN11" s="203"/>
      <c r="DBO11" s="203"/>
      <c r="DBP11" s="265"/>
      <c r="DBQ11" s="263"/>
      <c r="DBR11" s="264"/>
      <c r="DBS11" s="265"/>
      <c r="DBT11" s="265"/>
      <c r="DBU11" s="263"/>
      <c r="DCB11" s="201"/>
      <c r="DCE11" s="202"/>
      <c r="DCF11" s="202"/>
      <c r="DCG11" s="203"/>
      <c r="DCH11" s="203"/>
      <c r="DCI11" s="203"/>
      <c r="DCJ11" s="203"/>
      <c r="DCK11" s="203"/>
      <c r="DCL11" s="203"/>
      <c r="DCM11" s="203"/>
      <c r="DCN11" s="204"/>
      <c r="DCO11" s="203"/>
      <c r="DCP11" s="203"/>
      <c r="DCQ11" s="204"/>
      <c r="DCR11" s="203"/>
      <c r="DCS11" s="203"/>
      <c r="DCT11" s="203"/>
      <c r="DCU11" s="203"/>
      <c r="DCV11" s="203"/>
      <c r="DCW11" s="203"/>
      <c r="DCX11" s="203"/>
      <c r="DCY11" s="265"/>
      <c r="DCZ11" s="263"/>
      <c r="DDA11" s="264"/>
      <c r="DDB11" s="265"/>
      <c r="DDC11" s="265"/>
      <c r="DDD11" s="263"/>
      <c r="DDK11" s="201"/>
      <c r="DDN11" s="202"/>
      <c r="DDO11" s="202"/>
      <c r="DDP11" s="203"/>
      <c r="DDQ11" s="203"/>
      <c r="DDR11" s="203"/>
      <c r="DDS11" s="203"/>
      <c r="DDT11" s="203"/>
      <c r="DDU11" s="203"/>
      <c r="DDV11" s="203"/>
      <c r="DDW11" s="204"/>
      <c r="DDX11" s="203"/>
      <c r="DDY11" s="203"/>
      <c r="DDZ11" s="204"/>
      <c r="DEA11" s="203"/>
      <c r="DEB11" s="203"/>
      <c r="DEC11" s="203"/>
      <c r="DED11" s="203"/>
      <c r="DEE11" s="203"/>
      <c r="DEF11" s="203"/>
      <c r="DEG11" s="203"/>
      <c r="DEH11" s="265"/>
      <c r="DEI11" s="263"/>
      <c r="DEJ11" s="264"/>
      <c r="DEK11" s="265"/>
      <c r="DEL11" s="265"/>
      <c r="DEM11" s="263"/>
      <c r="DET11" s="201"/>
      <c r="DEW11" s="202"/>
      <c r="DEX11" s="202"/>
      <c r="DEY11" s="203"/>
      <c r="DEZ11" s="203"/>
      <c r="DFA11" s="203"/>
      <c r="DFB11" s="203"/>
      <c r="DFC11" s="203"/>
      <c r="DFD11" s="203"/>
      <c r="DFE11" s="203"/>
      <c r="DFF11" s="204"/>
      <c r="DFG11" s="203"/>
      <c r="DFH11" s="203"/>
      <c r="DFI11" s="204"/>
      <c r="DFJ11" s="203"/>
      <c r="DFK11" s="203"/>
      <c r="DFL11" s="203"/>
      <c r="DFM11" s="203"/>
      <c r="DFN11" s="203"/>
      <c r="DFO11" s="203"/>
      <c r="DFP11" s="203"/>
      <c r="DFQ11" s="265"/>
      <c r="DFR11" s="263"/>
      <c r="DFS11" s="264"/>
      <c r="DFT11" s="265"/>
      <c r="DFU11" s="265"/>
      <c r="DFV11" s="263"/>
      <c r="DGC11" s="201"/>
      <c r="DGF11" s="202"/>
      <c r="DGG11" s="202"/>
      <c r="DGH11" s="203"/>
      <c r="DGI11" s="203"/>
      <c r="DGJ11" s="203"/>
      <c r="DGK11" s="203"/>
      <c r="DGL11" s="203"/>
      <c r="DGM11" s="203"/>
      <c r="DGN11" s="203"/>
      <c r="DGO11" s="204"/>
      <c r="DGP11" s="203"/>
      <c r="DGQ11" s="203"/>
      <c r="DGR11" s="204"/>
      <c r="DGS11" s="203"/>
      <c r="DGT11" s="203"/>
      <c r="DGU11" s="203"/>
      <c r="DGV11" s="203"/>
      <c r="DGW11" s="203"/>
      <c r="DGX11" s="203"/>
      <c r="DGY11" s="203"/>
      <c r="DGZ11" s="265"/>
      <c r="DHA11" s="263"/>
      <c r="DHB11" s="264"/>
      <c r="DHC11" s="265"/>
      <c r="DHD11" s="265"/>
      <c r="DHE11" s="263"/>
      <c r="DHL11" s="201"/>
      <c r="DHO11" s="202"/>
      <c r="DHP11" s="202"/>
      <c r="DHQ11" s="203"/>
      <c r="DHR11" s="203"/>
      <c r="DHS11" s="203"/>
      <c r="DHT11" s="203"/>
      <c r="DHU11" s="203"/>
      <c r="DHV11" s="203"/>
      <c r="DHW11" s="203"/>
      <c r="DHX11" s="204"/>
      <c r="DHY11" s="203"/>
      <c r="DHZ11" s="203"/>
      <c r="DIA11" s="204"/>
      <c r="DIB11" s="203"/>
      <c r="DIC11" s="203"/>
      <c r="DID11" s="203"/>
      <c r="DIE11" s="203"/>
      <c r="DIF11" s="203"/>
      <c r="DIG11" s="203"/>
      <c r="DIH11" s="203"/>
      <c r="DII11" s="265"/>
      <c r="DIJ11" s="263"/>
      <c r="DIK11" s="264"/>
      <c r="DIL11" s="265"/>
      <c r="DIM11" s="265"/>
      <c r="DIN11" s="263"/>
      <c r="DIU11" s="201"/>
      <c r="DIX11" s="202"/>
      <c r="DIY11" s="202"/>
      <c r="DIZ11" s="203"/>
      <c r="DJA11" s="203"/>
      <c r="DJB11" s="203"/>
      <c r="DJC11" s="203"/>
      <c r="DJD11" s="203"/>
      <c r="DJE11" s="203"/>
      <c r="DJF11" s="203"/>
      <c r="DJG11" s="204"/>
      <c r="DJH11" s="203"/>
      <c r="DJI11" s="203"/>
      <c r="DJJ11" s="204"/>
      <c r="DJK11" s="203"/>
      <c r="DJL11" s="203"/>
      <c r="DJM11" s="203"/>
      <c r="DJN11" s="203"/>
      <c r="DJO11" s="203"/>
      <c r="DJP11" s="203"/>
      <c r="DJQ11" s="203"/>
      <c r="DJR11" s="265"/>
      <c r="DJS11" s="263"/>
      <c r="DJT11" s="264"/>
      <c r="DJU11" s="265"/>
      <c r="DJV11" s="265"/>
      <c r="DJW11" s="263"/>
      <c r="DKD11" s="201"/>
      <c r="DKG11" s="202"/>
      <c r="DKH11" s="202"/>
      <c r="DKI11" s="203"/>
      <c r="DKJ11" s="203"/>
      <c r="DKK11" s="203"/>
      <c r="DKL11" s="203"/>
      <c r="DKM11" s="203"/>
      <c r="DKN11" s="203"/>
      <c r="DKO11" s="203"/>
      <c r="DKP11" s="204"/>
      <c r="DKQ11" s="203"/>
      <c r="DKR11" s="203"/>
      <c r="DKS11" s="204"/>
      <c r="DKT11" s="203"/>
      <c r="DKU11" s="203"/>
      <c r="DKV11" s="203"/>
      <c r="DKW11" s="203"/>
      <c r="DKX11" s="203"/>
      <c r="DKY11" s="203"/>
      <c r="DKZ11" s="203"/>
      <c r="DLA11" s="265"/>
      <c r="DLB11" s="263"/>
      <c r="DLC11" s="264"/>
      <c r="DLD11" s="265"/>
      <c r="DLE11" s="265"/>
      <c r="DLF11" s="263"/>
      <c r="DLM11" s="201"/>
      <c r="DLP11" s="202"/>
      <c r="DLQ11" s="202"/>
      <c r="DLR11" s="203"/>
      <c r="DLS11" s="203"/>
      <c r="DLT11" s="203"/>
      <c r="DLU11" s="203"/>
      <c r="DLV11" s="203"/>
      <c r="DLW11" s="203"/>
      <c r="DLX11" s="203"/>
      <c r="DLY11" s="204"/>
      <c r="DLZ11" s="203"/>
      <c r="DMA11" s="203"/>
      <c r="DMB11" s="204"/>
      <c r="DMC11" s="203"/>
      <c r="DMD11" s="203"/>
      <c r="DME11" s="203"/>
      <c r="DMF11" s="203"/>
      <c r="DMG11" s="203"/>
      <c r="DMH11" s="203"/>
      <c r="DMI11" s="203"/>
      <c r="DMJ11" s="265"/>
      <c r="DMK11" s="263"/>
      <c r="DML11" s="264"/>
      <c r="DMM11" s="265"/>
      <c r="DMN11" s="265"/>
      <c r="DMO11" s="263"/>
      <c r="DMV11" s="201"/>
      <c r="DMY11" s="202"/>
      <c r="DMZ11" s="202"/>
      <c r="DNA11" s="203"/>
      <c r="DNB11" s="203"/>
      <c r="DNC11" s="203"/>
      <c r="DND11" s="203"/>
      <c r="DNE11" s="203"/>
      <c r="DNF11" s="203"/>
      <c r="DNG11" s="203"/>
      <c r="DNH11" s="204"/>
      <c r="DNI11" s="203"/>
      <c r="DNJ11" s="203"/>
      <c r="DNK11" s="204"/>
      <c r="DNL11" s="203"/>
      <c r="DNM11" s="203"/>
      <c r="DNN11" s="203"/>
      <c r="DNO11" s="203"/>
      <c r="DNP11" s="203"/>
      <c r="DNQ11" s="203"/>
      <c r="DNR11" s="203"/>
      <c r="DNS11" s="265"/>
      <c r="DNT11" s="263"/>
      <c r="DNU11" s="264"/>
      <c r="DNV11" s="265"/>
      <c r="DNW11" s="265"/>
      <c r="DNX11" s="263"/>
      <c r="DOE11" s="201"/>
      <c r="DOH11" s="202"/>
      <c r="DOI11" s="202"/>
      <c r="DOJ11" s="203"/>
      <c r="DOK11" s="203"/>
      <c r="DOL11" s="203"/>
      <c r="DOM11" s="203"/>
      <c r="DON11" s="203"/>
      <c r="DOO11" s="203"/>
      <c r="DOP11" s="203"/>
      <c r="DOQ11" s="204"/>
      <c r="DOR11" s="203"/>
      <c r="DOS11" s="203"/>
      <c r="DOT11" s="204"/>
      <c r="DOU11" s="203"/>
      <c r="DOV11" s="203"/>
      <c r="DOW11" s="203"/>
      <c r="DOX11" s="203"/>
      <c r="DOY11" s="203"/>
      <c r="DOZ11" s="203"/>
      <c r="DPA11" s="203"/>
      <c r="DPB11" s="265"/>
      <c r="DPC11" s="263"/>
      <c r="DPD11" s="264"/>
      <c r="DPE11" s="265"/>
      <c r="DPF11" s="265"/>
      <c r="DPG11" s="263"/>
      <c r="DPN11" s="201"/>
      <c r="DPQ11" s="202"/>
      <c r="DPR11" s="202"/>
      <c r="DPS11" s="203"/>
      <c r="DPT11" s="203"/>
      <c r="DPU11" s="203"/>
      <c r="DPV11" s="203"/>
      <c r="DPW11" s="203"/>
      <c r="DPX11" s="203"/>
      <c r="DPY11" s="203"/>
      <c r="DPZ11" s="204"/>
      <c r="DQA11" s="203"/>
      <c r="DQB11" s="203"/>
      <c r="DQC11" s="204"/>
      <c r="DQD11" s="203"/>
      <c r="DQE11" s="203"/>
      <c r="DQF11" s="203"/>
      <c r="DQG11" s="203"/>
      <c r="DQH11" s="203"/>
      <c r="DQI11" s="203"/>
      <c r="DQJ11" s="203"/>
      <c r="DQK11" s="265"/>
      <c r="DQL11" s="263"/>
      <c r="DQM11" s="264"/>
      <c r="DQN11" s="265"/>
      <c r="DQO11" s="265"/>
      <c r="DQP11" s="263"/>
      <c r="DQW11" s="201"/>
      <c r="DQZ11" s="202"/>
      <c r="DRA11" s="202"/>
      <c r="DRB11" s="203"/>
      <c r="DRC11" s="203"/>
      <c r="DRD11" s="203"/>
      <c r="DRE11" s="203"/>
      <c r="DRF11" s="203"/>
      <c r="DRG11" s="203"/>
      <c r="DRH11" s="203"/>
      <c r="DRI11" s="204"/>
      <c r="DRJ11" s="203"/>
      <c r="DRK11" s="203"/>
      <c r="DRL11" s="204"/>
      <c r="DRM11" s="203"/>
      <c r="DRN11" s="203"/>
      <c r="DRO11" s="203"/>
      <c r="DRP11" s="203"/>
      <c r="DRQ11" s="203"/>
      <c r="DRR11" s="203"/>
      <c r="DRS11" s="203"/>
      <c r="DRT11" s="265"/>
      <c r="DRU11" s="263"/>
      <c r="DRV11" s="264"/>
      <c r="DRW11" s="265"/>
      <c r="DRX11" s="265"/>
      <c r="DRY11" s="263"/>
      <c r="DSF11" s="201"/>
      <c r="DSI11" s="202"/>
      <c r="DSJ11" s="202"/>
      <c r="DSK11" s="203"/>
      <c r="DSL11" s="203"/>
      <c r="DSM11" s="203"/>
      <c r="DSN11" s="203"/>
      <c r="DSO11" s="203"/>
      <c r="DSP11" s="203"/>
      <c r="DSQ11" s="203"/>
      <c r="DSR11" s="204"/>
      <c r="DSS11" s="203"/>
      <c r="DST11" s="203"/>
      <c r="DSU11" s="204"/>
      <c r="DSV11" s="203"/>
      <c r="DSW11" s="203"/>
      <c r="DSX11" s="203"/>
      <c r="DSY11" s="203"/>
      <c r="DSZ11" s="203"/>
      <c r="DTA11" s="203"/>
      <c r="DTB11" s="203"/>
      <c r="DTC11" s="265"/>
      <c r="DTD11" s="263"/>
      <c r="DTE11" s="264"/>
      <c r="DTF11" s="265"/>
      <c r="DTG11" s="265"/>
      <c r="DTH11" s="263"/>
      <c r="DTO11" s="201"/>
      <c r="DTR11" s="202"/>
      <c r="DTS11" s="202"/>
      <c r="DTT11" s="203"/>
      <c r="DTU11" s="203"/>
      <c r="DTV11" s="203"/>
      <c r="DTW11" s="203"/>
      <c r="DTX11" s="203"/>
      <c r="DTY11" s="203"/>
      <c r="DTZ11" s="203"/>
      <c r="DUA11" s="204"/>
      <c r="DUB11" s="203"/>
      <c r="DUC11" s="203"/>
      <c r="DUD11" s="204"/>
      <c r="DUE11" s="203"/>
      <c r="DUF11" s="203"/>
      <c r="DUG11" s="203"/>
      <c r="DUH11" s="203"/>
      <c r="DUI11" s="203"/>
      <c r="DUJ11" s="203"/>
      <c r="DUK11" s="203"/>
      <c r="DUL11" s="265"/>
      <c r="DUM11" s="263"/>
      <c r="DUN11" s="264"/>
      <c r="DUO11" s="265"/>
      <c r="DUP11" s="265"/>
      <c r="DUQ11" s="263"/>
      <c r="DUX11" s="201"/>
      <c r="DVA11" s="202"/>
      <c r="DVB11" s="202"/>
      <c r="DVC11" s="203"/>
      <c r="DVD11" s="203"/>
      <c r="DVE11" s="203"/>
      <c r="DVF11" s="203"/>
      <c r="DVG11" s="203"/>
      <c r="DVH11" s="203"/>
      <c r="DVI11" s="203"/>
      <c r="DVJ11" s="204"/>
      <c r="DVK11" s="203"/>
      <c r="DVL11" s="203"/>
      <c r="DVM11" s="204"/>
      <c r="DVN11" s="203"/>
      <c r="DVO11" s="203"/>
      <c r="DVP11" s="203"/>
      <c r="DVQ11" s="203"/>
      <c r="DVR11" s="203"/>
      <c r="DVS11" s="203"/>
      <c r="DVT11" s="203"/>
      <c r="DVU11" s="265"/>
      <c r="DVV11" s="263"/>
      <c r="DVW11" s="264"/>
      <c r="DVX11" s="265"/>
      <c r="DVY11" s="265"/>
      <c r="DVZ11" s="263"/>
      <c r="DWG11" s="201"/>
      <c r="DWJ11" s="202"/>
      <c r="DWK11" s="202"/>
      <c r="DWL11" s="203"/>
      <c r="DWM11" s="203"/>
      <c r="DWN11" s="203"/>
      <c r="DWO11" s="203"/>
      <c r="DWP11" s="203"/>
      <c r="DWQ11" s="203"/>
      <c r="DWR11" s="203"/>
      <c r="DWS11" s="204"/>
      <c r="DWT11" s="203"/>
      <c r="DWU11" s="203"/>
      <c r="DWV11" s="204"/>
      <c r="DWW11" s="203"/>
      <c r="DWX11" s="203"/>
      <c r="DWY11" s="203"/>
      <c r="DWZ11" s="203"/>
      <c r="DXA11" s="203"/>
      <c r="DXB11" s="203"/>
      <c r="DXC11" s="203"/>
      <c r="DXD11" s="265"/>
      <c r="DXE11" s="263"/>
      <c r="DXF11" s="264"/>
      <c r="DXG11" s="265"/>
      <c r="DXH11" s="265"/>
      <c r="DXI11" s="263"/>
      <c r="DXP11" s="201"/>
      <c r="DXS11" s="202"/>
      <c r="DXT11" s="202"/>
      <c r="DXU11" s="203"/>
      <c r="DXV11" s="203"/>
      <c r="DXW11" s="203"/>
      <c r="DXX11" s="203"/>
      <c r="DXY11" s="203"/>
      <c r="DXZ11" s="203"/>
      <c r="DYA11" s="203"/>
      <c r="DYB11" s="204"/>
      <c r="DYC11" s="203"/>
      <c r="DYD11" s="203"/>
      <c r="DYE11" s="204"/>
      <c r="DYF11" s="203"/>
      <c r="DYG11" s="203"/>
      <c r="DYH11" s="203"/>
      <c r="DYI11" s="203"/>
      <c r="DYJ11" s="203"/>
      <c r="DYK11" s="203"/>
      <c r="DYL11" s="203"/>
      <c r="DYM11" s="265"/>
      <c r="DYN11" s="263"/>
      <c r="DYO11" s="264"/>
      <c r="DYP11" s="265"/>
      <c r="DYQ11" s="265"/>
      <c r="DYR11" s="263"/>
      <c r="DYY11" s="201"/>
      <c r="DZB11" s="202"/>
      <c r="DZC11" s="202"/>
      <c r="DZD11" s="203"/>
      <c r="DZE11" s="203"/>
      <c r="DZF11" s="203"/>
      <c r="DZG11" s="203"/>
      <c r="DZH11" s="203"/>
      <c r="DZI11" s="203"/>
      <c r="DZJ11" s="203"/>
      <c r="DZK11" s="204"/>
      <c r="DZL11" s="203"/>
      <c r="DZM11" s="203"/>
      <c r="DZN11" s="204"/>
      <c r="DZO11" s="203"/>
      <c r="DZP11" s="203"/>
      <c r="DZQ11" s="203"/>
      <c r="DZR11" s="203"/>
      <c r="DZS11" s="203"/>
      <c r="DZT11" s="203"/>
      <c r="DZU11" s="203"/>
      <c r="DZV11" s="265"/>
      <c r="DZW11" s="263"/>
      <c r="DZX11" s="264"/>
      <c r="DZY11" s="265"/>
      <c r="DZZ11" s="265"/>
      <c r="EAA11" s="263"/>
      <c r="EAH11" s="201"/>
      <c r="EAK11" s="202"/>
      <c r="EAL11" s="202"/>
      <c r="EAM11" s="203"/>
      <c r="EAN11" s="203"/>
      <c r="EAO11" s="203"/>
      <c r="EAP11" s="203"/>
      <c r="EAQ11" s="203"/>
      <c r="EAR11" s="203"/>
      <c r="EAS11" s="203"/>
      <c r="EAT11" s="204"/>
      <c r="EAU11" s="203"/>
      <c r="EAV11" s="203"/>
      <c r="EAW11" s="204"/>
      <c r="EAX11" s="203"/>
      <c r="EAY11" s="203"/>
      <c r="EAZ11" s="203"/>
      <c r="EBA11" s="203"/>
      <c r="EBB11" s="203"/>
      <c r="EBC11" s="203"/>
      <c r="EBD11" s="203"/>
      <c r="EBE11" s="265"/>
      <c r="EBF11" s="263"/>
      <c r="EBG11" s="264"/>
      <c r="EBH11" s="265"/>
      <c r="EBI11" s="265"/>
      <c r="EBJ11" s="263"/>
      <c r="EBQ11" s="201"/>
      <c r="EBT11" s="202"/>
      <c r="EBU11" s="202"/>
      <c r="EBV11" s="203"/>
      <c r="EBW11" s="203"/>
      <c r="EBX11" s="203"/>
      <c r="EBY11" s="203"/>
      <c r="EBZ11" s="203"/>
      <c r="ECA11" s="203"/>
      <c r="ECB11" s="203"/>
      <c r="ECC11" s="204"/>
      <c r="ECD11" s="203"/>
      <c r="ECE11" s="203"/>
      <c r="ECF11" s="204"/>
      <c r="ECG11" s="203"/>
      <c r="ECH11" s="203"/>
      <c r="ECI11" s="203"/>
      <c r="ECJ11" s="203"/>
      <c r="ECK11" s="203"/>
      <c r="ECL11" s="203"/>
      <c r="ECM11" s="203"/>
      <c r="ECN11" s="265"/>
      <c r="ECO11" s="263"/>
      <c r="ECP11" s="264"/>
      <c r="ECQ11" s="265"/>
      <c r="ECR11" s="265"/>
      <c r="ECS11" s="263"/>
      <c r="ECZ11" s="201"/>
      <c r="EDC11" s="202"/>
      <c r="EDD11" s="202"/>
      <c r="EDE11" s="203"/>
      <c r="EDF11" s="203"/>
      <c r="EDG11" s="203"/>
      <c r="EDH11" s="203"/>
      <c r="EDI11" s="203"/>
      <c r="EDJ11" s="203"/>
      <c r="EDK11" s="203"/>
      <c r="EDL11" s="204"/>
      <c r="EDM11" s="203"/>
      <c r="EDN11" s="203"/>
      <c r="EDO11" s="204"/>
      <c r="EDP11" s="203"/>
      <c r="EDQ11" s="203"/>
      <c r="EDR11" s="203"/>
      <c r="EDS11" s="203"/>
      <c r="EDT11" s="203"/>
      <c r="EDU11" s="203"/>
      <c r="EDV11" s="203"/>
      <c r="EDW11" s="265"/>
      <c r="EDX11" s="263"/>
      <c r="EDY11" s="264"/>
      <c r="EDZ11" s="265"/>
      <c r="EEA11" s="265"/>
      <c r="EEB11" s="263"/>
      <c r="EEI11" s="201"/>
      <c r="EEL11" s="202"/>
      <c r="EEM11" s="202"/>
      <c r="EEN11" s="203"/>
      <c r="EEO11" s="203"/>
      <c r="EEP11" s="203"/>
      <c r="EEQ11" s="203"/>
      <c r="EER11" s="203"/>
      <c r="EES11" s="203"/>
      <c r="EET11" s="203"/>
      <c r="EEU11" s="204"/>
      <c r="EEV11" s="203"/>
      <c r="EEW11" s="203"/>
      <c r="EEX11" s="204"/>
      <c r="EEY11" s="203"/>
      <c r="EEZ11" s="203"/>
      <c r="EFA11" s="203"/>
      <c r="EFB11" s="203"/>
      <c r="EFC11" s="203"/>
      <c r="EFD11" s="203"/>
      <c r="EFE11" s="203"/>
      <c r="EFF11" s="265"/>
      <c r="EFG11" s="263"/>
      <c r="EFH11" s="264"/>
      <c r="EFI11" s="265"/>
      <c r="EFJ11" s="265"/>
      <c r="EFK11" s="263"/>
      <c r="EFR11" s="201"/>
      <c r="EFU11" s="202"/>
      <c r="EFV11" s="202"/>
      <c r="EFW11" s="203"/>
      <c r="EFX11" s="203"/>
      <c r="EFY11" s="203"/>
      <c r="EFZ11" s="203"/>
      <c r="EGA11" s="203"/>
      <c r="EGB11" s="203"/>
      <c r="EGC11" s="203"/>
      <c r="EGD11" s="204"/>
      <c r="EGE11" s="203"/>
      <c r="EGF11" s="203"/>
      <c r="EGG11" s="204"/>
      <c r="EGH11" s="203"/>
      <c r="EGI11" s="203"/>
      <c r="EGJ11" s="203"/>
      <c r="EGK11" s="203"/>
      <c r="EGL11" s="203"/>
      <c r="EGM11" s="203"/>
      <c r="EGN11" s="203"/>
      <c r="EGO11" s="265"/>
      <c r="EGP11" s="263"/>
      <c r="EGQ11" s="264"/>
      <c r="EGR11" s="265"/>
      <c r="EGS11" s="265"/>
      <c r="EGT11" s="263"/>
      <c r="EHA11" s="201"/>
      <c r="EHD11" s="202"/>
      <c r="EHE11" s="202"/>
      <c r="EHF11" s="203"/>
      <c r="EHG11" s="203"/>
      <c r="EHH11" s="203"/>
      <c r="EHI11" s="203"/>
      <c r="EHJ11" s="203"/>
      <c r="EHK11" s="203"/>
      <c r="EHL11" s="203"/>
      <c r="EHM11" s="204"/>
      <c r="EHN11" s="203"/>
      <c r="EHO11" s="203"/>
      <c r="EHP11" s="204"/>
      <c r="EHQ11" s="203"/>
      <c r="EHR11" s="203"/>
      <c r="EHS11" s="203"/>
      <c r="EHT11" s="203"/>
      <c r="EHU11" s="203"/>
      <c r="EHV11" s="203"/>
      <c r="EHW11" s="203"/>
      <c r="EHX11" s="265"/>
      <c r="EHY11" s="263"/>
      <c r="EHZ11" s="264"/>
      <c r="EIA11" s="265"/>
      <c r="EIB11" s="265"/>
      <c r="EIC11" s="263"/>
      <c r="EIJ11" s="201"/>
      <c r="EIM11" s="202"/>
      <c r="EIN11" s="202"/>
      <c r="EIO11" s="203"/>
      <c r="EIP11" s="203"/>
      <c r="EIQ11" s="203"/>
      <c r="EIR11" s="203"/>
      <c r="EIS11" s="203"/>
      <c r="EIT11" s="203"/>
      <c r="EIU11" s="203"/>
      <c r="EIV11" s="204"/>
      <c r="EIW11" s="203"/>
      <c r="EIX11" s="203"/>
      <c r="EIY11" s="204"/>
      <c r="EIZ11" s="203"/>
      <c r="EJA11" s="203"/>
      <c r="EJB11" s="203"/>
      <c r="EJC11" s="203"/>
      <c r="EJD11" s="203"/>
      <c r="EJE11" s="203"/>
      <c r="EJF11" s="203"/>
      <c r="EJG11" s="265"/>
      <c r="EJH11" s="263"/>
      <c r="EJI11" s="264"/>
      <c r="EJJ11" s="265"/>
      <c r="EJK11" s="265"/>
      <c r="EJL11" s="263"/>
      <c r="EJS11" s="201"/>
      <c r="EJV11" s="202"/>
      <c r="EJW11" s="202"/>
      <c r="EJX11" s="203"/>
      <c r="EJY11" s="203"/>
      <c r="EJZ11" s="203"/>
      <c r="EKA11" s="203"/>
      <c r="EKB11" s="203"/>
      <c r="EKC11" s="203"/>
      <c r="EKD11" s="203"/>
      <c r="EKE11" s="204"/>
      <c r="EKF11" s="203"/>
      <c r="EKG11" s="203"/>
      <c r="EKH11" s="204"/>
      <c r="EKI11" s="203"/>
      <c r="EKJ11" s="203"/>
      <c r="EKK11" s="203"/>
      <c r="EKL11" s="203"/>
      <c r="EKM11" s="203"/>
      <c r="EKN11" s="203"/>
      <c r="EKO11" s="203"/>
      <c r="EKP11" s="265"/>
      <c r="EKQ11" s="263"/>
      <c r="EKR11" s="264"/>
      <c r="EKS11" s="265"/>
      <c r="EKT11" s="265"/>
      <c r="EKU11" s="263"/>
      <c r="ELB11" s="201"/>
      <c r="ELE11" s="202"/>
      <c r="ELF11" s="202"/>
      <c r="ELG11" s="203"/>
      <c r="ELH11" s="203"/>
      <c r="ELI11" s="203"/>
      <c r="ELJ11" s="203"/>
      <c r="ELK11" s="203"/>
      <c r="ELL11" s="203"/>
      <c r="ELM11" s="203"/>
      <c r="ELN11" s="204"/>
      <c r="ELO11" s="203"/>
      <c r="ELP11" s="203"/>
      <c r="ELQ11" s="204"/>
      <c r="ELR11" s="203"/>
      <c r="ELS11" s="203"/>
      <c r="ELT11" s="203"/>
      <c r="ELU11" s="203"/>
      <c r="ELV11" s="203"/>
      <c r="ELW11" s="203"/>
      <c r="ELX11" s="203"/>
      <c r="ELY11" s="265"/>
      <c r="ELZ11" s="263"/>
      <c r="EMA11" s="264"/>
      <c r="EMB11" s="265"/>
      <c r="EMC11" s="265"/>
      <c r="EMD11" s="263"/>
      <c r="EMK11" s="201"/>
      <c r="EMN11" s="202"/>
      <c r="EMO11" s="202"/>
      <c r="EMP11" s="203"/>
      <c r="EMQ11" s="203"/>
      <c r="EMR11" s="203"/>
      <c r="EMS11" s="203"/>
      <c r="EMT11" s="203"/>
      <c r="EMU11" s="203"/>
      <c r="EMV11" s="203"/>
      <c r="EMW11" s="204"/>
      <c r="EMX11" s="203"/>
      <c r="EMY11" s="203"/>
      <c r="EMZ11" s="204"/>
      <c r="ENA11" s="203"/>
      <c r="ENB11" s="203"/>
      <c r="ENC11" s="203"/>
      <c r="END11" s="203"/>
      <c r="ENE11" s="203"/>
      <c r="ENF11" s="203"/>
      <c r="ENG11" s="203"/>
      <c r="ENH11" s="265"/>
      <c r="ENI11" s="263"/>
      <c r="ENJ11" s="264"/>
      <c r="ENK11" s="265"/>
      <c r="ENL11" s="265"/>
      <c r="ENM11" s="263"/>
      <c r="ENT11" s="201"/>
      <c r="ENW11" s="202"/>
      <c r="ENX11" s="202"/>
      <c r="ENY11" s="203"/>
      <c r="ENZ11" s="203"/>
      <c r="EOA11" s="203"/>
      <c r="EOB11" s="203"/>
      <c r="EOC11" s="203"/>
      <c r="EOD11" s="203"/>
      <c r="EOE11" s="203"/>
      <c r="EOF11" s="204"/>
      <c r="EOG11" s="203"/>
      <c r="EOH11" s="203"/>
      <c r="EOI11" s="204"/>
      <c r="EOJ11" s="203"/>
      <c r="EOK11" s="203"/>
      <c r="EOL11" s="203"/>
      <c r="EOM11" s="203"/>
      <c r="EON11" s="203"/>
      <c r="EOO11" s="203"/>
      <c r="EOP11" s="203"/>
      <c r="EOQ11" s="265"/>
      <c r="EOR11" s="263"/>
      <c r="EOS11" s="264"/>
      <c r="EOT11" s="265"/>
      <c r="EOU11" s="265"/>
      <c r="EOV11" s="263"/>
      <c r="EPC11" s="201"/>
      <c r="EPF11" s="202"/>
      <c r="EPG11" s="202"/>
      <c r="EPH11" s="203"/>
      <c r="EPI11" s="203"/>
      <c r="EPJ11" s="203"/>
      <c r="EPK11" s="203"/>
      <c r="EPL11" s="203"/>
      <c r="EPM11" s="203"/>
      <c r="EPN11" s="203"/>
      <c r="EPO11" s="204"/>
      <c r="EPP11" s="203"/>
      <c r="EPQ11" s="203"/>
      <c r="EPR11" s="204"/>
      <c r="EPS11" s="203"/>
      <c r="EPT11" s="203"/>
      <c r="EPU11" s="203"/>
      <c r="EPV11" s="203"/>
      <c r="EPW11" s="203"/>
      <c r="EPX11" s="203"/>
      <c r="EPY11" s="203"/>
      <c r="EPZ11" s="265"/>
      <c r="EQA11" s="263"/>
      <c r="EQB11" s="264"/>
      <c r="EQC11" s="265"/>
      <c r="EQD11" s="265"/>
      <c r="EQE11" s="263"/>
      <c r="EQL11" s="201"/>
      <c r="EQO11" s="202"/>
      <c r="EQP11" s="202"/>
      <c r="EQQ11" s="203"/>
      <c r="EQR11" s="203"/>
      <c r="EQS11" s="203"/>
      <c r="EQT11" s="203"/>
      <c r="EQU11" s="203"/>
      <c r="EQV11" s="203"/>
      <c r="EQW11" s="203"/>
      <c r="EQX11" s="204"/>
      <c r="EQY11" s="203"/>
      <c r="EQZ11" s="203"/>
      <c r="ERA11" s="204"/>
      <c r="ERB11" s="203"/>
      <c r="ERC11" s="203"/>
      <c r="ERD11" s="203"/>
      <c r="ERE11" s="203"/>
      <c r="ERF11" s="203"/>
      <c r="ERG11" s="203"/>
      <c r="ERH11" s="203"/>
      <c r="ERI11" s="265"/>
      <c r="ERJ11" s="263"/>
      <c r="ERK11" s="264"/>
      <c r="ERL11" s="265"/>
      <c r="ERM11" s="265"/>
      <c r="ERN11" s="263"/>
      <c r="ERU11" s="201"/>
      <c r="ERX11" s="202"/>
      <c r="ERY11" s="202"/>
      <c r="ERZ11" s="203"/>
      <c r="ESA11" s="203"/>
      <c r="ESB11" s="203"/>
      <c r="ESC11" s="203"/>
      <c r="ESD11" s="203"/>
      <c r="ESE11" s="203"/>
      <c r="ESF11" s="203"/>
      <c r="ESG11" s="204"/>
      <c r="ESH11" s="203"/>
      <c r="ESI11" s="203"/>
      <c r="ESJ11" s="204"/>
      <c r="ESK11" s="203"/>
      <c r="ESL11" s="203"/>
      <c r="ESM11" s="203"/>
      <c r="ESN11" s="203"/>
      <c r="ESO11" s="203"/>
      <c r="ESP11" s="203"/>
      <c r="ESQ11" s="203"/>
      <c r="ESR11" s="265"/>
      <c r="ESS11" s="263"/>
      <c r="EST11" s="264"/>
      <c r="ESU11" s="265"/>
      <c r="ESV11" s="265"/>
      <c r="ESW11" s="263"/>
      <c r="ETD11" s="201"/>
      <c r="ETG11" s="202"/>
      <c r="ETH11" s="202"/>
      <c r="ETI11" s="203"/>
      <c r="ETJ11" s="203"/>
      <c r="ETK11" s="203"/>
      <c r="ETL11" s="203"/>
      <c r="ETM11" s="203"/>
      <c r="ETN11" s="203"/>
      <c r="ETO11" s="203"/>
      <c r="ETP11" s="204"/>
      <c r="ETQ11" s="203"/>
      <c r="ETR11" s="203"/>
      <c r="ETS11" s="204"/>
      <c r="ETT11" s="203"/>
      <c r="ETU11" s="203"/>
      <c r="ETV11" s="203"/>
      <c r="ETW11" s="203"/>
      <c r="ETX11" s="203"/>
      <c r="ETY11" s="203"/>
      <c r="ETZ11" s="203"/>
      <c r="EUA11" s="265"/>
      <c r="EUB11" s="263"/>
      <c r="EUC11" s="264"/>
      <c r="EUD11" s="265"/>
      <c r="EUE11" s="265"/>
      <c r="EUF11" s="263"/>
      <c r="EUM11" s="201"/>
      <c r="EUP11" s="202"/>
      <c r="EUQ11" s="202"/>
      <c r="EUR11" s="203"/>
      <c r="EUS11" s="203"/>
      <c r="EUT11" s="203"/>
      <c r="EUU11" s="203"/>
      <c r="EUV11" s="203"/>
      <c r="EUW11" s="203"/>
      <c r="EUX11" s="203"/>
      <c r="EUY11" s="204"/>
      <c r="EUZ11" s="203"/>
      <c r="EVA11" s="203"/>
      <c r="EVB11" s="204"/>
      <c r="EVC11" s="203"/>
      <c r="EVD11" s="203"/>
      <c r="EVE11" s="203"/>
      <c r="EVF11" s="203"/>
      <c r="EVG11" s="203"/>
      <c r="EVH11" s="203"/>
      <c r="EVI11" s="203"/>
      <c r="EVJ11" s="265"/>
      <c r="EVK11" s="263"/>
      <c r="EVL11" s="264"/>
      <c r="EVM11" s="265"/>
      <c r="EVN11" s="265"/>
      <c r="EVO11" s="263"/>
      <c r="EVV11" s="201"/>
      <c r="EVY11" s="202"/>
      <c r="EVZ11" s="202"/>
      <c r="EWA11" s="203"/>
      <c r="EWB11" s="203"/>
      <c r="EWC11" s="203"/>
      <c r="EWD11" s="203"/>
      <c r="EWE11" s="203"/>
      <c r="EWF11" s="203"/>
      <c r="EWG11" s="203"/>
      <c r="EWH11" s="204"/>
      <c r="EWI11" s="203"/>
      <c r="EWJ11" s="203"/>
      <c r="EWK11" s="204"/>
      <c r="EWL11" s="203"/>
      <c r="EWM11" s="203"/>
      <c r="EWN11" s="203"/>
      <c r="EWO11" s="203"/>
      <c r="EWP11" s="203"/>
      <c r="EWQ11" s="203"/>
      <c r="EWR11" s="203"/>
      <c r="EWS11" s="265"/>
      <c r="EWT11" s="263"/>
      <c r="EWU11" s="264"/>
      <c r="EWV11" s="265"/>
      <c r="EWW11" s="265"/>
      <c r="EWX11" s="263"/>
      <c r="EXE11" s="201"/>
      <c r="EXH11" s="202"/>
      <c r="EXI11" s="202"/>
      <c r="EXJ11" s="203"/>
      <c r="EXK11" s="203"/>
      <c r="EXL11" s="203"/>
      <c r="EXM11" s="203"/>
      <c r="EXN11" s="203"/>
      <c r="EXO11" s="203"/>
      <c r="EXP11" s="203"/>
      <c r="EXQ11" s="204"/>
      <c r="EXR11" s="203"/>
      <c r="EXS11" s="203"/>
      <c r="EXT11" s="204"/>
      <c r="EXU11" s="203"/>
      <c r="EXV11" s="203"/>
      <c r="EXW11" s="203"/>
      <c r="EXX11" s="203"/>
      <c r="EXY11" s="203"/>
      <c r="EXZ11" s="203"/>
      <c r="EYA11" s="203"/>
      <c r="EYB11" s="265"/>
      <c r="EYC11" s="263"/>
      <c r="EYD11" s="264"/>
      <c r="EYE11" s="265"/>
      <c r="EYF11" s="265"/>
      <c r="EYG11" s="263"/>
      <c r="EYN11" s="201"/>
      <c r="EYQ11" s="202"/>
      <c r="EYR11" s="202"/>
      <c r="EYS11" s="203"/>
      <c r="EYT11" s="203"/>
      <c r="EYU11" s="203"/>
      <c r="EYV11" s="203"/>
      <c r="EYW11" s="203"/>
      <c r="EYX11" s="203"/>
      <c r="EYY11" s="203"/>
      <c r="EYZ11" s="204"/>
      <c r="EZA11" s="203"/>
      <c r="EZB11" s="203"/>
      <c r="EZC11" s="204"/>
      <c r="EZD11" s="203"/>
      <c r="EZE11" s="203"/>
      <c r="EZF11" s="203"/>
      <c r="EZG11" s="203"/>
      <c r="EZH11" s="203"/>
      <c r="EZI11" s="203"/>
      <c r="EZJ11" s="203"/>
      <c r="EZK11" s="265"/>
      <c r="EZL11" s="263"/>
      <c r="EZM11" s="264"/>
      <c r="EZN11" s="265"/>
      <c r="EZO11" s="265"/>
      <c r="EZP11" s="263"/>
      <c r="EZW11" s="201"/>
      <c r="EZZ11" s="202"/>
      <c r="FAA11" s="202"/>
      <c r="FAB11" s="203"/>
      <c r="FAC11" s="203"/>
      <c r="FAD11" s="203"/>
      <c r="FAE11" s="203"/>
      <c r="FAF11" s="203"/>
      <c r="FAG11" s="203"/>
      <c r="FAH11" s="203"/>
      <c r="FAI11" s="204"/>
      <c r="FAJ11" s="203"/>
      <c r="FAK11" s="203"/>
      <c r="FAL11" s="204"/>
      <c r="FAM11" s="203"/>
      <c r="FAN11" s="203"/>
      <c r="FAO11" s="203"/>
      <c r="FAP11" s="203"/>
      <c r="FAQ11" s="203"/>
      <c r="FAR11" s="203"/>
      <c r="FAS11" s="203"/>
      <c r="FAT11" s="265"/>
      <c r="FAU11" s="263"/>
      <c r="FAV11" s="264"/>
      <c r="FAW11" s="265"/>
      <c r="FAX11" s="265"/>
      <c r="FAY11" s="263"/>
      <c r="FBF11" s="201"/>
      <c r="FBI11" s="202"/>
      <c r="FBJ11" s="202"/>
      <c r="FBK11" s="203"/>
      <c r="FBL11" s="203"/>
      <c r="FBM11" s="203"/>
      <c r="FBN11" s="203"/>
      <c r="FBO11" s="203"/>
      <c r="FBP11" s="203"/>
      <c r="FBQ11" s="203"/>
      <c r="FBR11" s="204"/>
      <c r="FBS11" s="203"/>
      <c r="FBT11" s="203"/>
      <c r="FBU11" s="204"/>
      <c r="FBV11" s="203"/>
      <c r="FBW11" s="203"/>
      <c r="FBX11" s="203"/>
      <c r="FBY11" s="203"/>
      <c r="FBZ11" s="203"/>
      <c r="FCA11" s="203"/>
      <c r="FCB11" s="203"/>
      <c r="FCC11" s="265"/>
      <c r="FCD11" s="263"/>
      <c r="FCE11" s="264"/>
      <c r="FCF11" s="265"/>
      <c r="FCG11" s="265"/>
      <c r="FCH11" s="263"/>
      <c r="FCO11" s="201"/>
      <c r="FCR11" s="202"/>
      <c r="FCS11" s="202"/>
      <c r="FCT11" s="203"/>
      <c r="FCU11" s="203"/>
      <c r="FCV11" s="203"/>
      <c r="FCW11" s="203"/>
      <c r="FCX11" s="203"/>
      <c r="FCY11" s="203"/>
      <c r="FCZ11" s="203"/>
      <c r="FDA11" s="204"/>
      <c r="FDB11" s="203"/>
      <c r="FDC11" s="203"/>
      <c r="FDD11" s="204"/>
      <c r="FDE11" s="203"/>
      <c r="FDF11" s="203"/>
      <c r="FDG11" s="203"/>
      <c r="FDH11" s="203"/>
      <c r="FDI11" s="203"/>
      <c r="FDJ11" s="203"/>
      <c r="FDK11" s="203"/>
      <c r="FDL11" s="265"/>
      <c r="FDM11" s="263"/>
      <c r="FDN11" s="264"/>
      <c r="FDO11" s="265"/>
      <c r="FDP11" s="265"/>
      <c r="FDQ11" s="263"/>
      <c r="FDX11" s="201"/>
      <c r="FEA11" s="202"/>
      <c r="FEB11" s="202"/>
      <c r="FEC11" s="203"/>
      <c r="FED11" s="203"/>
      <c r="FEE11" s="203"/>
      <c r="FEF11" s="203"/>
      <c r="FEG11" s="203"/>
      <c r="FEH11" s="203"/>
      <c r="FEI11" s="203"/>
      <c r="FEJ11" s="204"/>
      <c r="FEK11" s="203"/>
      <c r="FEL11" s="203"/>
      <c r="FEM11" s="204"/>
      <c r="FEN11" s="203"/>
      <c r="FEO11" s="203"/>
      <c r="FEP11" s="203"/>
      <c r="FEQ11" s="203"/>
      <c r="FER11" s="203"/>
      <c r="FES11" s="203"/>
      <c r="FET11" s="203"/>
      <c r="FEU11" s="265"/>
      <c r="FEV11" s="263"/>
      <c r="FEW11" s="264"/>
      <c r="FEX11" s="265"/>
      <c r="FEY11" s="265"/>
      <c r="FEZ11" s="263"/>
      <c r="FFG11" s="201"/>
      <c r="FFJ11" s="202"/>
      <c r="FFK11" s="202"/>
      <c r="FFL11" s="203"/>
      <c r="FFM11" s="203"/>
      <c r="FFN11" s="203"/>
      <c r="FFO11" s="203"/>
      <c r="FFP11" s="203"/>
      <c r="FFQ11" s="203"/>
      <c r="FFR11" s="203"/>
      <c r="FFS11" s="204"/>
      <c r="FFT11" s="203"/>
      <c r="FFU11" s="203"/>
      <c r="FFV11" s="204"/>
      <c r="FFW11" s="203"/>
      <c r="FFX11" s="203"/>
      <c r="FFY11" s="203"/>
      <c r="FFZ11" s="203"/>
      <c r="FGA11" s="203"/>
      <c r="FGB11" s="203"/>
      <c r="FGC11" s="203"/>
      <c r="FGD11" s="265"/>
      <c r="FGE11" s="263"/>
      <c r="FGF11" s="264"/>
      <c r="FGG11" s="265"/>
      <c r="FGH11" s="265"/>
      <c r="FGI11" s="263"/>
      <c r="FGP11" s="201"/>
      <c r="FGS11" s="202"/>
      <c r="FGT11" s="202"/>
      <c r="FGU11" s="203"/>
      <c r="FGV11" s="203"/>
      <c r="FGW11" s="203"/>
      <c r="FGX11" s="203"/>
      <c r="FGY11" s="203"/>
      <c r="FGZ11" s="203"/>
      <c r="FHA11" s="203"/>
      <c r="FHB11" s="204"/>
      <c r="FHC11" s="203"/>
      <c r="FHD11" s="203"/>
      <c r="FHE11" s="204"/>
      <c r="FHF11" s="203"/>
      <c r="FHG11" s="203"/>
      <c r="FHH11" s="203"/>
      <c r="FHI11" s="203"/>
      <c r="FHJ11" s="203"/>
      <c r="FHK11" s="203"/>
      <c r="FHL11" s="203"/>
      <c r="FHM11" s="265"/>
      <c r="FHN11" s="263"/>
      <c r="FHO11" s="264"/>
      <c r="FHP11" s="265"/>
      <c r="FHQ11" s="265"/>
      <c r="FHR11" s="263"/>
      <c r="FHY11" s="201"/>
      <c r="FIB11" s="202"/>
      <c r="FIC11" s="202"/>
      <c r="FID11" s="203"/>
      <c r="FIE11" s="203"/>
      <c r="FIF11" s="203"/>
      <c r="FIG11" s="203"/>
      <c r="FIH11" s="203"/>
      <c r="FII11" s="203"/>
      <c r="FIJ11" s="203"/>
      <c r="FIK11" s="204"/>
      <c r="FIL11" s="203"/>
      <c r="FIM11" s="203"/>
      <c r="FIN11" s="204"/>
      <c r="FIO11" s="203"/>
      <c r="FIP11" s="203"/>
      <c r="FIQ11" s="203"/>
      <c r="FIR11" s="203"/>
      <c r="FIS11" s="203"/>
      <c r="FIT11" s="203"/>
      <c r="FIU11" s="203"/>
      <c r="FIV11" s="265"/>
      <c r="FIW11" s="263"/>
      <c r="FIX11" s="264"/>
      <c r="FIY11" s="265"/>
      <c r="FIZ11" s="265"/>
      <c r="FJA11" s="263"/>
      <c r="FJH11" s="201"/>
      <c r="FJK11" s="202"/>
      <c r="FJL11" s="202"/>
      <c r="FJM11" s="203"/>
      <c r="FJN11" s="203"/>
      <c r="FJO11" s="203"/>
      <c r="FJP11" s="203"/>
      <c r="FJQ11" s="203"/>
      <c r="FJR11" s="203"/>
      <c r="FJS11" s="203"/>
      <c r="FJT11" s="204"/>
      <c r="FJU11" s="203"/>
      <c r="FJV11" s="203"/>
      <c r="FJW11" s="204"/>
      <c r="FJX11" s="203"/>
      <c r="FJY11" s="203"/>
      <c r="FJZ11" s="203"/>
      <c r="FKA11" s="203"/>
      <c r="FKB11" s="203"/>
      <c r="FKC11" s="203"/>
      <c r="FKD11" s="203"/>
      <c r="FKE11" s="265"/>
      <c r="FKF11" s="263"/>
      <c r="FKG11" s="264"/>
      <c r="FKH11" s="265"/>
      <c r="FKI11" s="265"/>
      <c r="FKJ11" s="263"/>
      <c r="FKQ11" s="201"/>
      <c r="FKT11" s="202"/>
      <c r="FKU11" s="202"/>
      <c r="FKV11" s="203"/>
      <c r="FKW11" s="203"/>
      <c r="FKX11" s="203"/>
      <c r="FKY11" s="203"/>
      <c r="FKZ11" s="203"/>
      <c r="FLA11" s="203"/>
      <c r="FLB11" s="203"/>
      <c r="FLC11" s="204"/>
      <c r="FLD11" s="203"/>
      <c r="FLE11" s="203"/>
      <c r="FLF11" s="204"/>
      <c r="FLG11" s="203"/>
      <c r="FLH11" s="203"/>
      <c r="FLI11" s="203"/>
      <c r="FLJ11" s="203"/>
      <c r="FLK11" s="203"/>
      <c r="FLL11" s="203"/>
      <c r="FLM11" s="203"/>
      <c r="FLN11" s="265"/>
      <c r="FLO11" s="263"/>
      <c r="FLP11" s="264"/>
      <c r="FLQ11" s="265"/>
      <c r="FLR11" s="265"/>
      <c r="FLS11" s="263"/>
      <c r="FLZ11" s="201"/>
      <c r="FMC11" s="202"/>
      <c r="FMD11" s="202"/>
      <c r="FME11" s="203"/>
      <c r="FMF11" s="203"/>
      <c r="FMG11" s="203"/>
      <c r="FMH11" s="203"/>
      <c r="FMI11" s="203"/>
      <c r="FMJ11" s="203"/>
      <c r="FMK11" s="203"/>
      <c r="FML11" s="204"/>
      <c r="FMM11" s="203"/>
      <c r="FMN11" s="203"/>
      <c r="FMO11" s="204"/>
      <c r="FMP11" s="203"/>
      <c r="FMQ11" s="203"/>
      <c r="FMR11" s="203"/>
      <c r="FMS11" s="203"/>
      <c r="FMT11" s="203"/>
      <c r="FMU11" s="203"/>
      <c r="FMV11" s="203"/>
      <c r="FMW11" s="265"/>
      <c r="FMX11" s="263"/>
      <c r="FMY11" s="264"/>
      <c r="FMZ11" s="265"/>
      <c r="FNA11" s="265"/>
      <c r="FNB11" s="263"/>
      <c r="FNI11" s="201"/>
      <c r="FNL11" s="202"/>
      <c r="FNM11" s="202"/>
      <c r="FNN11" s="203"/>
      <c r="FNO11" s="203"/>
      <c r="FNP11" s="203"/>
      <c r="FNQ11" s="203"/>
      <c r="FNR11" s="203"/>
      <c r="FNS11" s="203"/>
      <c r="FNT11" s="203"/>
      <c r="FNU11" s="204"/>
      <c r="FNV11" s="203"/>
      <c r="FNW11" s="203"/>
      <c r="FNX11" s="204"/>
      <c r="FNY11" s="203"/>
      <c r="FNZ11" s="203"/>
      <c r="FOA11" s="203"/>
      <c r="FOB11" s="203"/>
      <c r="FOC11" s="203"/>
      <c r="FOD11" s="203"/>
      <c r="FOE11" s="203"/>
      <c r="FOF11" s="265"/>
      <c r="FOG11" s="263"/>
      <c r="FOH11" s="264"/>
      <c r="FOI11" s="265"/>
      <c r="FOJ11" s="265"/>
      <c r="FOK11" s="263"/>
      <c r="FOR11" s="201"/>
      <c r="FOU11" s="202"/>
      <c r="FOV11" s="202"/>
      <c r="FOW11" s="203"/>
      <c r="FOX11" s="203"/>
      <c r="FOY11" s="203"/>
      <c r="FOZ11" s="203"/>
      <c r="FPA11" s="203"/>
      <c r="FPB11" s="203"/>
      <c r="FPC11" s="203"/>
      <c r="FPD11" s="204"/>
      <c r="FPE11" s="203"/>
      <c r="FPF11" s="203"/>
      <c r="FPG11" s="204"/>
      <c r="FPH11" s="203"/>
      <c r="FPI11" s="203"/>
      <c r="FPJ11" s="203"/>
      <c r="FPK11" s="203"/>
      <c r="FPL11" s="203"/>
      <c r="FPM11" s="203"/>
      <c r="FPN11" s="203"/>
      <c r="FPO11" s="265"/>
      <c r="FPP11" s="263"/>
      <c r="FPQ11" s="264"/>
      <c r="FPR11" s="265"/>
      <c r="FPS11" s="265"/>
      <c r="FPT11" s="263"/>
      <c r="FQA11" s="201"/>
      <c r="FQD11" s="202"/>
      <c r="FQE11" s="202"/>
      <c r="FQF11" s="203"/>
      <c r="FQG11" s="203"/>
      <c r="FQH11" s="203"/>
      <c r="FQI11" s="203"/>
      <c r="FQJ11" s="203"/>
      <c r="FQK11" s="203"/>
      <c r="FQL11" s="203"/>
      <c r="FQM11" s="204"/>
      <c r="FQN11" s="203"/>
      <c r="FQO11" s="203"/>
      <c r="FQP11" s="204"/>
      <c r="FQQ11" s="203"/>
      <c r="FQR11" s="203"/>
      <c r="FQS11" s="203"/>
      <c r="FQT11" s="203"/>
      <c r="FQU11" s="203"/>
      <c r="FQV11" s="203"/>
      <c r="FQW11" s="203"/>
      <c r="FQX11" s="265"/>
      <c r="FQY11" s="263"/>
      <c r="FQZ11" s="264"/>
      <c r="FRA11" s="265"/>
      <c r="FRB11" s="265"/>
      <c r="FRC11" s="263"/>
      <c r="FRJ11" s="201"/>
      <c r="FRM11" s="202"/>
      <c r="FRN11" s="202"/>
      <c r="FRO11" s="203"/>
      <c r="FRP11" s="203"/>
      <c r="FRQ11" s="203"/>
      <c r="FRR11" s="203"/>
      <c r="FRS11" s="203"/>
      <c r="FRT11" s="203"/>
      <c r="FRU11" s="203"/>
      <c r="FRV11" s="204"/>
      <c r="FRW11" s="203"/>
      <c r="FRX11" s="203"/>
      <c r="FRY11" s="204"/>
      <c r="FRZ11" s="203"/>
      <c r="FSA11" s="203"/>
      <c r="FSB11" s="203"/>
      <c r="FSC11" s="203"/>
      <c r="FSD11" s="203"/>
      <c r="FSE11" s="203"/>
      <c r="FSF11" s="203"/>
      <c r="FSG11" s="265"/>
      <c r="FSH11" s="263"/>
      <c r="FSI11" s="264"/>
      <c r="FSJ11" s="265"/>
      <c r="FSK11" s="265"/>
      <c r="FSL11" s="263"/>
      <c r="FSS11" s="201"/>
      <c r="FSV11" s="202"/>
      <c r="FSW11" s="202"/>
      <c r="FSX11" s="203"/>
      <c r="FSY11" s="203"/>
      <c r="FSZ11" s="203"/>
      <c r="FTA11" s="203"/>
      <c r="FTB11" s="203"/>
      <c r="FTC11" s="203"/>
      <c r="FTD11" s="203"/>
      <c r="FTE11" s="204"/>
      <c r="FTF11" s="203"/>
      <c r="FTG11" s="203"/>
      <c r="FTH11" s="204"/>
      <c r="FTI11" s="203"/>
      <c r="FTJ11" s="203"/>
      <c r="FTK11" s="203"/>
      <c r="FTL11" s="203"/>
      <c r="FTM11" s="203"/>
      <c r="FTN11" s="203"/>
      <c r="FTO11" s="203"/>
      <c r="FTP11" s="265"/>
      <c r="FTQ11" s="263"/>
      <c r="FTR11" s="264"/>
      <c r="FTS11" s="265"/>
      <c r="FTT11" s="265"/>
      <c r="FTU11" s="263"/>
      <c r="FUB11" s="201"/>
      <c r="FUE11" s="202"/>
      <c r="FUF11" s="202"/>
      <c r="FUG11" s="203"/>
      <c r="FUH11" s="203"/>
      <c r="FUI11" s="203"/>
      <c r="FUJ11" s="203"/>
      <c r="FUK11" s="203"/>
      <c r="FUL11" s="203"/>
      <c r="FUM11" s="203"/>
      <c r="FUN11" s="204"/>
      <c r="FUO11" s="203"/>
      <c r="FUP11" s="203"/>
      <c r="FUQ11" s="204"/>
      <c r="FUR11" s="203"/>
      <c r="FUS11" s="203"/>
      <c r="FUT11" s="203"/>
      <c r="FUU11" s="203"/>
      <c r="FUV11" s="203"/>
      <c r="FUW11" s="203"/>
      <c r="FUX11" s="203"/>
      <c r="FUY11" s="265"/>
      <c r="FUZ11" s="263"/>
      <c r="FVA11" s="264"/>
      <c r="FVB11" s="265"/>
      <c r="FVC11" s="265"/>
      <c r="FVD11" s="263"/>
      <c r="FVK11" s="201"/>
      <c r="FVN11" s="202"/>
      <c r="FVO11" s="202"/>
      <c r="FVP11" s="203"/>
      <c r="FVQ11" s="203"/>
      <c r="FVR11" s="203"/>
      <c r="FVS11" s="203"/>
      <c r="FVT11" s="203"/>
      <c r="FVU11" s="203"/>
      <c r="FVV11" s="203"/>
      <c r="FVW11" s="204"/>
      <c r="FVX11" s="203"/>
      <c r="FVY11" s="203"/>
      <c r="FVZ11" s="204"/>
      <c r="FWA11" s="203"/>
      <c r="FWB11" s="203"/>
      <c r="FWC11" s="203"/>
      <c r="FWD11" s="203"/>
      <c r="FWE11" s="203"/>
      <c r="FWF11" s="203"/>
      <c r="FWG11" s="203"/>
      <c r="FWH11" s="265"/>
      <c r="FWI11" s="263"/>
      <c r="FWJ11" s="264"/>
      <c r="FWK11" s="265"/>
      <c r="FWL11" s="265"/>
      <c r="FWM11" s="263"/>
      <c r="FWT11" s="201"/>
      <c r="FWW11" s="202"/>
      <c r="FWX11" s="202"/>
      <c r="FWY11" s="203"/>
      <c r="FWZ11" s="203"/>
      <c r="FXA11" s="203"/>
      <c r="FXB11" s="203"/>
      <c r="FXC11" s="203"/>
      <c r="FXD11" s="203"/>
      <c r="FXE11" s="203"/>
      <c r="FXF11" s="204"/>
      <c r="FXG11" s="203"/>
      <c r="FXH11" s="203"/>
      <c r="FXI11" s="204"/>
      <c r="FXJ11" s="203"/>
      <c r="FXK11" s="203"/>
      <c r="FXL11" s="203"/>
      <c r="FXM11" s="203"/>
      <c r="FXN11" s="203"/>
      <c r="FXO11" s="203"/>
      <c r="FXP11" s="203"/>
      <c r="FXQ11" s="265"/>
      <c r="FXR11" s="263"/>
      <c r="FXS11" s="264"/>
      <c r="FXT11" s="265"/>
      <c r="FXU11" s="265"/>
      <c r="FXV11" s="263"/>
      <c r="FYC11" s="201"/>
      <c r="FYF11" s="202"/>
      <c r="FYG11" s="202"/>
      <c r="FYH11" s="203"/>
      <c r="FYI11" s="203"/>
      <c r="FYJ11" s="203"/>
      <c r="FYK11" s="203"/>
      <c r="FYL11" s="203"/>
      <c r="FYM11" s="203"/>
      <c r="FYN11" s="203"/>
      <c r="FYO11" s="204"/>
      <c r="FYP11" s="203"/>
      <c r="FYQ11" s="203"/>
      <c r="FYR11" s="204"/>
      <c r="FYS11" s="203"/>
      <c r="FYT11" s="203"/>
      <c r="FYU11" s="203"/>
      <c r="FYV11" s="203"/>
      <c r="FYW11" s="203"/>
      <c r="FYX11" s="203"/>
      <c r="FYY11" s="203"/>
      <c r="FYZ11" s="265"/>
      <c r="FZA11" s="263"/>
      <c r="FZB11" s="264"/>
      <c r="FZC11" s="265"/>
      <c r="FZD11" s="265"/>
      <c r="FZE11" s="263"/>
      <c r="FZL11" s="201"/>
      <c r="FZO11" s="202"/>
      <c r="FZP11" s="202"/>
      <c r="FZQ11" s="203"/>
      <c r="FZR11" s="203"/>
      <c r="FZS11" s="203"/>
      <c r="FZT11" s="203"/>
      <c r="FZU11" s="203"/>
      <c r="FZV11" s="203"/>
      <c r="FZW11" s="203"/>
      <c r="FZX11" s="204"/>
      <c r="FZY11" s="203"/>
      <c r="FZZ11" s="203"/>
      <c r="GAA11" s="204"/>
      <c r="GAB11" s="203"/>
      <c r="GAC11" s="203"/>
      <c r="GAD11" s="203"/>
      <c r="GAE11" s="203"/>
      <c r="GAF11" s="203"/>
      <c r="GAG11" s="203"/>
      <c r="GAH11" s="203"/>
      <c r="GAI11" s="265"/>
      <c r="GAJ11" s="263"/>
      <c r="GAK11" s="264"/>
      <c r="GAL11" s="265"/>
      <c r="GAM11" s="265"/>
      <c r="GAN11" s="263"/>
      <c r="GAU11" s="201"/>
      <c r="GAX11" s="202"/>
      <c r="GAY11" s="202"/>
      <c r="GAZ11" s="203"/>
      <c r="GBA11" s="203"/>
      <c r="GBB11" s="203"/>
      <c r="GBC11" s="203"/>
      <c r="GBD11" s="203"/>
      <c r="GBE11" s="203"/>
      <c r="GBF11" s="203"/>
      <c r="GBG11" s="204"/>
      <c r="GBH11" s="203"/>
      <c r="GBI11" s="203"/>
      <c r="GBJ11" s="204"/>
      <c r="GBK11" s="203"/>
      <c r="GBL11" s="203"/>
      <c r="GBM11" s="203"/>
      <c r="GBN11" s="203"/>
      <c r="GBO11" s="203"/>
      <c r="GBP11" s="203"/>
      <c r="GBQ11" s="203"/>
      <c r="GBR11" s="265"/>
      <c r="GBS11" s="263"/>
      <c r="GBT11" s="264"/>
      <c r="GBU11" s="265"/>
      <c r="GBV11" s="265"/>
      <c r="GBW11" s="263"/>
      <c r="GCD11" s="201"/>
      <c r="GCG11" s="202"/>
      <c r="GCH11" s="202"/>
      <c r="GCI11" s="203"/>
      <c r="GCJ11" s="203"/>
      <c r="GCK11" s="203"/>
      <c r="GCL11" s="203"/>
      <c r="GCM11" s="203"/>
      <c r="GCN11" s="203"/>
      <c r="GCO11" s="203"/>
      <c r="GCP11" s="204"/>
      <c r="GCQ11" s="203"/>
      <c r="GCR11" s="203"/>
      <c r="GCS11" s="204"/>
      <c r="GCT11" s="203"/>
      <c r="GCU11" s="203"/>
      <c r="GCV11" s="203"/>
      <c r="GCW11" s="203"/>
      <c r="GCX11" s="203"/>
      <c r="GCY11" s="203"/>
      <c r="GCZ11" s="203"/>
      <c r="GDA11" s="265"/>
      <c r="GDB11" s="263"/>
      <c r="GDC11" s="264"/>
      <c r="GDD11" s="265"/>
      <c r="GDE11" s="265"/>
      <c r="GDF11" s="263"/>
      <c r="GDM11" s="201"/>
      <c r="GDP11" s="202"/>
      <c r="GDQ11" s="202"/>
      <c r="GDR11" s="203"/>
      <c r="GDS11" s="203"/>
      <c r="GDT11" s="203"/>
      <c r="GDU11" s="203"/>
      <c r="GDV11" s="203"/>
      <c r="GDW11" s="203"/>
      <c r="GDX11" s="203"/>
      <c r="GDY11" s="204"/>
      <c r="GDZ11" s="203"/>
      <c r="GEA11" s="203"/>
      <c r="GEB11" s="204"/>
      <c r="GEC11" s="203"/>
      <c r="GED11" s="203"/>
      <c r="GEE11" s="203"/>
      <c r="GEF11" s="203"/>
      <c r="GEG11" s="203"/>
      <c r="GEH11" s="203"/>
      <c r="GEI11" s="203"/>
      <c r="GEJ11" s="265"/>
      <c r="GEK11" s="263"/>
      <c r="GEL11" s="264"/>
      <c r="GEM11" s="265"/>
      <c r="GEN11" s="265"/>
      <c r="GEO11" s="263"/>
      <c r="GEV11" s="201"/>
      <c r="GEY11" s="202"/>
      <c r="GEZ11" s="202"/>
      <c r="GFA11" s="203"/>
      <c r="GFB11" s="203"/>
      <c r="GFC11" s="203"/>
      <c r="GFD11" s="203"/>
      <c r="GFE11" s="203"/>
      <c r="GFF11" s="203"/>
      <c r="GFG11" s="203"/>
      <c r="GFH11" s="204"/>
      <c r="GFI11" s="203"/>
      <c r="GFJ11" s="203"/>
      <c r="GFK11" s="204"/>
      <c r="GFL11" s="203"/>
      <c r="GFM11" s="203"/>
      <c r="GFN11" s="203"/>
      <c r="GFO11" s="203"/>
      <c r="GFP11" s="203"/>
      <c r="GFQ11" s="203"/>
      <c r="GFR11" s="203"/>
      <c r="GFS11" s="265"/>
      <c r="GFT11" s="263"/>
      <c r="GFU11" s="264"/>
      <c r="GFV11" s="265"/>
      <c r="GFW11" s="265"/>
      <c r="GFX11" s="263"/>
      <c r="GGE11" s="201"/>
      <c r="GGH11" s="202"/>
      <c r="GGI11" s="202"/>
      <c r="GGJ11" s="203"/>
      <c r="GGK11" s="203"/>
      <c r="GGL11" s="203"/>
      <c r="GGM11" s="203"/>
      <c r="GGN11" s="203"/>
      <c r="GGO11" s="203"/>
      <c r="GGP11" s="203"/>
      <c r="GGQ11" s="204"/>
      <c r="GGR11" s="203"/>
      <c r="GGS11" s="203"/>
      <c r="GGT11" s="204"/>
      <c r="GGU11" s="203"/>
      <c r="GGV11" s="203"/>
      <c r="GGW11" s="203"/>
      <c r="GGX11" s="203"/>
      <c r="GGY11" s="203"/>
      <c r="GGZ11" s="203"/>
      <c r="GHA11" s="203"/>
      <c r="GHB11" s="265"/>
      <c r="GHC11" s="263"/>
      <c r="GHD11" s="264"/>
      <c r="GHE11" s="265"/>
      <c r="GHF11" s="265"/>
      <c r="GHG11" s="263"/>
      <c r="GHN11" s="201"/>
      <c r="GHQ11" s="202"/>
      <c r="GHR11" s="202"/>
      <c r="GHS11" s="203"/>
      <c r="GHT11" s="203"/>
      <c r="GHU11" s="203"/>
      <c r="GHV11" s="203"/>
      <c r="GHW11" s="203"/>
      <c r="GHX11" s="203"/>
      <c r="GHY11" s="203"/>
      <c r="GHZ11" s="204"/>
      <c r="GIA11" s="203"/>
      <c r="GIB11" s="203"/>
      <c r="GIC11" s="204"/>
      <c r="GID11" s="203"/>
      <c r="GIE11" s="203"/>
      <c r="GIF11" s="203"/>
      <c r="GIG11" s="203"/>
      <c r="GIH11" s="203"/>
      <c r="GII11" s="203"/>
      <c r="GIJ11" s="203"/>
      <c r="GIK11" s="265"/>
      <c r="GIL11" s="263"/>
      <c r="GIM11" s="264"/>
      <c r="GIN11" s="265"/>
      <c r="GIO11" s="265"/>
      <c r="GIP11" s="263"/>
      <c r="GIW11" s="201"/>
      <c r="GIZ11" s="202"/>
      <c r="GJA11" s="202"/>
      <c r="GJB11" s="203"/>
      <c r="GJC11" s="203"/>
      <c r="GJD11" s="203"/>
      <c r="GJE11" s="203"/>
      <c r="GJF11" s="203"/>
      <c r="GJG11" s="203"/>
      <c r="GJH11" s="203"/>
      <c r="GJI11" s="204"/>
      <c r="GJJ11" s="203"/>
      <c r="GJK11" s="203"/>
      <c r="GJL11" s="204"/>
      <c r="GJM11" s="203"/>
      <c r="GJN11" s="203"/>
      <c r="GJO11" s="203"/>
      <c r="GJP11" s="203"/>
      <c r="GJQ11" s="203"/>
      <c r="GJR11" s="203"/>
      <c r="GJS11" s="203"/>
      <c r="GJT11" s="265"/>
      <c r="GJU11" s="263"/>
      <c r="GJV11" s="264"/>
      <c r="GJW11" s="265"/>
      <c r="GJX11" s="265"/>
      <c r="GJY11" s="263"/>
      <c r="GKF11" s="201"/>
      <c r="GKI11" s="202"/>
      <c r="GKJ11" s="202"/>
      <c r="GKK11" s="203"/>
      <c r="GKL11" s="203"/>
      <c r="GKM11" s="203"/>
      <c r="GKN11" s="203"/>
      <c r="GKO11" s="203"/>
      <c r="GKP11" s="203"/>
      <c r="GKQ11" s="203"/>
      <c r="GKR11" s="204"/>
      <c r="GKS11" s="203"/>
      <c r="GKT11" s="203"/>
      <c r="GKU11" s="204"/>
      <c r="GKV11" s="203"/>
      <c r="GKW11" s="203"/>
      <c r="GKX11" s="203"/>
      <c r="GKY11" s="203"/>
      <c r="GKZ11" s="203"/>
      <c r="GLA11" s="203"/>
      <c r="GLB11" s="203"/>
      <c r="GLC11" s="265"/>
      <c r="GLD11" s="263"/>
      <c r="GLE11" s="264"/>
      <c r="GLF11" s="265"/>
      <c r="GLG11" s="265"/>
      <c r="GLH11" s="263"/>
      <c r="GLO11" s="201"/>
      <c r="GLR11" s="202"/>
      <c r="GLS11" s="202"/>
      <c r="GLT11" s="203"/>
      <c r="GLU11" s="203"/>
      <c r="GLV11" s="203"/>
      <c r="GLW11" s="203"/>
      <c r="GLX11" s="203"/>
      <c r="GLY11" s="203"/>
      <c r="GLZ11" s="203"/>
      <c r="GMA11" s="204"/>
      <c r="GMB11" s="203"/>
      <c r="GMC11" s="203"/>
      <c r="GMD11" s="204"/>
      <c r="GME11" s="203"/>
      <c r="GMF11" s="203"/>
      <c r="GMG11" s="203"/>
      <c r="GMH11" s="203"/>
      <c r="GMI11" s="203"/>
      <c r="GMJ11" s="203"/>
      <c r="GMK11" s="203"/>
      <c r="GML11" s="265"/>
      <c r="GMM11" s="263"/>
      <c r="GMN11" s="264"/>
      <c r="GMO11" s="265"/>
      <c r="GMP11" s="265"/>
      <c r="GMQ11" s="263"/>
      <c r="GMX11" s="201"/>
      <c r="GNA11" s="202"/>
      <c r="GNB11" s="202"/>
      <c r="GNC11" s="203"/>
      <c r="GND11" s="203"/>
      <c r="GNE11" s="203"/>
      <c r="GNF11" s="203"/>
      <c r="GNG11" s="203"/>
      <c r="GNH11" s="203"/>
      <c r="GNI11" s="203"/>
      <c r="GNJ11" s="204"/>
      <c r="GNK11" s="203"/>
      <c r="GNL11" s="203"/>
      <c r="GNM11" s="204"/>
      <c r="GNN11" s="203"/>
      <c r="GNO11" s="203"/>
      <c r="GNP11" s="203"/>
      <c r="GNQ11" s="203"/>
      <c r="GNR11" s="203"/>
      <c r="GNS11" s="203"/>
      <c r="GNT11" s="203"/>
      <c r="GNU11" s="265"/>
      <c r="GNV11" s="263"/>
      <c r="GNW11" s="264"/>
      <c r="GNX11" s="265"/>
      <c r="GNY11" s="265"/>
      <c r="GNZ11" s="263"/>
      <c r="GOG11" s="201"/>
      <c r="GOJ11" s="202"/>
      <c r="GOK11" s="202"/>
      <c r="GOL11" s="203"/>
      <c r="GOM11" s="203"/>
      <c r="GON11" s="203"/>
      <c r="GOO11" s="203"/>
      <c r="GOP11" s="203"/>
      <c r="GOQ11" s="203"/>
      <c r="GOR11" s="203"/>
      <c r="GOS11" s="204"/>
      <c r="GOT11" s="203"/>
      <c r="GOU11" s="203"/>
      <c r="GOV11" s="204"/>
      <c r="GOW11" s="203"/>
      <c r="GOX11" s="203"/>
      <c r="GOY11" s="203"/>
      <c r="GOZ11" s="203"/>
      <c r="GPA11" s="203"/>
      <c r="GPB11" s="203"/>
      <c r="GPC11" s="203"/>
      <c r="GPD11" s="265"/>
      <c r="GPE11" s="263"/>
      <c r="GPF11" s="264"/>
      <c r="GPG11" s="265"/>
      <c r="GPH11" s="265"/>
      <c r="GPI11" s="263"/>
      <c r="GPP11" s="201"/>
      <c r="GPS11" s="202"/>
      <c r="GPT11" s="202"/>
      <c r="GPU11" s="203"/>
      <c r="GPV11" s="203"/>
      <c r="GPW11" s="203"/>
      <c r="GPX11" s="203"/>
      <c r="GPY11" s="203"/>
      <c r="GPZ11" s="203"/>
      <c r="GQA11" s="203"/>
      <c r="GQB11" s="204"/>
      <c r="GQC11" s="203"/>
      <c r="GQD11" s="203"/>
      <c r="GQE11" s="204"/>
      <c r="GQF11" s="203"/>
      <c r="GQG11" s="203"/>
      <c r="GQH11" s="203"/>
      <c r="GQI11" s="203"/>
      <c r="GQJ11" s="203"/>
      <c r="GQK11" s="203"/>
      <c r="GQL11" s="203"/>
      <c r="GQM11" s="265"/>
      <c r="GQN11" s="263"/>
      <c r="GQO11" s="264"/>
      <c r="GQP11" s="265"/>
      <c r="GQQ11" s="265"/>
      <c r="GQR11" s="263"/>
      <c r="GQY11" s="201"/>
      <c r="GRB11" s="202"/>
      <c r="GRC11" s="202"/>
      <c r="GRD11" s="203"/>
      <c r="GRE11" s="203"/>
      <c r="GRF11" s="203"/>
      <c r="GRG11" s="203"/>
      <c r="GRH11" s="203"/>
      <c r="GRI11" s="203"/>
      <c r="GRJ11" s="203"/>
      <c r="GRK11" s="204"/>
      <c r="GRL11" s="203"/>
      <c r="GRM11" s="203"/>
      <c r="GRN11" s="204"/>
      <c r="GRO11" s="203"/>
      <c r="GRP11" s="203"/>
      <c r="GRQ11" s="203"/>
      <c r="GRR11" s="203"/>
      <c r="GRS11" s="203"/>
      <c r="GRT11" s="203"/>
      <c r="GRU11" s="203"/>
      <c r="GRV11" s="265"/>
      <c r="GRW11" s="263"/>
      <c r="GRX11" s="264"/>
      <c r="GRY11" s="265"/>
      <c r="GRZ11" s="265"/>
      <c r="GSA11" s="263"/>
      <c r="GSH11" s="201"/>
      <c r="GSK11" s="202"/>
      <c r="GSL11" s="202"/>
      <c r="GSM11" s="203"/>
      <c r="GSN11" s="203"/>
      <c r="GSO11" s="203"/>
      <c r="GSP11" s="203"/>
      <c r="GSQ11" s="203"/>
      <c r="GSR11" s="203"/>
      <c r="GSS11" s="203"/>
      <c r="GST11" s="204"/>
      <c r="GSU11" s="203"/>
      <c r="GSV11" s="203"/>
      <c r="GSW11" s="204"/>
      <c r="GSX11" s="203"/>
      <c r="GSY11" s="203"/>
      <c r="GSZ11" s="203"/>
      <c r="GTA11" s="203"/>
      <c r="GTB11" s="203"/>
      <c r="GTC11" s="203"/>
      <c r="GTD11" s="203"/>
      <c r="GTE11" s="265"/>
      <c r="GTF11" s="263"/>
      <c r="GTG11" s="264"/>
      <c r="GTH11" s="265"/>
      <c r="GTI11" s="265"/>
      <c r="GTJ11" s="263"/>
      <c r="GTQ11" s="201"/>
      <c r="GTT11" s="202"/>
      <c r="GTU11" s="202"/>
      <c r="GTV11" s="203"/>
      <c r="GTW11" s="203"/>
      <c r="GTX11" s="203"/>
      <c r="GTY11" s="203"/>
      <c r="GTZ11" s="203"/>
      <c r="GUA11" s="203"/>
      <c r="GUB11" s="203"/>
      <c r="GUC11" s="204"/>
      <c r="GUD11" s="203"/>
      <c r="GUE11" s="203"/>
      <c r="GUF11" s="204"/>
      <c r="GUG11" s="203"/>
      <c r="GUH11" s="203"/>
      <c r="GUI11" s="203"/>
      <c r="GUJ11" s="203"/>
      <c r="GUK11" s="203"/>
      <c r="GUL11" s="203"/>
      <c r="GUM11" s="203"/>
      <c r="GUN11" s="265"/>
      <c r="GUO11" s="263"/>
      <c r="GUP11" s="264"/>
      <c r="GUQ11" s="265"/>
      <c r="GUR11" s="265"/>
      <c r="GUS11" s="263"/>
      <c r="GUZ11" s="201"/>
      <c r="GVC11" s="202"/>
      <c r="GVD11" s="202"/>
      <c r="GVE11" s="203"/>
      <c r="GVF11" s="203"/>
      <c r="GVG11" s="203"/>
      <c r="GVH11" s="203"/>
      <c r="GVI11" s="203"/>
      <c r="GVJ11" s="203"/>
      <c r="GVK11" s="203"/>
      <c r="GVL11" s="204"/>
      <c r="GVM11" s="203"/>
      <c r="GVN11" s="203"/>
      <c r="GVO11" s="204"/>
      <c r="GVP11" s="203"/>
      <c r="GVQ11" s="203"/>
      <c r="GVR11" s="203"/>
      <c r="GVS11" s="203"/>
      <c r="GVT11" s="203"/>
      <c r="GVU11" s="203"/>
      <c r="GVV11" s="203"/>
      <c r="GVW11" s="265"/>
      <c r="GVX11" s="263"/>
      <c r="GVY11" s="264"/>
      <c r="GVZ11" s="265"/>
      <c r="GWA11" s="265"/>
      <c r="GWB11" s="263"/>
      <c r="GWI11" s="201"/>
      <c r="GWL11" s="202"/>
      <c r="GWM11" s="202"/>
      <c r="GWN11" s="203"/>
      <c r="GWO11" s="203"/>
      <c r="GWP11" s="203"/>
      <c r="GWQ11" s="203"/>
      <c r="GWR11" s="203"/>
      <c r="GWS11" s="203"/>
      <c r="GWT11" s="203"/>
      <c r="GWU11" s="204"/>
      <c r="GWV11" s="203"/>
      <c r="GWW11" s="203"/>
      <c r="GWX11" s="204"/>
      <c r="GWY11" s="203"/>
      <c r="GWZ11" s="203"/>
      <c r="GXA11" s="203"/>
      <c r="GXB11" s="203"/>
      <c r="GXC11" s="203"/>
      <c r="GXD11" s="203"/>
      <c r="GXE11" s="203"/>
      <c r="GXF11" s="265"/>
      <c r="GXG11" s="263"/>
      <c r="GXH11" s="264"/>
      <c r="GXI11" s="265"/>
      <c r="GXJ11" s="265"/>
      <c r="GXK11" s="263"/>
      <c r="GXR11" s="201"/>
      <c r="GXU11" s="202"/>
      <c r="GXV11" s="202"/>
      <c r="GXW11" s="203"/>
      <c r="GXX11" s="203"/>
      <c r="GXY11" s="203"/>
      <c r="GXZ11" s="203"/>
      <c r="GYA11" s="203"/>
      <c r="GYB11" s="203"/>
      <c r="GYC11" s="203"/>
      <c r="GYD11" s="204"/>
      <c r="GYE11" s="203"/>
      <c r="GYF11" s="203"/>
      <c r="GYG11" s="204"/>
      <c r="GYH11" s="203"/>
      <c r="GYI11" s="203"/>
      <c r="GYJ11" s="203"/>
      <c r="GYK11" s="203"/>
      <c r="GYL11" s="203"/>
      <c r="GYM11" s="203"/>
      <c r="GYN11" s="203"/>
      <c r="GYO11" s="265"/>
      <c r="GYP11" s="263"/>
      <c r="GYQ11" s="264"/>
      <c r="GYR11" s="265"/>
      <c r="GYS11" s="265"/>
      <c r="GYT11" s="263"/>
      <c r="GZA11" s="201"/>
      <c r="GZD11" s="202"/>
      <c r="GZE11" s="202"/>
      <c r="GZF11" s="203"/>
      <c r="GZG11" s="203"/>
      <c r="GZH11" s="203"/>
      <c r="GZI11" s="203"/>
      <c r="GZJ11" s="203"/>
      <c r="GZK11" s="203"/>
      <c r="GZL11" s="203"/>
      <c r="GZM11" s="204"/>
      <c r="GZN11" s="203"/>
      <c r="GZO11" s="203"/>
      <c r="GZP11" s="204"/>
      <c r="GZQ11" s="203"/>
      <c r="GZR11" s="203"/>
      <c r="GZS11" s="203"/>
      <c r="GZT11" s="203"/>
      <c r="GZU11" s="203"/>
      <c r="GZV11" s="203"/>
      <c r="GZW11" s="203"/>
      <c r="GZX11" s="265"/>
      <c r="GZY11" s="263"/>
      <c r="GZZ11" s="264"/>
      <c r="HAA11" s="265"/>
      <c r="HAB11" s="265"/>
      <c r="HAC11" s="263"/>
      <c r="HAJ11" s="201"/>
      <c r="HAM11" s="202"/>
      <c r="HAN11" s="202"/>
      <c r="HAO11" s="203"/>
      <c r="HAP11" s="203"/>
      <c r="HAQ11" s="203"/>
      <c r="HAR11" s="203"/>
      <c r="HAS11" s="203"/>
      <c r="HAT11" s="203"/>
      <c r="HAU11" s="203"/>
      <c r="HAV11" s="204"/>
      <c r="HAW11" s="203"/>
      <c r="HAX11" s="203"/>
      <c r="HAY11" s="204"/>
      <c r="HAZ11" s="203"/>
      <c r="HBA11" s="203"/>
      <c r="HBB11" s="203"/>
      <c r="HBC11" s="203"/>
      <c r="HBD11" s="203"/>
      <c r="HBE11" s="203"/>
      <c r="HBF11" s="203"/>
      <c r="HBG11" s="265"/>
      <c r="HBH11" s="263"/>
      <c r="HBI11" s="264"/>
      <c r="HBJ11" s="265"/>
      <c r="HBK11" s="265"/>
      <c r="HBL11" s="263"/>
      <c r="HBS11" s="201"/>
      <c r="HBV11" s="202"/>
      <c r="HBW11" s="202"/>
      <c r="HBX11" s="203"/>
      <c r="HBY11" s="203"/>
      <c r="HBZ11" s="203"/>
      <c r="HCA11" s="203"/>
      <c r="HCB11" s="203"/>
      <c r="HCC11" s="203"/>
      <c r="HCD11" s="203"/>
      <c r="HCE11" s="204"/>
      <c r="HCF11" s="203"/>
      <c r="HCG11" s="203"/>
      <c r="HCH11" s="204"/>
      <c r="HCI11" s="203"/>
      <c r="HCJ11" s="203"/>
      <c r="HCK11" s="203"/>
      <c r="HCL11" s="203"/>
      <c r="HCM11" s="203"/>
      <c r="HCN11" s="203"/>
      <c r="HCO11" s="203"/>
      <c r="HCP11" s="265"/>
      <c r="HCQ11" s="263"/>
      <c r="HCR11" s="264"/>
      <c r="HCS11" s="265"/>
      <c r="HCT11" s="265"/>
      <c r="HCU11" s="263"/>
      <c r="HDB11" s="201"/>
      <c r="HDE11" s="202"/>
      <c r="HDF11" s="202"/>
      <c r="HDG11" s="203"/>
      <c r="HDH11" s="203"/>
      <c r="HDI11" s="203"/>
      <c r="HDJ11" s="203"/>
      <c r="HDK11" s="203"/>
      <c r="HDL11" s="203"/>
      <c r="HDM11" s="203"/>
      <c r="HDN11" s="204"/>
      <c r="HDO11" s="203"/>
      <c r="HDP11" s="203"/>
      <c r="HDQ11" s="204"/>
      <c r="HDR11" s="203"/>
      <c r="HDS11" s="203"/>
      <c r="HDT11" s="203"/>
      <c r="HDU11" s="203"/>
      <c r="HDV11" s="203"/>
      <c r="HDW11" s="203"/>
      <c r="HDX11" s="203"/>
      <c r="HDY11" s="265"/>
      <c r="HDZ11" s="263"/>
      <c r="HEA11" s="264"/>
      <c r="HEB11" s="265"/>
      <c r="HEC11" s="265"/>
      <c r="HED11" s="263"/>
      <c r="HEK11" s="201"/>
      <c r="HEN11" s="202"/>
      <c r="HEO11" s="202"/>
      <c r="HEP11" s="203"/>
      <c r="HEQ11" s="203"/>
      <c r="HER11" s="203"/>
      <c r="HES11" s="203"/>
      <c r="HET11" s="203"/>
      <c r="HEU11" s="203"/>
      <c r="HEV11" s="203"/>
      <c r="HEW11" s="204"/>
      <c r="HEX11" s="203"/>
      <c r="HEY11" s="203"/>
      <c r="HEZ11" s="204"/>
      <c r="HFA11" s="203"/>
      <c r="HFB11" s="203"/>
      <c r="HFC11" s="203"/>
      <c r="HFD11" s="203"/>
      <c r="HFE11" s="203"/>
      <c r="HFF11" s="203"/>
      <c r="HFG11" s="203"/>
      <c r="HFH11" s="265"/>
      <c r="HFI11" s="263"/>
      <c r="HFJ11" s="264"/>
      <c r="HFK11" s="265"/>
      <c r="HFL11" s="265"/>
      <c r="HFM11" s="263"/>
      <c r="HFT11" s="201"/>
      <c r="HFW11" s="202"/>
      <c r="HFX11" s="202"/>
      <c r="HFY11" s="203"/>
      <c r="HFZ11" s="203"/>
      <c r="HGA11" s="203"/>
      <c r="HGB11" s="203"/>
      <c r="HGC11" s="203"/>
      <c r="HGD11" s="203"/>
      <c r="HGE11" s="203"/>
      <c r="HGF11" s="204"/>
      <c r="HGG11" s="203"/>
      <c r="HGH11" s="203"/>
      <c r="HGI11" s="204"/>
      <c r="HGJ11" s="203"/>
      <c r="HGK11" s="203"/>
      <c r="HGL11" s="203"/>
      <c r="HGM11" s="203"/>
      <c r="HGN11" s="203"/>
      <c r="HGO11" s="203"/>
      <c r="HGP11" s="203"/>
      <c r="HGQ11" s="265"/>
      <c r="HGR11" s="263"/>
      <c r="HGS11" s="264"/>
      <c r="HGT11" s="265"/>
      <c r="HGU11" s="265"/>
      <c r="HGV11" s="263"/>
      <c r="HHC11" s="201"/>
      <c r="HHF11" s="202"/>
      <c r="HHG11" s="202"/>
      <c r="HHH11" s="203"/>
      <c r="HHI11" s="203"/>
      <c r="HHJ11" s="203"/>
      <c r="HHK11" s="203"/>
      <c r="HHL11" s="203"/>
      <c r="HHM11" s="203"/>
      <c r="HHN11" s="203"/>
      <c r="HHO11" s="204"/>
      <c r="HHP11" s="203"/>
      <c r="HHQ11" s="203"/>
      <c r="HHR11" s="204"/>
      <c r="HHS11" s="203"/>
      <c r="HHT11" s="203"/>
      <c r="HHU11" s="203"/>
      <c r="HHV11" s="203"/>
      <c r="HHW11" s="203"/>
      <c r="HHX11" s="203"/>
      <c r="HHY11" s="203"/>
      <c r="HHZ11" s="265"/>
      <c r="HIA11" s="263"/>
      <c r="HIB11" s="264"/>
      <c r="HIC11" s="265"/>
      <c r="HID11" s="265"/>
      <c r="HIE11" s="263"/>
      <c r="HIL11" s="201"/>
      <c r="HIO11" s="202"/>
      <c r="HIP11" s="202"/>
      <c r="HIQ11" s="203"/>
      <c r="HIR11" s="203"/>
      <c r="HIS11" s="203"/>
      <c r="HIT11" s="203"/>
      <c r="HIU11" s="203"/>
      <c r="HIV11" s="203"/>
      <c r="HIW11" s="203"/>
      <c r="HIX11" s="204"/>
      <c r="HIY11" s="203"/>
      <c r="HIZ11" s="203"/>
      <c r="HJA11" s="204"/>
      <c r="HJB11" s="203"/>
      <c r="HJC11" s="203"/>
      <c r="HJD11" s="203"/>
      <c r="HJE11" s="203"/>
      <c r="HJF11" s="203"/>
      <c r="HJG11" s="203"/>
      <c r="HJH11" s="203"/>
      <c r="HJI11" s="265"/>
      <c r="HJJ11" s="263"/>
      <c r="HJK11" s="264"/>
      <c r="HJL11" s="265"/>
      <c r="HJM11" s="265"/>
      <c r="HJN11" s="263"/>
      <c r="HJU11" s="201"/>
      <c r="HJX11" s="202"/>
      <c r="HJY11" s="202"/>
      <c r="HJZ11" s="203"/>
      <c r="HKA11" s="203"/>
      <c r="HKB11" s="203"/>
      <c r="HKC11" s="203"/>
      <c r="HKD11" s="203"/>
      <c r="HKE11" s="203"/>
      <c r="HKF11" s="203"/>
      <c r="HKG11" s="204"/>
      <c r="HKH11" s="203"/>
      <c r="HKI11" s="203"/>
      <c r="HKJ11" s="204"/>
      <c r="HKK11" s="203"/>
      <c r="HKL11" s="203"/>
      <c r="HKM11" s="203"/>
      <c r="HKN11" s="203"/>
      <c r="HKO11" s="203"/>
      <c r="HKP11" s="203"/>
      <c r="HKQ11" s="203"/>
      <c r="HKR11" s="265"/>
      <c r="HKS11" s="263"/>
      <c r="HKT11" s="264"/>
      <c r="HKU11" s="265"/>
      <c r="HKV11" s="265"/>
      <c r="HKW11" s="263"/>
      <c r="HLD11" s="201"/>
      <c r="HLG11" s="202"/>
      <c r="HLH11" s="202"/>
      <c r="HLI11" s="203"/>
      <c r="HLJ11" s="203"/>
      <c r="HLK11" s="203"/>
      <c r="HLL11" s="203"/>
      <c r="HLM11" s="203"/>
      <c r="HLN11" s="203"/>
      <c r="HLO11" s="203"/>
      <c r="HLP11" s="204"/>
      <c r="HLQ11" s="203"/>
      <c r="HLR11" s="203"/>
      <c r="HLS11" s="204"/>
      <c r="HLT11" s="203"/>
      <c r="HLU11" s="203"/>
      <c r="HLV11" s="203"/>
      <c r="HLW11" s="203"/>
      <c r="HLX11" s="203"/>
      <c r="HLY11" s="203"/>
      <c r="HLZ11" s="203"/>
      <c r="HMA11" s="265"/>
      <c r="HMB11" s="263"/>
      <c r="HMC11" s="264"/>
      <c r="HMD11" s="265"/>
      <c r="HME11" s="265"/>
      <c r="HMF11" s="263"/>
      <c r="HMM11" s="201"/>
      <c r="HMP11" s="202"/>
      <c r="HMQ11" s="202"/>
      <c r="HMR11" s="203"/>
      <c r="HMS11" s="203"/>
      <c r="HMT11" s="203"/>
      <c r="HMU11" s="203"/>
      <c r="HMV11" s="203"/>
      <c r="HMW11" s="203"/>
      <c r="HMX11" s="203"/>
      <c r="HMY11" s="204"/>
      <c r="HMZ11" s="203"/>
      <c r="HNA11" s="203"/>
      <c r="HNB11" s="204"/>
      <c r="HNC11" s="203"/>
      <c r="HND11" s="203"/>
      <c r="HNE11" s="203"/>
      <c r="HNF11" s="203"/>
      <c r="HNG11" s="203"/>
      <c r="HNH11" s="203"/>
      <c r="HNI11" s="203"/>
      <c r="HNJ11" s="265"/>
      <c r="HNK11" s="263"/>
      <c r="HNL11" s="264"/>
      <c r="HNM11" s="265"/>
      <c r="HNN11" s="265"/>
      <c r="HNO11" s="263"/>
      <c r="HNV11" s="201"/>
      <c r="HNY11" s="202"/>
      <c r="HNZ11" s="202"/>
      <c r="HOA11" s="203"/>
      <c r="HOB11" s="203"/>
      <c r="HOC11" s="203"/>
      <c r="HOD11" s="203"/>
      <c r="HOE11" s="203"/>
      <c r="HOF11" s="203"/>
      <c r="HOG11" s="203"/>
      <c r="HOH11" s="204"/>
      <c r="HOI11" s="203"/>
      <c r="HOJ11" s="203"/>
      <c r="HOK11" s="204"/>
      <c r="HOL11" s="203"/>
      <c r="HOM11" s="203"/>
      <c r="HON11" s="203"/>
      <c r="HOO11" s="203"/>
      <c r="HOP11" s="203"/>
      <c r="HOQ11" s="203"/>
      <c r="HOR11" s="203"/>
      <c r="HOS11" s="265"/>
      <c r="HOT11" s="263"/>
      <c r="HOU11" s="264"/>
      <c r="HOV11" s="265"/>
      <c r="HOW11" s="265"/>
      <c r="HOX11" s="263"/>
      <c r="HPE11" s="201"/>
      <c r="HPH11" s="202"/>
      <c r="HPI11" s="202"/>
      <c r="HPJ11" s="203"/>
      <c r="HPK11" s="203"/>
      <c r="HPL11" s="203"/>
      <c r="HPM11" s="203"/>
      <c r="HPN11" s="203"/>
      <c r="HPO11" s="203"/>
      <c r="HPP11" s="203"/>
      <c r="HPQ11" s="204"/>
      <c r="HPR11" s="203"/>
      <c r="HPS11" s="203"/>
      <c r="HPT11" s="204"/>
      <c r="HPU11" s="203"/>
      <c r="HPV11" s="203"/>
      <c r="HPW11" s="203"/>
      <c r="HPX11" s="203"/>
      <c r="HPY11" s="203"/>
      <c r="HPZ11" s="203"/>
      <c r="HQA11" s="203"/>
      <c r="HQB11" s="265"/>
      <c r="HQC11" s="263"/>
      <c r="HQD11" s="264"/>
      <c r="HQE11" s="265"/>
      <c r="HQF11" s="265"/>
      <c r="HQG11" s="263"/>
      <c r="HQN11" s="201"/>
      <c r="HQQ11" s="202"/>
      <c r="HQR11" s="202"/>
      <c r="HQS11" s="203"/>
      <c r="HQT11" s="203"/>
      <c r="HQU11" s="203"/>
      <c r="HQV11" s="203"/>
      <c r="HQW11" s="203"/>
      <c r="HQX11" s="203"/>
      <c r="HQY11" s="203"/>
      <c r="HQZ11" s="204"/>
      <c r="HRA11" s="203"/>
      <c r="HRB11" s="203"/>
      <c r="HRC11" s="204"/>
      <c r="HRD11" s="203"/>
      <c r="HRE11" s="203"/>
      <c r="HRF11" s="203"/>
      <c r="HRG11" s="203"/>
      <c r="HRH11" s="203"/>
      <c r="HRI11" s="203"/>
      <c r="HRJ11" s="203"/>
      <c r="HRK11" s="265"/>
      <c r="HRL11" s="263"/>
      <c r="HRM11" s="264"/>
      <c r="HRN11" s="265"/>
      <c r="HRO11" s="265"/>
      <c r="HRP11" s="263"/>
      <c r="HRW11" s="201"/>
      <c r="HRZ11" s="202"/>
      <c r="HSA11" s="202"/>
      <c r="HSB11" s="203"/>
      <c r="HSC11" s="203"/>
      <c r="HSD11" s="203"/>
      <c r="HSE11" s="203"/>
      <c r="HSF11" s="203"/>
      <c r="HSG11" s="203"/>
      <c r="HSH11" s="203"/>
      <c r="HSI11" s="204"/>
      <c r="HSJ11" s="203"/>
      <c r="HSK11" s="203"/>
      <c r="HSL11" s="204"/>
      <c r="HSM11" s="203"/>
      <c r="HSN11" s="203"/>
      <c r="HSO11" s="203"/>
      <c r="HSP11" s="203"/>
      <c r="HSQ11" s="203"/>
      <c r="HSR11" s="203"/>
      <c r="HSS11" s="203"/>
      <c r="HST11" s="265"/>
      <c r="HSU11" s="263"/>
      <c r="HSV11" s="264"/>
      <c r="HSW11" s="265"/>
      <c r="HSX11" s="265"/>
      <c r="HSY11" s="263"/>
      <c r="HTF11" s="201"/>
      <c r="HTI11" s="202"/>
      <c r="HTJ11" s="202"/>
      <c r="HTK11" s="203"/>
      <c r="HTL11" s="203"/>
      <c r="HTM11" s="203"/>
      <c r="HTN11" s="203"/>
      <c r="HTO11" s="203"/>
      <c r="HTP11" s="203"/>
      <c r="HTQ11" s="203"/>
      <c r="HTR11" s="204"/>
      <c r="HTS11" s="203"/>
      <c r="HTT11" s="203"/>
      <c r="HTU11" s="204"/>
      <c r="HTV11" s="203"/>
      <c r="HTW11" s="203"/>
      <c r="HTX11" s="203"/>
      <c r="HTY11" s="203"/>
      <c r="HTZ11" s="203"/>
      <c r="HUA11" s="203"/>
      <c r="HUB11" s="203"/>
      <c r="HUC11" s="265"/>
      <c r="HUD11" s="263"/>
      <c r="HUE11" s="264"/>
      <c r="HUF11" s="265"/>
      <c r="HUG11" s="265"/>
      <c r="HUH11" s="263"/>
      <c r="HUO11" s="201"/>
      <c r="HUR11" s="202"/>
      <c r="HUS11" s="202"/>
      <c r="HUT11" s="203"/>
      <c r="HUU11" s="203"/>
      <c r="HUV11" s="203"/>
      <c r="HUW11" s="203"/>
      <c r="HUX11" s="203"/>
      <c r="HUY11" s="203"/>
      <c r="HUZ11" s="203"/>
      <c r="HVA11" s="204"/>
      <c r="HVB11" s="203"/>
      <c r="HVC11" s="203"/>
      <c r="HVD11" s="204"/>
      <c r="HVE11" s="203"/>
      <c r="HVF11" s="203"/>
      <c r="HVG11" s="203"/>
      <c r="HVH11" s="203"/>
      <c r="HVI11" s="203"/>
      <c r="HVJ11" s="203"/>
      <c r="HVK11" s="203"/>
      <c r="HVL11" s="265"/>
      <c r="HVM11" s="263"/>
      <c r="HVN11" s="264"/>
      <c r="HVO11" s="265"/>
      <c r="HVP11" s="265"/>
      <c r="HVQ11" s="263"/>
      <c r="HVX11" s="201"/>
      <c r="HWA11" s="202"/>
      <c r="HWB11" s="202"/>
      <c r="HWC11" s="203"/>
      <c r="HWD11" s="203"/>
      <c r="HWE11" s="203"/>
      <c r="HWF11" s="203"/>
      <c r="HWG11" s="203"/>
      <c r="HWH11" s="203"/>
      <c r="HWI11" s="203"/>
      <c r="HWJ11" s="204"/>
      <c r="HWK11" s="203"/>
      <c r="HWL11" s="203"/>
      <c r="HWM11" s="204"/>
      <c r="HWN11" s="203"/>
      <c r="HWO11" s="203"/>
      <c r="HWP11" s="203"/>
      <c r="HWQ11" s="203"/>
      <c r="HWR11" s="203"/>
      <c r="HWS11" s="203"/>
      <c r="HWT11" s="203"/>
      <c r="HWU11" s="265"/>
      <c r="HWV11" s="263"/>
      <c r="HWW11" s="264"/>
      <c r="HWX11" s="265"/>
      <c r="HWY11" s="265"/>
      <c r="HWZ11" s="263"/>
      <c r="HXG11" s="201"/>
      <c r="HXJ11" s="202"/>
      <c r="HXK11" s="202"/>
      <c r="HXL11" s="203"/>
      <c r="HXM11" s="203"/>
      <c r="HXN11" s="203"/>
      <c r="HXO11" s="203"/>
      <c r="HXP11" s="203"/>
      <c r="HXQ11" s="203"/>
      <c r="HXR11" s="203"/>
      <c r="HXS11" s="204"/>
      <c r="HXT11" s="203"/>
      <c r="HXU11" s="203"/>
      <c r="HXV11" s="204"/>
      <c r="HXW11" s="203"/>
      <c r="HXX11" s="203"/>
      <c r="HXY11" s="203"/>
      <c r="HXZ11" s="203"/>
      <c r="HYA11" s="203"/>
      <c r="HYB11" s="203"/>
      <c r="HYC11" s="203"/>
      <c r="HYD11" s="265"/>
      <c r="HYE11" s="263"/>
      <c r="HYF11" s="264"/>
      <c r="HYG11" s="265"/>
      <c r="HYH11" s="265"/>
      <c r="HYI11" s="263"/>
      <c r="HYP11" s="201"/>
      <c r="HYS11" s="202"/>
      <c r="HYT11" s="202"/>
      <c r="HYU11" s="203"/>
      <c r="HYV11" s="203"/>
      <c r="HYW11" s="203"/>
      <c r="HYX11" s="203"/>
      <c r="HYY11" s="203"/>
      <c r="HYZ11" s="203"/>
      <c r="HZA11" s="203"/>
      <c r="HZB11" s="204"/>
      <c r="HZC11" s="203"/>
      <c r="HZD11" s="203"/>
      <c r="HZE11" s="204"/>
      <c r="HZF11" s="203"/>
      <c r="HZG11" s="203"/>
      <c r="HZH11" s="203"/>
      <c r="HZI11" s="203"/>
      <c r="HZJ11" s="203"/>
      <c r="HZK11" s="203"/>
      <c r="HZL11" s="203"/>
      <c r="HZM11" s="265"/>
      <c r="HZN11" s="263"/>
      <c r="HZO11" s="264"/>
      <c r="HZP11" s="265"/>
      <c r="HZQ11" s="265"/>
      <c r="HZR11" s="263"/>
      <c r="HZY11" s="201"/>
      <c r="IAB11" s="202"/>
      <c r="IAC11" s="202"/>
      <c r="IAD11" s="203"/>
      <c r="IAE11" s="203"/>
      <c r="IAF11" s="203"/>
      <c r="IAG11" s="203"/>
      <c r="IAH11" s="203"/>
      <c r="IAI11" s="203"/>
      <c r="IAJ11" s="203"/>
      <c r="IAK11" s="204"/>
      <c r="IAL11" s="203"/>
      <c r="IAM11" s="203"/>
      <c r="IAN11" s="204"/>
      <c r="IAO11" s="203"/>
      <c r="IAP11" s="203"/>
      <c r="IAQ11" s="203"/>
      <c r="IAR11" s="203"/>
      <c r="IAS11" s="203"/>
      <c r="IAT11" s="203"/>
      <c r="IAU11" s="203"/>
      <c r="IAV11" s="265"/>
      <c r="IAW11" s="263"/>
      <c r="IAX11" s="264"/>
      <c r="IAY11" s="265"/>
      <c r="IAZ11" s="265"/>
      <c r="IBA11" s="263"/>
      <c r="IBH11" s="201"/>
      <c r="IBK11" s="202"/>
      <c r="IBL11" s="202"/>
      <c r="IBM11" s="203"/>
      <c r="IBN11" s="203"/>
      <c r="IBO11" s="203"/>
      <c r="IBP11" s="203"/>
      <c r="IBQ11" s="203"/>
      <c r="IBR11" s="203"/>
      <c r="IBS11" s="203"/>
      <c r="IBT11" s="204"/>
      <c r="IBU11" s="203"/>
      <c r="IBV11" s="203"/>
      <c r="IBW11" s="204"/>
      <c r="IBX11" s="203"/>
      <c r="IBY11" s="203"/>
      <c r="IBZ11" s="203"/>
      <c r="ICA11" s="203"/>
      <c r="ICB11" s="203"/>
      <c r="ICC11" s="203"/>
      <c r="ICD11" s="203"/>
      <c r="ICE11" s="265"/>
      <c r="ICF11" s="263"/>
      <c r="ICG11" s="264"/>
      <c r="ICH11" s="265"/>
      <c r="ICI11" s="265"/>
      <c r="ICJ11" s="263"/>
      <c r="ICQ11" s="201"/>
      <c r="ICT11" s="202"/>
      <c r="ICU11" s="202"/>
      <c r="ICV11" s="203"/>
      <c r="ICW11" s="203"/>
      <c r="ICX11" s="203"/>
      <c r="ICY11" s="203"/>
      <c r="ICZ11" s="203"/>
      <c r="IDA11" s="203"/>
      <c r="IDB11" s="203"/>
      <c r="IDC11" s="204"/>
      <c r="IDD11" s="203"/>
      <c r="IDE11" s="203"/>
      <c r="IDF11" s="204"/>
      <c r="IDG11" s="203"/>
      <c r="IDH11" s="203"/>
      <c r="IDI11" s="203"/>
      <c r="IDJ11" s="203"/>
      <c r="IDK11" s="203"/>
      <c r="IDL11" s="203"/>
      <c r="IDM11" s="203"/>
      <c r="IDN11" s="265"/>
      <c r="IDO11" s="263"/>
      <c r="IDP11" s="264"/>
      <c r="IDQ11" s="265"/>
      <c r="IDR11" s="265"/>
      <c r="IDS11" s="263"/>
      <c r="IDZ11" s="201"/>
      <c r="IEC11" s="202"/>
      <c r="IED11" s="202"/>
      <c r="IEE11" s="203"/>
      <c r="IEF11" s="203"/>
      <c r="IEG11" s="203"/>
      <c r="IEH11" s="203"/>
      <c r="IEI11" s="203"/>
      <c r="IEJ11" s="203"/>
      <c r="IEK11" s="203"/>
      <c r="IEL11" s="204"/>
      <c r="IEM11" s="203"/>
      <c r="IEN11" s="203"/>
      <c r="IEO11" s="204"/>
      <c r="IEP11" s="203"/>
      <c r="IEQ11" s="203"/>
      <c r="IER11" s="203"/>
      <c r="IES11" s="203"/>
      <c r="IET11" s="203"/>
      <c r="IEU11" s="203"/>
      <c r="IEV11" s="203"/>
      <c r="IEW11" s="265"/>
      <c r="IEX11" s="263"/>
      <c r="IEY11" s="264"/>
      <c r="IEZ11" s="265"/>
      <c r="IFA11" s="265"/>
      <c r="IFB11" s="263"/>
      <c r="IFI11" s="201"/>
      <c r="IFL11" s="202"/>
      <c r="IFM11" s="202"/>
      <c r="IFN11" s="203"/>
      <c r="IFO11" s="203"/>
      <c r="IFP11" s="203"/>
      <c r="IFQ11" s="203"/>
      <c r="IFR11" s="203"/>
      <c r="IFS11" s="203"/>
      <c r="IFT11" s="203"/>
      <c r="IFU11" s="204"/>
      <c r="IFV11" s="203"/>
      <c r="IFW11" s="203"/>
      <c r="IFX11" s="204"/>
      <c r="IFY11" s="203"/>
      <c r="IFZ11" s="203"/>
      <c r="IGA11" s="203"/>
      <c r="IGB11" s="203"/>
      <c r="IGC11" s="203"/>
      <c r="IGD11" s="203"/>
      <c r="IGE11" s="203"/>
      <c r="IGF11" s="265"/>
      <c r="IGG11" s="263"/>
      <c r="IGH11" s="264"/>
      <c r="IGI11" s="265"/>
      <c r="IGJ11" s="265"/>
      <c r="IGK11" s="263"/>
      <c r="IGR11" s="201"/>
      <c r="IGU11" s="202"/>
      <c r="IGV11" s="202"/>
      <c r="IGW11" s="203"/>
      <c r="IGX11" s="203"/>
      <c r="IGY11" s="203"/>
      <c r="IGZ11" s="203"/>
      <c r="IHA11" s="203"/>
      <c r="IHB11" s="203"/>
      <c r="IHC11" s="203"/>
      <c r="IHD11" s="204"/>
      <c r="IHE11" s="203"/>
      <c r="IHF11" s="203"/>
      <c r="IHG11" s="204"/>
      <c r="IHH11" s="203"/>
      <c r="IHI11" s="203"/>
      <c r="IHJ11" s="203"/>
      <c r="IHK11" s="203"/>
      <c r="IHL11" s="203"/>
      <c r="IHM11" s="203"/>
      <c r="IHN11" s="203"/>
      <c r="IHO11" s="265"/>
      <c r="IHP11" s="263"/>
      <c r="IHQ11" s="264"/>
      <c r="IHR11" s="265"/>
      <c r="IHS11" s="265"/>
      <c r="IHT11" s="263"/>
      <c r="IIA11" s="201"/>
      <c r="IID11" s="202"/>
      <c r="IIE11" s="202"/>
      <c r="IIF11" s="203"/>
      <c r="IIG11" s="203"/>
      <c r="IIH11" s="203"/>
      <c r="III11" s="203"/>
      <c r="IIJ11" s="203"/>
      <c r="IIK11" s="203"/>
      <c r="IIL11" s="203"/>
      <c r="IIM11" s="204"/>
      <c r="IIN11" s="203"/>
      <c r="IIO11" s="203"/>
      <c r="IIP11" s="204"/>
      <c r="IIQ11" s="203"/>
      <c r="IIR11" s="203"/>
      <c r="IIS11" s="203"/>
      <c r="IIT11" s="203"/>
      <c r="IIU11" s="203"/>
      <c r="IIV11" s="203"/>
      <c r="IIW11" s="203"/>
      <c r="IIX11" s="265"/>
      <c r="IIY11" s="263"/>
      <c r="IIZ11" s="264"/>
      <c r="IJA11" s="265"/>
      <c r="IJB11" s="265"/>
      <c r="IJC11" s="263"/>
      <c r="IJJ11" s="201"/>
      <c r="IJM11" s="202"/>
      <c r="IJN11" s="202"/>
      <c r="IJO11" s="203"/>
      <c r="IJP11" s="203"/>
      <c r="IJQ11" s="203"/>
      <c r="IJR11" s="203"/>
      <c r="IJS11" s="203"/>
      <c r="IJT11" s="203"/>
      <c r="IJU11" s="203"/>
      <c r="IJV11" s="204"/>
      <c r="IJW11" s="203"/>
      <c r="IJX11" s="203"/>
      <c r="IJY11" s="204"/>
      <c r="IJZ11" s="203"/>
      <c r="IKA11" s="203"/>
      <c r="IKB11" s="203"/>
      <c r="IKC11" s="203"/>
      <c r="IKD11" s="203"/>
      <c r="IKE11" s="203"/>
      <c r="IKF11" s="203"/>
      <c r="IKG11" s="265"/>
      <c r="IKH11" s="263"/>
      <c r="IKI11" s="264"/>
      <c r="IKJ11" s="265"/>
      <c r="IKK11" s="265"/>
      <c r="IKL11" s="263"/>
      <c r="IKS11" s="201"/>
      <c r="IKV11" s="202"/>
      <c r="IKW11" s="202"/>
      <c r="IKX11" s="203"/>
      <c r="IKY11" s="203"/>
      <c r="IKZ11" s="203"/>
      <c r="ILA11" s="203"/>
      <c r="ILB11" s="203"/>
      <c r="ILC11" s="203"/>
      <c r="ILD11" s="203"/>
      <c r="ILE11" s="204"/>
      <c r="ILF11" s="203"/>
      <c r="ILG11" s="203"/>
      <c r="ILH11" s="204"/>
      <c r="ILI11" s="203"/>
      <c r="ILJ11" s="203"/>
      <c r="ILK11" s="203"/>
      <c r="ILL11" s="203"/>
      <c r="ILM11" s="203"/>
      <c r="ILN11" s="203"/>
      <c r="ILO11" s="203"/>
      <c r="ILP11" s="265"/>
      <c r="ILQ11" s="263"/>
      <c r="ILR11" s="264"/>
      <c r="ILS11" s="265"/>
      <c r="ILT11" s="265"/>
      <c r="ILU11" s="263"/>
      <c r="IMB11" s="201"/>
      <c r="IME11" s="202"/>
      <c r="IMF11" s="202"/>
      <c r="IMG11" s="203"/>
      <c r="IMH11" s="203"/>
      <c r="IMI11" s="203"/>
      <c r="IMJ11" s="203"/>
      <c r="IMK11" s="203"/>
      <c r="IML11" s="203"/>
      <c r="IMM11" s="203"/>
      <c r="IMN11" s="204"/>
      <c r="IMO11" s="203"/>
      <c r="IMP11" s="203"/>
      <c r="IMQ11" s="204"/>
      <c r="IMR11" s="203"/>
      <c r="IMS11" s="203"/>
      <c r="IMT11" s="203"/>
      <c r="IMU11" s="203"/>
      <c r="IMV11" s="203"/>
      <c r="IMW11" s="203"/>
      <c r="IMX11" s="203"/>
      <c r="IMY11" s="265"/>
      <c r="IMZ11" s="263"/>
      <c r="INA11" s="264"/>
      <c r="INB11" s="265"/>
      <c r="INC11" s="265"/>
      <c r="IND11" s="263"/>
      <c r="INK11" s="201"/>
      <c r="INN11" s="202"/>
      <c r="INO11" s="202"/>
      <c r="INP11" s="203"/>
      <c r="INQ11" s="203"/>
      <c r="INR11" s="203"/>
      <c r="INS11" s="203"/>
      <c r="INT11" s="203"/>
      <c r="INU11" s="203"/>
      <c r="INV11" s="203"/>
      <c r="INW11" s="204"/>
      <c r="INX11" s="203"/>
      <c r="INY11" s="203"/>
      <c r="INZ11" s="204"/>
      <c r="IOA11" s="203"/>
      <c r="IOB11" s="203"/>
      <c r="IOC11" s="203"/>
      <c r="IOD11" s="203"/>
      <c r="IOE11" s="203"/>
      <c r="IOF11" s="203"/>
      <c r="IOG11" s="203"/>
      <c r="IOH11" s="265"/>
      <c r="IOI11" s="263"/>
      <c r="IOJ11" s="264"/>
      <c r="IOK11" s="265"/>
      <c r="IOL11" s="265"/>
      <c r="IOM11" s="263"/>
      <c r="IOT11" s="201"/>
      <c r="IOW11" s="202"/>
      <c r="IOX11" s="202"/>
      <c r="IOY11" s="203"/>
      <c r="IOZ11" s="203"/>
      <c r="IPA11" s="203"/>
      <c r="IPB11" s="203"/>
      <c r="IPC11" s="203"/>
      <c r="IPD11" s="203"/>
      <c r="IPE11" s="203"/>
      <c r="IPF11" s="204"/>
      <c r="IPG11" s="203"/>
      <c r="IPH11" s="203"/>
      <c r="IPI11" s="204"/>
      <c r="IPJ11" s="203"/>
      <c r="IPK11" s="203"/>
      <c r="IPL11" s="203"/>
      <c r="IPM11" s="203"/>
      <c r="IPN11" s="203"/>
      <c r="IPO11" s="203"/>
      <c r="IPP11" s="203"/>
      <c r="IPQ11" s="265"/>
      <c r="IPR11" s="263"/>
      <c r="IPS11" s="264"/>
      <c r="IPT11" s="265"/>
      <c r="IPU11" s="265"/>
      <c r="IPV11" s="263"/>
      <c r="IQC11" s="201"/>
      <c r="IQF11" s="202"/>
      <c r="IQG11" s="202"/>
      <c r="IQH11" s="203"/>
      <c r="IQI11" s="203"/>
      <c r="IQJ11" s="203"/>
      <c r="IQK11" s="203"/>
      <c r="IQL11" s="203"/>
      <c r="IQM11" s="203"/>
      <c r="IQN11" s="203"/>
      <c r="IQO11" s="204"/>
      <c r="IQP11" s="203"/>
      <c r="IQQ11" s="203"/>
      <c r="IQR11" s="204"/>
      <c r="IQS11" s="203"/>
      <c r="IQT11" s="203"/>
      <c r="IQU11" s="203"/>
      <c r="IQV11" s="203"/>
      <c r="IQW11" s="203"/>
      <c r="IQX11" s="203"/>
      <c r="IQY11" s="203"/>
      <c r="IQZ11" s="265"/>
      <c r="IRA11" s="263"/>
      <c r="IRB11" s="264"/>
      <c r="IRC11" s="265"/>
      <c r="IRD11" s="265"/>
      <c r="IRE11" s="263"/>
      <c r="IRL11" s="201"/>
      <c r="IRO11" s="202"/>
      <c r="IRP11" s="202"/>
      <c r="IRQ11" s="203"/>
      <c r="IRR11" s="203"/>
      <c r="IRS11" s="203"/>
      <c r="IRT11" s="203"/>
      <c r="IRU11" s="203"/>
      <c r="IRV11" s="203"/>
      <c r="IRW11" s="203"/>
      <c r="IRX11" s="204"/>
      <c r="IRY11" s="203"/>
      <c r="IRZ11" s="203"/>
      <c r="ISA11" s="204"/>
      <c r="ISB11" s="203"/>
      <c r="ISC11" s="203"/>
      <c r="ISD11" s="203"/>
      <c r="ISE11" s="203"/>
      <c r="ISF11" s="203"/>
      <c r="ISG11" s="203"/>
      <c r="ISH11" s="203"/>
      <c r="ISI11" s="265"/>
      <c r="ISJ11" s="263"/>
      <c r="ISK11" s="264"/>
      <c r="ISL11" s="265"/>
      <c r="ISM11" s="265"/>
      <c r="ISN11" s="263"/>
      <c r="ISU11" s="201"/>
      <c r="ISX11" s="202"/>
      <c r="ISY11" s="202"/>
      <c r="ISZ11" s="203"/>
      <c r="ITA11" s="203"/>
      <c r="ITB11" s="203"/>
      <c r="ITC11" s="203"/>
      <c r="ITD11" s="203"/>
      <c r="ITE11" s="203"/>
      <c r="ITF11" s="203"/>
      <c r="ITG11" s="204"/>
      <c r="ITH11" s="203"/>
      <c r="ITI11" s="203"/>
      <c r="ITJ11" s="204"/>
      <c r="ITK11" s="203"/>
      <c r="ITL11" s="203"/>
      <c r="ITM11" s="203"/>
      <c r="ITN11" s="203"/>
      <c r="ITO11" s="203"/>
      <c r="ITP11" s="203"/>
      <c r="ITQ11" s="203"/>
      <c r="ITR11" s="265"/>
      <c r="ITS11" s="263"/>
      <c r="ITT11" s="264"/>
      <c r="ITU11" s="265"/>
      <c r="ITV11" s="265"/>
      <c r="ITW11" s="263"/>
      <c r="IUD11" s="201"/>
      <c r="IUG11" s="202"/>
      <c r="IUH11" s="202"/>
      <c r="IUI11" s="203"/>
      <c r="IUJ11" s="203"/>
      <c r="IUK11" s="203"/>
      <c r="IUL11" s="203"/>
      <c r="IUM11" s="203"/>
      <c r="IUN11" s="203"/>
      <c r="IUO11" s="203"/>
      <c r="IUP11" s="204"/>
      <c r="IUQ11" s="203"/>
      <c r="IUR11" s="203"/>
      <c r="IUS11" s="204"/>
      <c r="IUT11" s="203"/>
      <c r="IUU11" s="203"/>
      <c r="IUV11" s="203"/>
      <c r="IUW11" s="203"/>
      <c r="IUX11" s="203"/>
      <c r="IUY11" s="203"/>
      <c r="IUZ11" s="203"/>
      <c r="IVA11" s="265"/>
      <c r="IVB11" s="263"/>
      <c r="IVC11" s="264"/>
      <c r="IVD11" s="265"/>
      <c r="IVE11" s="265"/>
      <c r="IVF11" s="263"/>
      <c r="IVM11" s="201"/>
      <c r="IVP11" s="202"/>
      <c r="IVQ11" s="202"/>
      <c r="IVR11" s="203"/>
      <c r="IVS11" s="203"/>
      <c r="IVT11" s="203"/>
      <c r="IVU11" s="203"/>
      <c r="IVV11" s="203"/>
      <c r="IVW11" s="203"/>
      <c r="IVX11" s="203"/>
      <c r="IVY11" s="204"/>
      <c r="IVZ11" s="203"/>
      <c r="IWA11" s="203"/>
      <c r="IWB11" s="204"/>
      <c r="IWC11" s="203"/>
      <c r="IWD11" s="203"/>
      <c r="IWE11" s="203"/>
      <c r="IWF11" s="203"/>
      <c r="IWG11" s="203"/>
      <c r="IWH11" s="203"/>
      <c r="IWI11" s="203"/>
      <c r="IWJ11" s="265"/>
      <c r="IWK11" s="263"/>
      <c r="IWL11" s="264"/>
      <c r="IWM11" s="265"/>
      <c r="IWN11" s="265"/>
      <c r="IWO11" s="263"/>
      <c r="IWV11" s="201"/>
      <c r="IWY11" s="202"/>
      <c r="IWZ11" s="202"/>
      <c r="IXA11" s="203"/>
      <c r="IXB11" s="203"/>
      <c r="IXC11" s="203"/>
      <c r="IXD11" s="203"/>
      <c r="IXE11" s="203"/>
      <c r="IXF11" s="203"/>
      <c r="IXG11" s="203"/>
      <c r="IXH11" s="204"/>
      <c r="IXI11" s="203"/>
      <c r="IXJ11" s="203"/>
      <c r="IXK11" s="204"/>
      <c r="IXL11" s="203"/>
      <c r="IXM11" s="203"/>
      <c r="IXN11" s="203"/>
      <c r="IXO11" s="203"/>
      <c r="IXP11" s="203"/>
      <c r="IXQ11" s="203"/>
      <c r="IXR11" s="203"/>
      <c r="IXS11" s="265"/>
      <c r="IXT11" s="263"/>
      <c r="IXU11" s="264"/>
      <c r="IXV11" s="265"/>
      <c r="IXW11" s="265"/>
      <c r="IXX11" s="263"/>
      <c r="IYE11" s="201"/>
      <c r="IYH11" s="202"/>
      <c r="IYI11" s="202"/>
      <c r="IYJ11" s="203"/>
      <c r="IYK11" s="203"/>
      <c r="IYL11" s="203"/>
      <c r="IYM11" s="203"/>
      <c r="IYN11" s="203"/>
      <c r="IYO11" s="203"/>
      <c r="IYP11" s="203"/>
      <c r="IYQ11" s="204"/>
      <c r="IYR11" s="203"/>
      <c r="IYS11" s="203"/>
      <c r="IYT11" s="204"/>
      <c r="IYU11" s="203"/>
      <c r="IYV11" s="203"/>
      <c r="IYW11" s="203"/>
      <c r="IYX11" s="203"/>
      <c r="IYY11" s="203"/>
      <c r="IYZ11" s="203"/>
      <c r="IZA11" s="203"/>
      <c r="IZB11" s="265"/>
      <c r="IZC11" s="263"/>
      <c r="IZD11" s="264"/>
      <c r="IZE11" s="265"/>
      <c r="IZF11" s="265"/>
      <c r="IZG11" s="263"/>
      <c r="IZN11" s="201"/>
      <c r="IZQ11" s="202"/>
      <c r="IZR11" s="202"/>
      <c r="IZS11" s="203"/>
      <c r="IZT11" s="203"/>
      <c r="IZU11" s="203"/>
      <c r="IZV11" s="203"/>
      <c r="IZW11" s="203"/>
      <c r="IZX11" s="203"/>
      <c r="IZY11" s="203"/>
      <c r="IZZ11" s="204"/>
      <c r="JAA11" s="203"/>
      <c r="JAB11" s="203"/>
      <c r="JAC11" s="204"/>
      <c r="JAD11" s="203"/>
      <c r="JAE11" s="203"/>
      <c r="JAF11" s="203"/>
      <c r="JAG11" s="203"/>
      <c r="JAH11" s="203"/>
      <c r="JAI11" s="203"/>
      <c r="JAJ11" s="203"/>
      <c r="JAK11" s="265"/>
      <c r="JAL11" s="263"/>
      <c r="JAM11" s="264"/>
      <c r="JAN11" s="265"/>
      <c r="JAO11" s="265"/>
      <c r="JAP11" s="263"/>
      <c r="JAW11" s="201"/>
      <c r="JAZ11" s="202"/>
      <c r="JBA11" s="202"/>
      <c r="JBB11" s="203"/>
      <c r="JBC11" s="203"/>
      <c r="JBD11" s="203"/>
      <c r="JBE11" s="203"/>
      <c r="JBF11" s="203"/>
      <c r="JBG11" s="203"/>
      <c r="JBH11" s="203"/>
      <c r="JBI11" s="204"/>
      <c r="JBJ11" s="203"/>
      <c r="JBK11" s="203"/>
      <c r="JBL11" s="204"/>
      <c r="JBM11" s="203"/>
      <c r="JBN11" s="203"/>
      <c r="JBO11" s="203"/>
      <c r="JBP11" s="203"/>
      <c r="JBQ11" s="203"/>
      <c r="JBR11" s="203"/>
      <c r="JBS11" s="203"/>
      <c r="JBT11" s="265"/>
      <c r="JBU11" s="263"/>
      <c r="JBV11" s="264"/>
      <c r="JBW11" s="265"/>
      <c r="JBX11" s="265"/>
      <c r="JBY11" s="263"/>
      <c r="JCF11" s="201"/>
      <c r="JCI11" s="202"/>
      <c r="JCJ11" s="202"/>
      <c r="JCK11" s="203"/>
      <c r="JCL11" s="203"/>
      <c r="JCM11" s="203"/>
      <c r="JCN11" s="203"/>
      <c r="JCO11" s="203"/>
      <c r="JCP11" s="203"/>
      <c r="JCQ11" s="203"/>
      <c r="JCR11" s="204"/>
      <c r="JCS11" s="203"/>
      <c r="JCT11" s="203"/>
      <c r="JCU11" s="204"/>
      <c r="JCV11" s="203"/>
      <c r="JCW11" s="203"/>
      <c r="JCX11" s="203"/>
      <c r="JCY11" s="203"/>
      <c r="JCZ11" s="203"/>
      <c r="JDA11" s="203"/>
      <c r="JDB11" s="203"/>
      <c r="JDC11" s="265"/>
      <c r="JDD11" s="263"/>
      <c r="JDE11" s="264"/>
      <c r="JDF11" s="265"/>
      <c r="JDG11" s="265"/>
      <c r="JDH11" s="263"/>
      <c r="JDO11" s="201"/>
      <c r="JDR11" s="202"/>
      <c r="JDS11" s="202"/>
      <c r="JDT11" s="203"/>
      <c r="JDU11" s="203"/>
      <c r="JDV11" s="203"/>
      <c r="JDW11" s="203"/>
      <c r="JDX11" s="203"/>
      <c r="JDY11" s="203"/>
      <c r="JDZ11" s="203"/>
      <c r="JEA11" s="204"/>
      <c r="JEB11" s="203"/>
      <c r="JEC11" s="203"/>
      <c r="JED11" s="204"/>
      <c r="JEE11" s="203"/>
      <c r="JEF11" s="203"/>
      <c r="JEG11" s="203"/>
      <c r="JEH11" s="203"/>
      <c r="JEI11" s="203"/>
      <c r="JEJ11" s="203"/>
      <c r="JEK11" s="203"/>
      <c r="JEL11" s="265"/>
      <c r="JEM11" s="263"/>
      <c r="JEN11" s="264"/>
      <c r="JEO11" s="265"/>
      <c r="JEP11" s="265"/>
      <c r="JEQ11" s="263"/>
      <c r="JEX11" s="201"/>
      <c r="JFA11" s="202"/>
      <c r="JFB11" s="202"/>
      <c r="JFC11" s="203"/>
      <c r="JFD11" s="203"/>
      <c r="JFE11" s="203"/>
      <c r="JFF11" s="203"/>
      <c r="JFG11" s="203"/>
      <c r="JFH11" s="203"/>
      <c r="JFI11" s="203"/>
      <c r="JFJ11" s="204"/>
      <c r="JFK11" s="203"/>
      <c r="JFL11" s="203"/>
      <c r="JFM11" s="204"/>
      <c r="JFN11" s="203"/>
      <c r="JFO11" s="203"/>
      <c r="JFP11" s="203"/>
      <c r="JFQ11" s="203"/>
      <c r="JFR11" s="203"/>
      <c r="JFS11" s="203"/>
      <c r="JFT11" s="203"/>
      <c r="JFU11" s="265"/>
      <c r="JFV11" s="263"/>
      <c r="JFW11" s="264"/>
      <c r="JFX11" s="265"/>
      <c r="JFY11" s="265"/>
      <c r="JFZ11" s="263"/>
      <c r="JGG11" s="201"/>
      <c r="JGJ11" s="202"/>
      <c r="JGK11" s="202"/>
      <c r="JGL11" s="203"/>
      <c r="JGM11" s="203"/>
      <c r="JGN11" s="203"/>
      <c r="JGO11" s="203"/>
      <c r="JGP11" s="203"/>
      <c r="JGQ11" s="203"/>
      <c r="JGR11" s="203"/>
      <c r="JGS11" s="204"/>
      <c r="JGT11" s="203"/>
      <c r="JGU11" s="203"/>
      <c r="JGV11" s="204"/>
      <c r="JGW11" s="203"/>
      <c r="JGX11" s="203"/>
      <c r="JGY11" s="203"/>
      <c r="JGZ11" s="203"/>
      <c r="JHA11" s="203"/>
      <c r="JHB11" s="203"/>
      <c r="JHC11" s="203"/>
      <c r="JHD11" s="265"/>
      <c r="JHE11" s="263"/>
      <c r="JHF11" s="264"/>
      <c r="JHG11" s="265"/>
      <c r="JHH11" s="265"/>
      <c r="JHI11" s="263"/>
      <c r="JHP11" s="201"/>
      <c r="JHS11" s="202"/>
      <c r="JHT11" s="202"/>
      <c r="JHU11" s="203"/>
      <c r="JHV11" s="203"/>
      <c r="JHW11" s="203"/>
      <c r="JHX11" s="203"/>
      <c r="JHY11" s="203"/>
      <c r="JHZ11" s="203"/>
      <c r="JIA11" s="203"/>
      <c r="JIB11" s="204"/>
      <c r="JIC11" s="203"/>
      <c r="JID11" s="203"/>
      <c r="JIE11" s="204"/>
      <c r="JIF11" s="203"/>
      <c r="JIG11" s="203"/>
      <c r="JIH11" s="203"/>
      <c r="JII11" s="203"/>
      <c r="JIJ11" s="203"/>
      <c r="JIK11" s="203"/>
      <c r="JIL11" s="203"/>
      <c r="JIM11" s="265"/>
      <c r="JIN11" s="263"/>
      <c r="JIO11" s="264"/>
      <c r="JIP11" s="265"/>
      <c r="JIQ11" s="265"/>
      <c r="JIR11" s="263"/>
      <c r="JIY11" s="201"/>
      <c r="JJB11" s="202"/>
      <c r="JJC11" s="202"/>
      <c r="JJD11" s="203"/>
      <c r="JJE11" s="203"/>
      <c r="JJF11" s="203"/>
      <c r="JJG11" s="203"/>
      <c r="JJH11" s="203"/>
      <c r="JJI11" s="203"/>
      <c r="JJJ11" s="203"/>
      <c r="JJK11" s="204"/>
      <c r="JJL11" s="203"/>
      <c r="JJM11" s="203"/>
      <c r="JJN11" s="204"/>
      <c r="JJO11" s="203"/>
      <c r="JJP11" s="203"/>
      <c r="JJQ11" s="203"/>
      <c r="JJR11" s="203"/>
      <c r="JJS11" s="203"/>
      <c r="JJT11" s="203"/>
      <c r="JJU11" s="203"/>
      <c r="JJV11" s="265"/>
      <c r="JJW11" s="263"/>
      <c r="JJX11" s="264"/>
      <c r="JJY11" s="265"/>
      <c r="JJZ11" s="265"/>
      <c r="JKA11" s="263"/>
      <c r="JKH11" s="201"/>
      <c r="JKK11" s="202"/>
      <c r="JKL11" s="202"/>
      <c r="JKM11" s="203"/>
      <c r="JKN11" s="203"/>
      <c r="JKO11" s="203"/>
      <c r="JKP11" s="203"/>
      <c r="JKQ11" s="203"/>
      <c r="JKR11" s="203"/>
      <c r="JKS11" s="203"/>
      <c r="JKT11" s="204"/>
      <c r="JKU11" s="203"/>
      <c r="JKV11" s="203"/>
      <c r="JKW11" s="204"/>
      <c r="JKX11" s="203"/>
      <c r="JKY11" s="203"/>
      <c r="JKZ11" s="203"/>
      <c r="JLA11" s="203"/>
      <c r="JLB11" s="203"/>
      <c r="JLC11" s="203"/>
      <c r="JLD11" s="203"/>
      <c r="JLE11" s="265"/>
      <c r="JLF11" s="263"/>
      <c r="JLG11" s="264"/>
      <c r="JLH11" s="265"/>
      <c r="JLI11" s="265"/>
      <c r="JLJ11" s="263"/>
      <c r="JLQ11" s="201"/>
      <c r="JLT11" s="202"/>
      <c r="JLU11" s="202"/>
      <c r="JLV11" s="203"/>
      <c r="JLW11" s="203"/>
      <c r="JLX11" s="203"/>
      <c r="JLY11" s="203"/>
      <c r="JLZ11" s="203"/>
      <c r="JMA11" s="203"/>
      <c r="JMB11" s="203"/>
      <c r="JMC11" s="204"/>
      <c r="JMD11" s="203"/>
      <c r="JME11" s="203"/>
      <c r="JMF11" s="204"/>
      <c r="JMG11" s="203"/>
      <c r="JMH11" s="203"/>
      <c r="JMI11" s="203"/>
      <c r="JMJ11" s="203"/>
      <c r="JMK11" s="203"/>
      <c r="JML11" s="203"/>
      <c r="JMM11" s="203"/>
      <c r="JMN11" s="265"/>
      <c r="JMO11" s="263"/>
      <c r="JMP11" s="264"/>
      <c r="JMQ11" s="265"/>
      <c r="JMR11" s="265"/>
      <c r="JMS11" s="263"/>
      <c r="JMZ11" s="201"/>
      <c r="JNC11" s="202"/>
      <c r="JND11" s="202"/>
      <c r="JNE11" s="203"/>
      <c r="JNF11" s="203"/>
      <c r="JNG11" s="203"/>
      <c r="JNH11" s="203"/>
      <c r="JNI11" s="203"/>
      <c r="JNJ11" s="203"/>
      <c r="JNK11" s="203"/>
      <c r="JNL11" s="204"/>
      <c r="JNM11" s="203"/>
      <c r="JNN11" s="203"/>
      <c r="JNO11" s="204"/>
      <c r="JNP11" s="203"/>
      <c r="JNQ11" s="203"/>
      <c r="JNR11" s="203"/>
      <c r="JNS11" s="203"/>
      <c r="JNT11" s="203"/>
      <c r="JNU11" s="203"/>
      <c r="JNV11" s="203"/>
      <c r="JNW11" s="265"/>
      <c r="JNX11" s="263"/>
      <c r="JNY11" s="264"/>
      <c r="JNZ11" s="265"/>
      <c r="JOA11" s="265"/>
      <c r="JOB11" s="263"/>
      <c r="JOI11" s="201"/>
      <c r="JOL11" s="202"/>
      <c r="JOM11" s="202"/>
      <c r="JON11" s="203"/>
      <c r="JOO11" s="203"/>
      <c r="JOP11" s="203"/>
      <c r="JOQ11" s="203"/>
      <c r="JOR11" s="203"/>
      <c r="JOS11" s="203"/>
      <c r="JOT11" s="203"/>
      <c r="JOU11" s="204"/>
      <c r="JOV11" s="203"/>
      <c r="JOW11" s="203"/>
      <c r="JOX11" s="204"/>
      <c r="JOY11" s="203"/>
      <c r="JOZ11" s="203"/>
      <c r="JPA11" s="203"/>
      <c r="JPB11" s="203"/>
      <c r="JPC11" s="203"/>
      <c r="JPD11" s="203"/>
      <c r="JPE11" s="203"/>
      <c r="JPF11" s="265"/>
      <c r="JPG11" s="263"/>
      <c r="JPH11" s="264"/>
      <c r="JPI11" s="265"/>
      <c r="JPJ11" s="265"/>
      <c r="JPK11" s="263"/>
      <c r="JPR11" s="201"/>
      <c r="JPU11" s="202"/>
      <c r="JPV11" s="202"/>
      <c r="JPW11" s="203"/>
      <c r="JPX11" s="203"/>
      <c r="JPY11" s="203"/>
      <c r="JPZ11" s="203"/>
      <c r="JQA11" s="203"/>
      <c r="JQB11" s="203"/>
      <c r="JQC11" s="203"/>
      <c r="JQD11" s="204"/>
      <c r="JQE11" s="203"/>
      <c r="JQF11" s="203"/>
      <c r="JQG11" s="204"/>
      <c r="JQH11" s="203"/>
      <c r="JQI11" s="203"/>
      <c r="JQJ11" s="203"/>
      <c r="JQK11" s="203"/>
      <c r="JQL11" s="203"/>
      <c r="JQM11" s="203"/>
      <c r="JQN11" s="203"/>
      <c r="JQO11" s="265"/>
      <c r="JQP11" s="263"/>
      <c r="JQQ11" s="264"/>
      <c r="JQR11" s="265"/>
      <c r="JQS11" s="265"/>
      <c r="JQT11" s="263"/>
      <c r="JRA11" s="201"/>
      <c r="JRD11" s="202"/>
      <c r="JRE11" s="202"/>
      <c r="JRF11" s="203"/>
      <c r="JRG11" s="203"/>
      <c r="JRH11" s="203"/>
      <c r="JRI11" s="203"/>
      <c r="JRJ11" s="203"/>
      <c r="JRK11" s="203"/>
      <c r="JRL11" s="203"/>
      <c r="JRM11" s="204"/>
      <c r="JRN11" s="203"/>
      <c r="JRO11" s="203"/>
      <c r="JRP11" s="204"/>
      <c r="JRQ11" s="203"/>
      <c r="JRR11" s="203"/>
      <c r="JRS11" s="203"/>
      <c r="JRT11" s="203"/>
      <c r="JRU11" s="203"/>
      <c r="JRV11" s="203"/>
      <c r="JRW11" s="203"/>
      <c r="JRX11" s="265"/>
      <c r="JRY11" s="263"/>
      <c r="JRZ11" s="264"/>
      <c r="JSA11" s="265"/>
      <c r="JSB11" s="265"/>
      <c r="JSC11" s="263"/>
      <c r="JSJ11" s="201"/>
      <c r="JSM11" s="202"/>
      <c r="JSN11" s="202"/>
      <c r="JSO11" s="203"/>
      <c r="JSP11" s="203"/>
      <c r="JSQ11" s="203"/>
      <c r="JSR11" s="203"/>
      <c r="JSS11" s="203"/>
      <c r="JST11" s="203"/>
      <c r="JSU11" s="203"/>
      <c r="JSV11" s="204"/>
      <c r="JSW11" s="203"/>
      <c r="JSX11" s="203"/>
      <c r="JSY11" s="204"/>
      <c r="JSZ11" s="203"/>
      <c r="JTA11" s="203"/>
      <c r="JTB11" s="203"/>
      <c r="JTC11" s="203"/>
      <c r="JTD11" s="203"/>
      <c r="JTE11" s="203"/>
      <c r="JTF11" s="203"/>
      <c r="JTG11" s="265"/>
      <c r="JTH11" s="263"/>
      <c r="JTI11" s="264"/>
      <c r="JTJ11" s="265"/>
      <c r="JTK11" s="265"/>
      <c r="JTL11" s="263"/>
      <c r="JTS11" s="201"/>
      <c r="JTV11" s="202"/>
      <c r="JTW11" s="202"/>
      <c r="JTX11" s="203"/>
      <c r="JTY11" s="203"/>
      <c r="JTZ11" s="203"/>
      <c r="JUA11" s="203"/>
      <c r="JUB11" s="203"/>
      <c r="JUC11" s="203"/>
      <c r="JUD11" s="203"/>
      <c r="JUE11" s="204"/>
      <c r="JUF11" s="203"/>
      <c r="JUG11" s="203"/>
      <c r="JUH11" s="204"/>
      <c r="JUI11" s="203"/>
      <c r="JUJ11" s="203"/>
      <c r="JUK11" s="203"/>
      <c r="JUL11" s="203"/>
      <c r="JUM11" s="203"/>
      <c r="JUN11" s="203"/>
      <c r="JUO11" s="203"/>
      <c r="JUP11" s="265"/>
      <c r="JUQ11" s="263"/>
      <c r="JUR11" s="264"/>
      <c r="JUS11" s="265"/>
      <c r="JUT11" s="265"/>
      <c r="JUU11" s="263"/>
      <c r="JVB11" s="201"/>
      <c r="JVE11" s="202"/>
      <c r="JVF11" s="202"/>
      <c r="JVG11" s="203"/>
      <c r="JVH11" s="203"/>
      <c r="JVI11" s="203"/>
      <c r="JVJ11" s="203"/>
      <c r="JVK11" s="203"/>
      <c r="JVL11" s="203"/>
      <c r="JVM11" s="203"/>
      <c r="JVN11" s="204"/>
      <c r="JVO11" s="203"/>
      <c r="JVP11" s="203"/>
      <c r="JVQ11" s="204"/>
      <c r="JVR11" s="203"/>
      <c r="JVS11" s="203"/>
      <c r="JVT11" s="203"/>
      <c r="JVU11" s="203"/>
      <c r="JVV11" s="203"/>
      <c r="JVW11" s="203"/>
      <c r="JVX11" s="203"/>
      <c r="JVY11" s="265"/>
      <c r="JVZ11" s="263"/>
      <c r="JWA11" s="264"/>
      <c r="JWB11" s="265"/>
      <c r="JWC11" s="265"/>
      <c r="JWD11" s="263"/>
      <c r="JWK11" s="201"/>
      <c r="JWN11" s="202"/>
      <c r="JWO11" s="202"/>
      <c r="JWP11" s="203"/>
      <c r="JWQ11" s="203"/>
      <c r="JWR11" s="203"/>
      <c r="JWS11" s="203"/>
      <c r="JWT11" s="203"/>
      <c r="JWU11" s="203"/>
      <c r="JWV11" s="203"/>
      <c r="JWW11" s="204"/>
      <c r="JWX11" s="203"/>
      <c r="JWY11" s="203"/>
      <c r="JWZ11" s="204"/>
      <c r="JXA11" s="203"/>
      <c r="JXB11" s="203"/>
      <c r="JXC11" s="203"/>
      <c r="JXD11" s="203"/>
      <c r="JXE11" s="203"/>
      <c r="JXF11" s="203"/>
      <c r="JXG11" s="203"/>
      <c r="JXH11" s="265"/>
      <c r="JXI11" s="263"/>
      <c r="JXJ11" s="264"/>
      <c r="JXK11" s="265"/>
      <c r="JXL11" s="265"/>
      <c r="JXM11" s="263"/>
      <c r="JXT11" s="201"/>
      <c r="JXW11" s="202"/>
      <c r="JXX11" s="202"/>
      <c r="JXY11" s="203"/>
      <c r="JXZ11" s="203"/>
      <c r="JYA11" s="203"/>
      <c r="JYB11" s="203"/>
      <c r="JYC11" s="203"/>
      <c r="JYD11" s="203"/>
      <c r="JYE11" s="203"/>
      <c r="JYF11" s="204"/>
      <c r="JYG11" s="203"/>
      <c r="JYH11" s="203"/>
      <c r="JYI11" s="204"/>
      <c r="JYJ11" s="203"/>
      <c r="JYK11" s="203"/>
      <c r="JYL11" s="203"/>
      <c r="JYM11" s="203"/>
      <c r="JYN11" s="203"/>
      <c r="JYO11" s="203"/>
      <c r="JYP11" s="203"/>
      <c r="JYQ11" s="265"/>
      <c r="JYR11" s="263"/>
      <c r="JYS11" s="264"/>
      <c r="JYT11" s="265"/>
      <c r="JYU11" s="265"/>
      <c r="JYV11" s="263"/>
      <c r="JZC11" s="201"/>
      <c r="JZF11" s="202"/>
      <c r="JZG11" s="202"/>
      <c r="JZH11" s="203"/>
      <c r="JZI11" s="203"/>
      <c r="JZJ11" s="203"/>
      <c r="JZK11" s="203"/>
      <c r="JZL11" s="203"/>
      <c r="JZM11" s="203"/>
      <c r="JZN11" s="203"/>
      <c r="JZO11" s="204"/>
      <c r="JZP11" s="203"/>
      <c r="JZQ11" s="203"/>
      <c r="JZR11" s="204"/>
      <c r="JZS11" s="203"/>
      <c r="JZT11" s="203"/>
      <c r="JZU11" s="203"/>
      <c r="JZV11" s="203"/>
      <c r="JZW11" s="203"/>
      <c r="JZX11" s="203"/>
      <c r="JZY11" s="203"/>
      <c r="JZZ11" s="265"/>
      <c r="KAA11" s="263"/>
      <c r="KAB11" s="264"/>
      <c r="KAC11" s="265"/>
      <c r="KAD11" s="265"/>
      <c r="KAE11" s="263"/>
      <c r="KAL11" s="201"/>
      <c r="KAO11" s="202"/>
      <c r="KAP11" s="202"/>
      <c r="KAQ11" s="203"/>
      <c r="KAR11" s="203"/>
      <c r="KAS11" s="203"/>
      <c r="KAT11" s="203"/>
      <c r="KAU11" s="203"/>
      <c r="KAV11" s="203"/>
      <c r="KAW11" s="203"/>
      <c r="KAX11" s="204"/>
      <c r="KAY11" s="203"/>
      <c r="KAZ11" s="203"/>
      <c r="KBA11" s="204"/>
      <c r="KBB11" s="203"/>
      <c r="KBC11" s="203"/>
      <c r="KBD11" s="203"/>
      <c r="KBE11" s="203"/>
      <c r="KBF11" s="203"/>
      <c r="KBG11" s="203"/>
      <c r="KBH11" s="203"/>
      <c r="KBI11" s="265"/>
      <c r="KBJ11" s="263"/>
      <c r="KBK11" s="264"/>
      <c r="KBL11" s="265"/>
      <c r="KBM11" s="265"/>
      <c r="KBN11" s="263"/>
      <c r="KBU11" s="201"/>
      <c r="KBX11" s="202"/>
      <c r="KBY11" s="202"/>
      <c r="KBZ11" s="203"/>
      <c r="KCA11" s="203"/>
      <c r="KCB11" s="203"/>
      <c r="KCC11" s="203"/>
      <c r="KCD11" s="203"/>
      <c r="KCE11" s="203"/>
      <c r="KCF11" s="203"/>
      <c r="KCG11" s="204"/>
      <c r="KCH11" s="203"/>
      <c r="KCI11" s="203"/>
      <c r="KCJ11" s="204"/>
      <c r="KCK11" s="203"/>
      <c r="KCL11" s="203"/>
      <c r="KCM11" s="203"/>
      <c r="KCN11" s="203"/>
      <c r="KCO11" s="203"/>
      <c r="KCP11" s="203"/>
      <c r="KCQ11" s="203"/>
      <c r="KCR11" s="265"/>
      <c r="KCS11" s="263"/>
      <c r="KCT11" s="264"/>
      <c r="KCU11" s="265"/>
      <c r="KCV11" s="265"/>
      <c r="KCW11" s="263"/>
      <c r="KDD11" s="201"/>
      <c r="KDG11" s="202"/>
      <c r="KDH11" s="202"/>
      <c r="KDI11" s="203"/>
      <c r="KDJ11" s="203"/>
      <c r="KDK11" s="203"/>
      <c r="KDL11" s="203"/>
      <c r="KDM11" s="203"/>
      <c r="KDN11" s="203"/>
      <c r="KDO11" s="203"/>
      <c r="KDP11" s="204"/>
      <c r="KDQ11" s="203"/>
      <c r="KDR11" s="203"/>
      <c r="KDS11" s="204"/>
      <c r="KDT11" s="203"/>
      <c r="KDU11" s="203"/>
      <c r="KDV11" s="203"/>
      <c r="KDW11" s="203"/>
      <c r="KDX11" s="203"/>
      <c r="KDY11" s="203"/>
      <c r="KDZ11" s="203"/>
      <c r="KEA11" s="265"/>
      <c r="KEB11" s="263"/>
      <c r="KEC11" s="264"/>
      <c r="KED11" s="265"/>
      <c r="KEE11" s="265"/>
      <c r="KEF11" s="263"/>
      <c r="KEM11" s="201"/>
      <c r="KEP11" s="202"/>
      <c r="KEQ11" s="202"/>
      <c r="KER11" s="203"/>
      <c r="KES11" s="203"/>
      <c r="KET11" s="203"/>
      <c r="KEU11" s="203"/>
      <c r="KEV11" s="203"/>
      <c r="KEW11" s="203"/>
      <c r="KEX11" s="203"/>
      <c r="KEY11" s="204"/>
      <c r="KEZ11" s="203"/>
      <c r="KFA11" s="203"/>
      <c r="KFB11" s="204"/>
      <c r="KFC11" s="203"/>
      <c r="KFD11" s="203"/>
      <c r="KFE11" s="203"/>
      <c r="KFF11" s="203"/>
      <c r="KFG11" s="203"/>
      <c r="KFH11" s="203"/>
      <c r="KFI11" s="203"/>
      <c r="KFJ11" s="265"/>
      <c r="KFK11" s="263"/>
      <c r="KFL11" s="264"/>
      <c r="KFM11" s="265"/>
      <c r="KFN11" s="265"/>
      <c r="KFO11" s="263"/>
      <c r="KFV11" s="201"/>
      <c r="KFY11" s="202"/>
      <c r="KFZ11" s="202"/>
      <c r="KGA11" s="203"/>
      <c r="KGB11" s="203"/>
      <c r="KGC11" s="203"/>
      <c r="KGD11" s="203"/>
      <c r="KGE11" s="203"/>
      <c r="KGF11" s="203"/>
      <c r="KGG11" s="203"/>
      <c r="KGH11" s="204"/>
      <c r="KGI11" s="203"/>
      <c r="KGJ11" s="203"/>
      <c r="KGK11" s="204"/>
      <c r="KGL11" s="203"/>
      <c r="KGM11" s="203"/>
      <c r="KGN11" s="203"/>
      <c r="KGO11" s="203"/>
      <c r="KGP11" s="203"/>
      <c r="KGQ11" s="203"/>
      <c r="KGR11" s="203"/>
      <c r="KGS11" s="265"/>
      <c r="KGT11" s="263"/>
      <c r="KGU11" s="264"/>
      <c r="KGV11" s="265"/>
      <c r="KGW11" s="265"/>
      <c r="KGX11" s="263"/>
      <c r="KHE11" s="201"/>
      <c r="KHH11" s="202"/>
      <c r="KHI11" s="202"/>
      <c r="KHJ11" s="203"/>
      <c r="KHK11" s="203"/>
      <c r="KHL11" s="203"/>
      <c r="KHM11" s="203"/>
      <c r="KHN11" s="203"/>
      <c r="KHO11" s="203"/>
      <c r="KHP11" s="203"/>
      <c r="KHQ11" s="204"/>
      <c r="KHR11" s="203"/>
      <c r="KHS11" s="203"/>
      <c r="KHT11" s="204"/>
      <c r="KHU11" s="203"/>
      <c r="KHV11" s="203"/>
      <c r="KHW11" s="203"/>
      <c r="KHX11" s="203"/>
      <c r="KHY11" s="203"/>
      <c r="KHZ11" s="203"/>
      <c r="KIA11" s="203"/>
      <c r="KIB11" s="265"/>
      <c r="KIC11" s="263"/>
      <c r="KID11" s="264"/>
      <c r="KIE11" s="265"/>
      <c r="KIF11" s="265"/>
      <c r="KIG11" s="263"/>
      <c r="KIN11" s="201"/>
      <c r="KIQ11" s="202"/>
      <c r="KIR11" s="202"/>
      <c r="KIS11" s="203"/>
      <c r="KIT11" s="203"/>
      <c r="KIU11" s="203"/>
      <c r="KIV11" s="203"/>
      <c r="KIW11" s="203"/>
      <c r="KIX11" s="203"/>
      <c r="KIY11" s="203"/>
      <c r="KIZ11" s="204"/>
      <c r="KJA11" s="203"/>
      <c r="KJB11" s="203"/>
      <c r="KJC11" s="204"/>
      <c r="KJD11" s="203"/>
      <c r="KJE11" s="203"/>
      <c r="KJF11" s="203"/>
      <c r="KJG11" s="203"/>
      <c r="KJH11" s="203"/>
      <c r="KJI11" s="203"/>
      <c r="KJJ11" s="203"/>
      <c r="KJK11" s="265"/>
      <c r="KJL11" s="263"/>
      <c r="KJM11" s="264"/>
      <c r="KJN11" s="265"/>
      <c r="KJO11" s="265"/>
      <c r="KJP11" s="263"/>
      <c r="KJW11" s="201"/>
      <c r="KJZ11" s="202"/>
      <c r="KKA11" s="202"/>
      <c r="KKB11" s="203"/>
      <c r="KKC11" s="203"/>
      <c r="KKD11" s="203"/>
      <c r="KKE11" s="203"/>
      <c r="KKF11" s="203"/>
      <c r="KKG11" s="203"/>
      <c r="KKH11" s="203"/>
      <c r="KKI11" s="204"/>
      <c r="KKJ11" s="203"/>
      <c r="KKK11" s="203"/>
      <c r="KKL11" s="204"/>
      <c r="KKM11" s="203"/>
      <c r="KKN11" s="203"/>
      <c r="KKO11" s="203"/>
      <c r="KKP11" s="203"/>
      <c r="KKQ11" s="203"/>
      <c r="KKR11" s="203"/>
      <c r="KKS11" s="203"/>
      <c r="KKT11" s="265"/>
      <c r="KKU11" s="263"/>
      <c r="KKV11" s="264"/>
      <c r="KKW11" s="265"/>
      <c r="KKX11" s="265"/>
      <c r="KKY11" s="263"/>
      <c r="KLF11" s="201"/>
      <c r="KLI11" s="202"/>
      <c r="KLJ11" s="202"/>
      <c r="KLK11" s="203"/>
      <c r="KLL11" s="203"/>
      <c r="KLM11" s="203"/>
      <c r="KLN11" s="203"/>
      <c r="KLO11" s="203"/>
      <c r="KLP11" s="203"/>
      <c r="KLQ11" s="203"/>
      <c r="KLR11" s="204"/>
      <c r="KLS11" s="203"/>
      <c r="KLT11" s="203"/>
      <c r="KLU11" s="204"/>
      <c r="KLV11" s="203"/>
      <c r="KLW11" s="203"/>
      <c r="KLX11" s="203"/>
      <c r="KLY11" s="203"/>
      <c r="KLZ11" s="203"/>
      <c r="KMA11" s="203"/>
      <c r="KMB11" s="203"/>
      <c r="KMC11" s="265"/>
      <c r="KMD11" s="263"/>
      <c r="KME11" s="264"/>
      <c r="KMF11" s="265"/>
      <c r="KMG11" s="265"/>
      <c r="KMH11" s="263"/>
      <c r="KMO11" s="201"/>
      <c r="KMR11" s="202"/>
      <c r="KMS11" s="202"/>
      <c r="KMT11" s="203"/>
      <c r="KMU11" s="203"/>
      <c r="KMV11" s="203"/>
      <c r="KMW11" s="203"/>
      <c r="KMX11" s="203"/>
      <c r="KMY11" s="203"/>
      <c r="KMZ11" s="203"/>
      <c r="KNA11" s="204"/>
      <c r="KNB11" s="203"/>
      <c r="KNC11" s="203"/>
      <c r="KND11" s="204"/>
      <c r="KNE11" s="203"/>
      <c r="KNF11" s="203"/>
      <c r="KNG11" s="203"/>
      <c r="KNH11" s="203"/>
      <c r="KNI11" s="203"/>
      <c r="KNJ11" s="203"/>
      <c r="KNK11" s="203"/>
      <c r="KNL11" s="265"/>
      <c r="KNM11" s="263"/>
      <c r="KNN11" s="264"/>
      <c r="KNO11" s="265"/>
      <c r="KNP11" s="265"/>
      <c r="KNQ11" s="263"/>
      <c r="KNX11" s="201"/>
      <c r="KOA11" s="202"/>
      <c r="KOB11" s="202"/>
      <c r="KOC11" s="203"/>
      <c r="KOD11" s="203"/>
      <c r="KOE11" s="203"/>
      <c r="KOF11" s="203"/>
      <c r="KOG11" s="203"/>
      <c r="KOH11" s="203"/>
      <c r="KOI11" s="203"/>
      <c r="KOJ11" s="204"/>
      <c r="KOK11" s="203"/>
      <c r="KOL11" s="203"/>
      <c r="KOM11" s="204"/>
      <c r="KON11" s="203"/>
      <c r="KOO11" s="203"/>
      <c r="KOP11" s="203"/>
      <c r="KOQ11" s="203"/>
      <c r="KOR11" s="203"/>
      <c r="KOS11" s="203"/>
      <c r="KOT11" s="203"/>
      <c r="KOU11" s="265"/>
      <c r="KOV11" s="263"/>
      <c r="KOW11" s="264"/>
      <c r="KOX11" s="265"/>
      <c r="KOY11" s="265"/>
      <c r="KOZ11" s="263"/>
      <c r="KPG11" s="201"/>
      <c r="KPJ11" s="202"/>
      <c r="KPK11" s="202"/>
      <c r="KPL11" s="203"/>
      <c r="KPM11" s="203"/>
      <c r="KPN11" s="203"/>
      <c r="KPO11" s="203"/>
      <c r="KPP11" s="203"/>
      <c r="KPQ11" s="203"/>
      <c r="KPR11" s="203"/>
      <c r="KPS11" s="204"/>
      <c r="KPT11" s="203"/>
      <c r="KPU11" s="203"/>
      <c r="KPV11" s="204"/>
      <c r="KPW11" s="203"/>
      <c r="KPX11" s="203"/>
      <c r="KPY11" s="203"/>
      <c r="KPZ11" s="203"/>
      <c r="KQA11" s="203"/>
      <c r="KQB11" s="203"/>
      <c r="KQC11" s="203"/>
      <c r="KQD11" s="265"/>
      <c r="KQE11" s="263"/>
      <c r="KQF11" s="264"/>
      <c r="KQG11" s="265"/>
      <c r="KQH11" s="265"/>
      <c r="KQI11" s="263"/>
      <c r="KQP11" s="201"/>
      <c r="KQS11" s="202"/>
      <c r="KQT11" s="202"/>
      <c r="KQU11" s="203"/>
      <c r="KQV11" s="203"/>
      <c r="KQW11" s="203"/>
      <c r="KQX11" s="203"/>
      <c r="KQY11" s="203"/>
      <c r="KQZ11" s="203"/>
      <c r="KRA11" s="203"/>
      <c r="KRB11" s="204"/>
      <c r="KRC11" s="203"/>
      <c r="KRD11" s="203"/>
      <c r="KRE11" s="204"/>
      <c r="KRF11" s="203"/>
      <c r="KRG11" s="203"/>
      <c r="KRH11" s="203"/>
      <c r="KRI11" s="203"/>
      <c r="KRJ11" s="203"/>
      <c r="KRK11" s="203"/>
      <c r="KRL11" s="203"/>
      <c r="KRM11" s="265"/>
      <c r="KRN11" s="263"/>
      <c r="KRO11" s="264"/>
      <c r="KRP11" s="265"/>
      <c r="KRQ11" s="265"/>
      <c r="KRR11" s="263"/>
      <c r="KRY11" s="201"/>
      <c r="KSB11" s="202"/>
      <c r="KSC11" s="202"/>
      <c r="KSD11" s="203"/>
      <c r="KSE11" s="203"/>
      <c r="KSF11" s="203"/>
      <c r="KSG11" s="203"/>
      <c r="KSH11" s="203"/>
      <c r="KSI11" s="203"/>
      <c r="KSJ11" s="203"/>
      <c r="KSK11" s="204"/>
      <c r="KSL11" s="203"/>
      <c r="KSM11" s="203"/>
      <c r="KSN11" s="204"/>
      <c r="KSO11" s="203"/>
      <c r="KSP11" s="203"/>
      <c r="KSQ11" s="203"/>
      <c r="KSR11" s="203"/>
      <c r="KSS11" s="203"/>
      <c r="KST11" s="203"/>
      <c r="KSU11" s="203"/>
      <c r="KSV11" s="265"/>
      <c r="KSW11" s="263"/>
      <c r="KSX11" s="264"/>
      <c r="KSY11" s="265"/>
      <c r="KSZ11" s="265"/>
      <c r="KTA11" s="263"/>
      <c r="KTH11" s="201"/>
      <c r="KTK11" s="202"/>
      <c r="KTL11" s="202"/>
      <c r="KTM11" s="203"/>
      <c r="KTN11" s="203"/>
      <c r="KTO11" s="203"/>
      <c r="KTP11" s="203"/>
      <c r="KTQ11" s="203"/>
      <c r="KTR11" s="203"/>
      <c r="KTS11" s="203"/>
      <c r="KTT11" s="204"/>
      <c r="KTU11" s="203"/>
      <c r="KTV11" s="203"/>
      <c r="KTW11" s="204"/>
      <c r="KTX11" s="203"/>
      <c r="KTY11" s="203"/>
      <c r="KTZ11" s="203"/>
      <c r="KUA11" s="203"/>
      <c r="KUB11" s="203"/>
      <c r="KUC11" s="203"/>
      <c r="KUD11" s="203"/>
      <c r="KUE11" s="265"/>
      <c r="KUF11" s="263"/>
      <c r="KUG11" s="264"/>
      <c r="KUH11" s="265"/>
      <c r="KUI11" s="265"/>
      <c r="KUJ11" s="263"/>
      <c r="KUQ11" s="201"/>
      <c r="KUT11" s="202"/>
      <c r="KUU11" s="202"/>
      <c r="KUV11" s="203"/>
      <c r="KUW11" s="203"/>
      <c r="KUX11" s="203"/>
      <c r="KUY11" s="203"/>
      <c r="KUZ11" s="203"/>
      <c r="KVA11" s="203"/>
      <c r="KVB11" s="203"/>
      <c r="KVC11" s="204"/>
      <c r="KVD11" s="203"/>
      <c r="KVE11" s="203"/>
      <c r="KVF11" s="204"/>
      <c r="KVG11" s="203"/>
      <c r="KVH11" s="203"/>
      <c r="KVI11" s="203"/>
      <c r="KVJ11" s="203"/>
      <c r="KVK11" s="203"/>
      <c r="KVL11" s="203"/>
      <c r="KVM11" s="203"/>
      <c r="KVN11" s="265"/>
      <c r="KVO11" s="263"/>
      <c r="KVP11" s="264"/>
      <c r="KVQ11" s="265"/>
      <c r="KVR11" s="265"/>
      <c r="KVS11" s="263"/>
      <c r="KVZ11" s="201"/>
      <c r="KWC11" s="202"/>
      <c r="KWD11" s="202"/>
      <c r="KWE11" s="203"/>
      <c r="KWF11" s="203"/>
      <c r="KWG11" s="203"/>
      <c r="KWH11" s="203"/>
      <c r="KWI11" s="203"/>
      <c r="KWJ11" s="203"/>
      <c r="KWK11" s="203"/>
      <c r="KWL11" s="204"/>
      <c r="KWM11" s="203"/>
      <c r="KWN11" s="203"/>
      <c r="KWO11" s="204"/>
      <c r="KWP11" s="203"/>
      <c r="KWQ11" s="203"/>
      <c r="KWR11" s="203"/>
      <c r="KWS11" s="203"/>
      <c r="KWT11" s="203"/>
      <c r="KWU11" s="203"/>
      <c r="KWV11" s="203"/>
      <c r="KWW11" s="265"/>
      <c r="KWX11" s="263"/>
      <c r="KWY11" s="264"/>
      <c r="KWZ11" s="265"/>
      <c r="KXA11" s="265"/>
      <c r="KXB11" s="263"/>
      <c r="KXI11" s="201"/>
      <c r="KXL11" s="202"/>
      <c r="KXM11" s="202"/>
      <c r="KXN11" s="203"/>
      <c r="KXO11" s="203"/>
      <c r="KXP11" s="203"/>
      <c r="KXQ11" s="203"/>
      <c r="KXR11" s="203"/>
      <c r="KXS11" s="203"/>
      <c r="KXT11" s="203"/>
      <c r="KXU11" s="204"/>
      <c r="KXV11" s="203"/>
      <c r="KXW11" s="203"/>
      <c r="KXX11" s="204"/>
      <c r="KXY11" s="203"/>
      <c r="KXZ11" s="203"/>
      <c r="KYA11" s="203"/>
      <c r="KYB11" s="203"/>
      <c r="KYC11" s="203"/>
      <c r="KYD11" s="203"/>
      <c r="KYE11" s="203"/>
      <c r="KYF11" s="265"/>
      <c r="KYG11" s="263"/>
      <c r="KYH11" s="264"/>
      <c r="KYI11" s="265"/>
      <c r="KYJ11" s="265"/>
      <c r="KYK11" s="263"/>
      <c r="KYR11" s="201"/>
      <c r="KYU11" s="202"/>
      <c r="KYV11" s="202"/>
      <c r="KYW11" s="203"/>
      <c r="KYX11" s="203"/>
      <c r="KYY11" s="203"/>
      <c r="KYZ11" s="203"/>
      <c r="KZA11" s="203"/>
      <c r="KZB11" s="203"/>
      <c r="KZC11" s="203"/>
      <c r="KZD11" s="204"/>
      <c r="KZE11" s="203"/>
      <c r="KZF11" s="203"/>
      <c r="KZG11" s="204"/>
      <c r="KZH11" s="203"/>
      <c r="KZI11" s="203"/>
      <c r="KZJ11" s="203"/>
      <c r="KZK11" s="203"/>
      <c r="KZL11" s="203"/>
      <c r="KZM11" s="203"/>
      <c r="KZN11" s="203"/>
      <c r="KZO11" s="265"/>
      <c r="KZP11" s="263"/>
      <c r="KZQ11" s="264"/>
      <c r="KZR11" s="265"/>
      <c r="KZS11" s="265"/>
      <c r="KZT11" s="263"/>
      <c r="LAA11" s="201"/>
      <c r="LAD11" s="202"/>
      <c r="LAE11" s="202"/>
      <c r="LAF11" s="203"/>
      <c r="LAG11" s="203"/>
      <c r="LAH11" s="203"/>
      <c r="LAI11" s="203"/>
      <c r="LAJ11" s="203"/>
      <c r="LAK11" s="203"/>
      <c r="LAL11" s="203"/>
      <c r="LAM11" s="204"/>
      <c r="LAN11" s="203"/>
      <c r="LAO11" s="203"/>
      <c r="LAP11" s="204"/>
      <c r="LAQ11" s="203"/>
      <c r="LAR11" s="203"/>
      <c r="LAS11" s="203"/>
      <c r="LAT11" s="203"/>
      <c r="LAU11" s="203"/>
      <c r="LAV11" s="203"/>
      <c r="LAW11" s="203"/>
      <c r="LAX11" s="265"/>
      <c r="LAY11" s="263"/>
      <c r="LAZ11" s="264"/>
      <c r="LBA11" s="265"/>
      <c r="LBB11" s="265"/>
      <c r="LBC11" s="263"/>
      <c r="LBJ11" s="201"/>
      <c r="LBM11" s="202"/>
      <c r="LBN11" s="202"/>
      <c r="LBO11" s="203"/>
      <c r="LBP11" s="203"/>
      <c r="LBQ11" s="203"/>
      <c r="LBR11" s="203"/>
      <c r="LBS11" s="203"/>
      <c r="LBT11" s="203"/>
      <c r="LBU11" s="203"/>
      <c r="LBV11" s="204"/>
      <c r="LBW11" s="203"/>
      <c r="LBX11" s="203"/>
      <c r="LBY11" s="204"/>
      <c r="LBZ11" s="203"/>
      <c r="LCA11" s="203"/>
      <c r="LCB11" s="203"/>
      <c r="LCC11" s="203"/>
      <c r="LCD11" s="203"/>
      <c r="LCE11" s="203"/>
      <c r="LCF11" s="203"/>
      <c r="LCG11" s="265"/>
      <c r="LCH11" s="263"/>
      <c r="LCI11" s="264"/>
      <c r="LCJ11" s="265"/>
      <c r="LCK11" s="265"/>
      <c r="LCL11" s="263"/>
      <c r="LCS11" s="201"/>
      <c r="LCV11" s="202"/>
      <c r="LCW11" s="202"/>
      <c r="LCX11" s="203"/>
      <c r="LCY11" s="203"/>
      <c r="LCZ11" s="203"/>
      <c r="LDA11" s="203"/>
      <c r="LDB11" s="203"/>
      <c r="LDC11" s="203"/>
      <c r="LDD11" s="203"/>
      <c r="LDE11" s="204"/>
      <c r="LDF11" s="203"/>
      <c r="LDG11" s="203"/>
      <c r="LDH11" s="204"/>
      <c r="LDI11" s="203"/>
      <c r="LDJ11" s="203"/>
      <c r="LDK11" s="203"/>
      <c r="LDL11" s="203"/>
      <c r="LDM11" s="203"/>
      <c r="LDN11" s="203"/>
      <c r="LDO11" s="203"/>
      <c r="LDP11" s="265"/>
      <c r="LDQ11" s="263"/>
      <c r="LDR11" s="264"/>
      <c r="LDS11" s="265"/>
      <c r="LDT11" s="265"/>
      <c r="LDU11" s="263"/>
      <c r="LEB11" s="201"/>
      <c r="LEE11" s="202"/>
      <c r="LEF11" s="202"/>
      <c r="LEG11" s="203"/>
      <c r="LEH11" s="203"/>
      <c r="LEI11" s="203"/>
      <c r="LEJ11" s="203"/>
      <c r="LEK11" s="203"/>
      <c r="LEL11" s="203"/>
      <c r="LEM11" s="203"/>
      <c r="LEN11" s="204"/>
      <c r="LEO11" s="203"/>
      <c r="LEP11" s="203"/>
      <c r="LEQ11" s="204"/>
      <c r="LER11" s="203"/>
      <c r="LES11" s="203"/>
      <c r="LET11" s="203"/>
      <c r="LEU11" s="203"/>
      <c r="LEV11" s="203"/>
      <c r="LEW11" s="203"/>
      <c r="LEX11" s="203"/>
      <c r="LEY11" s="265"/>
      <c r="LEZ11" s="263"/>
      <c r="LFA11" s="264"/>
      <c r="LFB11" s="265"/>
      <c r="LFC11" s="265"/>
      <c r="LFD11" s="263"/>
      <c r="LFK11" s="201"/>
      <c r="LFN11" s="202"/>
      <c r="LFO11" s="202"/>
      <c r="LFP11" s="203"/>
      <c r="LFQ11" s="203"/>
      <c r="LFR11" s="203"/>
      <c r="LFS11" s="203"/>
      <c r="LFT11" s="203"/>
      <c r="LFU11" s="203"/>
      <c r="LFV11" s="203"/>
      <c r="LFW11" s="204"/>
      <c r="LFX11" s="203"/>
      <c r="LFY11" s="203"/>
      <c r="LFZ11" s="204"/>
      <c r="LGA11" s="203"/>
      <c r="LGB11" s="203"/>
      <c r="LGC11" s="203"/>
      <c r="LGD11" s="203"/>
      <c r="LGE11" s="203"/>
      <c r="LGF11" s="203"/>
      <c r="LGG11" s="203"/>
      <c r="LGH11" s="265"/>
      <c r="LGI11" s="263"/>
      <c r="LGJ11" s="264"/>
      <c r="LGK11" s="265"/>
      <c r="LGL11" s="265"/>
      <c r="LGM11" s="263"/>
      <c r="LGT11" s="201"/>
      <c r="LGW11" s="202"/>
      <c r="LGX11" s="202"/>
      <c r="LGY11" s="203"/>
      <c r="LGZ11" s="203"/>
      <c r="LHA11" s="203"/>
      <c r="LHB11" s="203"/>
      <c r="LHC11" s="203"/>
      <c r="LHD11" s="203"/>
      <c r="LHE11" s="203"/>
      <c r="LHF11" s="204"/>
      <c r="LHG11" s="203"/>
      <c r="LHH11" s="203"/>
      <c r="LHI11" s="204"/>
      <c r="LHJ11" s="203"/>
      <c r="LHK11" s="203"/>
      <c r="LHL11" s="203"/>
      <c r="LHM11" s="203"/>
      <c r="LHN11" s="203"/>
      <c r="LHO11" s="203"/>
      <c r="LHP11" s="203"/>
      <c r="LHQ11" s="265"/>
      <c r="LHR11" s="263"/>
      <c r="LHS11" s="264"/>
      <c r="LHT11" s="265"/>
      <c r="LHU11" s="265"/>
      <c r="LHV11" s="263"/>
      <c r="LIC11" s="201"/>
      <c r="LIF11" s="202"/>
      <c r="LIG11" s="202"/>
      <c r="LIH11" s="203"/>
      <c r="LII11" s="203"/>
      <c r="LIJ11" s="203"/>
      <c r="LIK11" s="203"/>
      <c r="LIL11" s="203"/>
      <c r="LIM11" s="203"/>
      <c r="LIN11" s="203"/>
      <c r="LIO11" s="204"/>
      <c r="LIP11" s="203"/>
      <c r="LIQ11" s="203"/>
      <c r="LIR11" s="204"/>
      <c r="LIS11" s="203"/>
      <c r="LIT11" s="203"/>
      <c r="LIU11" s="203"/>
      <c r="LIV11" s="203"/>
      <c r="LIW11" s="203"/>
      <c r="LIX11" s="203"/>
      <c r="LIY11" s="203"/>
      <c r="LIZ11" s="265"/>
      <c r="LJA11" s="263"/>
      <c r="LJB11" s="264"/>
      <c r="LJC11" s="265"/>
      <c r="LJD11" s="265"/>
      <c r="LJE11" s="263"/>
      <c r="LJL11" s="201"/>
      <c r="LJO11" s="202"/>
      <c r="LJP11" s="202"/>
      <c r="LJQ11" s="203"/>
      <c r="LJR11" s="203"/>
      <c r="LJS11" s="203"/>
      <c r="LJT11" s="203"/>
      <c r="LJU11" s="203"/>
      <c r="LJV11" s="203"/>
      <c r="LJW11" s="203"/>
      <c r="LJX11" s="204"/>
      <c r="LJY11" s="203"/>
      <c r="LJZ11" s="203"/>
      <c r="LKA11" s="204"/>
      <c r="LKB11" s="203"/>
      <c r="LKC11" s="203"/>
      <c r="LKD11" s="203"/>
      <c r="LKE11" s="203"/>
      <c r="LKF11" s="203"/>
      <c r="LKG11" s="203"/>
      <c r="LKH11" s="203"/>
      <c r="LKI11" s="265"/>
      <c r="LKJ11" s="263"/>
      <c r="LKK11" s="264"/>
      <c r="LKL11" s="265"/>
      <c r="LKM11" s="265"/>
      <c r="LKN11" s="263"/>
      <c r="LKU11" s="201"/>
      <c r="LKX11" s="202"/>
      <c r="LKY11" s="202"/>
      <c r="LKZ11" s="203"/>
      <c r="LLA11" s="203"/>
      <c r="LLB11" s="203"/>
      <c r="LLC11" s="203"/>
      <c r="LLD11" s="203"/>
      <c r="LLE11" s="203"/>
      <c r="LLF11" s="203"/>
      <c r="LLG11" s="204"/>
      <c r="LLH11" s="203"/>
      <c r="LLI11" s="203"/>
      <c r="LLJ11" s="204"/>
      <c r="LLK11" s="203"/>
      <c r="LLL11" s="203"/>
      <c r="LLM11" s="203"/>
      <c r="LLN11" s="203"/>
      <c r="LLO11" s="203"/>
      <c r="LLP11" s="203"/>
      <c r="LLQ11" s="203"/>
      <c r="LLR11" s="265"/>
      <c r="LLS11" s="263"/>
      <c r="LLT11" s="264"/>
      <c r="LLU11" s="265"/>
      <c r="LLV11" s="265"/>
      <c r="LLW11" s="263"/>
      <c r="LMD11" s="201"/>
      <c r="LMG11" s="202"/>
      <c r="LMH11" s="202"/>
      <c r="LMI11" s="203"/>
      <c r="LMJ11" s="203"/>
      <c r="LMK11" s="203"/>
      <c r="LML11" s="203"/>
      <c r="LMM11" s="203"/>
      <c r="LMN11" s="203"/>
      <c r="LMO11" s="203"/>
      <c r="LMP11" s="204"/>
      <c r="LMQ11" s="203"/>
      <c r="LMR11" s="203"/>
      <c r="LMS11" s="204"/>
      <c r="LMT11" s="203"/>
      <c r="LMU11" s="203"/>
      <c r="LMV11" s="203"/>
      <c r="LMW11" s="203"/>
      <c r="LMX11" s="203"/>
      <c r="LMY11" s="203"/>
      <c r="LMZ11" s="203"/>
      <c r="LNA11" s="265"/>
      <c r="LNB11" s="263"/>
      <c r="LNC11" s="264"/>
      <c r="LND11" s="265"/>
      <c r="LNE11" s="265"/>
      <c r="LNF11" s="263"/>
      <c r="LNM11" s="201"/>
      <c r="LNP11" s="202"/>
      <c r="LNQ11" s="202"/>
      <c r="LNR11" s="203"/>
      <c r="LNS11" s="203"/>
      <c r="LNT11" s="203"/>
      <c r="LNU11" s="203"/>
      <c r="LNV11" s="203"/>
      <c r="LNW11" s="203"/>
      <c r="LNX11" s="203"/>
      <c r="LNY11" s="204"/>
      <c r="LNZ11" s="203"/>
      <c r="LOA11" s="203"/>
      <c r="LOB11" s="204"/>
      <c r="LOC11" s="203"/>
      <c r="LOD11" s="203"/>
      <c r="LOE11" s="203"/>
      <c r="LOF11" s="203"/>
      <c r="LOG11" s="203"/>
      <c r="LOH11" s="203"/>
      <c r="LOI11" s="203"/>
      <c r="LOJ11" s="265"/>
      <c r="LOK11" s="263"/>
      <c r="LOL11" s="264"/>
      <c r="LOM11" s="265"/>
      <c r="LON11" s="265"/>
      <c r="LOO11" s="263"/>
      <c r="LOV11" s="201"/>
      <c r="LOY11" s="202"/>
      <c r="LOZ11" s="202"/>
      <c r="LPA11" s="203"/>
      <c r="LPB11" s="203"/>
      <c r="LPC11" s="203"/>
      <c r="LPD11" s="203"/>
      <c r="LPE11" s="203"/>
      <c r="LPF11" s="203"/>
      <c r="LPG11" s="203"/>
      <c r="LPH11" s="204"/>
      <c r="LPI11" s="203"/>
      <c r="LPJ11" s="203"/>
      <c r="LPK11" s="204"/>
      <c r="LPL11" s="203"/>
      <c r="LPM11" s="203"/>
      <c r="LPN11" s="203"/>
      <c r="LPO11" s="203"/>
      <c r="LPP11" s="203"/>
      <c r="LPQ11" s="203"/>
      <c r="LPR11" s="203"/>
      <c r="LPS11" s="265"/>
      <c r="LPT11" s="263"/>
      <c r="LPU11" s="264"/>
      <c r="LPV11" s="265"/>
      <c r="LPW11" s="265"/>
      <c r="LPX11" s="263"/>
      <c r="LQE11" s="201"/>
      <c r="LQH11" s="202"/>
      <c r="LQI11" s="202"/>
      <c r="LQJ11" s="203"/>
      <c r="LQK11" s="203"/>
      <c r="LQL11" s="203"/>
      <c r="LQM11" s="203"/>
      <c r="LQN11" s="203"/>
      <c r="LQO11" s="203"/>
      <c r="LQP11" s="203"/>
      <c r="LQQ11" s="204"/>
      <c r="LQR11" s="203"/>
      <c r="LQS11" s="203"/>
      <c r="LQT11" s="204"/>
      <c r="LQU11" s="203"/>
      <c r="LQV11" s="203"/>
      <c r="LQW11" s="203"/>
      <c r="LQX11" s="203"/>
      <c r="LQY11" s="203"/>
      <c r="LQZ11" s="203"/>
      <c r="LRA11" s="203"/>
      <c r="LRB11" s="265"/>
      <c r="LRC11" s="263"/>
      <c r="LRD11" s="264"/>
      <c r="LRE11" s="265"/>
      <c r="LRF11" s="265"/>
      <c r="LRG11" s="263"/>
      <c r="LRN11" s="201"/>
      <c r="LRQ11" s="202"/>
      <c r="LRR11" s="202"/>
      <c r="LRS11" s="203"/>
      <c r="LRT11" s="203"/>
      <c r="LRU11" s="203"/>
      <c r="LRV11" s="203"/>
      <c r="LRW11" s="203"/>
      <c r="LRX11" s="203"/>
      <c r="LRY11" s="203"/>
      <c r="LRZ11" s="204"/>
      <c r="LSA11" s="203"/>
      <c r="LSB11" s="203"/>
      <c r="LSC11" s="204"/>
      <c r="LSD11" s="203"/>
      <c r="LSE11" s="203"/>
      <c r="LSF11" s="203"/>
      <c r="LSG11" s="203"/>
      <c r="LSH11" s="203"/>
      <c r="LSI11" s="203"/>
      <c r="LSJ11" s="203"/>
      <c r="LSK11" s="265"/>
      <c r="LSL11" s="263"/>
      <c r="LSM11" s="264"/>
      <c r="LSN11" s="265"/>
      <c r="LSO11" s="265"/>
      <c r="LSP11" s="263"/>
      <c r="LSW11" s="201"/>
      <c r="LSZ11" s="202"/>
      <c r="LTA11" s="202"/>
      <c r="LTB11" s="203"/>
      <c r="LTC11" s="203"/>
      <c r="LTD11" s="203"/>
      <c r="LTE11" s="203"/>
      <c r="LTF11" s="203"/>
      <c r="LTG11" s="203"/>
      <c r="LTH11" s="203"/>
      <c r="LTI11" s="204"/>
      <c r="LTJ11" s="203"/>
      <c r="LTK11" s="203"/>
      <c r="LTL11" s="204"/>
      <c r="LTM11" s="203"/>
      <c r="LTN11" s="203"/>
      <c r="LTO11" s="203"/>
      <c r="LTP11" s="203"/>
      <c r="LTQ11" s="203"/>
      <c r="LTR11" s="203"/>
      <c r="LTS11" s="203"/>
      <c r="LTT11" s="265"/>
      <c r="LTU11" s="263"/>
      <c r="LTV11" s="264"/>
      <c r="LTW11" s="265"/>
      <c r="LTX11" s="265"/>
      <c r="LTY11" s="263"/>
      <c r="LUF11" s="201"/>
      <c r="LUI11" s="202"/>
      <c r="LUJ11" s="202"/>
      <c r="LUK11" s="203"/>
      <c r="LUL11" s="203"/>
      <c r="LUM11" s="203"/>
      <c r="LUN11" s="203"/>
      <c r="LUO11" s="203"/>
      <c r="LUP11" s="203"/>
      <c r="LUQ11" s="203"/>
      <c r="LUR11" s="204"/>
      <c r="LUS11" s="203"/>
      <c r="LUT11" s="203"/>
      <c r="LUU11" s="204"/>
      <c r="LUV11" s="203"/>
      <c r="LUW11" s="203"/>
      <c r="LUX11" s="203"/>
      <c r="LUY11" s="203"/>
      <c r="LUZ11" s="203"/>
      <c r="LVA11" s="203"/>
      <c r="LVB11" s="203"/>
      <c r="LVC11" s="265"/>
      <c r="LVD11" s="263"/>
      <c r="LVE11" s="264"/>
      <c r="LVF11" s="265"/>
      <c r="LVG11" s="265"/>
      <c r="LVH11" s="263"/>
      <c r="LVO11" s="201"/>
      <c r="LVR11" s="202"/>
      <c r="LVS11" s="202"/>
      <c r="LVT11" s="203"/>
      <c r="LVU11" s="203"/>
      <c r="LVV11" s="203"/>
      <c r="LVW11" s="203"/>
      <c r="LVX11" s="203"/>
      <c r="LVY11" s="203"/>
      <c r="LVZ11" s="203"/>
      <c r="LWA11" s="204"/>
      <c r="LWB11" s="203"/>
      <c r="LWC11" s="203"/>
      <c r="LWD11" s="204"/>
      <c r="LWE11" s="203"/>
      <c r="LWF11" s="203"/>
      <c r="LWG11" s="203"/>
      <c r="LWH11" s="203"/>
      <c r="LWI11" s="203"/>
      <c r="LWJ11" s="203"/>
      <c r="LWK11" s="203"/>
      <c r="LWL11" s="265"/>
      <c r="LWM11" s="263"/>
      <c r="LWN11" s="264"/>
      <c r="LWO11" s="265"/>
      <c r="LWP11" s="265"/>
      <c r="LWQ11" s="263"/>
      <c r="LWX11" s="201"/>
      <c r="LXA11" s="202"/>
      <c r="LXB11" s="202"/>
      <c r="LXC11" s="203"/>
      <c r="LXD11" s="203"/>
      <c r="LXE11" s="203"/>
      <c r="LXF11" s="203"/>
      <c r="LXG11" s="203"/>
      <c r="LXH11" s="203"/>
      <c r="LXI11" s="203"/>
      <c r="LXJ11" s="204"/>
      <c r="LXK11" s="203"/>
      <c r="LXL11" s="203"/>
      <c r="LXM11" s="204"/>
      <c r="LXN11" s="203"/>
      <c r="LXO11" s="203"/>
      <c r="LXP11" s="203"/>
      <c r="LXQ11" s="203"/>
      <c r="LXR11" s="203"/>
      <c r="LXS11" s="203"/>
      <c r="LXT11" s="203"/>
      <c r="LXU11" s="265"/>
      <c r="LXV11" s="263"/>
      <c r="LXW11" s="264"/>
      <c r="LXX11" s="265"/>
      <c r="LXY11" s="265"/>
      <c r="LXZ11" s="263"/>
      <c r="LYG11" s="201"/>
      <c r="LYJ11" s="202"/>
      <c r="LYK11" s="202"/>
      <c r="LYL11" s="203"/>
      <c r="LYM11" s="203"/>
      <c r="LYN11" s="203"/>
      <c r="LYO11" s="203"/>
      <c r="LYP11" s="203"/>
      <c r="LYQ11" s="203"/>
      <c r="LYR11" s="203"/>
      <c r="LYS11" s="204"/>
      <c r="LYT11" s="203"/>
      <c r="LYU11" s="203"/>
      <c r="LYV11" s="204"/>
      <c r="LYW11" s="203"/>
      <c r="LYX11" s="203"/>
      <c r="LYY11" s="203"/>
      <c r="LYZ11" s="203"/>
      <c r="LZA11" s="203"/>
      <c r="LZB11" s="203"/>
      <c r="LZC11" s="203"/>
      <c r="LZD11" s="265"/>
      <c r="LZE11" s="263"/>
      <c r="LZF11" s="264"/>
      <c r="LZG11" s="265"/>
      <c r="LZH11" s="265"/>
      <c r="LZI11" s="263"/>
      <c r="LZP11" s="201"/>
      <c r="LZS11" s="202"/>
      <c r="LZT11" s="202"/>
      <c r="LZU11" s="203"/>
      <c r="LZV11" s="203"/>
      <c r="LZW11" s="203"/>
      <c r="LZX11" s="203"/>
      <c r="LZY11" s="203"/>
      <c r="LZZ11" s="203"/>
      <c r="MAA11" s="203"/>
      <c r="MAB11" s="204"/>
      <c r="MAC11" s="203"/>
      <c r="MAD11" s="203"/>
      <c r="MAE11" s="204"/>
      <c r="MAF11" s="203"/>
      <c r="MAG11" s="203"/>
      <c r="MAH11" s="203"/>
      <c r="MAI11" s="203"/>
      <c r="MAJ11" s="203"/>
      <c r="MAK11" s="203"/>
      <c r="MAL11" s="203"/>
      <c r="MAM11" s="265"/>
      <c r="MAN11" s="263"/>
      <c r="MAO11" s="264"/>
      <c r="MAP11" s="265"/>
      <c r="MAQ11" s="265"/>
      <c r="MAR11" s="263"/>
      <c r="MAY11" s="201"/>
      <c r="MBB11" s="202"/>
      <c r="MBC11" s="202"/>
      <c r="MBD11" s="203"/>
      <c r="MBE11" s="203"/>
      <c r="MBF11" s="203"/>
      <c r="MBG11" s="203"/>
      <c r="MBH11" s="203"/>
      <c r="MBI11" s="203"/>
      <c r="MBJ11" s="203"/>
      <c r="MBK11" s="204"/>
      <c r="MBL11" s="203"/>
      <c r="MBM11" s="203"/>
      <c r="MBN11" s="204"/>
      <c r="MBO11" s="203"/>
      <c r="MBP11" s="203"/>
      <c r="MBQ11" s="203"/>
      <c r="MBR11" s="203"/>
      <c r="MBS11" s="203"/>
      <c r="MBT11" s="203"/>
      <c r="MBU11" s="203"/>
      <c r="MBV11" s="265"/>
      <c r="MBW11" s="263"/>
      <c r="MBX11" s="264"/>
      <c r="MBY11" s="265"/>
      <c r="MBZ11" s="265"/>
      <c r="MCA11" s="263"/>
      <c r="MCH11" s="201"/>
      <c r="MCK11" s="202"/>
      <c r="MCL11" s="202"/>
      <c r="MCM11" s="203"/>
      <c r="MCN11" s="203"/>
      <c r="MCO11" s="203"/>
      <c r="MCP11" s="203"/>
      <c r="MCQ11" s="203"/>
      <c r="MCR11" s="203"/>
      <c r="MCS11" s="203"/>
      <c r="MCT11" s="204"/>
      <c r="MCU11" s="203"/>
      <c r="MCV11" s="203"/>
      <c r="MCW11" s="204"/>
      <c r="MCX11" s="203"/>
      <c r="MCY11" s="203"/>
      <c r="MCZ11" s="203"/>
      <c r="MDA11" s="203"/>
      <c r="MDB11" s="203"/>
      <c r="MDC11" s="203"/>
      <c r="MDD11" s="203"/>
      <c r="MDE11" s="265"/>
      <c r="MDF11" s="263"/>
      <c r="MDG11" s="264"/>
      <c r="MDH11" s="265"/>
      <c r="MDI11" s="265"/>
      <c r="MDJ11" s="263"/>
      <c r="MDQ11" s="201"/>
      <c r="MDT11" s="202"/>
      <c r="MDU11" s="202"/>
      <c r="MDV11" s="203"/>
      <c r="MDW11" s="203"/>
      <c r="MDX11" s="203"/>
      <c r="MDY11" s="203"/>
      <c r="MDZ11" s="203"/>
      <c r="MEA11" s="203"/>
      <c r="MEB11" s="203"/>
      <c r="MEC11" s="204"/>
      <c r="MED11" s="203"/>
      <c r="MEE11" s="203"/>
      <c r="MEF11" s="204"/>
      <c r="MEG11" s="203"/>
      <c r="MEH11" s="203"/>
      <c r="MEI11" s="203"/>
      <c r="MEJ11" s="203"/>
      <c r="MEK11" s="203"/>
      <c r="MEL11" s="203"/>
      <c r="MEM11" s="203"/>
      <c r="MEN11" s="265"/>
      <c r="MEO11" s="263"/>
      <c r="MEP11" s="264"/>
      <c r="MEQ11" s="265"/>
      <c r="MER11" s="265"/>
      <c r="MES11" s="263"/>
      <c r="MEZ11" s="201"/>
      <c r="MFC11" s="202"/>
      <c r="MFD11" s="202"/>
      <c r="MFE11" s="203"/>
      <c r="MFF11" s="203"/>
      <c r="MFG11" s="203"/>
      <c r="MFH11" s="203"/>
      <c r="MFI11" s="203"/>
      <c r="MFJ11" s="203"/>
      <c r="MFK11" s="203"/>
      <c r="MFL11" s="204"/>
      <c r="MFM11" s="203"/>
      <c r="MFN11" s="203"/>
      <c r="MFO11" s="204"/>
      <c r="MFP11" s="203"/>
      <c r="MFQ11" s="203"/>
      <c r="MFR11" s="203"/>
      <c r="MFS11" s="203"/>
      <c r="MFT11" s="203"/>
      <c r="MFU11" s="203"/>
      <c r="MFV11" s="203"/>
      <c r="MFW11" s="265"/>
      <c r="MFX11" s="263"/>
      <c r="MFY11" s="264"/>
      <c r="MFZ11" s="265"/>
      <c r="MGA11" s="265"/>
      <c r="MGB11" s="263"/>
      <c r="MGI11" s="201"/>
      <c r="MGL11" s="202"/>
      <c r="MGM11" s="202"/>
      <c r="MGN11" s="203"/>
      <c r="MGO11" s="203"/>
      <c r="MGP11" s="203"/>
      <c r="MGQ11" s="203"/>
      <c r="MGR11" s="203"/>
      <c r="MGS11" s="203"/>
      <c r="MGT11" s="203"/>
      <c r="MGU11" s="204"/>
      <c r="MGV11" s="203"/>
      <c r="MGW11" s="203"/>
      <c r="MGX11" s="204"/>
      <c r="MGY11" s="203"/>
      <c r="MGZ11" s="203"/>
      <c r="MHA11" s="203"/>
      <c r="MHB11" s="203"/>
      <c r="MHC11" s="203"/>
      <c r="MHD11" s="203"/>
      <c r="MHE11" s="203"/>
      <c r="MHF11" s="265"/>
      <c r="MHG11" s="263"/>
      <c r="MHH11" s="264"/>
      <c r="MHI11" s="265"/>
      <c r="MHJ11" s="265"/>
      <c r="MHK11" s="263"/>
      <c r="MHR11" s="201"/>
      <c r="MHU11" s="202"/>
      <c r="MHV11" s="202"/>
      <c r="MHW11" s="203"/>
      <c r="MHX11" s="203"/>
      <c r="MHY11" s="203"/>
      <c r="MHZ11" s="203"/>
      <c r="MIA11" s="203"/>
      <c r="MIB11" s="203"/>
      <c r="MIC11" s="203"/>
      <c r="MID11" s="204"/>
      <c r="MIE11" s="203"/>
      <c r="MIF11" s="203"/>
      <c r="MIG11" s="204"/>
      <c r="MIH11" s="203"/>
      <c r="MII11" s="203"/>
      <c r="MIJ11" s="203"/>
      <c r="MIK11" s="203"/>
      <c r="MIL11" s="203"/>
      <c r="MIM11" s="203"/>
      <c r="MIN11" s="203"/>
      <c r="MIO11" s="265"/>
      <c r="MIP11" s="263"/>
      <c r="MIQ11" s="264"/>
      <c r="MIR11" s="265"/>
      <c r="MIS11" s="265"/>
      <c r="MIT11" s="263"/>
      <c r="MJA11" s="201"/>
      <c r="MJD11" s="202"/>
      <c r="MJE11" s="202"/>
      <c r="MJF11" s="203"/>
      <c r="MJG11" s="203"/>
      <c r="MJH11" s="203"/>
      <c r="MJI11" s="203"/>
      <c r="MJJ11" s="203"/>
      <c r="MJK11" s="203"/>
      <c r="MJL11" s="203"/>
      <c r="MJM11" s="204"/>
      <c r="MJN11" s="203"/>
      <c r="MJO11" s="203"/>
      <c r="MJP11" s="204"/>
      <c r="MJQ11" s="203"/>
      <c r="MJR11" s="203"/>
      <c r="MJS11" s="203"/>
      <c r="MJT11" s="203"/>
      <c r="MJU11" s="203"/>
      <c r="MJV11" s="203"/>
      <c r="MJW11" s="203"/>
      <c r="MJX11" s="265"/>
      <c r="MJY11" s="263"/>
      <c r="MJZ11" s="264"/>
      <c r="MKA11" s="265"/>
      <c r="MKB11" s="265"/>
      <c r="MKC11" s="263"/>
      <c r="MKJ11" s="201"/>
      <c r="MKM11" s="202"/>
      <c r="MKN11" s="202"/>
      <c r="MKO11" s="203"/>
      <c r="MKP11" s="203"/>
      <c r="MKQ11" s="203"/>
      <c r="MKR11" s="203"/>
      <c r="MKS11" s="203"/>
      <c r="MKT11" s="203"/>
      <c r="MKU11" s="203"/>
      <c r="MKV11" s="204"/>
      <c r="MKW11" s="203"/>
      <c r="MKX11" s="203"/>
      <c r="MKY11" s="204"/>
      <c r="MKZ11" s="203"/>
      <c r="MLA11" s="203"/>
      <c r="MLB11" s="203"/>
      <c r="MLC11" s="203"/>
      <c r="MLD11" s="203"/>
      <c r="MLE11" s="203"/>
      <c r="MLF11" s="203"/>
      <c r="MLG11" s="265"/>
      <c r="MLH11" s="263"/>
      <c r="MLI11" s="264"/>
      <c r="MLJ11" s="265"/>
      <c r="MLK11" s="265"/>
      <c r="MLL11" s="263"/>
      <c r="MLS11" s="201"/>
      <c r="MLV11" s="202"/>
      <c r="MLW11" s="202"/>
      <c r="MLX11" s="203"/>
      <c r="MLY11" s="203"/>
      <c r="MLZ11" s="203"/>
      <c r="MMA11" s="203"/>
      <c r="MMB11" s="203"/>
      <c r="MMC11" s="203"/>
      <c r="MMD11" s="203"/>
      <c r="MME11" s="204"/>
      <c r="MMF11" s="203"/>
      <c r="MMG11" s="203"/>
      <c r="MMH11" s="204"/>
      <c r="MMI11" s="203"/>
      <c r="MMJ11" s="203"/>
      <c r="MMK11" s="203"/>
      <c r="MML11" s="203"/>
      <c r="MMM11" s="203"/>
      <c r="MMN11" s="203"/>
      <c r="MMO11" s="203"/>
      <c r="MMP11" s="265"/>
      <c r="MMQ11" s="263"/>
      <c r="MMR11" s="264"/>
      <c r="MMS11" s="265"/>
      <c r="MMT11" s="265"/>
      <c r="MMU11" s="263"/>
      <c r="MNB11" s="201"/>
      <c r="MNE11" s="202"/>
      <c r="MNF11" s="202"/>
      <c r="MNG11" s="203"/>
      <c r="MNH11" s="203"/>
      <c r="MNI11" s="203"/>
      <c r="MNJ11" s="203"/>
      <c r="MNK11" s="203"/>
      <c r="MNL11" s="203"/>
      <c r="MNM11" s="203"/>
      <c r="MNN11" s="204"/>
      <c r="MNO11" s="203"/>
      <c r="MNP11" s="203"/>
      <c r="MNQ11" s="204"/>
      <c r="MNR11" s="203"/>
      <c r="MNS11" s="203"/>
      <c r="MNT11" s="203"/>
      <c r="MNU11" s="203"/>
      <c r="MNV11" s="203"/>
      <c r="MNW11" s="203"/>
      <c r="MNX11" s="203"/>
      <c r="MNY11" s="265"/>
      <c r="MNZ11" s="263"/>
      <c r="MOA11" s="264"/>
      <c r="MOB11" s="265"/>
      <c r="MOC11" s="265"/>
      <c r="MOD11" s="263"/>
      <c r="MOK11" s="201"/>
      <c r="MON11" s="202"/>
      <c r="MOO11" s="202"/>
      <c r="MOP11" s="203"/>
      <c r="MOQ11" s="203"/>
      <c r="MOR11" s="203"/>
      <c r="MOS11" s="203"/>
      <c r="MOT11" s="203"/>
      <c r="MOU11" s="203"/>
      <c r="MOV11" s="203"/>
      <c r="MOW11" s="204"/>
      <c r="MOX11" s="203"/>
      <c r="MOY11" s="203"/>
      <c r="MOZ11" s="204"/>
      <c r="MPA11" s="203"/>
      <c r="MPB11" s="203"/>
      <c r="MPC11" s="203"/>
      <c r="MPD11" s="203"/>
      <c r="MPE11" s="203"/>
      <c r="MPF11" s="203"/>
      <c r="MPG11" s="203"/>
      <c r="MPH11" s="265"/>
      <c r="MPI11" s="263"/>
      <c r="MPJ11" s="264"/>
      <c r="MPK11" s="265"/>
      <c r="MPL11" s="265"/>
      <c r="MPM11" s="263"/>
      <c r="MPT11" s="201"/>
      <c r="MPW11" s="202"/>
      <c r="MPX11" s="202"/>
      <c r="MPY11" s="203"/>
      <c r="MPZ11" s="203"/>
      <c r="MQA11" s="203"/>
      <c r="MQB11" s="203"/>
      <c r="MQC11" s="203"/>
      <c r="MQD11" s="203"/>
      <c r="MQE11" s="203"/>
      <c r="MQF11" s="204"/>
      <c r="MQG11" s="203"/>
      <c r="MQH11" s="203"/>
      <c r="MQI11" s="204"/>
      <c r="MQJ11" s="203"/>
      <c r="MQK11" s="203"/>
      <c r="MQL11" s="203"/>
      <c r="MQM11" s="203"/>
      <c r="MQN11" s="203"/>
      <c r="MQO11" s="203"/>
      <c r="MQP11" s="203"/>
      <c r="MQQ11" s="265"/>
      <c r="MQR11" s="263"/>
      <c r="MQS11" s="264"/>
      <c r="MQT11" s="265"/>
      <c r="MQU11" s="265"/>
      <c r="MQV11" s="263"/>
      <c r="MRC11" s="201"/>
      <c r="MRF11" s="202"/>
      <c r="MRG11" s="202"/>
      <c r="MRH11" s="203"/>
      <c r="MRI11" s="203"/>
      <c r="MRJ11" s="203"/>
      <c r="MRK11" s="203"/>
      <c r="MRL11" s="203"/>
      <c r="MRM11" s="203"/>
      <c r="MRN11" s="203"/>
      <c r="MRO11" s="204"/>
      <c r="MRP11" s="203"/>
      <c r="MRQ11" s="203"/>
      <c r="MRR11" s="204"/>
      <c r="MRS11" s="203"/>
      <c r="MRT11" s="203"/>
      <c r="MRU11" s="203"/>
      <c r="MRV11" s="203"/>
      <c r="MRW11" s="203"/>
      <c r="MRX11" s="203"/>
      <c r="MRY11" s="203"/>
      <c r="MRZ11" s="265"/>
      <c r="MSA11" s="263"/>
      <c r="MSB11" s="264"/>
      <c r="MSC11" s="265"/>
      <c r="MSD11" s="265"/>
      <c r="MSE11" s="263"/>
      <c r="MSL11" s="201"/>
      <c r="MSO11" s="202"/>
      <c r="MSP11" s="202"/>
      <c r="MSQ11" s="203"/>
      <c r="MSR11" s="203"/>
      <c r="MSS11" s="203"/>
      <c r="MST11" s="203"/>
      <c r="MSU11" s="203"/>
      <c r="MSV11" s="203"/>
      <c r="MSW11" s="203"/>
      <c r="MSX11" s="204"/>
      <c r="MSY11" s="203"/>
      <c r="MSZ11" s="203"/>
      <c r="MTA11" s="204"/>
      <c r="MTB11" s="203"/>
      <c r="MTC11" s="203"/>
      <c r="MTD11" s="203"/>
      <c r="MTE11" s="203"/>
      <c r="MTF11" s="203"/>
      <c r="MTG11" s="203"/>
      <c r="MTH11" s="203"/>
      <c r="MTI11" s="265"/>
      <c r="MTJ11" s="263"/>
      <c r="MTK11" s="264"/>
      <c r="MTL11" s="265"/>
      <c r="MTM11" s="265"/>
      <c r="MTN11" s="263"/>
      <c r="MTU11" s="201"/>
      <c r="MTX11" s="202"/>
      <c r="MTY11" s="202"/>
      <c r="MTZ11" s="203"/>
      <c r="MUA11" s="203"/>
      <c r="MUB11" s="203"/>
      <c r="MUC11" s="203"/>
      <c r="MUD11" s="203"/>
      <c r="MUE11" s="203"/>
      <c r="MUF11" s="203"/>
      <c r="MUG11" s="204"/>
      <c r="MUH11" s="203"/>
      <c r="MUI11" s="203"/>
      <c r="MUJ11" s="204"/>
      <c r="MUK11" s="203"/>
      <c r="MUL11" s="203"/>
      <c r="MUM11" s="203"/>
      <c r="MUN11" s="203"/>
      <c r="MUO11" s="203"/>
      <c r="MUP11" s="203"/>
      <c r="MUQ11" s="203"/>
      <c r="MUR11" s="265"/>
      <c r="MUS11" s="263"/>
      <c r="MUT11" s="264"/>
      <c r="MUU11" s="265"/>
      <c r="MUV11" s="265"/>
      <c r="MUW11" s="263"/>
      <c r="MVD11" s="201"/>
      <c r="MVG11" s="202"/>
      <c r="MVH11" s="202"/>
      <c r="MVI11" s="203"/>
      <c r="MVJ11" s="203"/>
      <c r="MVK11" s="203"/>
      <c r="MVL11" s="203"/>
      <c r="MVM11" s="203"/>
      <c r="MVN11" s="203"/>
      <c r="MVO11" s="203"/>
      <c r="MVP11" s="204"/>
      <c r="MVQ11" s="203"/>
      <c r="MVR11" s="203"/>
      <c r="MVS11" s="204"/>
      <c r="MVT11" s="203"/>
      <c r="MVU11" s="203"/>
      <c r="MVV11" s="203"/>
      <c r="MVW11" s="203"/>
      <c r="MVX11" s="203"/>
      <c r="MVY11" s="203"/>
      <c r="MVZ11" s="203"/>
      <c r="MWA11" s="265"/>
      <c r="MWB11" s="263"/>
      <c r="MWC11" s="264"/>
      <c r="MWD11" s="265"/>
      <c r="MWE11" s="265"/>
      <c r="MWF11" s="263"/>
      <c r="MWM11" s="201"/>
      <c r="MWP11" s="202"/>
      <c r="MWQ11" s="202"/>
      <c r="MWR11" s="203"/>
      <c r="MWS11" s="203"/>
      <c r="MWT11" s="203"/>
      <c r="MWU11" s="203"/>
      <c r="MWV11" s="203"/>
      <c r="MWW11" s="203"/>
      <c r="MWX11" s="203"/>
      <c r="MWY11" s="204"/>
      <c r="MWZ11" s="203"/>
      <c r="MXA11" s="203"/>
      <c r="MXB11" s="204"/>
      <c r="MXC11" s="203"/>
      <c r="MXD11" s="203"/>
      <c r="MXE11" s="203"/>
      <c r="MXF11" s="203"/>
      <c r="MXG11" s="203"/>
      <c r="MXH11" s="203"/>
      <c r="MXI11" s="203"/>
      <c r="MXJ11" s="265"/>
      <c r="MXK11" s="263"/>
      <c r="MXL11" s="264"/>
      <c r="MXM11" s="265"/>
      <c r="MXN11" s="265"/>
      <c r="MXO11" s="263"/>
      <c r="MXV11" s="201"/>
      <c r="MXY11" s="202"/>
      <c r="MXZ11" s="202"/>
      <c r="MYA11" s="203"/>
      <c r="MYB11" s="203"/>
      <c r="MYC11" s="203"/>
      <c r="MYD11" s="203"/>
      <c r="MYE11" s="203"/>
      <c r="MYF11" s="203"/>
      <c r="MYG11" s="203"/>
      <c r="MYH11" s="204"/>
      <c r="MYI11" s="203"/>
      <c r="MYJ11" s="203"/>
      <c r="MYK11" s="204"/>
      <c r="MYL11" s="203"/>
      <c r="MYM11" s="203"/>
      <c r="MYN11" s="203"/>
      <c r="MYO11" s="203"/>
      <c r="MYP11" s="203"/>
      <c r="MYQ11" s="203"/>
      <c r="MYR11" s="203"/>
      <c r="MYS11" s="265"/>
      <c r="MYT11" s="263"/>
      <c r="MYU11" s="264"/>
      <c r="MYV11" s="265"/>
      <c r="MYW11" s="265"/>
      <c r="MYX11" s="263"/>
      <c r="MZE11" s="201"/>
      <c r="MZH11" s="202"/>
      <c r="MZI11" s="202"/>
      <c r="MZJ11" s="203"/>
      <c r="MZK11" s="203"/>
      <c r="MZL11" s="203"/>
      <c r="MZM11" s="203"/>
      <c r="MZN11" s="203"/>
      <c r="MZO11" s="203"/>
      <c r="MZP11" s="203"/>
      <c r="MZQ11" s="204"/>
      <c r="MZR11" s="203"/>
      <c r="MZS11" s="203"/>
      <c r="MZT11" s="204"/>
      <c r="MZU11" s="203"/>
      <c r="MZV11" s="203"/>
      <c r="MZW11" s="203"/>
      <c r="MZX11" s="203"/>
      <c r="MZY11" s="203"/>
      <c r="MZZ11" s="203"/>
      <c r="NAA11" s="203"/>
      <c r="NAB11" s="265"/>
      <c r="NAC11" s="263"/>
      <c r="NAD11" s="264"/>
      <c r="NAE11" s="265"/>
      <c r="NAF11" s="265"/>
      <c r="NAG11" s="263"/>
      <c r="NAN11" s="201"/>
      <c r="NAQ11" s="202"/>
      <c r="NAR11" s="202"/>
      <c r="NAS11" s="203"/>
      <c r="NAT11" s="203"/>
      <c r="NAU11" s="203"/>
      <c r="NAV11" s="203"/>
      <c r="NAW11" s="203"/>
      <c r="NAX11" s="203"/>
      <c r="NAY11" s="203"/>
      <c r="NAZ11" s="204"/>
      <c r="NBA11" s="203"/>
      <c r="NBB11" s="203"/>
      <c r="NBC11" s="204"/>
      <c r="NBD11" s="203"/>
      <c r="NBE11" s="203"/>
      <c r="NBF11" s="203"/>
      <c r="NBG11" s="203"/>
      <c r="NBH11" s="203"/>
      <c r="NBI11" s="203"/>
      <c r="NBJ11" s="203"/>
      <c r="NBK11" s="265"/>
      <c r="NBL11" s="263"/>
      <c r="NBM11" s="264"/>
      <c r="NBN11" s="265"/>
      <c r="NBO11" s="265"/>
      <c r="NBP11" s="263"/>
      <c r="NBW11" s="201"/>
      <c r="NBZ11" s="202"/>
      <c r="NCA11" s="202"/>
      <c r="NCB11" s="203"/>
      <c r="NCC11" s="203"/>
      <c r="NCD11" s="203"/>
      <c r="NCE11" s="203"/>
      <c r="NCF11" s="203"/>
      <c r="NCG11" s="203"/>
      <c r="NCH11" s="203"/>
      <c r="NCI11" s="204"/>
      <c r="NCJ11" s="203"/>
      <c r="NCK11" s="203"/>
      <c r="NCL11" s="204"/>
      <c r="NCM11" s="203"/>
      <c r="NCN11" s="203"/>
      <c r="NCO11" s="203"/>
      <c r="NCP11" s="203"/>
      <c r="NCQ11" s="203"/>
      <c r="NCR11" s="203"/>
      <c r="NCS11" s="203"/>
      <c r="NCT11" s="265"/>
      <c r="NCU11" s="263"/>
      <c r="NCV11" s="264"/>
      <c r="NCW11" s="265"/>
      <c r="NCX11" s="265"/>
      <c r="NCY11" s="263"/>
      <c r="NDF11" s="201"/>
      <c r="NDI11" s="202"/>
      <c r="NDJ11" s="202"/>
      <c r="NDK11" s="203"/>
      <c r="NDL11" s="203"/>
      <c r="NDM11" s="203"/>
      <c r="NDN11" s="203"/>
      <c r="NDO11" s="203"/>
      <c r="NDP11" s="203"/>
      <c r="NDQ11" s="203"/>
      <c r="NDR11" s="204"/>
      <c r="NDS11" s="203"/>
      <c r="NDT11" s="203"/>
      <c r="NDU11" s="204"/>
      <c r="NDV11" s="203"/>
      <c r="NDW11" s="203"/>
      <c r="NDX11" s="203"/>
      <c r="NDY11" s="203"/>
      <c r="NDZ11" s="203"/>
      <c r="NEA11" s="203"/>
      <c r="NEB11" s="203"/>
      <c r="NEC11" s="265"/>
      <c r="NED11" s="263"/>
      <c r="NEE11" s="264"/>
      <c r="NEF11" s="265"/>
      <c r="NEG11" s="265"/>
      <c r="NEH11" s="263"/>
      <c r="NEO11" s="201"/>
      <c r="NER11" s="202"/>
      <c r="NES11" s="202"/>
      <c r="NET11" s="203"/>
      <c r="NEU11" s="203"/>
      <c r="NEV11" s="203"/>
      <c r="NEW11" s="203"/>
      <c r="NEX11" s="203"/>
      <c r="NEY11" s="203"/>
      <c r="NEZ11" s="203"/>
      <c r="NFA11" s="204"/>
      <c r="NFB11" s="203"/>
      <c r="NFC11" s="203"/>
      <c r="NFD11" s="204"/>
      <c r="NFE11" s="203"/>
      <c r="NFF11" s="203"/>
      <c r="NFG11" s="203"/>
      <c r="NFH11" s="203"/>
      <c r="NFI11" s="203"/>
      <c r="NFJ11" s="203"/>
      <c r="NFK11" s="203"/>
      <c r="NFL11" s="265"/>
      <c r="NFM11" s="263"/>
      <c r="NFN11" s="264"/>
      <c r="NFO11" s="265"/>
      <c r="NFP11" s="265"/>
      <c r="NFQ11" s="263"/>
      <c r="NFX11" s="201"/>
      <c r="NGA11" s="202"/>
      <c r="NGB11" s="202"/>
      <c r="NGC11" s="203"/>
      <c r="NGD11" s="203"/>
      <c r="NGE11" s="203"/>
      <c r="NGF11" s="203"/>
      <c r="NGG11" s="203"/>
      <c r="NGH11" s="203"/>
      <c r="NGI11" s="203"/>
      <c r="NGJ11" s="204"/>
      <c r="NGK11" s="203"/>
      <c r="NGL11" s="203"/>
      <c r="NGM11" s="204"/>
      <c r="NGN11" s="203"/>
      <c r="NGO11" s="203"/>
      <c r="NGP11" s="203"/>
      <c r="NGQ11" s="203"/>
      <c r="NGR11" s="203"/>
      <c r="NGS11" s="203"/>
      <c r="NGT11" s="203"/>
      <c r="NGU11" s="265"/>
      <c r="NGV11" s="263"/>
      <c r="NGW11" s="264"/>
      <c r="NGX11" s="265"/>
      <c r="NGY11" s="265"/>
      <c r="NGZ11" s="263"/>
      <c r="NHG11" s="201"/>
      <c r="NHJ11" s="202"/>
      <c r="NHK11" s="202"/>
      <c r="NHL11" s="203"/>
      <c r="NHM11" s="203"/>
      <c r="NHN11" s="203"/>
      <c r="NHO11" s="203"/>
      <c r="NHP11" s="203"/>
      <c r="NHQ11" s="203"/>
      <c r="NHR11" s="203"/>
      <c r="NHS11" s="204"/>
      <c r="NHT11" s="203"/>
      <c r="NHU11" s="203"/>
      <c r="NHV11" s="204"/>
      <c r="NHW11" s="203"/>
      <c r="NHX11" s="203"/>
      <c r="NHY11" s="203"/>
      <c r="NHZ11" s="203"/>
      <c r="NIA11" s="203"/>
      <c r="NIB11" s="203"/>
      <c r="NIC11" s="203"/>
      <c r="NID11" s="265"/>
      <c r="NIE11" s="263"/>
      <c r="NIF11" s="264"/>
      <c r="NIG11" s="265"/>
      <c r="NIH11" s="265"/>
      <c r="NII11" s="263"/>
      <c r="NIP11" s="201"/>
      <c r="NIS11" s="202"/>
      <c r="NIT11" s="202"/>
      <c r="NIU11" s="203"/>
      <c r="NIV11" s="203"/>
      <c r="NIW11" s="203"/>
      <c r="NIX11" s="203"/>
      <c r="NIY11" s="203"/>
      <c r="NIZ11" s="203"/>
      <c r="NJA11" s="203"/>
      <c r="NJB11" s="204"/>
      <c r="NJC11" s="203"/>
      <c r="NJD11" s="203"/>
      <c r="NJE11" s="204"/>
      <c r="NJF11" s="203"/>
      <c r="NJG11" s="203"/>
      <c r="NJH11" s="203"/>
      <c r="NJI11" s="203"/>
      <c r="NJJ11" s="203"/>
      <c r="NJK11" s="203"/>
      <c r="NJL11" s="203"/>
      <c r="NJM11" s="265"/>
      <c r="NJN11" s="263"/>
      <c r="NJO11" s="264"/>
      <c r="NJP11" s="265"/>
      <c r="NJQ11" s="265"/>
      <c r="NJR11" s="263"/>
      <c r="NJY11" s="201"/>
      <c r="NKB11" s="202"/>
      <c r="NKC11" s="202"/>
      <c r="NKD11" s="203"/>
      <c r="NKE11" s="203"/>
      <c r="NKF11" s="203"/>
      <c r="NKG11" s="203"/>
      <c r="NKH11" s="203"/>
      <c r="NKI11" s="203"/>
      <c r="NKJ11" s="203"/>
      <c r="NKK11" s="204"/>
      <c r="NKL11" s="203"/>
      <c r="NKM11" s="203"/>
      <c r="NKN11" s="204"/>
      <c r="NKO11" s="203"/>
      <c r="NKP11" s="203"/>
      <c r="NKQ11" s="203"/>
      <c r="NKR11" s="203"/>
      <c r="NKS11" s="203"/>
      <c r="NKT11" s="203"/>
      <c r="NKU11" s="203"/>
      <c r="NKV11" s="265"/>
      <c r="NKW11" s="263"/>
      <c r="NKX11" s="264"/>
      <c r="NKY11" s="265"/>
      <c r="NKZ11" s="265"/>
      <c r="NLA11" s="263"/>
      <c r="NLH11" s="201"/>
      <c r="NLK11" s="202"/>
      <c r="NLL11" s="202"/>
      <c r="NLM11" s="203"/>
      <c r="NLN11" s="203"/>
      <c r="NLO11" s="203"/>
      <c r="NLP11" s="203"/>
      <c r="NLQ11" s="203"/>
      <c r="NLR11" s="203"/>
      <c r="NLS11" s="203"/>
      <c r="NLT11" s="204"/>
      <c r="NLU11" s="203"/>
      <c r="NLV11" s="203"/>
      <c r="NLW11" s="204"/>
      <c r="NLX11" s="203"/>
      <c r="NLY11" s="203"/>
      <c r="NLZ11" s="203"/>
      <c r="NMA11" s="203"/>
      <c r="NMB11" s="203"/>
      <c r="NMC11" s="203"/>
      <c r="NMD11" s="203"/>
      <c r="NME11" s="265"/>
      <c r="NMF11" s="263"/>
      <c r="NMG11" s="264"/>
      <c r="NMH11" s="265"/>
      <c r="NMI11" s="265"/>
      <c r="NMJ11" s="263"/>
      <c r="NMQ11" s="201"/>
      <c r="NMT11" s="202"/>
      <c r="NMU11" s="202"/>
      <c r="NMV11" s="203"/>
      <c r="NMW11" s="203"/>
      <c r="NMX11" s="203"/>
      <c r="NMY11" s="203"/>
      <c r="NMZ11" s="203"/>
      <c r="NNA11" s="203"/>
      <c r="NNB11" s="203"/>
      <c r="NNC11" s="204"/>
      <c r="NND11" s="203"/>
      <c r="NNE11" s="203"/>
      <c r="NNF11" s="204"/>
      <c r="NNG11" s="203"/>
      <c r="NNH11" s="203"/>
      <c r="NNI11" s="203"/>
      <c r="NNJ11" s="203"/>
      <c r="NNK11" s="203"/>
      <c r="NNL11" s="203"/>
      <c r="NNM11" s="203"/>
      <c r="NNN11" s="265"/>
      <c r="NNO11" s="263"/>
      <c r="NNP11" s="264"/>
      <c r="NNQ11" s="265"/>
      <c r="NNR11" s="265"/>
      <c r="NNS11" s="263"/>
      <c r="NNZ11" s="201"/>
      <c r="NOC11" s="202"/>
      <c r="NOD11" s="202"/>
      <c r="NOE11" s="203"/>
      <c r="NOF11" s="203"/>
      <c r="NOG11" s="203"/>
      <c r="NOH11" s="203"/>
      <c r="NOI11" s="203"/>
      <c r="NOJ11" s="203"/>
      <c r="NOK11" s="203"/>
      <c r="NOL11" s="204"/>
      <c r="NOM11" s="203"/>
      <c r="NON11" s="203"/>
      <c r="NOO11" s="204"/>
      <c r="NOP11" s="203"/>
      <c r="NOQ11" s="203"/>
      <c r="NOR11" s="203"/>
      <c r="NOS11" s="203"/>
      <c r="NOT11" s="203"/>
      <c r="NOU11" s="203"/>
      <c r="NOV11" s="203"/>
      <c r="NOW11" s="265"/>
      <c r="NOX11" s="263"/>
      <c r="NOY11" s="264"/>
      <c r="NOZ11" s="265"/>
      <c r="NPA11" s="265"/>
      <c r="NPB11" s="263"/>
      <c r="NPI11" s="201"/>
      <c r="NPL11" s="202"/>
      <c r="NPM11" s="202"/>
      <c r="NPN11" s="203"/>
      <c r="NPO11" s="203"/>
      <c r="NPP11" s="203"/>
      <c r="NPQ11" s="203"/>
      <c r="NPR11" s="203"/>
      <c r="NPS11" s="203"/>
      <c r="NPT11" s="203"/>
      <c r="NPU11" s="204"/>
      <c r="NPV11" s="203"/>
      <c r="NPW11" s="203"/>
      <c r="NPX11" s="204"/>
      <c r="NPY11" s="203"/>
      <c r="NPZ11" s="203"/>
      <c r="NQA11" s="203"/>
      <c r="NQB11" s="203"/>
      <c r="NQC11" s="203"/>
      <c r="NQD11" s="203"/>
      <c r="NQE11" s="203"/>
      <c r="NQF11" s="265"/>
      <c r="NQG11" s="263"/>
      <c r="NQH11" s="264"/>
      <c r="NQI11" s="265"/>
      <c r="NQJ11" s="265"/>
      <c r="NQK11" s="263"/>
      <c r="NQR11" s="201"/>
      <c r="NQU11" s="202"/>
      <c r="NQV11" s="202"/>
      <c r="NQW11" s="203"/>
      <c r="NQX11" s="203"/>
      <c r="NQY11" s="203"/>
      <c r="NQZ11" s="203"/>
      <c r="NRA11" s="203"/>
      <c r="NRB11" s="203"/>
      <c r="NRC11" s="203"/>
      <c r="NRD11" s="204"/>
      <c r="NRE11" s="203"/>
      <c r="NRF11" s="203"/>
      <c r="NRG11" s="204"/>
      <c r="NRH11" s="203"/>
      <c r="NRI11" s="203"/>
      <c r="NRJ11" s="203"/>
      <c r="NRK11" s="203"/>
      <c r="NRL11" s="203"/>
      <c r="NRM11" s="203"/>
      <c r="NRN11" s="203"/>
      <c r="NRO11" s="265"/>
      <c r="NRP11" s="263"/>
      <c r="NRQ11" s="264"/>
      <c r="NRR11" s="265"/>
      <c r="NRS11" s="265"/>
      <c r="NRT11" s="263"/>
      <c r="NSA11" s="201"/>
      <c r="NSD11" s="202"/>
      <c r="NSE11" s="202"/>
      <c r="NSF11" s="203"/>
      <c r="NSG11" s="203"/>
      <c r="NSH11" s="203"/>
      <c r="NSI11" s="203"/>
      <c r="NSJ11" s="203"/>
      <c r="NSK11" s="203"/>
      <c r="NSL11" s="203"/>
      <c r="NSM11" s="204"/>
      <c r="NSN11" s="203"/>
      <c r="NSO11" s="203"/>
      <c r="NSP11" s="204"/>
      <c r="NSQ11" s="203"/>
      <c r="NSR11" s="203"/>
      <c r="NSS11" s="203"/>
      <c r="NST11" s="203"/>
      <c r="NSU11" s="203"/>
      <c r="NSV11" s="203"/>
      <c r="NSW11" s="203"/>
      <c r="NSX11" s="265"/>
      <c r="NSY11" s="263"/>
      <c r="NSZ11" s="264"/>
      <c r="NTA11" s="265"/>
      <c r="NTB11" s="265"/>
      <c r="NTC11" s="263"/>
      <c r="NTJ11" s="201"/>
      <c r="NTM11" s="202"/>
      <c r="NTN11" s="202"/>
      <c r="NTO11" s="203"/>
      <c r="NTP11" s="203"/>
      <c r="NTQ11" s="203"/>
      <c r="NTR11" s="203"/>
      <c r="NTS11" s="203"/>
      <c r="NTT11" s="203"/>
      <c r="NTU11" s="203"/>
      <c r="NTV11" s="204"/>
      <c r="NTW11" s="203"/>
      <c r="NTX11" s="203"/>
      <c r="NTY11" s="204"/>
      <c r="NTZ11" s="203"/>
      <c r="NUA11" s="203"/>
      <c r="NUB11" s="203"/>
      <c r="NUC11" s="203"/>
      <c r="NUD11" s="203"/>
      <c r="NUE11" s="203"/>
      <c r="NUF11" s="203"/>
      <c r="NUG11" s="265"/>
      <c r="NUH11" s="263"/>
      <c r="NUI11" s="264"/>
      <c r="NUJ11" s="265"/>
      <c r="NUK11" s="265"/>
      <c r="NUL11" s="263"/>
      <c r="NUS11" s="201"/>
      <c r="NUV11" s="202"/>
      <c r="NUW11" s="202"/>
      <c r="NUX11" s="203"/>
      <c r="NUY11" s="203"/>
      <c r="NUZ11" s="203"/>
      <c r="NVA11" s="203"/>
      <c r="NVB11" s="203"/>
      <c r="NVC11" s="203"/>
      <c r="NVD11" s="203"/>
      <c r="NVE11" s="204"/>
      <c r="NVF11" s="203"/>
      <c r="NVG11" s="203"/>
      <c r="NVH11" s="204"/>
      <c r="NVI11" s="203"/>
      <c r="NVJ11" s="203"/>
      <c r="NVK11" s="203"/>
      <c r="NVL11" s="203"/>
      <c r="NVM11" s="203"/>
      <c r="NVN11" s="203"/>
      <c r="NVO11" s="203"/>
      <c r="NVP11" s="265"/>
      <c r="NVQ11" s="263"/>
      <c r="NVR11" s="264"/>
      <c r="NVS11" s="265"/>
      <c r="NVT11" s="265"/>
      <c r="NVU11" s="263"/>
      <c r="NWB11" s="201"/>
      <c r="NWE11" s="202"/>
      <c r="NWF11" s="202"/>
      <c r="NWG11" s="203"/>
      <c r="NWH11" s="203"/>
      <c r="NWI11" s="203"/>
      <c r="NWJ11" s="203"/>
      <c r="NWK11" s="203"/>
      <c r="NWL11" s="203"/>
      <c r="NWM11" s="203"/>
      <c r="NWN11" s="204"/>
      <c r="NWO11" s="203"/>
      <c r="NWP11" s="203"/>
      <c r="NWQ11" s="204"/>
      <c r="NWR11" s="203"/>
      <c r="NWS11" s="203"/>
      <c r="NWT11" s="203"/>
      <c r="NWU11" s="203"/>
      <c r="NWV11" s="203"/>
      <c r="NWW11" s="203"/>
      <c r="NWX11" s="203"/>
      <c r="NWY11" s="265"/>
      <c r="NWZ11" s="263"/>
      <c r="NXA11" s="264"/>
      <c r="NXB11" s="265"/>
      <c r="NXC11" s="265"/>
      <c r="NXD11" s="263"/>
      <c r="NXK11" s="201"/>
      <c r="NXN11" s="202"/>
      <c r="NXO11" s="202"/>
      <c r="NXP11" s="203"/>
      <c r="NXQ11" s="203"/>
      <c r="NXR11" s="203"/>
      <c r="NXS11" s="203"/>
      <c r="NXT11" s="203"/>
      <c r="NXU11" s="203"/>
      <c r="NXV11" s="203"/>
      <c r="NXW11" s="204"/>
      <c r="NXX11" s="203"/>
      <c r="NXY11" s="203"/>
      <c r="NXZ11" s="204"/>
      <c r="NYA11" s="203"/>
      <c r="NYB11" s="203"/>
      <c r="NYC11" s="203"/>
      <c r="NYD11" s="203"/>
      <c r="NYE11" s="203"/>
      <c r="NYF11" s="203"/>
      <c r="NYG11" s="203"/>
      <c r="NYH11" s="265"/>
      <c r="NYI11" s="263"/>
      <c r="NYJ11" s="264"/>
      <c r="NYK11" s="265"/>
      <c r="NYL11" s="265"/>
      <c r="NYM11" s="263"/>
      <c r="NYT11" s="201"/>
      <c r="NYW11" s="202"/>
      <c r="NYX11" s="202"/>
      <c r="NYY11" s="203"/>
      <c r="NYZ11" s="203"/>
      <c r="NZA11" s="203"/>
      <c r="NZB11" s="203"/>
      <c r="NZC11" s="203"/>
      <c r="NZD11" s="203"/>
      <c r="NZE11" s="203"/>
      <c r="NZF11" s="204"/>
      <c r="NZG11" s="203"/>
      <c r="NZH11" s="203"/>
      <c r="NZI11" s="204"/>
      <c r="NZJ11" s="203"/>
      <c r="NZK11" s="203"/>
      <c r="NZL11" s="203"/>
      <c r="NZM11" s="203"/>
      <c r="NZN11" s="203"/>
      <c r="NZO11" s="203"/>
      <c r="NZP11" s="203"/>
      <c r="NZQ11" s="265"/>
      <c r="NZR11" s="263"/>
      <c r="NZS11" s="264"/>
      <c r="NZT11" s="265"/>
      <c r="NZU11" s="265"/>
      <c r="NZV11" s="263"/>
      <c r="OAC11" s="201"/>
      <c r="OAF11" s="202"/>
      <c r="OAG11" s="202"/>
      <c r="OAH11" s="203"/>
      <c r="OAI11" s="203"/>
      <c r="OAJ11" s="203"/>
      <c r="OAK11" s="203"/>
      <c r="OAL11" s="203"/>
      <c r="OAM11" s="203"/>
      <c r="OAN11" s="203"/>
      <c r="OAO11" s="204"/>
      <c r="OAP11" s="203"/>
      <c r="OAQ11" s="203"/>
      <c r="OAR11" s="204"/>
      <c r="OAS11" s="203"/>
      <c r="OAT11" s="203"/>
      <c r="OAU11" s="203"/>
      <c r="OAV11" s="203"/>
      <c r="OAW11" s="203"/>
      <c r="OAX11" s="203"/>
      <c r="OAY11" s="203"/>
      <c r="OAZ11" s="265"/>
      <c r="OBA11" s="263"/>
      <c r="OBB11" s="264"/>
      <c r="OBC11" s="265"/>
      <c r="OBD11" s="265"/>
      <c r="OBE11" s="263"/>
      <c r="OBL11" s="201"/>
      <c r="OBO11" s="202"/>
      <c r="OBP11" s="202"/>
      <c r="OBQ11" s="203"/>
      <c r="OBR11" s="203"/>
      <c r="OBS11" s="203"/>
      <c r="OBT11" s="203"/>
      <c r="OBU11" s="203"/>
      <c r="OBV11" s="203"/>
      <c r="OBW11" s="203"/>
      <c r="OBX11" s="204"/>
      <c r="OBY11" s="203"/>
      <c r="OBZ11" s="203"/>
      <c r="OCA11" s="204"/>
      <c r="OCB11" s="203"/>
      <c r="OCC11" s="203"/>
      <c r="OCD11" s="203"/>
      <c r="OCE11" s="203"/>
      <c r="OCF11" s="203"/>
      <c r="OCG11" s="203"/>
      <c r="OCH11" s="203"/>
      <c r="OCI11" s="265"/>
      <c r="OCJ11" s="263"/>
      <c r="OCK11" s="264"/>
      <c r="OCL11" s="265"/>
      <c r="OCM11" s="265"/>
      <c r="OCN11" s="263"/>
      <c r="OCU11" s="201"/>
      <c r="OCX11" s="202"/>
      <c r="OCY11" s="202"/>
      <c r="OCZ11" s="203"/>
      <c r="ODA11" s="203"/>
      <c r="ODB11" s="203"/>
      <c r="ODC11" s="203"/>
      <c r="ODD11" s="203"/>
      <c r="ODE11" s="203"/>
      <c r="ODF11" s="203"/>
      <c r="ODG11" s="204"/>
      <c r="ODH11" s="203"/>
      <c r="ODI11" s="203"/>
      <c r="ODJ11" s="204"/>
      <c r="ODK11" s="203"/>
      <c r="ODL11" s="203"/>
      <c r="ODM11" s="203"/>
      <c r="ODN11" s="203"/>
      <c r="ODO11" s="203"/>
      <c r="ODP11" s="203"/>
      <c r="ODQ11" s="203"/>
      <c r="ODR11" s="265"/>
      <c r="ODS11" s="263"/>
      <c r="ODT11" s="264"/>
      <c r="ODU11" s="265"/>
      <c r="ODV11" s="265"/>
      <c r="ODW11" s="263"/>
      <c r="OED11" s="201"/>
      <c r="OEG11" s="202"/>
      <c r="OEH11" s="202"/>
      <c r="OEI11" s="203"/>
      <c r="OEJ11" s="203"/>
      <c r="OEK11" s="203"/>
      <c r="OEL11" s="203"/>
      <c r="OEM11" s="203"/>
      <c r="OEN11" s="203"/>
      <c r="OEO11" s="203"/>
      <c r="OEP11" s="204"/>
      <c r="OEQ11" s="203"/>
      <c r="OER11" s="203"/>
      <c r="OES11" s="204"/>
      <c r="OET11" s="203"/>
      <c r="OEU11" s="203"/>
      <c r="OEV11" s="203"/>
      <c r="OEW11" s="203"/>
      <c r="OEX11" s="203"/>
      <c r="OEY11" s="203"/>
      <c r="OEZ11" s="203"/>
      <c r="OFA11" s="265"/>
      <c r="OFB11" s="263"/>
      <c r="OFC11" s="264"/>
      <c r="OFD11" s="265"/>
      <c r="OFE11" s="265"/>
      <c r="OFF11" s="263"/>
      <c r="OFM11" s="201"/>
      <c r="OFP11" s="202"/>
      <c r="OFQ11" s="202"/>
      <c r="OFR11" s="203"/>
      <c r="OFS11" s="203"/>
      <c r="OFT11" s="203"/>
      <c r="OFU11" s="203"/>
      <c r="OFV11" s="203"/>
      <c r="OFW11" s="203"/>
      <c r="OFX11" s="203"/>
      <c r="OFY11" s="204"/>
      <c r="OFZ11" s="203"/>
      <c r="OGA11" s="203"/>
      <c r="OGB11" s="204"/>
      <c r="OGC11" s="203"/>
      <c r="OGD11" s="203"/>
      <c r="OGE11" s="203"/>
      <c r="OGF11" s="203"/>
      <c r="OGG11" s="203"/>
      <c r="OGH11" s="203"/>
      <c r="OGI11" s="203"/>
      <c r="OGJ11" s="265"/>
      <c r="OGK11" s="263"/>
      <c r="OGL11" s="264"/>
      <c r="OGM11" s="265"/>
      <c r="OGN11" s="265"/>
      <c r="OGO11" s="263"/>
      <c r="OGV11" s="201"/>
      <c r="OGY11" s="202"/>
      <c r="OGZ11" s="202"/>
      <c r="OHA11" s="203"/>
      <c r="OHB11" s="203"/>
      <c r="OHC11" s="203"/>
      <c r="OHD11" s="203"/>
      <c r="OHE11" s="203"/>
      <c r="OHF11" s="203"/>
      <c r="OHG11" s="203"/>
      <c r="OHH11" s="204"/>
      <c r="OHI11" s="203"/>
      <c r="OHJ11" s="203"/>
      <c r="OHK11" s="204"/>
      <c r="OHL11" s="203"/>
      <c r="OHM11" s="203"/>
      <c r="OHN11" s="203"/>
      <c r="OHO11" s="203"/>
      <c r="OHP11" s="203"/>
      <c r="OHQ11" s="203"/>
      <c r="OHR11" s="203"/>
      <c r="OHS11" s="265"/>
      <c r="OHT11" s="263"/>
      <c r="OHU11" s="264"/>
      <c r="OHV11" s="265"/>
      <c r="OHW11" s="265"/>
      <c r="OHX11" s="263"/>
      <c r="OIE11" s="201"/>
      <c r="OIH11" s="202"/>
      <c r="OII11" s="202"/>
      <c r="OIJ11" s="203"/>
      <c r="OIK11" s="203"/>
      <c r="OIL11" s="203"/>
      <c r="OIM11" s="203"/>
      <c r="OIN11" s="203"/>
      <c r="OIO11" s="203"/>
      <c r="OIP11" s="203"/>
      <c r="OIQ11" s="204"/>
      <c r="OIR11" s="203"/>
      <c r="OIS11" s="203"/>
      <c r="OIT11" s="204"/>
      <c r="OIU11" s="203"/>
      <c r="OIV11" s="203"/>
      <c r="OIW11" s="203"/>
      <c r="OIX11" s="203"/>
      <c r="OIY11" s="203"/>
      <c r="OIZ11" s="203"/>
      <c r="OJA11" s="203"/>
      <c r="OJB11" s="265"/>
      <c r="OJC11" s="263"/>
      <c r="OJD11" s="264"/>
      <c r="OJE11" s="265"/>
      <c r="OJF11" s="265"/>
      <c r="OJG11" s="263"/>
      <c r="OJN11" s="201"/>
      <c r="OJQ11" s="202"/>
      <c r="OJR11" s="202"/>
      <c r="OJS11" s="203"/>
      <c r="OJT11" s="203"/>
      <c r="OJU11" s="203"/>
      <c r="OJV11" s="203"/>
      <c r="OJW11" s="203"/>
      <c r="OJX11" s="203"/>
      <c r="OJY11" s="203"/>
      <c r="OJZ11" s="204"/>
      <c r="OKA11" s="203"/>
      <c r="OKB11" s="203"/>
      <c r="OKC11" s="204"/>
      <c r="OKD11" s="203"/>
      <c r="OKE11" s="203"/>
      <c r="OKF11" s="203"/>
      <c r="OKG11" s="203"/>
      <c r="OKH11" s="203"/>
      <c r="OKI11" s="203"/>
      <c r="OKJ11" s="203"/>
      <c r="OKK11" s="265"/>
      <c r="OKL11" s="263"/>
      <c r="OKM11" s="264"/>
      <c r="OKN11" s="265"/>
      <c r="OKO11" s="265"/>
      <c r="OKP11" s="263"/>
      <c r="OKW11" s="201"/>
      <c r="OKZ11" s="202"/>
      <c r="OLA11" s="202"/>
      <c r="OLB11" s="203"/>
      <c r="OLC11" s="203"/>
      <c r="OLD11" s="203"/>
      <c r="OLE11" s="203"/>
      <c r="OLF11" s="203"/>
      <c r="OLG11" s="203"/>
      <c r="OLH11" s="203"/>
      <c r="OLI11" s="204"/>
      <c r="OLJ11" s="203"/>
      <c r="OLK11" s="203"/>
      <c r="OLL11" s="204"/>
      <c r="OLM11" s="203"/>
      <c r="OLN11" s="203"/>
      <c r="OLO11" s="203"/>
      <c r="OLP11" s="203"/>
      <c r="OLQ11" s="203"/>
      <c r="OLR11" s="203"/>
      <c r="OLS11" s="203"/>
      <c r="OLT11" s="265"/>
      <c r="OLU11" s="263"/>
      <c r="OLV11" s="264"/>
      <c r="OLW11" s="265"/>
      <c r="OLX11" s="265"/>
      <c r="OLY11" s="263"/>
      <c r="OMF11" s="201"/>
      <c r="OMI11" s="202"/>
      <c r="OMJ11" s="202"/>
      <c r="OMK11" s="203"/>
      <c r="OML11" s="203"/>
      <c r="OMM11" s="203"/>
      <c r="OMN11" s="203"/>
      <c r="OMO11" s="203"/>
      <c r="OMP11" s="203"/>
      <c r="OMQ11" s="203"/>
      <c r="OMR11" s="204"/>
      <c r="OMS11" s="203"/>
      <c r="OMT11" s="203"/>
      <c r="OMU11" s="204"/>
      <c r="OMV11" s="203"/>
      <c r="OMW11" s="203"/>
      <c r="OMX11" s="203"/>
      <c r="OMY11" s="203"/>
      <c r="OMZ11" s="203"/>
      <c r="ONA11" s="203"/>
      <c r="ONB11" s="203"/>
      <c r="ONC11" s="265"/>
      <c r="OND11" s="263"/>
      <c r="ONE11" s="264"/>
      <c r="ONF11" s="265"/>
      <c r="ONG11" s="265"/>
      <c r="ONH11" s="263"/>
      <c r="ONO11" s="201"/>
      <c r="ONR11" s="202"/>
      <c r="ONS11" s="202"/>
      <c r="ONT11" s="203"/>
      <c r="ONU11" s="203"/>
      <c r="ONV11" s="203"/>
      <c r="ONW11" s="203"/>
      <c r="ONX11" s="203"/>
      <c r="ONY11" s="203"/>
      <c r="ONZ11" s="203"/>
      <c r="OOA11" s="204"/>
      <c r="OOB11" s="203"/>
      <c r="OOC11" s="203"/>
      <c r="OOD11" s="204"/>
      <c r="OOE11" s="203"/>
      <c r="OOF11" s="203"/>
      <c r="OOG11" s="203"/>
      <c r="OOH11" s="203"/>
      <c r="OOI11" s="203"/>
      <c r="OOJ11" s="203"/>
      <c r="OOK11" s="203"/>
      <c r="OOL11" s="265"/>
      <c r="OOM11" s="263"/>
      <c r="OON11" s="264"/>
      <c r="OOO11" s="265"/>
      <c r="OOP11" s="265"/>
      <c r="OOQ11" s="263"/>
      <c r="OOX11" s="201"/>
      <c r="OPA11" s="202"/>
      <c r="OPB11" s="202"/>
      <c r="OPC11" s="203"/>
      <c r="OPD11" s="203"/>
      <c r="OPE11" s="203"/>
      <c r="OPF11" s="203"/>
      <c r="OPG11" s="203"/>
      <c r="OPH11" s="203"/>
      <c r="OPI11" s="203"/>
      <c r="OPJ11" s="204"/>
      <c r="OPK11" s="203"/>
      <c r="OPL11" s="203"/>
      <c r="OPM11" s="204"/>
      <c r="OPN11" s="203"/>
      <c r="OPO11" s="203"/>
      <c r="OPP11" s="203"/>
      <c r="OPQ11" s="203"/>
      <c r="OPR11" s="203"/>
      <c r="OPS11" s="203"/>
      <c r="OPT11" s="203"/>
      <c r="OPU11" s="265"/>
      <c r="OPV11" s="263"/>
      <c r="OPW11" s="264"/>
      <c r="OPX11" s="265"/>
      <c r="OPY11" s="265"/>
      <c r="OPZ11" s="263"/>
      <c r="OQG11" s="201"/>
      <c r="OQJ11" s="202"/>
      <c r="OQK11" s="202"/>
      <c r="OQL11" s="203"/>
      <c r="OQM11" s="203"/>
      <c r="OQN11" s="203"/>
      <c r="OQO11" s="203"/>
      <c r="OQP11" s="203"/>
      <c r="OQQ11" s="203"/>
      <c r="OQR11" s="203"/>
      <c r="OQS11" s="204"/>
      <c r="OQT11" s="203"/>
      <c r="OQU11" s="203"/>
      <c r="OQV11" s="204"/>
      <c r="OQW11" s="203"/>
      <c r="OQX11" s="203"/>
      <c r="OQY11" s="203"/>
      <c r="OQZ11" s="203"/>
      <c r="ORA11" s="203"/>
      <c r="ORB11" s="203"/>
      <c r="ORC11" s="203"/>
      <c r="ORD11" s="265"/>
      <c r="ORE11" s="263"/>
      <c r="ORF11" s="264"/>
      <c r="ORG11" s="265"/>
      <c r="ORH11" s="265"/>
      <c r="ORI11" s="263"/>
      <c r="ORP11" s="201"/>
      <c r="ORS11" s="202"/>
      <c r="ORT11" s="202"/>
      <c r="ORU11" s="203"/>
      <c r="ORV11" s="203"/>
      <c r="ORW11" s="203"/>
      <c r="ORX11" s="203"/>
      <c r="ORY11" s="203"/>
      <c r="ORZ11" s="203"/>
      <c r="OSA11" s="203"/>
      <c r="OSB11" s="204"/>
      <c r="OSC11" s="203"/>
      <c r="OSD11" s="203"/>
      <c r="OSE11" s="204"/>
      <c r="OSF11" s="203"/>
      <c r="OSG11" s="203"/>
      <c r="OSH11" s="203"/>
      <c r="OSI11" s="203"/>
      <c r="OSJ11" s="203"/>
      <c r="OSK11" s="203"/>
      <c r="OSL11" s="203"/>
      <c r="OSM11" s="265"/>
      <c r="OSN11" s="263"/>
      <c r="OSO11" s="264"/>
      <c r="OSP11" s="265"/>
      <c r="OSQ11" s="265"/>
      <c r="OSR11" s="263"/>
      <c r="OSY11" s="201"/>
      <c r="OTB11" s="202"/>
      <c r="OTC11" s="202"/>
      <c r="OTD11" s="203"/>
      <c r="OTE11" s="203"/>
      <c r="OTF11" s="203"/>
      <c r="OTG11" s="203"/>
      <c r="OTH11" s="203"/>
      <c r="OTI11" s="203"/>
      <c r="OTJ11" s="203"/>
      <c r="OTK11" s="204"/>
      <c r="OTL11" s="203"/>
      <c r="OTM11" s="203"/>
      <c r="OTN11" s="204"/>
      <c r="OTO11" s="203"/>
      <c r="OTP11" s="203"/>
      <c r="OTQ11" s="203"/>
      <c r="OTR11" s="203"/>
      <c r="OTS11" s="203"/>
      <c r="OTT11" s="203"/>
      <c r="OTU11" s="203"/>
      <c r="OTV11" s="265"/>
      <c r="OTW11" s="263"/>
      <c r="OTX11" s="264"/>
      <c r="OTY11" s="265"/>
      <c r="OTZ11" s="265"/>
      <c r="OUA11" s="263"/>
      <c r="OUH11" s="201"/>
      <c r="OUK11" s="202"/>
      <c r="OUL11" s="202"/>
      <c r="OUM11" s="203"/>
      <c r="OUN11" s="203"/>
      <c r="OUO11" s="203"/>
      <c r="OUP11" s="203"/>
      <c r="OUQ11" s="203"/>
      <c r="OUR11" s="203"/>
      <c r="OUS11" s="203"/>
      <c r="OUT11" s="204"/>
      <c r="OUU11" s="203"/>
      <c r="OUV11" s="203"/>
      <c r="OUW11" s="204"/>
      <c r="OUX11" s="203"/>
      <c r="OUY11" s="203"/>
      <c r="OUZ11" s="203"/>
      <c r="OVA11" s="203"/>
      <c r="OVB11" s="203"/>
      <c r="OVC11" s="203"/>
      <c r="OVD11" s="203"/>
      <c r="OVE11" s="265"/>
      <c r="OVF11" s="263"/>
      <c r="OVG11" s="264"/>
      <c r="OVH11" s="265"/>
      <c r="OVI11" s="265"/>
      <c r="OVJ11" s="263"/>
      <c r="OVQ11" s="201"/>
      <c r="OVT11" s="202"/>
      <c r="OVU11" s="202"/>
      <c r="OVV11" s="203"/>
      <c r="OVW11" s="203"/>
      <c r="OVX11" s="203"/>
      <c r="OVY11" s="203"/>
      <c r="OVZ11" s="203"/>
      <c r="OWA11" s="203"/>
      <c r="OWB11" s="203"/>
      <c r="OWC11" s="204"/>
      <c r="OWD11" s="203"/>
      <c r="OWE11" s="203"/>
      <c r="OWF11" s="204"/>
      <c r="OWG11" s="203"/>
      <c r="OWH11" s="203"/>
      <c r="OWI11" s="203"/>
      <c r="OWJ11" s="203"/>
      <c r="OWK11" s="203"/>
      <c r="OWL11" s="203"/>
      <c r="OWM11" s="203"/>
      <c r="OWN11" s="265"/>
      <c r="OWO11" s="263"/>
      <c r="OWP11" s="264"/>
      <c r="OWQ11" s="265"/>
      <c r="OWR11" s="265"/>
      <c r="OWS11" s="263"/>
      <c r="OWZ11" s="201"/>
      <c r="OXC11" s="202"/>
      <c r="OXD11" s="202"/>
      <c r="OXE11" s="203"/>
      <c r="OXF11" s="203"/>
      <c r="OXG11" s="203"/>
      <c r="OXH11" s="203"/>
      <c r="OXI11" s="203"/>
      <c r="OXJ11" s="203"/>
      <c r="OXK11" s="203"/>
      <c r="OXL11" s="204"/>
      <c r="OXM11" s="203"/>
      <c r="OXN11" s="203"/>
      <c r="OXO11" s="204"/>
      <c r="OXP11" s="203"/>
      <c r="OXQ11" s="203"/>
      <c r="OXR11" s="203"/>
      <c r="OXS11" s="203"/>
      <c r="OXT11" s="203"/>
      <c r="OXU11" s="203"/>
      <c r="OXV11" s="203"/>
      <c r="OXW11" s="265"/>
      <c r="OXX11" s="263"/>
      <c r="OXY11" s="264"/>
      <c r="OXZ11" s="265"/>
      <c r="OYA11" s="265"/>
      <c r="OYB11" s="263"/>
      <c r="OYI11" s="201"/>
      <c r="OYL11" s="202"/>
      <c r="OYM11" s="202"/>
      <c r="OYN11" s="203"/>
      <c r="OYO11" s="203"/>
      <c r="OYP11" s="203"/>
      <c r="OYQ11" s="203"/>
      <c r="OYR11" s="203"/>
      <c r="OYS11" s="203"/>
      <c r="OYT11" s="203"/>
      <c r="OYU11" s="204"/>
      <c r="OYV11" s="203"/>
      <c r="OYW11" s="203"/>
      <c r="OYX11" s="204"/>
      <c r="OYY11" s="203"/>
      <c r="OYZ11" s="203"/>
      <c r="OZA11" s="203"/>
      <c r="OZB11" s="203"/>
      <c r="OZC11" s="203"/>
      <c r="OZD11" s="203"/>
      <c r="OZE11" s="203"/>
      <c r="OZF11" s="265"/>
      <c r="OZG11" s="263"/>
      <c r="OZH11" s="264"/>
      <c r="OZI11" s="265"/>
      <c r="OZJ11" s="265"/>
      <c r="OZK11" s="263"/>
      <c r="OZR11" s="201"/>
      <c r="OZU11" s="202"/>
      <c r="OZV11" s="202"/>
      <c r="OZW11" s="203"/>
      <c r="OZX11" s="203"/>
      <c r="OZY11" s="203"/>
      <c r="OZZ11" s="203"/>
      <c r="PAA11" s="203"/>
      <c r="PAB11" s="203"/>
      <c r="PAC11" s="203"/>
      <c r="PAD11" s="204"/>
      <c r="PAE11" s="203"/>
      <c r="PAF11" s="203"/>
      <c r="PAG11" s="204"/>
      <c r="PAH11" s="203"/>
      <c r="PAI11" s="203"/>
      <c r="PAJ11" s="203"/>
      <c r="PAK11" s="203"/>
      <c r="PAL11" s="203"/>
      <c r="PAM11" s="203"/>
      <c r="PAN11" s="203"/>
      <c r="PAO11" s="265"/>
      <c r="PAP11" s="263"/>
      <c r="PAQ11" s="264"/>
      <c r="PAR11" s="265"/>
      <c r="PAS11" s="265"/>
      <c r="PAT11" s="263"/>
      <c r="PBA11" s="201"/>
      <c r="PBD11" s="202"/>
      <c r="PBE11" s="202"/>
      <c r="PBF11" s="203"/>
      <c r="PBG11" s="203"/>
      <c r="PBH11" s="203"/>
      <c r="PBI11" s="203"/>
      <c r="PBJ11" s="203"/>
      <c r="PBK11" s="203"/>
      <c r="PBL11" s="203"/>
      <c r="PBM11" s="204"/>
      <c r="PBN11" s="203"/>
      <c r="PBO11" s="203"/>
      <c r="PBP11" s="204"/>
      <c r="PBQ11" s="203"/>
      <c r="PBR11" s="203"/>
      <c r="PBS11" s="203"/>
      <c r="PBT11" s="203"/>
      <c r="PBU11" s="203"/>
      <c r="PBV11" s="203"/>
      <c r="PBW11" s="203"/>
      <c r="PBX11" s="265"/>
      <c r="PBY11" s="263"/>
      <c r="PBZ11" s="264"/>
      <c r="PCA11" s="265"/>
      <c r="PCB11" s="265"/>
      <c r="PCC11" s="263"/>
      <c r="PCJ11" s="201"/>
      <c r="PCM11" s="202"/>
      <c r="PCN11" s="202"/>
      <c r="PCO11" s="203"/>
      <c r="PCP11" s="203"/>
      <c r="PCQ11" s="203"/>
      <c r="PCR11" s="203"/>
      <c r="PCS11" s="203"/>
      <c r="PCT11" s="203"/>
      <c r="PCU11" s="203"/>
      <c r="PCV11" s="204"/>
      <c r="PCW11" s="203"/>
      <c r="PCX11" s="203"/>
      <c r="PCY11" s="204"/>
      <c r="PCZ11" s="203"/>
      <c r="PDA11" s="203"/>
      <c r="PDB11" s="203"/>
      <c r="PDC11" s="203"/>
      <c r="PDD11" s="203"/>
      <c r="PDE11" s="203"/>
      <c r="PDF11" s="203"/>
      <c r="PDG11" s="265"/>
      <c r="PDH11" s="263"/>
      <c r="PDI11" s="264"/>
      <c r="PDJ11" s="265"/>
      <c r="PDK11" s="265"/>
      <c r="PDL11" s="263"/>
      <c r="PDS11" s="201"/>
      <c r="PDV11" s="202"/>
      <c r="PDW11" s="202"/>
      <c r="PDX11" s="203"/>
      <c r="PDY11" s="203"/>
      <c r="PDZ11" s="203"/>
      <c r="PEA11" s="203"/>
      <c r="PEB11" s="203"/>
      <c r="PEC11" s="203"/>
      <c r="PED11" s="203"/>
      <c r="PEE11" s="204"/>
      <c r="PEF11" s="203"/>
      <c r="PEG11" s="203"/>
      <c r="PEH11" s="204"/>
      <c r="PEI11" s="203"/>
      <c r="PEJ11" s="203"/>
      <c r="PEK11" s="203"/>
      <c r="PEL11" s="203"/>
      <c r="PEM11" s="203"/>
      <c r="PEN11" s="203"/>
      <c r="PEO11" s="203"/>
      <c r="PEP11" s="265"/>
      <c r="PEQ11" s="263"/>
      <c r="PER11" s="264"/>
      <c r="PES11" s="265"/>
      <c r="PET11" s="265"/>
      <c r="PEU11" s="263"/>
      <c r="PFB11" s="201"/>
      <c r="PFE11" s="202"/>
      <c r="PFF11" s="202"/>
      <c r="PFG11" s="203"/>
      <c r="PFH11" s="203"/>
      <c r="PFI11" s="203"/>
      <c r="PFJ11" s="203"/>
      <c r="PFK11" s="203"/>
      <c r="PFL11" s="203"/>
      <c r="PFM11" s="203"/>
      <c r="PFN11" s="204"/>
      <c r="PFO11" s="203"/>
      <c r="PFP11" s="203"/>
      <c r="PFQ11" s="204"/>
      <c r="PFR11" s="203"/>
      <c r="PFS11" s="203"/>
      <c r="PFT11" s="203"/>
      <c r="PFU11" s="203"/>
      <c r="PFV11" s="203"/>
      <c r="PFW11" s="203"/>
      <c r="PFX11" s="203"/>
      <c r="PFY11" s="265"/>
      <c r="PFZ11" s="263"/>
      <c r="PGA11" s="264"/>
      <c r="PGB11" s="265"/>
      <c r="PGC11" s="265"/>
      <c r="PGD11" s="263"/>
      <c r="PGK11" s="201"/>
      <c r="PGN11" s="202"/>
      <c r="PGO11" s="202"/>
      <c r="PGP11" s="203"/>
      <c r="PGQ11" s="203"/>
      <c r="PGR11" s="203"/>
      <c r="PGS11" s="203"/>
      <c r="PGT11" s="203"/>
      <c r="PGU11" s="203"/>
      <c r="PGV11" s="203"/>
      <c r="PGW11" s="204"/>
      <c r="PGX11" s="203"/>
      <c r="PGY11" s="203"/>
      <c r="PGZ11" s="204"/>
      <c r="PHA11" s="203"/>
      <c r="PHB11" s="203"/>
      <c r="PHC11" s="203"/>
      <c r="PHD11" s="203"/>
      <c r="PHE11" s="203"/>
      <c r="PHF11" s="203"/>
      <c r="PHG11" s="203"/>
      <c r="PHH11" s="265"/>
      <c r="PHI11" s="263"/>
      <c r="PHJ11" s="264"/>
      <c r="PHK11" s="265"/>
      <c r="PHL11" s="265"/>
      <c r="PHM11" s="263"/>
      <c r="PHT11" s="201"/>
      <c r="PHW11" s="202"/>
      <c r="PHX11" s="202"/>
      <c r="PHY11" s="203"/>
      <c r="PHZ11" s="203"/>
      <c r="PIA11" s="203"/>
      <c r="PIB11" s="203"/>
      <c r="PIC11" s="203"/>
      <c r="PID11" s="203"/>
      <c r="PIE11" s="203"/>
      <c r="PIF11" s="204"/>
      <c r="PIG11" s="203"/>
      <c r="PIH11" s="203"/>
      <c r="PII11" s="204"/>
      <c r="PIJ11" s="203"/>
      <c r="PIK11" s="203"/>
      <c r="PIL11" s="203"/>
      <c r="PIM11" s="203"/>
      <c r="PIN11" s="203"/>
      <c r="PIO11" s="203"/>
      <c r="PIP11" s="203"/>
      <c r="PIQ11" s="265"/>
      <c r="PIR11" s="263"/>
      <c r="PIS11" s="264"/>
      <c r="PIT11" s="265"/>
      <c r="PIU11" s="265"/>
      <c r="PIV11" s="263"/>
      <c r="PJC11" s="201"/>
      <c r="PJF11" s="202"/>
      <c r="PJG11" s="202"/>
      <c r="PJH11" s="203"/>
      <c r="PJI11" s="203"/>
      <c r="PJJ11" s="203"/>
      <c r="PJK11" s="203"/>
      <c r="PJL11" s="203"/>
      <c r="PJM11" s="203"/>
      <c r="PJN11" s="203"/>
      <c r="PJO11" s="204"/>
      <c r="PJP11" s="203"/>
      <c r="PJQ11" s="203"/>
      <c r="PJR11" s="204"/>
      <c r="PJS11" s="203"/>
      <c r="PJT11" s="203"/>
      <c r="PJU11" s="203"/>
      <c r="PJV11" s="203"/>
      <c r="PJW11" s="203"/>
      <c r="PJX11" s="203"/>
      <c r="PJY11" s="203"/>
      <c r="PJZ11" s="265"/>
      <c r="PKA11" s="263"/>
      <c r="PKB11" s="264"/>
      <c r="PKC11" s="265"/>
      <c r="PKD11" s="265"/>
      <c r="PKE11" s="263"/>
      <c r="PKL11" s="201"/>
      <c r="PKO11" s="202"/>
      <c r="PKP11" s="202"/>
      <c r="PKQ11" s="203"/>
      <c r="PKR11" s="203"/>
      <c r="PKS11" s="203"/>
      <c r="PKT11" s="203"/>
      <c r="PKU11" s="203"/>
      <c r="PKV11" s="203"/>
      <c r="PKW11" s="203"/>
      <c r="PKX11" s="204"/>
      <c r="PKY11" s="203"/>
      <c r="PKZ11" s="203"/>
      <c r="PLA11" s="204"/>
      <c r="PLB11" s="203"/>
      <c r="PLC11" s="203"/>
      <c r="PLD11" s="203"/>
      <c r="PLE11" s="203"/>
      <c r="PLF11" s="203"/>
      <c r="PLG11" s="203"/>
      <c r="PLH11" s="203"/>
      <c r="PLI11" s="265"/>
      <c r="PLJ11" s="263"/>
      <c r="PLK11" s="264"/>
      <c r="PLL11" s="265"/>
      <c r="PLM11" s="265"/>
      <c r="PLN11" s="263"/>
      <c r="PLU11" s="201"/>
      <c r="PLX11" s="202"/>
      <c r="PLY11" s="202"/>
      <c r="PLZ11" s="203"/>
      <c r="PMA11" s="203"/>
      <c r="PMB11" s="203"/>
      <c r="PMC11" s="203"/>
      <c r="PMD11" s="203"/>
      <c r="PME11" s="203"/>
      <c r="PMF11" s="203"/>
      <c r="PMG11" s="204"/>
      <c r="PMH11" s="203"/>
      <c r="PMI11" s="203"/>
      <c r="PMJ11" s="204"/>
      <c r="PMK11" s="203"/>
      <c r="PML11" s="203"/>
      <c r="PMM11" s="203"/>
      <c r="PMN11" s="203"/>
      <c r="PMO11" s="203"/>
      <c r="PMP11" s="203"/>
      <c r="PMQ11" s="203"/>
      <c r="PMR11" s="265"/>
      <c r="PMS11" s="263"/>
      <c r="PMT11" s="264"/>
      <c r="PMU11" s="265"/>
      <c r="PMV11" s="265"/>
      <c r="PMW11" s="263"/>
      <c r="PND11" s="201"/>
      <c r="PNG11" s="202"/>
      <c r="PNH11" s="202"/>
      <c r="PNI11" s="203"/>
      <c r="PNJ11" s="203"/>
      <c r="PNK11" s="203"/>
      <c r="PNL11" s="203"/>
      <c r="PNM11" s="203"/>
      <c r="PNN11" s="203"/>
      <c r="PNO11" s="203"/>
      <c r="PNP11" s="204"/>
      <c r="PNQ11" s="203"/>
      <c r="PNR11" s="203"/>
      <c r="PNS11" s="204"/>
      <c r="PNT11" s="203"/>
      <c r="PNU11" s="203"/>
      <c r="PNV11" s="203"/>
      <c r="PNW11" s="203"/>
      <c r="PNX11" s="203"/>
      <c r="PNY11" s="203"/>
      <c r="PNZ11" s="203"/>
      <c r="POA11" s="265"/>
      <c r="POB11" s="263"/>
      <c r="POC11" s="264"/>
      <c r="POD11" s="265"/>
      <c r="POE11" s="265"/>
      <c r="POF11" s="263"/>
      <c r="POM11" s="201"/>
      <c r="POP11" s="202"/>
      <c r="POQ11" s="202"/>
      <c r="POR11" s="203"/>
      <c r="POS11" s="203"/>
      <c r="POT11" s="203"/>
      <c r="POU11" s="203"/>
      <c r="POV11" s="203"/>
      <c r="POW11" s="203"/>
      <c r="POX11" s="203"/>
      <c r="POY11" s="204"/>
      <c r="POZ11" s="203"/>
      <c r="PPA11" s="203"/>
      <c r="PPB11" s="204"/>
      <c r="PPC11" s="203"/>
      <c r="PPD11" s="203"/>
      <c r="PPE11" s="203"/>
      <c r="PPF11" s="203"/>
      <c r="PPG11" s="203"/>
      <c r="PPH11" s="203"/>
      <c r="PPI11" s="203"/>
      <c r="PPJ11" s="265"/>
      <c r="PPK11" s="263"/>
      <c r="PPL11" s="264"/>
      <c r="PPM11" s="265"/>
      <c r="PPN11" s="265"/>
      <c r="PPO11" s="263"/>
      <c r="PPV11" s="201"/>
      <c r="PPY11" s="202"/>
      <c r="PPZ11" s="202"/>
      <c r="PQA11" s="203"/>
      <c r="PQB11" s="203"/>
      <c r="PQC11" s="203"/>
      <c r="PQD11" s="203"/>
      <c r="PQE11" s="203"/>
      <c r="PQF11" s="203"/>
      <c r="PQG11" s="203"/>
      <c r="PQH11" s="204"/>
      <c r="PQI11" s="203"/>
      <c r="PQJ11" s="203"/>
      <c r="PQK11" s="204"/>
      <c r="PQL11" s="203"/>
      <c r="PQM11" s="203"/>
      <c r="PQN11" s="203"/>
      <c r="PQO11" s="203"/>
      <c r="PQP11" s="203"/>
      <c r="PQQ11" s="203"/>
      <c r="PQR11" s="203"/>
      <c r="PQS11" s="265"/>
      <c r="PQT11" s="263"/>
      <c r="PQU11" s="264"/>
      <c r="PQV11" s="265"/>
      <c r="PQW11" s="265"/>
      <c r="PQX11" s="263"/>
      <c r="PRE11" s="201"/>
      <c r="PRH11" s="202"/>
      <c r="PRI11" s="202"/>
      <c r="PRJ11" s="203"/>
      <c r="PRK11" s="203"/>
      <c r="PRL11" s="203"/>
      <c r="PRM11" s="203"/>
      <c r="PRN11" s="203"/>
      <c r="PRO11" s="203"/>
      <c r="PRP11" s="203"/>
      <c r="PRQ11" s="204"/>
      <c r="PRR11" s="203"/>
      <c r="PRS11" s="203"/>
      <c r="PRT11" s="204"/>
      <c r="PRU11" s="203"/>
      <c r="PRV11" s="203"/>
      <c r="PRW11" s="203"/>
      <c r="PRX11" s="203"/>
      <c r="PRY11" s="203"/>
      <c r="PRZ11" s="203"/>
      <c r="PSA11" s="203"/>
      <c r="PSB11" s="265"/>
      <c r="PSC11" s="263"/>
      <c r="PSD11" s="264"/>
      <c r="PSE11" s="265"/>
      <c r="PSF11" s="265"/>
      <c r="PSG11" s="263"/>
      <c r="PSN11" s="201"/>
      <c r="PSQ11" s="202"/>
      <c r="PSR11" s="202"/>
      <c r="PSS11" s="203"/>
      <c r="PST11" s="203"/>
      <c r="PSU11" s="203"/>
      <c r="PSV11" s="203"/>
      <c r="PSW11" s="203"/>
      <c r="PSX11" s="203"/>
      <c r="PSY11" s="203"/>
      <c r="PSZ11" s="204"/>
      <c r="PTA11" s="203"/>
      <c r="PTB11" s="203"/>
      <c r="PTC11" s="204"/>
      <c r="PTD11" s="203"/>
      <c r="PTE11" s="203"/>
      <c r="PTF11" s="203"/>
      <c r="PTG11" s="203"/>
      <c r="PTH11" s="203"/>
      <c r="PTI11" s="203"/>
      <c r="PTJ11" s="203"/>
      <c r="PTK11" s="265"/>
      <c r="PTL11" s="263"/>
      <c r="PTM11" s="264"/>
      <c r="PTN11" s="265"/>
      <c r="PTO11" s="265"/>
      <c r="PTP11" s="263"/>
      <c r="PTW11" s="201"/>
      <c r="PTZ11" s="202"/>
      <c r="PUA11" s="202"/>
      <c r="PUB11" s="203"/>
      <c r="PUC11" s="203"/>
      <c r="PUD11" s="203"/>
      <c r="PUE11" s="203"/>
      <c r="PUF11" s="203"/>
      <c r="PUG11" s="203"/>
      <c r="PUH11" s="203"/>
      <c r="PUI11" s="204"/>
      <c r="PUJ11" s="203"/>
      <c r="PUK11" s="203"/>
      <c r="PUL11" s="204"/>
      <c r="PUM11" s="203"/>
      <c r="PUN11" s="203"/>
      <c r="PUO11" s="203"/>
      <c r="PUP11" s="203"/>
      <c r="PUQ11" s="203"/>
      <c r="PUR11" s="203"/>
      <c r="PUS11" s="203"/>
      <c r="PUT11" s="265"/>
      <c r="PUU11" s="263"/>
      <c r="PUV11" s="264"/>
      <c r="PUW11" s="265"/>
      <c r="PUX11" s="265"/>
      <c r="PUY11" s="263"/>
      <c r="PVF11" s="201"/>
      <c r="PVI11" s="202"/>
      <c r="PVJ11" s="202"/>
      <c r="PVK11" s="203"/>
      <c r="PVL11" s="203"/>
      <c r="PVM11" s="203"/>
      <c r="PVN11" s="203"/>
      <c r="PVO11" s="203"/>
      <c r="PVP11" s="203"/>
      <c r="PVQ11" s="203"/>
      <c r="PVR11" s="204"/>
      <c r="PVS11" s="203"/>
      <c r="PVT11" s="203"/>
      <c r="PVU11" s="204"/>
      <c r="PVV11" s="203"/>
      <c r="PVW11" s="203"/>
      <c r="PVX11" s="203"/>
      <c r="PVY11" s="203"/>
      <c r="PVZ11" s="203"/>
      <c r="PWA11" s="203"/>
      <c r="PWB11" s="203"/>
      <c r="PWC11" s="265"/>
      <c r="PWD11" s="263"/>
      <c r="PWE11" s="264"/>
      <c r="PWF11" s="265"/>
      <c r="PWG11" s="265"/>
      <c r="PWH11" s="263"/>
      <c r="PWO11" s="201"/>
      <c r="PWR11" s="202"/>
      <c r="PWS11" s="202"/>
      <c r="PWT11" s="203"/>
      <c r="PWU11" s="203"/>
      <c r="PWV11" s="203"/>
      <c r="PWW11" s="203"/>
      <c r="PWX11" s="203"/>
      <c r="PWY11" s="203"/>
      <c r="PWZ11" s="203"/>
      <c r="PXA11" s="204"/>
      <c r="PXB11" s="203"/>
      <c r="PXC11" s="203"/>
      <c r="PXD11" s="204"/>
      <c r="PXE11" s="203"/>
      <c r="PXF11" s="203"/>
      <c r="PXG11" s="203"/>
      <c r="PXH11" s="203"/>
      <c r="PXI11" s="203"/>
      <c r="PXJ11" s="203"/>
      <c r="PXK11" s="203"/>
      <c r="PXL11" s="265"/>
      <c r="PXM11" s="263"/>
      <c r="PXN11" s="264"/>
      <c r="PXO11" s="265"/>
      <c r="PXP11" s="265"/>
      <c r="PXQ11" s="263"/>
      <c r="PXX11" s="201"/>
      <c r="PYA11" s="202"/>
      <c r="PYB11" s="202"/>
      <c r="PYC11" s="203"/>
      <c r="PYD11" s="203"/>
      <c r="PYE11" s="203"/>
      <c r="PYF11" s="203"/>
      <c r="PYG11" s="203"/>
      <c r="PYH11" s="203"/>
      <c r="PYI11" s="203"/>
      <c r="PYJ11" s="204"/>
      <c r="PYK11" s="203"/>
      <c r="PYL11" s="203"/>
      <c r="PYM11" s="204"/>
      <c r="PYN11" s="203"/>
      <c r="PYO11" s="203"/>
      <c r="PYP11" s="203"/>
      <c r="PYQ11" s="203"/>
      <c r="PYR11" s="203"/>
      <c r="PYS11" s="203"/>
      <c r="PYT11" s="203"/>
      <c r="PYU11" s="265"/>
      <c r="PYV11" s="263"/>
      <c r="PYW11" s="264"/>
      <c r="PYX11" s="265"/>
      <c r="PYY11" s="265"/>
      <c r="PYZ11" s="263"/>
      <c r="PZG11" s="201"/>
      <c r="PZJ11" s="202"/>
      <c r="PZK11" s="202"/>
      <c r="PZL11" s="203"/>
      <c r="PZM11" s="203"/>
      <c r="PZN11" s="203"/>
      <c r="PZO11" s="203"/>
      <c r="PZP11" s="203"/>
      <c r="PZQ11" s="203"/>
      <c r="PZR11" s="203"/>
      <c r="PZS11" s="204"/>
      <c r="PZT11" s="203"/>
      <c r="PZU11" s="203"/>
      <c r="PZV11" s="204"/>
      <c r="PZW11" s="203"/>
      <c r="PZX11" s="203"/>
      <c r="PZY11" s="203"/>
      <c r="PZZ11" s="203"/>
      <c r="QAA11" s="203"/>
      <c r="QAB11" s="203"/>
      <c r="QAC11" s="203"/>
      <c r="QAD11" s="265"/>
      <c r="QAE11" s="263"/>
      <c r="QAF11" s="264"/>
      <c r="QAG11" s="265"/>
      <c r="QAH11" s="265"/>
      <c r="QAI11" s="263"/>
      <c r="QAP11" s="201"/>
      <c r="QAS11" s="202"/>
      <c r="QAT11" s="202"/>
      <c r="QAU11" s="203"/>
      <c r="QAV11" s="203"/>
      <c r="QAW11" s="203"/>
      <c r="QAX11" s="203"/>
      <c r="QAY11" s="203"/>
      <c r="QAZ11" s="203"/>
      <c r="QBA11" s="203"/>
      <c r="QBB11" s="204"/>
      <c r="QBC11" s="203"/>
      <c r="QBD11" s="203"/>
      <c r="QBE11" s="204"/>
      <c r="QBF11" s="203"/>
      <c r="QBG11" s="203"/>
      <c r="QBH11" s="203"/>
      <c r="QBI11" s="203"/>
      <c r="QBJ11" s="203"/>
      <c r="QBK11" s="203"/>
      <c r="QBL11" s="203"/>
      <c r="QBM11" s="265"/>
      <c r="QBN11" s="263"/>
      <c r="QBO11" s="264"/>
      <c r="QBP11" s="265"/>
      <c r="QBQ11" s="265"/>
      <c r="QBR11" s="263"/>
      <c r="QBY11" s="201"/>
      <c r="QCB11" s="202"/>
      <c r="QCC11" s="202"/>
      <c r="QCD11" s="203"/>
      <c r="QCE11" s="203"/>
      <c r="QCF11" s="203"/>
      <c r="QCG11" s="203"/>
      <c r="QCH11" s="203"/>
      <c r="QCI11" s="203"/>
      <c r="QCJ11" s="203"/>
      <c r="QCK11" s="204"/>
      <c r="QCL11" s="203"/>
      <c r="QCM11" s="203"/>
      <c r="QCN11" s="204"/>
      <c r="QCO11" s="203"/>
      <c r="QCP11" s="203"/>
      <c r="QCQ11" s="203"/>
      <c r="QCR11" s="203"/>
      <c r="QCS11" s="203"/>
      <c r="QCT11" s="203"/>
      <c r="QCU11" s="203"/>
      <c r="QCV11" s="265"/>
      <c r="QCW11" s="263"/>
      <c r="QCX11" s="264"/>
      <c r="QCY11" s="265"/>
      <c r="QCZ11" s="265"/>
      <c r="QDA11" s="263"/>
      <c r="QDH11" s="201"/>
      <c r="QDK11" s="202"/>
      <c r="QDL11" s="202"/>
      <c r="QDM11" s="203"/>
      <c r="QDN11" s="203"/>
      <c r="QDO11" s="203"/>
      <c r="QDP11" s="203"/>
      <c r="QDQ11" s="203"/>
      <c r="QDR11" s="203"/>
      <c r="QDS11" s="203"/>
      <c r="QDT11" s="204"/>
      <c r="QDU11" s="203"/>
      <c r="QDV11" s="203"/>
      <c r="QDW11" s="204"/>
      <c r="QDX11" s="203"/>
      <c r="QDY11" s="203"/>
      <c r="QDZ11" s="203"/>
      <c r="QEA11" s="203"/>
      <c r="QEB11" s="203"/>
      <c r="QEC11" s="203"/>
      <c r="QED11" s="203"/>
      <c r="QEE11" s="265"/>
      <c r="QEF11" s="263"/>
      <c r="QEG11" s="264"/>
      <c r="QEH11" s="265"/>
      <c r="QEI11" s="265"/>
      <c r="QEJ11" s="263"/>
      <c r="QEQ11" s="201"/>
      <c r="QET11" s="202"/>
      <c r="QEU11" s="202"/>
      <c r="QEV11" s="203"/>
      <c r="QEW11" s="203"/>
      <c r="QEX11" s="203"/>
      <c r="QEY11" s="203"/>
      <c r="QEZ11" s="203"/>
      <c r="QFA11" s="203"/>
      <c r="QFB11" s="203"/>
      <c r="QFC11" s="204"/>
      <c r="QFD11" s="203"/>
      <c r="QFE11" s="203"/>
      <c r="QFF11" s="204"/>
      <c r="QFG11" s="203"/>
      <c r="QFH11" s="203"/>
      <c r="QFI11" s="203"/>
      <c r="QFJ11" s="203"/>
      <c r="QFK11" s="203"/>
      <c r="QFL11" s="203"/>
      <c r="QFM11" s="203"/>
      <c r="QFN11" s="265"/>
      <c r="QFO11" s="263"/>
      <c r="QFP11" s="264"/>
      <c r="QFQ11" s="265"/>
      <c r="QFR11" s="265"/>
      <c r="QFS11" s="263"/>
      <c r="QFZ11" s="201"/>
      <c r="QGC11" s="202"/>
      <c r="QGD11" s="202"/>
      <c r="QGE11" s="203"/>
      <c r="QGF11" s="203"/>
      <c r="QGG11" s="203"/>
      <c r="QGH11" s="203"/>
      <c r="QGI11" s="203"/>
      <c r="QGJ11" s="203"/>
      <c r="QGK11" s="203"/>
      <c r="QGL11" s="204"/>
      <c r="QGM11" s="203"/>
      <c r="QGN11" s="203"/>
      <c r="QGO11" s="204"/>
      <c r="QGP11" s="203"/>
      <c r="QGQ11" s="203"/>
      <c r="QGR11" s="203"/>
      <c r="QGS11" s="203"/>
      <c r="QGT11" s="203"/>
      <c r="QGU11" s="203"/>
      <c r="QGV11" s="203"/>
      <c r="QGW11" s="265"/>
      <c r="QGX11" s="263"/>
      <c r="QGY11" s="264"/>
      <c r="QGZ11" s="265"/>
      <c r="QHA11" s="265"/>
      <c r="QHB11" s="263"/>
      <c r="QHI11" s="201"/>
      <c r="QHL11" s="202"/>
      <c r="QHM11" s="202"/>
      <c r="QHN11" s="203"/>
      <c r="QHO11" s="203"/>
      <c r="QHP11" s="203"/>
      <c r="QHQ11" s="203"/>
      <c r="QHR11" s="203"/>
      <c r="QHS11" s="203"/>
      <c r="QHT11" s="203"/>
      <c r="QHU11" s="204"/>
      <c r="QHV11" s="203"/>
      <c r="QHW11" s="203"/>
      <c r="QHX11" s="204"/>
      <c r="QHY11" s="203"/>
      <c r="QHZ11" s="203"/>
      <c r="QIA11" s="203"/>
      <c r="QIB11" s="203"/>
      <c r="QIC11" s="203"/>
      <c r="QID11" s="203"/>
      <c r="QIE11" s="203"/>
      <c r="QIF11" s="265"/>
      <c r="QIG11" s="263"/>
      <c r="QIH11" s="264"/>
      <c r="QII11" s="265"/>
      <c r="QIJ11" s="265"/>
      <c r="QIK11" s="263"/>
      <c r="QIR11" s="201"/>
      <c r="QIU11" s="202"/>
      <c r="QIV11" s="202"/>
      <c r="QIW11" s="203"/>
      <c r="QIX11" s="203"/>
      <c r="QIY11" s="203"/>
      <c r="QIZ11" s="203"/>
      <c r="QJA11" s="203"/>
      <c r="QJB11" s="203"/>
      <c r="QJC11" s="203"/>
      <c r="QJD11" s="204"/>
      <c r="QJE11" s="203"/>
      <c r="QJF11" s="203"/>
      <c r="QJG11" s="204"/>
      <c r="QJH11" s="203"/>
      <c r="QJI11" s="203"/>
      <c r="QJJ11" s="203"/>
      <c r="QJK11" s="203"/>
      <c r="QJL11" s="203"/>
      <c r="QJM11" s="203"/>
      <c r="QJN11" s="203"/>
      <c r="QJO11" s="265"/>
      <c r="QJP11" s="263"/>
      <c r="QJQ11" s="264"/>
      <c r="QJR11" s="265"/>
      <c r="QJS11" s="265"/>
      <c r="QJT11" s="263"/>
      <c r="QKA11" s="201"/>
      <c r="QKD11" s="202"/>
      <c r="QKE11" s="202"/>
      <c r="QKF11" s="203"/>
      <c r="QKG11" s="203"/>
      <c r="QKH11" s="203"/>
      <c r="QKI11" s="203"/>
      <c r="QKJ11" s="203"/>
      <c r="QKK11" s="203"/>
      <c r="QKL11" s="203"/>
      <c r="QKM11" s="204"/>
      <c r="QKN11" s="203"/>
      <c r="QKO11" s="203"/>
      <c r="QKP11" s="204"/>
      <c r="QKQ11" s="203"/>
      <c r="QKR11" s="203"/>
      <c r="QKS11" s="203"/>
      <c r="QKT11" s="203"/>
      <c r="QKU11" s="203"/>
      <c r="QKV11" s="203"/>
      <c r="QKW11" s="203"/>
      <c r="QKX11" s="265"/>
      <c r="QKY11" s="263"/>
      <c r="QKZ11" s="264"/>
      <c r="QLA11" s="265"/>
      <c r="QLB11" s="265"/>
      <c r="QLC11" s="263"/>
      <c r="QLJ11" s="201"/>
      <c r="QLM11" s="202"/>
      <c r="QLN11" s="202"/>
      <c r="QLO11" s="203"/>
      <c r="QLP11" s="203"/>
      <c r="QLQ11" s="203"/>
      <c r="QLR11" s="203"/>
      <c r="QLS11" s="203"/>
      <c r="QLT11" s="203"/>
      <c r="QLU11" s="203"/>
      <c r="QLV11" s="204"/>
      <c r="QLW11" s="203"/>
      <c r="QLX11" s="203"/>
      <c r="QLY11" s="204"/>
      <c r="QLZ11" s="203"/>
      <c r="QMA11" s="203"/>
      <c r="QMB11" s="203"/>
      <c r="QMC11" s="203"/>
      <c r="QMD11" s="203"/>
      <c r="QME11" s="203"/>
      <c r="QMF11" s="203"/>
      <c r="QMG11" s="265"/>
      <c r="QMH11" s="263"/>
      <c r="QMI11" s="264"/>
      <c r="QMJ11" s="265"/>
      <c r="QMK11" s="265"/>
      <c r="QML11" s="263"/>
      <c r="QMS11" s="201"/>
      <c r="QMV11" s="202"/>
      <c r="QMW11" s="202"/>
      <c r="QMX11" s="203"/>
      <c r="QMY11" s="203"/>
      <c r="QMZ11" s="203"/>
      <c r="QNA11" s="203"/>
      <c r="QNB11" s="203"/>
      <c r="QNC11" s="203"/>
      <c r="QND11" s="203"/>
      <c r="QNE11" s="204"/>
      <c r="QNF11" s="203"/>
      <c r="QNG11" s="203"/>
      <c r="QNH11" s="204"/>
      <c r="QNI11" s="203"/>
      <c r="QNJ11" s="203"/>
      <c r="QNK11" s="203"/>
      <c r="QNL11" s="203"/>
      <c r="QNM11" s="203"/>
      <c r="QNN11" s="203"/>
      <c r="QNO11" s="203"/>
      <c r="QNP11" s="265"/>
      <c r="QNQ11" s="263"/>
      <c r="QNR11" s="264"/>
      <c r="QNS11" s="265"/>
      <c r="QNT11" s="265"/>
      <c r="QNU11" s="263"/>
      <c r="QOB11" s="201"/>
      <c r="QOE11" s="202"/>
      <c r="QOF11" s="202"/>
      <c r="QOG11" s="203"/>
      <c r="QOH11" s="203"/>
      <c r="QOI11" s="203"/>
      <c r="QOJ11" s="203"/>
      <c r="QOK11" s="203"/>
      <c r="QOL11" s="203"/>
      <c r="QOM11" s="203"/>
      <c r="QON11" s="204"/>
      <c r="QOO11" s="203"/>
      <c r="QOP11" s="203"/>
      <c r="QOQ11" s="204"/>
      <c r="QOR11" s="203"/>
      <c r="QOS11" s="203"/>
      <c r="QOT11" s="203"/>
      <c r="QOU11" s="203"/>
      <c r="QOV11" s="203"/>
      <c r="QOW11" s="203"/>
      <c r="QOX11" s="203"/>
      <c r="QOY11" s="265"/>
      <c r="QOZ11" s="263"/>
      <c r="QPA11" s="264"/>
      <c r="QPB11" s="265"/>
      <c r="QPC11" s="265"/>
      <c r="QPD11" s="263"/>
      <c r="QPK11" s="201"/>
      <c r="QPN11" s="202"/>
      <c r="QPO11" s="202"/>
      <c r="QPP11" s="203"/>
      <c r="QPQ11" s="203"/>
      <c r="QPR11" s="203"/>
      <c r="QPS11" s="203"/>
      <c r="QPT11" s="203"/>
      <c r="QPU11" s="203"/>
      <c r="QPV11" s="203"/>
      <c r="QPW11" s="204"/>
      <c r="QPX11" s="203"/>
      <c r="QPY11" s="203"/>
      <c r="QPZ11" s="204"/>
      <c r="QQA11" s="203"/>
      <c r="QQB11" s="203"/>
      <c r="QQC11" s="203"/>
      <c r="QQD11" s="203"/>
      <c r="QQE11" s="203"/>
      <c r="QQF11" s="203"/>
      <c r="QQG11" s="203"/>
      <c r="QQH11" s="265"/>
      <c r="QQI11" s="263"/>
      <c r="QQJ11" s="264"/>
      <c r="QQK11" s="265"/>
      <c r="QQL11" s="265"/>
      <c r="QQM11" s="263"/>
      <c r="QQT11" s="201"/>
      <c r="QQW11" s="202"/>
      <c r="QQX11" s="202"/>
      <c r="QQY11" s="203"/>
      <c r="QQZ11" s="203"/>
      <c r="QRA11" s="203"/>
      <c r="QRB11" s="203"/>
      <c r="QRC11" s="203"/>
      <c r="QRD11" s="203"/>
      <c r="QRE11" s="203"/>
      <c r="QRF11" s="204"/>
      <c r="QRG11" s="203"/>
      <c r="QRH11" s="203"/>
      <c r="QRI11" s="204"/>
      <c r="QRJ11" s="203"/>
      <c r="QRK11" s="203"/>
      <c r="QRL11" s="203"/>
      <c r="QRM11" s="203"/>
      <c r="QRN11" s="203"/>
      <c r="QRO11" s="203"/>
      <c r="QRP11" s="203"/>
      <c r="QRQ11" s="265"/>
      <c r="QRR11" s="263"/>
      <c r="QRS11" s="264"/>
      <c r="QRT11" s="265"/>
      <c r="QRU11" s="265"/>
      <c r="QRV11" s="263"/>
      <c r="QSC11" s="201"/>
      <c r="QSF11" s="202"/>
      <c r="QSG11" s="202"/>
      <c r="QSH11" s="203"/>
      <c r="QSI11" s="203"/>
      <c r="QSJ11" s="203"/>
      <c r="QSK11" s="203"/>
      <c r="QSL11" s="203"/>
      <c r="QSM11" s="203"/>
      <c r="QSN11" s="203"/>
      <c r="QSO11" s="204"/>
      <c r="QSP11" s="203"/>
      <c r="QSQ11" s="203"/>
      <c r="QSR11" s="204"/>
      <c r="QSS11" s="203"/>
      <c r="QST11" s="203"/>
      <c r="QSU11" s="203"/>
      <c r="QSV11" s="203"/>
      <c r="QSW11" s="203"/>
      <c r="QSX11" s="203"/>
      <c r="QSY11" s="203"/>
      <c r="QSZ11" s="265"/>
      <c r="QTA11" s="263"/>
      <c r="QTB11" s="264"/>
      <c r="QTC11" s="265"/>
      <c r="QTD11" s="265"/>
      <c r="QTE11" s="263"/>
      <c r="QTL11" s="201"/>
      <c r="QTO11" s="202"/>
      <c r="QTP11" s="202"/>
      <c r="QTQ11" s="203"/>
      <c r="QTR11" s="203"/>
      <c r="QTS11" s="203"/>
      <c r="QTT11" s="203"/>
      <c r="QTU11" s="203"/>
      <c r="QTV11" s="203"/>
      <c r="QTW11" s="203"/>
      <c r="QTX11" s="204"/>
      <c r="QTY11" s="203"/>
      <c r="QTZ11" s="203"/>
      <c r="QUA11" s="204"/>
      <c r="QUB11" s="203"/>
      <c r="QUC11" s="203"/>
      <c r="QUD11" s="203"/>
      <c r="QUE11" s="203"/>
      <c r="QUF11" s="203"/>
      <c r="QUG11" s="203"/>
      <c r="QUH11" s="203"/>
      <c r="QUI11" s="265"/>
      <c r="QUJ11" s="263"/>
      <c r="QUK11" s="264"/>
      <c r="QUL11" s="265"/>
      <c r="QUM11" s="265"/>
      <c r="QUN11" s="263"/>
      <c r="QUU11" s="201"/>
      <c r="QUX11" s="202"/>
      <c r="QUY11" s="202"/>
      <c r="QUZ11" s="203"/>
      <c r="QVA11" s="203"/>
      <c r="QVB11" s="203"/>
      <c r="QVC11" s="203"/>
      <c r="QVD11" s="203"/>
      <c r="QVE11" s="203"/>
      <c r="QVF11" s="203"/>
      <c r="QVG11" s="204"/>
      <c r="QVH11" s="203"/>
      <c r="QVI11" s="203"/>
      <c r="QVJ11" s="204"/>
      <c r="QVK11" s="203"/>
      <c r="QVL11" s="203"/>
      <c r="QVM11" s="203"/>
      <c r="QVN11" s="203"/>
      <c r="QVO11" s="203"/>
      <c r="QVP11" s="203"/>
      <c r="QVQ11" s="203"/>
      <c r="QVR11" s="265"/>
      <c r="QVS11" s="263"/>
      <c r="QVT11" s="264"/>
      <c r="QVU11" s="265"/>
      <c r="QVV11" s="265"/>
      <c r="QVW11" s="263"/>
      <c r="QWD11" s="201"/>
      <c r="QWG11" s="202"/>
      <c r="QWH11" s="202"/>
      <c r="QWI11" s="203"/>
      <c r="QWJ11" s="203"/>
      <c r="QWK11" s="203"/>
      <c r="QWL11" s="203"/>
      <c r="QWM11" s="203"/>
      <c r="QWN11" s="203"/>
      <c r="QWO11" s="203"/>
      <c r="QWP11" s="204"/>
      <c r="QWQ11" s="203"/>
      <c r="QWR11" s="203"/>
      <c r="QWS11" s="204"/>
      <c r="QWT11" s="203"/>
      <c r="QWU11" s="203"/>
      <c r="QWV11" s="203"/>
      <c r="QWW11" s="203"/>
      <c r="QWX11" s="203"/>
      <c r="QWY11" s="203"/>
      <c r="QWZ11" s="203"/>
      <c r="QXA11" s="265"/>
      <c r="QXB11" s="263"/>
      <c r="QXC11" s="264"/>
      <c r="QXD11" s="265"/>
      <c r="QXE11" s="265"/>
      <c r="QXF11" s="263"/>
      <c r="QXM11" s="201"/>
      <c r="QXP11" s="202"/>
      <c r="QXQ11" s="202"/>
      <c r="QXR11" s="203"/>
      <c r="QXS11" s="203"/>
      <c r="QXT11" s="203"/>
      <c r="QXU11" s="203"/>
      <c r="QXV11" s="203"/>
      <c r="QXW11" s="203"/>
      <c r="QXX11" s="203"/>
      <c r="QXY11" s="204"/>
      <c r="QXZ11" s="203"/>
      <c r="QYA11" s="203"/>
      <c r="QYB11" s="204"/>
      <c r="QYC11" s="203"/>
      <c r="QYD11" s="203"/>
      <c r="QYE11" s="203"/>
      <c r="QYF11" s="203"/>
      <c r="QYG11" s="203"/>
      <c r="QYH11" s="203"/>
      <c r="QYI11" s="203"/>
      <c r="QYJ11" s="265"/>
      <c r="QYK11" s="263"/>
      <c r="QYL11" s="264"/>
      <c r="QYM11" s="265"/>
      <c r="QYN11" s="265"/>
      <c r="QYO11" s="263"/>
      <c r="QYV11" s="201"/>
      <c r="QYY11" s="202"/>
      <c r="QYZ11" s="202"/>
      <c r="QZA11" s="203"/>
      <c r="QZB11" s="203"/>
      <c r="QZC11" s="203"/>
      <c r="QZD11" s="203"/>
      <c r="QZE11" s="203"/>
      <c r="QZF11" s="203"/>
      <c r="QZG11" s="203"/>
      <c r="QZH11" s="204"/>
      <c r="QZI11" s="203"/>
      <c r="QZJ11" s="203"/>
      <c r="QZK11" s="204"/>
      <c r="QZL11" s="203"/>
      <c r="QZM11" s="203"/>
      <c r="QZN11" s="203"/>
      <c r="QZO11" s="203"/>
      <c r="QZP11" s="203"/>
      <c r="QZQ11" s="203"/>
      <c r="QZR11" s="203"/>
      <c r="QZS11" s="265"/>
      <c r="QZT11" s="263"/>
      <c r="QZU11" s="264"/>
      <c r="QZV11" s="265"/>
      <c r="QZW11" s="265"/>
      <c r="QZX11" s="263"/>
      <c r="RAE11" s="201"/>
      <c r="RAH11" s="202"/>
      <c r="RAI11" s="202"/>
      <c r="RAJ11" s="203"/>
      <c r="RAK11" s="203"/>
      <c r="RAL11" s="203"/>
      <c r="RAM11" s="203"/>
      <c r="RAN11" s="203"/>
      <c r="RAO11" s="203"/>
      <c r="RAP11" s="203"/>
      <c r="RAQ11" s="204"/>
      <c r="RAR11" s="203"/>
      <c r="RAS11" s="203"/>
      <c r="RAT11" s="204"/>
      <c r="RAU11" s="203"/>
      <c r="RAV11" s="203"/>
      <c r="RAW11" s="203"/>
      <c r="RAX11" s="203"/>
      <c r="RAY11" s="203"/>
      <c r="RAZ11" s="203"/>
      <c r="RBA11" s="203"/>
      <c r="RBB11" s="265"/>
      <c r="RBC11" s="263"/>
      <c r="RBD11" s="264"/>
      <c r="RBE11" s="265"/>
      <c r="RBF11" s="265"/>
      <c r="RBG11" s="263"/>
      <c r="RBN11" s="201"/>
      <c r="RBQ11" s="202"/>
      <c r="RBR11" s="202"/>
      <c r="RBS11" s="203"/>
      <c r="RBT11" s="203"/>
      <c r="RBU11" s="203"/>
      <c r="RBV11" s="203"/>
      <c r="RBW11" s="203"/>
      <c r="RBX11" s="203"/>
      <c r="RBY11" s="203"/>
      <c r="RBZ11" s="204"/>
      <c r="RCA11" s="203"/>
      <c r="RCB11" s="203"/>
      <c r="RCC11" s="204"/>
      <c r="RCD11" s="203"/>
      <c r="RCE11" s="203"/>
      <c r="RCF11" s="203"/>
      <c r="RCG11" s="203"/>
      <c r="RCH11" s="203"/>
      <c r="RCI11" s="203"/>
      <c r="RCJ11" s="203"/>
      <c r="RCK11" s="265"/>
      <c r="RCL11" s="263"/>
      <c r="RCM11" s="264"/>
      <c r="RCN11" s="265"/>
      <c r="RCO11" s="265"/>
      <c r="RCP11" s="263"/>
      <c r="RCW11" s="201"/>
      <c r="RCZ11" s="202"/>
      <c r="RDA11" s="202"/>
      <c r="RDB11" s="203"/>
      <c r="RDC11" s="203"/>
      <c r="RDD11" s="203"/>
      <c r="RDE11" s="203"/>
      <c r="RDF11" s="203"/>
      <c r="RDG11" s="203"/>
      <c r="RDH11" s="203"/>
      <c r="RDI11" s="204"/>
      <c r="RDJ11" s="203"/>
      <c r="RDK11" s="203"/>
      <c r="RDL11" s="204"/>
      <c r="RDM11" s="203"/>
      <c r="RDN11" s="203"/>
      <c r="RDO11" s="203"/>
      <c r="RDP11" s="203"/>
      <c r="RDQ11" s="203"/>
      <c r="RDR11" s="203"/>
      <c r="RDS11" s="203"/>
      <c r="RDT11" s="265"/>
      <c r="RDU11" s="263"/>
      <c r="RDV11" s="264"/>
      <c r="RDW11" s="265"/>
      <c r="RDX11" s="265"/>
      <c r="RDY11" s="263"/>
      <c r="REF11" s="201"/>
      <c r="REI11" s="202"/>
      <c r="REJ11" s="202"/>
      <c r="REK11" s="203"/>
      <c r="REL11" s="203"/>
      <c r="REM11" s="203"/>
      <c r="REN11" s="203"/>
      <c r="REO11" s="203"/>
      <c r="REP11" s="203"/>
      <c r="REQ11" s="203"/>
      <c r="RER11" s="204"/>
      <c r="RES11" s="203"/>
      <c r="RET11" s="203"/>
      <c r="REU11" s="204"/>
      <c r="REV11" s="203"/>
      <c r="REW11" s="203"/>
      <c r="REX11" s="203"/>
      <c r="REY11" s="203"/>
      <c r="REZ11" s="203"/>
      <c r="RFA11" s="203"/>
      <c r="RFB11" s="203"/>
      <c r="RFC11" s="265"/>
      <c r="RFD11" s="263"/>
      <c r="RFE11" s="264"/>
      <c r="RFF11" s="265"/>
      <c r="RFG11" s="265"/>
      <c r="RFH11" s="263"/>
      <c r="RFO11" s="201"/>
      <c r="RFR11" s="202"/>
      <c r="RFS11" s="202"/>
      <c r="RFT11" s="203"/>
      <c r="RFU11" s="203"/>
      <c r="RFV11" s="203"/>
      <c r="RFW11" s="203"/>
      <c r="RFX11" s="203"/>
      <c r="RFY11" s="203"/>
      <c r="RFZ11" s="203"/>
      <c r="RGA11" s="204"/>
      <c r="RGB11" s="203"/>
      <c r="RGC11" s="203"/>
      <c r="RGD11" s="204"/>
      <c r="RGE11" s="203"/>
      <c r="RGF11" s="203"/>
      <c r="RGG11" s="203"/>
      <c r="RGH11" s="203"/>
      <c r="RGI11" s="203"/>
      <c r="RGJ11" s="203"/>
      <c r="RGK11" s="203"/>
      <c r="RGL11" s="265"/>
      <c r="RGM11" s="263"/>
      <c r="RGN11" s="264"/>
      <c r="RGO11" s="265"/>
      <c r="RGP11" s="265"/>
      <c r="RGQ11" s="263"/>
      <c r="RGX11" s="201"/>
      <c r="RHA11" s="202"/>
      <c r="RHB11" s="202"/>
      <c r="RHC11" s="203"/>
      <c r="RHD11" s="203"/>
      <c r="RHE11" s="203"/>
      <c r="RHF11" s="203"/>
      <c r="RHG11" s="203"/>
      <c r="RHH11" s="203"/>
      <c r="RHI11" s="203"/>
      <c r="RHJ11" s="204"/>
      <c r="RHK11" s="203"/>
      <c r="RHL11" s="203"/>
      <c r="RHM11" s="204"/>
      <c r="RHN11" s="203"/>
      <c r="RHO11" s="203"/>
      <c r="RHP11" s="203"/>
      <c r="RHQ11" s="203"/>
      <c r="RHR11" s="203"/>
      <c r="RHS11" s="203"/>
      <c r="RHT11" s="203"/>
      <c r="RHU11" s="265"/>
      <c r="RHV11" s="263"/>
      <c r="RHW11" s="264"/>
      <c r="RHX11" s="265"/>
      <c r="RHY11" s="265"/>
      <c r="RHZ11" s="263"/>
      <c r="RIG11" s="201"/>
      <c r="RIJ11" s="202"/>
      <c r="RIK11" s="202"/>
      <c r="RIL11" s="203"/>
      <c r="RIM11" s="203"/>
      <c r="RIN11" s="203"/>
      <c r="RIO11" s="203"/>
      <c r="RIP11" s="203"/>
      <c r="RIQ11" s="203"/>
      <c r="RIR11" s="203"/>
      <c r="RIS11" s="204"/>
      <c r="RIT11" s="203"/>
      <c r="RIU11" s="203"/>
      <c r="RIV11" s="204"/>
      <c r="RIW11" s="203"/>
      <c r="RIX11" s="203"/>
      <c r="RIY11" s="203"/>
      <c r="RIZ11" s="203"/>
      <c r="RJA11" s="203"/>
      <c r="RJB11" s="203"/>
      <c r="RJC11" s="203"/>
      <c r="RJD11" s="265"/>
      <c r="RJE11" s="263"/>
      <c r="RJF11" s="264"/>
      <c r="RJG11" s="265"/>
      <c r="RJH11" s="265"/>
      <c r="RJI11" s="263"/>
      <c r="RJP11" s="201"/>
      <c r="RJS11" s="202"/>
      <c r="RJT11" s="202"/>
      <c r="RJU11" s="203"/>
      <c r="RJV11" s="203"/>
      <c r="RJW11" s="203"/>
      <c r="RJX11" s="203"/>
      <c r="RJY11" s="203"/>
      <c r="RJZ11" s="203"/>
      <c r="RKA11" s="203"/>
      <c r="RKB11" s="204"/>
      <c r="RKC11" s="203"/>
      <c r="RKD11" s="203"/>
      <c r="RKE11" s="204"/>
      <c r="RKF11" s="203"/>
      <c r="RKG11" s="203"/>
      <c r="RKH11" s="203"/>
      <c r="RKI11" s="203"/>
      <c r="RKJ11" s="203"/>
      <c r="RKK11" s="203"/>
      <c r="RKL11" s="203"/>
      <c r="RKM11" s="265"/>
      <c r="RKN11" s="263"/>
      <c r="RKO11" s="264"/>
      <c r="RKP11" s="265"/>
      <c r="RKQ11" s="265"/>
      <c r="RKR11" s="263"/>
      <c r="RKY11" s="201"/>
      <c r="RLB11" s="202"/>
      <c r="RLC11" s="202"/>
      <c r="RLD11" s="203"/>
      <c r="RLE11" s="203"/>
      <c r="RLF11" s="203"/>
      <c r="RLG11" s="203"/>
      <c r="RLH11" s="203"/>
      <c r="RLI11" s="203"/>
      <c r="RLJ11" s="203"/>
      <c r="RLK11" s="204"/>
      <c r="RLL11" s="203"/>
      <c r="RLM11" s="203"/>
      <c r="RLN11" s="204"/>
      <c r="RLO11" s="203"/>
      <c r="RLP11" s="203"/>
      <c r="RLQ11" s="203"/>
      <c r="RLR11" s="203"/>
      <c r="RLS11" s="203"/>
      <c r="RLT11" s="203"/>
      <c r="RLU11" s="203"/>
      <c r="RLV11" s="265"/>
      <c r="RLW11" s="263"/>
      <c r="RLX11" s="264"/>
      <c r="RLY11" s="265"/>
      <c r="RLZ11" s="265"/>
      <c r="RMA11" s="263"/>
      <c r="RMH11" s="201"/>
      <c r="RMK11" s="202"/>
      <c r="RML11" s="202"/>
      <c r="RMM11" s="203"/>
      <c r="RMN11" s="203"/>
      <c r="RMO11" s="203"/>
      <c r="RMP11" s="203"/>
      <c r="RMQ11" s="203"/>
      <c r="RMR11" s="203"/>
      <c r="RMS11" s="203"/>
      <c r="RMT11" s="204"/>
      <c r="RMU11" s="203"/>
      <c r="RMV11" s="203"/>
      <c r="RMW11" s="204"/>
      <c r="RMX11" s="203"/>
      <c r="RMY11" s="203"/>
      <c r="RMZ11" s="203"/>
      <c r="RNA11" s="203"/>
      <c r="RNB11" s="203"/>
      <c r="RNC11" s="203"/>
      <c r="RND11" s="203"/>
      <c r="RNE11" s="265"/>
      <c r="RNF11" s="263"/>
      <c r="RNG11" s="264"/>
      <c r="RNH11" s="265"/>
      <c r="RNI11" s="265"/>
      <c r="RNJ11" s="263"/>
      <c r="RNQ11" s="201"/>
      <c r="RNT11" s="202"/>
      <c r="RNU11" s="202"/>
      <c r="RNV11" s="203"/>
      <c r="RNW11" s="203"/>
      <c r="RNX11" s="203"/>
      <c r="RNY11" s="203"/>
      <c r="RNZ11" s="203"/>
      <c r="ROA11" s="203"/>
      <c r="ROB11" s="203"/>
      <c r="ROC11" s="204"/>
      <c r="ROD11" s="203"/>
      <c r="ROE11" s="203"/>
      <c r="ROF11" s="204"/>
      <c r="ROG11" s="203"/>
      <c r="ROH11" s="203"/>
      <c r="ROI11" s="203"/>
      <c r="ROJ11" s="203"/>
      <c r="ROK11" s="203"/>
      <c r="ROL11" s="203"/>
      <c r="ROM11" s="203"/>
      <c r="RON11" s="265"/>
      <c r="ROO11" s="263"/>
      <c r="ROP11" s="264"/>
      <c r="ROQ11" s="265"/>
      <c r="ROR11" s="265"/>
      <c r="ROS11" s="263"/>
      <c r="ROZ11" s="201"/>
      <c r="RPC11" s="202"/>
      <c r="RPD11" s="202"/>
      <c r="RPE11" s="203"/>
      <c r="RPF11" s="203"/>
      <c r="RPG11" s="203"/>
      <c r="RPH11" s="203"/>
      <c r="RPI11" s="203"/>
      <c r="RPJ11" s="203"/>
      <c r="RPK11" s="203"/>
      <c r="RPL11" s="204"/>
      <c r="RPM11" s="203"/>
      <c r="RPN11" s="203"/>
      <c r="RPO11" s="204"/>
      <c r="RPP11" s="203"/>
      <c r="RPQ11" s="203"/>
      <c r="RPR11" s="203"/>
      <c r="RPS11" s="203"/>
      <c r="RPT11" s="203"/>
      <c r="RPU11" s="203"/>
      <c r="RPV11" s="203"/>
      <c r="RPW11" s="265"/>
      <c r="RPX11" s="263"/>
      <c r="RPY11" s="264"/>
      <c r="RPZ11" s="265"/>
      <c r="RQA11" s="265"/>
      <c r="RQB11" s="263"/>
      <c r="RQI11" s="201"/>
      <c r="RQL11" s="202"/>
      <c r="RQM11" s="202"/>
      <c r="RQN11" s="203"/>
      <c r="RQO11" s="203"/>
      <c r="RQP11" s="203"/>
      <c r="RQQ11" s="203"/>
      <c r="RQR11" s="203"/>
      <c r="RQS11" s="203"/>
      <c r="RQT11" s="203"/>
      <c r="RQU11" s="204"/>
      <c r="RQV11" s="203"/>
      <c r="RQW11" s="203"/>
      <c r="RQX11" s="204"/>
      <c r="RQY11" s="203"/>
      <c r="RQZ11" s="203"/>
      <c r="RRA11" s="203"/>
      <c r="RRB11" s="203"/>
      <c r="RRC11" s="203"/>
      <c r="RRD11" s="203"/>
      <c r="RRE11" s="203"/>
      <c r="RRF11" s="265"/>
      <c r="RRG11" s="263"/>
      <c r="RRH11" s="264"/>
      <c r="RRI11" s="265"/>
      <c r="RRJ11" s="265"/>
      <c r="RRK11" s="263"/>
      <c r="RRR11" s="201"/>
      <c r="RRU11" s="202"/>
      <c r="RRV11" s="202"/>
      <c r="RRW11" s="203"/>
      <c r="RRX11" s="203"/>
      <c r="RRY11" s="203"/>
      <c r="RRZ11" s="203"/>
      <c r="RSA11" s="203"/>
      <c r="RSB11" s="203"/>
      <c r="RSC11" s="203"/>
      <c r="RSD11" s="204"/>
      <c r="RSE11" s="203"/>
      <c r="RSF11" s="203"/>
      <c r="RSG11" s="204"/>
      <c r="RSH11" s="203"/>
      <c r="RSI11" s="203"/>
      <c r="RSJ11" s="203"/>
      <c r="RSK11" s="203"/>
      <c r="RSL11" s="203"/>
      <c r="RSM11" s="203"/>
      <c r="RSN11" s="203"/>
      <c r="RSO11" s="265"/>
      <c r="RSP11" s="263"/>
      <c r="RSQ11" s="264"/>
      <c r="RSR11" s="265"/>
      <c r="RSS11" s="265"/>
      <c r="RST11" s="263"/>
      <c r="RTA11" s="201"/>
      <c r="RTD11" s="202"/>
      <c r="RTE11" s="202"/>
      <c r="RTF11" s="203"/>
      <c r="RTG11" s="203"/>
      <c r="RTH11" s="203"/>
      <c r="RTI11" s="203"/>
      <c r="RTJ11" s="203"/>
      <c r="RTK11" s="203"/>
      <c r="RTL11" s="203"/>
      <c r="RTM11" s="204"/>
      <c r="RTN11" s="203"/>
      <c r="RTO11" s="203"/>
      <c r="RTP11" s="204"/>
      <c r="RTQ11" s="203"/>
      <c r="RTR11" s="203"/>
      <c r="RTS11" s="203"/>
      <c r="RTT11" s="203"/>
      <c r="RTU11" s="203"/>
      <c r="RTV11" s="203"/>
      <c r="RTW11" s="203"/>
      <c r="RTX11" s="265"/>
      <c r="RTY11" s="263"/>
      <c r="RTZ11" s="264"/>
      <c r="RUA11" s="265"/>
      <c r="RUB11" s="265"/>
      <c r="RUC11" s="263"/>
      <c r="RUJ11" s="201"/>
      <c r="RUM11" s="202"/>
      <c r="RUN11" s="202"/>
      <c r="RUO11" s="203"/>
      <c r="RUP11" s="203"/>
      <c r="RUQ11" s="203"/>
      <c r="RUR11" s="203"/>
      <c r="RUS11" s="203"/>
      <c r="RUT11" s="203"/>
      <c r="RUU11" s="203"/>
      <c r="RUV11" s="204"/>
      <c r="RUW11" s="203"/>
      <c r="RUX11" s="203"/>
      <c r="RUY11" s="204"/>
      <c r="RUZ11" s="203"/>
      <c r="RVA11" s="203"/>
      <c r="RVB11" s="203"/>
      <c r="RVC11" s="203"/>
      <c r="RVD11" s="203"/>
      <c r="RVE11" s="203"/>
      <c r="RVF11" s="203"/>
      <c r="RVG11" s="265"/>
      <c r="RVH11" s="263"/>
      <c r="RVI11" s="264"/>
      <c r="RVJ11" s="265"/>
      <c r="RVK11" s="265"/>
      <c r="RVL11" s="263"/>
      <c r="RVS11" s="201"/>
      <c r="RVV11" s="202"/>
      <c r="RVW11" s="202"/>
      <c r="RVX11" s="203"/>
      <c r="RVY11" s="203"/>
      <c r="RVZ11" s="203"/>
      <c r="RWA11" s="203"/>
      <c r="RWB11" s="203"/>
      <c r="RWC11" s="203"/>
      <c r="RWD11" s="203"/>
      <c r="RWE11" s="204"/>
      <c r="RWF11" s="203"/>
      <c r="RWG11" s="203"/>
      <c r="RWH11" s="204"/>
      <c r="RWI11" s="203"/>
      <c r="RWJ11" s="203"/>
      <c r="RWK11" s="203"/>
      <c r="RWL11" s="203"/>
      <c r="RWM11" s="203"/>
      <c r="RWN11" s="203"/>
      <c r="RWO11" s="203"/>
      <c r="RWP11" s="265"/>
      <c r="RWQ11" s="263"/>
      <c r="RWR11" s="264"/>
      <c r="RWS11" s="265"/>
      <c r="RWT11" s="265"/>
      <c r="RWU11" s="263"/>
      <c r="RXB11" s="201"/>
      <c r="RXE11" s="202"/>
      <c r="RXF11" s="202"/>
      <c r="RXG11" s="203"/>
      <c r="RXH11" s="203"/>
      <c r="RXI11" s="203"/>
      <c r="RXJ11" s="203"/>
      <c r="RXK11" s="203"/>
      <c r="RXL11" s="203"/>
      <c r="RXM11" s="203"/>
      <c r="RXN11" s="204"/>
      <c r="RXO11" s="203"/>
      <c r="RXP11" s="203"/>
      <c r="RXQ11" s="204"/>
      <c r="RXR11" s="203"/>
      <c r="RXS11" s="203"/>
      <c r="RXT11" s="203"/>
      <c r="RXU11" s="203"/>
      <c r="RXV11" s="203"/>
      <c r="RXW11" s="203"/>
      <c r="RXX11" s="203"/>
      <c r="RXY11" s="265"/>
      <c r="RXZ11" s="263"/>
      <c r="RYA11" s="264"/>
      <c r="RYB11" s="265"/>
      <c r="RYC11" s="265"/>
      <c r="RYD11" s="263"/>
      <c r="RYK11" s="201"/>
      <c r="RYN11" s="202"/>
      <c r="RYO11" s="202"/>
      <c r="RYP11" s="203"/>
      <c r="RYQ11" s="203"/>
      <c r="RYR11" s="203"/>
      <c r="RYS11" s="203"/>
      <c r="RYT11" s="203"/>
      <c r="RYU11" s="203"/>
      <c r="RYV11" s="203"/>
      <c r="RYW11" s="204"/>
      <c r="RYX11" s="203"/>
      <c r="RYY11" s="203"/>
      <c r="RYZ11" s="204"/>
      <c r="RZA11" s="203"/>
      <c r="RZB11" s="203"/>
      <c r="RZC11" s="203"/>
      <c r="RZD11" s="203"/>
      <c r="RZE11" s="203"/>
      <c r="RZF11" s="203"/>
      <c r="RZG11" s="203"/>
      <c r="RZH11" s="265"/>
      <c r="RZI11" s="263"/>
      <c r="RZJ11" s="264"/>
      <c r="RZK11" s="265"/>
      <c r="RZL11" s="265"/>
      <c r="RZM11" s="263"/>
      <c r="RZT11" s="201"/>
      <c r="RZW11" s="202"/>
      <c r="RZX11" s="202"/>
      <c r="RZY11" s="203"/>
      <c r="RZZ11" s="203"/>
      <c r="SAA11" s="203"/>
      <c r="SAB11" s="203"/>
      <c r="SAC11" s="203"/>
      <c r="SAD11" s="203"/>
      <c r="SAE11" s="203"/>
      <c r="SAF11" s="204"/>
      <c r="SAG11" s="203"/>
      <c r="SAH11" s="203"/>
      <c r="SAI11" s="204"/>
      <c r="SAJ11" s="203"/>
      <c r="SAK11" s="203"/>
      <c r="SAL11" s="203"/>
      <c r="SAM11" s="203"/>
      <c r="SAN11" s="203"/>
      <c r="SAO11" s="203"/>
      <c r="SAP11" s="203"/>
      <c r="SAQ11" s="265"/>
      <c r="SAR11" s="263"/>
      <c r="SAS11" s="264"/>
      <c r="SAT11" s="265"/>
      <c r="SAU11" s="265"/>
      <c r="SAV11" s="263"/>
      <c r="SBC11" s="201"/>
      <c r="SBF11" s="202"/>
      <c r="SBG11" s="202"/>
      <c r="SBH11" s="203"/>
      <c r="SBI11" s="203"/>
      <c r="SBJ11" s="203"/>
      <c r="SBK11" s="203"/>
      <c r="SBL11" s="203"/>
      <c r="SBM11" s="203"/>
      <c r="SBN11" s="203"/>
      <c r="SBO11" s="204"/>
      <c r="SBP11" s="203"/>
      <c r="SBQ11" s="203"/>
      <c r="SBR11" s="204"/>
      <c r="SBS11" s="203"/>
      <c r="SBT11" s="203"/>
      <c r="SBU11" s="203"/>
      <c r="SBV11" s="203"/>
      <c r="SBW11" s="203"/>
      <c r="SBX11" s="203"/>
      <c r="SBY11" s="203"/>
      <c r="SBZ11" s="265"/>
      <c r="SCA11" s="263"/>
      <c r="SCB11" s="264"/>
      <c r="SCC11" s="265"/>
      <c r="SCD11" s="265"/>
      <c r="SCE11" s="263"/>
      <c r="SCL11" s="201"/>
      <c r="SCO11" s="202"/>
      <c r="SCP11" s="202"/>
      <c r="SCQ11" s="203"/>
      <c r="SCR11" s="203"/>
      <c r="SCS11" s="203"/>
      <c r="SCT11" s="203"/>
      <c r="SCU11" s="203"/>
      <c r="SCV11" s="203"/>
      <c r="SCW11" s="203"/>
      <c r="SCX11" s="204"/>
      <c r="SCY11" s="203"/>
      <c r="SCZ11" s="203"/>
      <c r="SDA11" s="204"/>
      <c r="SDB11" s="203"/>
      <c r="SDC11" s="203"/>
      <c r="SDD11" s="203"/>
      <c r="SDE11" s="203"/>
      <c r="SDF11" s="203"/>
      <c r="SDG11" s="203"/>
      <c r="SDH11" s="203"/>
      <c r="SDI11" s="265"/>
      <c r="SDJ11" s="263"/>
      <c r="SDK11" s="264"/>
      <c r="SDL11" s="265"/>
      <c r="SDM11" s="265"/>
      <c r="SDN11" s="263"/>
      <c r="SDU11" s="201"/>
      <c r="SDX11" s="202"/>
      <c r="SDY11" s="202"/>
      <c r="SDZ11" s="203"/>
      <c r="SEA11" s="203"/>
      <c r="SEB11" s="203"/>
      <c r="SEC11" s="203"/>
      <c r="SED11" s="203"/>
      <c r="SEE11" s="203"/>
      <c r="SEF11" s="203"/>
      <c r="SEG11" s="204"/>
      <c r="SEH11" s="203"/>
      <c r="SEI11" s="203"/>
      <c r="SEJ11" s="204"/>
      <c r="SEK11" s="203"/>
      <c r="SEL11" s="203"/>
      <c r="SEM11" s="203"/>
      <c r="SEN11" s="203"/>
      <c r="SEO11" s="203"/>
      <c r="SEP11" s="203"/>
      <c r="SEQ11" s="203"/>
      <c r="SER11" s="265"/>
      <c r="SES11" s="263"/>
      <c r="SET11" s="264"/>
      <c r="SEU11" s="265"/>
      <c r="SEV11" s="265"/>
      <c r="SEW11" s="263"/>
      <c r="SFD11" s="201"/>
      <c r="SFG11" s="202"/>
      <c r="SFH11" s="202"/>
      <c r="SFI11" s="203"/>
      <c r="SFJ11" s="203"/>
      <c r="SFK11" s="203"/>
      <c r="SFL11" s="203"/>
      <c r="SFM11" s="203"/>
      <c r="SFN11" s="203"/>
      <c r="SFO11" s="203"/>
      <c r="SFP11" s="204"/>
      <c r="SFQ11" s="203"/>
      <c r="SFR11" s="203"/>
      <c r="SFS11" s="204"/>
      <c r="SFT11" s="203"/>
      <c r="SFU11" s="203"/>
      <c r="SFV11" s="203"/>
      <c r="SFW11" s="203"/>
      <c r="SFX11" s="203"/>
      <c r="SFY11" s="203"/>
      <c r="SFZ11" s="203"/>
      <c r="SGA11" s="265"/>
      <c r="SGB11" s="263"/>
      <c r="SGC11" s="264"/>
      <c r="SGD11" s="265"/>
      <c r="SGE11" s="265"/>
      <c r="SGF11" s="263"/>
      <c r="SGM11" s="201"/>
      <c r="SGP11" s="202"/>
      <c r="SGQ11" s="202"/>
      <c r="SGR11" s="203"/>
      <c r="SGS11" s="203"/>
      <c r="SGT11" s="203"/>
      <c r="SGU11" s="203"/>
      <c r="SGV11" s="203"/>
      <c r="SGW11" s="203"/>
      <c r="SGX11" s="203"/>
      <c r="SGY11" s="204"/>
      <c r="SGZ11" s="203"/>
      <c r="SHA11" s="203"/>
      <c r="SHB11" s="204"/>
      <c r="SHC11" s="203"/>
      <c r="SHD11" s="203"/>
      <c r="SHE11" s="203"/>
      <c r="SHF11" s="203"/>
      <c r="SHG11" s="203"/>
      <c r="SHH11" s="203"/>
      <c r="SHI11" s="203"/>
      <c r="SHJ11" s="265"/>
      <c r="SHK11" s="263"/>
      <c r="SHL11" s="264"/>
      <c r="SHM11" s="265"/>
      <c r="SHN11" s="265"/>
      <c r="SHO11" s="263"/>
      <c r="SHV11" s="201"/>
      <c r="SHY11" s="202"/>
      <c r="SHZ11" s="202"/>
      <c r="SIA11" s="203"/>
      <c r="SIB11" s="203"/>
      <c r="SIC11" s="203"/>
      <c r="SID11" s="203"/>
      <c r="SIE11" s="203"/>
      <c r="SIF11" s="203"/>
      <c r="SIG11" s="203"/>
      <c r="SIH11" s="204"/>
      <c r="SII11" s="203"/>
      <c r="SIJ11" s="203"/>
      <c r="SIK11" s="204"/>
      <c r="SIL11" s="203"/>
      <c r="SIM11" s="203"/>
      <c r="SIN11" s="203"/>
      <c r="SIO11" s="203"/>
      <c r="SIP11" s="203"/>
      <c r="SIQ11" s="203"/>
      <c r="SIR11" s="203"/>
      <c r="SIS11" s="265"/>
      <c r="SIT11" s="263"/>
      <c r="SIU11" s="264"/>
      <c r="SIV11" s="265"/>
      <c r="SIW11" s="265"/>
      <c r="SIX11" s="263"/>
      <c r="SJE11" s="201"/>
      <c r="SJH11" s="202"/>
      <c r="SJI11" s="202"/>
      <c r="SJJ11" s="203"/>
      <c r="SJK11" s="203"/>
      <c r="SJL11" s="203"/>
      <c r="SJM11" s="203"/>
      <c r="SJN11" s="203"/>
      <c r="SJO11" s="203"/>
      <c r="SJP11" s="203"/>
      <c r="SJQ11" s="204"/>
      <c r="SJR11" s="203"/>
      <c r="SJS11" s="203"/>
      <c r="SJT11" s="204"/>
      <c r="SJU11" s="203"/>
      <c r="SJV11" s="203"/>
      <c r="SJW11" s="203"/>
      <c r="SJX11" s="203"/>
      <c r="SJY11" s="203"/>
      <c r="SJZ11" s="203"/>
      <c r="SKA11" s="203"/>
      <c r="SKB11" s="265"/>
      <c r="SKC11" s="263"/>
      <c r="SKD11" s="264"/>
      <c r="SKE11" s="265"/>
      <c r="SKF11" s="265"/>
      <c r="SKG11" s="263"/>
      <c r="SKN11" s="201"/>
      <c r="SKQ11" s="202"/>
      <c r="SKR11" s="202"/>
      <c r="SKS11" s="203"/>
      <c r="SKT11" s="203"/>
      <c r="SKU11" s="203"/>
      <c r="SKV11" s="203"/>
      <c r="SKW11" s="203"/>
      <c r="SKX11" s="203"/>
      <c r="SKY11" s="203"/>
      <c r="SKZ11" s="204"/>
      <c r="SLA11" s="203"/>
      <c r="SLB11" s="203"/>
      <c r="SLC11" s="204"/>
      <c r="SLD11" s="203"/>
      <c r="SLE11" s="203"/>
      <c r="SLF11" s="203"/>
      <c r="SLG11" s="203"/>
      <c r="SLH11" s="203"/>
      <c r="SLI11" s="203"/>
      <c r="SLJ11" s="203"/>
      <c r="SLK11" s="265"/>
      <c r="SLL11" s="263"/>
      <c r="SLM11" s="264"/>
      <c r="SLN11" s="265"/>
      <c r="SLO11" s="265"/>
      <c r="SLP11" s="263"/>
      <c r="SLW11" s="201"/>
      <c r="SLZ11" s="202"/>
      <c r="SMA11" s="202"/>
      <c r="SMB11" s="203"/>
      <c r="SMC11" s="203"/>
      <c r="SMD11" s="203"/>
      <c r="SME11" s="203"/>
      <c r="SMF11" s="203"/>
      <c r="SMG11" s="203"/>
      <c r="SMH11" s="203"/>
      <c r="SMI11" s="204"/>
      <c r="SMJ11" s="203"/>
      <c r="SMK11" s="203"/>
      <c r="SML11" s="204"/>
      <c r="SMM11" s="203"/>
      <c r="SMN11" s="203"/>
      <c r="SMO11" s="203"/>
      <c r="SMP11" s="203"/>
      <c r="SMQ11" s="203"/>
      <c r="SMR11" s="203"/>
      <c r="SMS11" s="203"/>
      <c r="SMT11" s="265"/>
      <c r="SMU11" s="263"/>
      <c r="SMV11" s="264"/>
      <c r="SMW11" s="265"/>
      <c r="SMX11" s="265"/>
      <c r="SMY11" s="263"/>
      <c r="SNF11" s="201"/>
      <c r="SNI11" s="202"/>
      <c r="SNJ11" s="202"/>
      <c r="SNK11" s="203"/>
      <c r="SNL11" s="203"/>
      <c r="SNM11" s="203"/>
      <c r="SNN11" s="203"/>
      <c r="SNO11" s="203"/>
      <c r="SNP11" s="203"/>
      <c r="SNQ11" s="203"/>
      <c r="SNR11" s="204"/>
      <c r="SNS11" s="203"/>
      <c r="SNT11" s="203"/>
      <c r="SNU11" s="204"/>
      <c r="SNV11" s="203"/>
      <c r="SNW11" s="203"/>
      <c r="SNX11" s="203"/>
      <c r="SNY11" s="203"/>
      <c r="SNZ11" s="203"/>
      <c r="SOA11" s="203"/>
      <c r="SOB11" s="203"/>
      <c r="SOC11" s="265"/>
      <c r="SOD11" s="263"/>
      <c r="SOE11" s="264"/>
      <c r="SOF11" s="265"/>
      <c r="SOG11" s="265"/>
      <c r="SOH11" s="263"/>
      <c r="SOO11" s="201"/>
      <c r="SOR11" s="202"/>
      <c r="SOS11" s="202"/>
      <c r="SOT11" s="203"/>
      <c r="SOU11" s="203"/>
      <c r="SOV11" s="203"/>
      <c r="SOW11" s="203"/>
      <c r="SOX11" s="203"/>
      <c r="SOY11" s="203"/>
      <c r="SOZ11" s="203"/>
      <c r="SPA11" s="204"/>
      <c r="SPB11" s="203"/>
      <c r="SPC11" s="203"/>
      <c r="SPD11" s="204"/>
      <c r="SPE11" s="203"/>
      <c r="SPF11" s="203"/>
      <c r="SPG11" s="203"/>
      <c r="SPH11" s="203"/>
      <c r="SPI11" s="203"/>
      <c r="SPJ11" s="203"/>
      <c r="SPK11" s="203"/>
      <c r="SPL11" s="265"/>
      <c r="SPM11" s="263"/>
      <c r="SPN11" s="264"/>
      <c r="SPO11" s="265"/>
      <c r="SPP11" s="265"/>
      <c r="SPQ11" s="263"/>
      <c r="SPX11" s="201"/>
      <c r="SQA11" s="202"/>
      <c r="SQB11" s="202"/>
      <c r="SQC11" s="203"/>
      <c r="SQD11" s="203"/>
      <c r="SQE11" s="203"/>
      <c r="SQF11" s="203"/>
      <c r="SQG11" s="203"/>
      <c r="SQH11" s="203"/>
      <c r="SQI11" s="203"/>
      <c r="SQJ11" s="204"/>
      <c r="SQK11" s="203"/>
      <c r="SQL11" s="203"/>
      <c r="SQM11" s="204"/>
      <c r="SQN11" s="203"/>
      <c r="SQO11" s="203"/>
      <c r="SQP11" s="203"/>
      <c r="SQQ11" s="203"/>
      <c r="SQR11" s="203"/>
      <c r="SQS11" s="203"/>
      <c r="SQT11" s="203"/>
      <c r="SQU11" s="265"/>
      <c r="SQV11" s="263"/>
      <c r="SQW11" s="264"/>
      <c r="SQX11" s="265"/>
      <c r="SQY11" s="265"/>
      <c r="SQZ11" s="263"/>
      <c r="SRG11" s="201"/>
      <c r="SRJ11" s="202"/>
      <c r="SRK11" s="202"/>
      <c r="SRL11" s="203"/>
      <c r="SRM11" s="203"/>
      <c r="SRN11" s="203"/>
      <c r="SRO11" s="203"/>
      <c r="SRP11" s="203"/>
      <c r="SRQ11" s="203"/>
      <c r="SRR11" s="203"/>
      <c r="SRS11" s="204"/>
      <c r="SRT11" s="203"/>
      <c r="SRU11" s="203"/>
      <c r="SRV11" s="204"/>
      <c r="SRW11" s="203"/>
      <c r="SRX11" s="203"/>
      <c r="SRY11" s="203"/>
      <c r="SRZ11" s="203"/>
      <c r="SSA11" s="203"/>
      <c r="SSB11" s="203"/>
      <c r="SSC11" s="203"/>
      <c r="SSD11" s="265"/>
      <c r="SSE11" s="263"/>
      <c r="SSF11" s="264"/>
      <c r="SSG11" s="265"/>
      <c r="SSH11" s="265"/>
      <c r="SSI11" s="263"/>
      <c r="SSP11" s="201"/>
      <c r="SSS11" s="202"/>
      <c r="SST11" s="202"/>
      <c r="SSU11" s="203"/>
      <c r="SSV11" s="203"/>
      <c r="SSW11" s="203"/>
      <c r="SSX11" s="203"/>
      <c r="SSY11" s="203"/>
      <c r="SSZ11" s="203"/>
      <c r="STA11" s="203"/>
      <c r="STB11" s="204"/>
      <c r="STC11" s="203"/>
      <c r="STD11" s="203"/>
      <c r="STE11" s="204"/>
      <c r="STF11" s="203"/>
      <c r="STG11" s="203"/>
      <c r="STH11" s="203"/>
      <c r="STI11" s="203"/>
      <c r="STJ11" s="203"/>
      <c r="STK11" s="203"/>
      <c r="STL11" s="203"/>
      <c r="STM11" s="265"/>
      <c r="STN11" s="263"/>
      <c r="STO11" s="264"/>
      <c r="STP11" s="265"/>
      <c r="STQ11" s="265"/>
      <c r="STR11" s="263"/>
      <c r="STY11" s="201"/>
      <c r="SUB11" s="202"/>
      <c r="SUC11" s="202"/>
      <c r="SUD11" s="203"/>
      <c r="SUE11" s="203"/>
      <c r="SUF11" s="203"/>
      <c r="SUG11" s="203"/>
      <c r="SUH11" s="203"/>
      <c r="SUI11" s="203"/>
      <c r="SUJ11" s="203"/>
      <c r="SUK11" s="204"/>
      <c r="SUL11" s="203"/>
      <c r="SUM11" s="203"/>
      <c r="SUN11" s="204"/>
      <c r="SUO11" s="203"/>
      <c r="SUP11" s="203"/>
      <c r="SUQ11" s="203"/>
      <c r="SUR11" s="203"/>
      <c r="SUS11" s="203"/>
      <c r="SUT11" s="203"/>
      <c r="SUU11" s="203"/>
      <c r="SUV11" s="265"/>
      <c r="SUW11" s="263"/>
      <c r="SUX11" s="264"/>
      <c r="SUY11" s="265"/>
      <c r="SUZ11" s="265"/>
      <c r="SVA11" s="263"/>
      <c r="SVH11" s="201"/>
      <c r="SVK11" s="202"/>
      <c r="SVL11" s="202"/>
      <c r="SVM11" s="203"/>
      <c r="SVN11" s="203"/>
      <c r="SVO11" s="203"/>
      <c r="SVP11" s="203"/>
      <c r="SVQ11" s="203"/>
      <c r="SVR11" s="203"/>
      <c r="SVS11" s="203"/>
      <c r="SVT11" s="204"/>
      <c r="SVU11" s="203"/>
      <c r="SVV11" s="203"/>
      <c r="SVW11" s="204"/>
      <c r="SVX11" s="203"/>
      <c r="SVY11" s="203"/>
      <c r="SVZ11" s="203"/>
      <c r="SWA11" s="203"/>
      <c r="SWB11" s="203"/>
      <c r="SWC11" s="203"/>
      <c r="SWD11" s="203"/>
      <c r="SWE11" s="265"/>
      <c r="SWF11" s="263"/>
      <c r="SWG11" s="264"/>
      <c r="SWH11" s="265"/>
      <c r="SWI11" s="265"/>
      <c r="SWJ11" s="263"/>
      <c r="SWQ11" s="201"/>
      <c r="SWT11" s="202"/>
      <c r="SWU11" s="202"/>
      <c r="SWV11" s="203"/>
      <c r="SWW11" s="203"/>
      <c r="SWX11" s="203"/>
      <c r="SWY11" s="203"/>
      <c r="SWZ11" s="203"/>
      <c r="SXA11" s="203"/>
      <c r="SXB11" s="203"/>
      <c r="SXC11" s="204"/>
      <c r="SXD11" s="203"/>
      <c r="SXE11" s="203"/>
      <c r="SXF11" s="204"/>
      <c r="SXG11" s="203"/>
      <c r="SXH11" s="203"/>
      <c r="SXI11" s="203"/>
      <c r="SXJ11" s="203"/>
      <c r="SXK11" s="203"/>
      <c r="SXL11" s="203"/>
      <c r="SXM11" s="203"/>
      <c r="SXN11" s="265"/>
      <c r="SXO11" s="263"/>
      <c r="SXP11" s="264"/>
      <c r="SXQ11" s="265"/>
      <c r="SXR11" s="265"/>
      <c r="SXS11" s="263"/>
      <c r="SXZ11" s="201"/>
      <c r="SYC11" s="202"/>
      <c r="SYD11" s="202"/>
      <c r="SYE11" s="203"/>
      <c r="SYF11" s="203"/>
      <c r="SYG11" s="203"/>
      <c r="SYH11" s="203"/>
      <c r="SYI11" s="203"/>
      <c r="SYJ11" s="203"/>
      <c r="SYK11" s="203"/>
      <c r="SYL11" s="204"/>
      <c r="SYM11" s="203"/>
      <c r="SYN11" s="203"/>
      <c r="SYO11" s="204"/>
      <c r="SYP11" s="203"/>
      <c r="SYQ11" s="203"/>
      <c r="SYR11" s="203"/>
      <c r="SYS11" s="203"/>
      <c r="SYT11" s="203"/>
      <c r="SYU11" s="203"/>
      <c r="SYV11" s="203"/>
      <c r="SYW11" s="265"/>
      <c r="SYX11" s="263"/>
      <c r="SYY11" s="264"/>
      <c r="SYZ11" s="265"/>
      <c r="SZA11" s="265"/>
      <c r="SZB11" s="263"/>
      <c r="SZI11" s="201"/>
      <c r="SZL11" s="202"/>
      <c r="SZM11" s="202"/>
      <c r="SZN11" s="203"/>
      <c r="SZO11" s="203"/>
      <c r="SZP11" s="203"/>
      <c r="SZQ11" s="203"/>
      <c r="SZR11" s="203"/>
      <c r="SZS11" s="203"/>
      <c r="SZT11" s="203"/>
      <c r="SZU11" s="204"/>
      <c r="SZV11" s="203"/>
      <c r="SZW11" s="203"/>
      <c r="SZX11" s="204"/>
      <c r="SZY11" s="203"/>
      <c r="SZZ11" s="203"/>
      <c r="TAA11" s="203"/>
      <c r="TAB11" s="203"/>
      <c r="TAC11" s="203"/>
      <c r="TAD11" s="203"/>
      <c r="TAE11" s="203"/>
      <c r="TAF11" s="265"/>
      <c r="TAG11" s="263"/>
      <c r="TAH11" s="264"/>
      <c r="TAI11" s="265"/>
      <c r="TAJ11" s="265"/>
      <c r="TAK11" s="263"/>
      <c r="TAR11" s="201"/>
      <c r="TAU11" s="202"/>
      <c r="TAV11" s="202"/>
      <c r="TAW11" s="203"/>
      <c r="TAX11" s="203"/>
      <c r="TAY11" s="203"/>
      <c r="TAZ11" s="203"/>
      <c r="TBA11" s="203"/>
      <c r="TBB11" s="203"/>
      <c r="TBC11" s="203"/>
      <c r="TBD11" s="204"/>
      <c r="TBE11" s="203"/>
      <c r="TBF11" s="203"/>
      <c r="TBG11" s="204"/>
      <c r="TBH11" s="203"/>
      <c r="TBI11" s="203"/>
      <c r="TBJ11" s="203"/>
      <c r="TBK11" s="203"/>
      <c r="TBL11" s="203"/>
      <c r="TBM11" s="203"/>
      <c r="TBN11" s="203"/>
      <c r="TBO11" s="265"/>
      <c r="TBP11" s="263"/>
      <c r="TBQ11" s="264"/>
      <c r="TBR11" s="265"/>
      <c r="TBS11" s="265"/>
      <c r="TBT11" s="263"/>
      <c r="TCA11" s="201"/>
      <c r="TCD11" s="202"/>
      <c r="TCE11" s="202"/>
      <c r="TCF11" s="203"/>
      <c r="TCG11" s="203"/>
      <c r="TCH11" s="203"/>
      <c r="TCI11" s="203"/>
      <c r="TCJ11" s="203"/>
      <c r="TCK11" s="203"/>
      <c r="TCL11" s="203"/>
      <c r="TCM11" s="204"/>
      <c r="TCN11" s="203"/>
      <c r="TCO11" s="203"/>
      <c r="TCP11" s="204"/>
      <c r="TCQ11" s="203"/>
      <c r="TCR11" s="203"/>
      <c r="TCS11" s="203"/>
      <c r="TCT11" s="203"/>
      <c r="TCU11" s="203"/>
      <c r="TCV11" s="203"/>
      <c r="TCW11" s="203"/>
      <c r="TCX11" s="265"/>
      <c r="TCY11" s="263"/>
      <c r="TCZ11" s="264"/>
      <c r="TDA11" s="265"/>
      <c r="TDB11" s="265"/>
      <c r="TDC11" s="263"/>
      <c r="TDJ11" s="201"/>
      <c r="TDM11" s="202"/>
      <c r="TDN11" s="202"/>
      <c r="TDO11" s="203"/>
      <c r="TDP11" s="203"/>
      <c r="TDQ11" s="203"/>
      <c r="TDR11" s="203"/>
      <c r="TDS11" s="203"/>
      <c r="TDT11" s="203"/>
      <c r="TDU11" s="203"/>
      <c r="TDV11" s="204"/>
      <c r="TDW11" s="203"/>
      <c r="TDX11" s="203"/>
      <c r="TDY11" s="204"/>
      <c r="TDZ11" s="203"/>
      <c r="TEA11" s="203"/>
      <c r="TEB11" s="203"/>
      <c r="TEC11" s="203"/>
      <c r="TED11" s="203"/>
      <c r="TEE11" s="203"/>
      <c r="TEF11" s="203"/>
      <c r="TEG11" s="265"/>
      <c r="TEH11" s="263"/>
      <c r="TEI11" s="264"/>
      <c r="TEJ11" s="265"/>
      <c r="TEK11" s="265"/>
      <c r="TEL11" s="263"/>
      <c r="TES11" s="201"/>
      <c r="TEV11" s="202"/>
      <c r="TEW11" s="202"/>
      <c r="TEX11" s="203"/>
      <c r="TEY11" s="203"/>
      <c r="TEZ11" s="203"/>
      <c r="TFA11" s="203"/>
      <c r="TFB11" s="203"/>
      <c r="TFC11" s="203"/>
      <c r="TFD11" s="203"/>
      <c r="TFE11" s="204"/>
      <c r="TFF11" s="203"/>
      <c r="TFG11" s="203"/>
      <c r="TFH11" s="204"/>
      <c r="TFI11" s="203"/>
      <c r="TFJ11" s="203"/>
      <c r="TFK11" s="203"/>
      <c r="TFL11" s="203"/>
      <c r="TFM11" s="203"/>
      <c r="TFN11" s="203"/>
      <c r="TFO11" s="203"/>
      <c r="TFP11" s="265"/>
      <c r="TFQ11" s="263"/>
      <c r="TFR11" s="264"/>
      <c r="TFS11" s="265"/>
      <c r="TFT11" s="265"/>
      <c r="TFU11" s="263"/>
      <c r="TGB11" s="201"/>
      <c r="TGE11" s="202"/>
      <c r="TGF11" s="202"/>
      <c r="TGG11" s="203"/>
      <c r="TGH11" s="203"/>
      <c r="TGI11" s="203"/>
      <c r="TGJ11" s="203"/>
      <c r="TGK11" s="203"/>
      <c r="TGL11" s="203"/>
      <c r="TGM11" s="203"/>
      <c r="TGN11" s="204"/>
      <c r="TGO11" s="203"/>
      <c r="TGP11" s="203"/>
      <c r="TGQ11" s="204"/>
      <c r="TGR11" s="203"/>
      <c r="TGS11" s="203"/>
      <c r="TGT11" s="203"/>
      <c r="TGU11" s="203"/>
      <c r="TGV11" s="203"/>
      <c r="TGW11" s="203"/>
      <c r="TGX11" s="203"/>
      <c r="TGY11" s="265"/>
      <c r="TGZ11" s="263"/>
      <c r="THA11" s="264"/>
      <c r="THB11" s="265"/>
      <c r="THC11" s="265"/>
      <c r="THD11" s="263"/>
      <c r="THK11" s="201"/>
      <c r="THN11" s="202"/>
      <c r="THO11" s="202"/>
      <c r="THP11" s="203"/>
      <c r="THQ11" s="203"/>
      <c r="THR11" s="203"/>
      <c r="THS11" s="203"/>
      <c r="THT11" s="203"/>
      <c r="THU11" s="203"/>
      <c r="THV11" s="203"/>
      <c r="THW11" s="204"/>
      <c r="THX11" s="203"/>
      <c r="THY11" s="203"/>
      <c r="THZ11" s="204"/>
      <c r="TIA11" s="203"/>
      <c r="TIB11" s="203"/>
      <c r="TIC11" s="203"/>
      <c r="TID11" s="203"/>
      <c r="TIE11" s="203"/>
      <c r="TIF11" s="203"/>
      <c r="TIG11" s="203"/>
      <c r="TIH11" s="265"/>
      <c r="TII11" s="263"/>
      <c r="TIJ11" s="264"/>
      <c r="TIK11" s="265"/>
      <c r="TIL11" s="265"/>
      <c r="TIM11" s="263"/>
      <c r="TIT11" s="201"/>
      <c r="TIW11" s="202"/>
      <c r="TIX11" s="202"/>
      <c r="TIY11" s="203"/>
      <c r="TIZ11" s="203"/>
      <c r="TJA11" s="203"/>
      <c r="TJB11" s="203"/>
      <c r="TJC11" s="203"/>
      <c r="TJD11" s="203"/>
      <c r="TJE11" s="203"/>
      <c r="TJF11" s="204"/>
      <c r="TJG11" s="203"/>
      <c r="TJH11" s="203"/>
      <c r="TJI11" s="204"/>
      <c r="TJJ11" s="203"/>
      <c r="TJK11" s="203"/>
      <c r="TJL11" s="203"/>
      <c r="TJM11" s="203"/>
      <c r="TJN11" s="203"/>
      <c r="TJO11" s="203"/>
      <c r="TJP11" s="203"/>
      <c r="TJQ11" s="265"/>
      <c r="TJR11" s="263"/>
      <c r="TJS11" s="264"/>
      <c r="TJT11" s="265"/>
      <c r="TJU11" s="265"/>
      <c r="TJV11" s="263"/>
      <c r="TKC11" s="201"/>
      <c r="TKF11" s="202"/>
      <c r="TKG11" s="202"/>
      <c r="TKH11" s="203"/>
      <c r="TKI11" s="203"/>
      <c r="TKJ11" s="203"/>
      <c r="TKK11" s="203"/>
      <c r="TKL11" s="203"/>
      <c r="TKM11" s="203"/>
      <c r="TKN11" s="203"/>
      <c r="TKO11" s="204"/>
      <c r="TKP11" s="203"/>
      <c r="TKQ11" s="203"/>
      <c r="TKR11" s="204"/>
      <c r="TKS11" s="203"/>
      <c r="TKT11" s="203"/>
      <c r="TKU11" s="203"/>
      <c r="TKV11" s="203"/>
      <c r="TKW11" s="203"/>
      <c r="TKX11" s="203"/>
      <c r="TKY11" s="203"/>
      <c r="TKZ11" s="265"/>
      <c r="TLA11" s="263"/>
      <c r="TLB11" s="264"/>
      <c r="TLC11" s="265"/>
      <c r="TLD11" s="265"/>
      <c r="TLE11" s="263"/>
      <c r="TLL11" s="201"/>
      <c r="TLO11" s="202"/>
      <c r="TLP11" s="202"/>
      <c r="TLQ11" s="203"/>
      <c r="TLR11" s="203"/>
      <c r="TLS11" s="203"/>
      <c r="TLT11" s="203"/>
      <c r="TLU11" s="203"/>
      <c r="TLV11" s="203"/>
      <c r="TLW11" s="203"/>
      <c r="TLX11" s="204"/>
      <c r="TLY11" s="203"/>
      <c r="TLZ11" s="203"/>
      <c r="TMA11" s="204"/>
      <c r="TMB11" s="203"/>
      <c r="TMC11" s="203"/>
      <c r="TMD11" s="203"/>
      <c r="TME11" s="203"/>
      <c r="TMF11" s="203"/>
      <c r="TMG11" s="203"/>
      <c r="TMH11" s="203"/>
      <c r="TMI11" s="265"/>
      <c r="TMJ11" s="263"/>
      <c r="TMK11" s="264"/>
      <c r="TML11" s="265"/>
      <c r="TMM11" s="265"/>
      <c r="TMN11" s="263"/>
      <c r="TMU11" s="201"/>
      <c r="TMX11" s="202"/>
      <c r="TMY11" s="202"/>
      <c r="TMZ11" s="203"/>
      <c r="TNA11" s="203"/>
      <c r="TNB11" s="203"/>
      <c r="TNC11" s="203"/>
      <c r="TND11" s="203"/>
      <c r="TNE11" s="203"/>
      <c r="TNF11" s="203"/>
      <c r="TNG11" s="204"/>
      <c r="TNH11" s="203"/>
      <c r="TNI11" s="203"/>
      <c r="TNJ11" s="204"/>
      <c r="TNK11" s="203"/>
      <c r="TNL11" s="203"/>
      <c r="TNM11" s="203"/>
      <c r="TNN11" s="203"/>
      <c r="TNO11" s="203"/>
      <c r="TNP11" s="203"/>
      <c r="TNQ11" s="203"/>
      <c r="TNR11" s="265"/>
      <c r="TNS11" s="263"/>
      <c r="TNT11" s="264"/>
      <c r="TNU11" s="265"/>
      <c r="TNV11" s="265"/>
      <c r="TNW11" s="263"/>
      <c r="TOD11" s="201"/>
      <c r="TOG11" s="202"/>
      <c r="TOH11" s="202"/>
      <c r="TOI11" s="203"/>
      <c r="TOJ11" s="203"/>
      <c r="TOK11" s="203"/>
      <c r="TOL11" s="203"/>
      <c r="TOM11" s="203"/>
      <c r="TON11" s="203"/>
      <c r="TOO11" s="203"/>
      <c r="TOP11" s="204"/>
      <c r="TOQ11" s="203"/>
      <c r="TOR11" s="203"/>
      <c r="TOS11" s="204"/>
      <c r="TOT11" s="203"/>
      <c r="TOU11" s="203"/>
      <c r="TOV11" s="203"/>
      <c r="TOW11" s="203"/>
      <c r="TOX11" s="203"/>
      <c r="TOY11" s="203"/>
      <c r="TOZ11" s="203"/>
      <c r="TPA11" s="265"/>
      <c r="TPB11" s="263"/>
      <c r="TPC11" s="264"/>
      <c r="TPD11" s="265"/>
      <c r="TPE11" s="265"/>
      <c r="TPF11" s="263"/>
      <c r="TPM11" s="201"/>
      <c r="TPP11" s="202"/>
      <c r="TPQ11" s="202"/>
      <c r="TPR11" s="203"/>
      <c r="TPS11" s="203"/>
      <c r="TPT11" s="203"/>
      <c r="TPU11" s="203"/>
      <c r="TPV11" s="203"/>
      <c r="TPW11" s="203"/>
      <c r="TPX11" s="203"/>
      <c r="TPY11" s="204"/>
      <c r="TPZ11" s="203"/>
      <c r="TQA11" s="203"/>
      <c r="TQB11" s="204"/>
      <c r="TQC11" s="203"/>
      <c r="TQD11" s="203"/>
      <c r="TQE11" s="203"/>
      <c r="TQF11" s="203"/>
      <c r="TQG11" s="203"/>
      <c r="TQH11" s="203"/>
      <c r="TQI11" s="203"/>
      <c r="TQJ11" s="265"/>
      <c r="TQK11" s="263"/>
      <c r="TQL11" s="264"/>
      <c r="TQM11" s="265"/>
      <c r="TQN11" s="265"/>
      <c r="TQO11" s="263"/>
      <c r="TQV11" s="201"/>
      <c r="TQY11" s="202"/>
      <c r="TQZ11" s="202"/>
      <c r="TRA11" s="203"/>
      <c r="TRB11" s="203"/>
      <c r="TRC11" s="203"/>
      <c r="TRD11" s="203"/>
      <c r="TRE11" s="203"/>
      <c r="TRF11" s="203"/>
      <c r="TRG11" s="203"/>
      <c r="TRH11" s="204"/>
      <c r="TRI11" s="203"/>
      <c r="TRJ11" s="203"/>
      <c r="TRK11" s="204"/>
      <c r="TRL11" s="203"/>
      <c r="TRM11" s="203"/>
      <c r="TRN11" s="203"/>
      <c r="TRO11" s="203"/>
      <c r="TRP11" s="203"/>
      <c r="TRQ11" s="203"/>
      <c r="TRR11" s="203"/>
      <c r="TRS11" s="265"/>
      <c r="TRT11" s="263"/>
      <c r="TRU11" s="264"/>
      <c r="TRV11" s="265"/>
      <c r="TRW11" s="265"/>
      <c r="TRX11" s="263"/>
      <c r="TSE11" s="201"/>
      <c r="TSH11" s="202"/>
      <c r="TSI11" s="202"/>
      <c r="TSJ11" s="203"/>
      <c r="TSK11" s="203"/>
      <c r="TSL11" s="203"/>
      <c r="TSM11" s="203"/>
      <c r="TSN11" s="203"/>
      <c r="TSO11" s="203"/>
      <c r="TSP11" s="203"/>
      <c r="TSQ11" s="204"/>
      <c r="TSR11" s="203"/>
      <c r="TSS11" s="203"/>
      <c r="TST11" s="204"/>
      <c r="TSU11" s="203"/>
      <c r="TSV11" s="203"/>
      <c r="TSW11" s="203"/>
      <c r="TSX11" s="203"/>
      <c r="TSY11" s="203"/>
      <c r="TSZ11" s="203"/>
      <c r="TTA11" s="203"/>
      <c r="TTB11" s="265"/>
      <c r="TTC11" s="263"/>
      <c r="TTD11" s="264"/>
      <c r="TTE11" s="265"/>
      <c r="TTF11" s="265"/>
      <c r="TTG11" s="263"/>
      <c r="TTN11" s="201"/>
      <c r="TTQ11" s="202"/>
      <c r="TTR11" s="202"/>
      <c r="TTS11" s="203"/>
      <c r="TTT11" s="203"/>
      <c r="TTU11" s="203"/>
      <c r="TTV11" s="203"/>
      <c r="TTW11" s="203"/>
      <c r="TTX11" s="203"/>
      <c r="TTY11" s="203"/>
      <c r="TTZ11" s="204"/>
      <c r="TUA11" s="203"/>
      <c r="TUB11" s="203"/>
      <c r="TUC11" s="204"/>
      <c r="TUD11" s="203"/>
      <c r="TUE11" s="203"/>
      <c r="TUF11" s="203"/>
      <c r="TUG11" s="203"/>
      <c r="TUH11" s="203"/>
      <c r="TUI11" s="203"/>
      <c r="TUJ11" s="203"/>
      <c r="TUK11" s="265"/>
      <c r="TUL11" s="263"/>
      <c r="TUM11" s="264"/>
      <c r="TUN11" s="265"/>
      <c r="TUO11" s="265"/>
      <c r="TUP11" s="263"/>
      <c r="TUW11" s="201"/>
      <c r="TUZ11" s="202"/>
      <c r="TVA11" s="202"/>
      <c r="TVB11" s="203"/>
      <c r="TVC11" s="203"/>
      <c r="TVD11" s="203"/>
      <c r="TVE11" s="203"/>
      <c r="TVF11" s="203"/>
      <c r="TVG11" s="203"/>
      <c r="TVH11" s="203"/>
      <c r="TVI11" s="204"/>
      <c r="TVJ11" s="203"/>
      <c r="TVK11" s="203"/>
      <c r="TVL11" s="204"/>
      <c r="TVM11" s="203"/>
      <c r="TVN11" s="203"/>
      <c r="TVO11" s="203"/>
      <c r="TVP11" s="203"/>
      <c r="TVQ11" s="203"/>
      <c r="TVR11" s="203"/>
      <c r="TVS11" s="203"/>
      <c r="TVT11" s="265"/>
      <c r="TVU11" s="263"/>
      <c r="TVV11" s="264"/>
      <c r="TVW11" s="265"/>
      <c r="TVX11" s="265"/>
      <c r="TVY11" s="263"/>
      <c r="TWF11" s="201"/>
      <c r="TWI11" s="202"/>
      <c r="TWJ11" s="202"/>
      <c r="TWK11" s="203"/>
      <c r="TWL11" s="203"/>
      <c r="TWM11" s="203"/>
      <c r="TWN11" s="203"/>
      <c r="TWO11" s="203"/>
      <c r="TWP11" s="203"/>
      <c r="TWQ11" s="203"/>
      <c r="TWR11" s="204"/>
      <c r="TWS11" s="203"/>
      <c r="TWT11" s="203"/>
      <c r="TWU11" s="204"/>
      <c r="TWV11" s="203"/>
      <c r="TWW11" s="203"/>
      <c r="TWX11" s="203"/>
      <c r="TWY11" s="203"/>
      <c r="TWZ11" s="203"/>
      <c r="TXA11" s="203"/>
      <c r="TXB11" s="203"/>
      <c r="TXC11" s="265"/>
      <c r="TXD11" s="263"/>
      <c r="TXE11" s="264"/>
      <c r="TXF11" s="265"/>
      <c r="TXG11" s="265"/>
      <c r="TXH11" s="263"/>
      <c r="TXO11" s="201"/>
      <c r="TXR11" s="202"/>
      <c r="TXS11" s="202"/>
      <c r="TXT11" s="203"/>
      <c r="TXU11" s="203"/>
      <c r="TXV11" s="203"/>
      <c r="TXW11" s="203"/>
      <c r="TXX11" s="203"/>
      <c r="TXY11" s="203"/>
      <c r="TXZ11" s="203"/>
      <c r="TYA11" s="204"/>
      <c r="TYB11" s="203"/>
      <c r="TYC11" s="203"/>
      <c r="TYD11" s="204"/>
      <c r="TYE11" s="203"/>
      <c r="TYF11" s="203"/>
      <c r="TYG11" s="203"/>
      <c r="TYH11" s="203"/>
      <c r="TYI11" s="203"/>
      <c r="TYJ11" s="203"/>
      <c r="TYK11" s="203"/>
      <c r="TYL11" s="265"/>
      <c r="TYM11" s="263"/>
      <c r="TYN11" s="264"/>
      <c r="TYO11" s="265"/>
      <c r="TYP11" s="265"/>
      <c r="TYQ11" s="263"/>
      <c r="TYX11" s="201"/>
      <c r="TZA11" s="202"/>
      <c r="TZB11" s="202"/>
      <c r="TZC11" s="203"/>
      <c r="TZD11" s="203"/>
      <c r="TZE11" s="203"/>
      <c r="TZF11" s="203"/>
      <c r="TZG11" s="203"/>
      <c r="TZH11" s="203"/>
      <c r="TZI11" s="203"/>
      <c r="TZJ11" s="204"/>
      <c r="TZK11" s="203"/>
      <c r="TZL11" s="203"/>
      <c r="TZM11" s="204"/>
      <c r="TZN11" s="203"/>
      <c r="TZO11" s="203"/>
      <c r="TZP11" s="203"/>
      <c r="TZQ11" s="203"/>
      <c r="TZR11" s="203"/>
      <c r="TZS11" s="203"/>
      <c r="TZT11" s="203"/>
      <c r="TZU11" s="265"/>
      <c r="TZV11" s="263"/>
      <c r="TZW11" s="264"/>
      <c r="TZX11" s="265"/>
      <c r="TZY11" s="265"/>
      <c r="TZZ11" s="263"/>
      <c r="UAG11" s="201"/>
      <c r="UAJ11" s="202"/>
      <c r="UAK11" s="202"/>
      <c r="UAL11" s="203"/>
      <c r="UAM11" s="203"/>
      <c r="UAN11" s="203"/>
      <c r="UAO11" s="203"/>
      <c r="UAP11" s="203"/>
      <c r="UAQ11" s="203"/>
      <c r="UAR11" s="203"/>
      <c r="UAS11" s="204"/>
      <c r="UAT11" s="203"/>
      <c r="UAU11" s="203"/>
      <c r="UAV11" s="204"/>
      <c r="UAW11" s="203"/>
      <c r="UAX11" s="203"/>
      <c r="UAY11" s="203"/>
      <c r="UAZ11" s="203"/>
      <c r="UBA11" s="203"/>
      <c r="UBB11" s="203"/>
      <c r="UBC11" s="203"/>
      <c r="UBD11" s="265"/>
      <c r="UBE11" s="263"/>
      <c r="UBF11" s="264"/>
      <c r="UBG11" s="265"/>
      <c r="UBH11" s="265"/>
      <c r="UBI11" s="263"/>
      <c r="UBP11" s="201"/>
      <c r="UBS11" s="202"/>
      <c r="UBT11" s="202"/>
      <c r="UBU11" s="203"/>
      <c r="UBV11" s="203"/>
      <c r="UBW11" s="203"/>
      <c r="UBX11" s="203"/>
      <c r="UBY11" s="203"/>
      <c r="UBZ11" s="203"/>
      <c r="UCA11" s="203"/>
      <c r="UCB11" s="204"/>
      <c r="UCC11" s="203"/>
      <c r="UCD11" s="203"/>
      <c r="UCE11" s="204"/>
      <c r="UCF11" s="203"/>
      <c r="UCG11" s="203"/>
      <c r="UCH11" s="203"/>
      <c r="UCI11" s="203"/>
      <c r="UCJ11" s="203"/>
      <c r="UCK11" s="203"/>
      <c r="UCL11" s="203"/>
      <c r="UCM11" s="265"/>
      <c r="UCN11" s="263"/>
      <c r="UCO11" s="264"/>
      <c r="UCP11" s="265"/>
      <c r="UCQ11" s="265"/>
      <c r="UCR11" s="263"/>
      <c r="UCY11" s="201"/>
      <c r="UDB11" s="202"/>
      <c r="UDC11" s="202"/>
      <c r="UDD11" s="203"/>
      <c r="UDE11" s="203"/>
      <c r="UDF11" s="203"/>
      <c r="UDG11" s="203"/>
      <c r="UDH11" s="203"/>
      <c r="UDI11" s="203"/>
      <c r="UDJ11" s="203"/>
      <c r="UDK11" s="204"/>
      <c r="UDL11" s="203"/>
      <c r="UDM11" s="203"/>
      <c r="UDN11" s="204"/>
      <c r="UDO11" s="203"/>
      <c r="UDP11" s="203"/>
      <c r="UDQ11" s="203"/>
      <c r="UDR11" s="203"/>
      <c r="UDS11" s="203"/>
      <c r="UDT11" s="203"/>
      <c r="UDU11" s="203"/>
      <c r="UDV11" s="265"/>
      <c r="UDW11" s="263"/>
      <c r="UDX11" s="264"/>
      <c r="UDY11" s="265"/>
      <c r="UDZ11" s="265"/>
      <c r="UEA11" s="263"/>
      <c r="UEH11" s="201"/>
      <c r="UEK11" s="202"/>
      <c r="UEL11" s="202"/>
      <c r="UEM11" s="203"/>
      <c r="UEN11" s="203"/>
      <c r="UEO11" s="203"/>
      <c r="UEP11" s="203"/>
      <c r="UEQ11" s="203"/>
      <c r="UER11" s="203"/>
      <c r="UES11" s="203"/>
      <c r="UET11" s="204"/>
      <c r="UEU11" s="203"/>
      <c r="UEV11" s="203"/>
      <c r="UEW11" s="204"/>
      <c r="UEX11" s="203"/>
      <c r="UEY11" s="203"/>
      <c r="UEZ11" s="203"/>
      <c r="UFA11" s="203"/>
      <c r="UFB11" s="203"/>
      <c r="UFC11" s="203"/>
      <c r="UFD11" s="203"/>
      <c r="UFE11" s="265"/>
      <c r="UFF11" s="263"/>
      <c r="UFG11" s="264"/>
      <c r="UFH11" s="265"/>
      <c r="UFI11" s="265"/>
      <c r="UFJ11" s="263"/>
      <c r="UFQ11" s="201"/>
      <c r="UFT11" s="202"/>
      <c r="UFU11" s="202"/>
      <c r="UFV11" s="203"/>
      <c r="UFW11" s="203"/>
      <c r="UFX11" s="203"/>
      <c r="UFY11" s="203"/>
      <c r="UFZ11" s="203"/>
      <c r="UGA11" s="203"/>
      <c r="UGB11" s="203"/>
      <c r="UGC11" s="204"/>
      <c r="UGD11" s="203"/>
      <c r="UGE11" s="203"/>
      <c r="UGF11" s="204"/>
      <c r="UGG11" s="203"/>
      <c r="UGH11" s="203"/>
      <c r="UGI11" s="203"/>
      <c r="UGJ11" s="203"/>
      <c r="UGK11" s="203"/>
      <c r="UGL11" s="203"/>
      <c r="UGM11" s="203"/>
      <c r="UGN11" s="265"/>
      <c r="UGO11" s="263"/>
      <c r="UGP11" s="264"/>
      <c r="UGQ11" s="265"/>
      <c r="UGR11" s="265"/>
      <c r="UGS11" s="263"/>
      <c r="UGZ11" s="201"/>
      <c r="UHC11" s="202"/>
      <c r="UHD11" s="202"/>
      <c r="UHE11" s="203"/>
      <c r="UHF11" s="203"/>
      <c r="UHG11" s="203"/>
      <c r="UHH11" s="203"/>
      <c r="UHI11" s="203"/>
      <c r="UHJ11" s="203"/>
      <c r="UHK11" s="203"/>
      <c r="UHL11" s="204"/>
      <c r="UHM11" s="203"/>
      <c r="UHN11" s="203"/>
      <c r="UHO11" s="204"/>
      <c r="UHP11" s="203"/>
      <c r="UHQ11" s="203"/>
      <c r="UHR11" s="203"/>
      <c r="UHS11" s="203"/>
      <c r="UHT11" s="203"/>
      <c r="UHU11" s="203"/>
      <c r="UHV11" s="203"/>
      <c r="UHW11" s="265"/>
      <c r="UHX11" s="263"/>
      <c r="UHY11" s="264"/>
      <c r="UHZ11" s="265"/>
      <c r="UIA11" s="265"/>
      <c r="UIB11" s="263"/>
      <c r="UII11" s="201"/>
      <c r="UIL11" s="202"/>
      <c r="UIM11" s="202"/>
      <c r="UIN11" s="203"/>
      <c r="UIO11" s="203"/>
      <c r="UIP11" s="203"/>
      <c r="UIQ11" s="203"/>
      <c r="UIR11" s="203"/>
      <c r="UIS11" s="203"/>
      <c r="UIT11" s="203"/>
      <c r="UIU11" s="204"/>
      <c r="UIV11" s="203"/>
      <c r="UIW11" s="203"/>
      <c r="UIX11" s="204"/>
      <c r="UIY11" s="203"/>
      <c r="UIZ11" s="203"/>
      <c r="UJA11" s="203"/>
      <c r="UJB11" s="203"/>
      <c r="UJC11" s="203"/>
      <c r="UJD11" s="203"/>
      <c r="UJE11" s="203"/>
      <c r="UJF11" s="265"/>
      <c r="UJG11" s="263"/>
      <c r="UJH11" s="264"/>
      <c r="UJI11" s="265"/>
      <c r="UJJ11" s="265"/>
      <c r="UJK11" s="263"/>
      <c r="UJR11" s="201"/>
      <c r="UJU11" s="202"/>
      <c r="UJV11" s="202"/>
      <c r="UJW11" s="203"/>
      <c r="UJX11" s="203"/>
      <c r="UJY11" s="203"/>
      <c r="UJZ11" s="203"/>
      <c r="UKA11" s="203"/>
      <c r="UKB11" s="203"/>
      <c r="UKC11" s="203"/>
      <c r="UKD11" s="204"/>
      <c r="UKE11" s="203"/>
      <c r="UKF11" s="203"/>
      <c r="UKG11" s="204"/>
      <c r="UKH11" s="203"/>
      <c r="UKI11" s="203"/>
      <c r="UKJ11" s="203"/>
      <c r="UKK11" s="203"/>
      <c r="UKL11" s="203"/>
      <c r="UKM11" s="203"/>
      <c r="UKN11" s="203"/>
      <c r="UKO11" s="265"/>
      <c r="UKP11" s="263"/>
      <c r="UKQ11" s="264"/>
      <c r="UKR11" s="265"/>
      <c r="UKS11" s="265"/>
      <c r="UKT11" s="263"/>
      <c r="ULA11" s="201"/>
      <c r="ULD11" s="202"/>
      <c r="ULE11" s="202"/>
      <c r="ULF11" s="203"/>
      <c r="ULG11" s="203"/>
      <c r="ULH11" s="203"/>
      <c r="ULI11" s="203"/>
      <c r="ULJ11" s="203"/>
      <c r="ULK11" s="203"/>
      <c r="ULL11" s="203"/>
      <c r="ULM11" s="204"/>
      <c r="ULN11" s="203"/>
      <c r="ULO11" s="203"/>
      <c r="ULP11" s="204"/>
      <c r="ULQ11" s="203"/>
      <c r="ULR11" s="203"/>
      <c r="ULS11" s="203"/>
      <c r="ULT11" s="203"/>
      <c r="ULU11" s="203"/>
      <c r="ULV11" s="203"/>
      <c r="ULW11" s="203"/>
      <c r="ULX11" s="265"/>
      <c r="ULY11" s="263"/>
      <c r="ULZ11" s="264"/>
      <c r="UMA11" s="265"/>
      <c r="UMB11" s="265"/>
      <c r="UMC11" s="263"/>
      <c r="UMJ11" s="201"/>
      <c r="UMM11" s="202"/>
      <c r="UMN11" s="202"/>
      <c r="UMO11" s="203"/>
      <c r="UMP11" s="203"/>
      <c r="UMQ11" s="203"/>
      <c r="UMR11" s="203"/>
      <c r="UMS11" s="203"/>
      <c r="UMT11" s="203"/>
      <c r="UMU11" s="203"/>
      <c r="UMV11" s="204"/>
      <c r="UMW11" s="203"/>
      <c r="UMX11" s="203"/>
      <c r="UMY11" s="204"/>
      <c r="UMZ11" s="203"/>
      <c r="UNA11" s="203"/>
      <c r="UNB11" s="203"/>
      <c r="UNC11" s="203"/>
      <c r="UND11" s="203"/>
      <c r="UNE11" s="203"/>
      <c r="UNF11" s="203"/>
      <c r="UNG11" s="265"/>
      <c r="UNH11" s="263"/>
      <c r="UNI11" s="264"/>
      <c r="UNJ11" s="265"/>
      <c r="UNK11" s="265"/>
      <c r="UNL11" s="263"/>
      <c r="UNS11" s="201"/>
      <c r="UNV11" s="202"/>
      <c r="UNW11" s="202"/>
      <c r="UNX11" s="203"/>
      <c r="UNY11" s="203"/>
      <c r="UNZ11" s="203"/>
      <c r="UOA11" s="203"/>
      <c r="UOB11" s="203"/>
      <c r="UOC11" s="203"/>
      <c r="UOD11" s="203"/>
      <c r="UOE11" s="204"/>
      <c r="UOF11" s="203"/>
      <c r="UOG11" s="203"/>
      <c r="UOH11" s="204"/>
      <c r="UOI11" s="203"/>
      <c r="UOJ11" s="203"/>
      <c r="UOK11" s="203"/>
      <c r="UOL11" s="203"/>
      <c r="UOM11" s="203"/>
      <c r="UON11" s="203"/>
      <c r="UOO11" s="203"/>
      <c r="UOP11" s="265"/>
      <c r="UOQ11" s="263"/>
      <c r="UOR11" s="264"/>
      <c r="UOS11" s="265"/>
      <c r="UOT11" s="265"/>
      <c r="UOU11" s="263"/>
      <c r="UPB11" s="201"/>
      <c r="UPE11" s="202"/>
      <c r="UPF11" s="202"/>
      <c r="UPG11" s="203"/>
      <c r="UPH11" s="203"/>
      <c r="UPI11" s="203"/>
      <c r="UPJ11" s="203"/>
      <c r="UPK11" s="203"/>
      <c r="UPL11" s="203"/>
      <c r="UPM11" s="203"/>
      <c r="UPN11" s="204"/>
      <c r="UPO11" s="203"/>
      <c r="UPP11" s="203"/>
      <c r="UPQ11" s="204"/>
      <c r="UPR11" s="203"/>
      <c r="UPS11" s="203"/>
      <c r="UPT11" s="203"/>
      <c r="UPU11" s="203"/>
      <c r="UPV11" s="203"/>
      <c r="UPW11" s="203"/>
      <c r="UPX11" s="203"/>
      <c r="UPY11" s="265"/>
      <c r="UPZ11" s="263"/>
      <c r="UQA11" s="264"/>
      <c r="UQB11" s="265"/>
      <c r="UQC11" s="265"/>
      <c r="UQD11" s="263"/>
      <c r="UQK11" s="201"/>
      <c r="UQN11" s="202"/>
      <c r="UQO11" s="202"/>
      <c r="UQP11" s="203"/>
      <c r="UQQ11" s="203"/>
      <c r="UQR11" s="203"/>
      <c r="UQS11" s="203"/>
      <c r="UQT11" s="203"/>
      <c r="UQU11" s="203"/>
      <c r="UQV11" s="203"/>
      <c r="UQW11" s="204"/>
      <c r="UQX11" s="203"/>
      <c r="UQY11" s="203"/>
      <c r="UQZ11" s="204"/>
      <c r="URA11" s="203"/>
      <c r="URB11" s="203"/>
      <c r="URC11" s="203"/>
      <c r="URD11" s="203"/>
      <c r="URE11" s="203"/>
      <c r="URF11" s="203"/>
      <c r="URG11" s="203"/>
      <c r="URH11" s="265"/>
      <c r="URI11" s="263"/>
      <c r="URJ11" s="264"/>
      <c r="URK11" s="265"/>
      <c r="URL11" s="265"/>
      <c r="URM11" s="263"/>
      <c r="URT11" s="201"/>
      <c r="URW11" s="202"/>
      <c r="URX11" s="202"/>
      <c r="URY11" s="203"/>
      <c r="URZ11" s="203"/>
      <c r="USA11" s="203"/>
      <c r="USB11" s="203"/>
      <c r="USC11" s="203"/>
      <c r="USD11" s="203"/>
      <c r="USE11" s="203"/>
      <c r="USF11" s="204"/>
      <c r="USG11" s="203"/>
      <c r="USH11" s="203"/>
      <c r="USI11" s="204"/>
      <c r="USJ11" s="203"/>
      <c r="USK11" s="203"/>
      <c r="USL11" s="203"/>
      <c r="USM11" s="203"/>
      <c r="USN11" s="203"/>
      <c r="USO11" s="203"/>
      <c r="USP11" s="203"/>
      <c r="USQ11" s="265"/>
      <c r="USR11" s="263"/>
      <c r="USS11" s="264"/>
      <c r="UST11" s="265"/>
      <c r="USU11" s="265"/>
      <c r="USV11" s="263"/>
      <c r="UTC11" s="201"/>
      <c r="UTF11" s="202"/>
      <c r="UTG11" s="202"/>
      <c r="UTH11" s="203"/>
      <c r="UTI11" s="203"/>
      <c r="UTJ11" s="203"/>
      <c r="UTK11" s="203"/>
      <c r="UTL11" s="203"/>
      <c r="UTM11" s="203"/>
      <c r="UTN11" s="203"/>
      <c r="UTO11" s="204"/>
      <c r="UTP11" s="203"/>
      <c r="UTQ11" s="203"/>
      <c r="UTR11" s="204"/>
      <c r="UTS11" s="203"/>
      <c r="UTT11" s="203"/>
      <c r="UTU11" s="203"/>
      <c r="UTV11" s="203"/>
      <c r="UTW11" s="203"/>
      <c r="UTX11" s="203"/>
      <c r="UTY11" s="203"/>
      <c r="UTZ11" s="265"/>
      <c r="UUA11" s="263"/>
      <c r="UUB11" s="264"/>
      <c r="UUC11" s="265"/>
      <c r="UUD11" s="265"/>
      <c r="UUE11" s="263"/>
      <c r="UUL11" s="201"/>
      <c r="UUO11" s="202"/>
      <c r="UUP11" s="202"/>
      <c r="UUQ11" s="203"/>
      <c r="UUR11" s="203"/>
      <c r="UUS11" s="203"/>
      <c r="UUT11" s="203"/>
      <c r="UUU11" s="203"/>
      <c r="UUV11" s="203"/>
      <c r="UUW11" s="203"/>
      <c r="UUX11" s="204"/>
      <c r="UUY11" s="203"/>
      <c r="UUZ11" s="203"/>
      <c r="UVA11" s="204"/>
      <c r="UVB11" s="203"/>
      <c r="UVC11" s="203"/>
      <c r="UVD11" s="203"/>
      <c r="UVE11" s="203"/>
      <c r="UVF11" s="203"/>
      <c r="UVG11" s="203"/>
      <c r="UVH11" s="203"/>
      <c r="UVI11" s="265"/>
      <c r="UVJ11" s="263"/>
      <c r="UVK11" s="264"/>
      <c r="UVL11" s="265"/>
      <c r="UVM11" s="265"/>
      <c r="UVN11" s="263"/>
      <c r="UVU11" s="201"/>
      <c r="UVX11" s="202"/>
      <c r="UVY11" s="202"/>
      <c r="UVZ11" s="203"/>
      <c r="UWA11" s="203"/>
      <c r="UWB11" s="203"/>
      <c r="UWC11" s="203"/>
      <c r="UWD11" s="203"/>
      <c r="UWE11" s="203"/>
      <c r="UWF11" s="203"/>
      <c r="UWG11" s="204"/>
      <c r="UWH11" s="203"/>
      <c r="UWI11" s="203"/>
      <c r="UWJ11" s="204"/>
      <c r="UWK11" s="203"/>
      <c r="UWL11" s="203"/>
      <c r="UWM11" s="203"/>
      <c r="UWN11" s="203"/>
      <c r="UWO11" s="203"/>
      <c r="UWP11" s="203"/>
      <c r="UWQ11" s="203"/>
      <c r="UWR11" s="265"/>
      <c r="UWS11" s="263"/>
      <c r="UWT11" s="264"/>
      <c r="UWU11" s="265"/>
      <c r="UWV11" s="265"/>
      <c r="UWW11" s="263"/>
      <c r="UXD11" s="201"/>
      <c r="UXG11" s="202"/>
      <c r="UXH11" s="202"/>
      <c r="UXI11" s="203"/>
      <c r="UXJ11" s="203"/>
      <c r="UXK11" s="203"/>
      <c r="UXL11" s="203"/>
      <c r="UXM11" s="203"/>
      <c r="UXN11" s="203"/>
      <c r="UXO11" s="203"/>
      <c r="UXP11" s="204"/>
      <c r="UXQ11" s="203"/>
      <c r="UXR11" s="203"/>
      <c r="UXS11" s="204"/>
      <c r="UXT11" s="203"/>
      <c r="UXU11" s="203"/>
      <c r="UXV11" s="203"/>
      <c r="UXW11" s="203"/>
      <c r="UXX11" s="203"/>
      <c r="UXY11" s="203"/>
      <c r="UXZ11" s="203"/>
      <c r="UYA11" s="265"/>
      <c r="UYB11" s="263"/>
      <c r="UYC11" s="264"/>
      <c r="UYD11" s="265"/>
      <c r="UYE11" s="265"/>
      <c r="UYF11" s="263"/>
      <c r="UYM11" s="201"/>
      <c r="UYP11" s="202"/>
      <c r="UYQ11" s="202"/>
      <c r="UYR11" s="203"/>
      <c r="UYS11" s="203"/>
      <c r="UYT11" s="203"/>
      <c r="UYU11" s="203"/>
      <c r="UYV11" s="203"/>
      <c r="UYW11" s="203"/>
      <c r="UYX11" s="203"/>
      <c r="UYY11" s="204"/>
      <c r="UYZ11" s="203"/>
      <c r="UZA11" s="203"/>
      <c r="UZB11" s="204"/>
      <c r="UZC11" s="203"/>
      <c r="UZD11" s="203"/>
      <c r="UZE11" s="203"/>
      <c r="UZF11" s="203"/>
      <c r="UZG11" s="203"/>
      <c r="UZH11" s="203"/>
      <c r="UZI11" s="203"/>
      <c r="UZJ11" s="265"/>
      <c r="UZK11" s="263"/>
      <c r="UZL11" s="264"/>
      <c r="UZM11" s="265"/>
      <c r="UZN11" s="265"/>
      <c r="UZO11" s="263"/>
      <c r="UZV11" s="201"/>
      <c r="UZY11" s="202"/>
      <c r="UZZ11" s="202"/>
      <c r="VAA11" s="203"/>
      <c r="VAB11" s="203"/>
      <c r="VAC11" s="203"/>
      <c r="VAD11" s="203"/>
      <c r="VAE11" s="203"/>
      <c r="VAF11" s="203"/>
      <c r="VAG11" s="203"/>
      <c r="VAH11" s="204"/>
      <c r="VAI11" s="203"/>
      <c r="VAJ11" s="203"/>
      <c r="VAK11" s="204"/>
      <c r="VAL11" s="203"/>
      <c r="VAM11" s="203"/>
      <c r="VAN11" s="203"/>
      <c r="VAO11" s="203"/>
      <c r="VAP11" s="203"/>
      <c r="VAQ11" s="203"/>
      <c r="VAR11" s="203"/>
      <c r="VAS11" s="265"/>
      <c r="VAT11" s="263"/>
      <c r="VAU11" s="264"/>
      <c r="VAV11" s="265"/>
      <c r="VAW11" s="265"/>
      <c r="VAX11" s="263"/>
      <c r="VBE11" s="201"/>
      <c r="VBH11" s="202"/>
      <c r="VBI11" s="202"/>
      <c r="VBJ11" s="203"/>
      <c r="VBK11" s="203"/>
      <c r="VBL11" s="203"/>
      <c r="VBM11" s="203"/>
      <c r="VBN11" s="203"/>
      <c r="VBO11" s="203"/>
      <c r="VBP11" s="203"/>
      <c r="VBQ11" s="204"/>
      <c r="VBR11" s="203"/>
      <c r="VBS11" s="203"/>
      <c r="VBT11" s="204"/>
      <c r="VBU11" s="203"/>
      <c r="VBV11" s="203"/>
      <c r="VBW11" s="203"/>
      <c r="VBX11" s="203"/>
      <c r="VBY11" s="203"/>
      <c r="VBZ11" s="203"/>
      <c r="VCA11" s="203"/>
      <c r="VCB11" s="265"/>
      <c r="VCC11" s="263"/>
      <c r="VCD11" s="264"/>
      <c r="VCE11" s="265"/>
      <c r="VCF11" s="265"/>
      <c r="VCG11" s="263"/>
      <c r="VCN11" s="201"/>
      <c r="VCQ11" s="202"/>
      <c r="VCR11" s="202"/>
      <c r="VCS11" s="203"/>
      <c r="VCT11" s="203"/>
      <c r="VCU11" s="203"/>
      <c r="VCV11" s="203"/>
      <c r="VCW11" s="203"/>
      <c r="VCX11" s="203"/>
      <c r="VCY11" s="203"/>
      <c r="VCZ11" s="204"/>
      <c r="VDA11" s="203"/>
      <c r="VDB11" s="203"/>
      <c r="VDC11" s="204"/>
      <c r="VDD11" s="203"/>
      <c r="VDE11" s="203"/>
      <c r="VDF11" s="203"/>
      <c r="VDG11" s="203"/>
      <c r="VDH11" s="203"/>
      <c r="VDI11" s="203"/>
      <c r="VDJ11" s="203"/>
      <c r="VDK11" s="265"/>
      <c r="VDL11" s="263"/>
      <c r="VDM11" s="264"/>
      <c r="VDN11" s="265"/>
      <c r="VDO11" s="265"/>
      <c r="VDP11" s="263"/>
      <c r="VDW11" s="201"/>
      <c r="VDZ11" s="202"/>
      <c r="VEA11" s="202"/>
      <c r="VEB11" s="203"/>
      <c r="VEC11" s="203"/>
      <c r="VED11" s="203"/>
      <c r="VEE11" s="203"/>
      <c r="VEF11" s="203"/>
      <c r="VEG11" s="203"/>
      <c r="VEH11" s="203"/>
      <c r="VEI11" s="204"/>
      <c r="VEJ11" s="203"/>
      <c r="VEK11" s="203"/>
      <c r="VEL11" s="204"/>
      <c r="VEM11" s="203"/>
      <c r="VEN11" s="203"/>
      <c r="VEO11" s="203"/>
      <c r="VEP11" s="203"/>
      <c r="VEQ11" s="203"/>
      <c r="VER11" s="203"/>
      <c r="VES11" s="203"/>
      <c r="VET11" s="265"/>
      <c r="VEU11" s="263"/>
      <c r="VEV11" s="264"/>
      <c r="VEW11" s="265"/>
      <c r="VEX11" s="265"/>
      <c r="VEY11" s="263"/>
      <c r="VFF11" s="201"/>
      <c r="VFI11" s="202"/>
      <c r="VFJ11" s="202"/>
      <c r="VFK11" s="203"/>
      <c r="VFL11" s="203"/>
      <c r="VFM11" s="203"/>
      <c r="VFN11" s="203"/>
      <c r="VFO11" s="203"/>
      <c r="VFP11" s="203"/>
      <c r="VFQ11" s="203"/>
      <c r="VFR11" s="204"/>
      <c r="VFS11" s="203"/>
      <c r="VFT11" s="203"/>
      <c r="VFU11" s="204"/>
      <c r="VFV11" s="203"/>
      <c r="VFW11" s="203"/>
      <c r="VFX11" s="203"/>
      <c r="VFY11" s="203"/>
      <c r="VFZ11" s="203"/>
      <c r="VGA11" s="203"/>
      <c r="VGB11" s="203"/>
      <c r="VGC11" s="265"/>
      <c r="VGD11" s="263"/>
      <c r="VGE11" s="264"/>
      <c r="VGF11" s="265"/>
      <c r="VGG11" s="265"/>
      <c r="VGH11" s="263"/>
      <c r="VGO11" s="201"/>
      <c r="VGR11" s="202"/>
      <c r="VGS11" s="202"/>
      <c r="VGT11" s="203"/>
      <c r="VGU11" s="203"/>
      <c r="VGV11" s="203"/>
      <c r="VGW11" s="203"/>
      <c r="VGX11" s="203"/>
      <c r="VGY11" s="203"/>
      <c r="VGZ11" s="203"/>
      <c r="VHA11" s="204"/>
      <c r="VHB11" s="203"/>
      <c r="VHC11" s="203"/>
      <c r="VHD11" s="204"/>
      <c r="VHE11" s="203"/>
      <c r="VHF11" s="203"/>
      <c r="VHG11" s="203"/>
      <c r="VHH11" s="203"/>
      <c r="VHI11" s="203"/>
      <c r="VHJ11" s="203"/>
      <c r="VHK11" s="203"/>
      <c r="VHL11" s="265"/>
      <c r="VHM11" s="263"/>
      <c r="VHN11" s="264"/>
      <c r="VHO11" s="265"/>
      <c r="VHP11" s="265"/>
      <c r="VHQ11" s="263"/>
      <c r="VHX11" s="201"/>
      <c r="VIA11" s="202"/>
      <c r="VIB11" s="202"/>
      <c r="VIC11" s="203"/>
      <c r="VID11" s="203"/>
      <c r="VIE11" s="203"/>
      <c r="VIF11" s="203"/>
      <c r="VIG11" s="203"/>
      <c r="VIH11" s="203"/>
      <c r="VII11" s="203"/>
      <c r="VIJ11" s="204"/>
      <c r="VIK11" s="203"/>
      <c r="VIL11" s="203"/>
      <c r="VIM11" s="204"/>
      <c r="VIN11" s="203"/>
      <c r="VIO11" s="203"/>
      <c r="VIP11" s="203"/>
      <c r="VIQ11" s="203"/>
      <c r="VIR11" s="203"/>
      <c r="VIS11" s="203"/>
      <c r="VIT11" s="203"/>
      <c r="VIU11" s="265"/>
      <c r="VIV11" s="263"/>
      <c r="VIW11" s="264"/>
      <c r="VIX11" s="265"/>
      <c r="VIY11" s="265"/>
      <c r="VIZ11" s="263"/>
      <c r="VJG11" s="201"/>
      <c r="VJJ11" s="202"/>
      <c r="VJK11" s="202"/>
      <c r="VJL11" s="203"/>
      <c r="VJM11" s="203"/>
      <c r="VJN11" s="203"/>
      <c r="VJO11" s="203"/>
      <c r="VJP11" s="203"/>
      <c r="VJQ11" s="203"/>
      <c r="VJR11" s="203"/>
      <c r="VJS11" s="204"/>
      <c r="VJT11" s="203"/>
      <c r="VJU11" s="203"/>
      <c r="VJV11" s="204"/>
      <c r="VJW11" s="203"/>
      <c r="VJX11" s="203"/>
      <c r="VJY11" s="203"/>
      <c r="VJZ11" s="203"/>
      <c r="VKA11" s="203"/>
      <c r="VKB11" s="203"/>
      <c r="VKC11" s="203"/>
      <c r="VKD11" s="265"/>
      <c r="VKE11" s="263"/>
      <c r="VKF11" s="264"/>
      <c r="VKG11" s="265"/>
      <c r="VKH11" s="265"/>
      <c r="VKI11" s="263"/>
      <c r="VKP11" s="201"/>
      <c r="VKS11" s="202"/>
      <c r="VKT11" s="202"/>
      <c r="VKU11" s="203"/>
      <c r="VKV11" s="203"/>
      <c r="VKW11" s="203"/>
      <c r="VKX11" s="203"/>
      <c r="VKY11" s="203"/>
      <c r="VKZ11" s="203"/>
      <c r="VLA11" s="203"/>
      <c r="VLB11" s="204"/>
      <c r="VLC11" s="203"/>
      <c r="VLD11" s="203"/>
      <c r="VLE11" s="204"/>
      <c r="VLF11" s="203"/>
      <c r="VLG11" s="203"/>
      <c r="VLH11" s="203"/>
      <c r="VLI11" s="203"/>
      <c r="VLJ11" s="203"/>
      <c r="VLK11" s="203"/>
      <c r="VLL11" s="203"/>
      <c r="VLM11" s="265"/>
      <c r="VLN11" s="263"/>
      <c r="VLO11" s="264"/>
      <c r="VLP11" s="265"/>
      <c r="VLQ11" s="265"/>
      <c r="VLR11" s="263"/>
      <c r="VLY11" s="201"/>
      <c r="VMB11" s="202"/>
      <c r="VMC11" s="202"/>
      <c r="VMD11" s="203"/>
      <c r="VME11" s="203"/>
      <c r="VMF11" s="203"/>
      <c r="VMG11" s="203"/>
      <c r="VMH11" s="203"/>
      <c r="VMI11" s="203"/>
      <c r="VMJ11" s="203"/>
      <c r="VMK11" s="204"/>
      <c r="VML11" s="203"/>
      <c r="VMM11" s="203"/>
      <c r="VMN11" s="204"/>
      <c r="VMO11" s="203"/>
      <c r="VMP11" s="203"/>
      <c r="VMQ11" s="203"/>
      <c r="VMR11" s="203"/>
      <c r="VMS11" s="203"/>
      <c r="VMT11" s="203"/>
      <c r="VMU11" s="203"/>
      <c r="VMV11" s="265"/>
      <c r="VMW11" s="263"/>
      <c r="VMX11" s="264"/>
      <c r="VMY11" s="265"/>
      <c r="VMZ11" s="265"/>
      <c r="VNA11" s="263"/>
      <c r="VNH11" s="201"/>
      <c r="VNK11" s="202"/>
      <c r="VNL11" s="202"/>
      <c r="VNM11" s="203"/>
      <c r="VNN11" s="203"/>
      <c r="VNO11" s="203"/>
      <c r="VNP11" s="203"/>
      <c r="VNQ11" s="203"/>
      <c r="VNR11" s="203"/>
      <c r="VNS11" s="203"/>
      <c r="VNT11" s="204"/>
      <c r="VNU11" s="203"/>
      <c r="VNV11" s="203"/>
      <c r="VNW11" s="204"/>
      <c r="VNX11" s="203"/>
      <c r="VNY11" s="203"/>
      <c r="VNZ11" s="203"/>
      <c r="VOA11" s="203"/>
      <c r="VOB11" s="203"/>
      <c r="VOC11" s="203"/>
      <c r="VOD11" s="203"/>
      <c r="VOE11" s="265"/>
      <c r="VOF11" s="263"/>
      <c r="VOG11" s="264"/>
      <c r="VOH11" s="265"/>
      <c r="VOI11" s="265"/>
      <c r="VOJ11" s="263"/>
      <c r="VOQ11" s="201"/>
      <c r="VOT11" s="202"/>
      <c r="VOU11" s="202"/>
      <c r="VOV11" s="203"/>
      <c r="VOW11" s="203"/>
      <c r="VOX11" s="203"/>
      <c r="VOY11" s="203"/>
      <c r="VOZ11" s="203"/>
      <c r="VPA11" s="203"/>
      <c r="VPB11" s="203"/>
      <c r="VPC11" s="204"/>
      <c r="VPD11" s="203"/>
      <c r="VPE11" s="203"/>
      <c r="VPF11" s="204"/>
      <c r="VPG11" s="203"/>
      <c r="VPH11" s="203"/>
      <c r="VPI11" s="203"/>
      <c r="VPJ11" s="203"/>
      <c r="VPK11" s="203"/>
      <c r="VPL11" s="203"/>
      <c r="VPM11" s="203"/>
      <c r="VPN11" s="265"/>
      <c r="VPO11" s="263"/>
      <c r="VPP11" s="264"/>
      <c r="VPQ11" s="265"/>
      <c r="VPR11" s="265"/>
      <c r="VPS11" s="263"/>
      <c r="VPZ11" s="201"/>
      <c r="VQC11" s="202"/>
      <c r="VQD11" s="202"/>
      <c r="VQE11" s="203"/>
      <c r="VQF11" s="203"/>
      <c r="VQG11" s="203"/>
      <c r="VQH11" s="203"/>
      <c r="VQI11" s="203"/>
      <c r="VQJ11" s="203"/>
      <c r="VQK11" s="203"/>
      <c r="VQL11" s="204"/>
      <c r="VQM11" s="203"/>
      <c r="VQN11" s="203"/>
      <c r="VQO11" s="204"/>
      <c r="VQP11" s="203"/>
      <c r="VQQ11" s="203"/>
      <c r="VQR11" s="203"/>
      <c r="VQS11" s="203"/>
      <c r="VQT11" s="203"/>
      <c r="VQU11" s="203"/>
      <c r="VQV11" s="203"/>
      <c r="VQW11" s="265"/>
      <c r="VQX11" s="263"/>
      <c r="VQY11" s="264"/>
      <c r="VQZ11" s="265"/>
      <c r="VRA11" s="265"/>
      <c r="VRB11" s="263"/>
      <c r="VRI11" s="201"/>
      <c r="VRL11" s="202"/>
      <c r="VRM11" s="202"/>
      <c r="VRN11" s="203"/>
      <c r="VRO11" s="203"/>
      <c r="VRP11" s="203"/>
      <c r="VRQ11" s="203"/>
      <c r="VRR11" s="203"/>
      <c r="VRS11" s="203"/>
      <c r="VRT11" s="203"/>
      <c r="VRU11" s="204"/>
      <c r="VRV11" s="203"/>
      <c r="VRW11" s="203"/>
      <c r="VRX11" s="204"/>
      <c r="VRY11" s="203"/>
      <c r="VRZ11" s="203"/>
      <c r="VSA11" s="203"/>
      <c r="VSB11" s="203"/>
      <c r="VSC11" s="203"/>
      <c r="VSD11" s="203"/>
      <c r="VSE11" s="203"/>
      <c r="VSF11" s="265"/>
      <c r="VSG11" s="263"/>
      <c r="VSH11" s="264"/>
      <c r="VSI11" s="265"/>
      <c r="VSJ11" s="265"/>
      <c r="VSK11" s="263"/>
      <c r="VSR11" s="201"/>
      <c r="VSU11" s="202"/>
      <c r="VSV11" s="202"/>
      <c r="VSW11" s="203"/>
      <c r="VSX11" s="203"/>
      <c r="VSY11" s="203"/>
      <c r="VSZ11" s="203"/>
      <c r="VTA11" s="203"/>
      <c r="VTB11" s="203"/>
      <c r="VTC11" s="203"/>
      <c r="VTD11" s="204"/>
      <c r="VTE11" s="203"/>
      <c r="VTF11" s="203"/>
      <c r="VTG11" s="204"/>
      <c r="VTH11" s="203"/>
      <c r="VTI11" s="203"/>
      <c r="VTJ11" s="203"/>
      <c r="VTK11" s="203"/>
      <c r="VTL11" s="203"/>
      <c r="VTM11" s="203"/>
      <c r="VTN11" s="203"/>
      <c r="VTO11" s="265"/>
      <c r="VTP11" s="263"/>
      <c r="VTQ11" s="264"/>
      <c r="VTR11" s="265"/>
      <c r="VTS11" s="265"/>
      <c r="VTT11" s="263"/>
      <c r="VUA11" s="201"/>
      <c r="VUD11" s="202"/>
      <c r="VUE11" s="202"/>
      <c r="VUF11" s="203"/>
      <c r="VUG11" s="203"/>
      <c r="VUH11" s="203"/>
      <c r="VUI11" s="203"/>
      <c r="VUJ11" s="203"/>
      <c r="VUK11" s="203"/>
      <c r="VUL11" s="203"/>
      <c r="VUM11" s="204"/>
      <c r="VUN11" s="203"/>
      <c r="VUO11" s="203"/>
      <c r="VUP11" s="204"/>
      <c r="VUQ11" s="203"/>
      <c r="VUR11" s="203"/>
      <c r="VUS11" s="203"/>
      <c r="VUT11" s="203"/>
      <c r="VUU11" s="203"/>
      <c r="VUV11" s="203"/>
      <c r="VUW11" s="203"/>
      <c r="VUX11" s="265"/>
      <c r="VUY11" s="263"/>
      <c r="VUZ11" s="264"/>
      <c r="VVA11" s="265"/>
      <c r="VVB11" s="265"/>
      <c r="VVC11" s="263"/>
      <c r="VVJ11" s="201"/>
      <c r="VVM11" s="202"/>
      <c r="VVN11" s="202"/>
      <c r="VVO11" s="203"/>
      <c r="VVP11" s="203"/>
      <c r="VVQ11" s="203"/>
      <c r="VVR11" s="203"/>
      <c r="VVS11" s="203"/>
      <c r="VVT11" s="203"/>
      <c r="VVU11" s="203"/>
      <c r="VVV11" s="204"/>
      <c r="VVW11" s="203"/>
      <c r="VVX11" s="203"/>
      <c r="VVY11" s="204"/>
      <c r="VVZ11" s="203"/>
      <c r="VWA11" s="203"/>
      <c r="VWB11" s="203"/>
      <c r="VWC11" s="203"/>
      <c r="VWD11" s="203"/>
      <c r="VWE11" s="203"/>
      <c r="VWF11" s="203"/>
      <c r="VWG11" s="265"/>
      <c r="VWH11" s="263"/>
      <c r="VWI11" s="264"/>
      <c r="VWJ11" s="265"/>
      <c r="VWK11" s="265"/>
      <c r="VWL11" s="263"/>
      <c r="VWS11" s="201"/>
      <c r="VWV11" s="202"/>
      <c r="VWW11" s="202"/>
      <c r="VWX11" s="203"/>
      <c r="VWY11" s="203"/>
      <c r="VWZ11" s="203"/>
      <c r="VXA11" s="203"/>
      <c r="VXB11" s="203"/>
      <c r="VXC11" s="203"/>
      <c r="VXD11" s="203"/>
      <c r="VXE11" s="204"/>
      <c r="VXF11" s="203"/>
      <c r="VXG11" s="203"/>
      <c r="VXH11" s="204"/>
      <c r="VXI11" s="203"/>
      <c r="VXJ11" s="203"/>
      <c r="VXK11" s="203"/>
      <c r="VXL11" s="203"/>
      <c r="VXM11" s="203"/>
      <c r="VXN11" s="203"/>
      <c r="VXO11" s="203"/>
      <c r="VXP11" s="265"/>
      <c r="VXQ11" s="263"/>
      <c r="VXR11" s="264"/>
      <c r="VXS11" s="265"/>
      <c r="VXT11" s="265"/>
      <c r="VXU11" s="263"/>
      <c r="VYB11" s="201"/>
      <c r="VYE11" s="202"/>
      <c r="VYF11" s="202"/>
      <c r="VYG11" s="203"/>
      <c r="VYH11" s="203"/>
      <c r="VYI11" s="203"/>
      <c r="VYJ11" s="203"/>
      <c r="VYK11" s="203"/>
      <c r="VYL11" s="203"/>
      <c r="VYM11" s="203"/>
      <c r="VYN11" s="204"/>
      <c r="VYO11" s="203"/>
      <c r="VYP11" s="203"/>
      <c r="VYQ11" s="204"/>
      <c r="VYR11" s="203"/>
      <c r="VYS11" s="203"/>
      <c r="VYT11" s="203"/>
      <c r="VYU11" s="203"/>
      <c r="VYV11" s="203"/>
      <c r="VYW11" s="203"/>
      <c r="VYX11" s="203"/>
      <c r="VYY11" s="265"/>
      <c r="VYZ11" s="263"/>
      <c r="VZA11" s="264"/>
      <c r="VZB11" s="265"/>
      <c r="VZC11" s="265"/>
      <c r="VZD11" s="263"/>
      <c r="VZK11" s="201"/>
      <c r="VZN11" s="202"/>
      <c r="VZO11" s="202"/>
      <c r="VZP11" s="203"/>
      <c r="VZQ11" s="203"/>
      <c r="VZR11" s="203"/>
      <c r="VZS11" s="203"/>
      <c r="VZT11" s="203"/>
      <c r="VZU11" s="203"/>
      <c r="VZV11" s="203"/>
      <c r="VZW11" s="204"/>
      <c r="VZX11" s="203"/>
      <c r="VZY11" s="203"/>
      <c r="VZZ11" s="204"/>
      <c r="WAA11" s="203"/>
      <c r="WAB11" s="203"/>
      <c r="WAC11" s="203"/>
      <c r="WAD11" s="203"/>
      <c r="WAE11" s="203"/>
      <c r="WAF11" s="203"/>
      <c r="WAG11" s="203"/>
      <c r="WAH11" s="265"/>
      <c r="WAI11" s="263"/>
      <c r="WAJ11" s="264"/>
      <c r="WAK11" s="265"/>
      <c r="WAL11" s="265"/>
      <c r="WAM11" s="263"/>
      <c r="WAT11" s="201"/>
      <c r="WAW11" s="202"/>
      <c r="WAX11" s="202"/>
      <c r="WAY11" s="203"/>
      <c r="WAZ11" s="203"/>
      <c r="WBA11" s="203"/>
      <c r="WBB11" s="203"/>
      <c r="WBC11" s="203"/>
      <c r="WBD11" s="203"/>
      <c r="WBE11" s="203"/>
      <c r="WBF11" s="204"/>
      <c r="WBG11" s="203"/>
      <c r="WBH11" s="203"/>
      <c r="WBI11" s="204"/>
      <c r="WBJ11" s="203"/>
      <c r="WBK11" s="203"/>
      <c r="WBL11" s="203"/>
      <c r="WBM11" s="203"/>
      <c r="WBN11" s="203"/>
      <c r="WBO11" s="203"/>
      <c r="WBP11" s="203"/>
      <c r="WBQ11" s="265"/>
      <c r="WBR11" s="263"/>
      <c r="WBS11" s="264"/>
      <c r="WBT11" s="265"/>
      <c r="WBU11" s="265"/>
      <c r="WBV11" s="263"/>
      <c r="WCC11" s="201"/>
      <c r="WCF11" s="202"/>
      <c r="WCG11" s="202"/>
      <c r="WCH11" s="203"/>
      <c r="WCI11" s="203"/>
      <c r="WCJ11" s="203"/>
      <c r="WCK11" s="203"/>
      <c r="WCL11" s="203"/>
      <c r="WCM11" s="203"/>
      <c r="WCN11" s="203"/>
      <c r="WCO11" s="204"/>
      <c r="WCP11" s="203"/>
      <c r="WCQ11" s="203"/>
      <c r="WCR11" s="204"/>
      <c r="WCS11" s="203"/>
      <c r="WCT11" s="203"/>
      <c r="WCU11" s="203"/>
      <c r="WCV11" s="203"/>
      <c r="WCW11" s="203"/>
      <c r="WCX11" s="203"/>
      <c r="WCY11" s="203"/>
      <c r="WCZ11" s="265"/>
      <c r="WDA11" s="263"/>
      <c r="WDB11" s="264"/>
      <c r="WDC11" s="265"/>
      <c r="WDD11" s="265"/>
      <c r="WDE11" s="263"/>
      <c r="WDL11" s="201"/>
      <c r="WDO11" s="202"/>
      <c r="WDP11" s="202"/>
      <c r="WDQ11" s="203"/>
      <c r="WDR11" s="203"/>
      <c r="WDS11" s="203"/>
      <c r="WDT11" s="203"/>
      <c r="WDU11" s="203"/>
      <c r="WDV11" s="203"/>
      <c r="WDW11" s="203"/>
      <c r="WDX11" s="204"/>
      <c r="WDY11" s="203"/>
      <c r="WDZ11" s="203"/>
      <c r="WEA11" s="204"/>
      <c r="WEB11" s="203"/>
      <c r="WEC11" s="203"/>
      <c r="WED11" s="203"/>
      <c r="WEE11" s="203"/>
      <c r="WEF11" s="203"/>
      <c r="WEG11" s="203"/>
      <c r="WEH11" s="203"/>
      <c r="WEI11" s="265"/>
      <c r="WEJ11" s="263"/>
      <c r="WEK11" s="264"/>
      <c r="WEL11" s="265"/>
      <c r="WEM11" s="265"/>
      <c r="WEN11" s="263"/>
      <c r="WEU11" s="201"/>
      <c r="WEX11" s="202"/>
      <c r="WEY11" s="202"/>
      <c r="WEZ11" s="203"/>
      <c r="WFA11" s="203"/>
      <c r="WFB11" s="203"/>
      <c r="WFC11" s="203"/>
      <c r="WFD11" s="203"/>
      <c r="WFE11" s="203"/>
      <c r="WFF11" s="203"/>
      <c r="WFG11" s="204"/>
      <c r="WFH11" s="203"/>
      <c r="WFI11" s="203"/>
      <c r="WFJ11" s="204"/>
      <c r="WFK11" s="203"/>
      <c r="WFL11" s="203"/>
      <c r="WFM11" s="203"/>
      <c r="WFN11" s="203"/>
      <c r="WFO11" s="203"/>
      <c r="WFP11" s="203"/>
      <c r="WFQ11" s="203"/>
      <c r="WFR11" s="265"/>
      <c r="WFS11" s="263"/>
      <c r="WFT11" s="264"/>
      <c r="WFU11" s="265"/>
      <c r="WFV11" s="265"/>
      <c r="WFW11" s="263"/>
      <c r="WGD11" s="201"/>
      <c r="WGG11" s="202"/>
      <c r="WGH11" s="202"/>
      <c r="WGI11" s="203"/>
      <c r="WGJ11" s="203"/>
      <c r="WGK11" s="203"/>
      <c r="WGL11" s="203"/>
      <c r="WGM11" s="203"/>
      <c r="WGN11" s="203"/>
      <c r="WGO11" s="203"/>
      <c r="WGP11" s="204"/>
      <c r="WGQ11" s="203"/>
      <c r="WGR11" s="203"/>
      <c r="WGS11" s="204"/>
      <c r="WGT11" s="203"/>
      <c r="WGU11" s="203"/>
      <c r="WGV11" s="203"/>
      <c r="WGW11" s="203"/>
      <c r="WGX11" s="203"/>
      <c r="WGY11" s="203"/>
      <c r="WGZ11" s="203"/>
      <c r="WHA11" s="265"/>
      <c r="WHB11" s="263"/>
      <c r="WHC11" s="264"/>
      <c r="WHD11" s="265"/>
      <c r="WHE11" s="265"/>
      <c r="WHF11" s="263"/>
      <c r="WHM11" s="201"/>
      <c r="WHP11" s="202"/>
      <c r="WHQ11" s="202"/>
      <c r="WHR11" s="203"/>
      <c r="WHS11" s="203"/>
      <c r="WHT11" s="203"/>
      <c r="WHU11" s="203"/>
      <c r="WHV11" s="203"/>
      <c r="WHW11" s="203"/>
      <c r="WHX11" s="203"/>
      <c r="WHY11" s="204"/>
      <c r="WHZ11" s="203"/>
      <c r="WIA11" s="203"/>
      <c r="WIB11" s="204"/>
      <c r="WIC11" s="203"/>
      <c r="WID11" s="203"/>
      <c r="WIE11" s="203"/>
      <c r="WIF11" s="203"/>
      <c r="WIG11" s="203"/>
      <c r="WIH11" s="203"/>
      <c r="WII11" s="203"/>
      <c r="WIJ11" s="265"/>
      <c r="WIK11" s="263"/>
      <c r="WIL11" s="264"/>
      <c r="WIM11" s="265"/>
      <c r="WIN11" s="265"/>
      <c r="WIO11" s="263"/>
      <c r="WIV11" s="201"/>
      <c r="WIY11" s="202"/>
      <c r="WIZ11" s="202"/>
      <c r="WJA11" s="203"/>
      <c r="WJB11" s="203"/>
      <c r="WJC11" s="203"/>
      <c r="WJD11" s="203"/>
      <c r="WJE11" s="203"/>
      <c r="WJF11" s="203"/>
      <c r="WJG11" s="203"/>
      <c r="WJH11" s="204"/>
      <c r="WJI11" s="203"/>
      <c r="WJJ11" s="203"/>
      <c r="WJK11" s="204"/>
      <c r="WJL11" s="203"/>
      <c r="WJM11" s="203"/>
      <c r="WJN11" s="203"/>
      <c r="WJO11" s="203"/>
      <c r="WJP11" s="203"/>
      <c r="WJQ11" s="203"/>
      <c r="WJR11" s="203"/>
      <c r="WJS11" s="265"/>
      <c r="WJT11" s="263"/>
      <c r="WJU11" s="264"/>
      <c r="WJV11" s="265"/>
      <c r="WJW11" s="265"/>
      <c r="WJX11" s="263"/>
      <c r="WKE11" s="201"/>
      <c r="WKH11" s="202"/>
      <c r="WKI11" s="202"/>
      <c r="WKJ11" s="203"/>
      <c r="WKK11" s="203"/>
      <c r="WKL11" s="203"/>
      <c r="WKM11" s="203"/>
      <c r="WKN11" s="203"/>
      <c r="WKO11" s="203"/>
      <c r="WKP11" s="203"/>
      <c r="WKQ11" s="204"/>
      <c r="WKR11" s="203"/>
      <c r="WKS11" s="203"/>
      <c r="WKT11" s="204"/>
      <c r="WKU11" s="203"/>
      <c r="WKV11" s="203"/>
      <c r="WKW11" s="203"/>
      <c r="WKX11" s="203"/>
      <c r="WKY11" s="203"/>
      <c r="WKZ11" s="203"/>
      <c r="WLA11" s="203"/>
      <c r="WLB11" s="265"/>
      <c r="WLC11" s="263"/>
      <c r="WLD11" s="264"/>
      <c r="WLE11" s="265"/>
      <c r="WLF11" s="265"/>
      <c r="WLG11" s="263"/>
      <c r="WLN11" s="201"/>
      <c r="WLQ11" s="202"/>
      <c r="WLR11" s="202"/>
      <c r="WLS11" s="203"/>
      <c r="WLT11" s="203"/>
      <c r="WLU11" s="203"/>
      <c r="WLV11" s="203"/>
      <c r="WLW11" s="203"/>
      <c r="WLX11" s="203"/>
      <c r="WLY11" s="203"/>
      <c r="WLZ11" s="204"/>
      <c r="WMA11" s="203"/>
      <c r="WMB11" s="203"/>
      <c r="WMC11" s="204"/>
      <c r="WMD11" s="203"/>
      <c r="WME11" s="203"/>
      <c r="WMF11" s="203"/>
      <c r="WMG11" s="203"/>
      <c r="WMH11" s="203"/>
      <c r="WMI11" s="203"/>
      <c r="WMJ11" s="203"/>
      <c r="WMK11" s="265"/>
      <c r="WML11" s="263"/>
      <c r="WMM11" s="264"/>
      <c r="WMN11" s="265"/>
      <c r="WMO11" s="265"/>
      <c r="WMP11" s="263"/>
      <c r="WMW11" s="201"/>
      <c r="WMZ11" s="202"/>
      <c r="WNA11" s="202"/>
      <c r="WNB11" s="203"/>
      <c r="WNC11" s="203"/>
      <c r="WND11" s="203"/>
      <c r="WNE11" s="203"/>
      <c r="WNF11" s="203"/>
      <c r="WNG11" s="203"/>
      <c r="WNH11" s="203"/>
      <c r="WNI11" s="204"/>
      <c r="WNJ11" s="203"/>
      <c r="WNK11" s="203"/>
      <c r="WNL11" s="204"/>
      <c r="WNM11" s="203"/>
      <c r="WNN11" s="203"/>
      <c r="WNO11" s="203"/>
      <c r="WNP11" s="203"/>
      <c r="WNQ11" s="203"/>
      <c r="WNR11" s="203"/>
      <c r="WNS11" s="203"/>
      <c r="WNT11" s="265"/>
      <c r="WNU11" s="263"/>
      <c r="WNV11" s="264"/>
      <c r="WNW11" s="265"/>
      <c r="WNX11" s="265"/>
      <c r="WNY11" s="263"/>
      <c r="WOF11" s="201"/>
      <c r="WOI11" s="202"/>
      <c r="WOJ11" s="202"/>
      <c r="WOK11" s="203"/>
      <c r="WOL11" s="203"/>
      <c r="WOM11" s="203"/>
      <c r="WON11" s="203"/>
      <c r="WOO11" s="203"/>
      <c r="WOP11" s="203"/>
      <c r="WOQ11" s="203"/>
      <c r="WOR11" s="204"/>
      <c r="WOS11" s="203"/>
      <c r="WOT11" s="203"/>
      <c r="WOU11" s="204"/>
      <c r="WOV11" s="203"/>
      <c r="WOW11" s="203"/>
      <c r="WOX11" s="203"/>
      <c r="WOY11" s="203"/>
      <c r="WOZ11" s="203"/>
      <c r="WPA11" s="203"/>
      <c r="WPB11" s="203"/>
      <c r="WPC11" s="265"/>
      <c r="WPD11" s="263"/>
      <c r="WPE11" s="264"/>
      <c r="WPF11" s="265"/>
      <c r="WPG11" s="265"/>
      <c r="WPH11" s="263"/>
      <c r="WPO11" s="201"/>
      <c r="WPR11" s="202"/>
      <c r="WPS11" s="202"/>
      <c r="WPT11" s="203"/>
      <c r="WPU11" s="203"/>
      <c r="WPV11" s="203"/>
      <c r="WPW11" s="203"/>
      <c r="WPX11" s="203"/>
      <c r="WPY11" s="203"/>
      <c r="WPZ11" s="203"/>
      <c r="WQA11" s="204"/>
      <c r="WQB11" s="203"/>
      <c r="WQC11" s="203"/>
      <c r="WQD11" s="204"/>
      <c r="WQE11" s="203"/>
      <c r="WQF11" s="203"/>
      <c r="WQG11" s="203"/>
      <c r="WQH11" s="203"/>
      <c r="WQI11" s="203"/>
      <c r="WQJ11" s="203"/>
      <c r="WQK11" s="203"/>
      <c r="WQL11" s="265"/>
      <c r="WQM11" s="263"/>
      <c r="WQN11" s="264"/>
      <c r="WQO11" s="265"/>
      <c r="WQP11" s="265"/>
      <c r="WQQ11" s="263"/>
      <c r="WQX11" s="201"/>
      <c r="WRA11" s="202"/>
      <c r="WRB11" s="202"/>
      <c r="WRC11" s="203"/>
      <c r="WRD11" s="203"/>
      <c r="WRE11" s="203"/>
      <c r="WRF11" s="203"/>
      <c r="WRG11" s="203"/>
      <c r="WRH11" s="203"/>
      <c r="WRI11" s="203"/>
      <c r="WRJ11" s="204"/>
      <c r="WRK11" s="203"/>
      <c r="WRL11" s="203"/>
      <c r="WRM11" s="204"/>
      <c r="WRN11" s="203"/>
      <c r="WRO11" s="203"/>
      <c r="WRP11" s="203"/>
      <c r="WRQ11" s="203"/>
      <c r="WRR11" s="203"/>
      <c r="WRS11" s="203"/>
      <c r="WRT11" s="203"/>
      <c r="WRU11" s="265"/>
      <c r="WRV11" s="263"/>
      <c r="WRW11" s="264"/>
      <c r="WRX11" s="265"/>
      <c r="WRY11" s="265"/>
      <c r="WRZ11" s="263"/>
      <c r="WSG11" s="201"/>
      <c r="WSJ11" s="202"/>
      <c r="WSK11" s="202"/>
      <c r="WSL11" s="203"/>
      <c r="WSM11" s="203"/>
      <c r="WSN11" s="203"/>
      <c r="WSO11" s="203"/>
      <c r="WSP11" s="203"/>
      <c r="WSQ11" s="203"/>
      <c r="WSR11" s="203"/>
      <c r="WSS11" s="204"/>
      <c r="WST11" s="203"/>
      <c r="WSU11" s="203"/>
      <c r="WSV11" s="204"/>
      <c r="WSW11" s="203"/>
      <c r="WSX11" s="203"/>
      <c r="WSY11" s="203"/>
      <c r="WSZ11" s="203"/>
      <c r="WTA11" s="203"/>
      <c r="WTB11" s="203"/>
      <c r="WTC11" s="203"/>
      <c r="WTD11" s="265"/>
      <c r="WTE11" s="263"/>
      <c r="WTF11" s="264"/>
      <c r="WTG11" s="265"/>
      <c r="WTH11" s="265"/>
      <c r="WTI11" s="263"/>
      <c r="WTP11" s="201"/>
      <c r="WTS11" s="202"/>
      <c r="WTT11" s="202"/>
      <c r="WTU11" s="203"/>
      <c r="WTV11" s="203"/>
      <c r="WTW11" s="203"/>
      <c r="WTX11" s="203"/>
      <c r="WTY11" s="203"/>
      <c r="WTZ11" s="203"/>
      <c r="WUA11" s="203"/>
      <c r="WUB11" s="204"/>
      <c r="WUC11" s="203"/>
      <c r="WUD11" s="203"/>
      <c r="WUE11" s="204"/>
      <c r="WUF11" s="203"/>
      <c r="WUG11" s="203"/>
      <c r="WUH11" s="203"/>
      <c r="WUI11" s="203"/>
      <c r="WUJ11" s="203"/>
      <c r="WUK11" s="203"/>
      <c r="WUL11" s="203"/>
      <c r="WUM11" s="265"/>
      <c r="WUN11" s="263"/>
      <c r="WUO11" s="264"/>
      <c r="WUP11" s="265"/>
      <c r="WUQ11" s="265"/>
      <c r="WUR11" s="263"/>
      <c r="WUY11" s="201"/>
      <c r="WVB11" s="202"/>
      <c r="WVC11" s="202"/>
      <c r="WVD11" s="203"/>
      <c r="WVE11" s="203"/>
      <c r="WVF11" s="203"/>
      <c r="WVG11" s="203"/>
      <c r="WVH11" s="203"/>
      <c r="WVI11" s="203"/>
      <c r="WVJ11" s="203"/>
      <c r="WVK11" s="204"/>
      <c r="WVL11" s="203"/>
      <c r="WVM11" s="203"/>
      <c r="WVN11" s="204"/>
      <c r="WVO11" s="203"/>
      <c r="WVP11" s="203"/>
      <c r="WVQ11" s="203"/>
      <c r="WVR11" s="203"/>
      <c r="WVS11" s="203"/>
      <c r="WVT11" s="203"/>
      <c r="WVU11" s="203"/>
      <c r="WVV11" s="265"/>
      <c r="WVW11" s="263"/>
      <c r="WVX11" s="264"/>
      <c r="WVY11" s="265"/>
      <c r="WVZ11" s="265"/>
      <c r="WWA11" s="263"/>
      <c r="WWH11" s="201"/>
      <c r="WWK11" s="202"/>
      <c r="WWL11" s="202"/>
      <c r="WWM11" s="203"/>
      <c r="WWN11" s="203"/>
      <c r="WWO11" s="203"/>
      <c r="WWP11" s="203"/>
      <c r="WWQ11" s="203"/>
      <c r="WWR11" s="203"/>
      <c r="WWS11" s="203"/>
      <c r="WWT11" s="204"/>
      <c r="WWU11" s="203"/>
      <c r="WWV11" s="203"/>
      <c r="WWW11" s="204"/>
      <c r="WWX11" s="203"/>
      <c r="WWY11" s="203"/>
      <c r="WWZ11" s="203"/>
      <c r="WXA11" s="203"/>
      <c r="WXB11" s="203"/>
      <c r="WXC11" s="203"/>
      <c r="WXD11" s="203"/>
      <c r="WXE11" s="265"/>
      <c r="WXF11" s="263"/>
      <c r="WXG11" s="264"/>
      <c r="WXH11" s="265"/>
      <c r="WXI11" s="265"/>
      <c r="WXJ11" s="263"/>
      <c r="WXQ11" s="201"/>
      <c r="WXT11" s="202"/>
      <c r="WXU11" s="202"/>
      <c r="WXV11" s="203"/>
      <c r="WXW11" s="203"/>
      <c r="WXX11" s="203"/>
      <c r="WXY11" s="203"/>
      <c r="WXZ11" s="203"/>
      <c r="WYA11" s="203"/>
      <c r="WYB11" s="203"/>
      <c r="WYC11" s="204"/>
      <c r="WYD11" s="203"/>
      <c r="WYE11" s="203"/>
      <c r="WYF11" s="204"/>
      <c r="WYG11" s="203"/>
      <c r="WYH11" s="203"/>
      <c r="WYI11" s="203"/>
      <c r="WYJ11" s="203"/>
      <c r="WYK11" s="203"/>
      <c r="WYL11" s="203"/>
      <c r="WYM11" s="203"/>
      <c r="WYN11" s="265"/>
      <c r="WYO11" s="263"/>
      <c r="WYP11" s="264"/>
      <c r="WYQ11" s="265"/>
      <c r="WYR11" s="265"/>
      <c r="WYS11" s="263"/>
      <c r="WYZ11" s="201"/>
      <c r="WZC11" s="202"/>
      <c r="WZD11" s="202"/>
      <c r="WZE11" s="203"/>
      <c r="WZF11" s="203"/>
      <c r="WZG11" s="203"/>
      <c r="WZH11" s="203"/>
      <c r="WZI11" s="203"/>
      <c r="WZJ11" s="203"/>
      <c r="WZK11" s="203"/>
      <c r="WZL11" s="204"/>
      <c r="WZM11" s="203"/>
      <c r="WZN11" s="203"/>
      <c r="WZO11" s="204"/>
      <c r="WZP11" s="203"/>
      <c r="WZQ11" s="203"/>
      <c r="WZR11" s="203"/>
      <c r="WZS11" s="203"/>
      <c r="WZT11" s="203"/>
      <c r="WZU11" s="203"/>
      <c r="WZV11" s="203"/>
      <c r="WZW11" s="265"/>
      <c r="WZX11" s="263"/>
      <c r="WZY11" s="264"/>
      <c r="WZZ11" s="265"/>
      <c r="XAA11" s="265"/>
      <c r="XAB11" s="263"/>
      <c r="XAI11" s="201"/>
      <c r="XAL11" s="202"/>
      <c r="XAM11" s="202"/>
      <c r="XAN11" s="203"/>
      <c r="XAO11" s="203"/>
      <c r="XAP11" s="203"/>
      <c r="XAQ11" s="203"/>
      <c r="XAR11" s="203"/>
      <c r="XAS11" s="203"/>
      <c r="XAT11" s="203"/>
      <c r="XAU11" s="204"/>
      <c r="XAV11" s="203"/>
      <c r="XAW11" s="203"/>
      <c r="XAX11" s="204"/>
      <c r="XAY11" s="203"/>
      <c r="XAZ11" s="203"/>
      <c r="XBA11" s="203"/>
      <c r="XBB11" s="203"/>
      <c r="XBC11" s="203"/>
      <c r="XBD11" s="203"/>
      <c r="XBE11" s="203"/>
      <c r="XBF11" s="265"/>
      <c r="XBG11" s="263"/>
      <c r="XBH11" s="264"/>
      <c r="XBI11" s="265"/>
      <c r="XBJ11" s="265"/>
      <c r="XBK11" s="263"/>
      <c r="XBR11" s="201"/>
      <c r="XBU11" s="202"/>
      <c r="XBV11" s="202"/>
      <c r="XBW11" s="203"/>
      <c r="XBX11" s="203"/>
      <c r="XBY11" s="203"/>
      <c r="XBZ11" s="203"/>
      <c r="XCA11" s="203"/>
      <c r="XCB11" s="203"/>
      <c r="XCC11" s="203"/>
      <c r="XCD11" s="204"/>
      <c r="XCE11" s="203"/>
      <c r="XCF11" s="203"/>
      <c r="XCG11" s="204"/>
      <c r="XCH11" s="203"/>
      <c r="XCI11" s="203"/>
      <c r="XCJ11" s="203"/>
      <c r="XCK11" s="203"/>
      <c r="XCL11" s="203"/>
      <c r="XCM11" s="203"/>
      <c r="XCN11" s="203"/>
      <c r="XCO11" s="265"/>
      <c r="XCP11" s="263"/>
      <c r="XCQ11" s="264"/>
      <c r="XCR11" s="265"/>
      <c r="XCS11" s="265"/>
      <c r="XCT11" s="263"/>
      <c r="XDA11" s="201"/>
      <c r="XDD11" s="202"/>
      <c r="XDE11" s="202"/>
      <c r="XDF11" s="203"/>
      <c r="XDG11" s="203"/>
      <c r="XDH11" s="203"/>
      <c r="XDI11" s="203"/>
      <c r="XDJ11" s="203"/>
      <c r="XDK11" s="203"/>
      <c r="XDL11" s="203"/>
      <c r="XDM11" s="204"/>
      <c r="XDN11" s="203"/>
      <c r="XDO11" s="203"/>
      <c r="XDP11" s="204"/>
      <c r="XDQ11" s="203"/>
      <c r="XDR11" s="203"/>
      <c r="XDS11" s="203"/>
      <c r="XDT11" s="203"/>
      <c r="XDU11" s="203"/>
      <c r="XDV11" s="203"/>
      <c r="XDW11" s="203"/>
      <c r="XDX11" s="265"/>
      <c r="XDY11" s="263"/>
      <c r="XDZ11" s="264"/>
      <c r="XEA11" s="265"/>
      <c r="XEB11" s="265"/>
      <c r="XEC11" s="263"/>
      <c r="XEJ11" s="201"/>
      <c r="XEM11" s="202"/>
      <c r="XEN11" s="202"/>
      <c r="XEO11" s="203"/>
      <c r="XEP11" s="203"/>
      <c r="XEQ11" s="203"/>
      <c r="XER11" s="203"/>
      <c r="XES11" s="203"/>
      <c r="XET11" s="203"/>
      <c r="XEU11" s="203"/>
      <c r="XEV11" s="204"/>
      <c r="XEW11" s="203"/>
      <c r="XEX11" s="203"/>
      <c r="XEY11" s="204"/>
      <c r="XEZ11" s="203"/>
      <c r="XFA11" s="203"/>
      <c r="XFB11" s="203"/>
      <c r="XFC11" s="203"/>
      <c r="XFD11" s="203"/>
    </row>
    <row r="12" spans="1:2042 2049:6144 6147:10239 10242:13312 13319:14334 14337:16384" s="200" customFormat="1" ht="66" customHeight="1" thickBot="1" x14ac:dyDescent="0.25">
      <c r="A12" s="255">
        <v>93</v>
      </c>
      <c r="B12" s="253" t="s">
        <v>25</v>
      </c>
      <c r="C12" s="254" t="s">
        <v>255</v>
      </c>
      <c r="D12" s="318" t="s">
        <v>333</v>
      </c>
      <c r="E12" s="255">
        <v>2721</v>
      </c>
      <c r="F12" s="253" t="s">
        <v>488</v>
      </c>
      <c r="G12" s="274" t="s">
        <v>115</v>
      </c>
      <c r="H12" s="274"/>
      <c r="I12" s="274"/>
      <c r="J12" s="274" t="s">
        <v>683</v>
      </c>
      <c r="K12" s="436" t="s">
        <v>115</v>
      </c>
      <c r="L12" s="61" t="s">
        <v>753</v>
      </c>
      <c r="M12" s="64" t="s">
        <v>518</v>
      </c>
      <c r="N12" s="65" t="s">
        <v>245</v>
      </c>
      <c r="O12" s="61" t="s">
        <v>336</v>
      </c>
      <c r="P12" s="421" t="s">
        <v>723</v>
      </c>
      <c r="Q12" s="249" t="s">
        <v>622</v>
      </c>
      <c r="R12" s="66" t="s">
        <v>337</v>
      </c>
      <c r="S12" s="66" t="s">
        <v>60</v>
      </c>
      <c r="T12" s="66" t="s">
        <v>585</v>
      </c>
      <c r="U12" s="67" t="s">
        <v>115</v>
      </c>
      <c r="V12" s="66" t="s">
        <v>115</v>
      </c>
      <c r="W12" s="67" t="s">
        <v>115</v>
      </c>
      <c r="X12" s="67" t="s">
        <v>115</v>
      </c>
      <c r="Y12" s="67" t="s">
        <v>115</v>
      </c>
      <c r="Z12" s="368" t="s">
        <v>115</v>
      </c>
      <c r="AA12" s="382" t="s">
        <v>115</v>
      </c>
      <c r="AB12" s="67" t="s">
        <v>115</v>
      </c>
      <c r="AC12" s="383" t="s">
        <v>115</v>
      </c>
      <c r="AD12" s="375" t="s">
        <v>715</v>
      </c>
      <c r="AE12" s="66" t="s">
        <v>629</v>
      </c>
      <c r="AF12" s="65" t="s">
        <v>60</v>
      </c>
      <c r="AG12" s="66" t="s">
        <v>3</v>
      </c>
      <c r="AH12" s="66" t="s">
        <v>60</v>
      </c>
      <c r="AI12" s="65" t="s">
        <v>479</v>
      </c>
      <c r="AJ12" s="66" t="s">
        <v>60</v>
      </c>
      <c r="AK12" s="66" t="s">
        <v>60</v>
      </c>
      <c r="AL12" s="66" t="s">
        <v>60</v>
      </c>
      <c r="AM12" s="66" t="s">
        <v>60</v>
      </c>
      <c r="AN12" s="66" t="s">
        <v>115</v>
      </c>
      <c r="AO12" s="66" t="s">
        <v>602</v>
      </c>
      <c r="AP12" s="105"/>
    </row>
    <row r="13" spans="1:2042 2049:6144 6147:10239 10242:13312 13319:14334 14337:16384" s="200" customFormat="1" ht="66" customHeight="1" thickBot="1" x14ac:dyDescent="0.25">
      <c r="A13" s="255">
        <v>99</v>
      </c>
      <c r="B13" s="257" t="s">
        <v>368</v>
      </c>
      <c r="C13" s="254"/>
      <c r="D13" s="318" t="s">
        <v>645</v>
      </c>
      <c r="E13" s="255">
        <v>3022</v>
      </c>
      <c r="F13" s="253" t="s">
        <v>646</v>
      </c>
      <c r="G13" s="274" t="s">
        <v>115</v>
      </c>
      <c r="H13" s="338" t="s">
        <v>60</v>
      </c>
      <c r="I13" s="338" t="s">
        <v>60</v>
      </c>
      <c r="J13" s="274" t="s">
        <v>683</v>
      </c>
      <c r="K13" s="61" t="s">
        <v>115</v>
      </c>
      <c r="L13" s="274"/>
      <c r="M13" s="64">
        <v>42887</v>
      </c>
      <c r="N13" s="65" t="s">
        <v>647</v>
      </c>
      <c r="O13" s="61" t="s">
        <v>690</v>
      </c>
      <c r="P13" s="421" t="s">
        <v>719</v>
      </c>
      <c r="Q13" s="249" t="s">
        <v>622</v>
      </c>
      <c r="R13" s="66" t="s">
        <v>648</v>
      </c>
      <c r="S13" s="66" t="s">
        <v>648</v>
      </c>
      <c r="T13" s="224" t="s">
        <v>663</v>
      </c>
      <c r="U13" s="67" t="s">
        <v>60</v>
      </c>
      <c r="V13" s="67" t="s">
        <v>60</v>
      </c>
      <c r="W13" s="67" t="s">
        <v>60</v>
      </c>
      <c r="X13" s="67" t="s">
        <v>115</v>
      </c>
      <c r="Y13" s="66" t="s">
        <v>60</v>
      </c>
      <c r="Z13" s="368" t="s">
        <v>115</v>
      </c>
      <c r="AA13" s="382" t="s">
        <v>115</v>
      </c>
      <c r="AB13" s="66" t="s">
        <v>115</v>
      </c>
      <c r="AC13" s="383" t="s">
        <v>115</v>
      </c>
      <c r="AD13" s="376" t="s">
        <v>669</v>
      </c>
      <c r="AE13" s="66" t="s">
        <v>657</v>
      </c>
      <c r="AF13" s="65" t="s">
        <v>60</v>
      </c>
      <c r="AG13" s="66" t="s">
        <v>3</v>
      </c>
      <c r="AH13" s="66" t="s">
        <v>60</v>
      </c>
      <c r="AI13" s="65" t="s">
        <v>658</v>
      </c>
      <c r="AJ13" s="66" t="s">
        <v>60</v>
      </c>
      <c r="AK13" s="66" t="s">
        <v>691</v>
      </c>
      <c r="AL13" s="66" t="s">
        <v>60</v>
      </c>
      <c r="AM13" s="66" t="s">
        <v>60</v>
      </c>
      <c r="AN13" s="66" t="s">
        <v>115</v>
      </c>
      <c r="AO13" s="66" t="s">
        <v>602</v>
      </c>
      <c r="AP13" s="105"/>
    </row>
    <row r="14" spans="1:2042 2049:6144 6147:10239 10242:13312 13319:14334 14337:16384" s="200" customFormat="1" ht="66" customHeight="1" thickBot="1" x14ac:dyDescent="0.25">
      <c r="A14" s="255">
        <v>89</v>
      </c>
      <c r="B14" s="253" t="s">
        <v>25</v>
      </c>
      <c r="C14" s="254" t="s">
        <v>433</v>
      </c>
      <c r="D14" s="318" t="s">
        <v>410</v>
      </c>
      <c r="E14" s="255">
        <v>2253</v>
      </c>
      <c r="F14" s="253" t="s">
        <v>411</v>
      </c>
      <c r="G14" s="274" t="s">
        <v>115</v>
      </c>
      <c r="H14" s="274"/>
      <c r="I14" s="274"/>
      <c r="J14" s="274" t="s">
        <v>683</v>
      </c>
      <c r="K14" s="61" t="s">
        <v>115</v>
      </c>
      <c r="L14" s="61"/>
      <c r="M14" s="106" t="s">
        <v>509</v>
      </c>
      <c r="N14" s="65" t="s">
        <v>245</v>
      </c>
      <c r="O14" s="61" t="s">
        <v>412</v>
      </c>
      <c r="P14" s="421" t="s">
        <v>722</v>
      </c>
      <c r="Q14" s="249" t="s">
        <v>622</v>
      </c>
      <c r="R14" s="74" t="s">
        <v>416</v>
      </c>
      <c r="S14" s="66" t="s">
        <v>60</v>
      </c>
      <c r="T14" s="66" t="s">
        <v>585</v>
      </c>
      <c r="U14" s="67" t="s">
        <v>60</v>
      </c>
      <c r="V14" s="66" t="s">
        <v>115</v>
      </c>
      <c r="W14" s="67" t="s">
        <v>60</v>
      </c>
      <c r="X14" s="67" t="s">
        <v>115</v>
      </c>
      <c r="Y14" s="67" t="s">
        <v>115</v>
      </c>
      <c r="Z14" s="368" t="s">
        <v>115</v>
      </c>
      <c r="AA14" s="382" t="s">
        <v>115</v>
      </c>
      <c r="AB14" s="67" t="s">
        <v>115</v>
      </c>
      <c r="AC14" s="383" t="s">
        <v>115</v>
      </c>
      <c r="AD14" s="375" t="s">
        <v>715</v>
      </c>
      <c r="AE14" s="68" t="s">
        <v>750</v>
      </c>
      <c r="AF14" s="65" t="s">
        <v>60</v>
      </c>
      <c r="AG14" s="66" t="s">
        <v>3</v>
      </c>
      <c r="AH14" s="68" t="s">
        <v>60</v>
      </c>
      <c r="AI14" s="65" t="s">
        <v>480</v>
      </c>
      <c r="AJ14" s="66" t="s">
        <v>60</v>
      </c>
      <c r="AK14" s="66" t="s">
        <v>60</v>
      </c>
      <c r="AL14" s="66" t="s">
        <v>60</v>
      </c>
      <c r="AM14" s="66" t="s">
        <v>60</v>
      </c>
      <c r="AN14" s="66" t="s">
        <v>115</v>
      </c>
      <c r="AO14" s="66" t="s">
        <v>602</v>
      </c>
      <c r="AP14" s="105"/>
    </row>
    <row r="15" spans="1:2042 2049:6144 6147:10239 10242:13312 13319:14334 14337:16384" s="200" customFormat="1" ht="66" customHeight="1" thickBot="1" x14ac:dyDescent="0.25">
      <c r="A15" s="255">
        <v>4</v>
      </c>
      <c r="B15" s="253" t="s">
        <v>25</v>
      </c>
      <c r="C15" s="254" t="s">
        <v>433</v>
      </c>
      <c r="D15" s="318" t="s">
        <v>26</v>
      </c>
      <c r="E15" s="255">
        <v>192</v>
      </c>
      <c r="F15" s="253" t="s">
        <v>303</v>
      </c>
      <c r="G15" s="274" t="s">
        <v>115</v>
      </c>
      <c r="H15" s="364"/>
      <c r="I15" s="274"/>
      <c r="J15" s="274" t="s">
        <v>683</v>
      </c>
      <c r="K15" s="61" t="s">
        <v>115</v>
      </c>
      <c r="L15" s="61"/>
      <c r="M15" s="64">
        <v>36710</v>
      </c>
      <c r="N15" s="61" t="s">
        <v>644</v>
      </c>
      <c r="O15" s="61" t="s">
        <v>364</v>
      </c>
      <c r="P15" s="421" t="s">
        <v>720</v>
      </c>
      <c r="Q15" s="249" t="s">
        <v>622</v>
      </c>
      <c r="R15" s="66" t="s">
        <v>269</v>
      </c>
      <c r="S15" s="66" t="s">
        <v>60</v>
      </c>
      <c r="T15" s="66" t="s">
        <v>115</v>
      </c>
      <c r="U15" s="67" t="s">
        <v>115</v>
      </c>
      <c r="V15" s="67" t="s">
        <v>115</v>
      </c>
      <c r="W15" s="67" t="s">
        <v>115</v>
      </c>
      <c r="X15" s="67" t="s">
        <v>115</v>
      </c>
      <c r="Y15" s="67" t="s">
        <v>115</v>
      </c>
      <c r="Z15" s="369" t="s">
        <v>115</v>
      </c>
      <c r="AA15" s="382" t="s">
        <v>115</v>
      </c>
      <c r="AB15" s="67" t="s">
        <v>115</v>
      </c>
      <c r="AC15" s="385" t="s">
        <v>115</v>
      </c>
      <c r="AD15" s="375" t="s">
        <v>715</v>
      </c>
      <c r="AE15" s="68" t="s">
        <v>60</v>
      </c>
      <c r="AF15" s="65" t="s">
        <v>60</v>
      </c>
      <c r="AG15" s="68" t="s">
        <v>3</v>
      </c>
      <c r="AH15" s="68" t="s">
        <v>60</v>
      </c>
      <c r="AI15" s="65" t="s">
        <v>519</v>
      </c>
      <c r="AJ15" s="66" t="s">
        <v>60</v>
      </c>
      <c r="AK15" s="66" t="s">
        <v>60</v>
      </c>
      <c r="AL15" s="66" t="s">
        <v>60</v>
      </c>
      <c r="AM15" s="66" t="s">
        <v>60</v>
      </c>
      <c r="AN15" s="66" t="s">
        <v>115</v>
      </c>
      <c r="AO15" s="66" t="s">
        <v>602</v>
      </c>
      <c r="AP15" s="105"/>
    </row>
    <row r="16" spans="1:2042 2049:6144 6147:10239 10242:13312 13319:14334 14337:16384" s="256" customFormat="1" ht="66" customHeight="1" thickBot="1" x14ac:dyDescent="0.25">
      <c r="A16" s="252">
        <v>101</v>
      </c>
      <c r="B16" s="257" t="s">
        <v>368</v>
      </c>
      <c r="C16" s="254" t="s">
        <v>433</v>
      </c>
      <c r="D16" s="318" t="s">
        <v>327</v>
      </c>
      <c r="E16" s="255">
        <v>3062</v>
      </c>
      <c r="F16" s="253" t="s">
        <v>328</v>
      </c>
      <c r="G16" s="274" t="s">
        <v>115</v>
      </c>
      <c r="H16" s="365" t="s">
        <v>60</v>
      </c>
      <c r="I16" s="366" t="s">
        <v>60</v>
      </c>
      <c r="J16" s="274" t="s">
        <v>683</v>
      </c>
      <c r="K16" s="61" t="s">
        <v>115</v>
      </c>
      <c r="L16" s="61"/>
      <c r="M16" s="64">
        <v>42968</v>
      </c>
      <c r="N16" s="65" t="s">
        <v>393</v>
      </c>
      <c r="O16" s="61" t="s">
        <v>332</v>
      </c>
      <c r="P16" s="421" t="s">
        <v>719</v>
      </c>
      <c r="Q16" s="249" t="s">
        <v>622</v>
      </c>
      <c r="R16" s="66" t="s">
        <v>115</v>
      </c>
      <c r="S16" s="66" t="s">
        <v>115</v>
      </c>
      <c r="T16" s="66" t="s">
        <v>115</v>
      </c>
      <c r="U16" s="66" t="s">
        <v>115</v>
      </c>
      <c r="V16" s="67" t="s">
        <v>60</v>
      </c>
      <c r="W16" s="66" t="s">
        <v>60</v>
      </c>
      <c r="X16" s="66" t="s">
        <v>115</v>
      </c>
      <c r="Y16" s="66" t="s">
        <v>60</v>
      </c>
      <c r="Z16" s="369" t="s">
        <v>115</v>
      </c>
      <c r="AA16" s="384" t="s">
        <v>115</v>
      </c>
      <c r="AB16" s="66" t="s">
        <v>115</v>
      </c>
      <c r="AC16" s="385" t="s">
        <v>695</v>
      </c>
      <c r="AD16" s="376" t="s">
        <v>673</v>
      </c>
      <c r="AE16" s="66" t="s">
        <v>679</v>
      </c>
      <c r="AF16" s="65" t="s">
        <v>60</v>
      </c>
      <c r="AG16" s="66" t="s">
        <v>3</v>
      </c>
      <c r="AH16" s="215" t="s">
        <v>60</v>
      </c>
      <c r="AI16" s="65" t="s">
        <v>675</v>
      </c>
      <c r="AJ16" s="66" t="s">
        <v>60</v>
      </c>
      <c r="AK16" s="66" t="s">
        <v>676</v>
      </c>
      <c r="AL16" s="66" t="s">
        <v>60</v>
      </c>
      <c r="AM16" s="77" t="s">
        <v>615</v>
      </c>
      <c r="AN16" s="65" t="s">
        <v>115</v>
      </c>
      <c r="AO16" s="65" t="s">
        <v>602</v>
      </c>
      <c r="AP16" s="105"/>
    </row>
    <row r="17" spans="1:2042 2049:6144 6147:10239 10242:13312 13319:14334 14337:16384" s="200" customFormat="1" ht="66" customHeight="1" thickBot="1" x14ac:dyDescent="0.25">
      <c r="A17" s="260">
        <v>67</v>
      </c>
      <c r="B17" s="258" t="s">
        <v>25</v>
      </c>
      <c r="C17" s="259" t="s">
        <v>436</v>
      </c>
      <c r="D17" s="319" t="s">
        <v>318</v>
      </c>
      <c r="E17" s="260">
        <v>1538</v>
      </c>
      <c r="F17" s="258" t="s">
        <v>319</v>
      </c>
      <c r="G17" s="274" t="s">
        <v>115</v>
      </c>
      <c r="H17" s="61"/>
      <c r="I17" s="61"/>
      <c r="J17" s="274" t="s">
        <v>683</v>
      </c>
      <c r="K17" s="61" t="s">
        <v>115</v>
      </c>
      <c r="L17" s="61"/>
      <c r="M17" s="214">
        <v>39873</v>
      </c>
      <c r="N17" s="212" t="s">
        <v>363</v>
      </c>
      <c r="O17" s="212" t="s">
        <v>485</v>
      </c>
      <c r="P17" s="421" t="s">
        <v>722</v>
      </c>
      <c r="Q17" s="249" t="s">
        <v>622</v>
      </c>
      <c r="R17" s="215" t="s">
        <v>378</v>
      </c>
      <c r="S17" s="215" t="s">
        <v>60</v>
      </c>
      <c r="T17" s="215" t="s">
        <v>585</v>
      </c>
      <c r="U17" s="216" t="s">
        <v>115</v>
      </c>
      <c r="V17" s="215" t="s">
        <v>115</v>
      </c>
      <c r="W17" s="216" t="s">
        <v>115</v>
      </c>
      <c r="X17" s="216" t="s">
        <v>115</v>
      </c>
      <c r="Y17" s="216" t="s">
        <v>115</v>
      </c>
      <c r="Z17" s="371" t="s">
        <v>115</v>
      </c>
      <c r="AA17" s="386" t="s">
        <v>115</v>
      </c>
      <c r="AB17" s="216" t="s">
        <v>115</v>
      </c>
      <c r="AC17" s="387" t="s">
        <v>115</v>
      </c>
      <c r="AD17" s="375" t="s">
        <v>715</v>
      </c>
      <c r="AE17" s="215" t="s">
        <v>513</v>
      </c>
      <c r="AF17" s="217" t="s">
        <v>60</v>
      </c>
      <c r="AG17" s="215" t="s">
        <v>60</v>
      </c>
      <c r="AH17" s="215" t="s">
        <v>60</v>
      </c>
      <c r="AI17" s="217" t="s">
        <v>523</v>
      </c>
      <c r="AJ17" s="215" t="s">
        <v>60</v>
      </c>
      <c r="AK17" s="215" t="s">
        <v>60</v>
      </c>
      <c r="AL17" s="215" t="s">
        <v>60</v>
      </c>
      <c r="AM17" s="215" t="s">
        <v>60</v>
      </c>
      <c r="AN17" s="215" t="s">
        <v>115</v>
      </c>
      <c r="AO17" s="215" t="s">
        <v>602</v>
      </c>
      <c r="AP17" s="324"/>
    </row>
    <row r="18" spans="1:2042 2049:6144 6147:10239 10242:13312 13319:14334 14337:16384" s="200" customFormat="1" ht="75" customHeight="1" thickBot="1" x14ac:dyDescent="0.25">
      <c r="A18" s="268">
        <v>97</v>
      </c>
      <c r="B18" s="266" t="s">
        <v>25</v>
      </c>
      <c r="C18" s="267"/>
      <c r="D18" s="317" t="s">
        <v>414</v>
      </c>
      <c r="E18" s="268">
        <v>2999</v>
      </c>
      <c r="F18" s="266" t="s">
        <v>415</v>
      </c>
      <c r="G18" s="274" t="s">
        <v>115</v>
      </c>
      <c r="H18" s="274"/>
      <c r="I18" s="274" t="s">
        <v>60</v>
      </c>
      <c r="J18" s="274" t="s">
        <v>683</v>
      </c>
      <c r="K18" s="436" t="s">
        <v>115</v>
      </c>
      <c r="L18" s="61"/>
      <c r="M18" s="270">
        <v>42781</v>
      </c>
      <c r="N18" s="269" t="s">
        <v>636</v>
      </c>
      <c r="O18" s="269" t="s">
        <v>637</v>
      </c>
      <c r="P18" s="421" t="s">
        <v>717</v>
      </c>
      <c r="Q18" s="249" t="s">
        <v>622</v>
      </c>
      <c r="R18" s="271" t="s">
        <v>115</v>
      </c>
      <c r="S18" s="271" t="s">
        <v>60</v>
      </c>
      <c r="T18" s="269" t="s">
        <v>115</v>
      </c>
      <c r="U18" s="272" t="s">
        <v>115</v>
      </c>
      <c r="V18" s="271" t="s">
        <v>60</v>
      </c>
      <c r="W18" s="272" t="s">
        <v>60</v>
      </c>
      <c r="X18" s="272" t="s">
        <v>115</v>
      </c>
      <c r="Y18" s="272" t="s">
        <v>115</v>
      </c>
      <c r="Z18" s="372" t="s">
        <v>60</v>
      </c>
      <c r="AA18" s="388" t="s">
        <v>115</v>
      </c>
      <c r="AB18" s="389" t="s">
        <v>115</v>
      </c>
      <c r="AC18" s="390" t="s">
        <v>695</v>
      </c>
      <c r="AD18" s="375" t="s">
        <v>715</v>
      </c>
      <c r="AE18" s="271" t="s">
        <v>656</v>
      </c>
      <c r="AF18" s="273" t="s">
        <v>60</v>
      </c>
      <c r="AG18" s="271" t="s">
        <v>60</v>
      </c>
      <c r="AH18" s="271" t="s">
        <v>60</v>
      </c>
      <c r="AI18" s="273" t="s">
        <v>654</v>
      </c>
      <c r="AJ18" s="271" t="s">
        <v>60</v>
      </c>
      <c r="AK18" s="271" t="s">
        <v>60</v>
      </c>
      <c r="AL18" s="271" t="s">
        <v>60</v>
      </c>
      <c r="AM18" s="271" t="s">
        <v>60</v>
      </c>
      <c r="AN18" s="271" t="s">
        <v>115</v>
      </c>
      <c r="AO18" s="271" t="s">
        <v>602</v>
      </c>
      <c r="AP18" s="322"/>
      <c r="AQ18" s="263"/>
      <c r="AR18" s="264"/>
      <c r="AS18" s="265"/>
      <c r="AT18" s="265"/>
      <c r="AU18" s="263"/>
      <c r="BB18" s="201"/>
      <c r="BE18" s="202"/>
      <c r="BF18" s="202"/>
      <c r="BG18" s="203"/>
      <c r="BH18" s="203"/>
      <c r="BI18" s="203"/>
      <c r="BJ18" s="203"/>
      <c r="BK18" s="203"/>
      <c r="BL18" s="203"/>
      <c r="BM18" s="203"/>
      <c r="BN18" s="204"/>
      <c r="BO18" s="203"/>
      <c r="BP18" s="203"/>
      <c r="BQ18" s="204"/>
      <c r="BR18" s="203"/>
      <c r="BS18" s="203"/>
      <c r="BT18" s="203"/>
      <c r="BU18" s="203"/>
      <c r="BV18" s="203"/>
      <c r="BW18" s="203"/>
      <c r="BX18" s="203"/>
      <c r="BY18" s="265"/>
      <c r="BZ18" s="263"/>
      <c r="CA18" s="264"/>
      <c r="CB18" s="265"/>
      <c r="CC18" s="265"/>
      <c r="CD18" s="263"/>
      <c r="CK18" s="201"/>
      <c r="CN18" s="202"/>
      <c r="CO18" s="202"/>
      <c r="CP18" s="203"/>
      <c r="CQ18" s="203"/>
      <c r="CR18" s="203"/>
      <c r="CS18" s="203"/>
      <c r="CT18" s="203"/>
      <c r="CU18" s="203"/>
      <c r="CV18" s="203"/>
      <c r="CW18" s="204"/>
      <c r="CX18" s="203"/>
      <c r="CY18" s="203"/>
      <c r="CZ18" s="204"/>
      <c r="DA18" s="203"/>
      <c r="DB18" s="203"/>
      <c r="DC18" s="203"/>
      <c r="DD18" s="203"/>
      <c r="DE18" s="203"/>
      <c r="DF18" s="203"/>
      <c r="DG18" s="203"/>
      <c r="DH18" s="265"/>
      <c r="DI18" s="263"/>
      <c r="DJ18" s="264"/>
      <c r="DK18" s="265"/>
      <c r="DL18" s="265"/>
      <c r="DM18" s="263"/>
      <c r="DT18" s="201"/>
      <c r="DW18" s="202"/>
      <c r="DX18" s="202"/>
      <c r="DY18" s="203"/>
      <c r="DZ18" s="203"/>
      <c r="EA18" s="203"/>
      <c r="EB18" s="203"/>
      <c r="EC18" s="203"/>
      <c r="ED18" s="203"/>
      <c r="EE18" s="203"/>
      <c r="EF18" s="204"/>
      <c r="EG18" s="203"/>
      <c r="EH18" s="203"/>
      <c r="EI18" s="204"/>
      <c r="EJ18" s="203"/>
      <c r="EK18" s="203"/>
      <c r="EL18" s="203"/>
      <c r="EM18" s="203"/>
      <c r="EN18" s="203"/>
      <c r="EO18" s="203"/>
      <c r="EP18" s="203"/>
      <c r="EQ18" s="265"/>
      <c r="ER18" s="263"/>
      <c r="ES18" s="264"/>
      <c r="ET18" s="265"/>
      <c r="EU18" s="265"/>
      <c r="EV18" s="263"/>
      <c r="FC18" s="201"/>
      <c r="FF18" s="202"/>
      <c r="FG18" s="202"/>
      <c r="FH18" s="203"/>
      <c r="FI18" s="203"/>
      <c r="FJ18" s="203"/>
      <c r="FK18" s="203"/>
      <c r="FL18" s="203"/>
      <c r="FM18" s="203"/>
      <c r="FN18" s="203"/>
      <c r="FO18" s="204"/>
      <c r="FP18" s="203"/>
      <c r="FQ18" s="203"/>
      <c r="FR18" s="204"/>
      <c r="FS18" s="203"/>
      <c r="FT18" s="203"/>
      <c r="FU18" s="203"/>
      <c r="FV18" s="203"/>
      <c r="FW18" s="203"/>
      <c r="FX18" s="203"/>
      <c r="FY18" s="203"/>
      <c r="FZ18" s="265"/>
      <c r="GA18" s="263"/>
      <c r="GB18" s="264"/>
      <c r="GC18" s="265"/>
      <c r="GD18" s="265"/>
      <c r="GE18" s="263"/>
      <c r="GL18" s="201"/>
      <c r="GO18" s="202"/>
      <c r="GP18" s="202"/>
      <c r="GQ18" s="203"/>
      <c r="GR18" s="203"/>
      <c r="GS18" s="203"/>
      <c r="GT18" s="203"/>
      <c r="GU18" s="203"/>
      <c r="GV18" s="203"/>
      <c r="GW18" s="203"/>
      <c r="GX18" s="204"/>
      <c r="GY18" s="203"/>
      <c r="GZ18" s="203"/>
      <c r="HA18" s="204"/>
      <c r="HB18" s="203"/>
      <c r="HC18" s="203"/>
      <c r="HD18" s="203"/>
      <c r="HE18" s="203"/>
      <c r="HF18" s="203"/>
      <c r="HG18" s="203"/>
      <c r="HH18" s="203"/>
      <c r="HI18" s="265"/>
      <c r="HJ18" s="263"/>
      <c r="HK18" s="264"/>
      <c r="HL18" s="265"/>
      <c r="HM18" s="265"/>
      <c r="HN18" s="263"/>
      <c r="HU18" s="201"/>
      <c r="HX18" s="202"/>
      <c r="HY18" s="202"/>
      <c r="HZ18" s="203"/>
      <c r="IA18" s="203"/>
      <c r="IB18" s="203"/>
      <c r="IC18" s="203"/>
      <c r="ID18" s="203"/>
      <c r="IE18" s="203"/>
      <c r="IF18" s="203"/>
      <c r="IG18" s="204"/>
      <c r="IH18" s="203"/>
      <c r="II18" s="203"/>
      <c r="IJ18" s="204"/>
      <c r="IK18" s="203"/>
      <c r="IL18" s="203"/>
      <c r="IM18" s="203"/>
      <c r="IN18" s="203"/>
      <c r="IO18" s="203"/>
      <c r="IP18" s="203"/>
      <c r="IQ18" s="203"/>
      <c r="IR18" s="265"/>
      <c r="IS18" s="263"/>
      <c r="IT18" s="264"/>
      <c r="IU18" s="265"/>
      <c r="IV18" s="265"/>
      <c r="IW18" s="263"/>
      <c r="JD18" s="201"/>
      <c r="JG18" s="202"/>
      <c r="JH18" s="202"/>
      <c r="JI18" s="203"/>
      <c r="JJ18" s="203"/>
      <c r="JK18" s="203"/>
      <c r="JL18" s="203"/>
      <c r="JM18" s="203"/>
      <c r="JN18" s="203"/>
      <c r="JO18" s="203"/>
      <c r="JP18" s="204"/>
      <c r="JQ18" s="203"/>
      <c r="JR18" s="203"/>
      <c r="JS18" s="204"/>
      <c r="JT18" s="203"/>
      <c r="JU18" s="203"/>
      <c r="JV18" s="203"/>
      <c r="JW18" s="203"/>
      <c r="JX18" s="203"/>
      <c r="JY18" s="203"/>
      <c r="JZ18" s="203"/>
      <c r="KA18" s="265"/>
      <c r="KB18" s="263"/>
      <c r="KC18" s="264"/>
      <c r="KD18" s="265"/>
      <c r="KE18" s="265"/>
      <c r="KF18" s="263"/>
      <c r="KM18" s="201"/>
      <c r="KP18" s="202"/>
      <c r="KQ18" s="202"/>
      <c r="KR18" s="203"/>
      <c r="KS18" s="203"/>
      <c r="KT18" s="203"/>
      <c r="KU18" s="203"/>
      <c r="KV18" s="203"/>
      <c r="KW18" s="203"/>
      <c r="KX18" s="203"/>
      <c r="KY18" s="204"/>
      <c r="KZ18" s="203"/>
      <c r="LA18" s="203"/>
      <c r="LB18" s="204"/>
      <c r="LC18" s="203"/>
      <c r="LD18" s="203"/>
      <c r="LE18" s="203"/>
      <c r="LF18" s="203"/>
      <c r="LG18" s="203"/>
      <c r="LH18" s="203"/>
      <c r="LI18" s="203"/>
      <c r="LJ18" s="265"/>
      <c r="LK18" s="263"/>
      <c r="LL18" s="264"/>
      <c r="LM18" s="265"/>
      <c r="LN18" s="265"/>
      <c r="LO18" s="263"/>
      <c r="LV18" s="201"/>
      <c r="LY18" s="202"/>
      <c r="LZ18" s="202"/>
      <c r="MA18" s="203"/>
      <c r="MB18" s="203"/>
      <c r="MC18" s="203"/>
      <c r="MD18" s="203"/>
      <c r="ME18" s="203"/>
      <c r="MF18" s="203"/>
      <c r="MG18" s="203"/>
      <c r="MH18" s="204"/>
      <c r="MI18" s="203"/>
      <c r="MJ18" s="203"/>
      <c r="MK18" s="204"/>
      <c r="ML18" s="203"/>
      <c r="MM18" s="203"/>
      <c r="MN18" s="203"/>
      <c r="MO18" s="203"/>
      <c r="MP18" s="203"/>
      <c r="MQ18" s="203"/>
      <c r="MR18" s="203"/>
      <c r="MS18" s="265"/>
      <c r="MT18" s="263"/>
      <c r="MU18" s="264"/>
      <c r="MV18" s="265"/>
      <c r="MW18" s="265"/>
      <c r="MX18" s="263"/>
      <c r="NE18" s="201"/>
      <c r="NH18" s="202"/>
      <c r="NI18" s="202"/>
      <c r="NJ18" s="203"/>
      <c r="NK18" s="203"/>
      <c r="NL18" s="203"/>
      <c r="NM18" s="203"/>
      <c r="NN18" s="203"/>
      <c r="NO18" s="203"/>
      <c r="NP18" s="203"/>
      <c r="NQ18" s="204"/>
      <c r="NR18" s="203"/>
      <c r="NS18" s="203"/>
      <c r="NT18" s="204"/>
      <c r="NU18" s="203"/>
      <c r="NV18" s="203"/>
      <c r="NW18" s="203"/>
      <c r="NX18" s="203"/>
      <c r="NY18" s="203"/>
      <c r="NZ18" s="203"/>
      <c r="OA18" s="203"/>
      <c r="OB18" s="265"/>
      <c r="OC18" s="263"/>
      <c r="OD18" s="264"/>
      <c r="OE18" s="265"/>
      <c r="OF18" s="265"/>
      <c r="OG18" s="263"/>
      <c r="ON18" s="201"/>
      <c r="OQ18" s="202"/>
      <c r="OR18" s="202"/>
      <c r="OS18" s="203"/>
      <c r="OT18" s="203"/>
      <c r="OU18" s="203"/>
      <c r="OV18" s="203"/>
      <c r="OW18" s="203"/>
      <c r="OX18" s="203"/>
      <c r="OY18" s="203"/>
      <c r="OZ18" s="204"/>
      <c r="PA18" s="203"/>
      <c r="PB18" s="203"/>
      <c r="PC18" s="204"/>
      <c r="PD18" s="203"/>
      <c r="PE18" s="203"/>
      <c r="PF18" s="203"/>
      <c r="PG18" s="203"/>
      <c r="PH18" s="203"/>
      <c r="PI18" s="203"/>
      <c r="PJ18" s="203"/>
      <c r="PK18" s="265"/>
      <c r="PL18" s="263"/>
      <c r="PM18" s="264"/>
      <c r="PN18" s="265"/>
      <c r="PO18" s="265"/>
      <c r="PP18" s="263"/>
      <c r="PW18" s="201"/>
      <c r="PZ18" s="202"/>
      <c r="QA18" s="202"/>
      <c r="QB18" s="203"/>
      <c r="QC18" s="203"/>
      <c r="QD18" s="203"/>
      <c r="QE18" s="203"/>
      <c r="QF18" s="203"/>
      <c r="QG18" s="203"/>
      <c r="QH18" s="203"/>
      <c r="QI18" s="204"/>
      <c r="QJ18" s="203"/>
      <c r="QK18" s="203"/>
      <c r="QL18" s="204"/>
      <c r="QM18" s="203"/>
      <c r="QN18" s="203"/>
      <c r="QO18" s="203"/>
      <c r="QP18" s="203"/>
      <c r="QQ18" s="203"/>
      <c r="QR18" s="203"/>
      <c r="QS18" s="203"/>
      <c r="QT18" s="265"/>
      <c r="QU18" s="263"/>
      <c r="QV18" s="264"/>
      <c r="QW18" s="265"/>
      <c r="QX18" s="265"/>
      <c r="QY18" s="263"/>
      <c r="RF18" s="201"/>
      <c r="RI18" s="202"/>
      <c r="RJ18" s="202"/>
      <c r="RK18" s="203"/>
      <c r="RL18" s="203"/>
      <c r="RM18" s="203"/>
      <c r="RN18" s="203"/>
      <c r="RO18" s="203"/>
      <c r="RP18" s="203"/>
      <c r="RQ18" s="203"/>
      <c r="RR18" s="204"/>
      <c r="RS18" s="203"/>
      <c r="RT18" s="203"/>
      <c r="RU18" s="204"/>
      <c r="RV18" s="203"/>
      <c r="RW18" s="203"/>
      <c r="RX18" s="203"/>
      <c r="RY18" s="203"/>
      <c r="RZ18" s="203"/>
      <c r="SA18" s="203"/>
      <c r="SB18" s="203"/>
      <c r="SC18" s="265"/>
      <c r="SD18" s="263"/>
      <c r="SE18" s="264"/>
      <c r="SF18" s="265"/>
      <c r="SG18" s="265"/>
      <c r="SH18" s="263"/>
      <c r="SO18" s="201"/>
      <c r="SR18" s="202"/>
      <c r="SS18" s="202"/>
      <c r="ST18" s="203"/>
      <c r="SU18" s="203"/>
      <c r="SV18" s="203"/>
      <c r="SW18" s="203"/>
      <c r="SX18" s="203"/>
      <c r="SY18" s="203"/>
      <c r="SZ18" s="203"/>
      <c r="TA18" s="204"/>
      <c r="TB18" s="203"/>
      <c r="TC18" s="203"/>
      <c r="TD18" s="204"/>
      <c r="TE18" s="203"/>
      <c r="TF18" s="203"/>
      <c r="TG18" s="203"/>
      <c r="TH18" s="203"/>
      <c r="TI18" s="203"/>
      <c r="TJ18" s="203"/>
      <c r="TK18" s="203"/>
      <c r="TL18" s="265"/>
      <c r="TM18" s="263"/>
      <c r="TN18" s="264"/>
      <c r="TO18" s="265"/>
      <c r="TP18" s="265"/>
      <c r="TQ18" s="263"/>
      <c r="TX18" s="201"/>
      <c r="UA18" s="202"/>
      <c r="UB18" s="202"/>
      <c r="UC18" s="203"/>
      <c r="UD18" s="203"/>
      <c r="UE18" s="203"/>
      <c r="UF18" s="203"/>
      <c r="UG18" s="203"/>
      <c r="UH18" s="203"/>
      <c r="UI18" s="203"/>
      <c r="UJ18" s="204"/>
      <c r="UK18" s="203"/>
      <c r="UL18" s="203"/>
      <c r="UM18" s="204"/>
      <c r="UN18" s="203"/>
      <c r="UO18" s="203"/>
      <c r="UP18" s="203"/>
      <c r="UQ18" s="203"/>
      <c r="UR18" s="203"/>
      <c r="US18" s="203"/>
      <c r="UT18" s="203"/>
      <c r="UU18" s="265"/>
      <c r="UV18" s="263"/>
      <c r="UW18" s="264"/>
      <c r="UX18" s="265"/>
      <c r="UY18" s="265"/>
      <c r="UZ18" s="263"/>
      <c r="VG18" s="201"/>
      <c r="VJ18" s="202"/>
      <c r="VK18" s="202"/>
      <c r="VL18" s="203"/>
      <c r="VM18" s="203"/>
      <c r="VN18" s="203"/>
      <c r="VO18" s="203"/>
      <c r="VP18" s="203"/>
      <c r="VQ18" s="203"/>
      <c r="VR18" s="203"/>
      <c r="VS18" s="204"/>
      <c r="VT18" s="203"/>
      <c r="VU18" s="203"/>
      <c r="VV18" s="204"/>
      <c r="VW18" s="203"/>
      <c r="VX18" s="203"/>
      <c r="VY18" s="203"/>
      <c r="VZ18" s="203"/>
      <c r="WA18" s="203"/>
      <c r="WB18" s="203"/>
      <c r="WC18" s="203"/>
      <c r="WD18" s="265"/>
      <c r="WE18" s="263"/>
      <c r="WF18" s="264"/>
      <c r="WG18" s="265"/>
      <c r="WH18" s="265"/>
      <c r="WI18" s="263"/>
      <c r="WP18" s="201"/>
      <c r="WS18" s="202"/>
      <c r="WT18" s="202"/>
      <c r="WU18" s="203"/>
      <c r="WV18" s="203"/>
      <c r="WW18" s="203"/>
      <c r="WX18" s="203"/>
      <c r="WY18" s="203"/>
      <c r="WZ18" s="203"/>
      <c r="XA18" s="203"/>
      <c r="XB18" s="204"/>
      <c r="XC18" s="203"/>
      <c r="XD18" s="203"/>
      <c r="XE18" s="204"/>
      <c r="XF18" s="203"/>
      <c r="XG18" s="203"/>
      <c r="XH18" s="203"/>
      <c r="XI18" s="203"/>
      <c r="XJ18" s="203"/>
      <c r="XK18" s="203"/>
      <c r="XL18" s="203"/>
      <c r="XM18" s="265"/>
      <c r="XN18" s="263"/>
      <c r="XO18" s="264"/>
      <c r="XP18" s="265"/>
      <c r="XQ18" s="265"/>
      <c r="XR18" s="263"/>
      <c r="XY18" s="201"/>
      <c r="YB18" s="202"/>
      <c r="YC18" s="202"/>
      <c r="YD18" s="203"/>
      <c r="YE18" s="203"/>
      <c r="YF18" s="203"/>
      <c r="YG18" s="203"/>
      <c r="YH18" s="203"/>
      <c r="YI18" s="203"/>
      <c r="YJ18" s="203"/>
      <c r="YK18" s="204"/>
      <c r="YL18" s="203"/>
      <c r="YM18" s="203"/>
      <c r="YN18" s="204"/>
      <c r="YO18" s="203"/>
      <c r="YP18" s="203"/>
      <c r="YQ18" s="203"/>
      <c r="YR18" s="203"/>
      <c r="YS18" s="203"/>
      <c r="YT18" s="203"/>
      <c r="YU18" s="203"/>
      <c r="YV18" s="265"/>
      <c r="YW18" s="263"/>
      <c r="YX18" s="264"/>
      <c r="YY18" s="265"/>
      <c r="YZ18" s="265"/>
      <c r="ZA18" s="263"/>
      <c r="ZH18" s="201"/>
      <c r="ZK18" s="202"/>
      <c r="ZL18" s="202"/>
      <c r="ZM18" s="203"/>
      <c r="ZN18" s="203"/>
      <c r="ZO18" s="203"/>
      <c r="ZP18" s="203"/>
      <c r="ZQ18" s="203"/>
      <c r="ZR18" s="203"/>
      <c r="ZS18" s="203"/>
      <c r="ZT18" s="204"/>
      <c r="ZU18" s="203"/>
      <c r="ZV18" s="203"/>
      <c r="ZW18" s="204"/>
      <c r="ZX18" s="203"/>
      <c r="ZY18" s="203"/>
      <c r="ZZ18" s="203"/>
      <c r="AAA18" s="203"/>
      <c r="AAB18" s="203"/>
      <c r="AAC18" s="203"/>
      <c r="AAD18" s="203"/>
      <c r="AAE18" s="265"/>
      <c r="AAF18" s="263"/>
      <c r="AAG18" s="264"/>
      <c r="AAH18" s="265"/>
      <c r="AAI18" s="265"/>
      <c r="AAJ18" s="263"/>
      <c r="AAQ18" s="201"/>
      <c r="AAT18" s="202"/>
      <c r="AAU18" s="202"/>
      <c r="AAV18" s="203"/>
      <c r="AAW18" s="203"/>
      <c r="AAX18" s="203"/>
      <c r="AAY18" s="203"/>
      <c r="AAZ18" s="203"/>
      <c r="ABA18" s="203"/>
      <c r="ABB18" s="203"/>
      <c r="ABC18" s="204"/>
      <c r="ABD18" s="203"/>
      <c r="ABE18" s="203"/>
      <c r="ABF18" s="204"/>
      <c r="ABG18" s="203"/>
      <c r="ABH18" s="203"/>
      <c r="ABI18" s="203"/>
      <c r="ABJ18" s="203"/>
      <c r="ABK18" s="203"/>
      <c r="ABL18" s="203"/>
      <c r="ABM18" s="203"/>
      <c r="ABN18" s="265"/>
      <c r="ABO18" s="263"/>
      <c r="ABP18" s="264"/>
      <c r="ABQ18" s="265"/>
      <c r="ABR18" s="265"/>
      <c r="ABS18" s="263"/>
      <c r="ABZ18" s="201"/>
      <c r="ACC18" s="202"/>
      <c r="ACD18" s="202"/>
      <c r="ACE18" s="203"/>
      <c r="ACF18" s="203"/>
      <c r="ACG18" s="203"/>
      <c r="ACH18" s="203"/>
      <c r="ACI18" s="203"/>
      <c r="ACJ18" s="203"/>
      <c r="ACK18" s="203"/>
      <c r="ACL18" s="204"/>
      <c r="ACM18" s="203"/>
      <c r="ACN18" s="203"/>
      <c r="ACO18" s="204"/>
      <c r="ACP18" s="203"/>
      <c r="ACQ18" s="203"/>
      <c r="ACR18" s="203"/>
      <c r="ACS18" s="203"/>
      <c r="ACT18" s="203"/>
      <c r="ACU18" s="203"/>
      <c r="ACV18" s="203"/>
      <c r="ACW18" s="265"/>
      <c r="ACX18" s="263"/>
      <c r="ACY18" s="264"/>
      <c r="ACZ18" s="265"/>
      <c r="ADA18" s="265"/>
      <c r="ADB18" s="263"/>
      <c r="ADI18" s="201"/>
      <c r="ADL18" s="202"/>
      <c r="ADM18" s="202"/>
      <c r="ADN18" s="203"/>
      <c r="ADO18" s="203"/>
      <c r="ADP18" s="203"/>
      <c r="ADQ18" s="203"/>
      <c r="ADR18" s="203"/>
      <c r="ADS18" s="203"/>
      <c r="ADT18" s="203"/>
      <c r="ADU18" s="204"/>
      <c r="ADV18" s="203"/>
      <c r="ADW18" s="203"/>
      <c r="ADX18" s="204"/>
      <c r="ADY18" s="203"/>
      <c r="ADZ18" s="203"/>
      <c r="AEA18" s="203"/>
      <c r="AEB18" s="203"/>
      <c r="AEC18" s="203"/>
      <c r="AED18" s="203"/>
      <c r="AEE18" s="203"/>
      <c r="AEF18" s="265"/>
      <c r="AEG18" s="263"/>
      <c r="AEH18" s="264"/>
      <c r="AEI18" s="265"/>
      <c r="AEJ18" s="265"/>
      <c r="AEK18" s="263"/>
      <c r="AER18" s="201"/>
      <c r="AEU18" s="202"/>
      <c r="AEV18" s="202"/>
      <c r="AEW18" s="203"/>
      <c r="AEX18" s="203"/>
      <c r="AEY18" s="203"/>
      <c r="AEZ18" s="203"/>
      <c r="AFA18" s="203"/>
      <c r="AFB18" s="203"/>
      <c r="AFC18" s="203"/>
      <c r="AFD18" s="204"/>
      <c r="AFE18" s="203"/>
      <c r="AFF18" s="203"/>
      <c r="AFG18" s="204"/>
      <c r="AFH18" s="203"/>
      <c r="AFI18" s="203"/>
      <c r="AFJ18" s="203"/>
      <c r="AFK18" s="203"/>
      <c r="AFL18" s="203"/>
      <c r="AFM18" s="203"/>
      <c r="AFN18" s="203"/>
      <c r="AFO18" s="265"/>
      <c r="AFP18" s="263"/>
      <c r="AFQ18" s="264"/>
      <c r="AFR18" s="265"/>
      <c r="AFS18" s="265"/>
      <c r="AFT18" s="263"/>
      <c r="AGA18" s="201"/>
      <c r="AGD18" s="202"/>
      <c r="AGE18" s="202"/>
      <c r="AGF18" s="203"/>
      <c r="AGG18" s="203"/>
      <c r="AGH18" s="203"/>
      <c r="AGI18" s="203"/>
      <c r="AGJ18" s="203"/>
      <c r="AGK18" s="203"/>
      <c r="AGL18" s="203"/>
      <c r="AGM18" s="204"/>
      <c r="AGN18" s="203"/>
      <c r="AGO18" s="203"/>
      <c r="AGP18" s="204"/>
      <c r="AGQ18" s="203"/>
      <c r="AGR18" s="203"/>
      <c r="AGS18" s="203"/>
      <c r="AGT18" s="203"/>
      <c r="AGU18" s="203"/>
      <c r="AGV18" s="203"/>
      <c r="AGW18" s="203"/>
      <c r="AGX18" s="265"/>
      <c r="AGY18" s="263"/>
      <c r="AGZ18" s="264"/>
      <c r="AHA18" s="265"/>
      <c r="AHB18" s="265"/>
      <c r="AHC18" s="263"/>
      <c r="AHJ18" s="201"/>
      <c r="AHM18" s="202"/>
      <c r="AHN18" s="202"/>
      <c r="AHO18" s="203"/>
      <c r="AHP18" s="203"/>
      <c r="AHQ18" s="203"/>
      <c r="AHR18" s="203"/>
      <c r="AHS18" s="203"/>
      <c r="AHT18" s="203"/>
      <c r="AHU18" s="203"/>
      <c r="AHV18" s="204"/>
      <c r="AHW18" s="203"/>
      <c r="AHX18" s="203"/>
      <c r="AHY18" s="204"/>
      <c r="AHZ18" s="203"/>
      <c r="AIA18" s="203"/>
      <c r="AIB18" s="203"/>
      <c r="AIC18" s="203"/>
      <c r="AID18" s="203"/>
      <c r="AIE18" s="203"/>
      <c r="AIF18" s="203"/>
      <c r="AIG18" s="265"/>
      <c r="AIH18" s="263"/>
      <c r="AII18" s="264"/>
      <c r="AIJ18" s="265"/>
      <c r="AIK18" s="265"/>
      <c r="AIL18" s="263"/>
      <c r="AIS18" s="201"/>
      <c r="AIV18" s="202"/>
      <c r="AIW18" s="202"/>
      <c r="AIX18" s="203"/>
      <c r="AIY18" s="203"/>
      <c r="AIZ18" s="203"/>
      <c r="AJA18" s="203"/>
      <c r="AJB18" s="203"/>
      <c r="AJC18" s="203"/>
      <c r="AJD18" s="203"/>
      <c r="AJE18" s="204"/>
      <c r="AJF18" s="203"/>
      <c r="AJG18" s="203"/>
      <c r="AJH18" s="204"/>
      <c r="AJI18" s="203"/>
      <c r="AJJ18" s="203"/>
      <c r="AJK18" s="203"/>
      <c r="AJL18" s="203"/>
      <c r="AJM18" s="203"/>
      <c r="AJN18" s="203"/>
      <c r="AJO18" s="203"/>
      <c r="AJP18" s="265"/>
      <c r="AJQ18" s="263"/>
      <c r="AJR18" s="264"/>
      <c r="AJS18" s="265"/>
      <c r="AJT18" s="265"/>
      <c r="AJU18" s="263"/>
      <c r="AKB18" s="201"/>
      <c r="AKE18" s="202"/>
      <c r="AKF18" s="202"/>
      <c r="AKG18" s="203"/>
      <c r="AKH18" s="203"/>
      <c r="AKI18" s="203"/>
      <c r="AKJ18" s="203"/>
      <c r="AKK18" s="203"/>
      <c r="AKL18" s="203"/>
      <c r="AKM18" s="203"/>
      <c r="AKN18" s="204"/>
      <c r="AKO18" s="203"/>
      <c r="AKP18" s="203"/>
      <c r="AKQ18" s="204"/>
      <c r="AKR18" s="203"/>
      <c r="AKS18" s="203"/>
      <c r="AKT18" s="203"/>
      <c r="AKU18" s="203"/>
      <c r="AKV18" s="203"/>
      <c r="AKW18" s="203"/>
      <c r="AKX18" s="203"/>
      <c r="AKY18" s="265"/>
      <c r="AKZ18" s="263"/>
      <c r="ALA18" s="264"/>
      <c r="ALB18" s="265"/>
      <c r="ALC18" s="265"/>
      <c r="ALD18" s="263"/>
      <c r="ALK18" s="201"/>
      <c r="ALN18" s="202"/>
      <c r="ALO18" s="202"/>
      <c r="ALP18" s="203"/>
      <c r="ALQ18" s="203"/>
      <c r="ALR18" s="203"/>
      <c r="ALS18" s="203"/>
      <c r="ALT18" s="203"/>
      <c r="ALU18" s="203"/>
      <c r="ALV18" s="203"/>
      <c r="ALW18" s="204"/>
      <c r="ALX18" s="203"/>
      <c r="ALY18" s="203"/>
      <c r="ALZ18" s="204"/>
      <c r="AMA18" s="203"/>
      <c r="AMB18" s="203"/>
      <c r="AMC18" s="203"/>
      <c r="AMD18" s="203"/>
      <c r="AME18" s="203"/>
      <c r="AMF18" s="203"/>
      <c r="AMG18" s="203"/>
      <c r="AMH18" s="265"/>
      <c r="AMI18" s="263"/>
      <c r="AMJ18" s="264"/>
      <c r="AMK18" s="265"/>
      <c r="AML18" s="265"/>
      <c r="AMM18" s="263"/>
      <c r="AMT18" s="201"/>
      <c r="AMW18" s="202"/>
      <c r="AMX18" s="202"/>
      <c r="AMY18" s="203"/>
      <c r="AMZ18" s="203"/>
      <c r="ANA18" s="203"/>
      <c r="ANB18" s="203"/>
      <c r="ANC18" s="203"/>
      <c r="AND18" s="203"/>
      <c r="ANE18" s="203"/>
      <c r="ANF18" s="204"/>
      <c r="ANG18" s="203"/>
      <c r="ANH18" s="203"/>
      <c r="ANI18" s="204"/>
      <c r="ANJ18" s="203"/>
      <c r="ANK18" s="203"/>
      <c r="ANL18" s="203"/>
      <c r="ANM18" s="203"/>
      <c r="ANN18" s="203"/>
      <c r="ANO18" s="203"/>
      <c r="ANP18" s="203"/>
      <c r="ANQ18" s="265"/>
      <c r="ANR18" s="263"/>
      <c r="ANS18" s="264"/>
      <c r="ANT18" s="265"/>
      <c r="ANU18" s="265"/>
      <c r="ANV18" s="263"/>
      <c r="AOC18" s="201"/>
      <c r="AOF18" s="202"/>
      <c r="AOG18" s="202"/>
      <c r="AOH18" s="203"/>
      <c r="AOI18" s="203"/>
      <c r="AOJ18" s="203"/>
      <c r="AOK18" s="203"/>
      <c r="AOL18" s="203"/>
      <c r="AOM18" s="203"/>
      <c r="AON18" s="203"/>
      <c r="AOO18" s="204"/>
      <c r="AOP18" s="203"/>
      <c r="AOQ18" s="203"/>
      <c r="AOR18" s="204"/>
      <c r="AOS18" s="203"/>
      <c r="AOT18" s="203"/>
      <c r="AOU18" s="203"/>
      <c r="AOV18" s="203"/>
      <c r="AOW18" s="203"/>
      <c r="AOX18" s="203"/>
      <c r="AOY18" s="203"/>
      <c r="AOZ18" s="265"/>
      <c r="APA18" s="263"/>
      <c r="APB18" s="264"/>
      <c r="APC18" s="265"/>
      <c r="APD18" s="265"/>
      <c r="APE18" s="263"/>
      <c r="APL18" s="201"/>
      <c r="APO18" s="202"/>
      <c r="APP18" s="202"/>
      <c r="APQ18" s="203"/>
      <c r="APR18" s="203"/>
      <c r="APS18" s="203"/>
      <c r="APT18" s="203"/>
      <c r="APU18" s="203"/>
      <c r="APV18" s="203"/>
      <c r="APW18" s="203"/>
      <c r="APX18" s="204"/>
      <c r="APY18" s="203"/>
      <c r="APZ18" s="203"/>
      <c r="AQA18" s="204"/>
      <c r="AQB18" s="203"/>
      <c r="AQC18" s="203"/>
      <c r="AQD18" s="203"/>
      <c r="AQE18" s="203"/>
      <c r="AQF18" s="203"/>
      <c r="AQG18" s="203"/>
      <c r="AQH18" s="203"/>
      <c r="AQI18" s="265"/>
      <c r="AQJ18" s="263"/>
      <c r="AQK18" s="264"/>
      <c r="AQL18" s="265"/>
      <c r="AQM18" s="265"/>
      <c r="AQN18" s="263"/>
      <c r="AQU18" s="201"/>
      <c r="AQX18" s="202"/>
      <c r="AQY18" s="202"/>
      <c r="AQZ18" s="203"/>
      <c r="ARA18" s="203"/>
      <c r="ARB18" s="203"/>
      <c r="ARC18" s="203"/>
      <c r="ARD18" s="203"/>
      <c r="ARE18" s="203"/>
      <c r="ARF18" s="203"/>
      <c r="ARG18" s="204"/>
      <c r="ARH18" s="203"/>
      <c r="ARI18" s="203"/>
      <c r="ARJ18" s="204"/>
      <c r="ARK18" s="203"/>
      <c r="ARL18" s="203"/>
      <c r="ARM18" s="203"/>
      <c r="ARN18" s="203"/>
      <c r="ARO18" s="203"/>
      <c r="ARP18" s="203"/>
      <c r="ARQ18" s="203"/>
      <c r="ARR18" s="265"/>
      <c r="ARS18" s="263"/>
      <c r="ART18" s="264"/>
      <c r="ARU18" s="265"/>
      <c r="ARV18" s="265"/>
      <c r="ARW18" s="263"/>
      <c r="ASD18" s="201"/>
      <c r="ASG18" s="202"/>
      <c r="ASH18" s="202"/>
      <c r="ASI18" s="203"/>
      <c r="ASJ18" s="203"/>
      <c r="ASK18" s="203"/>
      <c r="ASL18" s="203"/>
      <c r="ASM18" s="203"/>
      <c r="ASN18" s="203"/>
      <c r="ASO18" s="203"/>
      <c r="ASP18" s="204"/>
      <c r="ASQ18" s="203"/>
      <c r="ASR18" s="203"/>
      <c r="ASS18" s="204"/>
      <c r="AST18" s="203"/>
      <c r="ASU18" s="203"/>
      <c r="ASV18" s="203"/>
      <c r="ASW18" s="203"/>
      <c r="ASX18" s="203"/>
      <c r="ASY18" s="203"/>
      <c r="ASZ18" s="203"/>
      <c r="ATA18" s="265"/>
      <c r="ATB18" s="263"/>
      <c r="ATC18" s="264"/>
      <c r="ATD18" s="265"/>
      <c r="ATE18" s="265"/>
      <c r="ATF18" s="263"/>
      <c r="ATM18" s="201"/>
      <c r="ATP18" s="202"/>
      <c r="ATQ18" s="202"/>
      <c r="ATR18" s="203"/>
      <c r="ATS18" s="203"/>
      <c r="ATT18" s="203"/>
      <c r="ATU18" s="203"/>
      <c r="ATV18" s="203"/>
      <c r="ATW18" s="203"/>
      <c r="ATX18" s="203"/>
      <c r="ATY18" s="204"/>
      <c r="ATZ18" s="203"/>
      <c r="AUA18" s="203"/>
      <c r="AUB18" s="204"/>
      <c r="AUC18" s="203"/>
      <c r="AUD18" s="203"/>
      <c r="AUE18" s="203"/>
      <c r="AUF18" s="203"/>
      <c r="AUG18" s="203"/>
      <c r="AUH18" s="203"/>
      <c r="AUI18" s="203"/>
      <c r="AUJ18" s="265"/>
      <c r="AUK18" s="263"/>
      <c r="AUL18" s="264"/>
      <c r="AUM18" s="265"/>
      <c r="AUN18" s="265"/>
      <c r="AUO18" s="263"/>
      <c r="AUV18" s="201"/>
      <c r="AUY18" s="202"/>
      <c r="AUZ18" s="202"/>
      <c r="AVA18" s="203"/>
      <c r="AVB18" s="203"/>
      <c r="AVC18" s="203"/>
      <c r="AVD18" s="203"/>
      <c r="AVE18" s="203"/>
      <c r="AVF18" s="203"/>
      <c r="AVG18" s="203"/>
      <c r="AVH18" s="204"/>
      <c r="AVI18" s="203"/>
      <c r="AVJ18" s="203"/>
      <c r="AVK18" s="204"/>
      <c r="AVL18" s="203"/>
      <c r="AVM18" s="203"/>
      <c r="AVN18" s="203"/>
      <c r="AVO18" s="203"/>
      <c r="AVP18" s="203"/>
      <c r="AVQ18" s="203"/>
      <c r="AVR18" s="203"/>
      <c r="AVS18" s="265"/>
      <c r="AVT18" s="263"/>
      <c r="AVU18" s="264"/>
      <c r="AVV18" s="265"/>
      <c r="AVW18" s="265"/>
      <c r="AVX18" s="263"/>
      <c r="AWE18" s="201"/>
      <c r="AWH18" s="202"/>
      <c r="AWI18" s="202"/>
      <c r="AWJ18" s="203"/>
      <c r="AWK18" s="203"/>
      <c r="AWL18" s="203"/>
      <c r="AWM18" s="203"/>
      <c r="AWN18" s="203"/>
      <c r="AWO18" s="203"/>
      <c r="AWP18" s="203"/>
      <c r="AWQ18" s="204"/>
      <c r="AWR18" s="203"/>
      <c r="AWS18" s="203"/>
      <c r="AWT18" s="204"/>
      <c r="AWU18" s="203"/>
      <c r="AWV18" s="203"/>
      <c r="AWW18" s="203"/>
      <c r="AWX18" s="203"/>
      <c r="AWY18" s="203"/>
      <c r="AWZ18" s="203"/>
      <c r="AXA18" s="203"/>
      <c r="AXB18" s="265"/>
      <c r="AXC18" s="263"/>
      <c r="AXD18" s="264"/>
      <c r="AXE18" s="265"/>
      <c r="AXF18" s="265"/>
      <c r="AXG18" s="263"/>
      <c r="AXN18" s="201"/>
      <c r="AXQ18" s="202"/>
      <c r="AXR18" s="202"/>
      <c r="AXS18" s="203"/>
      <c r="AXT18" s="203"/>
      <c r="AXU18" s="203"/>
      <c r="AXV18" s="203"/>
      <c r="AXW18" s="203"/>
      <c r="AXX18" s="203"/>
      <c r="AXY18" s="203"/>
      <c r="AXZ18" s="204"/>
      <c r="AYA18" s="203"/>
      <c r="AYB18" s="203"/>
      <c r="AYC18" s="204"/>
      <c r="AYD18" s="203"/>
      <c r="AYE18" s="203"/>
      <c r="AYF18" s="203"/>
      <c r="AYG18" s="203"/>
      <c r="AYH18" s="203"/>
      <c r="AYI18" s="203"/>
      <c r="AYJ18" s="203"/>
      <c r="AYK18" s="265"/>
      <c r="AYL18" s="263"/>
      <c r="AYM18" s="264"/>
      <c r="AYN18" s="265"/>
      <c r="AYO18" s="265"/>
      <c r="AYP18" s="263"/>
      <c r="AYW18" s="201"/>
      <c r="AYZ18" s="202"/>
      <c r="AZA18" s="202"/>
      <c r="AZB18" s="203"/>
      <c r="AZC18" s="203"/>
      <c r="AZD18" s="203"/>
      <c r="AZE18" s="203"/>
      <c r="AZF18" s="203"/>
      <c r="AZG18" s="203"/>
      <c r="AZH18" s="203"/>
      <c r="AZI18" s="204"/>
      <c r="AZJ18" s="203"/>
      <c r="AZK18" s="203"/>
      <c r="AZL18" s="204"/>
      <c r="AZM18" s="203"/>
      <c r="AZN18" s="203"/>
      <c r="AZO18" s="203"/>
      <c r="AZP18" s="203"/>
      <c r="AZQ18" s="203"/>
      <c r="AZR18" s="203"/>
      <c r="AZS18" s="203"/>
      <c r="AZT18" s="265"/>
      <c r="AZU18" s="263"/>
      <c r="AZV18" s="264"/>
      <c r="AZW18" s="265"/>
      <c r="AZX18" s="265"/>
      <c r="AZY18" s="263"/>
      <c r="BAF18" s="201"/>
      <c r="BAI18" s="202"/>
      <c r="BAJ18" s="202"/>
      <c r="BAK18" s="203"/>
      <c r="BAL18" s="203"/>
      <c r="BAM18" s="203"/>
      <c r="BAN18" s="203"/>
      <c r="BAO18" s="203"/>
      <c r="BAP18" s="203"/>
      <c r="BAQ18" s="203"/>
      <c r="BAR18" s="204"/>
      <c r="BAS18" s="203"/>
      <c r="BAT18" s="203"/>
      <c r="BAU18" s="204"/>
      <c r="BAV18" s="203"/>
      <c r="BAW18" s="203"/>
      <c r="BAX18" s="203"/>
      <c r="BAY18" s="203"/>
      <c r="BAZ18" s="203"/>
      <c r="BBA18" s="203"/>
      <c r="BBB18" s="203"/>
      <c r="BBC18" s="265"/>
      <c r="BBD18" s="263"/>
      <c r="BBE18" s="264"/>
      <c r="BBF18" s="265"/>
      <c r="BBG18" s="265"/>
      <c r="BBH18" s="263"/>
      <c r="BBO18" s="201"/>
      <c r="BBR18" s="202"/>
      <c r="BBS18" s="202"/>
      <c r="BBT18" s="203"/>
      <c r="BBU18" s="203"/>
      <c r="BBV18" s="203"/>
      <c r="BBW18" s="203"/>
      <c r="BBX18" s="203"/>
      <c r="BBY18" s="203"/>
      <c r="BBZ18" s="203"/>
      <c r="BCA18" s="204"/>
      <c r="BCB18" s="203"/>
      <c r="BCC18" s="203"/>
      <c r="BCD18" s="204"/>
      <c r="BCE18" s="203"/>
      <c r="BCF18" s="203"/>
      <c r="BCG18" s="203"/>
      <c r="BCH18" s="203"/>
      <c r="BCI18" s="203"/>
      <c r="BCJ18" s="203"/>
      <c r="BCK18" s="203"/>
      <c r="BCL18" s="265"/>
      <c r="BCM18" s="263"/>
      <c r="BCN18" s="264"/>
      <c r="BCO18" s="265"/>
      <c r="BCP18" s="265"/>
      <c r="BCQ18" s="263"/>
      <c r="BCX18" s="201"/>
      <c r="BDA18" s="202"/>
      <c r="BDB18" s="202"/>
      <c r="BDC18" s="203"/>
      <c r="BDD18" s="203"/>
      <c r="BDE18" s="203"/>
      <c r="BDF18" s="203"/>
      <c r="BDG18" s="203"/>
      <c r="BDH18" s="203"/>
      <c r="BDI18" s="203"/>
      <c r="BDJ18" s="204"/>
      <c r="BDK18" s="203"/>
      <c r="BDL18" s="203"/>
      <c r="BDM18" s="204"/>
      <c r="BDN18" s="203"/>
      <c r="BDO18" s="203"/>
      <c r="BDP18" s="203"/>
      <c r="BDQ18" s="203"/>
      <c r="BDR18" s="203"/>
      <c r="BDS18" s="203"/>
      <c r="BDT18" s="203"/>
      <c r="BDU18" s="265"/>
      <c r="BDV18" s="263"/>
      <c r="BDW18" s="264"/>
      <c r="BDX18" s="265"/>
      <c r="BDY18" s="265"/>
      <c r="BDZ18" s="263"/>
      <c r="BEG18" s="201"/>
      <c r="BEJ18" s="202"/>
      <c r="BEK18" s="202"/>
      <c r="BEL18" s="203"/>
      <c r="BEM18" s="203"/>
      <c r="BEN18" s="203"/>
      <c r="BEO18" s="203"/>
      <c r="BEP18" s="203"/>
      <c r="BEQ18" s="203"/>
      <c r="BER18" s="203"/>
      <c r="BES18" s="204"/>
      <c r="BET18" s="203"/>
      <c r="BEU18" s="203"/>
      <c r="BEV18" s="204"/>
      <c r="BEW18" s="203"/>
      <c r="BEX18" s="203"/>
      <c r="BEY18" s="203"/>
      <c r="BEZ18" s="203"/>
      <c r="BFA18" s="203"/>
      <c r="BFB18" s="203"/>
      <c r="BFC18" s="203"/>
      <c r="BFD18" s="265"/>
      <c r="BFE18" s="263"/>
      <c r="BFF18" s="264"/>
      <c r="BFG18" s="265"/>
      <c r="BFH18" s="265"/>
      <c r="BFI18" s="263"/>
      <c r="BFP18" s="201"/>
      <c r="BFS18" s="202"/>
      <c r="BFT18" s="202"/>
      <c r="BFU18" s="203"/>
      <c r="BFV18" s="203"/>
      <c r="BFW18" s="203"/>
      <c r="BFX18" s="203"/>
      <c r="BFY18" s="203"/>
      <c r="BFZ18" s="203"/>
      <c r="BGA18" s="203"/>
      <c r="BGB18" s="204"/>
      <c r="BGC18" s="203"/>
      <c r="BGD18" s="203"/>
      <c r="BGE18" s="204"/>
      <c r="BGF18" s="203"/>
      <c r="BGG18" s="203"/>
      <c r="BGH18" s="203"/>
      <c r="BGI18" s="203"/>
      <c r="BGJ18" s="203"/>
      <c r="BGK18" s="203"/>
      <c r="BGL18" s="203"/>
      <c r="BGM18" s="265"/>
      <c r="BGN18" s="263"/>
      <c r="BGO18" s="264"/>
      <c r="BGP18" s="265"/>
      <c r="BGQ18" s="265"/>
      <c r="BGR18" s="263"/>
      <c r="BGY18" s="201"/>
      <c r="BHB18" s="202"/>
      <c r="BHC18" s="202"/>
      <c r="BHD18" s="203"/>
      <c r="BHE18" s="203"/>
      <c r="BHF18" s="203"/>
      <c r="BHG18" s="203"/>
      <c r="BHH18" s="203"/>
      <c r="BHI18" s="203"/>
      <c r="BHJ18" s="203"/>
      <c r="BHK18" s="204"/>
      <c r="BHL18" s="203"/>
      <c r="BHM18" s="203"/>
      <c r="BHN18" s="204"/>
      <c r="BHO18" s="203"/>
      <c r="BHP18" s="203"/>
      <c r="BHQ18" s="203"/>
      <c r="BHR18" s="203"/>
      <c r="BHS18" s="203"/>
      <c r="BHT18" s="203"/>
      <c r="BHU18" s="203"/>
      <c r="BHV18" s="265"/>
      <c r="BHW18" s="263"/>
      <c r="BHX18" s="264"/>
      <c r="BHY18" s="265"/>
      <c r="BHZ18" s="265"/>
      <c r="BIA18" s="263"/>
      <c r="BIH18" s="201"/>
      <c r="BIK18" s="202"/>
      <c r="BIL18" s="202"/>
      <c r="BIM18" s="203"/>
      <c r="BIN18" s="203"/>
      <c r="BIO18" s="203"/>
      <c r="BIP18" s="203"/>
      <c r="BIQ18" s="203"/>
      <c r="BIR18" s="203"/>
      <c r="BIS18" s="203"/>
      <c r="BIT18" s="204"/>
      <c r="BIU18" s="203"/>
      <c r="BIV18" s="203"/>
      <c r="BIW18" s="204"/>
      <c r="BIX18" s="203"/>
      <c r="BIY18" s="203"/>
      <c r="BIZ18" s="203"/>
      <c r="BJA18" s="203"/>
      <c r="BJB18" s="203"/>
      <c r="BJC18" s="203"/>
      <c r="BJD18" s="203"/>
      <c r="BJE18" s="265"/>
      <c r="BJF18" s="263"/>
      <c r="BJG18" s="264"/>
      <c r="BJH18" s="265"/>
      <c r="BJI18" s="265"/>
      <c r="BJJ18" s="263"/>
      <c r="BJQ18" s="201"/>
      <c r="BJT18" s="202"/>
      <c r="BJU18" s="202"/>
      <c r="BJV18" s="203"/>
      <c r="BJW18" s="203"/>
      <c r="BJX18" s="203"/>
      <c r="BJY18" s="203"/>
      <c r="BJZ18" s="203"/>
      <c r="BKA18" s="203"/>
      <c r="BKB18" s="203"/>
      <c r="BKC18" s="204"/>
      <c r="BKD18" s="203"/>
      <c r="BKE18" s="203"/>
      <c r="BKF18" s="204"/>
      <c r="BKG18" s="203"/>
      <c r="BKH18" s="203"/>
      <c r="BKI18" s="203"/>
      <c r="BKJ18" s="203"/>
      <c r="BKK18" s="203"/>
      <c r="BKL18" s="203"/>
      <c r="BKM18" s="203"/>
      <c r="BKN18" s="265"/>
      <c r="BKO18" s="263"/>
      <c r="BKP18" s="264"/>
      <c r="BKQ18" s="265"/>
      <c r="BKR18" s="265"/>
      <c r="BKS18" s="263"/>
      <c r="BKZ18" s="201"/>
      <c r="BLC18" s="202"/>
      <c r="BLD18" s="202"/>
      <c r="BLE18" s="203"/>
      <c r="BLF18" s="203"/>
      <c r="BLG18" s="203"/>
      <c r="BLH18" s="203"/>
      <c r="BLI18" s="203"/>
      <c r="BLJ18" s="203"/>
      <c r="BLK18" s="203"/>
      <c r="BLL18" s="204"/>
      <c r="BLM18" s="203"/>
      <c r="BLN18" s="203"/>
      <c r="BLO18" s="204"/>
      <c r="BLP18" s="203"/>
      <c r="BLQ18" s="203"/>
      <c r="BLR18" s="203"/>
      <c r="BLS18" s="203"/>
      <c r="BLT18" s="203"/>
      <c r="BLU18" s="203"/>
      <c r="BLV18" s="203"/>
      <c r="BLW18" s="265"/>
      <c r="BLX18" s="263"/>
      <c r="BLY18" s="264"/>
      <c r="BLZ18" s="265"/>
      <c r="BMA18" s="265"/>
      <c r="BMB18" s="263"/>
      <c r="BMI18" s="201"/>
      <c r="BML18" s="202"/>
      <c r="BMM18" s="202"/>
      <c r="BMN18" s="203"/>
      <c r="BMO18" s="203"/>
      <c r="BMP18" s="203"/>
      <c r="BMQ18" s="203"/>
      <c r="BMR18" s="203"/>
      <c r="BMS18" s="203"/>
      <c r="BMT18" s="203"/>
      <c r="BMU18" s="204"/>
      <c r="BMV18" s="203"/>
      <c r="BMW18" s="203"/>
      <c r="BMX18" s="204"/>
      <c r="BMY18" s="203"/>
      <c r="BMZ18" s="203"/>
      <c r="BNA18" s="203"/>
      <c r="BNB18" s="203"/>
      <c r="BNC18" s="203"/>
      <c r="BND18" s="203"/>
      <c r="BNE18" s="203"/>
      <c r="BNF18" s="265"/>
      <c r="BNG18" s="263"/>
      <c r="BNH18" s="264"/>
      <c r="BNI18" s="265"/>
      <c r="BNJ18" s="265"/>
      <c r="BNK18" s="263"/>
      <c r="BNR18" s="201"/>
      <c r="BNU18" s="202"/>
      <c r="BNV18" s="202"/>
      <c r="BNW18" s="203"/>
      <c r="BNX18" s="203"/>
      <c r="BNY18" s="203"/>
      <c r="BNZ18" s="203"/>
      <c r="BOA18" s="203"/>
      <c r="BOB18" s="203"/>
      <c r="BOC18" s="203"/>
      <c r="BOD18" s="204"/>
      <c r="BOE18" s="203"/>
      <c r="BOF18" s="203"/>
      <c r="BOG18" s="204"/>
      <c r="BOH18" s="203"/>
      <c r="BOI18" s="203"/>
      <c r="BOJ18" s="203"/>
      <c r="BOK18" s="203"/>
      <c r="BOL18" s="203"/>
      <c r="BOM18" s="203"/>
      <c r="BON18" s="203"/>
      <c r="BOO18" s="265"/>
      <c r="BOP18" s="263"/>
      <c r="BOQ18" s="264"/>
      <c r="BOR18" s="265"/>
      <c r="BOS18" s="265"/>
      <c r="BOT18" s="263"/>
      <c r="BPA18" s="201"/>
      <c r="BPD18" s="202"/>
      <c r="BPE18" s="202"/>
      <c r="BPF18" s="203"/>
      <c r="BPG18" s="203"/>
      <c r="BPH18" s="203"/>
      <c r="BPI18" s="203"/>
      <c r="BPJ18" s="203"/>
      <c r="BPK18" s="203"/>
      <c r="BPL18" s="203"/>
      <c r="BPM18" s="204"/>
      <c r="BPN18" s="203"/>
      <c r="BPO18" s="203"/>
      <c r="BPP18" s="204"/>
      <c r="BPQ18" s="203"/>
      <c r="BPR18" s="203"/>
      <c r="BPS18" s="203"/>
      <c r="BPT18" s="203"/>
      <c r="BPU18" s="203"/>
      <c r="BPV18" s="203"/>
      <c r="BPW18" s="203"/>
      <c r="BPX18" s="265"/>
      <c r="BPY18" s="263"/>
      <c r="BPZ18" s="264"/>
      <c r="BQA18" s="265"/>
      <c r="BQB18" s="265"/>
      <c r="BQC18" s="263"/>
      <c r="BQJ18" s="201"/>
      <c r="BQM18" s="202"/>
      <c r="BQN18" s="202"/>
      <c r="BQO18" s="203"/>
      <c r="BQP18" s="203"/>
      <c r="BQQ18" s="203"/>
      <c r="BQR18" s="203"/>
      <c r="BQS18" s="203"/>
      <c r="BQT18" s="203"/>
      <c r="BQU18" s="203"/>
      <c r="BQV18" s="204"/>
      <c r="BQW18" s="203"/>
      <c r="BQX18" s="203"/>
      <c r="BQY18" s="204"/>
      <c r="BQZ18" s="203"/>
      <c r="BRA18" s="203"/>
      <c r="BRB18" s="203"/>
      <c r="BRC18" s="203"/>
      <c r="BRD18" s="203"/>
      <c r="BRE18" s="203"/>
      <c r="BRF18" s="203"/>
      <c r="BRG18" s="265"/>
      <c r="BRH18" s="263"/>
      <c r="BRI18" s="264"/>
      <c r="BRJ18" s="265"/>
      <c r="BRK18" s="265"/>
      <c r="BRL18" s="263"/>
      <c r="BRS18" s="201"/>
      <c r="BRV18" s="202"/>
      <c r="BRW18" s="202"/>
      <c r="BRX18" s="203"/>
      <c r="BRY18" s="203"/>
      <c r="BRZ18" s="203"/>
      <c r="BSA18" s="203"/>
      <c r="BSB18" s="203"/>
      <c r="BSC18" s="203"/>
      <c r="BSD18" s="203"/>
      <c r="BSE18" s="204"/>
      <c r="BSF18" s="203"/>
      <c r="BSG18" s="203"/>
      <c r="BSH18" s="204"/>
      <c r="BSI18" s="203"/>
      <c r="BSJ18" s="203"/>
      <c r="BSK18" s="203"/>
      <c r="BSL18" s="203"/>
      <c r="BSM18" s="203"/>
      <c r="BSN18" s="203"/>
      <c r="BSO18" s="203"/>
      <c r="BSP18" s="265"/>
      <c r="BSQ18" s="263"/>
      <c r="BSR18" s="264"/>
      <c r="BSS18" s="265"/>
      <c r="BST18" s="265"/>
      <c r="BSU18" s="263"/>
      <c r="BTB18" s="201"/>
      <c r="BTE18" s="202"/>
      <c r="BTF18" s="202"/>
      <c r="BTG18" s="203"/>
      <c r="BTH18" s="203"/>
      <c r="BTI18" s="203"/>
      <c r="BTJ18" s="203"/>
      <c r="BTK18" s="203"/>
      <c r="BTL18" s="203"/>
      <c r="BTM18" s="203"/>
      <c r="BTN18" s="204"/>
      <c r="BTO18" s="203"/>
      <c r="BTP18" s="203"/>
      <c r="BTQ18" s="204"/>
      <c r="BTR18" s="203"/>
      <c r="BTS18" s="203"/>
      <c r="BTT18" s="203"/>
      <c r="BTU18" s="203"/>
      <c r="BTV18" s="203"/>
      <c r="BTW18" s="203"/>
      <c r="BTX18" s="203"/>
      <c r="BTY18" s="265"/>
      <c r="BTZ18" s="263"/>
      <c r="BUA18" s="264"/>
      <c r="BUB18" s="265"/>
      <c r="BUC18" s="265"/>
      <c r="BUD18" s="263"/>
      <c r="BUK18" s="201"/>
      <c r="BUN18" s="202"/>
      <c r="BUO18" s="202"/>
      <c r="BUP18" s="203"/>
      <c r="BUQ18" s="203"/>
      <c r="BUR18" s="203"/>
      <c r="BUS18" s="203"/>
      <c r="BUT18" s="203"/>
      <c r="BUU18" s="203"/>
      <c r="BUV18" s="203"/>
      <c r="BUW18" s="204"/>
      <c r="BUX18" s="203"/>
      <c r="BUY18" s="203"/>
      <c r="BUZ18" s="204"/>
      <c r="BVA18" s="203"/>
      <c r="BVB18" s="203"/>
      <c r="BVC18" s="203"/>
      <c r="BVD18" s="203"/>
      <c r="BVE18" s="203"/>
      <c r="BVF18" s="203"/>
      <c r="BVG18" s="203"/>
      <c r="BVH18" s="265"/>
      <c r="BVI18" s="263"/>
      <c r="BVJ18" s="264"/>
      <c r="BVK18" s="265"/>
      <c r="BVL18" s="265"/>
      <c r="BVM18" s="263"/>
      <c r="BVT18" s="201"/>
      <c r="BVW18" s="202"/>
      <c r="BVX18" s="202"/>
      <c r="BVY18" s="203"/>
      <c r="BVZ18" s="203"/>
      <c r="BWA18" s="203"/>
      <c r="BWB18" s="203"/>
      <c r="BWC18" s="203"/>
      <c r="BWD18" s="203"/>
      <c r="BWE18" s="203"/>
      <c r="BWF18" s="204"/>
      <c r="BWG18" s="203"/>
      <c r="BWH18" s="203"/>
      <c r="BWI18" s="204"/>
      <c r="BWJ18" s="203"/>
      <c r="BWK18" s="203"/>
      <c r="BWL18" s="203"/>
      <c r="BWM18" s="203"/>
      <c r="BWN18" s="203"/>
      <c r="BWO18" s="203"/>
      <c r="BWP18" s="203"/>
      <c r="BWQ18" s="265"/>
      <c r="BWR18" s="263"/>
      <c r="BWS18" s="264"/>
      <c r="BWT18" s="265"/>
      <c r="BWU18" s="265"/>
      <c r="BWV18" s="263"/>
      <c r="BXC18" s="201"/>
      <c r="BXF18" s="202"/>
      <c r="BXG18" s="202"/>
      <c r="BXH18" s="203"/>
      <c r="BXI18" s="203"/>
      <c r="BXJ18" s="203"/>
      <c r="BXK18" s="203"/>
      <c r="BXL18" s="203"/>
      <c r="BXM18" s="203"/>
      <c r="BXN18" s="203"/>
      <c r="BXO18" s="204"/>
      <c r="BXP18" s="203"/>
      <c r="BXQ18" s="203"/>
      <c r="BXR18" s="204"/>
      <c r="BXS18" s="203"/>
      <c r="BXT18" s="203"/>
      <c r="BXU18" s="203"/>
      <c r="BXV18" s="203"/>
      <c r="BXW18" s="203"/>
      <c r="BXX18" s="203"/>
      <c r="BXY18" s="203"/>
      <c r="BXZ18" s="265"/>
      <c r="BYA18" s="263"/>
      <c r="BYB18" s="264"/>
      <c r="BYC18" s="265"/>
      <c r="BYD18" s="265"/>
      <c r="BYE18" s="263"/>
      <c r="BYL18" s="201"/>
      <c r="BYO18" s="202"/>
      <c r="BYP18" s="202"/>
      <c r="BYQ18" s="203"/>
      <c r="BYR18" s="203"/>
      <c r="BYS18" s="203"/>
      <c r="BYT18" s="203"/>
      <c r="BYU18" s="203"/>
      <c r="BYV18" s="203"/>
      <c r="BYW18" s="203"/>
      <c r="BYX18" s="204"/>
      <c r="BYY18" s="203"/>
      <c r="BYZ18" s="203"/>
      <c r="BZA18" s="204"/>
      <c r="BZB18" s="203"/>
      <c r="BZC18" s="203"/>
      <c r="BZD18" s="203"/>
      <c r="BZE18" s="203"/>
      <c r="BZF18" s="203"/>
      <c r="BZG18" s="203"/>
      <c r="BZH18" s="203"/>
      <c r="BZI18" s="265"/>
      <c r="BZJ18" s="263"/>
      <c r="BZK18" s="264"/>
      <c r="BZL18" s="265"/>
      <c r="BZM18" s="265"/>
      <c r="BZN18" s="263"/>
      <c r="BZU18" s="201"/>
      <c r="BZX18" s="202"/>
      <c r="BZY18" s="202"/>
      <c r="BZZ18" s="203"/>
      <c r="CAA18" s="203"/>
      <c r="CAB18" s="203"/>
      <c r="CAC18" s="203"/>
      <c r="CAD18" s="203"/>
      <c r="CAE18" s="203"/>
      <c r="CAF18" s="203"/>
      <c r="CAG18" s="204"/>
      <c r="CAH18" s="203"/>
      <c r="CAI18" s="203"/>
      <c r="CAJ18" s="204"/>
      <c r="CAK18" s="203"/>
      <c r="CAL18" s="203"/>
      <c r="CAM18" s="203"/>
      <c r="CAN18" s="203"/>
      <c r="CAO18" s="203"/>
      <c r="CAP18" s="203"/>
      <c r="CAQ18" s="203"/>
      <c r="CAR18" s="265"/>
      <c r="CAS18" s="263"/>
      <c r="CAT18" s="264"/>
      <c r="CAU18" s="265"/>
      <c r="CAV18" s="265"/>
      <c r="CAW18" s="263"/>
      <c r="CBD18" s="201"/>
      <c r="CBG18" s="202"/>
      <c r="CBH18" s="202"/>
      <c r="CBI18" s="203"/>
      <c r="CBJ18" s="203"/>
      <c r="CBK18" s="203"/>
      <c r="CBL18" s="203"/>
      <c r="CBM18" s="203"/>
      <c r="CBN18" s="203"/>
      <c r="CBO18" s="203"/>
      <c r="CBP18" s="204"/>
      <c r="CBQ18" s="203"/>
      <c r="CBR18" s="203"/>
      <c r="CBS18" s="204"/>
      <c r="CBT18" s="203"/>
      <c r="CBU18" s="203"/>
      <c r="CBV18" s="203"/>
      <c r="CBW18" s="203"/>
      <c r="CBX18" s="203"/>
      <c r="CBY18" s="203"/>
      <c r="CBZ18" s="203"/>
      <c r="CCA18" s="265"/>
      <c r="CCB18" s="263"/>
      <c r="CCC18" s="264"/>
      <c r="CCD18" s="265"/>
      <c r="CCE18" s="265"/>
      <c r="CCF18" s="263"/>
      <c r="CCM18" s="201"/>
      <c r="CCP18" s="202"/>
      <c r="CCQ18" s="202"/>
      <c r="CCR18" s="203"/>
      <c r="CCS18" s="203"/>
      <c r="CCT18" s="203"/>
      <c r="CCU18" s="203"/>
      <c r="CCV18" s="203"/>
      <c r="CCW18" s="203"/>
      <c r="CCX18" s="203"/>
      <c r="CCY18" s="204"/>
      <c r="CCZ18" s="203"/>
      <c r="CDA18" s="203"/>
      <c r="CDB18" s="204"/>
      <c r="CDC18" s="203"/>
      <c r="CDD18" s="203"/>
      <c r="CDE18" s="203"/>
      <c r="CDF18" s="203"/>
      <c r="CDG18" s="203"/>
      <c r="CDH18" s="203"/>
      <c r="CDI18" s="203"/>
      <c r="CDJ18" s="265"/>
      <c r="CDK18" s="263"/>
      <c r="CDL18" s="264"/>
      <c r="CDM18" s="265"/>
      <c r="CDN18" s="265"/>
      <c r="CDO18" s="263"/>
      <c r="CDV18" s="201"/>
      <c r="CDY18" s="202"/>
      <c r="CDZ18" s="202"/>
      <c r="CEA18" s="203"/>
      <c r="CEB18" s="203"/>
      <c r="CEC18" s="203"/>
      <c r="CED18" s="203"/>
      <c r="CEE18" s="203"/>
      <c r="CEF18" s="203"/>
      <c r="CEG18" s="203"/>
      <c r="CEH18" s="204"/>
      <c r="CEI18" s="203"/>
      <c r="CEJ18" s="203"/>
      <c r="CEK18" s="204"/>
      <c r="CEL18" s="203"/>
      <c r="CEM18" s="203"/>
      <c r="CEN18" s="203"/>
      <c r="CEO18" s="203"/>
      <c r="CEP18" s="203"/>
      <c r="CEQ18" s="203"/>
      <c r="CER18" s="203"/>
      <c r="CES18" s="265"/>
      <c r="CET18" s="263"/>
      <c r="CEU18" s="264"/>
      <c r="CEV18" s="265"/>
      <c r="CEW18" s="265"/>
      <c r="CEX18" s="263"/>
      <c r="CFE18" s="201"/>
      <c r="CFH18" s="202"/>
      <c r="CFI18" s="202"/>
      <c r="CFJ18" s="203"/>
      <c r="CFK18" s="203"/>
      <c r="CFL18" s="203"/>
      <c r="CFM18" s="203"/>
      <c r="CFN18" s="203"/>
      <c r="CFO18" s="203"/>
      <c r="CFP18" s="203"/>
      <c r="CFQ18" s="204"/>
      <c r="CFR18" s="203"/>
      <c r="CFS18" s="203"/>
      <c r="CFT18" s="204"/>
      <c r="CFU18" s="203"/>
      <c r="CFV18" s="203"/>
      <c r="CFW18" s="203"/>
      <c r="CFX18" s="203"/>
      <c r="CFY18" s="203"/>
      <c r="CFZ18" s="203"/>
      <c r="CGA18" s="203"/>
      <c r="CGB18" s="265"/>
      <c r="CGC18" s="263"/>
      <c r="CGD18" s="264"/>
      <c r="CGE18" s="265"/>
      <c r="CGF18" s="265"/>
      <c r="CGG18" s="263"/>
      <c r="CGN18" s="201"/>
      <c r="CGQ18" s="202"/>
      <c r="CGR18" s="202"/>
      <c r="CGS18" s="203"/>
      <c r="CGT18" s="203"/>
      <c r="CGU18" s="203"/>
      <c r="CGV18" s="203"/>
      <c r="CGW18" s="203"/>
      <c r="CGX18" s="203"/>
      <c r="CGY18" s="203"/>
      <c r="CGZ18" s="204"/>
      <c r="CHA18" s="203"/>
      <c r="CHB18" s="203"/>
      <c r="CHC18" s="204"/>
      <c r="CHD18" s="203"/>
      <c r="CHE18" s="203"/>
      <c r="CHF18" s="203"/>
      <c r="CHG18" s="203"/>
      <c r="CHH18" s="203"/>
      <c r="CHI18" s="203"/>
      <c r="CHJ18" s="203"/>
      <c r="CHK18" s="265"/>
      <c r="CHL18" s="263"/>
      <c r="CHM18" s="264"/>
      <c r="CHN18" s="265"/>
      <c r="CHO18" s="265"/>
      <c r="CHP18" s="263"/>
      <c r="CHW18" s="201"/>
      <c r="CHZ18" s="202"/>
      <c r="CIA18" s="202"/>
      <c r="CIB18" s="203"/>
      <c r="CIC18" s="203"/>
      <c r="CID18" s="203"/>
      <c r="CIE18" s="203"/>
      <c r="CIF18" s="203"/>
      <c r="CIG18" s="203"/>
      <c r="CIH18" s="203"/>
      <c r="CII18" s="204"/>
      <c r="CIJ18" s="203"/>
      <c r="CIK18" s="203"/>
      <c r="CIL18" s="204"/>
      <c r="CIM18" s="203"/>
      <c r="CIN18" s="203"/>
      <c r="CIO18" s="203"/>
      <c r="CIP18" s="203"/>
      <c r="CIQ18" s="203"/>
      <c r="CIR18" s="203"/>
      <c r="CIS18" s="203"/>
      <c r="CIT18" s="265"/>
      <c r="CIU18" s="263"/>
      <c r="CIV18" s="264"/>
      <c r="CIW18" s="265"/>
      <c r="CIX18" s="265"/>
      <c r="CIY18" s="263"/>
      <c r="CJF18" s="201"/>
      <c r="CJI18" s="202"/>
      <c r="CJJ18" s="202"/>
      <c r="CJK18" s="203"/>
      <c r="CJL18" s="203"/>
      <c r="CJM18" s="203"/>
      <c r="CJN18" s="203"/>
      <c r="CJO18" s="203"/>
      <c r="CJP18" s="203"/>
      <c r="CJQ18" s="203"/>
      <c r="CJR18" s="204"/>
      <c r="CJS18" s="203"/>
      <c r="CJT18" s="203"/>
      <c r="CJU18" s="204"/>
      <c r="CJV18" s="203"/>
      <c r="CJW18" s="203"/>
      <c r="CJX18" s="203"/>
      <c r="CJY18" s="203"/>
      <c r="CJZ18" s="203"/>
      <c r="CKA18" s="203"/>
      <c r="CKB18" s="203"/>
      <c r="CKC18" s="265"/>
      <c r="CKD18" s="263"/>
      <c r="CKE18" s="264"/>
      <c r="CKF18" s="265"/>
      <c r="CKG18" s="265"/>
      <c r="CKH18" s="263"/>
      <c r="CKO18" s="201"/>
      <c r="CKR18" s="202"/>
      <c r="CKS18" s="202"/>
      <c r="CKT18" s="203"/>
      <c r="CKU18" s="203"/>
      <c r="CKV18" s="203"/>
      <c r="CKW18" s="203"/>
      <c r="CKX18" s="203"/>
      <c r="CKY18" s="203"/>
      <c r="CKZ18" s="203"/>
      <c r="CLA18" s="204"/>
      <c r="CLB18" s="203"/>
      <c r="CLC18" s="203"/>
      <c r="CLD18" s="204"/>
      <c r="CLE18" s="203"/>
      <c r="CLF18" s="203"/>
      <c r="CLG18" s="203"/>
      <c r="CLH18" s="203"/>
      <c r="CLI18" s="203"/>
      <c r="CLJ18" s="203"/>
      <c r="CLK18" s="203"/>
      <c r="CLL18" s="265"/>
      <c r="CLM18" s="263"/>
      <c r="CLN18" s="264"/>
      <c r="CLO18" s="265"/>
      <c r="CLP18" s="265"/>
      <c r="CLQ18" s="263"/>
      <c r="CLX18" s="201"/>
      <c r="CMA18" s="202"/>
      <c r="CMB18" s="202"/>
      <c r="CMC18" s="203"/>
      <c r="CMD18" s="203"/>
      <c r="CME18" s="203"/>
      <c r="CMF18" s="203"/>
      <c r="CMG18" s="203"/>
      <c r="CMH18" s="203"/>
      <c r="CMI18" s="203"/>
      <c r="CMJ18" s="204"/>
      <c r="CMK18" s="203"/>
      <c r="CML18" s="203"/>
      <c r="CMM18" s="204"/>
      <c r="CMN18" s="203"/>
      <c r="CMO18" s="203"/>
      <c r="CMP18" s="203"/>
      <c r="CMQ18" s="203"/>
      <c r="CMR18" s="203"/>
      <c r="CMS18" s="203"/>
      <c r="CMT18" s="203"/>
      <c r="CMU18" s="265"/>
      <c r="CMV18" s="263"/>
      <c r="CMW18" s="264"/>
      <c r="CMX18" s="265"/>
      <c r="CMY18" s="265"/>
      <c r="CMZ18" s="263"/>
      <c r="CNG18" s="201"/>
      <c r="CNJ18" s="202"/>
      <c r="CNK18" s="202"/>
      <c r="CNL18" s="203"/>
      <c r="CNM18" s="203"/>
      <c r="CNN18" s="203"/>
      <c r="CNO18" s="203"/>
      <c r="CNP18" s="203"/>
      <c r="CNQ18" s="203"/>
      <c r="CNR18" s="203"/>
      <c r="CNS18" s="204"/>
      <c r="CNT18" s="203"/>
      <c r="CNU18" s="203"/>
      <c r="CNV18" s="204"/>
      <c r="CNW18" s="203"/>
      <c r="CNX18" s="203"/>
      <c r="CNY18" s="203"/>
      <c r="CNZ18" s="203"/>
      <c r="COA18" s="203"/>
      <c r="COB18" s="203"/>
      <c r="COC18" s="203"/>
      <c r="COD18" s="265"/>
      <c r="COE18" s="263"/>
      <c r="COF18" s="264"/>
      <c r="COG18" s="265"/>
      <c r="COH18" s="265"/>
      <c r="COI18" s="263"/>
      <c r="COP18" s="201"/>
      <c r="COS18" s="202"/>
      <c r="COT18" s="202"/>
      <c r="COU18" s="203"/>
      <c r="COV18" s="203"/>
      <c r="COW18" s="203"/>
      <c r="COX18" s="203"/>
      <c r="COY18" s="203"/>
      <c r="COZ18" s="203"/>
      <c r="CPA18" s="203"/>
      <c r="CPB18" s="204"/>
      <c r="CPC18" s="203"/>
      <c r="CPD18" s="203"/>
      <c r="CPE18" s="204"/>
      <c r="CPF18" s="203"/>
      <c r="CPG18" s="203"/>
      <c r="CPH18" s="203"/>
      <c r="CPI18" s="203"/>
      <c r="CPJ18" s="203"/>
      <c r="CPK18" s="203"/>
      <c r="CPL18" s="203"/>
      <c r="CPM18" s="265"/>
      <c r="CPN18" s="263"/>
      <c r="CPO18" s="264"/>
      <c r="CPP18" s="265"/>
      <c r="CPQ18" s="265"/>
      <c r="CPR18" s="263"/>
      <c r="CPY18" s="201"/>
      <c r="CQB18" s="202"/>
      <c r="CQC18" s="202"/>
      <c r="CQD18" s="203"/>
      <c r="CQE18" s="203"/>
      <c r="CQF18" s="203"/>
      <c r="CQG18" s="203"/>
      <c r="CQH18" s="203"/>
      <c r="CQI18" s="203"/>
      <c r="CQJ18" s="203"/>
      <c r="CQK18" s="204"/>
      <c r="CQL18" s="203"/>
      <c r="CQM18" s="203"/>
      <c r="CQN18" s="204"/>
      <c r="CQO18" s="203"/>
      <c r="CQP18" s="203"/>
      <c r="CQQ18" s="203"/>
      <c r="CQR18" s="203"/>
      <c r="CQS18" s="203"/>
      <c r="CQT18" s="203"/>
      <c r="CQU18" s="203"/>
      <c r="CQV18" s="265"/>
      <c r="CQW18" s="263"/>
      <c r="CQX18" s="264"/>
      <c r="CQY18" s="265"/>
      <c r="CQZ18" s="265"/>
      <c r="CRA18" s="263"/>
      <c r="CRH18" s="201"/>
      <c r="CRK18" s="202"/>
      <c r="CRL18" s="202"/>
      <c r="CRM18" s="203"/>
      <c r="CRN18" s="203"/>
      <c r="CRO18" s="203"/>
      <c r="CRP18" s="203"/>
      <c r="CRQ18" s="203"/>
      <c r="CRR18" s="203"/>
      <c r="CRS18" s="203"/>
      <c r="CRT18" s="204"/>
      <c r="CRU18" s="203"/>
      <c r="CRV18" s="203"/>
      <c r="CRW18" s="204"/>
      <c r="CRX18" s="203"/>
      <c r="CRY18" s="203"/>
      <c r="CRZ18" s="203"/>
      <c r="CSA18" s="203"/>
      <c r="CSB18" s="203"/>
      <c r="CSC18" s="203"/>
      <c r="CSD18" s="203"/>
      <c r="CSE18" s="265"/>
      <c r="CSF18" s="263"/>
      <c r="CSG18" s="264"/>
      <c r="CSH18" s="265"/>
      <c r="CSI18" s="265"/>
      <c r="CSJ18" s="263"/>
      <c r="CSQ18" s="201"/>
      <c r="CST18" s="202"/>
      <c r="CSU18" s="202"/>
      <c r="CSV18" s="203"/>
      <c r="CSW18" s="203"/>
      <c r="CSX18" s="203"/>
      <c r="CSY18" s="203"/>
      <c r="CSZ18" s="203"/>
      <c r="CTA18" s="203"/>
      <c r="CTB18" s="203"/>
      <c r="CTC18" s="204"/>
      <c r="CTD18" s="203"/>
      <c r="CTE18" s="203"/>
      <c r="CTF18" s="204"/>
      <c r="CTG18" s="203"/>
      <c r="CTH18" s="203"/>
      <c r="CTI18" s="203"/>
      <c r="CTJ18" s="203"/>
      <c r="CTK18" s="203"/>
      <c r="CTL18" s="203"/>
      <c r="CTM18" s="203"/>
      <c r="CTN18" s="265"/>
      <c r="CTO18" s="263"/>
      <c r="CTP18" s="264"/>
      <c r="CTQ18" s="265"/>
      <c r="CTR18" s="265"/>
      <c r="CTS18" s="263"/>
      <c r="CTZ18" s="201"/>
      <c r="CUC18" s="202"/>
      <c r="CUD18" s="202"/>
      <c r="CUE18" s="203"/>
      <c r="CUF18" s="203"/>
      <c r="CUG18" s="203"/>
      <c r="CUH18" s="203"/>
      <c r="CUI18" s="203"/>
      <c r="CUJ18" s="203"/>
      <c r="CUK18" s="203"/>
      <c r="CUL18" s="204"/>
      <c r="CUM18" s="203"/>
      <c r="CUN18" s="203"/>
      <c r="CUO18" s="204"/>
      <c r="CUP18" s="203"/>
      <c r="CUQ18" s="203"/>
      <c r="CUR18" s="203"/>
      <c r="CUS18" s="203"/>
      <c r="CUT18" s="203"/>
      <c r="CUU18" s="203"/>
      <c r="CUV18" s="203"/>
      <c r="CUW18" s="265"/>
      <c r="CUX18" s="263"/>
      <c r="CUY18" s="264"/>
      <c r="CUZ18" s="265"/>
      <c r="CVA18" s="265"/>
      <c r="CVB18" s="263"/>
      <c r="CVI18" s="201"/>
      <c r="CVL18" s="202"/>
      <c r="CVM18" s="202"/>
      <c r="CVN18" s="203"/>
      <c r="CVO18" s="203"/>
      <c r="CVP18" s="203"/>
      <c r="CVQ18" s="203"/>
      <c r="CVR18" s="203"/>
      <c r="CVS18" s="203"/>
      <c r="CVT18" s="203"/>
      <c r="CVU18" s="204"/>
      <c r="CVV18" s="203"/>
      <c r="CVW18" s="203"/>
      <c r="CVX18" s="204"/>
      <c r="CVY18" s="203"/>
      <c r="CVZ18" s="203"/>
      <c r="CWA18" s="203"/>
      <c r="CWB18" s="203"/>
      <c r="CWC18" s="203"/>
      <c r="CWD18" s="203"/>
      <c r="CWE18" s="203"/>
      <c r="CWF18" s="265"/>
      <c r="CWG18" s="263"/>
      <c r="CWH18" s="264"/>
      <c r="CWI18" s="265"/>
      <c r="CWJ18" s="265"/>
      <c r="CWK18" s="263"/>
      <c r="CWR18" s="201"/>
      <c r="CWU18" s="202"/>
      <c r="CWV18" s="202"/>
      <c r="CWW18" s="203"/>
      <c r="CWX18" s="203"/>
      <c r="CWY18" s="203"/>
      <c r="CWZ18" s="203"/>
      <c r="CXA18" s="203"/>
      <c r="CXB18" s="203"/>
      <c r="CXC18" s="203"/>
      <c r="CXD18" s="204"/>
      <c r="CXE18" s="203"/>
      <c r="CXF18" s="203"/>
      <c r="CXG18" s="204"/>
      <c r="CXH18" s="203"/>
      <c r="CXI18" s="203"/>
      <c r="CXJ18" s="203"/>
      <c r="CXK18" s="203"/>
      <c r="CXL18" s="203"/>
      <c r="CXM18" s="203"/>
      <c r="CXN18" s="203"/>
      <c r="CXO18" s="265"/>
      <c r="CXP18" s="263"/>
      <c r="CXQ18" s="264"/>
      <c r="CXR18" s="265"/>
      <c r="CXS18" s="265"/>
      <c r="CXT18" s="263"/>
      <c r="CYA18" s="201"/>
      <c r="CYD18" s="202"/>
      <c r="CYE18" s="202"/>
      <c r="CYF18" s="203"/>
      <c r="CYG18" s="203"/>
      <c r="CYH18" s="203"/>
      <c r="CYI18" s="203"/>
      <c r="CYJ18" s="203"/>
      <c r="CYK18" s="203"/>
      <c r="CYL18" s="203"/>
      <c r="CYM18" s="204"/>
      <c r="CYN18" s="203"/>
      <c r="CYO18" s="203"/>
      <c r="CYP18" s="204"/>
      <c r="CYQ18" s="203"/>
      <c r="CYR18" s="203"/>
      <c r="CYS18" s="203"/>
      <c r="CYT18" s="203"/>
      <c r="CYU18" s="203"/>
      <c r="CYV18" s="203"/>
      <c r="CYW18" s="203"/>
      <c r="CYX18" s="265"/>
      <c r="CYY18" s="263"/>
      <c r="CYZ18" s="264"/>
      <c r="CZA18" s="265"/>
      <c r="CZB18" s="265"/>
      <c r="CZC18" s="263"/>
      <c r="CZJ18" s="201"/>
      <c r="CZM18" s="202"/>
      <c r="CZN18" s="202"/>
      <c r="CZO18" s="203"/>
      <c r="CZP18" s="203"/>
      <c r="CZQ18" s="203"/>
      <c r="CZR18" s="203"/>
      <c r="CZS18" s="203"/>
      <c r="CZT18" s="203"/>
      <c r="CZU18" s="203"/>
      <c r="CZV18" s="204"/>
      <c r="CZW18" s="203"/>
      <c r="CZX18" s="203"/>
      <c r="CZY18" s="204"/>
      <c r="CZZ18" s="203"/>
      <c r="DAA18" s="203"/>
      <c r="DAB18" s="203"/>
      <c r="DAC18" s="203"/>
      <c r="DAD18" s="203"/>
      <c r="DAE18" s="203"/>
      <c r="DAF18" s="203"/>
      <c r="DAG18" s="265"/>
      <c r="DAH18" s="263"/>
      <c r="DAI18" s="264"/>
      <c r="DAJ18" s="265"/>
      <c r="DAK18" s="265"/>
      <c r="DAL18" s="263"/>
      <c r="DAS18" s="201"/>
      <c r="DAV18" s="202"/>
      <c r="DAW18" s="202"/>
      <c r="DAX18" s="203"/>
      <c r="DAY18" s="203"/>
      <c r="DAZ18" s="203"/>
      <c r="DBA18" s="203"/>
      <c r="DBB18" s="203"/>
      <c r="DBC18" s="203"/>
      <c r="DBD18" s="203"/>
      <c r="DBE18" s="204"/>
      <c r="DBF18" s="203"/>
      <c r="DBG18" s="203"/>
      <c r="DBH18" s="204"/>
      <c r="DBI18" s="203"/>
      <c r="DBJ18" s="203"/>
      <c r="DBK18" s="203"/>
      <c r="DBL18" s="203"/>
      <c r="DBM18" s="203"/>
      <c r="DBN18" s="203"/>
      <c r="DBO18" s="203"/>
      <c r="DBP18" s="265"/>
      <c r="DBQ18" s="263"/>
      <c r="DBR18" s="264"/>
      <c r="DBS18" s="265"/>
      <c r="DBT18" s="265"/>
      <c r="DBU18" s="263"/>
      <c r="DCB18" s="201"/>
      <c r="DCE18" s="202"/>
      <c r="DCF18" s="202"/>
      <c r="DCG18" s="203"/>
      <c r="DCH18" s="203"/>
      <c r="DCI18" s="203"/>
      <c r="DCJ18" s="203"/>
      <c r="DCK18" s="203"/>
      <c r="DCL18" s="203"/>
      <c r="DCM18" s="203"/>
      <c r="DCN18" s="204"/>
      <c r="DCO18" s="203"/>
      <c r="DCP18" s="203"/>
      <c r="DCQ18" s="204"/>
      <c r="DCR18" s="203"/>
      <c r="DCS18" s="203"/>
      <c r="DCT18" s="203"/>
      <c r="DCU18" s="203"/>
      <c r="DCV18" s="203"/>
      <c r="DCW18" s="203"/>
      <c r="DCX18" s="203"/>
      <c r="DCY18" s="265"/>
      <c r="DCZ18" s="263"/>
      <c r="DDA18" s="264"/>
      <c r="DDB18" s="265"/>
      <c r="DDC18" s="265"/>
      <c r="DDD18" s="263"/>
      <c r="DDK18" s="201"/>
      <c r="DDN18" s="202"/>
      <c r="DDO18" s="202"/>
      <c r="DDP18" s="203"/>
      <c r="DDQ18" s="203"/>
      <c r="DDR18" s="203"/>
      <c r="DDS18" s="203"/>
      <c r="DDT18" s="203"/>
      <c r="DDU18" s="203"/>
      <c r="DDV18" s="203"/>
      <c r="DDW18" s="204"/>
      <c r="DDX18" s="203"/>
      <c r="DDY18" s="203"/>
      <c r="DDZ18" s="204"/>
      <c r="DEA18" s="203"/>
      <c r="DEB18" s="203"/>
      <c r="DEC18" s="203"/>
      <c r="DED18" s="203"/>
      <c r="DEE18" s="203"/>
      <c r="DEF18" s="203"/>
      <c r="DEG18" s="203"/>
      <c r="DEH18" s="265"/>
      <c r="DEI18" s="263"/>
      <c r="DEJ18" s="264"/>
      <c r="DEK18" s="265"/>
      <c r="DEL18" s="265"/>
      <c r="DEM18" s="263"/>
      <c r="DET18" s="201"/>
      <c r="DEW18" s="202"/>
      <c r="DEX18" s="202"/>
      <c r="DEY18" s="203"/>
      <c r="DEZ18" s="203"/>
      <c r="DFA18" s="203"/>
      <c r="DFB18" s="203"/>
      <c r="DFC18" s="203"/>
      <c r="DFD18" s="203"/>
      <c r="DFE18" s="203"/>
      <c r="DFF18" s="204"/>
      <c r="DFG18" s="203"/>
      <c r="DFH18" s="203"/>
      <c r="DFI18" s="204"/>
      <c r="DFJ18" s="203"/>
      <c r="DFK18" s="203"/>
      <c r="DFL18" s="203"/>
      <c r="DFM18" s="203"/>
      <c r="DFN18" s="203"/>
      <c r="DFO18" s="203"/>
      <c r="DFP18" s="203"/>
      <c r="DFQ18" s="265"/>
      <c r="DFR18" s="263"/>
      <c r="DFS18" s="264"/>
      <c r="DFT18" s="265"/>
      <c r="DFU18" s="265"/>
      <c r="DFV18" s="263"/>
      <c r="DGC18" s="201"/>
      <c r="DGF18" s="202"/>
      <c r="DGG18" s="202"/>
      <c r="DGH18" s="203"/>
      <c r="DGI18" s="203"/>
      <c r="DGJ18" s="203"/>
      <c r="DGK18" s="203"/>
      <c r="DGL18" s="203"/>
      <c r="DGM18" s="203"/>
      <c r="DGN18" s="203"/>
      <c r="DGO18" s="204"/>
      <c r="DGP18" s="203"/>
      <c r="DGQ18" s="203"/>
      <c r="DGR18" s="204"/>
      <c r="DGS18" s="203"/>
      <c r="DGT18" s="203"/>
      <c r="DGU18" s="203"/>
      <c r="DGV18" s="203"/>
      <c r="DGW18" s="203"/>
      <c r="DGX18" s="203"/>
      <c r="DGY18" s="203"/>
      <c r="DGZ18" s="265"/>
      <c r="DHA18" s="263"/>
      <c r="DHB18" s="264"/>
      <c r="DHC18" s="265"/>
      <c r="DHD18" s="265"/>
      <c r="DHE18" s="263"/>
      <c r="DHL18" s="201"/>
      <c r="DHO18" s="202"/>
      <c r="DHP18" s="202"/>
      <c r="DHQ18" s="203"/>
      <c r="DHR18" s="203"/>
      <c r="DHS18" s="203"/>
      <c r="DHT18" s="203"/>
      <c r="DHU18" s="203"/>
      <c r="DHV18" s="203"/>
      <c r="DHW18" s="203"/>
      <c r="DHX18" s="204"/>
      <c r="DHY18" s="203"/>
      <c r="DHZ18" s="203"/>
      <c r="DIA18" s="204"/>
      <c r="DIB18" s="203"/>
      <c r="DIC18" s="203"/>
      <c r="DID18" s="203"/>
      <c r="DIE18" s="203"/>
      <c r="DIF18" s="203"/>
      <c r="DIG18" s="203"/>
      <c r="DIH18" s="203"/>
      <c r="DII18" s="265"/>
      <c r="DIJ18" s="263"/>
      <c r="DIK18" s="264"/>
      <c r="DIL18" s="265"/>
      <c r="DIM18" s="265"/>
      <c r="DIN18" s="263"/>
      <c r="DIU18" s="201"/>
      <c r="DIX18" s="202"/>
      <c r="DIY18" s="202"/>
      <c r="DIZ18" s="203"/>
      <c r="DJA18" s="203"/>
      <c r="DJB18" s="203"/>
      <c r="DJC18" s="203"/>
      <c r="DJD18" s="203"/>
      <c r="DJE18" s="203"/>
      <c r="DJF18" s="203"/>
      <c r="DJG18" s="204"/>
      <c r="DJH18" s="203"/>
      <c r="DJI18" s="203"/>
      <c r="DJJ18" s="204"/>
      <c r="DJK18" s="203"/>
      <c r="DJL18" s="203"/>
      <c r="DJM18" s="203"/>
      <c r="DJN18" s="203"/>
      <c r="DJO18" s="203"/>
      <c r="DJP18" s="203"/>
      <c r="DJQ18" s="203"/>
      <c r="DJR18" s="265"/>
      <c r="DJS18" s="263"/>
      <c r="DJT18" s="264"/>
      <c r="DJU18" s="265"/>
      <c r="DJV18" s="265"/>
      <c r="DJW18" s="263"/>
      <c r="DKD18" s="201"/>
      <c r="DKG18" s="202"/>
      <c r="DKH18" s="202"/>
      <c r="DKI18" s="203"/>
      <c r="DKJ18" s="203"/>
      <c r="DKK18" s="203"/>
      <c r="DKL18" s="203"/>
      <c r="DKM18" s="203"/>
      <c r="DKN18" s="203"/>
      <c r="DKO18" s="203"/>
      <c r="DKP18" s="204"/>
      <c r="DKQ18" s="203"/>
      <c r="DKR18" s="203"/>
      <c r="DKS18" s="204"/>
      <c r="DKT18" s="203"/>
      <c r="DKU18" s="203"/>
      <c r="DKV18" s="203"/>
      <c r="DKW18" s="203"/>
      <c r="DKX18" s="203"/>
      <c r="DKY18" s="203"/>
      <c r="DKZ18" s="203"/>
      <c r="DLA18" s="265"/>
      <c r="DLB18" s="263"/>
      <c r="DLC18" s="264"/>
      <c r="DLD18" s="265"/>
      <c r="DLE18" s="265"/>
      <c r="DLF18" s="263"/>
      <c r="DLM18" s="201"/>
      <c r="DLP18" s="202"/>
      <c r="DLQ18" s="202"/>
      <c r="DLR18" s="203"/>
      <c r="DLS18" s="203"/>
      <c r="DLT18" s="203"/>
      <c r="DLU18" s="203"/>
      <c r="DLV18" s="203"/>
      <c r="DLW18" s="203"/>
      <c r="DLX18" s="203"/>
      <c r="DLY18" s="204"/>
      <c r="DLZ18" s="203"/>
      <c r="DMA18" s="203"/>
      <c r="DMB18" s="204"/>
      <c r="DMC18" s="203"/>
      <c r="DMD18" s="203"/>
      <c r="DME18" s="203"/>
      <c r="DMF18" s="203"/>
      <c r="DMG18" s="203"/>
      <c r="DMH18" s="203"/>
      <c r="DMI18" s="203"/>
      <c r="DMJ18" s="265"/>
      <c r="DMK18" s="263"/>
      <c r="DML18" s="264"/>
      <c r="DMM18" s="265"/>
      <c r="DMN18" s="265"/>
      <c r="DMO18" s="263"/>
      <c r="DMV18" s="201"/>
      <c r="DMY18" s="202"/>
      <c r="DMZ18" s="202"/>
      <c r="DNA18" s="203"/>
      <c r="DNB18" s="203"/>
      <c r="DNC18" s="203"/>
      <c r="DND18" s="203"/>
      <c r="DNE18" s="203"/>
      <c r="DNF18" s="203"/>
      <c r="DNG18" s="203"/>
      <c r="DNH18" s="204"/>
      <c r="DNI18" s="203"/>
      <c r="DNJ18" s="203"/>
      <c r="DNK18" s="204"/>
      <c r="DNL18" s="203"/>
      <c r="DNM18" s="203"/>
      <c r="DNN18" s="203"/>
      <c r="DNO18" s="203"/>
      <c r="DNP18" s="203"/>
      <c r="DNQ18" s="203"/>
      <c r="DNR18" s="203"/>
      <c r="DNS18" s="265"/>
      <c r="DNT18" s="263"/>
      <c r="DNU18" s="264"/>
      <c r="DNV18" s="265"/>
      <c r="DNW18" s="265"/>
      <c r="DNX18" s="263"/>
      <c r="DOE18" s="201"/>
      <c r="DOH18" s="202"/>
      <c r="DOI18" s="202"/>
      <c r="DOJ18" s="203"/>
      <c r="DOK18" s="203"/>
      <c r="DOL18" s="203"/>
      <c r="DOM18" s="203"/>
      <c r="DON18" s="203"/>
      <c r="DOO18" s="203"/>
      <c r="DOP18" s="203"/>
      <c r="DOQ18" s="204"/>
      <c r="DOR18" s="203"/>
      <c r="DOS18" s="203"/>
      <c r="DOT18" s="204"/>
      <c r="DOU18" s="203"/>
      <c r="DOV18" s="203"/>
      <c r="DOW18" s="203"/>
      <c r="DOX18" s="203"/>
      <c r="DOY18" s="203"/>
      <c r="DOZ18" s="203"/>
      <c r="DPA18" s="203"/>
      <c r="DPB18" s="265"/>
      <c r="DPC18" s="263"/>
      <c r="DPD18" s="264"/>
      <c r="DPE18" s="265"/>
      <c r="DPF18" s="265"/>
      <c r="DPG18" s="263"/>
      <c r="DPN18" s="201"/>
      <c r="DPQ18" s="202"/>
      <c r="DPR18" s="202"/>
      <c r="DPS18" s="203"/>
      <c r="DPT18" s="203"/>
      <c r="DPU18" s="203"/>
      <c r="DPV18" s="203"/>
      <c r="DPW18" s="203"/>
      <c r="DPX18" s="203"/>
      <c r="DPY18" s="203"/>
      <c r="DPZ18" s="204"/>
      <c r="DQA18" s="203"/>
      <c r="DQB18" s="203"/>
      <c r="DQC18" s="204"/>
      <c r="DQD18" s="203"/>
      <c r="DQE18" s="203"/>
      <c r="DQF18" s="203"/>
      <c r="DQG18" s="203"/>
      <c r="DQH18" s="203"/>
      <c r="DQI18" s="203"/>
      <c r="DQJ18" s="203"/>
      <c r="DQK18" s="265"/>
      <c r="DQL18" s="263"/>
      <c r="DQM18" s="264"/>
      <c r="DQN18" s="265"/>
      <c r="DQO18" s="265"/>
      <c r="DQP18" s="263"/>
      <c r="DQW18" s="201"/>
      <c r="DQZ18" s="202"/>
      <c r="DRA18" s="202"/>
      <c r="DRB18" s="203"/>
      <c r="DRC18" s="203"/>
      <c r="DRD18" s="203"/>
      <c r="DRE18" s="203"/>
      <c r="DRF18" s="203"/>
      <c r="DRG18" s="203"/>
      <c r="DRH18" s="203"/>
      <c r="DRI18" s="204"/>
      <c r="DRJ18" s="203"/>
      <c r="DRK18" s="203"/>
      <c r="DRL18" s="204"/>
      <c r="DRM18" s="203"/>
      <c r="DRN18" s="203"/>
      <c r="DRO18" s="203"/>
      <c r="DRP18" s="203"/>
      <c r="DRQ18" s="203"/>
      <c r="DRR18" s="203"/>
      <c r="DRS18" s="203"/>
      <c r="DRT18" s="265"/>
      <c r="DRU18" s="263"/>
      <c r="DRV18" s="264"/>
      <c r="DRW18" s="265"/>
      <c r="DRX18" s="265"/>
      <c r="DRY18" s="263"/>
      <c r="DSF18" s="201"/>
      <c r="DSI18" s="202"/>
      <c r="DSJ18" s="202"/>
      <c r="DSK18" s="203"/>
      <c r="DSL18" s="203"/>
      <c r="DSM18" s="203"/>
      <c r="DSN18" s="203"/>
      <c r="DSO18" s="203"/>
      <c r="DSP18" s="203"/>
      <c r="DSQ18" s="203"/>
      <c r="DSR18" s="204"/>
      <c r="DSS18" s="203"/>
      <c r="DST18" s="203"/>
      <c r="DSU18" s="204"/>
      <c r="DSV18" s="203"/>
      <c r="DSW18" s="203"/>
      <c r="DSX18" s="203"/>
      <c r="DSY18" s="203"/>
      <c r="DSZ18" s="203"/>
      <c r="DTA18" s="203"/>
      <c r="DTB18" s="203"/>
      <c r="DTC18" s="265"/>
      <c r="DTD18" s="263"/>
      <c r="DTE18" s="264"/>
      <c r="DTF18" s="265"/>
      <c r="DTG18" s="265"/>
      <c r="DTH18" s="263"/>
      <c r="DTO18" s="201"/>
      <c r="DTR18" s="202"/>
      <c r="DTS18" s="202"/>
      <c r="DTT18" s="203"/>
      <c r="DTU18" s="203"/>
      <c r="DTV18" s="203"/>
      <c r="DTW18" s="203"/>
      <c r="DTX18" s="203"/>
      <c r="DTY18" s="203"/>
      <c r="DTZ18" s="203"/>
      <c r="DUA18" s="204"/>
      <c r="DUB18" s="203"/>
      <c r="DUC18" s="203"/>
      <c r="DUD18" s="204"/>
      <c r="DUE18" s="203"/>
      <c r="DUF18" s="203"/>
      <c r="DUG18" s="203"/>
      <c r="DUH18" s="203"/>
      <c r="DUI18" s="203"/>
      <c r="DUJ18" s="203"/>
      <c r="DUK18" s="203"/>
      <c r="DUL18" s="265"/>
      <c r="DUM18" s="263"/>
      <c r="DUN18" s="264"/>
      <c r="DUO18" s="265"/>
      <c r="DUP18" s="265"/>
      <c r="DUQ18" s="263"/>
      <c r="DUX18" s="201"/>
      <c r="DVA18" s="202"/>
      <c r="DVB18" s="202"/>
      <c r="DVC18" s="203"/>
      <c r="DVD18" s="203"/>
      <c r="DVE18" s="203"/>
      <c r="DVF18" s="203"/>
      <c r="DVG18" s="203"/>
      <c r="DVH18" s="203"/>
      <c r="DVI18" s="203"/>
      <c r="DVJ18" s="204"/>
      <c r="DVK18" s="203"/>
      <c r="DVL18" s="203"/>
      <c r="DVM18" s="204"/>
      <c r="DVN18" s="203"/>
      <c r="DVO18" s="203"/>
      <c r="DVP18" s="203"/>
      <c r="DVQ18" s="203"/>
      <c r="DVR18" s="203"/>
      <c r="DVS18" s="203"/>
      <c r="DVT18" s="203"/>
      <c r="DVU18" s="265"/>
      <c r="DVV18" s="263"/>
      <c r="DVW18" s="264"/>
      <c r="DVX18" s="265"/>
      <c r="DVY18" s="265"/>
      <c r="DVZ18" s="263"/>
      <c r="DWG18" s="201"/>
      <c r="DWJ18" s="202"/>
      <c r="DWK18" s="202"/>
      <c r="DWL18" s="203"/>
      <c r="DWM18" s="203"/>
      <c r="DWN18" s="203"/>
      <c r="DWO18" s="203"/>
      <c r="DWP18" s="203"/>
      <c r="DWQ18" s="203"/>
      <c r="DWR18" s="203"/>
      <c r="DWS18" s="204"/>
      <c r="DWT18" s="203"/>
      <c r="DWU18" s="203"/>
      <c r="DWV18" s="204"/>
      <c r="DWW18" s="203"/>
      <c r="DWX18" s="203"/>
      <c r="DWY18" s="203"/>
      <c r="DWZ18" s="203"/>
      <c r="DXA18" s="203"/>
      <c r="DXB18" s="203"/>
      <c r="DXC18" s="203"/>
      <c r="DXD18" s="265"/>
      <c r="DXE18" s="263"/>
      <c r="DXF18" s="264"/>
      <c r="DXG18" s="265"/>
      <c r="DXH18" s="265"/>
      <c r="DXI18" s="263"/>
      <c r="DXP18" s="201"/>
      <c r="DXS18" s="202"/>
      <c r="DXT18" s="202"/>
      <c r="DXU18" s="203"/>
      <c r="DXV18" s="203"/>
      <c r="DXW18" s="203"/>
      <c r="DXX18" s="203"/>
      <c r="DXY18" s="203"/>
      <c r="DXZ18" s="203"/>
      <c r="DYA18" s="203"/>
      <c r="DYB18" s="204"/>
      <c r="DYC18" s="203"/>
      <c r="DYD18" s="203"/>
      <c r="DYE18" s="204"/>
      <c r="DYF18" s="203"/>
      <c r="DYG18" s="203"/>
      <c r="DYH18" s="203"/>
      <c r="DYI18" s="203"/>
      <c r="DYJ18" s="203"/>
      <c r="DYK18" s="203"/>
      <c r="DYL18" s="203"/>
      <c r="DYM18" s="265"/>
      <c r="DYN18" s="263"/>
      <c r="DYO18" s="264"/>
      <c r="DYP18" s="265"/>
      <c r="DYQ18" s="265"/>
      <c r="DYR18" s="263"/>
      <c r="DYY18" s="201"/>
      <c r="DZB18" s="202"/>
      <c r="DZC18" s="202"/>
      <c r="DZD18" s="203"/>
      <c r="DZE18" s="203"/>
      <c r="DZF18" s="203"/>
      <c r="DZG18" s="203"/>
      <c r="DZH18" s="203"/>
      <c r="DZI18" s="203"/>
      <c r="DZJ18" s="203"/>
      <c r="DZK18" s="204"/>
      <c r="DZL18" s="203"/>
      <c r="DZM18" s="203"/>
      <c r="DZN18" s="204"/>
      <c r="DZO18" s="203"/>
      <c r="DZP18" s="203"/>
      <c r="DZQ18" s="203"/>
      <c r="DZR18" s="203"/>
      <c r="DZS18" s="203"/>
      <c r="DZT18" s="203"/>
      <c r="DZU18" s="203"/>
      <c r="DZV18" s="265"/>
      <c r="DZW18" s="263"/>
      <c r="DZX18" s="264"/>
      <c r="DZY18" s="265"/>
      <c r="DZZ18" s="265"/>
      <c r="EAA18" s="263"/>
      <c r="EAH18" s="201"/>
      <c r="EAK18" s="202"/>
      <c r="EAL18" s="202"/>
      <c r="EAM18" s="203"/>
      <c r="EAN18" s="203"/>
      <c r="EAO18" s="203"/>
      <c r="EAP18" s="203"/>
      <c r="EAQ18" s="203"/>
      <c r="EAR18" s="203"/>
      <c r="EAS18" s="203"/>
      <c r="EAT18" s="204"/>
      <c r="EAU18" s="203"/>
      <c r="EAV18" s="203"/>
      <c r="EAW18" s="204"/>
      <c r="EAX18" s="203"/>
      <c r="EAY18" s="203"/>
      <c r="EAZ18" s="203"/>
      <c r="EBA18" s="203"/>
      <c r="EBB18" s="203"/>
      <c r="EBC18" s="203"/>
      <c r="EBD18" s="203"/>
      <c r="EBE18" s="265"/>
      <c r="EBF18" s="263"/>
      <c r="EBG18" s="264"/>
      <c r="EBH18" s="265"/>
      <c r="EBI18" s="265"/>
      <c r="EBJ18" s="263"/>
      <c r="EBQ18" s="201"/>
      <c r="EBT18" s="202"/>
      <c r="EBU18" s="202"/>
      <c r="EBV18" s="203"/>
      <c r="EBW18" s="203"/>
      <c r="EBX18" s="203"/>
      <c r="EBY18" s="203"/>
      <c r="EBZ18" s="203"/>
      <c r="ECA18" s="203"/>
      <c r="ECB18" s="203"/>
      <c r="ECC18" s="204"/>
      <c r="ECD18" s="203"/>
      <c r="ECE18" s="203"/>
      <c r="ECF18" s="204"/>
      <c r="ECG18" s="203"/>
      <c r="ECH18" s="203"/>
      <c r="ECI18" s="203"/>
      <c r="ECJ18" s="203"/>
      <c r="ECK18" s="203"/>
      <c r="ECL18" s="203"/>
      <c r="ECM18" s="203"/>
      <c r="ECN18" s="265"/>
      <c r="ECO18" s="263"/>
      <c r="ECP18" s="264"/>
      <c r="ECQ18" s="265"/>
      <c r="ECR18" s="265"/>
      <c r="ECS18" s="263"/>
      <c r="ECZ18" s="201"/>
      <c r="EDC18" s="202"/>
      <c r="EDD18" s="202"/>
      <c r="EDE18" s="203"/>
      <c r="EDF18" s="203"/>
      <c r="EDG18" s="203"/>
      <c r="EDH18" s="203"/>
      <c r="EDI18" s="203"/>
      <c r="EDJ18" s="203"/>
      <c r="EDK18" s="203"/>
      <c r="EDL18" s="204"/>
      <c r="EDM18" s="203"/>
      <c r="EDN18" s="203"/>
      <c r="EDO18" s="204"/>
      <c r="EDP18" s="203"/>
      <c r="EDQ18" s="203"/>
      <c r="EDR18" s="203"/>
      <c r="EDS18" s="203"/>
      <c r="EDT18" s="203"/>
      <c r="EDU18" s="203"/>
      <c r="EDV18" s="203"/>
      <c r="EDW18" s="265"/>
      <c r="EDX18" s="263"/>
      <c r="EDY18" s="264"/>
      <c r="EDZ18" s="265"/>
      <c r="EEA18" s="265"/>
      <c r="EEB18" s="263"/>
      <c r="EEI18" s="201"/>
      <c r="EEL18" s="202"/>
      <c r="EEM18" s="202"/>
      <c r="EEN18" s="203"/>
      <c r="EEO18" s="203"/>
      <c r="EEP18" s="203"/>
      <c r="EEQ18" s="203"/>
      <c r="EER18" s="203"/>
      <c r="EES18" s="203"/>
      <c r="EET18" s="203"/>
      <c r="EEU18" s="204"/>
      <c r="EEV18" s="203"/>
      <c r="EEW18" s="203"/>
      <c r="EEX18" s="204"/>
      <c r="EEY18" s="203"/>
      <c r="EEZ18" s="203"/>
      <c r="EFA18" s="203"/>
      <c r="EFB18" s="203"/>
      <c r="EFC18" s="203"/>
      <c r="EFD18" s="203"/>
      <c r="EFE18" s="203"/>
      <c r="EFF18" s="265"/>
      <c r="EFG18" s="263"/>
      <c r="EFH18" s="264"/>
      <c r="EFI18" s="265"/>
      <c r="EFJ18" s="265"/>
      <c r="EFK18" s="263"/>
      <c r="EFR18" s="201"/>
      <c r="EFU18" s="202"/>
      <c r="EFV18" s="202"/>
      <c r="EFW18" s="203"/>
      <c r="EFX18" s="203"/>
      <c r="EFY18" s="203"/>
      <c r="EFZ18" s="203"/>
      <c r="EGA18" s="203"/>
      <c r="EGB18" s="203"/>
      <c r="EGC18" s="203"/>
      <c r="EGD18" s="204"/>
      <c r="EGE18" s="203"/>
      <c r="EGF18" s="203"/>
      <c r="EGG18" s="204"/>
      <c r="EGH18" s="203"/>
      <c r="EGI18" s="203"/>
      <c r="EGJ18" s="203"/>
      <c r="EGK18" s="203"/>
      <c r="EGL18" s="203"/>
      <c r="EGM18" s="203"/>
      <c r="EGN18" s="203"/>
      <c r="EGO18" s="265"/>
      <c r="EGP18" s="263"/>
      <c r="EGQ18" s="264"/>
      <c r="EGR18" s="265"/>
      <c r="EGS18" s="265"/>
      <c r="EGT18" s="263"/>
      <c r="EHA18" s="201"/>
      <c r="EHD18" s="202"/>
      <c r="EHE18" s="202"/>
      <c r="EHF18" s="203"/>
      <c r="EHG18" s="203"/>
      <c r="EHH18" s="203"/>
      <c r="EHI18" s="203"/>
      <c r="EHJ18" s="203"/>
      <c r="EHK18" s="203"/>
      <c r="EHL18" s="203"/>
      <c r="EHM18" s="204"/>
      <c r="EHN18" s="203"/>
      <c r="EHO18" s="203"/>
      <c r="EHP18" s="204"/>
      <c r="EHQ18" s="203"/>
      <c r="EHR18" s="203"/>
      <c r="EHS18" s="203"/>
      <c r="EHT18" s="203"/>
      <c r="EHU18" s="203"/>
      <c r="EHV18" s="203"/>
      <c r="EHW18" s="203"/>
      <c r="EHX18" s="265"/>
      <c r="EHY18" s="263"/>
      <c r="EHZ18" s="264"/>
      <c r="EIA18" s="265"/>
      <c r="EIB18" s="265"/>
      <c r="EIC18" s="263"/>
      <c r="EIJ18" s="201"/>
      <c r="EIM18" s="202"/>
      <c r="EIN18" s="202"/>
      <c r="EIO18" s="203"/>
      <c r="EIP18" s="203"/>
      <c r="EIQ18" s="203"/>
      <c r="EIR18" s="203"/>
      <c r="EIS18" s="203"/>
      <c r="EIT18" s="203"/>
      <c r="EIU18" s="203"/>
      <c r="EIV18" s="204"/>
      <c r="EIW18" s="203"/>
      <c r="EIX18" s="203"/>
      <c r="EIY18" s="204"/>
      <c r="EIZ18" s="203"/>
      <c r="EJA18" s="203"/>
      <c r="EJB18" s="203"/>
      <c r="EJC18" s="203"/>
      <c r="EJD18" s="203"/>
      <c r="EJE18" s="203"/>
      <c r="EJF18" s="203"/>
      <c r="EJG18" s="265"/>
      <c r="EJH18" s="263"/>
      <c r="EJI18" s="264"/>
      <c r="EJJ18" s="265"/>
      <c r="EJK18" s="265"/>
      <c r="EJL18" s="263"/>
      <c r="EJS18" s="201"/>
      <c r="EJV18" s="202"/>
      <c r="EJW18" s="202"/>
      <c r="EJX18" s="203"/>
      <c r="EJY18" s="203"/>
      <c r="EJZ18" s="203"/>
      <c r="EKA18" s="203"/>
      <c r="EKB18" s="203"/>
      <c r="EKC18" s="203"/>
      <c r="EKD18" s="203"/>
      <c r="EKE18" s="204"/>
      <c r="EKF18" s="203"/>
      <c r="EKG18" s="203"/>
      <c r="EKH18" s="204"/>
      <c r="EKI18" s="203"/>
      <c r="EKJ18" s="203"/>
      <c r="EKK18" s="203"/>
      <c r="EKL18" s="203"/>
      <c r="EKM18" s="203"/>
      <c r="EKN18" s="203"/>
      <c r="EKO18" s="203"/>
      <c r="EKP18" s="265"/>
      <c r="EKQ18" s="263"/>
      <c r="EKR18" s="264"/>
      <c r="EKS18" s="265"/>
      <c r="EKT18" s="265"/>
      <c r="EKU18" s="263"/>
      <c r="ELB18" s="201"/>
      <c r="ELE18" s="202"/>
      <c r="ELF18" s="202"/>
      <c r="ELG18" s="203"/>
      <c r="ELH18" s="203"/>
      <c r="ELI18" s="203"/>
      <c r="ELJ18" s="203"/>
      <c r="ELK18" s="203"/>
      <c r="ELL18" s="203"/>
      <c r="ELM18" s="203"/>
      <c r="ELN18" s="204"/>
      <c r="ELO18" s="203"/>
      <c r="ELP18" s="203"/>
      <c r="ELQ18" s="204"/>
      <c r="ELR18" s="203"/>
      <c r="ELS18" s="203"/>
      <c r="ELT18" s="203"/>
      <c r="ELU18" s="203"/>
      <c r="ELV18" s="203"/>
      <c r="ELW18" s="203"/>
      <c r="ELX18" s="203"/>
      <c r="ELY18" s="265"/>
      <c r="ELZ18" s="263"/>
      <c r="EMA18" s="264"/>
      <c r="EMB18" s="265"/>
      <c r="EMC18" s="265"/>
      <c r="EMD18" s="263"/>
      <c r="EMK18" s="201"/>
      <c r="EMN18" s="202"/>
      <c r="EMO18" s="202"/>
      <c r="EMP18" s="203"/>
      <c r="EMQ18" s="203"/>
      <c r="EMR18" s="203"/>
      <c r="EMS18" s="203"/>
      <c r="EMT18" s="203"/>
      <c r="EMU18" s="203"/>
      <c r="EMV18" s="203"/>
      <c r="EMW18" s="204"/>
      <c r="EMX18" s="203"/>
      <c r="EMY18" s="203"/>
      <c r="EMZ18" s="204"/>
      <c r="ENA18" s="203"/>
      <c r="ENB18" s="203"/>
      <c r="ENC18" s="203"/>
      <c r="END18" s="203"/>
      <c r="ENE18" s="203"/>
      <c r="ENF18" s="203"/>
      <c r="ENG18" s="203"/>
      <c r="ENH18" s="265"/>
      <c r="ENI18" s="263"/>
      <c r="ENJ18" s="264"/>
      <c r="ENK18" s="265"/>
      <c r="ENL18" s="265"/>
      <c r="ENM18" s="263"/>
      <c r="ENT18" s="201"/>
      <c r="ENW18" s="202"/>
      <c r="ENX18" s="202"/>
      <c r="ENY18" s="203"/>
      <c r="ENZ18" s="203"/>
      <c r="EOA18" s="203"/>
      <c r="EOB18" s="203"/>
      <c r="EOC18" s="203"/>
      <c r="EOD18" s="203"/>
      <c r="EOE18" s="203"/>
      <c r="EOF18" s="204"/>
      <c r="EOG18" s="203"/>
      <c r="EOH18" s="203"/>
      <c r="EOI18" s="204"/>
      <c r="EOJ18" s="203"/>
      <c r="EOK18" s="203"/>
      <c r="EOL18" s="203"/>
      <c r="EOM18" s="203"/>
      <c r="EON18" s="203"/>
      <c r="EOO18" s="203"/>
      <c r="EOP18" s="203"/>
      <c r="EOQ18" s="265"/>
      <c r="EOR18" s="263"/>
      <c r="EOS18" s="264"/>
      <c r="EOT18" s="265"/>
      <c r="EOU18" s="265"/>
      <c r="EOV18" s="263"/>
      <c r="EPC18" s="201"/>
      <c r="EPF18" s="202"/>
      <c r="EPG18" s="202"/>
      <c r="EPH18" s="203"/>
      <c r="EPI18" s="203"/>
      <c r="EPJ18" s="203"/>
      <c r="EPK18" s="203"/>
      <c r="EPL18" s="203"/>
      <c r="EPM18" s="203"/>
      <c r="EPN18" s="203"/>
      <c r="EPO18" s="204"/>
      <c r="EPP18" s="203"/>
      <c r="EPQ18" s="203"/>
      <c r="EPR18" s="204"/>
      <c r="EPS18" s="203"/>
      <c r="EPT18" s="203"/>
      <c r="EPU18" s="203"/>
      <c r="EPV18" s="203"/>
      <c r="EPW18" s="203"/>
      <c r="EPX18" s="203"/>
      <c r="EPY18" s="203"/>
      <c r="EPZ18" s="265"/>
      <c r="EQA18" s="263"/>
      <c r="EQB18" s="264"/>
      <c r="EQC18" s="265"/>
      <c r="EQD18" s="265"/>
      <c r="EQE18" s="263"/>
      <c r="EQL18" s="201"/>
      <c r="EQO18" s="202"/>
      <c r="EQP18" s="202"/>
      <c r="EQQ18" s="203"/>
      <c r="EQR18" s="203"/>
      <c r="EQS18" s="203"/>
      <c r="EQT18" s="203"/>
      <c r="EQU18" s="203"/>
      <c r="EQV18" s="203"/>
      <c r="EQW18" s="203"/>
      <c r="EQX18" s="204"/>
      <c r="EQY18" s="203"/>
      <c r="EQZ18" s="203"/>
      <c r="ERA18" s="204"/>
      <c r="ERB18" s="203"/>
      <c r="ERC18" s="203"/>
      <c r="ERD18" s="203"/>
      <c r="ERE18" s="203"/>
      <c r="ERF18" s="203"/>
      <c r="ERG18" s="203"/>
      <c r="ERH18" s="203"/>
      <c r="ERI18" s="265"/>
      <c r="ERJ18" s="263"/>
      <c r="ERK18" s="264"/>
      <c r="ERL18" s="265"/>
      <c r="ERM18" s="265"/>
      <c r="ERN18" s="263"/>
      <c r="ERU18" s="201"/>
      <c r="ERX18" s="202"/>
      <c r="ERY18" s="202"/>
      <c r="ERZ18" s="203"/>
      <c r="ESA18" s="203"/>
      <c r="ESB18" s="203"/>
      <c r="ESC18" s="203"/>
      <c r="ESD18" s="203"/>
      <c r="ESE18" s="203"/>
      <c r="ESF18" s="203"/>
      <c r="ESG18" s="204"/>
      <c r="ESH18" s="203"/>
      <c r="ESI18" s="203"/>
      <c r="ESJ18" s="204"/>
      <c r="ESK18" s="203"/>
      <c r="ESL18" s="203"/>
      <c r="ESM18" s="203"/>
      <c r="ESN18" s="203"/>
      <c r="ESO18" s="203"/>
      <c r="ESP18" s="203"/>
      <c r="ESQ18" s="203"/>
      <c r="ESR18" s="265"/>
      <c r="ESS18" s="263"/>
      <c r="EST18" s="264"/>
      <c r="ESU18" s="265"/>
      <c r="ESV18" s="265"/>
      <c r="ESW18" s="263"/>
      <c r="ETD18" s="201"/>
      <c r="ETG18" s="202"/>
      <c r="ETH18" s="202"/>
      <c r="ETI18" s="203"/>
      <c r="ETJ18" s="203"/>
      <c r="ETK18" s="203"/>
      <c r="ETL18" s="203"/>
      <c r="ETM18" s="203"/>
      <c r="ETN18" s="203"/>
      <c r="ETO18" s="203"/>
      <c r="ETP18" s="204"/>
      <c r="ETQ18" s="203"/>
      <c r="ETR18" s="203"/>
      <c r="ETS18" s="204"/>
      <c r="ETT18" s="203"/>
      <c r="ETU18" s="203"/>
      <c r="ETV18" s="203"/>
      <c r="ETW18" s="203"/>
      <c r="ETX18" s="203"/>
      <c r="ETY18" s="203"/>
      <c r="ETZ18" s="203"/>
      <c r="EUA18" s="265"/>
      <c r="EUB18" s="263"/>
      <c r="EUC18" s="264"/>
      <c r="EUD18" s="265"/>
      <c r="EUE18" s="265"/>
      <c r="EUF18" s="263"/>
      <c r="EUM18" s="201"/>
      <c r="EUP18" s="202"/>
      <c r="EUQ18" s="202"/>
      <c r="EUR18" s="203"/>
      <c r="EUS18" s="203"/>
      <c r="EUT18" s="203"/>
      <c r="EUU18" s="203"/>
      <c r="EUV18" s="203"/>
      <c r="EUW18" s="203"/>
      <c r="EUX18" s="203"/>
      <c r="EUY18" s="204"/>
      <c r="EUZ18" s="203"/>
      <c r="EVA18" s="203"/>
      <c r="EVB18" s="204"/>
      <c r="EVC18" s="203"/>
      <c r="EVD18" s="203"/>
      <c r="EVE18" s="203"/>
      <c r="EVF18" s="203"/>
      <c r="EVG18" s="203"/>
      <c r="EVH18" s="203"/>
      <c r="EVI18" s="203"/>
      <c r="EVJ18" s="265"/>
      <c r="EVK18" s="263"/>
      <c r="EVL18" s="264"/>
      <c r="EVM18" s="265"/>
      <c r="EVN18" s="265"/>
      <c r="EVO18" s="263"/>
      <c r="EVV18" s="201"/>
      <c r="EVY18" s="202"/>
      <c r="EVZ18" s="202"/>
      <c r="EWA18" s="203"/>
      <c r="EWB18" s="203"/>
      <c r="EWC18" s="203"/>
      <c r="EWD18" s="203"/>
      <c r="EWE18" s="203"/>
      <c r="EWF18" s="203"/>
      <c r="EWG18" s="203"/>
      <c r="EWH18" s="204"/>
      <c r="EWI18" s="203"/>
      <c r="EWJ18" s="203"/>
      <c r="EWK18" s="204"/>
      <c r="EWL18" s="203"/>
      <c r="EWM18" s="203"/>
      <c r="EWN18" s="203"/>
      <c r="EWO18" s="203"/>
      <c r="EWP18" s="203"/>
      <c r="EWQ18" s="203"/>
      <c r="EWR18" s="203"/>
      <c r="EWS18" s="265"/>
      <c r="EWT18" s="263"/>
      <c r="EWU18" s="264"/>
      <c r="EWV18" s="265"/>
      <c r="EWW18" s="265"/>
      <c r="EWX18" s="263"/>
      <c r="EXE18" s="201"/>
      <c r="EXH18" s="202"/>
      <c r="EXI18" s="202"/>
      <c r="EXJ18" s="203"/>
      <c r="EXK18" s="203"/>
      <c r="EXL18" s="203"/>
      <c r="EXM18" s="203"/>
      <c r="EXN18" s="203"/>
      <c r="EXO18" s="203"/>
      <c r="EXP18" s="203"/>
      <c r="EXQ18" s="204"/>
      <c r="EXR18" s="203"/>
      <c r="EXS18" s="203"/>
      <c r="EXT18" s="204"/>
      <c r="EXU18" s="203"/>
      <c r="EXV18" s="203"/>
      <c r="EXW18" s="203"/>
      <c r="EXX18" s="203"/>
      <c r="EXY18" s="203"/>
      <c r="EXZ18" s="203"/>
      <c r="EYA18" s="203"/>
      <c r="EYB18" s="265"/>
      <c r="EYC18" s="263"/>
      <c r="EYD18" s="264"/>
      <c r="EYE18" s="265"/>
      <c r="EYF18" s="265"/>
      <c r="EYG18" s="263"/>
      <c r="EYN18" s="201"/>
      <c r="EYQ18" s="202"/>
      <c r="EYR18" s="202"/>
      <c r="EYS18" s="203"/>
      <c r="EYT18" s="203"/>
      <c r="EYU18" s="203"/>
      <c r="EYV18" s="203"/>
      <c r="EYW18" s="203"/>
      <c r="EYX18" s="203"/>
      <c r="EYY18" s="203"/>
      <c r="EYZ18" s="204"/>
      <c r="EZA18" s="203"/>
      <c r="EZB18" s="203"/>
      <c r="EZC18" s="204"/>
      <c r="EZD18" s="203"/>
      <c r="EZE18" s="203"/>
      <c r="EZF18" s="203"/>
      <c r="EZG18" s="203"/>
      <c r="EZH18" s="203"/>
      <c r="EZI18" s="203"/>
      <c r="EZJ18" s="203"/>
      <c r="EZK18" s="265"/>
      <c r="EZL18" s="263"/>
      <c r="EZM18" s="264"/>
      <c r="EZN18" s="265"/>
      <c r="EZO18" s="265"/>
      <c r="EZP18" s="263"/>
      <c r="EZW18" s="201"/>
      <c r="EZZ18" s="202"/>
      <c r="FAA18" s="202"/>
      <c r="FAB18" s="203"/>
      <c r="FAC18" s="203"/>
      <c r="FAD18" s="203"/>
      <c r="FAE18" s="203"/>
      <c r="FAF18" s="203"/>
      <c r="FAG18" s="203"/>
      <c r="FAH18" s="203"/>
      <c r="FAI18" s="204"/>
      <c r="FAJ18" s="203"/>
      <c r="FAK18" s="203"/>
      <c r="FAL18" s="204"/>
      <c r="FAM18" s="203"/>
      <c r="FAN18" s="203"/>
      <c r="FAO18" s="203"/>
      <c r="FAP18" s="203"/>
      <c r="FAQ18" s="203"/>
      <c r="FAR18" s="203"/>
      <c r="FAS18" s="203"/>
      <c r="FAT18" s="265"/>
      <c r="FAU18" s="263"/>
      <c r="FAV18" s="264"/>
      <c r="FAW18" s="265"/>
      <c r="FAX18" s="265"/>
      <c r="FAY18" s="263"/>
      <c r="FBF18" s="201"/>
      <c r="FBI18" s="202"/>
      <c r="FBJ18" s="202"/>
      <c r="FBK18" s="203"/>
      <c r="FBL18" s="203"/>
      <c r="FBM18" s="203"/>
      <c r="FBN18" s="203"/>
      <c r="FBO18" s="203"/>
      <c r="FBP18" s="203"/>
      <c r="FBQ18" s="203"/>
      <c r="FBR18" s="204"/>
      <c r="FBS18" s="203"/>
      <c r="FBT18" s="203"/>
      <c r="FBU18" s="204"/>
      <c r="FBV18" s="203"/>
      <c r="FBW18" s="203"/>
      <c r="FBX18" s="203"/>
      <c r="FBY18" s="203"/>
      <c r="FBZ18" s="203"/>
      <c r="FCA18" s="203"/>
      <c r="FCB18" s="203"/>
      <c r="FCC18" s="265"/>
      <c r="FCD18" s="263"/>
      <c r="FCE18" s="264"/>
      <c r="FCF18" s="265"/>
      <c r="FCG18" s="265"/>
      <c r="FCH18" s="263"/>
      <c r="FCO18" s="201"/>
      <c r="FCR18" s="202"/>
      <c r="FCS18" s="202"/>
      <c r="FCT18" s="203"/>
      <c r="FCU18" s="203"/>
      <c r="FCV18" s="203"/>
      <c r="FCW18" s="203"/>
      <c r="FCX18" s="203"/>
      <c r="FCY18" s="203"/>
      <c r="FCZ18" s="203"/>
      <c r="FDA18" s="204"/>
      <c r="FDB18" s="203"/>
      <c r="FDC18" s="203"/>
      <c r="FDD18" s="204"/>
      <c r="FDE18" s="203"/>
      <c r="FDF18" s="203"/>
      <c r="FDG18" s="203"/>
      <c r="FDH18" s="203"/>
      <c r="FDI18" s="203"/>
      <c r="FDJ18" s="203"/>
      <c r="FDK18" s="203"/>
      <c r="FDL18" s="265"/>
      <c r="FDM18" s="263"/>
      <c r="FDN18" s="264"/>
      <c r="FDO18" s="265"/>
      <c r="FDP18" s="265"/>
      <c r="FDQ18" s="263"/>
      <c r="FDX18" s="201"/>
      <c r="FEA18" s="202"/>
      <c r="FEB18" s="202"/>
      <c r="FEC18" s="203"/>
      <c r="FED18" s="203"/>
      <c r="FEE18" s="203"/>
      <c r="FEF18" s="203"/>
      <c r="FEG18" s="203"/>
      <c r="FEH18" s="203"/>
      <c r="FEI18" s="203"/>
      <c r="FEJ18" s="204"/>
      <c r="FEK18" s="203"/>
      <c r="FEL18" s="203"/>
      <c r="FEM18" s="204"/>
      <c r="FEN18" s="203"/>
      <c r="FEO18" s="203"/>
      <c r="FEP18" s="203"/>
      <c r="FEQ18" s="203"/>
      <c r="FER18" s="203"/>
      <c r="FES18" s="203"/>
      <c r="FET18" s="203"/>
      <c r="FEU18" s="265"/>
      <c r="FEV18" s="263"/>
      <c r="FEW18" s="264"/>
      <c r="FEX18" s="265"/>
      <c r="FEY18" s="265"/>
      <c r="FEZ18" s="263"/>
      <c r="FFG18" s="201"/>
      <c r="FFJ18" s="202"/>
      <c r="FFK18" s="202"/>
      <c r="FFL18" s="203"/>
      <c r="FFM18" s="203"/>
      <c r="FFN18" s="203"/>
      <c r="FFO18" s="203"/>
      <c r="FFP18" s="203"/>
      <c r="FFQ18" s="203"/>
      <c r="FFR18" s="203"/>
      <c r="FFS18" s="204"/>
      <c r="FFT18" s="203"/>
      <c r="FFU18" s="203"/>
      <c r="FFV18" s="204"/>
      <c r="FFW18" s="203"/>
      <c r="FFX18" s="203"/>
      <c r="FFY18" s="203"/>
      <c r="FFZ18" s="203"/>
      <c r="FGA18" s="203"/>
      <c r="FGB18" s="203"/>
      <c r="FGC18" s="203"/>
      <c r="FGD18" s="265"/>
      <c r="FGE18" s="263"/>
      <c r="FGF18" s="264"/>
      <c r="FGG18" s="265"/>
      <c r="FGH18" s="265"/>
      <c r="FGI18" s="263"/>
      <c r="FGP18" s="201"/>
      <c r="FGS18" s="202"/>
      <c r="FGT18" s="202"/>
      <c r="FGU18" s="203"/>
      <c r="FGV18" s="203"/>
      <c r="FGW18" s="203"/>
      <c r="FGX18" s="203"/>
      <c r="FGY18" s="203"/>
      <c r="FGZ18" s="203"/>
      <c r="FHA18" s="203"/>
      <c r="FHB18" s="204"/>
      <c r="FHC18" s="203"/>
      <c r="FHD18" s="203"/>
      <c r="FHE18" s="204"/>
      <c r="FHF18" s="203"/>
      <c r="FHG18" s="203"/>
      <c r="FHH18" s="203"/>
      <c r="FHI18" s="203"/>
      <c r="FHJ18" s="203"/>
      <c r="FHK18" s="203"/>
      <c r="FHL18" s="203"/>
      <c r="FHM18" s="265"/>
      <c r="FHN18" s="263"/>
      <c r="FHO18" s="264"/>
      <c r="FHP18" s="265"/>
      <c r="FHQ18" s="265"/>
      <c r="FHR18" s="263"/>
      <c r="FHY18" s="201"/>
      <c r="FIB18" s="202"/>
      <c r="FIC18" s="202"/>
      <c r="FID18" s="203"/>
      <c r="FIE18" s="203"/>
      <c r="FIF18" s="203"/>
      <c r="FIG18" s="203"/>
      <c r="FIH18" s="203"/>
      <c r="FII18" s="203"/>
      <c r="FIJ18" s="203"/>
      <c r="FIK18" s="204"/>
      <c r="FIL18" s="203"/>
      <c r="FIM18" s="203"/>
      <c r="FIN18" s="204"/>
      <c r="FIO18" s="203"/>
      <c r="FIP18" s="203"/>
      <c r="FIQ18" s="203"/>
      <c r="FIR18" s="203"/>
      <c r="FIS18" s="203"/>
      <c r="FIT18" s="203"/>
      <c r="FIU18" s="203"/>
      <c r="FIV18" s="265"/>
      <c r="FIW18" s="263"/>
      <c r="FIX18" s="264"/>
      <c r="FIY18" s="265"/>
      <c r="FIZ18" s="265"/>
      <c r="FJA18" s="263"/>
      <c r="FJH18" s="201"/>
      <c r="FJK18" s="202"/>
      <c r="FJL18" s="202"/>
      <c r="FJM18" s="203"/>
      <c r="FJN18" s="203"/>
      <c r="FJO18" s="203"/>
      <c r="FJP18" s="203"/>
      <c r="FJQ18" s="203"/>
      <c r="FJR18" s="203"/>
      <c r="FJS18" s="203"/>
      <c r="FJT18" s="204"/>
      <c r="FJU18" s="203"/>
      <c r="FJV18" s="203"/>
      <c r="FJW18" s="204"/>
      <c r="FJX18" s="203"/>
      <c r="FJY18" s="203"/>
      <c r="FJZ18" s="203"/>
      <c r="FKA18" s="203"/>
      <c r="FKB18" s="203"/>
      <c r="FKC18" s="203"/>
      <c r="FKD18" s="203"/>
      <c r="FKE18" s="265"/>
      <c r="FKF18" s="263"/>
      <c r="FKG18" s="264"/>
      <c r="FKH18" s="265"/>
      <c r="FKI18" s="265"/>
      <c r="FKJ18" s="263"/>
      <c r="FKQ18" s="201"/>
      <c r="FKT18" s="202"/>
      <c r="FKU18" s="202"/>
      <c r="FKV18" s="203"/>
      <c r="FKW18" s="203"/>
      <c r="FKX18" s="203"/>
      <c r="FKY18" s="203"/>
      <c r="FKZ18" s="203"/>
      <c r="FLA18" s="203"/>
      <c r="FLB18" s="203"/>
      <c r="FLC18" s="204"/>
      <c r="FLD18" s="203"/>
      <c r="FLE18" s="203"/>
      <c r="FLF18" s="204"/>
      <c r="FLG18" s="203"/>
      <c r="FLH18" s="203"/>
      <c r="FLI18" s="203"/>
      <c r="FLJ18" s="203"/>
      <c r="FLK18" s="203"/>
      <c r="FLL18" s="203"/>
      <c r="FLM18" s="203"/>
      <c r="FLN18" s="265"/>
      <c r="FLO18" s="263"/>
      <c r="FLP18" s="264"/>
      <c r="FLQ18" s="265"/>
      <c r="FLR18" s="265"/>
      <c r="FLS18" s="263"/>
      <c r="FLZ18" s="201"/>
      <c r="FMC18" s="202"/>
      <c r="FMD18" s="202"/>
      <c r="FME18" s="203"/>
      <c r="FMF18" s="203"/>
      <c r="FMG18" s="203"/>
      <c r="FMH18" s="203"/>
      <c r="FMI18" s="203"/>
      <c r="FMJ18" s="203"/>
      <c r="FMK18" s="203"/>
      <c r="FML18" s="204"/>
      <c r="FMM18" s="203"/>
      <c r="FMN18" s="203"/>
      <c r="FMO18" s="204"/>
      <c r="FMP18" s="203"/>
      <c r="FMQ18" s="203"/>
      <c r="FMR18" s="203"/>
      <c r="FMS18" s="203"/>
      <c r="FMT18" s="203"/>
      <c r="FMU18" s="203"/>
      <c r="FMV18" s="203"/>
      <c r="FMW18" s="265"/>
      <c r="FMX18" s="263"/>
      <c r="FMY18" s="264"/>
      <c r="FMZ18" s="265"/>
      <c r="FNA18" s="265"/>
      <c r="FNB18" s="263"/>
      <c r="FNI18" s="201"/>
      <c r="FNL18" s="202"/>
      <c r="FNM18" s="202"/>
      <c r="FNN18" s="203"/>
      <c r="FNO18" s="203"/>
      <c r="FNP18" s="203"/>
      <c r="FNQ18" s="203"/>
      <c r="FNR18" s="203"/>
      <c r="FNS18" s="203"/>
      <c r="FNT18" s="203"/>
      <c r="FNU18" s="204"/>
      <c r="FNV18" s="203"/>
      <c r="FNW18" s="203"/>
      <c r="FNX18" s="204"/>
      <c r="FNY18" s="203"/>
      <c r="FNZ18" s="203"/>
      <c r="FOA18" s="203"/>
      <c r="FOB18" s="203"/>
      <c r="FOC18" s="203"/>
      <c r="FOD18" s="203"/>
      <c r="FOE18" s="203"/>
      <c r="FOF18" s="265"/>
      <c r="FOG18" s="263"/>
      <c r="FOH18" s="264"/>
      <c r="FOI18" s="265"/>
      <c r="FOJ18" s="265"/>
      <c r="FOK18" s="263"/>
      <c r="FOR18" s="201"/>
      <c r="FOU18" s="202"/>
      <c r="FOV18" s="202"/>
      <c r="FOW18" s="203"/>
      <c r="FOX18" s="203"/>
      <c r="FOY18" s="203"/>
      <c r="FOZ18" s="203"/>
      <c r="FPA18" s="203"/>
      <c r="FPB18" s="203"/>
      <c r="FPC18" s="203"/>
      <c r="FPD18" s="204"/>
      <c r="FPE18" s="203"/>
      <c r="FPF18" s="203"/>
      <c r="FPG18" s="204"/>
      <c r="FPH18" s="203"/>
      <c r="FPI18" s="203"/>
      <c r="FPJ18" s="203"/>
      <c r="FPK18" s="203"/>
      <c r="FPL18" s="203"/>
      <c r="FPM18" s="203"/>
      <c r="FPN18" s="203"/>
      <c r="FPO18" s="265"/>
      <c r="FPP18" s="263"/>
      <c r="FPQ18" s="264"/>
      <c r="FPR18" s="265"/>
      <c r="FPS18" s="265"/>
      <c r="FPT18" s="263"/>
      <c r="FQA18" s="201"/>
      <c r="FQD18" s="202"/>
      <c r="FQE18" s="202"/>
      <c r="FQF18" s="203"/>
      <c r="FQG18" s="203"/>
      <c r="FQH18" s="203"/>
      <c r="FQI18" s="203"/>
      <c r="FQJ18" s="203"/>
      <c r="FQK18" s="203"/>
      <c r="FQL18" s="203"/>
      <c r="FQM18" s="204"/>
      <c r="FQN18" s="203"/>
      <c r="FQO18" s="203"/>
      <c r="FQP18" s="204"/>
      <c r="FQQ18" s="203"/>
      <c r="FQR18" s="203"/>
      <c r="FQS18" s="203"/>
      <c r="FQT18" s="203"/>
      <c r="FQU18" s="203"/>
      <c r="FQV18" s="203"/>
      <c r="FQW18" s="203"/>
      <c r="FQX18" s="265"/>
      <c r="FQY18" s="263"/>
      <c r="FQZ18" s="264"/>
      <c r="FRA18" s="265"/>
      <c r="FRB18" s="265"/>
      <c r="FRC18" s="263"/>
      <c r="FRJ18" s="201"/>
      <c r="FRM18" s="202"/>
      <c r="FRN18" s="202"/>
      <c r="FRO18" s="203"/>
      <c r="FRP18" s="203"/>
      <c r="FRQ18" s="203"/>
      <c r="FRR18" s="203"/>
      <c r="FRS18" s="203"/>
      <c r="FRT18" s="203"/>
      <c r="FRU18" s="203"/>
      <c r="FRV18" s="204"/>
      <c r="FRW18" s="203"/>
      <c r="FRX18" s="203"/>
      <c r="FRY18" s="204"/>
      <c r="FRZ18" s="203"/>
      <c r="FSA18" s="203"/>
      <c r="FSB18" s="203"/>
      <c r="FSC18" s="203"/>
      <c r="FSD18" s="203"/>
      <c r="FSE18" s="203"/>
      <c r="FSF18" s="203"/>
      <c r="FSG18" s="265"/>
      <c r="FSH18" s="263"/>
      <c r="FSI18" s="264"/>
      <c r="FSJ18" s="265"/>
      <c r="FSK18" s="265"/>
      <c r="FSL18" s="263"/>
      <c r="FSS18" s="201"/>
      <c r="FSV18" s="202"/>
      <c r="FSW18" s="202"/>
      <c r="FSX18" s="203"/>
      <c r="FSY18" s="203"/>
      <c r="FSZ18" s="203"/>
      <c r="FTA18" s="203"/>
      <c r="FTB18" s="203"/>
      <c r="FTC18" s="203"/>
      <c r="FTD18" s="203"/>
      <c r="FTE18" s="204"/>
      <c r="FTF18" s="203"/>
      <c r="FTG18" s="203"/>
      <c r="FTH18" s="204"/>
      <c r="FTI18" s="203"/>
      <c r="FTJ18" s="203"/>
      <c r="FTK18" s="203"/>
      <c r="FTL18" s="203"/>
      <c r="FTM18" s="203"/>
      <c r="FTN18" s="203"/>
      <c r="FTO18" s="203"/>
      <c r="FTP18" s="265"/>
      <c r="FTQ18" s="263"/>
      <c r="FTR18" s="264"/>
      <c r="FTS18" s="265"/>
      <c r="FTT18" s="265"/>
      <c r="FTU18" s="263"/>
      <c r="FUB18" s="201"/>
      <c r="FUE18" s="202"/>
      <c r="FUF18" s="202"/>
      <c r="FUG18" s="203"/>
      <c r="FUH18" s="203"/>
      <c r="FUI18" s="203"/>
      <c r="FUJ18" s="203"/>
      <c r="FUK18" s="203"/>
      <c r="FUL18" s="203"/>
      <c r="FUM18" s="203"/>
      <c r="FUN18" s="204"/>
      <c r="FUO18" s="203"/>
      <c r="FUP18" s="203"/>
      <c r="FUQ18" s="204"/>
      <c r="FUR18" s="203"/>
      <c r="FUS18" s="203"/>
      <c r="FUT18" s="203"/>
      <c r="FUU18" s="203"/>
      <c r="FUV18" s="203"/>
      <c r="FUW18" s="203"/>
      <c r="FUX18" s="203"/>
      <c r="FUY18" s="265"/>
      <c r="FUZ18" s="263"/>
      <c r="FVA18" s="264"/>
      <c r="FVB18" s="265"/>
      <c r="FVC18" s="265"/>
      <c r="FVD18" s="263"/>
      <c r="FVK18" s="201"/>
      <c r="FVN18" s="202"/>
      <c r="FVO18" s="202"/>
      <c r="FVP18" s="203"/>
      <c r="FVQ18" s="203"/>
      <c r="FVR18" s="203"/>
      <c r="FVS18" s="203"/>
      <c r="FVT18" s="203"/>
      <c r="FVU18" s="203"/>
      <c r="FVV18" s="203"/>
      <c r="FVW18" s="204"/>
      <c r="FVX18" s="203"/>
      <c r="FVY18" s="203"/>
      <c r="FVZ18" s="204"/>
      <c r="FWA18" s="203"/>
      <c r="FWB18" s="203"/>
      <c r="FWC18" s="203"/>
      <c r="FWD18" s="203"/>
      <c r="FWE18" s="203"/>
      <c r="FWF18" s="203"/>
      <c r="FWG18" s="203"/>
      <c r="FWH18" s="265"/>
      <c r="FWI18" s="263"/>
      <c r="FWJ18" s="264"/>
      <c r="FWK18" s="265"/>
      <c r="FWL18" s="265"/>
      <c r="FWM18" s="263"/>
      <c r="FWT18" s="201"/>
      <c r="FWW18" s="202"/>
      <c r="FWX18" s="202"/>
      <c r="FWY18" s="203"/>
      <c r="FWZ18" s="203"/>
      <c r="FXA18" s="203"/>
      <c r="FXB18" s="203"/>
      <c r="FXC18" s="203"/>
      <c r="FXD18" s="203"/>
      <c r="FXE18" s="203"/>
      <c r="FXF18" s="204"/>
      <c r="FXG18" s="203"/>
      <c r="FXH18" s="203"/>
      <c r="FXI18" s="204"/>
      <c r="FXJ18" s="203"/>
      <c r="FXK18" s="203"/>
      <c r="FXL18" s="203"/>
      <c r="FXM18" s="203"/>
      <c r="FXN18" s="203"/>
      <c r="FXO18" s="203"/>
      <c r="FXP18" s="203"/>
      <c r="FXQ18" s="265"/>
      <c r="FXR18" s="263"/>
      <c r="FXS18" s="264"/>
      <c r="FXT18" s="265"/>
      <c r="FXU18" s="265"/>
      <c r="FXV18" s="263"/>
      <c r="FYC18" s="201"/>
      <c r="FYF18" s="202"/>
      <c r="FYG18" s="202"/>
      <c r="FYH18" s="203"/>
      <c r="FYI18" s="203"/>
      <c r="FYJ18" s="203"/>
      <c r="FYK18" s="203"/>
      <c r="FYL18" s="203"/>
      <c r="FYM18" s="203"/>
      <c r="FYN18" s="203"/>
      <c r="FYO18" s="204"/>
      <c r="FYP18" s="203"/>
      <c r="FYQ18" s="203"/>
      <c r="FYR18" s="204"/>
      <c r="FYS18" s="203"/>
      <c r="FYT18" s="203"/>
      <c r="FYU18" s="203"/>
      <c r="FYV18" s="203"/>
      <c r="FYW18" s="203"/>
      <c r="FYX18" s="203"/>
      <c r="FYY18" s="203"/>
      <c r="FYZ18" s="265"/>
      <c r="FZA18" s="263"/>
      <c r="FZB18" s="264"/>
      <c r="FZC18" s="265"/>
      <c r="FZD18" s="265"/>
      <c r="FZE18" s="263"/>
      <c r="FZL18" s="201"/>
      <c r="FZO18" s="202"/>
      <c r="FZP18" s="202"/>
      <c r="FZQ18" s="203"/>
      <c r="FZR18" s="203"/>
      <c r="FZS18" s="203"/>
      <c r="FZT18" s="203"/>
      <c r="FZU18" s="203"/>
      <c r="FZV18" s="203"/>
      <c r="FZW18" s="203"/>
      <c r="FZX18" s="204"/>
      <c r="FZY18" s="203"/>
      <c r="FZZ18" s="203"/>
      <c r="GAA18" s="204"/>
      <c r="GAB18" s="203"/>
      <c r="GAC18" s="203"/>
      <c r="GAD18" s="203"/>
      <c r="GAE18" s="203"/>
      <c r="GAF18" s="203"/>
      <c r="GAG18" s="203"/>
      <c r="GAH18" s="203"/>
      <c r="GAI18" s="265"/>
      <c r="GAJ18" s="263"/>
      <c r="GAK18" s="264"/>
      <c r="GAL18" s="265"/>
      <c r="GAM18" s="265"/>
      <c r="GAN18" s="263"/>
      <c r="GAU18" s="201"/>
      <c r="GAX18" s="202"/>
      <c r="GAY18" s="202"/>
      <c r="GAZ18" s="203"/>
      <c r="GBA18" s="203"/>
      <c r="GBB18" s="203"/>
      <c r="GBC18" s="203"/>
      <c r="GBD18" s="203"/>
      <c r="GBE18" s="203"/>
      <c r="GBF18" s="203"/>
      <c r="GBG18" s="204"/>
      <c r="GBH18" s="203"/>
      <c r="GBI18" s="203"/>
      <c r="GBJ18" s="204"/>
      <c r="GBK18" s="203"/>
      <c r="GBL18" s="203"/>
      <c r="GBM18" s="203"/>
      <c r="GBN18" s="203"/>
      <c r="GBO18" s="203"/>
      <c r="GBP18" s="203"/>
      <c r="GBQ18" s="203"/>
      <c r="GBR18" s="265"/>
      <c r="GBS18" s="263"/>
      <c r="GBT18" s="264"/>
      <c r="GBU18" s="265"/>
      <c r="GBV18" s="265"/>
      <c r="GBW18" s="263"/>
      <c r="GCD18" s="201"/>
      <c r="GCG18" s="202"/>
      <c r="GCH18" s="202"/>
      <c r="GCI18" s="203"/>
      <c r="GCJ18" s="203"/>
      <c r="GCK18" s="203"/>
      <c r="GCL18" s="203"/>
      <c r="GCM18" s="203"/>
      <c r="GCN18" s="203"/>
      <c r="GCO18" s="203"/>
      <c r="GCP18" s="204"/>
      <c r="GCQ18" s="203"/>
      <c r="GCR18" s="203"/>
      <c r="GCS18" s="204"/>
      <c r="GCT18" s="203"/>
      <c r="GCU18" s="203"/>
      <c r="GCV18" s="203"/>
      <c r="GCW18" s="203"/>
      <c r="GCX18" s="203"/>
      <c r="GCY18" s="203"/>
      <c r="GCZ18" s="203"/>
      <c r="GDA18" s="265"/>
      <c r="GDB18" s="263"/>
      <c r="GDC18" s="264"/>
      <c r="GDD18" s="265"/>
      <c r="GDE18" s="265"/>
      <c r="GDF18" s="263"/>
      <c r="GDM18" s="201"/>
      <c r="GDP18" s="202"/>
      <c r="GDQ18" s="202"/>
      <c r="GDR18" s="203"/>
      <c r="GDS18" s="203"/>
      <c r="GDT18" s="203"/>
      <c r="GDU18" s="203"/>
      <c r="GDV18" s="203"/>
      <c r="GDW18" s="203"/>
      <c r="GDX18" s="203"/>
      <c r="GDY18" s="204"/>
      <c r="GDZ18" s="203"/>
      <c r="GEA18" s="203"/>
      <c r="GEB18" s="204"/>
      <c r="GEC18" s="203"/>
      <c r="GED18" s="203"/>
      <c r="GEE18" s="203"/>
      <c r="GEF18" s="203"/>
      <c r="GEG18" s="203"/>
      <c r="GEH18" s="203"/>
      <c r="GEI18" s="203"/>
      <c r="GEJ18" s="265"/>
      <c r="GEK18" s="263"/>
      <c r="GEL18" s="264"/>
      <c r="GEM18" s="265"/>
      <c r="GEN18" s="265"/>
      <c r="GEO18" s="263"/>
      <c r="GEV18" s="201"/>
      <c r="GEY18" s="202"/>
      <c r="GEZ18" s="202"/>
      <c r="GFA18" s="203"/>
      <c r="GFB18" s="203"/>
      <c r="GFC18" s="203"/>
      <c r="GFD18" s="203"/>
      <c r="GFE18" s="203"/>
      <c r="GFF18" s="203"/>
      <c r="GFG18" s="203"/>
      <c r="GFH18" s="204"/>
      <c r="GFI18" s="203"/>
      <c r="GFJ18" s="203"/>
      <c r="GFK18" s="204"/>
      <c r="GFL18" s="203"/>
      <c r="GFM18" s="203"/>
      <c r="GFN18" s="203"/>
      <c r="GFO18" s="203"/>
      <c r="GFP18" s="203"/>
      <c r="GFQ18" s="203"/>
      <c r="GFR18" s="203"/>
      <c r="GFS18" s="265"/>
      <c r="GFT18" s="263"/>
      <c r="GFU18" s="264"/>
      <c r="GFV18" s="265"/>
      <c r="GFW18" s="265"/>
      <c r="GFX18" s="263"/>
      <c r="GGE18" s="201"/>
      <c r="GGH18" s="202"/>
      <c r="GGI18" s="202"/>
      <c r="GGJ18" s="203"/>
      <c r="GGK18" s="203"/>
      <c r="GGL18" s="203"/>
      <c r="GGM18" s="203"/>
      <c r="GGN18" s="203"/>
      <c r="GGO18" s="203"/>
      <c r="GGP18" s="203"/>
      <c r="GGQ18" s="204"/>
      <c r="GGR18" s="203"/>
      <c r="GGS18" s="203"/>
      <c r="GGT18" s="204"/>
      <c r="GGU18" s="203"/>
      <c r="GGV18" s="203"/>
      <c r="GGW18" s="203"/>
      <c r="GGX18" s="203"/>
      <c r="GGY18" s="203"/>
      <c r="GGZ18" s="203"/>
      <c r="GHA18" s="203"/>
      <c r="GHB18" s="265"/>
      <c r="GHC18" s="263"/>
      <c r="GHD18" s="264"/>
      <c r="GHE18" s="265"/>
      <c r="GHF18" s="265"/>
      <c r="GHG18" s="263"/>
      <c r="GHN18" s="201"/>
      <c r="GHQ18" s="202"/>
      <c r="GHR18" s="202"/>
      <c r="GHS18" s="203"/>
      <c r="GHT18" s="203"/>
      <c r="GHU18" s="203"/>
      <c r="GHV18" s="203"/>
      <c r="GHW18" s="203"/>
      <c r="GHX18" s="203"/>
      <c r="GHY18" s="203"/>
      <c r="GHZ18" s="204"/>
      <c r="GIA18" s="203"/>
      <c r="GIB18" s="203"/>
      <c r="GIC18" s="204"/>
      <c r="GID18" s="203"/>
      <c r="GIE18" s="203"/>
      <c r="GIF18" s="203"/>
      <c r="GIG18" s="203"/>
      <c r="GIH18" s="203"/>
      <c r="GII18" s="203"/>
      <c r="GIJ18" s="203"/>
      <c r="GIK18" s="265"/>
      <c r="GIL18" s="263"/>
      <c r="GIM18" s="264"/>
      <c r="GIN18" s="265"/>
      <c r="GIO18" s="265"/>
      <c r="GIP18" s="263"/>
      <c r="GIW18" s="201"/>
      <c r="GIZ18" s="202"/>
      <c r="GJA18" s="202"/>
      <c r="GJB18" s="203"/>
      <c r="GJC18" s="203"/>
      <c r="GJD18" s="203"/>
      <c r="GJE18" s="203"/>
      <c r="GJF18" s="203"/>
      <c r="GJG18" s="203"/>
      <c r="GJH18" s="203"/>
      <c r="GJI18" s="204"/>
      <c r="GJJ18" s="203"/>
      <c r="GJK18" s="203"/>
      <c r="GJL18" s="204"/>
      <c r="GJM18" s="203"/>
      <c r="GJN18" s="203"/>
      <c r="GJO18" s="203"/>
      <c r="GJP18" s="203"/>
      <c r="GJQ18" s="203"/>
      <c r="GJR18" s="203"/>
      <c r="GJS18" s="203"/>
      <c r="GJT18" s="265"/>
      <c r="GJU18" s="263"/>
      <c r="GJV18" s="264"/>
      <c r="GJW18" s="265"/>
      <c r="GJX18" s="265"/>
      <c r="GJY18" s="263"/>
      <c r="GKF18" s="201"/>
      <c r="GKI18" s="202"/>
      <c r="GKJ18" s="202"/>
      <c r="GKK18" s="203"/>
      <c r="GKL18" s="203"/>
      <c r="GKM18" s="203"/>
      <c r="GKN18" s="203"/>
      <c r="GKO18" s="203"/>
      <c r="GKP18" s="203"/>
      <c r="GKQ18" s="203"/>
      <c r="GKR18" s="204"/>
      <c r="GKS18" s="203"/>
      <c r="GKT18" s="203"/>
      <c r="GKU18" s="204"/>
      <c r="GKV18" s="203"/>
      <c r="GKW18" s="203"/>
      <c r="GKX18" s="203"/>
      <c r="GKY18" s="203"/>
      <c r="GKZ18" s="203"/>
      <c r="GLA18" s="203"/>
      <c r="GLB18" s="203"/>
      <c r="GLC18" s="265"/>
      <c r="GLD18" s="263"/>
      <c r="GLE18" s="264"/>
      <c r="GLF18" s="265"/>
      <c r="GLG18" s="265"/>
      <c r="GLH18" s="263"/>
      <c r="GLO18" s="201"/>
      <c r="GLR18" s="202"/>
      <c r="GLS18" s="202"/>
      <c r="GLT18" s="203"/>
      <c r="GLU18" s="203"/>
      <c r="GLV18" s="203"/>
      <c r="GLW18" s="203"/>
      <c r="GLX18" s="203"/>
      <c r="GLY18" s="203"/>
      <c r="GLZ18" s="203"/>
      <c r="GMA18" s="204"/>
      <c r="GMB18" s="203"/>
      <c r="GMC18" s="203"/>
      <c r="GMD18" s="204"/>
      <c r="GME18" s="203"/>
      <c r="GMF18" s="203"/>
      <c r="GMG18" s="203"/>
      <c r="GMH18" s="203"/>
      <c r="GMI18" s="203"/>
      <c r="GMJ18" s="203"/>
      <c r="GMK18" s="203"/>
      <c r="GML18" s="265"/>
      <c r="GMM18" s="263"/>
      <c r="GMN18" s="264"/>
      <c r="GMO18" s="265"/>
      <c r="GMP18" s="265"/>
      <c r="GMQ18" s="263"/>
      <c r="GMX18" s="201"/>
      <c r="GNA18" s="202"/>
      <c r="GNB18" s="202"/>
      <c r="GNC18" s="203"/>
      <c r="GND18" s="203"/>
      <c r="GNE18" s="203"/>
      <c r="GNF18" s="203"/>
      <c r="GNG18" s="203"/>
      <c r="GNH18" s="203"/>
      <c r="GNI18" s="203"/>
      <c r="GNJ18" s="204"/>
      <c r="GNK18" s="203"/>
      <c r="GNL18" s="203"/>
      <c r="GNM18" s="204"/>
      <c r="GNN18" s="203"/>
      <c r="GNO18" s="203"/>
      <c r="GNP18" s="203"/>
      <c r="GNQ18" s="203"/>
      <c r="GNR18" s="203"/>
      <c r="GNS18" s="203"/>
      <c r="GNT18" s="203"/>
      <c r="GNU18" s="265"/>
      <c r="GNV18" s="263"/>
      <c r="GNW18" s="264"/>
      <c r="GNX18" s="265"/>
      <c r="GNY18" s="265"/>
      <c r="GNZ18" s="263"/>
      <c r="GOG18" s="201"/>
      <c r="GOJ18" s="202"/>
      <c r="GOK18" s="202"/>
      <c r="GOL18" s="203"/>
      <c r="GOM18" s="203"/>
      <c r="GON18" s="203"/>
      <c r="GOO18" s="203"/>
      <c r="GOP18" s="203"/>
      <c r="GOQ18" s="203"/>
      <c r="GOR18" s="203"/>
      <c r="GOS18" s="204"/>
      <c r="GOT18" s="203"/>
      <c r="GOU18" s="203"/>
      <c r="GOV18" s="204"/>
      <c r="GOW18" s="203"/>
      <c r="GOX18" s="203"/>
      <c r="GOY18" s="203"/>
      <c r="GOZ18" s="203"/>
      <c r="GPA18" s="203"/>
      <c r="GPB18" s="203"/>
      <c r="GPC18" s="203"/>
      <c r="GPD18" s="265"/>
      <c r="GPE18" s="263"/>
      <c r="GPF18" s="264"/>
      <c r="GPG18" s="265"/>
      <c r="GPH18" s="265"/>
      <c r="GPI18" s="263"/>
      <c r="GPP18" s="201"/>
      <c r="GPS18" s="202"/>
      <c r="GPT18" s="202"/>
      <c r="GPU18" s="203"/>
      <c r="GPV18" s="203"/>
      <c r="GPW18" s="203"/>
      <c r="GPX18" s="203"/>
      <c r="GPY18" s="203"/>
      <c r="GPZ18" s="203"/>
      <c r="GQA18" s="203"/>
      <c r="GQB18" s="204"/>
      <c r="GQC18" s="203"/>
      <c r="GQD18" s="203"/>
      <c r="GQE18" s="204"/>
      <c r="GQF18" s="203"/>
      <c r="GQG18" s="203"/>
      <c r="GQH18" s="203"/>
      <c r="GQI18" s="203"/>
      <c r="GQJ18" s="203"/>
      <c r="GQK18" s="203"/>
      <c r="GQL18" s="203"/>
      <c r="GQM18" s="265"/>
      <c r="GQN18" s="263"/>
      <c r="GQO18" s="264"/>
      <c r="GQP18" s="265"/>
      <c r="GQQ18" s="265"/>
      <c r="GQR18" s="263"/>
      <c r="GQY18" s="201"/>
      <c r="GRB18" s="202"/>
      <c r="GRC18" s="202"/>
      <c r="GRD18" s="203"/>
      <c r="GRE18" s="203"/>
      <c r="GRF18" s="203"/>
      <c r="GRG18" s="203"/>
      <c r="GRH18" s="203"/>
      <c r="GRI18" s="203"/>
      <c r="GRJ18" s="203"/>
      <c r="GRK18" s="204"/>
      <c r="GRL18" s="203"/>
      <c r="GRM18" s="203"/>
      <c r="GRN18" s="204"/>
      <c r="GRO18" s="203"/>
      <c r="GRP18" s="203"/>
      <c r="GRQ18" s="203"/>
      <c r="GRR18" s="203"/>
      <c r="GRS18" s="203"/>
      <c r="GRT18" s="203"/>
      <c r="GRU18" s="203"/>
      <c r="GRV18" s="265"/>
      <c r="GRW18" s="263"/>
      <c r="GRX18" s="264"/>
      <c r="GRY18" s="265"/>
      <c r="GRZ18" s="265"/>
      <c r="GSA18" s="263"/>
      <c r="GSH18" s="201"/>
      <c r="GSK18" s="202"/>
      <c r="GSL18" s="202"/>
      <c r="GSM18" s="203"/>
      <c r="GSN18" s="203"/>
      <c r="GSO18" s="203"/>
      <c r="GSP18" s="203"/>
      <c r="GSQ18" s="203"/>
      <c r="GSR18" s="203"/>
      <c r="GSS18" s="203"/>
      <c r="GST18" s="204"/>
      <c r="GSU18" s="203"/>
      <c r="GSV18" s="203"/>
      <c r="GSW18" s="204"/>
      <c r="GSX18" s="203"/>
      <c r="GSY18" s="203"/>
      <c r="GSZ18" s="203"/>
      <c r="GTA18" s="203"/>
      <c r="GTB18" s="203"/>
      <c r="GTC18" s="203"/>
      <c r="GTD18" s="203"/>
      <c r="GTE18" s="265"/>
      <c r="GTF18" s="263"/>
      <c r="GTG18" s="264"/>
      <c r="GTH18" s="265"/>
      <c r="GTI18" s="265"/>
      <c r="GTJ18" s="263"/>
      <c r="GTQ18" s="201"/>
      <c r="GTT18" s="202"/>
      <c r="GTU18" s="202"/>
      <c r="GTV18" s="203"/>
      <c r="GTW18" s="203"/>
      <c r="GTX18" s="203"/>
      <c r="GTY18" s="203"/>
      <c r="GTZ18" s="203"/>
      <c r="GUA18" s="203"/>
      <c r="GUB18" s="203"/>
      <c r="GUC18" s="204"/>
      <c r="GUD18" s="203"/>
      <c r="GUE18" s="203"/>
      <c r="GUF18" s="204"/>
      <c r="GUG18" s="203"/>
      <c r="GUH18" s="203"/>
      <c r="GUI18" s="203"/>
      <c r="GUJ18" s="203"/>
      <c r="GUK18" s="203"/>
      <c r="GUL18" s="203"/>
      <c r="GUM18" s="203"/>
      <c r="GUN18" s="265"/>
      <c r="GUO18" s="263"/>
      <c r="GUP18" s="264"/>
      <c r="GUQ18" s="265"/>
      <c r="GUR18" s="265"/>
      <c r="GUS18" s="263"/>
      <c r="GUZ18" s="201"/>
      <c r="GVC18" s="202"/>
      <c r="GVD18" s="202"/>
      <c r="GVE18" s="203"/>
      <c r="GVF18" s="203"/>
      <c r="GVG18" s="203"/>
      <c r="GVH18" s="203"/>
      <c r="GVI18" s="203"/>
      <c r="GVJ18" s="203"/>
      <c r="GVK18" s="203"/>
      <c r="GVL18" s="204"/>
      <c r="GVM18" s="203"/>
      <c r="GVN18" s="203"/>
      <c r="GVO18" s="204"/>
      <c r="GVP18" s="203"/>
      <c r="GVQ18" s="203"/>
      <c r="GVR18" s="203"/>
      <c r="GVS18" s="203"/>
      <c r="GVT18" s="203"/>
      <c r="GVU18" s="203"/>
      <c r="GVV18" s="203"/>
      <c r="GVW18" s="265"/>
      <c r="GVX18" s="263"/>
      <c r="GVY18" s="264"/>
      <c r="GVZ18" s="265"/>
      <c r="GWA18" s="265"/>
      <c r="GWB18" s="263"/>
      <c r="GWI18" s="201"/>
      <c r="GWL18" s="202"/>
      <c r="GWM18" s="202"/>
      <c r="GWN18" s="203"/>
      <c r="GWO18" s="203"/>
      <c r="GWP18" s="203"/>
      <c r="GWQ18" s="203"/>
      <c r="GWR18" s="203"/>
      <c r="GWS18" s="203"/>
      <c r="GWT18" s="203"/>
      <c r="GWU18" s="204"/>
      <c r="GWV18" s="203"/>
      <c r="GWW18" s="203"/>
      <c r="GWX18" s="204"/>
      <c r="GWY18" s="203"/>
      <c r="GWZ18" s="203"/>
      <c r="GXA18" s="203"/>
      <c r="GXB18" s="203"/>
      <c r="GXC18" s="203"/>
      <c r="GXD18" s="203"/>
      <c r="GXE18" s="203"/>
      <c r="GXF18" s="265"/>
      <c r="GXG18" s="263"/>
      <c r="GXH18" s="264"/>
      <c r="GXI18" s="265"/>
      <c r="GXJ18" s="265"/>
      <c r="GXK18" s="263"/>
      <c r="GXR18" s="201"/>
      <c r="GXU18" s="202"/>
      <c r="GXV18" s="202"/>
      <c r="GXW18" s="203"/>
      <c r="GXX18" s="203"/>
      <c r="GXY18" s="203"/>
      <c r="GXZ18" s="203"/>
      <c r="GYA18" s="203"/>
      <c r="GYB18" s="203"/>
      <c r="GYC18" s="203"/>
      <c r="GYD18" s="204"/>
      <c r="GYE18" s="203"/>
      <c r="GYF18" s="203"/>
      <c r="GYG18" s="204"/>
      <c r="GYH18" s="203"/>
      <c r="GYI18" s="203"/>
      <c r="GYJ18" s="203"/>
      <c r="GYK18" s="203"/>
      <c r="GYL18" s="203"/>
      <c r="GYM18" s="203"/>
      <c r="GYN18" s="203"/>
      <c r="GYO18" s="265"/>
      <c r="GYP18" s="263"/>
      <c r="GYQ18" s="264"/>
      <c r="GYR18" s="265"/>
      <c r="GYS18" s="265"/>
      <c r="GYT18" s="263"/>
      <c r="GZA18" s="201"/>
      <c r="GZD18" s="202"/>
      <c r="GZE18" s="202"/>
      <c r="GZF18" s="203"/>
      <c r="GZG18" s="203"/>
      <c r="GZH18" s="203"/>
      <c r="GZI18" s="203"/>
      <c r="GZJ18" s="203"/>
      <c r="GZK18" s="203"/>
      <c r="GZL18" s="203"/>
      <c r="GZM18" s="204"/>
      <c r="GZN18" s="203"/>
      <c r="GZO18" s="203"/>
      <c r="GZP18" s="204"/>
      <c r="GZQ18" s="203"/>
      <c r="GZR18" s="203"/>
      <c r="GZS18" s="203"/>
      <c r="GZT18" s="203"/>
      <c r="GZU18" s="203"/>
      <c r="GZV18" s="203"/>
      <c r="GZW18" s="203"/>
      <c r="GZX18" s="265"/>
      <c r="GZY18" s="263"/>
      <c r="GZZ18" s="264"/>
      <c r="HAA18" s="265"/>
      <c r="HAB18" s="265"/>
      <c r="HAC18" s="263"/>
      <c r="HAJ18" s="201"/>
      <c r="HAM18" s="202"/>
      <c r="HAN18" s="202"/>
      <c r="HAO18" s="203"/>
      <c r="HAP18" s="203"/>
      <c r="HAQ18" s="203"/>
      <c r="HAR18" s="203"/>
      <c r="HAS18" s="203"/>
      <c r="HAT18" s="203"/>
      <c r="HAU18" s="203"/>
      <c r="HAV18" s="204"/>
      <c r="HAW18" s="203"/>
      <c r="HAX18" s="203"/>
      <c r="HAY18" s="204"/>
      <c r="HAZ18" s="203"/>
      <c r="HBA18" s="203"/>
      <c r="HBB18" s="203"/>
      <c r="HBC18" s="203"/>
      <c r="HBD18" s="203"/>
      <c r="HBE18" s="203"/>
      <c r="HBF18" s="203"/>
      <c r="HBG18" s="265"/>
      <c r="HBH18" s="263"/>
      <c r="HBI18" s="264"/>
      <c r="HBJ18" s="265"/>
      <c r="HBK18" s="265"/>
      <c r="HBL18" s="263"/>
      <c r="HBS18" s="201"/>
      <c r="HBV18" s="202"/>
      <c r="HBW18" s="202"/>
      <c r="HBX18" s="203"/>
      <c r="HBY18" s="203"/>
      <c r="HBZ18" s="203"/>
      <c r="HCA18" s="203"/>
      <c r="HCB18" s="203"/>
      <c r="HCC18" s="203"/>
      <c r="HCD18" s="203"/>
      <c r="HCE18" s="204"/>
      <c r="HCF18" s="203"/>
      <c r="HCG18" s="203"/>
      <c r="HCH18" s="204"/>
      <c r="HCI18" s="203"/>
      <c r="HCJ18" s="203"/>
      <c r="HCK18" s="203"/>
      <c r="HCL18" s="203"/>
      <c r="HCM18" s="203"/>
      <c r="HCN18" s="203"/>
      <c r="HCO18" s="203"/>
      <c r="HCP18" s="265"/>
      <c r="HCQ18" s="263"/>
      <c r="HCR18" s="264"/>
      <c r="HCS18" s="265"/>
      <c r="HCT18" s="265"/>
      <c r="HCU18" s="263"/>
      <c r="HDB18" s="201"/>
      <c r="HDE18" s="202"/>
      <c r="HDF18" s="202"/>
      <c r="HDG18" s="203"/>
      <c r="HDH18" s="203"/>
      <c r="HDI18" s="203"/>
      <c r="HDJ18" s="203"/>
      <c r="HDK18" s="203"/>
      <c r="HDL18" s="203"/>
      <c r="HDM18" s="203"/>
      <c r="HDN18" s="204"/>
      <c r="HDO18" s="203"/>
      <c r="HDP18" s="203"/>
      <c r="HDQ18" s="204"/>
      <c r="HDR18" s="203"/>
      <c r="HDS18" s="203"/>
      <c r="HDT18" s="203"/>
      <c r="HDU18" s="203"/>
      <c r="HDV18" s="203"/>
      <c r="HDW18" s="203"/>
      <c r="HDX18" s="203"/>
      <c r="HDY18" s="265"/>
      <c r="HDZ18" s="263"/>
      <c r="HEA18" s="264"/>
      <c r="HEB18" s="265"/>
      <c r="HEC18" s="265"/>
      <c r="HED18" s="263"/>
      <c r="HEK18" s="201"/>
      <c r="HEN18" s="202"/>
      <c r="HEO18" s="202"/>
      <c r="HEP18" s="203"/>
      <c r="HEQ18" s="203"/>
      <c r="HER18" s="203"/>
      <c r="HES18" s="203"/>
      <c r="HET18" s="203"/>
      <c r="HEU18" s="203"/>
      <c r="HEV18" s="203"/>
      <c r="HEW18" s="204"/>
      <c r="HEX18" s="203"/>
      <c r="HEY18" s="203"/>
      <c r="HEZ18" s="204"/>
      <c r="HFA18" s="203"/>
      <c r="HFB18" s="203"/>
      <c r="HFC18" s="203"/>
      <c r="HFD18" s="203"/>
      <c r="HFE18" s="203"/>
      <c r="HFF18" s="203"/>
      <c r="HFG18" s="203"/>
      <c r="HFH18" s="265"/>
      <c r="HFI18" s="263"/>
      <c r="HFJ18" s="264"/>
      <c r="HFK18" s="265"/>
      <c r="HFL18" s="265"/>
      <c r="HFM18" s="263"/>
      <c r="HFT18" s="201"/>
      <c r="HFW18" s="202"/>
      <c r="HFX18" s="202"/>
      <c r="HFY18" s="203"/>
      <c r="HFZ18" s="203"/>
      <c r="HGA18" s="203"/>
      <c r="HGB18" s="203"/>
      <c r="HGC18" s="203"/>
      <c r="HGD18" s="203"/>
      <c r="HGE18" s="203"/>
      <c r="HGF18" s="204"/>
      <c r="HGG18" s="203"/>
      <c r="HGH18" s="203"/>
      <c r="HGI18" s="204"/>
      <c r="HGJ18" s="203"/>
      <c r="HGK18" s="203"/>
      <c r="HGL18" s="203"/>
      <c r="HGM18" s="203"/>
      <c r="HGN18" s="203"/>
      <c r="HGO18" s="203"/>
      <c r="HGP18" s="203"/>
      <c r="HGQ18" s="265"/>
      <c r="HGR18" s="263"/>
      <c r="HGS18" s="264"/>
      <c r="HGT18" s="265"/>
      <c r="HGU18" s="265"/>
      <c r="HGV18" s="263"/>
      <c r="HHC18" s="201"/>
      <c r="HHF18" s="202"/>
      <c r="HHG18" s="202"/>
      <c r="HHH18" s="203"/>
      <c r="HHI18" s="203"/>
      <c r="HHJ18" s="203"/>
      <c r="HHK18" s="203"/>
      <c r="HHL18" s="203"/>
      <c r="HHM18" s="203"/>
      <c r="HHN18" s="203"/>
      <c r="HHO18" s="204"/>
      <c r="HHP18" s="203"/>
      <c r="HHQ18" s="203"/>
      <c r="HHR18" s="204"/>
      <c r="HHS18" s="203"/>
      <c r="HHT18" s="203"/>
      <c r="HHU18" s="203"/>
      <c r="HHV18" s="203"/>
      <c r="HHW18" s="203"/>
      <c r="HHX18" s="203"/>
      <c r="HHY18" s="203"/>
      <c r="HHZ18" s="265"/>
      <c r="HIA18" s="263"/>
      <c r="HIB18" s="264"/>
      <c r="HIC18" s="265"/>
      <c r="HID18" s="265"/>
      <c r="HIE18" s="263"/>
      <c r="HIL18" s="201"/>
      <c r="HIO18" s="202"/>
      <c r="HIP18" s="202"/>
      <c r="HIQ18" s="203"/>
      <c r="HIR18" s="203"/>
      <c r="HIS18" s="203"/>
      <c r="HIT18" s="203"/>
      <c r="HIU18" s="203"/>
      <c r="HIV18" s="203"/>
      <c r="HIW18" s="203"/>
      <c r="HIX18" s="204"/>
      <c r="HIY18" s="203"/>
      <c r="HIZ18" s="203"/>
      <c r="HJA18" s="204"/>
      <c r="HJB18" s="203"/>
      <c r="HJC18" s="203"/>
      <c r="HJD18" s="203"/>
      <c r="HJE18" s="203"/>
      <c r="HJF18" s="203"/>
      <c r="HJG18" s="203"/>
      <c r="HJH18" s="203"/>
      <c r="HJI18" s="265"/>
      <c r="HJJ18" s="263"/>
      <c r="HJK18" s="264"/>
      <c r="HJL18" s="265"/>
      <c r="HJM18" s="265"/>
      <c r="HJN18" s="263"/>
      <c r="HJU18" s="201"/>
      <c r="HJX18" s="202"/>
      <c r="HJY18" s="202"/>
      <c r="HJZ18" s="203"/>
      <c r="HKA18" s="203"/>
      <c r="HKB18" s="203"/>
      <c r="HKC18" s="203"/>
      <c r="HKD18" s="203"/>
      <c r="HKE18" s="203"/>
      <c r="HKF18" s="203"/>
      <c r="HKG18" s="204"/>
      <c r="HKH18" s="203"/>
      <c r="HKI18" s="203"/>
      <c r="HKJ18" s="204"/>
      <c r="HKK18" s="203"/>
      <c r="HKL18" s="203"/>
      <c r="HKM18" s="203"/>
      <c r="HKN18" s="203"/>
      <c r="HKO18" s="203"/>
      <c r="HKP18" s="203"/>
      <c r="HKQ18" s="203"/>
      <c r="HKR18" s="265"/>
      <c r="HKS18" s="263"/>
      <c r="HKT18" s="264"/>
      <c r="HKU18" s="265"/>
      <c r="HKV18" s="265"/>
      <c r="HKW18" s="263"/>
      <c r="HLD18" s="201"/>
      <c r="HLG18" s="202"/>
      <c r="HLH18" s="202"/>
      <c r="HLI18" s="203"/>
      <c r="HLJ18" s="203"/>
      <c r="HLK18" s="203"/>
      <c r="HLL18" s="203"/>
      <c r="HLM18" s="203"/>
      <c r="HLN18" s="203"/>
      <c r="HLO18" s="203"/>
      <c r="HLP18" s="204"/>
      <c r="HLQ18" s="203"/>
      <c r="HLR18" s="203"/>
      <c r="HLS18" s="204"/>
      <c r="HLT18" s="203"/>
      <c r="HLU18" s="203"/>
      <c r="HLV18" s="203"/>
      <c r="HLW18" s="203"/>
      <c r="HLX18" s="203"/>
      <c r="HLY18" s="203"/>
      <c r="HLZ18" s="203"/>
      <c r="HMA18" s="265"/>
      <c r="HMB18" s="263"/>
      <c r="HMC18" s="264"/>
      <c r="HMD18" s="265"/>
      <c r="HME18" s="265"/>
      <c r="HMF18" s="263"/>
      <c r="HMM18" s="201"/>
      <c r="HMP18" s="202"/>
      <c r="HMQ18" s="202"/>
      <c r="HMR18" s="203"/>
      <c r="HMS18" s="203"/>
      <c r="HMT18" s="203"/>
      <c r="HMU18" s="203"/>
      <c r="HMV18" s="203"/>
      <c r="HMW18" s="203"/>
      <c r="HMX18" s="203"/>
      <c r="HMY18" s="204"/>
      <c r="HMZ18" s="203"/>
      <c r="HNA18" s="203"/>
      <c r="HNB18" s="204"/>
      <c r="HNC18" s="203"/>
      <c r="HND18" s="203"/>
      <c r="HNE18" s="203"/>
      <c r="HNF18" s="203"/>
      <c r="HNG18" s="203"/>
      <c r="HNH18" s="203"/>
      <c r="HNI18" s="203"/>
      <c r="HNJ18" s="265"/>
      <c r="HNK18" s="263"/>
      <c r="HNL18" s="264"/>
      <c r="HNM18" s="265"/>
      <c r="HNN18" s="265"/>
      <c r="HNO18" s="263"/>
      <c r="HNV18" s="201"/>
      <c r="HNY18" s="202"/>
      <c r="HNZ18" s="202"/>
      <c r="HOA18" s="203"/>
      <c r="HOB18" s="203"/>
      <c r="HOC18" s="203"/>
      <c r="HOD18" s="203"/>
      <c r="HOE18" s="203"/>
      <c r="HOF18" s="203"/>
      <c r="HOG18" s="203"/>
      <c r="HOH18" s="204"/>
      <c r="HOI18" s="203"/>
      <c r="HOJ18" s="203"/>
      <c r="HOK18" s="204"/>
      <c r="HOL18" s="203"/>
      <c r="HOM18" s="203"/>
      <c r="HON18" s="203"/>
      <c r="HOO18" s="203"/>
      <c r="HOP18" s="203"/>
      <c r="HOQ18" s="203"/>
      <c r="HOR18" s="203"/>
      <c r="HOS18" s="265"/>
      <c r="HOT18" s="263"/>
      <c r="HOU18" s="264"/>
      <c r="HOV18" s="265"/>
      <c r="HOW18" s="265"/>
      <c r="HOX18" s="263"/>
      <c r="HPE18" s="201"/>
      <c r="HPH18" s="202"/>
      <c r="HPI18" s="202"/>
      <c r="HPJ18" s="203"/>
      <c r="HPK18" s="203"/>
      <c r="HPL18" s="203"/>
      <c r="HPM18" s="203"/>
      <c r="HPN18" s="203"/>
      <c r="HPO18" s="203"/>
      <c r="HPP18" s="203"/>
      <c r="HPQ18" s="204"/>
      <c r="HPR18" s="203"/>
      <c r="HPS18" s="203"/>
      <c r="HPT18" s="204"/>
      <c r="HPU18" s="203"/>
      <c r="HPV18" s="203"/>
      <c r="HPW18" s="203"/>
      <c r="HPX18" s="203"/>
      <c r="HPY18" s="203"/>
      <c r="HPZ18" s="203"/>
      <c r="HQA18" s="203"/>
      <c r="HQB18" s="265"/>
      <c r="HQC18" s="263"/>
      <c r="HQD18" s="264"/>
      <c r="HQE18" s="265"/>
      <c r="HQF18" s="265"/>
      <c r="HQG18" s="263"/>
      <c r="HQN18" s="201"/>
      <c r="HQQ18" s="202"/>
      <c r="HQR18" s="202"/>
      <c r="HQS18" s="203"/>
      <c r="HQT18" s="203"/>
      <c r="HQU18" s="203"/>
      <c r="HQV18" s="203"/>
      <c r="HQW18" s="203"/>
      <c r="HQX18" s="203"/>
      <c r="HQY18" s="203"/>
      <c r="HQZ18" s="204"/>
      <c r="HRA18" s="203"/>
      <c r="HRB18" s="203"/>
      <c r="HRC18" s="204"/>
      <c r="HRD18" s="203"/>
      <c r="HRE18" s="203"/>
      <c r="HRF18" s="203"/>
      <c r="HRG18" s="203"/>
      <c r="HRH18" s="203"/>
      <c r="HRI18" s="203"/>
      <c r="HRJ18" s="203"/>
      <c r="HRK18" s="265"/>
      <c r="HRL18" s="263"/>
      <c r="HRM18" s="264"/>
      <c r="HRN18" s="265"/>
      <c r="HRO18" s="265"/>
      <c r="HRP18" s="263"/>
      <c r="HRW18" s="201"/>
      <c r="HRZ18" s="202"/>
      <c r="HSA18" s="202"/>
      <c r="HSB18" s="203"/>
      <c r="HSC18" s="203"/>
      <c r="HSD18" s="203"/>
      <c r="HSE18" s="203"/>
      <c r="HSF18" s="203"/>
      <c r="HSG18" s="203"/>
      <c r="HSH18" s="203"/>
      <c r="HSI18" s="204"/>
      <c r="HSJ18" s="203"/>
      <c r="HSK18" s="203"/>
      <c r="HSL18" s="204"/>
      <c r="HSM18" s="203"/>
      <c r="HSN18" s="203"/>
      <c r="HSO18" s="203"/>
      <c r="HSP18" s="203"/>
      <c r="HSQ18" s="203"/>
      <c r="HSR18" s="203"/>
      <c r="HSS18" s="203"/>
      <c r="HST18" s="265"/>
      <c r="HSU18" s="263"/>
      <c r="HSV18" s="264"/>
      <c r="HSW18" s="265"/>
      <c r="HSX18" s="265"/>
      <c r="HSY18" s="263"/>
      <c r="HTF18" s="201"/>
      <c r="HTI18" s="202"/>
      <c r="HTJ18" s="202"/>
      <c r="HTK18" s="203"/>
      <c r="HTL18" s="203"/>
      <c r="HTM18" s="203"/>
      <c r="HTN18" s="203"/>
      <c r="HTO18" s="203"/>
      <c r="HTP18" s="203"/>
      <c r="HTQ18" s="203"/>
      <c r="HTR18" s="204"/>
      <c r="HTS18" s="203"/>
      <c r="HTT18" s="203"/>
      <c r="HTU18" s="204"/>
      <c r="HTV18" s="203"/>
      <c r="HTW18" s="203"/>
      <c r="HTX18" s="203"/>
      <c r="HTY18" s="203"/>
      <c r="HTZ18" s="203"/>
      <c r="HUA18" s="203"/>
      <c r="HUB18" s="203"/>
      <c r="HUC18" s="265"/>
      <c r="HUD18" s="263"/>
      <c r="HUE18" s="264"/>
      <c r="HUF18" s="265"/>
      <c r="HUG18" s="265"/>
      <c r="HUH18" s="263"/>
      <c r="HUO18" s="201"/>
      <c r="HUR18" s="202"/>
      <c r="HUS18" s="202"/>
      <c r="HUT18" s="203"/>
      <c r="HUU18" s="203"/>
      <c r="HUV18" s="203"/>
      <c r="HUW18" s="203"/>
      <c r="HUX18" s="203"/>
      <c r="HUY18" s="203"/>
      <c r="HUZ18" s="203"/>
      <c r="HVA18" s="204"/>
      <c r="HVB18" s="203"/>
      <c r="HVC18" s="203"/>
      <c r="HVD18" s="204"/>
      <c r="HVE18" s="203"/>
      <c r="HVF18" s="203"/>
      <c r="HVG18" s="203"/>
      <c r="HVH18" s="203"/>
      <c r="HVI18" s="203"/>
      <c r="HVJ18" s="203"/>
      <c r="HVK18" s="203"/>
      <c r="HVL18" s="265"/>
      <c r="HVM18" s="263"/>
      <c r="HVN18" s="264"/>
      <c r="HVO18" s="265"/>
      <c r="HVP18" s="265"/>
      <c r="HVQ18" s="263"/>
      <c r="HVX18" s="201"/>
      <c r="HWA18" s="202"/>
      <c r="HWB18" s="202"/>
      <c r="HWC18" s="203"/>
      <c r="HWD18" s="203"/>
      <c r="HWE18" s="203"/>
      <c r="HWF18" s="203"/>
      <c r="HWG18" s="203"/>
      <c r="HWH18" s="203"/>
      <c r="HWI18" s="203"/>
      <c r="HWJ18" s="204"/>
      <c r="HWK18" s="203"/>
      <c r="HWL18" s="203"/>
      <c r="HWM18" s="204"/>
      <c r="HWN18" s="203"/>
      <c r="HWO18" s="203"/>
      <c r="HWP18" s="203"/>
      <c r="HWQ18" s="203"/>
      <c r="HWR18" s="203"/>
      <c r="HWS18" s="203"/>
      <c r="HWT18" s="203"/>
      <c r="HWU18" s="265"/>
      <c r="HWV18" s="263"/>
      <c r="HWW18" s="264"/>
      <c r="HWX18" s="265"/>
      <c r="HWY18" s="265"/>
      <c r="HWZ18" s="263"/>
      <c r="HXG18" s="201"/>
      <c r="HXJ18" s="202"/>
      <c r="HXK18" s="202"/>
      <c r="HXL18" s="203"/>
      <c r="HXM18" s="203"/>
      <c r="HXN18" s="203"/>
      <c r="HXO18" s="203"/>
      <c r="HXP18" s="203"/>
      <c r="HXQ18" s="203"/>
      <c r="HXR18" s="203"/>
      <c r="HXS18" s="204"/>
      <c r="HXT18" s="203"/>
      <c r="HXU18" s="203"/>
      <c r="HXV18" s="204"/>
      <c r="HXW18" s="203"/>
      <c r="HXX18" s="203"/>
      <c r="HXY18" s="203"/>
      <c r="HXZ18" s="203"/>
      <c r="HYA18" s="203"/>
      <c r="HYB18" s="203"/>
      <c r="HYC18" s="203"/>
      <c r="HYD18" s="265"/>
      <c r="HYE18" s="263"/>
      <c r="HYF18" s="264"/>
      <c r="HYG18" s="265"/>
      <c r="HYH18" s="265"/>
      <c r="HYI18" s="263"/>
      <c r="HYP18" s="201"/>
      <c r="HYS18" s="202"/>
      <c r="HYT18" s="202"/>
      <c r="HYU18" s="203"/>
      <c r="HYV18" s="203"/>
      <c r="HYW18" s="203"/>
      <c r="HYX18" s="203"/>
      <c r="HYY18" s="203"/>
      <c r="HYZ18" s="203"/>
      <c r="HZA18" s="203"/>
      <c r="HZB18" s="204"/>
      <c r="HZC18" s="203"/>
      <c r="HZD18" s="203"/>
      <c r="HZE18" s="204"/>
      <c r="HZF18" s="203"/>
      <c r="HZG18" s="203"/>
      <c r="HZH18" s="203"/>
      <c r="HZI18" s="203"/>
      <c r="HZJ18" s="203"/>
      <c r="HZK18" s="203"/>
      <c r="HZL18" s="203"/>
      <c r="HZM18" s="265"/>
      <c r="HZN18" s="263"/>
      <c r="HZO18" s="264"/>
      <c r="HZP18" s="265"/>
      <c r="HZQ18" s="265"/>
      <c r="HZR18" s="263"/>
      <c r="HZY18" s="201"/>
      <c r="IAB18" s="202"/>
      <c r="IAC18" s="202"/>
      <c r="IAD18" s="203"/>
      <c r="IAE18" s="203"/>
      <c r="IAF18" s="203"/>
      <c r="IAG18" s="203"/>
      <c r="IAH18" s="203"/>
      <c r="IAI18" s="203"/>
      <c r="IAJ18" s="203"/>
      <c r="IAK18" s="204"/>
      <c r="IAL18" s="203"/>
      <c r="IAM18" s="203"/>
      <c r="IAN18" s="204"/>
      <c r="IAO18" s="203"/>
      <c r="IAP18" s="203"/>
      <c r="IAQ18" s="203"/>
      <c r="IAR18" s="203"/>
      <c r="IAS18" s="203"/>
      <c r="IAT18" s="203"/>
      <c r="IAU18" s="203"/>
      <c r="IAV18" s="265"/>
      <c r="IAW18" s="263"/>
      <c r="IAX18" s="264"/>
      <c r="IAY18" s="265"/>
      <c r="IAZ18" s="265"/>
      <c r="IBA18" s="263"/>
      <c r="IBH18" s="201"/>
      <c r="IBK18" s="202"/>
      <c r="IBL18" s="202"/>
      <c r="IBM18" s="203"/>
      <c r="IBN18" s="203"/>
      <c r="IBO18" s="203"/>
      <c r="IBP18" s="203"/>
      <c r="IBQ18" s="203"/>
      <c r="IBR18" s="203"/>
      <c r="IBS18" s="203"/>
      <c r="IBT18" s="204"/>
      <c r="IBU18" s="203"/>
      <c r="IBV18" s="203"/>
      <c r="IBW18" s="204"/>
      <c r="IBX18" s="203"/>
      <c r="IBY18" s="203"/>
      <c r="IBZ18" s="203"/>
      <c r="ICA18" s="203"/>
      <c r="ICB18" s="203"/>
      <c r="ICC18" s="203"/>
      <c r="ICD18" s="203"/>
      <c r="ICE18" s="265"/>
      <c r="ICF18" s="263"/>
      <c r="ICG18" s="264"/>
      <c r="ICH18" s="265"/>
      <c r="ICI18" s="265"/>
      <c r="ICJ18" s="263"/>
      <c r="ICQ18" s="201"/>
      <c r="ICT18" s="202"/>
      <c r="ICU18" s="202"/>
      <c r="ICV18" s="203"/>
      <c r="ICW18" s="203"/>
      <c r="ICX18" s="203"/>
      <c r="ICY18" s="203"/>
      <c r="ICZ18" s="203"/>
      <c r="IDA18" s="203"/>
      <c r="IDB18" s="203"/>
      <c r="IDC18" s="204"/>
      <c r="IDD18" s="203"/>
      <c r="IDE18" s="203"/>
      <c r="IDF18" s="204"/>
      <c r="IDG18" s="203"/>
      <c r="IDH18" s="203"/>
      <c r="IDI18" s="203"/>
      <c r="IDJ18" s="203"/>
      <c r="IDK18" s="203"/>
      <c r="IDL18" s="203"/>
      <c r="IDM18" s="203"/>
      <c r="IDN18" s="265"/>
      <c r="IDO18" s="263"/>
      <c r="IDP18" s="264"/>
      <c r="IDQ18" s="265"/>
      <c r="IDR18" s="265"/>
      <c r="IDS18" s="263"/>
      <c r="IDZ18" s="201"/>
      <c r="IEC18" s="202"/>
      <c r="IED18" s="202"/>
      <c r="IEE18" s="203"/>
      <c r="IEF18" s="203"/>
      <c r="IEG18" s="203"/>
      <c r="IEH18" s="203"/>
      <c r="IEI18" s="203"/>
      <c r="IEJ18" s="203"/>
      <c r="IEK18" s="203"/>
      <c r="IEL18" s="204"/>
      <c r="IEM18" s="203"/>
      <c r="IEN18" s="203"/>
      <c r="IEO18" s="204"/>
      <c r="IEP18" s="203"/>
      <c r="IEQ18" s="203"/>
      <c r="IER18" s="203"/>
      <c r="IES18" s="203"/>
      <c r="IET18" s="203"/>
      <c r="IEU18" s="203"/>
      <c r="IEV18" s="203"/>
      <c r="IEW18" s="265"/>
      <c r="IEX18" s="263"/>
      <c r="IEY18" s="264"/>
      <c r="IEZ18" s="265"/>
      <c r="IFA18" s="265"/>
      <c r="IFB18" s="263"/>
      <c r="IFI18" s="201"/>
      <c r="IFL18" s="202"/>
      <c r="IFM18" s="202"/>
      <c r="IFN18" s="203"/>
      <c r="IFO18" s="203"/>
      <c r="IFP18" s="203"/>
      <c r="IFQ18" s="203"/>
      <c r="IFR18" s="203"/>
      <c r="IFS18" s="203"/>
      <c r="IFT18" s="203"/>
      <c r="IFU18" s="204"/>
      <c r="IFV18" s="203"/>
      <c r="IFW18" s="203"/>
      <c r="IFX18" s="204"/>
      <c r="IFY18" s="203"/>
      <c r="IFZ18" s="203"/>
      <c r="IGA18" s="203"/>
      <c r="IGB18" s="203"/>
      <c r="IGC18" s="203"/>
      <c r="IGD18" s="203"/>
      <c r="IGE18" s="203"/>
      <c r="IGF18" s="265"/>
      <c r="IGG18" s="263"/>
      <c r="IGH18" s="264"/>
      <c r="IGI18" s="265"/>
      <c r="IGJ18" s="265"/>
      <c r="IGK18" s="263"/>
      <c r="IGR18" s="201"/>
      <c r="IGU18" s="202"/>
      <c r="IGV18" s="202"/>
      <c r="IGW18" s="203"/>
      <c r="IGX18" s="203"/>
      <c r="IGY18" s="203"/>
      <c r="IGZ18" s="203"/>
      <c r="IHA18" s="203"/>
      <c r="IHB18" s="203"/>
      <c r="IHC18" s="203"/>
      <c r="IHD18" s="204"/>
      <c r="IHE18" s="203"/>
      <c r="IHF18" s="203"/>
      <c r="IHG18" s="204"/>
      <c r="IHH18" s="203"/>
      <c r="IHI18" s="203"/>
      <c r="IHJ18" s="203"/>
      <c r="IHK18" s="203"/>
      <c r="IHL18" s="203"/>
      <c r="IHM18" s="203"/>
      <c r="IHN18" s="203"/>
      <c r="IHO18" s="265"/>
      <c r="IHP18" s="263"/>
      <c r="IHQ18" s="264"/>
      <c r="IHR18" s="265"/>
      <c r="IHS18" s="265"/>
      <c r="IHT18" s="263"/>
      <c r="IIA18" s="201"/>
      <c r="IID18" s="202"/>
      <c r="IIE18" s="202"/>
      <c r="IIF18" s="203"/>
      <c r="IIG18" s="203"/>
      <c r="IIH18" s="203"/>
      <c r="III18" s="203"/>
      <c r="IIJ18" s="203"/>
      <c r="IIK18" s="203"/>
      <c r="IIL18" s="203"/>
      <c r="IIM18" s="204"/>
      <c r="IIN18" s="203"/>
      <c r="IIO18" s="203"/>
      <c r="IIP18" s="204"/>
      <c r="IIQ18" s="203"/>
      <c r="IIR18" s="203"/>
      <c r="IIS18" s="203"/>
      <c r="IIT18" s="203"/>
      <c r="IIU18" s="203"/>
      <c r="IIV18" s="203"/>
      <c r="IIW18" s="203"/>
      <c r="IIX18" s="265"/>
      <c r="IIY18" s="263"/>
      <c r="IIZ18" s="264"/>
      <c r="IJA18" s="265"/>
      <c r="IJB18" s="265"/>
      <c r="IJC18" s="263"/>
      <c r="IJJ18" s="201"/>
      <c r="IJM18" s="202"/>
      <c r="IJN18" s="202"/>
      <c r="IJO18" s="203"/>
      <c r="IJP18" s="203"/>
      <c r="IJQ18" s="203"/>
      <c r="IJR18" s="203"/>
      <c r="IJS18" s="203"/>
      <c r="IJT18" s="203"/>
      <c r="IJU18" s="203"/>
      <c r="IJV18" s="204"/>
      <c r="IJW18" s="203"/>
      <c r="IJX18" s="203"/>
      <c r="IJY18" s="204"/>
      <c r="IJZ18" s="203"/>
      <c r="IKA18" s="203"/>
      <c r="IKB18" s="203"/>
      <c r="IKC18" s="203"/>
      <c r="IKD18" s="203"/>
      <c r="IKE18" s="203"/>
      <c r="IKF18" s="203"/>
      <c r="IKG18" s="265"/>
      <c r="IKH18" s="263"/>
      <c r="IKI18" s="264"/>
      <c r="IKJ18" s="265"/>
      <c r="IKK18" s="265"/>
      <c r="IKL18" s="263"/>
      <c r="IKS18" s="201"/>
      <c r="IKV18" s="202"/>
      <c r="IKW18" s="202"/>
      <c r="IKX18" s="203"/>
      <c r="IKY18" s="203"/>
      <c r="IKZ18" s="203"/>
      <c r="ILA18" s="203"/>
      <c r="ILB18" s="203"/>
      <c r="ILC18" s="203"/>
      <c r="ILD18" s="203"/>
      <c r="ILE18" s="204"/>
      <c r="ILF18" s="203"/>
      <c r="ILG18" s="203"/>
      <c r="ILH18" s="204"/>
      <c r="ILI18" s="203"/>
      <c r="ILJ18" s="203"/>
      <c r="ILK18" s="203"/>
      <c r="ILL18" s="203"/>
      <c r="ILM18" s="203"/>
      <c r="ILN18" s="203"/>
      <c r="ILO18" s="203"/>
      <c r="ILP18" s="265"/>
      <c r="ILQ18" s="263"/>
      <c r="ILR18" s="264"/>
      <c r="ILS18" s="265"/>
      <c r="ILT18" s="265"/>
      <c r="ILU18" s="263"/>
      <c r="IMB18" s="201"/>
      <c r="IME18" s="202"/>
      <c r="IMF18" s="202"/>
      <c r="IMG18" s="203"/>
      <c r="IMH18" s="203"/>
      <c r="IMI18" s="203"/>
      <c r="IMJ18" s="203"/>
      <c r="IMK18" s="203"/>
      <c r="IML18" s="203"/>
      <c r="IMM18" s="203"/>
      <c r="IMN18" s="204"/>
      <c r="IMO18" s="203"/>
      <c r="IMP18" s="203"/>
      <c r="IMQ18" s="204"/>
      <c r="IMR18" s="203"/>
      <c r="IMS18" s="203"/>
      <c r="IMT18" s="203"/>
      <c r="IMU18" s="203"/>
      <c r="IMV18" s="203"/>
      <c r="IMW18" s="203"/>
      <c r="IMX18" s="203"/>
      <c r="IMY18" s="265"/>
      <c r="IMZ18" s="263"/>
      <c r="INA18" s="264"/>
      <c r="INB18" s="265"/>
      <c r="INC18" s="265"/>
      <c r="IND18" s="263"/>
      <c r="INK18" s="201"/>
      <c r="INN18" s="202"/>
      <c r="INO18" s="202"/>
      <c r="INP18" s="203"/>
      <c r="INQ18" s="203"/>
      <c r="INR18" s="203"/>
      <c r="INS18" s="203"/>
      <c r="INT18" s="203"/>
      <c r="INU18" s="203"/>
      <c r="INV18" s="203"/>
      <c r="INW18" s="204"/>
      <c r="INX18" s="203"/>
      <c r="INY18" s="203"/>
      <c r="INZ18" s="204"/>
      <c r="IOA18" s="203"/>
      <c r="IOB18" s="203"/>
      <c r="IOC18" s="203"/>
      <c r="IOD18" s="203"/>
      <c r="IOE18" s="203"/>
      <c r="IOF18" s="203"/>
      <c r="IOG18" s="203"/>
      <c r="IOH18" s="265"/>
      <c r="IOI18" s="263"/>
      <c r="IOJ18" s="264"/>
      <c r="IOK18" s="265"/>
      <c r="IOL18" s="265"/>
      <c r="IOM18" s="263"/>
      <c r="IOT18" s="201"/>
      <c r="IOW18" s="202"/>
      <c r="IOX18" s="202"/>
      <c r="IOY18" s="203"/>
      <c r="IOZ18" s="203"/>
      <c r="IPA18" s="203"/>
      <c r="IPB18" s="203"/>
      <c r="IPC18" s="203"/>
      <c r="IPD18" s="203"/>
      <c r="IPE18" s="203"/>
      <c r="IPF18" s="204"/>
      <c r="IPG18" s="203"/>
      <c r="IPH18" s="203"/>
      <c r="IPI18" s="204"/>
      <c r="IPJ18" s="203"/>
      <c r="IPK18" s="203"/>
      <c r="IPL18" s="203"/>
      <c r="IPM18" s="203"/>
      <c r="IPN18" s="203"/>
      <c r="IPO18" s="203"/>
      <c r="IPP18" s="203"/>
      <c r="IPQ18" s="265"/>
      <c r="IPR18" s="263"/>
      <c r="IPS18" s="264"/>
      <c r="IPT18" s="265"/>
      <c r="IPU18" s="265"/>
      <c r="IPV18" s="263"/>
      <c r="IQC18" s="201"/>
      <c r="IQF18" s="202"/>
      <c r="IQG18" s="202"/>
      <c r="IQH18" s="203"/>
      <c r="IQI18" s="203"/>
      <c r="IQJ18" s="203"/>
      <c r="IQK18" s="203"/>
      <c r="IQL18" s="203"/>
      <c r="IQM18" s="203"/>
      <c r="IQN18" s="203"/>
      <c r="IQO18" s="204"/>
      <c r="IQP18" s="203"/>
      <c r="IQQ18" s="203"/>
      <c r="IQR18" s="204"/>
      <c r="IQS18" s="203"/>
      <c r="IQT18" s="203"/>
      <c r="IQU18" s="203"/>
      <c r="IQV18" s="203"/>
      <c r="IQW18" s="203"/>
      <c r="IQX18" s="203"/>
      <c r="IQY18" s="203"/>
      <c r="IQZ18" s="265"/>
      <c r="IRA18" s="263"/>
      <c r="IRB18" s="264"/>
      <c r="IRC18" s="265"/>
      <c r="IRD18" s="265"/>
      <c r="IRE18" s="263"/>
      <c r="IRL18" s="201"/>
      <c r="IRO18" s="202"/>
      <c r="IRP18" s="202"/>
      <c r="IRQ18" s="203"/>
      <c r="IRR18" s="203"/>
      <c r="IRS18" s="203"/>
      <c r="IRT18" s="203"/>
      <c r="IRU18" s="203"/>
      <c r="IRV18" s="203"/>
      <c r="IRW18" s="203"/>
      <c r="IRX18" s="204"/>
      <c r="IRY18" s="203"/>
      <c r="IRZ18" s="203"/>
      <c r="ISA18" s="204"/>
      <c r="ISB18" s="203"/>
      <c r="ISC18" s="203"/>
      <c r="ISD18" s="203"/>
      <c r="ISE18" s="203"/>
      <c r="ISF18" s="203"/>
      <c r="ISG18" s="203"/>
      <c r="ISH18" s="203"/>
      <c r="ISI18" s="265"/>
      <c r="ISJ18" s="263"/>
      <c r="ISK18" s="264"/>
      <c r="ISL18" s="265"/>
      <c r="ISM18" s="265"/>
      <c r="ISN18" s="263"/>
      <c r="ISU18" s="201"/>
      <c r="ISX18" s="202"/>
      <c r="ISY18" s="202"/>
      <c r="ISZ18" s="203"/>
      <c r="ITA18" s="203"/>
      <c r="ITB18" s="203"/>
      <c r="ITC18" s="203"/>
      <c r="ITD18" s="203"/>
      <c r="ITE18" s="203"/>
      <c r="ITF18" s="203"/>
      <c r="ITG18" s="204"/>
      <c r="ITH18" s="203"/>
      <c r="ITI18" s="203"/>
      <c r="ITJ18" s="204"/>
      <c r="ITK18" s="203"/>
      <c r="ITL18" s="203"/>
      <c r="ITM18" s="203"/>
      <c r="ITN18" s="203"/>
      <c r="ITO18" s="203"/>
      <c r="ITP18" s="203"/>
      <c r="ITQ18" s="203"/>
      <c r="ITR18" s="265"/>
      <c r="ITS18" s="263"/>
      <c r="ITT18" s="264"/>
      <c r="ITU18" s="265"/>
      <c r="ITV18" s="265"/>
      <c r="ITW18" s="263"/>
      <c r="IUD18" s="201"/>
      <c r="IUG18" s="202"/>
      <c r="IUH18" s="202"/>
      <c r="IUI18" s="203"/>
      <c r="IUJ18" s="203"/>
      <c r="IUK18" s="203"/>
      <c r="IUL18" s="203"/>
      <c r="IUM18" s="203"/>
      <c r="IUN18" s="203"/>
      <c r="IUO18" s="203"/>
      <c r="IUP18" s="204"/>
      <c r="IUQ18" s="203"/>
      <c r="IUR18" s="203"/>
      <c r="IUS18" s="204"/>
      <c r="IUT18" s="203"/>
      <c r="IUU18" s="203"/>
      <c r="IUV18" s="203"/>
      <c r="IUW18" s="203"/>
      <c r="IUX18" s="203"/>
      <c r="IUY18" s="203"/>
      <c r="IUZ18" s="203"/>
      <c r="IVA18" s="265"/>
      <c r="IVB18" s="263"/>
      <c r="IVC18" s="264"/>
      <c r="IVD18" s="265"/>
      <c r="IVE18" s="265"/>
      <c r="IVF18" s="263"/>
      <c r="IVM18" s="201"/>
      <c r="IVP18" s="202"/>
      <c r="IVQ18" s="202"/>
      <c r="IVR18" s="203"/>
      <c r="IVS18" s="203"/>
      <c r="IVT18" s="203"/>
      <c r="IVU18" s="203"/>
      <c r="IVV18" s="203"/>
      <c r="IVW18" s="203"/>
      <c r="IVX18" s="203"/>
      <c r="IVY18" s="204"/>
      <c r="IVZ18" s="203"/>
      <c r="IWA18" s="203"/>
      <c r="IWB18" s="204"/>
      <c r="IWC18" s="203"/>
      <c r="IWD18" s="203"/>
      <c r="IWE18" s="203"/>
      <c r="IWF18" s="203"/>
      <c r="IWG18" s="203"/>
      <c r="IWH18" s="203"/>
      <c r="IWI18" s="203"/>
      <c r="IWJ18" s="265"/>
      <c r="IWK18" s="263"/>
      <c r="IWL18" s="264"/>
      <c r="IWM18" s="265"/>
      <c r="IWN18" s="265"/>
      <c r="IWO18" s="263"/>
      <c r="IWV18" s="201"/>
      <c r="IWY18" s="202"/>
      <c r="IWZ18" s="202"/>
      <c r="IXA18" s="203"/>
      <c r="IXB18" s="203"/>
      <c r="IXC18" s="203"/>
      <c r="IXD18" s="203"/>
      <c r="IXE18" s="203"/>
      <c r="IXF18" s="203"/>
      <c r="IXG18" s="203"/>
      <c r="IXH18" s="204"/>
      <c r="IXI18" s="203"/>
      <c r="IXJ18" s="203"/>
      <c r="IXK18" s="204"/>
      <c r="IXL18" s="203"/>
      <c r="IXM18" s="203"/>
      <c r="IXN18" s="203"/>
      <c r="IXO18" s="203"/>
      <c r="IXP18" s="203"/>
      <c r="IXQ18" s="203"/>
      <c r="IXR18" s="203"/>
      <c r="IXS18" s="265"/>
      <c r="IXT18" s="263"/>
      <c r="IXU18" s="264"/>
      <c r="IXV18" s="265"/>
      <c r="IXW18" s="265"/>
      <c r="IXX18" s="263"/>
      <c r="IYE18" s="201"/>
      <c r="IYH18" s="202"/>
      <c r="IYI18" s="202"/>
      <c r="IYJ18" s="203"/>
      <c r="IYK18" s="203"/>
      <c r="IYL18" s="203"/>
      <c r="IYM18" s="203"/>
      <c r="IYN18" s="203"/>
      <c r="IYO18" s="203"/>
      <c r="IYP18" s="203"/>
      <c r="IYQ18" s="204"/>
      <c r="IYR18" s="203"/>
      <c r="IYS18" s="203"/>
      <c r="IYT18" s="204"/>
      <c r="IYU18" s="203"/>
      <c r="IYV18" s="203"/>
      <c r="IYW18" s="203"/>
      <c r="IYX18" s="203"/>
      <c r="IYY18" s="203"/>
      <c r="IYZ18" s="203"/>
      <c r="IZA18" s="203"/>
      <c r="IZB18" s="265"/>
      <c r="IZC18" s="263"/>
      <c r="IZD18" s="264"/>
      <c r="IZE18" s="265"/>
      <c r="IZF18" s="265"/>
      <c r="IZG18" s="263"/>
      <c r="IZN18" s="201"/>
      <c r="IZQ18" s="202"/>
      <c r="IZR18" s="202"/>
      <c r="IZS18" s="203"/>
      <c r="IZT18" s="203"/>
      <c r="IZU18" s="203"/>
      <c r="IZV18" s="203"/>
      <c r="IZW18" s="203"/>
      <c r="IZX18" s="203"/>
      <c r="IZY18" s="203"/>
      <c r="IZZ18" s="204"/>
      <c r="JAA18" s="203"/>
      <c r="JAB18" s="203"/>
      <c r="JAC18" s="204"/>
      <c r="JAD18" s="203"/>
      <c r="JAE18" s="203"/>
      <c r="JAF18" s="203"/>
      <c r="JAG18" s="203"/>
      <c r="JAH18" s="203"/>
      <c r="JAI18" s="203"/>
      <c r="JAJ18" s="203"/>
      <c r="JAK18" s="265"/>
      <c r="JAL18" s="263"/>
      <c r="JAM18" s="264"/>
      <c r="JAN18" s="265"/>
      <c r="JAO18" s="265"/>
      <c r="JAP18" s="263"/>
      <c r="JAW18" s="201"/>
      <c r="JAZ18" s="202"/>
      <c r="JBA18" s="202"/>
      <c r="JBB18" s="203"/>
      <c r="JBC18" s="203"/>
      <c r="JBD18" s="203"/>
      <c r="JBE18" s="203"/>
      <c r="JBF18" s="203"/>
      <c r="JBG18" s="203"/>
      <c r="JBH18" s="203"/>
      <c r="JBI18" s="204"/>
      <c r="JBJ18" s="203"/>
      <c r="JBK18" s="203"/>
      <c r="JBL18" s="204"/>
      <c r="JBM18" s="203"/>
      <c r="JBN18" s="203"/>
      <c r="JBO18" s="203"/>
      <c r="JBP18" s="203"/>
      <c r="JBQ18" s="203"/>
      <c r="JBR18" s="203"/>
      <c r="JBS18" s="203"/>
      <c r="JBT18" s="265"/>
      <c r="JBU18" s="263"/>
      <c r="JBV18" s="264"/>
      <c r="JBW18" s="265"/>
      <c r="JBX18" s="265"/>
      <c r="JBY18" s="263"/>
      <c r="JCF18" s="201"/>
      <c r="JCI18" s="202"/>
      <c r="JCJ18" s="202"/>
      <c r="JCK18" s="203"/>
      <c r="JCL18" s="203"/>
      <c r="JCM18" s="203"/>
      <c r="JCN18" s="203"/>
      <c r="JCO18" s="203"/>
      <c r="JCP18" s="203"/>
      <c r="JCQ18" s="203"/>
      <c r="JCR18" s="204"/>
      <c r="JCS18" s="203"/>
      <c r="JCT18" s="203"/>
      <c r="JCU18" s="204"/>
      <c r="JCV18" s="203"/>
      <c r="JCW18" s="203"/>
      <c r="JCX18" s="203"/>
      <c r="JCY18" s="203"/>
      <c r="JCZ18" s="203"/>
      <c r="JDA18" s="203"/>
      <c r="JDB18" s="203"/>
      <c r="JDC18" s="265"/>
      <c r="JDD18" s="263"/>
      <c r="JDE18" s="264"/>
      <c r="JDF18" s="265"/>
      <c r="JDG18" s="265"/>
      <c r="JDH18" s="263"/>
      <c r="JDO18" s="201"/>
      <c r="JDR18" s="202"/>
      <c r="JDS18" s="202"/>
      <c r="JDT18" s="203"/>
      <c r="JDU18" s="203"/>
      <c r="JDV18" s="203"/>
      <c r="JDW18" s="203"/>
      <c r="JDX18" s="203"/>
      <c r="JDY18" s="203"/>
      <c r="JDZ18" s="203"/>
      <c r="JEA18" s="204"/>
      <c r="JEB18" s="203"/>
      <c r="JEC18" s="203"/>
      <c r="JED18" s="204"/>
      <c r="JEE18" s="203"/>
      <c r="JEF18" s="203"/>
      <c r="JEG18" s="203"/>
      <c r="JEH18" s="203"/>
      <c r="JEI18" s="203"/>
      <c r="JEJ18" s="203"/>
      <c r="JEK18" s="203"/>
      <c r="JEL18" s="265"/>
      <c r="JEM18" s="263"/>
      <c r="JEN18" s="264"/>
      <c r="JEO18" s="265"/>
      <c r="JEP18" s="265"/>
      <c r="JEQ18" s="263"/>
      <c r="JEX18" s="201"/>
      <c r="JFA18" s="202"/>
      <c r="JFB18" s="202"/>
      <c r="JFC18" s="203"/>
      <c r="JFD18" s="203"/>
      <c r="JFE18" s="203"/>
      <c r="JFF18" s="203"/>
      <c r="JFG18" s="203"/>
      <c r="JFH18" s="203"/>
      <c r="JFI18" s="203"/>
      <c r="JFJ18" s="204"/>
      <c r="JFK18" s="203"/>
      <c r="JFL18" s="203"/>
      <c r="JFM18" s="204"/>
      <c r="JFN18" s="203"/>
      <c r="JFO18" s="203"/>
      <c r="JFP18" s="203"/>
      <c r="JFQ18" s="203"/>
      <c r="JFR18" s="203"/>
      <c r="JFS18" s="203"/>
      <c r="JFT18" s="203"/>
      <c r="JFU18" s="265"/>
      <c r="JFV18" s="263"/>
      <c r="JFW18" s="264"/>
      <c r="JFX18" s="265"/>
      <c r="JFY18" s="265"/>
      <c r="JFZ18" s="263"/>
      <c r="JGG18" s="201"/>
      <c r="JGJ18" s="202"/>
      <c r="JGK18" s="202"/>
      <c r="JGL18" s="203"/>
      <c r="JGM18" s="203"/>
      <c r="JGN18" s="203"/>
      <c r="JGO18" s="203"/>
      <c r="JGP18" s="203"/>
      <c r="JGQ18" s="203"/>
      <c r="JGR18" s="203"/>
      <c r="JGS18" s="204"/>
      <c r="JGT18" s="203"/>
      <c r="JGU18" s="203"/>
      <c r="JGV18" s="204"/>
      <c r="JGW18" s="203"/>
      <c r="JGX18" s="203"/>
      <c r="JGY18" s="203"/>
      <c r="JGZ18" s="203"/>
      <c r="JHA18" s="203"/>
      <c r="JHB18" s="203"/>
      <c r="JHC18" s="203"/>
      <c r="JHD18" s="265"/>
      <c r="JHE18" s="263"/>
      <c r="JHF18" s="264"/>
      <c r="JHG18" s="265"/>
      <c r="JHH18" s="265"/>
      <c r="JHI18" s="263"/>
      <c r="JHP18" s="201"/>
      <c r="JHS18" s="202"/>
      <c r="JHT18" s="202"/>
      <c r="JHU18" s="203"/>
      <c r="JHV18" s="203"/>
      <c r="JHW18" s="203"/>
      <c r="JHX18" s="203"/>
      <c r="JHY18" s="203"/>
      <c r="JHZ18" s="203"/>
      <c r="JIA18" s="203"/>
      <c r="JIB18" s="204"/>
      <c r="JIC18" s="203"/>
      <c r="JID18" s="203"/>
      <c r="JIE18" s="204"/>
      <c r="JIF18" s="203"/>
      <c r="JIG18" s="203"/>
      <c r="JIH18" s="203"/>
      <c r="JII18" s="203"/>
      <c r="JIJ18" s="203"/>
      <c r="JIK18" s="203"/>
      <c r="JIL18" s="203"/>
      <c r="JIM18" s="265"/>
      <c r="JIN18" s="263"/>
      <c r="JIO18" s="264"/>
      <c r="JIP18" s="265"/>
      <c r="JIQ18" s="265"/>
      <c r="JIR18" s="263"/>
      <c r="JIY18" s="201"/>
      <c r="JJB18" s="202"/>
      <c r="JJC18" s="202"/>
      <c r="JJD18" s="203"/>
      <c r="JJE18" s="203"/>
      <c r="JJF18" s="203"/>
      <c r="JJG18" s="203"/>
      <c r="JJH18" s="203"/>
      <c r="JJI18" s="203"/>
      <c r="JJJ18" s="203"/>
      <c r="JJK18" s="204"/>
      <c r="JJL18" s="203"/>
      <c r="JJM18" s="203"/>
      <c r="JJN18" s="204"/>
      <c r="JJO18" s="203"/>
      <c r="JJP18" s="203"/>
      <c r="JJQ18" s="203"/>
      <c r="JJR18" s="203"/>
      <c r="JJS18" s="203"/>
      <c r="JJT18" s="203"/>
      <c r="JJU18" s="203"/>
      <c r="JJV18" s="265"/>
      <c r="JJW18" s="263"/>
      <c r="JJX18" s="264"/>
      <c r="JJY18" s="265"/>
      <c r="JJZ18" s="265"/>
      <c r="JKA18" s="263"/>
      <c r="JKH18" s="201"/>
      <c r="JKK18" s="202"/>
      <c r="JKL18" s="202"/>
      <c r="JKM18" s="203"/>
      <c r="JKN18" s="203"/>
      <c r="JKO18" s="203"/>
      <c r="JKP18" s="203"/>
      <c r="JKQ18" s="203"/>
      <c r="JKR18" s="203"/>
      <c r="JKS18" s="203"/>
      <c r="JKT18" s="204"/>
      <c r="JKU18" s="203"/>
      <c r="JKV18" s="203"/>
      <c r="JKW18" s="204"/>
      <c r="JKX18" s="203"/>
      <c r="JKY18" s="203"/>
      <c r="JKZ18" s="203"/>
      <c r="JLA18" s="203"/>
      <c r="JLB18" s="203"/>
      <c r="JLC18" s="203"/>
      <c r="JLD18" s="203"/>
      <c r="JLE18" s="265"/>
      <c r="JLF18" s="263"/>
      <c r="JLG18" s="264"/>
      <c r="JLH18" s="265"/>
      <c r="JLI18" s="265"/>
      <c r="JLJ18" s="263"/>
      <c r="JLQ18" s="201"/>
      <c r="JLT18" s="202"/>
      <c r="JLU18" s="202"/>
      <c r="JLV18" s="203"/>
      <c r="JLW18" s="203"/>
      <c r="JLX18" s="203"/>
      <c r="JLY18" s="203"/>
      <c r="JLZ18" s="203"/>
      <c r="JMA18" s="203"/>
      <c r="JMB18" s="203"/>
      <c r="JMC18" s="204"/>
      <c r="JMD18" s="203"/>
      <c r="JME18" s="203"/>
      <c r="JMF18" s="204"/>
      <c r="JMG18" s="203"/>
      <c r="JMH18" s="203"/>
      <c r="JMI18" s="203"/>
      <c r="JMJ18" s="203"/>
      <c r="JMK18" s="203"/>
      <c r="JML18" s="203"/>
      <c r="JMM18" s="203"/>
      <c r="JMN18" s="265"/>
      <c r="JMO18" s="263"/>
      <c r="JMP18" s="264"/>
      <c r="JMQ18" s="265"/>
      <c r="JMR18" s="265"/>
      <c r="JMS18" s="263"/>
      <c r="JMZ18" s="201"/>
      <c r="JNC18" s="202"/>
      <c r="JND18" s="202"/>
      <c r="JNE18" s="203"/>
      <c r="JNF18" s="203"/>
      <c r="JNG18" s="203"/>
      <c r="JNH18" s="203"/>
      <c r="JNI18" s="203"/>
      <c r="JNJ18" s="203"/>
      <c r="JNK18" s="203"/>
      <c r="JNL18" s="204"/>
      <c r="JNM18" s="203"/>
      <c r="JNN18" s="203"/>
      <c r="JNO18" s="204"/>
      <c r="JNP18" s="203"/>
      <c r="JNQ18" s="203"/>
      <c r="JNR18" s="203"/>
      <c r="JNS18" s="203"/>
      <c r="JNT18" s="203"/>
      <c r="JNU18" s="203"/>
      <c r="JNV18" s="203"/>
      <c r="JNW18" s="265"/>
      <c r="JNX18" s="263"/>
      <c r="JNY18" s="264"/>
      <c r="JNZ18" s="265"/>
      <c r="JOA18" s="265"/>
      <c r="JOB18" s="263"/>
      <c r="JOI18" s="201"/>
      <c r="JOL18" s="202"/>
      <c r="JOM18" s="202"/>
      <c r="JON18" s="203"/>
      <c r="JOO18" s="203"/>
      <c r="JOP18" s="203"/>
      <c r="JOQ18" s="203"/>
      <c r="JOR18" s="203"/>
      <c r="JOS18" s="203"/>
      <c r="JOT18" s="203"/>
      <c r="JOU18" s="204"/>
      <c r="JOV18" s="203"/>
      <c r="JOW18" s="203"/>
      <c r="JOX18" s="204"/>
      <c r="JOY18" s="203"/>
      <c r="JOZ18" s="203"/>
      <c r="JPA18" s="203"/>
      <c r="JPB18" s="203"/>
      <c r="JPC18" s="203"/>
      <c r="JPD18" s="203"/>
      <c r="JPE18" s="203"/>
      <c r="JPF18" s="265"/>
      <c r="JPG18" s="263"/>
      <c r="JPH18" s="264"/>
      <c r="JPI18" s="265"/>
      <c r="JPJ18" s="265"/>
      <c r="JPK18" s="263"/>
      <c r="JPR18" s="201"/>
      <c r="JPU18" s="202"/>
      <c r="JPV18" s="202"/>
      <c r="JPW18" s="203"/>
      <c r="JPX18" s="203"/>
      <c r="JPY18" s="203"/>
      <c r="JPZ18" s="203"/>
      <c r="JQA18" s="203"/>
      <c r="JQB18" s="203"/>
      <c r="JQC18" s="203"/>
      <c r="JQD18" s="204"/>
      <c r="JQE18" s="203"/>
      <c r="JQF18" s="203"/>
      <c r="JQG18" s="204"/>
      <c r="JQH18" s="203"/>
      <c r="JQI18" s="203"/>
      <c r="JQJ18" s="203"/>
      <c r="JQK18" s="203"/>
      <c r="JQL18" s="203"/>
      <c r="JQM18" s="203"/>
      <c r="JQN18" s="203"/>
      <c r="JQO18" s="265"/>
      <c r="JQP18" s="263"/>
      <c r="JQQ18" s="264"/>
      <c r="JQR18" s="265"/>
      <c r="JQS18" s="265"/>
      <c r="JQT18" s="263"/>
      <c r="JRA18" s="201"/>
      <c r="JRD18" s="202"/>
      <c r="JRE18" s="202"/>
      <c r="JRF18" s="203"/>
      <c r="JRG18" s="203"/>
      <c r="JRH18" s="203"/>
      <c r="JRI18" s="203"/>
      <c r="JRJ18" s="203"/>
      <c r="JRK18" s="203"/>
      <c r="JRL18" s="203"/>
      <c r="JRM18" s="204"/>
      <c r="JRN18" s="203"/>
      <c r="JRO18" s="203"/>
      <c r="JRP18" s="204"/>
      <c r="JRQ18" s="203"/>
      <c r="JRR18" s="203"/>
      <c r="JRS18" s="203"/>
      <c r="JRT18" s="203"/>
      <c r="JRU18" s="203"/>
      <c r="JRV18" s="203"/>
      <c r="JRW18" s="203"/>
      <c r="JRX18" s="265"/>
      <c r="JRY18" s="263"/>
      <c r="JRZ18" s="264"/>
      <c r="JSA18" s="265"/>
      <c r="JSB18" s="265"/>
      <c r="JSC18" s="263"/>
      <c r="JSJ18" s="201"/>
      <c r="JSM18" s="202"/>
      <c r="JSN18" s="202"/>
      <c r="JSO18" s="203"/>
      <c r="JSP18" s="203"/>
      <c r="JSQ18" s="203"/>
      <c r="JSR18" s="203"/>
      <c r="JSS18" s="203"/>
      <c r="JST18" s="203"/>
      <c r="JSU18" s="203"/>
      <c r="JSV18" s="204"/>
      <c r="JSW18" s="203"/>
      <c r="JSX18" s="203"/>
      <c r="JSY18" s="204"/>
      <c r="JSZ18" s="203"/>
      <c r="JTA18" s="203"/>
      <c r="JTB18" s="203"/>
      <c r="JTC18" s="203"/>
      <c r="JTD18" s="203"/>
      <c r="JTE18" s="203"/>
      <c r="JTF18" s="203"/>
      <c r="JTG18" s="265"/>
      <c r="JTH18" s="263"/>
      <c r="JTI18" s="264"/>
      <c r="JTJ18" s="265"/>
      <c r="JTK18" s="265"/>
      <c r="JTL18" s="263"/>
      <c r="JTS18" s="201"/>
      <c r="JTV18" s="202"/>
      <c r="JTW18" s="202"/>
      <c r="JTX18" s="203"/>
      <c r="JTY18" s="203"/>
      <c r="JTZ18" s="203"/>
      <c r="JUA18" s="203"/>
      <c r="JUB18" s="203"/>
      <c r="JUC18" s="203"/>
      <c r="JUD18" s="203"/>
      <c r="JUE18" s="204"/>
      <c r="JUF18" s="203"/>
      <c r="JUG18" s="203"/>
      <c r="JUH18" s="204"/>
      <c r="JUI18" s="203"/>
      <c r="JUJ18" s="203"/>
      <c r="JUK18" s="203"/>
      <c r="JUL18" s="203"/>
      <c r="JUM18" s="203"/>
      <c r="JUN18" s="203"/>
      <c r="JUO18" s="203"/>
      <c r="JUP18" s="265"/>
      <c r="JUQ18" s="263"/>
      <c r="JUR18" s="264"/>
      <c r="JUS18" s="265"/>
      <c r="JUT18" s="265"/>
      <c r="JUU18" s="263"/>
      <c r="JVB18" s="201"/>
      <c r="JVE18" s="202"/>
      <c r="JVF18" s="202"/>
      <c r="JVG18" s="203"/>
      <c r="JVH18" s="203"/>
      <c r="JVI18" s="203"/>
      <c r="JVJ18" s="203"/>
      <c r="JVK18" s="203"/>
      <c r="JVL18" s="203"/>
      <c r="JVM18" s="203"/>
      <c r="JVN18" s="204"/>
      <c r="JVO18" s="203"/>
      <c r="JVP18" s="203"/>
      <c r="JVQ18" s="204"/>
      <c r="JVR18" s="203"/>
      <c r="JVS18" s="203"/>
      <c r="JVT18" s="203"/>
      <c r="JVU18" s="203"/>
      <c r="JVV18" s="203"/>
      <c r="JVW18" s="203"/>
      <c r="JVX18" s="203"/>
      <c r="JVY18" s="265"/>
      <c r="JVZ18" s="263"/>
      <c r="JWA18" s="264"/>
      <c r="JWB18" s="265"/>
      <c r="JWC18" s="265"/>
      <c r="JWD18" s="263"/>
      <c r="JWK18" s="201"/>
      <c r="JWN18" s="202"/>
      <c r="JWO18" s="202"/>
      <c r="JWP18" s="203"/>
      <c r="JWQ18" s="203"/>
      <c r="JWR18" s="203"/>
      <c r="JWS18" s="203"/>
      <c r="JWT18" s="203"/>
      <c r="JWU18" s="203"/>
      <c r="JWV18" s="203"/>
      <c r="JWW18" s="204"/>
      <c r="JWX18" s="203"/>
      <c r="JWY18" s="203"/>
      <c r="JWZ18" s="204"/>
      <c r="JXA18" s="203"/>
      <c r="JXB18" s="203"/>
      <c r="JXC18" s="203"/>
      <c r="JXD18" s="203"/>
      <c r="JXE18" s="203"/>
      <c r="JXF18" s="203"/>
      <c r="JXG18" s="203"/>
      <c r="JXH18" s="265"/>
      <c r="JXI18" s="263"/>
      <c r="JXJ18" s="264"/>
      <c r="JXK18" s="265"/>
      <c r="JXL18" s="265"/>
      <c r="JXM18" s="263"/>
      <c r="JXT18" s="201"/>
      <c r="JXW18" s="202"/>
      <c r="JXX18" s="202"/>
      <c r="JXY18" s="203"/>
      <c r="JXZ18" s="203"/>
      <c r="JYA18" s="203"/>
      <c r="JYB18" s="203"/>
      <c r="JYC18" s="203"/>
      <c r="JYD18" s="203"/>
      <c r="JYE18" s="203"/>
      <c r="JYF18" s="204"/>
      <c r="JYG18" s="203"/>
      <c r="JYH18" s="203"/>
      <c r="JYI18" s="204"/>
      <c r="JYJ18" s="203"/>
      <c r="JYK18" s="203"/>
      <c r="JYL18" s="203"/>
      <c r="JYM18" s="203"/>
      <c r="JYN18" s="203"/>
      <c r="JYO18" s="203"/>
      <c r="JYP18" s="203"/>
      <c r="JYQ18" s="265"/>
      <c r="JYR18" s="263"/>
      <c r="JYS18" s="264"/>
      <c r="JYT18" s="265"/>
      <c r="JYU18" s="265"/>
      <c r="JYV18" s="263"/>
      <c r="JZC18" s="201"/>
      <c r="JZF18" s="202"/>
      <c r="JZG18" s="202"/>
      <c r="JZH18" s="203"/>
      <c r="JZI18" s="203"/>
      <c r="JZJ18" s="203"/>
      <c r="JZK18" s="203"/>
      <c r="JZL18" s="203"/>
      <c r="JZM18" s="203"/>
      <c r="JZN18" s="203"/>
      <c r="JZO18" s="204"/>
      <c r="JZP18" s="203"/>
      <c r="JZQ18" s="203"/>
      <c r="JZR18" s="204"/>
      <c r="JZS18" s="203"/>
      <c r="JZT18" s="203"/>
      <c r="JZU18" s="203"/>
      <c r="JZV18" s="203"/>
      <c r="JZW18" s="203"/>
      <c r="JZX18" s="203"/>
      <c r="JZY18" s="203"/>
      <c r="JZZ18" s="265"/>
      <c r="KAA18" s="263"/>
      <c r="KAB18" s="264"/>
      <c r="KAC18" s="265"/>
      <c r="KAD18" s="265"/>
      <c r="KAE18" s="263"/>
      <c r="KAL18" s="201"/>
      <c r="KAO18" s="202"/>
      <c r="KAP18" s="202"/>
      <c r="KAQ18" s="203"/>
      <c r="KAR18" s="203"/>
      <c r="KAS18" s="203"/>
      <c r="KAT18" s="203"/>
      <c r="KAU18" s="203"/>
      <c r="KAV18" s="203"/>
      <c r="KAW18" s="203"/>
      <c r="KAX18" s="204"/>
      <c r="KAY18" s="203"/>
      <c r="KAZ18" s="203"/>
      <c r="KBA18" s="204"/>
      <c r="KBB18" s="203"/>
      <c r="KBC18" s="203"/>
      <c r="KBD18" s="203"/>
      <c r="KBE18" s="203"/>
      <c r="KBF18" s="203"/>
      <c r="KBG18" s="203"/>
      <c r="KBH18" s="203"/>
      <c r="KBI18" s="265"/>
      <c r="KBJ18" s="263"/>
      <c r="KBK18" s="264"/>
      <c r="KBL18" s="265"/>
      <c r="KBM18" s="265"/>
      <c r="KBN18" s="263"/>
      <c r="KBU18" s="201"/>
      <c r="KBX18" s="202"/>
      <c r="KBY18" s="202"/>
      <c r="KBZ18" s="203"/>
      <c r="KCA18" s="203"/>
      <c r="KCB18" s="203"/>
      <c r="KCC18" s="203"/>
      <c r="KCD18" s="203"/>
      <c r="KCE18" s="203"/>
      <c r="KCF18" s="203"/>
      <c r="KCG18" s="204"/>
      <c r="KCH18" s="203"/>
      <c r="KCI18" s="203"/>
      <c r="KCJ18" s="204"/>
      <c r="KCK18" s="203"/>
      <c r="KCL18" s="203"/>
      <c r="KCM18" s="203"/>
      <c r="KCN18" s="203"/>
      <c r="KCO18" s="203"/>
      <c r="KCP18" s="203"/>
      <c r="KCQ18" s="203"/>
      <c r="KCR18" s="265"/>
      <c r="KCS18" s="263"/>
      <c r="KCT18" s="264"/>
      <c r="KCU18" s="265"/>
      <c r="KCV18" s="265"/>
      <c r="KCW18" s="263"/>
      <c r="KDD18" s="201"/>
      <c r="KDG18" s="202"/>
      <c r="KDH18" s="202"/>
      <c r="KDI18" s="203"/>
      <c r="KDJ18" s="203"/>
      <c r="KDK18" s="203"/>
      <c r="KDL18" s="203"/>
      <c r="KDM18" s="203"/>
      <c r="KDN18" s="203"/>
      <c r="KDO18" s="203"/>
      <c r="KDP18" s="204"/>
      <c r="KDQ18" s="203"/>
      <c r="KDR18" s="203"/>
      <c r="KDS18" s="204"/>
      <c r="KDT18" s="203"/>
      <c r="KDU18" s="203"/>
      <c r="KDV18" s="203"/>
      <c r="KDW18" s="203"/>
      <c r="KDX18" s="203"/>
      <c r="KDY18" s="203"/>
      <c r="KDZ18" s="203"/>
      <c r="KEA18" s="265"/>
      <c r="KEB18" s="263"/>
      <c r="KEC18" s="264"/>
      <c r="KED18" s="265"/>
      <c r="KEE18" s="265"/>
      <c r="KEF18" s="263"/>
      <c r="KEM18" s="201"/>
      <c r="KEP18" s="202"/>
      <c r="KEQ18" s="202"/>
      <c r="KER18" s="203"/>
      <c r="KES18" s="203"/>
      <c r="KET18" s="203"/>
      <c r="KEU18" s="203"/>
      <c r="KEV18" s="203"/>
      <c r="KEW18" s="203"/>
      <c r="KEX18" s="203"/>
      <c r="KEY18" s="204"/>
      <c r="KEZ18" s="203"/>
      <c r="KFA18" s="203"/>
      <c r="KFB18" s="204"/>
      <c r="KFC18" s="203"/>
      <c r="KFD18" s="203"/>
      <c r="KFE18" s="203"/>
      <c r="KFF18" s="203"/>
      <c r="KFG18" s="203"/>
      <c r="KFH18" s="203"/>
      <c r="KFI18" s="203"/>
      <c r="KFJ18" s="265"/>
      <c r="KFK18" s="263"/>
      <c r="KFL18" s="264"/>
      <c r="KFM18" s="265"/>
      <c r="KFN18" s="265"/>
      <c r="KFO18" s="263"/>
      <c r="KFV18" s="201"/>
      <c r="KFY18" s="202"/>
      <c r="KFZ18" s="202"/>
      <c r="KGA18" s="203"/>
      <c r="KGB18" s="203"/>
      <c r="KGC18" s="203"/>
      <c r="KGD18" s="203"/>
      <c r="KGE18" s="203"/>
      <c r="KGF18" s="203"/>
      <c r="KGG18" s="203"/>
      <c r="KGH18" s="204"/>
      <c r="KGI18" s="203"/>
      <c r="KGJ18" s="203"/>
      <c r="KGK18" s="204"/>
      <c r="KGL18" s="203"/>
      <c r="KGM18" s="203"/>
      <c r="KGN18" s="203"/>
      <c r="KGO18" s="203"/>
      <c r="KGP18" s="203"/>
      <c r="KGQ18" s="203"/>
      <c r="KGR18" s="203"/>
      <c r="KGS18" s="265"/>
      <c r="KGT18" s="263"/>
      <c r="KGU18" s="264"/>
      <c r="KGV18" s="265"/>
      <c r="KGW18" s="265"/>
      <c r="KGX18" s="263"/>
      <c r="KHE18" s="201"/>
      <c r="KHH18" s="202"/>
      <c r="KHI18" s="202"/>
      <c r="KHJ18" s="203"/>
      <c r="KHK18" s="203"/>
      <c r="KHL18" s="203"/>
      <c r="KHM18" s="203"/>
      <c r="KHN18" s="203"/>
      <c r="KHO18" s="203"/>
      <c r="KHP18" s="203"/>
      <c r="KHQ18" s="204"/>
      <c r="KHR18" s="203"/>
      <c r="KHS18" s="203"/>
      <c r="KHT18" s="204"/>
      <c r="KHU18" s="203"/>
      <c r="KHV18" s="203"/>
      <c r="KHW18" s="203"/>
      <c r="KHX18" s="203"/>
      <c r="KHY18" s="203"/>
      <c r="KHZ18" s="203"/>
      <c r="KIA18" s="203"/>
      <c r="KIB18" s="265"/>
      <c r="KIC18" s="263"/>
      <c r="KID18" s="264"/>
      <c r="KIE18" s="265"/>
      <c r="KIF18" s="265"/>
      <c r="KIG18" s="263"/>
      <c r="KIN18" s="201"/>
      <c r="KIQ18" s="202"/>
      <c r="KIR18" s="202"/>
      <c r="KIS18" s="203"/>
      <c r="KIT18" s="203"/>
      <c r="KIU18" s="203"/>
      <c r="KIV18" s="203"/>
      <c r="KIW18" s="203"/>
      <c r="KIX18" s="203"/>
      <c r="KIY18" s="203"/>
      <c r="KIZ18" s="204"/>
      <c r="KJA18" s="203"/>
      <c r="KJB18" s="203"/>
      <c r="KJC18" s="204"/>
      <c r="KJD18" s="203"/>
      <c r="KJE18" s="203"/>
      <c r="KJF18" s="203"/>
      <c r="KJG18" s="203"/>
      <c r="KJH18" s="203"/>
      <c r="KJI18" s="203"/>
      <c r="KJJ18" s="203"/>
      <c r="KJK18" s="265"/>
      <c r="KJL18" s="263"/>
      <c r="KJM18" s="264"/>
      <c r="KJN18" s="265"/>
      <c r="KJO18" s="265"/>
      <c r="KJP18" s="263"/>
      <c r="KJW18" s="201"/>
      <c r="KJZ18" s="202"/>
      <c r="KKA18" s="202"/>
      <c r="KKB18" s="203"/>
      <c r="KKC18" s="203"/>
      <c r="KKD18" s="203"/>
      <c r="KKE18" s="203"/>
      <c r="KKF18" s="203"/>
      <c r="KKG18" s="203"/>
      <c r="KKH18" s="203"/>
      <c r="KKI18" s="204"/>
      <c r="KKJ18" s="203"/>
      <c r="KKK18" s="203"/>
      <c r="KKL18" s="204"/>
      <c r="KKM18" s="203"/>
      <c r="KKN18" s="203"/>
      <c r="KKO18" s="203"/>
      <c r="KKP18" s="203"/>
      <c r="KKQ18" s="203"/>
      <c r="KKR18" s="203"/>
      <c r="KKS18" s="203"/>
      <c r="KKT18" s="265"/>
      <c r="KKU18" s="263"/>
      <c r="KKV18" s="264"/>
      <c r="KKW18" s="265"/>
      <c r="KKX18" s="265"/>
      <c r="KKY18" s="263"/>
      <c r="KLF18" s="201"/>
      <c r="KLI18" s="202"/>
      <c r="KLJ18" s="202"/>
      <c r="KLK18" s="203"/>
      <c r="KLL18" s="203"/>
      <c r="KLM18" s="203"/>
      <c r="KLN18" s="203"/>
      <c r="KLO18" s="203"/>
      <c r="KLP18" s="203"/>
      <c r="KLQ18" s="203"/>
      <c r="KLR18" s="204"/>
      <c r="KLS18" s="203"/>
      <c r="KLT18" s="203"/>
      <c r="KLU18" s="204"/>
      <c r="KLV18" s="203"/>
      <c r="KLW18" s="203"/>
      <c r="KLX18" s="203"/>
      <c r="KLY18" s="203"/>
      <c r="KLZ18" s="203"/>
      <c r="KMA18" s="203"/>
      <c r="KMB18" s="203"/>
      <c r="KMC18" s="265"/>
      <c r="KMD18" s="263"/>
      <c r="KME18" s="264"/>
      <c r="KMF18" s="265"/>
      <c r="KMG18" s="265"/>
      <c r="KMH18" s="263"/>
      <c r="KMO18" s="201"/>
      <c r="KMR18" s="202"/>
      <c r="KMS18" s="202"/>
      <c r="KMT18" s="203"/>
      <c r="KMU18" s="203"/>
      <c r="KMV18" s="203"/>
      <c r="KMW18" s="203"/>
      <c r="KMX18" s="203"/>
      <c r="KMY18" s="203"/>
      <c r="KMZ18" s="203"/>
      <c r="KNA18" s="204"/>
      <c r="KNB18" s="203"/>
      <c r="KNC18" s="203"/>
      <c r="KND18" s="204"/>
      <c r="KNE18" s="203"/>
      <c r="KNF18" s="203"/>
      <c r="KNG18" s="203"/>
      <c r="KNH18" s="203"/>
      <c r="KNI18" s="203"/>
      <c r="KNJ18" s="203"/>
      <c r="KNK18" s="203"/>
      <c r="KNL18" s="265"/>
      <c r="KNM18" s="263"/>
      <c r="KNN18" s="264"/>
      <c r="KNO18" s="265"/>
      <c r="KNP18" s="265"/>
      <c r="KNQ18" s="263"/>
      <c r="KNX18" s="201"/>
      <c r="KOA18" s="202"/>
      <c r="KOB18" s="202"/>
      <c r="KOC18" s="203"/>
      <c r="KOD18" s="203"/>
      <c r="KOE18" s="203"/>
      <c r="KOF18" s="203"/>
      <c r="KOG18" s="203"/>
      <c r="KOH18" s="203"/>
      <c r="KOI18" s="203"/>
      <c r="KOJ18" s="204"/>
      <c r="KOK18" s="203"/>
      <c r="KOL18" s="203"/>
      <c r="KOM18" s="204"/>
      <c r="KON18" s="203"/>
      <c r="KOO18" s="203"/>
      <c r="KOP18" s="203"/>
      <c r="KOQ18" s="203"/>
      <c r="KOR18" s="203"/>
      <c r="KOS18" s="203"/>
      <c r="KOT18" s="203"/>
      <c r="KOU18" s="265"/>
      <c r="KOV18" s="263"/>
      <c r="KOW18" s="264"/>
      <c r="KOX18" s="265"/>
      <c r="KOY18" s="265"/>
      <c r="KOZ18" s="263"/>
      <c r="KPG18" s="201"/>
      <c r="KPJ18" s="202"/>
      <c r="KPK18" s="202"/>
      <c r="KPL18" s="203"/>
      <c r="KPM18" s="203"/>
      <c r="KPN18" s="203"/>
      <c r="KPO18" s="203"/>
      <c r="KPP18" s="203"/>
      <c r="KPQ18" s="203"/>
      <c r="KPR18" s="203"/>
      <c r="KPS18" s="204"/>
      <c r="KPT18" s="203"/>
      <c r="KPU18" s="203"/>
      <c r="KPV18" s="204"/>
      <c r="KPW18" s="203"/>
      <c r="KPX18" s="203"/>
      <c r="KPY18" s="203"/>
      <c r="KPZ18" s="203"/>
      <c r="KQA18" s="203"/>
      <c r="KQB18" s="203"/>
      <c r="KQC18" s="203"/>
      <c r="KQD18" s="265"/>
      <c r="KQE18" s="263"/>
      <c r="KQF18" s="264"/>
      <c r="KQG18" s="265"/>
      <c r="KQH18" s="265"/>
      <c r="KQI18" s="263"/>
      <c r="KQP18" s="201"/>
      <c r="KQS18" s="202"/>
      <c r="KQT18" s="202"/>
      <c r="KQU18" s="203"/>
      <c r="KQV18" s="203"/>
      <c r="KQW18" s="203"/>
      <c r="KQX18" s="203"/>
      <c r="KQY18" s="203"/>
      <c r="KQZ18" s="203"/>
      <c r="KRA18" s="203"/>
      <c r="KRB18" s="204"/>
      <c r="KRC18" s="203"/>
      <c r="KRD18" s="203"/>
      <c r="KRE18" s="204"/>
      <c r="KRF18" s="203"/>
      <c r="KRG18" s="203"/>
      <c r="KRH18" s="203"/>
      <c r="KRI18" s="203"/>
      <c r="KRJ18" s="203"/>
      <c r="KRK18" s="203"/>
      <c r="KRL18" s="203"/>
      <c r="KRM18" s="265"/>
      <c r="KRN18" s="263"/>
      <c r="KRO18" s="264"/>
      <c r="KRP18" s="265"/>
      <c r="KRQ18" s="265"/>
      <c r="KRR18" s="263"/>
      <c r="KRY18" s="201"/>
      <c r="KSB18" s="202"/>
      <c r="KSC18" s="202"/>
      <c r="KSD18" s="203"/>
      <c r="KSE18" s="203"/>
      <c r="KSF18" s="203"/>
      <c r="KSG18" s="203"/>
      <c r="KSH18" s="203"/>
      <c r="KSI18" s="203"/>
      <c r="KSJ18" s="203"/>
      <c r="KSK18" s="204"/>
      <c r="KSL18" s="203"/>
      <c r="KSM18" s="203"/>
      <c r="KSN18" s="204"/>
      <c r="KSO18" s="203"/>
      <c r="KSP18" s="203"/>
      <c r="KSQ18" s="203"/>
      <c r="KSR18" s="203"/>
      <c r="KSS18" s="203"/>
      <c r="KST18" s="203"/>
      <c r="KSU18" s="203"/>
      <c r="KSV18" s="265"/>
      <c r="KSW18" s="263"/>
      <c r="KSX18" s="264"/>
      <c r="KSY18" s="265"/>
      <c r="KSZ18" s="265"/>
      <c r="KTA18" s="263"/>
      <c r="KTH18" s="201"/>
      <c r="KTK18" s="202"/>
      <c r="KTL18" s="202"/>
      <c r="KTM18" s="203"/>
      <c r="KTN18" s="203"/>
      <c r="KTO18" s="203"/>
      <c r="KTP18" s="203"/>
      <c r="KTQ18" s="203"/>
      <c r="KTR18" s="203"/>
      <c r="KTS18" s="203"/>
      <c r="KTT18" s="204"/>
      <c r="KTU18" s="203"/>
      <c r="KTV18" s="203"/>
      <c r="KTW18" s="204"/>
      <c r="KTX18" s="203"/>
      <c r="KTY18" s="203"/>
      <c r="KTZ18" s="203"/>
      <c r="KUA18" s="203"/>
      <c r="KUB18" s="203"/>
      <c r="KUC18" s="203"/>
      <c r="KUD18" s="203"/>
      <c r="KUE18" s="265"/>
      <c r="KUF18" s="263"/>
      <c r="KUG18" s="264"/>
      <c r="KUH18" s="265"/>
      <c r="KUI18" s="265"/>
      <c r="KUJ18" s="263"/>
      <c r="KUQ18" s="201"/>
      <c r="KUT18" s="202"/>
      <c r="KUU18" s="202"/>
      <c r="KUV18" s="203"/>
      <c r="KUW18" s="203"/>
      <c r="KUX18" s="203"/>
      <c r="KUY18" s="203"/>
      <c r="KUZ18" s="203"/>
      <c r="KVA18" s="203"/>
      <c r="KVB18" s="203"/>
      <c r="KVC18" s="204"/>
      <c r="KVD18" s="203"/>
      <c r="KVE18" s="203"/>
      <c r="KVF18" s="204"/>
      <c r="KVG18" s="203"/>
      <c r="KVH18" s="203"/>
      <c r="KVI18" s="203"/>
      <c r="KVJ18" s="203"/>
      <c r="KVK18" s="203"/>
      <c r="KVL18" s="203"/>
      <c r="KVM18" s="203"/>
      <c r="KVN18" s="265"/>
      <c r="KVO18" s="263"/>
      <c r="KVP18" s="264"/>
      <c r="KVQ18" s="265"/>
      <c r="KVR18" s="265"/>
      <c r="KVS18" s="263"/>
      <c r="KVZ18" s="201"/>
      <c r="KWC18" s="202"/>
      <c r="KWD18" s="202"/>
      <c r="KWE18" s="203"/>
      <c r="KWF18" s="203"/>
      <c r="KWG18" s="203"/>
      <c r="KWH18" s="203"/>
      <c r="KWI18" s="203"/>
      <c r="KWJ18" s="203"/>
      <c r="KWK18" s="203"/>
      <c r="KWL18" s="204"/>
      <c r="KWM18" s="203"/>
      <c r="KWN18" s="203"/>
      <c r="KWO18" s="204"/>
      <c r="KWP18" s="203"/>
      <c r="KWQ18" s="203"/>
      <c r="KWR18" s="203"/>
      <c r="KWS18" s="203"/>
      <c r="KWT18" s="203"/>
      <c r="KWU18" s="203"/>
      <c r="KWV18" s="203"/>
      <c r="KWW18" s="265"/>
      <c r="KWX18" s="263"/>
      <c r="KWY18" s="264"/>
      <c r="KWZ18" s="265"/>
      <c r="KXA18" s="265"/>
      <c r="KXB18" s="263"/>
      <c r="KXI18" s="201"/>
      <c r="KXL18" s="202"/>
      <c r="KXM18" s="202"/>
      <c r="KXN18" s="203"/>
      <c r="KXO18" s="203"/>
      <c r="KXP18" s="203"/>
      <c r="KXQ18" s="203"/>
      <c r="KXR18" s="203"/>
      <c r="KXS18" s="203"/>
      <c r="KXT18" s="203"/>
      <c r="KXU18" s="204"/>
      <c r="KXV18" s="203"/>
      <c r="KXW18" s="203"/>
      <c r="KXX18" s="204"/>
      <c r="KXY18" s="203"/>
      <c r="KXZ18" s="203"/>
      <c r="KYA18" s="203"/>
      <c r="KYB18" s="203"/>
      <c r="KYC18" s="203"/>
      <c r="KYD18" s="203"/>
      <c r="KYE18" s="203"/>
      <c r="KYF18" s="265"/>
      <c r="KYG18" s="263"/>
      <c r="KYH18" s="264"/>
      <c r="KYI18" s="265"/>
      <c r="KYJ18" s="265"/>
      <c r="KYK18" s="263"/>
      <c r="KYR18" s="201"/>
      <c r="KYU18" s="202"/>
      <c r="KYV18" s="202"/>
      <c r="KYW18" s="203"/>
      <c r="KYX18" s="203"/>
      <c r="KYY18" s="203"/>
      <c r="KYZ18" s="203"/>
      <c r="KZA18" s="203"/>
      <c r="KZB18" s="203"/>
      <c r="KZC18" s="203"/>
      <c r="KZD18" s="204"/>
      <c r="KZE18" s="203"/>
      <c r="KZF18" s="203"/>
      <c r="KZG18" s="204"/>
      <c r="KZH18" s="203"/>
      <c r="KZI18" s="203"/>
      <c r="KZJ18" s="203"/>
      <c r="KZK18" s="203"/>
      <c r="KZL18" s="203"/>
      <c r="KZM18" s="203"/>
      <c r="KZN18" s="203"/>
      <c r="KZO18" s="265"/>
      <c r="KZP18" s="263"/>
      <c r="KZQ18" s="264"/>
      <c r="KZR18" s="265"/>
      <c r="KZS18" s="265"/>
      <c r="KZT18" s="263"/>
      <c r="LAA18" s="201"/>
      <c r="LAD18" s="202"/>
      <c r="LAE18" s="202"/>
      <c r="LAF18" s="203"/>
      <c r="LAG18" s="203"/>
      <c r="LAH18" s="203"/>
      <c r="LAI18" s="203"/>
      <c r="LAJ18" s="203"/>
      <c r="LAK18" s="203"/>
      <c r="LAL18" s="203"/>
      <c r="LAM18" s="204"/>
      <c r="LAN18" s="203"/>
      <c r="LAO18" s="203"/>
      <c r="LAP18" s="204"/>
      <c r="LAQ18" s="203"/>
      <c r="LAR18" s="203"/>
      <c r="LAS18" s="203"/>
      <c r="LAT18" s="203"/>
      <c r="LAU18" s="203"/>
      <c r="LAV18" s="203"/>
      <c r="LAW18" s="203"/>
      <c r="LAX18" s="265"/>
      <c r="LAY18" s="263"/>
      <c r="LAZ18" s="264"/>
      <c r="LBA18" s="265"/>
      <c r="LBB18" s="265"/>
      <c r="LBC18" s="263"/>
      <c r="LBJ18" s="201"/>
      <c r="LBM18" s="202"/>
      <c r="LBN18" s="202"/>
      <c r="LBO18" s="203"/>
      <c r="LBP18" s="203"/>
      <c r="LBQ18" s="203"/>
      <c r="LBR18" s="203"/>
      <c r="LBS18" s="203"/>
      <c r="LBT18" s="203"/>
      <c r="LBU18" s="203"/>
      <c r="LBV18" s="204"/>
      <c r="LBW18" s="203"/>
      <c r="LBX18" s="203"/>
      <c r="LBY18" s="204"/>
      <c r="LBZ18" s="203"/>
      <c r="LCA18" s="203"/>
      <c r="LCB18" s="203"/>
      <c r="LCC18" s="203"/>
      <c r="LCD18" s="203"/>
      <c r="LCE18" s="203"/>
      <c r="LCF18" s="203"/>
      <c r="LCG18" s="265"/>
      <c r="LCH18" s="263"/>
      <c r="LCI18" s="264"/>
      <c r="LCJ18" s="265"/>
      <c r="LCK18" s="265"/>
      <c r="LCL18" s="263"/>
      <c r="LCS18" s="201"/>
      <c r="LCV18" s="202"/>
      <c r="LCW18" s="202"/>
      <c r="LCX18" s="203"/>
      <c r="LCY18" s="203"/>
      <c r="LCZ18" s="203"/>
      <c r="LDA18" s="203"/>
      <c r="LDB18" s="203"/>
      <c r="LDC18" s="203"/>
      <c r="LDD18" s="203"/>
      <c r="LDE18" s="204"/>
      <c r="LDF18" s="203"/>
      <c r="LDG18" s="203"/>
      <c r="LDH18" s="204"/>
      <c r="LDI18" s="203"/>
      <c r="LDJ18" s="203"/>
      <c r="LDK18" s="203"/>
      <c r="LDL18" s="203"/>
      <c r="LDM18" s="203"/>
      <c r="LDN18" s="203"/>
      <c r="LDO18" s="203"/>
      <c r="LDP18" s="265"/>
      <c r="LDQ18" s="263"/>
      <c r="LDR18" s="264"/>
      <c r="LDS18" s="265"/>
      <c r="LDT18" s="265"/>
      <c r="LDU18" s="263"/>
      <c r="LEB18" s="201"/>
      <c r="LEE18" s="202"/>
      <c r="LEF18" s="202"/>
      <c r="LEG18" s="203"/>
      <c r="LEH18" s="203"/>
      <c r="LEI18" s="203"/>
      <c r="LEJ18" s="203"/>
      <c r="LEK18" s="203"/>
      <c r="LEL18" s="203"/>
      <c r="LEM18" s="203"/>
      <c r="LEN18" s="204"/>
      <c r="LEO18" s="203"/>
      <c r="LEP18" s="203"/>
      <c r="LEQ18" s="204"/>
      <c r="LER18" s="203"/>
      <c r="LES18" s="203"/>
      <c r="LET18" s="203"/>
      <c r="LEU18" s="203"/>
      <c r="LEV18" s="203"/>
      <c r="LEW18" s="203"/>
      <c r="LEX18" s="203"/>
      <c r="LEY18" s="265"/>
      <c r="LEZ18" s="263"/>
      <c r="LFA18" s="264"/>
      <c r="LFB18" s="265"/>
      <c r="LFC18" s="265"/>
      <c r="LFD18" s="263"/>
      <c r="LFK18" s="201"/>
      <c r="LFN18" s="202"/>
      <c r="LFO18" s="202"/>
      <c r="LFP18" s="203"/>
      <c r="LFQ18" s="203"/>
      <c r="LFR18" s="203"/>
      <c r="LFS18" s="203"/>
      <c r="LFT18" s="203"/>
      <c r="LFU18" s="203"/>
      <c r="LFV18" s="203"/>
      <c r="LFW18" s="204"/>
      <c r="LFX18" s="203"/>
      <c r="LFY18" s="203"/>
      <c r="LFZ18" s="204"/>
      <c r="LGA18" s="203"/>
      <c r="LGB18" s="203"/>
      <c r="LGC18" s="203"/>
      <c r="LGD18" s="203"/>
      <c r="LGE18" s="203"/>
      <c r="LGF18" s="203"/>
      <c r="LGG18" s="203"/>
      <c r="LGH18" s="265"/>
      <c r="LGI18" s="263"/>
      <c r="LGJ18" s="264"/>
      <c r="LGK18" s="265"/>
      <c r="LGL18" s="265"/>
      <c r="LGM18" s="263"/>
      <c r="LGT18" s="201"/>
      <c r="LGW18" s="202"/>
      <c r="LGX18" s="202"/>
      <c r="LGY18" s="203"/>
      <c r="LGZ18" s="203"/>
      <c r="LHA18" s="203"/>
      <c r="LHB18" s="203"/>
      <c r="LHC18" s="203"/>
      <c r="LHD18" s="203"/>
      <c r="LHE18" s="203"/>
      <c r="LHF18" s="204"/>
      <c r="LHG18" s="203"/>
      <c r="LHH18" s="203"/>
      <c r="LHI18" s="204"/>
      <c r="LHJ18" s="203"/>
      <c r="LHK18" s="203"/>
      <c r="LHL18" s="203"/>
      <c r="LHM18" s="203"/>
      <c r="LHN18" s="203"/>
      <c r="LHO18" s="203"/>
      <c r="LHP18" s="203"/>
      <c r="LHQ18" s="265"/>
      <c r="LHR18" s="263"/>
      <c r="LHS18" s="264"/>
      <c r="LHT18" s="265"/>
      <c r="LHU18" s="265"/>
      <c r="LHV18" s="263"/>
      <c r="LIC18" s="201"/>
      <c r="LIF18" s="202"/>
      <c r="LIG18" s="202"/>
      <c r="LIH18" s="203"/>
      <c r="LII18" s="203"/>
      <c r="LIJ18" s="203"/>
      <c r="LIK18" s="203"/>
      <c r="LIL18" s="203"/>
      <c r="LIM18" s="203"/>
      <c r="LIN18" s="203"/>
      <c r="LIO18" s="204"/>
      <c r="LIP18" s="203"/>
      <c r="LIQ18" s="203"/>
      <c r="LIR18" s="204"/>
      <c r="LIS18" s="203"/>
      <c r="LIT18" s="203"/>
      <c r="LIU18" s="203"/>
      <c r="LIV18" s="203"/>
      <c r="LIW18" s="203"/>
      <c r="LIX18" s="203"/>
      <c r="LIY18" s="203"/>
      <c r="LIZ18" s="265"/>
      <c r="LJA18" s="263"/>
      <c r="LJB18" s="264"/>
      <c r="LJC18" s="265"/>
      <c r="LJD18" s="265"/>
      <c r="LJE18" s="263"/>
      <c r="LJL18" s="201"/>
      <c r="LJO18" s="202"/>
      <c r="LJP18" s="202"/>
      <c r="LJQ18" s="203"/>
      <c r="LJR18" s="203"/>
      <c r="LJS18" s="203"/>
      <c r="LJT18" s="203"/>
      <c r="LJU18" s="203"/>
      <c r="LJV18" s="203"/>
      <c r="LJW18" s="203"/>
      <c r="LJX18" s="204"/>
      <c r="LJY18" s="203"/>
      <c r="LJZ18" s="203"/>
      <c r="LKA18" s="204"/>
      <c r="LKB18" s="203"/>
      <c r="LKC18" s="203"/>
      <c r="LKD18" s="203"/>
      <c r="LKE18" s="203"/>
      <c r="LKF18" s="203"/>
      <c r="LKG18" s="203"/>
      <c r="LKH18" s="203"/>
      <c r="LKI18" s="265"/>
      <c r="LKJ18" s="263"/>
      <c r="LKK18" s="264"/>
      <c r="LKL18" s="265"/>
      <c r="LKM18" s="265"/>
      <c r="LKN18" s="263"/>
      <c r="LKU18" s="201"/>
      <c r="LKX18" s="202"/>
      <c r="LKY18" s="202"/>
      <c r="LKZ18" s="203"/>
      <c r="LLA18" s="203"/>
      <c r="LLB18" s="203"/>
      <c r="LLC18" s="203"/>
      <c r="LLD18" s="203"/>
      <c r="LLE18" s="203"/>
      <c r="LLF18" s="203"/>
      <c r="LLG18" s="204"/>
      <c r="LLH18" s="203"/>
      <c r="LLI18" s="203"/>
      <c r="LLJ18" s="204"/>
      <c r="LLK18" s="203"/>
      <c r="LLL18" s="203"/>
      <c r="LLM18" s="203"/>
      <c r="LLN18" s="203"/>
      <c r="LLO18" s="203"/>
      <c r="LLP18" s="203"/>
      <c r="LLQ18" s="203"/>
      <c r="LLR18" s="265"/>
      <c r="LLS18" s="263"/>
      <c r="LLT18" s="264"/>
      <c r="LLU18" s="265"/>
      <c r="LLV18" s="265"/>
      <c r="LLW18" s="263"/>
      <c r="LMD18" s="201"/>
      <c r="LMG18" s="202"/>
      <c r="LMH18" s="202"/>
      <c r="LMI18" s="203"/>
      <c r="LMJ18" s="203"/>
      <c r="LMK18" s="203"/>
      <c r="LML18" s="203"/>
      <c r="LMM18" s="203"/>
      <c r="LMN18" s="203"/>
      <c r="LMO18" s="203"/>
      <c r="LMP18" s="204"/>
      <c r="LMQ18" s="203"/>
      <c r="LMR18" s="203"/>
      <c r="LMS18" s="204"/>
      <c r="LMT18" s="203"/>
      <c r="LMU18" s="203"/>
      <c r="LMV18" s="203"/>
      <c r="LMW18" s="203"/>
      <c r="LMX18" s="203"/>
      <c r="LMY18" s="203"/>
      <c r="LMZ18" s="203"/>
      <c r="LNA18" s="265"/>
      <c r="LNB18" s="263"/>
      <c r="LNC18" s="264"/>
      <c r="LND18" s="265"/>
      <c r="LNE18" s="265"/>
      <c r="LNF18" s="263"/>
      <c r="LNM18" s="201"/>
      <c r="LNP18" s="202"/>
      <c r="LNQ18" s="202"/>
      <c r="LNR18" s="203"/>
      <c r="LNS18" s="203"/>
      <c r="LNT18" s="203"/>
      <c r="LNU18" s="203"/>
      <c r="LNV18" s="203"/>
      <c r="LNW18" s="203"/>
      <c r="LNX18" s="203"/>
      <c r="LNY18" s="204"/>
      <c r="LNZ18" s="203"/>
      <c r="LOA18" s="203"/>
      <c r="LOB18" s="204"/>
      <c r="LOC18" s="203"/>
      <c r="LOD18" s="203"/>
      <c r="LOE18" s="203"/>
      <c r="LOF18" s="203"/>
      <c r="LOG18" s="203"/>
      <c r="LOH18" s="203"/>
      <c r="LOI18" s="203"/>
      <c r="LOJ18" s="265"/>
      <c r="LOK18" s="263"/>
      <c r="LOL18" s="264"/>
      <c r="LOM18" s="265"/>
      <c r="LON18" s="265"/>
      <c r="LOO18" s="263"/>
      <c r="LOV18" s="201"/>
      <c r="LOY18" s="202"/>
      <c r="LOZ18" s="202"/>
      <c r="LPA18" s="203"/>
      <c r="LPB18" s="203"/>
      <c r="LPC18" s="203"/>
      <c r="LPD18" s="203"/>
      <c r="LPE18" s="203"/>
      <c r="LPF18" s="203"/>
      <c r="LPG18" s="203"/>
      <c r="LPH18" s="204"/>
      <c r="LPI18" s="203"/>
      <c r="LPJ18" s="203"/>
      <c r="LPK18" s="204"/>
      <c r="LPL18" s="203"/>
      <c r="LPM18" s="203"/>
      <c r="LPN18" s="203"/>
      <c r="LPO18" s="203"/>
      <c r="LPP18" s="203"/>
      <c r="LPQ18" s="203"/>
      <c r="LPR18" s="203"/>
      <c r="LPS18" s="265"/>
      <c r="LPT18" s="263"/>
      <c r="LPU18" s="264"/>
      <c r="LPV18" s="265"/>
      <c r="LPW18" s="265"/>
      <c r="LPX18" s="263"/>
      <c r="LQE18" s="201"/>
      <c r="LQH18" s="202"/>
      <c r="LQI18" s="202"/>
      <c r="LQJ18" s="203"/>
      <c r="LQK18" s="203"/>
      <c r="LQL18" s="203"/>
      <c r="LQM18" s="203"/>
      <c r="LQN18" s="203"/>
      <c r="LQO18" s="203"/>
      <c r="LQP18" s="203"/>
      <c r="LQQ18" s="204"/>
      <c r="LQR18" s="203"/>
      <c r="LQS18" s="203"/>
      <c r="LQT18" s="204"/>
      <c r="LQU18" s="203"/>
      <c r="LQV18" s="203"/>
      <c r="LQW18" s="203"/>
      <c r="LQX18" s="203"/>
      <c r="LQY18" s="203"/>
      <c r="LQZ18" s="203"/>
      <c r="LRA18" s="203"/>
      <c r="LRB18" s="265"/>
      <c r="LRC18" s="263"/>
      <c r="LRD18" s="264"/>
      <c r="LRE18" s="265"/>
      <c r="LRF18" s="265"/>
      <c r="LRG18" s="263"/>
      <c r="LRN18" s="201"/>
      <c r="LRQ18" s="202"/>
      <c r="LRR18" s="202"/>
      <c r="LRS18" s="203"/>
      <c r="LRT18" s="203"/>
      <c r="LRU18" s="203"/>
      <c r="LRV18" s="203"/>
      <c r="LRW18" s="203"/>
      <c r="LRX18" s="203"/>
      <c r="LRY18" s="203"/>
      <c r="LRZ18" s="204"/>
      <c r="LSA18" s="203"/>
      <c r="LSB18" s="203"/>
      <c r="LSC18" s="204"/>
      <c r="LSD18" s="203"/>
      <c r="LSE18" s="203"/>
      <c r="LSF18" s="203"/>
      <c r="LSG18" s="203"/>
      <c r="LSH18" s="203"/>
      <c r="LSI18" s="203"/>
      <c r="LSJ18" s="203"/>
      <c r="LSK18" s="265"/>
      <c r="LSL18" s="263"/>
      <c r="LSM18" s="264"/>
      <c r="LSN18" s="265"/>
      <c r="LSO18" s="265"/>
      <c r="LSP18" s="263"/>
      <c r="LSW18" s="201"/>
      <c r="LSZ18" s="202"/>
      <c r="LTA18" s="202"/>
      <c r="LTB18" s="203"/>
      <c r="LTC18" s="203"/>
      <c r="LTD18" s="203"/>
      <c r="LTE18" s="203"/>
      <c r="LTF18" s="203"/>
      <c r="LTG18" s="203"/>
      <c r="LTH18" s="203"/>
      <c r="LTI18" s="204"/>
      <c r="LTJ18" s="203"/>
      <c r="LTK18" s="203"/>
      <c r="LTL18" s="204"/>
      <c r="LTM18" s="203"/>
      <c r="LTN18" s="203"/>
      <c r="LTO18" s="203"/>
      <c r="LTP18" s="203"/>
      <c r="LTQ18" s="203"/>
      <c r="LTR18" s="203"/>
      <c r="LTS18" s="203"/>
      <c r="LTT18" s="265"/>
      <c r="LTU18" s="263"/>
      <c r="LTV18" s="264"/>
      <c r="LTW18" s="265"/>
      <c r="LTX18" s="265"/>
      <c r="LTY18" s="263"/>
      <c r="LUF18" s="201"/>
      <c r="LUI18" s="202"/>
      <c r="LUJ18" s="202"/>
      <c r="LUK18" s="203"/>
      <c r="LUL18" s="203"/>
      <c r="LUM18" s="203"/>
      <c r="LUN18" s="203"/>
      <c r="LUO18" s="203"/>
      <c r="LUP18" s="203"/>
      <c r="LUQ18" s="203"/>
      <c r="LUR18" s="204"/>
      <c r="LUS18" s="203"/>
      <c r="LUT18" s="203"/>
      <c r="LUU18" s="204"/>
      <c r="LUV18" s="203"/>
      <c r="LUW18" s="203"/>
      <c r="LUX18" s="203"/>
      <c r="LUY18" s="203"/>
      <c r="LUZ18" s="203"/>
      <c r="LVA18" s="203"/>
      <c r="LVB18" s="203"/>
      <c r="LVC18" s="265"/>
      <c r="LVD18" s="263"/>
      <c r="LVE18" s="264"/>
      <c r="LVF18" s="265"/>
      <c r="LVG18" s="265"/>
      <c r="LVH18" s="263"/>
      <c r="LVO18" s="201"/>
      <c r="LVR18" s="202"/>
      <c r="LVS18" s="202"/>
      <c r="LVT18" s="203"/>
      <c r="LVU18" s="203"/>
      <c r="LVV18" s="203"/>
      <c r="LVW18" s="203"/>
      <c r="LVX18" s="203"/>
      <c r="LVY18" s="203"/>
      <c r="LVZ18" s="203"/>
      <c r="LWA18" s="204"/>
      <c r="LWB18" s="203"/>
      <c r="LWC18" s="203"/>
      <c r="LWD18" s="204"/>
      <c r="LWE18" s="203"/>
      <c r="LWF18" s="203"/>
      <c r="LWG18" s="203"/>
      <c r="LWH18" s="203"/>
      <c r="LWI18" s="203"/>
      <c r="LWJ18" s="203"/>
      <c r="LWK18" s="203"/>
      <c r="LWL18" s="265"/>
      <c r="LWM18" s="263"/>
      <c r="LWN18" s="264"/>
      <c r="LWO18" s="265"/>
      <c r="LWP18" s="265"/>
      <c r="LWQ18" s="263"/>
      <c r="LWX18" s="201"/>
      <c r="LXA18" s="202"/>
      <c r="LXB18" s="202"/>
      <c r="LXC18" s="203"/>
      <c r="LXD18" s="203"/>
      <c r="LXE18" s="203"/>
      <c r="LXF18" s="203"/>
      <c r="LXG18" s="203"/>
      <c r="LXH18" s="203"/>
      <c r="LXI18" s="203"/>
      <c r="LXJ18" s="204"/>
      <c r="LXK18" s="203"/>
      <c r="LXL18" s="203"/>
      <c r="LXM18" s="204"/>
      <c r="LXN18" s="203"/>
      <c r="LXO18" s="203"/>
      <c r="LXP18" s="203"/>
      <c r="LXQ18" s="203"/>
      <c r="LXR18" s="203"/>
      <c r="LXS18" s="203"/>
      <c r="LXT18" s="203"/>
      <c r="LXU18" s="265"/>
      <c r="LXV18" s="263"/>
      <c r="LXW18" s="264"/>
      <c r="LXX18" s="265"/>
      <c r="LXY18" s="265"/>
      <c r="LXZ18" s="263"/>
      <c r="LYG18" s="201"/>
      <c r="LYJ18" s="202"/>
      <c r="LYK18" s="202"/>
      <c r="LYL18" s="203"/>
      <c r="LYM18" s="203"/>
      <c r="LYN18" s="203"/>
      <c r="LYO18" s="203"/>
      <c r="LYP18" s="203"/>
      <c r="LYQ18" s="203"/>
      <c r="LYR18" s="203"/>
      <c r="LYS18" s="204"/>
      <c r="LYT18" s="203"/>
      <c r="LYU18" s="203"/>
      <c r="LYV18" s="204"/>
      <c r="LYW18" s="203"/>
      <c r="LYX18" s="203"/>
      <c r="LYY18" s="203"/>
      <c r="LYZ18" s="203"/>
      <c r="LZA18" s="203"/>
      <c r="LZB18" s="203"/>
      <c r="LZC18" s="203"/>
      <c r="LZD18" s="265"/>
      <c r="LZE18" s="263"/>
      <c r="LZF18" s="264"/>
      <c r="LZG18" s="265"/>
      <c r="LZH18" s="265"/>
      <c r="LZI18" s="263"/>
      <c r="LZP18" s="201"/>
      <c r="LZS18" s="202"/>
      <c r="LZT18" s="202"/>
      <c r="LZU18" s="203"/>
      <c r="LZV18" s="203"/>
      <c r="LZW18" s="203"/>
      <c r="LZX18" s="203"/>
      <c r="LZY18" s="203"/>
      <c r="LZZ18" s="203"/>
      <c r="MAA18" s="203"/>
      <c r="MAB18" s="204"/>
      <c r="MAC18" s="203"/>
      <c r="MAD18" s="203"/>
      <c r="MAE18" s="204"/>
      <c r="MAF18" s="203"/>
      <c r="MAG18" s="203"/>
      <c r="MAH18" s="203"/>
      <c r="MAI18" s="203"/>
      <c r="MAJ18" s="203"/>
      <c r="MAK18" s="203"/>
      <c r="MAL18" s="203"/>
      <c r="MAM18" s="265"/>
      <c r="MAN18" s="263"/>
      <c r="MAO18" s="264"/>
      <c r="MAP18" s="265"/>
      <c r="MAQ18" s="265"/>
      <c r="MAR18" s="263"/>
      <c r="MAY18" s="201"/>
      <c r="MBB18" s="202"/>
      <c r="MBC18" s="202"/>
      <c r="MBD18" s="203"/>
      <c r="MBE18" s="203"/>
      <c r="MBF18" s="203"/>
      <c r="MBG18" s="203"/>
      <c r="MBH18" s="203"/>
      <c r="MBI18" s="203"/>
      <c r="MBJ18" s="203"/>
      <c r="MBK18" s="204"/>
      <c r="MBL18" s="203"/>
      <c r="MBM18" s="203"/>
      <c r="MBN18" s="204"/>
      <c r="MBO18" s="203"/>
      <c r="MBP18" s="203"/>
      <c r="MBQ18" s="203"/>
      <c r="MBR18" s="203"/>
      <c r="MBS18" s="203"/>
      <c r="MBT18" s="203"/>
      <c r="MBU18" s="203"/>
      <c r="MBV18" s="265"/>
      <c r="MBW18" s="263"/>
      <c r="MBX18" s="264"/>
      <c r="MBY18" s="265"/>
      <c r="MBZ18" s="265"/>
      <c r="MCA18" s="263"/>
      <c r="MCH18" s="201"/>
      <c r="MCK18" s="202"/>
      <c r="MCL18" s="202"/>
      <c r="MCM18" s="203"/>
      <c r="MCN18" s="203"/>
      <c r="MCO18" s="203"/>
      <c r="MCP18" s="203"/>
      <c r="MCQ18" s="203"/>
      <c r="MCR18" s="203"/>
      <c r="MCS18" s="203"/>
      <c r="MCT18" s="204"/>
      <c r="MCU18" s="203"/>
      <c r="MCV18" s="203"/>
      <c r="MCW18" s="204"/>
      <c r="MCX18" s="203"/>
      <c r="MCY18" s="203"/>
      <c r="MCZ18" s="203"/>
      <c r="MDA18" s="203"/>
      <c r="MDB18" s="203"/>
      <c r="MDC18" s="203"/>
      <c r="MDD18" s="203"/>
      <c r="MDE18" s="265"/>
      <c r="MDF18" s="263"/>
      <c r="MDG18" s="264"/>
      <c r="MDH18" s="265"/>
      <c r="MDI18" s="265"/>
      <c r="MDJ18" s="263"/>
      <c r="MDQ18" s="201"/>
      <c r="MDT18" s="202"/>
      <c r="MDU18" s="202"/>
      <c r="MDV18" s="203"/>
      <c r="MDW18" s="203"/>
      <c r="MDX18" s="203"/>
      <c r="MDY18" s="203"/>
      <c r="MDZ18" s="203"/>
      <c r="MEA18" s="203"/>
      <c r="MEB18" s="203"/>
      <c r="MEC18" s="204"/>
      <c r="MED18" s="203"/>
      <c r="MEE18" s="203"/>
      <c r="MEF18" s="204"/>
      <c r="MEG18" s="203"/>
      <c r="MEH18" s="203"/>
      <c r="MEI18" s="203"/>
      <c r="MEJ18" s="203"/>
      <c r="MEK18" s="203"/>
      <c r="MEL18" s="203"/>
      <c r="MEM18" s="203"/>
      <c r="MEN18" s="265"/>
      <c r="MEO18" s="263"/>
      <c r="MEP18" s="264"/>
      <c r="MEQ18" s="265"/>
      <c r="MER18" s="265"/>
      <c r="MES18" s="263"/>
      <c r="MEZ18" s="201"/>
      <c r="MFC18" s="202"/>
      <c r="MFD18" s="202"/>
      <c r="MFE18" s="203"/>
      <c r="MFF18" s="203"/>
      <c r="MFG18" s="203"/>
      <c r="MFH18" s="203"/>
      <c r="MFI18" s="203"/>
      <c r="MFJ18" s="203"/>
      <c r="MFK18" s="203"/>
      <c r="MFL18" s="204"/>
      <c r="MFM18" s="203"/>
      <c r="MFN18" s="203"/>
      <c r="MFO18" s="204"/>
      <c r="MFP18" s="203"/>
      <c r="MFQ18" s="203"/>
      <c r="MFR18" s="203"/>
      <c r="MFS18" s="203"/>
      <c r="MFT18" s="203"/>
      <c r="MFU18" s="203"/>
      <c r="MFV18" s="203"/>
      <c r="MFW18" s="265"/>
      <c r="MFX18" s="263"/>
      <c r="MFY18" s="264"/>
      <c r="MFZ18" s="265"/>
      <c r="MGA18" s="265"/>
      <c r="MGB18" s="263"/>
      <c r="MGI18" s="201"/>
      <c r="MGL18" s="202"/>
      <c r="MGM18" s="202"/>
      <c r="MGN18" s="203"/>
      <c r="MGO18" s="203"/>
      <c r="MGP18" s="203"/>
      <c r="MGQ18" s="203"/>
      <c r="MGR18" s="203"/>
      <c r="MGS18" s="203"/>
      <c r="MGT18" s="203"/>
      <c r="MGU18" s="204"/>
      <c r="MGV18" s="203"/>
      <c r="MGW18" s="203"/>
      <c r="MGX18" s="204"/>
      <c r="MGY18" s="203"/>
      <c r="MGZ18" s="203"/>
      <c r="MHA18" s="203"/>
      <c r="MHB18" s="203"/>
      <c r="MHC18" s="203"/>
      <c r="MHD18" s="203"/>
      <c r="MHE18" s="203"/>
      <c r="MHF18" s="265"/>
      <c r="MHG18" s="263"/>
      <c r="MHH18" s="264"/>
      <c r="MHI18" s="265"/>
      <c r="MHJ18" s="265"/>
      <c r="MHK18" s="263"/>
      <c r="MHR18" s="201"/>
      <c r="MHU18" s="202"/>
      <c r="MHV18" s="202"/>
      <c r="MHW18" s="203"/>
      <c r="MHX18" s="203"/>
      <c r="MHY18" s="203"/>
      <c r="MHZ18" s="203"/>
      <c r="MIA18" s="203"/>
      <c r="MIB18" s="203"/>
      <c r="MIC18" s="203"/>
      <c r="MID18" s="204"/>
      <c r="MIE18" s="203"/>
      <c r="MIF18" s="203"/>
      <c r="MIG18" s="204"/>
      <c r="MIH18" s="203"/>
      <c r="MII18" s="203"/>
      <c r="MIJ18" s="203"/>
      <c r="MIK18" s="203"/>
      <c r="MIL18" s="203"/>
      <c r="MIM18" s="203"/>
      <c r="MIN18" s="203"/>
      <c r="MIO18" s="265"/>
      <c r="MIP18" s="263"/>
      <c r="MIQ18" s="264"/>
      <c r="MIR18" s="265"/>
      <c r="MIS18" s="265"/>
      <c r="MIT18" s="263"/>
      <c r="MJA18" s="201"/>
      <c r="MJD18" s="202"/>
      <c r="MJE18" s="202"/>
      <c r="MJF18" s="203"/>
      <c r="MJG18" s="203"/>
      <c r="MJH18" s="203"/>
      <c r="MJI18" s="203"/>
      <c r="MJJ18" s="203"/>
      <c r="MJK18" s="203"/>
      <c r="MJL18" s="203"/>
      <c r="MJM18" s="204"/>
      <c r="MJN18" s="203"/>
      <c r="MJO18" s="203"/>
      <c r="MJP18" s="204"/>
      <c r="MJQ18" s="203"/>
      <c r="MJR18" s="203"/>
      <c r="MJS18" s="203"/>
      <c r="MJT18" s="203"/>
      <c r="MJU18" s="203"/>
      <c r="MJV18" s="203"/>
      <c r="MJW18" s="203"/>
      <c r="MJX18" s="265"/>
      <c r="MJY18" s="263"/>
      <c r="MJZ18" s="264"/>
      <c r="MKA18" s="265"/>
      <c r="MKB18" s="265"/>
      <c r="MKC18" s="263"/>
      <c r="MKJ18" s="201"/>
      <c r="MKM18" s="202"/>
      <c r="MKN18" s="202"/>
      <c r="MKO18" s="203"/>
      <c r="MKP18" s="203"/>
      <c r="MKQ18" s="203"/>
      <c r="MKR18" s="203"/>
      <c r="MKS18" s="203"/>
      <c r="MKT18" s="203"/>
      <c r="MKU18" s="203"/>
      <c r="MKV18" s="204"/>
      <c r="MKW18" s="203"/>
      <c r="MKX18" s="203"/>
      <c r="MKY18" s="204"/>
      <c r="MKZ18" s="203"/>
      <c r="MLA18" s="203"/>
      <c r="MLB18" s="203"/>
      <c r="MLC18" s="203"/>
      <c r="MLD18" s="203"/>
      <c r="MLE18" s="203"/>
      <c r="MLF18" s="203"/>
      <c r="MLG18" s="265"/>
      <c r="MLH18" s="263"/>
      <c r="MLI18" s="264"/>
      <c r="MLJ18" s="265"/>
      <c r="MLK18" s="265"/>
      <c r="MLL18" s="263"/>
      <c r="MLS18" s="201"/>
      <c r="MLV18" s="202"/>
      <c r="MLW18" s="202"/>
      <c r="MLX18" s="203"/>
      <c r="MLY18" s="203"/>
      <c r="MLZ18" s="203"/>
      <c r="MMA18" s="203"/>
      <c r="MMB18" s="203"/>
      <c r="MMC18" s="203"/>
      <c r="MMD18" s="203"/>
      <c r="MME18" s="204"/>
      <c r="MMF18" s="203"/>
      <c r="MMG18" s="203"/>
      <c r="MMH18" s="204"/>
      <c r="MMI18" s="203"/>
      <c r="MMJ18" s="203"/>
      <c r="MMK18" s="203"/>
      <c r="MML18" s="203"/>
      <c r="MMM18" s="203"/>
      <c r="MMN18" s="203"/>
      <c r="MMO18" s="203"/>
      <c r="MMP18" s="265"/>
      <c r="MMQ18" s="263"/>
      <c r="MMR18" s="264"/>
      <c r="MMS18" s="265"/>
      <c r="MMT18" s="265"/>
      <c r="MMU18" s="263"/>
      <c r="MNB18" s="201"/>
      <c r="MNE18" s="202"/>
      <c r="MNF18" s="202"/>
      <c r="MNG18" s="203"/>
      <c r="MNH18" s="203"/>
      <c r="MNI18" s="203"/>
      <c r="MNJ18" s="203"/>
      <c r="MNK18" s="203"/>
      <c r="MNL18" s="203"/>
      <c r="MNM18" s="203"/>
      <c r="MNN18" s="204"/>
      <c r="MNO18" s="203"/>
      <c r="MNP18" s="203"/>
      <c r="MNQ18" s="204"/>
      <c r="MNR18" s="203"/>
      <c r="MNS18" s="203"/>
      <c r="MNT18" s="203"/>
      <c r="MNU18" s="203"/>
      <c r="MNV18" s="203"/>
      <c r="MNW18" s="203"/>
      <c r="MNX18" s="203"/>
      <c r="MNY18" s="265"/>
      <c r="MNZ18" s="263"/>
      <c r="MOA18" s="264"/>
      <c r="MOB18" s="265"/>
      <c r="MOC18" s="265"/>
      <c r="MOD18" s="263"/>
      <c r="MOK18" s="201"/>
      <c r="MON18" s="202"/>
      <c r="MOO18" s="202"/>
      <c r="MOP18" s="203"/>
      <c r="MOQ18" s="203"/>
      <c r="MOR18" s="203"/>
      <c r="MOS18" s="203"/>
      <c r="MOT18" s="203"/>
      <c r="MOU18" s="203"/>
      <c r="MOV18" s="203"/>
      <c r="MOW18" s="204"/>
      <c r="MOX18" s="203"/>
      <c r="MOY18" s="203"/>
      <c r="MOZ18" s="204"/>
      <c r="MPA18" s="203"/>
      <c r="MPB18" s="203"/>
      <c r="MPC18" s="203"/>
      <c r="MPD18" s="203"/>
      <c r="MPE18" s="203"/>
      <c r="MPF18" s="203"/>
      <c r="MPG18" s="203"/>
      <c r="MPH18" s="265"/>
      <c r="MPI18" s="263"/>
      <c r="MPJ18" s="264"/>
      <c r="MPK18" s="265"/>
      <c r="MPL18" s="265"/>
      <c r="MPM18" s="263"/>
      <c r="MPT18" s="201"/>
      <c r="MPW18" s="202"/>
      <c r="MPX18" s="202"/>
      <c r="MPY18" s="203"/>
      <c r="MPZ18" s="203"/>
      <c r="MQA18" s="203"/>
      <c r="MQB18" s="203"/>
      <c r="MQC18" s="203"/>
      <c r="MQD18" s="203"/>
      <c r="MQE18" s="203"/>
      <c r="MQF18" s="204"/>
      <c r="MQG18" s="203"/>
      <c r="MQH18" s="203"/>
      <c r="MQI18" s="204"/>
      <c r="MQJ18" s="203"/>
      <c r="MQK18" s="203"/>
      <c r="MQL18" s="203"/>
      <c r="MQM18" s="203"/>
      <c r="MQN18" s="203"/>
      <c r="MQO18" s="203"/>
      <c r="MQP18" s="203"/>
      <c r="MQQ18" s="265"/>
      <c r="MQR18" s="263"/>
      <c r="MQS18" s="264"/>
      <c r="MQT18" s="265"/>
      <c r="MQU18" s="265"/>
      <c r="MQV18" s="263"/>
      <c r="MRC18" s="201"/>
      <c r="MRF18" s="202"/>
      <c r="MRG18" s="202"/>
      <c r="MRH18" s="203"/>
      <c r="MRI18" s="203"/>
      <c r="MRJ18" s="203"/>
      <c r="MRK18" s="203"/>
      <c r="MRL18" s="203"/>
      <c r="MRM18" s="203"/>
      <c r="MRN18" s="203"/>
      <c r="MRO18" s="204"/>
      <c r="MRP18" s="203"/>
      <c r="MRQ18" s="203"/>
      <c r="MRR18" s="204"/>
      <c r="MRS18" s="203"/>
      <c r="MRT18" s="203"/>
      <c r="MRU18" s="203"/>
      <c r="MRV18" s="203"/>
      <c r="MRW18" s="203"/>
      <c r="MRX18" s="203"/>
      <c r="MRY18" s="203"/>
      <c r="MRZ18" s="265"/>
      <c r="MSA18" s="263"/>
      <c r="MSB18" s="264"/>
      <c r="MSC18" s="265"/>
      <c r="MSD18" s="265"/>
      <c r="MSE18" s="263"/>
      <c r="MSL18" s="201"/>
      <c r="MSO18" s="202"/>
      <c r="MSP18" s="202"/>
      <c r="MSQ18" s="203"/>
      <c r="MSR18" s="203"/>
      <c r="MSS18" s="203"/>
      <c r="MST18" s="203"/>
      <c r="MSU18" s="203"/>
      <c r="MSV18" s="203"/>
      <c r="MSW18" s="203"/>
      <c r="MSX18" s="204"/>
      <c r="MSY18" s="203"/>
      <c r="MSZ18" s="203"/>
      <c r="MTA18" s="204"/>
      <c r="MTB18" s="203"/>
      <c r="MTC18" s="203"/>
      <c r="MTD18" s="203"/>
      <c r="MTE18" s="203"/>
      <c r="MTF18" s="203"/>
      <c r="MTG18" s="203"/>
      <c r="MTH18" s="203"/>
      <c r="MTI18" s="265"/>
      <c r="MTJ18" s="263"/>
      <c r="MTK18" s="264"/>
      <c r="MTL18" s="265"/>
      <c r="MTM18" s="265"/>
      <c r="MTN18" s="263"/>
      <c r="MTU18" s="201"/>
      <c r="MTX18" s="202"/>
      <c r="MTY18" s="202"/>
      <c r="MTZ18" s="203"/>
      <c r="MUA18" s="203"/>
      <c r="MUB18" s="203"/>
      <c r="MUC18" s="203"/>
      <c r="MUD18" s="203"/>
      <c r="MUE18" s="203"/>
      <c r="MUF18" s="203"/>
      <c r="MUG18" s="204"/>
      <c r="MUH18" s="203"/>
      <c r="MUI18" s="203"/>
      <c r="MUJ18" s="204"/>
      <c r="MUK18" s="203"/>
      <c r="MUL18" s="203"/>
      <c r="MUM18" s="203"/>
      <c r="MUN18" s="203"/>
      <c r="MUO18" s="203"/>
      <c r="MUP18" s="203"/>
      <c r="MUQ18" s="203"/>
      <c r="MUR18" s="265"/>
      <c r="MUS18" s="263"/>
      <c r="MUT18" s="264"/>
      <c r="MUU18" s="265"/>
      <c r="MUV18" s="265"/>
      <c r="MUW18" s="263"/>
      <c r="MVD18" s="201"/>
      <c r="MVG18" s="202"/>
      <c r="MVH18" s="202"/>
      <c r="MVI18" s="203"/>
      <c r="MVJ18" s="203"/>
      <c r="MVK18" s="203"/>
      <c r="MVL18" s="203"/>
      <c r="MVM18" s="203"/>
      <c r="MVN18" s="203"/>
      <c r="MVO18" s="203"/>
      <c r="MVP18" s="204"/>
      <c r="MVQ18" s="203"/>
      <c r="MVR18" s="203"/>
      <c r="MVS18" s="204"/>
      <c r="MVT18" s="203"/>
      <c r="MVU18" s="203"/>
      <c r="MVV18" s="203"/>
      <c r="MVW18" s="203"/>
      <c r="MVX18" s="203"/>
      <c r="MVY18" s="203"/>
      <c r="MVZ18" s="203"/>
      <c r="MWA18" s="265"/>
      <c r="MWB18" s="263"/>
      <c r="MWC18" s="264"/>
      <c r="MWD18" s="265"/>
      <c r="MWE18" s="265"/>
      <c r="MWF18" s="263"/>
      <c r="MWM18" s="201"/>
      <c r="MWP18" s="202"/>
      <c r="MWQ18" s="202"/>
      <c r="MWR18" s="203"/>
      <c r="MWS18" s="203"/>
      <c r="MWT18" s="203"/>
      <c r="MWU18" s="203"/>
      <c r="MWV18" s="203"/>
      <c r="MWW18" s="203"/>
      <c r="MWX18" s="203"/>
      <c r="MWY18" s="204"/>
      <c r="MWZ18" s="203"/>
      <c r="MXA18" s="203"/>
      <c r="MXB18" s="204"/>
      <c r="MXC18" s="203"/>
      <c r="MXD18" s="203"/>
      <c r="MXE18" s="203"/>
      <c r="MXF18" s="203"/>
      <c r="MXG18" s="203"/>
      <c r="MXH18" s="203"/>
      <c r="MXI18" s="203"/>
      <c r="MXJ18" s="265"/>
      <c r="MXK18" s="263"/>
      <c r="MXL18" s="264"/>
      <c r="MXM18" s="265"/>
      <c r="MXN18" s="265"/>
      <c r="MXO18" s="263"/>
      <c r="MXV18" s="201"/>
      <c r="MXY18" s="202"/>
      <c r="MXZ18" s="202"/>
      <c r="MYA18" s="203"/>
      <c r="MYB18" s="203"/>
      <c r="MYC18" s="203"/>
      <c r="MYD18" s="203"/>
      <c r="MYE18" s="203"/>
      <c r="MYF18" s="203"/>
      <c r="MYG18" s="203"/>
      <c r="MYH18" s="204"/>
      <c r="MYI18" s="203"/>
      <c r="MYJ18" s="203"/>
      <c r="MYK18" s="204"/>
      <c r="MYL18" s="203"/>
      <c r="MYM18" s="203"/>
      <c r="MYN18" s="203"/>
      <c r="MYO18" s="203"/>
      <c r="MYP18" s="203"/>
      <c r="MYQ18" s="203"/>
      <c r="MYR18" s="203"/>
      <c r="MYS18" s="265"/>
      <c r="MYT18" s="263"/>
      <c r="MYU18" s="264"/>
      <c r="MYV18" s="265"/>
      <c r="MYW18" s="265"/>
      <c r="MYX18" s="263"/>
      <c r="MZE18" s="201"/>
      <c r="MZH18" s="202"/>
      <c r="MZI18" s="202"/>
      <c r="MZJ18" s="203"/>
      <c r="MZK18" s="203"/>
      <c r="MZL18" s="203"/>
      <c r="MZM18" s="203"/>
      <c r="MZN18" s="203"/>
      <c r="MZO18" s="203"/>
      <c r="MZP18" s="203"/>
      <c r="MZQ18" s="204"/>
      <c r="MZR18" s="203"/>
      <c r="MZS18" s="203"/>
      <c r="MZT18" s="204"/>
      <c r="MZU18" s="203"/>
      <c r="MZV18" s="203"/>
      <c r="MZW18" s="203"/>
      <c r="MZX18" s="203"/>
      <c r="MZY18" s="203"/>
      <c r="MZZ18" s="203"/>
      <c r="NAA18" s="203"/>
      <c r="NAB18" s="265"/>
      <c r="NAC18" s="263"/>
      <c r="NAD18" s="264"/>
      <c r="NAE18" s="265"/>
      <c r="NAF18" s="265"/>
      <c r="NAG18" s="263"/>
      <c r="NAN18" s="201"/>
      <c r="NAQ18" s="202"/>
      <c r="NAR18" s="202"/>
      <c r="NAS18" s="203"/>
      <c r="NAT18" s="203"/>
      <c r="NAU18" s="203"/>
      <c r="NAV18" s="203"/>
      <c r="NAW18" s="203"/>
      <c r="NAX18" s="203"/>
      <c r="NAY18" s="203"/>
      <c r="NAZ18" s="204"/>
      <c r="NBA18" s="203"/>
      <c r="NBB18" s="203"/>
      <c r="NBC18" s="204"/>
      <c r="NBD18" s="203"/>
      <c r="NBE18" s="203"/>
      <c r="NBF18" s="203"/>
      <c r="NBG18" s="203"/>
      <c r="NBH18" s="203"/>
      <c r="NBI18" s="203"/>
      <c r="NBJ18" s="203"/>
      <c r="NBK18" s="265"/>
      <c r="NBL18" s="263"/>
      <c r="NBM18" s="264"/>
      <c r="NBN18" s="265"/>
      <c r="NBO18" s="265"/>
      <c r="NBP18" s="263"/>
      <c r="NBW18" s="201"/>
      <c r="NBZ18" s="202"/>
      <c r="NCA18" s="202"/>
      <c r="NCB18" s="203"/>
      <c r="NCC18" s="203"/>
      <c r="NCD18" s="203"/>
      <c r="NCE18" s="203"/>
      <c r="NCF18" s="203"/>
      <c r="NCG18" s="203"/>
      <c r="NCH18" s="203"/>
      <c r="NCI18" s="204"/>
      <c r="NCJ18" s="203"/>
      <c r="NCK18" s="203"/>
      <c r="NCL18" s="204"/>
      <c r="NCM18" s="203"/>
      <c r="NCN18" s="203"/>
      <c r="NCO18" s="203"/>
      <c r="NCP18" s="203"/>
      <c r="NCQ18" s="203"/>
      <c r="NCR18" s="203"/>
      <c r="NCS18" s="203"/>
      <c r="NCT18" s="265"/>
      <c r="NCU18" s="263"/>
      <c r="NCV18" s="264"/>
      <c r="NCW18" s="265"/>
      <c r="NCX18" s="265"/>
      <c r="NCY18" s="263"/>
      <c r="NDF18" s="201"/>
      <c r="NDI18" s="202"/>
      <c r="NDJ18" s="202"/>
      <c r="NDK18" s="203"/>
      <c r="NDL18" s="203"/>
      <c r="NDM18" s="203"/>
      <c r="NDN18" s="203"/>
      <c r="NDO18" s="203"/>
      <c r="NDP18" s="203"/>
      <c r="NDQ18" s="203"/>
      <c r="NDR18" s="204"/>
      <c r="NDS18" s="203"/>
      <c r="NDT18" s="203"/>
      <c r="NDU18" s="204"/>
      <c r="NDV18" s="203"/>
      <c r="NDW18" s="203"/>
      <c r="NDX18" s="203"/>
      <c r="NDY18" s="203"/>
      <c r="NDZ18" s="203"/>
      <c r="NEA18" s="203"/>
      <c r="NEB18" s="203"/>
      <c r="NEC18" s="265"/>
      <c r="NED18" s="263"/>
      <c r="NEE18" s="264"/>
      <c r="NEF18" s="265"/>
      <c r="NEG18" s="265"/>
      <c r="NEH18" s="263"/>
      <c r="NEO18" s="201"/>
      <c r="NER18" s="202"/>
      <c r="NES18" s="202"/>
      <c r="NET18" s="203"/>
      <c r="NEU18" s="203"/>
      <c r="NEV18" s="203"/>
      <c r="NEW18" s="203"/>
      <c r="NEX18" s="203"/>
      <c r="NEY18" s="203"/>
      <c r="NEZ18" s="203"/>
      <c r="NFA18" s="204"/>
      <c r="NFB18" s="203"/>
      <c r="NFC18" s="203"/>
      <c r="NFD18" s="204"/>
      <c r="NFE18" s="203"/>
      <c r="NFF18" s="203"/>
      <c r="NFG18" s="203"/>
      <c r="NFH18" s="203"/>
      <c r="NFI18" s="203"/>
      <c r="NFJ18" s="203"/>
      <c r="NFK18" s="203"/>
      <c r="NFL18" s="265"/>
      <c r="NFM18" s="263"/>
      <c r="NFN18" s="264"/>
      <c r="NFO18" s="265"/>
      <c r="NFP18" s="265"/>
      <c r="NFQ18" s="263"/>
      <c r="NFX18" s="201"/>
      <c r="NGA18" s="202"/>
      <c r="NGB18" s="202"/>
      <c r="NGC18" s="203"/>
      <c r="NGD18" s="203"/>
      <c r="NGE18" s="203"/>
      <c r="NGF18" s="203"/>
      <c r="NGG18" s="203"/>
      <c r="NGH18" s="203"/>
      <c r="NGI18" s="203"/>
      <c r="NGJ18" s="204"/>
      <c r="NGK18" s="203"/>
      <c r="NGL18" s="203"/>
      <c r="NGM18" s="204"/>
      <c r="NGN18" s="203"/>
      <c r="NGO18" s="203"/>
      <c r="NGP18" s="203"/>
      <c r="NGQ18" s="203"/>
      <c r="NGR18" s="203"/>
      <c r="NGS18" s="203"/>
      <c r="NGT18" s="203"/>
      <c r="NGU18" s="265"/>
      <c r="NGV18" s="263"/>
      <c r="NGW18" s="264"/>
      <c r="NGX18" s="265"/>
      <c r="NGY18" s="265"/>
      <c r="NGZ18" s="263"/>
      <c r="NHG18" s="201"/>
      <c r="NHJ18" s="202"/>
      <c r="NHK18" s="202"/>
      <c r="NHL18" s="203"/>
      <c r="NHM18" s="203"/>
      <c r="NHN18" s="203"/>
      <c r="NHO18" s="203"/>
      <c r="NHP18" s="203"/>
      <c r="NHQ18" s="203"/>
      <c r="NHR18" s="203"/>
      <c r="NHS18" s="204"/>
      <c r="NHT18" s="203"/>
      <c r="NHU18" s="203"/>
      <c r="NHV18" s="204"/>
      <c r="NHW18" s="203"/>
      <c r="NHX18" s="203"/>
      <c r="NHY18" s="203"/>
      <c r="NHZ18" s="203"/>
      <c r="NIA18" s="203"/>
      <c r="NIB18" s="203"/>
      <c r="NIC18" s="203"/>
      <c r="NID18" s="265"/>
      <c r="NIE18" s="263"/>
      <c r="NIF18" s="264"/>
      <c r="NIG18" s="265"/>
      <c r="NIH18" s="265"/>
      <c r="NII18" s="263"/>
      <c r="NIP18" s="201"/>
      <c r="NIS18" s="202"/>
      <c r="NIT18" s="202"/>
      <c r="NIU18" s="203"/>
      <c r="NIV18" s="203"/>
      <c r="NIW18" s="203"/>
      <c r="NIX18" s="203"/>
      <c r="NIY18" s="203"/>
      <c r="NIZ18" s="203"/>
      <c r="NJA18" s="203"/>
      <c r="NJB18" s="204"/>
      <c r="NJC18" s="203"/>
      <c r="NJD18" s="203"/>
      <c r="NJE18" s="204"/>
      <c r="NJF18" s="203"/>
      <c r="NJG18" s="203"/>
      <c r="NJH18" s="203"/>
      <c r="NJI18" s="203"/>
      <c r="NJJ18" s="203"/>
      <c r="NJK18" s="203"/>
      <c r="NJL18" s="203"/>
      <c r="NJM18" s="265"/>
      <c r="NJN18" s="263"/>
      <c r="NJO18" s="264"/>
      <c r="NJP18" s="265"/>
      <c r="NJQ18" s="265"/>
      <c r="NJR18" s="263"/>
      <c r="NJY18" s="201"/>
      <c r="NKB18" s="202"/>
      <c r="NKC18" s="202"/>
      <c r="NKD18" s="203"/>
      <c r="NKE18" s="203"/>
      <c r="NKF18" s="203"/>
      <c r="NKG18" s="203"/>
      <c r="NKH18" s="203"/>
      <c r="NKI18" s="203"/>
      <c r="NKJ18" s="203"/>
      <c r="NKK18" s="204"/>
      <c r="NKL18" s="203"/>
      <c r="NKM18" s="203"/>
      <c r="NKN18" s="204"/>
      <c r="NKO18" s="203"/>
      <c r="NKP18" s="203"/>
      <c r="NKQ18" s="203"/>
      <c r="NKR18" s="203"/>
      <c r="NKS18" s="203"/>
      <c r="NKT18" s="203"/>
      <c r="NKU18" s="203"/>
      <c r="NKV18" s="265"/>
      <c r="NKW18" s="263"/>
      <c r="NKX18" s="264"/>
      <c r="NKY18" s="265"/>
      <c r="NKZ18" s="265"/>
      <c r="NLA18" s="263"/>
      <c r="NLH18" s="201"/>
      <c r="NLK18" s="202"/>
      <c r="NLL18" s="202"/>
      <c r="NLM18" s="203"/>
      <c r="NLN18" s="203"/>
      <c r="NLO18" s="203"/>
      <c r="NLP18" s="203"/>
      <c r="NLQ18" s="203"/>
      <c r="NLR18" s="203"/>
      <c r="NLS18" s="203"/>
      <c r="NLT18" s="204"/>
      <c r="NLU18" s="203"/>
      <c r="NLV18" s="203"/>
      <c r="NLW18" s="204"/>
      <c r="NLX18" s="203"/>
      <c r="NLY18" s="203"/>
      <c r="NLZ18" s="203"/>
      <c r="NMA18" s="203"/>
      <c r="NMB18" s="203"/>
      <c r="NMC18" s="203"/>
      <c r="NMD18" s="203"/>
      <c r="NME18" s="265"/>
      <c r="NMF18" s="263"/>
      <c r="NMG18" s="264"/>
      <c r="NMH18" s="265"/>
      <c r="NMI18" s="265"/>
      <c r="NMJ18" s="263"/>
      <c r="NMQ18" s="201"/>
      <c r="NMT18" s="202"/>
      <c r="NMU18" s="202"/>
      <c r="NMV18" s="203"/>
      <c r="NMW18" s="203"/>
      <c r="NMX18" s="203"/>
      <c r="NMY18" s="203"/>
      <c r="NMZ18" s="203"/>
      <c r="NNA18" s="203"/>
      <c r="NNB18" s="203"/>
      <c r="NNC18" s="204"/>
      <c r="NND18" s="203"/>
      <c r="NNE18" s="203"/>
      <c r="NNF18" s="204"/>
      <c r="NNG18" s="203"/>
      <c r="NNH18" s="203"/>
      <c r="NNI18" s="203"/>
      <c r="NNJ18" s="203"/>
      <c r="NNK18" s="203"/>
      <c r="NNL18" s="203"/>
      <c r="NNM18" s="203"/>
      <c r="NNN18" s="265"/>
      <c r="NNO18" s="263"/>
      <c r="NNP18" s="264"/>
      <c r="NNQ18" s="265"/>
      <c r="NNR18" s="265"/>
      <c r="NNS18" s="263"/>
      <c r="NNZ18" s="201"/>
      <c r="NOC18" s="202"/>
      <c r="NOD18" s="202"/>
      <c r="NOE18" s="203"/>
      <c r="NOF18" s="203"/>
      <c r="NOG18" s="203"/>
      <c r="NOH18" s="203"/>
      <c r="NOI18" s="203"/>
      <c r="NOJ18" s="203"/>
      <c r="NOK18" s="203"/>
      <c r="NOL18" s="204"/>
      <c r="NOM18" s="203"/>
      <c r="NON18" s="203"/>
      <c r="NOO18" s="204"/>
      <c r="NOP18" s="203"/>
      <c r="NOQ18" s="203"/>
      <c r="NOR18" s="203"/>
      <c r="NOS18" s="203"/>
      <c r="NOT18" s="203"/>
      <c r="NOU18" s="203"/>
      <c r="NOV18" s="203"/>
      <c r="NOW18" s="265"/>
      <c r="NOX18" s="263"/>
      <c r="NOY18" s="264"/>
      <c r="NOZ18" s="265"/>
      <c r="NPA18" s="265"/>
      <c r="NPB18" s="263"/>
      <c r="NPI18" s="201"/>
      <c r="NPL18" s="202"/>
      <c r="NPM18" s="202"/>
      <c r="NPN18" s="203"/>
      <c r="NPO18" s="203"/>
      <c r="NPP18" s="203"/>
      <c r="NPQ18" s="203"/>
      <c r="NPR18" s="203"/>
      <c r="NPS18" s="203"/>
      <c r="NPT18" s="203"/>
      <c r="NPU18" s="204"/>
      <c r="NPV18" s="203"/>
      <c r="NPW18" s="203"/>
      <c r="NPX18" s="204"/>
      <c r="NPY18" s="203"/>
      <c r="NPZ18" s="203"/>
      <c r="NQA18" s="203"/>
      <c r="NQB18" s="203"/>
      <c r="NQC18" s="203"/>
      <c r="NQD18" s="203"/>
      <c r="NQE18" s="203"/>
      <c r="NQF18" s="265"/>
      <c r="NQG18" s="263"/>
      <c r="NQH18" s="264"/>
      <c r="NQI18" s="265"/>
      <c r="NQJ18" s="265"/>
      <c r="NQK18" s="263"/>
      <c r="NQR18" s="201"/>
      <c r="NQU18" s="202"/>
      <c r="NQV18" s="202"/>
      <c r="NQW18" s="203"/>
      <c r="NQX18" s="203"/>
      <c r="NQY18" s="203"/>
      <c r="NQZ18" s="203"/>
      <c r="NRA18" s="203"/>
      <c r="NRB18" s="203"/>
      <c r="NRC18" s="203"/>
      <c r="NRD18" s="204"/>
      <c r="NRE18" s="203"/>
      <c r="NRF18" s="203"/>
      <c r="NRG18" s="204"/>
      <c r="NRH18" s="203"/>
      <c r="NRI18" s="203"/>
      <c r="NRJ18" s="203"/>
      <c r="NRK18" s="203"/>
      <c r="NRL18" s="203"/>
      <c r="NRM18" s="203"/>
      <c r="NRN18" s="203"/>
      <c r="NRO18" s="265"/>
      <c r="NRP18" s="263"/>
      <c r="NRQ18" s="264"/>
      <c r="NRR18" s="265"/>
      <c r="NRS18" s="265"/>
      <c r="NRT18" s="263"/>
      <c r="NSA18" s="201"/>
      <c r="NSD18" s="202"/>
      <c r="NSE18" s="202"/>
      <c r="NSF18" s="203"/>
      <c r="NSG18" s="203"/>
      <c r="NSH18" s="203"/>
      <c r="NSI18" s="203"/>
      <c r="NSJ18" s="203"/>
      <c r="NSK18" s="203"/>
      <c r="NSL18" s="203"/>
      <c r="NSM18" s="204"/>
      <c r="NSN18" s="203"/>
      <c r="NSO18" s="203"/>
      <c r="NSP18" s="204"/>
      <c r="NSQ18" s="203"/>
      <c r="NSR18" s="203"/>
      <c r="NSS18" s="203"/>
      <c r="NST18" s="203"/>
      <c r="NSU18" s="203"/>
      <c r="NSV18" s="203"/>
      <c r="NSW18" s="203"/>
      <c r="NSX18" s="265"/>
      <c r="NSY18" s="263"/>
      <c r="NSZ18" s="264"/>
      <c r="NTA18" s="265"/>
      <c r="NTB18" s="265"/>
      <c r="NTC18" s="263"/>
      <c r="NTJ18" s="201"/>
      <c r="NTM18" s="202"/>
      <c r="NTN18" s="202"/>
      <c r="NTO18" s="203"/>
      <c r="NTP18" s="203"/>
      <c r="NTQ18" s="203"/>
      <c r="NTR18" s="203"/>
      <c r="NTS18" s="203"/>
      <c r="NTT18" s="203"/>
      <c r="NTU18" s="203"/>
      <c r="NTV18" s="204"/>
      <c r="NTW18" s="203"/>
      <c r="NTX18" s="203"/>
      <c r="NTY18" s="204"/>
      <c r="NTZ18" s="203"/>
      <c r="NUA18" s="203"/>
      <c r="NUB18" s="203"/>
      <c r="NUC18" s="203"/>
      <c r="NUD18" s="203"/>
      <c r="NUE18" s="203"/>
      <c r="NUF18" s="203"/>
      <c r="NUG18" s="265"/>
      <c r="NUH18" s="263"/>
      <c r="NUI18" s="264"/>
      <c r="NUJ18" s="265"/>
      <c r="NUK18" s="265"/>
      <c r="NUL18" s="263"/>
      <c r="NUS18" s="201"/>
      <c r="NUV18" s="202"/>
      <c r="NUW18" s="202"/>
      <c r="NUX18" s="203"/>
      <c r="NUY18" s="203"/>
      <c r="NUZ18" s="203"/>
      <c r="NVA18" s="203"/>
      <c r="NVB18" s="203"/>
      <c r="NVC18" s="203"/>
      <c r="NVD18" s="203"/>
      <c r="NVE18" s="204"/>
      <c r="NVF18" s="203"/>
      <c r="NVG18" s="203"/>
      <c r="NVH18" s="204"/>
      <c r="NVI18" s="203"/>
      <c r="NVJ18" s="203"/>
      <c r="NVK18" s="203"/>
      <c r="NVL18" s="203"/>
      <c r="NVM18" s="203"/>
      <c r="NVN18" s="203"/>
      <c r="NVO18" s="203"/>
      <c r="NVP18" s="265"/>
      <c r="NVQ18" s="263"/>
      <c r="NVR18" s="264"/>
      <c r="NVS18" s="265"/>
      <c r="NVT18" s="265"/>
      <c r="NVU18" s="263"/>
      <c r="NWB18" s="201"/>
      <c r="NWE18" s="202"/>
      <c r="NWF18" s="202"/>
      <c r="NWG18" s="203"/>
      <c r="NWH18" s="203"/>
      <c r="NWI18" s="203"/>
      <c r="NWJ18" s="203"/>
      <c r="NWK18" s="203"/>
      <c r="NWL18" s="203"/>
      <c r="NWM18" s="203"/>
      <c r="NWN18" s="204"/>
      <c r="NWO18" s="203"/>
      <c r="NWP18" s="203"/>
      <c r="NWQ18" s="204"/>
      <c r="NWR18" s="203"/>
      <c r="NWS18" s="203"/>
      <c r="NWT18" s="203"/>
      <c r="NWU18" s="203"/>
      <c r="NWV18" s="203"/>
      <c r="NWW18" s="203"/>
      <c r="NWX18" s="203"/>
      <c r="NWY18" s="265"/>
      <c r="NWZ18" s="263"/>
      <c r="NXA18" s="264"/>
      <c r="NXB18" s="265"/>
      <c r="NXC18" s="265"/>
      <c r="NXD18" s="263"/>
      <c r="NXK18" s="201"/>
      <c r="NXN18" s="202"/>
      <c r="NXO18" s="202"/>
      <c r="NXP18" s="203"/>
      <c r="NXQ18" s="203"/>
      <c r="NXR18" s="203"/>
      <c r="NXS18" s="203"/>
      <c r="NXT18" s="203"/>
      <c r="NXU18" s="203"/>
      <c r="NXV18" s="203"/>
      <c r="NXW18" s="204"/>
      <c r="NXX18" s="203"/>
      <c r="NXY18" s="203"/>
      <c r="NXZ18" s="204"/>
      <c r="NYA18" s="203"/>
      <c r="NYB18" s="203"/>
      <c r="NYC18" s="203"/>
      <c r="NYD18" s="203"/>
      <c r="NYE18" s="203"/>
      <c r="NYF18" s="203"/>
      <c r="NYG18" s="203"/>
      <c r="NYH18" s="265"/>
      <c r="NYI18" s="263"/>
      <c r="NYJ18" s="264"/>
      <c r="NYK18" s="265"/>
      <c r="NYL18" s="265"/>
      <c r="NYM18" s="263"/>
      <c r="NYT18" s="201"/>
      <c r="NYW18" s="202"/>
      <c r="NYX18" s="202"/>
      <c r="NYY18" s="203"/>
      <c r="NYZ18" s="203"/>
      <c r="NZA18" s="203"/>
      <c r="NZB18" s="203"/>
      <c r="NZC18" s="203"/>
      <c r="NZD18" s="203"/>
      <c r="NZE18" s="203"/>
      <c r="NZF18" s="204"/>
      <c r="NZG18" s="203"/>
      <c r="NZH18" s="203"/>
      <c r="NZI18" s="204"/>
      <c r="NZJ18" s="203"/>
      <c r="NZK18" s="203"/>
      <c r="NZL18" s="203"/>
      <c r="NZM18" s="203"/>
      <c r="NZN18" s="203"/>
      <c r="NZO18" s="203"/>
      <c r="NZP18" s="203"/>
      <c r="NZQ18" s="265"/>
      <c r="NZR18" s="263"/>
      <c r="NZS18" s="264"/>
      <c r="NZT18" s="265"/>
      <c r="NZU18" s="265"/>
      <c r="NZV18" s="263"/>
      <c r="OAC18" s="201"/>
      <c r="OAF18" s="202"/>
      <c r="OAG18" s="202"/>
      <c r="OAH18" s="203"/>
      <c r="OAI18" s="203"/>
      <c r="OAJ18" s="203"/>
      <c r="OAK18" s="203"/>
      <c r="OAL18" s="203"/>
      <c r="OAM18" s="203"/>
      <c r="OAN18" s="203"/>
      <c r="OAO18" s="204"/>
      <c r="OAP18" s="203"/>
      <c r="OAQ18" s="203"/>
      <c r="OAR18" s="204"/>
      <c r="OAS18" s="203"/>
      <c r="OAT18" s="203"/>
      <c r="OAU18" s="203"/>
      <c r="OAV18" s="203"/>
      <c r="OAW18" s="203"/>
      <c r="OAX18" s="203"/>
      <c r="OAY18" s="203"/>
      <c r="OAZ18" s="265"/>
      <c r="OBA18" s="263"/>
      <c r="OBB18" s="264"/>
      <c r="OBC18" s="265"/>
      <c r="OBD18" s="265"/>
      <c r="OBE18" s="263"/>
      <c r="OBL18" s="201"/>
      <c r="OBO18" s="202"/>
      <c r="OBP18" s="202"/>
      <c r="OBQ18" s="203"/>
      <c r="OBR18" s="203"/>
      <c r="OBS18" s="203"/>
      <c r="OBT18" s="203"/>
      <c r="OBU18" s="203"/>
      <c r="OBV18" s="203"/>
      <c r="OBW18" s="203"/>
      <c r="OBX18" s="204"/>
      <c r="OBY18" s="203"/>
      <c r="OBZ18" s="203"/>
      <c r="OCA18" s="204"/>
      <c r="OCB18" s="203"/>
      <c r="OCC18" s="203"/>
      <c r="OCD18" s="203"/>
      <c r="OCE18" s="203"/>
      <c r="OCF18" s="203"/>
      <c r="OCG18" s="203"/>
      <c r="OCH18" s="203"/>
      <c r="OCI18" s="265"/>
      <c r="OCJ18" s="263"/>
      <c r="OCK18" s="264"/>
      <c r="OCL18" s="265"/>
      <c r="OCM18" s="265"/>
      <c r="OCN18" s="263"/>
      <c r="OCU18" s="201"/>
      <c r="OCX18" s="202"/>
      <c r="OCY18" s="202"/>
      <c r="OCZ18" s="203"/>
      <c r="ODA18" s="203"/>
      <c r="ODB18" s="203"/>
      <c r="ODC18" s="203"/>
      <c r="ODD18" s="203"/>
      <c r="ODE18" s="203"/>
      <c r="ODF18" s="203"/>
      <c r="ODG18" s="204"/>
      <c r="ODH18" s="203"/>
      <c r="ODI18" s="203"/>
      <c r="ODJ18" s="204"/>
      <c r="ODK18" s="203"/>
      <c r="ODL18" s="203"/>
      <c r="ODM18" s="203"/>
      <c r="ODN18" s="203"/>
      <c r="ODO18" s="203"/>
      <c r="ODP18" s="203"/>
      <c r="ODQ18" s="203"/>
      <c r="ODR18" s="265"/>
      <c r="ODS18" s="263"/>
      <c r="ODT18" s="264"/>
      <c r="ODU18" s="265"/>
      <c r="ODV18" s="265"/>
      <c r="ODW18" s="263"/>
      <c r="OED18" s="201"/>
      <c r="OEG18" s="202"/>
      <c r="OEH18" s="202"/>
      <c r="OEI18" s="203"/>
      <c r="OEJ18" s="203"/>
      <c r="OEK18" s="203"/>
      <c r="OEL18" s="203"/>
      <c r="OEM18" s="203"/>
      <c r="OEN18" s="203"/>
      <c r="OEO18" s="203"/>
      <c r="OEP18" s="204"/>
      <c r="OEQ18" s="203"/>
      <c r="OER18" s="203"/>
      <c r="OES18" s="204"/>
      <c r="OET18" s="203"/>
      <c r="OEU18" s="203"/>
      <c r="OEV18" s="203"/>
      <c r="OEW18" s="203"/>
      <c r="OEX18" s="203"/>
      <c r="OEY18" s="203"/>
      <c r="OEZ18" s="203"/>
      <c r="OFA18" s="265"/>
      <c r="OFB18" s="263"/>
      <c r="OFC18" s="264"/>
      <c r="OFD18" s="265"/>
      <c r="OFE18" s="265"/>
      <c r="OFF18" s="263"/>
      <c r="OFM18" s="201"/>
      <c r="OFP18" s="202"/>
      <c r="OFQ18" s="202"/>
      <c r="OFR18" s="203"/>
      <c r="OFS18" s="203"/>
      <c r="OFT18" s="203"/>
      <c r="OFU18" s="203"/>
      <c r="OFV18" s="203"/>
      <c r="OFW18" s="203"/>
      <c r="OFX18" s="203"/>
      <c r="OFY18" s="204"/>
      <c r="OFZ18" s="203"/>
      <c r="OGA18" s="203"/>
      <c r="OGB18" s="204"/>
      <c r="OGC18" s="203"/>
      <c r="OGD18" s="203"/>
      <c r="OGE18" s="203"/>
      <c r="OGF18" s="203"/>
      <c r="OGG18" s="203"/>
      <c r="OGH18" s="203"/>
      <c r="OGI18" s="203"/>
      <c r="OGJ18" s="265"/>
      <c r="OGK18" s="263"/>
      <c r="OGL18" s="264"/>
      <c r="OGM18" s="265"/>
      <c r="OGN18" s="265"/>
      <c r="OGO18" s="263"/>
      <c r="OGV18" s="201"/>
      <c r="OGY18" s="202"/>
      <c r="OGZ18" s="202"/>
      <c r="OHA18" s="203"/>
      <c r="OHB18" s="203"/>
      <c r="OHC18" s="203"/>
      <c r="OHD18" s="203"/>
      <c r="OHE18" s="203"/>
      <c r="OHF18" s="203"/>
      <c r="OHG18" s="203"/>
      <c r="OHH18" s="204"/>
      <c r="OHI18" s="203"/>
      <c r="OHJ18" s="203"/>
      <c r="OHK18" s="204"/>
      <c r="OHL18" s="203"/>
      <c r="OHM18" s="203"/>
      <c r="OHN18" s="203"/>
      <c r="OHO18" s="203"/>
      <c r="OHP18" s="203"/>
      <c r="OHQ18" s="203"/>
      <c r="OHR18" s="203"/>
      <c r="OHS18" s="265"/>
      <c r="OHT18" s="263"/>
      <c r="OHU18" s="264"/>
      <c r="OHV18" s="265"/>
      <c r="OHW18" s="265"/>
      <c r="OHX18" s="263"/>
      <c r="OIE18" s="201"/>
      <c r="OIH18" s="202"/>
      <c r="OII18" s="202"/>
      <c r="OIJ18" s="203"/>
      <c r="OIK18" s="203"/>
      <c r="OIL18" s="203"/>
      <c r="OIM18" s="203"/>
      <c r="OIN18" s="203"/>
      <c r="OIO18" s="203"/>
      <c r="OIP18" s="203"/>
      <c r="OIQ18" s="204"/>
      <c r="OIR18" s="203"/>
      <c r="OIS18" s="203"/>
      <c r="OIT18" s="204"/>
      <c r="OIU18" s="203"/>
      <c r="OIV18" s="203"/>
      <c r="OIW18" s="203"/>
      <c r="OIX18" s="203"/>
      <c r="OIY18" s="203"/>
      <c r="OIZ18" s="203"/>
      <c r="OJA18" s="203"/>
      <c r="OJB18" s="265"/>
      <c r="OJC18" s="263"/>
      <c r="OJD18" s="264"/>
      <c r="OJE18" s="265"/>
      <c r="OJF18" s="265"/>
      <c r="OJG18" s="263"/>
      <c r="OJN18" s="201"/>
      <c r="OJQ18" s="202"/>
      <c r="OJR18" s="202"/>
      <c r="OJS18" s="203"/>
      <c r="OJT18" s="203"/>
      <c r="OJU18" s="203"/>
      <c r="OJV18" s="203"/>
      <c r="OJW18" s="203"/>
      <c r="OJX18" s="203"/>
      <c r="OJY18" s="203"/>
      <c r="OJZ18" s="204"/>
      <c r="OKA18" s="203"/>
      <c r="OKB18" s="203"/>
      <c r="OKC18" s="204"/>
      <c r="OKD18" s="203"/>
      <c r="OKE18" s="203"/>
      <c r="OKF18" s="203"/>
      <c r="OKG18" s="203"/>
      <c r="OKH18" s="203"/>
      <c r="OKI18" s="203"/>
      <c r="OKJ18" s="203"/>
      <c r="OKK18" s="265"/>
      <c r="OKL18" s="263"/>
      <c r="OKM18" s="264"/>
      <c r="OKN18" s="265"/>
      <c r="OKO18" s="265"/>
      <c r="OKP18" s="263"/>
      <c r="OKW18" s="201"/>
      <c r="OKZ18" s="202"/>
      <c r="OLA18" s="202"/>
      <c r="OLB18" s="203"/>
      <c r="OLC18" s="203"/>
      <c r="OLD18" s="203"/>
      <c r="OLE18" s="203"/>
      <c r="OLF18" s="203"/>
      <c r="OLG18" s="203"/>
      <c r="OLH18" s="203"/>
      <c r="OLI18" s="204"/>
      <c r="OLJ18" s="203"/>
      <c r="OLK18" s="203"/>
      <c r="OLL18" s="204"/>
      <c r="OLM18" s="203"/>
      <c r="OLN18" s="203"/>
      <c r="OLO18" s="203"/>
      <c r="OLP18" s="203"/>
      <c r="OLQ18" s="203"/>
      <c r="OLR18" s="203"/>
      <c r="OLS18" s="203"/>
      <c r="OLT18" s="265"/>
      <c r="OLU18" s="263"/>
      <c r="OLV18" s="264"/>
      <c r="OLW18" s="265"/>
      <c r="OLX18" s="265"/>
      <c r="OLY18" s="263"/>
      <c r="OMF18" s="201"/>
      <c r="OMI18" s="202"/>
      <c r="OMJ18" s="202"/>
      <c r="OMK18" s="203"/>
      <c r="OML18" s="203"/>
      <c r="OMM18" s="203"/>
      <c r="OMN18" s="203"/>
      <c r="OMO18" s="203"/>
      <c r="OMP18" s="203"/>
      <c r="OMQ18" s="203"/>
      <c r="OMR18" s="204"/>
      <c r="OMS18" s="203"/>
      <c r="OMT18" s="203"/>
      <c r="OMU18" s="204"/>
      <c r="OMV18" s="203"/>
      <c r="OMW18" s="203"/>
      <c r="OMX18" s="203"/>
      <c r="OMY18" s="203"/>
      <c r="OMZ18" s="203"/>
      <c r="ONA18" s="203"/>
      <c r="ONB18" s="203"/>
      <c r="ONC18" s="265"/>
      <c r="OND18" s="263"/>
      <c r="ONE18" s="264"/>
      <c r="ONF18" s="265"/>
      <c r="ONG18" s="265"/>
      <c r="ONH18" s="263"/>
      <c r="ONO18" s="201"/>
      <c r="ONR18" s="202"/>
      <c r="ONS18" s="202"/>
      <c r="ONT18" s="203"/>
      <c r="ONU18" s="203"/>
      <c r="ONV18" s="203"/>
      <c r="ONW18" s="203"/>
      <c r="ONX18" s="203"/>
      <c r="ONY18" s="203"/>
      <c r="ONZ18" s="203"/>
      <c r="OOA18" s="204"/>
      <c r="OOB18" s="203"/>
      <c r="OOC18" s="203"/>
      <c r="OOD18" s="204"/>
      <c r="OOE18" s="203"/>
      <c r="OOF18" s="203"/>
      <c r="OOG18" s="203"/>
      <c r="OOH18" s="203"/>
      <c r="OOI18" s="203"/>
      <c r="OOJ18" s="203"/>
      <c r="OOK18" s="203"/>
      <c r="OOL18" s="265"/>
      <c r="OOM18" s="263"/>
      <c r="OON18" s="264"/>
      <c r="OOO18" s="265"/>
      <c r="OOP18" s="265"/>
      <c r="OOQ18" s="263"/>
      <c r="OOX18" s="201"/>
      <c r="OPA18" s="202"/>
      <c r="OPB18" s="202"/>
      <c r="OPC18" s="203"/>
      <c r="OPD18" s="203"/>
      <c r="OPE18" s="203"/>
      <c r="OPF18" s="203"/>
      <c r="OPG18" s="203"/>
      <c r="OPH18" s="203"/>
      <c r="OPI18" s="203"/>
      <c r="OPJ18" s="204"/>
      <c r="OPK18" s="203"/>
      <c r="OPL18" s="203"/>
      <c r="OPM18" s="204"/>
      <c r="OPN18" s="203"/>
      <c r="OPO18" s="203"/>
      <c r="OPP18" s="203"/>
      <c r="OPQ18" s="203"/>
      <c r="OPR18" s="203"/>
      <c r="OPS18" s="203"/>
      <c r="OPT18" s="203"/>
      <c r="OPU18" s="265"/>
      <c r="OPV18" s="263"/>
      <c r="OPW18" s="264"/>
      <c r="OPX18" s="265"/>
      <c r="OPY18" s="265"/>
      <c r="OPZ18" s="263"/>
      <c r="OQG18" s="201"/>
      <c r="OQJ18" s="202"/>
      <c r="OQK18" s="202"/>
      <c r="OQL18" s="203"/>
      <c r="OQM18" s="203"/>
      <c r="OQN18" s="203"/>
      <c r="OQO18" s="203"/>
      <c r="OQP18" s="203"/>
      <c r="OQQ18" s="203"/>
      <c r="OQR18" s="203"/>
      <c r="OQS18" s="204"/>
      <c r="OQT18" s="203"/>
      <c r="OQU18" s="203"/>
      <c r="OQV18" s="204"/>
      <c r="OQW18" s="203"/>
      <c r="OQX18" s="203"/>
      <c r="OQY18" s="203"/>
      <c r="OQZ18" s="203"/>
      <c r="ORA18" s="203"/>
      <c r="ORB18" s="203"/>
      <c r="ORC18" s="203"/>
      <c r="ORD18" s="265"/>
      <c r="ORE18" s="263"/>
      <c r="ORF18" s="264"/>
      <c r="ORG18" s="265"/>
      <c r="ORH18" s="265"/>
      <c r="ORI18" s="263"/>
      <c r="ORP18" s="201"/>
      <c r="ORS18" s="202"/>
      <c r="ORT18" s="202"/>
      <c r="ORU18" s="203"/>
      <c r="ORV18" s="203"/>
      <c r="ORW18" s="203"/>
      <c r="ORX18" s="203"/>
      <c r="ORY18" s="203"/>
      <c r="ORZ18" s="203"/>
      <c r="OSA18" s="203"/>
      <c r="OSB18" s="204"/>
      <c r="OSC18" s="203"/>
      <c r="OSD18" s="203"/>
      <c r="OSE18" s="204"/>
      <c r="OSF18" s="203"/>
      <c r="OSG18" s="203"/>
      <c r="OSH18" s="203"/>
      <c r="OSI18" s="203"/>
      <c r="OSJ18" s="203"/>
      <c r="OSK18" s="203"/>
      <c r="OSL18" s="203"/>
      <c r="OSM18" s="265"/>
      <c r="OSN18" s="263"/>
      <c r="OSO18" s="264"/>
      <c r="OSP18" s="265"/>
      <c r="OSQ18" s="265"/>
      <c r="OSR18" s="263"/>
      <c r="OSY18" s="201"/>
      <c r="OTB18" s="202"/>
      <c r="OTC18" s="202"/>
      <c r="OTD18" s="203"/>
      <c r="OTE18" s="203"/>
      <c r="OTF18" s="203"/>
      <c r="OTG18" s="203"/>
      <c r="OTH18" s="203"/>
      <c r="OTI18" s="203"/>
      <c r="OTJ18" s="203"/>
      <c r="OTK18" s="204"/>
      <c r="OTL18" s="203"/>
      <c r="OTM18" s="203"/>
      <c r="OTN18" s="204"/>
      <c r="OTO18" s="203"/>
      <c r="OTP18" s="203"/>
      <c r="OTQ18" s="203"/>
      <c r="OTR18" s="203"/>
      <c r="OTS18" s="203"/>
      <c r="OTT18" s="203"/>
      <c r="OTU18" s="203"/>
      <c r="OTV18" s="265"/>
      <c r="OTW18" s="263"/>
      <c r="OTX18" s="264"/>
      <c r="OTY18" s="265"/>
      <c r="OTZ18" s="265"/>
      <c r="OUA18" s="263"/>
      <c r="OUH18" s="201"/>
      <c r="OUK18" s="202"/>
      <c r="OUL18" s="202"/>
      <c r="OUM18" s="203"/>
      <c r="OUN18" s="203"/>
      <c r="OUO18" s="203"/>
      <c r="OUP18" s="203"/>
      <c r="OUQ18" s="203"/>
      <c r="OUR18" s="203"/>
      <c r="OUS18" s="203"/>
      <c r="OUT18" s="204"/>
      <c r="OUU18" s="203"/>
      <c r="OUV18" s="203"/>
      <c r="OUW18" s="204"/>
      <c r="OUX18" s="203"/>
      <c r="OUY18" s="203"/>
      <c r="OUZ18" s="203"/>
      <c r="OVA18" s="203"/>
      <c r="OVB18" s="203"/>
      <c r="OVC18" s="203"/>
      <c r="OVD18" s="203"/>
      <c r="OVE18" s="265"/>
      <c r="OVF18" s="263"/>
      <c r="OVG18" s="264"/>
      <c r="OVH18" s="265"/>
      <c r="OVI18" s="265"/>
      <c r="OVJ18" s="263"/>
      <c r="OVQ18" s="201"/>
      <c r="OVT18" s="202"/>
      <c r="OVU18" s="202"/>
      <c r="OVV18" s="203"/>
      <c r="OVW18" s="203"/>
      <c r="OVX18" s="203"/>
      <c r="OVY18" s="203"/>
      <c r="OVZ18" s="203"/>
      <c r="OWA18" s="203"/>
      <c r="OWB18" s="203"/>
      <c r="OWC18" s="204"/>
      <c r="OWD18" s="203"/>
      <c r="OWE18" s="203"/>
      <c r="OWF18" s="204"/>
      <c r="OWG18" s="203"/>
      <c r="OWH18" s="203"/>
      <c r="OWI18" s="203"/>
      <c r="OWJ18" s="203"/>
      <c r="OWK18" s="203"/>
      <c r="OWL18" s="203"/>
      <c r="OWM18" s="203"/>
      <c r="OWN18" s="265"/>
      <c r="OWO18" s="263"/>
      <c r="OWP18" s="264"/>
      <c r="OWQ18" s="265"/>
      <c r="OWR18" s="265"/>
      <c r="OWS18" s="263"/>
      <c r="OWZ18" s="201"/>
      <c r="OXC18" s="202"/>
      <c r="OXD18" s="202"/>
      <c r="OXE18" s="203"/>
      <c r="OXF18" s="203"/>
      <c r="OXG18" s="203"/>
      <c r="OXH18" s="203"/>
      <c r="OXI18" s="203"/>
      <c r="OXJ18" s="203"/>
      <c r="OXK18" s="203"/>
      <c r="OXL18" s="204"/>
      <c r="OXM18" s="203"/>
      <c r="OXN18" s="203"/>
      <c r="OXO18" s="204"/>
      <c r="OXP18" s="203"/>
      <c r="OXQ18" s="203"/>
      <c r="OXR18" s="203"/>
      <c r="OXS18" s="203"/>
      <c r="OXT18" s="203"/>
      <c r="OXU18" s="203"/>
      <c r="OXV18" s="203"/>
      <c r="OXW18" s="265"/>
      <c r="OXX18" s="263"/>
      <c r="OXY18" s="264"/>
      <c r="OXZ18" s="265"/>
      <c r="OYA18" s="265"/>
      <c r="OYB18" s="263"/>
      <c r="OYI18" s="201"/>
      <c r="OYL18" s="202"/>
      <c r="OYM18" s="202"/>
      <c r="OYN18" s="203"/>
      <c r="OYO18" s="203"/>
      <c r="OYP18" s="203"/>
      <c r="OYQ18" s="203"/>
      <c r="OYR18" s="203"/>
      <c r="OYS18" s="203"/>
      <c r="OYT18" s="203"/>
      <c r="OYU18" s="204"/>
      <c r="OYV18" s="203"/>
      <c r="OYW18" s="203"/>
      <c r="OYX18" s="204"/>
      <c r="OYY18" s="203"/>
      <c r="OYZ18" s="203"/>
      <c r="OZA18" s="203"/>
      <c r="OZB18" s="203"/>
      <c r="OZC18" s="203"/>
      <c r="OZD18" s="203"/>
      <c r="OZE18" s="203"/>
      <c r="OZF18" s="265"/>
      <c r="OZG18" s="263"/>
      <c r="OZH18" s="264"/>
      <c r="OZI18" s="265"/>
      <c r="OZJ18" s="265"/>
      <c r="OZK18" s="263"/>
      <c r="OZR18" s="201"/>
      <c r="OZU18" s="202"/>
      <c r="OZV18" s="202"/>
      <c r="OZW18" s="203"/>
      <c r="OZX18" s="203"/>
      <c r="OZY18" s="203"/>
      <c r="OZZ18" s="203"/>
      <c r="PAA18" s="203"/>
      <c r="PAB18" s="203"/>
      <c r="PAC18" s="203"/>
      <c r="PAD18" s="204"/>
      <c r="PAE18" s="203"/>
      <c r="PAF18" s="203"/>
      <c r="PAG18" s="204"/>
      <c r="PAH18" s="203"/>
      <c r="PAI18" s="203"/>
      <c r="PAJ18" s="203"/>
      <c r="PAK18" s="203"/>
      <c r="PAL18" s="203"/>
      <c r="PAM18" s="203"/>
      <c r="PAN18" s="203"/>
      <c r="PAO18" s="265"/>
      <c r="PAP18" s="263"/>
      <c r="PAQ18" s="264"/>
      <c r="PAR18" s="265"/>
      <c r="PAS18" s="265"/>
      <c r="PAT18" s="263"/>
      <c r="PBA18" s="201"/>
      <c r="PBD18" s="202"/>
      <c r="PBE18" s="202"/>
      <c r="PBF18" s="203"/>
      <c r="PBG18" s="203"/>
      <c r="PBH18" s="203"/>
      <c r="PBI18" s="203"/>
      <c r="PBJ18" s="203"/>
      <c r="PBK18" s="203"/>
      <c r="PBL18" s="203"/>
      <c r="PBM18" s="204"/>
      <c r="PBN18" s="203"/>
      <c r="PBO18" s="203"/>
      <c r="PBP18" s="204"/>
      <c r="PBQ18" s="203"/>
      <c r="PBR18" s="203"/>
      <c r="PBS18" s="203"/>
      <c r="PBT18" s="203"/>
      <c r="PBU18" s="203"/>
      <c r="PBV18" s="203"/>
      <c r="PBW18" s="203"/>
      <c r="PBX18" s="265"/>
      <c r="PBY18" s="263"/>
      <c r="PBZ18" s="264"/>
      <c r="PCA18" s="265"/>
      <c r="PCB18" s="265"/>
      <c r="PCC18" s="263"/>
      <c r="PCJ18" s="201"/>
      <c r="PCM18" s="202"/>
      <c r="PCN18" s="202"/>
      <c r="PCO18" s="203"/>
      <c r="PCP18" s="203"/>
      <c r="PCQ18" s="203"/>
      <c r="PCR18" s="203"/>
      <c r="PCS18" s="203"/>
      <c r="PCT18" s="203"/>
      <c r="PCU18" s="203"/>
      <c r="PCV18" s="204"/>
      <c r="PCW18" s="203"/>
      <c r="PCX18" s="203"/>
      <c r="PCY18" s="204"/>
      <c r="PCZ18" s="203"/>
      <c r="PDA18" s="203"/>
      <c r="PDB18" s="203"/>
      <c r="PDC18" s="203"/>
      <c r="PDD18" s="203"/>
      <c r="PDE18" s="203"/>
      <c r="PDF18" s="203"/>
      <c r="PDG18" s="265"/>
      <c r="PDH18" s="263"/>
      <c r="PDI18" s="264"/>
      <c r="PDJ18" s="265"/>
      <c r="PDK18" s="265"/>
      <c r="PDL18" s="263"/>
      <c r="PDS18" s="201"/>
      <c r="PDV18" s="202"/>
      <c r="PDW18" s="202"/>
      <c r="PDX18" s="203"/>
      <c r="PDY18" s="203"/>
      <c r="PDZ18" s="203"/>
      <c r="PEA18" s="203"/>
      <c r="PEB18" s="203"/>
      <c r="PEC18" s="203"/>
      <c r="PED18" s="203"/>
      <c r="PEE18" s="204"/>
      <c r="PEF18" s="203"/>
      <c r="PEG18" s="203"/>
      <c r="PEH18" s="204"/>
      <c r="PEI18" s="203"/>
      <c r="PEJ18" s="203"/>
      <c r="PEK18" s="203"/>
      <c r="PEL18" s="203"/>
      <c r="PEM18" s="203"/>
      <c r="PEN18" s="203"/>
      <c r="PEO18" s="203"/>
      <c r="PEP18" s="265"/>
      <c r="PEQ18" s="263"/>
      <c r="PER18" s="264"/>
      <c r="PES18" s="265"/>
      <c r="PET18" s="265"/>
      <c r="PEU18" s="263"/>
      <c r="PFB18" s="201"/>
      <c r="PFE18" s="202"/>
      <c r="PFF18" s="202"/>
      <c r="PFG18" s="203"/>
      <c r="PFH18" s="203"/>
      <c r="PFI18" s="203"/>
      <c r="PFJ18" s="203"/>
      <c r="PFK18" s="203"/>
      <c r="PFL18" s="203"/>
      <c r="PFM18" s="203"/>
      <c r="PFN18" s="204"/>
      <c r="PFO18" s="203"/>
      <c r="PFP18" s="203"/>
      <c r="PFQ18" s="204"/>
      <c r="PFR18" s="203"/>
      <c r="PFS18" s="203"/>
      <c r="PFT18" s="203"/>
      <c r="PFU18" s="203"/>
      <c r="PFV18" s="203"/>
      <c r="PFW18" s="203"/>
      <c r="PFX18" s="203"/>
      <c r="PFY18" s="265"/>
      <c r="PFZ18" s="263"/>
      <c r="PGA18" s="264"/>
      <c r="PGB18" s="265"/>
      <c r="PGC18" s="265"/>
      <c r="PGD18" s="263"/>
      <c r="PGK18" s="201"/>
      <c r="PGN18" s="202"/>
      <c r="PGO18" s="202"/>
      <c r="PGP18" s="203"/>
      <c r="PGQ18" s="203"/>
      <c r="PGR18" s="203"/>
      <c r="PGS18" s="203"/>
      <c r="PGT18" s="203"/>
      <c r="PGU18" s="203"/>
      <c r="PGV18" s="203"/>
      <c r="PGW18" s="204"/>
      <c r="PGX18" s="203"/>
      <c r="PGY18" s="203"/>
      <c r="PGZ18" s="204"/>
      <c r="PHA18" s="203"/>
      <c r="PHB18" s="203"/>
      <c r="PHC18" s="203"/>
      <c r="PHD18" s="203"/>
      <c r="PHE18" s="203"/>
      <c r="PHF18" s="203"/>
      <c r="PHG18" s="203"/>
      <c r="PHH18" s="265"/>
      <c r="PHI18" s="263"/>
      <c r="PHJ18" s="264"/>
      <c r="PHK18" s="265"/>
      <c r="PHL18" s="265"/>
      <c r="PHM18" s="263"/>
      <c r="PHT18" s="201"/>
      <c r="PHW18" s="202"/>
      <c r="PHX18" s="202"/>
      <c r="PHY18" s="203"/>
      <c r="PHZ18" s="203"/>
      <c r="PIA18" s="203"/>
      <c r="PIB18" s="203"/>
      <c r="PIC18" s="203"/>
      <c r="PID18" s="203"/>
      <c r="PIE18" s="203"/>
      <c r="PIF18" s="204"/>
      <c r="PIG18" s="203"/>
      <c r="PIH18" s="203"/>
      <c r="PII18" s="204"/>
      <c r="PIJ18" s="203"/>
      <c r="PIK18" s="203"/>
      <c r="PIL18" s="203"/>
      <c r="PIM18" s="203"/>
      <c r="PIN18" s="203"/>
      <c r="PIO18" s="203"/>
      <c r="PIP18" s="203"/>
      <c r="PIQ18" s="265"/>
      <c r="PIR18" s="263"/>
      <c r="PIS18" s="264"/>
      <c r="PIT18" s="265"/>
      <c r="PIU18" s="265"/>
      <c r="PIV18" s="263"/>
      <c r="PJC18" s="201"/>
      <c r="PJF18" s="202"/>
      <c r="PJG18" s="202"/>
      <c r="PJH18" s="203"/>
      <c r="PJI18" s="203"/>
      <c r="PJJ18" s="203"/>
      <c r="PJK18" s="203"/>
      <c r="PJL18" s="203"/>
      <c r="PJM18" s="203"/>
      <c r="PJN18" s="203"/>
      <c r="PJO18" s="204"/>
      <c r="PJP18" s="203"/>
      <c r="PJQ18" s="203"/>
      <c r="PJR18" s="204"/>
      <c r="PJS18" s="203"/>
      <c r="PJT18" s="203"/>
      <c r="PJU18" s="203"/>
      <c r="PJV18" s="203"/>
      <c r="PJW18" s="203"/>
      <c r="PJX18" s="203"/>
      <c r="PJY18" s="203"/>
      <c r="PJZ18" s="265"/>
      <c r="PKA18" s="263"/>
      <c r="PKB18" s="264"/>
      <c r="PKC18" s="265"/>
      <c r="PKD18" s="265"/>
      <c r="PKE18" s="263"/>
      <c r="PKL18" s="201"/>
      <c r="PKO18" s="202"/>
      <c r="PKP18" s="202"/>
      <c r="PKQ18" s="203"/>
      <c r="PKR18" s="203"/>
      <c r="PKS18" s="203"/>
      <c r="PKT18" s="203"/>
      <c r="PKU18" s="203"/>
      <c r="PKV18" s="203"/>
      <c r="PKW18" s="203"/>
      <c r="PKX18" s="204"/>
      <c r="PKY18" s="203"/>
      <c r="PKZ18" s="203"/>
      <c r="PLA18" s="204"/>
      <c r="PLB18" s="203"/>
      <c r="PLC18" s="203"/>
      <c r="PLD18" s="203"/>
      <c r="PLE18" s="203"/>
      <c r="PLF18" s="203"/>
      <c r="PLG18" s="203"/>
      <c r="PLH18" s="203"/>
      <c r="PLI18" s="265"/>
      <c r="PLJ18" s="263"/>
      <c r="PLK18" s="264"/>
      <c r="PLL18" s="265"/>
      <c r="PLM18" s="265"/>
      <c r="PLN18" s="263"/>
      <c r="PLU18" s="201"/>
      <c r="PLX18" s="202"/>
      <c r="PLY18" s="202"/>
      <c r="PLZ18" s="203"/>
      <c r="PMA18" s="203"/>
      <c r="PMB18" s="203"/>
      <c r="PMC18" s="203"/>
      <c r="PMD18" s="203"/>
      <c r="PME18" s="203"/>
      <c r="PMF18" s="203"/>
      <c r="PMG18" s="204"/>
      <c r="PMH18" s="203"/>
      <c r="PMI18" s="203"/>
      <c r="PMJ18" s="204"/>
      <c r="PMK18" s="203"/>
      <c r="PML18" s="203"/>
      <c r="PMM18" s="203"/>
      <c r="PMN18" s="203"/>
      <c r="PMO18" s="203"/>
      <c r="PMP18" s="203"/>
      <c r="PMQ18" s="203"/>
      <c r="PMR18" s="265"/>
      <c r="PMS18" s="263"/>
      <c r="PMT18" s="264"/>
      <c r="PMU18" s="265"/>
      <c r="PMV18" s="265"/>
      <c r="PMW18" s="263"/>
      <c r="PND18" s="201"/>
      <c r="PNG18" s="202"/>
      <c r="PNH18" s="202"/>
      <c r="PNI18" s="203"/>
      <c r="PNJ18" s="203"/>
      <c r="PNK18" s="203"/>
      <c r="PNL18" s="203"/>
      <c r="PNM18" s="203"/>
      <c r="PNN18" s="203"/>
      <c r="PNO18" s="203"/>
      <c r="PNP18" s="204"/>
      <c r="PNQ18" s="203"/>
      <c r="PNR18" s="203"/>
      <c r="PNS18" s="204"/>
      <c r="PNT18" s="203"/>
      <c r="PNU18" s="203"/>
      <c r="PNV18" s="203"/>
      <c r="PNW18" s="203"/>
      <c r="PNX18" s="203"/>
      <c r="PNY18" s="203"/>
      <c r="PNZ18" s="203"/>
      <c r="POA18" s="265"/>
      <c r="POB18" s="263"/>
      <c r="POC18" s="264"/>
      <c r="POD18" s="265"/>
      <c r="POE18" s="265"/>
      <c r="POF18" s="263"/>
      <c r="POM18" s="201"/>
      <c r="POP18" s="202"/>
      <c r="POQ18" s="202"/>
      <c r="POR18" s="203"/>
      <c r="POS18" s="203"/>
      <c r="POT18" s="203"/>
      <c r="POU18" s="203"/>
      <c r="POV18" s="203"/>
      <c r="POW18" s="203"/>
      <c r="POX18" s="203"/>
      <c r="POY18" s="204"/>
      <c r="POZ18" s="203"/>
      <c r="PPA18" s="203"/>
      <c r="PPB18" s="204"/>
      <c r="PPC18" s="203"/>
      <c r="PPD18" s="203"/>
      <c r="PPE18" s="203"/>
      <c r="PPF18" s="203"/>
      <c r="PPG18" s="203"/>
      <c r="PPH18" s="203"/>
      <c r="PPI18" s="203"/>
      <c r="PPJ18" s="265"/>
      <c r="PPK18" s="263"/>
      <c r="PPL18" s="264"/>
      <c r="PPM18" s="265"/>
      <c r="PPN18" s="265"/>
      <c r="PPO18" s="263"/>
      <c r="PPV18" s="201"/>
      <c r="PPY18" s="202"/>
      <c r="PPZ18" s="202"/>
      <c r="PQA18" s="203"/>
      <c r="PQB18" s="203"/>
      <c r="PQC18" s="203"/>
      <c r="PQD18" s="203"/>
      <c r="PQE18" s="203"/>
      <c r="PQF18" s="203"/>
      <c r="PQG18" s="203"/>
      <c r="PQH18" s="204"/>
      <c r="PQI18" s="203"/>
      <c r="PQJ18" s="203"/>
      <c r="PQK18" s="204"/>
      <c r="PQL18" s="203"/>
      <c r="PQM18" s="203"/>
      <c r="PQN18" s="203"/>
      <c r="PQO18" s="203"/>
      <c r="PQP18" s="203"/>
      <c r="PQQ18" s="203"/>
      <c r="PQR18" s="203"/>
      <c r="PQS18" s="265"/>
      <c r="PQT18" s="263"/>
      <c r="PQU18" s="264"/>
      <c r="PQV18" s="265"/>
      <c r="PQW18" s="265"/>
      <c r="PQX18" s="263"/>
      <c r="PRE18" s="201"/>
      <c r="PRH18" s="202"/>
      <c r="PRI18" s="202"/>
      <c r="PRJ18" s="203"/>
      <c r="PRK18" s="203"/>
      <c r="PRL18" s="203"/>
      <c r="PRM18" s="203"/>
      <c r="PRN18" s="203"/>
      <c r="PRO18" s="203"/>
      <c r="PRP18" s="203"/>
      <c r="PRQ18" s="204"/>
      <c r="PRR18" s="203"/>
      <c r="PRS18" s="203"/>
      <c r="PRT18" s="204"/>
      <c r="PRU18" s="203"/>
      <c r="PRV18" s="203"/>
      <c r="PRW18" s="203"/>
      <c r="PRX18" s="203"/>
      <c r="PRY18" s="203"/>
      <c r="PRZ18" s="203"/>
      <c r="PSA18" s="203"/>
      <c r="PSB18" s="265"/>
      <c r="PSC18" s="263"/>
      <c r="PSD18" s="264"/>
      <c r="PSE18" s="265"/>
      <c r="PSF18" s="265"/>
      <c r="PSG18" s="263"/>
      <c r="PSN18" s="201"/>
      <c r="PSQ18" s="202"/>
      <c r="PSR18" s="202"/>
      <c r="PSS18" s="203"/>
      <c r="PST18" s="203"/>
      <c r="PSU18" s="203"/>
      <c r="PSV18" s="203"/>
      <c r="PSW18" s="203"/>
      <c r="PSX18" s="203"/>
      <c r="PSY18" s="203"/>
      <c r="PSZ18" s="204"/>
      <c r="PTA18" s="203"/>
      <c r="PTB18" s="203"/>
      <c r="PTC18" s="204"/>
      <c r="PTD18" s="203"/>
      <c r="PTE18" s="203"/>
      <c r="PTF18" s="203"/>
      <c r="PTG18" s="203"/>
      <c r="PTH18" s="203"/>
      <c r="PTI18" s="203"/>
      <c r="PTJ18" s="203"/>
      <c r="PTK18" s="265"/>
      <c r="PTL18" s="263"/>
      <c r="PTM18" s="264"/>
      <c r="PTN18" s="265"/>
      <c r="PTO18" s="265"/>
      <c r="PTP18" s="263"/>
      <c r="PTW18" s="201"/>
      <c r="PTZ18" s="202"/>
      <c r="PUA18" s="202"/>
      <c r="PUB18" s="203"/>
      <c r="PUC18" s="203"/>
      <c r="PUD18" s="203"/>
      <c r="PUE18" s="203"/>
      <c r="PUF18" s="203"/>
      <c r="PUG18" s="203"/>
      <c r="PUH18" s="203"/>
      <c r="PUI18" s="204"/>
      <c r="PUJ18" s="203"/>
      <c r="PUK18" s="203"/>
      <c r="PUL18" s="204"/>
      <c r="PUM18" s="203"/>
      <c r="PUN18" s="203"/>
      <c r="PUO18" s="203"/>
      <c r="PUP18" s="203"/>
      <c r="PUQ18" s="203"/>
      <c r="PUR18" s="203"/>
      <c r="PUS18" s="203"/>
      <c r="PUT18" s="265"/>
      <c r="PUU18" s="263"/>
      <c r="PUV18" s="264"/>
      <c r="PUW18" s="265"/>
      <c r="PUX18" s="265"/>
      <c r="PUY18" s="263"/>
      <c r="PVF18" s="201"/>
      <c r="PVI18" s="202"/>
      <c r="PVJ18" s="202"/>
      <c r="PVK18" s="203"/>
      <c r="PVL18" s="203"/>
      <c r="PVM18" s="203"/>
      <c r="PVN18" s="203"/>
      <c r="PVO18" s="203"/>
      <c r="PVP18" s="203"/>
      <c r="PVQ18" s="203"/>
      <c r="PVR18" s="204"/>
      <c r="PVS18" s="203"/>
      <c r="PVT18" s="203"/>
      <c r="PVU18" s="204"/>
      <c r="PVV18" s="203"/>
      <c r="PVW18" s="203"/>
      <c r="PVX18" s="203"/>
      <c r="PVY18" s="203"/>
      <c r="PVZ18" s="203"/>
      <c r="PWA18" s="203"/>
      <c r="PWB18" s="203"/>
      <c r="PWC18" s="265"/>
      <c r="PWD18" s="263"/>
      <c r="PWE18" s="264"/>
      <c r="PWF18" s="265"/>
      <c r="PWG18" s="265"/>
      <c r="PWH18" s="263"/>
      <c r="PWO18" s="201"/>
      <c r="PWR18" s="202"/>
      <c r="PWS18" s="202"/>
      <c r="PWT18" s="203"/>
      <c r="PWU18" s="203"/>
      <c r="PWV18" s="203"/>
      <c r="PWW18" s="203"/>
      <c r="PWX18" s="203"/>
      <c r="PWY18" s="203"/>
      <c r="PWZ18" s="203"/>
      <c r="PXA18" s="204"/>
      <c r="PXB18" s="203"/>
      <c r="PXC18" s="203"/>
      <c r="PXD18" s="204"/>
      <c r="PXE18" s="203"/>
      <c r="PXF18" s="203"/>
      <c r="PXG18" s="203"/>
      <c r="PXH18" s="203"/>
      <c r="PXI18" s="203"/>
      <c r="PXJ18" s="203"/>
      <c r="PXK18" s="203"/>
      <c r="PXL18" s="265"/>
      <c r="PXM18" s="263"/>
      <c r="PXN18" s="264"/>
      <c r="PXO18" s="265"/>
      <c r="PXP18" s="265"/>
      <c r="PXQ18" s="263"/>
      <c r="PXX18" s="201"/>
      <c r="PYA18" s="202"/>
      <c r="PYB18" s="202"/>
      <c r="PYC18" s="203"/>
      <c r="PYD18" s="203"/>
      <c r="PYE18" s="203"/>
      <c r="PYF18" s="203"/>
      <c r="PYG18" s="203"/>
      <c r="PYH18" s="203"/>
      <c r="PYI18" s="203"/>
      <c r="PYJ18" s="204"/>
      <c r="PYK18" s="203"/>
      <c r="PYL18" s="203"/>
      <c r="PYM18" s="204"/>
      <c r="PYN18" s="203"/>
      <c r="PYO18" s="203"/>
      <c r="PYP18" s="203"/>
      <c r="PYQ18" s="203"/>
      <c r="PYR18" s="203"/>
      <c r="PYS18" s="203"/>
      <c r="PYT18" s="203"/>
      <c r="PYU18" s="265"/>
      <c r="PYV18" s="263"/>
      <c r="PYW18" s="264"/>
      <c r="PYX18" s="265"/>
      <c r="PYY18" s="265"/>
      <c r="PYZ18" s="263"/>
      <c r="PZG18" s="201"/>
      <c r="PZJ18" s="202"/>
      <c r="PZK18" s="202"/>
      <c r="PZL18" s="203"/>
      <c r="PZM18" s="203"/>
      <c r="PZN18" s="203"/>
      <c r="PZO18" s="203"/>
      <c r="PZP18" s="203"/>
      <c r="PZQ18" s="203"/>
      <c r="PZR18" s="203"/>
      <c r="PZS18" s="204"/>
      <c r="PZT18" s="203"/>
      <c r="PZU18" s="203"/>
      <c r="PZV18" s="204"/>
      <c r="PZW18" s="203"/>
      <c r="PZX18" s="203"/>
      <c r="PZY18" s="203"/>
      <c r="PZZ18" s="203"/>
      <c r="QAA18" s="203"/>
      <c r="QAB18" s="203"/>
      <c r="QAC18" s="203"/>
      <c r="QAD18" s="265"/>
      <c r="QAE18" s="263"/>
      <c r="QAF18" s="264"/>
      <c r="QAG18" s="265"/>
      <c r="QAH18" s="265"/>
      <c r="QAI18" s="263"/>
      <c r="QAP18" s="201"/>
      <c r="QAS18" s="202"/>
      <c r="QAT18" s="202"/>
      <c r="QAU18" s="203"/>
      <c r="QAV18" s="203"/>
      <c r="QAW18" s="203"/>
      <c r="QAX18" s="203"/>
      <c r="QAY18" s="203"/>
      <c r="QAZ18" s="203"/>
      <c r="QBA18" s="203"/>
      <c r="QBB18" s="204"/>
      <c r="QBC18" s="203"/>
      <c r="QBD18" s="203"/>
      <c r="QBE18" s="204"/>
      <c r="QBF18" s="203"/>
      <c r="QBG18" s="203"/>
      <c r="QBH18" s="203"/>
      <c r="QBI18" s="203"/>
      <c r="QBJ18" s="203"/>
      <c r="QBK18" s="203"/>
      <c r="QBL18" s="203"/>
      <c r="QBM18" s="265"/>
      <c r="QBN18" s="263"/>
      <c r="QBO18" s="264"/>
      <c r="QBP18" s="265"/>
      <c r="QBQ18" s="265"/>
      <c r="QBR18" s="263"/>
      <c r="QBY18" s="201"/>
      <c r="QCB18" s="202"/>
      <c r="QCC18" s="202"/>
      <c r="QCD18" s="203"/>
      <c r="QCE18" s="203"/>
      <c r="QCF18" s="203"/>
      <c r="QCG18" s="203"/>
      <c r="QCH18" s="203"/>
      <c r="QCI18" s="203"/>
      <c r="QCJ18" s="203"/>
      <c r="QCK18" s="204"/>
      <c r="QCL18" s="203"/>
      <c r="QCM18" s="203"/>
      <c r="QCN18" s="204"/>
      <c r="QCO18" s="203"/>
      <c r="QCP18" s="203"/>
      <c r="QCQ18" s="203"/>
      <c r="QCR18" s="203"/>
      <c r="QCS18" s="203"/>
      <c r="QCT18" s="203"/>
      <c r="QCU18" s="203"/>
      <c r="QCV18" s="265"/>
      <c r="QCW18" s="263"/>
      <c r="QCX18" s="264"/>
      <c r="QCY18" s="265"/>
      <c r="QCZ18" s="265"/>
      <c r="QDA18" s="263"/>
      <c r="QDH18" s="201"/>
      <c r="QDK18" s="202"/>
      <c r="QDL18" s="202"/>
      <c r="QDM18" s="203"/>
      <c r="QDN18" s="203"/>
      <c r="QDO18" s="203"/>
      <c r="QDP18" s="203"/>
      <c r="QDQ18" s="203"/>
      <c r="QDR18" s="203"/>
      <c r="QDS18" s="203"/>
      <c r="QDT18" s="204"/>
      <c r="QDU18" s="203"/>
      <c r="QDV18" s="203"/>
      <c r="QDW18" s="204"/>
      <c r="QDX18" s="203"/>
      <c r="QDY18" s="203"/>
      <c r="QDZ18" s="203"/>
      <c r="QEA18" s="203"/>
      <c r="QEB18" s="203"/>
      <c r="QEC18" s="203"/>
      <c r="QED18" s="203"/>
      <c r="QEE18" s="265"/>
      <c r="QEF18" s="263"/>
      <c r="QEG18" s="264"/>
      <c r="QEH18" s="265"/>
      <c r="QEI18" s="265"/>
      <c r="QEJ18" s="263"/>
      <c r="QEQ18" s="201"/>
      <c r="QET18" s="202"/>
      <c r="QEU18" s="202"/>
      <c r="QEV18" s="203"/>
      <c r="QEW18" s="203"/>
      <c r="QEX18" s="203"/>
      <c r="QEY18" s="203"/>
      <c r="QEZ18" s="203"/>
      <c r="QFA18" s="203"/>
      <c r="QFB18" s="203"/>
      <c r="QFC18" s="204"/>
      <c r="QFD18" s="203"/>
      <c r="QFE18" s="203"/>
      <c r="QFF18" s="204"/>
      <c r="QFG18" s="203"/>
      <c r="QFH18" s="203"/>
      <c r="QFI18" s="203"/>
      <c r="QFJ18" s="203"/>
      <c r="QFK18" s="203"/>
      <c r="QFL18" s="203"/>
      <c r="QFM18" s="203"/>
      <c r="QFN18" s="265"/>
      <c r="QFO18" s="263"/>
      <c r="QFP18" s="264"/>
      <c r="QFQ18" s="265"/>
      <c r="QFR18" s="265"/>
      <c r="QFS18" s="263"/>
      <c r="QFZ18" s="201"/>
      <c r="QGC18" s="202"/>
      <c r="QGD18" s="202"/>
      <c r="QGE18" s="203"/>
      <c r="QGF18" s="203"/>
      <c r="QGG18" s="203"/>
      <c r="QGH18" s="203"/>
      <c r="QGI18" s="203"/>
      <c r="QGJ18" s="203"/>
      <c r="QGK18" s="203"/>
      <c r="QGL18" s="204"/>
      <c r="QGM18" s="203"/>
      <c r="QGN18" s="203"/>
      <c r="QGO18" s="204"/>
      <c r="QGP18" s="203"/>
      <c r="QGQ18" s="203"/>
      <c r="QGR18" s="203"/>
      <c r="QGS18" s="203"/>
      <c r="QGT18" s="203"/>
      <c r="QGU18" s="203"/>
      <c r="QGV18" s="203"/>
      <c r="QGW18" s="265"/>
      <c r="QGX18" s="263"/>
      <c r="QGY18" s="264"/>
      <c r="QGZ18" s="265"/>
      <c r="QHA18" s="265"/>
      <c r="QHB18" s="263"/>
      <c r="QHI18" s="201"/>
      <c r="QHL18" s="202"/>
      <c r="QHM18" s="202"/>
      <c r="QHN18" s="203"/>
      <c r="QHO18" s="203"/>
      <c r="QHP18" s="203"/>
      <c r="QHQ18" s="203"/>
      <c r="QHR18" s="203"/>
      <c r="QHS18" s="203"/>
      <c r="QHT18" s="203"/>
      <c r="QHU18" s="204"/>
      <c r="QHV18" s="203"/>
      <c r="QHW18" s="203"/>
      <c r="QHX18" s="204"/>
      <c r="QHY18" s="203"/>
      <c r="QHZ18" s="203"/>
      <c r="QIA18" s="203"/>
      <c r="QIB18" s="203"/>
      <c r="QIC18" s="203"/>
      <c r="QID18" s="203"/>
      <c r="QIE18" s="203"/>
      <c r="QIF18" s="265"/>
      <c r="QIG18" s="263"/>
      <c r="QIH18" s="264"/>
      <c r="QII18" s="265"/>
      <c r="QIJ18" s="265"/>
      <c r="QIK18" s="263"/>
      <c r="QIR18" s="201"/>
      <c r="QIU18" s="202"/>
      <c r="QIV18" s="202"/>
      <c r="QIW18" s="203"/>
      <c r="QIX18" s="203"/>
      <c r="QIY18" s="203"/>
      <c r="QIZ18" s="203"/>
      <c r="QJA18" s="203"/>
      <c r="QJB18" s="203"/>
      <c r="QJC18" s="203"/>
      <c r="QJD18" s="204"/>
      <c r="QJE18" s="203"/>
      <c r="QJF18" s="203"/>
      <c r="QJG18" s="204"/>
      <c r="QJH18" s="203"/>
      <c r="QJI18" s="203"/>
      <c r="QJJ18" s="203"/>
      <c r="QJK18" s="203"/>
      <c r="QJL18" s="203"/>
      <c r="QJM18" s="203"/>
      <c r="QJN18" s="203"/>
      <c r="QJO18" s="265"/>
      <c r="QJP18" s="263"/>
      <c r="QJQ18" s="264"/>
      <c r="QJR18" s="265"/>
      <c r="QJS18" s="265"/>
      <c r="QJT18" s="263"/>
      <c r="QKA18" s="201"/>
      <c r="QKD18" s="202"/>
      <c r="QKE18" s="202"/>
      <c r="QKF18" s="203"/>
      <c r="QKG18" s="203"/>
      <c r="QKH18" s="203"/>
      <c r="QKI18" s="203"/>
      <c r="QKJ18" s="203"/>
      <c r="QKK18" s="203"/>
      <c r="QKL18" s="203"/>
      <c r="QKM18" s="204"/>
      <c r="QKN18" s="203"/>
      <c r="QKO18" s="203"/>
      <c r="QKP18" s="204"/>
      <c r="QKQ18" s="203"/>
      <c r="QKR18" s="203"/>
      <c r="QKS18" s="203"/>
      <c r="QKT18" s="203"/>
      <c r="QKU18" s="203"/>
      <c r="QKV18" s="203"/>
      <c r="QKW18" s="203"/>
      <c r="QKX18" s="265"/>
      <c r="QKY18" s="263"/>
      <c r="QKZ18" s="264"/>
      <c r="QLA18" s="265"/>
      <c r="QLB18" s="265"/>
      <c r="QLC18" s="263"/>
      <c r="QLJ18" s="201"/>
      <c r="QLM18" s="202"/>
      <c r="QLN18" s="202"/>
      <c r="QLO18" s="203"/>
      <c r="QLP18" s="203"/>
      <c r="QLQ18" s="203"/>
      <c r="QLR18" s="203"/>
      <c r="QLS18" s="203"/>
      <c r="QLT18" s="203"/>
      <c r="QLU18" s="203"/>
      <c r="QLV18" s="204"/>
      <c r="QLW18" s="203"/>
      <c r="QLX18" s="203"/>
      <c r="QLY18" s="204"/>
      <c r="QLZ18" s="203"/>
      <c r="QMA18" s="203"/>
      <c r="QMB18" s="203"/>
      <c r="QMC18" s="203"/>
      <c r="QMD18" s="203"/>
      <c r="QME18" s="203"/>
      <c r="QMF18" s="203"/>
      <c r="QMG18" s="265"/>
      <c r="QMH18" s="263"/>
      <c r="QMI18" s="264"/>
      <c r="QMJ18" s="265"/>
      <c r="QMK18" s="265"/>
      <c r="QML18" s="263"/>
      <c r="QMS18" s="201"/>
      <c r="QMV18" s="202"/>
      <c r="QMW18" s="202"/>
      <c r="QMX18" s="203"/>
      <c r="QMY18" s="203"/>
      <c r="QMZ18" s="203"/>
      <c r="QNA18" s="203"/>
      <c r="QNB18" s="203"/>
      <c r="QNC18" s="203"/>
      <c r="QND18" s="203"/>
      <c r="QNE18" s="204"/>
      <c r="QNF18" s="203"/>
      <c r="QNG18" s="203"/>
      <c r="QNH18" s="204"/>
      <c r="QNI18" s="203"/>
      <c r="QNJ18" s="203"/>
      <c r="QNK18" s="203"/>
      <c r="QNL18" s="203"/>
      <c r="QNM18" s="203"/>
      <c r="QNN18" s="203"/>
      <c r="QNO18" s="203"/>
      <c r="QNP18" s="265"/>
      <c r="QNQ18" s="263"/>
      <c r="QNR18" s="264"/>
      <c r="QNS18" s="265"/>
      <c r="QNT18" s="265"/>
      <c r="QNU18" s="263"/>
      <c r="QOB18" s="201"/>
      <c r="QOE18" s="202"/>
      <c r="QOF18" s="202"/>
      <c r="QOG18" s="203"/>
      <c r="QOH18" s="203"/>
      <c r="QOI18" s="203"/>
      <c r="QOJ18" s="203"/>
      <c r="QOK18" s="203"/>
      <c r="QOL18" s="203"/>
      <c r="QOM18" s="203"/>
      <c r="QON18" s="204"/>
      <c r="QOO18" s="203"/>
      <c r="QOP18" s="203"/>
      <c r="QOQ18" s="204"/>
      <c r="QOR18" s="203"/>
      <c r="QOS18" s="203"/>
      <c r="QOT18" s="203"/>
      <c r="QOU18" s="203"/>
      <c r="QOV18" s="203"/>
      <c r="QOW18" s="203"/>
      <c r="QOX18" s="203"/>
      <c r="QOY18" s="265"/>
      <c r="QOZ18" s="263"/>
      <c r="QPA18" s="264"/>
      <c r="QPB18" s="265"/>
      <c r="QPC18" s="265"/>
      <c r="QPD18" s="263"/>
      <c r="QPK18" s="201"/>
      <c r="QPN18" s="202"/>
      <c r="QPO18" s="202"/>
      <c r="QPP18" s="203"/>
      <c r="QPQ18" s="203"/>
      <c r="QPR18" s="203"/>
      <c r="QPS18" s="203"/>
      <c r="QPT18" s="203"/>
      <c r="QPU18" s="203"/>
      <c r="QPV18" s="203"/>
      <c r="QPW18" s="204"/>
      <c r="QPX18" s="203"/>
      <c r="QPY18" s="203"/>
      <c r="QPZ18" s="204"/>
      <c r="QQA18" s="203"/>
      <c r="QQB18" s="203"/>
      <c r="QQC18" s="203"/>
      <c r="QQD18" s="203"/>
      <c r="QQE18" s="203"/>
      <c r="QQF18" s="203"/>
      <c r="QQG18" s="203"/>
      <c r="QQH18" s="265"/>
      <c r="QQI18" s="263"/>
      <c r="QQJ18" s="264"/>
      <c r="QQK18" s="265"/>
      <c r="QQL18" s="265"/>
      <c r="QQM18" s="263"/>
      <c r="QQT18" s="201"/>
      <c r="QQW18" s="202"/>
      <c r="QQX18" s="202"/>
      <c r="QQY18" s="203"/>
      <c r="QQZ18" s="203"/>
      <c r="QRA18" s="203"/>
      <c r="QRB18" s="203"/>
      <c r="QRC18" s="203"/>
      <c r="QRD18" s="203"/>
      <c r="QRE18" s="203"/>
      <c r="QRF18" s="204"/>
      <c r="QRG18" s="203"/>
      <c r="QRH18" s="203"/>
      <c r="QRI18" s="204"/>
      <c r="QRJ18" s="203"/>
      <c r="QRK18" s="203"/>
      <c r="QRL18" s="203"/>
      <c r="QRM18" s="203"/>
      <c r="QRN18" s="203"/>
      <c r="QRO18" s="203"/>
      <c r="QRP18" s="203"/>
      <c r="QRQ18" s="265"/>
      <c r="QRR18" s="263"/>
      <c r="QRS18" s="264"/>
      <c r="QRT18" s="265"/>
      <c r="QRU18" s="265"/>
      <c r="QRV18" s="263"/>
      <c r="QSC18" s="201"/>
      <c r="QSF18" s="202"/>
      <c r="QSG18" s="202"/>
      <c r="QSH18" s="203"/>
      <c r="QSI18" s="203"/>
      <c r="QSJ18" s="203"/>
      <c r="QSK18" s="203"/>
      <c r="QSL18" s="203"/>
      <c r="QSM18" s="203"/>
      <c r="QSN18" s="203"/>
      <c r="QSO18" s="204"/>
      <c r="QSP18" s="203"/>
      <c r="QSQ18" s="203"/>
      <c r="QSR18" s="204"/>
      <c r="QSS18" s="203"/>
      <c r="QST18" s="203"/>
      <c r="QSU18" s="203"/>
      <c r="QSV18" s="203"/>
      <c r="QSW18" s="203"/>
      <c r="QSX18" s="203"/>
      <c r="QSY18" s="203"/>
      <c r="QSZ18" s="265"/>
      <c r="QTA18" s="263"/>
      <c r="QTB18" s="264"/>
      <c r="QTC18" s="265"/>
      <c r="QTD18" s="265"/>
      <c r="QTE18" s="263"/>
      <c r="QTL18" s="201"/>
      <c r="QTO18" s="202"/>
      <c r="QTP18" s="202"/>
      <c r="QTQ18" s="203"/>
      <c r="QTR18" s="203"/>
      <c r="QTS18" s="203"/>
      <c r="QTT18" s="203"/>
      <c r="QTU18" s="203"/>
      <c r="QTV18" s="203"/>
      <c r="QTW18" s="203"/>
      <c r="QTX18" s="204"/>
      <c r="QTY18" s="203"/>
      <c r="QTZ18" s="203"/>
      <c r="QUA18" s="204"/>
      <c r="QUB18" s="203"/>
      <c r="QUC18" s="203"/>
      <c r="QUD18" s="203"/>
      <c r="QUE18" s="203"/>
      <c r="QUF18" s="203"/>
      <c r="QUG18" s="203"/>
      <c r="QUH18" s="203"/>
      <c r="QUI18" s="265"/>
      <c r="QUJ18" s="263"/>
      <c r="QUK18" s="264"/>
      <c r="QUL18" s="265"/>
      <c r="QUM18" s="265"/>
      <c r="QUN18" s="263"/>
      <c r="QUU18" s="201"/>
      <c r="QUX18" s="202"/>
      <c r="QUY18" s="202"/>
      <c r="QUZ18" s="203"/>
      <c r="QVA18" s="203"/>
      <c r="QVB18" s="203"/>
      <c r="QVC18" s="203"/>
      <c r="QVD18" s="203"/>
      <c r="QVE18" s="203"/>
      <c r="QVF18" s="203"/>
      <c r="QVG18" s="204"/>
      <c r="QVH18" s="203"/>
      <c r="QVI18" s="203"/>
      <c r="QVJ18" s="204"/>
      <c r="QVK18" s="203"/>
      <c r="QVL18" s="203"/>
      <c r="QVM18" s="203"/>
      <c r="QVN18" s="203"/>
      <c r="QVO18" s="203"/>
      <c r="QVP18" s="203"/>
      <c r="QVQ18" s="203"/>
      <c r="QVR18" s="265"/>
      <c r="QVS18" s="263"/>
      <c r="QVT18" s="264"/>
      <c r="QVU18" s="265"/>
      <c r="QVV18" s="265"/>
      <c r="QVW18" s="263"/>
      <c r="QWD18" s="201"/>
      <c r="QWG18" s="202"/>
      <c r="QWH18" s="202"/>
      <c r="QWI18" s="203"/>
      <c r="QWJ18" s="203"/>
      <c r="QWK18" s="203"/>
      <c r="QWL18" s="203"/>
      <c r="QWM18" s="203"/>
      <c r="QWN18" s="203"/>
      <c r="QWO18" s="203"/>
      <c r="QWP18" s="204"/>
      <c r="QWQ18" s="203"/>
      <c r="QWR18" s="203"/>
      <c r="QWS18" s="204"/>
      <c r="QWT18" s="203"/>
      <c r="QWU18" s="203"/>
      <c r="QWV18" s="203"/>
      <c r="QWW18" s="203"/>
      <c r="QWX18" s="203"/>
      <c r="QWY18" s="203"/>
      <c r="QWZ18" s="203"/>
      <c r="QXA18" s="265"/>
      <c r="QXB18" s="263"/>
      <c r="QXC18" s="264"/>
      <c r="QXD18" s="265"/>
      <c r="QXE18" s="265"/>
      <c r="QXF18" s="263"/>
      <c r="QXM18" s="201"/>
      <c r="QXP18" s="202"/>
      <c r="QXQ18" s="202"/>
      <c r="QXR18" s="203"/>
      <c r="QXS18" s="203"/>
      <c r="QXT18" s="203"/>
      <c r="QXU18" s="203"/>
      <c r="QXV18" s="203"/>
      <c r="QXW18" s="203"/>
      <c r="QXX18" s="203"/>
      <c r="QXY18" s="204"/>
      <c r="QXZ18" s="203"/>
      <c r="QYA18" s="203"/>
      <c r="QYB18" s="204"/>
      <c r="QYC18" s="203"/>
      <c r="QYD18" s="203"/>
      <c r="QYE18" s="203"/>
      <c r="QYF18" s="203"/>
      <c r="QYG18" s="203"/>
      <c r="QYH18" s="203"/>
      <c r="QYI18" s="203"/>
      <c r="QYJ18" s="265"/>
      <c r="QYK18" s="263"/>
      <c r="QYL18" s="264"/>
      <c r="QYM18" s="265"/>
      <c r="QYN18" s="265"/>
      <c r="QYO18" s="263"/>
      <c r="QYV18" s="201"/>
      <c r="QYY18" s="202"/>
      <c r="QYZ18" s="202"/>
      <c r="QZA18" s="203"/>
      <c r="QZB18" s="203"/>
      <c r="QZC18" s="203"/>
      <c r="QZD18" s="203"/>
      <c r="QZE18" s="203"/>
      <c r="QZF18" s="203"/>
      <c r="QZG18" s="203"/>
      <c r="QZH18" s="204"/>
      <c r="QZI18" s="203"/>
      <c r="QZJ18" s="203"/>
      <c r="QZK18" s="204"/>
      <c r="QZL18" s="203"/>
      <c r="QZM18" s="203"/>
      <c r="QZN18" s="203"/>
      <c r="QZO18" s="203"/>
      <c r="QZP18" s="203"/>
      <c r="QZQ18" s="203"/>
      <c r="QZR18" s="203"/>
      <c r="QZS18" s="265"/>
      <c r="QZT18" s="263"/>
      <c r="QZU18" s="264"/>
      <c r="QZV18" s="265"/>
      <c r="QZW18" s="265"/>
      <c r="QZX18" s="263"/>
      <c r="RAE18" s="201"/>
      <c r="RAH18" s="202"/>
      <c r="RAI18" s="202"/>
      <c r="RAJ18" s="203"/>
      <c r="RAK18" s="203"/>
      <c r="RAL18" s="203"/>
      <c r="RAM18" s="203"/>
      <c r="RAN18" s="203"/>
      <c r="RAO18" s="203"/>
      <c r="RAP18" s="203"/>
      <c r="RAQ18" s="204"/>
      <c r="RAR18" s="203"/>
      <c r="RAS18" s="203"/>
      <c r="RAT18" s="204"/>
      <c r="RAU18" s="203"/>
      <c r="RAV18" s="203"/>
      <c r="RAW18" s="203"/>
      <c r="RAX18" s="203"/>
      <c r="RAY18" s="203"/>
      <c r="RAZ18" s="203"/>
      <c r="RBA18" s="203"/>
      <c r="RBB18" s="265"/>
      <c r="RBC18" s="263"/>
      <c r="RBD18" s="264"/>
      <c r="RBE18" s="265"/>
      <c r="RBF18" s="265"/>
      <c r="RBG18" s="263"/>
      <c r="RBN18" s="201"/>
      <c r="RBQ18" s="202"/>
      <c r="RBR18" s="202"/>
      <c r="RBS18" s="203"/>
      <c r="RBT18" s="203"/>
      <c r="RBU18" s="203"/>
      <c r="RBV18" s="203"/>
      <c r="RBW18" s="203"/>
      <c r="RBX18" s="203"/>
      <c r="RBY18" s="203"/>
      <c r="RBZ18" s="204"/>
      <c r="RCA18" s="203"/>
      <c r="RCB18" s="203"/>
      <c r="RCC18" s="204"/>
      <c r="RCD18" s="203"/>
      <c r="RCE18" s="203"/>
      <c r="RCF18" s="203"/>
      <c r="RCG18" s="203"/>
      <c r="RCH18" s="203"/>
      <c r="RCI18" s="203"/>
      <c r="RCJ18" s="203"/>
      <c r="RCK18" s="265"/>
      <c r="RCL18" s="263"/>
      <c r="RCM18" s="264"/>
      <c r="RCN18" s="265"/>
      <c r="RCO18" s="265"/>
      <c r="RCP18" s="263"/>
      <c r="RCW18" s="201"/>
      <c r="RCZ18" s="202"/>
      <c r="RDA18" s="202"/>
      <c r="RDB18" s="203"/>
      <c r="RDC18" s="203"/>
      <c r="RDD18" s="203"/>
      <c r="RDE18" s="203"/>
      <c r="RDF18" s="203"/>
      <c r="RDG18" s="203"/>
      <c r="RDH18" s="203"/>
      <c r="RDI18" s="204"/>
      <c r="RDJ18" s="203"/>
      <c r="RDK18" s="203"/>
      <c r="RDL18" s="204"/>
      <c r="RDM18" s="203"/>
      <c r="RDN18" s="203"/>
      <c r="RDO18" s="203"/>
      <c r="RDP18" s="203"/>
      <c r="RDQ18" s="203"/>
      <c r="RDR18" s="203"/>
      <c r="RDS18" s="203"/>
      <c r="RDT18" s="265"/>
      <c r="RDU18" s="263"/>
      <c r="RDV18" s="264"/>
      <c r="RDW18" s="265"/>
      <c r="RDX18" s="265"/>
      <c r="RDY18" s="263"/>
      <c r="REF18" s="201"/>
      <c r="REI18" s="202"/>
      <c r="REJ18" s="202"/>
      <c r="REK18" s="203"/>
      <c r="REL18" s="203"/>
      <c r="REM18" s="203"/>
      <c r="REN18" s="203"/>
      <c r="REO18" s="203"/>
      <c r="REP18" s="203"/>
      <c r="REQ18" s="203"/>
      <c r="RER18" s="204"/>
      <c r="RES18" s="203"/>
      <c r="RET18" s="203"/>
      <c r="REU18" s="204"/>
      <c r="REV18" s="203"/>
      <c r="REW18" s="203"/>
      <c r="REX18" s="203"/>
      <c r="REY18" s="203"/>
      <c r="REZ18" s="203"/>
      <c r="RFA18" s="203"/>
      <c r="RFB18" s="203"/>
      <c r="RFC18" s="265"/>
      <c r="RFD18" s="263"/>
      <c r="RFE18" s="264"/>
      <c r="RFF18" s="265"/>
      <c r="RFG18" s="265"/>
      <c r="RFH18" s="263"/>
      <c r="RFO18" s="201"/>
      <c r="RFR18" s="202"/>
      <c r="RFS18" s="202"/>
      <c r="RFT18" s="203"/>
      <c r="RFU18" s="203"/>
      <c r="RFV18" s="203"/>
      <c r="RFW18" s="203"/>
      <c r="RFX18" s="203"/>
      <c r="RFY18" s="203"/>
      <c r="RFZ18" s="203"/>
      <c r="RGA18" s="204"/>
      <c r="RGB18" s="203"/>
      <c r="RGC18" s="203"/>
      <c r="RGD18" s="204"/>
      <c r="RGE18" s="203"/>
      <c r="RGF18" s="203"/>
      <c r="RGG18" s="203"/>
      <c r="RGH18" s="203"/>
      <c r="RGI18" s="203"/>
      <c r="RGJ18" s="203"/>
      <c r="RGK18" s="203"/>
      <c r="RGL18" s="265"/>
      <c r="RGM18" s="263"/>
      <c r="RGN18" s="264"/>
      <c r="RGO18" s="265"/>
      <c r="RGP18" s="265"/>
      <c r="RGQ18" s="263"/>
      <c r="RGX18" s="201"/>
      <c r="RHA18" s="202"/>
      <c r="RHB18" s="202"/>
      <c r="RHC18" s="203"/>
      <c r="RHD18" s="203"/>
      <c r="RHE18" s="203"/>
      <c r="RHF18" s="203"/>
      <c r="RHG18" s="203"/>
      <c r="RHH18" s="203"/>
      <c r="RHI18" s="203"/>
      <c r="RHJ18" s="204"/>
      <c r="RHK18" s="203"/>
      <c r="RHL18" s="203"/>
      <c r="RHM18" s="204"/>
      <c r="RHN18" s="203"/>
      <c r="RHO18" s="203"/>
      <c r="RHP18" s="203"/>
      <c r="RHQ18" s="203"/>
      <c r="RHR18" s="203"/>
      <c r="RHS18" s="203"/>
      <c r="RHT18" s="203"/>
      <c r="RHU18" s="265"/>
      <c r="RHV18" s="263"/>
      <c r="RHW18" s="264"/>
      <c r="RHX18" s="265"/>
      <c r="RHY18" s="265"/>
      <c r="RHZ18" s="263"/>
      <c r="RIG18" s="201"/>
      <c r="RIJ18" s="202"/>
      <c r="RIK18" s="202"/>
      <c r="RIL18" s="203"/>
      <c r="RIM18" s="203"/>
      <c r="RIN18" s="203"/>
      <c r="RIO18" s="203"/>
      <c r="RIP18" s="203"/>
      <c r="RIQ18" s="203"/>
      <c r="RIR18" s="203"/>
      <c r="RIS18" s="204"/>
      <c r="RIT18" s="203"/>
      <c r="RIU18" s="203"/>
      <c r="RIV18" s="204"/>
      <c r="RIW18" s="203"/>
      <c r="RIX18" s="203"/>
      <c r="RIY18" s="203"/>
      <c r="RIZ18" s="203"/>
      <c r="RJA18" s="203"/>
      <c r="RJB18" s="203"/>
      <c r="RJC18" s="203"/>
      <c r="RJD18" s="265"/>
      <c r="RJE18" s="263"/>
      <c r="RJF18" s="264"/>
      <c r="RJG18" s="265"/>
      <c r="RJH18" s="265"/>
      <c r="RJI18" s="263"/>
      <c r="RJP18" s="201"/>
      <c r="RJS18" s="202"/>
      <c r="RJT18" s="202"/>
      <c r="RJU18" s="203"/>
      <c r="RJV18" s="203"/>
      <c r="RJW18" s="203"/>
      <c r="RJX18" s="203"/>
      <c r="RJY18" s="203"/>
      <c r="RJZ18" s="203"/>
      <c r="RKA18" s="203"/>
      <c r="RKB18" s="204"/>
      <c r="RKC18" s="203"/>
      <c r="RKD18" s="203"/>
      <c r="RKE18" s="204"/>
      <c r="RKF18" s="203"/>
      <c r="RKG18" s="203"/>
      <c r="RKH18" s="203"/>
      <c r="RKI18" s="203"/>
      <c r="RKJ18" s="203"/>
      <c r="RKK18" s="203"/>
      <c r="RKL18" s="203"/>
      <c r="RKM18" s="265"/>
      <c r="RKN18" s="263"/>
      <c r="RKO18" s="264"/>
      <c r="RKP18" s="265"/>
      <c r="RKQ18" s="265"/>
      <c r="RKR18" s="263"/>
      <c r="RKY18" s="201"/>
      <c r="RLB18" s="202"/>
      <c r="RLC18" s="202"/>
      <c r="RLD18" s="203"/>
      <c r="RLE18" s="203"/>
      <c r="RLF18" s="203"/>
      <c r="RLG18" s="203"/>
      <c r="RLH18" s="203"/>
      <c r="RLI18" s="203"/>
      <c r="RLJ18" s="203"/>
      <c r="RLK18" s="204"/>
      <c r="RLL18" s="203"/>
      <c r="RLM18" s="203"/>
      <c r="RLN18" s="204"/>
      <c r="RLO18" s="203"/>
      <c r="RLP18" s="203"/>
      <c r="RLQ18" s="203"/>
      <c r="RLR18" s="203"/>
      <c r="RLS18" s="203"/>
      <c r="RLT18" s="203"/>
      <c r="RLU18" s="203"/>
      <c r="RLV18" s="265"/>
      <c r="RLW18" s="263"/>
      <c r="RLX18" s="264"/>
      <c r="RLY18" s="265"/>
      <c r="RLZ18" s="265"/>
      <c r="RMA18" s="263"/>
      <c r="RMH18" s="201"/>
      <c r="RMK18" s="202"/>
      <c r="RML18" s="202"/>
      <c r="RMM18" s="203"/>
      <c r="RMN18" s="203"/>
      <c r="RMO18" s="203"/>
      <c r="RMP18" s="203"/>
      <c r="RMQ18" s="203"/>
      <c r="RMR18" s="203"/>
      <c r="RMS18" s="203"/>
      <c r="RMT18" s="204"/>
      <c r="RMU18" s="203"/>
      <c r="RMV18" s="203"/>
      <c r="RMW18" s="204"/>
      <c r="RMX18" s="203"/>
      <c r="RMY18" s="203"/>
      <c r="RMZ18" s="203"/>
      <c r="RNA18" s="203"/>
      <c r="RNB18" s="203"/>
      <c r="RNC18" s="203"/>
      <c r="RND18" s="203"/>
      <c r="RNE18" s="265"/>
      <c r="RNF18" s="263"/>
      <c r="RNG18" s="264"/>
      <c r="RNH18" s="265"/>
      <c r="RNI18" s="265"/>
      <c r="RNJ18" s="263"/>
      <c r="RNQ18" s="201"/>
      <c r="RNT18" s="202"/>
      <c r="RNU18" s="202"/>
      <c r="RNV18" s="203"/>
      <c r="RNW18" s="203"/>
      <c r="RNX18" s="203"/>
      <c r="RNY18" s="203"/>
      <c r="RNZ18" s="203"/>
      <c r="ROA18" s="203"/>
      <c r="ROB18" s="203"/>
      <c r="ROC18" s="204"/>
      <c r="ROD18" s="203"/>
      <c r="ROE18" s="203"/>
      <c r="ROF18" s="204"/>
      <c r="ROG18" s="203"/>
      <c r="ROH18" s="203"/>
      <c r="ROI18" s="203"/>
      <c r="ROJ18" s="203"/>
      <c r="ROK18" s="203"/>
      <c r="ROL18" s="203"/>
      <c r="ROM18" s="203"/>
      <c r="RON18" s="265"/>
      <c r="ROO18" s="263"/>
      <c r="ROP18" s="264"/>
      <c r="ROQ18" s="265"/>
      <c r="ROR18" s="265"/>
      <c r="ROS18" s="263"/>
      <c r="ROZ18" s="201"/>
      <c r="RPC18" s="202"/>
      <c r="RPD18" s="202"/>
      <c r="RPE18" s="203"/>
      <c r="RPF18" s="203"/>
      <c r="RPG18" s="203"/>
      <c r="RPH18" s="203"/>
      <c r="RPI18" s="203"/>
      <c r="RPJ18" s="203"/>
      <c r="RPK18" s="203"/>
      <c r="RPL18" s="204"/>
      <c r="RPM18" s="203"/>
      <c r="RPN18" s="203"/>
      <c r="RPO18" s="204"/>
      <c r="RPP18" s="203"/>
      <c r="RPQ18" s="203"/>
      <c r="RPR18" s="203"/>
      <c r="RPS18" s="203"/>
      <c r="RPT18" s="203"/>
      <c r="RPU18" s="203"/>
      <c r="RPV18" s="203"/>
      <c r="RPW18" s="265"/>
      <c r="RPX18" s="263"/>
      <c r="RPY18" s="264"/>
      <c r="RPZ18" s="265"/>
      <c r="RQA18" s="265"/>
      <c r="RQB18" s="263"/>
      <c r="RQI18" s="201"/>
      <c r="RQL18" s="202"/>
      <c r="RQM18" s="202"/>
      <c r="RQN18" s="203"/>
      <c r="RQO18" s="203"/>
      <c r="RQP18" s="203"/>
      <c r="RQQ18" s="203"/>
      <c r="RQR18" s="203"/>
      <c r="RQS18" s="203"/>
      <c r="RQT18" s="203"/>
      <c r="RQU18" s="204"/>
      <c r="RQV18" s="203"/>
      <c r="RQW18" s="203"/>
      <c r="RQX18" s="204"/>
      <c r="RQY18" s="203"/>
      <c r="RQZ18" s="203"/>
      <c r="RRA18" s="203"/>
      <c r="RRB18" s="203"/>
      <c r="RRC18" s="203"/>
      <c r="RRD18" s="203"/>
      <c r="RRE18" s="203"/>
      <c r="RRF18" s="265"/>
      <c r="RRG18" s="263"/>
      <c r="RRH18" s="264"/>
      <c r="RRI18" s="265"/>
      <c r="RRJ18" s="265"/>
      <c r="RRK18" s="263"/>
      <c r="RRR18" s="201"/>
      <c r="RRU18" s="202"/>
      <c r="RRV18" s="202"/>
      <c r="RRW18" s="203"/>
      <c r="RRX18" s="203"/>
      <c r="RRY18" s="203"/>
      <c r="RRZ18" s="203"/>
      <c r="RSA18" s="203"/>
      <c r="RSB18" s="203"/>
      <c r="RSC18" s="203"/>
      <c r="RSD18" s="204"/>
      <c r="RSE18" s="203"/>
      <c r="RSF18" s="203"/>
      <c r="RSG18" s="204"/>
      <c r="RSH18" s="203"/>
      <c r="RSI18" s="203"/>
      <c r="RSJ18" s="203"/>
      <c r="RSK18" s="203"/>
      <c r="RSL18" s="203"/>
      <c r="RSM18" s="203"/>
      <c r="RSN18" s="203"/>
      <c r="RSO18" s="265"/>
      <c r="RSP18" s="263"/>
      <c r="RSQ18" s="264"/>
      <c r="RSR18" s="265"/>
      <c r="RSS18" s="265"/>
      <c r="RST18" s="263"/>
      <c r="RTA18" s="201"/>
      <c r="RTD18" s="202"/>
      <c r="RTE18" s="202"/>
      <c r="RTF18" s="203"/>
      <c r="RTG18" s="203"/>
      <c r="RTH18" s="203"/>
      <c r="RTI18" s="203"/>
      <c r="RTJ18" s="203"/>
      <c r="RTK18" s="203"/>
      <c r="RTL18" s="203"/>
      <c r="RTM18" s="204"/>
      <c r="RTN18" s="203"/>
      <c r="RTO18" s="203"/>
      <c r="RTP18" s="204"/>
      <c r="RTQ18" s="203"/>
      <c r="RTR18" s="203"/>
      <c r="RTS18" s="203"/>
      <c r="RTT18" s="203"/>
      <c r="RTU18" s="203"/>
      <c r="RTV18" s="203"/>
      <c r="RTW18" s="203"/>
      <c r="RTX18" s="265"/>
      <c r="RTY18" s="263"/>
      <c r="RTZ18" s="264"/>
      <c r="RUA18" s="265"/>
      <c r="RUB18" s="265"/>
      <c r="RUC18" s="263"/>
      <c r="RUJ18" s="201"/>
      <c r="RUM18" s="202"/>
      <c r="RUN18" s="202"/>
      <c r="RUO18" s="203"/>
      <c r="RUP18" s="203"/>
      <c r="RUQ18" s="203"/>
      <c r="RUR18" s="203"/>
      <c r="RUS18" s="203"/>
      <c r="RUT18" s="203"/>
      <c r="RUU18" s="203"/>
      <c r="RUV18" s="204"/>
      <c r="RUW18" s="203"/>
      <c r="RUX18" s="203"/>
      <c r="RUY18" s="204"/>
      <c r="RUZ18" s="203"/>
      <c r="RVA18" s="203"/>
      <c r="RVB18" s="203"/>
      <c r="RVC18" s="203"/>
      <c r="RVD18" s="203"/>
      <c r="RVE18" s="203"/>
      <c r="RVF18" s="203"/>
      <c r="RVG18" s="265"/>
      <c r="RVH18" s="263"/>
      <c r="RVI18" s="264"/>
      <c r="RVJ18" s="265"/>
      <c r="RVK18" s="265"/>
      <c r="RVL18" s="263"/>
      <c r="RVS18" s="201"/>
      <c r="RVV18" s="202"/>
      <c r="RVW18" s="202"/>
      <c r="RVX18" s="203"/>
      <c r="RVY18" s="203"/>
      <c r="RVZ18" s="203"/>
      <c r="RWA18" s="203"/>
      <c r="RWB18" s="203"/>
      <c r="RWC18" s="203"/>
      <c r="RWD18" s="203"/>
      <c r="RWE18" s="204"/>
      <c r="RWF18" s="203"/>
      <c r="RWG18" s="203"/>
      <c r="RWH18" s="204"/>
      <c r="RWI18" s="203"/>
      <c r="RWJ18" s="203"/>
      <c r="RWK18" s="203"/>
      <c r="RWL18" s="203"/>
      <c r="RWM18" s="203"/>
      <c r="RWN18" s="203"/>
      <c r="RWO18" s="203"/>
      <c r="RWP18" s="265"/>
      <c r="RWQ18" s="263"/>
      <c r="RWR18" s="264"/>
      <c r="RWS18" s="265"/>
      <c r="RWT18" s="265"/>
      <c r="RWU18" s="263"/>
      <c r="RXB18" s="201"/>
      <c r="RXE18" s="202"/>
      <c r="RXF18" s="202"/>
      <c r="RXG18" s="203"/>
      <c r="RXH18" s="203"/>
      <c r="RXI18" s="203"/>
      <c r="RXJ18" s="203"/>
      <c r="RXK18" s="203"/>
      <c r="RXL18" s="203"/>
      <c r="RXM18" s="203"/>
      <c r="RXN18" s="204"/>
      <c r="RXO18" s="203"/>
      <c r="RXP18" s="203"/>
      <c r="RXQ18" s="204"/>
      <c r="RXR18" s="203"/>
      <c r="RXS18" s="203"/>
      <c r="RXT18" s="203"/>
      <c r="RXU18" s="203"/>
      <c r="RXV18" s="203"/>
      <c r="RXW18" s="203"/>
      <c r="RXX18" s="203"/>
      <c r="RXY18" s="265"/>
      <c r="RXZ18" s="263"/>
      <c r="RYA18" s="264"/>
      <c r="RYB18" s="265"/>
      <c r="RYC18" s="265"/>
      <c r="RYD18" s="263"/>
      <c r="RYK18" s="201"/>
      <c r="RYN18" s="202"/>
      <c r="RYO18" s="202"/>
      <c r="RYP18" s="203"/>
      <c r="RYQ18" s="203"/>
      <c r="RYR18" s="203"/>
      <c r="RYS18" s="203"/>
      <c r="RYT18" s="203"/>
      <c r="RYU18" s="203"/>
      <c r="RYV18" s="203"/>
      <c r="RYW18" s="204"/>
      <c r="RYX18" s="203"/>
      <c r="RYY18" s="203"/>
      <c r="RYZ18" s="204"/>
      <c r="RZA18" s="203"/>
      <c r="RZB18" s="203"/>
      <c r="RZC18" s="203"/>
      <c r="RZD18" s="203"/>
      <c r="RZE18" s="203"/>
      <c r="RZF18" s="203"/>
      <c r="RZG18" s="203"/>
      <c r="RZH18" s="265"/>
      <c r="RZI18" s="263"/>
      <c r="RZJ18" s="264"/>
      <c r="RZK18" s="265"/>
      <c r="RZL18" s="265"/>
      <c r="RZM18" s="263"/>
      <c r="RZT18" s="201"/>
      <c r="RZW18" s="202"/>
      <c r="RZX18" s="202"/>
      <c r="RZY18" s="203"/>
      <c r="RZZ18" s="203"/>
      <c r="SAA18" s="203"/>
      <c r="SAB18" s="203"/>
      <c r="SAC18" s="203"/>
      <c r="SAD18" s="203"/>
      <c r="SAE18" s="203"/>
      <c r="SAF18" s="204"/>
      <c r="SAG18" s="203"/>
      <c r="SAH18" s="203"/>
      <c r="SAI18" s="204"/>
      <c r="SAJ18" s="203"/>
      <c r="SAK18" s="203"/>
      <c r="SAL18" s="203"/>
      <c r="SAM18" s="203"/>
      <c r="SAN18" s="203"/>
      <c r="SAO18" s="203"/>
      <c r="SAP18" s="203"/>
      <c r="SAQ18" s="265"/>
      <c r="SAR18" s="263"/>
      <c r="SAS18" s="264"/>
      <c r="SAT18" s="265"/>
      <c r="SAU18" s="265"/>
      <c r="SAV18" s="263"/>
      <c r="SBC18" s="201"/>
      <c r="SBF18" s="202"/>
      <c r="SBG18" s="202"/>
      <c r="SBH18" s="203"/>
      <c r="SBI18" s="203"/>
      <c r="SBJ18" s="203"/>
      <c r="SBK18" s="203"/>
      <c r="SBL18" s="203"/>
      <c r="SBM18" s="203"/>
      <c r="SBN18" s="203"/>
      <c r="SBO18" s="204"/>
      <c r="SBP18" s="203"/>
      <c r="SBQ18" s="203"/>
      <c r="SBR18" s="204"/>
      <c r="SBS18" s="203"/>
      <c r="SBT18" s="203"/>
      <c r="SBU18" s="203"/>
      <c r="SBV18" s="203"/>
      <c r="SBW18" s="203"/>
      <c r="SBX18" s="203"/>
      <c r="SBY18" s="203"/>
      <c r="SBZ18" s="265"/>
      <c r="SCA18" s="263"/>
      <c r="SCB18" s="264"/>
      <c r="SCC18" s="265"/>
      <c r="SCD18" s="265"/>
      <c r="SCE18" s="263"/>
      <c r="SCL18" s="201"/>
      <c r="SCO18" s="202"/>
      <c r="SCP18" s="202"/>
      <c r="SCQ18" s="203"/>
      <c r="SCR18" s="203"/>
      <c r="SCS18" s="203"/>
      <c r="SCT18" s="203"/>
      <c r="SCU18" s="203"/>
      <c r="SCV18" s="203"/>
      <c r="SCW18" s="203"/>
      <c r="SCX18" s="204"/>
      <c r="SCY18" s="203"/>
      <c r="SCZ18" s="203"/>
      <c r="SDA18" s="204"/>
      <c r="SDB18" s="203"/>
      <c r="SDC18" s="203"/>
      <c r="SDD18" s="203"/>
      <c r="SDE18" s="203"/>
      <c r="SDF18" s="203"/>
      <c r="SDG18" s="203"/>
      <c r="SDH18" s="203"/>
      <c r="SDI18" s="265"/>
      <c r="SDJ18" s="263"/>
      <c r="SDK18" s="264"/>
      <c r="SDL18" s="265"/>
      <c r="SDM18" s="265"/>
      <c r="SDN18" s="263"/>
      <c r="SDU18" s="201"/>
      <c r="SDX18" s="202"/>
      <c r="SDY18" s="202"/>
      <c r="SDZ18" s="203"/>
      <c r="SEA18" s="203"/>
      <c r="SEB18" s="203"/>
      <c r="SEC18" s="203"/>
      <c r="SED18" s="203"/>
      <c r="SEE18" s="203"/>
      <c r="SEF18" s="203"/>
      <c r="SEG18" s="204"/>
      <c r="SEH18" s="203"/>
      <c r="SEI18" s="203"/>
      <c r="SEJ18" s="204"/>
      <c r="SEK18" s="203"/>
      <c r="SEL18" s="203"/>
      <c r="SEM18" s="203"/>
      <c r="SEN18" s="203"/>
      <c r="SEO18" s="203"/>
      <c r="SEP18" s="203"/>
      <c r="SEQ18" s="203"/>
      <c r="SER18" s="265"/>
      <c r="SES18" s="263"/>
      <c r="SET18" s="264"/>
      <c r="SEU18" s="265"/>
      <c r="SEV18" s="265"/>
      <c r="SEW18" s="263"/>
      <c r="SFD18" s="201"/>
      <c r="SFG18" s="202"/>
      <c r="SFH18" s="202"/>
      <c r="SFI18" s="203"/>
      <c r="SFJ18" s="203"/>
      <c r="SFK18" s="203"/>
      <c r="SFL18" s="203"/>
      <c r="SFM18" s="203"/>
      <c r="SFN18" s="203"/>
      <c r="SFO18" s="203"/>
      <c r="SFP18" s="204"/>
      <c r="SFQ18" s="203"/>
      <c r="SFR18" s="203"/>
      <c r="SFS18" s="204"/>
      <c r="SFT18" s="203"/>
      <c r="SFU18" s="203"/>
      <c r="SFV18" s="203"/>
      <c r="SFW18" s="203"/>
      <c r="SFX18" s="203"/>
      <c r="SFY18" s="203"/>
      <c r="SFZ18" s="203"/>
      <c r="SGA18" s="265"/>
      <c r="SGB18" s="263"/>
      <c r="SGC18" s="264"/>
      <c r="SGD18" s="265"/>
      <c r="SGE18" s="265"/>
      <c r="SGF18" s="263"/>
      <c r="SGM18" s="201"/>
      <c r="SGP18" s="202"/>
      <c r="SGQ18" s="202"/>
      <c r="SGR18" s="203"/>
      <c r="SGS18" s="203"/>
      <c r="SGT18" s="203"/>
      <c r="SGU18" s="203"/>
      <c r="SGV18" s="203"/>
      <c r="SGW18" s="203"/>
      <c r="SGX18" s="203"/>
      <c r="SGY18" s="204"/>
      <c r="SGZ18" s="203"/>
      <c r="SHA18" s="203"/>
      <c r="SHB18" s="204"/>
      <c r="SHC18" s="203"/>
      <c r="SHD18" s="203"/>
      <c r="SHE18" s="203"/>
      <c r="SHF18" s="203"/>
      <c r="SHG18" s="203"/>
      <c r="SHH18" s="203"/>
      <c r="SHI18" s="203"/>
      <c r="SHJ18" s="265"/>
      <c r="SHK18" s="263"/>
      <c r="SHL18" s="264"/>
      <c r="SHM18" s="265"/>
      <c r="SHN18" s="265"/>
      <c r="SHO18" s="263"/>
      <c r="SHV18" s="201"/>
      <c r="SHY18" s="202"/>
      <c r="SHZ18" s="202"/>
      <c r="SIA18" s="203"/>
      <c r="SIB18" s="203"/>
      <c r="SIC18" s="203"/>
      <c r="SID18" s="203"/>
      <c r="SIE18" s="203"/>
      <c r="SIF18" s="203"/>
      <c r="SIG18" s="203"/>
      <c r="SIH18" s="204"/>
      <c r="SII18" s="203"/>
      <c r="SIJ18" s="203"/>
      <c r="SIK18" s="204"/>
      <c r="SIL18" s="203"/>
      <c r="SIM18" s="203"/>
      <c r="SIN18" s="203"/>
      <c r="SIO18" s="203"/>
      <c r="SIP18" s="203"/>
      <c r="SIQ18" s="203"/>
      <c r="SIR18" s="203"/>
      <c r="SIS18" s="265"/>
      <c r="SIT18" s="263"/>
      <c r="SIU18" s="264"/>
      <c r="SIV18" s="265"/>
      <c r="SIW18" s="265"/>
      <c r="SIX18" s="263"/>
      <c r="SJE18" s="201"/>
      <c r="SJH18" s="202"/>
      <c r="SJI18" s="202"/>
      <c r="SJJ18" s="203"/>
      <c r="SJK18" s="203"/>
      <c r="SJL18" s="203"/>
      <c r="SJM18" s="203"/>
      <c r="SJN18" s="203"/>
      <c r="SJO18" s="203"/>
      <c r="SJP18" s="203"/>
      <c r="SJQ18" s="204"/>
      <c r="SJR18" s="203"/>
      <c r="SJS18" s="203"/>
      <c r="SJT18" s="204"/>
      <c r="SJU18" s="203"/>
      <c r="SJV18" s="203"/>
      <c r="SJW18" s="203"/>
      <c r="SJX18" s="203"/>
      <c r="SJY18" s="203"/>
      <c r="SJZ18" s="203"/>
      <c r="SKA18" s="203"/>
      <c r="SKB18" s="265"/>
      <c r="SKC18" s="263"/>
      <c r="SKD18" s="264"/>
      <c r="SKE18" s="265"/>
      <c r="SKF18" s="265"/>
      <c r="SKG18" s="263"/>
      <c r="SKN18" s="201"/>
      <c r="SKQ18" s="202"/>
      <c r="SKR18" s="202"/>
      <c r="SKS18" s="203"/>
      <c r="SKT18" s="203"/>
      <c r="SKU18" s="203"/>
      <c r="SKV18" s="203"/>
      <c r="SKW18" s="203"/>
      <c r="SKX18" s="203"/>
      <c r="SKY18" s="203"/>
      <c r="SKZ18" s="204"/>
      <c r="SLA18" s="203"/>
      <c r="SLB18" s="203"/>
      <c r="SLC18" s="204"/>
      <c r="SLD18" s="203"/>
      <c r="SLE18" s="203"/>
      <c r="SLF18" s="203"/>
      <c r="SLG18" s="203"/>
      <c r="SLH18" s="203"/>
      <c r="SLI18" s="203"/>
      <c r="SLJ18" s="203"/>
      <c r="SLK18" s="265"/>
      <c r="SLL18" s="263"/>
      <c r="SLM18" s="264"/>
      <c r="SLN18" s="265"/>
      <c r="SLO18" s="265"/>
      <c r="SLP18" s="263"/>
      <c r="SLW18" s="201"/>
      <c r="SLZ18" s="202"/>
      <c r="SMA18" s="202"/>
      <c r="SMB18" s="203"/>
      <c r="SMC18" s="203"/>
      <c r="SMD18" s="203"/>
      <c r="SME18" s="203"/>
      <c r="SMF18" s="203"/>
      <c r="SMG18" s="203"/>
      <c r="SMH18" s="203"/>
      <c r="SMI18" s="204"/>
      <c r="SMJ18" s="203"/>
      <c r="SMK18" s="203"/>
      <c r="SML18" s="204"/>
      <c r="SMM18" s="203"/>
      <c r="SMN18" s="203"/>
      <c r="SMO18" s="203"/>
      <c r="SMP18" s="203"/>
      <c r="SMQ18" s="203"/>
      <c r="SMR18" s="203"/>
      <c r="SMS18" s="203"/>
      <c r="SMT18" s="265"/>
      <c r="SMU18" s="263"/>
      <c r="SMV18" s="264"/>
      <c r="SMW18" s="265"/>
      <c r="SMX18" s="265"/>
      <c r="SMY18" s="263"/>
      <c r="SNF18" s="201"/>
      <c r="SNI18" s="202"/>
      <c r="SNJ18" s="202"/>
      <c r="SNK18" s="203"/>
      <c r="SNL18" s="203"/>
      <c r="SNM18" s="203"/>
      <c r="SNN18" s="203"/>
      <c r="SNO18" s="203"/>
      <c r="SNP18" s="203"/>
      <c r="SNQ18" s="203"/>
      <c r="SNR18" s="204"/>
      <c r="SNS18" s="203"/>
      <c r="SNT18" s="203"/>
      <c r="SNU18" s="204"/>
      <c r="SNV18" s="203"/>
      <c r="SNW18" s="203"/>
      <c r="SNX18" s="203"/>
      <c r="SNY18" s="203"/>
      <c r="SNZ18" s="203"/>
      <c r="SOA18" s="203"/>
      <c r="SOB18" s="203"/>
      <c r="SOC18" s="265"/>
      <c r="SOD18" s="263"/>
      <c r="SOE18" s="264"/>
      <c r="SOF18" s="265"/>
      <c r="SOG18" s="265"/>
      <c r="SOH18" s="263"/>
      <c r="SOO18" s="201"/>
      <c r="SOR18" s="202"/>
      <c r="SOS18" s="202"/>
      <c r="SOT18" s="203"/>
      <c r="SOU18" s="203"/>
      <c r="SOV18" s="203"/>
      <c r="SOW18" s="203"/>
      <c r="SOX18" s="203"/>
      <c r="SOY18" s="203"/>
      <c r="SOZ18" s="203"/>
      <c r="SPA18" s="204"/>
      <c r="SPB18" s="203"/>
      <c r="SPC18" s="203"/>
      <c r="SPD18" s="204"/>
      <c r="SPE18" s="203"/>
      <c r="SPF18" s="203"/>
      <c r="SPG18" s="203"/>
      <c r="SPH18" s="203"/>
      <c r="SPI18" s="203"/>
      <c r="SPJ18" s="203"/>
      <c r="SPK18" s="203"/>
      <c r="SPL18" s="265"/>
      <c r="SPM18" s="263"/>
      <c r="SPN18" s="264"/>
      <c r="SPO18" s="265"/>
      <c r="SPP18" s="265"/>
      <c r="SPQ18" s="263"/>
      <c r="SPX18" s="201"/>
      <c r="SQA18" s="202"/>
      <c r="SQB18" s="202"/>
      <c r="SQC18" s="203"/>
      <c r="SQD18" s="203"/>
      <c r="SQE18" s="203"/>
      <c r="SQF18" s="203"/>
      <c r="SQG18" s="203"/>
      <c r="SQH18" s="203"/>
      <c r="SQI18" s="203"/>
      <c r="SQJ18" s="204"/>
      <c r="SQK18" s="203"/>
      <c r="SQL18" s="203"/>
      <c r="SQM18" s="204"/>
      <c r="SQN18" s="203"/>
      <c r="SQO18" s="203"/>
      <c r="SQP18" s="203"/>
      <c r="SQQ18" s="203"/>
      <c r="SQR18" s="203"/>
      <c r="SQS18" s="203"/>
      <c r="SQT18" s="203"/>
      <c r="SQU18" s="265"/>
      <c r="SQV18" s="263"/>
      <c r="SQW18" s="264"/>
      <c r="SQX18" s="265"/>
      <c r="SQY18" s="265"/>
      <c r="SQZ18" s="263"/>
      <c r="SRG18" s="201"/>
      <c r="SRJ18" s="202"/>
      <c r="SRK18" s="202"/>
      <c r="SRL18" s="203"/>
      <c r="SRM18" s="203"/>
      <c r="SRN18" s="203"/>
      <c r="SRO18" s="203"/>
      <c r="SRP18" s="203"/>
      <c r="SRQ18" s="203"/>
      <c r="SRR18" s="203"/>
      <c r="SRS18" s="204"/>
      <c r="SRT18" s="203"/>
      <c r="SRU18" s="203"/>
      <c r="SRV18" s="204"/>
      <c r="SRW18" s="203"/>
      <c r="SRX18" s="203"/>
      <c r="SRY18" s="203"/>
      <c r="SRZ18" s="203"/>
      <c r="SSA18" s="203"/>
      <c r="SSB18" s="203"/>
      <c r="SSC18" s="203"/>
      <c r="SSD18" s="265"/>
      <c r="SSE18" s="263"/>
      <c r="SSF18" s="264"/>
      <c r="SSG18" s="265"/>
      <c r="SSH18" s="265"/>
      <c r="SSI18" s="263"/>
      <c r="SSP18" s="201"/>
      <c r="SSS18" s="202"/>
      <c r="SST18" s="202"/>
      <c r="SSU18" s="203"/>
      <c r="SSV18" s="203"/>
      <c r="SSW18" s="203"/>
      <c r="SSX18" s="203"/>
      <c r="SSY18" s="203"/>
      <c r="SSZ18" s="203"/>
      <c r="STA18" s="203"/>
      <c r="STB18" s="204"/>
      <c r="STC18" s="203"/>
      <c r="STD18" s="203"/>
      <c r="STE18" s="204"/>
      <c r="STF18" s="203"/>
      <c r="STG18" s="203"/>
      <c r="STH18" s="203"/>
      <c r="STI18" s="203"/>
      <c r="STJ18" s="203"/>
      <c r="STK18" s="203"/>
      <c r="STL18" s="203"/>
      <c r="STM18" s="265"/>
      <c r="STN18" s="263"/>
      <c r="STO18" s="264"/>
      <c r="STP18" s="265"/>
      <c r="STQ18" s="265"/>
      <c r="STR18" s="263"/>
      <c r="STY18" s="201"/>
      <c r="SUB18" s="202"/>
      <c r="SUC18" s="202"/>
      <c r="SUD18" s="203"/>
      <c r="SUE18" s="203"/>
      <c r="SUF18" s="203"/>
      <c r="SUG18" s="203"/>
      <c r="SUH18" s="203"/>
      <c r="SUI18" s="203"/>
      <c r="SUJ18" s="203"/>
      <c r="SUK18" s="204"/>
      <c r="SUL18" s="203"/>
      <c r="SUM18" s="203"/>
      <c r="SUN18" s="204"/>
      <c r="SUO18" s="203"/>
      <c r="SUP18" s="203"/>
      <c r="SUQ18" s="203"/>
      <c r="SUR18" s="203"/>
      <c r="SUS18" s="203"/>
      <c r="SUT18" s="203"/>
      <c r="SUU18" s="203"/>
      <c r="SUV18" s="265"/>
      <c r="SUW18" s="263"/>
      <c r="SUX18" s="264"/>
      <c r="SUY18" s="265"/>
      <c r="SUZ18" s="265"/>
      <c r="SVA18" s="263"/>
      <c r="SVH18" s="201"/>
      <c r="SVK18" s="202"/>
      <c r="SVL18" s="202"/>
      <c r="SVM18" s="203"/>
      <c r="SVN18" s="203"/>
      <c r="SVO18" s="203"/>
      <c r="SVP18" s="203"/>
      <c r="SVQ18" s="203"/>
      <c r="SVR18" s="203"/>
      <c r="SVS18" s="203"/>
      <c r="SVT18" s="204"/>
      <c r="SVU18" s="203"/>
      <c r="SVV18" s="203"/>
      <c r="SVW18" s="204"/>
      <c r="SVX18" s="203"/>
      <c r="SVY18" s="203"/>
      <c r="SVZ18" s="203"/>
      <c r="SWA18" s="203"/>
      <c r="SWB18" s="203"/>
      <c r="SWC18" s="203"/>
      <c r="SWD18" s="203"/>
      <c r="SWE18" s="265"/>
      <c r="SWF18" s="263"/>
      <c r="SWG18" s="264"/>
      <c r="SWH18" s="265"/>
      <c r="SWI18" s="265"/>
      <c r="SWJ18" s="263"/>
      <c r="SWQ18" s="201"/>
      <c r="SWT18" s="202"/>
      <c r="SWU18" s="202"/>
      <c r="SWV18" s="203"/>
      <c r="SWW18" s="203"/>
      <c r="SWX18" s="203"/>
      <c r="SWY18" s="203"/>
      <c r="SWZ18" s="203"/>
      <c r="SXA18" s="203"/>
      <c r="SXB18" s="203"/>
      <c r="SXC18" s="204"/>
      <c r="SXD18" s="203"/>
      <c r="SXE18" s="203"/>
      <c r="SXF18" s="204"/>
      <c r="SXG18" s="203"/>
      <c r="SXH18" s="203"/>
      <c r="SXI18" s="203"/>
      <c r="SXJ18" s="203"/>
      <c r="SXK18" s="203"/>
      <c r="SXL18" s="203"/>
      <c r="SXM18" s="203"/>
      <c r="SXN18" s="265"/>
      <c r="SXO18" s="263"/>
      <c r="SXP18" s="264"/>
      <c r="SXQ18" s="265"/>
      <c r="SXR18" s="265"/>
      <c r="SXS18" s="263"/>
      <c r="SXZ18" s="201"/>
      <c r="SYC18" s="202"/>
      <c r="SYD18" s="202"/>
      <c r="SYE18" s="203"/>
      <c r="SYF18" s="203"/>
      <c r="SYG18" s="203"/>
      <c r="SYH18" s="203"/>
      <c r="SYI18" s="203"/>
      <c r="SYJ18" s="203"/>
      <c r="SYK18" s="203"/>
      <c r="SYL18" s="204"/>
      <c r="SYM18" s="203"/>
      <c r="SYN18" s="203"/>
      <c r="SYO18" s="204"/>
      <c r="SYP18" s="203"/>
      <c r="SYQ18" s="203"/>
      <c r="SYR18" s="203"/>
      <c r="SYS18" s="203"/>
      <c r="SYT18" s="203"/>
      <c r="SYU18" s="203"/>
      <c r="SYV18" s="203"/>
      <c r="SYW18" s="265"/>
      <c r="SYX18" s="263"/>
      <c r="SYY18" s="264"/>
      <c r="SYZ18" s="265"/>
      <c r="SZA18" s="265"/>
      <c r="SZB18" s="263"/>
      <c r="SZI18" s="201"/>
      <c r="SZL18" s="202"/>
      <c r="SZM18" s="202"/>
      <c r="SZN18" s="203"/>
      <c r="SZO18" s="203"/>
      <c r="SZP18" s="203"/>
      <c r="SZQ18" s="203"/>
      <c r="SZR18" s="203"/>
      <c r="SZS18" s="203"/>
      <c r="SZT18" s="203"/>
      <c r="SZU18" s="204"/>
      <c r="SZV18" s="203"/>
      <c r="SZW18" s="203"/>
      <c r="SZX18" s="204"/>
      <c r="SZY18" s="203"/>
      <c r="SZZ18" s="203"/>
      <c r="TAA18" s="203"/>
      <c r="TAB18" s="203"/>
      <c r="TAC18" s="203"/>
      <c r="TAD18" s="203"/>
      <c r="TAE18" s="203"/>
      <c r="TAF18" s="265"/>
      <c r="TAG18" s="263"/>
      <c r="TAH18" s="264"/>
      <c r="TAI18" s="265"/>
      <c r="TAJ18" s="265"/>
      <c r="TAK18" s="263"/>
      <c r="TAR18" s="201"/>
      <c r="TAU18" s="202"/>
      <c r="TAV18" s="202"/>
      <c r="TAW18" s="203"/>
      <c r="TAX18" s="203"/>
      <c r="TAY18" s="203"/>
      <c r="TAZ18" s="203"/>
      <c r="TBA18" s="203"/>
      <c r="TBB18" s="203"/>
      <c r="TBC18" s="203"/>
      <c r="TBD18" s="204"/>
      <c r="TBE18" s="203"/>
      <c r="TBF18" s="203"/>
      <c r="TBG18" s="204"/>
      <c r="TBH18" s="203"/>
      <c r="TBI18" s="203"/>
      <c r="TBJ18" s="203"/>
      <c r="TBK18" s="203"/>
      <c r="TBL18" s="203"/>
      <c r="TBM18" s="203"/>
      <c r="TBN18" s="203"/>
      <c r="TBO18" s="265"/>
      <c r="TBP18" s="263"/>
      <c r="TBQ18" s="264"/>
      <c r="TBR18" s="265"/>
      <c r="TBS18" s="265"/>
      <c r="TBT18" s="263"/>
      <c r="TCA18" s="201"/>
      <c r="TCD18" s="202"/>
      <c r="TCE18" s="202"/>
      <c r="TCF18" s="203"/>
      <c r="TCG18" s="203"/>
      <c r="TCH18" s="203"/>
      <c r="TCI18" s="203"/>
      <c r="TCJ18" s="203"/>
      <c r="TCK18" s="203"/>
      <c r="TCL18" s="203"/>
      <c r="TCM18" s="204"/>
      <c r="TCN18" s="203"/>
      <c r="TCO18" s="203"/>
      <c r="TCP18" s="204"/>
      <c r="TCQ18" s="203"/>
      <c r="TCR18" s="203"/>
      <c r="TCS18" s="203"/>
      <c r="TCT18" s="203"/>
      <c r="TCU18" s="203"/>
      <c r="TCV18" s="203"/>
      <c r="TCW18" s="203"/>
      <c r="TCX18" s="265"/>
      <c r="TCY18" s="263"/>
      <c r="TCZ18" s="264"/>
      <c r="TDA18" s="265"/>
      <c r="TDB18" s="265"/>
      <c r="TDC18" s="263"/>
      <c r="TDJ18" s="201"/>
      <c r="TDM18" s="202"/>
      <c r="TDN18" s="202"/>
      <c r="TDO18" s="203"/>
      <c r="TDP18" s="203"/>
      <c r="TDQ18" s="203"/>
      <c r="TDR18" s="203"/>
      <c r="TDS18" s="203"/>
      <c r="TDT18" s="203"/>
      <c r="TDU18" s="203"/>
      <c r="TDV18" s="204"/>
      <c r="TDW18" s="203"/>
      <c r="TDX18" s="203"/>
      <c r="TDY18" s="204"/>
      <c r="TDZ18" s="203"/>
      <c r="TEA18" s="203"/>
      <c r="TEB18" s="203"/>
      <c r="TEC18" s="203"/>
      <c r="TED18" s="203"/>
      <c r="TEE18" s="203"/>
      <c r="TEF18" s="203"/>
      <c r="TEG18" s="265"/>
      <c r="TEH18" s="263"/>
      <c r="TEI18" s="264"/>
      <c r="TEJ18" s="265"/>
      <c r="TEK18" s="265"/>
      <c r="TEL18" s="263"/>
      <c r="TES18" s="201"/>
      <c r="TEV18" s="202"/>
      <c r="TEW18" s="202"/>
      <c r="TEX18" s="203"/>
      <c r="TEY18" s="203"/>
      <c r="TEZ18" s="203"/>
      <c r="TFA18" s="203"/>
      <c r="TFB18" s="203"/>
      <c r="TFC18" s="203"/>
      <c r="TFD18" s="203"/>
      <c r="TFE18" s="204"/>
      <c r="TFF18" s="203"/>
      <c r="TFG18" s="203"/>
      <c r="TFH18" s="204"/>
      <c r="TFI18" s="203"/>
      <c r="TFJ18" s="203"/>
      <c r="TFK18" s="203"/>
      <c r="TFL18" s="203"/>
      <c r="TFM18" s="203"/>
      <c r="TFN18" s="203"/>
      <c r="TFO18" s="203"/>
      <c r="TFP18" s="265"/>
      <c r="TFQ18" s="263"/>
      <c r="TFR18" s="264"/>
      <c r="TFS18" s="265"/>
      <c r="TFT18" s="265"/>
      <c r="TFU18" s="263"/>
      <c r="TGB18" s="201"/>
      <c r="TGE18" s="202"/>
      <c r="TGF18" s="202"/>
      <c r="TGG18" s="203"/>
      <c r="TGH18" s="203"/>
      <c r="TGI18" s="203"/>
      <c r="TGJ18" s="203"/>
      <c r="TGK18" s="203"/>
      <c r="TGL18" s="203"/>
      <c r="TGM18" s="203"/>
      <c r="TGN18" s="204"/>
      <c r="TGO18" s="203"/>
      <c r="TGP18" s="203"/>
      <c r="TGQ18" s="204"/>
      <c r="TGR18" s="203"/>
      <c r="TGS18" s="203"/>
      <c r="TGT18" s="203"/>
      <c r="TGU18" s="203"/>
      <c r="TGV18" s="203"/>
      <c r="TGW18" s="203"/>
      <c r="TGX18" s="203"/>
      <c r="TGY18" s="265"/>
      <c r="TGZ18" s="263"/>
      <c r="THA18" s="264"/>
      <c r="THB18" s="265"/>
      <c r="THC18" s="265"/>
      <c r="THD18" s="263"/>
      <c r="THK18" s="201"/>
      <c r="THN18" s="202"/>
      <c r="THO18" s="202"/>
      <c r="THP18" s="203"/>
      <c r="THQ18" s="203"/>
      <c r="THR18" s="203"/>
      <c r="THS18" s="203"/>
      <c r="THT18" s="203"/>
      <c r="THU18" s="203"/>
      <c r="THV18" s="203"/>
      <c r="THW18" s="204"/>
      <c r="THX18" s="203"/>
      <c r="THY18" s="203"/>
      <c r="THZ18" s="204"/>
      <c r="TIA18" s="203"/>
      <c r="TIB18" s="203"/>
      <c r="TIC18" s="203"/>
      <c r="TID18" s="203"/>
      <c r="TIE18" s="203"/>
      <c r="TIF18" s="203"/>
      <c r="TIG18" s="203"/>
      <c r="TIH18" s="265"/>
      <c r="TII18" s="263"/>
      <c r="TIJ18" s="264"/>
      <c r="TIK18" s="265"/>
      <c r="TIL18" s="265"/>
      <c r="TIM18" s="263"/>
      <c r="TIT18" s="201"/>
      <c r="TIW18" s="202"/>
      <c r="TIX18" s="202"/>
      <c r="TIY18" s="203"/>
      <c r="TIZ18" s="203"/>
      <c r="TJA18" s="203"/>
      <c r="TJB18" s="203"/>
      <c r="TJC18" s="203"/>
      <c r="TJD18" s="203"/>
      <c r="TJE18" s="203"/>
      <c r="TJF18" s="204"/>
      <c r="TJG18" s="203"/>
      <c r="TJH18" s="203"/>
      <c r="TJI18" s="204"/>
      <c r="TJJ18" s="203"/>
      <c r="TJK18" s="203"/>
      <c r="TJL18" s="203"/>
      <c r="TJM18" s="203"/>
      <c r="TJN18" s="203"/>
      <c r="TJO18" s="203"/>
      <c r="TJP18" s="203"/>
      <c r="TJQ18" s="265"/>
      <c r="TJR18" s="263"/>
      <c r="TJS18" s="264"/>
      <c r="TJT18" s="265"/>
      <c r="TJU18" s="265"/>
      <c r="TJV18" s="263"/>
      <c r="TKC18" s="201"/>
      <c r="TKF18" s="202"/>
      <c r="TKG18" s="202"/>
      <c r="TKH18" s="203"/>
      <c r="TKI18" s="203"/>
      <c r="TKJ18" s="203"/>
      <c r="TKK18" s="203"/>
      <c r="TKL18" s="203"/>
      <c r="TKM18" s="203"/>
      <c r="TKN18" s="203"/>
      <c r="TKO18" s="204"/>
      <c r="TKP18" s="203"/>
      <c r="TKQ18" s="203"/>
      <c r="TKR18" s="204"/>
      <c r="TKS18" s="203"/>
      <c r="TKT18" s="203"/>
      <c r="TKU18" s="203"/>
      <c r="TKV18" s="203"/>
      <c r="TKW18" s="203"/>
      <c r="TKX18" s="203"/>
      <c r="TKY18" s="203"/>
      <c r="TKZ18" s="265"/>
      <c r="TLA18" s="263"/>
      <c r="TLB18" s="264"/>
      <c r="TLC18" s="265"/>
      <c r="TLD18" s="265"/>
      <c r="TLE18" s="263"/>
      <c r="TLL18" s="201"/>
      <c r="TLO18" s="202"/>
      <c r="TLP18" s="202"/>
      <c r="TLQ18" s="203"/>
      <c r="TLR18" s="203"/>
      <c r="TLS18" s="203"/>
      <c r="TLT18" s="203"/>
      <c r="TLU18" s="203"/>
      <c r="TLV18" s="203"/>
      <c r="TLW18" s="203"/>
      <c r="TLX18" s="204"/>
      <c r="TLY18" s="203"/>
      <c r="TLZ18" s="203"/>
      <c r="TMA18" s="204"/>
      <c r="TMB18" s="203"/>
      <c r="TMC18" s="203"/>
      <c r="TMD18" s="203"/>
      <c r="TME18" s="203"/>
      <c r="TMF18" s="203"/>
      <c r="TMG18" s="203"/>
      <c r="TMH18" s="203"/>
      <c r="TMI18" s="265"/>
      <c r="TMJ18" s="263"/>
      <c r="TMK18" s="264"/>
      <c r="TML18" s="265"/>
      <c r="TMM18" s="265"/>
      <c r="TMN18" s="263"/>
      <c r="TMU18" s="201"/>
      <c r="TMX18" s="202"/>
      <c r="TMY18" s="202"/>
      <c r="TMZ18" s="203"/>
      <c r="TNA18" s="203"/>
      <c r="TNB18" s="203"/>
      <c r="TNC18" s="203"/>
      <c r="TND18" s="203"/>
      <c r="TNE18" s="203"/>
      <c r="TNF18" s="203"/>
      <c r="TNG18" s="204"/>
      <c r="TNH18" s="203"/>
      <c r="TNI18" s="203"/>
      <c r="TNJ18" s="204"/>
      <c r="TNK18" s="203"/>
      <c r="TNL18" s="203"/>
      <c r="TNM18" s="203"/>
      <c r="TNN18" s="203"/>
      <c r="TNO18" s="203"/>
      <c r="TNP18" s="203"/>
      <c r="TNQ18" s="203"/>
      <c r="TNR18" s="265"/>
      <c r="TNS18" s="263"/>
      <c r="TNT18" s="264"/>
      <c r="TNU18" s="265"/>
      <c r="TNV18" s="265"/>
      <c r="TNW18" s="263"/>
      <c r="TOD18" s="201"/>
      <c r="TOG18" s="202"/>
      <c r="TOH18" s="202"/>
      <c r="TOI18" s="203"/>
      <c r="TOJ18" s="203"/>
      <c r="TOK18" s="203"/>
      <c r="TOL18" s="203"/>
      <c r="TOM18" s="203"/>
      <c r="TON18" s="203"/>
      <c r="TOO18" s="203"/>
      <c r="TOP18" s="204"/>
      <c r="TOQ18" s="203"/>
      <c r="TOR18" s="203"/>
      <c r="TOS18" s="204"/>
      <c r="TOT18" s="203"/>
      <c r="TOU18" s="203"/>
      <c r="TOV18" s="203"/>
      <c r="TOW18" s="203"/>
      <c r="TOX18" s="203"/>
      <c r="TOY18" s="203"/>
      <c r="TOZ18" s="203"/>
      <c r="TPA18" s="265"/>
      <c r="TPB18" s="263"/>
      <c r="TPC18" s="264"/>
      <c r="TPD18" s="265"/>
      <c r="TPE18" s="265"/>
      <c r="TPF18" s="263"/>
      <c r="TPM18" s="201"/>
      <c r="TPP18" s="202"/>
      <c r="TPQ18" s="202"/>
      <c r="TPR18" s="203"/>
      <c r="TPS18" s="203"/>
      <c r="TPT18" s="203"/>
      <c r="TPU18" s="203"/>
      <c r="TPV18" s="203"/>
      <c r="TPW18" s="203"/>
      <c r="TPX18" s="203"/>
      <c r="TPY18" s="204"/>
      <c r="TPZ18" s="203"/>
      <c r="TQA18" s="203"/>
      <c r="TQB18" s="204"/>
      <c r="TQC18" s="203"/>
      <c r="TQD18" s="203"/>
      <c r="TQE18" s="203"/>
      <c r="TQF18" s="203"/>
      <c r="TQG18" s="203"/>
      <c r="TQH18" s="203"/>
      <c r="TQI18" s="203"/>
      <c r="TQJ18" s="265"/>
      <c r="TQK18" s="263"/>
      <c r="TQL18" s="264"/>
      <c r="TQM18" s="265"/>
      <c r="TQN18" s="265"/>
      <c r="TQO18" s="263"/>
      <c r="TQV18" s="201"/>
      <c r="TQY18" s="202"/>
      <c r="TQZ18" s="202"/>
      <c r="TRA18" s="203"/>
      <c r="TRB18" s="203"/>
      <c r="TRC18" s="203"/>
      <c r="TRD18" s="203"/>
      <c r="TRE18" s="203"/>
      <c r="TRF18" s="203"/>
      <c r="TRG18" s="203"/>
      <c r="TRH18" s="204"/>
      <c r="TRI18" s="203"/>
      <c r="TRJ18" s="203"/>
      <c r="TRK18" s="204"/>
      <c r="TRL18" s="203"/>
      <c r="TRM18" s="203"/>
      <c r="TRN18" s="203"/>
      <c r="TRO18" s="203"/>
      <c r="TRP18" s="203"/>
      <c r="TRQ18" s="203"/>
      <c r="TRR18" s="203"/>
      <c r="TRS18" s="265"/>
      <c r="TRT18" s="263"/>
      <c r="TRU18" s="264"/>
      <c r="TRV18" s="265"/>
      <c r="TRW18" s="265"/>
      <c r="TRX18" s="263"/>
      <c r="TSE18" s="201"/>
      <c r="TSH18" s="202"/>
      <c r="TSI18" s="202"/>
      <c r="TSJ18" s="203"/>
      <c r="TSK18" s="203"/>
      <c r="TSL18" s="203"/>
      <c r="TSM18" s="203"/>
      <c r="TSN18" s="203"/>
      <c r="TSO18" s="203"/>
      <c r="TSP18" s="203"/>
      <c r="TSQ18" s="204"/>
      <c r="TSR18" s="203"/>
      <c r="TSS18" s="203"/>
      <c r="TST18" s="204"/>
      <c r="TSU18" s="203"/>
      <c r="TSV18" s="203"/>
      <c r="TSW18" s="203"/>
      <c r="TSX18" s="203"/>
      <c r="TSY18" s="203"/>
      <c r="TSZ18" s="203"/>
      <c r="TTA18" s="203"/>
      <c r="TTB18" s="265"/>
      <c r="TTC18" s="263"/>
      <c r="TTD18" s="264"/>
      <c r="TTE18" s="265"/>
      <c r="TTF18" s="265"/>
      <c r="TTG18" s="263"/>
      <c r="TTN18" s="201"/>
      <c r="TTQ18" s="202"/>
      <c r="TTR18" s="202"/>
      <c r="TTS18" s="203"/>
      <c r="TTT18" s="203"/>
      <c r="TTU18" s="203"/>
      <c r="TTV18" s="203"/>
      <c r="TTW18" s="203"/>
      <c r="TTX18" s="203"/>
      <c r="TTY18" s="203"/>
      <c r="TTZ18" s="204"/>
      <c r="TUA18" s="203"/>
      <c r="TUB18" s="203"/>
      <c r="TUC18" s="204"/>
      <c r="TUD18" s="203"/>
      <c r="TUE18" s="203"/>
      <c r="TUF18" s="203"/>
      <c r="TUG18" s="203"/>
      <c r="TUH18" s="203"/>
      <c r="TUI18" s="203"/>
      <c r="TUJ18" s="203"/>
      <c r="TUK18" s="265"/>
      <c r="TUL18" s="263"/>
      <c r="TUM18" s="264"/>
      <c r="TUN18" s="265"/>
      <c r="TUO18" s="265"/>
      <c r="TUP18" s="263"/>
      <c r="TUW18" s="201"/>
      <c r="TUZ18" s="202"/>
      <c r="TVA18" s="202"/>
      <c r="TVB18" s="203"/>
      <c r="TVC18" s="203"/>
      <c r="TVD18" s="203"/>
      <c r="TVE18" s="203"/>
      <c r="TVF18" s="203"/>
      <c r="TVG18" s="203"/>
      <c r="TVH18" s="203"/>
      <c r="TVI18" s="204"/>
      <c r="TVJ18" s="203"/>
      <c r="TVK18" s="203"/>
      <c r="TVL18" s="204"/>
      <c r="TVM18" s="203"/>
      <c r="TVN18" s="203"/>
      <c r="TVO18" s="203"/>
      <c r="TVP18" s="203"/>
      <c r="TVQ18" s="203"/>
      <c r="TVR18" s="203"/>
      <c r="TVS18" s="203"/>
      <c r="TVT18" s="265"/>
      <c r="TVU18" s="263"/>
      <c r="TVV18" s="264"/>
      <c r="TVW18" s="265"/>
      <c r="TVX18" s="265"/>
      <c r="TVY18" s="263"/>
      <c r="TWF18" s="201"/>
      <c r="TWI18" s="202"/>
      <c r="TWJ18" s="202"/>
      <c r="TWK18" s="203"/>
      <c r="TWL18" s="203"/>
      <c r="TWM18" s="203"/>
      <c r="TWN18" s="203"/>
      <c r="TWO18" s="203"/>
      <c r="TWP18" s="203"/>
      <c r="TWQ18" s="203"/>
      <c r="TWR18" s="204"/>
      <c r="TWS18" s="203"/>
      <c r="TWT18" s="203"/>
      <c r="TWU18" s="204"/>
      <c r="TWV18" s="203"/>
      <c r="TWW18" s="203"/>
      <c r="TWX18" s="203"/>
      <c r="TWY18" s="203"/>
      <c r="TWZ18" s="203"/>
      <c r="TXA18" s="203"/>
      <c r="TXB18" s="203"/>
      <c r="TXC18" s="265"/>
      <c r="TXD18" s="263"/>
      <c r="TXE18" s="264"/>
      <c r="TXF18" s="265"/>
      <c r="TXG18" s="265"/>
      <c r="TXH18" s="263"/>
      <c r="TXO18" s="201"/>
      <c r="TXR18" s="202"/>
      <c r="TXS18" s="202"/>
      <c r="TXT18" s="203"/>
      <c r="TXU18" s="203"/>
      <c r="TXV18" s="203"/>
      <c r="TXW18" s="203"/>
      <c r="TXX18" s="203"/>
      <c r="TXY18" s="203"/>
      <c r="TXZ18" s="203"/>
      <c r="TYA18" s="204"/>
      <c r="TYB18" s="203"/>
      <c r="TYC18" s="203"/>
      <c r="TYD18" s="204"/>
      <c r="TYE18" s="203"/>
      <c r="TYF18" s="203"/>
      <c r="TYG18" s="203"/>
      <c r="TYH18" s="203"/>
      <c r="TYI18" s="203"/>
      <c r="TYJ18" s="203"/>
      <c r="TYK18" s="203"/>
      <c r="TYL18" s="265"/>
      <c r="TYM18" s="263"/>
      <c r="TYN18" s="264"/>
      <c r="TYO18" s="265"/>
      <c r="TYP18" s="265"/>
      <c r="TYQ18" s="263"/>
      <c r="TYX18" s="201"/>
      <c r="TZA18" s="202"/>
      <c r="TZB18" s="202"/>
      <c r="TZC18" s="203"/>
      <c r="TZD18" s="203"/>
      <c r="TZE18" s="203"/>
      <c r="TZF18" s="203"/>
      <c r="TZG18" s="203"/>
      <c r="TZH18" s="203"/>
      <c r="TZI18" s="203"/>
      <c r="TZJ18" s="204"/>
      <c r="TZK18" s="203"/>
      <c r="TZL18" s="203"/>
      <c r="TZM18" s="204"/>
      <c r="TZN18" s="203"/>
      <c r="TZO18" s="203"/>
      <c r="TZP18" s="203"/>
      <c r="TZQ18" s="203"/>
      <c r="TZR18" s="203"/>
      <c r="TZS18" s="203"/>
      <c r="TZT18" s="203"/>
      <c r="TZU18" s="265"/>
      <c r="TZV18" s="263"/>
      <c r="TZW18" s="264"/>
      <c r="TZX18" s="265"/>
      <c r="TZY18" s="265"/>
      <c r="TZZ18" s="263"/>
      <c r="UAG18" s="201"/>
      <c r="UAJ18" s="202"/>
      <c r="UAK18" s="202"/>
      <c r="UAL18" s="203"/>
      <c r="UAM18" s="203"/>
      <c r="UAN18" s="203"/>
      <c r="UAO18" s="203"/>
      <c r="UAP18" s="203"/>
      <c r="UAQ18" s="203"/>
      <c r="UAR18" s="203"/>
      <c r="UAS18" s="204"/>
      <c r="UAT18" s="203"/>
      <c r="UAU18" s="203"/>
      <c r="UAV18" s="204"/>
      <c r="UAW18" s="203"/>
      <c r="UAX18" s="203"/>
      <c r="UAY18" s="203"/>
      <c r="UAZ18" s="203"/>
      <c r="UBA18" s="203"/>
      <c r="UBB18" s="203"/>
      <c r="UBC18" s="203"/>
      <c r="UBD18" s="265"/>
      <c r="UBE18" s="263"/>
      <c r="UBF18" s="264"/>
      <c r="UBG18" s="265"/>
      <c r="UBH18" s="265"/>
      <c r="UBI18" s="263"/>
      <c r="UBP18" s="201"/>
      <c r="UBS18" s="202"/>
      <c r="UBT18" s="202"/>
      <c r="UBU18" s="203"/>
      <c r="UBV18" s="203"/>
      <c r="UBW18" s="203"/>
      <c r="UBX18" s="203"/>
      <c r="UBY18" s="203"/>
      <c r="UBZ18" s="203"/>
      <c r="UCA18" s="203"/>
      <c r="UCB18" s="204"/>
      <c r="UCC18" s="203"/>
      <c r="UCD18" s="203"/>
      <c r="UCE18" s="204"/>
      <c r="UCF18" s="203"/>
      <c r="UCG18" s="203"/>
      <c r="UCH18" s="203"/>
      <c r="UCI18" s="203"/>
      <c r="UCJ18" s="203"/>
      <c r="UCK18" s="203"/>
      <c r="UCL18" s="203"/>
      <c r="UCM18" s="265"/>
      <c r="UCN18" s="263"/>
      <c r="UCO18" s="264"/>
      <c r="UCP18" s="265"/>
      <c r="UCQ18" s="265"/>
      <c r="UCR18" s="263"/>
      <c r="UCY18" s="201"/>
      <c r="UDB18" s="202"/>
      <c r="UDC18" s="202"/>
      <c r="UDD18" s="203"/>
      <c r="UDE18" s="203"/>
      <c r="UDF18" s="203"/>
      <c r="UDG18" s="203"/>
      <c r="UDH18" s="203"/>
      <c r="UDI18" s="203"/>
      <c r="UDJ18" s="203"/>
      <c r="UDK18" s="204"/>
      <c r="UDL18" s="203"/>
      <c r="UDM18" s="203"/>
      <c r="UDN18" s="204"/>
      <c r="UDO18" s="203"/>
      <c r="UDP18" s="203"/>
      <c r="UDQ18" s="203"/>
      <c r="UDR18" s="203"/>
      <c r="UDS18" s="203"/>
      <c r="UDT18" s="203"/>
      <c r="UDU18" s="203"/>
      <c r="UDV18" s="265"/>
      <c r="UDW18" s="263"/>
      <c r="UDX18" s="264"/>
      <c r="UDY18" s="265"/>
      <c r="UDZ18" s="265"/>
      <c r="UEA18" s="263"/>
      <c r="UEH18" s="201"/>
      <c r="UEK18" s="202"/>
      <c r="UEL18" s="202"/>
      <c r="UEM18" s="203"/>
      <c r="UEN18" s="203"/>
      <c r="UEO18" s="203"/>
      <c r="UEP18" s="203"/>
      <c r="UEQ18" s="203"/>
      <c r="UER18" s="203"/>
      <c r="UES18" s="203"/>
      <c r="UET18" s="204"/>
      <c r="UEU18" s="203"/>
      <c r="UEV18" s="203"/>
      <c r="UEW18" s="204"/>
      <c r="UEX18" s="203"/>
      <c r="UEY18" s="203"/>
      <c r="UEZ18" s="203"/>
      <c r="UFA18" s="203"/>
      <c r="UFB18" s="203"/>
      <c r="UFC18" s="203"/>
      <c r="UFD18" s="203"/>
      <c r="UFE18" s="265"/>
      <c r="UFF18" s="263"/>
      <c r="UFG18" s="264"/>
      <c r="UFH18" s="265"/>
      <c r="UFI18" s="265"/>
      <c r="UFJ18" s="263"/>
      <c r="UFQ18" s="201"/>
      <c r="UFT18" s="202"/>
      <c r="UFU18" s="202"/>
      <c r="UFV18" s="203"/>
      <c r="UFW18" s="203"/>
      <c r="UFX18" s="203"/>
      <c r="UFY18" s="203"/>
      <c r="UFZ18" s="203"/>
      <c r="UGA18" s="203"/>
      <c r="UGB18" s="203"/>
      <c r="UGC18" s="204"/>
      <c r="UGD18" s="203"/>
      <c r="UGE18" s="203"/>
      <c r="UGF18" s="204"/>
      <c r="UGG18" s="203"/>
      <c r="UGH18" s="203"/>
      <c r="UGI18" s="203"/>
      <c r="UGJ18" s="203"/>
      <c r="UGK18" s="203"/>
      <c r="UGL18" s="203"/>
      <c r="UGM18" s="203"/>
      <c r="UGN18" s="265"/>
      <c r="UGO18" s="263"/>
      <c r="UGP18" s="264"/>
      <c r="UGQ18" s="265"/>
      <c r="UGR18" s="265"/>
      <c r="UGS18" s="263"/>
      <c r="UGZ18" s="201"/>
      <c r="UHC18" s="202"/>
      <c r="UHD18" s="202"/>
      <c r="UHE18" s="203"/>
      <c r="UHF18" s="203"/>
      <c r="UHG18" s="203"/>
      <c r="UHH18" s="203"/>
      <c r="UHI18" s="203"/>
      <c r="UHJ18" s="203"/>
      <c r="UHK18" s="203"/>
      <c r="UHL18" s="204"/>
      <c r="UHM18" s="203"/>
      <c r="UHN18" s="203"/>
      <c r="UHO18" s="204"/>
      <c r="UHP18" s="203"/>
      <c r="UHQ18" s="203"/>
      <c r="UHR18" s="203"/>
      <c r="UHS18" s="203"/>
      <c r="UHT18" s="203"/>
      <c r="UHU18" s="203"/>
      <c r="UHV18" s="203"/>
      <c r="UHW18" s="265"/>
      <c r="UHX18" s="263"/>
      <c r="UHY18" s="264"/>
      <c r="UHZ18" s="265"/>
      <c r="UIA18" s="265"/>
      <c r="UIB18" s="263"/>
      <c r="UII18" s="201"/>
      <c r="UIL18" s="202"/>
      <c r="UIM18" s="202"/>
      <c r="UIN18" s="203"/>
      <c r="UIO18" s="203"/>
      <c r="UIP18" s="203"/>
      <c r="UIQ18" s="203"/>
      <c r="UIR18" s="203"/>
      <c r="UIS18" s="203"/>
      <c r="UIT18" s="203"/>
      <c r="UIU18" s="204"/>
      <c r="UIV18" s="203"/>
      <c r="UIW18" s="203"/>
      <c r="UIX18" s="204"/>
      <c r="UIY18" s="203"/>
      <c r="UIZ18" s="203"/>
      <c r="UJA18" s="203"/>
      <c r="UJB18" s="203"/>
      <c r="UJC18" s="203"/>
      <c r="UJD18" s="203"/>
      <c r="UJE18" s="203"/>
      <c r="UJF18" s="265"/>
      <c r="UJG18" s="263"/>
      <c r="UJH18" s="264"/>
      <c r="UJI18" s="265"/>
      <c r="UJJ18" s="265"/>
      <c r="UJK18" s="263"/>
      <c r="UJR18" s="201"/>
      <c r="UJU18" s="202"/>
      <c r="UJV18" s="202"/>
      <c r="UJW18" s="203"/>
      <c r="UJX18" s="203"/>
      <c r="UJY18" s="203"/>
      <c r="UJZ18" s="203"/>
      <c r="UKA18" s="203"/>
      <c r="UKB18" s="203"/>
      <c r="UKC18" s="203"/>
      <c r="UKD18" s="204"/>
      <c r="UKE18" s="203"/>
      <c r="UKF18" s="203"/>
      <c r="UKG18" s="204"/>
      <c r="UKH18" s="203"/>
      <c r="UKI18" s="203"/>
      <c r="UKJ18" s="203"/>
      <c r="UKK18" s="203"/>
      <c r="UKL18" s="203"/>
      <c r="UKM18" s="203"/>
      <c r="UKN18" s="203"/>
      <c r="UKO18" s="265"/>
      <c r="UKP18" s="263"/>
      <c r="UKQ18" s="264"/>
      <c r="UKR18" s="265"/>
      <c r="UKS18" s="265"/>
      <c r="UKT18" s="263"/>
      <c r="ULA18" s="201"/>
      <c r="ULD18" s="202"/>
      <c r="ULE18" s="202"/>
      <c r="ULF18" s="203"/>
      <c r="ULG18" s="203"/>
      <c r="ULH18" s="203"/>
      <c r="ULI18" s="203"/>
      <c r="ULJ18" s="203"/>
      <c r="ULK18" s="203"/>
      <c r="ULL18" s="203"/>
      <c r="ULM18" s="204"/>
      <c r="ULN18" s="203"/>
      <c r="ULO18" s="203"/>
      <c r="ULP18" s="204"/>
      <c r="ULQ18" s="203"/>
      <c r="ULR18" s="203"/>
      <c r="ULS18" s="203"/>
      <c r="ULT18" s="203"/>
      <c r="ULU18" s="203"/>
      <c r="ULV18" s="203"/>
      <c r="ULW18" s="203"/>
      <c r="ULX18" s="265"/>
      <c r="ULY18" s="263"/>
      <c r="ULZ18" s="264"/>
      <c r="UMA18" s="265"/>
      <c r="UMB18" s="265"/>
      <c r="UMC18" s="263"/>
      <c r="UMJ18" s="201"/>
      <c r="UMM18" s="202"/>
      <c r="UMN18" s="202"/>
      <c r="UMO18" s="203"/>
      <c r="UMP18" s="203"/>
      <c r="UMQ18" s="203"/>
      <c r="UMR18" s="203"/>
      <c r="UMS18" s="203"/>
      <c r="UMT18" s="203"/>
      <c r="UMU18" s="203"/>
      <c r="UMV18" s="204"/>
      <c r="UMW18" s="203"/>
      <c r="UMX18" s="203"/>
      <c r="UMY18" s="204"/>
      <c r="UMZ18" s="203"/>
      <c r="UNA18" s="203"/>
      <c r="UNB18" s="203"/>
      <c r="UNC18" s="203"/>
      <c r="UND18" s="203"/>
      <c r="UNE18" s="203"/>
      <c r="UNF18" s="203"/>
      <c r="UNG18" s="265"/>
      <c r="UNH18" s="263"/>
      <c r="UNI18" s="264"/>
      <c r="UNJ18" s="265"/>
      <c r="UNK18" s="265"/>
      <c r="UNL18" s="263"/>
      <c r="UNS18" s="201"/>
      <c r="UNV18" s="202"/>
      <c r="UNW18" s="202"/>
      <c r="UNX18" s="203"/>
      <c r="UNY18" s="203"/>
      <c r="UNZ18" s="203"/>
      <c r="UOA18" s="203"/>
      <c r="UOB18" s="203"/>
      <c r="UOC18" s="203"/>
      <c r="UOD18" s="203"/>
      <c r="UOE18" s="204"/>
      <c r="UOF18" s="203"/>
      <c r="UOG18" s="203"/>
      <c r="UOH18" s="204"/>
      <c r="UOI18" s="203"/>
      <c r="UOJ18" s="203"/>
      <c r="UOK18" s="203"/>
      <c r="UOL18" s="203"/>
      <c r="UOM18" s="203"/>
      <c r="UON18" s="203"/>
      <c r="UOO18" s="203"/>
      <c r="UOP18" s="265"/>
      <c r="UOQ18" s="263"/>
      <c r="UOR18" s="264"/>
      <c r="UOS18" s="265"/>
      <c r="UOT18" s="265"/>
      <c r="UOU18" s="263"/>
      <c r="UPB18" s="201"/>
      <c r="UPE18" s="202"/>
      <c r="UPF18" s="202"/>
      <c r="UPG18" s="203"/>
      <c r="UPH18" s="203"/>
      <c r="UPI18" s="203"/>
      <c r="UPJ18" s="203"/>
      <c r="UPK18" s="203"/>
      <c r="UPL18" s="203"/>
      <c r="UPM18" s="203"/>
      <c r="UPN18" s="204"/>
      <c r="UPO18" s="203"/>
      <c r="UPP18" s="203"/>
      <c r="UPQ18" s="204"/>
      <c r="UPR18" s="203"/>
      <c r="UPS18" s="203"/>
      <c r="UPT18" s="203"/>
      <c r="UPU18" s="203"/>
      <c r="UPV18" s="203"/>
      <c r="UPW18" s="203"/>
      <c r="UPX18" s="203"/>
      <c r="UPY18" s="265"/>
      <c r="UPZ18" s="263"/>
      <c r="UQA18" s="264"/>
      <c r="UQB18" s="265"/>
      <c r="UQC18" s="265"/>
      <c r="UQD18" s="263"/>
      <c r="UQK18" s="201"/>
      <c r="UQN18" s="202"/>
      <c r="UQO18" s="202"/>
      <c r="UQP18" s="203"/>
      <c r="UQQ18" s="203"/>
      <c r="UQR18" s="203"/>
      <c r="UQS18" s="203"/>
      <c r="UQT18" s="203"/>
      <c r="UQU18" s="203"/>
      <c r="UQV18" s="203"/>
      <c r="UQW18" s="204"/>
      <c r="UQX18" s="203"/>
      <c r="UQY18" s="203"/>
      <c r="UQZ18" s="204"/>
      <c r="URA18" s="203"/>
      <c r="URB18" s="203"/>
      <c r="URC18" s="203"/>
      <c r="URD18" s="203"/>
      <c r="URE18" s="203"/>
      <c r="URF18" s="203"/>
      <c r="URG18" s="203"/>
      <c r="URH18" s="265"/>
      <c r="URI18" s="263"/>
      <c r="URJ18" s="264"/>
      <c r="URK18" s="265"/>
      <c r="URL18" s="265"/>
      <c r="URM18" s="263"/>
      <c r="URT18" s="201"/>
      <c r="URW18" s="202"/>
      <c r="URX18" s="202"/>
      <c r="URY18" s="203"/>
      <c r="URZ18" s="203"/>
      <c r="USA18" s="203"/>
      <c r="USB18" s="203"/>
      <c r="USC18" s="203"/>
      <c r="USD18" s="203"/>
      <c r="USE18" s="203"/>
      <c r="USF18" s="204"/>
      <c r="USG18" s="203"/>
      <c r="USH18" s="203"/>
      <c r="USI18" s="204"/>
      <c r="USJ18" s="203"/>
      <c r="USK18" s="203"/>
      <c r="USL18" s="203"/>
      <c r="USM18" s="203"/>
      <c r="USN18" s="203"/>
      <c r="USO18" s="203"/>
      <c r="USP18" s="203"/>
      <c r="USQ18" s="265"/>
      <c r="USR18" s="263"/>
      <c r="USS18" s="264"/>
      <c r="UST18" s="265"/>
      <c r="USU18" s="265"/>
      <c r="USV18" s="263"/>
      <c r="UTC18" s="201"/>
      <c r="UTF18" s="202"/>
      <c r="UTG18" s="202"/>
      <c r="UTH18" s="203"/>
      <c r="UTI18" s="203"/>
      <c r="UTJ18" s="203"/>
      <c r="UTK18" s="203"/>
      <c r="UTL18" s="203"/>
      <c r="UTM18" s="203"/>
      <c r="UTN18" s="203"/>
      <c r="UTO18" s="204"/>
      <c r="UTP18" s="203"/>
      <c r="UTQ18" s="203"/>
      <c r="UTR18" s="204"/>
      <c r="UTS18" s="203"/>
      <c r="UTT18" s="203"/>
      <c r="UTU18" s="203"/>
      <c r="UTV18" s="203"/>
      <c r="UTW18" s="203"/>
      <c r="UTX18" s="203"/>
      <c r="UTY18" s="203"/>
      <c r="UTZ18" s="265"/>
      <c r="UUA18" s="263"/>
      <c r="UUB18" s="264"/>
      <c r="UUC18" s="265"/>
      <c r="UUD18" s="265"/>
      <c r="UUE18" s="263"/>
      <c r="UUL18" s="201"/>
      <c r="UUO18" s="202"/>
      <c r="UUP18" s="202"/>
      <c r="UUQ18" s="203"/>
      <c r="UUR18" s="203"/>
      <c r="UUS18" s="203"/>
      <c r="UUT18" s="203"/>
      <c r="UUU18" s="203"/>
      <c r="UUV18" s="203"/>
      <c r="UUW18" s="203"/>
      <c r="UUX18" s="204"/>
      <c r="UUY18" s="203"/>
      <c r="UUZ18" s="203"/>
      <c r="UVA18" s="204"/>
      <c r="UVB18" s="203"/>
      <c r="UVC18" s="203"/>
      <c r="UVD18" s="203"/>
      <c r="UVE18" s="203"/>
      <c r="UVF18" s="203"/>
      <c r="UVG18" s="203"/>
      <c r="UVH18" s="203"/>
      <c r="UVI18" s="265"/>
      <c r="UVJ18" s="263"/>
      <c r="UVK18" s="264"/>
      <c r="UVL18" s="265"/>
      <c r="UVM18" s="265"/>
      <c r="UVN18" s="263"/>
      <c r="UVU18" s="201"/>
      <c r="UVX18" s="202"/>
      <c r="UVY18" s="202"/>
      <c r="UVZ18" s="203"/>
      <c r="UWA18" s="203"/>
      <c r="UWB18" s="203"/>
      <c r="UWC18" s="203"/>
      <c r="UWD18" s="203"/>
      <c r="UWE18" s="203"/>
      <c r="UWF18" s="203"/>
      <c r="UWG18" s="204"/>
      <c r="UWH18" s="203"/>
      <c r="UWI18" s="203"/>
      <c r="UWJ18" s="204"/>
      <c r="UWK18" s="203"/>
      <c r="UWL18" s="203"/>
      <c r="UWM18" s="203"/>
      <c r="UWN18" s="203"/>
      <c r="UWO18" s="203"/>
      <c r="UWP18" s="203"/>
      <c r="UWQ18" s="203"/>
      <c r="UWR18" s="265"/>
      <c r="UWS18" s="263"/>
      <c r="UWT18" s="264"/>
      <c r="UWU18" s="265"/>
      <c r="UWV18" s="265"/>
      <c r="UWW18" s="263"/>
      <c r="UXD18" s="201"/>
      <c r="UXG18" s="202"/>
      <c r="UXH18" s="202"/>
      <c r="UXI18" s="203"/>
      <c r="UXJ18" s="203"/>
      <c r="UXK18" s="203"/>
      <c r="UXL18" s="203"/>
      <c r="UXM18" s="203"/>
      <c r="UXN18" s="203"/>
      <c r="UXO18" s="203"/>
      <c r="UXP18" s="204"/>
      <c r="UXQ18" s="203"/>
      <c r="UXR18" s="203"/>
      <c r="UXS18" s="204"/>
      <c r="UXT18" s="203"/>
      <c r="UXU18" s="203"/>
      <c r="UXV18" s="203"/>
      <c r="UXW18" s="203"/>
      <c r="UXX18" s="203"/>
      <c r="UXY18" s="203"/>
      <c r="UXZ18" s="203"/>
      <c r="UYA18" s="265"/>
      <c r="UYB18" s="263"/>
      <c r="UYC18" s="264"/>
      <c r="UYD18" s="265"/>
      <c r="UYE18" s="265"/>
      <c r="UYF18" s="263"/>
      <c r="UYM18" s="201"/>
      <c r="UYP18" s="202"/>
      <c r="UYQ18" s="202"/>
      <c r="UYR18" s="203"/>
      <c r="UYS18" s="203"/>
      <c r="UYT18" s="203"/>
      <c r="UYU18" s="203"/>
      <c r="UYV18" s="203"/>
      <c r="UYW18" s="203"/>
      <c r="UYX18" s="203"/>
      <c r="UYY18" s="204"/>
      <c r="UYZ18" s="203"/>
      <c r="UZA18" s="203"/>
      <c r="UZB18" s="204"/>
      <c r="UZC18" s="203"/>
      <c r="UZD18" s="203"/>
      <c r="UZE18" s="203"/>
      <c r="UZF18" s="203"/>
      <c r="UZG18" s="203"/>
      <c r="UZH18" s="203"/>
      <c r="UZI18" s="203"/>
      <c r="UZJ18" s="265"/>
      <c r="UZK18" s="263"/>
      <c r="UZL18" s="264"/>
      <c r="UZM18" s="265"/>
      <c r="UZN18" s="265"/>
      <c r="UZO18" s="263"/>
      <c r="UZV18" s="201"/>
      <c r="UZY18" s="202"/>
      <c r="UZZ18" s="202"/>
      <c r="VAA18" s="203"/>
      <c r="VAB18" s="203"/>
      <c r="VAC18" s="203"/>
      <c r="VAD18" s="203"/>
      <c r="VAE18" s="203"/>
      <c r="VAF18" s="203"/>
      <c r="VAG18" s="203"/>
      <c r="VAH18" s="204"/>
      <c r="VAI18" s="203"/>
      <c r="VAJ18" s="203"/>
      <c r="VAK18" s="204"/>
      <c r="VAL18" s="203"/>
      <c r="VAM18" s="203"/>
      <c r="VAN18" s="203"/>
      <c r="VAO18" s="203"/>
      <c r="VAP18" s="203"/>
      <c r="VAQ18" s="203"/>
      <c r="VAR18" s="203"/>
      <c r="VAS18" s="265"/>
      <c r="VAT18" s="263"/>
      <c r="VAU18" s="264"/>
      <c r="VAV18" s="265"/>
      <c r="VAW18" s="265"/>
      <c r="VAX18" s="263"/>
      <c r="VBE18" s="201"/>
      <c r="VBH18" s="202"/>
      <c r="VBI18" s="202"/>
      <c r="VBJ18" s="203"/>
      <c r="VBK18" s="203"/>
      <c r="VBL18" s="203"/>
      <c r="VBM18" s="203"/>
      <c r="VBN18" s="203"/>
      <c r="VBO18" s="203"/>
      <c r="VBP18" s="203"/>
      <c r="VBQ18" s="204"/>
      <c r="VBR18" s="203"/>
      <c r="VBS18" s="203"/>
      <c r="VBT18" s="204"/>
      <c r="VBU18" s="203"/>
      <c r="VBV18" s="203"/>
      <c r="VBW18" s="203"/>
      <c r="VBX18" s="203"/>
      <c r="VBY18" s="203"/>
      <c r="VBZ18" s="203"/>
      <c r="VCA18" s="203"/>
      <c r="VCB18" s="265"/>
      <c r="VCC18" s="263"/>
      <c r="VCD18" s="264"/>
      <c r="VCE18" s="265"/>
      <c r="VCF18" s="265"/>
      <c r="VCG18" s="263"/>
      <c r="VCN18" s="201"/>
      <c r="VCQ18" s="202"/>
      <c r="VCR18" s="202"/>
      <c r="VCS18" s="203"/>
      <c r="VCT18" s="203"/>
      <c r="VCU18" s="203"/>
      <c r="VCV18" s="203"/>
      <c r="VCW18" s="203"/>
      <c r="VCX18" s="203"/>
      <c r="VCY18" s="203"/>
      <c r="VCZ18" s="204"/>
      <c r="VDA18" s="203"/>
      <c r="VDB18" s="203"/>
      <c r="VDC18" s="204"/>
      <c r="VDD18" s="203"/>
      <c r="VDE18" s="203"/>
      <c r="VDF18" s="203"/>
      <c r="VDG18" s="203"/>
      <c r="VDH18" s="203"/>
      <c r="VDI18" s="203"/>
      <c r="VDJ18" s="203"/>
      <c r="VDK18" s="265"/>
      <c r="VDL18" s="263"/>
      <c r="VDM18" s="264"/>
      <c r="VDN18" s="265"/>
      <c r="VDO18" s="265"/>
      <c r="VDP18" s="263"/>
      <c r="VDW18" s="201"/>
      <c r="VDZ18" s="202"/>
      <c r="VEA18" s="202"/>
      <c r="VEB18" s="203"/>
      <c r="VEC18" s="203"/>
      <c r="VED18" s="203"/>
      <c r="VEE18" s="203"/>
      <c r="VEF18" s="203"/>
      <c r="VEG18" s="203"/>
      <c r="VEH18" s="203"/>
      <c r="VEI18" s="204"/>
      <c r="VEJ18" s="203"/>
      <c r="VEK18" s="203"/>
      <c r="VEL18" s="204"/>
      <c r="VEM18" s="203"/>
      <c r="VEN18" s="203"/>
      <c r="VEO18" s="203"/>
      <c r="VEP18" s="203"/>
      <c r="VEQ18" s="203"/>
      <c r="VER18" s="203"/>
      <c r="VES18" s="203"/>
      <c r="VET18" s="265"/>
      <c r="VEU18" s="263"/>
      <c r="VEV18" s="264"/>
      <c r="VEW18" s="265"/>
      <c r="VEX18" s="265"/>
      <c r="VEY18" s="263"/>
      <c r="VFF18" s="201"/>
      <c r="VFI18" s="202"/>
      <c r="VFJ18" s="202"/>
      <c r="VFK18" s="203"/>
      <c r="VFL18" s="203"/>
      <c r="VFM18" s="203"/>
      <c r="VFN18" s="203"/>
      <c r="VFO18" s="203"/>
      <c r="VFP18" s="203"/>
      <c r="VFQ18" s="203"/>
      <c r="VFR18" s="204"/>
      <c r="VFS18" s="203"/>
      <c r="VFT18" s="203"/>
      <c r="VFU18" s="204"/>
      <c r="VFV18" s="203"/>
      <c r="VFW18" s="203"/>
      <c r="VFX18" s="203"/>
      <c r="VFY18" s="203"/>
      <c r="VFZ18" s="203"/>
      <c r="VGA18" s="203"/>
      <c r="VGB18" s="203"/>
      <c r="VGC18" s="265"/>
      <c r="VGD18" s="263"/>
      <c r="VGE18" s="264"/>
      <c r="VGF18" s="265"/>
      <c r="VGG18" s="265"/>
      <c r="VGH18" s="263"/>
      <c r="VGO18" s="201"/>
      <c r="VGR18" s="202"/>
      <c r="VGS18" s="202"/>
      <c r="VGT18" s="203"/>
      <c r="VGU18" s="203"/>
      <c r="VGV18" s="203"/>
      <c r="VGW18" s="203"/>
      <c r="VGX18" s="203"/>
      <c r="VGY18" s="203"/>
      <c r="VGZ18" s="203"/>
      <c r="VHA18" s="204"/>
      <c r="VHB18" s="203"/>
      <c r="VHC18" s="203"/>
      <c r="VHD18" s="204"/>
      <c r="VHE18" s="203"/>
      <c r="VHF18" s="203"/>
      <c r="VHG18" s="203"/>
      <c r="VHH18" s="203"/>
      <c r="VHI18" s="203"/>
      <c r="VHJ18" s="203"/>
      <c r="VHK18" s="203"/>
      <c r="VHL18" s="265"/>
      <c r="VHM18" s="263"/>
      <c r="VHN18" s="264"/>
      <c r="VHO18" s="265"/>
      <c r="VHP18" s="265"/>
      <c r="VHQ18" s="263"/>
      <c r="VHX18" s="201"/>
      <c r="VIA18" s="202"/>
      <c r="VIB18" s="202"/>
      <c r="VIC18" s="203"/>
      <c r="VID18" s="203"/>
      <c r="VIE18" s="203"/>
      <c r="VIF18" s="203"/>
      <c r="VIG18" s="203"/>
      <c r="VIH18" s="203"/>
      <c r="VII18" s="203"/>
      <c r="VIJ18" s="204"/>
      <c r="VIK18" s="203"/>
      <c r="VIL18" s="203"/>
      <c r="VIM18" s="204"/>
      <c r="VIN18" s="203"/>
      <c r="VIO18" s="203"/>
      <c r="VIP18" s="203"/>
      <c r="VIQ18" s="203"/>
      <c r="VIR18" s="203"/>
      <c r="VIS18" s="203"/>
      <c r="VIT18" s="203"/>
      <c r="VIU18" s="265"/>
      <c r="VIV18" s="263"/>
      <c r="VIW18" s="264"/>
      <c r="VIX18" s="265"/>
      <c r="VIY18" s="265"/>
      <c r="VIZ18" s="263"/>
      <c r="VJG18" s="201"/>
      <c r="VJJ18" s="202"/>
      <c r="VJK18" s="202"/>
      <c r="VJL18" s="203"/>
      <c r="VJM18" s="203"/>
      <c r="VJN18" s="203"/>
      <c r="VJO18" s="203"/>
      <c r="VJP18" s="203"/>
      <c r="VJQ18" s="203"/>
      <c r="VJR18" s="203"/>
      <c r="VJS18" s="204"/>
      <c r="VJT18" s="203"/>
      <c r="VJU18" s="203"/>
      <c r="VJV18" s="204"/>
      <c r="VJW18" s="203"/>
      <c r="VJX18" s="203"/>
      <c r="VJY18" s="203"/>
      <c r="VJZ18" s="203"/>
      <c r="VKA18" s="203"/>
      <c r="VKB18" s="203"/>
      <c r="VKC18" s="203"/>
      <c r="VKD18" s="265"/>
      <c r="VKE18" s="263"/>
      <c r="VKF18" s="264"/>
      <c r="VKG18" s="265"/>
      <c r="VKH18" s="265"/>
      <c r="VKI18" s="263"/>
      <c r="VKP18" s="201"/>
      <c r="VKS18" s="202"/>
      <c r="VKT18" s="202"/>
      <c r="VKU18" s="203"/>
      <c r="VKV18" s="203"/>
      <c r="VKW18" s="203"/>
      <c r="VKX18" s="203"/>
      <c r="VKY18" s="203"/>
      <c r="VKZ18" s="203"/>
      <c r="VLA18" s="203"/>
      <c r="VLB18" s="204"/>
      <c r="VLC18" s="203"/>
      <c r="VLD18" s="203"/>
      <c r="VLE18" s="204"/>
      <c r="VLF18" s="203"/>
      <c r="VLG18" s="203"/>
      <c r="VLH18" s="203"/>
      <c r="VLI18" s="203"/>
      <c r="VLJ18" s="203"/>
      <c r="VLK18" s="203"/>
      <c r="VLL18" s="203"/>
      <c r="VLM18" s="265"/>
      <c r="VLN18" s="263"/>
      <c r="VLO18" s="264"/>
      <c r="VLP18" s="265"/>
      <c r="VLQ18" s="265"/>
      <c r="VLR18" s="263"/>
      <c r="VLY18" s="201"/>
      <c r="VMB18" s="202"/>
      <c r="VMC18" s="202"/>
      <c r="VMD18" s="203"/>
      <c r="VME18" s="203"/>
      <c r="VMF18" s="203"/>
      <c r="VMG18" s="203"/>
      <c r="VMH18" s="203"/>
      <c r="VMI18" s="203"/>
      <c r="VMJ18" s="203"/>
      <c r="VMK18" s="204"/>
      <c r="VML18" s="203"/>
      <c r="VMM18" s="203"/>
      <c r="VMN18" s="204"/>
      <c r="VMO18" s="203"/>
      <c r="VMP18" s="203"/>
      <c r="VMQ18" s="203"/>
      <c r="VMR18" s="203"/>
      <c r="VMS18" s="203"/>
      <c r="VMT18" s="203"/>
      <c r="VMU18" s="203"/>
      <c r="VMV18" s="265"/>
      <c r="VMW18" s="263"/>
      <c r="VMX18" s="264"/>
      <c r="VMY18" s="265"/>
      <c r="VMZ18" s="265"/>
      <c r="VNA18" s="263"/>
      <c r="VNH18" s="201"/>
      <c r="VNK18" s="202"/>
      <c r="VNL18" s="202"/>
      <c r="VNM18" s="203"/>
      <c r="VNN18" s="203"/>
      <c r="VNO18" s="203"/>
      <c r="VNP18" s="203"/>
      <c r="VNQ18" s="203"/>
      <c r="VNR18" s="203"/>
      <c r="VNS18" s="203"/>
      <c r="VNT18" s="204"/>
      <c r="VNU18" s="203"/>
      <c r="VNV18" s="203"/>
      <c r="VNW18" s="204"/>
      <c r="VNX18" s="203"/>
      <c r="VNY18" s="203"/>
      <c r="VNZ18" s="203"/>
      <c r="VOA18" s="203"/>
      <c r="VOB18" s="203"/>
      <c r="VOC18" s="203"/>
      <c r="VOD18" s="203"/>
      <c r="VOE18" s="265"/>
      <c r="VOF18" s="263"/>
      <c r="VOG18" s="264"/>
      <c r="VOH18" s="265"/>
      <c r="VOI18" s="265"/>
      <c r="VOJ18" s="263"/>
      <c r="VOQ18" s="201"/>
      <c r="VOT18" s="202"/>
      <c r="VOU18" s="202"/>
      <c r="VOV18" s="203"/>
      <c r="VOW18" s="203"/>
      <c r="VOX18" s="203"/>
      <c r="VOY18" s="203"/>
      <c r="VOZ18" s="203"/>
      <c r="VPA18" s="203"/>
      <c r="VPB18" s="203"/>
      <c r="VPC18" s="204"/>
      <c r="VPD18" s="203"/>
      <c r="VPE18" s="203"/>
      <c r="VPF18" s="204"/>
      <c r="VPG18" s="203"/>
      <c r="VPH18" s="203"/>
      <c r="VPI18" s="203"/>
      <c r="VPJ18" s="203"/>
      <c r="VPK18" s="203"/>
      <c r="VPL18" s="203"/>
      <c r="VPM18" s="203"/>
      <c r="VPN18" s="265"/>
      <c r="VPO18" s="263"/>
      <c r="VPP18" s="264"/>
      <c r="VPQ18" s="265"/>
      <c r="VPR18" s="265"/>
      <c r="VPS18" s="263"/>
      <c r="VPZ18" s="201"/>
      <c r="VQC18" s="202"/>
      <c r="VQD18" s="202"/>
      <c r="VQE18" s="203"/>
      <c r="VQF18" s="203"/>
      <c r="VQG18" s="203"/>
      <c r="VQH18" s="203"/>
      <c r="VQI18" s="203"/>
      <c r="VQJ18" s="203"/>
      <c r="VQK18" s="203"/>
      <c r="VQL18" s="204"/>
      <c r="VQM18" s="203"/>
      <c r="VQN18" s="203"/>
      <c r="VQO18" s="204"/>
      <c r="VQP18" s="203"/>
      <c r="VQQ18" s="203"/>
      <c r="VQR18" s="203"/>
      <c r="VQS18" s="203"/>
      <c r="VQT18" s="203"/>
      <c r="VQU18" s="203"/>
      <c r="VQV18" s="203"/>
      <c r="VQW18" s="265"/>
      <c r="VQX18" s="263"/>
      <c r="VQY18" s="264"/>
      <c r="VQZ18" s="265"/>
      <c r="VRA18" s="265"/>
      <c r="VRB18" s="263"/>
      <c r="VRI18" s="201"/>
      <c r="VRL18" s="202"/>
      <c r="VRM18" s="202"/>
      <c r="VRN18" s="203"/>
      <c r="VRO18" s="203"/>
      <c r="VRP18" s="203"/>
      <c r="VRQ18" s="203"/>
      <c r="VRR18" s="203"/>
      <c r="VRS18" s="203"/>
      <c r="VRT18" s="203"/>
      <c r="VRU18" s="204"/>
      <c r="VRV18" s="203"/>
      <c r="VRW18" s="203"/>
      <c r="VRX18" s="204"/>
      <c r="VRY18" s="203"/>
      <c r="VRZ18" s="203"/>
      <c r="VSA18" s="203"/>
      <c r="VSB18" s="203"/>
      <c r="VSC18" s="203"/>
      <c r="VSD18" s="203"/>
      <c r="VSE18" s="203"/>
      <c r="VSF18" s="265"/>
      <c r="VSG18" s="263"/>
      <c r="VSH18" s="264"/>
      <c r="VSI18" s="265"/>
      <c r="VSJ18" s="265"/>
      <c r="VSK18" s="263"/>
      <c r="VSR18" s="201"/>
      <c r="VSU18" s="202"/>
      <c r="VSV18" s="202"/>
      <c r="VSW18" s="203"/>
      <c r="VSX18" s="203"/>
      <c r="VSY18" s="203"/>
      <c r="VSZ18" s="203"/>
      <c r="VTA18" s="203"/>
      <c r="VTB18" s="203"/>
      <c r="VTC18" s="203"/>
      <c r="VTD18" s="204"/>
      <c r="VTE18" s="203"/>
      <c r="VTF18" s="203"/>
      <c r="VTG18" s="204"/>
      <c r="VTH18" s="203"/>
      <c r="VTI18" s="203"/>
      <c r="VTJ18" s="203"/>
      <c r="VTK18" s="203"/>
      <c r="VTL18" s="203"/>
      <c r="VTM18" s="203"/>
      <c r="VTN18" s="203"/>
      <c r="VTO18" s="265"/>
      <c r="VTP18" s="263"/>
      <c r="VTQ18" s="264"/>
      <c r="VTR18" s="265"/>
      <c r="VTS18" s="265"/>
      <c r="VTT18" s="263"/>
      <c r="VUA18" s="201"/>
      <c r="VUD18" s="202"/>
      <c r="VUE18" s="202"/>
      <c r="VUF18" s="203"/>
      <c r="VUG18" s="203"/>
      <c r="VUH18" s="203"/>
      <c r="VUI18" s="203"/>
      <c r="VUJ18" s="203"/>
      <c r="VUK18" s="203"/>
      <c r="VUL18" s="203"/>
      <c r="VUM18" s="204"/>
      <c r="VUN18" s="203"/>
      <c r="VUO18" s="203"/>
      <c r="VUP18" s="204"/>
      <c r="VUQ18" s="203"/>
      <c r="VUR18" s="203"/>
      <c r="VUS18" s="203"/>
      <c r="VUT18" s="203"/>
      <c r="VUU18" s="203"/>
      <c r="VUV18" s="203"/>
      <c r="VUW18" s="203"/>
      <c r="VUX18" s="265"/>
      <c r="VUY18" s="263"/>
      <c r="VUZ18" s="264"/>
      <c r="VVA18" s="265"/>
      <c r="VVB18" s="265"/>
      <c r="VVC18" s="263"/>
      <c r="VVJ18" s="201"/>
      <c r="VVM18" s="202"/>
      <c r="VVN18" s="202"/>
      <c r="VVO18" s="203"/>
      <c r="VVP18" s="203"/>
      <c r="VVQ18" s="203"/>
      <c r="VVR18" s="203"/>
      <c r="VVS18" s="203"/>
      <c r="VVT18" s="203"/>
      <c r="VVU18" s="203"/>
      <c r="VVV18" s="204"/>
      <c r="VVW18" s="203"/>
      <c r="VVX18" s="203"/>
      <c r="VVY18" s="204"/>
      <c r="VVZ18" s="203"/>
      <c r="VWA18" s="203"/>
      <c r="VWB18" s="203"/>
      <c r="VWC18" s="203"/>
      <c r="VWD18" s="203"/>
      <c r="VWE18" s="203"/>
      <c r="VWF18" s="203"/>
      <c r="VWG18" s="265"/>
      <c r="VWH18" s="263"/>
      <c r="VWI18" s="264"/>
      <c r="VWJ18" s="265"/>
      <c r="VWK18" s="265"/>
      <c r="VWL18" s="263"/>
      <c r="VWS18" s="201"/>
      <c r="VWV18" s="202"/>
      <c r="VWW18" s="202"/>
      <c r="VWX18" s="203"/>
      <c r="VWY18" s="203"/>
      <c r="VWZ18" s="203"/>
      <c r="VXA18" s="203"/>
      <c r="VXB18" s="203"/>
      <c r="VXC18" s="203"/>
      <c r="VXD18" s="203"/>
      <c r="VXE18" s="204"/>
      <c r="VXF18" s="203"/>
      <c r="VXG18" s="203"/>
      <c r="VXH18" s="204"/>
      <c r="VXI18" s="203"/>
      <c r="VXJ18" s="203"/>
      <c r="VXK18" s="203"/>
      <c r="VXL18" s="203"/>
      <c r="VXM18" s="203"/>
      <c r="VXN18" s="203"/>
      <c r="VXO18" s="203"/>
      <c r="VXP18" s="265"/>
      <c r="VXQ18" s="263"/>
      <c r="VXR18" s="264"/>
      <c r="VXS18" s="265"/>
      <c r="VXT18" s="265"/>
      <c r="VXU18" s="263"/>
      <c r="VYB18" s="201"/>
      <c r="VYE18" s="202"/>
      <c r="VYF18" s="202"/>
      <c r="VYG18" s="203"/>
      <c r="VYH18" s="203"/>
      <c r="VYI18" s="203"/>
      <c r="VYJ18" s="203"/>
      <c r="VYK18" s="203"/>
      <c r="VYL18" s="203"/>
      <c r="VYM18" s="203"/>
      <c r="VYN18" s="204"/>
      <c r="VYO18" s="203"/>
      <c r="VYP18" s="203"/>
      <c r="VYQ18" s="204"/>
      <c r="VYR18" s="203"/>
      <c r="VYS18" s="203"/>
      <c r="VYT18" s="203"/>
      <c r="VYU18" s="203"/>
      <c r="VYV18" s="203"/>
      <c r="VYW18" s="203"/>
      <c r="VYX18" s="203"/>
      <c r="VYY18" s="265"/>
      <c r="VYZ18" s="263"/>
      <c r="VZA18" s="264"/>
      <c r="VZB18" s="265"/>
      <c r="VZC18" s="265"/>
      <c r="VZD18" s="263"/>
      <c r="VZK18" s="201"/>
      <c r="VZN18" s="202"/>
      <c r="VZO18" s="202"/>
      <c r="VZP18" s="203"/>
      <c r="VZQ18" s="203"/>
      <c r="VZR18" s="203"/>
      <c r="VZS18" s="203"/>
      <c r="VZT18" s="203"/>
      <c r="VZU18" s="203"/>
      <c r="VZV18" s="203"/>
      <c r="VZW18" s="204"/>
      <c r="VZX18" s="203"/>
      <c r="VZY18" s="203"/>
      <c r="VZZ18" s="204"/>
      <c r="WAA18" s="203"/>
      <c r="WAB18" s="203"/>
      <c r="WAC18" s="203"/>
      <c r="WAD18" s="203"/>
      <c r="WAE18" s="203"/>
      <c r="WAF18" s="203"/>
      <c r="WAG18" s="203"/>
      <c r="WAH18" s="265"/>
      <c r="WAI18" s="263"/>
      <c r="WAJ18" s="264"/>
      <c r="WAK18" s="265"/>
      <c r="WAL18" s="265"/>
      <c r="WAM18" s="263"/>
      <c r="WAT18" s="201"/>
      <c r="WAW18" s="202"/>
      <c r="WAX18" s="202"/>
      <c r="WAY18" s="203"/>
      <c r="WAZ18" s="203"/>
      <c r="WBA18" s="203"/>
      <c r="WBB18" s="203"/>
      <c r="WBC18" s="203"/>
      <c r="WBD18" s="203"/>
      <c r="WBE18" s="203"/>
      <c r="WBF18" s="204"/>
      <c r="WBG18" s="203"/>
      <c r="WBH18" s="203"/>
      <c r="WBI18" s="204"/>
      <c r="WBJ18" s="203"/>
      <c r="WBK18" s="203"/>
      <c r="WBL18" s="203"/>
      <c r="WBM18" s="203"/>
      <c r="WBN18" s="203"/>
      <c r="WBO18" s="203"/>
      <c r="WBP18" s="203"/>
      <c r="WBQ18" s="265"/>
      <c r="WBR18" s="263"/>
      <c r="WBS18" s="264"/>
      <c r="WBT18" s="265"/>
      <c r="WBU18" s="265"/>
      <c r="WBV18" s="263"/>
      <c r="WCC18" s="201"/>
      <c r="WCF18" s="202"/>
      <c r="WCG18" s="202"/>
      <c r="WCH18" s="203"/>
      <c r="WCI18" s="203"/>
      <c r="WCJ18" s="203"/>
      <c r="WCK18" s="203"/>
      <c r="WCL18" s="203"/>
      <c r="WCM18" s="203"/>
      <c r="WCN18" s="203"/>
      <c r="WCO18" s="204"/>
      <c r="WCP18" s="203"/>
      <c r="WCQ18" s="203"/>
      <c r="WCR18" s="204"/>
      <c r="WCS18" s="203"/>
      <c r="WCT18" s="203"/>
      <c r="WCU18" s="203"/>
      <c r="WCV18" s="203"/>
      <c r="WCW18" s="203"/>
      <c r="WCX18" s="203"/>
      <c r="WCY18" s="203"/>
      <c r="WCZ18" s="265"/>
      <c r="WDA18" s="263"/>
      <c r="WDB18" s="264"/>
      <c r="WDC18" s="265"/>
      <c r="WDD18" s="265"/>
      <c r="WDE18" s="263"/>
      <c r="WDL18" s="201"/>
      <c r="WDO18" s="202"/>
      <c r="WDP18" s="202"/>
      <c r="WDQ18" s="203"/>
      <c r="WDR18" s="203"/>
      <c r="WDS18" s="203"/>
      <c r="WDT18" s="203"/>
      <c r="WDU18" s="203"/>
      <c r="WDV18" s="203"/>
      <c r="WDW18" s="203"/>
      <c r="WDX18" s="204"/>
      <c r="WDY18" s="203"/>
      <c r="WDZ18" s="203"/>
      <c r="WEA18" s="204"/>
      <c r="WEB18" s="203"/>
      <c r="WEC18" s="203"/>
      <c r="WED18" s="203"/>
      <c r="WEE18" s="203"/>
      <c r="WEF18" s="203"/>
      <c r="WEG18" s="203"/>
      <c r="WEH18" s="203"/>
      <c r="WEI18" s="265"/>
      <c r="WEJ18" s="263"/>
      <c r="WEK18" s="264"/>
      <c r="WEL18" s="265"/>
      <c r="WEM18" s="265"/>
      <c r="WEN18" s="263"/>
      <c r="WEU18" s="201"/>
      <c r="WEX18" s="202"/>
      <c r="WEY18" s="202"/>
      <c r="WEZ18" s="203"/>
      <c r="WFA18" s="203"/>
      <c r="WFB18" s="203"/>
      <c r="WFC18" s="203"/>
      <c r="WFD18" s="203"/>
      <c r="WFE18" s="203"/>
      <c r="WFF18" s="203"/>
      <c r="WFG18" s="204"/>
      <c r="WFH18" s="203"/>
      <c r="WFI18" s="203"/>
      <c r="WFJ18" s="204"/>
      <c r="WFK18" s="203"/>
      <c r="WFL18" s="203"/>
      <c r="WFM18" s="203"/>
      <c r="WFN18" s="203"/>
      <c r="WFO18" s="203"/>
      <c r="WFP18" s="203"/>
      <c r="WFQ18" s="203"/>
      <c r="WFR18" s="265"/>
      <c r="WFS18" s="263"/>
      <c r="WFT18" s="264"/>
      <c r="WFU18" s="265"/>
      <c r="WFV18" s="265"/>
      <c r="WFW18" s="263"/>
      <c r="WGD18" s="201"/>
      <c r="WGG18" s="202"/>
      <c r="WGH18" s="202"/>
      <c r="WGI18" s="203"/>
      <c r="WGJ18" s="203"/>
      <c r="WGK18" s="203"/>
      <c r="WGL18" s="203"/>
      <c r="WGM18" s="203"/>
      <c r="WGN18" s="203"/>
      <c r="WGO18" s="203"/>
      <c r="WGP18" s="204"/>
      <c r="WGQ18" s="203"/>
      <c r="WGR18" s="203"/>
      <c r="WGS18" s="204"/>
      <c r="WGT18" s="203"/>
      <c r="WGU18" s="203"/>
      <c r="WGV18" s="203"/>
      <c r="WGW18" s="203"/>
      <c r="WGX18" s="203"/>
      <c r="WGY18" s="203"/>
      <c r="WGZ18" s="203"/>
      <c r="WHA18" s="265"/>
      <c r="WHB18" s="263"/>
      <c r="WHC18" s="264"/>
      <c r="WHD18" s="265"/>
      <c r="WHE18" s="265"/>
      <c r="WHF18" s="263"/>
      <c r="WHM18" s="201"/>
      <c r="WHP18" s="202"/>
      <c r="WHQ18" s="202"/>
      <c r="WHR18" s="203"/>
      <c r="WHS18" s="203"/>
      <c r="WHT18" s="203"/>
      <c r="WHU18" s="203"/>
      <c r="WHV18" s="203"/>
      <c r="WHW18" s="203"/>
      <c r="WHX18" s="203"/>
      <c r="WHY18" s="204"/>
      <c r="WHZ18" s="203"/>
      <c r="WIA18" s="203"/>
      <c r="WIB18" s="204"/>
      <c r="WIC18" s="203"/>
      <c r="WID18" s="203"/>
      <c r="WIE18" s="203"/>
      <c r="WIF18" s="203"/>
      <c r="WIG18" s="203"/>
      <c r="WIH18" s="203"/>
      <c r="WII18" s="203"/>
      <c r="WIJ18" s="265"/>
      <c r="WIK18" s="263"/>
      <c r="WIL18" s="264"/>
      <c r="WIM18" s="265"/>
      <c r="WIN18" s="265"/>
      <c r="WIO18" s="263"/>
      <c r="WIV18" s="201"/>
      <c r="WIY18" s="202"/>
      <c r="WIZ18" s="202"/>
      <c r="WJA18" s="203"/>
      <c r="WJB18" s="203"/>
      <c r="WJC18" s="203"/>
      <c r="WJD18" s="203"/>
      <c r="WJE18" s="203"/>
      <c r="WJF18" s="203"/>
      <c r="WJG18" s="203"/>
      <c r="WJH18" s="204"/>
      <c r="WJI18" s="203"/>
      <c r="WJJ18" s="203"/>
      <c r="WJK18" s="204"/>
      <c r="WJL18" s="203"/>
      <c r="WJM18" s="203"/>
      <c r="WJN18" s="203"/>
      <c r="WJO18" s="203"/>
      <c r="WJP18" s="203"/>
      <c r="WJQ18" s="203"/>
      <c r="WJR18" s="203"/>
      <c r="WJS18" s="265"/>
      <c r="WJT18" s="263"/>
      <c r="WJU18" s="264"/>
      <c r="WJV18" s="265"/>
      <c r="WJW18" s="265"/>
      <c r="WJX18" s="263"/>
      <c r="WKE18" s="201"/>
      <c r="WKH18" s="202"/>
      <c r="WKI18" s="202"/>
      <c r="WKJ18" s="203"/>
      <c r="WKK18" s="203"/>
      <c r="WKL18" s="203"/>
      <c r="WKM18" s="203"/>
      <c r="WKN18" s="203"/>
      <c r="WKO18" s="203"/>
      <c r="WKP18" s="203"/>
      <c r="WKQ18" s="204"/>
      <c r="WKR18" s="203"/>
      <c r="WKS18" s="203"/>
      <c r="WKT18" s="204"/>
      <c r="WKU18" s="203"/>
      <c r="WKV18" s="203"/>
      <c r="WKW18" s="203"/>
      <c r="WKX18" s="203"/>
      <c r="WKY18" s="203"/>
      <c r="WKZ18" s="203"/>
      <c r="WLA18" s="203"/>
      <c r="WLB18" s="265"/>
      <c r="WLC18" s="263"/>
      <c r="WLD18" s="264"/>
      <c r="WLE18" s="265"/>
      <c r="WLF18" s="265"/>
      <c r="WLG18" s="263"/>
      <c r="WLN18" s="201"/>
      <c r="WLQ18" s="202"/>
      <c r="WLR18" s="202"/>
      <c r="WLS18" s="203"/>
      <c r="WLT18" s="203"/>
      <c r="WLU18" s="203"/>
      <c r="WLV18" s="203"/>
      <c r="WLW18" s="203"/>
      <c r="WLX18" s="203"/>
      <c r="WLY18" s="203"/>
      <c r="WLZ18" s="204"/>
      <c r="WMA18" s="203"/>
      <c r="WMB18" s="203"/>
      <c r="WMC18" s="204"/>
      <c r="WMD18" s="203"/>
      <c r="WME18" s="203"/>
      <c r="WMF18" s="203"/>
      <c r="WMG18" s="203"/>
      <c r="WMH18" s="203"/>
      <c r="WMI18" s="203"/>
      <c r="WMJ18" s="203"/>
      <c r="WMK18" s="265"/>
      <c r="WML18" s="263"/>
      <c r="WMM18" s="264"/>
      <c r="WMN18" s="265"/>
      <c r="WMO18" s="265"/>
      <c r="WMP18" s="263"/>
      <c r="WMW18" s="201"/>
      <c r="WMZ18" s="202"/>
      <c r="WNA18" s="202"/>
      <c r="WNB18" s="203"/>
      <c r="WNC18" s="203"/>
      <c r="WND18" s="203"/>
      <c r="WNE18" s="203"/>
      <c r="WNF18" s="203"/>
      <c r="WNG18" s="203"/>
      <c r="WNH18" s="203"/>
      <c r="WNI18" s="204"/>
      <c r="WNJ18" s="203"/>
      <c r="WNK18" s="203"/>
      <c r="WNL18" s="204"/>
      <c r="WNM18" s="203"/>
      <c r="WNN18" s="203"/>
      <c r="WNO18" s="203"/>
      <c r="WNP18" s="203"/>
      <c r="WNQ18" s="203"/>
      <c r="WNR18" s="203"/>
      <c r="WNS18" s="203"/>
      <c r="WNT18" s="265"/>
      <c r="WNU18" s="263"/>
      <c r="WNV18" s="264"/>
      <c r="WNW18" s="265"/>
      <c r="WNX18" s="265"/>
      <c r="WNY18" s="263"/>
      <c r="WOF18" s="201"/>
      <c r="WOI18" s="202"/>
      <c r="WOJ18" s="202"/>
      <c r="WOK18" s="203"/>
      <c r="WOL18" s="203"/>
      <c r="WOM18" s="203"/>
      <c r="WON18" s="203"/>
      <c r="WOO18" s="203"/>
      <c r="WOP18" s="203"/>
      <c r="WOQ18" s="203"/>
      <c r="WOR18" s="204"/>
      <c r="WOS18" s="203"/>
      <c r="WOT18" s="203"/>
      <c r="WOU18" s="204"/>
      <c r="WOV18" s="203"/>
      <c r="WOW18" s="203"/>
      <c r="WOX18" s="203"/>
      <c r="WOY18" s="203"/>
      <c r="WOZ18" s="203"/>
      <c r="WPA18" s="203"/>
      <c r="WPB18" s="203"/>
      <c r="WPC18" s="265"/>
      <c r="WPD18" s="263"/>
      <c r="WPE18" s="264"/>
      <c r="WPF18" s="265"/>
      <c r="WPG18" s="265"/>
      <c r="WPH18" s="263"/>
      <c r="WPO18" s="201"/>
      <c r="WPR18" s="202"/>
      <c r="WPS18" s="202"/>
      <c r="WPT18" s="203"/>
      <c r="WPU18" s="203"/>
      <c r="WPV18" s="203"/>
      <c r="WPW18" s="203"/>
      <c r="WPX18" s="203"/>
      <c r="WPY18" s="203"/>
      <c r="WPZ18" s="203"/>
      <c r="WQA18" s="204"/>
      <c r="WQB18" s="203"/>
      <c r="WQC18" s="203"/>
      <c r="WQD18" s="204"/>
      <c r="WQE18" s="203"/>
      <c r="WQF18" s="203"/>
      <c r="WQG18" s="203"/>
      <c r="WQH18" s="203"/>
      <c r="WQI18" s="203"/>
      <c r="WQJ18" s="203"/>
      <c r="WQK18" s="203"/>
      <c r="WQL18" s="265"/>
      <c r="WQM18" s="263"/>
      <c r="WQN18" s="264"/>
      <c r="WQO18" s="265"/>
      <c r="WQP18" s="265"/>
      <c r="WQQ18" s="263"/>
      <c r="WQX18" s="201"/>
      <c r="WRA18" s="202"/>
      <c r="WRB18" s="202"/>
      <c r="WRC18" s="203"/>
      <c r="WRD18" s="203"/>
      <c r="WRE18" s="203"/>
      <c r="WRF18" s="203"/>
      <c r="WRG18" s="203"/>
      <c r="WRH18" s="203"/>
      <c r="WRI18" s="203"/>
      <c r="WRJ18" s="204"/>
      <c r="WRK18" s="203"/>
      <c r="WRL18" s="203"/>
      <c r="WRM18" s="204"/>
      <c r="WRN18" s="203"/>
      <c r="WRO18" s="203"/>
      <c r="WRP18" s="203"/>
      <c r="WRQ18" s="203"/>
      <c r="WRR18" s="203"/>
      <c r="WRS18" s="203"/>
      <c r="WRT18" s="203"/>
      <c r="WRU18" s="265"/>
      <c r="WRV18" s="263"/>
      <c r="WRW18" s="264"/>
      <c r="WRX18" s="265"/>
      <c r="WRY18" s="265"/>
      <c r="WRZ18" s="263"/>
      <c r="WSG18" s="201"/>
      <c r="WSJ18" s="202"/>
      <c r="WSK18" s="202"/>
      <c r="WSL18" s="203"/>
      <c r="WSM18" s="203"/>
      <c r="WSN18" s="203"/>
      <c r="WSO18" s="203"/>
      <c r="WSP18" s="203"/>
      <c r="WSQ18" s="203"/>
      <c r="WSR18" s="203"/>
      <c r="WSS18" s="204"/>
      <c r="WST18" s="203"/>
      <c r="WSU18" s="203"/>
      <c r="WSV18" s="204"/>
      <c r="WSW18" s="203"/>
      <c r="WSX18" s="203"/>
      <c r="WSY18" s="203"/>
      <c r="WSZ18" s="203"/>
      <c r="WTA18" s="203"/>
      <c r="WTB18" s="203"/>
      <c r="WTC18" s="203"/>
      <c r="WTD18" s="265"/>
      <c r="WTE18" s="263"/>
      <c r="WTF18" s="264"/>
      <c r="WTG18" s="265"/>
      <c r="WTH18" s="265"/>
      <c r="WTI18" s="263"/>
      <c r="WTP18" s="201"/>
      <c r="WTS18" s="202"/>
      <c r="WTT18" s="202"/>
      <c r="WTU18" s="203"/>
      <c r="WTV18" s="203"/>
      <c r="WTW18" s="203"/>
      <c r="WTX18" s="203"/>
      <c r="WTY18" s="203"/>
      <c r="WTZ18" s="203"/>
      <c r="WUA18" s="203"/>
      <c r="WUB18" s="204"/>
      <c r="WUC18" s="203"/>
      <c r="WUD18" s="203"/>
      <c r="WUE18" s="204"/>
      <c r="WUF18" s="203"/>
      <c r="WUG18" s="203"/>
      <c r="WUH18" s="203"/>
      <c r="WUI18" s="203"/>
      <c r="WUJ18" s="203"/>
      <c r="WUK18" s="203"/>
      <c r="WUL18" s="203"/>
      <c r="WUM18" s="265"/>
      <c r="WUN18" s="263"/>
      <c r="WUO18" s="264"/>
      <c r="WUP18" s="265"/>
      <c r="WUQ18" s="265"/>
      <c r="WUR18" s="263"/>
      <c r="WUY18" s="201"/>
      <c r="WVB18" s="202"/>
      <c r="WVC18" s="202"/>
      <c r="WVD18" s="203"/>
      <c r="WVE18" s="203"/>
      <c r="WVF18" s="203"/>
      <c r="WVG18" s="203"/>
      <c r="WVH18" s="203"/>
      <c r="WVI18" s="203"/>
      <c r="WVJ18" s="203"/>
      <c r="WVK18" s="204"/>
      <c r="WVL18" s="203"/>
      <c r="WVM18" s="203"/>
      <c r="WVN18" s="204"/>
      <c r="WVO18" s="203"/>
      <c r="WVP18" s="203"/>
      <c r="WVQ18" s="203"/>
      <c r="WVR18" s="203"/>
      <c r="WVS18" s="203"/>
      <c r="WVT18" s="203"/>
      <c r="WVU18" s="203"/>
      <c r="WVV18" s="265"/>
      <c r="WVW18" s="263"/>
      <c r="WVX18" s="264"/>
      <c r="WVY18" s="265"/>
      <c r="WVZ18" s="265"/>
      <c r="WWA18" s="263"/>
      <c r="WWH18" s="201"/>
      <c r="WWK18" s="202"/>
      <c r="WWL18" s="202"/>
      <c r="WWM18" s="203"/>
      <c r="WWN18" s="203"/>
      <c r="WWO18" s="203"/>
      <c r="WWP18" s="203"/>
      <c r="WWQ18" s="203"/>
      <c r="WWR18" s="203"/>
      <c r="WWS18" s="203"/>
      <c r="WWT18" s="204"/>
      <c r="WWU18" s="203"/>
      <c r="WWV18" s="203"/>
      <c r="WWW18" s="204"/>
      <c r="WWX18" s="203"/>
      <c r="WWY18" s="203"/>
      <c r="WWZ18" s="203"/>
      <c r="WXA18" s="203"/>
      <c r="WXB18" s="203"/>
      <c r="WXC18" s="203"/>
      <c r="WXD18" s="203"/>
      <c r="WXE18" s="265"/>
      <c r="WXF18" s="263"/>
      <c r="WXG18" s="264"/>
      <c r="WXH18" s="265"/>
      <c r="WXI18" s="265"/>
      <c r="WXJ18" s="263"/>
      <c r="WXQ18" s="201"/>
      <c r="WXT18" s="202"/>
      <c r="WXU18" s="202"/>
      <c r="WXV18" s="203"/>
      <c r="WXW18" s="203"/>
      <c r="WXX18" s="203"/>
      <c r="WXY18" s="203"/>
      <c r="WXZ18" s="203"/>
      <c r="WYA18" s="203"/>
      <c r="WYB18" s="203"/>
      <c r="WYC18" s="204"/>
      <c r="WYD18" s="203"/>
      <c r="WYE18" s="203"/>
      <c r="WYF18" s="204"/>
      <c r="WYG18" s="203"/>
      <c r="WYH18" s="203"/>
      <c r="WYI18" s="203"/>
      <c r="WYJ18" s="203"/>
      <c r="WYK18" s="203"/>
      <c r="WYL18" s="203"/>
      <c r="WYM18" s="203"/>
      <c r="WYN18" s="265"/>
      <c r="WYO18" s="263"/>
      <c r="WYP18" s="264"/>
      <c r="WYQ18" s="265"/>
      <c r="WYR18" s="265"/>
      <c r="WYS18" s="263"/>
      <c r="WYZ18" s="201"/>
      <c r="WZC18" s="202"/>
      <c r="WZD18" s="202"/>
      <c r="WZE18" s="203"/>
      <c r="WZF18" s="203"/>
      <c r="WZG18" s="203"/>
      <c r="WZH18" s="203"/>
      <c r="WZI18" s="203"/>
      <c r="WZJ18" s="203"/>
      <c r="WZK18" s="203"/>
      <c r="WZL18" s="204"/>
      <c r="WZM18" s="203"/>
      <c r="WZN18" s="203"/>
      <c r="WZO18" s="204"/>
      <c r="WZP18" s="203"/>
      <c r="WZQ18" s="203"/>
      <c r="WZR18" s="203"/>
      <c r="WZS18" s="203"/>
      <c r="WZT18" s="203"/>
      <c r="WZU18" s="203"/>
      <c r="WZV18" s="203"/>
      <c r="WZW18" s="265"/>
      <c r="WZX18" s="263"/>
      <c r="WZY18" s="264"/>
      <c r="WZZ18" s="265"/>
      <c r="XAA18" s="265"/>
      <c r="XAB18" s="263"/>
      <c r="XAI18" s="201"/>
      <c r="XAL18" s="202"/>
      <c r="XAM18" s="202"/>
      <c r="XAN18" s="203"/>
      <c r="XAO18" s="203"/>
      <c r="XAP18" s="203"/>
      <c r="XAQ18" s="203"/>
      <c r="XAR18" s="203"/>
      <c r="XAS18" s="203"/>
      <c r="XAT18" s="203"/>
      <c r="XAU18" s="204"/>
      <c r="XAV18" s="203"/>
      <c r="XAW18" s="203"/>
      <c r="XAX18" s="204"/>
      <c r="XAY18" s="203"/>
      <c r="XAZ18" s="203"/>
      <c r="XBA18" s="203"/>
      <c r="XBB18" s="203"/>
      <c r="XBC18" s="203"/>
      <c r="XBD18" s="203"/>
      <c r="XBE18" s="203"/>
      <c r="XBF18" s="265"/>
      <c r="XBG18" s="263"/>
      <c r="XBH18" s="264"/>
      <c r="XBI18" s="265"/>
      <c r="XBJ18" s="265"/>
      <c r="XBK18" s="263"/>
      <c r="XBR18" s="201"/>
      <c r="XBU18" s="202"/>
      <c r="XBV18" s="202"/>
      <c r="XBW18" s="203"/>
      <c r="XBX18" s="203"/>
      <c r="XBY18" s="203"/>
      <c r="XBZ18" s="203"/>
      <c r="XCA18" s="203"/>
      <c r="XCB18" s="203"/>
      <c r="XCC18" s="203"/>
      <c r="XCD18" s="204"/>
      <c r="XCE18" s="203"/>
      <c r="XCF18" s="203"/>
      <c r="XCG18" s="204"/>
      <c r="XCH18" s="203"/>
      <c r="XCI18" s="203"/>
      <c r="XCJ18" s="203"/>
      <c r="XCK18" s="203"/>
      <c r="XCL18" s="203"/>
      <c r="XCM18" s="203"/>
      <c r="XCN18" s="203"/>
      <c r="XCO18" s="265"/>
      <c r="XCP18" s="263"/>
      <c r="XCQ18" s="264"/>
      <c r="XCR18" s="265"/>
      <c r="XCS18" s="265"/>
      <c r="XCT18" s="263"/>
      <c r="XDA18" s="201"/>
      <c r="XDD18" s="202"/>
      <c r="XDE18" s="202"/>
      <c r="XDF18" s="203"/>
      <c r="XDG18" s="203"/>
      <c r="XDH18" s="203"/>
      <c r="XDI18" s="203"/>
      <c r="XDJ18" s="203"/>
      <c r="XDK18" s="203"/>
      <c r="XDL18" s="203"/>
      <c r="XDM18" s="204"/>
      <c r="XDN18" s="203"/>
      <c r="XDO18" s="203"/>
      <c r="XDP18" s="204"/>
      <c r="XDQ18" s="203"/>
      <c r="XDR18" s="203"/>
      <c r="XDS18" s="203"/>
      <c r="XDT18" s="203"/>
      <c r="XDU18" s="203"/>
      <c r="XDV18" s="203"/>
      <c r="XDW18" s="203"/>
      <c r="XDX18" s="265"/>
      <c r="XDY18" s="263"/>
      <c r="XDZ18" s="264"/>
      <c r="XEA18" s="265"/>
      <c r="XEB18" s="265"/>
      <c r="XEC18" s="263"/>
      <c r="XEJ18" s="201"/>
      <c r="XEM18" s="202"/>
      <c r="XEN18" s="202"/>
      <c r="XEO18" s="203"/>
      <c r="XEP18" s="203"/>
      <c r="XEQ18" s="203"/>
      <c r="XER18" s="203"/>
      <c r="XES18" s="203"/>
      <c r="XET18" s="203"/>
      <c r="XEU18" s="203"/>
      <c r="XEV18" s="204"/>
      <c r="XEW18" s="203"/>
      <c r="XEX18" s="203"/>
      <c r="XEY18" s="204"/>
      <c r="XEZ18" s="203"/>
      <c r="XFA18" s="203"/>
      <c r="XFB18" s="203"/>
      <c r="XFC18" s="203"/>
      <c r="XFD18" s="203"/>
    </row>
    <row r="19" spans="1:2042 2049:6144 6147:10239 10242:13312 13319:14334 14337:16384" s="31" customFormat="1" ht="42" customHeight="1" thickTop="1" x14ac:dyDescent="0.3">
      <c r="A19" s="195"/>
      <c r="B19" s="196"/>
      <c r="C19" s="197"/>
      <c r="D19" s="195"/>
      <c r="E19" s="198"/>
      <c r="F19" s="199"/>
      <c r="G19" s="200"/>
      <c r="H19" s="200"/>
      <c r="I19" s="200"/>
      <c r="J19" s="200"/>
      <c r="K19" s="200"/>
      <c r="L19" s="200"/>
      <c r="M19" s="200"/>
      <c r="N19" s="200"/>
      <c r="O19" s="200"/>
      <c r="P19" s="202"/>
      <c r="Q19" s="202"/>
      <c r="R19" s="203"/>
      <c r="S19" s="203"/>
      <c r="T19" s="203"/>
      <c r="U19" s="203"/>
      <c r="V19" s="203"/>
      <c r="W19" s="203"/>
      <c r="X19" s="203"/>
      <c r="Y19" s="203"/>
      <c r="Z19" s="203"/>
      <c r="AA19" s="203"/>
      <c r="AB19" s="203"/>
      <c r="AC19" s="203"/>
      <c r="AD19" s="203"/>
      <c r="AE19" s="203"/>
      <c r="AF19" s="204"/>
      <c r="AG19" s="203"/>
      <c r="AH19" s="203"/>
      <c r="AI19" s="204"/>
      <c r="AJ19" s="203"/>
      <c r="AK19" s="203"/>
      <c r="AL19" s="203"/>
      <c r="AM19" s="203"/>
      <c r="AN19" s="203"/>
      <c r="AO19" s="203"/>
      <c r="AP19" s="205"/>
    </row>
    <row r="20" spans="1:2042 2049:6144 6147:10239 10242:13312 13319:14334 14337:16384" ht="15.75" x14ac:dyDescent="0.25"/>
    <row r="21" spans="1:2042 2049:6144 6147:10239 10242:13312 13319:14334 14337:16384" ht="33" customHeight="1" x14ac:dyDescent="0.3">
      <c r="C21" s="521" t="s">
        <v>453</v>
      </c>
      <c r="D21" s="521"/>
      <c r="F21" s="82" t="s">
        <v>452</v>
      </c>
      <c r="G21" s="83"/>
      <c r="H21" s="83"/>
      <c r="I21" s="83"/>
      <c r="J21" s="100"/>
      <c r="K21" s="235"/>
      <c r="L21" s="18"/>
      <c r="M21" s="19"/>
      <c r="N21" s="18"/>
      <c r="O21" s="18"/>
      <c r="P21" s="22"/>
      <c r="Q21" s="22"/>
    </row>
    <row r="22" spans="1:2042 2049:6144 6147:10239 10242:13312 13319:14334 14337:16384" ht="33" customHeight="1" x14ac:dyDescent="0.3">
      <c r="C22" s="517" t="s">
        <v>23</v>
      </c>
      <c r="D22" s="517"/>
      <c r="F22" s="430" t="s">
        <v>706</v>
      </c>
      <c r="G22" s="430"/>
      <c r="H22" s="430"/>
      <c r="I22" s="45"/>
      <c r="J22" s="100"/>
      <c r="K22" s="235"/>
      <c r="L22" s="18"/>
      <c r="M22" s="19"/>
      <c r="N22" s="18"/>
      <c r="O22" s="18"/>
      <c r="P22" s="22"/>
      <c r="Q22" s="22"/>
    </row>
    <row r="23" spans="1:2042 2049:6144 6147:10239 10242:13312 13319:14334 14337:16384" ht="33" customHeight="1" x14ac:dyDescent="0.3">
      <c r="C23" s="518" t="s">
        <v>24</v>
      </c>
      <c r="D23" s="518"/>
      <c r="F23" s="430" t="s">
        <v>677</v>
      </c>
      <c r="G23" s="430"/>
      <c r="H23" s="430"/>
      <c r="I23" s="45"/>
      <c r="J23" s="99"/>
      <c r="K23" s="235"/>
      <c r="L23" s="432"/>
      <c r="M23" s="19"/>
      <c r="N23" s="432"/>
      <c r="O23" s="432"/>
      <c r="AK23" s="75" t="s">
        <v>312</v>
      </c>
    </row>
    <row r="24" spans="1:2042 2049:6144 6147:10239 10242:13312 13319:14334 14337:16384" ht="33" customHeight="1" x14ac:dyDescent="0.3">
      <c r="C24" s="519" t="s">
        <v>311</v>
      </c>
      <c r="D24" s="519"/>
      <c r="F24" s="430"/>
      <c r="G24" s="100"/>
      <c r="H24" s="100"/>
      <c r="I24" s="46"/>
      <c r="J24" s="100"/>
      <c r="K24" s="235"/>
    </row>
    <row r="25" spans="1:2042 2049:6144 6147:10239 10242:13312 13319:14334 14337:16384" ht="33" customHeight="1" x14ac:dyDescent="0.3">
      <c r="C25" s="520" t="s">
        <v>429</v>
      </c>
      <c r="D25" s="520"/>
      <c r="F25" s="430"/>
      <c r="G25" s="431"/>
      <c r="H25" s="431"/>
      <c r="I25" s="45"/>
      <c r="J25" s="100"/>
      <c r="K25" s="235"/>
    </row>
    <row r="26" spans="1:2042 2049:6144 6147:10239 10242:13312 13319:14334 14337:16384" ht="33" customHeight="1" x14ac:dyDescent="0.3">
      <c r="C26" s="522"/>
      <c r="D26" s="522"/>
      <c r="F26" s="132" t="s">
        <v>743</v>
      </c>
      <c r="J26" s="44"/>
      <c r="K26" s="17"/>
      <c r="L26" s="17"/>
    </row>
    <row r="27" spans="1:2042 2049:6144 6147:10239 10242:13312 13319:14334 14337:16384" ht="20.25" x14ac:dyDescent="0.3">
      <c r="B27" s="42"/>
      <c r="C27" s="42"/>
      <c r="D27" s="42"/>
      <c r="F27" s="42"/>
      <c r="G27" s="430"/>
      <c r="H27" s="430"/>
      <c r="I27" s="430"/>
      <c r="J27" s="430"/>
      <c r="K27" s="236"/>
      <c r="L27" s="42"/>
    </row>
    <row r="28" spans="1:2042 2049:6144 6147:10239 10242:13312 13319:14334 14337:16384" ht="20.25" x14ac:dyDescent="0.3">
      <c r="A28" s="511" t="s">
        <v>413</v>
      </c>
      <c r="B28" s="511"/>
      <c r="C28" s="512">
        <v>43690</v>
      </c>
      <c r="D28" s="512"/>
      <c r="E28" s="431"/>
      <c r="F28" s="42"/>
      <c r="G28" s="513"/>
      <c r="H28" s="513"/>
      <c r="I28" s="513"/>
      <c r="J28" s="513"/>
    </row>
    <row r="29" spans="1:2042 2049:6144 6147:10239 10242:13312 13319:14334 14337:16384" ht="18.75" x14ac:dyDescent="0.3">
      <c r="A29" s="97"/>
      <c r="B29" s="431"/>
      <c r="C29" s="431"/>
      <c r="D29" s="97"/>
      <c r="E29" s="431"/>
      <c r="F29" s="47"/>
      <c r="G29" s="97"/>
      <c r="H29" s="431"/>
      <c r="I29" s="431"/>
    </row>
    <row r="30" spans="1:2042 2049:6144 6147:10239 10242:13312 13319:14334 14337:16384" ht="33.75" customHeight="1" x14ac:dyDescent="0.3">
      <c r="A30" s="514" t="s">
        <v>376</v>
      </c>
      <c r="B30" s="514"/>
      <c r="C30" s="514"/>
      <c r="D30" s="514"/>
      <c r="E30" s="514"/>
      <c r="F30" s="514"/>
      <c r="G30" s="98"/>
      <c r="H30" s="98"/>
      <c r="I30" s="98"/>
    </row>
    <row r="31" spans="1:2042 2049:6144 6147:10239 10242:13312 13319:14334 14337:16384" s="41" customFormat="1" ht="18.75" x14ac:dyDescent="0.3">
      <c r="A31" s="514"/>
      <c r="B31" s="514"/>
      <c r="C31" s="514"/>
      <c r="D31" s="514"/>
      <c r="E31" s="514"/>
      <c r="F31" s="514"/>
      <c r="G31" s="97"/>
      <c r="H31" s="431"/>
      <c r="I31" s="431"/>
      <c r="J31" s="75"/>
      <c r="K31" s="432"/>
      <c r="L31" s="75"/>
      <c r="M31" s="15"/>
      <c r="N31" s="75"/>
      <c r="O31" s="75"/>
      <c r="P31" s="21"/>
      <c r="Q31" s="21"/>
      <c r="R31" s="75"/>
      <c r="S31" s="75"/>
      <c r="T31" s="75"/>
      <c r="U31" s="75"/>
      <c r="V31" s="75"/>
      <c r="W31" s="75"/>
      <c r="X31" s="75"/>
      <c r="Y31" s="75"/>
      <c r="Z31" s="75"/>
      <c r="AA31" s="75"/>
      <c r="AB31" s="75"/>
      <c r="AC31" s="75"/>
      <c r="AD31" s="75"/>
      <c r="AE31" s="75"/>
      <c r="AF31" s="75"/>
      <c r="AG31" s="75"/>
      <c r="AH31" s="75"/>
      <c r="AI31" s="118"/>
      <c r="AJ31" s="75"/>
      <c r="AK31" s="75"/>
      <c r="AL31" s="75"/>
      <c r="AM31" s="75"/>
      <c r="AN31" s="75"/>
      <c r="AO31" s="75"/>
      <c r="AP31" s="39"/>
      <c r="AQ31" s="17"/>
    </row>
    <row r="32" spans="1:2042 2049:6144 6147:10239 10242:13312 13319:14334 14337:16384" s="41" customFormat="1" ht="15.75" customHeight="1" x14ac:dyDescent="0.3">
      <c r="C32" s="75"/>
      <c r="D32" s="75"/>
      <c r="E32" s="75"/>
      <c r="F32" s="97"/>
      <c r="G32" s="75"/>
      <c r="H32" s="75"/>
      <c r="I32" s="75"/>
      <c r="J32" s="15"/>
      <c r="K32" s="432"/>
      <c r="L32" s="75"/>
      <c r="M32" s="75"/>
      <c r="N32" s="75"/>
      <c r="O32" s="75"/>
      <c r="P32" s="75"/>
      <c r="Q32" s="75"/>
      <c r="R32" s="75"/>
      <c r="S32" s="75"/>
      <c r="T32" s="75"/>
      <c r="U32" s="75"/>
      <c r="V32" s="75"/>
      <c r="W32" s="75"/>
      <c r="X32" s="75"/>
      <c r="Y32" s="75"/>
      <c r="Z32" s="75"/>
      <c r="AA32" s="75"/>
      <c r="AB32" s="75"/>
      <c r="AC32" s="75"/>
      <c r="AD32" s="75"/>
      <c r="AE32" s="75"/>
      <c r="AF32" s="75"/>
      <c r="AG32" s="75"/>
      <c r="AH32" s="75"/>
      <c r="AI32" s="118"/>
      <c r="AJ32" s="75"/>
      <c r="AK32" s="75"/>
      <c r="AL32" s="75"/>
      <c r="AM32" s="39"/>
      <c r="AN32" s="17"/>
    </row>
    <row r="33" spans="2:43" s="41" customFormat="1" ht="15.75" x14ac:dyDescent="0.25">
      <c r="C33" s="75"/>
      <c r="D33" s="75"/>
      <c r="E33" s="75"/>
      <c r="F33" s="75"/>
      <c r="G33" s="75"/>
      <c r="H33" s="75"/>
      <c r="I33" s="75"/>
      <c r="J33" s="15"/>
      <c r="K33" s="432"/>
      <c r="L33" s="75"/>
      <c r="M33" s="75"/>
      <c r="N33" s="75"/>
      <c r="O33" s="75"/>
      <c r="P33" s="75"/>
      <c r="Q33" s="75"/>
      <c r="R33" s="75"/>
      <c r="S33" s="75"/>
      <c r="T33" s="75"/>
      <c r="U33" s="75"/>
      <c r="V33" s="75"/>
      <c r="W33" s="75"/>
      <c r="X33" s="75"/>
      <c r="Y33" s="75"/>
      <c r="Z33" s="75"/>
      <c r="AA33" s="75"/>
      <c r="AB33" s="75"/>
      <c r="AC33" s="75"/>
      <c r="AD33" s="75"/>
      <c r="AE33" s="75"/>
      <c r="AF33" s="75"/>
      <c r="AG33" s="75"/>
      <c r="AH33" s="75"/>
      <c r="AI33" s="118"/>
      <c r="AJ33" s="75"/>
      <c r="AK33" s="75"/>
      <c r="AL33" s="75"/>
      <c r="AM33" s="39"/>
      <c r="AN33" s="17"/>
    </row>
    <row r="34" spans="2:43" s="41" customFormat="1" ht="15.75" x14ac:dyDescent="0.25">
      <c r="C34" s="75"/>
      <c r="D34" s="75"/>
      <c r="E34" s="75"/>
      <c r="F34" s="75"/>
      <c r="G34" s="75"/>
      <c r="H34" s="75"/>
      <c r="I34" s="75"/>
      <c r="J34" s="15"/>
      <c r="K34" s="432"/>
      <c r="L34" s="75"/>
      <c r="M34" s="75"/>
      <c r="N34" s="75"/>
      <c r="O34" s="75"/>
      <c r="P34" s="75"/>
      <c r="Q34" s="75"/>
      <c r="R34" s="75"/>
      <c r="S34" s="75"/>
      <c r="T34" s="75"/>
      <c r="U34" s="75"/>
      <c r="V34" s="75"/>
      <c r="W34" s="75"/>
      <c r="X34" s="75"/>
      <c r="Y34" s="75"/>
      <c r="Z34" s="75"/>
      <c r="AA34" s="75"/>
      <c r="AB34" s="75"/>
      <c r="AC34" s="75"/>
      <c r="AD34" s="75"/>
      <c r="AE34" s="75"/>
      <c r="AF34" s="75"/>
      <c r="AG34" s="75"/>
      <c r="AH34" s="75"/>
      <c r="AI34" s="118"/>
      <c r="AJ34" s="75"/>
      <c r="AK34" s="75"/>
      <c r="AL34" s="75"/>
      <c r="AM34" s="39"/>
      <c r="AN34" s="17"/>
    </row>
    <row r="35" spans="2:43" s="41" customFormat="1" ht="15.75" x14ac:dyDescent="0.25">
      <c r="C35" s="75"/>
      <c r="D35" s="75"/>
      <c r="E35" s="75"/>
      <c r="F35" s="75"/>
      <c r="G35" s="75"/>
      <c r="H35" s="75"/>
      <c r="I35" s="75"/>
      <c r="J35" s="15"/>
      <c r="K35" s="432"/>
      <c r="L35" s="75"/>
      <c r="M35" s="75"/>
      <c r="N35" s="75"/>
      <c r="O35" s="75"/>
      <c r="P35" s="75"/>
      <c r="Q35" s="75"/>
      <c r="R35" s="75"/>
      <c r="S35" s="75"/>
      <c r="T35" s="75"/>
      <c r="U35" s="75"/>
      <c r="V35" s="75"/>
      <c r="W35" s="75"/>
      <c r="X35" s="75"/>
      <c r="Y35" s="75"/>
      <c r="Z35" s="75"/>
      <c r="AA35" s="75"/>
      <c r="AB35" s="75"/>
      <c r="AC35" s="75"/>
      <c r="AD35" s="75"/>
      <c r="AE35" s="75"/>
      <c r="AF35" s="75"/>
      <c r="AG35" s="75"/>
      <c r="AH35" s="75"/>
      <c r="AI35" s="118"/>
      <c r="AJ35" s="75"/>
      <c r="AK35" s="75"/>
      <c r="AL35" s="75"/>
      <c r="AM35" s="39"/>
      <c r="AN35" s="17"/>
    </row>
    <row r="36" spans="2:43" s="41" customFormat="1" ht="30" customHeight="1" x14ac:dyDescent="0.25">
      <c r="C36" s="75"/>
      <c r="D36" s="75"/>
      <c r="E36" s="75"/>
      <c r="F36" s="75"/>
      <c r="G36" s="75"/>
      <c r="H36" s="75"/>
      <c r="I36" s="75"/>
      <c r="J36" s="15"/>
      <c r="K36" s="432"/>
      <c r="L36" s="75"/>
      <c r="M36" s="75"/>
      <c r="N36" s="75"/>
      <c r="O36" s="75"/>
      <c r="P36" s="425" t="s">
        <v>728</v>
      </c>
      <c r="Q36" s="75"/>
      <c r="R36" s="75"/>
      <c r="S36" s="75"/>
      <c r="T36" s="75"/>
      <c r="U36" s="75"/>
      <c r="V36" s="75"/>
      <c r="W36" s="75"/>
      <c r="X36" s="75"/>
      <c r="Y36" s="75"/>
      <c r="Z36" s="75"/>
      <c r="AA36" s="75"/>
      <c r="AB36" s="75"/>
      <c r="AC36" s="75"/>
      <c r="AD36" s="75"/>
      <c r="AE36" s="75"/>
      <c r="AF36" s="75"/>
      <c r="AG36" s="75"/>
      <c r="AH36" s="75"/>
      <c r="AI36" s="118"/>
      <c r="AJ36" s="75"/>
      <c r="AK36" s="75"/>
      <c r="AL36" s="75"/>
      <c r="AM36" s="39"/>
      <c r="AN36" s="17"/>
    </row>
    <row r="37" spans="2:43" s="41" customFormat="1" ht="117" customHeight="1" x14ac:dyDescent="0.25">
      <c r="C37" s="75"/>
      <c r="D37" s="75"/>
      <c r="E37" s="75"/>
      <c r="F37" s="75"/>
      <c r="G37" s="75"/>
      <c r="H37" s="75"/>
      <c r="I37" s="75"/>
      <c r="J37" s="15"/>
      <c r="K37" s="432"/>
      <c r="L37" s="75"/>
      <c r="M37" s="75"/>
      <c r="N37" s="75"/>
      <c r="O37" s="75"/>
      <c r="P37" s="75"/>
      <c r="Q37" s="75"/>
      <c r="R37" s="75"/>
      <c r="S37" s="75"/>
      <c r="T37" s="75"/>
      <c r="U37" s="75"/>
      <c r="V37" s="75"/>
      <c r="W37" s="75"/>
      <c r="X37" s="75"/>
      <c r="Y37" s="75"/>
      <c r="Z37" s="75"/>
      <c r="AA37" s="75"/>
      <c r="AB37" s="75"/>
      <c r="AC37" s="75"/>
      <c r="AD37" s="75"/>
      <c r="AE37" s="75"/>
      <c r="AF37" s="75"/>
      <c r="AG37" s="75"/>
      <c r="AH37" s="75"/>
      <c r="AI37" s="118"/>
      <c r="AJ37" s="75"/>
      <c r="AK37" s="75"/>
      <c r="AL37" s="75"/>
      <c r="AM37" s="39"/>
      <c r="AN37" s="17"/>
    </row>
    <row r="38" spans="2:43" s="41" customFormat="1" ht="52.5" customHeight="1" x14ac:dyDescent="0.25">
      <c r="C38" s="75"/>
      <c r="D38" s="75"/>
      <c r="E38" s="75"/>
      <c r="F38" s="75"/>
      <c r="G38" s="75"/>
      <c r="H38" s="75"/>
      <c r="I38" s="75"/>
      <c r="J38" s="15"/>
      <c r="K38" s="432"/>
      <c r="L38" s="75"/>
      <c r="M38" s="75"/>
      <c r="N38" s="75"/>
      <c r="O38" s="75"/>
      <c r="P38" s="75"/>
      <c r="Q38" s="75"/>
      <c r="R38" s="75"/>
      <c r="S38" s="75"/>
      <c r="T38" s="75"/>
      <c r="U38" s="75"/>
      <c r="V38" s="75"/>
      <c r="W38" s="75"/>
      <c r="X38" s="75"/>
      <c r="Y38" s="75"/>
      <c r="Z38" s="75"/>
      <c r="AA38" s="75"/>
      <c r="AB38" s="75"/>
      <c r="AC38" s="75"/>
      <c r="AD38" s="75"/>
      <c r="AE38" s="75"/>
      <c r="AF38" s="75"/>
      <c r="AG38" s="75"/>
      <c r="AH38" s="75"/>
      <c r="AI38" s="118"/>
      <c r="AJ38" s="75"/>
      <c r="AK38" s="75"/>
      <c r="AL38" s="75"/>
      <c r="AM38" s="39"/>
      <c r="AN38" s="17"/>
    </row>
    <row r="39" spans="2:43" s="41" customFormat="1" ht="45" customHeight="1" x14ac:dyDescent="0.25">
      <c r="B39" s="75"/>
      <c r="C39" s="75"/>
      <c r="E39" s="75"/>
      <c r="F39" s="75"/>
      <c r="H39" s="75"/>
      <c r="I39" s="75"/>
      <c r="J39" s="75"/>
      <c r="K39" s="432"/>
      <c r="L39" s="75"/>
      <c r="M39" s="15"/>
      <c r="N39" s="75"/>
      <c r="O39" s="75"/>
      <c r="P39" s="21"/>
      <c r="Q39" s="21"/>
      <c r="R39" s="75"/>
      <c r="S39" s="75"/>
      <c r="T39" s="75"/>
      <c r="U39" s="75"/>
      <c r="V39" s="75"/>
      <c r="W39" s="75"/>
      <c r="X39" s="75"/>
      <c r="Y39" s="75"/>
      <c r="Z39" s="75"/>
      <c r="AA39" s="75"/>
      <c r="AB39" s="75"/>
      <c r="AC39" s="75"/>
      <c r="AD39" s="75"/>
      <c r="AE39" s="75"/>
      <c r="AF39" s="75"/>
      <c r="AG39" s="75"/>
      <c r="AH39" s="75"/>
      <c r="AI39" s="118"/>
      <c r="AJ39" s="75"/>
      <c r="AK39" s="75"/>
      <c r="AL39" s="75"/>
      <c r="AM39" s="75"/>
      <c r="AN39" s="75"/>
      <c r="AO39" s="75"/>
      <c r="AP39" s="39"/>
      <c r="AQ39" s="17"/>
    </row>
    <row r="40" spans="2:43" s="41" customFormat="1" ht="15.75" x14ac:dyDescent="0.25">
      <c r="B40" s="75"/>
      <c r="C40" s="75"/>
      <c r="E40" s="75"/>
      <c r="H40" s="75"/>
      <c r="I40" s="75"/>
      <c r="J40" s="75"/>
      <c r="K40" s="432"/>
      <c r="L40" s="75"/>
      <c r="M40" s="15"/>
      <c r="N40" s="75"/>
      <c r="O40" s="75"/>
      <c r="P40" s="21"/>
      <c r="Q40" s="21"/>
      <c r="R40" s="75"/>
      <c r="S40" s="75"/>
      <c r="T40" s="75"/>
      <c r="U40" s="75"/>
      <c r="V40" s="75"/>
      <c r="W40" s="75"/>
      <c r="X40" s="75"/>
      <c r="Y40" s="75"/>
      <c r="Z40" s="75"/>
      <c r="AA40" s="75"/>
      <c r="AB40" s="75"/>
      <c r="AC40" s="75"/>
      <c r="AD40" s="75"/>
      <c r="AE40" s="75"/>
      <c r="AF40" s="75"/>
      <c r="AG40" s="75"/>
      <c r="AH40" s="75"/>
      <c r="AI40" s="118"/>
      <c r="AJ40" s="75"/>
      <c r="AK40" s="75"/>
      <c r="AL40" s="75"/>
      <c r="AM40" s="75"/>
      <c r="AN40" s="75"/>
      <c r="AO40" s="75"/>
      <c r="AP40" s="39"/>
      <c r="AQ40" s="17"/>
    </row>
    <row r="41" spans="2:43" s="41" customFormat="1" ht="15.75" x14ac:dyDescent="0.25">
      <c r="B41" s="75"/>
      <c r="C41" s="75"/>
      <c r="E41" s="75"/>
      <c r="H41" s="75"/>
      <c r="I41" s="75"/>
      <c r="J41" s="75"/>
      <c r="K41" s="432"/>
      <c r="L41" s="75"/>
      <c r="M41" s="15"/>
      <c r="N41" s="75"/>
      <c r="O41" s="75"/>
      <c r="P41" s="21"/>
      <c r="Q41" s="21"/>
      <c r="R41" s="75"/>
      <c r="S41" s="75"/>
      <c r="T41" s="75"/>
      <c r="U41" s="75"/>
      <c r="V41" s="75"/>
      <c r="W41" s="75"/>
      <c r="X41" s="75"/>
      <c r="Y41" s="75"/>
      <c r="Z41" s="75"/>
      <c r="AA41" s="75"/>
      <c r="AB41" s="75"/>
      <c r="AC41" s="75"/>
      <c r="AD41" s="75"/>
      <c r="AE41" s="75"/>
      <c r="AF41" s="75"/>
      <c r="AG41" s="75"/>
      <c r="AH41" s="75"/>
      <c r="AI41" s="118"/>
      <c r="AJ41" s="75"/>
      <c r="AK41" s="75"/>
      <c r="AL41" s="75"/>
      <c r="AM41" s="75"/>
      <c r="AN41" s="75"/>
      <c r="AO41" s="75"/>
      <c r="AP41" s="39"/>
      <c r="AQ41" s="17"/>
    </row>
    <row r="42" spans="2:43" s="41" customFormat="1" ht="15.75" x14ac:dyDescent="0.25">
      <c r="B42" s="75"/>
      <c r="C42" s="75"/>
      <c r="E42" s="75"/>
      <c r="H42" s="75"/>
      <c r="I42" s="75"/>
      <c r="J42" s="75"/>
      <c r="K42" s="432"/>
      <c r="L42" s="75"/>
      <c r="M42" s="15"/>
      <c r="N42" s="75"/>
      <c r="O42" s="75"/>
      <c r="P42" s="21"/>
      <c r="Q42" s="21"/>
      <c r="R42" s="75"/>
      <c r="S42" s="75"/>
      <c r="T42" s="75"/>
      <c r="U42" s="75"/>
      <c r="V42" s="75"/>
      <c r="W42" s="75"/>
      <c r="X42" s="75"/>
      <c r="Y42" s="75"/>
      <c r="Z42" s="75"/>
      <c r="AA42" s="75"/>
      <c r="AB42" s="75"/>
      <c r="AC42" s="75"/>
      <c r="AD42" s="75"/>
      <c r="AE42" s="75"/>
      <c r="AF42" s="75"/>
      <c r="AG42" s="75"/>
      <c r="AH42" s="75"/>
      <c r="AI42" s="118"/>
      <c r="AJ42" s="75"/>
      <c r="AK42" s="75"/>
      <c r="AL42" s="75"/>
      <c r="AM42" s="75"/>
      <c r="AN42" s="75"/>
      <c r="AO42" s="75"/>
      <c r="AP42" s="39"/>
      <c r="AQ42" s="17"/>
    </row>
    <row r="43" spans="2:43" s="41" customFormat="1" ht="15.75" x14ac:dyDescent="0.25">
      <c r="B43" s="75"/>
      <c r="C43" s="75"/>
      <c r="E43" s="75"/>
      <c r="H43" s="75"/>
      <c r="I43" s="75"/>
      <c r="J43" s="75"/>
      <c r="K43" s="432"/>
      <c r="L43" s="75"/>
      <c r="M43" s="15"/>
      <c r="N43" s="75"/>
      <c r="O43" s="75"/>
      <c r="P43" s="21"/>
      <c r="Q43" s="21"/>
      <c r="R43" s="75"/>
      <c r="S43" s="75"/>
      <c r="T43" s="75"/>
      <c r="U43" s="75"/>
      <c r="V43" s="75"/>
      <c r="W43" s="75"/>
      <c r="X43" s="75"/>
      <c r="Y43" s="75"/>
      <c r="Z43" s="75"/>
      <c r="AA43" s="75"/>
      <c r="AB43" s="75"/>
      <c r="AC43" s="75"/>
      <c r="AD43" s="75"/>
      <c r="AE43" s="75"/>
      <c r="AF43" s="75"/>
      <c r="AG43" s="75"/>
      <c r="AH43" s="75"/>
      <c r="AI43" s="118"/>
      <c r="AJ43" s="75"/>
      <c r="AK43" s="75"/>
      <c r="AL43" s="75"/>
      <c r="AM43" s="75"/>
      <c r="AN43" s="75"/>
      <c r="AO43" s="75"/>
      <c r="AP43" s="39"/>
      <c r="AQ43" s="17"/>
    </row>
    <row r="44" spans="2:43" s="41" customFormat="1" ht="15.75" x14ac:dyDescent="0.25">
      <c r="B44" s="75"/>
      <c r="C44" s="75"/>
      <c r="E44" s="75"/>
      <c r="H44" s="75"/>
      <c r="I44" s="75"/>
      <c r="J44" s="75"/>
      <c r="K44" s="432"/>
      <c r="L44" s="75"/>
      <c r="M44" s="15"/>
      <c r="N44" s="75"/>
      <c r="O44" s="75"/>
      <c r="P44" s="21"/>
      <c r="Q44" s="21"/>
      <c r="R44" s="75"/>
      <c r="S44" s="75"/>
      <c r="T44" s="75"/>
      <c r="U44" s="75"/>
      <c r="V44" s="75"/>
      <c r="W44" s="75"/>
      <c r="X44" s="75"/>
      <c r="Y44" s="75"/>
      <c r="Z44" s="75"/>
      <c r="AA44" s="75"/>
      <c r="AB44" s="75"/>
      <c r="AC44" s="75"/>
      <c r="AD44" s="75"/>
      <c r="AE44" s="75"/>
      <c r="AF44" s="75"/>
      <c r="AG44" s="75"/>
      <c r="AH44" s="75"/>
      <c r="AI44" s="118"/>
      <c r="AJ44" s="75"/>
      <c r="AK44" s="75"/>
      <c r="AL44" s="75"/>
      <c r="AM44" s="75"/>
      <c r="AN44" s="75"/>
      <c r="AO44" s="75"/>
      <c r="AP44" s="39"/>
      <c r="AQ44" s="17"/>
    </row>
    <row r="45" spans="2:43" s="41" customFormat="1" ht="15.75" x14ac:dyDescent="0.25">
      <c r="B45" s="75"/>
      <c r="C45" s="75"/>
      <c r="E45" s="75"/>
      <c r="H45" s="75"/>
      <c r="I45" s="75"/>
      <c r="J45" s="75"/>
      <c r="K45" s="432"/>
      <c r="L45" s="75"/>
      <c r="M45" s="15"/>
      <c r="N45" s="75"/>
      <c r="O45" s="75"/>
      <c r="P45" s="21"/>
      <c r="Q45" s="21"/>
      <c r="R45" s="75"/>
      <c r="S45" s="75"/>
      <c r="T45" s="75"/>
      <c r="U45" s="75"/>
      <c r="V45" s="75"/>
      <c r="W45" s="75"/>
      <c r="X45" s="75"/>
      <c r="Y45" s="75"/>
      <c r="Z45" s="75"/>
      <c r="AA45" s="75"/>
      <c r="AB45" s="75"/>
      <c r="AC45" s="75"/>
      <c r="AD45" s="75"/>
      <c r="AE45" s="75"/>
      <c r="AF45" s="75"/>
      <c r="AG45" s="75"/>
      <c r="AH45" s="75"/>
      <c r="AI45" s="118"/>
      <c r="AJ45" s="75"/>
      <c r="AK45" s="75"/>
      <c r="AL45" s="75"/>
      <c r="AM45" s="75"/>
      <c r="AN45" s="75"/>
      <c r="AO45" s="75"/>
      <c r="AP45" s="39"/>
      <c r="AQ45" s="17"/>
    </row>
    <row r="46" spans="2:43" s="41" customFormat="1" ht="15.75" x14ac:dyDescent="0.25">
      <c r="B46" s="75"/>
      <c r="C46" s="75"/>
      <c r="E46" s="75"/>
      <c r="H46" s="75"/>
      <c r="I46" s="75"/>
      <c r="J46" s="75"/>
      <c r="K46" s="432"/>
      <c r="L46" s="75"/>
      <c r="M46" s="15"/>
      <c r="N46" s="75"/>
      <c r="O46" s="75"/>
      <c r="P46" s="21"/>
      <c r="Q46" s="21"/>
      <c r="R46" s="75"/>
      <c r="S46" s="75"/>
      <c r="T46" s="75"/>
      <c r="U46" s="75"/>
      <c r="V46" s="75"/>
      <c r="W46" s="75"/>
      <c r="X46" s="75"/>
      <c r="Y46" s="75"/>
      <c r="Z46" s="75"/>
      <c r="AA46" s="75"/>
      <c r="AB46" s="75"/>
      <c r="AC46" s="75"/>
      <c r="AD46" s="75"/>
      <c r="AE46" s="75"/>
      <c r="AF46" s="75"/>
      <c r="AG46" s="75"/>
      <c r="AH46" s="75"/>
      <c r="AI46" s="118"/>
      <c r="AJ46" s="75"/>
      <c r="AK46" s="75"/>
      <c r="AL46" s="75"/>
      <c r="AM46" s="75"/>
      <c r="AN46" s="75"/>
      <c r="AO46" s="75"/>
      <c r="AP46" s="39"/>
      <c r="AQ46" s="17"/>
    </row>
    <row r="47" spans="2:43" s="41" customFormat="1" ht="15.75" x14ac:dyDescent="0.25">
      <c r="B47" s="75"/>
      <c r="C47" s="75"/>
      <c r="E47" s="75"/>
      <c r="H47" s="75"/>
      <c r="I47" s="75"/>
      <c r="J47" s="75"/>
      <c r="K47" s="432"/>
      <c r="L47" s="75"/>
      <c r="M47" s="15"/>
      <c r="N47" s="75"/>
      <c r="O47" s="75"/>
      <c r="P47" s="21"/>
      <c r="Q47" s="21"/>
      <c r="R47" s="75"/>
      <c r="S47" s="75"/>
      <c r="T47" s="75"/>
      <c r="U47" s="75"/>
      <c r="V47" s="75"/>
      <c r="W47" s="75"/>
      <c r="X47" s="75"/>
      <c r="Y47" s="75"/>
      <c r="Z47" s="75"/>
      <c r="AA47" s="75"/>
      <c r="AB47" s="75"/>
      <c r="AC47" s="75"/>
      <c r="AD47" s="75"/>
      <c r="AE47" s="75"/>
      <c r="AF47" s="75"/>
      <c r="AG47" s="75"/>
      <c r="AH47" s="75"/>
      <c r="AI47" s="118"/>
      <c r="AJ47" s="75"/>
      <c r="AK47" s="75"/>
      <c r="AL47" s="75"/>
      <c r="AM47" s="75"/>
      <c r="AN47" s="75"/>
      <c r="AO47" s="75"/>
      <c r="AP47" s="39"/>
      <c r="AQ47" s="17"/>
    </row>
    <row r="48" spans="2:43" s="41" customFormat="1" ht="15.75" x14ac:dyDescent="0.25">
      <c r="B48" s="75"/>
      <c r="C48" s="75"/>
      <c r="E48" s="75"/>
      <c r="H48" s="75"/>
      <c r="I48" s="75"/>
      <c r="J48" s="75"/>
      <c r="K48" s="432"/>
      <c r="L48" s="75"/>
      <c r="M48" s="15"/>
      <c r="N48" s="75"/>
      <c r="O48" s="75"/>
      <c r="P48" s="21"/>
      <c r="Q48" s="21"/>
      <c r="R48" s="75"/>
      <c r="S48" s="75"/>
      <c r="T48" s="75"/>
      <c r="U48" s="75"/>
      <c r="V48" s="75"/>
      <c r="W48" s="75"/>
      <c r="X48" s="75"/>
      <c r="Y48" s="75"/>
      <c r="Z48" s="75"/>
      <c r="AA48" s="75"/>
      <c r="AB48" s="75"/>
      <c r="AC48" s="75"/>
      <c r="AD48" s="75"/>
      <c r="AE48" s="75"/>
      <c r="AF48" s="75"/>
      <c r="AG48" s="75"/>
      <c r="AH48" s="75"/>
      <c r="AI48" s="118"/>
      <c r="AJ48" s="75"/>
      <c r="AK48" s="75"/>
      <c r="AL48" s="75"/>
      <c r="AM48" s="75"/>
      <c r="AN48" s="75"/>
      <c r="AO48" s="75"/>
      <c r="AP48" s="39"/>
      <c r="AQ48" s="17"/>
    </row>
    <row r="49" spans="2:43" s="41" customFormat="1" ht="15.75" x14ac:dyDescent="0.25">
      <c r="B49" s="75"/>
      <c r="C49" s="75"/>
      <c r="E49" s="75"/>
      <c r="H49" s="75"/>
      <c r="I49" s="75"/>
      <c r="J49" s="75"/>
      <c r="K49" s="432"/>
      <c r="L49" s="75"/>
      <c r="M49" s="15"/>
      <c r="N49" s="75"/>
      <c r="O49" s="75"/>
      <c r="P49" s="21"/>
      <c r="Q49" s="21"/>
      <c r="R49" s="75"/>
      <c r="S49" s="75"/>
      <c r="T49" s="75"/>
      <c r="U49" s="75"/>
      <c r="V49" s="75"/>
      <c r="W49" s="75"/>
      <c r="X49" s="75"/>
      <c r="Y49" s="75"/>
      <c r="Z49" s="75"/>
      <c r="AA49" s="75"/>
      <c r="AB49" s="75"/>
      <c r="AC49" s="75"/>
      <c r="AD49" s="75"/>
      <c r="AE49" s="75"/>
      <c r="AF49" s="75"/>
      <c r="AG49" s="75"/>
      <c r="AH49" s="75"/>
      <c r="AI49" s="118"/>
      <c r="AJ49" s="75"/>
      <c r="AK49" s="75"/>
      <c r="AL49" s="75"/>
      <c r="AM49" s="75"/>
      <c r="AN49" s="75"/>
      <c r="AO49" s="75"/>
      <c r="AP49" s="39"/>
      <c r="AQ49" s="17"/>
    </row>
    <row r="50" spans="2:43" s="41" customFormat="1" ht="15.75" x14ac:dyDescent="0.25">
      <c r="B50" s="75"/>
      <c r="C50" s="75"/>
      <c r="E50" s="75"/>
      <c r="H50" s="75"/>
      <c r="I50" s="75"/>
      <c r="J50" s="75"/>
      <c r="K50" s="432"/>
      <c r="L50" s="75"/>
      <c r="M50" s="15"/>
      <c r="N50" s="75"/>
      <c r="O50" s="75"/>
      <c r="P50" s="21"/>
      <c r="Q50" s="21"/>
      <c r="R50" s="75"/>
      <c r="S50" s="75"/>
      <c r="T50" s="75"/>
      <c r="U50" s="75"/>
      <c r="V50" s="75"/>
      <c r="W50" s="75"/>
      <c r="X50" s="75"/>
      <c r="Y50" s="75"/>
      <c r="Z50" s="75"/>
      <c r="AA50" s="75"/>
      <c r="AB50" s="75"/>
      <c r="AC50" s="75"/>
      <c r="AD50" s="75"/>
      <c r="AE50" s="75"/>
      <c r="AF50" s="75"/>
      <c r="AG50" s="75"/>
      <c r="AH50" s="75"/>
      <c r="AI50" s="118"/>
      <c r="AJ50" s="75"/>
      <c r="AK50" s="75"/>
      <c r="AL50" s="75"/>
      <c r="AM50" s="75"/>
      <c r="AN50" s="75"/>
      <c r="AO50" s="75"/>
      <c r="AP50" s="39"/>
      <c r="AQ50" s="17"/>
    </row>
    <row r="51" spans="2:43" s="41" customFormat="1" ht="15.75" x14ac:dyDescent="0.25">
      <c r="B51" s="75"/>
      <c r="C51" s="75"/>
      <c r="E51" s="75"/>
      <c r="H51" s="75"/>
      <c r="I51" s="75"/>
      <c r="J51" s="75"/>
      <c r="K51" s="432"/>
      <c r="L51" s="75"/>
      <c r="M51" s="15"/>
      <c r="N51" s="75"/>
      <c r="O51" s="75"/>
      <c r="P51" s="21"/>
      <c r="Q51" s="21"/>
      <c r="R51" s="75"/>
      <c r="S51" s="75"/>
      <c r="T51" s="75"/>
      <c r="U51" s="75"/>
      <c r="V51" s="75"/>
      <c r="W51" s="75"/>
      <c r="X51" s="75"/>
      <c r="Y51" s="75"/>
      <c r="Z51" s="75"/>
      <c r="AA51" s="75"/>
      <c r="AB51" s="75"/>
      <c r="AC51" s="75"/>
      <c r="AD51" s="75"/>
      <c r="AE51" s="75"/>
      <c r="AF51" s="75"/>
      <c r="AG51" s="75"/>
      <c r="AH51" s="75"/>
      <c r="AI51" s="118"/>
      <c r="AJ51" s="75"/>
      <c r="AK51" s="75"/>
      <c r="AL51" s="75"/>
      <c r="AM51" s="75"/>
      <c r="AN51" s="75"/>
      <c r="AO51" s="75"/>
      <c r="AP51" s="39"/>
      <c r="AQ51" s="17"/>
    </row>
    <row r="52" spans="2:43" s="41" customFormat="1" ht="15.75" x14ac:dyDescent="0.25">
      <c r="B52" s="75"/>
      <c r="C52" s="75"/>
      <c r="E52" s="75"/>
      <c r="H52" s="75"/>
      <c r="I52" s="75"/>
      <c r="J52" s="75"/>
      <c r="K52" s="432"/>
      <c r="L52" s="75"/>
      <c r="M52" s="15"/>
      <c r="N52" s="75"/>
      <c r="O52" s="75"/>
      <c r="P52" s="21"/>
      <c r="Q52" s="21"/>
      <c r="R52" s="75"/>
      <c r="S52" s="75"/>
      <c r="T52" s="75"/>
      <c r="U52" s="75"/>
      <c r="V52" s="75"/>
      <c r="W52" s="75"/>
      <c r="X52" s="75"/>
      <c r="Y52" s="75"/>
      <c r="Z52" s="75"/>
      <c r="AA52" s="75"/>
      <c r="AB52" s="75"/>
      <c r="AC52" s="75"/>
      <c r="AD52" s="75"/>
      <c r="AE52" s="75"/>
      <c r="AF52" s="75"/>
      <c r="AG52" s="75"/>
      <c r="AH52" s="75"/>
      <c r="AI52" s="118"/>
      <c r="AJ52" s="75"/>
      <c r="AK52" s="75"/>
      <c r="AL52" s="75"/>
      <c r="AM52" s="75"/>
      <c r="AN52" s="75"/>
      <c r="AO52" s="75"/>
      <c r="AP52" s="39"/>
      <c r="AQ52" s="17"/>
    </row>
    <row r="53" spans="2:43" s="41" customFormat="1" ht="15.75" x14ac:dyDescent="0.25">
      <c r="B53" s="75"/>
      <c r="C53" s="75"/>
      <c r="E53" s="75"/>
      <c r="H53" s="75"/>
      <c r="I53" s="75"/>
      <c r="J53" s="75"/>
      <c r="K53" s="432"/>
      <c r="L53" s="75"/>
      <c r="M53" s="15"/>
      <c r="N53" s="75"/>
      <c r="O53" s="75"/>
      <c r="P53" s="21"/>
      <c r="Q53" s="21"/>
      <c r="R53" s="75"/>
      <c r="S53" s="75"/>
      <c r="T53" s="75"/>
      <c r="U53" s="75"/>
      <c r="V53" s="75"/>
      <c r="W53" s="75"/>
      <c r="X53" s="75"/>
      <c r="Y53" s="75"/>
      <c r="Z53" s="75"/>
      <c r="AA53" s="75"/>
      <c r="AB53" s="75"/>
      <c r="AC53" s="75"/>
      <c r="AD53" s="75"/>
      <c r="AE53" s="75"/>
      <c r="AF53" s="75"/>
      <c r="AG53" s="75"/>
      <c r="AH53" s="75"/>
      <c r="AI53" s="118"/>
      <c r="AJ53" s="75"/>
      <c r="AK53" s="75"/>
      <c r="AL53" s="75"/>
      <c r="AM53" s="75"/>
      <c r="AN53" s="75"/>
      <c r="AO53" s="75"/>
      <c r="AP53" s="39"/>
      <c r="AQ53" s="17"/>
    </row>
    <row r="54" spans="2:43" s="41" customFormat="1" ht="15.75" x14ac:dyDescent="0.25">
      <c r="B54" s="75"/>
      <c r="C54" s="75"/>
      <c r="E54" s="75"/>
      <c r="H54" s="75"/>
      <c r="I54" s="75"/>
      <c r="J54" s="75"/>
      <c r="K54" s="432"/>
      <c r="L54" s="75"/>
      <c r="M54" s="15"/>
      <c r="N54" s="75"/>
      <c r="O54" s="75"/>
      <c r="P54" s="21"/>
      <c r="Q54" s="21"/>
      <c r="R54" s="75"/>
      <c r="S54" s="75"/>
      <c r="T54" s="75"/>
      <c r="U54" s="75"/>
      <c r="V54" s="75"/>
      <c r="W54" s="75"/>
      <c r="X54" s="75"/>
      <c r="Y54" s="75"/>
      <c r="Z54" s="75"/>
      <c r="AA54" s="75"/>
      <c r="AB54" s="75"/>
      <c r="AC54" s="75"/>
      <c r="AD54" s="75"/>
      <c r="AE54" s="75"/>
      <c r="AF54" s="75"/>
      <c r="AG54" s="75"/>
      <c r="AH54" s="75"/>
      <c r="AI54" s="118"/>
      <c r="AJ54" s="75"/>
      <c r="AK54" s="75"/>
      <c r="AL54" s="75"/>
      <c r="AM54" s="75"/>
      <c r="AN54" s="75"/>
      <c r="AO54" s="75"/>
      <c r="AP54" s="39"/>
      <c r="AQ54" s="17"/>
    </row>
    <row r="55" spans="2:43" s="41" customFormat="1" ht="15.75" x14ac:dyDescent="0.25">
      <c r="B55" s="75"/>
      <c r="C55" s="75"/>
      <c r="E55" s="75"/>
      <c r="H55" s="75"/>
      <c r="I55" s="75"/>
      <c r="J55" s="75"/>
      <c r="K55" s="432"/>
      <c r="L55" s="75"/>
      <c r="M55" s="15"/>
      <c r="N55" s="75"/>
      <c r="O55" s="75"/>
      <c r="P55" s="21"/>
      <c r="Q55" s="21"/>
      <c r="R55" s="75"/>
      <c r="S55" s="75"/>
      <c r="T55" s="75"/>
      <c r="U55" s="75"/>
      <c r="V55" s="75"/>
      <c r="W55" s="75"/>
      <c r="X55" s="75"/>
      <c r="Y55" s="75"/>
      <c r="Z55" s="75"/>
      <c r="AA55" s="75"/>
      <c r="AB55" s="75"/>
      <c r="AC55" s="75"/>
      <c r="AD55" s="75"/>
      <c r="AE55" s="75"/>
      <c r="AF55" s="75"/>
      <c r="AG55" s="75"/>
      <c r="AH55" s="75"/>
      <c r="AI55" s="118"/>
      <c r="AJ55" s="75"/>
      <c r="AK55" s="75"/>
      <c r="AL55" s="75"/>
      <c r="AM55" s="75"/>
      <c r="AN55" s="75"/>
      <c r="AO55" s="75"/>
      <c r="AP55" s="39"/>
      <c r="AQ55" s="17"/>
    </row>
    <row r="56" spans="2:43" s="41" customFormat="1" ht="15.75" x14ac:dyDescent="0.25">
      <c r="B56" s="75"/>
      <c r="C56" s="75"/>
      <c r="E56" s="75"/>
      <c r="H56" s="75"/>
      <c r="I56" s="75"/>
      <c r="J56" s="75"/>
      <c r="K56" s="432"/>
      <c r="L56" s="75"/>
      <c r="M56" s="15"/>
      <c r="N56" s="75"/>
      <c r="O56" s="75"/>
      <c r="P56" s="21"/>
      <c r="Q56" s="21"/>
      <c r="R56" s="75"/>
      <c r="S56" s="75"/>
      <c r="T56" s="75"/>
      <c r="U56" s="75"/>
      <c r="V56" s="75"/>
      <c r="W56" s="75"/>
      <c r="X56" s="75"/>
      <c r="Y56" s="75"/>
      <c r="Z56" s="75"/>
      <c r="AA56" s="75"/>
      <c r="AB56" s="75"/>
      <c r="AC56" s="75"/>
      <c r="AD56" s="75"/>
      <c r="AE56" s="75"/>
      <c r="AF56" s="75"/>
      <c r="AG56" s="75"/>
      <c r="AH56" s="75"/>
      <c r="AI56" s="118"/>
      <c r="AJ56" s="75"/>
      <c r="AK56" s="75"/>
      <c r="AL56" s="75"/>
      <c r="AM56" s="75"/>
      <c r="AN56" s="75"/>
      <c r="AO56" s="75"/>
      <c r="AP56" s="39"/>
      <c r="AQ56" s="17"/>
    </row>
    <row r="57" spans="2:43" s="41" customFormat="1" ht="15.75" x14ac:dyDescent="0.25">
      <c r="B57" s="75"/>
      <c r="C57" s="75"/>
      <c r="E57" s="75"/>
      <c r="H57" s="75"/>
      <c r="I57" s="75"/>
      <c r="J57" s="75"/>
      <c r="K57" s="432"/>
      <c r="L57" s="75"/>
      <c r="M57" s="15"/>
      <c r="N57" s="75"/>
      <c r="O57" s="75"/>
      <c r="P57" s="21"/>
      <c r="Q57" s="21"/>
      <c r="R57" s="75"/>
      <c r="S57" s="75"/>
      <c r="T57" s="75"/>
      <c r="U57" s="75"/>
      <c r="V57" s="75"/>
      <c r="W57" s="75"/>
      <c r="X57" s="75"/>
      <c r="Y57" s="75"/>
      <c r="Z57" s="75"/>
      <c r="AA57" s="75"/>
      <c r="AB57" s="75"/>
      <c r="AC57" s="75"/>
      <c r="AD57" s="75"/>
      <c r="AE57" s="75"/>
      <c r="AF57" s="75"/>
      <c r="AG57" s="75"/>
      <c r="AH57" s="75"/>
      <c r="AI57" s="118"/>
      <c r="AJ57" s="75"/>
      <c r="AK57" s="75"/>
      <c r="AL57" s="75"/>
      <c r="AM57" s="75"/>
      <c r="AN57" s="75"/>
      <c r="AO57" s="75"/>
      <c r="AP57" s="39"/>
      <c r="AQ57" s="17"/>
    </row>
    <row r="58" spans="2:43" s="41" customFormat="1" ht="15.75" x14ac:dyDescent="0.25">
      <c r="B58" s="75"/>
      <c r="C58" s="75"/>
      <c r="E58" s="75"/>
      <c r="H58" s="75"/>
      <c r="I58" s="75"/>
      <c r="J58" s="75"/>
      <c r="K58" s="432"/>
      <c r="L58" s="75"/>
      <c r="M58" s="15"/>
      <c r="N58" s="75"/>
      <c r="O58" s="75"/>
      <c r="P58" s="21"/>
      <c r="Q58" s="21"/>
      <c r="R58" s="75"/>
      <c r="S58" s="75"/>
      <c r="T58" s="75"/>
      <c r="U58" s="75"/>
      <c r="V58" s="75"/>
      <c r="W58" s="75"/>
      <c r="X58" s="75"/>
      <c r="Y58" s="75"/>
      <c r="Z58" s="75"/>
      <c r="AA58" s="75"/>
      <c r="AB58" s="75"/>
      <c r="AC58" s="75"/>
      <c r="AD58" s="75"/>
      <c r="AE58" s="75"/>
      <c r="AF58" s="75"/>
      <c r="AG58" s="75"/>
      <c r="AH58" s="75"/>
      <c r="AI58" s="118"/>
      <c r="AJ58" s="75"/>
      <c r="AK58" s="75"/>
      <c r="AL58" s="75"/>
      <c r="AM58" s="75"/>
      <c r="AN58" s="75"/>
      <c r="AO58" s="75"/>
      <c r="AP58" s="39"/>
      <c r="AQ58" s="17"/>
    </row>
    <row r="59" spans="2:43" s="41" customFormat="1" ht="15.75" x14ac:dyDescent="0.25">
      <c r="B59" s="75"/>
      <c r="C59" s="75"/>
      <c r="E59" s="75"/>
      <c r="H59" s="75"/>
      <c r="I59" s="75"/>
      <c r="J59" s="75"/>
      <c r="K59" s="432"/>
      <c r="L59" s="75"/>
      <c r="M59" s="15"/>
      <c r="N59" s="75"/>
      <c r="O59" s="75"/>
      <c r="P59" s="21"/>
      <c r="Q59" s="21"/>
      <c r="R59" s="75"/>
      <c r="S59" s="75"/>
      <c r="T59" s="75"/>
      <c r="U59" s="75"/>
      <c r="V59" s="75"/>
      <c r="W59" s="75"/>
      <c r="X59" s="75"/>
      <c r="Y59" s="75"/>
      <c r="Z59" s="75"/>
      <c r="AA59" s="75"/>
      <c r="AB59" s="75"/>
      <c r="AC59" s="75"/>
      <c r="AD59" s="75"/>
      <c r="AE59" s="75"/>
      <c r="AF59" s="75"/>
      <c r="AG59" s="75"/>
      <c r="AH59" s="75"/>
      <c r="AI59" s="118"/>
      <c r="AJ59" s="75"/>
      <c r="AK59" s="75"/>
      <c r="AL59" s="75"/>
      <c r="AM59" s="75"/>
      <c r="AN59" s="75"/>
      <c r="AO59" s="75"/>
      <c r="AP59" s="39"/>
      <c r="AQ59" s="17"/>
    </row>
    <row r="60" spans="2:43" s="41" customFormat="1" ht="15.75" x14ac:dyDescent="0.25">
      <c r="B60" s="75"/>
      <c r="C60" s="75"/>
      <c r="E60" s="75"/>
      <c r="H60" s="75"/>
      <c r="I60" s="75"/>
      <c r="J60" s="75"/>
      <c r="K60" s="432"/>
      <c r="L60" s="75"/>
      <c r="M60" s="15"/>
      <c r="N60" s="75"/>
      <c r="O60" s="75"/>
      <c r="P60" s="21"/>
      <c r="Q60" s="21"/>
      <c r="R60" s="75"/>
      <c r="S60" s="75"/>
      <c r="T60" s="75"/>
      <c r="U60" s="75"/>
      <c r="V60" s="75"/>
      <c r="W60" s="75"/>
      <c r="X60" s="75"/>
      <c r="Y60" s="75"/>
      <c r="Z60" s="75"/>
      <c r="AA60" s="75"/>
      <c r="AB60" s="75"/>
      <c r="AC60" s="75"/>
      <c r="AD60" s="75"/>
      <c r="AE60" s="75"/>
      <c r="AF60" s="75"/>
      <c r="AG60" s="75"/>
      <c r="AH60" s="75"/>
      <c r="AI60" s="118"/>
      <c r="AJ60" s="75"/>
      <c r="AK60" s="75"/>
      <c r="AL60" s="75"/>
      <c r="AM60" s="75"/>
      <c r="AN60" s="75"/>
      <c r="AO60" s="75"/>
      <c r="AP60" s="39"/>
      <c r="AQ60" s="17"/>
    </row>
    <row r="61" spans="2:43" s="41" customFormat="1" ht="15.75" x14ac:dyDescent="0.25">
      <c r="B61" s="75"/>
      <c r="C61" s="75"/>
      <c r="E61" s="75"/>
      <c r="H61" s="75"/>
      <c r="I61" s="75"/>
      <c r="J61" s="75"/>
      <c r="K61" s="432"/>
      <c r="L61" s="75"/>
      <c r="M61" s="15"/>
      <c r="N61" s="75"/>
      <c r="O61" s="75"/>
      <c r="P61" s="21"/>
      <c r="Q61" s="21"/>
      <c r="R61" s="75"/>
      <c r="S61" s="75"/>
      <c r="T61" s="75"/>
      <c r="U61" s="75"/>
      <c r="V61" s="75"/>
      <c r="W61" s="75"/>
      <c r="X61" s="75"/>
      <c r="Y61" s="75"/>
      <c r="Z61" s="75"/>
      <c r="AA61" s="75"/>
      <c r="AB61" s="75"/>
      <c r="AC61" s="75"/>
      <c r="AD61" s="75"/>
      <c r="AE61" s="75"/>
      <c r="AF61" s="75"/>
      <c r="AG61" s="75"/>
      <c r="AH61" s="75"/>
      <c r="AI61" s="118"/>
      <c r="AJ61" s="75"/>
      <c r="AK61" s="75"/>
      <c r="AL61" s="75"/>
      <c r="AM61" s="75"/>
      <c r="AN61" s="75"/>
      <c r="AO61" s="75"/>
      <c r="AP61" s="39"/>
      <c r="AQ61" s="17"/>
    </row>
    <row r="62" spans="2:43" s="41" customFormat="1" ht="15.75" x14ac:dyDescent="0.25">
      <c r="B62" s="75"/>
      <c r="C62" s="75"/>
      <c r="D62" s="43"/>
      <c r="E62" s="75"/>
      <c r="H62" s="75"/>
      <c r="I62" s="75"/>
      <c r="J62" s="75"/>
      <c r="K62" s="432"/>
      <c r="L62" s="75"/>
      <c r="M62" s="15"/>
      <c r="N62" s="75"/>
      <c r="O62" s="75"/>
      <c r="P62" s="21"/>
      <c r="Q62" s="21"/>
      <c r="R62" s="75"/>
      <c r="S62" s="75"/>
      <c r="T62" s="75"/>
      <c r="U62" s="75"/>
      <c r="V62" s="75"/>
      <c r="W62" s="75"/>
      <c r="X62" s="75"/>
      <c r="Y62" s="75"/>
      <c r="Z62" s="75"/>
      <c r="AA62" s="75"/>
      <c r="AB62" s="75"/>
      <c r="AC62" s="75"/>
      <c r="AD62" s="75"/>
      <c r="AE62" s="75"/>
      <c r="AF62" s="75"/>
      <c r="AG62" s="75"/>
      <c r="AH62" s="75"/>
      <c r="AI62" s="118"/>
      <c r="AJ62" s="75"/>
      <c r="AK62" s="75"/>
      <c r="AL62" s="75"/>
      <c r="AM62" s="75"/>
      <c r="AN62" s="75"/>
      <c r="AO62" s="75"/>
      <c r="AP62" s="39"/>
      <c r="AQ62" s="17"/>
    </row>
    <row r="63" spans="2:43" s="41" customFormat="1" ht="15.75" x14ac:dyDescent="0.25">
      <c r="B63" s="75"/>
      <c r="C63" s="75"/>
      <c r="E63" s="75"/>
      <c r="H63" s="75"/>
      <c r="I63" s="75"/>
      <c r="J63" s="75"/>
      <c r="K63" s="432"/>
      <c r="L63" s="75"/>
      <c r="M63" s="15"/>
      <c r="N63" s="75"/>
      <c r="O63" s="75"/>
      <c r="P63" s="21"/>
      <c r="Q63" s="21"/>
      <c r="R63" s="75"/>
      <c r="S63" s="75"/>
      <c r="T63" s="75"/>
      <c r="U63" s="75"/>
      <c r="V63" s="75"/>
      <c r="W63" s="75"/>
      <c r="X63" s="75"/>
      <c r="Y63" s="75"/>
      <c r="Z63" s="75"/>
      <c r="AA63" s="75"/>
      <c r="AB63" s="75"/>
      <c r="AC63" s="75"/>
      <c r="AD63" s="75"/>
      <c r="AE63" s="75"/>
      <c r="AF63" s="75"/>
      <c r="AG63" s="75"/>
      <c r="AH63" s="75"/>
      <c r="AI63" s="118"/>
      <c r="AJ63" s="75"/>
      <c r="AK63" s="75"/>
      <c r="AL63" s="75"/>
      <c r="AM63" s="75"/>
      <c r="AN63" s="75"/>
      <c r="AO63" s="75"/>
      <c r="AP63" s="39"/>
      <c r="AQ63" s="17"/>
    </row>
    <row r="64" spans="2:43" s="41" customFormat="1" ht="15.75" x14ac:dyDescent="0.25">
      <c r="B64" s="75"/>
      <c r="C64" s="75"/>
      <c r="E64" s="75"/>
      <c r="H64" s="75"/>
      <c r="I64" s="75"/>
      <c r="J64" s="75"/>
      <c r="K64" s="432"/>
      <c r="L64" s="75"/>
      <c r="M64" s="15"/>
      <c r="N64" s="75"/>
      <c r="O64" s="75"/>
      <c r="P64" s="21"/>
      <c r="Q64" s="21"/>
      <c r="R64" s="75"/>
      <c r="S64" s="75"/>
      <c r="T64" s="75"/>
      <c r="U64" s="75"/>
      <c r="V64" s="75"/>
      <c r="W64" s="75"/>
      <c r="X64" s="75"/>
      <c r="Y64" s="75"/>
      <c r="Z64" s="75"/>
      <c r="AA64" s="75"/>
      <c r="AB64" s="75"/>
      <c r="AC64" s="75"/>
      <c r="AD64" s="75"/>
      <c r="AE64" s="75"/>
      <c r="AF64" s="75"/>
      <c r="AG64" s="75"/>
      <c r="AH64" s="75"/>
      <c r="AI64" s="118"/>
      <c r="AJ64" s="75"/>
      <c r="AK64" s="75"/>
      <c r="AL64" s="75"/>
      <c r="AM64" s="75"/>
      <c r="AN64" s="75"/>
      <c r="AO64" s="75"/>
      <c r="AP64" s="39"/>
      <c r="AQ64" s="17"/>
    </row>
    <row r="65" spans="2:43" s="41" customFormat="1" ht="15.75" x14ac:dyDescent="0.25">
      <c r="B65" s="75"/>
      <c r="C65" s="75"/>
      <c r="D65" s="43"/>
      <c r="E65" s="75"/>
      <c r="H65" s="75"/>
      <c r="I65" s="75"/>
      <c r="J65" s="75"/>
      <c r="K65" s="432"/>
      <c r="L65" s="75"/>
      <c r="M65" s="15"/>
      <c r="N65" s="75"/>
      <c r="O65" s="75"/>
      <c r="P65" s="21"/>
      <c r="Q65" s="21"/>
      <c r="R65" s="75"/>
      <c r="S65" s="75"/>
      <c r="T65" s="75"/>
      <c r="U65" s="75"/>
      <c r="V65" s="75"/>
      <c r="W65" s="75"/>
      <c r="X65" s="75"/>
      <c r="Y65" s="75"/>
      <c r="Z65" s="75"/>
      <c r="AA65" s="75"/>
      <c r="AB65" s="75"/>
      <c r="AC65" s="75"/>
      <c r="AD65" s="75"/>
      <c r="AE65" s="75"/>
      <c r="AF65" s="75"/>
      <c r="AG65" s="75"/>
      <c r="AH65" s="75"/>
      <c r="AI65" s="118"/>
      <c r="AJ65" s="75"/>
      <c r="AK65" s="75"/>
      <c r="AL65" s="75"/>
      <c r="AM65" s="75"/>
      <c r="AN65" s="75"/>
      <c r="AO65" s="75"/>
      <c r="AP65" s="39"/>
      <c r="AQ65" s="17"/>
    </row>
  </sheetData>
  <mergeCells count="10">
    <mergeCell ref="A28:B28"/>
    <mergeCell ref="C28:D28"/>
    <mergeCell ref="G28:J28"/>
    <mergeCell ref="A30:F31"/>
    <mergeCell ref="C21:D21"/>
    <mergeCell ref="C22:D22"/>
    <mergeCell ref="C23:D23"/>
    <mergeCell ref="C24:D24"/>
    <mergeCell ref="C25:D25"/>
    <mergeCell ref="C26:D26"/>
  </mergeCells>
  <conditionalFormatting sqref="S18:T18 H3:I3 S11:T11 AW11:BA11 CF11:CJ11 DO11:DS11 EX11:FB11 GG11:GK11 HP11:HT11 IY11:JC11 KH11:KL11 LQ11:LU11 MZ11:ND11 OI11:OM11 PR11:PV11 RA11:RE11 SJ11:SN11 TS11:TW11 VB11:VF11 WK11:WO11 XT11:XX11 ZC11:ZG11 AAL11:AAP11 ABU11:ABY11 ADD11:ADH11 AEM11:AEQ11 AFV11:AFZ11 AHE11:AHI11 AIN11:AIR11 AJW11:AKA11 ALF11:ALJ11 AMO11:AMS11 ANX11:AOB11 APG11:APK11 AQP11:AQT11 ARY11:ASC11 ATH11:ATL11 AUQ11:AUU11 AVZ11:AWD11 AXI11:AXM11 AYR11:AYV11 BAA11:BAE11 BBJ11:BBN11 BCS11:BCW11 BEB11:BEF11 BFK11:BFO11 BGT11:BGX11 BIC11:BIG11 BJL11:BJP11 BKU11:BKY11 BMD11:BMH11 BNM11:BNQ11 BOV11:BOZ11 BQE11:BQI11 BRN11:BRR11 BSW11:BTA11 BUF11:BUJ11 BVO11:BVS11 BWX11:BXB11 BYG11:BYK11 BZP11:BZT11 CAY11:CBC11 CCH11:CCL11 CDQ11:CDU11 CEZ11:CFD11 CGI11:CGM11 CHR11:CHV11 CJA11:CJE11 CKJ11:CKN11 CLS11:CLW11 CNB11:CNF11 COK11:COO11 CPT11:CPX11 CRC11:CRG11 CSL11:CSP11 CTU11:CTY11 CVD11:CVH11 CWM11:CWQ11 CXV11:CXZ11 CZE11:CZI11 DAN11:DAR11 DBW11:DCA11 DDF11:DDJ11 DEO11:DES11 DFX11:DGB11 DHG11:DHK11 DIP11:DIT11 DJY11:DKC11 DLH11:DLL11 DMQ11:DMU11 DNZ11:DOD11 DPI11:DPM11 DQR11:DQV11 DSA11:DSE11 DTJ11:DTN11 DUS11:DUW11 DWB11:DWF11 DXK11:DXO11 DYT11:DYX11 EAC11:EAG11 EBL11:EBP11 ECU11:ECY11 EED11:EEH11 EFM11:EFQ11 EGV11:EGZ11 EIE11:EII11 EJN11:EJR11 EKW11:ELA11 EMF11:EMJ11 ENO11:ENS11 EOX11:EPB11 EQG11:EQK11 ERP11:ERT11 ESY11:ETC11 EUH11:EUL11 EVQ11:EVU11 EWZ11:EXD11 EYI11:EYM11 EZR11:EZV11 FBA11:FBE11 FCJ11:FCN11 FDS11:FDW11 FFB11:FFF11 FGK11:FGO11 FHT11:FHX11 FJC11:FJG11 FKL11:FKP11 FLU11:FLY11 FND11:FNH11 FOM11:FOQ11 FPV11:FPZ11 FRE11:FRI11 FSN11:FSR11 FTW11:FUA11 FVF11:FVJ11 FWO11:FWS11 FXX11:FYB11 FZG11:FZK11 GAP11:GAT11 GBY11:GCC11 GDH11:GDL11 GEQ11:GEU11 GFZ11:GGD11 GHI11:GHM11 GIR11:GIV11 GKA11:GKE11 GLJ11:GLN11 GMS11:GMW11 GOB11:GOF11 GPK11:GPO11 GQT11:GQX11 GSC11:GSG11 GTL11:GTP11 GUU11:GUY11 GWD11:GWH11 GXM11:GXQ11 GYV11:GYZ11 HAE11:HAI11 HBN11:HBR11 HCW11:HDA11 HEF11:HEJ11 HFO11:HFS11 HGX11:HHB11 HIG11:HIK11 HJP11:HJT11 HKY11:HLC11 HMH11:HML11 HNQ11:HNU11 HOZ11:HPD11 HQI11:HQM11 HRR11:HRV11 HTA11:HTE11 HUJ11:HUN11 HVS11:HVW11 HXB11:HXF11 HYK11:HYO11 HZT11:HZX11 IBC11:IBG11 ICL11:ICP11 IDU11:IDY11 IFD11:IFH11 IGM11:IGQ11 IHV11:IHZ11 IJE11:IJI11 IKN11:IKR11 ILW11:IMA11 INF11:INJ11 IOO11:IOS11 IPX11:IQB11 IRG11:IRK11 ISP11:IST11 ITY11:IUC11 IVH11:IVL11 IWQ11:IWU11 IXZ11:IYD11 IZI11:IZM11 JAR11:JAV11 JCA11:JCE11 JDJ11:JDN11 JES11:JEW11 JGB11:JGF11 JHK11:JHO11 JIT11:JIX11 JKC11:JKG11 JLL11:JLP11 JMU11:JMY11 JOD11:JOH11 JPM11:JPQ11 JQV11:JQZ11 JSE11:JSI11 JTN11:JTR11 JUW11:JVA11 JWF11:JWJ11 JXO11:JXS11 JYX11:JZB11 KAG11:KAK11 KBP11:KBT11 KCY11:KDC11 KEH11:KEL11 KFQ11:KFU11 KGZ11:KHD11 KII11:KIM11 KJR11:KJV11 KLA11:KLE11 KMJ11:KMN11 KNS11:KNW11 KPB11:KPF11 KQK11:KQO11 KRT11:KRX11 KTC11:KTG11 KUL11:KUP11 KVU11:KVY11 KXD11:KXH11 KYM11:KYQ11 KZV11:KZZ11 LBE11:LBI11 LCN11:LCR11 LDW11:LEA11 LFF11:LFJ11 LGO11:LGS11 LHX11:LIB11 LJG11:LJK11 LKP11:LKT11 LLY11:LMC11 LNH11:LNL11 LOQ11:LOU11 LPZ11:LQD11 LRI11:LRM11 LSR11:LSV11 LUA11:LUE11 LVJ11:LVN11 LWS11:LWW11 LYB11:LYF11 LZK11:LZO11 MAT11:MAX11 MCC11:MCG11 MDL11:MDP11 MEU11:MEY11 MGD11:MGH11 MHM11:MHQ11 MIV11:MIZ11 MKE11:MKI11 MLN11:MLR11 MMW11:MNA11 MOF11:MOJ11 MPO11:MPS11 MQX11:MRB11 MSG11:MSK11 MTP11:MTT11 MUY11:MVC11 MWH11:MWL11 MXQ11:MXU11 MYZ11:MZD11 NAI11:NAM11 NBR11:NBV11 NDA11:NDE11 NEJ11:NEN11 NFS11:NFW11 NHB11:NHF11 NIK11:NIO11 NJT11:NJX11 NLC11:NLG11 NML11:NMP11 NNU11:NNY11 NPD11:NPH11 NQM11:NQQ11 NRV11:NRZ11 NTE11:NTI11 NUN11:NUR11 NVW11:NWA11 NXF11:NXJ11 NYO11:NYS11 NZX11:OAB11 OBG11:OBK11 OCP11:OCT11 ODY11:OEC11 OFH11:OFL11 OGQ11:OGU11 OHZ11:OID11 OJI11:OJM11 OKR11:OKV11 OMA11:OME11 ONJ11:ONN11 OOS11:OOW11 OQB11:OQF11 ORK11:ORO11 OST11:OSX11 OUC11:OUG11 OVL11:OVP11 OWU11:OWY11 OYD11:OYH11 OZM11:OZQ11 PAV11:PAZ11 PCE11:PCI11 PDN11:PDR11 PEW11:PFA11 PGF11:PGJ11 PHO11:PHS11 PIX11:PJB11 PKG11:PKK11 PLP11:PLT11 PMY11:PNC11 POH11:POL11 PPQ11:PPU11 PQZ11:PRD11 PSI11:PSM11 PTR11:PTV11 PVA11:PVE11 PWJ11:PWN11 PXS11:PXW11 PZB11:PZF11 QAK11:QAO11 QBT11:QBX11 QDC11:QDG11 QEL11:QEP11 QFU11:QFY11 QHD11:QHH11 QIM11:QIQ11 QJV11:QJZ11 QLE11:QLI11 QMN11:QMR11 QNW11:QOA11 QPF11:QPJ11 QQO11:QQS11 QRX11:QSB11 QTG11:QTK11 QUP11:QUT11 QVY11:QWC11 QXH11:QXL11 QYQ11:QYU11 QZZ11:RAD11 RBI11:RBM11 RCR11:RCV11 REA11:REE11 RFJ11:RFN11 RGS11:RGW11 RIB11:RIF11 RJK11:RJO11 RKT11:RKX11 RMC11:RMG11 RNL11:RNP11 ROU11:ROY11 RQD11:RQH11 RRM11:RRQ11 RSV11:RSZ11 RUE11:RUI11 RVN11:RVR11 RWW11:RXA11 RYF11:RYJ11 RZO11:RZS11 SAX11:SBB11 SCG11:SCK11 SDP11:SDT11 SEY11:SFC11 SGH11:SGL11 SHQ11:SHU11 SIZ11:SJD11 SKI11:SKM11 SLR11:SLV11 SNA11:SNE11 SOJ11:SON11 SPS11:SPW11 SRB11:SRF11 SSK11:SSO11 STT11:STX11 SVC11:SVG11 SWL11:SWP11 SXU11:SXY11 SZD11:SZH11 TAM11:TAQ11 TBV11:TBZ11 TDE11:TDI11 TEN11:TER11 TFW11:TGA11 THF11:THJ11 TIO11:TIS11 TJX11:TKB11 TLG11:TLK11 TMP11:TMT11 TNY11:TOC11 TPH11:TPL11 TQQ11:TQU11 TRZ11:TSD11 TTI11:TTM11 TUR11:TUV11 TWA11:TWE11 TXJ11:TXN11 TYS11:TYW11 UAB11:UAF11 UBK11:UBO11 UCT11:UCX11 UEC11:UEG11 UFL11:UFP11 UGU11:UGY11 UID11:UIH11 UJM11:UJQ11 UKV11:UKZ11 UME11:UMI11 UNN11:UNR11 UOW11:UPA11 UQF11:UQJ11 URO11:URS11 USX11:UTB11 UUG11:UUK11 UVP11:UVT11 UWY11:UXC11 UYH11:UYL11 UZQ11:UZU11 VAZ11:VBD11 VCI11:VCM11 VDR11:VDV11 VFA11:VFE11 VGJ11:VGN11 VHS11:VHW11 VJB11:VJF11 VKK11:VKO11 VLT11:VLX11 VNC11:VNG11 VOL11:VOP11 VPU11:VPY11 VRD11:VRH11 VSM11:VSQ11 VTV11:VTZ11 VVE11:VVI11 VWN11:VWR11 VXW11:VYA11 VZF11:VZJ11 WAO11:WAS11 WBX11:WCB11 WDG11:WDK11 WEP11:WET11 WFY11:WGC11 WHH11:WHL11 WIQ11:WIU11 WJZ11:WKD11 WLI11:WLM11 WMR11:WMV11 WOA11:WOE11 WPJ11:WPN11 WQS11:WQW11 WSB11:WSF11 WTK11:WTO11 WUT11:WUX11 WWC11:WWG11 WXL11:WXP11 WYU11:WYY11 XAD11:XAH11 XBM11:XBQ11 XCV11:XCZ11 XEE11:XEI11 AW18:BA18 CF18:CJ18 DO18:DS18 EX18:FB18 GG18:GK18 HP18:HT18 IY18:JC18 KH18:KL18 LQ18:LU18 MZ18:ND18 OI18:OM18 PR18:PV18 RA18:RE18 SJ18:SN18 TS18:TW18 VB18:VF18 WK18:WO18 XT18:XX18 ZC18:ZG18 AAL18:AAP18 ABU18:ABY18 ADD18:ADH18 AEM18:AEQ18 AFV18:AFZ18 AHE18:AHI18 AIN18:AIR18 AJW18:AKA18 ALF18:ALJ18 AMO18:AMS18 ANX18:AOB18 APG18:APK18 AQP18:AQT18 ARY18:ASC18 ATH18:ATL18 AUQ18:AUU18 AVZ18:AWD18 AXI18:AXM18 AYR18:AYV18 BAA18:BAE18 BBJ18:BBN18 BCS18:BCW18 BEB18:BEF18 BFK18:BFO18 BGT18:BGX18 BIC18:BIG18 BJL18:BJP18 BKU18:BKY18 BMD18:BMH18 BNM18:BNQ18 BOV18:BOZ18 BQE18:BQI18 BRN18:BRR18 BSW18:BTA18 BUF18:BUJ18 BVO18:BVS18 BWX18:BXB18 BYG18:BYK18 BZP18:BZT18 CAY18:CBC18 CCH18:CCL18 CDQ18:CDU18 CEZ18:CFD18 CGI18:CGM18 CHR18:CHV18 CJA18:CJE18 CKJ18:CKN18 CLS18:CLW18 CNB18:CNF18 COK18:COO18 CPT18:CPX18 CRC18:CRG18 CSL18:CSP18 CTU18:CTY18 CVD18:CVH18 CWM18:CWQ18 CXV18:CXZ18 CZE18:CZI18 DAN18:DAR18 DBW18:DCA18 DDF18:DDJ18 DEO18:DES18 DFX18:DGB18 DHG18:DHK18 DIP18:DIT18 DJY18:DKC18 DLH18:DLL18 DMQ18:DMU18 DNZ18:DOD18 DPI18:DPM18 DQR18:DQV18 DSA18:DSE18 DTJ18:DTN18 DUS18:DUW18 DWB18:DWF18 DXK18:DXO18 DYT18:DYX18 EAC18:EAG18 EBL18:EBP18 ECU18:ECY18 EED18:EEH18 EFM18:EFQ18 EGV18:EGZ18 EIE18:EII18 EJN18:EJR18 EKW18:ELA18 EMF18:EMJ18 ENO18:ENS18 EOX18:EPB18 EQG18:EQK18 ERP18:ERT18 ESY18:ETC18 EUH18:EUL18 EVQ18:EVU18 EWZ18:EXD18 EYI18:EYM18 EZR18:EZV18 FBA18:FBE18 FCJ18:FCN18 FDS18:FDW18 FFB18:FFF18 FGK18:FGO18 FHT18:FHX18 FJC18:FJG18 FKL18:FKP18 FLU18:FLY18 FND18:FNH18 FOM18:FOQ18 FPV18:FPZ18 FRE18:FRI18 FSN18:FSR18 FTW18:FUA18 FVF18:FVJ18 FWO18:FWS18 FXX18:FYB18 FZG18:FZK18 GAP18:GAT18 GBY18:GCC18 GDH18:GDL18 GEQ18:GEU18 GFZ18:GGD18 GHI18:GHM18 GIR18:GIV18 GKA18:GKE18 GLJ18:GLN18 GMS18:GMW18 GOB18:GOF18 GPK18:GPO18 GQT18:GQX18 GSC18:GSG18 GTL18:GTP18 GUU18:GUY18 GWD18:GWH18 GXM18:GXQ18 GYV18:GYZ18 HAE18:HAI18 HBN18:HBR18 HCW18:HDA18 HEF18:HEJ18 HFO18:HFS18 HGX18:HHB18 HIG18:HIK18 HJP18:HJT18 HKY18:HLC18 HMH18:HML18 HNQ18:HNU18 HOZ18:HPD18 HQI18:HQM18 HRR18:HRV18 HTA18:HTE18 HUJ18:HUN18 HVS18:HVW18 HXB18:HXF18 HYK18:HYO18 HZT18:HZX18 IBC18:IBG18 ICL18:ICP18 IDU18:IDY18 IFD18:IFH18 IGM18:IGQ18 IHV18:IHZ18 IJE18:IJI18 IKN18:IKR18 ILW18:IMA18 INF18:INJ18 IOO18:IOS18 IPX18:IQB18 IRG18:IRK18 ISP18:IST18 ITY18:IUC18 IVH18:IVL18 IWQ18:IWU18 IXZ18:IYD18 IZI18:IZM18 JAR18:JAV18 JCA18:JCE18 JDJ18:JDN18 JES18:JEW18 JGB18:JGF18 JHK18:JHO18 JIT18:JIX18 JKC18:JKG18 JLL18:JLP18 JMU18:JMY18 JOD18:JOH18 JPM18:JPQ18 JQV18:JQZ18 JSE18:JSI18 JTN18:JTR18 JUW18:JVA18 JWF18:JWJ18 JXO18:JXS18 JYX18:JZB18 KAG18:KAK18 KBP18:KBT18 KCY18:KDC18 KEH18:KEL18 KFQ18:KFU18 KGZ18:KHD18 KII18:KIM18 KJR18:KJV18 KLA18:KLE18 KMJ18:KMN18 KNS18:KNW18 KPB18:KPF18 KQK18:KQO18 KRT18:KRX18 KTC18:KTG18 KUL18:KUP18 KVU18:KVY18 KXD18:KXH18 KYM18:KYQ18 KZV18:KZZ18 LBE18:LBI18 LCN18:LCR18 LDW18:LEA18 LFF18:LFJ18 LGO18:LGS18 LHX18:LIB18 LJG18:LJK18 LKP18:LKT18 LLY18:LMC18 LNH18:LNL18 LOQ18:LOU18 LPZ18:LQD18 LRI18:LRM18 LSR18:LSV18 LUA18:LUE18 LVJ18:LVN18 LWS18:LWW18 LYB18:LYF18 LZK18:LZO18 MAT18:MAX18 MCC18:MCG18 MDL18:MDP18 MEU18:MEY18 MGD18:MGH18 MHM18:MHQ18 MIV18:MIZ18 MKE18:MKI18 MLN18:MLR18 MMW18:MNA18 MOF18:MOJ18 MPO18:MPS18 MQX18:MRB18 MSG18:MSK18 MTP18:MTT18 MUY18:MVC18 MWH18:MWL18 MXQ18:MXU18 MYZ18:MZD18 NAI18:NAM18 NBR18:NBV18 NDA18:NDE18 NEJ18:NEN18 NFS18:NFW18 NHB18:NHF18 NIK18:NIO18 NJT18:NJX18 NLC18:NLG18 NML18:NMP18 NNU18:NNY18 NPD18:NPH18 NQM18:NQQ18 NRV18:NRZ18 NTE18:NTI18 NUN18:NUR18 NVW18:NWA18 NXF18:NXJ18 NYO18:NYS18 NZX18:OAB18 OBG18:OBK18 OCP18:OCT18 ODY18:OEC18 OFH18:OFL18 OGQ18:OGU18 OHZ18:OID18 OJI18:OJM18 OKR18:OKV18 OMA18:OME18 ONJ18:ONN18 OOS18:OOW18 OQB18:OQF18 ORK18:ORO18 OST18:OSX18 OUC18:OUG18 OVL18:OVP18 OWU18:OWY18 OYD18:OYH18 OZM18:OZQ18 PAV18:PAZ18 PCE18:PCI18 PDN18:PDR18 PEW18:PFA18 PGF18:PGJ18 PHO18:PHS18 PIX18:PJB18 PKG18:PKK18 PLP18:PLT18 PMY18:PNC18 POH18:POL18 PPQ18:PPU18 PQZ18:PRD18 PSI18:PSM18 PTR18:PTV18 PVA18:PVE18 PWJ18:PWN18 PXS18:PXW18 PZB18:PZF18 QAK18:QAO18 QBT18:QBX18 QDC18:QDG18 QEL18:QEP18 QFU18:QFY18 QHD18:QHH18 QIM18:QIQ18 QJV18:QJZ18 QLE18:QLI18 QMN18:QMR18 QNW18:QOA18 QPF18:QPJ18 QQO18:QQS18 QRX18:QSB18 QTG18:QTK18 QUP18:QUT18 QVY18:QWC18 QXH18:QXL18 QYQ18:QYU18 QZZ18:RAD18 RBI18:RBM18 RCR18:RCV18 REA18:REE18 RFJ18:RFN18 RGS18:RGW18 RIB18:RIF18 RJK18:RJO18 RKT18:RKX18 RMC18:RMG18 RNL18:RNP18 ROU18:ROY18 RQD18:RQH18 RRM18:RRQ18 RSV18:RSZ18 RUE18:RUI18 RVN18:RVR18 RWW18:RXA18 RYF18:RYJ18 RZO18:RZS18 SAX18:SBB18 SCG18:SCK18 SDP18:SDT18 SEY18:SFC18 SGH18:SGL18 SHQ18:SHU18 SIZ18:SJD18 SKI18:SKM18 SLR18:SLV18 SNA18:SNE18 SOJ18:SON18 SPS18:SPW18 SRB18:SRF18 SSK18:SSO18 STT18:STX18 SVC18:SVG18 SWL18:SWP18 SXU18:SXY18 SZD18:SZH18 TAM18:TAQ18 TBV18:TBZ18 TDE18:TDI18 TEN18:TER18 TFW18:TGA18 THF18:THJ18 TIO18:TIS18 TJX18:TKB18 TLG18:TLK18 TMP18:TMT18 TNY18:TOC18 TPH18:TPL18 TQQ18:TQU18 TRZ18:TSD18 TTI18:TTM18 TUR18:TUV18 TWA18:TWE18 TXJ18:TXN18 TYS18:TYW18 UAB18:UAF18 UBK18:UBO18 UCT18:UCX18 UEC18:UEG18 UFL18:UFP18 UGU18:UGY18 UID18:UIH18 UJM18:UJQ18 UKV18:UKZ18 UME18:UMI18 UNN18:UNR18 UOW18:UPA18 UQF18:UQJ18 URO18:URS18 USX18:UTB18 UUG18:UUK18 UVP18:UVT18 UWY18:UXC18 UYH18:UYL18 UZQ18:UZU18 VAZ18:VBD18 VCI18:VCM18 VDR18:VDV18 VFA18:VFE18 VGJ18:VGN18 VHS18:VHW18 VJB18:VJF18 VKK18:VKO18 VLT18:VLX18 VNC18:VNG18 VOL18:VOP18 VPU18:VPY18 VRD18:VRH18 VSM18:VSQ18 VTV18:VTZ18 VVE18:VVI18 VWN18:VWR18 VXW18:VYA18 VZF18:VZJ18 WAO18:WAS18 WBX18:WCB18 WDG18:WDK18 WEP18:WET18 WFY18:WGC18 WHH18:WHL18 WIQ18:WIU18 WJZ18:WKD18 WLI18:WLM18 WMR18:WMV18 WOA18:WOE18 WPJ18:WPN18 WQS18:WQW18 WSB18:WSF18 WTK18:WTO18 WUT18:WUX18 WWC18:WWG18 WXL18:WXP18 WYU18:WYY18 XAD18:XAH18 XBM18:XBQ18 XCV18:XCZ18 XEE18:XEI18 H19:M19 T13 G6:J6 L11:L12 L14:L18 H17:I17 K2:K18">
    <cfRule type="containsText" dxfId="55" priority="6" operator="containsText" text="OK">
      <formula>NOT(ISERROR(SEARCH("OK",G2)))</formula>
    </cfRule>
    <cfRule type="containsText" priority="7" operator="containsText" text="ok">
      <formula>NOT(ISERROR(SEARCH("ok",G2)))</formula>
    </cfRule>
  </conditionalFormatting>
  <conditionalFormatting sqref="S18:T18 H3:I3 S11:T11 AW11:BA11 CF11:CJ11 DO11:DS11 EX11:FB11 GG11:GK11 HP11:HT11 IY11:JC11 KH11:KL11 LQ11:LU11 MZ11:ND11 OI11:OM11 PR11:PV11 RA11:RE11 SJ11:SN11 TS11:TW11 VB11:VF11 WK11:WO11 XT11:XX11 ZC11:ZG11 AAL11:AAP11 ABU11:ABY11 ADD11:ADH11 AEM11:AEQ11 AFV11:AFZ11 AHE11:AHI11 AIN11:AIR11 AJW11:AKA11 ALF11:ALJ11 AMO11:AMS11 ANX11:AOB11 APG11:APK11 AQP11:AQT11 ARY11:ASC11 ATH11:ATL11 AUQ11:AUU11 AVZ11:AWD11 AXI11:AXM11 AYR11:AYV11 BAA11:BAE11 BBJ11:BBN11 BCS11:BCW11 BEB11:BEF11 BFK11:BFO11 BGT11:BGX11 BIC11:BIG11 BJL11:BJP11 BKU11:BKY11 BMD11:BMH11 BNM11:BNQ11 BOV11:BOZ11 BQE11:BQI11 BRN11:BRR11 BSW11:BTA11 BUF11:BUJ11 BVO11:BVS11 BWX11:BXB11 BYG11:BYK11 BZP11:BZT11 CAY11:CBC11 CCH11:CCL11 CDQ11:CDU11 CEZ11:CFD11 CGI11:CGM11 CHR11:CHV11 CJA11:CJE11 CKJ11:CKN11 CLS11:CLW11 CNB11:CNF11 COK11:COO11 CPT11:CPX11 CRC11:CRG11 CSL11:CSP11 CTU11:CTY11 CVD11:CVH11 CWM11:CWQ11 CXV11:CXZ11 CZE11:CZI11 DAN11:DAR11 DBW11:DCA11 DDF11:DDJ11 DEO11:DES11 DFX11:DGB11 DHG11:DHK11 DIP11:DIT11 DJY11:DKC11 DLH11:DLL11 DMQ11:DMU11 DNZ11:DOD11 DPI11:DPM11 DQR11:DQV11 DSA11:DSE11 DTJ11:DTN11 DUS11:DUW11 DWB11:DWF11 DXK11:DXO11 DYT11:DYX11 EAC11:EAG11 EBL11:EBP11 ECU11:ECY11 EED11:EEH11 EFM11:EFQ11 EGV11:EGZ11 EIE11:EII11 EJN11:EJR11 EKW11:ELA11 EMF11:EMJ11 ENO11:ENS11 EOX11:EPB11 EQG11:EQK11 ERP11:ERT11 ESY11:ETC11 EUH11:EUL11 EVQ11:EVU11 EWZ11:EXD11 EYI11:EYM11 EZR11:EZV11 FBA11:FBE11 FCJ11:FCN11 FDS11:FDW11 FFB11:FFF11 FGK11:FGO11 FHT11:FHX11 FJC11:FJG11 FKL11:FKP11 FLU11:FLY11 FND11:FNH11 FOM11:FOQ11 FPV11:FPZ11 FRE11:FRI11 FSN11:FSR11 FTW11:FUA11 FVF11:FVJ11 FWO11:FWS11 FXX11:FYB11 FZG11:FZK11 GAP11:GAT11 GBY11:GCC11 GDH11:GDL11 GEQ11:GEU11 GFZ11:GGD11 GHI11:GHM11 GIR11:GIV11 GKA11:GKE11 GLJ11:GLN11 GMS11:GMW11 GOB11:GOF11 GPK11:GPO11 GQT11:GQX11 GSC11:GSG11 GTL11:GTP11 GUU11:GUY11 GWD11:GWH11 GXM11:GXQ11 GYV11:GYZ11 HAE11:HAI11 HBN11:HBR11 HCW11:HDA11 HEF11:HEJ11 HFO11:HFS11 HGX11:HHB11 HIG11:HIK11 HJP11:HJT11 HKY11:HLC11 HMH11:HML11 HNQ11:HNU11 HOZ11:HPD11 HQI11:HQM11 HRR11:HRV11 HTA11:HTE11 HUJ11:HUN11 HVS11:HVW11 HXB11:HXF11 HYK11:HYO11 HZT11:HZX11 IBC11:IBG11 ICL11:ICP11 IDU11:IDY11 IFD11:IFH11 IGM11:IGQ11 IHV11:IHZ11 IJE11:IJI11 IKN11:IKR11 ILW11:IMA11 INF11:INJ11 IOO11:IOS11 IPX11:IQB11 IRG11:IRK11 ISP11:IST11 ITY11:IUC11 IVH11:IVL11 IWQ11:IWU11 IXZ11:IYD11 IZI11:IZM11 JAR11:JAV11 JCA11:JCE11 JDJ11:JDN11 JES11:JEW11 JGB11:JGF11 JHK11:JHO11 JIT11:JIX11 JKC11:JKG11 JLL11:JLP11 JMU11:JMY11 JOD11:JOH11 JPM11:JPQ11 JQV11:JQZ11 JSE11:JSI11 JTN11:JTR11 JUW11:JVA11 JWF11:JWJ11 JXO11:JXS11 JYX11:JZB11 KAG11:KAK11 KBP11:KBT11 KCY11:KDC11 KEH11:KEL11 KFQ11:KFU11 KGZ11:KHD11 KII11:KIM11 KJR11:KJV11 KLA11:KLE11 KMJ11:KMN11 KNS11:KNW11 KPB11:KPF11 KQK11:KQO11 KRT11:KRX11 KTC11:KTG11 KUL11:KUP11 KVU11:KVY11 KXD11:KXH11 KYM11:KYQ11 KZV11:KZZ11 LBE11:LBI11 LCN11:LCR11 LDW11:LEA11 LFF11:LFJ11 LGO11:LGS11 LHX11:LIB11 LJG11:LJK11 LKP11:LKT11 LLY11:LMC11 LNH11:LNL11 LOQ11:LOU11 LPZ11:LQD11 LRI11:LRM11 LSR11:LSV11 LUA11:LUE11 LVJ11:LVN11 LWS11:LWW11 LYB11:LYF11 LZK11:LZO11 MAT11:MAX11 MCC11:MCG11 MDL11:MDP11 MEU11:MEY11 MGD11:MGH11 MHM11:MHQ11 MIV11:MIZ11 MKE11:MKI11 MLN11:MLR11 MMW11:MNA11 MOF11:MOJ11 MPO11:MPS11 MQX11:MRB11 MSG11:MSK11 MTP11:MTT11 MUY11:MVC11 MWH11:MWL11 MXQ11:MXU11 MYZ11:MZD11 NAI11:NAM11 NBR11:NBV11 NDA11:NDE11 NEJ11:NEN11 NFS11:NFW11 NHB11:NHF11 NIK11:NIO11 NJT11:NJX11 NLC11:NLG11 NML11:NMP11 NNU11:NNY11 NPD11:NPH11 NQM11:NQQ11 NRV11:NRZ11 NTE11:NTI11 NUN11:NUR11 NVW11:NWA11 NXF11:NXJ11 NYO11:NYS11 NZX11:OAB11 OBG11:OBK11 OCP11:OCT11 ODY11:OEC11 OFH11:OFL11 OGQ11:OGU11 OHZ11:OID11 OJI11:OJM11 OKR11:OKV11 OMA11:OME11 ONJ11:ONN11 OOS11:OOW11 OQB11:OQF11 ORK11:ORO11 OST11:OSX11 OUC11:OUG11 OVL11:OVP11 OWU11:OWY11 OYD11:OYH11 OZM11:OZQ11 PAV11:PAZ11 PCE11:PCI11 PDN11:PDR11 PEW11:PFA11 PGF11:PGJ11 PHO11:PHS11 PIX11:PJB11 PKG11:PKK11 PLP11:PLT11 PMY11:PNC11 POH11:POL11 PPQ11:PPU11 PQZ11:PRD11 PSI11:PSM11 PTR11:PTV11 PVA11:PVE11 PWJ11:PWN11 PXS11:PXW11 PZB11:PZF11 QAK11:QAO11 QBT11:QBX11 QDC11:QDG11 QEL11:QEP11 QFU11:QFY11 QHD11:QHH11 QIM11:QIQ11 QJV11:QJZ11 QLE11:QLI11 QMN11:QMR11 QNW11:QOA11 QPF11:QPJ11 QQO11:QQS11 QRX11:QSB11 QTG11:QTK11 QUP11:QUT11 QVY11:QWC11 QXH11:QXL11 QYQ11:QYU11 QZZ11:RAD11 RBI11:RBM11 RCR11:RCV11 REA11:REE11 RFJ11:RFN11 RGS11:RGW11 RIB11:RIF11 RJK11:RJO11 RKT11:RKX11 RMC11:RMG11 RNL11:RNP11 ROU11:ROY11 RQD11:RQH11 RRM11:RRQ11 RSV11:RSZ11 RUE11:RUI11 RVN11:RVR11 RWW11:RXA11 RYF11:RYJ11 RZO11:RZS11 SAX11:SBB11 SCG11:SCK11 SDP11:SDT11 SEY11:SFC11 SGH11:SGL11 SHQ11:SHU11 SIZ11:SJD11 SKI11:SKM11 SLR11:SLV11 SNA11:SNE11 SOJ11:SON11 SPS11:SPW11 SRB11:SRF11 SSK11:SSO11 STT11:STX11 SVC11:SVG11 SWL11:SWP11 SXU11:SXY11 SZD11:SZH11 TAM11:TAQ11 TBV11:TBZ11 TDE11:TDI11 TEN11:TER11 TFW11:TGA11 THF11:THJ11 TIO11:TIS11 TJX11:TKB11 TLG11:TLK11 TMP11:TMT11 TNY11:TOC11 TPH11:TPL11 TQQ11:TQU11 TRZ11:TSD11 TTI11:TTM11 TUR11:TUV11 TWA11:TWE11 TXJ11:TXN11 TYS11:TYW11 UAB11:UAF11 UBK11:UBO11 UCT11:UCX11 UEC11:UEG11 UFL11:UFP11 UGU11:UGY11 UID11:UIH11 UJM11:UJQ11 UKV11:UKZ11 UME11:UMI11 UNN11:UNR11 UOW11:UPA11 UQF11:UQJ11 URO11:URS11 USX11:UTB11 UUG11:UUK11 UVP11:UVT11 UWY11:UXC11 UYH11:UYL11 UZQ11:UZU11 VAZ11:VBD11 VCI11:VCM11 VDR11:VDV11 VFA11:VFE11 VGJ11:VGN11 VHS11:VHW11 VJB11:VJF11 VKK11:VKO11 VLT11:VLX11 VNC11:VNG11 VOL11:VOP11 VPU11:VPY11 VRD11:VRH11 VSM11:VSQ11 VTV11:VTZ11 VVE11:VVI11 VWN11:VWR11 VXW11:VYA11 VZF11:VZJ11 WAO11:WAS11 WBX11:WCB11 WDG11:WDK11 WEP11:WET11 WFY11:WGC11 WHH11:WHL11 WIQ11:WIU11 WJZ11:WKD11 WLI11:WLM11 WMR11:WMV11 WOA11:WOE11 WPJ11:WPN11 WQS11:WQW11 WSB11:WSF11 WTK11:WTO11 WUT11:WUX11 WWC11:WWG11 WXL11:WXP11 WYU11:WYY11 XAD11:XAH11 XBM11:XBQ11 XCV11:XCZ11 XEE11:XEI11 AW18:BA18 CF18:CJ18 DO18:DS18 EX18:FB18 GG18:GK18 HP18:HT18 IY18:JC18 KH18:KL18 LQ18:LU18 MZ18:ND18 OI18:OM18 PR18:PV18 RA18:RE18 SJ18:SN18 TS18:TW18 VB18:VF18 WK18:WO18 XT18:XX18 ZC18:ZG18 AAL18:AAP18 ABU18:ABY18 ADD18:ADH18 AEM18:AEQ18 AFV18:AFZ18 AHE18:AHI18 AIN18:AIR18 AJW18:AKA18 ALF18:ALJ18 AMO18:AMS18 ANX18:AOB18 APG18:APK18 AQP18:AQT18 ARY18:ASC18 ATH18:ATL18 AUQ18:AUU18 AVZ18:AWD18 AXI18:AXM18 AYR18:AYV18 BAA18:BAE18 BBJ18:BBN18 BCS18:BCW18 BEB18:BEF18 BFK18:BFO18 BGT18:BGX18 BIC18:BIG18 BJL18:BJP18 BKU18:BKY18 BMD18:BMH18 BNM18:BNQ18 BOV18:BOZ18 BQE18:BQI18 BRN18:BRR18 BSW18:BTA18 BUF18:BUJ18 BVO18:BVS18 BWX18:BXB18 BYG18:BYK18 BZP18:BZT18 CAY18:CBC18 CCH18:CCL18 CDQ18:CDU18 CEZ18:CFD18 CGI18:CGM18 CHR18:CHV18 CJA18:CJE18 CKJ18:CKN18 CLS18:CLW18 CNB18:CNF18 COK18:COO18 CPT18:CPX18 CRC18:CRG18 CSL18:CSP18 CTU18:CTY18 CVD18:CVH18 CWM18:CWQ18 CXV18:CXZ18 CZE18:CZI18 DAN18:DAR18 DBW18:DCA18 DDF18:DDJ18 DEO18:DES18 DFX18:DGB18 DHG18:DHK18 DIP18:DIT18 DJY18:DKC18 DLH18:DLL18 DMQ18:DMU18 DNZ18:DOD18 DPI18:DPM18 DQR18:DQV18 DSA18:DSE18 DTJ18:DTN18 DUS18:DUW18 DWB18:DWF18 DXK18:DXO18 DYT18:DYX18 EAC18:EAG18 EBL18:EBP18 ECU18:ECY18 EED18:EEH18 EFM18:EFQ18 EGV18:EGZ18 EIE18:EII18 EJN18:EJR18 EKW18:ELA18 EMF18:EMJ18 ENO18:ENS18 EOX18:EPB18 EQG18:EQK18 ERP18:ERT18 ESY18:ETC18 EUH18:EUL18 EVQ18:EVU18 EWZ18:EXD18 EYI18:EYM18 EZR18:EZV18 FBA18:FBE18 FCJ18:FCN18 FDS18:FDW18 FFB18:FFF18 FGK18:FGO18 FHT18:FHX18 FJC18:FJG18 FKL18:FKP18 FLU18:FLY18 FND18:FNH18 FOM18:FOQ18 FPV18:FPZ18 FRE18:FRI18 FSN18:FSR18 FTW18:FUA18 FVF18:FVJ18 FWO18:FWS18 FXX18:FYB18 FZG18:FZK18 GAP18:GAT18 GBY18:GCC18 GDH18:GDL18 GEQ18:GEU18 GFZ18:GGD18 GHI18:GHM18 GIR18:GIV18 GKA18:GKE18 GLJ18:GLN18 GMS18:GMW18 GOB18:GOF18 GPK18:GPO18 GQT18:GQX18 GSC18:GSG18 GTL18:GTP18 GUU18:GUY18 GWD18:GWH18 GXM18:GXQ18 GYV18:GYZ18 HAE18:HAI18 HBN18:HBR18 HCW18:HDA18 HEF18:HEJ18 HFO18:HFS18 HGX18:HHB18 HIG18:HIK18 HJP18:HJT18 HKY18:HLC18 HMH18:HML18 HNQ18:HNU18 HOZ18:HPD18 HQI18:HQM18 HRR18:HRV18 HTA18:HTE18 HUJ18:HUN18 HVS18:HVW18 HXB18:HXF18 HYK18:HYO18 HZT18:HZX18 IBC18:IBG18 ICL18:ICP18 IDU18:IDY18 IFD18:IFH18 IGM18:IGQ18 IHV18:IHZ18 IJE18:IJI18 IKN18:IKR18 ILW18:IMA18 INF18:INJ18 IOO18:IOS18 IPX18:IQB18 IRG18:IRK18 ISP18:IST18 ITY18:IUC18 IVH18:IVL18 IWQ18:IWU18 IXZ18:IYD18 IZI18:IZM18 JAR18:JAV18 JCA18:JCE18 JDJ18:JDN18 JES18:JEW18 JGB18:JGF18 JHK18:JHO18 JIT18:JIX18 JKC18:JKG18 JLL18:JLP18 JMU18:JMY18 JOD18:JOH18 JPM18:JPQ18 JQV18:JQZ18 JSE18:JSI18 JTN18:JTR18 JUW18:JVA18 JWF18:JWJ18 JXO18:JXS18 JYX18:JZB18 KAG18:KAK18 KBP18:KBT18 KCY18:KDC18 KEH18:KEL18 KFQ18:KFU18 KGZ18:KHD18 KII18:KIM18 KJR18:KJV18 KLA18:KLE18 KMJ18:KMN18 KNS18:KNW18 KPB18:KPF18 KQK18:KQO18 KRT18:KRX18 KTC18:KTG18 KUL18:KUP18 KVU18:KVY18 KXD18:KXH18 KYM18:KYQ18 KZV18:KZZ18 LBE18:LBI18 LCN18:LCR18 LDW18:LEA18 LFF18:LFJ18 LGO18:LGS18 LHX18:LIB18 LJG18:LJK18 LKP18:LKT18 LLY18:LMC18 LNH18:LNL18 LOQ18:LOU18 LPZ18:LQD18 LRI18:LRM18 LSR18:LSV18 LUA18:LUE18 LVJ18:LVN18 LWS18:LWW18 LYB18:LYF18 LZK18:LZO18 MAT18:MAX18 MCC18:MCG18 MDL18:MDP18 MEU18:MEY18 MGD18:MGH18 MHM18:MHQ18 MIV18:MIZ18 MKE18:MKI18 MLN18:MLR18 MMW18:MNA18 MOF18:MOJ18 MPO18:MPS18 MQX18:MRB18 MSG18:MSK18 MTP18:MTT18 MUY18:MVC18 MWH18:MWL18 MXQ18:MXU18 MYZ18:MZD18 NAI18:NAM18 NBR18:NBV18 NDA18:NDE18 NEJ18:NEN18 NFS18:NFW18 NHB18:NHF18 NIK18:NIO18 NJT18:NJX18 NLC18:NLG18 NML18:NMP18 NNU18:NNY18 NPD18:NPH18 NQM18:NQQ18 NRV18:NRZ18 NTE18:NTI18 NUN18:NUR18 NVW18:NWA18 NXF18:NXJ18 NYO18:NYS18 NZX18:OAB18 OBG18:OBK18 OCP18:OCT18 ODY18:OEC18 OFH18:OFL18 OGQ18:OGU18 OHZ18:OID18 OJI18:OJM18 OKR18:OKV18 OMA18:OME18 ONJ18:ONN18 OOS18:OOW18 OQB18:OQF18 ORK18:ORO18 OST18:OSX18 OUC18:OUG18 OVL18:OVP18 OWU18:OWY18 OYD18:OYH18 OZM18:OZQ18 PAV18:PAZ18 PCE18:PCI18 PDN18:PDR18 PEW18:PFA18 PGF18:PGJ18 PHO18:PHS18 PIX18:PJB18 PKG18:PKK18 PLP18:PLT18 PMY18:PNC18 POH18:POL18 PPQ18:PPU18 PQZ18:PRD18 PSI18:PSM18 PTR18:PTV18 PVA18:PVE18 PWJ18:PWN18 PXS18:PXW18 PZB18:PZF18 QAK18:QAO18 QBT18:QBX18 QDC18:QDG18 QEL18:QEP18 QFU18:QFY18 QHD18:QHH18 QIM18:QIQ18 QJV18:QJZ18 QLE18:QLI18 QMN18:QMR18 QNW18:QOA18 QPF18:QPJ18 QQO18:QQS18 QRX18:QSB18 QTG18:QTK18 QUP18:QUT18 QVY18:QWC18 QXH18:QXL18 QYQ18:QYU18 QZZ18:RAD18 RBI18:RBM18 RCR18:RCV18 REA18:REE18 RFJ18:RFN18 RGS18:RGW18 RIB18:RIF18 RJK18:RJO18 RKT18:RKX18 RMC18:RMG18 RNL18:RNP18 ROU18:ROY18 RQD18:RQH18 RRM18:RRQ18 RSV18:RSZ18 RUE18:RUI18 RVN18:RVR18 RWW18:RXA18 RYF18:RYJ18 RZO18:RZS18 SAX18:SBB18 SCG18:SCK18 SDP18:SDT18 SEY18:SFC18 SGH18:SGL18 SHQ18:SHU18 SIZ18:SJD18 SKI18:SKM18 SLR18:SLV18 SNA18:SNE18 SOJ18:SON18 SPS18:SPW18 SRB18:SRF18 SSK18:SSO18 STT18:STX18 SVC18:SVG18 SWL18:SWP18 SXU18:SXY18 SZD18:SZH18 TAM18:TAQ18 TBV18:TBZ18 TDE18:TDI18 TEN18:TER18 TFW18:TGA18 THF18:THJ18 TIO18:TIS18 TJX18:TKB18 TLG18:TLK18 TMP18:TMT18 TNY18:TOC18 TPH18:TPL18 TQQ18:TQU18 TRZ18:TSD18 TTI18:TTM18 TUR18:TUV18 TWA18:TWE18 TXJ18:TXN18 TYS18:TYW18 UAB18:UAF18 UBK18:UBO18 UCT18:UCX18 UEC18:UEG18 UFL18:UFP18 UGU18:UGY18 UID18:UIH18 UJM18:UJQ18 UKV18:UKZ18 UME18:UMI18 UNN18:UNR18 UOW18:UPA18 UQF18:UQJ18 URO18:URS18 USX18:UTB18 UUG18:UUK18 UVP18:UVT18 UWY18:UXC18 UYH18:UYL18 UZQ18:UZU18 VAZ18:VBD18 VCI18:VCM18 VDR18:VDV18 VFA18:VFE18 VGJ18:VGN18 VHS18:VHW18 VJB18:VJF18 VKK18:VKO18 VLT18:VLX18 VNC18:VNG18 VOL18:VOP18 VPU18:VPY18 VRD18:VRH18 VSM18:VSQ18 VTV18:VTZ18 VVE18:VVI18 VWN18:VWR18 VXW18:VYA18 VZF18:VZJ18 WAO18:WAS18 WBX18:WCB18 WDG18:WDK18 WEP18:WET18 WFY18:WGC18 WHH18:WHL18 WIQ18:WIU18 WJZ18:WKD18 WLI18:WLM18 WMR18:WMV18 WOA18:WOE18 WPJ18:WPN18 WQS18:WQW18 WSB18:WSF18 WTK18:WTO18 WUT18:WUX18 WWC18:WWG18 WXL18:WXP18 WYU18:WYY18 XAD18:XAH18 XBM18:XBQ18 XCV18:XCZ18 XEE18:XEI18 H19:M19 T13 G6:J6 L11:L12 L14:L18 H17:I17 K2:K18">
    <cfRule type="containsText" dxfId="54" priority="5" operator="containsText" text="ok">
      <formula>NOT(ISERROR(SEARCH("ok",G2)))</formula>
    </cfRule>
  </conditionalFormatting>
  <conditionalFormatting sqref="R14">
    <cfRule type="containsText" dxfId="53" priority="4" operator="containsText" text="OK">
      <formula>NOT(ISERROR(SEARCH("OK",R14)))</formula>
    </cfRule>
  </conditionalFormatting>
  <conditionalFormatting sqref="J7:J8">
    <cfRule type="containsText" dxfId="52" priority="2" operator="containsText" text="OK">
      <formula>NOT(ISERROR(SEARCH("OK",J7)))</formula>
    </cfRule>
    <cfRule type="containsText" priority="3" operator="containsText" text="ok">
      <formula>NOT(ISERROR(SEARCH("ok",J7)))</formula>
    </cfRule>
  </conditionalFormatting>
  <conditionalFormatting sqref="J7:J8">
    <cfRule type="containsText" dxfId="51" priority="1" operator="containsText" text="ok">
      <formula>NOT(ISERROR(SEARCH("ok",J7)))</formula>
    </cfRule>
  </conditionalFormatting>
  <pageMargins left="0.51181102362204722" right="0.51181102362204722" top="0.78740157480314965" bottom="0.78740157480314965" header="0.31496062992125984" footer="0.31496062992125984"/>
  <pageSetup paperSize="9" scale="16" orientation="landscape"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XFD65"/>
  <sheetViews>
    <sheetView showGridLines="0" zoomScale="68" zoomScaleNormal="68" workbookViewId="0">
      <pane xSplit="5" ySplit="1" topLeftCell="F2" activePane="bottomRight" state="frozen"/>
      <selection pane="topRight" activeCell="F1" sqref="F1"/>
      <selection pane="bottomLeft" activeCell="A2" sqref="A2"/>
      <selection pane="bottomRight" activeCell="L6" sqref="L6"/>
    </sheetView>
  </sheetViews>
  <sheetFormatPr defaultColWidth="11.42578125" defaultRowHeight="63" customHeight="1" x14ac:dyDescent="0.25"/>
  <cols>
    <col min="1" max="1" width="6.85546875" style="41" customWidth="1"/>
    <col min="2" max="2" width="28.28515625" style="75" customWidth="1"/>
    <col min="3" max="3" width="8.7109375" style="75" hidden="1" customWidth="1"/>
    <col min="4" max="4" width="41.85546875" style="41" customWidth="1"/>
    <col min="5" max="5" width="9.140625" style="75" customWidth="1"/>
    <col min="6" max="6" width="67.7109375" style="41" customWidth="1"/>
    <col min="7" max="7" width="17.5703125" style="41" customWidth="1"/>
    <col min="8" max="8" width="14.42578125" style="75" customWidth="1"/>
    <col min="9" max="9" width="13.85546875" style="75" customWidth="1"/>
    <col min="10" max="10" width="16.5703125" style="75" customWidth="1"/>
    <col min="11" max="11" width="17.85546875" style="435" customWidth="1"/>
    <col min="12" max="12" width="23.140625" style="75" customWidth="1"/>
    <col min="13" max="13" width="25.85546875" style="15" customWidth="1"/>
    <col min="14" max="14" width="26.28515625" style="75" customWidth="1"/>
    <col min="15" max="15" width="23.5703125" style="75" customWidth="1"/>
    <col min="16" max="16" width="27.140625" style="21" customWidth="1"/>
    <col min="17" max="17" width="24.7109375" style="21" hidden="1" customWidth="1"/>
    <col min="18" max="19" width="20.140625" style="75" customWidth="1"/>
    <col min="20" max="20" width="22.140625" style="75" customWidth="1"/>
    <col min="21" max="22" width="22.28515625" style="75" customWidth="1"/>
    <col min="23" max="23" width="24.85546875" style="75" customWidth="1"/>
    <col min="24" max="24" width="25.28515625" style="75" customWidth="1"/>
    <col min="25" max="25" width="26.140625" style="75" customWidth="1"/>
    <col min="26" max="26" width="22.28515625" style="75" customWidth="1"/>
    <col min="27" max="27" width="25.28515625" style="75" customWidth="1"/>
    <col min="28" max="28" width="26.140625" style="75" customWidth="1"/>
    <col min="29" max="29" width="22.28515625" style="75" customWidth="1"/>
    <col min="30" max="30" width="26.7109375" style="75" customWidth="1"/>
    <col min="31" max="31" width="24.28515625" style="75" customWidth="1"/>
    <col min="32" max="32" width="24.85546875" style="75" customWidth="1"/>
    <col min="33" max="33" width="24.140625" style="75" customWidth="1"/>
    <col min="34" max="34" width="21.7109375" style="75" customWidth="1"/>
    <col min="35" max="35" width="23.28515625" style="118" customWidth="1"/>
    <col min="36" max="36" width="17.5703125" style="75" customWidth="1"/>
    <col min="37" max="37" width="37.140625" style="75" customWidth="1"/>
    <col min="38" max="38" width="23.28515625" style="75" customWidth="1"/>
    <col min="39" max="39" width="27" style="75" hidden="1" customWidth="1"/>
    <col min="40" max="40" width="23.28515625" style="75" customWidth="1"/>
    <col min="41" max="41" width="25.140625" style="75" customWidth="1"/>
    <col min="42" max="42" width="35.85546875" style="39" customWidth="1"/>
    <col min="43" max="43" width="1.5703125" style="17" bestFit="1" customWidth="1"/>
    <col min="44" max="16384" width="11.42578125" style="17"/>
  </cols>
  <sheetData>
    <row r="1" spans="1:2042 2049:6144 6147:10239 10242:13312 13319:14334 14337:16384" s="435" customFormat="1" ht="65.25" customHeight="1" thickTop="1" thickBot="1" x14ac:dyDescent="0.3">
      <c r="A1" s="53" t="s">
        <v>302</v>
      </c>
      <c r="B1" s="54" t="s">
        <v>8</v>
      </c>
      <c r="C1" s="54" t="s">
        <v>9</v>
      </c>
      <c r="D1" s="54" t="s">
        <v>313</v>
      </c>
      <c r="E1" s="53" t="s">
        <v>302</v>
      </c>
      <c r="F1" s="54" t="s">
        <v>11</v>
      </c>
      <c r="G1" s="54" t="s">
        <v>360</v>
      </c>
      <c r="H1" s="54" t="s">
        <v>127</v>
      </c>
      <c r="I1" s="54" t="s">
        <v>128</v>
      </c>
      <c r="J1" s="54" t="s">
        <v>698</v>
      </c>
      <c r="K1" s="337" t="s">
        <v>754</v>
      </c>
      <c r="L1" s="54" t="s">
        <v>697</v>
      </c>
      <c r="M1" s="55" t="s">
        <v>252</v>
      </c>
      <c r="N1" s="54" t="s">
        <v>247</v>
      </c>
      <c r="O1" s="54" t="s">
        <v>250</v>
      </c>
      <c r="P1" s="56" t="s">
        <v>699</v>
      </c>
      <c r="Q1" s="56" t="s">
        <v>681</v>
      </c>
      <c r="R1" s="54" t="s">
        <v>267</v>
      </c>
      <c r="S1" s="54" t="s">
        <v>634</v>
      </c>
      <c r="T1" s="54" t="s">
        <v>274</v>
      </c>
      <c r="U1" s="57" t="s">
        <v>672</v>
      </c>
      <c r="V1" s="57" t="s">
        <v>477</v>
      </c>
      <c r="W1" s="57" t="s">
        <v>439</v>
      </c>
      <c r="X1" s="57" t="s">
        <v>641</v>
      </c>
      <c r="Y1" s="57" t="s">
        <v>642</v>
      </c>
      <c r="Z1" s="367" t="s">
        <v>643</v>
      </c>
      <c r="AA1" s="379" t="s">
        <v>693</v>
      </c>
      <c r="AB1" s="380" t="s">
        <v>694</v>
      </c>
      <c r="AC1" s="381" t="s">
        <v>692</v>
      </c>
      <c r="AD1" s="373" t="s">
        <v>442</v>
      </c>
      <c r="AE1" s="54" t="s">
        <v>273</v>
      </c>
      <c r="AF1" s="54" t="s">
        <v>481</v>
      </c>
      <c r="AG1" s="54" t="s">
        <v>444</v>
      </c>
      <c r="AH1" s="54" t="s">
        <v>340</v>
      </c>
      <c r="AI1" s="54" t="s">
        <v>478</v>
      </c>
      <c r="AJ1" s="54" t="s">
        <v>304</v>
      </c>
      <c r="AK1" s="54" t="s">
        <v>275</v>
      </c>
      <c r="AL1" s="54" t="s">
        <v>623</v>
      </c>
      <c r="AM1" s="54" t="s">
        <v>6</v>
      </c>
      <c r="AN1" s="54" t="s">
        <v>379</v>
      </c>
      <c r="AO1" s="54" t="s">
        <v>391</v>
      </c>
      <c r="AP1" s="59" t="s">
        <v>114</v>
      </c>
    </row>
    <row r="2" spans="1:2042 2049:6144 6147:10239 10242:13312 13319:14334 14337:16384" s="200" customFormat="1" ht="66" customHeight="1" thickBot="1" x14ac:dyDescent="0.25">
      <c r="A2" s="255">
        <v>98</v>
      </c>
      <c r="B2" s="253" t="s">
        <v>25</v>
      </c>
      <c r="C2" s="254" t="s">
        <v>433</v>
      </c>
      <c r="D2" s="318" t="s">
        <v>238</v>
      </c>
      <c r="E2" s="255">
        <v>29102</v>
      </c>
      <c r="F2" s="253" t="s">
        <v>639</v>
      </c>
      <c r="G2" s="338" t="s">
        <v>115</v>
      </c>
      <c r="H2" s="338"/>
      <c r="I2" s="338"/>
      <c r="J2" s="274" t="s">
        <v>683</v>
      </c>
      <c r="K2" s="61" t="s">
        <v>115</v>
      </c>
      <c r="L2" s="363"/>
      <c r="M2" s="64" t="s">
        <v>640</v>
      </c>
      <c r="N2" s="65" t="s">
        <v>246</v>
      </c>
      <c r="O2" s="65" t="s">
        <v>507</v>
      </c>
      <c r="P2" s="421" t="s">
        <v>724</v>
      </c>
      <c r="Q2" s="249" t="s">
        <v>622</v>
      </c>
      <c r="R2" s="66" t="s">
        <v>270</v>
      </c>
      <c r="S2" s="66" t="s">
        <v>755</v>
      </c>
      <c r="T2" s="66" t="s">
        <v>585</v>
      </c>
      <c r="U2" s="67" t="s">
        <v>115</v>
      </c>
      <c r="V2" s="66" t="s">
        <v>115</v>
      </c>
      <c r="W2" s="67" t="s">
        <v>115</v>
      </c>
      <c r="X2" s="67" t="s">
        <v>115</v>
      </c>
      <c r="Y2" s="67" t="s">
        <v>115</v>
      </c>
      <c r="Z2" s="368" t="s">
        <v>115</v>
      </c>
      <c r="AA2" s="382" t="s">
        <v>115</v>
      </c>
      <c r="AB2" s="67" t="s">
        <v>115</v>
      </c>
      <c r="AC2" s="383" t="s">
        <v>115</v>
      </c>
      <c r="AD2" s="374" t="s">
        <v>715</v>
      </c>
      <c r="AE2" s="65" t="s">
        <v>317</v>
      </c>
      <c r="AF2" s="65" t="s">
        <v>60</v>
      </c>
      <c r="AG2" s="65" t="s">
        <v>3</v>
      </c>
      <c r="AH2" s="66" t="s">
        <v>60</v>
      </c>
      <c r="AI2" s="65" t="s">
        <v>480</v>
      </c>
      <c r="AJ2" s="66" t="s">
        <v>60</v>
      </c>
      <c r="AK2" s="65" t="s">
        <v>60</v>
      </c>
      <c r="AL2" s="65" t="s">
        <v>60</v>
      </c>
      <c r="AM2" s="65" t="s">
        <v>60</v>
      </c>
      <c r="AN2" s="65" t="s">
        <v>115</v>
      </c>
      <c r="AO2" s="65" t="s">
        <v>602</v>
      </c>
      <c r="AP2" s="105"/>
    </row>
    <row r="3" spans="1:2042 2049:6144 6147:10239 10242:13312 13319:14334 14337:16384" s="200" customFormat="1" ht="66" hidden="1" customHeight="1" x14ac:dyDescent="0.2">
      <c r="A3" s="255">
        <v>42</v>
      </c>
      <c r="B3" s="253" t="s">
        <v>451</v>
      </c>
      <c r="C3" s="254" t="s">
        <v>5</v>
      </c>
      <c r="D3" s="318" t="s">
        <v>108</v>
      </c>
      <c r="E3" s="255">
        <v>762</v>
      </c>
      <c r="F3" s="253" t="s">
        <v>243</v>
      </c>
      <c r="G3" s="61" t="s">
        <v>60</v>
      </c>
      <c r="H3" s="63" t="s">
        <v>115</v>
      </c>
      <c r="I3" s="63" t="s">
        <v>115</v>
      </c>
      <c r="J3" s="249" t="s">
        <v>622</v>
      </c>
      <c r="K3" s="61" t="s">
        <v>115</v>
      </c>
      <c r="L3" s="249" t="s">
        <v>622</v>
      </c>
      <c r="M3" s="64" t="s">
        <v>517</v>
      </c>
      <c r="N3" s="61" t="s">
        <v>244</v>
      </c>
      <c r="O3" s="61" t="s">
        <v>375</v>
      </c>
      <c r="P3" s="421" t="s">
        <v>621</v>
      </c>
      <c r="Q3" s="274" t="s">
        <v>622</v>
      </c>
      <c r="R3" s="66" t="s">
        <v>281</v>
      </c>
      <c r="S3" s="66"/>
      <c r="T3" s="66" t="s">
        <v>585</v>
      </c>
      <c r="U3" s="67" t="s">
        <v>115</v>
      </c>
      <c r="V3" s="67" t="s">
        <v>60</v>
      </c>
      <c r="W3" s="67" t="s">
        <v>115</v>
      </c>
      <c r="X3" s="67" t="s">
        <v>115</v>
      </c>
      <c r="Y3" s="67" t="s">
        <v>115</v>
      </c>
      <c r="Z3" s="368" t="s">
        <v>115</v>
      </c>
      <c r="AA3" s="382" t="s">
        <v>115</v>
      </c>
      <c r="AB3" s="67" t="s">
        <v>115</v>
      </c>
      <c r="AC3" s="383" t="s">
        <v>115</v>
      </c>
      <c r="AD3" s="374" t="s">
        <v>60</v>
      </c>
      <c r="AE3" s="66" t="s">
        <v>445</v>
      </c>
      <c r="AF3" s="65" t="s">
        <v>60</v>
      </c>
      <c r="AG3" s="66" t="s">
        <v>60</v>
      </c>
      <c r="AH3" s="66" t="s">
        <v>60</v>
      </c>
      <c r="AI3" s="65" t="s">
        <v>552</v>
      </c>
      <c r="AJ3" s="68" t="s">
        <v>60</v>
      </c>
      <c r="AK3" s="65" t="s">
        <v>60</v>
      </c>
      <c r="AL3" s="65" t="s">
        <v>60</v>
      </c>
      <c r="AM3" s="65" t="s">
        <v>115</v>
      </c>
      <c r="AN3" s="65" t="s">
        <v>115</v>
      </c>
      <c r="AO3" s="65" t="s">
        <v>60</v>
      </c>
      <c r="AP3" s="96"/>
      <c r="AQ3" s="200" t="s">
        <v>352</v>
      </c>
    </row>
    <row r="4" spans="1:2042 2049:6144 6147:10239 10242:13312 13319:14334 14337:16384" s="200" customFormat="1" ht="66" customHeight="1" thickBot="1" x14ac:dyDescent="0.25">
      <c r="A4" s="255">
        <v>100</v>
      </c>
      <c r="B4" s="257" t="s">
        <v>368</v>
      </c>
      <c r="C4" s="254"/>
      <c r="D4" s="318" t="s">
        <v>661</v>
      </c>
      <c r="E4" s="255">
        <v>3033</v>
      </c>
      <c r="F4" s="253" t="s">
        <v>660</v>
      </c>
      <c r="G4" s="274" t="s">
        <v>115</v>
      </c>
      <c r="H4" s="338" t="s">
        <v>60</v>
      </c>
      <c r="I4" s="338" t="s">
        <v>60</v>
      </c>
      <c r="J4" s="274" t="s">
        <v>683</v>
      </c>
      <c r="K4" s="61" t="s">
        <v>115</v>
      </c>
      <c r="L4" s="274" t="s">
        <v>704</v>
      </c>
      <c r="M4" s="64">
        <v>42919</v>
      </c>
      <c r="N4" s="61" t="s">
        <v>667</v>
      </c>
      <c r="O4" s="61" t="s">
        <v>662</v>
      </c>
      <c r="P4" s="421" t="s">
        <v>716</v>
      </c>
      <c r="Q4" s="249" t="s">
        <v>622</v>
      </c>
      <c r="R4" s="66" t="s">
        <v>115</v>
      </c>
      <c r="S4" s="66" t="s">
        <v>115</v>
      </c>
      <c r="T4" s="66" t="s">
        <v>115</v>
      </c>
      <c r="U4" s="67" t="s">
        <v>60</v>
      </c>
      <c r="V4" s="67" t="s">
        <v>60</v>
      </c>
      <c r="W4" s="67" t="s">
        <v>60</v>
      </c>
      <c r="X4" s="67" t="s">
        <v>115</v>
      </c>
      <c r="Y4" s="66" t="s">
        <v>60</v>
      </c>
      <c r="Z4" s="368" t="s">
        <v>115</v>
      </c>
      <c r="AA4" s="382" t="s">
        <v>115</v>
      </c>
      <c r="AB4" s="66" t="s">
        <v>60</v>
      </c>
      <c r="AC4" s="383" t="s">
        <v>115</v>
      </c>
      <c r="AD4" s="374" t="s">
        <v>664</v>
      </c>
      <c r="AE4" s="65" t="s">
        <v>668</v>
      </c>
      <c r="AF4" s="65" t="s">
        <v>60</v>
      </c>
      <c r="AG4" s="68" t="s">
        <v>674</v>
      </c>
      <c r="AH4" s="66" t="s">
        <v>60</v>
      </c>
      <c r="AI4" s="65" t="s">
        <v>665</v>
      </c>
      <c r="AJ4" s="68" t="s">
        <v>60</v>
      </c>
      <c r="AK4" s="65" t="s">
        <v>666</v>
      </c>
      <c r="AL4" s="65" t="s">
        <v>60</v>
      </c>
      <c r="AM4" s="65" t="s">
        <v>60</v>
      </c>
      <c r="AN4" s="65" t="s">
        <v>115</v>
      </c>
      <c r="AO4" s="65" t="s">
        <v>602</v>
      </c>
      <c r="AP4" s="96"/>
    </row>
    <row r="5" spans="1:2042 2049:6144 6147:10239 10242:13312 13319:14334 14337:16384" s="200" customFormat="1" ht="89.25" customHeight="1" thickBot="1" x14ac:dyDescent="0.25">
      <c r="A5" s="255">
        <v>90</v>
      </c>
      <c r="B5" s="400" t="s">
        <v>705</v>
      </c>
      <c r="C5" s="254" t="s">
        <v>255</v>
      </c>
      <c r="D5" s="318" t="s">
        <v>381</v>
      </c>
      <c r="E5" s="255">
        <v>1958</v>
      </c>
      <c r="F5" s="253" t="s">
        <v>395</v>
      </c>
      <c r="G5" s="274" t="s">
        <v>115</v>
      </c>
      <c r="H5" s="338" t="s">
        <v>60</v>
      </c>
      <c r="I5" s="338" t="s">
        <v>60</v>
      </c>
      <c r="J5" s="274" t="s">
        <v>683</v>
      </c>
      <c r="K5" s="61" t="s">
        <v>115</v>
      </c>
      <c r="L5" s="274" t="s">
        <v>749</v>
      </c>
      <c r="M5" s="106" t="s">
        <v>510</v>
      </c>
      <c r="N5" s="61" t="s">
        <v>392</v>
      </c>
      <c r="O5" s="61" t="s">
        <v>522</v>
      </c>
      <c r="P5" s="421" t="s">
        <v>724</v>
      </c>
      <c r="Q5" s="249" t="s">
        <v>622</v>
      </c>
      <c r="R5" s="66" t="s">
        <v>394</v>
      </c>
      <c r="S5" s="66" t="s">
        <v>115</v>
      </c>
      <c r="T5" s="66" t="s">
        <v>585</v>
      </c>
      <c r="U5" s="66" t="s">
        <v>115</v>
      </c>
      <c r="V5" s="66" t="s">
        <v>115</v>
      </c>
      <c r="W5" s="66" t="s">
        <v>115</v>
      </c>
      <c r="X5" s="66" t="s">
        <v>115</v>
      </c>
      <c r="Y5" s="66" t="s">
        <v>60</v>
      </c>
      <c r="Z5" s="368" t="s">
        <v>115</v>
      </c>
      <c r="AA5" s="384" t="s">
        <v>115</v>
      </c>
      <c r="AB5" s="66" t="s">
        <v>115</v>
      </c>
      <c r="AC5" s="383" t="s">
        <v>115</v>
      </c>
      <c r="AD5" s="375" t="s">
        <v>627</v>
      </c>
      <c r="AE5" s="80" t="s">
        <v>680</v>
      </c>
      <c r="AF5" s="65" t="s">
        <v>60</v>
      </c>
      <c r="AG5" s="68" t="s">
        <v>3</v>
      </c>
      <c r="AH5" s="66" t="s">
        <v>60</v>
      </c>
      <c r="AI5" s="65" t="s">
        <v>479</v>
      </c>
      <c r="AJ5" s="66" t="s">
        <v>60</v>
      </c>
      <c r="AK5" s="65" t="s">
        <v>671</v>
      </c>
      <c r="AL5" s="66" t="s">
        <v>678</v>
      </c>
      <c r="AM5" s="66" t="s">
        <v>60</v>
      </c>
      <c r="AN5" s="66" t="s">
        <v>115</v>
      </c>
      <c r="AO5" s="71" t="s">
        <v>602</v>
      </c>
      <c r="AP5" s="323"/>
    </row>
    <row r="6" spans="1:2042 2049:6144 6147:10239 10242:13312 13319:14334 14337:16384" s="200" customFormat="1" ht="66" customHeight="1" thickBot="1" x14ac:dyDescent="0.25">
      <c r="A6" s="255">
        <v>94</v>
      </c>
      <c r="B6" s="253" t="s">
        <v>25</v>
      </c>
      <c r="C6" s="254" t="s">
        <v>255</v>
      </c>
      <c r="D6" s="318" t="s">
        <v>219</v>
      </c>
      <c r="E6" s="255">
        <v>2723</v>
      </c>
      <c r="F6" s="253" t="s">
        <v>489</v>
      </c>
      <c r="G6" s="61" t="s">
        <v>115</v>
      </c>
      <c r="H6" s="61"/>
      <c r="I6" s="61"/>
      <c r="J6" s="61" t="s">
        <v>115</v>
      </c>
      <c r="K6" s="61" t="s">
        <v>115</v>
      </c>
      <c r="L6" s="274"/>
      <c r="M6" s="64">
        <v>41736</v>
      </c>
      <c r="N6" s="61" t="s">
        <v>490</v>
      </c>
      <c r="O6" s="61" t="s">
        <v>497</v>
      </c>
      <c r="P6" s="421" t="s">
        <v>717</v>
      </c>
      <c r="Q6" s="249" t="s">
        <v>622</v>
      </c>
      <c r="R6" s="61" t="s">
        <v>498</v>
      </c>
      <c r="S6" s="66" t="s">
        <v>755</v>
      </c>
      <c r="T6" s="66" t="s">
        <v>585</v>
      </c>
      <c r="U6" s="67" t="s">
        <v>60</v>
      </c>
      <c r="V6" s="66" t="s">
        <v>115</v>
      </c>
      <c r="W6" s="66" t="s">
        <v>115</v>
      </c>
      <c r="X6" s="67" t="s">
        <v>115</v>
      </c>
      <c r="Y6" s="67" t="s">
        <v>115</v>
      </c>
      <c r="Z6" s="368" t="s">
        <v>115</v>
      </c>
      <c r="AA6" s="382" t="s">
        <v>115</v>
      </c>
      <c r="AB6" s="67" t="s">
        <v>115</v>
      </c>
      <c r="AC6" s="383" t="s">
        <v>115</v>
      </c>
      <c r="AD6" s="374" t="s">
        <v>715</v>
      </c>
      <c r="AE6" s="66" t="s">
        <v>499</v>
      </c>
      <c r="AF6" s="65" t="s">
        <v>60</v>
      </c>
      <c r="AG6" s="66" t="s">
        <v>60</v>
      </c>
      <c r="AH6" s="66" t="s">
        <v>60</v>
      </c>
      <c r="AI6" s="65" t="s">
        <v>523</v>
      </c>
      <c r="AJ6" s="66" t="s">
        <v>60</v>
      </c>
      <c r="AK6" s="66" t="s">
        <v>60</v>
      </c>
      <c r="AL6" s="66" t="s">
        <v>60</v>
      </c>
      <c r="AM6" s="66" t="s">
        <v>60</v>
      </c>
      <c r="AN6" s="66" t="s">
        <v>115</v>
      </c>
      <c r="AO6" s="66" t="s">
        <v>602</v>
      </c>
      <c r="AP6" s="105"/>
    </row>
    <row r="7" spans="1:2042 2049:6144 6147:10239 10242:13312 13319:14334 14337:16384" s="200" customFormat="1" ht="66" customHeight="1" thickBot="1" x14ac:dyDescent="0.25">
      <c r="A7" s="255">
        <v>103</v>
      </c>
      <c r="B7" s="253" t="s">
        <v>25</v>
      </c>
      <c r="C7" s="254" t="s">
        <v>433</v>
      </c>
      <c r="D7" s="318" t="s">
        <v>437</v>
      </c>
      <c r="E7" s="255">
        <v>3273</v>
      </c>
      <c r="F7" s="253" t="s">
        <v>710</v>
      </c>
      <c r="G7" s="274" t="s">
        <v>115</v>
      </c>
      <c r="H7" s="338" t="s">
        <v>60</v>
      </c>
      <c r="I7" s="338" t="s">
        <v>60</v>
      </c>
      <c r="J7" s="61" t="s">
        <v>115</v>
      </c>
      <c r="K7" s="61" t="s">
        <v>115</v>
      </c>
      <c r="L7" s="274" t="s">
        <v>731</v>
      </c>
      <c r="M7" s="64" t="s">
        <v>713</v>
      </c>
      <c r="N7" s="65" t="s">
        <v>245</v>
      </c>
      <c r="O7" s="61" t="s">
        <v>458</v>
      </c>
      <c r="P7" s="421" t="s">
        <v>718</v>
      </c>
      <c r="Q7" s="249" t="s">
        <v>622</v>
      </c>
      <c r="R7" s="66" t="s">
        <v>438</v>
      </c>
      <c r="S7" s="66" t="s">
        <v>755</v>
      </c>
      <c r="T7" s="66" t="s">
        <v>585</v>
      </c>
      <c r="U7" s="66" t="s">
        <v>60</v>
      </c>
      <c r="V7" s="66" t="s">
        <v>115</v>
      </c>
      <c r="W7" s="66" t="s">
        <v>440</v>
      </c>
      <c r="X7" s="66" t="s">
        <v>115</v>
      </c>
      <c r="Y7" s="66" t="s">
        <v>60</v>
      </c>
      <c r="Z7" s="368" t="s">
        <v>115</v>
      </c>
      <c r="AA7" s="384" t="s">
        <v>115</v>
      </c>
      <c r="AB7" s="66" t="s">
        <v>115</v>
      </c>
      <c r="AC7" s="383" t="s">
        <v>115</v>
      </c>
      <c r="AD7" s="375" t="s">
        <v>715</v>
      </c>
      <c r="AE7" s="81" t="s">
        <v>443</v>
      </c>
      <c r="AF7" s="65" t="s">
        <v>60</v>
      </c>
      <c r="AG7" s="68" t="s">
        <v>3</v>
      </c>
      <c r="AH7" s="66" t="s">
        <v>60</v>
      </c>
      <c r="AI7" s="65" t="s">
        <v>479</v>
      </c>
      <c r="AJ7" s="66" t="s">
        <v>60</v>
      </c>
      <c r="AK7" s="65" t="s">
        <v>739</v>
      </c>
      <c r="AL7" s="66" t="s">
        <v>60</v>
      </c>
      <c r="AM7" s="66" t="s">
        <v>60</v>
      </c>
      <c r="AN7" s="66" t="s">
        <v>115</v>
      </c>
      <c r="AO7" s="71" t="s">
        <v>602</v>
      </c>
      <c r="AP7" s="323"/>
    </row>
    <row r="8" spans="1:2042 2049:6144 6147:10239 10242:13312 13319:14334 14337:16384" s="200" customFormat="1" ht="66" customHeight="1" thickBot="1" x14ac:dyDescent="0.25">
      <c r="A8" s="255" t="s">
        <v>684</v>
      </c>
      <c r="B8" s="253" t="s">
        <v>449</v>
      </c>
      <c r="C8" s="254" t="s">
        <v>433</v>
      </c>
      <c r="D8" s="318" t="s">
        <v>253</v>
      </c>
      <c r="E8" s="255" t="s">
        <v>685</v>
      </c>
      <c r="F8" s="253" t="s">
        <v>254</v>
      </c>
      <c r="G8" s="274" t="s">
        <v>115</v>
      </c>
      <c r="H8" s="274"/>
      <c r="I8" s="274"/>
      <c r="J8" s="61" t="s">
        <v>115</v>
      </c>
      <c r="K8" s="61" t="s">
        <v>115</v>
      </c>
      <c r="L8" s="274"/>
      <c r="M8" s="64">
        <v>39636</v>
      </c>
      <c r="N8" s="61" t="s">
        <v>521</v>
      </c>
      <c r="O8" s="61" t="s">
        <v>256</v>
      </c>
      <c r="P8" s="421" t="s">
        <v>715</v>
      </c>
      <c r="Q8" s="249" t="s">
        <v>622</v>
      </c>
      <c r="R8" s="67" t="s">
        <v>380</v>
      </c>
      <c r="S8" s="67" t="s">
        <v>115</v>
      </c>
      <c r="T8" s="66" t="s">
        <v>585</v>
      </c>
      <c r="U8" s="67" t="s">
        <v>115</v>
      </c>
      <c r="V8" s="66" t="s">
        <v>115</v>
      </c>
      <c r="W8" s="67" t="s">
        <v>115</v>
      </c>
      <c r="X8" s="67" t="s">
        <v>115</v>
      </c>
      <c r="Y8" s="67" t="s">
        <v>115</v>
      </c>
      <c r="Z8" s="368" t="s">
        <v>115</v>
      </c>
      <c r="AA8" s="382" t="s">
        <v>115</v>
      </c>
      <c r="AB8" s="67" t="s">
        <v>115</v>
      </c>
      <c r="AC8" s="383" t="s">
        <v>115</v>
      </c>
      <c r="AD8" s="374" t="s">
        <v>342</v>
      </c>
      <c r="AE8" s="67" t="s">
        <v>60</v>
      </c>
      <c r="AF8" s="67" t="s">
        <v>482</v>
      </c>
      <c r="AG8" s="67" t="s">
        <v>60</v>
      </c>
      <c r="AH8" s="66" t="s">
        <v>60</v>
      </c>
      <c r="AI8" s="65" t="s">
        <v>479</v>
      </c>
      <c r="AJ8" s="66" t="s">
        <v>377</v>
      </c>
      <c r="AK8" s="66" t="s">
        <v>624</v>
      </c>
      <c r="AL8" s="66" t="s">
        <v>638</v>
      </c>
      <c r="AM8" s="65" t="s">
        <v>60</v>
      </c>
      <c r="AN8" s="65" t="s">
        <v>115</v>
      </c>
      <c r="AO8" s="65" t="s">
        <v>602</v>
      </c>
      <c r="AP8" s="323"/>
    </row>
    <row r="9" spans="1:2042 2049:6144 6147:10239 10242:13312 13319:14334 14337:16384" s="200" customFormat="1" ht="66" customHeight="1" thickBot="1" x14ac:dyDescent="0.25">
      <c r="A9" s="255">
        <v>104</v>
      </c>
      <c r="B9" s="257" t="s">
        <v>368</v>
      </c>
      <c r="C9" s="254"/>
      <c r="D9" s="318" t="s">
        <v>740</v>
      </c>
      <c r="E9" s="255">
        <v>3289</v>
      </c>
      <c r="F9" s="253" t="s">
        <v>741</v>
      </c>
      <c r="G9" s="274" t="s">
        <v>115</v>
      </c>
      <c r="H9" s="338" t="s">
        <v>60</v>
      </c>
      <c r="I9" s="338" t="s">
        <v>60</v>
      </c>
      <c r="J9" s="274" t="s">
        <v>683</v>
      </c>
      <c r="K9" s="61" t="s">
        <v>115</v>
      </c>
      <c r="L9" s="274" t="s">
        <v>731</v>
      </c>
      <c r="M9" s="64">
        <v>43587</v>
      </c>
      <c r="N9" s="61" t="s">
        <v>732</v>
      </c>
      <c r="O9" s="61" t="s">
        <v>733</v>
      </c>
      <c r="P9" s="421" t="s">
        <v>734</v>
      </c>
      <c r="Q9" s="249"/>
      <c r="R9" s="67" t="s">
        <v>735</v>
      </c>
      <c r="S9" s="67" t="s">
        <v>735</v>
      </c>
      <c r="T9" s="66" t="s">
        <v>745</v>
      </c>
      <c r="U9" s="67" t="s">
        <v>115</v>
      </c>
      <c r="V9" s="66" t="s">
        <v>737</v>
      </c>
      <c r="W9" s="67" t="s">
        <v>582</v>
      </c>
      <c r="X9" s="67" t="s">
        <v>115</v>
      </c>
      <c r="Y9" s="67" t="s">
        <v>115</v>
      </c>
      <c r="Z9" s="368" t="s">
        <v>582</v>
      </c>
      <c r="AA9" s="382" t="s">
        <v>582</v>
      </c>
      <c r="AB9" s="382" t="s">
        <v>582</v>
      </c>
      <c r="AC9" s="382" t="s">
        <v>582</v>
      </c>
      <c r="AD9" s="374" t="s">
        <v>742</v>
      </c>
      <c r="AE9" s="68" t="s">
        <v>746</v>
      </c>
      <c r="AF9" s="67" t="s">
        <v>60</v>
      </c>
      <c r="AG9" s="67" t="s">
        <v>60</v>
      </c>
      <c r="AH9" s="66" t="s">
        <v>60</v>
      </c>
      <c r="AI9" s="65" t="s">
        <v>552</v>
      </c>
      <c r="AJ9" s="66" t="s">
        <v>60</v>
      </c>
      <c r="AK9" s="65" t="s">
        <v>670</v>
      </c>
      <c r="AL9" s="66" t="s">
        <v>60</v>
      </c>
      <c r="AM9" s="65"/>
      <c r="AN9" s="65" t="s">
        <v>115</v>
      </c>
      <c r="AO9" s="65" t="s">
        <v>602</v>
      </c>
      <c r="AP9" s="323"/>
    </row>
    <row r="10" spans="1:2042 2049:6144 6147:10239 10242:13312 13319:14334 14337:16384" s="200" customFormat="1" ht="79.5" thickBot="1" x14ac:dyDescent="0.25">
      <c r="A10" s="255">
        <v>92</v>
      </c>
      <c r="B10" s="257" t="s">
        <v>368</v>
      </c>
      <c r="C10" s="254" t="s">
        <v>433</v>
      </c>
      <c r="D10" s="318" t="s">
        <v>483</v>
      </c>
      <c r="E10" s="255">
        <v>2720</v>
      </c>
      <c r="F10" s="253" t="s">
        <v>484</v>
      </c>
      <c r="G10" s="338" t="s">
        <v>115</v>
      </c>
      <c r="H10" s="338" t="s">
        <v>60</v>
      </c>
      <c r="I10" s="338" t="s">
        <v>60</v>
      </c>
      <c r="J10" s="274" t="s">
        <v>683</v>
      </c>
      <c r="K10" s="61" t="s">
        <v>115</v>
      </c>
      <c r="L10" s="274" t="s">
        <v>757</v>
      </c>
      <c r="M10" s="64">
        <v>41730</v>
      </c>
      <c r="N10" s="65" t="s">
        <v>520</v>
      </c>
      <c r="O10" s="104" t="s">
        <v>487</v>
      </c>
      <c r="P10" s="421" t="s">
        <v>716</v>
      </c>
      <c r="Q10" s="249" t="s">
        <v>622</v>
      </c>
      <c r="R10" s="66" t="s">
        <v>268</v>
      </c>
      <c r="S10" s="66" t="s">
        <v>756</v>
      </c>
      <c r="T10" s="66" t="s">
        <v>585</v>
      </c>
      <c r="U10" s="67" t="s">
        <v>60</v>
      </c>
      <c r="V10" s="67" t="s">
        <v>115</v>
      </c>
      <c r="W10" s="66" t="s">
        <v>115</v>
      </c>
      <c r="X10" s="66" t="s">
        <v>115</v>
      </c>
      <c r="Y10" s="67" t="s">
        <v>60</v>
      </c>
      <c r="Z10" s="369" t="s">
        <v>115</v>
      </c>
      <c r="AA10" s="384" t="s">
        <v>115</v>
      </c>
      <c r="AB10" s="67" t="s">
        <v>115</v>
      </c>
      <c r="AC10" s="385" t="s">
        <v>115</v>
      </c>
      <c r="AD10" s="374" t="s">
        <v>653</v>
      </c>
      <c r="AE10" s="68" t="s">
        <v>751</v>
      </c>
      <c r="AF10" s="65" t="s">
        <v>60</v>
      </c>
      <c r="AG10" s="66" t="s">
        <v>508</v>
      </c>
      <c r="AH10" s="66" t="s">
        <v>60</v>
      </c>
      <c r="AI10" s="65" t="s">
        <v>552</v>
      </c>
      <c r="AJ10" s="66" t="s">
        <v>60</v>
      </c>
      <c r="AK10" s="66" t="s">
        <v>649</v>
      </c>
      <c r="AL10" s="66" t="s">
        <v>60</v>
      </c>
      <c r="AM10" s="66" t="s">
        <v>60</v>
      </c>
      <c r="AN10" s="66" t="s">
        <v>115</v>
      </c>
      <c r="AO10" s="66" t="s">
        <v>602</v>
      </c>
      <c r="AP10" s="105"/>
    </row>
    <row r="11" spans="1:2042 2049:6144 6147:10239 10242:13312 13319:14334 14337:16384" s="200" customFormat="1" ht="64.5" customHeight="1" thickBot="1" x14ac:dyDescent="0.25">
      <c r="A11" s="262">
        <v>96</v>
      </c>
      <c r="B11" s="257" t="s">
        <v>368</v>
      </c>
      <c r="C11" s="261"/>
      <c r="D11" s="320" t="s">
        <v>595</v>
      </c>
      <c r="E11" s="262">
        <v>2978</v>
      </c>
      <c r="F11" s="321" t="s">
        <v>596</v>
      </c>
      <c r="G11" s="274" t="s">
        <v>115</v>
      </c>
      <c r="H11" s="338" t="s">
        <v>60</v>
      </c>
      <c r="I11" s="338" t="s">
        <v>60</v>
      </c>
      <c r="J11" s="274" t="s">
        <v>683</v>
      </c>
      <c r="K11" s="61" t="s">
        <v>115</v>
      </c>
      <c r="L11" s="61"/>
      <c r="M11" s="226">
        <v>42614</v>
      </c>
      <c r="N11" s="224" t="s">
        <v>597</v>
      </c>
      <c r="O11" s="224" t="s">
        <v>598</v>
      </c>
      <c r="P11" s="421" t="s">
        <v>729</v>
      </c>
      <c r="Q11" s="249" t="s">
        <v>622</v>
      </c>
      <c r="R11" s="227" t="s">
        <v>601</v>
      </c>
      <c r="S11" s="66" t="s">
        <v>115</v>
      </c>
      <c r="T11" s="224" t="s">
        <v>115</v>
      </c>
      <c r="U11" s="228" t="s">
        <v>60</v>
      </c>
      <c r="V11" s="227" t="s">
        <v>655</v>
      </c>
      <c r="W11" s="228" t="s">
        <v>602</v>
      </c>
      <c r="X11" s="66" t="s">
        <v>115</v>
      </c>
      <c r="Y11" s="67" t="s">
        <v>60</v>
      </c>
      <c r="Z11" s="370" t="s">
        <v>60</v>
      </c>
      <c r="AA11" s="384" t="s">
        <v>115</v>
      </c>
      <c r="AB11" s="67" t="s">
        <v>115</v>
      </c>
      <c r="AC11" s="385" t="s">
        <v>115</v>
      </c>
      <c r="AD11" s="376" t="s">
        <v>651</v>
      </c>
      <c r="AE11" s="227" t="s">
        <v>631</v>
      </c>
      <c r="AF11" s="229" t="s">
        <v>60</v>
      </c>
      <c r="AG11" s="227" t="s">
        <v>3</v>
      </c>
      <c r="AH11" s="227" t="s">
        <v>60</v>
      </c>
      <c r="AI11" s="229" t="s">
        <v>659</v>
      </c>
      <c r="AJ11" s="227" t="s">
        <v>60</v>
      </c>
      <c r="AK11" s="66" t="s">
        <v>650</v>
      </c>
      <c r="AL11" s="227" t="s">
        <v>60</v>
      </c>
      <c r="AM11" s="227" t="s">
        <v>60</v>
      </c>
      <c r="AN11" s="227" t="s">
        <v>115</v>
      </c>
      <c r="AO11" s="227" t="s">
        <v>602</v>
      </c>
      <c r="AP11" s="325"/>
      <c r="AQ11" s="263"/>
      <c r="AR11" s="264"/>
      <c r="AS11" s="265"/>
      <c r="AT11" s="265"/>
      <c r="AU11" s="263"/>
      <c r="BB11" s="201"/>
      <c r="BE11" s="202"/>
      <c r="BF11" s="202"/>
      <c r="BG11" s="203"/>
      <c r="BH11" s="203"/>
      <c r="BI11" s="203"/>
      <c r="BJ11" s="203"/>
      <c r="BK11" s="203"/>
      <c r="BL11" s="203"/>
      <c r="BM11" s="203"/>
      <c r="BN11" s="204"/>
      <c r="BO11" s="203"/>
      <c r="BP11" s="203"/>
      <c r="BQ11" s="204"/>
      <c r="BR11" s="203"/>
      <c r="BS11" s="203"/>
      <c r="BT11" s="203"/>
      <c r="BU11" s="203"/>
      <c r="BV11" s="203"/>
      <c r="BW11" s="203"/>
      <c r="BX11" s="203"/>
      <c r="BY11" s="265"/>
      <c r="BZ11" s="263"/>
      <c r="CA11" s="264"/>
      <c r="CB11" s="265"/>
      <c r="CC11" s="265"/>
      <c r="CD11" s="263"/>
      <c r="CK11" s="201"/>
      <c r="CN11" s="202"/>
      <c r="CO11" s="202"/>
      <c r="CP11" s="203"/>
      <c r="CQ11" s="203"/>
      <c r="CR11" s="203"/>
      <c r="CS11" s="203"/>
      <c r="CT11" s="203"/>
      <c r="CU11" s="203"/>
      <c r="CV11" s="203"/>
      <c r="CW11" s="204"/>
      <c r="CX11" s="203"/>
      <c r="CY11" s="203"/>
      <c r="CZ11" s="204"/>
      <c r="DA11" s="203"/>
      <c r="DB11" s="203"/>
      <c r="DC11" s="203"/>
      <c r="DD11" s="203"/>
      <c r="DE11" s="203"/>
      <c r="DF11" s="203"/>
      <c r="DG11" s="203"/>
      <c r="DH11" s="265"/>
      <c r="DI11" s="263"/>
      <c r="DJ11" s="264"/>
      <c r="DK11" s="265"/>
      <c r="DL11" s="265"/>
      <c r="DM11" s="263"/>
      <c r="DT11" s="201"/>
      <c r="DW11" s="202"/>
      <c r="DX11" s="202"/>
      <c r="DY11" s="203"/>
      <c r="DZ11" s="203"/>
      <c r="EA11" s="203"/>
      <c r="EB11" s="203"/>
      <c r="EC11" s="203"/>
      <c r="ED11" s="203"/>
      <c r="EE11" s="203"/>
      <c r="EF11" s="204"/>
      <c r="EG11" s="203"/>
      <c r="EH11" s="203"/>
      <c r="EI11" s="204"/>
      <c r="EJ11" s="203"/>
      <c r="EK11" s="203"/>
      <c r="EL11" s="203"/>
      <c r="EM11" s="203"/>
      <c r="EN11" s="203"/>
      <c r="EO11" s="203"/>
      <c r="EP11" s="203"/>
      <c r="EQ11" s="265"/>
      <c r="ER11" s="263"/>
      <c r="ES11" s="264"/>
      <c r="ET11" s="265"/>
      <c r="EU11" s="265"/>
      <c r="EV11" s="263"/>
      <c r="FC11" s="201"/>
      <c r="FF11" s="202"/>
      <c r="FG11" s="202"/>
      <c r="FH11" s="203"/>
      <c r="FI11" s="203"/>
      <c r="FJ11" s="203"/>
      <c r="FK11" s="203"/>
      <c r="FL11" s="203"/>
      <c r="FM11" s="203"/>
      <c r="FN11" s="203"/>
      <c r="FO11" s="204"/>
      <c r="FP11" s="203"/>
      <c r="FQ11" s="203"/>
      <c r="FR11" s="204"/>
      <c r="FS11" s="203"/>
      <c r="FT11" s="203"/>
      <c r="FU11" s="203"/>
      <c r="FV11" s="203"/>
      <c r="FW11" s="203"/>
      <c r="FX11" s="203"/>
      <c r="FY11" s="203"/>
      <c r="FZ11" s="265"/>
      <c r="GA11" s="263"/>
      <c r="GB11" s="264"/>
      <c r="GC11" s="265"/>
      <c r="GD11" s="265"/>
      <c r="GE11" s="263"/>
      <c r="GL11" s="201"/>
      <c r="GO11" s="202"/>
      <c r="GP11" s="202"/>
      <c r="GQ11" s="203"/>
      <c r="GR11" s="203"/>
      <c r="GS11" s="203"/>
      <c r="GT11" s="203"/>
      <c r="GU11" s="203"/>
      <c r="GV11" s="203"/>
      <c r="GW11" s="203"/>
      <c r="GX11" s="204"/>
      <c r="GY11" s="203"/>
      <c r="GZ11" s="203"/>
      <c r="HA11" s="204"/>
      <c r="HB11" s="203"/>
      <c r="HC11" s="203"/>
      <c r="HD11" s="203"/>
      <c r="HE11" s="203"/>
      <c r="HF11" s="203"/>
      <c r="HG11" s="203"/>
      <c r="HH11" s="203"/>
      <c r="HI11" s="265"/>
      <c r="HJ11" s="263"/>
      <c r="HK11" s="264"/>
      <c r="HL11" s="265"/>
      <c r="HM11" s="265"/>
      <c r="HN11" s="263"/>
      <c r="HU11" s="201"/>
      <c r="HX11" s="202"/>
      <c r="HY11" s="202"/>
      <c r="HZ11" s="203"/>
      <c r="IA11" s="203"/>
      <c r="IB11" s="203"/>
      <c r="IC11" s="203"/>
      <c r="ID11" s="203"/>
      <c r="IE11" s="203"/>
      <c r="IF11" s="203"/>
      <c r="IG11" s="204"/>
      <c r="IH11" s="203"/>
      <c r="II11" s="203"/>
      <c r="IJ11" s="204"/>
      <c r="IK11" s="203"/>
      <c r="IL11" s="203"/>
      <c r="IM11" s="203"/>
      <c r="IN11" s="203"/>
      <c r="IO11" s="203"/>
      <c r="IP11" s="203"/>
      <c r="IQ11" s="203"/>
      <c r="IR11" s="265"/>
      <c r="IS11" s="263"/>
      <c r="IT11" s="264"/>
      <c r="IU11" s="265"/>
      <c r="IV11" s="265"/>
      <c r="IW11" s="263"/>
      <c r="JD11" s="201"/>
      <c r="JG11" s="202"/>
      <c r="JH11" s="202"/>
      <c r="JI11" s="203"/>
      <c r="JJ11" s="203"/>
      <c r="JK11" s="203"/>
      <c r="JL11" s="203"/>
      <c r="JM11" s="203"/>
      <c r="JN11" s="203"/>
      <c r="JO11" s="203"/>
      <c r="JP11" s="204"/>
      <c r="JQ11" s="203"/>
      <c r="JR11" s="203"/>
      <c r="JS11" s="204"/>
      <c r="JT11" s="203"/>
      <c r="JU11" s="203"/>
      <c r="JV11" s="203"/>
      <c r="JW11" s="203"/>
      <c r="JX11" s="203"/>
      <c r="JY11" s="203"/>
      <c r="JZ11" s="203"/>
      <c r="KA11" s="265"/>
      <c r="KB11" s="263"/>
      <c r="KC11" s="264"/>
      <c r="KD11" s="265"/>
      <c r="KE11" s="265"/>
      <c r="KF11" s="263"/>
      <c r="KM11" s="201"/>
      <c r="KP11" s="202"/>
      <c r="KQ11" s="202"/>
      <c r="KR11" s="203"/>
      <c r="KS11" s="203"/>
      <c r="KT11" s="203"/>
      <c r="KU11" s="203"/>
      <c r="KV11" s="203"/>
      <c r="KW11" s="203"/>
      <c r="KX11" s="203"/>
      <c r="KY11" s="204"/>
      <c r="KZ11" s="203"/>
      <c r="LA11" s="203"/>
      <c r="LB11" s="204"/>
      <c r="LC11" s="203"/>
      <c r="LD11" s="203"/>
      <c r="LE11" s="203"/>
      <c r="LF11" s="203"/>
      <c r="LG11" s="203"/>
      <c r="LH11" s="203"/>
      <c r="LI11" s="203"/>
      <c r="LJ11" s="265"/>
      <c r="LK11" s="263"/>
      <c r="LL11" s="264"/>
      <c r="LM11" s="265"/>
      <c r="LN11" s="265"/>
      <c r="LO11" s="263"/>
      <c r="LV11" s="201"/>
      <c r="LY11" s="202"/>
      <c r="LZ11" s="202"/>
      <c r="MA11" s="203"/>
      <c r="MB11" s="203"/>
      <c r="MC11" s="203"/>
      <c r="MD11" s="203"/>
      <c r="ME11" s="203"/>
      <c r="MF11" s="203"/>
      <c r="MG11" s="203"/>
      <c r="MH11" s="204"/>
      <c r="MI11" s="203"/>
      <c r="MJ11" s="203"/>
      <c r="MK11" s="204"/>
      <c r="ML11" s="203"/>
      <c r="MM11" s="203"/>
      <c r="MN11" s="203"/>
      <c r="MO11" s="203"/>
      <c r="MP11" s="203"/>
      <c r="MQ11" s="203"/>
      <c r="MR11" s="203"/>
      <c r="MS11" s="265"/>
      <c r="MT11" s="263"/>
      <c r="MU11" s="264"/>
      <c r="MV11" s="265"/>
      <c r="MW11" s="265"/>
      <c r="MX11" s="263"/>
      <c r="NE11" s="201"/>
      <c r="NH11" s="202"/>
      <c r="NI11" s="202"/>
      <c r="NJ11" s="203"/>
      <c r="NK11" s="203"/>
      <c r="NL11" s="203"/>
      <c r="NM11" s="203"/>
      <c r="NN11" s="203"/>
      <c r="NO11" s="203"/>
      <c r="NP11" s="203"/>
      <c r="NQ11" s="204"/>
      <c r="NR11" s="203"/>
      <c r="NS11" s="203"/>
      <c r="NT11" s="204"/>
      <c r="NU11" s="203"/>
      <c r="NV11" s="203"/>
      <c r="NW11" s="203"/>
      <c r="NX11" s="203"/>
      <c r="NY11" s="203"/>
      <c r="NZ11" s="203"/>
      <c r="OA11" s="203"/>
      <c r="OB11" s="265"/>
      <c r="OC11" s="263"/>
      <c r="OD11" s="264"/>
      <c r="OE11" s="265"/>
      <c r="OF11" s="265"/>
      <c r="OG11" s="263"/>
      <c r="ON11" s="201"/>
      <c r="OQ11" s="202"/>
      <c r="OR11" s="202"/>
      <c r="OS11" s="203"/>
      <c r="OT11" s="203"/>
      <c r="OU11" s="203"/>
      <c r="OV11" s="203"/>
      <c r="OW11" s="203"/>
      <c r="OX11" s="203"/>
      <c r="OY11" s="203"/>
      <c r="OZ11" s="204"/>
      <c r="PA11" s="203"/>
      <c r="PB11" s="203"/>
      <c r="PC11" s="204"/>
      <c r="PD11" s="203"/>
      <c r="PE11" s="203"/>
      <c r="PF11" s="203"/>
      <c r="PG11" s="203"/>
      <c r="PH11" s="203"/>
      <c r="PI11" s="203"/>
      <c r="PJ11" s="203"/>
      <c r="PK11" s="265"/>
      <c r="PL11" s="263"/>
      <c r="PM11" s="264"/>
      <c r="PN11" s="265"/>
      <c r="PO11" s="265"/>
      <c r="PP11" s="263"/>
      <c r="PW11" s="201"/>
      <c r="PZ11" s="202"/>
      <c r="QA11" s="202"/>
      <c r="QB11" s="203"/>
      <c r="QC11" s="203"/>
      <c r="QD11" s="203"/>
      <c r="QE11" s="203"/>
      <c r="QF11" s="203"/>
      <c r="QG11" s="203"/>
      <c r="QH11" s="203"/>
      <c r="QI11" s="204"/>
      <c r="QJ11" s="203"/>
      <c r="QK11" s="203"/>
      <c r="QL11" s="204"/>
      <c r="QM11" s="203"/>
      <c r="QN11" s="203"/>
      <c r="QO11" s="203"/>
      <c r="QP11" s="203"/>
      <c r="QQ11" s="203"/>
      <c r="QR11" s="203"/>
      <c r="QS11" s="203"/>
      <c r="QT11" s="265"/>
      <c r="QU11" s="263"/>
      <c r="QV11" s="264"/>
      <c r="QW11" s="265"/>
      <c r="QX11" s="265"/>
      <c r="QY11" s="263"/>
      <c r="RF11" s="201"/>
      <c r="RI11" s="202"/>
      <c r="RJ11" s="202"/>
      <c r="RK11" s="203"/>
      <c r="RL11" s="203"/>
      <c r="RM11" s="203"/>
      <c r="RN11" s="203"/>
      <c r="RO11" s="203"/>
      <c r="RP11" s="203"/>
      <c r="RQ11" s="203"/>
      <c r="RR11" s="204"/>
      <c r="RS11" s="203"/>
      <c r="RT11" s="203"/>
      <c r="RU11" s="204"/>
      <c r="RV11" s="203"/>
      <c r="RW11" s="203"/>
      <c r="RX11" s="203"/>
      <c r="RY11" s="203"/>
      <c r="RZ11" s="203"/>
      <c r="SA11" s="203"/>
      <c r="SB11" s="203"/>
      <c r="SC11" s="265"/>
      <c r="SD11" s="263"/>
      <c r="SE11" s="264"/>
      <c r="SF11" s="265"/>
      <c r="SG11" s="265"/>
      <c r="SH11" s="263"/>
      <c r="SO11" s="201"/>
      <c r="SR11" s="202"/>
      <c r="SS11" s="202"/>
      <c r="ST11" s="203"/>
      <c r="SU11" s="203"/>
      <c r="SV11" s="203"/>
      <c r="SW11" s="203"/>
      <c r="SX11" s="203"/>
      <c r="SY11" s="203"/>
      <c r="SZ11" s="203"/>
      <c r="TA11" s="204"/>
      <c r="TB11" s="203"/>
      <c r="TC11" s="203"/>
      <c r="TD11" s="204"/>
      <c r="TE11" s="203"/>
      <c r="TF11" s="203"/>
      <c r="TG11" s="203"/>
      <c r="TH11" s="203"/>
      <c r="TI11" s="203"/>
      <c r="TJ11" s="203"/>
      <c r="TK11" s="203"/>
      <c r="TL11" s="265"/>
      <c r="TM11" s="263"/>
      <c r="TN11" s="264"/>
      <c r="TO11" s="265"/>
      <c r="TP11" s="265"/>
      <c r="TQ11" s="263"/>
      <c r="TX11" s="201"/>
      <c r="UA11" s="202"/>
      <c r="UB11" s="202"/>
      <c r="UC11" s="203"/>
      <c r="UD11" s="203"/>
      <c r="UE11" s="203"/>
      <c r="UF11" s="203"/>
      <c r="UG11" s="203"/>
      <c r="UH11" s="203"/>
      <c r="UI11" s="203"/>
      <c r="UJ11" s="204"/>
      <c r="UK11" s="203"/>
      <c r="UL11" s="203"/>
      <c r="UM11" s="204"/>
      <c r="UN11" s="203"/>
      <c r="UO11" s="203"/>
      <c r="UP11" s="203"/>
      <c r="UQ11" s="203"/>
      <c r="UR11" s="203"/>
      <c r="US11" s="203"/>
      <c r="UT11" s="203"/>
      <c r="UU11" s="265"/>
      <c r="UV11" s="263"/>
      <c r="UW11" s="264"/>
      <c r="UX11" s="265"/>
      <c r="UY11" s="265"/>
      <c r="UZ11" s="263"/>
      <c r="VG11" s="201"/>
      <c r="VJ11" s="202"/>
      <c r="VK11" s="202"/>
      <c r="VL11" s="203"/>
      <c r="VM11" s="203"/>
      <c r="VN11" s="203"/>
      <c r="VO11" s="203"/>
      <c r="VP11" s="203"/>
      <c r="VQ11" s="203"/>
      <c r="VR11" s="203"/>
      <c r="VS11" s="204"/>
      <c r="VT11" s="203"/>
      <c r="VU11" s="203"/>
      <c r="VV11" s="204"/>
      <c r="VW11" s="203"/>
      <c r="VX11" s="203"/>
      <c r="VY11" s="203"/>
      <c r="VZ11" s="203"/>
      <c r="WA11" s="203"/>
      <c r="WB11" s="203"/>
      <c r="WC11" s="203"/>
      <c r="WD11" s="265"/>
      <c r="WE11" s="263"/>
      <c r="WF11" s="264"/>
      <c r="WG11" s="265"/>
      <c r="WH11" s="265"/>
      <c r="WI11" s="263"/>
      <c r="WP11" s="201"/>
      <c r="WS11" s="202"/>
      <c r="WT11" s="202"/>
      <c r="WU11" s="203"/>
      <c r="WV11" s="203"/>
      <c r="WW11" s="203"/>
      <c r="WX11" s="203"/>
      <c r="WY11" s="203"/>
      <c r="WZ11" s="203"/>
      <c r="XA11" s="203"/>
      <c r="XB11" s="204"/>
      <c r="XC11" s="203"/>
      <c r="XD11" s="203"/>
      <c r="XE11" s="204"/>
      <c r="XF11" s="203"/>
      <c r="XG11" s="203"/>
      <c r="XH11" s="203"/>
      <c r="XI11" s="203"/>
      <c r="XJ11" s="203"/>
      <c r="XK11" s="203"/>
      <c r="XL11" s="203"/>
      <c r="XM11" s="265"/>
      <c r="XN11" s="263"/>
      <c r="XO11" s="264"/>
      <c r="XP11" s="265"/>
      <c r="XQ11" s="265"/>
      <c r="XR11" s="263"/>
      <c r="XY11" s="201"/>
      <c r="YB11" s="202"/>
      <c r="YC11" s="202"/>
      <c r="YD11" s="203"/>
      <c r="YE11" s="203"/>
      <c r="YF11" s="203"/>
      <c r="YG11" s="203"/>
      <c r="YH11" s="203"/>
      <c r="YI11" s="203"/>
      <c r="YJ11" s="203"/>
      <c r="YK11" s="204"/>
      <c r="YL11" s="203"/>
      <c r="YM11" s="203"/>
      <c r="YN11" s="204"/>
      <c r="YO11" s="203"/>
      <c r="YP11" s="203"/>
      <c r="YQ11" s="203"/>
      <c r="YR11" s="203"/>
      <c r="YS11" s="203"/>
      <c r="YT11" s="203"/>
      <c r="YU11" s="203"/>
      <c r="YV11" s="265"/>
      <c r="YW11" s="263"/>
      <c r="YX11" s="264"/>
      <c r="YY11" s="265"/>
      <c r="YZ11" s="265"/>
      <c r="ZA11" s="263"/>
      <c r="ZH11" s="201"/>
      <c r="ZK11" s="202"/>
      <c r="ZL11" s="202"/>
      <c r="ZM11" s="203"/>
      <c r="ZN11" s="203"/>
      <c r="ZO11" s="203"/>
      <c r="ZP11" s="203"/>
      <c r="ZQ11" s="203"/>
      <c r="ZR11" s="203"/>
      <c r="ZS11" s="203"/>
      <c r="ZT11" s="204"/>
      <c r="ZU11" s="203"/>
      <c r="ZV11" s="203"/>
      <c r="ZW11" s="204"/>
      <c r="ZX11" s="203"/>
      <c r="ZY11" s="203"/>
      <c r="ZZ11" s="203"/>
      <c r="AAA11" s="203"/>
      <c r="AAB11" s="203"/>
      <c r="AAC11" s="203"/>
      <c r="AAD11" s="203"/>
      <c r="AAE11" s="265"/>
      <c r="AAF11" s="263"/>
      <c r="AAG11" s="264"/>
      <c r="AAH11" s="265"/>
      <c r="AAI11" s="265"/>
      <c r="AAJ11" s="263"/>
      <c r="AAQ11" s="201"/>
      <c r="AAT11" s="202"/>
      <c r="AAU11" s="202"/>
      <c r="AAV11" s="203"/>
      <c r="AAW11" s="203"/>
      <c r="AAX11" s="203"/>
      <c r="AAY11" s="203"/>
      <c r="AAZ11" s="203"/>
      <c r="ABA11" s="203"/>
      <c r="ABB11" s="203"/>
      <c r="ABC11" s="204"/>
      <c r="ABD11" s="203"/>
      <c r="ABE11" s="203"/>
      <c r="ABF11" s="204"/>
      <c r="ABG11" s="203"/>
      <c r="ABH11" s="203"/>
      <c r="ABI11" s="203"/>
      <c r="ABJ11" s="203"/>
      <c r="ABK11" s="203"/>
      <c r="ABL11" s="203"/>
      <c r="ABM11" s="203"/>
      <c r="ABN11" s="265"/>
      <c r="ABO11" s="263"/>
      <c r="ABP11" s="264"/>
      <c r="ABQ11" s="265"/>
      <c r="ABR11" s="265"/>
      <c r="ABS11" s="263"/>
      <c r="ABZ11" s="201"/>
      <c r="ACC11" s="202"/>
      <c r="ACD11" s="202"/>
      <c r="ACE11" s="203"/>
      <c r="ACF11" s="203"/>
      <c r="ACG11" s="203"/>
      <c r="ACH11" s="203"/>
      <c r="ACI11" s="203"/>
      <c r="ACJ11" s="203"/>
      <c r="ACK11" s="203"/>
      <c r="ACL11" s="204"/>
      <c r="ACM11" s="203"/>
      <c r="ACN11" s="203"/>
      <c r="ACO11" s="204"/>
      <c r="ACP11" s="203"/>
      <c r="ACQ11" s="203"/>
      <c r="ACR11" s="203"/>
      <c r="ACS11" s="203"/>
      <c r="ACT11" s="203"/>
      <c r="ACU11" s="203"/>
      <c r="ACV11" s="203"/>
      <c r="ACW11" s="265"/>
      <c r="ACX11" s="263"/>
      <c r="ACY11" s="264"/>
      <c r="ACZ11" s="265"/>
      <c r="ADA11" s="265"/>
      <c r="ADB11" s="263"/>
      <c r="ADI11" s="201"/>
      <c r="ADL11" s="202"/>
      <c r="ADM11" s="202"/>
      <c r="ADN11" s="203"/>
      <c r="ADO11" s="203"/>
      <c r="ADP11" s="203"/>
      <c r="ADQ11" s="203"/>
      <c r="ADR11" s="203"/>
      <c r="ADS11" s="203"/>
      <c r="ADT11" s="203"/>
      <c r="ADU11" s="204"/>
      <c r="ADV11" s="203"/>
      <c r="ADW11" s="203"/>
      <c r="ADX11" s="204"/>
      <c r="ADY11" s="203"/>
      <c r="ADZ11" s="203"/>
      <c r="AEA11" s="203"/>
      <c r="AEB11" s="203"/>
      <c r="AEC11" s="203"/>
      <c r="AED11" s="203"/>
      <c r="AEE11" s="203"/>
      <c r="AEF11" s="265"/>
      <c r="AEG11" s="263"/>
      <c r="AEH11" s="264"/>
      <c r="AEI11" s="265"/>
      <c r="AEJ11" s="265"/>
      <c r="AEK11" s="263"/>
      <c r="AER11" s="201"/>
      <c r="AEU11" s="202"/>
      <c r="AEV11" s="202"/>
      <c r="AEW11" s="203"/>
      <c r="AEX11" s="203"/>
      <c r="AEY11" s="203"/>
      <c r="AEZ11" s="203"/>
      <c r="AFA11" s="203"/>
      <c r="AFB11" s="203"/>
      <c r="AFC11" s="203"/>
      <c r="AFD11" s="204"/>
      <c r="AFE11" s="203"/>
      <c r="AFF11" s="203"/>
      <c r="AFG11" s="204"/>
      <c r="AFH11" s="203"/>
      <c r="AFI11" s="203"/>
      <c r="AFJ11" s="203"/>
      <c r="AFK11" s="203"/>
      <c r="AFL11" s="203"/>
      <c r="AFM11" s="203"/>
      <c r="AFN11" s="203"/>
      <c r="AFO11" s="265"/>
      <c r="AFP11" s="263"/>
      <c r="AFQ11" s="264"/>
      <c r="AFR11" s="265"/>
      <c r="AFS11" s="265"/>
      <c r="AFT11" s="263"/>
      <c r="AGA11" s="201"/>
      <c r="AGD11" s="202"/>
      <c r="AGE11" s="202"/>
      <c r="AGF11" s="203"/>
      <c r="AGG11" s="203"/>
      <c r="AGH11" s="203"/>
      <c r="AGI11" s="203"/>
      <c r="AGJ11" s="203"/>
      <c r="AGK11" s="203"/>
      <c r="AGL11" s="203"/>
      <c r="AGM11" s="204"/>
      <c r="AGN11" s="203"/>
      <c r="AGO11" s="203"/>
      <c r="AGP11" s="204"/>
      <c r="AGQ11" s="203"/>
      <c r="AGR11" s="203"/>
      <c r="AGS11" s="203"/>
      <c r="AGT11" s="203"/>
      <c r="AGU11" s="203"/>
      <c r="AGV11" s="203"/>
      <c r="AGW11" s="203"/>
      <c r="AGX11" s="265"/>
      <c r="AGY11" s="263"/>
      <c r="AGZ11" s="264"/>
      <c r="AHA11" s="265"/>
      <c r="AHB11" s="265"/>
      <c r="AHC11" s="263"/>
      <c r="AHJ11" s="201"/>
      <c r="AHM11" s="202"/>
      <c r="AHN11" s="202"/>
      <c r="AHO11" s="203"/>
      <c r="AHP11" s="203"/>
      <c r="AHQ11" s="203"/>
      <c r="AHR11" s="203"/>
      <c r="AHS11" s="203"/>
      <c r="AHT11" s="203"/>
      <c r="AHU11" s="203"/>
      <c r="AHV11" s="204"/>
      <c r="AHW11" s="203"/>
      <c r="AHX11" s="203"/>
      <c r="AHY11" s="204"/>
      <c r="AHZ11" s="203"/>
      <c r="AIA11" s="203"/>
      <c r="AIB11" s="203"/>
      <c r="AIC11" s="203"/>
      <c r="AID11" s="203"/>
      <c r="AIE11" s="203"/>
      <c r="AIF11" s="203"/>
      <c r="AIG11" s="265"/>
      <c r="AIH11" s="263"/>
      <c r="AII11" s="264"/>
      <c r="AIJ11" s="265"/>
      <c r="AIK11" s="265"/>
      <c r="AIL11" s="263"/>
      <c r="AIS11" s="201"/>
      <c r="AIV11" s="202"/>
      <c r="AIW11" s="202"/>
      <c r="AIX11" s="203"/>
      <c r="AIY11" s="203"/>
      <c r="AIZ11" s="203"/>
      <c r="AJA11" s="203"/>
      <c r="AJB11" s="203"/>
      <c r="AJC11" s="203"/>
      <c r="AJD11" s="203"/>
      <c r="AJE11" s="204"/>
      <c r="AJF11" s="203"/>
      <c r="AJG11" s="203"/>
      <c r="AJH11" s="204"/>
      <c r="AJI11" s="203"/>
      <c r="AJJ11" s="203"/>
      <c r="AJK11" s="203"/>
      <c r="AJL11" s="203"/>
      <c r="AJM11" s="203"/>
      <c r="AJN11" s="203"/>
      <c r="AJO11" s="203"/>
      <c r="AJP11" s="265"/>
      <c r="AJQ11" s="263"/>
      <c r="AJR11" s="264"/>
      <c r="AJS11" s="265"/>
      <c r="AJT11" s="265"/>
      <c r="AJU11" s="263"/>
      <c r="AKB11" s="201"/>
      <c r="AKE11" s="202"/>
      <c r="AKF11" s="202"/>
      <c r="AKG11" s="203"/>
      <c r="AKH11" s="203"/>
      <c r="AKI11" s="203"/>
      <c r="AKJ11" s="203"/>
      <c r="AKK11" s="203"/>
      <c r="AKL11" s="203"/>
      <c r="AKM11" s="203"/>
      <c r="AKN11" s="204"/>
      <c r="AKO11" s="203"/>
      <c r="AKP11" s="203"/>
      <c r="AKQ11" s="204"/>
      <c r="AKR11" s="203"/>
      <c r="AKS11" s="203"/>
      <c r="AKT11" s="203"/>
      <c r="AKU11" s="203"/>
      <c r="AKV11" s="203"/>
      <c r="AKW11" s="203"/>
      <c r="AKX11" s="203"/>
      <c r="AKY11" s="265"/>
      <c r="AKZ11" s="263"/>
      <c r="ALA11" s="264"/>
      <c r="ALB11" s="265"/>
      <c r="ALC11" s="265"/>
      <c r="ALD11" s="263"/>
      <c r="ALK11" s="201"/>
      <c r="ALN11" s="202"/>
      <c r="ALO11" s="202"/>
      <c r="ALP11" s="203"/>
      <c r="ALQ11" s="203"/>
      <c r="ALR11" s="203"/>
      <c r="ALS11" s="203"/>
      <c r="ALT11" s="203"/>
      <c r="ALU11" s="203"/>
      <c r="ALV11" s="203"/>
      <c r="ALW11" s="204"/>
      <c r="ALX11" s="203"/>
      <c r="ALY11" s="203"/>
      <c r="ALZ11" s="204"/>
      <c r="AMA11" s="203"/>
      <c r="AMB11" s="203"/>
      <c r="AMC11" s="203"/>
      <c r="AMD11" s="203"/>
      <c r="AME11" s="203"/>
      <c r="AMF11" s="203"/>
      <c r="AMG11" s="203"/>
      <c r="AMH11" s="265"/>
      <c r="AMI11" s="263"/>
      <c r="AMJ11" s="264"/>
      <c r="AMK11" s="265"/>
      <c r="AML11" s="265"/>
      <c r="AMM11" s="263"/>
      <c r="AMT11" s="201"/>
      <c r="AMW11" s="202"/>
      <c r="AMX11" s="202"/>
      <c r="AMY11" s="203"/>
      <c r="AMZ11" s="203"/>
      <c r="ANA11" s="203"/>
      <c r="ANB11" s="203"/>
      <c r="ANC11" s="203"/>
      <c r="AND11" s="203"/>
      <c r="ANE11" s="203"/>
      <c r="ANF11" s="204"/>
      <c r="ANG11" s="203"/>
      <c r="ANH11" s="203"/>
      <c r="ANI11" s="204"/>
      <c r="ANJ11" s="203"/>
      <c r="ANK11" s="203"/>
      <c r="ANL11" s="203"/>
      <c r="ANM11" s="203"/>
      <c r="ANN11" s="203"/>
      <c r="ANO11" s="203"/>
      <c r="ANP11" s="203"/>
      <c r="ANQ11" s="265"/>
      <c r="ANR11" s="263"/>
      <c r="ANS11" s="264"/>
      <c r="ANT11" s="265"/>
      <c r="ANU11" s="265"/>
      <c r="ANV11" s="263"/>
      <c r="AOC11" s="201"/>
      <c r="AOF11" s="202"/>
      <c r="AOG11" s="202"/>
      <c r="AOH11" s="203"/>
      <c r="AOI11" s="203"/>
      <c r="AOJ11" s="203"/>
      <c r="AOK11" s="203"/>
      <c r="AOL11" s="203"/>
      <c r="AOM11" s="203"/>
      <c r="AON11" s="203"/>
      <c r="AOO11" s="204"/>
      <c r="AOP11" s="203"/>
      <c r="AOQ11" s="203"/>
      <c r="AOR11" s="204"/>
      <c r="AOS11" s="203"/>
      <c r="AOT11" s="203"/>
      <c r="AOU11" s="203"/>
      <c r="AOV11" s="203"/>
      <c r="AOW11" s="203"/>
      <c r="AOX11" s="203"/>
      <c r="AOY11" s="203"/>
      <c r="AOZ11" s="265"/>
      <c r="APA11" s="263"/>
      <c r="APB11" s="264"/>
      <c r="APC11" s="265"/>
      <c r="APD11" s="265"/>
      <c r="APE11" s="263"/>
      <c r="APL11" s="201"/>
      <c r="APO11" s="202"/>
      <c r="APP11" s="202"/>
      <c r="APQ11" s="203"/>
      <c r="APR11" s="203"/>
      <c r="APS11" s="203"/>
      <c r="APT11" s="203"/>
      <c r="APU11" s="203"/>
      <c r="APV11" s="203"/>
      <c r="APW11" s="203"/>
      <c r="APX11" s="204"/>
      <c r="APY11" s="203"/>
      <c r="APZ11" s="203"/>
      <c r="AQA11" s="204"/>
      <c r="AQB11" s="203"/>
      <c r="AQC11" s="203"/>
      <c r="AQD11" s="203"/>
      <c r="AQE11" s="203"/>
      <c r="AQF11" s="203"/>
      <c r="AQG11" s="203"/>
      <c r="AQH11" s="203"/>
      <c r="AQI11" s="265"/>
      <c r="AQJ11" s="263"/>
      <c r="AQK11" s="264"/>
      <c r="AQL11" s="265"/>
      <c r="AQM11" s="265"/>
      <c r="AQN11" s="263"/>
      <c r="AQU11" s="201"/>
      <c r="AQX11" s="202"/>
      <c r="AQY11" s="202"/>
      <c r="AQZ11" s="203"/>
      <c r="ARA11" s="203"/>
      <c r="ARB11" s="203"/>
      <c r="ARC11" s="203"/>
      <c r="ARD11" s="203"/>
      <c r="ARE11" s="203"/>
      <c r="ARF11" s="203"/>
      <c r="ARG11" s="204"/>
      <c r="ARH11" s="203"/>
      <c r="ARI11" s="203"/>
      <c r="ARJ11" s="204"/>
      <c r="ARK11" s="203"/>
      <c r="ARL11" s="203"/>
      <c r="ARM11" s="203"/>
      <c r="ARN11" s="203"/>
      <c r="ARO11" s="203"/>
      <c r="ARP11" s="203"/>
      <c r="ARQ11" s="203"/>
      <c r="ARR11" s="265"/>
      <c r="ARS11" s="263"/>
      <c r="ART11" s="264"/>
      <c r="ARU11" s="265"/>
      <c r="ARV11" s="265"/>
      <c r="ARW11" s="263"/>
      <c r="ASD11" s="201"/>
      <c r="ASG11" s="202"/>
      <c r="ASH11" s="202"/>
      <c r="ASI11" s="203"/>
      <c r="ASJ11" s="203"/>
      <c r="ASK11" s="203"/>
      <c r="ASL11" s="203"/>
      <c r="ASM11" s="203"/>
      <c r="ASN11" s="203"/>
      <c r="ASO11" s="203"/>
      <c r="ASP11" s="204"/>
      <c r="ASQ11" s="203"/>
      <c r="ASR11" s="203"/>
      <c r="ASS11" s="204"/>
      <c r="AST11" s="203"/>
      <c r="ASU11" s="203"/>
      <c r="ASV11" s="203"/>
      <c r="ASW11" s="203"/>
      <c r="ASX11" s="203"/>
      <c r="ASY11" s="203"/>
      <c r="ASZ11" s="203"/>
      <c r="ATA11" s="265"/>
      <c r="ATB11" s="263"/>
      <c r="ATC11" s="264"/>
      <c r="ATD11" s="265"/>
      <c r="ATE11" s="265"/>
      <c r="ATF11" s="263"/>
      <c r="ATM11" s="201"/>
      <c r="ATP11" s="202"/>
      <c r="ATQ11" s="202"/>
      <c r="ATR11" s="203"/>
      <c r="ATS11" s="203"/>
      <c r="ATT11" s="203"/>
      <c r="ATU11" s="203"/>
      <c r="ATV11" s="203"/>
      <c r="ATW11" s="203"/>
      <c r="ATX11" s="203"/>
      <c r="ATY11" s="204"/>
      <c r="ATZ11" s="203"/>
      <c r="AUA11" s="203"/>
      <c r="AUB11" s="204"/>
      <c r="AUC11" s="203"/>
      <c r="AUD11" s="203"/>
      <c r="AUE11" s="203"/>
      <c r="AUF11" s="203"/>
      <c r="AUG11" s="203"/>
      <c r="AUH11" s="203"/>
      <c r="AUI11" s="203"/>
      <c r="AUJ11" s="265"/>
      <c r="AUK11" s="263"/>
      <c r="AUL11" s="264"/>
      <c r="AUM11" s="265"/>
      <c r="AUN11" s="265"/>
      <c r="AUO11" s="263"/>
      <c r="AUV11" s="201"/>
      <c r="AUY11" s="202"/>
      <c r="AUZ11" s="202"/>
      <c r="AVA11" s="203"/>
      <c r="AVB11" s="203"/>
      <c r="AVC11" s="203"/>
      <c r="AVD11" s="203"/>
      <c r="AVE11" s="203"/>
      <c r="AVF11" s="203"/>
      <c r="AVG11" s="203"/>
      <c r="AVH11" s="204"/>
      <c r="AVI11" s="203"/>
      <c r="AVJ11" s="203"/>
      <c r="AVK11" s="204"/>
      <c r="AVL11" s="203"/>
      <c r="AVM11" s="203"/>
      <c r="AVN11" s="203"/>
      <c r="AVO11" s="203"/>
      <c r="AVP11" s="203"/>
      <c r="AVQ11" s="203"/>
      <c r="AVR11" s="203"/>
      <c r="AVS11" s="265"/>
      <c r="AVT11" s="263"/>
      <c r="AVU11" s="264"/>
      <c r="AVV11" s="265"/>
      <c r="AVW11" s="265"/>
      <c r="AVX11" s="263"/>
      <c r="AWE11" s="201"/>
      <c r="AWH11" s="202"/>
      <c r="AWI11" s="202"/>
      <c r="AWJ11" s="203"/>
      <c r="AWK11" s="203"/>
      <c r="AWL11" s="203"/>
      <c r="AWM11" s="203"/>
      <c r="AWN11" s="203"/>
      <c r="AWO11" s="203"/>
      <c r="AWP11" s="203"/>
      <c r="AWQ11" s="204"/>
      <c r="AWR11" s="203"/>
      <c r="AWS11" s="203"/>
      <c r="AWT11" s="204"/>
      <c r="AWU11" s="203"/>
      <c r="AWV11" s="203"/>
      <c r="AWW11" s="203"/>
      <c r="AWX11" s="203"/>
      <c r="AWY11" s="203"/>
      <c r="AWZ11" s="203"/>
      <c r="AXA11" s="203"/>
      <c r="AXB11" s="265"/>
      <c r="AXC11" s="263"/>
      <c r="AXD11" s="264"/>
      <c r="AXE11" s="265"/>
      <c r="AXF11" s="265"/>
      <c r="AXG11" s="263"/>
      <c r="AXN11" s="201"/>
      <c r="AXQ11" s="202"/>
      <c r="AXR11" s="202"/>
      <c r="AXS11" s="203"/>
      <c r="AXT11" s="203"/>
      <c r="AXU11" s="203"/>
      <c r="AXV11" s="203"/>
      <c r="AXW11" s="203"/>
      <c r="AXX11" s="203"/>
      <c r="AXY11" s="203"/>
      <c r="AXZ11" s="204"/>
      <c r="AYA11" s="203"/>
      <c r="AYB11" s="203"/>
      <c r="AYC11" s="204"/>
      <c r="AYD11" s="203"/>
      <c r="AYE11" s="203"/>
      <c r="AYF11" s="203"/>
      <c r="AYG11" s="203"/>
      <c r="AYH11" s="203"/>
      <c r="AYI11" s="203"/>
      <c r="AYJ11" s="203"/>
      <c r="AYK11" s="265"/>
      <c r="AYL11" s="263"/>
      <c r="AYM11" s="264"/>
      <c r="AYN11" s="265"/>
      <c r="AYO11" s="265"/>
      <c r="AYP11" s="263"/>
      <c r="AYW11" s="201"/>
      <c r="AYZ11" s="202"/>
      <c r="AZA11" s="202"/>
      <c r="AZB11" s="203"/>
      <c r="AZC11" s="203"/>
      <c r="AZD11" s="203"/>
      <c r="AZE11" s="203"/>
      <c r="AZF11" s="203"/>
      <c r="AZG11" s="203"/>
      <c r="AZH11" s="203"/>
      <c r="AZI11" s="204"/>
      <c r="AZJ11" s="203"/>
      <c r="AZK11" s="203"/>
      <c r="AZL11" s="204"/>
      <c r="AZM11" s="203"/>
      <c r="AZN11" s="203"/>
      <c r="AZO11" s="203"/>
      <c r="AZP11" s="203"/>
      <c r="AZQ11" s="203"/>
      <c r="AZR11" s="203"/>
      <c r="AZS11" s="203"/>
      <c r="AZT11" s="265"/>
      <c r="AZU11" s="263"/>
      <c r="AZV11" s="264"/>
      <c r="AZW11" s="265"/>
      <c r="AZX11" s="265"/>
      <c r="AZY11" s="263"/>
      <c r="BAF11" s="201"/>
      <c r="BAI11" s="202"/>
      <c r="BAJ11" s="202"/>
      <c r="BAK11" s="203"/>
      <c r="BAL11" s="203"/>
      <c r="BAM11" s="203"/>
      <c r="BAN11" s="203"/>
      <c r="BAO11" s="203"/>
      <c r="BAP11" s="203"/>
      <c r="BAQ11" s="203"/>
      <c r="BAR11" s="204"/>
      <c r="BAS11" s="203"/>
      <c r="BAT11" s="203"/>
      <c r="BAU11" s="204"/>
      <c r="BAV11" s="203"/>
      <c r="BAW11" s="203"/>
      <c r="BAX11" s="203"/>
      <c r="BAY11" s="203"/>
      <c r="BAZ11" s="203"/>
      <c r="BBA11" s="203"/>
      <c r="BBB11" s="203"/>
      <c r="BBC11" s="265"/>
      <c r="BBD11" s="263"/>
      <c r="BBE11" s="264"/>
      <c r="BBF11" s="265"/>
      <c r="BBG11" s="265"/>
      <c r="BBH11" s="263"/>
      <c r="BBO11" s="201"/>
      <c r="BBR11" s="202"/>
      <c r="BBS11" s="202"/>
      <c r="BBT11" s="203"/>
      <c r="BBU11" s="203"/>
      <c r="BBV11" s="203"/>
      <c r="BBW11" s="203"/>
      <c r="BBX11" s="203"/>
      <c r="BBY11" s="203"/>
      <c r="BBZ11" s="203"/>
      <c r="BCA11" s="204"/>
      <c r="BCB11" s="203"/>
      <c r="BCC11" s="203"/>
      <c r="BCD11" s="204"/>
      <c r="BCE11" s="203"/>
      <c r="BCF11" s="203"/>
      <c r="BCG11" s="203"/>
      <c r="BCH11" s="203"/>
      <c r="BCI11" s="203"/>
      <c r="BCJ11" s="203"/>
      <c r="BCK11" s="203"/>
      <c r="BCL11" s="265"/>
      <c r="BCM11" s="263"/>
      <c r="BCN11" s="264"/>
      <c r="BCO11" s="265"/>
      <c r="BCP11" s="265"/>
      <c r="BCQ11" s="263"/>
      <c r="BCX11" s="201"/>
      <c r="BDA11" s="202"/>
      <c r="BDB11" s="202"/>
      <c r="BDC11" s="203"/>
      <c r="BDD11" s="203"/>
      <c r="BDE11" s="203"/>
      <c r="BDF11" s="203"/>
      <c r="BDG11" s="203"/>
      <c r="BDH11" s="203"/>
      <c r="BDI11" s="203"/>
      <c r="BDJ11" s="204"/>
      <c r="BDK11" s="203"/>
      <c r="BDL11" s="203"/>
      <c r="BDM11" s="204"/>
      <c r="BDN11" s="203"/>
      <c r="BDO11" s="203"/>
      <c r="BDP11" s="203"/>
      <c r="BDQ11" s="203"/>
      <c r="BDR11" s="203"/>
      <c r="BDS11" s="203"/>
      <c r="BDT11" s="203"/>
      <c r="BDU11" s="265"/>
      <c r="BDV11" s="263"/>
      <c r="BDW11" s="264"/>
      <c r="BDX11" s="265"/>
      <c r="BDY11" s="265"/>
      <c r="BDZ11" s="263"/>
      <c r="BEG11" s="201"/>
      <c r="BEJ11" s="202"/>
      <c r="BEK11" s="202"/>
      <c r="BEL11" s="203"/>
      <c r="BEM11" s="203"/>
      <c r="BEN11" s="203"/>
      <c r="BEO11" s="203"/>
      <c r="BEP11" s="203"/>
      <c r="BEQ11" s="203"/>
      <c r="BER11" s="203"/>
      <c r="BES11" s="204"/>
      <c r="BET11" s="203"/>
      <c r="BEU11" s="203"/>
      <c r="BEV11" s="204"/>
      <c r="BEW11" s="203"/>
      <c r="BEX11" s="203"/>
      <c r="BEY11" s="203"/>
      <c r="BEZ11" s="203"/>
      <c r="BFA11" s="203"/>
      <c r="BFB11" s="203"/>
      <c r="BFC11" s="203"/>
      <c r="BFD11" s="265"/>
      <c r="BFE11" s="263"/>
      <c r="BFF11" s="264"/>
      <c r="BFG11" s="265"/>
      <c r="BFH11" s="265"/>
      <c r="BFI11" s="263"/>
      <c r="BFP11" s="201"/>
      <c r="BFS11" s="202"/>
      <c r="BFT11" s="202"/>
      <c r="BFU11" s="203"/>
      <c r="BFV11" s="203"/>
      <c r="BFW11" s="203"/>
      <c r="BFX11" s="203"/>
      <c r="BFY11" s="203"/>
      <c r="BFZ11" s="203"/>
      <c r="BGA11" s="203"/>
      <c r="BGB11" s="204"/>
      <c r="BGC11" s="203"/>
      <c r="BGD11" s="203"/>
      <c r="BGE11" s="204"/>
      <c r="BGF11" s="203"/>
      <c r="BGG11" s="203"/>
      <c r="BGH11" s="203"/>
      <c r="BGI11" s="203"/>
      <c r="BGJ11" s="203"/>
      <c r="BGK11" s="203"/>
      <c r="BGL11" s="203"/>
      <c r="BGM11" s="265"/>
      <c r="BGN11" s="263"/>
      <c r="BGO11" s="264"/>
      <c r="BGP11" s="265"/>
      <c r="BGQ11" s="265"/>
      <c r="BGR11" s="263"/>
      <c r="BGY11" s="201"/>
      <c r="BHB11" s="202"/>
      <c r="BHC11" s="202"/>
      <c r="BHD11" s="203"/>
      <c r="BHE11" s="203"/>
      <c r="BHF11" s="203"/>
      <c r="BHG11" s="203"/>
      <c r="BHH11" s="203"/>
      <c r="BHI11" s="203"/>
      <c r="BHJ11" s="203"/>
      <c r="BHK11" s="204"/>
      <c r="BHL11" s="203"/>
      <c r="BHM11" s="203"/>
      <c r="BHN11" s="204"/>
      <c r="BHO11" s="203"/>
      <c r="BHP11" s="203"/>
      <c r="BHQ11" s="203"/>
      <c r="BHR11" s="203"/>
      <c r="BHS11" s="203"/>
      <c r="BHT11" s="203"/>
      <c r="BHU11" s="203"/>
      <c r="BHV11" s="265"/>
      <c r="BHW11" s="263"/>
      <c r="BHX11" s="264"/>
      <c r="BHY11" s="265"/>
      <c r="BHZ11" s="265"/>
      <c r="BIA11" s="263"/>
      <c r="BIH11" s="201"/>
      <c r="BIK11" s="202"/>
      <c r="BIL11" s="202"/>
      <c r="BIM11" s="203"/>
      <c r="BIN11" s="203"/>
      <c r="BIO11" s="203"/>
      <c r="BIP11" s="203"/>
      <c r="BIQ11" s="203"/>
      <c r="BIR11" s="203"/>
      <c r="BIS11" s="203"/>
      <c r="BIT11" s="204"/>
      <c r="BIU11" s="203"/>
      <c r="BIV11" s="203"/>
      <c r="BIW11" s="204"/>
      <c r="BIX11" s="203"/>
      <c r="BIY11" s="203"/>
      <c r="BIZ11" s="203"/>
      <c r="BJA11" s="203"/>
      <c r="BJB11" s="203"/>
      <c r="BJC11" s="203"/>
      <c r="BJD11" s="203"/>
      <c r="BJE11" s="265"/>
      <c r="BJF11" s="263"/>
      <c r="BJG11" s="264"/>
      <c r="BJH11" s="265"/>
      <c r="BJI11" s="265"/>
      <c r="BJJ11" s="263"/>
      <c r="BJQ11" s="201"/>
      <c r="BJT11" s="202"/>
      <c r="BJU11" s="202"/>
      <c r="BJV11" s="203"/>
      <c r="BJW11" s="203"/>
      <c r="BJX11" s="203"/>
      <c r="BJY11" s="203"/>
      <c r="BJZ11" s="203"/>
      <c r="BKA11" s="203"/>
      <c r="BKB11" s="203"/>
      <c r="BKC11" s="204"/>
      <c r="BKD11" s="203"/>
      <c r="BKE11" s="203"/>
      <c r="BKF11" s="204"/>
      <c r="BKG11" s="203"/>
      <c r="BKH11" s="203"/>
      <c r="BKI11" s="203"/>
      <c r="BKJ11" s="203"/>
      <c r="BKK11" s="203"/>
      <c r="BKL11" s="203"/>
      <c r="BKM11" s="203"/>
      <c r="BKN11" s="265"/>
      <c r="BKO11" s="263"/>
      <c r="BKP11" s="264"/>
      <c r="BKQ11" s="265"/>
      <c r="BKR11" s="265"/>
      <c r="BKS11" s="263"/>
      <c r="BKZ11" s="201"/>
      <c r="BLC11" s="202"/>
      <c r="BLD11" s="202"/>
      <c r="BLE11" s="203"/>
      <c r="BLF11" s="203"/>
      <c r="BLG11" s="203"/>
      <c r="BLH11" s="203"/>
      <c r="BLI11" s="203"/>
      <c r="BLJ11" s="203"/>
      <c r="BLK11" s="203"/>
      <c r="BLL11" s="204"/>
      <c r="BLM11" s="203"/>
      <c r="BLN11" s="203"/>
      <c r="BLO11" s="204"/>
      <c r="BLP11" s="203"/>
      <c r="BLQ11" s="203"/>
      <c r="BLR11" s="203"/>
      <c r="BLS11" s="203"/>
      <c r="BLT11" s="203"/>
      <c r="BLU11" s="203"/>
      <c r="BLV11" s="203"/>
      <c r="BLW11" s="265"/>
      <c r="BLX11" s="263"/>
      <c r="BLY11" s="264"/>
      <c r="BLZ11" s="265"/>
      <c r="BMA11" s="265"/>
      <c r="BMB11" s="263"/>
      <c r="BMI11" s="201"/>
      <c r="BML11" s="202"/>
      <c r="BMM11" s="202"/>
      <c r="BMN11" s="203"/>
      <c r="BMO11" s="203"/>
      <c r="BMP11" s="203"/>
      <c r="BMQ11" s="203"/>
      <c r="BMR11" s="203"/>
      <c r="BMS11" s="203"/>
      <c r="BMT11" s="203"/>
      <c r="BMU11" s="204"/>
      <c r="BMV11" s="203"/>
      <c r="BMW11" s="203"/>
      <c r="BMX11" s="204"/>
      <c r="BMY11" s="203"/>
      <c r="BMZ11" s="203"/>
      <c r="BNA11" s="203"/>
      <c r="BNB11" s="203"/>
      <c r="BNC11" s="203"/>
      <c r="BND11" s="203"/>
      <c r="BNE11" s="203"/>
      <c r="BNF11" s="265"/>
      <c r="BNG11" s="263"/>
      <c r="BNH11" s="264"/>
      <c r="BNI11" s="265"/>
      <c r="BNJ11" s="265"/>
      <c r="BNK11" s="263"/>
      <c r="BNR11" s="201"/>
      <c r="BNU11" s="202"/>
      <c r="BNV11" s="202"/>
      <c r="BNW11" s="203"/>
      <c r="BNX11" s="203"/>
      <c r="BNY11" s="203"/>
      <c r="BNZ11" s="203"/>
      <c r="BOA11" s="203"/>
      <c r="BOB11" s="203"/>
      <c r="BOC11" s="203"/>
      <c r="BOD11" s="204"/>
      <c r="BOE11" s="203"/>
      <c r="BOF11" s="203"/>
      <c r="BOG11" s="204"/>
      <c r="BOH11" s="203"/>
      <c r="BOI11" s="203"/>
      <c r="BOJ11" s="203"/>
      <c r="BOK11" s="203"/>
      <c r="BOL11" s="203"/>
      <c r="BOM11" s="203"/>
      <c r="BON11" s="203"/>
      <c r="BOO11" s="265"/>
      <c r="BOP11" s="263"/>
      <c r="BOQ11" s="264"/>
      <c r="BOR11" s="265"/>
      <c r="BOS11" s="265"/>
      <c r="BOT11" s="263"/>
      <c r="BPA11" s="201"/>
      <c r="BPD11" s="202"/>
      <c r="BPE11" s="202"/>
      <c r="BPF11" s="203"/>
      <c r="BPG11" s="203"/>
      <c r="BPH11" s="203"/>
      <c r="BPI11" s="203"/>
      <c r="BPJ11" s="203"/>
      <c r="BPK11" s="203"/>
      <c r="BPL11" s="203"/>
      <c r="BPM11" s="204"/>
      <c r="BPN11" s="203"/>
      <c r="BPO11" s="203"/>
      <c r="BPP11" s="204"/>
      <c r="BPQ11" s="203"/>
      <c r="BPR11" s="203"/>
      <c r="BPS11" s="203"/>
      <c r="BPT11" s="203"/>
      <c r="BPU11" s="203"/>
      <c r="BPV11" s="203"/>
      <c r="BPW11" s="203"/>
      <c r="BPX11" s="265"/>
      <c r="BPY11" s="263"/>
      <c r="BPZ11" s="264"/>
      <c r="BQA11" s="265"/>
      <c r="BQB11" s="265"/>
      <c r="BQC11" s="263"/>
      <c r="BQJ11" s="201"/>
      <c r="BQM11" s="202"/>
      <c r="BQN11" s="202"/>
      <c r="BQO11" s="203"/>
      <c r="BQP11" s="203"/>
      <c r="BQQ11" s="203"/>
      <c r="BQR11" s="203"/>
      <c r="BQS11" s="203"/>
      <c r="BQT11" s="203"/>
      <c r="BQU11" s="203"/>
      <c r="BQV11" s="204"/>
      <c r="BQW11" s="203"/>
      <c r="BQX11" s="203"/>
      <c r="BQY11" s="204"/>
      <c r="BQZ11" s="203"/>
      <c r="BRA11" s="203"/>
      <c r="BRB11" s="203"/>
      <c r="BRC11" s="203"/>
      <c r="BRD11" s="203"/>
      <c r="BRE11" s="203"/>
      <c r="BRF11" s="203"/>
      <c r="BRG11" s="265"/>
      <c r="BRH11" s="263"/>
      <c r="BRI11" s="264"/>
      <c r="BRJ11" s="265"/>
      <c r="BRK11" s="265"/>
      <c r="BRL11" s="263"/>
      <c r="BRS11" s="201"/>
      <c r="BRV11" s="202"/>
      <c r="BRW11" s="202"/>
      <c r="BRX11" s="203"/>
      <c r="BRY11" s="203"/>
      <c r="BRZ11" s="203"/>
      <c r="BSA11" s="203"/>
      <c r="BSB11" s="203"/>
      <c r="BSC11" s="203"/>
      <c r="BSD11" s="203"/>
      <c r="BSE11" s="204"/>
      <c r="BSF11" s="203"/>
      <c r="BSG11" s="203"/>
      <c r="BSH11" s="204"/>
      <c r="BSI11" s="203"/>
      <c r="BSJ11" s="203"/>
      <c r="BSK11" s="203"/>
      <c r="BSL11" s="203"/>
      <c r="BSM11" s="203"/>
      <c r="BSN11" s="203"/>
      <c r="BSO11" s="203"/>
      <c r="BSP11" s="265"/>
      <c r="BSQ11" s="263"/>
      <c r="BSR11" s="264"/>
      <c r="BSS11" s="265"/>
      <c r="BST11" s="265"/>
      <c r="BSU11" s="263"/>
      <c r="BTB11" s="201"/>
      <c r="BTE11" s="202"/>
      <c r="BTF11" s="202"/>
      <c r="BTG11" s="203"/>
      <c r="BTH11" s="203"/>
      <c r="BTI11" s="203"/>
      <c r="BTJ11" s="203"/>
      <c r="BTK11" s="203"/>
      <c r="BTL11" s="203"/>
      <c r="BTM11" s="203"/>
      <c r="BTN11" s="204"/>
      <c r="BTO11" s="203"/>
      <c r="BTP11" s="203"/>
      <c r="BTQ11" s="204"/>
      <c r="BTR11" s="203"/>
      <c r="BTS11" s="203"/>
      <c r="BTT11" s="203"/>
      <c r="BTU11" s="203"/>
      <c r="BTV11" s="203"/>
      <c r="BTW11" s="203"/>
      <c r="BTX11" s="203"/>
      <c r="BTY11" s="265"/>
      <c r="BTZ11" s="263"/>
      <c r="BUA11" s="264"/>
      <c r="BUB11" s="265"/>
      <c r="BUC11" s="265"/>
      <c r="BUD11" s="263"/>
      <c r="BUK11" s="201"/>
      <c r="BUN11" s="202"/>
      <c r="BUO11" s="202"/>
      <c r="BUP11" s="203"/>
      <c r="BUQ11" s="203"/>
      <c r="BUR11" s="203"/>
      <c r="BUS11" s="203"/>
      <c r="BUT11" s="203"/>
      <c r="BUU11" s="203"/>
      <c r="BUV11" s="203"/>
      <c r="BUW11" s="204"/>
      <c r="BUX11" s="203"/>
      <c r="BUY11" s="203"/>
      <c r="BUZ11" s="204"/>
      <c r="BVA11" s="203"/>
      <c r="BVB11" s="203"/>
      <c r="BVC11" s="203"/>
      <c r="BVD11" s="203"/>
      <c r="BVE11" s="203"/>
      <c r="BVF11" s="203"/>
      <c r="BVG11" s="203"/>
      <c r="BVH11" s="265"/>
      <c r="BVI11" s="263"/>
      <c r="BVJ11" s="264"/>
      <c r="BVK11" s="265"/>
      <c r="BVL11" s="265"/>
      <c r="BVM11" s="263"/>
      <c r="BVT11" s="201"/>
      <c r="BVW11" s="202"/>
      <c r="BVX11" s="202"/>
      <c r="BVY11" s="203"/>
      <c r="BVZ11" s="203"/>
      <c r="BWA11" s="203"/>
      <c r="BWB11" s="203"/>
      <c r="BWC11" s="203"/>
      <c r="BWD11" s="203"/>
      <c r="BWE11" s="203"/>
      <c r="BWF11" s="204"/>
      <c r="BWG11" s="203"/>
      <c r="BWH11" s="203"/>
      <c r="BWI11" s="204"/>
      <c r="BWJ11" s="203"/>
      <c r="BWK11" s="203"/>
      <c r="BWL11" s="203"/>
      <c r="BWM11" s="203"/>
      <c r="BWN11" s="203"/>
      <c r="BWO11" s="203"/>
      <c r="BWP11" s="203"/>
      <c r="BWQ11" s="265"/>
      <c r="BWR11" s="263"/>
      <c r="BWS11" s="264"/>
      <c r="BWT11" s="265"/>
      <c r="BWU11" s="265"/>
      <c r="BWV11" s="263"/>
      <c r="BXC11" s="201"/>
      <c r="BXF11" s="202"/>
      <c r="BXG11" s="202"/>
      <c r="BXH11" s="203"/>
      <c r="BXI11" s="203"/>
      <c r="BXJ11" s="203"/>
      <c r="BXK11" s="203"/>
      <c r="BXL11" s="203"/>
      <c r="BXM11" s="203"/>
      <c r="BXN11" s="203"/>
      <c r="BXO11" s="204"/>
      <c r="BXP11" s="203"/>
      <c r="BXQ11" s="203"/>
      <c r="BXR11" s="204"/>
      <c r="BXS11" s="203"/>
      <c r="BXT11" s="203"/>
      <c r="BXU11" s="203"/>
      <c r="BXV11" s="203"/>
      <c r="BXW11" s="203"/>
      <c r="BXX11" s="203"/>
      <c r="BXY11" s="203"/>
      <c r="BXZ11" s="265"/>
      <c r="BYA11" s="263"/>
      <c r="BYB11" s="264"/>
      <c r="BYC11" s="265"/>
      <c r="BYD11" s="265"/>
      <c r="BYE11" s="263"/>
      <c r="BYL11" s="201"/>
      <c r="BYO11" s="202"/>
      <c r="BYP11" s="202"/>
      <c r="BYQ11" s="203"/>
      <c r="BYR11" s="203"/>
      <c r="BYS11" s="203"/>
      <c r="BYT11" s="203"/>
      <c r="BYU11" s="203"/>
      <c r="BYV11" s="203"/>
      <c r="BYW11" s="203"/>
      <c r="BYX11" s="204"/>
      <c r="BYY11" s="203"/>
      <c r="BYZ11" s="203"/>
      <c r="BZA11" s="204"/>
      <c r="BZB11" s="203"/>
      <c r="BZC11" s="203"/>
      <c r="BZD11" s="203"/>
      <c r="BZE11" s="203"/>
      <c r="BZF11" s="203"/>
      <c r="BZG11" s="203"/>
      <c r="BZH11" s="203"/>
      <c r="BZI11" s="265"/>
      <c r="BZJ11" s="263"/>
      <c r="BZK11" s="264"/>
      <c r="BZL11" s="265"/>
      <c r="BZM11" s="265"/>
      <c r="BZN11" s="263"/>
      <c r="BZU11" s="201"/>
      <c r="BZX11" s="202"/>
      <c r="BZY11" s="202"/>
      <c r="BZZ11" s="203"/>
      <c r="CAA11" s="203"/>
      <c r="CAB11" s="203"/>
      <c r="CAC11" s="203"/>
      <c r="CAD11" s="203"/>
      <c r="CAE11" s="203"/>
      <c r="CAF11" s="203"/>
      <c r="CAG11" s="204"/>
      <c r="CAH11" s="203"/>
      <c r="CAI11" s="203"/>
      <c r="CAJ11" s="204"/>
      <c r="CAK11" s="203"/>
      <c r="CAL11" s="203"/>
      <c r="CAM11" s="203"/>
      <c r="CAN11" s="203"/>
      <c r="CAO11" s="203"/>
      <c r="CAP11" s="203"/>
      <c r="CAQ11" s="203"/>
      <c r="CAR11" s="265"/>
      <c r="CAS11" s="263"/>
      <c r="CAT11" s="264"/>
      <c r="CAU11" s="265"/>
      <c r="CAV11" s="265"/>
      <c r="CAW11" s="263"/>
      <c r="CBD11" s="201"/>
      <c r="CBG11" s="202"/>
      <c r="CBH11" s="202"/>
      <c r="CBI11" s="203"/>
      <c r="CBJ11" s="203"/>
      <c r="CBK11" s="203"/>
      <c r="CBL11" s="203"/>
      <c r="CBM11" s="203"/>
      <c r="CBN11" s="203"/>
      <c r="CBO11" s="203"/>
      <c r="CBP11" s="204"/>
      <c r="CBQ11" s="203"/>
      <c r="CBR11" s="203"/>
      <c r="CBS11" s="204"/>
      <c r="CBT11" s="203"/>
      <c r="CBU11" s="203"/>
      <c r="CBV11" s="203"/>
      <c r="CBW11" s="203"/>
      <c r="CBX11" s="203"/>
      <c r="CBY11" s="203"/>
      <c r="CBZ11" s="203"/>
      <c r="CCA11" s="265"/>
      <c r="CCB11" s="263"/>
      <c r="CCC11" s="264"/>
      <c r="CCD11" s="265"/>
      <c r="CCE11" s="265"/>
      <c r="CCF11" s="263"/>
      <c r="CCM11" s="201"/>
      <c r="CCP11" s="202"/>
      <c r="CCQ11" s="202"/>
      <c r="CCR11" s="203"/>
      <c r="CCS11" s="203"/>
      <c r="CCT11" s="203"/>
      <c r="CCU11" s="203"/>
      <c r="CCV11" s="203"/>
      <c r="CCW11" s="203"/>
      <c r="CCX11" s="203"/>
      <c r="CCY11" s="204"/>
      <c r="CCZ11" s="203"/>
      <c r="CDA11" s="203"/>
      <c r="CDB11" s="204"/>
      <c r="CDC11" s="203"/>
      <c r="CDD11" s="203"/>
      <c r="CDE11" s="203"/>
      <c r="CDF11" s="203"/>
      <c r="CDG11" s="203"/>
      <c r="CDH11" s="203"/>
      <c r="CDI11" s="203"/>
      <c r="CDJ11" s="265"/>
      <c r="CDK11" s="263"/>
      <c r="CDL11" s="264"/>
      <c r="CDM11" s="265"/>
      <c r="CDN11" s="265"/>
      <c r="CDO11" s="263"/>
      <c r="CDV11" s="201"/>
      <c r="CDY11" s="202"/>
      <c r="CDZ11" s="202"/>
      <c r="CEA11" s="203"/>
      <c r="CEB11" s="203"/>
      <c r="CEC11" s="203"/>
      <c r="CED11" s="203"/>
      <c r="CEE11" s="203"/>
      <c r="CEF11" s="203"/>
      <c r="CEG11" s="203"/>
      <c r="CEH11" s="204"/>
      <c r="CEI11" s="203"/>
      <c r="CEJ11" s="203"/>
      <c r="CEK11" s="204"/>
      <c r="CEL11" s="203"/>
      <c r="CEM11" s="203"/>
      <c r="CEN11" s="203"/>
      <c r="CEO11" s="203"/>
      <c r="CEP11" s="203"/>
      <c r="CEQ11" s="203"/>
      <c r="CER11" s="203"/>
      <c r="CES11" s="265"/>
      <c r="CET11" s="263"/>
      <c r="CEU11" s="264"/>
      <c r="CEV11" s="265"/>
      <c r="CEW11" s="265"/>
      <c r="CEX11" s="263"/>
      <c r="CFE11" s="201"/>
      <c r="CFH11" s="202"/>
      <c r="CFI11" s="202"/>
      <c r="CFJ11" s="203"/>
      <c r="CFK11" s="203"/>
      <c r="CFL11" s="203"/>
      <c r="CFM11" s="203"/>
      <c r="CFN11" s="203"/>
      <c r="CFO11" s="203"/>
      <c r="CFP11" s="203"/>
      <c r="CFQ11" s="204"/>
      <c r="CFR11" s="203"/>
      <c r="CFS11" s="203"/>
      <c r="CFT11" s="204"/>
      <c r="CFU11" s="203"/>
      <c r="CFV11" s="203"/>
      <c r="CFW11" s="203"/>
      <c r="CFX11" s="203"/>
      <c r="CFY11" s="203"/>
      <c r="CFZ11" s="203"/>
      <c r="CGA11" s="203"/>
      <c r="CGB11" s="265"/>
      <c r="CGC11" s="263"/>
      <c r="CGD11" s="264"/>
      <c r="CGE11" s="265"/>
      <c r="CGF11" s="265"/>
      <c r="CGG11" s="263"/>
      <c r="CGN11" s="201"/>
      <c r="CGQ11" s="202"/>
      <c r="CGR11" s="202"/>
      <c r="CGS11" s="203"/>
      <c r="CGT11" s="203"/>
      <c r="CGU11" s="203"/>
      <c r="CGV11" s="203"/>
      <c r="CGW11" s="203"/>
      <c r="CGX11" s="203"/>
      <c r="CGY11" s="203"/>
      <c r="CGZ11" s="204"/>
      <c r="CHA11" s="203"/>
      <c r="CHB11" s="203"/>
      <c r="CHC11" s="204"/>
      <c r="CHD11" s="203"/>
      <c r="CHE11" s="203"/>
      <c r="CHF11" s="203"/>
      <c r="CHG11" s="203"/>
      <c r="CHH11" s="203"/>
      <c r="CHI11" s="203"/>
      <c r="CHJ11" s="203"/>
      <c r="CHK11" s="265"/>
      <c r="CHL11" s="263"/>
      <c r="CHM11" s="264"/>
      <c r="CHN11" s="265"/>
      <c r="CHO11" s="265"/>
      <c r="CHP11" s="263"/>
      <c r="CHW11" s="201"/>
      <c r="CHZ11" s="202"/>
      <c r="CIA11" s="202"/>
      <c r="CIB11" s="203"/>
      <c r="CIC11" s="203"/>
      <c r="CID11" s="203"/>
      <c r="CIE11" s="203"/>
      <c r="CIF11" s="203"/>
      <c r="CIG11" s="203"/>
      <c r="CIH11" s="203"/>
      <c r="CII11" s="204"/>
      <c r="CIJ11" s="203"/>
      <c r="CIK11" s="203"/>
      <c r="CIL11" s="204"/>
      <c r="CIM11" s="203"/>
      <c r="CIN11" s="203"/>
      <c r="CIO11" s="203"/>
      <c r="CIP11" s="203"/>
      <c r="CIQ11" s="203"/>
      <c r="CIR11" s="203"/>
      <c r="CIS11" s="203"/>
      <c r="CIT11" s="265"/>
      <c r="CIU11" s="263"/>
      <c r="CIV11" s="264"/>
      <c r="CIW11" s="265"/>
      <c r="CIX11" s="265"/>
      <c r="CIY11" s="263"/>
      <c r="CJF11" s="201"/>
      <c r="CJI11" s="202"/>
      <c r="CJJ11" s="202"/>
      <c r="CJK11" s="203"/>
      <c r="CJL11" s="203"/>
      <c r="CJM11" s="203"/>
      <c r="CJN11" s="203"/>
      <c r="CJO11" s="203"/>
      <c r="CJP11" s="203"/>
      <c r="CJQ11" s="203"/>
      <c r="CJR11" s="204"/>
      <c r="CJS11" s="203"/>
      <c r="CJT11" s="203"/>
      <c r="CJU11" s="204"/>
      <c r="CJV11" s="203"/>
      <c r="CJW11" s="203"/>
      <c r="CJX11" s="203"/>
      <c r="CJY11" s="203"/>
      <c r="CJZ11" s="203"/>
      <c r="CKA11" s="203"/>
      <c r="CKB11" s="203"/>
      <c r="CKC11" s="265"/>
      <c r="CKD11" s="263"/>
      <c r="CKE11" s="264"/>
      <c r="CKF11" s="265"/>
      <c r="CKG11" s="265"/>
      <c r="CKH11" s="263"/>
      <c r="CKO11" s="201"/>
      <c r="CKR11" s="202"/>
      <c r="CKS11" s="202"/>
      <c r="CKT11" s="203"/>
      <c r="CKU11" s="203"/>
      <c r="CKV11" s="203"/>
      <c r="CKW11" s="203"/>
      <c r="CKX11" s="203"/>
      <c r="CKY11" s="203"/>
      <c r="CKZ11" s="203"/>
      <c r="CLA11" s="204"/>
      <c r="CLB11" s="203"/>
      <c r="CLC11" s="203"/>
      <c r="CLD11" s="204"/>
      <c r="CLE11" s="203"/>
      <c r="CLF11" s="203"/>
      <c r="CLG11" s="203"/>
      <c r="CLH11" s="203"/>
      <c r="CLI11" s="203"/>
      <c r="CLJ11" s="203"/>
      <c r="CLK11" s="203"/>
      <c r="CLL11" s="265"/>
      <c r="CLM11" s="263"/>
      <c r="CLN11" s="264"/>
      <c r="CLO11" s="265"/>
      <c r="CLP11" s="265"/>
      <c r="CLQ11" s="263"/>
      <c r="CLX11" s="201"/>
      <c r="CMA11" s="202"/>
      <c r="CMB11" s="202"/>
      <c r="CMC11" s="203"/>
      <c r="CMD11" s="203"/>
      <c r="CME11" s="203"/>
      <c r="CMF11" s="203"/>
      <c r="CMG11" s="203"/>
      <c r="CMH11" s="203"/>
      <c r="CMI11" s="203"/>
      <c r="CMJ11" s="204"/>
      <c r="CMK11" s="203"/>
      <c r="CML11" s="203"/>
      <c r="CMM11" s="204"/>
      <c r="CMN11" s="203"/>
      <c r="CMO11" s="203"/>
      <c r="CMP11" s="203"/>
      <c r="CMQ11" s="203"/>
      <c r="CMR11" s="203"/>
      <c r="CMS11" s="203"/>
      <c r="CMT11" s="203"/>
      <c r="CMU11" s="265"/>
      <c r="CMV11" s="263"/>
      <c r="CMW11" s="264"/>
      <c r="CMX11" s="265"/>
      <c r="CMY11" s="265"/>
      <c r="CMZ11" s="263"/>
      <c r="CNG11" s="201"/>
      <c r="CNJ11" s="202"/>
      <c r="CNK11" s="202"/>
      <c r="CNL11" s="203"/>
      <c r="CNM11" s="203"/>
      <c r="CNN11" s="203"/>
      <c r="CNO11" s="203"/>
      <c r="CNP11" s="203"/>
      <c r="CNQ11" s="203"/>
      <c r="CNR11" s="203"/>
      <c r="CNS11" s="204"/>
      <c r="CNT11" s="203"/>
      <c r="CNU11" s="203"/>
      <c r="CNV11" s="204"/>
      <c r="CNW11" s="203"/>
      <c r="CNX11" s="203"/>
      <c r="CNY11" s="203"/>
      <c r="CNZ11" s="203"/>
      <c r="COA11" s="203"/>
      <c r="COB11" s="203"/>
      <c r="COC11" s="203"/>
      <c r="COD11" s="265"/>
      <c r="COE11" s="263"/>
      <c r="COF11" s="264"/>
      <c r="COG11" s="265"/>
      <c r="COH11" s="265"/>
      <c r="COI11" s="263"/>
      <c r="COP11" s="201"/>
      <c r="COS11" s="202"/>
      <c r="COT11" s="202"/>
      <c r="COU11" s="203"/>
      <c r="COV11" s="203"/>
      <c r="COW11" s="203"/>
      <c r="COX11" s="203"/>
      <c r="COY11" s="203"/>
      <c r="COZ11" s="203"/>
      <c r="CPA11" s="203"/>
      <c r="CPB11" s="204"/>
      <c r="CPC11" s="203"/>
      <c r="CPD11" s="203"/>
      <c r="CPE11" s="204"/>
      <c r="CPF11" s="203"/>
      <c r="CPG11" s="203"/>
      <c r="CPH11" s="203"/>
      <c r="CPI11" s="203"/>
      <c r="CPJ11" s="203"/>
      <c r="CPK11" s="203"/>
      <c r="CPL11" s="203"/>
      <c r="CPM11" s="265"/>
      <c r="CPN11" s="263"/>
      <c r="CPO11" s="264"/>
      <c r="CPP11" s="265"/>
      <c r="CPQ11" s="265"/>
      <c r="CPR11" s="263"/>
      <c r="CPY11" s="201"/>
      <c r="CQB11" s="202"/>
      <c r="CQC11" s="202"/>
      <c r="CQD11" s="203"/>
      <c r="CQE11" s="203"/>
      <c r="CQF11" s="203"/>
      <c r="CQG11" s="203"/>
      <c r="CQH11" s="203"/>
      <c r="CQI11" s="203"/>
      <c r="CQJ11" s="203"/>
      <c r="CQK11" s="204"/>
      <c r="CQL11" s="203"/>
      <c r="CQM11" s="203"/>
      <c r="CQN11" s="204"/>
      <c r="CQO11" s="203"/>
      <c r="CQP11" s="203"/>
      <c r="CQQ11" s="203"/>
      <c r="CQR11" s="203"/>
      <c r="CQS11" s="203"/>
      <c r="CQT11" s="203"/>
      <c r="CQU11" s="203"/>
      <c r="CQV11" s="265"/>
      <c r="CQW11" s="263"/>
      <c r="CQX11" s="264"/>
      <c r="CQY11" s="265"/>
      <c r="CQZ11" s="265"/>
      <c r="CRA11" s="263"/>
      <c r="CRH11" s="201"/>
      <c r="CRK11" s="202"/>
      <c r="CRL11" s="202"/>
      <c r="CRM11" s="203"/>
      <c r="CRN11" s="203"/>
      <c r="CRO11" s="203"/>
      <c r="CRP11" s="203"/>
      <c r="CRQ11" s="203"/>
      <c r="CRR11" s="203"/>
      <c r="CRS11" s="203"/>
      <c r="CRT11" s="204"/>
      <c r="CRU11" s="203"/>
      <c r="CRV11" s="203"/>
      <c r="CRW11" s="204"/>
      <c r="CRX11" s="203"/>
      <c r="CRY11" s="203"/>
      <c r="CRZ11" s="203"/>
      <c r="CSA11" s="203"/>
      <c r="CSB11" s="203"/>
      <c r="CSC11" s="203"/>
      <c r="CSD11" s="203"/>
      <c r="CSE11" s="265"/>
      <c r="CSF11" s="263"/>
      <c r="CSG11" s="264"/>
      <c r="CSH11" s="265"/>
      <c r="CSI11" s="265"/>
      <c r="CSJ11" s="263"/>
      <c r="CSQ11" s="201"/>
      <c r="CST11" s="202"/>
      <c r="CSU11" s="202"/>
      <c r="CSV11" s="203"/>
      <c r="CSW11" s="203"/>
      <c r="CSX11" s="203"/>
      <c r="CSY11" s="203"/>
      <c r="CSZ11" s="203"/>
      <c r="CTA11" s="203"/>
      <c r="CTB11" s="203"/>
      <c r="CTC11" s="204"/>
      <c r="CTD11" s="203"/>
      <c r="CTE11" s="203"/>
      <c r="CTF11" s="204"/>
      <c r="CTG11" s="203"/>
      <c r="CTH11" s="203"/>
      <c r="CTI11" s="203"/>
      <c r="CTJ11" s="203"/>
      <c r="CTK11" s="203"/>
      <c r="CTL11" s="203"/>
      <c r="CTM11" s="203"/>
      <c r="CTN11" s="265"/>
      <c r="CTO11" s="263"/>
      <c r="CTP11" s="264"/>
      <c r="CTQ11" s="265"/>
      <c r="CTR11" s="265"/>
      <c r="CTS11" s="263"/>
      <c r="CTZ11" s="201"/>
      <c r="CUC11" s="202"/>
      <c r="CUD11" s="202"/>
      <c r="CUE11" s="203"/>
      <c r="CUF11" s="203"/>
      <c r="CUG11" s="203"/>
      <c r="CUH11" s="203"/>
      <c r="CUI11" s="203"/>
      <c r="CUJ11" s="203"/>
      <c r="CUK11" s="203"/>
      <c r="CUL11" s="204"/>
      <c r="CUM11" s="203"/>
      <c r="CUN11" s="203"/>
      <c r="CUO11" s="204"/>
      <c r="CUP11" s="203"/>
      <c r="CUQ11" s="203"/>
      <c r="CUR11" s="203"/>
      <c r="CUS11" s="203"/>
      <c r="CUT11" s="203"/>
      <c r="CUU11" s="203"/>
      <c r="CUV11" s="203"/>
      <c r="CUW11" s="265"/>
      <c r="CUX11" s="263"/>
      <c r="CUY11" s="264"/>
      <c r="CUZ11" s="265"/>
      <c r="CVA11" s="265"/>
      <c r="CVB11" s="263"/>
      <c r="CVI11" s="201"/>
      <c r="CVL11" s="202"/>
      <c r="CVM11" s="202"/>
      <c r="CVN11" s="203"/>
      <c r="CVO11" s="203"/>
      <c r="CVP11" s="203"/>
      <c r="CVQ11" s="203"/>
      <c r="CVR11" s="203"/>
      <c r="CVS11" s="203"/>
      <c r="CVT11" s="203"/>
      <c r="CVU11" s="204"/>
      <c r="CVV11" s="203"/>
      <c r="CVW11" s="203"/>
      <c r="CVX11" s="204"/>
      <c r="CVY11" s="203"/>
      <c r="CVZ11" s="203"/>
      <c r="CWA11" s="203"/>
      <c r="CWB11" s="203"/>
      <c r="CWC11" s="203"/>
      <c r="CWD11" s="203"/>
      <c r="CWE11" s="203"/>
      <c r="CWF11" s="265"/>
      <c r="CWG11" s="263"/>
      <c r="CWH11" s="264"/>
      <c r="CWI11" s="265"/>
      <c r="CWJ11" s="265"/>
      <c r="CWK11" s="263"/>
      <c r="CWR11" s="201"/>
      <c r="CWU11" s="202"/>
      <c r="CWV11" s="202"/>
      <c r="CWW11" s="203"/>
      <c r="CWX11" s="203"/>
      <c r="CWY11" s="203"/>
      <c r="CWZ11" s="203"/>
      <c r="CXA11" s="203"/>
      <c r="CXB11" s="203"/>
      <c r="CXC11" s="203"/>
      <c r="CXD11" s="204"/>
      <c r="CXE11" s="203"/>
      <c r="CXF11" s="203"/>
      <c r="CXG11" s="204"/>
      <c r="CXH11" s="203"/>
      <c r="CXI11" s="203"/>
      <c r="CXJ11" s="203"/>
      <c r="CXK11" s="203"/>
      <c r="CXL11" s="203"/>
      <c r="CXM11" s="203"/>
      <c r="CXN11" s="203"/>
      <c r="CXO11" s="265"/>
      <c r="CXP11" s="263"/>
      <c r="CXQ11" s="264"/>
      <c r="CXR11" s="265"/>
      <c r="CXS11" s="265"/>
      <c r="CXT11" s="263"/>
      <c r="CYA11" s="201"/>
      <c r="CYD11" s="202"/>
      <c r="CYE11" s="202"/>
      <c r="CYF11" s="203"/>
      <c r="CYG11" s="203"/>
      <c r="CYH11" s="203"/>
      <c r="CYI11" s="203"/>
      <c r="CYJ11" s="203"/>
      <c r="CYK11" s="203"/>
      <c r="CYL11" s="203"/>
      <c r="CYM11" s="204"/>
      <c r="CYN11" s="203"/>
      <c r="CYO11" s="203"/>
      <c r="CYP11" s="204"/>
      <c r="CYQ11" s="203"/>
      <c r="CYR11" s="203"/>
      <c r="CYS11" s="203"/>
      <c r="CYT11" s="203"/>
      <c r="CYU11" s="203"/>
      <c r="CYV11" s="203"/>
      <c r="CYW11" s="203"/>
      <c r="CYX11" s="265"/>
      <c r="CYY11" s="263"/>
      <c r="CYZ11" s="264"/>
      <c r="CZA11" s="265"/>
      <c r="CZB11" s="265"/>
      <c r="CZC11" s="263"/>
      <c r="CZJ11" s="201"/>
      <c r="CZM11" s="202"/>
      <c r="CZN11" s="202"/>
      <c r="CZO11" s="203"/>
      <c r="CZP11" s="203"/>
      <c r="CZQ11" s="203"/>
      <c r="CZR11" s="203"/>
      <c r="CZS11" s="203"/>
      <c r="CZT11" s="203"/>
      <c r="CZU11" s="203"/>
      <c r="CZV11" s="204"/>
      <c r="CZW11" s="203"/>
      <c r="CZX11" s="203"/>
      <c r="CZY11" s="204"/>
      <c r="CZZ11" s="203"/>
      <c r="DAA11" s="203"/>
      <c r="DAB11" s="203"/>
      <c r="DAC11" s="203"/>
      <c r="DAD11" s="203"/>
      <c r="DAE11" s="203"/>
      <c r="DAF11" s="203"/>
      <c r="DAG11" s="265"/>
      <c r="DAH11" s="263"/>
      <c r="DAI11" s="264"/>
      <c r="DAJ11" s="265"/>
      <c r="DAK11" s="265"/>
      <c r="DAL11" s="263"/>
      <c r="DAS11" s="201"/>
      <c r="DAV11" s="202"/>
      <c r="DAW11" s="202"/>
      <c r="DAX11" s="203"/>
      <c r="DAY11" s="203"/>
      <c r="DAZ11" s="203"/>
      <c r="DBA11" s="203"/>
      <c r="DBB11" s="203"/>
      <c r="DBC11" s="203"/>
      <c r="DBD11" s="203"/>
      <c r="DBE11" s="204"/>
      <c r="DBF11" s="203"/>
      <c r="DBG11" s="203"/>
      <c r="DBH11" s="204"/>
      <c r="DBI11" s="203"/>
      <c r="DBJ11" s="203"/>
      <c r="DBK11" s="203"/>
      <c r="DBL11" s="203"/>
      <c r="DBM11" s="203"/>
      <c r="DBN11" s="203"/>
      <c r="DBO11" s="203"/>
      <c r="DBP11" s="265"/>
      <c r="DBQ11" s="263"/>
      <c r="DBR11" s="264"/>
      <c r="DBS11" s="265"/>
      <c r="DBT11" s="265"/>
      <c r="DBU11" s="263"/>
      <c r="DCB11" s="201"/>
      <c r="DCE11" s="202"/>
      <c r="DCF11" s="202"/>
      <c r="DCG11" s="203"/>
      <c r="DCH11" s="203"/>
      <c r="DCI11" s="203"/>
      <c r="DCJ11" s="203"/>
      <c r="DCK11" s="203"/>
      <c r="DCL11" s="203"/>
      <c r="DCM11" s="203"/>
      <c r="DCN11" s="204"/>
      <c r="DCO11" s="203"/>
      <c r="DCP11" s="203"/>
      <c r="DCQ11" s="204"/>
      <c r="DCR11" s="203"/>
      <c r="DCS11" s="203"/>
      <c r="DCT11" s="203"/>
      <c r="DCU11" s="203"/>
      <c r="DCV11" s="203"/>
      <c r="DCW11" s="203"/>
      <c r="DCX11" s="203"/>
      <c r="DCY11" s="265"/>
      <c r="DCZ11" s="263"/>
      <c r="DDA11" s="264"/>
      <c r="DDB11" s="265"/>
      <c r="DDC11" s="265"/>
      <c r="DDD11" s="263"/>
      <c r="DDK11" s="201"/>
      <c r="DDN11" s="202"/>
      <c r="DDO11" s="202"/>
      <c r="DDP11" s="203"/>
      <c r="DDQ11" s="203"/>
      <c r="DDR11" s="203"/>
      <c r="DDS11" s="203"/>
      <c r="DDT11" s="203"/>
      <c r="DDU11" s="203"/>
      <c r="DDV11" s="203"/>
      <c r="DDW11" s="204"/>
      <c r="DDX11" s="203"/>
      <c r="DDY11" s="203"/>
      <c r="DDZ11" s="204"/>
      <c r="DEA11" s="203"/>
      <c r="DEB11" s="203"/>
      <c r="DEC11" s="203"/>
      <c r="DED11" s="203"/>
      <c r="DEE11" s="203"/>
      <c r="DEF11" s="203"/>
      <c r="DEG11" s="203"/>
      <c r="DEH11" s="265"/>
      <c r="DEI11" s="263"/>
      <c r="DEJ11" s="264"/>
      <c r="DEK11" s="265"/>
      <c r="DEL11" s="265"/>
      <c r="DEM11" s="263"/>
      <c r="DET11" s="201"/>
      <c r="DEW11" s="202"/>
      <c r="DEX11" s="202"/>
      <c r="DEY11" s="203"/>
      <c r="DEZ11" s="203"/>
      <c r="DFA11" s="203"/>
      <c r="DFB11" s="203"/>
      <c r="DFC11" s="203"/>
      <c r="DFD11" s="203"/>
      <c r="DFE11" s="203"/>
      <c r="DFF11" s="204"/>
      <c r="DFG11" s="203"/>
      <c r="DFH11" s="203"/>
      <c r="DFI11" s="204"/>
      <c r="DFJ11" s="203"/>
      <c r="DFK11" s="203"/>
      <c r="DFL11" s="203"/>
      <c r="DFM11" s="203"/>
      <c r="DFN11" s="203"/>
      <c r="DFO11" s="203"/>
      <c r="DFP11" s="203"/>
      <c r="DFQ11" s="265"/>
      <c r="DFR11" s="263"/>
      <c r="DFS11" s="264"/>
      <c r="DFT11" s="265"/>
      <c r="DFU11" s="265"/>
      <c r="DFV11" s="263"/>
      <c r="DGC11" s="201"/>
      <c r="DGF11" s="202"/>
      <c r="DGG11" s="202"/>
      <c r="DGH11" s="203"/>
      <c r="DGI11" s="203"/>
      <c r="DGJ11" s="203"/>
      <c r="DGK11" s="203"/>
      <c r="DGL11" s="203"/>
      <c r="DGM11" s="203"/>
      <c r="DGN11" s="203"/>
      <c r="DGO11" s="204"/>
      <c r="DGP11" s="203"/>
      <c r="DGQ11" s="203"/>
      <c r="DGR11" s="204"/>
      <c r="DGS11" s="203"/>
      <c r="DGT11" s="203"/>
      <c r="DGU11" s="203"/>
      <c r="DGV11" s="203"/>
      <c r="DGW11" s="203"/>
      <c r="DGX11" s="203"/>
      <c r="DGY11" s="203"/>
      <c r="DGZ11" s="265"/>
      <c r="DHA11" s="263"/>
      <c r="DHB11" s="264"/>
      <c r="DHC11" s="265"/>
      <c r="DHD11" s="265"/>
      <c r="DHE11" s="263"/>
      <c r="DHL11" s="201"/>
      <c r="DHO11" s="202"/>
      <c r="DHP11" s="202"/>
      <c r="DHQ11" s="203"/>
      <c r="DHR11" s="203"/>
      <c r="DHS11" s="203"/>
      <c r="DHT11" s="203"/>
      <c r="DHU11" s="203"/>
      <c r="DHV11" s="203"/>
      <c r="DHW11" s="203"/>
      <c r="DHX11" s="204"/>
      <c r="DHY11" s="203"/>
      <c r="DHZ11" s="203"/>
      <c r="DIA11" s="204"/>
      <c r="DIB11" s="203"/>
      <c r="DIC11" s="203"/>
      <c r="DID11" s="203"/>
      <c r="DIE11" s="203"/>
      <c r="DIF11" s="203"/>
      <c r="DIG11" s="203"/>
      <c r="DIH11" s="203"/>
      <c r="DII11" s="265"/>
      <c r="DIJ11" s="263"/>
      <c r="DIK11" s="264"/>
      <c r="DIL11" s="265"/>
      <c r="DIM11" s="265"/>
      <c r="DIN11" s="263"/>
      <c r="DIU11" s="201"/>
      <c r="DIX11" s="202"/>
      <c r="DIY11" s="202"/>
      <c r="DIZ11" s="203"/>
      <c r="DJA11" s="203"/>
      <c r="DJB11" s="203"/>
      <c r="DJC11" s="203"/>
      <c r="DJD11" s="203"/>
      <c r="DJE11" s="203"/>
      <c r="DJF11" s="203"/>
      <c r="DJG11" s="204"/>
      <c r="DJH11" s="203"/>
      <c r="DJI11" s="203"/>
      <c r="DJJ11" s="204"/>
      <c r="DJK11" s="203"/>
      <c r="DJL11" s="203"/>
      <c r="DJM11" s="203"/>
      <c r="DJN11" s="203"/>
      <c r="DJO11" s="203"/>
      <c r="DJP11" s="203"/>
      <c r="DJQ11" s="203"/>
      <c r="DJR11" s="265"/>
      <c r="DJS11" s="263"/>
      <c r="DJT11" s="264"/>
      <c r="DJU11" s="265"/>
      <c r="DJV11" s="265"/>
      <c r="DJW11" s="263"/>
      <c r="DKD11" s="201"/>
      <c r="DKG11" s="202"/>
      <c r="DKH11" s="202"/>
      <c r="DKI11" s="203"/>
      <c r="DKJ11" s="203"/>
      <c r="DKK11" s="203"/>
      <c r="DKL11" s="203"/>
      <c r="DKM11" s="203"/>
      <c r="DKN11" s="203"/>
      <c r="DKO11" s="203"/>
      <c r="DKP11" s="204"/>
      <c r="DKQ11" s="203"/>
      <c r="DKR11" s="203"/>
      <c r="DKS11" s="204"/>
      <c r="DKT11" s="203"/>
      <c r="DKU11" s="203"/>
      <c r="DKV11" s="203"/>
      <c r="DKW11" s="203"/>
      <c r="DKX11" s="203"/>
      <c r="DKY11" s="203"/>
      <c r="DKZ11" s="203"/>
      <c r="DLA11" s="265"/>
      <c r="DLB11" s="263"/>
      <c r="DLC11" s="264"/>
      <c r="DLD11" s="265"/>
      <c r="DLE11" s="265"/>
      <c r="DLF11" s="263"/>
      <c r="DLM11" s="201"/>
      <c r="DLP11" s="202"/>
      <c r="DLQ11" s="202"/>
      <c r="DLR11" s="203"/>
      <c r="DLS11" s="203"/>
      <c r="DLT11" s="203"/>
      <c r="DLU11" s="203"/>
      <c r="DLV11" s="203"/>
      <c r="DLW11" s="203"/>
      <c r="DLX11" s="203"/>
      <c r="DLY11" s="204"/>
      <c r="DLZ11" s="203"/>
      <c r="DMA11" s="203"/>
      <c r="DMB11" s="204"/>
      <c r="DMC11" s="203"/>
      <c r="DMD11" s="203"/>
      <c r="DME11" s="203"/>
      <c r="DMF11" s="203"/>
      <c r="DMG11" s="203"/>
      <c r="DMH11" s="203"/>
      <c r="DMI11" s="203"/>
      <c r="DMJ11" s="265"/>
      <c r="DMK11" s="263"/>
      <c r="DML11" s="264"/>
      <c r="DMM11" s="265"/>
      <c r="DMN11" s="265"/>
      <c r="DMO11" s="263"/>
      <c r="DMV11" s="201"/>
      <c r="DMY11" s="202"/>
      <c r="DMZ11" s="202"/>
      <c r="DNA11" s="203"/>
      <c r="DNB11" s="203"/>
      <c r="DNC11" s="203"/>
      <c r="DND11" s="203"/>
      <c r="DNE11" s="203"/>
      <c r="DNF11" s="203"/>
      <c r="DNG11" s="203"/>
      <c r="DNH11" s="204"/>
      <c r="DNI11" s="203"/>
      <c r="DNJ11" s="203"/>
      <c r="DNK11" s="204"/>
      <c r="DNL11" s="203"/>
      <c r="DNM11" s="203"/>
      <c r="DNN11" s="203"/>
      <c r="DNO11" s="203"/>
      <c r="DNP11" s="203"/>
      <c r="DNQ11" s="203"/>
      <c r="DNR11" s="203"/>
      <c r="DNS11" s="265"/>
      <c r="DNT11" s="263"/>
      <c r="DNU11" s="264"/>
      <c r="DNV11" s="265"/>
      <c r="DNW11" s="265"/>
      <c r="DNX11" s="263"/>
      <c r="DOE11" s="201"/>
      <c r="DOH11" s="202"/>
      <c r="DOI11" s="202"/>
      <c r="DOJ11" s="203"/>
      <c r="DOK11" s="203"/>
      <c r="DOL11" s="203"/>
      <c r="DOM11" s="203"/>
      <c r="DON11" s="203"/>
      <c r="DOO11" s="203"/>
      <c r="DOP11" s="203"/>
      <c r="DOQ11" s="204"/>
      <c r="DOR11" s="203"/>
      <c r="DOS11" s="203"/>
      <c r="DOT11" s="204"/>
      <c r="DOU11" s="203"/>
      <c r="DOV11" s="203"/>
      <c r="DOW11" s="203"/>
      <c r="DOX11" s="203"/>
      <c r="DOY11" s="203"/>
      <c r="DOZ11" s="203"/>
      <c r="DPA11" s="203"/>
      <c r="DPB11" s="265"/>
      <c r="DPC11" s="263"/>
      <c r="DPD11" s="264"/>
      <c r="DPE11" s="265"/>
      <c r="DPF11" s="265"/>
      <c r="DPG11" s="263"/>
      <c r="DPN11" s="201"/>
      <c r="DPQ11" s="202"/>
      <c r="DPR11" s="202"/>
      <c r="DPS11" s="203"/>
      <c r="DPT11" s="203"/>
      <c r="DPU11" s="203"/>
      <c r="DPV11" s="203"/>
      <c r="DPW11" s="203"/>
      <c r="DPX11" s="203"/>
      <c r="DPY11" s="203"/>
      <c r="DPZ11" s="204"/>
      <c r="DQA11" s="203"/>
      <c r="DQB11" s="203"/>
      <c r="DQC11" s="204"/>
      <c r="DQD11" s="203"/>
      <c r="DQE11" s="203"/>
      <c r="DQF11" s="203"/>
      <c r="DQG11" s="203"/>
      <c r="DQH11" s="203"/>
      <c r="DQI11" s="203"/>
      <c r="DQJ11" s="203"/>
      <c r="DQK11" s="265"/>
      <c r="DQL11" s="263"/>
      <c r="DQM11" s="264"/>
      <c r="DQN11" s="265"/>
      <c r="DQO11" s="265"/>
      <c r="DQP11" s="263"/>
      <c r="DQW11" s="201"/>
      <c r="DQZ11" s="202"/>
      <c r="DRA11" s="202"/>
      <c r="DRB11" s="203"/>
      <c r="DRC11" s="203"/>
      <c r="DRD11" s="203"/>
      <c r="DRE11" s="203"/>
      <c r="DRF11" s="203"/>
      <c r="DRG11" s="203"/>
      <c r="DRH11" s="203"/>
      <c r="DRI11" s="204"/>
      <c r="DRJ11" s="203"/>
      <c r="DRK11" s="203"/>
      <c r="DRL11" s="204"/>
      <c r="DRM11" s="203"/>
      <c r="DRN11" s="203"/>
      <c r="DRO11" s="203"/>
      <c r="DRP11" s="203"/>
      <c r="DRQ11" s="203"/>
      <c r="DRR11" s="203"/>
      <c r="DRS11" s="203"/>
      <c r="DRT11" s="265"/>
      <c r="DRU11" s="263"/>
      <c r="DRV11" s="264"/>
      <c r="DRW11" s="265"/>
      <c r="DRX11" s="265"/>
      <c r="DRY11" s="263"/>
      <c r="DSF11" s="201"/>
      <c r="DSI11" s="202"/>
      <c r="DSJ11" s="202"/>
      <c r="DSK11" s="203"/>
      <c r="DSL11" s="203"/>
      <c r="DSM11" s="203"/>
      <c r="DSN11" s="203"/>
      <c r="DSO11" s="203"/>
      <c r="DSP11" s="203"/>
      <c r="DSQ11" s="203"/>
      <c r="DSR11" s="204"/>
      <c r="DSS11" s="203"/>
      <c r="DST11" s="203"/>
      <c r="DSU11" s="204"/>
      <c r="DSV11" s="203"/>
      <c r="DSW11" s="203"/>
      <c r="DSX11" s="203"/>
      <c r="DSY11" s="203"/>
      <c r="DSZ11" s="203"/>
      <c r="DTA11" s="203"/>
      <c r="DTB11" s="203"/>
      <c r="DTC11" s="265"/>
      <c r="DTD11" s="263"/>
      <c r="DTE11" s="264"/>
      <c r="DTF11" s="265"/>
      <c r="DTG11" s="265"/>
      <c r="DTH11" s="263"/>
      <c r="DTO11" s="201"/>
      <c r="DTR11" s="202"/>
      <c r="DTS11" s="202"/>
      <c r="DTT11" s="203"/>
      <c r="DTU11" s="203"/>
      <c r="DTV11" s="203"/>
      <c r="DTW11" s="203"/>
      <c r="DTX11" s="203"/>
      <c r="DTY11" s="203"/>
      <c r="DTZ11" s="203"/>
      <c r="DUA11" s="204"/>
      <c r="DUB11" s="203"/>
      <c r="DUC11" s="203"/>
      <c r="DUD11" s="204"/>
      <c r="DUE11" s="203"/>
      <c r="DUF11" s="203"/>
      <c r="DUG11" s="203"/>
      <c r="DUH11" s="203"/>
      <c r="DUI11" s="203"/>
      <c r="DUJ11" s="203"/>
      <c r="DUK11" s="203"/>
      <c r="DUL11" s="265"/>
      <c r="DUM11" s="263"/>
      <c r="DUN11" s="264"/>
      <c r="DUO11" s="265"/>
      <c r="DUP11" s="265"/>
      <c r="DUQ11" s="263"/>
      <c r="DUX11" s="201"/>
      <c r="DVA11" s="202"/>
      <c r="DVB11" s="202"/>
      <c r="DVC11" s="203"/>
      <c r="DVD11" s="203"/>
      <c r="DVE11" s="203"/>
      <c r="DVF11" s="203"/>
      <c r="DVG11" s="203"/>
      <c r="DVH11" s="203"/>
      <c r="DVI11" s="203"/>
      <c r="DVJ11" s="204"/>
      <c r="DVK11" s="203"/>
      <c r="DVL11" s="203"/>
      <c r="DVM11" s="204"/>
      <c r="DVN11" s="203"/>
      <c r="DVO11" s="203"/>
      <c r="DVP11" s="203"/>
      <c r="DVQ11" s="203"/>
      <c r="DVR11" s="203"/>
      <c r="DVS11" s="203"/>
      <c r="DVT11" s="203"/>
      <c r="DVU11" s="265"/>
      <c r="DVV11" s="263"/>
      <c r="DVW11" s="264"/>
      <c r="DVX11" s="265"/>
      <c r="DVY11" s="265"/>
      <c r="DVZ11" s="263"/>
      <c r="DWG11" s="201"/>
      <c r="DWJ11" s="202"/>
      <c r="DWK11" s="202"/>
      <c r="DWL11" s="203"/>
      <c r="DWM11" s="203"/>
      <c r="DWN11" s="203"/>
      <c r="DWO11" s="203"/>
      <c r="DWP11" s="203"/>
      <c r="DWQ11" s="203"/>
      <c r="DWR11" s="203"/>
      <c r="DWS11" s="204"/>
      <c r="DWT11" s="203"/>
      <c r="DWU11" s="203"/>
      <c r="DWV11" s="204"/>
      <c r="DWW11" s="203"/>
      <c r="DWX11" s="203"/>
      <c r="DWY11" s="203"/>
      <c r="DWZ11" s="203"/>
      <c r="DXA11" s="203"/>
      <c r="DXB11" s="203"/>
      <c r="DXC11" s="203"/>
      <c r="DXD11" s="265"/>
      <c r="DXE11" s="263"/>
      <c r="DXF11" s="264"/>
      <c r="DXG11" s="265"/>
      <c r="DXH11" s="265"/>
      <c r="DXI11" s="263"/>
      <c r="DXP11" s="201"/>
      <c r="DXS11" s="202"/>
      <c r="DXT11" s="202"/>
      <c r="DXU11" s="203"/>
      <c r="DXV11" s="203"/>
      <c r="DXW11" s="203"/>
      <c r="DXX11" s="203"/>
      <c r="DXY11" s="203"/>
      <c r="DXZ11" s="203"/>
      <c r="DYA11" s="203"/>
      <c r="DYB11" s="204"/>
      <c r="DYC11" s="203"/>
      <c r="DYD11" s="203"/>
      <c r="DYE11" s="204"/>
      <c r="DYF11" s="203"/>
      <c r="DYG11" s="203"/>
      <c r="DYH11" s="203"/>
      <c r="DYI11" s="203"/>
      <c r="DYJ11" s="203"/>
      <c r="DYK11" s="203"/>
      <c r="DYL11" s="203"/>
      <c r="DYM11" s="265"/>
      <c r="DYN11" s="263"/>
      <c r="DYO11" s="264"/>
      <c r="DYP11" s="265"/>
      <c r="DYQ11" s="265"/>
      <c r="DYR11" s="263"/>
      <c r="DYY11" s="201"/>
      <c r="DZB11" s="202"/>
      <c r="DZC11" s="202"/>
      <c r="DZD11" s="203"/>
      <c r="DZE11" s="203"/>
      <c r="DZF11" s="203"/>
      <c r="DZG11" s="203"/>
      <c r="DZH11" s="203"/>
      <c r="DZI11" s="203"/>
      <c r="DZJ11" s="203"/>
      <c r="DZK11" s="204"/>
      <c r="DZL11" s="203"/>
      <c r="DZM11" s="203"/>
      <c r="DZN11" s="204"/>
      <c r="DZO11" s="203"/>
      <c r="DZP11" s="203"/>
      <c r="DZQ11" s="203"/>
      <c r="DZR11" s="203"/>
      <c r="DZS11" s="203"/>
      <c r="DZT11" s="203"/>
      <c r="DZU11" s="203"/>
      <c r="DZV11" s="265"/>
      <c r="DZW11" s="263"/>
      <c r="DZX11" s="264"/>
      <c r="DZY11" s="265"/>
      <c r="DZZ11" s="265"/>
      <c r="EAA11" s="263"/>
      <c r="EAH11" s="201"/>
      <c r="EAK11" s="202"/>
      <c r="EAL11" s="202"/>
      <c r="EAM11" s="203"/>
      <c r="EAN11" s="203"/>
      <c r="EAO11" s="203"/>
      <c r="EAP11" s="203"/>
      <c r="EAQ11" s="203"/>
      <c r="EAR11" s="203"/>
      <c r="EAS11" s="203"/>
      <c r="EAT11" s="204"/>
      <c r="EAU11" s="203"/>
      <c r="EAV11" s="203"/>
      <c r="EAW11" s="204"/>
      <c r="EAX11" s="203"/>
      <c r="EAY11" s="203"/>
      <c r="EAZ11" s="203"/>
      <c r="EBA11" s="203"/>
      <c r="EBB11" s="203"/>
      <c r="EBC11" s="203"/>
      <c r="EBD11" s="203"/>
      <c r="EBE11" s="265"/>
      <c r="EBF11" s="263"/>
      <c r="EBG11" s="264"/>
      <c r="EBH11" s="265"/>
      <c r="EBI11" s="265"/>
      <c r="EBJ11" s="263"/>
      <c r="EBQ11" s="201"/>
      <c r="EBT11" s="202"/>
      <c r="EBU11" s="202"/>
      <c r="EBV11" s="203"/>
      <c r="EBW11" s="203"/>
      <c r="EBX11" s="203"/>
      <c r="EBY11" s="203"/>
      <c r="EBZ11" s="203"/>
      <c r="ECA11" s="203"/>
      <c r="ECB11" s="203"/>
      <c r="ECC11" s="204"/>
      <c r="ECD11" s="203"/>
      <c r="ECE11" s="203"/>
      <c r="ECF11" s="204"/>
      <c r="ECG11" s="203"/>
      <c r="ECH11" s="203"/>
      <c r="ECI11" s="203"/>
      <c r="ECJ11" s="203"/>
      <c r="ECK11" s="203"/>
      <c r="ECL11" s="203"/>
      <c r="ECM11" s="203"/>
      <c r="ECN11" s="265"/>
      <c r="ECO11" s="263"/>
      <c r="ECP11" s="264"/>
      <c r="ECQ11" s="265"/>
      <c r="ECR11" s="265"/>
      <c r="ECS11" s="263"/>
      <c r="ECZ11" s="201"/>
      <c r="EDC11" s="202"/>
      <c r="EDD11" s="202"/>
      <c r="EDE11" s="203"/>
      <c r="EDF11" s="203"/>
      <c r="EDG11" s="203"/>
      <c r="EDH11" s="203"/>
      <c r="EDI11" s="203"/>
      <c r="EDJ11" s="203"/>
      <c r="EDK11" s="203"/>
      <c r="EDL11" s="204"/>
      <c r="EDM11" s="203"/>
      <c r="EDN11" s="203"/>
      <c r="EDO11" s="204"/>
      <c r="EDP11" s="203"/>
      <c r="EDQ11" s="203"/>
      <c r="EDR11" s="203"/>
      <c r="EDS11" s="203"/>
      <c r="EDT11" s="203"/>
      <c r="EDU11" s="203"/>
      <c r="EDV11" s="203"/>
      <c r="EDW11" s="265"/>
      <c r="EDX11" s="263"/>
      <c r="EDY11" s="264"/>
      <c r="EDZ11" s="265"/>
      <c r="EEA11" s="265"/>
      <c r="EEB11" s="263"/>
      <c r="EEI11" s="201"/>
      <c r="EEL11" s="202"/>
      <c r="EEM11" s="202"/>
      <c r="EEN11" s="203"/>
      <c r="EEO11" s="203"/>
      <c r="EEP11" s="203"/>
      <c r="EEQ11" s="203"/>
      <c r="EER11" s="203"/>
      <c r="EES11" s="203"/>
      <c r="EET11" s="203"/>
      <c r="EEU11" s="204"/>
      <c r="EEV11" s="203"/>
      <c r="EEW11" s="203"/>
      <c r="EEX11" s="204"/>
      <c r="EEY11" s="203"/>
      <c r="EEZ11" s="203"/>
      <c r="EFA11" s="203"/>
      <c r="EFB11" s="203"/>
      <c r="EFC11" s="203"/>
      <c r="EFD11" s="203"/>
      <c r="EFE11" s="203"/>
      <c r="EFF11" s="265"/>
      <c r="EFG11" s="263"/>
      <c r="EFH11" s="264"/>
      <c r="EFI11" s="265"/>
      <c r="EFJ11" s="265"/>
      <c r="EFK11" s="263"/>
      <c r="EFR11" s="201"/>
      <c r="EFU11" s="202"/>
      <c r="EFV11" s="202"/>
      <c r="EFW11" s="203"/>
      <c r="EFX11" s="203"/>
      <c r="EFY11" s="203"/>
      <c r="EFZ11" s="203"/>
      <c r="EGA11" s="203"/>
      <c r="EGB11" s="203"/>
      <c r="EGC11" s="203"/>
      <c r="EGD11" s="204"/>
      <c r="EGE11" s="203"/>
      <c r="EGF11" s="203"/>
      <c r="EGG11" s="204"/>
      <c r="EGH11" s="203"/>
      <c r="EGI11" s="203"/>
      <c r="EGJ11" s="203"/>
      <c r="EGK11" s="203"/>
      <c r="EGL11" s="203"/>
      <c r="EGM11" s="203"/>
      <c r="EGN11" s="203"/>
      <c r="EGO11" s="265"/>
      <c r="EGP11" s="263"/>
      <c r="EGQ11" s="264"/>
      <c r="EGR11" s="265"/>
      <c r="EGS11" s="265"/>
      <c r="EGT11" s="263"/>
      <c r="EHA11" s="201"/>
      <c r="EHD11" s="202"/>
      <c r="EHE11" s="202"/>
      <c r="EHF11" s="203"/>
      <c r="EHG11" s="203"/>
      <c r="EHH11" s="203"/>
      <c r="EHI11" s="203"/>
      <c r="EHJ11" s="203"/>
      <c r="EHK11" s="203"/>
      <c r="EHL11" s="203"/>
      <c r="EHM11" s="204"/>
      <c r="EHN11" s="203"/>
      <c r="EHO11" s="203"/>
      <c r="EHP11" s="204"/>
      <c r="EHQ11" s="203"/>
      <c r="EHR11" s="203"/>
      <c r="EHS11" s="203"/>
      <c r="EHT11" s="203"/>
      <c r="EHU11" s="203"/>
      <c r="EHV11" s="203"/>
      <c r="EHW11" s="203"/>
      <c r="EHX11" s="265"/>
      <c r="EHY11" s="263"/>
      <c r="EHZ11" s="264"/>
      <c r="EIA11" s="265"/>
      <c r="EIB11" s="265"/>
      <c r="EIC11" s="263"/>
      <c r="EIJ11" s="201"/>
      <c r="EIM11" s="202"/>
      <c r="EIN11" s="202"/>
      <c r="EIO11" s="203"/>
      <c r="EIP11" s="203"/>
      <c r="EIQ11" s="203"/>
      <c r="EIR11" s="203"/>
      <c r="EIS11" s="203"/>
      <c r="EIT11" s="203"/>
      <c r="EIU11" s="203"/>
      <c r="EIV11" s="204"/>
      <c r="EIW11" s="203"/>
      <c r="EIX11" s="203"/>
      <c r="EIY11" s="204"/>
      <c r="EIZ11" s="203"/>
      <c r="EJA11" s="203"/>
      <c r="EJB11" s="203"/>
      <c r="EJC11" s="203"/>
      <c r="EJD11" s="203"/>
      <c r="EJE11" s="203"/>
      <c r="EJF11" s="203"/>
      <c r="EJG11" s="265"/>
      <c r="EJH11" s="263"/>
      <c r="EJI11" s="264"/>
      <c r="EJJ11" s="265"/>
      <c r="EJK11" s="265"/>
      <c r="EJL11" s="263"/>
      <c r="EJS11" s="201"/>
      <c r="EJV11" s="202"/>
      <c r="EJW11" s="202"/>
      <c r="EJX11" s="203"/>
      <c r="EJY11" s="203"/>
      <c r="EJZ11" s="203"/>
      <c r="EKA11" s="203"/>
      <c r="EKB11" s="203"/>
      <c r="EKC11" s="203"/>
      <c r="EKD11" s="203"/>
      <c r="EKE11" s="204"/>
      <c r="EKF11" s="203"/>
      <c r="EKG11" s="203"/>
      <c r="EKH11" s="204"/>
      <c r="EKI11" s="203"/>
      <c r="EKJ11" s="203"/>
      <c r="EKK11" s="203"/>
      <c r="EKL11" s="203"/>
      <c r="EKM11" s="203"/>
      <c r="EKN11" s="203"/>
      <c r="EKO11" s="203"/>
      <c r="EKP11" s="265"/>
      <c r="EKQ11" s="263"/>
      <c r="EKR11" s="264"/>
      <c r="EKS11" s="265"/>
      <c r="EKT11" s="265"/>
      <c r="EKU11" s="263"/>
      <c r="ELB11" s="201"/>
      <c r="ELE11" s="202"/>
      <c r="ELF11" s="202"/>
      <c r="ELG11" s="203"/>
      <c r="ELH11" s="203"/>
      <c r="ELI11" s="203"/>
      <c r="ELJ11" s="203"/>
      <c r="ELK11" s="203"/>
      <c r="ELL11" s="203"/>
      <c r="ELM11" s="203"/>
      <c r="ELN11" s="204"/>
      <c r="ELO11" s="203"/>
      <c r="ELP11" s="203"/>
      <c r="ELQ11" s="204"/>
      <c r="ELR11" s="203"/>
      <c r="ELS11" s="203"/>
      <c r="ELT11" s="203"/>
      <c r="ELU11" s="203"/>
      <c r="ELV11" s="203"/>
      <c r="ELW11" s="203"/>
      <c r="ELX11" s="203"/>
      <c r="ELY11" s="265"/>
      <c r="ELZ11" s="263"/>
      <c r="EMA11" s="264"/>
      <c r="EMB11" s="265"/>
      <c r="EMC11" s="265"/>
      <c r="EMD11" s="263"/>
      <c r="EMK11" s="201"/>
      <c r="EMN11" s="202"/>
      <c r="EMO11" s="202"/>
      <c r="EMP11" s="203"/>
      <c r="EMQ11" s="203"/>
      <c r="EMR11" s="203"/>
      <c r="EMS11" s="203"/>
      <c r="EMT11" s="203"/>
      <c r="EMU11" s="203"/>
      <c r="EMV11" s="203"/>
      <c r="EMW11" s="204"/>
      <c r="EMX11" s="203"/>
      <c r="EMY11" s="203"/>
      <c r="EMZ11" s="204"/>
      <c r="ENA11" s="203"/>
      <c r="ENB11" s="203"/>
      <c r="ENC11" s="203"/>
      <c r="END11" s="203"/>
      <c r="ENE11" s="203"/>
      <c r="ENF11" s="203"/>
      <c r="ENG11" s="203"/>
      <c r="ENH11" s="265"/>
      <c r="ENI11" s="263"/>
      <c r="ENJ11" s="264"/>
      <c r="ENK11" s="265"/>
      <c r="ENL11" s="265"/>
      <c r="ENM11" s="263"/>
      <c r="ENT11" s="201"/>
      <c r="ENW11" s="202"/>
      <c r="ENX11" s="202"/>
      <c r="ENY11" s="203"/>
      <c r="ENZ11" s="203"/>
      <c r="EOA11" s="203"/>
      <c r="EOB11" s="203"/>
      <c r="EOC11" s="203"/>
      <c r="EOD11" s="203"/>
      <c r="EOE11" s="203"/>
      <c r="EOF11" s="204"/>
      <c r="EOG11" s="203"/>
      <c r="EOH11" s="203"/>
      <c r="EOI11" s="204"/>
      <c r="EOJ11" s="203"/>
      <c r="EOK11" s="203"/>
      <c r="EOL11" s="203"/>
      <c r="EOM11" s="203"/>
      <c r="EON11" s="203"/>
      <c r="EOO11" s="203"/>
      <c r="EOP11" s="203"/>
      <c r="EOQ11" s="265"/>
      <c r="EOR11" s="263"/>
      <c r="EOS11" s="264"/>
      <c r="EOT11" s="265"/>
      <c r="EOU11" s="265"/>
      <c r="EOV11" s="263"/>
      <c r="EPC11" s="201"/>
      <c r="EPF11" s="202"/>
      <c r="EPG11" s="202"/>
      <c r="EPH11" s="203"/>
      <c r="EPI11" s="203"/>
      <c r="EPJ11" s="203"/>
      <c r="EPK11" s="203"/>
      <c r="EPL11" s="203"/>
      <c r="EPM11" s="203"/>
      <c r="EPN11" s="203"/>
      <c r="EPO11" s="204"/>
      <c r="EPP11" s="203"/>
      <c r="EPQ11" s="203"/>
      <c r="EPR11" s="204"/>
      <c r="EPS11" s="203"/>
      <c r="EPT11" s="203"/>
      <c r="EPU11" s="203"/>
      <c r="EPV11" s="203"/>
      <c r="EPW11" s="203"/>
      <c r="EPX11" s="203"/>
      <c r="EPY11" s="203"/>
      <c r="EPZ11" s="265"/>
      <c r="EQA11" s="263"/>
      <c r="EQB11" s="264"/>
      <c r="EQC11" s="265"/>
      <c r="EQD11" s="265"/>
      <c r="EQE11" s="263"/>
      <c r="EQL11" s="201"/>
      <c r="EQO11" s="202"/>
      <c r="EQP11" s="202"/>
      <c r="EQQ11" s="203"/>
      <c r="EQR11" s="203"/>
      <c r="EQS11" s="203"/>
      <c r="EQT11" s="203"/>
      <c r="EQU11" s="203"/>
      <c r="EQV11" s="203"/>
      <c r="EQW11" s="203"/>
      <c r="EQX11" s="204"/>
      <c r="EQY11" s="203"/>
      <c r="EQZ11" s="203"/>
      <c r="ERA11" s="204"/>
      <c r="ERB11" s="203"/>
      <c r="ERC11" s="203"/>
      <c r="ERD11" s="203"/>
      <c r="ERE11" s="203"/>
      <c r="ERF11" s="203"/>
      <c r="ERG11" s="203"/>
      <c r="ERH11" s="203"/>
      <c r="ERI11" s="265"/>
      <c r="ERJ11" s="263"/>
      <c r="ERK11" s="264"/>
      <c r="ERL11" s="265"/>
      <c r="ERM11" s="265"/>
      <c r="ERN11" s="263"/>
      <c r="ERU11" s="201"/>
      <c r="ERX11" s="202"/>
      <c r="ERY11" s="202"/>
      <c r="ERZ11" s="203"/>
      <c r="ESA11" s="203"/>
      <c r="ESB11" s="203"/>
      <c r="ESC11" s="203"/>
      <c r="ESD11" s="203"/>
      <c r="ESE11" s="203"/>
      <c r="ESF11" s="203"/>
      <c r="ESG11" s="204"/>
      <c r="ESH11" s="203"/>
      <c r="ESI11" s="203"/>
      <c r="ESJ11" s="204"/>
      <c r="ESK11" s="203"/>
      <c r="ESL11" s="203"/>
      <c r="ESM11" s="203"/>
      <c r="ESN11" s="203"/>
      <c r="ESO11" s="203"/>
      <c r="ESP11" s="203"/>
      <c r="ESQ11" s="203"/>
      <c r="ESR11" s="265"/>
      <c r="ESS11" s="263"/>
      <c r="EST11" s="264"/>
      <c r="ESU11" s="265"/>
      <c r="ESV11" s="265"/>
      <c r="ESW11" s="263"/>
      <c r="ETD11" s="201"/>
      <c r="ETG11" s="202"/>
      <c r="ETH11" s="202"/>
      <c r="ETI11" s="203"/>
      <c r="ETJ11" s="203"/>
      <c r="ETK11" s="203"/>
      <c r="ETL11" s="203"/>
      <c r="ETM11" s="203"/>
      <c r="ETN11" s="203"/>
      <c r="ETO11" s="203"/>
      <c r="ETP11" s="204"/>
      <c r="ETQ11" s="203"/>
      <c r="ETR11" s="203"/>
      <c r="ETS11" s="204"/>
      <c r="ETT11" s="203"/>
      <c r="ETU11" s="203"/>
      <c r="ETV11" s="203"/>
      <c r="ETW11" s="203"/>
      <c r="ETX11" s="203"/>
      <c r="ETY11" s="203"/>
      <c r="ETZ11" s="203"/>
      <c r="EUA11" s="265"/>
      <c r="EUB11" s="263"/>
      <c r="EUC11" s="264"/>
      <c r="EUD11" s="265"/>
      <c r="EUE11" s="265"/>
      <c r="EUF11" s="263"/>
      <c r="EUM11" s="201"/>
      <c r="EUP11" s="202"/>
      <c r="EUQ11" s="202"/>
      <c r="EUR11" s="203"/>
      <c r="EUS11" s="203"/>
      <c r="EUT11" s="203"/>
      <c r="EUU11" s="203"/>
      <c r="EUV11" s="203"/>
      <c r="EUW11" s="203"/>
      <c r="EUX11" s="203"/>
      <c r="EUY11" s="204"/>
      <c r="EUZ11" s="203"/>
      <c r="EVA11" s="203"/>
      <c r="EVB11" s="204"/>
      <c r="EVC11" s="203"/>
      <c r="EVD11" s="203"/>
      <c r="EVE11" s="203"/>
      <c r="EVF11" s="203"/>
      <c r="EVG11" s="203"/>
      <c r="EVH11" s="203"/>
      <c r="EVI11" s="203"/>
      <c r="EVJ11" s="265"/>
      <c r="EVK11" s="263"/>
      <c r="EVL11" s="264"/>
      <c r="EVM11" s="265"/>
      <c r="EVN11" s="265"/>
      <c r="EVO11" s="263"/>
      <c r="EVV11" s="201"/>
      <c r="EVY11" s="202"/>
      <c r="EVZ11" s="202"/>
      <c r="EWA11" s="203"/>
      <c r="EWB11" s="203"/>
      <c r="EWC11" s="203"/>
      <c r="EWD11" s="203"/>
      <c r="EWE11" s="203"/>
      <c r="EWF11" s="203"/>
      <c r="EWG11" s="203"/>
      <c r="EWH11" s="204"/>
      <c r="EWI11" s="203"/>
      <c r="EWJ11" s="203"/>
      <c r="EWK11" s="204"/>
      <c r="EWL11" s="203"/>
      <c r="EWM11" s="203"/>
      <c r="EWN11" s="203"/>
      <c r="EWO11" s="203"/>
      <c r="EWP11" s="203"/>
      <c r="EWQ11" s="203"/>
      <c r="EWR11" s="203"/>
      <c r="EWS11" s="265"/>
      <c r="EWT11" s="263"/>
      <c r="EWU11" s="264"/>
      <c r="EWV11" s="265"/>
      <c r="EWW11" s="265"/>
      <c r="EWX11" s="263"/>
      <c r="EXE11" s="201"/>
      <c r="EXH11" s="202"/>
      <c r="EXI11" s="202"/>
      <c r="EXJ11" s="203"/>
      <c r="EXK11" s="203"/>
      <c r="EXL11" s="203"/>
      <c r="EXM11" s="203"/>
      <c r="EXN11" s="203"/>
      <c r="EXO11" s="203"/>
      <c r="EXP11" s="203"/>
      <c r="EXQ11" s="204"/>
      <c r="EXR11" s="203"/>
      <c r="EXS11" s="203"/>
      <c r="EXT11" s="204"/>
      <c r="EXU11" s="203"/>
      <c r="EXV11" s="203"/>
      <c r="EXW11" s="203"/>
      <c r="EXX11" s="203"/>
      <c r="EXY11" s="203"/>
      <c r="EXZ11" s="203"/>
      <c r="EYA11" s="203"/>
      <c r="EYB11" s="265"/>
      <c r="EYC11" s="263"/>
      <c r="EYD11" s="264"/>
      <c r="EYE11" s="265"/>
      <c r="EYF11" s="265"/>
      <c r="EYG11" s="263"/>
      <c r="EYN11" s="201"/>
      <c r="EYQ11" s="202"/>
      <c r="EYR11" s="202"/>
      <c r="EYS11" s="203"/>
      <c r="EYT11" s="203"/>
      <c r="EYU11" s="203"/>
      <c r="EYV11" s="203"/>
      <c r="EYW11" s="203"/>
      <c r="EYX11" s="203"/>
      <c r="EYY11" s="203"/>
      <c r="EYZ11" s="204"/>
      <c r="EZA11" s="203"/>
      <c r="EZB11" s="203"/>
      <c r="EZC11" s="204"/>
      <c r="EZD11" s="203"/>
      <c r="EZE11" s="203"/>
      <c r="EZF11" s="203"/>
      <c r="EZG11" s="203"/>
      <c r="EZH11" s="203"/>
      <c r="EZI11" s="203"/>
      <c r="EZJ11" s="203"/>
      <c r="EZK11" s="265"/>
      <c r="EZL11" s="263"/>
      <c r="EZM11" s="264"/>
      <c r="EZN11" s="265"/>
      <c r="EZO11" s="265"/>
      <c r="EZP11" s="263"/>
      <c r="EZW11" s="201"/>
      <c r="EZZ11" s="202"/>
      <c r="FAA11" s="202"/>
      <c r="FAB11" s="203"/>
      <c r="FAC11" s="203"/>
      <c r="FAD11" s="203"/>
      <c r="FAE11" s="203"/>
      <c r="FAF11" s="203"/>
      <c r="FAG11" s="203"/>
      <c r="FAH11" s="203"/>
      <c r="FAI11" s="204"/>
      <c r="FAJ11" s="203"/>
      <c r="FAK11" s="203"/>
      <c r="FAL11" s="204"/>
      <c r="FAM11" s="203"/>
      <c r="FAN11" s="203"/>
      <c r="FAO11" s="203"/>
      <c r="FAP11" s="203"/>
      <c r="FAQ11" s="203"/>
      <c r="FAR11" s="203"/>
      <c r="FAS11" s="203"/>
      <c r="FAT11" s="265"/>
      <c r="FAU11" s="263"/>
      <c r="FAV11" s="264"/>
      <c r="FAW11" s="265"/>
      <c r="FAX11" s="265"/>
      <c r="FAY11" s="263"/>
      <c r="FBF11" s="201"/>
      <c r="FBI11" s="202"/>
      <c r="FBJ11" s="202"/>
      <c r="FBK11" s="203"/>
      <c r="FBL11" s="203"/>
      <c r="FBM11" s="203"/>
      <c r="FBN11" s="203"/>
      <c r="FBO11" s="203"/>
      <c r="FBP11" s="203"/>
      <c r="FBQ11" s="203"/>
      <c r="FBR11" s="204"/>
      <c r="FBS11" s="203"/>
      <c r="FBT11" s="203"/>
      <c r="FBU11" s="204"/>
      <c r="FBV11" s="203"/>
      <c r="FBW11" s="203"/>
      <c r="FBX11" s="203"/>
      <c r="FBY11" s="203"/>
      <c r="FBZ11" s="203"/>
      <c r="FCA11" s="203"/>
      <c r="FCB11" s="203"/>
      <c r="FCC11" s="265"/>
      <c r="FCD11" s="263"/>
      <c r="FCE11" s="264"/>
      <c r="FCF11" s="265"/>
      <c r="FCG11" s="265"/>
      <c r="FCH11" s="263"/>
      <c r="FCO11" s="201"/>
      <c r="FCR11" s="202"/>
      <c r="FCS11" s="202"/>
      <c r="FCT11" s="203"/>
      <c r="FCU11" s="203"/>
      <c r="FCV11" s="203"/>
      <c r="FCW11" s="203"/>
      <c r="FCX11" s="203"/>
      <c r="FCY11" s="203"/>
      <c r="FCZ11" s="203"/>
      <c r="FDA11" s="204"/>
      <c r="FDB11" s="203"/>
      <c r="FDC11" s="203"/>
      <c r="FDD11" s="204"/>
      <c r="FDE11" s="203"/>
      <c r="FDF11" s="203"/>
      <c r="FDG11" s="203"/>
      <c r="FDH11" s="203"/>
      <c r="FDI11" s="203"/>
      <c r="FDJ11" s="203"/>
      <c r="FDK11" s="203"/>
      <c r="FDL11" s="265"/>
      <c r="FDM11" s="263"/>
      <c r="FDN11" s="264"/>
      <c r="FDO11" s="265"/>
      <c r="FDP11" s="265"/>
      <c r="FDQ11" s="263"/>
      <c r="FDX11" s="201"/>
      <c r="FEA11" s="202"/>
      <c r="FEB11" s="202"/>
      <c r="FEC11" s="203"/>
      <c r="FED11" s="203"/>
      <c r="FEE11" s="203"/>
      <c r="FEF11" s="203"/>
      <c r="FEG11" s="203"/>
      <c r="FEH11" s="203"/>
      <c r="FEI11" s="203"/>
      <c r="FEJ11" s="204"/>
      <c r="FEK11" s="203"/>
      <c r="FEL11" s="203"/>
      <c r="FEM11" s="204"/>
      <c r="FEN11" s="203"/>
      <c r="FEO11" s="203"/>
      <c r="FEP11" s="203"/>
      <c r="FEQ11" s="203"/>
      <c r="FER11" s="203"/>
      <c r="FES11" s="203"/>
      <c r="FET11" s="203"/>
      <c r="FEU11" s="265"/>
      <c r="FEV11" s="263"/>
      <c r="FEW11" s="264"/>
      <c r="FEX11" s="265"/>
      <c r="FEY11" s="265"/>
      <c r="FEZ11" s="263"/>
      <c r="FFG11" s="201"/>
      <c r="FFJ11" s="202"/>
      <c r="FFK11" s="202"/>
      <c r="FFL11" s="203"/>
      <c r="FFM11" s="203"/>
      <c r="FFN11" s="203"/>
      <c r="FFO11" s="203"/>
      <c r="FFP11" s="203"/>
      <c r="FFQ11" s="203"/>
      <c r="FFR11" s="203"/>
      <c r="FFS11" s="204"/>
      <c r="FFT11" s="203"/>
      <c r="FFU11" s="203"/>
      <c r="FFV11" s="204"/>
      <c r="FFW11" s="203"/>
      <c r="FFX11" s="203"/>
      <c r="FFY11" s="203"/>
      <c r="FFZ11" s="203"/>
      <c r="FGA11" s="203"/>
      <c r="FGB11" s="203"/>
      <c r="FGC11" s="203"/>
      <c r="FGD11" s="265"/>
      <c r="FGE11" s="263"/>
      <c r="FGF11" s="264"/>
      <c r="FGG11" s="265"/>
      <c r="FGH11" s="265"/>
      <c r="FGI11" s="263"/>
      <c r="FGP11" s="201"/>
      <c r="FGS11" s="202"/>
      <c r="FGT11" s="202"/>
      <c r="FGU11" s="203"/>
      <c r="FGV11" s="203"/>
      <c r="FGW11" s="203"/>
      <c r="FGX11" s="203"/>
      <c r="FGY11" s="203"/>
      <c r="FGZ11" s="203"/>
      <c r="FHA11" s="203"/>
      <c r="FHB11" s="204"/>
      <c r="FHC11" s="203"/>
      <c r="FHD11" s="203"/>
      <c r="FHE11" s="204"/>
      <c r="FHF11" s="203"/>
      <c r="FHG11" s="203"/>
      <c r="FHH11" s="203"/>
      <c r="FHI11" s="203"/>
      <c r="FHJ11" s="203"/>
      <c r="FHK11" s="203"/>
      <c r="FHL11" s="203"/>
      <c r="FHM11" s="265"/>
      <c r="FHN11" s="263"/>
      <c r="FHO11" s="264"/>
      <c r="FHP11" s="265"/>
      <c r="FHQ11" s="265"/>
      <c r="FHR11" s="263"/>
      <c r="FHY11" s="201"/>
      <c r="FIB11" s="202"/>
      <c r="FIC11" s="202"/>
      <c r="FID11" s="203"/>
      <c r="FIE11" s="203"/>
      <c r="FIF11" s="203"/>
      <c r="FIG11" s="203"/>
      <c r="FIH11" s="203"/>
      <c r="FII11" s="203"/>
      <c r="FIJ11" s="203"/>
      <c r="FIK11" s="204"/>
      <c r="FIL11" s="203"/>
      <c r="FIM11" s="203"/>
      <c r="FIN11" s="204"/>
      <c r="FIO11" s="203"/>
      <c r="FIP11" s="203"/>
      <c r="FIQ11" s="203"/>
      <c r="FIR11" s="203"/>
      <c r="FIS11" s="203"/>
      <c r="FIT11" s="203"/>
      <c r="FIU11" s="203"/>
      <c r="FIV11" s="265"/>
      <c r="FIW11" s="263"/>
      <c r="FIX11" s="264"/>
      <c r="FIY11" s="265"/>
      <c r="FIZ11" s="265"/>
      <c r="FJA11" s="263"/>
      <c r="FJH11" s="201"/>
      <c r="FJK11" s="202"/>
      <c r="FJL11" s="202"/>
      <c r="FJM11" s="203"/>
      <c r="FJN11" s="203"/>
      <c r="FJO11" s="203"/>
      <c r="FJP11" s="203"/>
      <c r="FJQ11" s="203"/>
      <c r="FJR11" s="203"/>
      <c r="FJS11" s="203"/>
      <c r="FJT11" s="204"/>
      <c r="FJU11" s="203"/>
      <c r="FJV11" s="203"/>
      <c r="FJW11" s="204"/>
      <c r="FJX11" s="203"/>
      <c r="FJY11" s="203"/>
      <c r="FJZ11" s="203"/>
      <c r="FKA11" s="203"/>
      <c r="FKB11" s="203"/>
      <c r="FKC11" s="203"/>
      <c r="FKD11" s="203"/>
      <c r="FKE11" s="265"/>
      <c r="FKF11" s="263"/>
      <c r="FKG11" s="264"/>
      <c r="FKH11" s="265"/>
      <c r="FKI11" s="265"/>
      <c r="FKJ11" s="263"/>
      <c r="FKQ11" s="201"/>
      <c r="FKT11" s="202"/>
      <c r="FKU11" s="202"/>
      <c r="FKV11" s="203"/>
      <c r="FKW11" s="203"/>
      <c r="FKX11" s="203"/>
      <c r="FKY11" s="203"/>
      <c r="FKZ11" s="203"/>
      <c r="FLA11" s="203"/>
      <c r="FLB11" s="203"/>
      <c r="FLC11" s="204"/>
      <c r="FLD11" s="203"/>
      <c r="FLE11" s="203"/>
      <c r="FLF11" s="204"/>
      <c r="FLG11" s="203"/>
      <c r="FLH11" s="203"/>
      <c r="FLI11" s="203"/>
      <c r="FLJ11" s="203"/>
      <c r="FLK11" s="203"/>
      <c r="FLL11" s="203"/>
      <c r="FLM11" s="203"/>
      <c r="FLN11" s="265"/>
      <c r="FLO11" s="263"/>
      <c r="FLP11" s="264"/>
      <c r="FLQ11" s="265"/>
      <c r="FLR11" s="265"/>
      <c r="FLS11" s="263"/>
      <c r="FLZ11" s="201"/>
      <c r="FMC11" s="202"/>
      <c r="FMD11" s="202"/>
      <c r="FME11" s="203"/>
      <c r="FMF11" s="203"/>
      <c r="FMG11" s="203"/>
      <c r="FMH11" s="203"/>
      <c r="FMI11" s="203"/>
      <c r="FMJ11" s="203"/>
      <c r="FMK11" s="203"/>
      <c r="FML11" s="204"/>
      <c r="FMM11" s="203"/>
      <c r="FMN11" s="203"/>
      <c r="FMO11" s="204"/>
      <c r="FMP11" s="203"/>
      <c r="FMQ11" s="203"/>
      <c r="FMR11" s="203"/>
      <c r="FMS11" s="203"/>
      <c r="FMT11" s="203"/>
      <c r="FMU11" s="203"/>
      <c r="FMV11" s="203"/>
      <c r="FMW11" s="265"/>
      <c r="FMX11" s="263"/>
      <c r="FMY11" s="264"/>
      <c r="FMZ11" s="265"/>
      <c r="FNA11" s="265"/>
      <c r="FNB11" s="263"/>
      <c r="FNI11" s="201"/>
      <c r="FNL11" s="202"/>
      <c r="FNM11" s="202"/>
      <c r="FNN11" s="203"/>
      <c r="FNO11" s="203"/>
      <c r="FNP11" s="203"/>
      <c r="FNQ11" s="203"/>
      <c r="FNR11" s="203"/>
      <c r="FNS11" s="203"/>
      <c r="FNT11" s="203"/>
      <c r="FNU11" s="204"/>
      <c r="FNV11" s="203"/>
      <c r="FNW11" s="203"/>
      <c r="FNX11" s="204"/>
      <c r="FNY11" s="203"/>
      <c r="FNZ11" s="203"/>
      <c r="FOA11" s="203"/>
      <c r="FOB11" s="203"/>
      <c r="FOC11" s="203"/>
      <c r="FOD11" s="203"/>
      <c r="FOE11" s="203"/>
      <c r="FOF11" s="265"/>
      <c r="FOG11" s="263"/>
      <c r="FOH11" s="264"/>
      <c r="FOI11" s="265"/>
      <c r="FOJ11" s="265"/>
      <c r="FOK11" s="263"/>
      <c r="FOR11" s="201"/>
      <c r="FOU11" s="202"/>
      <c r="FOV11" s="202"/>
      <c r="FOW11" s="203"/>
      <c r="FOX11" s="203"/>
      <c r="FOY11" s="203"/>
      <c r="FOZ11" s="203"/>
      <c r="FPA11" s="203"/>
      <c r="FPB11" s="203"/>
      <c r="FPC11" s="203"/>
      <c r="FPD11" s="204"/>
      <c r="FPE11" s="203"/>
      <c r="FPF11" s="203"/>
      <c r="FPG11" s="204"/>
      <c r="FPH11" s="203"/>
      <c r="FPI11" s="203"/>
      <c r="FPJ11" s="203"/>
      <c r="FPK11" s="203"/>
      <c r="FPL11" s="203"/>
      <c r="FPM11" s="203"/>
      <c r="FPN11" s="203"/>
      <c r="FPO11" s="265"/>
      <c r="FPP11" s="263"/>
      <c r="FPQ11" s="264"/>
      <c r="FPR11" s="265"/>
      <c r="FPS11" s="265"/>
      <c r="FPT11" s="263"/>
      <c r="FQA11" s="201"/>
      <c r="FQD11" s="202"/>
      <c r="FQE11" s="202"/>
      <c r="FQF11" s="203"/>
      <c r="FQG11" s="203"/>
      <c r="FQH11" s="203"/>
      <c r="FQI11" s="203"/>
      <c r="FQJ11" s="203"/>
      <c r="FQK11" s="203"/>
      <c r="FQL11" s="203"/>
      <c r="FQM11" s="204"/>
      <c r="FQN11" s="203"/>
      <c r="FQO11" s="203"/>
      <c r="FQP11" s="204"/>
      <c r="FQQ11" s="203"/>
      <c r="FQR11" s="203"/>
      <c r="FQS11" s="203"/>
      <c r="FQT11" s="203"/>
      <c r="FQU11" s="203"/>
      <c r="FQV11" s="203"/>
      <c r="FQW11" s="203"/>
      <c r="FQX11" s="265"/>
      <c r="FQY11" s="263"/>
      <c r="FQZ11" s="264"/>
      <c r="FRA11" s="265"/>
      <c r="FRB11" s="265"/>
      <c r="FRC11" s="263"/>
      <c r="FRJ11" s="201"/>
      <c r="FRM11" s="202"/>
      <c r="FRN11" s="202"/>
      <c r="FRO11" s="203"/>
      <c r="FRP11" s="203"/>
      <c r="FRQ11" s="203"/>
      <c r="FRR11" s="203"/>
      <c r="FRS11" s="203"/>
      <c r="FRT11" s="203"/>
      <c r="FRU11" s="203"/>
      <c r="FRV11" s="204"/>
      <c r="FRW11" s="203"/>
      <c r="FRX11" s="203"/>
      <c r="FRY11" s="204"/>
      <c r="FRZ11" s="203"/>
      <c r="FSA11" s="203"/>
      <c r="FSB11" s="203"/>
      <c r="FSC11" s="203"/>
      <c r="FSD11" s="203"/>
      <c r="FSE11" s="203"/>
      <c r="FSF11" s="203"/>
      <c r="FSG11" s="265"/>
      <c r="FSH11" s="263"/>
      <c r="FSI11" s="264"/>
      <c r="FSJ11" s="265"/>
      <c r="FSK11" s="265"/>
      <c r="FSL11" s="263"/>
      <c r="FSS11" s="201"/>
      <c r="FSV11" s="202"/>
      <c r="FSW11" s="202"/>
      <c r="FSX11" s="203"/>
      <c r="FSY11" s="203"/>
      <c r="FSZ11" s="203"/>
      <c r="FTA11" s="203"/>
      <c r="FTB11" s="203"/>
      <c r="FTC11" s="203"/>
      <c r="FTD11" s="203"/>
      <c r="FTE11" s="204"/>
      <c r="FTF11" s="203"/>
      <c r="FTG11" s="203"/>
      <c r="FTH11" s="204"/>
      <c r="FTI11" s="203"/>
      <c r="FTJ11" s="203"/>
      <c r="FTK11" s="203"/>
      <c r="FTL11" s="203"/>
      <c r="FTM11" s="203"/>
      <c r="FTN11" s="203"/>
      <c r="FTO11" s="203"/>
      <c r="FTP11" s="265"/>
      <c r="FTQ11" s="263"/>
      <c r="FTR11" s="264"/>
      <c r="FTS11" s="265"/>
      <c r="FTT11" s="265"/>
      <c r="FTU11" s="263"/>
      <c r="FUB11" s="201"/>
      <c r="FUE11" s="202"/>
      <c r="FUF11" s="202"/>
      <c r="FUG11" s="203"/>
      <c r="FUH11" s="203"/>
      <c r="FUI11" s="203"/>
      <c r="FUJ11" s="203"/>
      <c r="FUK11" s="203"/>
      <c r="FUL11" s="203"/>
      <c r="FUM11" s="203"/>
      <c r="FUN11" s="204"/>
      <c r="FUO11" s="203"/>
      <c r="FUP11" s="203"/>
      <c r="FUQ11" s="204"/>
      <c r="FUR11" s="203"/>
      <c r="FUS11" s="203"/>
      <c r="FUT11" s="203"/>
      <c r="FUU11" s="203"/>
      <c r="FUV11" s="203"/>
      <c r="FUW11" s="203"/>
      <c r="FUX11" s="203"/>
      <c r="FUY11" s="265"/>
      <c r="FUZ11" s="263"/>
      <c r="FVA11" s="264"/>
      <c r="FVB11" s="265"/>
      <c r="FVC11" s="265"/>
      <c r="FVD11" s="263"/>
      <c r="FVK11" s="201"/>
      <c r="FVN11" s="202"/>
      <c r="FVO11" s="202"/>
      <c r="FVP11" s="203"/>
      <c r="FVQ11" s="203"/>
      <c r="FVR11" s="203"/>
      <c r="FVS11" s="203"/>
      <c r="FVT11" s="203"/>
      <c r="FVU11" s="203"/>
      <c r="FVV11" s="203"/>
      <c r="FVW11" s="204"/>
      <c r="FVX11" s="203"/>
      <c r="FVY11" s="203"/>
      <c r="FVZ11" s="204"/>
      <c r="FWA11" s="203"/>
      <c r="FWB11" s="203"/>
      <c r="FWC11" s="203"/>
      <c r="FWD11" s="203"/>
      <c r="FWE11" s="203"/>
      <c r="FWF11" s="203"/>
      <c r="FWG11" s="203"/>
      <c r="FWH11" s="265"/>
      <c r="FWI11" s="263"/>
      <c r="FWJ11" s="264"/>
      <c r="FWK11" s="265"/>
      <c r="FWL11" s="265"/>
      <c r="FWM11" s="263"/>
      <c r="FWT11" s="201"/>
      <c r="FWW11" s="202"/>
      <c r="FWX11" s="202"/>
      <c r="FWY11" s="203"/>
      <c r="FWZ11" s="203"/>
      <c r="FXA11" s="203"/>
      <c r="FXB11" s="203"/>
      <c r="FXC11" s="203"/>
      <c r="FXD11" s="203"/>
      <c r="FXE11" s="203"/>
      <c r="FXF11" s="204"/>
      <c r="FXG11" s="203"/>
      <c r="FXH11" s="203"/>
      <c r="FXI11" s="204"/>
      <c r="FXJ11" s="203"/>
      <c r="FXK11" s="203"/>
      <c r="FXL11" s="203"/>
      <c r="FXM11" s="203"/>
      <c r="FXN11" s="203"/>
      <c r="FXO11" s="203"/>
      <c r="FXP11" s="203"/>
      <c r="FXQ11" s="265"/>
      <c r="FXR11" s="263"/>
      <c r="FXS11" s="264"/>
      <c r="FXT11" s="265"/>
      <c r="FXU11" s="265"/>
      <c r="FXV11" s="263"/>
      <c r="FYC11" s="201"/>
      <c r="FYF11" s="202"/>
      <c r="FYG11" s="202"/>
      <c r="FYH11" s="203"/>
      <c r="FYI11" s="203"/>
      <c r="FYJ11" s="203"/>
      <c r="FYK11" s="203"/>
      <c r="FYL11" s="203"/>
      <c r="FYM11" s="203"/>
      <c r="FYN11" s="203"/>
      <c r="FYO11" s="204"/>
      <c r="FYP11" s="203"/>
      <c r="FYQ11" s="203"/>
      <c r="FYR11" s="204"/>
      <c r="FYS11" s="203"/>
      <c r="FYT11" s="203"/>
      <c r="FYU11" s="203"/>
      <c r="FYV11" s="203"/>
      <c r="FYW11" s="203"/>
      <c r="FYX11" s="203"/>
      <c r="FYY11" s="203"/>
      <c r="FYZ11" s="265"/>
      <c r="FZA11" s="263"/>
      <c r="FZB11" s="264"/>
      <c r="FZC11" s="265"/>
      <c r="FZD11" s="265"/>
      <c r="FZE11" s="263"/>
      <c r="FZL11" s="201"/>
      <c r="FZO11" s="202"/>
      <c r="FZP11" s="202"/>
      <c r="FZQ11" s="203"/>
      <c r="FZR11" s="203"/>
      <c r="FZS11" s="203"/>
      <c r="FZT11" s="203"/>
      <c r="FZU11" s="203"/>
      <c r="FZV11" s="203"/>
      <c r="FZW11" s="203"/>
      <c r="FZX11" s="204"/>
      <c r="FZY11" s="203"/>
      <c r="FZZ11" s="203"/>
      <c r="GAA11" s="204"/>
      <c r="GAB11" s="203"/>
      <c r="GAC11" s="203"/>
      <c r="GAD11" s="203"/>
      <c r="GAE11" s="203"/>
      <c r="GAF11" s="203"/>
      <c r="GAG11" s="203"/>
      <c r="GAH11" s="203"/>
      <c r="GAI11" s="265"/>
      <c r="GAJ11" s="263"/>
      <c r="GAK11" s="264"/>
      <c r="GAL11" s="265"/>
      <c r="GAM11" s="265"/>
      <c r="GAN11" s="263"/>
      <c r="GAU11" s="201"/>
      <c r="GAX11" s="202"/>
      <c r="GAY11" s="202"/>
      <c r="GAZ11" s="203"/>
      <c r="GBA11" s="203"/>
      <c r="GBB11" s="203"/>
      <c r="GBC11" s="203"/>
      <c r="GBD11" s="203"/>
      <c r="GBE11" s="203"/>
      <c r="GBF11" s="203"/>
      <c r="GBG11" s="204"/>
      <c r="GBH11" s="203"/>
      <c r="GBI11" s="203"/>
      <c r="GBJ11" s="204"/>
      <c r="GBK11" s="203"/>
      <c r="GBL11" s="203"/>
      <c r="GBM11" s="203"/>
      <c r="GBN11" s="203"/>
      <c r="GBO11" s="203"/>
      <c r="GBP11" s="203"/>
      <c r="GBQ11" s="203"/>
      <c r="GBR11" s="265"/>
      <c r="GBS11" s="263"/>
      <c r="GBT11" s="264"/>
      <c r="GBU11" s="265"/>
      <c r="GBV11" s="265"/>
      <c r="GBW11" s="263"/>
      <c r="GCD11" s="201"/>
      <c r="GCG11" s="202"/>
      <c r="GCH11" s="202"/>
      <c r="GCI11" s="203"/>
      <c r="GCJ11" s="203"/>
      <c r="GCK11" s="203"/>
      <c r="GCL11" s="203"/>
      <c r="GCM11" s="203"/>
      <c r="GCN11" s="203"/>
      <c r="GCO11" s="203"/>
      <c r="GCP11" s="204"/>
      <c r="GCQ11" s="203"/>
      <c r="GCR11" s="203"/>
      <c r="GCS11" s="204"/>
      <c r="GCT11" s="203"/>
      <c r="GCU11" s="203"/>
      <c r="GCV11" s="203"/>
      <c r="GCW11" s="203"/>
      <c r="GCX11" s="203"/>
      <c r="GCY11" s="203"/>
      <c r="GCZ11" s="203"/>
      <c r="GDA11" s="265"/>
      <c r="GDB11" s="263"/>
      <c r="GDC11" s="264"/>
      <c r="GDD11" s="265"/>
      <c r="GDE11" s="265"/>
      <c r="GDF11" s="263"/>
      <c r="GDM11" s="201"/>
      <c r="GDP11" s="202"/>
      <c r="GDQ11" s="202"/>
      <c r="GDR11" s="203"/>
      <c r="GDS11" s="203"/>
      <c r="GDT11" s="203"/>
      <c r="GDU11" s="203"/>
      <c r="GDV11" s="203"/>
      <c r="GDW11" s="203"/>
      <c r="GDX11" s="203"/>
      <c r="GDY11" s="204"/>
      <c r="GDZ11" s="203"/>
      <c r="GEA11" s="203"/>
      <c r="GEB11" s="204"/>
      <c r="GEC11" s="203"/>
      <c r="GED11" s="203"/>
      <c r="GEE11" s="203"/>
      <c r="GEF11" s="203"/>
      <c r="GEG11" s="203"/>
      <c r="GEH11" s="203"/>
      <c r="GEI11" s="203"/>
      <c r="GEJ11" s="265"/>
      <c r="GEK11" s="263"/>
      <c r="GEL11" s="264"/>
      <c r="GEM11" s="265"/>
      <c r="GEN11" s="265"/>
      <c r="GEO11" s="263"/>
      <c r="GEV11" s="201"/>
      <c r="GEY11" s="202"/>
      <c r="GEZ11" s="202"/>
      <c r="GFA11" s="203"/>
      <c r="GFB11" s="203"/>
      <c r="GFC11" s="203"/>
      <c r="GFD11" s="203"/>
      <c r="GFE11" s="203"/>
      <c r="GFF11" s="203"/>
      <c r="GFG11" s="203"/>
      <c r="GFH11" s="204"/>
      <c r="GFI11" s="203"/>
      <c r="GFJ11" s="203"/>
      <c r="GFK11" s="204"/>
      <c r="GFL11" s="203"/>
      <c r="GFM11" s="203"/>
      <c r="GFN11" s="203"/>
      <c r="GFO11" s="203"/>
      <c r="GFP11" s="203"/>
      <c r="GFQ11" s="203"/>
      <c r="GFR11" s="203"/>
      <c r="GFS11" s="265"/>
      <c r="GFT11" s="263"/>
      <c r="GFU11" s="264"/>
      <c r="GFV11" s="265"/>
      <c r="GFW11" s="265"/>
      <c r="GFX11" s="263"/>
      <c r="GGE11" s="201"/>
      <c r="GGH11" s="202"/>
      <c r="GGI11" s="202"/>
      <c r="GGJ11" s="203"/>
      <c r="GGK11" s="203"/>
      <c r="GGL11" s="203"/>
      <c r="GGM11" s="203"/>
      <c r="GGN11" s="203"/>
      <c r="GGO11" s="203"/>
      <c r="GGP11" s="203"/>
      <c r="GGQ11" s="204"/>
      <c r="GGR11" s="203"/>
      <c r="GGS11" s="203"/>
      <c r="GGT11" s="204"/>
      <c r="GGU11" s="203"/>
      <c r="GGV11" s="203"/>
      <c r="GGW11" s="203"/>
      <c r="GGX11" s="203"/>
      <c r="GGY11" s="203"/>
      <c r="GGZ11" s="203"/>
      <c r="GHA11" s="203"/>
      <c r="GHB11" s="265"/>
      <c r="GHC11" s="263"/>
      <c r="GHD11" s="264"/>
      <c r="GHE11" s="265"/>
      <c r="GHF11" s="265"/>
      <c r="GHG11" s="263"/>
      <c r="GHN11" s="201"/>
      <c r="GHQ11" s="202"/>
      <c r="GHR11" s="202"/>
      <c r="GHS11" s="203"/>
      <c r="GHT11" s="203"/>
      <c r="GHU11" s="203"/>
      <c r="GHV11" s="203"/>
      <c r="GHW11" s="203"/>
      <c r="GHX11" s="203"/>
      <c r="GHY11" s="203"/>
      <c r="GHZ11" s="204"/>
      <c r="GIA11" s="203"/>
      <c r="GIB11" s="203"/>
      <c r="GIC11" s="204"/>
      <c r="GID11" s="203"/>
      <c r="GIE11" s="203"/>
      <c r="GIF11" s="203"/>
      <c r="GIG11" s="203"/>
      <c r="GIH11" s="203"/>
      <c r="GII11" s="203"/>
      <c r="GIJ11" s="203"/>
      <c r="GIK11" s="265"/>
      <c r="GIL11" s="263"/>
      <c r="GIM11" s="264"/>
      <c r="GIN11" s="265"/>
      <c r="GIO11" s="265"/>
      <c r="GIP11" s="263"/>
      <c r="GIW11" s="201"/>
      <c r="GIZ11" s="202"/>
      <c r="GJA11" s="202"/>
      <c r="GJB11" s="203"/>
      <c r="GJC11" s="203"/>
      <c r="GJD11" s="203"/>
      <c r="GJE11" s="203"/>
      <c r="GJF11" s="203"/>
      <c r="GJG11" s="203"/>
      <c r="GJH11" s="203"/>
      <c r="GJI11" s="204"/>
      <c r="GJJ11" s="203"/>
      <c r="GJK11" s="203"/>
      <c r="GJL11" s="204"/>
      <c r="GJM11" s="203"/>
      <c r="GJN11" s="203"/>
      <c r="GJO11" s="203"/>
      <c r="GJP11" s="203"/>
      <c r="GJQ11" s="203"/>
      <c r="GJR11" s="203"/>
      <c r="GJS11" s="203"/>
      <c r="GJT11" s="265"/>
      <c r="GJU11" s="263"/>
      <c r="GJV11" s="264"/>
      <c r="GJW11" s="265"/>
      <c r="GJX11" s="265"/>
      <c r="GJY11" s="263"/>
      <c r="GKF11" s="201"/>
      <c r="GKI11" s="202"/>
      <c r="GKJ11" s="202"/>
      <c r="GKK11" s="203"/>
      <c r="GKL11" s="203"/>
      <c r="GKM11" s="203"/>
      <c r="GKN11" s="203"/>
      <c r="GKO11" s="203"/>
      <c r="GKP11" s="203"/>
      <c r="GKQ11" s="203"/>
      <c r="GKR11" s="204"/>
      <c r="GKS11" s="203"/>
      <c r="GKT11" s="203"/>
      <c r="GKU11" s="204"/>
      <c r="GKV11" s="203"/>
      <c r="GKW11" s="203"/>
      <c r="GKX11" s="203"/>
      <c r="GKY11" s="203"/>
      <c r="GKZ11" s="203"/>
      <c r="GLA11" s="203"/>
      <c r="GLB11" s="203"/>
      <c r="GLC11" s="265"/>
      <c r="GLD11" s="263"/>
      <c r="GLE11" s="264"/>
      <c r="GLF11" s="265"/>
      <c r="GLG11" s="265"/>
      <c r="GLH11" s="263"/>
      <c r="GLO11" s="201"/>
      <c r="GLR11" s="202"/>
      <c r="GLS11" s="202"/>
      <c r="GLT11" s="203"/>
      <c r="GLU11" s="203"/>
      <c r="GLV11" s="203"/>
      <c r="GLW11" s="203"/>
      <c r="GLX11" s="203"/>
      <c r="GLY11" s="203"/>
      <c r="GLZ11" s="203"/>
      <c r="GMA11" s="204"/>
      <c r="GMB11" s="203"/>
      <c r="GMC11" s="203"/>
      <c r="GMD11" s="204"/>
      <c r="GME11" s="203"/>
      <c r="GMF11" s="203"/>
      <c r="GMG11" s="203"/>
      <c r="GMH11" s="203"/>
      <c r="GMI11" s="203"/>
      <c r="GMJ11" s="203"/>
      <c r="GMK11" s="203"/>
      <c r="GML11" s="265"/>
      <c r="GMM11" s="263"/>
      <c r="GMN11" s="264"/>
      <c r="GMO11" s="265"/>
      <c r="GMP11" s="265"/>
      <c r="GMQ11" s="263"/>
      <c r="GMX11" s="201"/>
      <c r="GNA11" s="202"/>
      <c r="GNB11" s="202"/>
      <c r="GNC11" s="203"/>
      <c r="GND11" s="203"/>
      <c r="GNE11" s="203"/>
      <c r="GNF11" s="203"/>
      <c r="GNG11" s="203"/>
      <c r="GNH11" s="203"/>
      <c r="GNI11" s="203"/>
      <c r="GNJ11" s="204"/>
      <c r="GNK11" s="203"/>
      <c r="GNL11" s="203"/>
      <c r="GNM11" s="204"/>
      <c r="GNN11" s="203"/>
      <c r="GNO11" s="203"/>
      <c r="GNP11" s="203"/>
      <c r="GNQ11" s="203"/>
      <c r="GNR11" s="203"/>
      <c r="GNS11" s="203"/>
      <c r="GNT11" s="203"/>
      <c r="GNU11" s="265"/>
      <c r="GNV11" s="263"/>
      <c r="GNW11" s="264"/>
      <c r="GNX11" s="265"/>
      <c r="GNY11" s="265"/>
      <c r="GNZ11" s="263"/>
      <c r="GOG11" s="201"/>
      <c r="GOJ11" s="202"/>
      <c r="GOK11" s="202"/>
      <c r="GOL11" s="203"/>
      <c r="GOM11" s="203"/>
      <c r="GON11" s="203"/>
      <c r="GOO11" s="203"/>
      <c r="GOP11" s="203"/>
      <c r="GOQ11" s="203"/>
      <c r="GOR11" s="203"/>
      <c r="GOS11" s="204"/>
      <c r="GOT11" s="203"/>
      <c r="GOU11" s="203"/>
      <c r="GOV11" s="204"/>
      <c r="GOW11" s="203"/>
      <c r="GOX11" s="203"/>
      <c r="GOY11" s="203"/>
      <c r="GOZ11" s="203"/>
      <c r="GPA11" s="203"/>
      <c r="GPB11" s="203"/>
      <c r="GPC11" s="203"/>
      <c r="GPD11" s="265"/>
      <c r="GPE11" s="263"/>
      <c r="GPF11" s="264"/>
      <c r="GPG11" s="265"/>
      <c r="GPH11" s="265"/>
      <c r="GPI11" s="263"/>
      <c r="GPP11" s="201"/>
      <c r="GPS11" s="202"/>
      <c r="GPT11" s="202"/>
      <c r="GPU11" s="203"/>
      <c r="GPV11" s="203"/>
      <c r="GPW11" s="203"/>
      <c r="GPX11" s="203"/>
      <c r="GPY11" s="203"/>
      <c r="GPZ11" s="203"/>
      <c r="GQA11" s="203"/>
      <c r="GQB11" s="204"/>
      <c r="GQC11" s="203"/>
      <c r="GQD11" s="203"/>
      <c r="GQE11" s="204"/>
      <c r="GQF11" s="203"/>
      <c r="GQG11" s="203"/>
      <c r="GQH11" s="203"/>
      <c r="GQI11" s="203"/>
      <c r="GQJ11" s="203"/>
      <c r="GQK11" s="203"/>
      <c r="GQL11" s="203"/>
      <c r="GQM11" s="265"/>
      <c r="GQN11" s="263"/>
      <c r="GQO11" s="264"/>
      <c r="GQP11" s="265"/>
      <c r="GQQ11" s="265"/>
      <c r="GQR11" s="263"/>
      <c r="GQY11" s="201"/>
      <c r="GRB11" s="202"/>
      <c r="GRC11" s="202"/>
      <c r="GRD11" s="203"/>
      <c r="GRE11" s="203"/>
      <c r="GRF11" s="203"/>
      <c r="GRG11" s="203"/>
      <c r="GRH11" s="203"/>
      <c r="GRI11" s="203"/>
      <c r="GRJ11" s="203"/>
      <c r="GRK11" s="204"/>
      <c r="GRL11" s="203"/>
      <c r="GRM11" s="203"/>
      <c r="GRN11" s="204"/>
      <c r="GRO11" s="203"/>
      <c r="GRP11" s="203"/>
      <c r="GRQ11" s="203"/>
      <c r="GRR11" s="203"/>
      <c r="GRS11" s="203"/>
      <c r="GRT11" s="203"/>
      <c r="GRU11" s="203"/>
      <c r="GRV11" s="265"/>
      <c r="GRW11" s="263"/>
      <c r="GRX11" s="264"/>
      <c r="GRY11" s="265"/>
      <c r="GRZ11" s="265"/>
      <c r="GSA11" s="263"/>
      <c r="GSH11" s="201"/>
      <c r="GSK11" s="202"/>
      <c r="GSL11" s="202"/>
      <c r="GSM11" s="203"/>
      <c r="GSN11" s="203"/>
      <c r="GSO11" s="203"/>
      <c r="GSP11" s="203"/>
      <c r="GSQ11" s="203"/>
      <c r="GSR11" s="203"/>
      <c r="GSS11" s="203"/>
      <c r="GST11" s="204"/>
      <c r="GSU11" s="203"/>
      <c r="GSV11" s="203"/>
      <c r="GSW11" s="204"/>
      <c r="GSX11" s="203"/>
      <c r="GSY11" s="203"/>
      <c r="GSZ11" s="203"/>
      <c r="GTA11" s="203"/>
      <c r="GTB11" s="203"/>
      <c r="GTC11" s="203"/>
      <c r="GTD11" s="203"/>
      <c r="GTE11" s="265"/>
      <c r="GTF11" s="263"/>
      <c r="GTG11" s="264"/>
      <c r="GTH11" s="265"/>
      <c r="GTI11" s="265"/>
      <c r="GTJ11" s="263"/>
      <c r="GTQ11" s="201"/>
      <c r="GTT11" s="202"/>
      <c r="GTU11" s="202"/>
      <c r="GTV11" s="203"/>
      <c r="GTW11" s="203"/>
      <c r="GTX11" s="203"/>
      <c r="GTY11" s="203"/>
      <c r="GTZ11" s="203"/>
      <c r="GUA11" s="203"/>
      <c r="GUB11" s="203"/>
      <c r="GUC11" s="204"/>
      <c r="GUD11" s="203"/>
      <c r="GUE11" s="203"/>
      <c r="GUF11" s="204"/>
      <c r="GUG11" s="203"/>
      <c r="GUH11" s="203"/>
      <c r="GUI11" s="203"/>
      <c r="GUJ11" s="203"/>
      <c r="GUK11" s="203"/>
      <c r="GUL11" s="203"/>
      <c r="GUM11" s="203"/>
      <c r="GUN11" s="265"/>
      <c r="GUO11" s="263"/>
      <c r="GUP11" s="264"/>
      <c r="GUQ11" s="265"/>
      <c r="GUR11" s="265"/>
      <c r="GUS11" s="263"/>
      <c r="GUZ11" s="201"/>
      <c r="GVC11" s="202"/>
      <c r="GVD11" s="202"/>
      <c r="GVE11" s="203"/>
      <c r="GVF11" s="203"/>
      <c r="GVG11" s="203"/>
      <c r="GVH11" s="203"/>
      <c r="GVI11" s="203"/>
      <c r="GVJ11" s="203"/>
      <c r="GVK11" s="203"/>
      <c r="GVL11" s="204"/>
      <c r="GVM11" s="203"/>
      <c r="GVN11" s="203"/>
      <c r="GVO11" s="204"/>
      <c r="GVP11" s="203"/>
      <c r="GVQ11" s="203"/>
      <c r="GVR11" s="203"/>
      <c r="GVS11" s="203"/>
      <c r="GVT11" s="203"/>
      <c r="GVU11" s="203"/>
      <c r="GVV11" s="203"/>
      <c r="GVW11" s="265"/>
      <c r="GVX11" s="263"/>
      <c r="GVY11" s="264"/>
      <c r="GVZ11" s="265"/>
      <c r="GWA11" s="265"/>
      <c r="GWB11" s="263"/>
      <c r="GWI11" s="201"/>
      <c r="GWL11" s="202"/>
      <c r="GWM11" s="202"/>
      <c r="GWN11" s="203"/>
      <c r="GWO11" s="203"/>
      <c r="GWP11" s="203"/>
      <c r="GWQ11" s="203"/>
      <c r="GWR11" s="203"/>
      <c r="GWS11" s="203"/>
      <c r="GWT11" s="203"/>
      <c r="GWU11" s="204"/>
      <c r="GWV11" s="203"/>
      <c r="GWW11" s="203"/>
      <c r="GWX11" s="204"/>
      <c r="GWY11" s="203"/>
      <c r="GWZ11" s="203"/>
      <c r="GXA11" s="203"/>
      <c r="GXB11" s="203"/>
      <c r="GXC11" s="203"/>
      <c r="GXD11" s="203"/>
      <c r="GXE11" s="203"/>
      <c r="GXF11" s="265"/>
      <c r="GXG11" s="263"/>
      <c r="GXH11" s="264"/>
      <c r="GXI11" s="265"/>
      <c r="GXJ11" s="265"/>
      <c r="GXK11" s="263"/>
      <c r="GXR11" s="201"/>
      <c r="GXU11" s="202"/>
      <c r="GXV11" s="202"/>
      <c r="GXW11" s="203"/>
      <c r="GXX11" s="203"/>
      <c r="GXY11" s="203"/>
      <c r="GXZ11" s="203"/>
      <c r="GYA11" s="203"/>
      <c r="GYB11" s="203"/>
      <c r="GYC11" s="203"/>
      <c r="GYD11" s="204"/>
      <c r="GYE11" s="203"/>
      <c r="GYF11" s="203"/>
      <c r="GYG11" s="204"/>
      <c r="GYH11" s="203"/>
      <c r="GYI11" s="203"/>
      <c r="GYJ11" s="203"/>
      <c r="GYK11" s="203"/>
      <c r="GYL11" s="203"/>
      <c r="GYM11" s="203"/>
      <c r="GYN11" s="203"/>
      <c r="GYO11" s="265"/>
      <c r="GYP11" s="263"/>
      <c r="GYQ11" s="264"/>
      <c r="GYR11" s="265"/>
      <c r="GYS11" s="265"/>
      <c r="GYT11" s="263"/>
      <c r="GZA11" s="201"/>
      <c r="GZD11" s="202"/>
      <c r="GZE11" s="202"/>
      <c r="GZF11" s="203"/>
      <c r="GZG11" s="203"/>
      <c r="GZH11" s="203"/>
      <c r="GZI11" s="203"/>
      <c r="GZJ11" s="203"/>
      <c r="GZK11" s="203"/>
      <c r="GZL11" s="203"/>
      <c r="GZM11" s="204"/>
      <c r="GZN11" s="203"/>
      <c r="GZO11" s="203"/>
      <c r="GZP11" s="204"/>
      <c r="GZQ11" s="203"/>
      <c r="GZR11" s="203"/>
      <c r="GZS11" s="203"/>
      <c r="GZT11" s="203"/>
      <c r="GZU11" s="203"/>
      <c r="GZV11" s="203"/>
      <c r="GZW11" s="203"/>
      <c r="GZX11" s="265"/>
      <c r="GZY11" s="263"/>
      <c r="GZZ11" s="264"/>
      <c r="HAA11" s="265"/>
      <c r="HAB11" s="265"/>
      <c r="HAC11" s="263"/>
      <c r="HAJ11" s="201"/>
      <c r="HAM11" s="202"/>
      <c r="HAN11" s="202"/>
      <c r="HAO11" s="203"/>
      <c r="HAP11" s="203"/>
      <c r="HAQ11" s="203"/>
      <c r="HAR11" s="203"/>
      <c r="HAS11" s="203"/>
      <c r="HAT11" s="203"/>
      <c r="HAU11" s="203"/>
      <c r="HAV11" s="204"/>
      <c r="HAW11" s="203"/>
      <c r="HAX11" s="203"/>
      <c r="HAY11" s="204"/>
      <c r="HAZ11" s="203"/>
      <c r="HBA11" s="203"/>
      <c r="HBB11" s="203"/>
      <c r="HBC11" s="203"/>
      <c r="HBD11" s="203"/>
      <c r="HBE11" s="203"/>
      <c r="HBF11" s="203"/>
      <c r="HBG11" s="265"/>
      <c r="HBH11" s="263"/>
      <c r="HBI11" s="264"/>
      <c r="HBJ11" s="265"/>
      <c r="HBK11" s="265"/>
      <c r="HBL11" s="263"/>
      <c r="HBS11" s="201"/>
      <c r="HBV11" s="202"/>
      <c r="HBW11" s="202"/>
      <c r="HBX11" s="203"/>
      <c r="HBY11" s="203"/>
      <c r="HBZ11" s="203"/>
      <c r="HCA11" s="203"/>
      <c r="HCB11" s="203"/>
      <c r="HCC11" s="203"/>
      <c r="HCD11" s="203"/>
      <c r="HCE11" s="204"/>
      <c r="HCF11" s="203"/>
      <c r="HCG11" s="203"/>
      <c r="HCH11" s="204"/>
      <c r="HCI11" s="203"/>
      <c r="HCJ11" s="203"/>
      <c r="HCK11" s="203"/>
      <c r="HCL11" s="203"/>
      <c r="HCM11" s="203"/>
      <c r="HCN11" s="203"/>
      <c r="HCO11" s="203"/>
      <c r="HCP11" s="265"/>
      <c r="HCQ11" s="263"/>
      <c r="HCR11" s="264"/>
      <c r="HCS11" s="265"/>
      <c r="HCT11" s="265"/>
      <c r="HCU11" s="263"/>
      <c r="HDB11" s="201"/>
      <c r="HDE11" s="202"/>
      <c r="HDF11" s="202"/>
      <c r="HDG11" s="203"/>
      <c r="HDH11" s="203"/>
      <c r="HDI11" s="203"/>
      <c r="HDJ11" s="203"/>
      <c r="HDK11" s="203"/>
      <c r="HDL11" s="203"/>
      <c r="HDM11" s="203"/>
      <c r="HDN11" s="204"/>
      <c r="HDO11" s="203"/>
      <c r="HDP11" s="203"/>
      <c r="HDQ11" s="204"/>
      <c r="HDR11" s="203"/>
      <c r="HDS11" s="203"/>
      <c r="HDT11" s="203"/>
      <c r="HDU11" s="203"/>
      <c r="HDV11" s="203"/>
      <c r="HDW11" s="203"/>
      <c r="HDX11" s="203"/>
      <c r="HDY11" s="265"/>
      <c r="HDZ11" s="263"/>
      <c r="HEA11" s="264"/>
      <c r="HEB11" s="265"/>
      <c r="HEC11" s="265"/>
      <c r="HED11" s="263"/>
      <c r="HEK11" s="201"/>
      <c r="HEN11" s="202"/>
      <c r="HEO11" s="202"/>
      <c r="HEP11" s="203"/>
      <c r="HEQ11" s="203"/>
      <c r="HER11" s="203"/>
      <c r="HES11" s="203"/>
      <c r="HET11" s="203"/>
      <c r="HEU11" s="203"/>
      <c r="HEV11" s="203"/>
      <c r="HEW11" s="204"/>
      <c r="HEX11" s="203"/>
      <c r="HEY11" s="203"/>
      <c r="HEZ11" s="204"/>
      <c r="HFA11" s="203"/>
      <c r="HFB11" s="203"/>
      <c r="HFC11" s="203"/>
      <c r="HFD11" s="203"/>
      <c r="HFE11" s="203"/>
      <c r="HFF11" s="203"/>
      <c r="HFG11" s="203"/>
      <c r="HFH11" s="265"/>
      <c r="HFI11" s="263"/>
      <c r="HFJ11" s="264"/>
      <c r="HFK11" s="265"/>
      <c r="HFL11" s="265"/>
      <c r="HFM11" s="263"/>
      <c r="HFT11" s="201"/>
      <c r="HFW11" s="202"/>
      <c r="HFX11" s="202"/>
      <c r="HFY11" s="203"/>
      <c r="HFZ11" s="203"/>
      <c r="HGA11" s="203"/>
      <c r="HGB11" s="203"/>
      <c r="HGC11" s="203"/>
      <c r="HGD11" s="203"/>
      <c r="HGE11" s="203"/>
      <c r="HGF11" s="204"/>
      <c r="HGG11" s="203"/>
      <c r="HGH11" s="203"/>
      <c r="HGI11" s="204"/>
      <c r="HGJ11" s="203"/>
      <c r="HGK11" s="203"/>
      <c r="HGL11" s="203"/>
      <c r="HGM11" s="203"/>
      <c r="HGN11" s="203"/>
      <c r="HGO11" s="203"/>
      <c r="HGP11" s="203"/>
      <c r="HGQ11" s="265"/>
      <c r="HGR11" s="263"/>
      <c r="HGS11" s="264"/>
      <c r="HGT11" s="265"/>
      <c r="HGU11" s="265"/>
      <c r="HGV11" s="263"/>
      <c r="HHC11" s="201"/>
      <c r="HHF11" s="202"/>
      <c r="HHG11" s="202"/>
      <c r="HHH11" s="203"/>
      <c r="HHI11" s="203"/>
      <c r="HHJ11" s="203"/>
      <c r="HHK11" s="203"/>
      <c r="HHL11" s="203"/>
      <c r="HHM11" s="203"/>
      <c r="HHN11" s="203"/>
      <c r="HHO11" s="204"/>
      <c r="HHP11" s="203"/>
      <c r="HHQ11" s="203"/>
      <c r="HHR11" s="204"/>
      <c r="HHS11" s="203"/>
      <c r="HHT11" s="203"/>
      <c r="HHU11" s="203"/>
      <c r="HHV11" s="203"/>
      <c r="HHW11" s="203"/>
      <c r="HHX11" s="203"/>
      <c r="HHY11" s="203"/>
      <c r="HHZ11" s="265"/>
      <c r="HIA11" s="263"/>
      <c r="HIB11" s="264"/>
      <c r="HIC11" s="265"/>
      <c r="HID11" s="265"/>
      <c r="HIE11" s="263"/>
      <c r="HIL11" s="201"/>
      <c r="HIO11" s="202"/>
      <c r="HIP11" s="202"/>
      <c r="HIQ11" s="203"/>
      <c r="HIR11" s="203"/>
      <c r="HIS11" s="203"/>
      <c r="HIT11" s="203"/>
      <c r="HIU11" s="203"/>
      <c r="HIV11" s="203"/>
      <c r="HIW11" s="203"/>
      <c r="HIX11" s="204"/>
      <c r="HIY11" s="203"/>
      <c r="HIZ11" s="203"/>
      <c r="HJA11" s="204"/>
      <c r="HJB11" s="203"/>
      <c r="HJC11" s="203"/>
      <c r="HJD11" s="203"/>
      <c r="HJE11" s="203"/>
      <c r="HJF11" s="203"/>
      <c r="HJG11" s="203"/>
      <c r="HJH11" s="203"/>
      <c r="HJI11" s="265"/>
      <c r="HJJ11" s="263"/>
      <c r="HJK11" s="264"/>
      <c r="HJL11" s="265"/>
      <c r="HJM11" s="265"/>
      <c r="HJN11" s="263"/>
      <c r="HJU11" s="201"/>
      <c r="HJX11" s="202"/>
      <c r="HJY11" s="202"/>
      <c r="HJZ11" s="203"/>
      <c r="HKA11" s="203"/>
      <c r="HKB11" s="203"/>
      <c r="HKC11" s="203"/>
      <c r="HKD11" s="203"/>
      <c r="HKE11" s="203"/>
      <c r="HKF11" s="203"/>
      <c r="HKG11" s="204"/>
      <c r="HKH11" s="203"/>
      <c r="HKI11" s="203"/>
      <c r="HKJ11" s="204"/>
      <c r="HKK11" s="203"/>
      <c r="HKL11" s="203"/>
      <c r="HKM11" s="203"/>
      <c r="HKN11" s="203"/>
      <c r="HKO11" s="203"/>
      <c r="HKP11" s="203"/>
      <c r="HKQ11" s="203"/>
      <c r="HKR11" s="265"/>
      <c r="HKS11" s="263"/>
      <c r="HKT11" s="264"/>
      <c r="HKU11" s="265"/>
      <c r="HKV11" s="265"/>
      <c r="HKW11" s="263"/>
      <c r="HLD11" s="201"/>
      <c r="HLG11" s="202"/>
      <c r="HLH11" s="202"/>
      <c r="HLI11" s="203"/>
      <c r="HLJ11" s="203"/>
      <c r="HLK11" s="203"/>
      <c r="HLL11" s="203"/>
      <c r="HLM11" s="203"/>
      <c r="HLN11" s="203"/>
      <c r="HLO11" s="203"/>
      <c r="HLP11" s="204"/>
      <c r="HLQ11" s="203"/>
      <c r="HLR11" s="203"/>
      <c r="HLS11" s="204"/>
      <c r="HLT11" s="203"/>
      <c r="HLU11" s="203"/>
      <c r="HLV11" s="203"/>
      <c r="HLW11" s="203"/>
      <c r="HLX11" s="203"/>
      <c r="HLY11" s="203"/>
      <c r="HLZ11" s="203"/>
      <c r="HMA11" s="265"/>
      <c r="HMB11" s="263"/>
      <c r="HMC11" s="264"/>
      <c r="HMD11" s="265"/>
      <c r="HME11" s="265"/>
      <c r="HMF11" s="263"/>
      <c r="HMM11" s="201"/>
      <c r="HMP11" s="202"/>
      <c r="HMQ11" s="202"/>
      <c r="HMR11" s="203"/>
      <c r="HMS11" s="203"/>
      <c r="HMT11" s="203"/>
      <c r="HMU11" s="203"/>
      <c r="HMV11" s="203"/>
      <c r="HMW11" s="203"/>
      <c r="HMX11" s="203"/>
      <c r="HMY11" s="204"/>
      <c r="HMZ11" s="203"/>
      <c r="HNA11" s="203"/>
      <c r="HNB11" s="204"/>
      <c r="HNC11" s="203"/>
      <c r="HND11" s="203"/>
      <c r="HNE11" s="203"/>
      <c r="HNF11" s="203"/>
      <c r="HNG11" s="203"/>
      <c r="HNH11" s="203"/>
      <c r="HNI11" s="203"/>
      <c r="HNJ11" s="265"/>
      <c r="HNK11" s="263"/>
      <c r="HNL11" s="264"/>
      <c r="HNM11" s="265"/>
      <c r="HNN11" s="265"/>
      <c r="HNO11" s="263"/>
      <c r="HNV11" s="201"/>
      <c r="HNY11" s="202"/>
      <c r="HNZ11" s="202"/>
      <c r="HOA11" s="203"/>
      <c r="HOB11" s="203"/>
      <c r="HOC11" s="203"/>
      <c r="HOD11" s="203"/>
      <c r="HOE11" s="203"/>
      <c r="HOF11" s="203"/>
      <c r="HOG11" s="203"/>
      <c r="HOH11" s="204"/>
      <c r="HOI11" s="203"/>
      <c r="HOJ11" s="203"/>
      <c r="HOK11" s="204"/>
      <c r="HOL11" s="203"/>
      <c r="HOM11" s="203"/>
      <c r="HON11" s="203"/>
      <c r="HOO11" s="203"/>
      <c r="HOP11" s="203"/>
      <c r="HOQ11" s="203"/>
      <c r="HOR11" s="203"/>
      <c r="HOS11" s="265"/>
      <c r="HOT11" s="263"/>
      <c r="HOU11" s="264"/>
      <c r="HOV11" s="265"/>
      <c r="HOW11" s="265"/>
      <c r="HOX11" s="263"/>
      <c r="HPE11" s="201"/>
      <c r="HPH11" s="202"/>
      <c r="HPI11" s="202"/>
      <c r="HPJ11" s="203"/>
      <c r="HPK11" s="203"/>
      <c r="HPL11" s="203"/>
      <c r="HPM11" s="203"/>
      <c r="HPN11" s="203"/>
      <c r="HPO11" s="203"/>
      <c r="HPP11" s="203"/>
      <c r="HPQ11" s="204"/>
      <c r="HPR11" s="203"/>
      <c r="HPS11" s="203"/>
      <c r="HPT11" s="204"/>
      <c r="HPU11" s="203"/>
      <c r="HPV11" s="203"/>
      <c r="HPW11" s="203"/>
      <c r="HPX11" s="203"/>
      <c r="HPY11" s="203"/>
      <c r="HPZ11" s="203"/>
      <c r="HQA11" s="203"/>
      <c r="HQB11" s="265"/>
      <c r="HQC11" s="263"/>
      <c r="HQD11" s="264"/>
      <c r="HQE11" s="265"/>
      <c r="HQF11" s="265"/>
      <c r="HQG11" s="263"/>
      <c r="HQN11" s="201"/>
      <c r="HQQ11" s="202"/>
      <c r="HQR11" s="202"/>
      <c r="HQS11" s="203"/>
      <c r="HQT11" s="203"/>
      <c r="HQU11" s="203"/>
      <c r="HQV11" s="203"/>
      <c r="HQW11" s="203"/>
      <c r="HQX11" s="203"/>
      <c r="HQY11" s="203"/>
      <c r="HQZ11" s="204"/>
      <c r="HRA11" s="203"/>
      <c r="HRB11" s="203"/>
      <c r="HRC11" s="204"/>
      <c r="HRD11" s="203"/>
      <c r="HRE11" s="203"/>
      <c r="HRF11" s="203"/>
      <c r="HRG11" s="203"/>
      <c r="HRH11" s="203"/>
      <c r="HRI11" s="203"/>
      <c r="HRJ11" s="203"/>
      <c r="HRK11" s="265"/>
      <c r="HRL11" s="263"/>
      <c r="HRM11" s="264"/>
      <c r="HRN11" s="265"/>
      <c r="HRO11" s="265"/>
      <c r="HRP11" s="263"/>
      <c r="HRW11" s="201"/>
      <c r="HRZ11" s="202"/>
      <c r="HSA11" s="202"/>
      <c r="HSB11" s="203"/>
      <c r="HSC11" s="203"/>
      <c r="HSD11" s="203"/>
      <c r="HSE11" s="203"/>
      <c r="HSF11" s="203"/>
      <c r="HSG11" s="203"/>
      <c r="HSH11" s="203"/>
      <c r="HSI11" s="204"/>
      <c r="HSJ11" s="203"/>
      <c r="HSK11" s="203"/>
      <c r="HSL11" s="204"/>
      <c r="HSM11" s="203"/>
      <c r="HSN11" s="203"/>
      <c r="HSO11" s="203"/>
      <c r="HSP11" s="203"/>
      <c r="HSQ11" s="203"/>
      <c r="HSR11" s="203"/>
      <c r="HSS11" s="203"/>
      <c r="HST11" s="265"/>
      <c r="HSU11" s="263"/>
      <c r="HSV11" s="264"/>
      <c r="HSW11" s="265"/>
      <c r="HSX11" s="265"/>
      <c r="HSY11" s="263"/>
      <c r="HTF11" s="201"/>
      <c r="HTI11" s="202"/>
      <c r="HTJ11" s="202"/>
      <c r="HTK11" s="203"/>
      <c r="HTL11" s="203"/>
      <c r="HTM11" s="203"/>
      <c r="HTN11" s="203"/>
      <c r="HTO11" s="203"/>
      <c r="HTP11" s="203"/>
      <c r="HTQ11" s="203"/>
      <c r="HTR11" s="204"/>
      <c r="HTS11" s="203"/>
      <c r="HTT11" s="203"/>
      <c r="HTU11" s="204"/>
      <c r="HTV11" s="203"/>
      <c r="HTW11" s="203"/>
      <c r="HTX11" s="203"/>
      <c r="HTY11" s="203"/>
      <c r="HTZ11" s="203"/>
      <c r="HUA11" s="203"/>
      <c r="HUB11" s="203"/>
      <c r="HUC11" s="265"/>
      <c r="HUD11" s="263"/>
      <c r="HUE11" s="264"/>
      <c r="HUF11" s="265"/>
      <c r="HUG11" s="265"/>
      <c r="HUH11" s="263"/>
      <c r="HUO11" s="201"/>
      <c r="HUR11" s="202"/>
      <c r="HUS11" s="202"/>
      <c r="HUT11" s="203"/>
      <c r="HUU11" s="203"/>
      <c r="HUV11" s="203"/>
      <c r="HUW11" s="203"/>
      <c r="HUX11" s="203"/>
      <c r="HUY11" s="203"/>
      <c r="HUZ11" s="203"/>
      <c r="HVA11" s="204"/>
      <c r="HVB11" s="203"/>
      <c r="HVC11" s="203"/>
      <c r="HVD11" s="204"/>
      <c r="HVE11" s="203"/>
      <c r="HVF11" s="203"/>
      <c r="HVG11" s="203"/>
      <c r="HVH11" s="203"/>
      <c r="HVI11" s="203"/>
      <c r="HVJ11" s="203"/>
      <c r="HVK11" s="203"/>
      <c r="HVL11" s="265"/>
      <c r="HVM11" s="263"/>
      <c r="HVN11" s="264"/>
      <c r="HVO11" s="265"/>
      <c r="HVP11" s="265"/>
      <c r="HVQ11" s="263"/>
      <c r="HVX11" s="201"/>
      <c r="HWA11" s="202"/>
      <c r="HWB11" s="202"/>
      <c r="HWC11" s="203"/>
      <c r="HWD11" s="203"/>
      <c r="HWE11" s="203"/>
      <c r="HWF11" s="203"/>
      <c r="HWG11" s="203"/>
      <c r="HWH11" s="203"/>
      <c r="HWI11" s="203"/>
      <c r="HWJ11" s="204"/>
      <c r="HWK11" s="203"/>
      <c r="HWL11" s="203"/>
      <c r="HWM11" s="204"/>
      <c r="HWN11" s="203"/>
      <c r="HWO11" s="203"/>
      <c r="HWP11" s="203"/>
      <c r="HWQ11" s="203"/>
      <c r="HWR11" s="203"/>
      <c r="HWS11" s="203"/>
      <c r="HWT11" s="203"/>
      <c r="HWU11" s="265"/>
      <c r="HWV11" s="263"/>
      <c r="HWW11" s="264"/>
      <c r="HWX11" s="265"/>
      <c r="HWY11" s="265"/>
      <c r="HWZ11" s="263"/>
      <c r="HXG11" s="201"/>
      <c r="HXJ11" s="202"/>
      <c r="HXK11" s="202"/>
      <c r="HXL11" s="203"/>
      <c r="HXM11" s="203"/>
      <c r="HXN11" s="203"/>
      <c r="HXO11" s="203"/>
      <c r="HXP11" s="203"/>
      <c r="HXQ11" s="203"/>
      <c r="HXR11" s="203"/>
      <c r="HXS11" s="204"/>
      <c r="HXT11" s="203"/>
      <c r="HXU11" s="203"/>
      <c r="HXV11" s="204"/>
      <c r="HXW11" s="203"/>
      <c r="HXX11" s="203"/>
      <c r="HXY11" s="203"/>
      <c r="HXZ11" s="203"/>
      <c r="HYA11" s="203"/>
      <c r="HYB11" s="203"/>
      <c r="HYC11" s="203"/>
      <c r="HYD11" s="265"/>
      <c r="HYE11" s="263"/>
      <c r="HYF11" s="264"/>
      <c r="HYG11" s="265"/>
      <c r="HYH11" s="265"/>
      <c r="HYI11" s="263"/>
      <c r="HYP11" s="201"/>
      <c r="HYS11" s="202"/>
      <c r="HYT11" s="202"/>
      <c r="HYU11" s="203"/>
      <c r="HYV11" s="203"/>
      <c r="HYW11" s="203"/>
      <c r="HYX11" s="203"/>
      <c r="HYY11" s="203"/>
      <c r="HYZ11" s="203"/>
      <c r="HZA11" s="203"/>
      <c r="HZB11" s="204"/>
      <c r="HZC11" s="203"/>
      <c r="HZD11" s="203"/>
      <c r="HZE11" s="204"/>
      <c r="HZF11" s="203"/>
      <c r="HZG11" s="203"/>
      <c r="HZH11" s="203"/>
      <c r="HZI11" s="203"/>
      <c r="HZJ11" s="203"/>
      <c r="HZK11" s="203"/>
      <c r="HZL11" s="203"/>
      <c r="HZM11" s="265"/>
      <c r="HZN11" s="263"/>
      <c r="HZO11" s="264"/>
      <c r="HZP11" s="265"/>
      <c r="HZQ11" s="265"/>
      <c r="HZR11" s="263"/>
      <c r="HZY11" s="201"/>
      <c r="IAB11" s="202"/>
      <c r="IAC11" s="202"/>
      <c r="IAD11" s="203"/>
      <c r="IAE11" s="203"/>
      <c r="IAF11" s="203"/>
      <c r="IAG11" s="203"/>
      <c r="IAH11" s="203"/>
      <c r="IAI11" s="203"/>
      <c r="IAJ11" s="203"/>
      <c r="IAK11" s="204"/>
      <c r="IAL11" s="203"/>
      <c r="IAM11" s="203"/>
      <c r="IAN11" s="204"/>
      <c r="IAO11" s="203"/>
      <c r="IAP11" s="203"/>
      <c r="IAQ11" s="203"/>
      <c r="IAR11" s="203"/>
      <c r="IAS11" s="203"/>
      <c r="IAT11" s="203"/>
      <c r="IAU11" s="203"/>
      <c r="IAV11" s="265"/>
      <c r="IAW11" s="263"/>
      <c r="IAX11" s="264"/>
      <c r="IAY11" s="265"/>
      <c r="IAZ11" s="265"/>
      <c r="IBA11" s="263"/>
      <c r="IBH11" s="201"/>
      <c r="IBK11" s="202"/>
      <c r="IBL11" s="202"/>
      <c r="IBM11" s="203"/>
      <c r="IBN11" s="203"/>
      <c r="IBO11" s="203"/>
      <c r="IBP11" s="203"/>
      <c r="IBQ11" s="203"/>
      <c r="IBR11" s="203"/>
      <c r="IBS11" s="203"/>
      <c r="IBT11" s="204"/>
      <c r="IBU11" s="203"/>
      <c r="IBV11" s="203"/>
      <c r="IBW11" s="204"/>
      <c r="IBX11" s="203"/>
      <c r="IBY11" s="203"/>
      <c r="IBZ11" s="203"/>
      <c r="ICA11" s="203"/>
      <c r="ICB11" s="203"/>
      <c r="ICC11" s="203"/>
      <c r="ICD11" s="203"/>
      <c r="ICE11" s="265"/>
      <c r="ICF11" s="263"/>
      <c r="ICG11" s="264"/>
      <c r="ICH11" s="265"/>
      <c r="ICI11" s="265"/>
      <c r="ICJ11" s="263"/>
      <c r="ICQ11" s="201"/>
      <c r="ICT11" s="202"/>
      <c r="ICU11" s="202"/>
      <c r="ICV11" s="203"/>
      <c r="ICW11" s="203"/>
      <c r="ICX11" s="203"/>
      <c r="ICY11" s="203"/>
      <c r="ICZ11" s="203"/>
      <c r="IDA11" s="203"/>
      <c r="IDB11" s="203"/>
      <c r="IDC11" s="204"/>
      <c r="IDD11" s="203"/>
      <c r="IDE11" s="203"/>
      <c r="IDF11" s="204"/>
      <c r="IDG11" s="203"/>
      <c r="IDH11" s="203"/>
      <c r="IDI11" s="203"/>
      <c r="IDJ11" s="203"/>
      <c r="IDK11" s="203"/>
      <c r="IDL11" s="203"/>
      <c r="IDM11" s="203"/>
      <c r="IDN11" s="265"/>
      <c r="IDO11" s="263"/>
      <c r="IDP11" s="264"/>
      <c r="IDQ11" s="265"/>
      <c r="IDR11" s="265"/>
      <c r="IDS11" s="263"/>
      <c r="IDZ11" s="201"/>
      <c r="IEC11" s="202"/>
      <c r="IED11" s="202"/>
      <c r="IEE11" s="203"/>
      <c r="IEF11" s="203"/>
      <c r="IEG11" s="203"/>
      <c r="IEH11" s="203"/>
      <c r="IEI11" s="203"/>
      <c r="IEJ11" s="203"/>
      <c r="IEK11" s="203"/>
      <c r="IEL11" s="204"/>
      <c r="IEM11" s="203"/>
      <c r="IEN11" s="203"/>
      <c r="IEO11" s="204"/>
      <c r="IEP11" s="203"/>
      <c r="IEQ11" s="203"/>
      <c r="IER11" s="203"/>
      <c r="IES11" s="203"/>
      <c r="IET11" s="203"/>
      <c r="IEU11" s="203"/>
      <c r="IEV11" s="203"/>
      <c r="IEW11" s="265"/>
      <c r="IEX11" s="263"/>
      <c r="IEY11" s="264"/>
      <c r="IEZ11" s="265"/>
      <c r="IFA11" s="265"/>
      <c r="IFB11" s="263"/>
      <c r="IFI11" s="201"/>
      <c r="IFL11" s="202"/>
      <c r="IFM11" s="202"/>
      <c r="IFN11" s="203"/>
      <c r="IFO11" s="203"/>
      <c r="IFP11" s="203"/>
      <c r="IFQ11" s="203"/>
      <c r="IFR11" s="203"/>
      <c r="IFS11" s="203"/>
      <c r="IFT11" s="203"/>
      <c r="IFU11" s="204"/>
      <c r="IFV11" s="203"/>
      <c r="IFW11" s="203"/>
      <c r="IFX11" s="204"/>
      <c r="IFY11" s="203"/>
      <c r="IFZ11" s="203"/>
      <c r="IGA11" s="203"/>
      <c r="IGB11" s="203"/>
      <c r="IGC11" s="203"/>
      <c r="IGD11" s="203"/>
      <c r="IGE11" s="203"/>
      <c r="IGF11" s="265"/>
      <c r="IGG11" s="263"/>
      <c r="IGH11" s="264"/>
      <c r="IGI11" s="265"/>
      <c r="IGJ11" s="265"/>
      <c r="IGK11" s="263"/>
      <c r="IGR11" s="201"/>
      <c r="IGU11" s="202"/>
      <c r="IGV11" s="202"/>
      <c r="IGW11" s="203"/>
      <c r="IGX11" s="203"/>
      <c r="IGY11" s="203"/>
      <c r="IGZ11" s="203"/>
      <c r="IHA11" s="203"/>
      <c r="IHB11" s="203"/>
      <c r="IHC11" s="203"/>
      <c r="IHD11" s="204"/>
      <c r="IHE11" s="203"/>
      <c r="IHF11" s="203"/>
      <c r="IHG11" s="204"/>
      <c r="IHH11" s="203"/>
      <c r="IHI11" s="203"/>
      <c r="IHJ11" s="203"/>
      <c r="IHK11" s="203"/>
      <c r="IHL11" s="203"/>
      <c r="IHM11" s="203"/>
      <c r="IHN11" s="203"/>
      <c r="IHO11" s="265"/>
      <c r="IHP11" s="263"/>
      <c r="IHQ11" s="264"/>
      <c r="IHR11" s="265"/>
      <c r="IHS11" s="265"/>
      <c r="IHT11" s="263"/>
      <c r="IIA11" s="201"/>
      <c r="IID11" s="202"/>
      <c r="IIE11" s="202"/>
      <c r="IIF11" s="203"/>
      <c r="IIG11" s="203"/>
      <c r="IIH11" s="203"/>
      <c r="III11" s="203"/>
      <c r="IIJ11" s="203"/>
      <c r="IIK11" s="203"/>
      <c r="IIL11" s="203"/>
      <c r="IIM11" s="204"/>
      <c r="IIN11" s="203"/>
      <c r="IIO11" s="203"/>
      <c r="IIP11" s="204"/>
      <c r="IIQ11" s="203"/>
      <c r="IIR11" s="203"/>
      <c r="IIS11" s="203"/>
      <c r="IIT11" s="203"/>
      <c r="IIU11" s="203"/>
      <c r="IIV11" s="203"/>
      <c r="IIW11" s="203"/>
      <c r="IIX11" s="265"/>
      <c r="IIY11" s="263"/>
      <c r="IIZ11" s="264"/>
      <c r="IJA11" s="265"/>
      <c r="IJB11" s="265"/>
      <c r="IJC11" s="263"/>
      <c r="IJJ11" s="201"/>
      <c r="IJM11" s="202"/>
      <c r="IJN11" s="202"/>
      <c r="IJO11" s="203"/>
      <c r="IJP11" s="203"/>
      <c r="IJQ11" s="203"/>
      <c r="IJR11" s="203"/>
      <c r="IJS11" s="203"/>
      <c r="IJT11" s="203"/>
      <c r="IJU11" s="203"/>
      <c r="IJV11" s="204"/>
      <c r="IJW11" s="203"/>
      <c r="IJX11" s="203"/>
      <c r="IJY11" s="204"/>
      <c r="IJZ11" s="203"/>
      <c r="IKA11" s="203"/>
      <c r="IKB11" s="203"/>
      <c r="IKC11" s="203"/>
      <c r="IKD11" s="203"/>
      <c r="IKE11" s="203"/>
      <c r="IKF11" s="203"/>
      <c r="IKG11" s="265"/>
      <c r="IKH11" s="263"/>
      <c r="IKI11" s="264"/>
      <c r="IKJ11" s="265"/>
      <c r="IKK11" s="265"/>
      <c r="IKL11" s="263"/>
      <c r="IKS11" s="201"/>
      <c r="IKV11" s="202"/>
      <c r="IKW11" s="202"/>
      <c r="IKX11" s="203"/>
      <c r="IKY11" s="203"/>
      <c r="IKZ11" s="203"/>
      <c r="ILA11" s="203"/>
      <c r="ILB11" s="203"/>
      <c r="ILC11" s="203"/>
      <c r="ILD11" s="203"/>
      <c r="ILE11" s="204"/>
      <c r="ILF11" s="203"/>
      <c r="ILG11" s="203"/>
      <c r="ILH11" s="204"/>
      <c r="ILI11" s="203"/>
      <c r="ILJ11" s="203"/>
      <c r="ILK11" s="203"/>
      <c r="ILL11" s="203"/>
      <c r="ILM11" s="203"/>
      <c r="ILN11" s="203"/>
      <c r="ILO11" s="203"/>
      <c r="ILP11" s="265"/>
      <c r="ILQ11" s="263"/>
      <c r="ILR11" s="264"/>
      <c r="ILS11" s="265"/>
      <c r="ILT11" s="265"/>
      <c r="ILU11" s="263"/>
      <c r="IMB11" s="201"/>
      <c r="IME11" s="202"/>
      <c r="IMF11" s="202"/>
      <c r="IMG11" s="203"/>
      <c r="IMH11" s="203"/>
      <c r="IMI11" s="203"/>
      <c r="IMJ11" s="203"/>
      <c r="IMK11" s="203"/>
      <c r="IML11" s="203"/>
      <c r="IMM11" s="203"/>
      <c r="IMN11" s="204"/>
      <c r="IMO11" s="203"/>
      <c r="IMP11" s="203"/>
      <c r="IMQ11" s="204"/>
      <c r="IMR11" s="203"/>
      <c r="IMS11" s="203"/>
      <c r="IMT11" s="203"/>
      <c r="IMU11" s="203"/>
      <c r="IMV11" s="203"/>
      <c r="IMW11" s="203"/>
      <c r="IMX11" s="203"/>
      <c r="IMY11" s="265"/>
      <c r="IMZ11" s="263"/>
      <c r="INA11" s="264"/>
      <c r="INB11" s="265"/>
      <c r="INC11" s="265"/>
      <c r="IND11" s="263"/>
      <c r="INK11" s="201"/>
      <c r="INN11" s="202"/>
      <c r="INO11" s="202"/>
      <c r="INP11" s="203"/>
      <c r="INQ11" s="203"/>
      <c r="INR11" s="203"/>
      <c r="INS11" s="203"/>
      <c r="INT11" s="203"/>
      <c r="INU11" s="203"/>
      <c r="INV11" s="203"/>
      <c r="INW11" s="204"/>
      <c r="INX11" s="203"/>
      <c r="INY11" s="203"/>
      <c r="INZ11" s="204"/>
      <c r="IOA11" s="203"/>
      <c r="IOB11" s="203"/>
      <c r="IOC11" s="203"/>
      <c r="IOD11" s="203"/>
      <c r="IOE11" s="203"/>
      <c r="IOF11" s="203"/>
      <c r="IOG11" s="203"/>
      <c r="IOH11" s="265"/>
      <c r="IOI11" s="263"/>
      <c r="IOJ11" s="264"/>
      <c r="IOK11" s="265"/>
      <c r="IOL11" s="265"/>
      <c r="IOM11" s="263"/>
      <c r="IOT11" s="201"/>
      <c r="IOW11" s="202"/>
      <c r="IOX11" s="202"/>
      <c r="IOY11" s="203"/>
      <c r="IOZ11" s="203"/>
      <c r="IPA11" s="203"/>
      <c r="IPB11" s="203"/>
      <c r="IPC11" s="203"/>
      <c r="IPD11" s="203"/>
      <c r="IPE11" s="203"/>
      <c r="IPF11" s="204"/>
      <c r="IPG11" s="203"/>
      <c r="IPH11" s="203"/>
      <c r="IPI11" s="204"/>
      <c r="IPJ11" s="203"/>
      <c r="IPK11" s="203"/>
      <c r="IPL11" s="203"/>
      <c r="IPM11" s="203"/>
      <c r="IPN11" s="203"/>
      <c r="IPO11" s="203"/>
      <c r="IPP11" s="203"/>
      <c r="IPQ11" s="265"/>
      <c r="IPR11" s="263"/>
      <c r="IPS11" s="264"/>
      <c r="IPT11" s="265"/>
      <c r="IPU11" s="265"/>
      <c r="IPV11" s="263"/>
      <c r="IQC11" s="201"/>
      <c r="IQF11" s="202"/>
      <c r="IQG11" s="202"/>
      <c r="IQH11" s="203"/>
      <c r="IQI11" s="203"/>
      <c r="IQJ11" s="203"/>
      <c r="IQK11" s="203"/>
      <c r="IQL11" s="203"/>
      <c r="IQM11" s="203"/>
      <c r="IQN11" s="203"/>
      <c r="IQO11" s="204"/>
      <c r="IQP11" s="203"/>
      <c r="IQQ11" s="203"/>
      <c r="IQR11" s="204"/>
      <c r="IQS11" s="203"/>
      <c r="IQT11" s="203"/>
      <c r="IQU11" s="203"/>
      <c r="IQV11" s="203"/>
      <c r="IQW11" s="203"/>
      <c r="IQX11" s="203"/>
      <c r="IQY11" s="203"/>
      <c r="IQZ11" s="265"/>
      <c r="IRA11" s="263"/>
      <c r="IRB11" s="264"/>
      <c r="IRC11" s="265"/>
      <c r="IRD11" s="265"/>
      <c r="IRE11" s="263"/>
      <c r="IRL11" s="201"/>
      <c r="IRO11" s="202"/>
      <c r="IRP11" s="202"/>
      <c r="IRQ11" s="203"/>
      <c r="IRR11" s="203"/>
      <c r="IRS11" s="203"/>
      <c r="IRT11" s="203"/>
      <c r="IRU11" s="203"/>
      <c r="IRV11" s="203"/>
      <c r="IRW11" s="203"/>
      <c r="IRX11" s="204"/>
      <c r="IRY11" s="203"/>
      <c r="IRZ11" s="203"/>
      <c r="ISA11" s="204"/>
      <c r="ISB11" s="203"/>
      <c r="ISC11" s="203"/>
      <c r="ISD11" s="203"/>
      <c r="ISE11" s="203"/>
      <c r="ISF11" s="203"/>
      <c r="ISG11" s="203"/>
      <c r="ISH11" s="203"/>
      <c r="ISI11" s="265"/>
      <c r="ISJ11" s="263"/>
      <c r="ISK11" s="264"/>
      <c r="ISL11" s="265"/>
      <c r="ISM11" s="265"/>
      <c r="ISN11" s="263"/>
      <c r="ISU11" s="201"/>
      <c r="ISX11" s="202"/>
      <c r="ISY11" s="202"/>
      <c r="ISZ11" s="203"/>
      <c r="ITA11" s="203"/>
      <c r="ITB11" s="203"/>
      <c r="ITC11" s="203"/>
      <c r="ITD11" s="203"/>
      <c r="ITE11" s="203"/>
      <c r="ITF11" s="203"/>
      <c r="ITG11" s="204"/>
      <c r="ITH11" s="203"/>
      <c r="ITI11" s="203"/>
      <c r="ITJ11" s="204"/>
      <c r="ITK11" s="203"/>
      <c r="ITL11" s="203"/>
      <c r="ITM11" s="203"/>
      <c r="ITN11" s="203"/>
      <c r="ITO11" s="203"/>
      <c r="ITP11" s="203"/>
      <c r="ITQ11" s="203"/>
      <c r="ITR11" s="265"/>
      <c r="ITS11" s="263"/>
      <c r="ITT11" s="264"/>
      <c r="ITU11" s="265"/>
      <c r="ITV11" s="265"/>
      <c r="ITW11" s="263"/>
      <c r="IUD11" s="201"/>
      <c r="IUG11" s="202"/>
      <c r="IUH11" s="202"/>
      <c r="IUI11" s="203"/>
      <c r="IUJ11" s="203"/>
      <c r="IUK11" s="203"/>
      <c r="IUL11" s="203"/>
      <c r="IUM11" s="203"/>
      <c r="IUN11" s="203"/>
      <c r="IUO11" s="203"/>
      <c r="IUP11" s="204"/>
      <c r="IUQ11" s="203"/>
      <c r="IUR11" s="203"/>
      <c r="IUS11" s="204"/>
      <c r="IUT11" s="203"/>
      <c r="IUU11" s="203"/>
      <c r="IUV11" s="203"/>
      <c r="IUW11" s="203"/>
      <c r="IUX11" s="203"/>
      <c r="IUY11" s="203"/>
      <c r="IUZ11" s="203"/>
      <c r="IVA11" s="265"/>
      <c r="IVB11" s="263"/>
      <c r="IVC11" s="264"/>
      <c r="IVD11" s="265"/>
      <c r="IVE11" s="265"/>
      <c r="IVF11" s="263"/>
      <c r="IVM11" s="201"/>
      <c r="IVP11" s="202"/>
      <c r="IVQ11" s="202"/>
      <c r="IVR11" s="203"/>
      <c r="IVS11" s="203"/>
      <c r="IVT11" s="203"/>
      <c r="IVU11" s="203"/>
      <c r="IVV11" s="203"/>
      <c r="IVW11" s="203"/>
      <c r="IVX11" s="203"/>
      <c r="IVY11" s="204"/>
      <c r="IVZ11" s="203"/>
      <c r="IWA11" s="203"/>
      <c r="IWB11" s="204"/>
      <c r="IWC11" s="203"/>
      <c r="IWD11" s="203"/>
      <c r="IWE11" s="203"/>
      <c r="IWF11" s="203"/>
      <c r="IWG11" s="203"/>
      <c r="IWH11" s="203"/>
      <c r="IWI11" s="203"/>
      <c r="IWJ11" s="265"/>
      <c r="IWK11" s="263"/>
      <c r="IWL11" s="264"/>
      <c r="IWM11" s="265"/>
      <c r="IWN11" s="265"/>
      <c r="IWO11" s="263"/>
      <c r="IWV11" s="201"/>
      <c r="IWY11" s="202"/>
      <c r="IWZ11" s="202"/>
      <c r="IXA11" s="203"/>
      <c r="IXB11" s="203"/>
      <c r="IXC11" s="203"/>
      <c r="IXD11" s="203"/>
      <c r="IXE11" s="203"/>
      <c r="IXF11" s="203"/>
      <c r="IXG11" s="203"/>
      <c r="IXH11" s="204"/>
      <c r="IXI11" s="203"/>
      <c r="IXJ11" s="203"/>
      <c r="IXK11" s="204"/>
      <c r="IXL11" s="203"/>
      <c r="IXM11" s="203"/>
      <c r="IXN11" s="203"/>
      <c r="IXO11" s="203"/>
      <c r="IXP11" s="203"/>
      <c r="IXQ11" s="203"/>
      <c r="IXR11" s="203"/>
      <c r="IXS11" s="265"/>
      <c r="IXT11" s="263"/>
      <c r="IXU11" s="264"/>
      <c r="IXV11" s="265"/>
      <c r="IXW11" s="265"/>
      <c r="IXX11" s="263"/>
      <c r="IYE11" s="201"/>
      <c r="IYH11" s="202"/>
      <c r="IYI11" s="202"/>
      <c r="IYJ11" s="203"/>
      <c r="IYK11" s="203"/>
      <c r="IYL11" s="203"/>
      <c r="IYM11" s="203"/>
      <c r="IYN11" s="203"/>
      <c r="IYO11" s="203"/>
      <c r="IYP11" s="203"/>
      <c r="IYQ11" s="204"/>
      <c r="IYR11" s="203"/>
      <c r="IYS11" s="203"/>
      <c r="IYT11" s="204"/>
      <c r="IYU11" s="203"/>
      <c r="IYV11" s="203"/>
      <c r="IYW11" s="203"/>
      <c r="IYX11" s="203"/>
      <c r="IYY11" s="203"/>
      <c r="IYZ11" s="203"/>
      <c r="IZA11" s="203"/>
      <c r="IZB11" s="265"/>
      <c r="IZC11" s="263"/>
      <c r="IZD11" s="264"/>
      <c r="IZE11" s="265"/>
      <c r="IZF11" s="265"/>
      <c r="IZG11" s="263"/>
      <c r="IZN11" s="201"/>
      <c r="IZQ11" s="202"/>
      <c r="IZR11" s="202"/>
      <c r="IZS11" s="203"/>
      <c r="IZT11" s="203"/>
      <c r="IZU11" s="203"/>
      <c r="IZV11" s="203"/>
      <c r="IZW11" s="203"/>
      <c r="IZX11" s="203"/>
      <c r="IZY11" s="203"/>
      <c r="IZZ11" s="204"/>
      <c r="JAA11" s="203"/>
      <c r="JAB11" s="203"/>
      <c r="JAC11" s="204"/>
      <c r="JAD11" s="203"/>
      <c r="JAE11" s="203"/>
      <c r="JAF11" s="203"/>
      <c r="JAG11" s="203"/>
      <c r="JAH11" s="203"/>
      <c r="JAI11" s="203"/>
      <c r="JAJ11" s="203"/>
      <c r="JAK11" s="265"/>
      <c r="JAL11" s="263"/>
      <c r="JAM11" s="264"/>
      <c r="JAN11" s="265"/>
      <c r="JAO11" s="265"/>
      <c r="JAP11" s="263"/>
      <c r="JAW11" s="201"/>
      <c r="JAZ11" s="202"/>
      <c r="JBA11" s="202"/>
      <c r="JBB11" s="203"/>
      <c r="JBC11" s="203"/>
      <c r="JBD11" s="203"/>
      <c r="JBE11" s="203"/>
      <c r="JBF11" s="203"/>
      <c r="JBG11" s="203"/>
      <c r="JBH11" s="203"/>
      <c r="JBI11" s="204"/>
      <c r="JBJ11" s="203"/>
      <c r="JBK11" s="203"/>
      <c r="JBL11" s="204"/>
      <c r="JBM11" s="203"/>
      <c r="JBN11" s="203"/>
      <c r="JBO11" s="203"/>
      <c r="JBP11" s="203"/>
      <c r="JBQ11" s="203"/>
      <c r="JBR11" s="203"/>
      <c r="JBS11" s="203"/>
      <c r="JBT11" s="265"/>
      <c r="JBU11" s="263"/>
      <c r="JBV11" s="264"/>
      <c r="JBW11" s="265"/>
      <c r="JBX11" s="265"/>
      <c r="JBY11" s="263"/>
      <c r="JCF11" s="201"/>
      <c r="JCI11" s="202"/>
      <c r="JCJ11" s="202"/>
      <c r="JCK11" s="203"/>
      <c r="JCL11" s="203"/>
      <c r="JCM11" s="203"/>
      <c r="JCN11" s="203"/>
      <c r="JCO11" s="203"/>
      <c r="JCP11" s="203"/>
      <c r="JCQ11" s="203"/>
      <c r="JCR11" s="204"/>
      <c r="JCS11" s="203"/>
      <c r="JCT11" s="203"/>
      <c r="JCU11" s="204"/>
      <c r="JCV11" s="203"/>
      <c r="JCW11" s="203"/>
      <c r="JCX11" s="203"/>
      <c r="JCY11" s="203"/>
      <c r="JCZ11" s="203"/>
      <c r="JDA11" s="203"/>
      <c r="JDB11" s="203"/>
      <c r="JDC11" s="265"/>
      <c r="JDD11" s="263"/>
      <c r="JDE11" s="264"/>
      <c r="JDF11" s="265"/>
      <c r="JDG11" s="265"/>
      <c r="JDH11" s="263"/>
      <c r="JDO11" s="201"/>
      <c r="JDR11" s="202"/>
      <c r="JDS11" s="202"/>
      <c r="JDT11" s="203"/>
      <c r="JDU11" s="203"/>
      <c r="JDV11" s="203"/>
      <c r="JDW11" s="203"/>
      <c r="JDX11" s="203"/>
      <c r="JDY11" s="203"/>
      <c r="JDZ11" s="203"/>
      <c r="JEA11" s="204"/>
      <c r="JEB11" s="203"/>
      <c r="JEC11" s="203"/>
      <c r="JED11" s="204"/>
      <c r="JEE11" s="203"/>
      <c r="JEF11" s="203"/>
      <c r="JEG11" s="203"/>
      <c r="JEH11" s="203"/>
      <c r="JEI11" s="203"/>
      <c r="JEJ11" s="203"/>
      <c r="JEK11" s="203"/>
      <c r="JEL11" s="265"/>
      <c r="JEM11" s="263"/>
      <c r="JEN11" s="264"/>
      <c r="JEO11" s="265"/>
      <c r="JEP11" s="265"/>
      <c r="JEQ11" s="263"/>
      <c r="JEX11" s="201"/>
      <c r="JFA11" s="202"/>
      <c r="JFB11" s="202"/>
      <c r="JFC11" s="203"/>
      <c r="JFD11" s="203"/>
      <c r="JFE11" s="203"/>
      <c r="JFF11" s="203"/>
      <c r="JFG11" s="203"/>
      <c r="JFH11" s="203"/>
      <c r="JFI11" s="203"/>
      <c r="JFJ11" s="204"/>
      <c r="JFK11" s="203"/>
      <c r="JFL11" s="203"/>
      <c r="JFM11" s="204"/>
      <c r="JFN11" s="203"/>
      <c r="JFO11" s="203"/>
      <c r="JFP11" s="203"/>
      <c r="JFQ11" s="203"/>
      <c r="JFR11" s="203"/>
      <c r="JFS11" s="203"/>
      <c r="JFT11" s="203"/>
      <c r="JFU11" s="265"/>
      <c r="JFV11" s="263"/>
      <c r="JFW11" s="264"/>
      <c r="JFX11" s="265"/>
      <c r="JFY11" s="265"/>
      <c r="JFZ11" s="263"/>
      <c r="JGG11" s="201"/>
      <c r="JGJ11" s="202"/>
      <c r="JGK11" s="202"/>
      <c r="JGL11" s="203"/>
      <c r="JGM11" s="203"/>
      <c r="JGN11" s="203"/>
      <c r="JGO11" s="203"/>
      <c r="JGP11" s="203"/>
      <c r="JGQ11" s="203"/>
      <c r="JGR11" s="203"/>
      <c r="JGS11" s="204"/>
      <c r="JGT11" s="203"/>
      <c r="JGU11" s="203"/>
      <c r="JGV11" s="204"/>
      <c r="JGW11" s="203"/>
      <c r="JGX11" s="203"/>
      <c r="JGY11" s="203"/>
      <c r="JGZ11" s="203"/>
      <c r="JHA11" s="203"/>
      <c r="JHB11" s="203"/>
      <c r="JHC11" s="203"/>
      <c r="JHD11" s="265"/>
      <c r="JHE11" s="263"/>
      <c r="JHF11" s="264"/>
      <c r="JHG11" s="265"/>
      <c r="JHH11" s="265"/>
      <c r="JHI11" s="263"/>
      <c r="JHP11" s="201"/>
      <c r="JHS11" s="202"/>
      <c r="JHT11" s="202"/>
      <c r="JHU11" s="203"/>
      <c r="JHV11" s="203"/>
      <c r="JHW11" s="203"/>
      <c r="JHX11" s="203"/>
      <c r="JHY11" s="203"/>
      <c r="JHZ11" s="203"/>
      <c r="JIA11" s="203"/>
      <c r="JIB11" s="204"/>
      <c r="JIC11" s="203"/>
      <c r="JID11" s="203"/>
      <c r="JIE11" s="204"/>
      <c r="JIF11" s="203"/>
      <c r="JIG11" s="203"/>
      <c r="JIH11" s="203"/>
      <c r="JII11" s="203"/>
      <c r="JIJ11" s="203"/>
      <c r="JIK11" s="203"/>
      <c r="JIL11" s="203"/>
      <c r="JIM11" s="265"/>
      <c r="JIN11" s="263"/>
      <c r="JIO11" s="264"/>
      <c r="JIP11" s="265"/>
      <c r="JIQ11" s="265"/>
      <c r="JIR11" s="263"/>
      <c r="JIY11" s="201"/>
      <c r="JJB11" s="202"/>
      <c r="JJC11" s="202"/>
      <c r="JJD11" s="203"/>
      <c r="JJE11" s="203"/>
      <c r="JJF11" s="203"/>
      <c r="JJG11" s="203"/>
      <c r="JJH11" s="203"/>
      <c r="JJI11" s="203"/>
      <c r="JJJ11" s="203"/>
      <c r="JJK11" s="204"/>
      <c r="JJL11" s="203"/>
      <c r="JJM11" s="203"/>
      <c r="JJN11" s="204"/>
      <c r="JJO11" s="203"/>
      <c r="JJP11" s="203"/>
      <c r="JJQ11" s="203"/>
      <c r="JJR11" s="203"/>
      <c r="JJS11" s="203"/>
      <c r="JJT11" s="203"/>
      <c r="JJU11" s="203"/>
      <c r="JJV11" s="265"/>
      <c r="JJW11" s="263"/>
      <c r="JJX11" s="264"/>
      <c r="JJY11" s="265"/>
      <c r="JJZ11" s="265"/>
      <c r="JKA11" s="263"/>
      <c r="JKH11" s="201"/>
      <c r="JKK11" s="202"/>
      <c r="JKL11" s="202"/>
      <c r="JKM11" s="203"/>
      <c r="JKN11" s="203"/>
      <c r="JKO11" s="203"/>
      <c r="JKP11" s="203"/>
      <c r="JKQ11" s="203"/>
      <c r="JKR11" s="203"/>
      <c r="JKS11" s="203"/>
      <c r="JKT11" s="204"/>
      <c r="JKU11" s="203"/>
      <c r="JKV11" s="203"/>
      <c r="JKW11" s="204"/>
      <c r="JKX11" s="203"/>
      <c r="JKY11" s="203"/>
      <c r="JKZ11" s="203"/>
      <c r="JLA11" s="203"/>
      <c r="JLB11" s="203"/>
      <c r="JLC11" s="203"/>
      <c r="JLD11" s="203"/>
      <c r="JLE11" s="265"/>
      <c r="JLF11" s="263"/>
      <c r="JLG11" s="264"/>
      <c r="JLH11" s="265"/>
      <c r="JLI11" s="265"/>
      <c r="JLJ11" s="263"/>
      <c r="JLQ11" s="201"/>
      <c r="JLT11" s="202"/>
      <c r="JLU11" s="202"/>
      <c r="JLV11" s="203"/>
      <c r="JLW11" s="203"/>
      <c r="JLX11" s="203"/>
      <c r="JLY11" s="203"/>
      <c r="JLZ11" s="203"/>
      <c r="JMA11" s="203"/>
      <c r="JMB11" s="203"/>
      <c r="JMC11" s="204"/>
      <c r="JMD11" s="203"/>
      <c r="JME11" s="203"/>
      <c r="JMF11" s="204"/>
      <c r="JMG11" s="203"/>
      <c r="JMH11" s="203"/>
      <c r="JMI11" s="203"/>
      <c r="JMJ11" s="203"/>
      <c r="JMK11" s="203"/>
      <c r="JML11" s="203"/>
      <c r="JMM11" s="203"/>
      <c r="JMN11" s="265"/>
      <c r="JMO11" s="263"/>
      <c r="JMP11" s="264"/>
      <c r="JMQ11" s="265"/>
      <c r="JMR11" s="265"/>
      <c r="JMS11" s="263"/>
      <c r="JMZ11" s="201"/>
      <c r="JNC11" s="202"/>
      <c r="JND11" s="202"/>
      <c r="JNE11" s="203"/>
      <c r="JNF11" s="203"/>
      <c r="JNG11" s="203"/>
      <c r="JNH11" s="203"/>
      <c r="JNI11" s="203"/>
      <c r="JNJ11" s="203"/>
      <c r="JNK11" s="203"/>
      <c r="JNL11" s="204"/>
      <c r="JNM11" s="203"/>
      <c r="JNN11" s="203"/>
      <c r="JNO11" s="204"/>
      <c r="JNP11" s="203"/>
      <c r="JNQ11" s="203"/>
      <c r="JNR11" s="203"/>
      <c r="JNS11" s="203"/>
      <c r="JNT11" s="203"/>
      <c r="JNU11" s="203"/>
      <c r="JNV11" s="203"/>
      <c r="JNW11" s="265"/>
      <c r="JNX11" s="263"/>
      <c r="JNY11" s="264"/>
      <c r="JNZ11" s="265"/>
      <c r="JOA11" s="265"/>
      <c r="JOB11" s="263"/>
      <c r="JOI11" s="201"/>
      <c r="JOL11" s="202"/>
      <c r="JOM11" s="202"/>
      <c r="JON11" s="203"/>
      <c r="JOO11" s="203"/>
      <c r="JOP11" s="203"/>
      <c r="JOQ11" s="203"/>
      <c r="JOR11" s="203"/>
      <c r="JOS11" s="203"/>
      <c r="JOT11" s="203"/>
      <c r="JOU11" s="204"/>
      <c r="JOV11" s="203"/>
      <c r="JOW11" s="203"/>
      <c r="JOX11" s="204"/>
      <c r="JOY11" s="203"/>
      <c r="JOZ11" s="203"/>
      <c r="JPA11" s="203"/>
      <c r="JPB11" s="203"/>
      <c r="JPC11" s="203"/>
      <c r="JPD11" s="203"/>
      <c r="JPE11" s="203"/>
      <c r="JPF11" s="265"/>
      <c r="JPG11" s="263"/>
      <c r="JPH11" s="264"/>
      <c r="JPI11" s="265"/>
      <c r="JPJ11" s="265"/>
      <c r="JPK11" s="263"/>
      <c r="JPR11" s="201"/>
      <c r="JPU11" s="202"/>
      <c r="JPV11" s="202"/>
      <c r="JPW11" s="203"/>
      <c r="JPX11" s="203"/>
      <c r="JPY11" s="203"/>
      <c r="JPZ11" s="203"/>
      <c r="JQA11" s="203"/>
      <c r="JQB11" s="203"/>
      <c r="JQC11" s="203"/>
      <c r="JQD11" s="204"/>
      <c r="JQE11" s="203"/>
      <c r="JQF11" s="203"/>
      <c r="JQG11" s="204"/>
      <c r="JQH11" s="203"/>
      <c r="JQI11" s="203"/>
      <c r="JQJ11" s="203"/>
      <c r="JQK11" s="203"/>
      <c r="JQL11" s="203"/>
      <c r="JQM11" s="203"/>
      <c r="JQN11" s="203"/>
      <c r="JQO11" s="265"/>
      <c r="JQP11" s="263"/>
      <c r="JQQ11" s="264"/>
      <c r="JQR11" s="265"/>
      <c r="JQS11" s="265"/>
      <c r="JQT11" s="263"/>
      <c r="JRA11" s="201"/>
      <c r="JRD11" s="202"/>
      <c r="JRE11" s="202"/>
      <c r="JRF11" s="203"/>
      <c r="JRG11" s="203"/>
      <c r="JRH11" s="203"/>
      <c r="JRI11" s="203"/>
      <c r="JRJ11" s="203"/>
      <c r="JRK11" s="203"/>
      <c r="JRL11" s="203"/>
      <c r="JRM11" s="204"/>
      <c r="JRN11" s="203"/>
      <c r="JRO11" s="203"/>
      <c r="JRP11" s="204"/>
      <c r="JRQ11" s="203"/>
      <c r="JRR11" s="203"/>
      <c r="JRS11" s="203"/>
      <c r="JRT11" s="203"/>
      <c r="JRU11" s="203"/>
      <c r="JRV11" s="203"/>
      <c r="JRW11" s="203"/>
      <c r="JRX11" s="265"/>
      <c r="JRY11" s="263"/>
      <c r="JRZ11" s="264"/>
      <c r="JSA11" s="265"/>
      <c r="JSB11" s="265"/>
      <c r="JSC11" s="263"/>
      <c r="JSJ11" s="201"/>
      <c r="JSM11" s="202"/>
      <c r="JSN11" s="202"/>
      <c r="JSO11" s="203"/>
      <c r="JSP11" s="203"/>
      <c r="JSQ11" s="203"/>
      <c r="JSR11" s="203"/>
      <c r="JSS11" s="203"/>
      <c r="JST11" s="203"/>
      <c r="JSU11" s="203"/>
      <c r="JSV11" s="204"/>
      <c r="JSW11" s="203"/>
      <c r="JSX11" s="203"/>
      <c r="JSY11" s="204"/>
      <c r="JSZ11" s="203"/>
      <c r="JTA11" s="203"/>
      <c r="JTB11" s="203"/>
      <c r="JTC11" s="203"/>
      <c r="JTD11" s="203"/>
      <c r="JTE11" s="203"/>
      <c r="JTF11" s="203"/>
      <c r="JTG11" s="265"/>
      <c r="JTH11" s="263"/>
      <c r="JTI11" s="264"/>
      <c r="JTJ11" s="265"/>
      <c r="JTK11" s="265"/>
      <c r="JTL11" s="263"/>
      <c r="JTS11" s="201"/>
      <c r="JTV11" s="202"/>
      <c r="JTW11" s="202"/>
      <c r="JTX11" s="203"/>
      <c r="JTY11" s="203"/>
      <c r="JTZ11" s="203"/>
      <c r="JUA11" s="203"/>
      <c r="JUB11" s="203"/>
      <c r="JUC11" s="203"/>
      <c r="JUD11" s="203"/>
      <c r="JUE11" s="204"/>
      <c r="JUF11" s="203"/>
      <c r="JUG11" s="203"/>
      <c r="JUH11" s="204"/>
      <c r="JUI11" s="203"/>
      <c r="JUJ11" s="203"/>
      <c r="JUK11" s="203"/>
      <c r="JUL11" s="203"/>
      <c r="JUM11" s="203"/>
      <c r="JUN11" s="203"/>
      <c r="JUO11" s="203"/>
      <c r="JUP11" s="265"/>
      <c r="JUQ11" s="263"/>
      <c r="JUR11" s="264"/>
      <c r="JUS11" s="265"/>
      <c r="JUT11" s="265"/>
      <c r="JUU11" s="263"/>
      <c r="JVB11" s="201"/>
      <c r="JVE11" s="202"/>
      <c r="JVF11" s="202"/>
      <c r="JVG11" s="203"/>
      <c r="JVH11" s="203"/>
      <c r="JVI11" s="203"/>
      <c r="JVJ11" s="203"/>
      <c r="JVK11" s="203"/>
      <c r="JVL11" s="203"/>
      <c r="JVM11" s="203"/>
      <c r="JVN11" s="204"/>
      <c r="JVO11" s="203"/>
      <c r="JVP11" s="203"/>
      <c r="JVQ11" s="204"/>
      <c r="JVR11" s="203"/>
      <c r="JVS11" s="203"/>
      <c r="JVT11" s="203"/>
      <c r="JVU11" s="203"/>
      <c r="JVV11" s="203"/>
      <c r="JVW11" s="203"/>
      <c r="JVX11" s="203"/>
      <c r="JVY11" s="265"/>
      <c r="JVZ11" s="263"/>
      <c r="JWA11" s="264"/>
      <c r="JWB11" s="265"/>
      <c r="JWC11" s="265"/>
      <c r="JWD11" s="263"/>
      <c r="JWK11" s="201"/>
      <c r="JWN11" s="202"/>
      <c r="JWO11" s="202"/>
      <c r="JWP11" s="203"/>
      <c r="JWQ11" s="203"/>
      <c r="JWR11" s="203"/>
      <c r="JWS11" s="203"/>
      <c r="JWT11" s="203"/>
      <c r="JWU11" s="203"/>
      <c r="JWV11" s="203"/>
      <c r="JWW11" s="204"/>
      <c r="JWX11" s="203"/>
      <c r="JWY11" s="203"/>
      <c r="JWZ11" s="204"/>
      <c r="JXA11" s="203"/>
      <c r="JXB11" s="203"/>
      <c r="JXC11" s="203"/>
      <c r="JXD11" s="203"/>
      <c r="JXE11" s="203"/>
      <c r="JXF11" s="203"/>
      <c r="JXG11" s="203"/>
      <c r="JXH11" s="265"/>
      <c r="JXI11" s="263"/>
      <c r="JXJ11" s="264"/>
      <c r="JXK11" s="265"/>
      <c r="JXL11" s="265"/>
      <c r="JXM11" s="263"/>
      <c r="JXT11" s="201"/>
      <c r="JXW11" s="202"/>
      <c r="JXX11" s="202"/>
      <c r="JXY11" s="203"/>
      <c r="JXZ11" s="203"/>
      <c r="JYA11" s="203"/>
      <c r="JYB11" s="203"/>
      <c r="JYC11" s="203"/>
      <c r="JYD11" s="203"/>
      <c r="JYE11" s="203"/>
      <c r="JYF11" s="204"/>
      <c r="JYG11" s="203"/>
      <c r="JYH11" s="203"/>
      <c r="JYI11" s="204"/>
      <c r="JYJ11" s="203"/>
      <c r="JYK11" s="203"/>
      <c r="JYL11" s="203"/>
      <c r="JYM11" s="203"/>
      <c r="JYN11" s="203"/>
      <c r="JYO11" s="203"/>
      <c r="JYP11" s="203"/>
      <c r="JYQ11" s="265"/>
      <c r="JYR11" s="263"/>
      <c r="JYS11" s="264"/>
      <c r="JYT11" s="265"/>
      <c r="JYU11" s="265"/>
      <c r="JYV11" s="263"/>
      <c r="JZC11" s="201"/>
      <c r="JZF11" s="202"/>
      <c r="JZG11" s="202"/>
      <c r="JZH11" s="203"/>
      <c r="JZI11" s="203"/>
      <c r="JZJ11" s="203"/>
      <c r="JZK11" s="203"/>
      <c r="JZL11" s="203"/>
      <c r="JZM11" s="203"/>
      <c r="JZN11" s="203"/>
      <c r="JZO11" s="204"/>
      <c r="JZP11" s="203"/>
      <c r="JZQ11" s="203"/>
      <c r="JZR11" s="204"/>
      <c r="JZS11" s="203"/>
      <c r="JZT11" s="203"/>
      <c r="JZU11" s="203"/>
      <c r="JZV11" s="203"/>
      <c r="JZW11" s="203"/>
      <c r="JZX11" s="203"/>
      <c r="JZY11" s="203"/>
      <c r="JZZ11" s="265"/>
      <c r="KAA11" s="263"/>
      <c r="KAB11" s="264"/>
      <c r="KAC11" s="265"/>
      <c r="KAD11" s="265"/>
      <c r="KAE11" s="263"/>
      <c r="KAL11" s="201"/>
      <c r="KAO11" s="202"/>
      <c r="KAP11" s="202"/>
      <c r="KAQ11" s="203"/>
      <c r="KAR11" s="203"/>
      <c r="KAS11" s="203"/>
      <c r="KAT11" s="203"/>
      <c r="KAU11" s="203"/>
      <c r="KAV11" s="203"/>
      <c r="KAW11" s="203"/>
      <c r="KAX11" s="204"/>
      <c r="KAY11" s="203"/>
      <c r="KAZ11" s="203"/>
      <c r="KBA11" s="204"/>
      <c r="KBB11" s="203"/>
      <c r="KBC11" s="203"/>
      <c r="KBD11" s="203"/>
      <c r="KBE11" s="203"/>
      <c r="KBF11" s="203"/>
      <c r="KBG11" s="203"/>
      <c r="KBH11" s="203"/>
      <c r="KBI11" s="265"/>
      <c r="KBJ11" s="263"/>
      <c r="KBK11" s="264"/>
      <c r="KBL11" s="265"/>
      <c r="KBM11" s="265"/>
      <c r="KBN11" s="263"/>
      <c r="KBU11" s="201"/>
      <c r="KBX11" s="202"/>
      <c r="KBY11" s="202"/>
      <c r="KBZ11" s="203"/>
      <c r="KCA11" s="203"/>
      <c r="KCB11" s="203"/>
      <c r="KCC11" s="203"/>
      <c r="KCD11" s="203"/>
      <c r="KCE11" s="203"/>
      <c r="KCF11" s="203"/>
      <c r="KCG11" s="204"/>
      <c r="KCH11" s="203"/>
      <c r="KCI11" s="203"/>
      <c r="KCJ11" s="204"/>
      <c r="KCK11" s="203"/>
      <c r="KCL11" s="203"/>
      <c r="KCM11" s="203"/>
      <c r="KCN11" s="203"/>
      <c r="KCO11" s="203"/>
      <c r="KCP11" s="203"/>
      <c r="KCQ11" s="203"/>
      <c r="KCR11" s="265"/>
      <c r="KCS11" s="263"/>
      <c r="KCT11" s="264"/>
      <c r="KCU11" s="265"/>
      <c r="KCV11" s="265"/>
      <c r="KCW11" s="263"/>
      <c r="KDD11" s="201"/>
      <c r="KDG11" s="202"/>
      <c r="KDH11" s="202"/>
      <c r="KDI11" s="203"/>
      <c r="KDJ11" s="203"/>
      <c r="KDK11" s="203"/>
      <c r="KDL11" s="203"/>
      <c r="KDM11" s="203"/>
      <c r="KDN11" s="203"/>
      <c r="KDO11" s="203"/>
      <c r="KDP11" s="204"/>
      <c r="KDQ11" s="203"/>
      <c r="KDR11" s="203"/>
      <c r="KDS11" s="204"/>
      <c r="KDT11" s="203"/>
      <c r="KDU11" s="203"/>
      <c r="KDV11" s="203"/>
      <c r="KDW11" s="203"/>
      <c r="KDX11" s="203"/>
      <c r="KDY11" s="203"/>
      <c r="KDZ11" s="203"/>
      <c r="KEA11" s="265"/>
      <c r="KEB11" s="263"/>
      <c r="KEC11" s="264"/>
      <c r="KED11" s="265"/>
      <c r="KEE11" s="265"/>
      <c r="KEF11" s="263"/>
      <c r="KEM11" s="201"/>
      <c r="KEP11" s="202"/>
      <c r="KEQ11" s="202"/>
      <c r="KER11" s="203"/>
      <c r="KES11" s="203"/>
      <c r="KET11" s="203"/>
      <c r="KEU11" s="203"/>
      <c r="KEV11" s="203"/>
      <c r="KEW11" s="203"/>
      <c r="KEX11" s="203"/>
      <c r="KEY11" s="204"/>
      <c r="KEZ11" s="203"/>
      <c r="KFA11" s="203"/>
      <c r="KFB11" s="204"/>
      <c r="KFC11" s="203"/>
      <c r="KFD11" s="203"/>
      <c r="KFE11" s="203"/>
      <c r="KFF11" s="203"/>
      <c r="KFG11" s="203"/>
      <c r="KFH11" s="203"/>
      <c r="KFI11" s="203"/>
      <c r="KFJ11" s="265"/>
      <c r="KFK11" s="263"/>
      <c r="KFL11" s="264"/>
      <c r="KFM11" s="265"/>
      <c r="KFN11" s="265"/>
      <c r="KFO11" s="263"/>
      <c r="KFV11" s="201"/>
      <c r="KFY11" s="202"/>
      <c r="KFZ11" s="202"/>
      <c r="KGA11" s="203"/>
      <c r="KGB11" s="203"/>
      <c r="KGC11" s="203"/>
      <c r="KGD11" s="203"/>
      <c r="KGE11" s="203"/>
      <c r="KGF11" s="203"/>
      <c r="KGG11" s="203"/>
      <c r="KGH11" s="204"/>
      <c r="KGI11" s="203"/>
      <c r="KGJ11" s="203"/>
      <c r="KGK11" s="204"/>
      <c r="KGL11" s="203"/>
      <c r="KGM11" s="203"/>
      <c r="KGN11" s="203"/>
      <c r="KGO11" s="203"/>
      <c r="KGP11" s="203"/>
      <c r="KGQ11" s="203"/>
      <c r="KGR11" s="203"/>
      <c r="KGS11" s="265"/>
      <c r="KGT11" s="263"/>
      <c r="KGU11" s="264"/>
      <c r="KGV11" s="265"/>
      <c r="KGW11" s="265"/>
      <c r="KGX11" s="263"/>
      <c r="KHE11" s="201"/>
      <c r="KHH11" s="202"/>
      <c r="KHI11" s="202"/>
      <c r="KHJ11" s="203"/>
      <c r="KHK11" s="203"/>
      <c r="KHL11" s="203"/>
      <c r="KHM11" s="203"/>
      <c r="KHN11" s="203"/>
      <c r="KHO11" s="203"/>
      <c r="KHP11" s="203"/>
      <c r="KHQ11" s="204"/>
      <c r="KHR11" s="203"/>
      <c r="KHS11" s="203"/>
      <c r="KHT11" s="204"/>
      <c r="KHU11" s="203"/>
      <c r="KHV11" s="203"/>
      <c r="KHW11" s="203"/>
      <c r="KHX11" s="203"/>
      <c r="KHY11" s="203"/>
      <c r="KHZ11" s="203"/>
      <c r="KIA11" s="203"/>
      <c r="KIB11" s="265"/>
      <c r="KIC11" s="263"/>
      <c r="KID11" s="264"/>
      <c r="KIE11" s="265"/>
      <c r="KIF11" s="265"/>
      <c r="KIG11" s="263"/>
      <c r="KIN11" s="201"/>
      <c r="KIQ11" s="202"/>
      <c r="KIR11" s="202"/>
      <c r="KIS11" s="203"/>
      <c r="KIT11" s="203"/>
      <c r="KIU11" s="203"/>
      <c r="KIV11" s="203"/>
      <c r="KIW11" s="203"/>
      <c r="KIX11" s="203"/>
      <c r="KIY11" s="203"/>
      <c r="KIZ11" s="204"/>
      <c r="KJA11" s="203"/>
      <c r="KJB11" s="203"/>
      <c r="KJC11" s="204"/>
      <c r="KJD11" s="203"/>
      <c r="KJE11" s="203"/>
      <c r="KJF11" s="203"/>
      <c r="KJG11" s="203"/>
      <c r="KJH11" s="203"/>
      <c r="KJI11" s="203"/>
      <c r="KJJ11" s="203"/>
      <c r="KJK11" s="265"/>
      <c r="KJL11" s="263"/>
      <c r="KJM11" s="264"/>
      <c r="KJN11" s="265"/>
      <c r="KJO11" s="265"/>
      <c r="KJP11" s="263"/>
      <c r="KJW11" s="201"/>
      <c r="KJZ11" s="202"/>
      <c r="KKA11" s="202"/>
      <c r="KKB11" s="203"/>
      <c r="KKC11" s="203"/>
      <c r="KKD11" s="203"/>
      <c r="KKE11" s="203"/>
      <c r="KKF11" s="203"/>
      <c r="KKG11" s="203"/>
      <c r="KKH11" s="203"/>
      <c r="KKI11" s="204"/>
      <c r="KKJ11" s="203"/>
      <c r="KKK11" s="203"/>
      <c r="KKL11" s="204"/>
      <c r="KKM11" s="203"/>
      <c r="KKN11" s="203"/>
      <c r="KKO11" s="203"/>
      <c r="KKP11" s="203"/>
      <c r="KKQ11" s="203"/>
      <c r="KKR11" s="203"/>
      <c r="KKS11" s="203"/>
      <c r="KKT11" s="265"/>
      <c r="KKU11" s="263"/>
      <c r="KKV11" s="264"/>
      <c r="KKW11" s="265"/>
      <c r="KKX11" s="265"/>
      <c r="KKY11" s="263"/>
      <c r="KLF11" s="201"/>
      <c r="KLI11" s="202"/>
      <c r="KLJ11" s="202"/>
      <c r="KLK11" s="203"/>
      <c r="KLL11" s="203"/>
      <c r="KLM11" s="203"/>
      <c r="KLN11" s="203"/>
      <c r="KLO11" s="203"/>
      <c r="KLP11" s="203"/>
      <c r="KLQ11" s="203"/>
      <c r="KLR11" s="204"/>
      <c r="KLS11" s="203"/>
      <c r="KLT11" s="203"/>
      <c r="KLU11" s="204"/>
      <c r="KLV11" s="203"/>
      <c r="KLW11" s="203"/>
      <c r="KLX11" s="203"/>
      <c r="KLY11" s="203"/>
      <c r="KLZ11" s="203"/>
      <c r="KMA11" s="203"/>
      <c r="KMB11" s="203"/>
      <c r="KMC11" s="265"/>
      <c r="KMD11" s="263"/>
      <c r="KME11" s="264"/>
      <c r="KMF11" s="265"/>
      <c r="KMG11" s="265"/>
      <c r="KMH11" s="263"/>
      <c r="KMO11" s="201"/>
      <c r="KMR11" s="202"/>
      <c r="KMS11" s="202"/>
      <c r="KMT11" s="203"/>
      <c r="KMU11" s="203"/>
      <c r="KMV11" s="203"/>
      <c r="KMW11" s="203"/>
      <c r="KMX11" s="203"/>
      <c r="KMY11" s="203"/>
      <c r="KMZ11" s="203"/>
      <c r="KNA11" s="204"/>
      <c r="KNB11" s="203"/>
      <c r="KNC11" s="203"/>
      <c r="KND11" s="204"/>
      <c r="KNE11" s="203"/>
      <c r="KNF11" s="203"/>
      <c r="KNG11" s="203"/>
      <c r="KNH11" s="203"/>
      <c r="KNI11" s="203"/>
      <c r="KNJ11" s="203"/>
      <c r="KNK11" s="203"/>
      <c r="KNL11" s="265"/>
      <c r="KNM11" s="263"/>
      <c r="KNN11" s="264"/>
      <c r="KNO11" s="265"/>
      <c r="KNP11" s="265"/>
      <c r="KNQ11" s="263"/>
      <c r="KNX11" s="201"/>
      <c r="KOA11" s="202"/>
      <c r="KOB11" s="202"/>
      <c r="KOC11" s="203"/>
      <c r="KOD11" s="203"/>
      <c r="KOE11" s="203"/>
      <c r="KOF11" s="203"/>
      <c r="KOG11" s="203"/>
      <c r="KOH11" s="203"/>
      <c r="KOI11" s="203"/>
      <c r="KOJ11" s="204"/>
      <c r="KOK11" s="203"/>
      <c r="KOL11" s="203"/>
      <c r="KOM11" s="204"/>
      <c r="KON11" s="203"/>
      <c r="KOO11" s="203"/>
      <c r="KOP11" s="203"/>
      <c r="KOQ11" s="203"/>
      <c r="KOR11" s="203"/>
      <c r="KOS11" s="203"/>
      <c r="KOT11" s="203"/>
      <c r="KOU11" s="265"/>
      <c r="KOV11" s="263"/>
      <c r="KOW11" s="264"/>
      <c r="KOX11" s="265"/>
      <c r="KOY11" s="265"/>
      <c r="KOZ11" s="263"/>
      <c r="KPG11" s="201"/>
      <c r="KPJ11" s="202"/>
      <c r="KPK11" s="202"/>
      <c r="KPL11" s="203"/>
      <c r="KPM11" s="203"/>
      <c r="KPN11" s="203"/>
      <c r="KPO11" s="203"/>
      <c r="KPP11" s="203"/>
      <c r="KPQ11" s="203"/>
      <c r="KPR11" s="203"/>
      <c r="KPS11" s="204"/>
      <c r="KPT11" s="203"/>
      <c r="KPU11" s="203"/>
      <c r="KPV11" s="204"/>
      <c r="KPW11" s="203"/>
      <c r="KPX11" s="203"/>
      <c r="KPY11" s="203"/>
      <c r="KPZ11" s="203"/>
      <c r="KQA11" s="203"/>
      <c r="KQB11" s="203"/>
      <c r="KQC11" s="203"/>
      <c r="KQD11" s="265"/>
      <c r="KQE11" s="263"/>
      <c r="KQF11" s="264"/>
      <c r="KQG11" s="265"/>
      <c r="KQH11" s="265"/>
      <c r="KQI11" s="263"/>
      <c r="KQP11" s="201"/>
      <c r="KQS11" s="202"/>
      <c r="KQT11" s="202"/>
      <c r="KQU11" s="203"/>
      <c r="KQV11" s="203"/>
      <c r="KQW11" s="203"/>
      <c r="KQX11" s="203"/>
      <c r="KQY11" s="203"/>
      <c r="KQZ11" s="203"/>
      <c r="KRA11" s="203"/>
      <c r="KRB11" s="204"/>
      <c r="KRC11" s="203"/>
      <c r="KRD11" s="203"/>
      <c r="KRE11" s="204"/>
      <c r="KRF11" s="203"/>
      <c r="KRG11" s="203"/>
      <c r="KRH11" s="203"/>
      <c r="KRI11" s="203"/>
      <c r="KRJ11" s="203"/>
      <c r="KRK11" s="203"/>
      <c r="KRL11" s="203"/>
      <c r="KRM11" s="265"/>
      <c r="KRN11" s="263"/>
      <c r="KRO11" s="264"/>
      <c r="KRP11" s="265"/>
      <c r="KRQ11" s="265"/>
      <c r="KRR11" s="263"/>
      <c r="KRY11" s="201"/>
      <c r="KSB11" s="202"/>
      <c r="KSC11" s="202"/>
      <c r="KSD11" s="203"/>
      <c r="KSE11" s="203"/>
      <c r="KSF11" s="203"/>
      <c r="KSG11" s="203"/>
      <c r="KSH11" s="203"/>
      <c r="KSI11" s="203"/>
      <c r="KSJ11" s="203"/>
      <c r="KSK11" s="204"/>
      <c r="KSL11" s="203"/>
      <c r="KSM11" s="203"/>
      <c r="KSN11" s="204"/>
      <c r="KSO11" s="203"/>
      <c r="KSP11" s="203"/>
      <c r="KSQ11" s="203"/>
      <c r="KSR11" s="203"/>
      <c r="KSS11" s="203"/>
      <c r="KST11" s="203"/>
      <c r="KSU11" s="203"/>
      <c r="KSV11" s="265"/>
      <c r="KSW11" s="263"/>
      <c r="KSX11" s="264"/>
      <c r="KSY11" s="265"/>
      <c r="KSZ11" s="265"/>
      <c r="KTA11" s="263"/>
      <c r="KTH11" s="201"/>
      <c r="KTK11" s="202"/>
      <c r="KTL11" s="202"/>
      <c r="KTM11" s="203"/>
      <c r="KTN11" s="203"/>
      <c r="KTO11" s="203"/>
      <c r="KTP11" s="203"/>
      <c r="KTQ11" s="203"/>
      <c r="KTR11" s="203"/>
      <c r="KTS11" s="203"/>
      <c r="KTT11" s="204"/>
      <c r="KTU11" s="203"/>
      <c r="KTV11" s="203"/>
      <c r="KTW11" s="204"/>
      <c r="KTX11" s="203"/>
      <c r="KTY11" s="203"/>
      <c r="KTZ11" s="203"/>
      <c r="KUA11" s="203"/>
      <c r="KUB11" s="203"/>
      <c r="KUC11" s="203"/>
      <c r="KUD11" s="203"/>
      <c r="KUE11" s="265"/>
      <c r="KUF11" s="263"/>
      <c r="KUG11" s="264"/>
      <c r="KUH11" s="265"/>
      <c r="KUI11" s="265"/>
      <c r="KUJ11" s="263"/>
      <c r="KUQ11" s="201"/>
      <c r="KUT11" s="202"/>
      <c r="KUU11" s="202"/>
      <c r="KUV11" s="203"/>
      <c r="KUW11" s="203"/>
      <c r="KUX11" s="203"/>
      <c r="KUY11" s="203"/>
      <c r="KUZ11" s="203"/>
      <c r="KVA11" s="203"/>
      <c r="KVB11" s="203"/>
      <c r="KVC11" s="204"/>
      <c r="KVD11" s="203"/>
      <c r="KVE11" s="203"/>
      <c r="KVF11" s="204"/>
      <c r="KVG11" s="203"/>
      <c r="KVH11" s="203"/>
      <c r="KVI11" s="203"/>
      <c r="KVJ11" s="203"/>
      <c r="KVK11" s="203"/>
      <c r="KVL11" s="203"/>
      <c r="KVM11" s="203"/>
      <c r="KVN11" s="265"/>
      <c r="KVO11" s="263"/>
      <c r="KVP11" s="264"/>
      <c r="KVQ11" s="265"/>
      <c r="KVR11" s="265"/>
      <c r="KVS11" s="263"/>
      <c r="KVZ11" s="201"/>
      <c r="KWC11" s="202"/>
      <c r="KWD11" s="202"/>
      <c r="KWE11" s="203"/>
      <c r="KWF11" s="203"/>
      <c r="KWG11" s="203"/>
      <c r="KWH11" s="203"/>
      <c r="KWI11" s="203"/>
      <c r="KWJ11" s="203"/>
      <c r="KWK11" s="203"/>
      <c r="KWL11" s="204"/>
      <c r="KWM11" s="203"/>
      <c r="KWN11" s="203"/>
      <c r="KWO11" s="204"/>
      <c r="KWP11" s="203"/>
      <c r="KWQ11" s="203"/>
      <c r="KWR11" s="203"/>
      <c r="KWS11" s="203"/>
      <c r="KWT11" s="203"/>
      <c r="KWU11" s="203"/>
      <c r="KWV11" s="203"/>
      <c r="KWW11" s="265"/>
      <c r="KWX11" s="263"/>
      <c r="KWY11" s="264"/>
      <c r="KWZ11" s="265"/>
      <c r="KXA11" s="265"/>
      <c r="KXB11" s="263"/>
      <c r="KXI11" s="201"/>
      <c r="KXL11" s="202"/>
      <c r="KXM11" s="202"/>
      <c r="KXN11" s="203"/>
      <c r="KXO11" s="203"/>
      <c r="KXP11" s="203"/>
      <c r="KXQ11" s="203"/>
      <c r="KXR11" s="203"/>
      <c r="KXS11" s="203"/>
      <c r="KXT11" s="203"/>
      <c r="KXU11" s="204"/>
      <c r="KXV11" s="203"/>
      <c r="KXW11" s="203"/>
      <c r="KXX11" s="204"/>
      <c r="KXY11" s="203"/>
      <c r="KXZ11" s="203"/>
      <c r="KYA11" s="203"/>
      <c r="KYB11" s="203"/>
      <c r="KYC11" s="203"/>
      <c r="KYD11" s="203"/>
      <c r="KYE11" s="203"/>
      <c r="KYF11" s="265"/>
      <c r="KYG11" s="263"/>
      <c r="KYH11" s="264"/>
      <c r="KYI11" s="265"/>
      <c r="KYJ11" s="265"/>
      <c r="KYK11" s="263"/>
      <c r="KYR11" s="201"/>
      <c r="KYU11" s="202"/>
      <c r="KYV11" s="202"/>
      <c r="KYW11" s="203"/>
      <c r="KYX11" s="203"/>
      <c r="KYY11" s="203"/>
      <c r="KYZ11" s="203"/>
      <c r="KZA11" s="203"/>
      <c r="KZB11" s="203"/>
      <c r="KZC11" s="203"/>
      <c r="KZD11" s="204"/>
      <c r="KZE11" s="203"/>
      <c r="KZF11" s="203"/>
      <c r="KZG11" s="204"/>
      <c r="KZH11" s="203"/>
      <c r="KZI11" s="203"/>
      <c r="KZJ11" s="203"/>
      <c r="KZK11" s="203"/>
      <c r="KZL11" s="203"/>
      <c r="KZM11" s="203"/>
      <c r="KZN11" s="203"/>
      <c r="KZO11" s="265"/>
      <c r="KZP11" s="263"/>
      <c r="KZQ11" s="264"/>
      <c r="KZR11" s="265"/>
      <c r="KZS11" s="265"/>
      <c r="KZT11" s="263"/>
      <c r="LAA11" s="201"/>
      <c r="LAD11" s="202"/>
      <c r="LAE11" s="202"/>
      <c r="LAF11" s="203"/>
      <c r="LAG11" s="203"/>
      <c r="LAH11" s="203"/>
      <c r="LAI11" s="203"/>
      <c r="LAJ11" s="203"/>
      <c r="LAK11" s="203"/>
      <c r="LAL11" s="203"/>
      <c r="LAM11" s="204"/>
      <c r="LAN11" s="203"/>
      <c r="LAO11" s="203"/>
      <c r="LAP11" s="204"/>
      <c r="LAQ11" s="203"/>
      <c r="LAR11" s="203"/>
      <c r="LAS11" s="203"/>
      <c r="LAT11" s="203"/>
      <c r="LAU11" s="203"/>
      <c r="LAV11" s="203"/>
      <c r="LAW11" s="203"/>
      <c r="LAX11" s="265"/>
      <c r="LAY11" s="263"/>
      <c r="LAZ11" s="264"/>
      <c r="LBA11" s="265"/>
      <c r="LBB11" s="265"/>
      <c r="LBC11" s="263"/>
      <c r="LBJ11" s="201"/>
      <c r="LBM11" s="202"/>
      <c r="LBN11" s="202"/>
      <c r="LBO11" s="203"/>
      <c r="LBP11" s="203"/>
      <c r="LBQ11" s="203"/>
      <c r="LBR11" s="203"/>
      <c r="LBS11" s="203"/>
      <c r="LBT11" s="203"/>
      <c r="LBU11" s="203"/>
      <c r="LBV11" s="204"/>
      <c r="LBW11" s="203"/>
      <c r="LBX11" s="203"/>
      <c r="LBY11" s="204"/>
      <c r="LBZ11" s="203"/>
      <c r="LCA11" s="203"/>
      <c r="LCB11" s="203"/>
      <c r="LCC11" s="203"/>
      <c r="LCD11" s="203"/>
      <c r="LCE11" s="203"/>
      <c r="LCF11" s="203"/>
      <c r="LCG11" s="265"/>
      <c r="LCH11" s="263"/>
      <c r="LCI11" s="264"/>
      <c r="LCJ11" s="265"/>
      <c r="LCK11" s="265"/>
      <c r="LCL11" s="263"/>
      <c r="LCS11" s="201"/>
      <c r="LCV11" s="202"/>
      <c r="LCW11" s="202"/>
      <c r="LCX11" s="203"/>
      <c r="LCY11" s="203"/>
      <c r="LCZ11" s="203"/>
      <c r="LDA11" s="203"/>
      <c r="LDB11" s="203"/>
      <c r="LDC11" s="203"/>
      <c r="LDD11" s="203"/>
      <c r="LDE11" s="204"/>
      <c r="LDF11" s="203"/>
      <c r="LDG11" s="203"/>
      <c r="LDH11" s="204"/>
      <c r="LDI11" s="203"/>
      <c r="LDJ11" s="203"/>
      <c r="LDK11" s="203"/>
      <c r="LDL11" s="203"/>
      <c r="LDM11" s="203"/>
      <c r="LDN11" s="203"/>
      <c r="LDO11" s="203"/>
      <c r="LDP11" s="265"/>
      <c r="LDQ11" s="263"/>
      <c r="LDR11" s="264"/>
      <c r="LDS11" s="265"/>
      <c r="LDT11" s="265"/>
      <c r="LDU11" s="263"/>
      <c r="LEB11" s="201"/>
      <c r="LEE11" s="202"/>
      <c r="LEF11" s="202"/>
      <c r="LEG11" s="203"/>
      <c r="LEH11" s="203"/>
      <c r="LEI11" s="203"/>
      <c r="LEJ11" s="203"/>
      <c r="LEK11" s="203"/>
      <c r="LEL11" s="203"/>
      <c r="LEM11" s="203"/>
      <c r="LEN11" s="204"/>
      <c r="LEO11" s="203"/>
      <c r="LEP11" s="203"/>
      <c r="LEQ11" s="204"/>
      <c r="LER11" s="203"/>
      <c r="LES11" s="203"/>
      <c r="LET11" s="203"/>
      <c r="LEU11" s="203"/>
      <c r="LEV11" s="203"/>
      <c r="LEW11" s="203"/>
      <c r="LEX11" s="203"/>
      <c r="LEY11" s="265"/>
      <c r="LEZ11" s="263"/>
      <c r="LFA11" s="264"/>
      <c r="LFB11" s="265"/>
      <c r="LFC11" s="265"/>
      <c r="LFD11" s="263"/>
      <c r="LFK11" s="201"/>
      <c r="LFN11" s="202"/>
      <c r="LFO11" s="202"/>
      <c r="LFP11" s="203"/>
      <c r="LFQ11" s="203"/>
      <c r="LFR11" s="203"/>
      <c r="LFS11" s="203"/>
      <c r="LFT11" s="203"/>
      <c r="LFU11" s="203"/>
      <c r="LFV11" s="203"/>
      <c r="LFW11" s="204"/>
      <c r="LFX11" s="203"/>
      <c r="LFY11" s="203"/>
      <c r="LFZ11" s="204"/>
      <c r="LGA11" s="203"/>
      <c r="LGB11" s="203"/>
      <c r="LGC11" s="203"/>
      <c r="LGD11" s="203"/>
      <c r="LGE11" s="203"/>
      <c r="LGF11" s="203"/>
      <c r="LGG11" s="203"/>
      <c r="LGH11" s="265"/>
      <c r="LGI11" s="263"/>
      <c r="LGJ11" s="264"/>
      <c r="LGK11" s="265"/>
      <c r="LGL11" s="265"/>
      <c r="LGM11" s="263"/>
      <c r="LGT11" s="201"/>
      <c r="LGW11" s="202"/>
      <c r="LGX11" s="202"/>
      <c r="LGY11" s="203"/>
      <c r="LGZ11" s="203"/>
      <c r="LHA11" s="203"/>
      <c r="LHB11" s="203"/>
      <c r="LHC11" s="203"/>
      <c r="LHD11" s="203"/>
      <c r="LHE11" s="203"/>
      <c r="LHF11" s="204"/>
      <c r="LHG11" s="203"/>
      <c r="LHH11" s="203"/>
      <c r="LHI11" s="204"/>
      <c r="LHJ11" s="203"/>
      <c r="LHK11" s="203"/>
      <c r="LHL11" s="203"/>
      <c r="LHM11" s="203"/>
      <c r="LHN11" s="203"/>
      <c r="LHO11" s="203"/>
      <c r="LHP11" s="203"/>
      <c r="LHQ11" s="265"/>
      <c r="LHR11" s="263"/>
      <c r="LHS11" s="264"/>
      <c r="LHT11" s="265"/>
      <c r="LHU11" s="265"/>
      <c r="LHV11" s="263"/>
      <c r="LIC11" s="201"/>
      <c r="LIF11" s="202"/>
      <c r="LIG11" s="202"/>
      <c r="LIH11" s="203"/>
      <c r="LII11" s="203"/>
      <c r="LIJ11" s="203"/>
      <c r="LIK11" s="203"/>
      <c r="LIL11" s="203"/>
      <c r="LIM11" s="203"/>
      <c r="LIN11" s="203"/>
      <c r="LIO11" s="204"/>
      <c r="LIP11" s="203"/>
      <c r="LIQ11" s="203"/>
      <c r="LIR11" s="204"/>
      <c r="LIS11" s="203"/>
      <c r="LIT11" s="203"/>
      <c r="LIU11" s="203"/>
      <c r="LIV11" s="203"/>
      <c r="LIW11" s="203"/>
      <c r="LIX11" s="203"/>
      <c r="LIY11" s="203"/>
      <c r="LIZ11" s="265"/>
      <c r="LJA11" s="263"/>
      <c r="LJB11" s="264"/>
      <c r="LJC11" s="265"/>
      <c r="LJD11" s="265"/>
      <c r="LJE11" s="263"/>
      <c r="LJL11" s="201"/>
      <c r="LJO11" s="202"/>
      <c r="LJP11" s="202"/>
      <c r="LJQ11" s="203"/>
      <c r="LJR11" s="203"/>
      <c r="LJS11" s="203"/>
      <c r="LJT11" s="203"/>
      <c r="LJU11" s="203"/>
      <c r="LJV11" s="203"/>
      <c r="LJW11" s="203"/>
      <c r="LJX11" s="204"/>
      <c r="LJY11" s="203"/>
      <c r="LJZ11" s="203"/>
      <c r="LKA11" s="204"/>
      <c r="LKB11" s="203"/>
      <c r="LKC11" s="203"/>
      <c r="LKD11" s="203"/>
      <c r="LKE11" s="203"/>
      <c r="LKF11" s="203"/>
      <c r="LKG11" s="203"/>
      <c r="LKH11" s="203"/>
      <c r="LKI11" s="265"/>
      <c r="LKJ11" s="263"/>
      <c r="LKK11" s="264"/>
      <c r="LKL11" s="265"/>
      <c r="LKM11" s="265"/>
      <c r="LKN11" s="263"/>
      <c r="LKU11" s="201"/>
      <c r="LKX11" s="202"/>
      <c r="LKY11" s="202"/>
      <c r="LKZ11" s="203"/>
      <c r="LLA11" s="203"/>
      <c r="LLB11" s="203"/>
      <c r="LLC11" s="203"/>
      <c r="LLD11" s="203"/>
      <c r="LLE11" s="203"/>
      <c r="LLF11" s="203"/>
      <c r="LLG11" s="204"/>
      <c r="LLH11" s="203"/>
      <c r="LLI11" s="203"/>
      <c r="LLJ11" s="204"/>
      <c r="LLK11" s="203"/>
      <c r="LLL11" s="203"/>
      <c r="LLM11" s="203"/>
      <c r="LLN11" s="203"/>
      <c r="LLO11" s="203"/>
      <c r="LLP11" s="203"/>
      <c r="LLQ11" s="203"/>
      <c r="LLR11" s="265"/>
      <c r="LLS11" s="263"/>
      <c r="LLT11" s="264"/>
      <c r="LLU11" s="265"/>
      <c r="LLV11" s="265"/>
      <c r="LLW11" s="263"/>
      <c r="LMD11" s="201"/>
      <c r="LMG11" s="202"/>
      <c r="LMH11" s="202"/>
      <c r="LMI11" s="203"/>
      <c r="LMJ11" s="203"/>
      <c r="LMK11" s="203"/>
      <c r="LML11" s="203"/>
      <c r="LMM11" s="203"/>
      <c r="LMN11" s="203"/>
      <c r="LMO11" s="203"/>
      <c r="LMP11" s="204"/>
      <c r="LMQ11" s="203"/>
      <c r="LMR11" s="203"/>
      <c r="LMS11" s="204"/>
      <c r="LMT11" s="203"/>
      <c r="LMU11" s="203"/>
      <c r="LMV11" s="203"/>
      <c r="LMW11" s="203"/>
      <c r="LMX11" s="203"/>
      <c r="LMY11" s="203"/>
      <c r="LMZ11" s="203"/>
      <c r="LNA11" s="265"/>
      <c r="LNB11" s="263"/>
      <c r="LNC11" s="264"/>
      <c r="LND11" s="265"/>
      <c r="LNE11" s="265"/>
      <c r="LNF11" s="263"/>
      <c r="LNM11" s="201"/>
      <c r="LNP11" s="202"/>
      <c r="LNQ11" s="202"/>
      <c r="LNR11" s="203"/>
      <c r="LNS11" s="203"/>
      <c r="LNT11" s="203"/>
      <c r="LNU11" s="203"/>
      <c r="LNV11" s="203"/>
      <c r="LNW11" s="203"/>
      <c r="LNX11" s="203"/>
      <c r="LNY11" s="204"/>
      <c r="LNZ11" s="203"/>
      <c r="LOA11" s="203"/>
      <c r="LOB11" s="204"/>
      <c r="LOC11" s="203"/>
      <c r="LOD11" s="203"/>
      <c r="LOE11" s="203"/>
      <c r="LOF11" s="203"/>
      <c r="LOG11" s="203"/>
      <c r="LOH11" s="203"/>
      <c r="LOI11" s="203"/>
      <c r="LOJ11" s="265"/>
      <c r="LOK11" s="263"/>
      <c r="LOL11" s="264"/>
      <c r="LOM11" s="265"/>
      <c r="LON11" s="265"/>
      <c r="LOO11" s="263"/>
      <c r="LOV11" s="201"/>
      <c r="LOY11" s="202"/>
      <c r="LOZ11" s="202"/>
      <c r="LPA11" s="203"/>
      <c r="LPB11" s="203"/>
      <c r="LPC11" s="203"/>
      <c r="LPD11" s="203"/>
      <c r="LPE11" s="203"/>
      <c r="LPF11" s="203"/>
      <c r="LPG11" s="203"/>
      <c r="LPH11" s="204"/>
      <c r="LPI11" s="203"/>
      <c r="LPJ11" s="203"/>
      <c r="LPK11" s="204"/>
      <c r="LPL11" s="203"/>
      <c r="LPM11" s="203"/>
      <c r="LPN11" s="203"/>
      <c r="LPO11" s="203"/>
      <c r="LPP11" s="203"/>
      <c r="LPQ11" s="203"/>
      <c r="LPR11" s="203"/>
      <c r="LPS11" s="265"/>
      <c r="LPT11" s="263"/>
      <c r="LPU11" s="264"/>
      <c r="LPV11" s="265"/>
      <c r="LPW11" s="265"/>
      <c r="LPX11" s="263"/>
      <c r="LQE11" s="201"/>
      <c r="LQH11" s="202"/>
      <c r="LQI11" s="202"/>
      <c r="LQJ11" s="203"/>
      <c r="LQK11" s="203"/>
      <c r="LQL11" s="203"/>
      <c r="LQM11" s="203"/>
      <c r="LQN11" s="203"/>
      <c r="LQO11" s="203"/>
      <c r="LQP11" s="203"/>
      <c r="LQQ11" s="204"/>
      <c r="LQR11" s="203"/>
      <c r="LQS11" s="203"/>
      <c r="LQT11" s="204"/>
      <c r="LQU11" s="203"/>
      <c r="LQV11" s="203"/>
      <c r="LQW11" s="203"/>
      <c r="LQX11" s="203"/>
      <c r="LQY11" s="203"/>
      <c r="LQZ11" s="203"/>
      <c r="LRA11" s="203"/>
      <c r="LRB11" s="265"/>
      <c r="LRC11" s="263"/>
      <c r="LRD11" s="264"/>
      <c r="LRE11" s="265"/>
      <c r="LRF11" s="265"/>
      <c r="LRG11" s="263"/>
      <c r="LRN11" s="201"/>
      <c r="LRQ11" s="202"/>
      <c r="LRR11" s="202"/>
      <c r="LRS11" s="203"/>
      <c r="LRT11" s="203"/>
      <c r="LRU11" s="203"/>
      <c r="LRV11" s="203"/>
      <c r="LRW11" s="203"/>
      <c r="LRX11" s="203"/>
      <c r="LRY11" s="203"/>
      <c r="LRZ11" s="204"/>
      <c r="LSA11" s="203"/>
      <c r="LSB11" s="203"/>
      <c r="LSC11" s="204"/>
      <c r="LSD11" s="203"/>
      <c r="LSE11" s="203"/>
      <c r="LSF11" s="203"/>
      <c r="LSG11" s="203"/>
      <c r="LSH11" s="203"/>
      <c r="LSI11" s="203"/>
      <c r="LSJ11" s="203"/>
      <c r="LSK11" s="265"/>
      <c r="LSL11" s="263"/>
      <c r="LSM11" s="264"/>
      <c r="LSN11" s="265"/>
      <c r="LSO11" s="265"/>
      <c r="LSP11" s="263"/>
      <c r="LSW11" s="201"/>
      <c r="LSZ11" s="202"/>
      <c r="LTA11" s="202"/>
      <c r="LTB11" s="203"/>
      <c r="LTC11" s="203"/>
      <c r="LTD11" s="203"/>
      <c r="LTE11" s="203"/>
      <c r="LTF11" s="203"/>
      <c r="LTG11" s="203"/>
      <c r="LTH11" s="203"/>
      <c r="LTI11" s="204"/>
      <c r="LTJ11" s="203"/>
      <c r="LTK11" s="203"/>
      <c r="LTL11" s="204"/>
      <c r="LTM11" s="203"/>
      <c r="LTN11" s="203"/>
      <c r="LTO11" s="203"/>
      <c r="LTP11" s="203"/>
      <c r="LTQ11" s="203"/>
      <c r="LTR11" s="203"/>
      <c r="LTS11" s="203"/>
      <c r="LTT11" s="265"/>
      <c r="LTU11" s="263"/>
      <c r="LTV11" s="264"/>
      <c r="LTW11" s="265"/>
      <c r="LTX11" s="265"/>
      <c r="LTY11" s="263"/>
      <c r="LUF11" s="201"/>
      <c r="LUI11" s="202"/>
      <c r="LUJ11" s="202"/>
      <c r="LUK11" s="203"/>
      <c r="LUL11" s="203"/>
      <c r="LUM11" s="203"/>
      <c r="LUN11" s="203"/>
      <c r="LUO11" s="203"/>
      <c r="LUP11" s="203"/>
      <c r="LUQ11" s="203"/>
      <c r="LUR11" s="204"/>
      <c r="LUS11" s="203"/>
      <c r="LUT11" s="203"/>
      <c r="LUU11" s="204"/>
      <c r="LUV11" s="203"/>
      <c r="LUW11" s="203"/>
      <c r="LUX11" s="203"/>
      <c r="LUY11" s="203"/>
      <c r="LUZ11" s="203"/>
      <c r="LVA11" s="203"/>
      <c r="LVB11" s="203"/>
      <c r="LVC11" s="265"/>
      <c r="LVD11" s="263"/>
      <c r="LVE11" s="264"/>
      <c r="LVF11" s="265"/>
      <c r="LVG11" s="265"/>
      <c r="LVH11" s="263"/>
      <c r="LVO11" s="201"/>
      <c r="LVR11" s="202"/>
      <c r="LVS11" s="202"/>
      <c r="LVT11" s="203"/>
      <c r="LVU11" s="203"/>
      <c r="LVV11" s="203"/>
      <c r="LVW11" s="203"/>
      <c r="LVX11" s="203"/>
      <c r="LVY11" s="203"/>
      <c r="LVZ11" s="203"/>
      <c r="LWA11" s="204"/>
      <c r="LWB11" s="203"/>
      <c r="LWC11" s="203"/>
      <c r="LWD11" s="204"/>
      <c r="LWE11" s="203"/>
      <c r="LWF11" s="203"/>
      <c r="LWG11" s="203"/>
      <c r="LWH11" s="203"/>
      <c r="LWI11" s="203"/>
      <c r="LWJ11" s="203"/>
      <c r="LWK11" s="203"/>
      <c r="LWL11" s="265"/>
      <c r="LWM11" s="263"/>
      <c r="LWN11" s="264"/>
      <c r="LWO11" s="265"/>
      <c r="LWP11" s="265"/>
      <c r="LWQ11" s="263"/>
      <c r="LWX11" s="201"/>
      <c r="LXA11" s="202"/>
      <c r="LXB11" s="202"/>
      <c r="LXC11" s="203"/>
      <c r="LXD11" s="203"/>
      <c r="LXE11" s="203"/>
      <c r="LXF11" s="203"/>
      <c r="LXG11" s="203"/>
      <c r="LXH11" s="203"/>
      <c r="LXI11" s="203"/>
      <c r="LXJ11" s="204"/>
      <c r="LXK11" s="203"/>
      <c r="LXL11" s="203"/>
      <c r="LXM11" s="204"/>
      <c r="LXN11" s="203"/>
      <c r="LXO11" s="203"/>
      <c r="LXP11" s="203"/>
      <c r="LXQ11" s="203"/>
      <c r="LXR11" s="203"/>
      <c r="LXS11" s="203"/>
      <c r="LXT11" s="203"/>
      <c r="LXU11" s="265"/>
      <c r="LXV11" s="263"/>
      <c r="LXW11" s="264"/>
      <c r="LXX11" s="265"/>
      <c r="LXY11" s="265"/>
      <c r="LXZ11" s="263"/>
      <c r="LYG11" s="201"/>
      <c r="LYJ11" s="202"/>
      <c r="LYK11" s="202"/>
      <c r="LYL11" s="203"/>
      <c r="LYM11" s="203"/>
      <c r="LYN11" s="203"/>
      <c r="LYO11" s="203"/>
      <c r="LYP11" s="203"/>
      <c r="LYQ11" s="203"/>
      <c r="LYR11" s="203"/>
      <c r="LYS11" s="204"/>
      <c r="LYT11" s="203"/>
      <c r="LYU11" s="203"/>
      <c r="LYV11" s="204"/>
      <c r="LYW11" s="203"/>
      <c r="LYX11" s="203"/>
      <c r="LYY11" s="203"/>
      <c r="LYZ11" s="203"/>
      <c r="LZA11" s="203"/>
      <c r="LZB11" s="203"/>
      <c r="LZC11" s="203"/>
      <c r="LZD11" s="265"/>
      <c r="LZE11" s="263"/>
      <c r="LZF11" s="264"/>
      <c r="LZG11" s="265"/>
      <c r="LZH11" s="265"/>
      <c r="LZI11" s="263"/>
      <c r="LZP11" s="201"/>
      <c r="LZS11" s="202"/>
      <c r="LZT11" s="202"/>
      <c r="LZU11" s="203"/>
      <c r="LZV11" s="203"/>
      <c r="LZW11" s="203"/>
      <c r="LZX11" s="203"/>
      <c r="LZY11" s="203"/>
      <c r="LZZ11" s="203"/>
      <c r="MAA11" s="203"/>
      <c r="MAB11" s="204"/>
      <c r="MAC11" s="203"/>
      <c r="MAD11" s="203"/>
      <c r="MAE11" s="204"/>
      <c r="MAF11" s="203"/>
      <c r="MAG11" s="203"/>
      <c r="MAH11" s="203"/>
      <c r="MAI11" s="203"/>
      <c r="MAJ11" s="203"/>
      <c r="MAK11" s="203"/>
      <c r="MAL11" s="203"/>
      <c r="MAM11" s="265"/>
      <c r="MAN11" s="263"/>
      <c r="MAO11" s="264"/>
      <c r="MAP11" s="265"/>
      <c r="MAQ11" s="265"/>
      <c r="MAR11" s="263"/>
      <c r="MAY11" s="201"/>
      <c r="MBB11" s="202"/>
      <c r="MBC11" s="202"/>
      <c r="MBD11" s="203"/>
      <c r="MBE11" s="203"/>
      <c r="MBF11" s="203"/>
      <c r="MBG11" s="203"/>
      <c r="MBH11" s="203"/>
      <c r="MBI11" s="203"/>
      <c r="MBJ11" s="203"/>
      <c r="MBK11" s="204"/>
      <c r="MBL11" s="203"/>
      <c r="MBM11" s="203"/>
      <c r="MBN11" s="204"/>
      <c r="MBO11" s="203"/>
      <c r="MBP11" s="203"/>
      <c r="MBQ11" s="203"/>
      <c r="MBR11" s="203"/>
      <c r="MBS11" s="203"/>
      <c r="MBT11" s="203"/>
      <c r="MBU11" s="203"/>
      <c r="MBV11" s="265"/>
      <c r="MBW11" s="263"/>
      <c r="MBX11" s="264"/>
      <c r="MBY11" s="265"/>
      <c r="MBZ11" s="265"/>
      <c r="MCA11" s="263"/>
      <c r="MCH11" s="201"/>
      <c r="MCK11" s="202"/>
      <c r="MCL11" s="202"/>
      <c r="MCM11" s="203"/>
      <c r="MCN11" s="203"/>
      <c r="MCO11" s="203"/>
      <c r="MCP11" s="203"/>
      <c r="MCQ11" s="203"/>
      <c r="MCR11" s="203"/>
      <c r="MCS11" s="203"/>
      <c r="MCT11" s="204"/>
      <c r="MCU11" s="203"/>
      <c r="MCV11" s="203"/>
      <c r="MCW11" s="204"/>
      <c r="MCX11" s="203"/>
      <c r="MCY11" s="203"/>
      <c r="MCZ11" s="203"/>
      <c r="MDA11" s="203"/>
      <c r="MDB11" s="203"/>
      <c r="MDC11" s="203"/>
      <c r="MDD11" s="203"/>
      <c r="MDE11" s="265"/>
      <c r="MDF11" s="263"/>
      <c r="MDG11" s="264"/>
      <c r="MDH11" s="265"/>
      <c r="MDI11" s="265"/>
      <c r="MDJ11" s="263"/>
      <c r="MDQ11" s="201"/>
      <c r="MDT11" s="202"/>
      <c r="MDU11" s="202"/>
      <c r="MDV11" s="203"/>
      <c r="MDW11" s="203"/>
      <c r="MDX11" s="203"/>
      <c r="MDY11" s="203"/>
      <c r="MDZ11" s="203"/>
      <c r="MEA11" s="203"/>
      <c r="MEB11" s="203"/>
      <c r="MEC11" s="204"/>
      <c r="MED11" s="203"/>
      <c r="MEE11" s="203"/>
      <c r="MEF11" s="204"/>
      <c r="MEG11" s="203"/>
      <c r="MEH11" s="203"/>
      <c r="MEI11" s="203"/>
      <c r="MEJ11" s="203"/>
      <c r="MEK11" s="203"/>
      <c r="MEL11" s="203"/>
      <c r="MEM11" s="203"/>
      <c r="MEN11" s="265"/>
      <c r="MEO11" s="263"/>
      <c r="MEP11" s="264"/>
      <c r="MEQ11" s="265"/>
      <c r="MER11" s="265"/>
      <c r="MES11" s="263"/>
      <c r="MEZ11" s="201"/>
      <c r="MFC11" s="202"/>
      <c r="MFD11" s="202"/>
      <c r="MFE11" s="203"/>
      <c r="MFF11" s="203"/>
      <c r="MFG11" s="203"/>
      <c r="MFH11" s="203"/>
      <c r="MFI11" s="203"/>
      <c r="MFJ11" s="203"/>
      <c r="MFK11" s="203"/>
      <c r="MFL11" s="204"/>
      <c r="MFM11" s="203"/>
      <c r="MFN11" s="203"/>
      <c r="MFO11" s="204"/>
      <c r="MFP11" s="203"/>
      <c r="MFQ11" s="203"/>
      <c r="MFR11" s="203"/>
      <c r="MFS11" s="203"/>
      <c r="MFT11" s="203"/>
      <c r="MFU11" s="203"/>
      <c r="MFV11" s="203"/>
      <c r="MFW11" s="265"/>
      <c r="MFX11" s="263"/>
      <c r="MFY11" s="264"/>
      <c r="MFZ11" s="265"/>
      <c r="MGA11" s="265"/>
      <c r="MGB11" s="263"/>
      <c r="MGI11" s="201"/>
      <c r="MGL11" s="202"/>
      <c r="MGM11" s="202"/>
      <c r="MGN11" s="203"/>
      <c r="MGO11" s="203"/>
      <c r="MGP11" s="203"/>
      <c r="MGQ11" s="203"/>
      <c r="MGR11" s="203"/>
      <c r="MGS11" s="203"/>
      <c r="MGT11" s="203"/>
      <c r="MGU11" s="204"/>
      <c r="MGV11" s="203"/>
      <c r="MGW11" s="203"/>
      <c r="MGX11" s="204"/>
      <c r="MGY11" s="203"/>
      <c r="MGZ11" s="203"/>
      <c r="MHA11" s="203"/>
      <c r="MHB11" s="203"/>
      <c r="MHC11" s="203"/>
      <c r="MHD11" s="203"/>
      <c r="MHE11" s="203"/>
      <c r="MHF11" s="265"/>
      <c r="MHG11" s="263"/>
      <c r="MHH11" s="264"/>
      <c r="MHI11" s="265"/>
      <c r="MHJ11" s="265"/>
      <c r="MHK11" s="263"/>
      <c r="MHR11" s="201"/>
      <c r="MHU11" s="202"/>
      <c r="MHV11" s="202"/>
      <c r="MHW11" s="203"/>
      <c r="MHX11" s="203"/>
      <c r="MHY11" s="203"/>
      <c r="MHZ11" s="203"/>
      <c r="MIA11" s="203"/>
      <c r="MIB11" s="203"/>
      <c r="MIC11" s="203"/>
      <c r="MID11" s="204"/>
      <c r="MIE11" s="203"/>
      <c r="MIF11" s="203"/>
      <c r="MIG11" s="204"/>
      <c r="MIH11" s="203"/>
      <c r="MII11" s="203"/>
      <c r="MIJ11" s="203"/>
      <c r="MIK11" s="203"/>
      <c r="MIL11" s="203"/>
      <c r="MIM11" s="203"/>
      <c r="MIN11" s="203"/>
      <c r="MIO11" s="265"/>
      <c r="MIP11" s="263"/>
      <c r="MIQ11" s="264"/>
      <c r="MIR11" s="265"/>
      <c r="MIS11" s="265"/>
      <c r="MIT11" s="263"/>
      <c r="MJA11" s="201"/>
      <c r="MJD11" s="202"/>
      <c r="MJE11" s="202"/>
      <c r="MJF11" s="203"/>
      <c r="MJG11" s="203"/>
      <c r="MJH11" s="203"/>
      <c r="MJI11" s="203"/>
      <c r="MJJ11" s="203"/>
      <c r="MJK11" s="203"/>
      <c r="MJL11" s="203"/>
      <c r="MJM11" s="204"/>
      <c r="MJN11" s="203"/>
      <c r="MJO11" s="203"/>
      <c r="MJP11" s="204"/>
      <c r="MJQ11" s="203"/>
      <c r="MJR11" s="203"/>
      <c r="MJS11" s="203"/>
      <c r="MJT11" s="203"/>
      <c r="MJU11" s="203"/>
      <c r="MJV11" s="203"/>
      <c r="MJW11" s="203"/>
      <c r="MJX11" s="265"/>
      <c r="MJY11" s="263"/>
      <c r="MJZ11" s="264"/>
      <c r="MKA11" s="265"/>
      <c r="MKB11" s="265"/>
      <c r="MKC11" s="263"/>
      <c r="MKJ11" s="201"/>
      <c r="MKM11" s="202"/>
      <c r="MKN11" s="202"/>
      <c r="MKO11" s="203"/>
      <c r="MKP11" s="203"/>
      <c r="MKQ11" s="203"/>
      <c r="MKR11" s="203"/>
      <c r="MKS11" s="203"/>
      <c r="MKT11" s="203"/>
      <c r="MKU11" s="203"/>
      <c r="MKV11" s="204"/>
      <c r="MKW11" s="203"/>
      <c r="MKX11" s="203"/>
      <c r="MKY11" s="204"/>
      <c r="MKZ11" s="203"/>
      <c r="MLA11" s="203"/>
      <c r="MLB11" s="203"/>
      <c r="MLC11" s="203"/>
      <c r="MLD11" s="203"/>
      <c r="MLE11" s="203"/>
      <c r="MLF11" s="203"/>
      <c r="MLG11" s="265"/>
      <c r="MLH11" s="263"/>
      <c r="MLI11" s="264"/>
      <c r="MLJ11" s="265"/>
      <c r="MLK11" s="265"/>
      <c r="MLL11" s="263"/>
      <c r="MLS11" s="201"/>
      <c r="MLV11" s="202"/>
      <c r="MLW11" s="202"/>
      <c r="MLX11" s="203"/>
      <c r="MLY11" s="203"/>
      <c r="MLZ11" s="203"/>
      <c r="MMA11" s="203"/>
      <c r="MMB11" s="203"/>
      <c r="MMC11" s="203"/>
      <c r="MMD11" s="203"/>
      <c r="MME11" s="204"/>
      <c r="MMF11" s="203"/>
      <c r="MMG11" s="203"/>
      <c r="MMH11" s="204"/>
      <c r="MMI11" s="203"/>
      <c r="MMJ11" s="203"/>
      <c r="MMK11" s="203"/>
      <c r="MML11" s="203"/>
      <c r="MMM11" s="203"/>
      <c r="MMN11" s="203"/>
      <c r="MMO11" s="203"/>
      <c r="MMP11" s="265"/>
      <c r="MMQ11" s="263"/>
      <c r="MMR11" s="264"/>
      <c r="MMS11" s="265"/>
      <c r="MMT11" s="265"/>
      <c r="MMU11" s="263"/>
      <c r="MNB11" s="201"/>
      <c r="MNE11" s="202"/>
      <c r="MNF11" s="202"/>
      <c r="MNG11" s="203"/>
      <c r="MNH11" s="203"/>
      <c r="MNI11" s="203"/>
      <c r="MNJ11" s="203"/>
      <c r="MNK11" s="203"/>
      <c r="MNL11" s="203"/>
      <c r="MNM11" s="203"/>
      <c r="MNN11" s="204"/>
      <c r="MNO11" s="203"/>
      <c r="MNP11" s="203"/>
      <c r="MNQ11" s="204"/>
      <c r="MNR11" s="203"/>
      <c r="MNS11" s="203"/>
      <c r="MNT11" s="203"/>
      <c r="MNU11" s="203"/>
      <c r="MNV11" s="203"/>
      <c r="MNW11" s="203"/>
      <c r="MNX11" s="203"/>
      <c r="MNY11" s="265"/>
      <c r="MNZ11" s="263"/>
      <c r="MOA11" s="264"/>
      <c r="MOB11" s="265"/>
      <c r="MOC11" s="265"/>
      <c r="MOD11" s="263"/>
      <c r="MOK11" s="201"/>
      <c r="MON11" s="202"/>
      <c r="MOO11" s="202"/>
      <c r="MOP11" s="203"/>
      <c r="MOQ11" s="203"/>
      <c r="MOR11" s="203"/>
      <c r="MOS11" s="203"/>
      <c r="MOT11" s="203"/>
      <c r="MOU11" s="203"/>
      <c r="MOV11" s="203"/>
      <c r="MOW11" s="204"/>
      <c r="MOX11" s="203"/>
      <c r="MOY11" s="203"/>
      <c r="MOZ11" s="204"/>
      <c r="MPA11" s="203"/>
      <c r="MPB11" s="203"/>
      <c r="MPC11" s="203"/>
      <c r="MPD11" s="203"/>
      <c r="MPE11" s="203"/>
      <c r="MPF11" s="203"/>
      <c r="MPG11" s="203"/>
      <c r="MPH11" s="265"/>
      <c r="MPI11" s="263"/>
      <c r="MPJ11" s="264"/>
      <c r="MPK11" s="265"/>
      <c r="MPL11" s="265"/>
      <c r="MPM11" s="263"/>
      <c r="MPT11" s="201"/>
      <c r="MPW11" s="202"/>
      <c r="MPX11" s="202"/>
      <c r="MPY11" s="203"/>
      <c r="MPZ11" s="203"/>
      <c r="MQA11" s="203"/>
      <c r="MQB11" s="203"/>
      <c r="MQC11" s="203"/>
      <c r="MQD11" s="203"/>
      <c r="MQE11" s="203"/>
      <c r="MQF11" s="204"/>
      <c r="MQG11" s="203"/>
      <c r="MQH11" s="203"/>
      <c r="MQI11" s="204"/>
      <c r="MQJ11" s="203"/>
      <c r="MQK11" s="203"/>
      <c r="MQL11" s="203"/>
      <c r="MQM11" s="203"/>
      <c r="MQN11" s="203"/>
      <c r="MQO11" s="203"/>
      <c r="MQP11" s="203"/>
      <c r="MQQ11" s="265"/>
      <c r="MQR11" s="263"/>
      <c r="MQS11" s="264"/>
      <c r="MQT11" s="265"/>
      <c r="MQU11" s="265"/>
      <c r="MQV11" s="263"/>
      <c r="MRC11" s="201"/>
      <c r="MRF11" s="202"/>
      <c r="MRG11" s="202"/>
      <c r="MRH11" s="203"/>
      <c r="MRI11" s="203"/>
      <c r="MRJ11" s="203"/>
      <c r="MRK11" s="203"/>
      <c r="MRL11" s="203"/>
      <c r="MRM11" s="203"/>
      <c r="MRN11" s="203"/>
      <c r="MRO11" s="204"/>
      <c r="MRP11" s="203"/>
      <c r="MRQ11" s="203"/>
      <c r="MRR11" s="204"/>
      <c r="MRS11" s="203"/>
      <c r="MRT11" s="203"/>
      <c r="MRU11" s="203"/>
      <c r="MRV11" s="203"/>
      <c r="MRW11" s="203"/>
      <c r="MRX11" s="203"/>
      <c r="MRY11" s="203"/>
      <c r="MRZ11" s="265"/>
      <c r="MSA11" s="263"/>
      <c r="MSB11" s="264"/>
      <c r="MSC11" s="265"/>
      <c r="MSD11" s="265"/>
      <c r="MSE11" s="263"/>
      <c r="MSL11" s="201"/>
      <c r="MSO11" s="202"/>
      <c r="MSP11" s="202"/>
      <c r="MSQ11" s="203"/>
      <c r="MSR11" s="203"/>
      <c r="MSS11" s="203"/>
      <c r="MST11" s="203"/>
      <c r="MSU11" s="203"/>
      <c r="MSV11" s="203"/>
      <c r="MSW11" s="203"/>
      <c r="MSX11" s="204"/>
      <c r="MSY11" s="203"/>
      <c r="MSZ11" s="203"/>
      <c r="MTA11" s="204"/>
      <c r="MTB11" s="203"/>
      <c r="MTC11" s="203"/>
      <c r="MTD11" s="203"/>
      <c r="MTE11" s="203"/>
      <c r="MTF11" s="203"/>
      <c r="MTG11" s="203"/>
      <c r="MTH11" s="203"/>
      <c r="MTI11" s="265"/>
      <c r="MTJ11" s="263"/>
      <c r="MTK11" s="264"/>
      <c r="MTL11" s="265"/>
      <c r="MTM11" s="265"/>
      <c r="MTN11" s="263"/>
      <c r="MTU11" s="201"/>
      <c r="MTX11" s="202"/>
      <c r="MTY11" s="202"/>
      <c r="MTZ11" s="203"/>
      <c r="MUA11" s="203"/>
      <c r="MUB11" s="203"/>
      <c r="MUC11" s="203"/>
      <c r="MUD11" s="203"/>
      <c r="MUE11" s="203"/>
      <c r="MUF11" s="203"/>
      <c r="MUG11" s="204"/>
      <c r="MUH11" s="203"/>
      <c r="MUI11" s="203"/>
      <c r="MUJ11" s="204"/>
      <c r="MUK11" s="203"/>
      <c r="MUL11" s="203"/>
      <c r="MUM11" s="203"/>
      <c r="MUN11" s="203"/>
      <c r="MUO11" s="203"/>
      <c r="MUP11" s="203"/>
      <c r="MUQ11" s="203"/>
      <c r="MUR11" s="265"/>
      <c r="MUS11" s="263"/>
      <c r="MUT11" s="264"/>
      <c r="MUU11" s="265"/>
      <c r="MUV11" s="265"/>
      <c r="MUW11" s="263"/>
      <c r="MVD11" s="201"/>
      <c r="MVG11" s="202"/>
      <c r="MVH11" s="202"/>
      <c r="MVI11" s="203"/>
      <c r="MVJ11" s="203"/>
      <c r="MVK11" s="203"/>
      <c r="MVL11" s="203"/>
      <c r="MVM11" s="203"/>
      <c r="MVN11" s="203"/>
      <c r="MVO11" s="203"/>
      <c r="MVP11" s="204"/>
      <c r="MVQ11" s="203"/>
      <c r="MVR11" s="203"/>
      <c r="MVS11" s="204"/>
      <c r="MVT11" s="203"/>
      <c r="MVU11" s="203"/>
      <c r="MVV11" s="203"/>
      <c r="MVW11" s="203"/>
      <c r="MVX11" s="203"/>
      <c r="MVY11" s="203"/>
      <c r="MVZ11" s="203"/>
      <c r="MWA11" s="265"/>
      <c r="MWB11" s="263"/>
      <c r="MWC11" s="264"/>
      <c r="MWD11" s="265"/>
      <c r="MWE11" s="265"/>
      <c r="MWF11" s="263"/>
      <c r="MWM11" s="201"/>
      <c r="MWP11" s="202"/>
      <c r="MWQ11" s="202"/>
      <c r="MWR11" s="203"/>
      <c r="MWS11" s="203"/>
      <c r="MWT11" s="203"/>
      <c r="MWU11" s="203"/>
      <c r="MWV11" s="203"/>
      <c r="MWW11" s="203"/>
      <c r="MWX11" s="203"/>
      <c r="MWY11" s="204"/>
      <c r="MWZ11" s="203"/>
      <c r="MXA11" s="203"/>
      <c r="MXB11" s="204"/>
      <c r="MXC11" s="203"/>
      <c r="MXD11" s="203"/>
      <c r="MXE11" s="203"/>
      <c r="MXF11" s="203"/>
      <c r="MXG11" s="203"/>
      <c r="MXH11" s="203"/>
      <c r="MXI11" s="203"/>
      <c r="MXJ11" s="265"/>
      <c r="MXK11" s="263"/>
      <c r="MXL11" s="264"/>
      <c r="MXM11" s="265"/>
      <c r="MXN11" s="265"/>
      <c r="MXO11" s="263"/>
      <c r="MXV11" s="201"/>
      <c r="MXY11" s="202"/>
      <c r="MXZ11" s="202"/>
      <c r="MYA11" s="203"/>
      <c r="MYB11" s="203"/>
      <c r="MYC11" s="203"/>
      <c r="MYD11" s="203"/>
      <c r="MYE11" s="203"/>
      <c r="MYF11" s="203"/>
      <c r="MYG11" s="203"/>
      <c r="MYH11" s="204"/>
      <c r="MYI11" s="203"/>
      <c r="MYJ11" s="203"/>
      <c r="MYK11" s="204"/>
      <c r="MYL11" s="203"/>
      <c r="MYM11" s="203"/>
      <c r="MYN11" s="203"/>
      <c r="MYO11" s="203"/>
      <c r="MYP11" s="203"/>
      <c r="MYQ11" s="203"/>
      <c r="MYR11" s="203"/>
      <c r="MYS11" s="265"/>
      <c r="MYT11" s="263"/>
      <c r="MYU11" s="264"/>
      <c r="MYV11" s="265"/>
      <c r="MYW11" s="265"/>
      <c r="MYX11" s="263"/>
      <c r="MZE11" s="201"/>
      <c r="MZH11" s="202"/>
      <c r="MZI11" s="202"/>
      <c r="MZJ11" s="203"/>
      <c r="MZK11" s="203"/>
      <c r="MZL11" s="203"/>
      <c r="MZM11" s="203"/>
      <c r="MZN11" s="203"/>
      <c r="MZO11" s="203"/>
      <c r="MZP11" s="203"/>
      <c r="MZQ11" s="204"/>
      <c r="MZR11" s="203"/>
      <c r="MZS11" s="203"/>
      <c r="MZT11" s="204"/>
      <c r="MZU11" s="203"/>
      <c r="MZV11" s="203"/>
      <c r="MZW11" s="203"/>
      <c r="MZX11" s="203"/>
      <c r="MZY11" s="203"/>
      <c r="MZZ11" s="203"/>
      <c r="NAA11" s="203"/>
      <c r="NAB11" s="265"/>
      <c r="NAC11" s="263"/>
      <c r="NAD11" s="264"/>
      <c r="NAE11" s="265"/>
      <c r="NAF11" s="265"/>
      <c r="NAG11" s="263"/>
      <c r="NAN11" s="201"/>
      <c r="NAQ11" s="202"/>
      <c r="NAR11" s="202"/>
      <c r="NAS11" s="203"/>
      <c r="NAT11" s="203"/>
      <c r="NAU11" s="203"/>
      <c r="NAV11" s="203"/>
      <c r="NAW11" s="203"/>
      <c r="NAX11" s="203"/>
      <c r="NAY11" s="203"/>
      <c r="NAZ11" s="204"/>
      <c r="NBA11" s="203"/>
      <c r="NBB11" s="203"/>
      <c r="NBC11" s="204"/>
      <c r="NBD11" s="203"/>
      <c r="NBE11" s="203"/>
      <c r="NBF11" s="203"/>
      <c r="NBG11" s="203"/>
      <c r="NBH11" s="203"/>
      <c r="NBI11" s="203"/>
      <c r="NBJ11" s="203"/>
      <c r="NBK11" s="265"/>
      <c r="NBL11" s="263"/>
      <c r="NBM11" s="264"/>
      <c r="NBN11" s="265"/>
      <c r="NBO11" s="265"/>
      <c r="NBP11" s="263"/>
      <c r="NBW11" s="201"/>
      <c r="NBZ11" s="202"/>
      <c r="NCA11" s="202"/>
      <c r="NCB11" s="203"/>
      <c r="NCC11" s="203"/>
      <c r="NCD11" s="203"/>
      <c r="NCE11" s="203"/>
      <c r="NCF11" s="203"/>
      <c r="NCG11" s="203"/>
      <c r="NCH11" s="203"/>
      <c r="NCI11" s="204"/>
      <c r="NCJ11" s="203"/>
      <c r="NCK11" s="203"/>
      <c r="NCL11" s="204"/>
      <c r="NCM11" s="203"/>
      <c r="NCN11" s="203"/>
      <c r="NCO11" s="203"/>
      <c r="NCP11" s="203"/>
      <c r="NCQ11" s="203"/>
      <c r="NCR11" s="203"/>
      <c r="NCS11" s="203"/>
      <c r="NCT11" s="265"/>
      <c r="NCU11" s="263"/>
      <c r="NCV11" s="264"/>
      <c r="NCW11" s="265"/>
      <c r="NCX11" s="265"/>
      <c r="NCY11" s="263"/>
      <c r="NDF11" s="201"/>
      <c r="NDI11" s="202"/>
      <c r="NDJ11" s="202"/>
      <c r="NDK11" s="203"/>
      <c r="NDL11" s="203"/>
      <c r="NDM11" s="203"/>
      <c r="NDN11" s="203"/>
      <c r="NDO11" s="203"/>
      <c r="NDP11" s="203"/>
      <c r="NDQ11" s="203"/>
      <c r="NDR11" s="204"/>
      <c r="NDS11" s="203"/>
      <c r="NDT11" s="203"/>
      <c r="NDU11" s="204"/>
      <c r="NDV11" s="203"/>
      <c r="NDW11" s="203"/>
      <c r="NDX11" s="203"/>
      <c r="NDY11" s="203"/>
      <c r="NDZ11" s="203"/>
      <c r="NEA11" s="203"/>
      <c r="NEB11" s="203"/>
      <c r="NEC11" s="265"/>
      <c r="NED11" s="263"/>
      <c r="NEE11" s="264"/>
      <c r="NEF11" s="265"/>
      <c r="NEG11" s="265"/>
      <c r="NEH11" s="263"/>
      <c r="NEO11" s="201"/>
      <c r="NER11" s="202"/>
      <c r="NES11" s="202"/>
      <c r="NET11" s="203"/>
      <c r="NEU11" s="203"/>
      <c r="NEV11" s="203"/>
      <c r="NEW11" s="203"/>
      <c r="NEX11" s="203"/>
      <c r="NEY11" s="203"/>
      <c r="NEZ11" s="203"/>
      <c r="NFA11" s="204"/>
      <c r="NFB11" s="203"/>
      <c r="NFC11" s="203"/>
      <c r="NFD11" s="204"/>
      <c r="NFE11" s="203"/>
      <c r="NFF11" s="203"/>
      <c r="NFG11" s="203"/>
      <c r="NFH11" s="203"/>
      <c r="NFI11" s="203"/>
      <c r="NFJ11" s="203"/>
      <c r="NFK11" s="203"/>
      <c r="NFL11" s="265"/>
      <c r="NFM11" s="263"/>
      <c r="NFN11" s="264"/>
      <c r="NFO11" s="265"/>
      <c r="NFP11" s="265"/>
      <c r="NFQ11" s="263"/>
      <c r="NFX11" s="201"/>
      <c r="NGA11" s="202"/>
      <c r="NGB11" s="202"/>
      <c r="NGC11" s="203"/>
      <c r="NGD11" s="203"/>
      <c r="NGE11" s="203"/>
      <c r="NGF11" s="203"/>
      <c r="NGG11" s="203"/>
      <c r="NGH11" s="203"/>
      <c r="NGI11" s="203"/>
      <c r="NGJ11" s="204"/>
      <c r="NGK11" s="203"/>
      <c r="NGL11" s="203"/>
      <c r="NGM11" s="204"/>
      <c r="NGN11" s="203"/>
      <c r="NGO11" s="203"/>
      <c r="NGP11" s="203"/>
      <c r="NGQ11" s="203"/>
      <c r="NGR11" s="203"/>
      <c r="NGS11" s="203"/>
      <c r="NGT11" s="203"/>
      <c r="NGU11" s="265"/>
      <c r="NGV11" s="263"/>
      <c r="NGW11" s="264"/>
      <c r="NGX11" s="265"/>
      <c r="NGY11" s="265"/>
      <c r="NGZ11" s="263"/>
      <c r="NHG11" s="201"/>
      <c r="NHJ11" s="202"/>
      <c r="NHK11" s="202"/>
      <c r="NHL11" s="203"/>
      <c r="NHM11" s="203"/>
      <c r="NHN11" s="203"/>
      <c r="NHO11" s="203"/>
      <c r="NHP11" s="203"/>
      <c r="NHQ11" s="203"/>
      <c r="NHR11" s="203"/>
      <c r="NHS11" s="204"/>
      <c r="NHT11" s="203"/>
      <c r="NHU11" s="203"/>
      <c r="NHV11" s="204"/>
      <c r="NHW11" s="203"/>
      <c r="NHX11" s="203"/>
      <c r="NHY11" s="203"/>
      <c r="NHZ11" s="203"/>
      <c r="NIA11" s="203"/>
      <c r="NIB11" s="203"/>
      <c r="NIC11" s="203"/>
      <c r="NID11" s="265"/>
      <c r="NIE11" s="263"/>
      <c r="NIF11" s="264"/>
      <c r="NIG11" s="265"/>
      <c r="NIH11" s="265"/>
      <c r="NII11" s="263"/>
      <c r="NIP11" s="201"/>
      <c r="NIS11" s="202"/>
      <c r="NIT11" s="202"/>
      <c r="NIU11" s="203"/>
      <c r="NIV11" s="203"/>
      <c r="NIW11" s="203"/>
      <c r="NIX11" s="203"/>
      <c r="NIY11" s="203"/>
      <c r="NIZ11" s="203"/>
      <c r="NJA11" s="203"/>
      <c r="NJB11" s="204"/>
      <c r="NJC11" s="203"/>
      <c r="NJD11" s="203"/>
      <c r="NJE11" s="204"/>
      <c r="NJF11" s="203"/>
      <c r="NJG11" s="203"/>
      <c r="NJH11" s="203"/>
      <c r="NJI11" s="203"/>
      <c r="NJJ11" s="203"/>
      <c r="NJK11" s="203"/>
      <c r="NJL11" s="203"/>
      <c r="NJM11" s="265"/>
      <c r="NJN11" s="263"/>
      <c r="NJO11" s="264"/>
      <c r="NJP11" s="265"/>
      <c r="NJQ11" s="265"/>
      <c r="NJR11" s="263"/>
      <c r="NJY11" s="201"/>
      <c r="NKB11" s="202"/>
      <c r="NKC11" s="202"/>
      <c r="NKD11" s="203"/>
      <c r="NKE11" s="203"/>
      <c r="NKF11" s="203"/>
      <c r="NKG11" s="203"/>
      <c r="NKH11" s="203"/>
      <c r="NKI11" s="203"/>
      <c r="NKJ11" s="203"/>
      <c r="NKK11" s="204"/>
      <c r="NKL11" s="203"/>
      <c r="NKM11" s="203"/>
      <c r="NKN11" s="204"/>
      <c r="NKO11" s="203"/>
      <c r="NKP11" s="203"/>
      <c r="NKQ11" s="203"/>
      <c r="NKR11" s="203"/>
      <c r="NKS11" s="203"/>
      <c r="NKT11" s="203"/>
      <c r="NKU11" s="203"/>
      <c r="NKV11" s="265"/>
      <c r="NKW11" s="263"/>
      <c r="NKX11" s="264"/>
      <c r="NKY11" s="265"/>
      <c r="NKZ11" s="265"/>
      <c r="NLA11" s="263"/>
      <c r="NLH11" s="201"/>
      <c r="NLK11" s="202"/>
      <c r="NLL11" s="202"/>
      <c r="NLM11" s="203"/>
      <c r="NLN11" s="203"/>
      <c r="NLO11" s="203"/>
      <c r="NLP11" s="203"/>
      <c r="NLQ11" s="203"/>
      <c r="NLR11" s="203"/>
      <c r="NLS11" s="203"/>
      <c r="NLT11" s="204"/>
      <c r="NLU11" s="203"/>
      <c r="NLV11" s="203"/>
      <c r="NLW11" s="204"/>
      <c r="NLX11" s="203"/>
      <c r="NLY11" s="203"/>
      <c r="NLZ11" s="203"/>
      <c r="NMA11" s="203"/>
      <c r="NMB11" s="203"/>
      <c r="NMC11" s="203"/>
      <c r="NMD11" s="203"/>
      <c r="NME11" s="265"/>
      <c r="NMF11" s="263"/>
      <c r="NMG11" s="264"/>
      <c r="NMH11" s="265"/>
      <c r="NMI11" s="265"/>
      <c r="NMJ11" s="263"/>
      <c r="NMQ11" s="201"/>
      <c r="NMT11" s="202"/>
      <c r="NMU11" s="202"/>
      <c r="NMV11" s="203"/>
      <c r="NMW11" s="203"/>
      <c r="NMX11" s="203"/>
      <c r="NMY11" s="203"/>
      <c r="NMZ11" s="203"/>
      <c r="NNA11" s="203"/>
      <c r="NNB11" s="203"/>
      <c r="NNC11" s="204"/>
      <c r="NND11" s="203"/>
      <c r="NNE11" s="203"/>
      <c r="NNF11" s="204"/>
      <c r="NNG11" s="203"/>
      <c r="NNH11" s="203"/>
      <c r="NNI11" s="203"/>
      <c r="NNJ11" s="203"/>
      <c r="NNK11" s="203"/>
      <c r="NNL11" s="203"/>
      <c r="NNM11" s="203"/>
      <c r="NNN11" s="265"/>
      <c r="NNO11" s="263"/>
      <c r="NNP11" s="264"/>
      <c r="NNQ11" s="265"/>
      <c r="NNR11" s="265"/>
      <c r="NNS11" s="263"/>
      <c r="NNZ11" s="201"/>
      <c r="NOC11" s="202"/>
      <c r="NOD11" s="202"/>
      <c r="NOE11" s="203"/>
      <c r="NOF11" s="203"/>
      <c r="NOG11" s="203"/>
      <c r="NOH11" s="203"/>
      <c r="NOI11" s="203"/>
      <c r="NOJ11" s="203"/>
      <c r="NOK11" s="203"/>
      <c r="NOL11" s="204"/>
      <c r="NOM11" s="203"/>
      <c r="NON11" s="203"/>
      <c r="NOO11" s="204"/>
      <c r="NOP11" s="203"/>
      <c r="NOQ11" s="203"/>
      <c r="NOR11" s="203"/>
      <c r="NOS11" s="203"/>
      <c r="NOT11" s="203"/>
      <c r="NOU11" s="203"/>
      <c r="NOV11" s="203"/>
      <c r="NOW11" s="265"/>
      <c r="NOX11" s="263"/>
      <c r="NOY11" s="264"/>
      <c r="NOZ11" s="265"/>
      <c r="NPA11" s="265"/>
      <c r="NPB11" s="263"/>
      <c r="NPI11" s="201"/>
      <c r="NPL11" s="202"/>
      <c r="NPM11" s="202"/>
      <c r="NPN11" s="203"/>
      <c r="NPO11" s="203"/>
      <c r="NPP11" s="203"/>
      <c r="NPQ11" s="203"/>
      <c r="NPR11" s="203"/>
      <c r="NPS11" s="203"/>
      <c r="NPT11" s="203"/>
      <c r="NPU11" s="204"/>
      <c r="NPV11" s="203"/>
      <c r="NPW11" s="203"/>
      <c r="NPX11" s="204"/>
      <c r="NPY11" s="203"/>
      <c r="NPZ11" s="203"/>
      <c r="NQA11" s="203"/>
      <c r="NQB11" s="203"/>
      <c r="NQC11" s="203"/>
      <c r="NQD11" s="203"/>
      <c r="NQE11" s="203"/>
      <c r="NQF11" s="265"/>
      <c r="NQG11" s="263"/>
      <c r="NQH11" s="264"/>
      <c r="NQI11" s="265"/>
      <c r="NQJ11" s="265"/>
      <c r="NQK11" s="263"/>
      <c r="NQR11" s="201"/>
      <c r="NQU11" s="202"/>
      <c r="NQV11" s="202"/>
      <c r="NQW11" s="203"/>
      <c r="NQX11" s="203"/>
      <c r="NQY11" s="203"/>
      <c r="NQZ11" s="203"/>
      <c r="NRA11" s="203"/>
      <c r="NRB11" s="203"/>
      <c r="NRC11" s="203"/>
      <c r="NRD11" s="204"/>
      <c r="NRE11" s="203"/>
      <c r="NRF11" s="203"/>
      <c r="NRG11" s="204"/>
      <c r="NRH11" s="203"/>
      <c r="NRI11" s="203"/>
      <c r="NRJ11" s="203"/>
      <c r="NRK11" s="203"/>
      <c r="NRL11" s="203"/>
      <c r="NRM11" s="203"/>
      <c r="NRN11" s="203"/>
      <c r="NRO11" s="265"/>
      <c r="NRP11" s="263"/>
      <c r="NRQ11" s="264"/>
      <c r="NRR11" s="265"/>
      <c r="NRS11" s="265"/>
      <c r="NRT11" s="263"/>
      <c r="NSA11" s="201"/>
      <c r="NSD11" s="202"/>
      <c r="NSE11" s="202"/>
      <c r="NSF11" s="203"/>
      <c r="NSG11" s="203"/>
      <c r="NSH11" s="203"/>
      <c r="NSI11" s="203"/>
      <c r="NSJ11" s="203"/>
      <c r="NSK11" s="203"/>
      <c r="NSL11" s="203"/>
      <c r="NSM11" s="204"/>
      <c r="NSN11" s="203"/>
      <c r="NSO11" s="203"/>
      <c r="NSP11" s="204"/>
      <c r="NSQ11" s="203"/>
      <c r="NSR11" s="203"/>
      <c r="NSS11" s="203"/>
      <c r="NST11" s="203"/>
      <c r="NSU11" s="203"/>
      <c r="NSV11" s="203"/>
      <c r="NSW11" s="203"/>
      <c r="NSX11" s="265"/>
      <c r="NSY11" s="263"/>
      <c r="NSZ11" s="264"/>
      <c r="NTA11" s="265"/>
      <c r="NTB11" s="265"/>
      <c r="NTC11" s="263"/>
      <c r="NTJ11" s="201"/>
      <c r="NTM11" s="202"/>
      <c r="NTN11" s="202"/>
      <c r="NTO11" s="203"/>
      <c r="NTP11" s="203"/>
      <c r="NTQ11" s="203"/>
      <c r="NTR11" s="203"/>
      <c r="NTS11" s="203"/>
      <c r="NTT11" s="203"/>
      <c r="NTU11" s="203"/>
      <c r="NTV11" s="204"/>
      <c r="NTW11" s="203"/>
      <c r="NTX11" s="203"/>
      <c r="NTY11" s="204"/>
      <c r="NTZ11" s="203"/>
      <c r="NUA11" s="203"/>
      <c r="NUB11" s="203"/>
      <c r="NUC11" s="203"/>
      <c r="NUD11" s="203"/>
      <c r="NUE11" s="203"/>
      <c r="NUF11" s="203"/>
      <c r="NUG11" s="265"/>
      <c r="NUH11" s="263"/>
      <c r="NUI11" s="264"/>
      <c r="NUJ11" s="265"/>
      <c r="NUK11" s="265"/>
      <c r="NUL11" s="263"/>
      <c r="NUS11" s="201"/>
      <c r="NUV11" s="202"/>
      <c r="NUW11" s="202"/>
      <c r="NUX11" s="203"/>
      <c r="NUY11" s="203"/>
      <c r="NUZ11" s="203"/>
      <c r="NVA11" s="203"/>
      <c r="NVB11" s="203"/>
      <c r="NVC11" s="203"/>
      <c r="NVD11" s="203"/>
      <c r="NVE11" s="204"/>
      <c r="NVF11" s="203"/>
      <c r="NVG11" s="203"/>
      <c r="NVH11" s="204"/>
      <c r="NVI11" s="203"/>
      <c r="NVJ11" s="203"/>
      <c r="NVK11" s="203"/>
      <c r="NVL11" s="203"/>
      <c r="NVM11" s="203"/>
      <c r="NVN11" s="203"/>
      <c r="NVO11" s="203"/>
      <c r="NVP11" s="265"/>
      <c r="NVQ11" s="263"/>
      <c r="NVR11" s="264"/>
      <c r="NVS11" s="265"/>
      <c r="NVT11" s="265"/>
      <c r="NVU11" s="263"/>
      <c r="NWB11" s="201"/>
      <c r="NWE11" s="202"/>
      <c r="NWF11" s="202"/>
      <c r="NWG11" s="203"/>
      <c r="NWH11" s="203"/>
      <c r="NWI11" s="203"/>
      <c r="NWJ11" s="203"/>
      <c r="NWK11" s="203"/>
      <c r="NWL11" s="203"/>
      <c r="NWM11" s="203"/>
      <c r="NWN11" s="204"/>
      <c r="NWO11" s="203"/>
      <c r="NWP11" s="203"/>
      <c r="NWQ11" s="204"/>
      <c r="NWR11" s="203"/>
      <c r="NWS11" s="203"/>
      <c r="NWT11" s="203"/>
      <c r="NWU11" s="203"/>
      <c r="NWV11" s="203"/>
      <c r="NWW11" s="203"/>
      <c r="NWX11" s="203"/>
      <c r="NWY11" s="265"/>
      <c r="NWZ11" s="263"/>
      <c r="NXA11" s="264"/>
      <c r="NXB11" s="265"/>
      <c r="NXC11" s="265"/>
      <c r="NXD11" s="263"/>
      <c r="NXK11" s="201"/>
      <c r="NXN11" s="202"/>
      <c r="NXO11" s="202"/>
      <c r="NXP11" s="203"/>
      <c r="NXQ11" s="203"/>
      <c r="NXR11" s="203"/>
      <c r="NXS11" s="203"/>
      <c r="NXT11" s="203"/>
      <c r="NXU11" s="203"/>
      <c r="NXV11" s="203"/>
      <c r="NXW11" s="204"/>
      <c r="NXX11" s="203"/>
      <c r="NXY11" s="203"/>
      <c r="NXZ11" s="204"/>
      <c r="NYA11" s="203"/>
      <c r="NYB11" s="203"/>
      <c r="NYC11" s="203"/>
      <c r="NYD11" s="203"/>
      <c r="NYE11" s="203"/>
      <c r="NYF11" s="203"/>
      <c r="NYG11" s="203"/>
      <c r="NYH11" s="265"/>
      <c r="NYI11" s="263"/>
      <c r="NYJ11" s="264"/>
      <c r="NYK11" s="265"/>
      <c r="NYL11" s="265"/>
      <c r="NYM11" s="263"/>
      <c r="NYT11" s="201"/>
      <c r="NYW11" s="202"/>
      <c r="NYX11" s="202"/>
      <c r="NYY11" s="203"/>
      <c r="NYZ11" s="203"/>
      <c r="NZA11" s="203"/>
      <c r="NZB11" s="203"/>
      <c r="NZC11" s="203"/>
      <c r="NZD11" s="203"/>
      <c r="NZE11" s="203"/>
      <c r="NZF11" s="204"/>
      <c r="NZG11" s="203"/>
      <c r="NZH11" s="203"/>
      <c r="NZI11" s="204"/>
      <c r="NZJ11" s="203"/>
      <c r="NZK11" s="203"/>
      <c r="NZL11" s="203"/>
      <c r="NZM11" s="203"/>
      <c r="NZN11" s="203"/>
      <c r="NZO11" s="203"/>
      <c r="NZP11" s="203"/>
      <c r="NZQ11" s="265"/>
      <c r="NZR11" s="263"/>
      <c r="NZS11" s="264"/>
      <c r="NZT11" s="265"/>
      <c r="NZU11" s="265"/>
      <c r="NZV11" s="263"/>
      <c r="OAC11" s="201"/>
      <c r="OAF11" s="202"/>
      <c r="OAG11" s="202"/>
      <c r="OAH11" s="203"/>
      <c r="OAI11" s="203"/>
      <c r="OAJ11" s="203"/>
      <c r="OAK11" s="203"/>
      <c r="OAL11" s="203"/>
      <c r="OAM11" s="203"/>
      <c r="OAN11" s="203"/>
      <c r="OAO11" s="204"/>
      <c r="OAP11" s="203"/>
      <c r="OAQ11" s="203"/>
      <c r="OAR11" s="204"/>
      <c r="OAS11" s="203"/>
      <c r="OAT11" s="203"/>
      <c r="OAU11" s="203"/>
      <c r="OAV11" s="203"/>
      <c r="OAW11" s="203"/>
      <c r="OAX11" s="203"/>
      <c r="OAY11" s="203"/>
      <c r="OAZ11" s="265"/>
      <c r="OBA11" s="263"/>
      <c r="OBB11" s="264"/>
      <c r="OBC11" s="265"/>
      <c r="OBD11" s="265"/>
      <c r="OBE11" s="263"/>
      <c r="OBL11" s="201"/>
      <c r="OBO11" s="202"/>
      <c r="OBP11" s="202"/>
      <c r="OBQ11" s="203"/>
      <c r="OBR11" s="203"/>
      <c r="OBS11" s="203"/>
      <c r="OBT11" s="203"/>
      <c r="OBU11" s="203"/>
      <c r="OBV11" s="203"/>
      <c r="OBW11" s="203"/>
      <c r="OBX11" s="204"/>
      <c r="OBY11" s="203"/>
      <c r="OBZ11" s="203"/>
      <c r="OCA11" s="204"/>
      <c r="OCB11" s="203"/>
      <c r="OCC11" s="203"/>
      <c r="OCD11" s="203"/>
      <c r="OCE11" s="203"/>
      <c r="OCF11" s="203"/>
      <c r="OCG11" s="203"/>
      <c r="OCH11" s="203"/>
      <c r="OCI11" s="265"/>
      <c r="OCJ11" s="263"/>
      <c r="OCK11" s="264"/>
      <c r="OCL11" s="265"/>
      <c r="OCM11" s="265"/>
      <c r="OCN11" s="263"/>
      <c r="OCU11" s="201"/>
      <c r="OCX11" s="202"/>
      <c r="OCY11" s="202"/>
      <c r="OCZ11" s="203"/>
      <c r="ODA11" s="203"/>
      <c r="ODB11" s="203"/>
      <c r="ODC11" s="203"/>
      <c r="ODD11" s="203"/>
      <c r="ODE11" s="203"/>
      <c r="ODF11" s="203"/>
      <c r="ODG11" s="204"/>
      <c r="ODH11" s="203"/>
      <c r="ODI11" s="203"/>
      <c r="ODJ11" s="204"/>
      <c r="ODK11" s="203"/>
      <c r="ODL11" s="203"/>
      <c r="ODM11" s="203"/>
      <c r="ODN11" s="203"/>
      <c r="ODO11" s="203"/>
      <c r="ODP11" s="203"/>
      <c r="ODQ11" s="203"/>
      <c r="ODR11" s="265"/>
      <c r="ODS11" s="263"/>
      <c r="ODT11" s="264"/>
      <c r="ODU11" s="265"/>
      <c r="ODV11" s="265"/>
      <c r="ODW11" s="263"/>
      <c r="OED11" s="201"/>
      <c r="OEG11" s="202"/>
      <c r="OEH11" s="202"/>
      <c r="OEI11" s="203"/>
      <c r="OEJ11" s="203"/>
      <c r="OEK11" s="203"/>
      <c r="OEL11" s="203"/>
      <c r="OEM11" s="203"/>
      <c r="OEN11" s="203"/>
      <c r="OEO11" s="203"/>
      <c r="OEP11" s="204"/>
      <c r="OEQ11" s="203"/>
      <c r="OER11" s="203"/>
      <c r="OES11" s="204"/>
      <c r="OET11" s="203"/>
      <c r="OEU11" s="203"/>
      <c r="OEV11" s="203"/>
      <c r="OEW11" s="203"/>
      <c r="OEX11" s="203"/>
      <c r="OEY11" s="203"/>
      <c r="OEZ11" s="203"/>
      <c r="OFA11" s="265"/>
      <c r="OFB11" s="263"/>
      <c r="OFC11" s="264"/>
      <c r="OFD11" s="265"/>
      <c r="OFE11" s="265"/>
      <c r="OFF11" s="263"/>
      <c r="OFM11" s="201"/>
      <c r="OFP11" s="202"/>
      <c r="OFQ11" s="202"/>
      <c r="OFR11" s="203"/>
      <c r="OFS11" s="203"/>
      <c r="OFT11" s="203"/>
      <c r="OFU11" s="203"/>
      <c r="OFV11" s="203"/>
      <c r="OFW11" s="203"/>
      <c r="OFX11" s="203"/>
      <c r="OFY11" s="204"/>
      <c r="OFZ11" s="203"/>
      <c r="OGA11" s="203"/>
      <c r="OGB11" s="204"/>
      <c r="OGC11" s="203"/>
      <c r="OGD11" s="203"/>
      <c r="OGE11" s="203"/>
      <c r="OGF11" s="203"/>
      <c r="OGG11" s="203"/>
      <c r="OGH11" s="203"/>
      <c r="OGI11" s="203"/>
      <c r="OGJ11" s="265"/>
      <c r="OGK11" s="263"/>
      <c r="OGL11" s="264"/>
      <c r="OGM11" s="265"/>
      <c r="OGN11" s="265"/>
      <c r="OGO11" s="263"/>
      <c r="OGV11" s="201"/>
      <c r="OGY11" s="202"/>
      <c r="OGZ11" s="202"/>
      <c r="OHA11" s="203"/>
      <c r="OHB11" s="203"/>
      <c r="OHC11" s="203"/>
      <c r="OHD11" s="203"/>
      <c r="OHE11" s="203"/>
      <c r="OHF11" s="203"/>
      <c r="OHG11" s="203"/>
      <c r="OHH11" s="204"/>
      <c r="OHI11" s="203"/>
      <c r="OHJ11" s="203"/>
      <c r="OHK11" s="204"/>
      <c r="OHL11" s="203"/>
      <c r="OHM11" s="203"/>
      <c r="OHN11" s="203"/>
      <c r="OHO11" s="203"/>
      <c r="OHP11" s="203"/>
      <c r="OHQ11" s="203"/>
      <c r="OHR11" s="203"/>
      <c r="OHS11" s="265"/>
      <c r="OHT11" s="263"/>
      <c r="OHU11" s="264"/>
      <c r="OHV11" s="265"/>
      <c r="OHW11" s="265"/>
      <c r="OHX11" s="263"/>
      <c r="OIE11" s="201"/>
      <c r="OIH11" s="202"/>
      <c r="OII11" s="202"/>
      <c r="OIJ11" s="203"/>
      <c r="OIK11" s="203"/>
      <c r="OIL11" s="203"/>
      <c r="OIM11" s="203"/>
      <c r="OIN11" s="203"/>
      <c r="OIO11" s="203"/>
      <c r="OIP11" s="203"/>
      <c r="OIQ11" s="204"/>
      <c r="OIR11" s="203"/>
      <c r="OIS11" s="203"/>
      <c r="OIT11" s="204"/>
      <c r="OIU11" s="203"/>
      <c r="OIV11" s="203"/>
      <c r="OIW11" s="203"/>
      <c r="OIX11" s="203"/>
      <c r="OIY11" s="203"/>
      <c r="OIZ11" s="203"/>
      <c r="OJA11" s="203"/>
      <c r="OJB11" s="265"/>
      <c r="OJC11" s="263"/>
      <c r="OJD11" s="264"/>
      <c r="OJE11" s="265"/>
      <c r="OJF11" s="265"/>
      <c r="OJG11" s="263"/>
      <c r="OJN11" s="201"/>
      <c r="OJQ11" s="202"/>
      <c r="OJR11" s="202"/>
      <c r="OJS11" s="203"/>
      <c r="OJT11" s="203"/>
      <c r="OJU11" s="203"/>
      <c r="OJV11" s="203"/>
      <c r="OJW11" s="203"/>
      <c r="OJX11" s="203"/>
      <c r="OJY11" s="203"/>
      <c r="OJZ11" s="204"/>
      <c r="OKA11" s="203"/>
      <c r="OKB11" s="203"/>
      <c r="OKC11" s="204"/>
      <c r="OKD11" s="203"/>
      <c r="OKE11" s="203"/>
      <c r="OKF11" s="203"/>
      <c r="OKG11" s="203"/>
      <c r="OKH11" s="203"/>
      <c r="OKI11" s="203"/>
      <c r="OKJ11" s="203"/>
      <c r="OKK11" s="265"/>
      <c r="OKL11" s="263"/>
      <c r="OKM11" s="264"/>
      <c r="OKN11" s="265"/>
      <c r="OKO11" s="265"/>
      <c r="OKP11" s="263"/>
      <c r="OKW11" s="201"/>
      <c r="OKZ11" s="202"/>
      <c r="OLA11" s="202"/>
      <c r="OLB11" s="203"/>
      <c r="OLC11" s="203"/>
      <c r="OLD11" s="203"/>
      <c r="OLE11" s="203"/>
      <c r="OLF11" s="203"/>
      <c r="OLG11" s="203"/>
      <c r="OLH11" s="203"/>
      <c r="OLI11" s="204"/>
      <c r="OLJ11" s="203"/>
      <c r="OLK11" s="203"/>
      <c r="OLL11" s="204"/>
      <c r="OLM11" s="203"/>
      <c r="OLN11" s="203"/>
      <c r="OLO11" s="203"/>
      <c r="OLP11" s="203"/>
      <c r="OLQ11" s="203"/>
      <c r="OLR11" s="203"/>
      <c r="OLS11" s="203"/>
      <c r="OLT11" s="265"/>
      <c r="OLU11" s="263"/>
      <c r="OLV11" s="264"/>
      <c r="OLW11" s="265"/>
      <c r="OLX11" s="265"/>
      <c r="OLY11" s="263"/>
      <c r="OMF11" s="201"/>
      <c r="OMI11" s="202"/>
      <c r="OMJ11" s="202"/>
      <c r="OMK11" s="203"/>
      <c r="OML11" s="203"/>
      <c r="OMM11" s="203"/>
      <c r="OMN11" s="203"/>
      <c r="OMO11" s="203"/>
      <c r="OMP11" s="203"/>
      <c r="OMQ11" s="203"/>
      <c r="OMR11" s="204"/>
      <c r="OMS11" s="203"/>
      <c r="OMT11" s="203"/>
      <c r="OMU11" s="204"/>
      <c r="OMV11" s="203"/>
      <c r="OMW11" s="203"/>
      <c r="OMX11" s="203"/>
      <c r="OMY11" s="203"/>
      <c r="OMZ11" s="203"/>
      <c r="ONA11" s="203"/>
      <c r="ONB11" s="203"/>
      <c r="ONC11" s="265"/>
      <c r="OND11" s="263"/>
      <c r="ONE11" s="264"/>
      <c r="ONF11" s="265"/>
      <c r="ONG11" s="265"/>
      <c r="ONH11" s="263"/>
      <c r="ONO11" s="201"/>
      <c r="ONR11" s="202"/>
      <c r="ONS11" s="202"/>
      <c r="ONT11" s="203"/>
      <c r="ONU11" s="203"/>
      <c r="ONV11" s="203"/>
      <c r="ONW11" s="203"/>
      <c r="ONX11" s="203"/>
      <c r="ONY11" s="203"/>
      <c r="ONZ11" s="203"/>
      <c r="OOA11" s="204"/>
      <c r="OOB11" s="203"/>
      <c r="OOC11" s="203"/>
      <c r="OOD11" s="204"/>
      <c r="OOE11" s="203"/>
      <c r="OOF11" s="203"/>
      <c r="OOG11" s="203"/>
      <c r="OOH11" s="203"/>
      <c r="OOI11" s="203"/>
      <c r="OOJ11" s="203"/>
      <c r="OOK11" s="203"/>
      <c r="OOL11" s="265"/>
      <c r="OOM11" s="263"/>
      <c r="OON11" s="264"/>
      <c r="OOO11" s="265"/>
      <c r="OOP11" s="265"/>
      <c r="OOQ11" s="263"/>
      <c r="OOX11" s="201"/>
      <c r="OPA11" s="202"/>
      <c r="OPB11" s="202"/>
      <c r="OPC11" s="203"/>
      <c r="OPD11" s="203"/>
      <c r="OPE11" s="203"/>
      <c r="OPF11" s="203"/>
      <c r="OPG11" s="203"/>
      <c r="OPH11" s="203"/>
      <c r="OPI11" s="203"/>
      <c r="OPJ11" s="204"/>
      <c r="OPK11" s="203"/>
      <c r="OPL11" s="203"/>
      <c r="OPM11" s="204"/>
      <c r="OPN11" s="203"/>
      <c r="OPO11" s="203"/>
      <c r="OPP11" s="203"/>
      <c r="OPQ11" s="203"/>
      <c r="OPR11" s="203"/>
      <c r="OPS11" s="203"/>
      <c r="OPT11" s="203"/>
      <c r="OPU11" s="265"/>
      <c r="OPV11" s="263"/>
      <c r="OPW11" s="264"/>
      <c r="OPX11" s="265"/>
      <c r="OPY11" s="265"/>
      <c r="OPZ11" s="263"/>
      <c r="OQG11" s="201"/>
      <c r="OQJ11" s="202"/>
      <c r="OQK11" s="202"/>
      <c r="OQL11" s="203"/>
      <c r="OQM11" s="203"/>
      <c r="OQN11" s="203"/>
      <c r="OQO11" s="203"/>
      <c r="OQP11" s="203"/>
      <c r="OQQ11" s="203"/>
      <c r="OQR11" s="203"/>
      <c r="OQS11" s="204"/>
      <c r="OQT11" s="203"/>
      <c r="OQU11" s="203"/>
      <c r="OQV11" s="204"/>
      <c r="OQW11" s="203"/>
      <c r="OQX11" s="203"/>
      <c r="OQY11" s="203"/>
      <c r="OQZ11" s="203"/>
      <c r="ORA11" s="203"/>
      <c r="ORB11" s="203"/>
      <c r="ORC11" s="203"/>
      <c r="ORD11" s="265"/>
      <c r="ORE11" s="263"/>
      <c r="ORF11" s="264"/>
      <c r="ORG11" s="265"/>
      <c r="ORH11" s="265"/>
      <c r="ORI11" s="263"/>
      <c r="ORP11" s="201"/>
      <c r="ORS11" s="202"/>
      <c r="ORT11" s="202"/>
      <c r="ORU11" s="203"/>
      <c r="ORV11" s="203"/>
      <c r="ORW11" s="203"/>
      <c r="ORX11" s="203"/>
      <c r="ORY11" s="203"/>
      <c r="ORZ11" s="203"/>
      <c r="OSA11" s="203"/>
      <c r="OSB11" s="204"/>
      <c r="OSC11" s="203"/>
      <c r="OSD11" s="203"/>
      <c r="OSE11" s="204"/>
      <c r="OSF11" s="203"/>
      <c r="OSG11" s="203"/>
      <c r="OSH11" s="203"/>
      <c r="OSI11" s="203"/>
      <c r="OSJ11" s="203"/>
      <c r="OSK11" s="203"/>
      <c r="OSL11" s="203"/>
      <c r="OSM11" s="265"/>
      <c r="OSN11" s="263"/>
      <c r="OSO11" s="264"/>
      <c r="OSP11" s="265"/>
      <c r="OSQ11" s="265"/>
      <c r="OSR11" s="263"/>
      <c r="OSY11" s="201"/>
      <c r="OTB11" s="202"/>
      <c r="OTC11" s="202"/>
      <c r="OTD11" s="203"/>
      <c r="OTE11" s="203"/>
      <c r="OTF11" s="203"/>
      <c r="OTG11" s="203"/>
      <c r="OTH11" s="203"/>
      <c r="OTI11" s="203"/>
      <c r="OTJ11" s="203"/>
      <c r="OTK11" s="204"/>
      <c r="OTL11" s="203"/>
      <c r="OTM11" s="203"/>
      <c r="OTN11" s="204"/>
      <c r="OTO11" s="203"/>
      <c r="OTP11" s="203"/>
      <c r="OTQ11" s="203"/>
      <c r="OTR11" s="203"/>
      <c r="OTS11" s="203"/>
      <c r="OTT11" s="203"/>
      <c r="OTU11" s="203"/>
      <c r="OTV11" s="265"/>
      <c r="OTW11" s="263"/>
      <c r="OTX11" s="264"/>
      <c r="OTY11" s="265"/>
      <c r="OTZ11" s="265"/>
      <c r="OUA11" s="263"/>
      <c r="OUH11" s="201"/>
      <c r="OUK11" s="202"/>
      <c r="OUL11" s="202"/>
      <c r="OUM11" s="203"/>
      <c r="OUN11" s="203"/>
      <c r="OUO11" s="203"/>
      <c r="OUP11" s="203"/>
      <c r="OUQ11" s="203"/>
      <c r="OUR11" s="203"/>
      <c r="OUS11" s="203"/>
      <c r="OUT11" s="204"/>
      <c r="OUU11" s="203"/>
      <c r="OUV11" s="203"/>
      <c r="OUW11" s="204"/>
      <c r="OUX11" s="203"/>
      <c r="OUY11" s="203"/>
      <c r="OUZ11" s="203"/>
      <c r="OVA11" s="203"/>
      <c r="OVB11" s="203"/>
      <c r="OVC11" s="203"/>
      <c r="OVD11" s="203"/>
      <c r="OVE11" s="265"/>
      <c r="OVF11" s="263"/>
      <c r="OVG11" s="264"/>
      <c r="OVH11" s="265"/>
      <c r="OVI11" s="265"/>
      <c r="OVJ11" s="263"/>
      <c r="OVQ11" s="201"/>
      <c r="OVT11" s="202"/>
      <c r="OVU11" s="202"/>
      <c r="OVV11" s="203"/>
      <c r="OVW11" s="203"/>
      <c r="OVX11" s="203"/>
      <c r="OVY11" s="203"/>
      <c r="OVZ11" s="203"/>
      <c r="OWA11" s="203"/>
      <c r="OWB11" s="203"/>
      <c r="OWC11" s="204"/>
      <c r="OWD11" s="203"/>
      <c r="OWE11" s="203"/>
      <c r="OWF11" s="204"/>
      <c r="OWG11" s="203"/>
      <c r="OWH11" s="203"/>
      <c r="OWI11" s="203"/>
      <c r="OWJ11" s="203"/>
      <c r="OWK11" s="203"/>
      <c r="OWL11" s="203"/>
      <c r="OWM11" s="203"/>
      <c r="OWN11" s="265"/>
      <c r="OWO11" s="263"/>
      <c r="OWP11" s="264"/>
      <c r="OWQ11" s="265"/>
      <c r="OWR11" s="265"/>
      <c r="OWS11" s="263"/>
      <c r="OWZ11" s="201"/>
      <c r="OXC11" s="202"/>
      <c r="OXD11" s="202"/>
      <c r="OXE11" s="203"/>
      <c r="OXF11" s="203"/>
      <c r="OXG11" s="203"/>
      <c r="OXH11" s="203"/>
      <c r="OXI11" s="203"/>
      <c r="OXJ11" s="203"/>
      <c r="OXK11" s="203"/>
      <c r="OXL11" s="204"/>
      <c r="OXM11" s="203"/>
      <c r="OXN11" s="203"/>
      <c r="OXO11" s="204"/>
      <c r="OXP11" s="203"/>
      <c r="OXQ11" s="203"/>
      <c r="OXR11" s="203"/>
      <c r="OXS11" s="203"/>
      <c r="OXT11" s="203"/>
      <c r="OXU11" s="203"/>
      <c r="OXV11" s="203"/>
      <c r="OXW11" s="265"/>
      <c r="OXX11" s="263"/>
      <c r="OXY11" s="264"/>
      <c r="OXZ11" s="265"/>
      <c r="OYA11" s="265"/>
      <c r="OYB11" s="263"/>
      <c r="OYI11" s="201"/>
      <c r="OYL11" s="202"/>
      <c r="OYM11" s="202"/>
      <c r="OYN11" s="203"/>
      <c r="OYO11" s="203"/>
      <c r="OYP11" s="203"/>
      <c r="OYQ11" s="203"/>
      <c r="OYR11" s="203"/>
      <c r="OYS11" s="203"/>
      <c r="OYT11" s="203"/>
      <c r="OYU11" s="204"/>
      <c r="OYV11" s="203"/>
      <c r="OYW11" s="203"/>
      <c r="OYX11" s="204"/>
      <c r="OYY11" s="203"/>
      <c r="OYZ11" s="203"/>
      <c r="OZA11" s="203"/>
      <c r="OZB11" s="203"/>
      <c r="OZC11" s="203"/>
      <c r="OZD11" s="203"/>
      <c r="OZE11" s="203"/>
      <c r="OZF11" s="265"/>
      <c r="OZG11" s="263"/>
      <c r="OZH11" s="264"/>
      <c r="OZI11" s="265"/>
      <c r="OZJ11" s="265"/>
      <c r="OZK11" s="263"/>
      <c r="OZR11" s="201"/>
      <c r="OZU11" s="202"/>
      <c r="OZV11" s="202"/>
      <c r="OZW11" s="203"/>
      <c r="OZX11" s="203"/>
      <c r="OZY11" s="203"/>
      <c r="OZZ11" s="203"/>
      <c r="PAA11" s="203"/>
      <c r="PAB11" s="203"/>
      <c r="PAC11" s="203"/>
      <c r="PAD11" s="204"/>
      <c r="PAE11" s="203"/>
      <c r="PAF11" s="203"/>
      <c r="PAG11" s="204"/>
      <c r="PAH11" s="203"/>
      <c r="PAI11" s="203"/>
      <c r="PAJ11" s="203"/>
      <c r="PAK11" s="203"/>
      <c r="PAL11" s="203"/>
      <c r="PAM11" s="203"/>
      <c r="PAN11" s="203"/>
      <c r="PAO11" s="265"/>
      <c r="PAP11" s="263"/>
      <c r="PAQ11" s="264"/>
      <c r="PAR11" s="265"/>
      <c r="PAS11" s="265"/>
      <c r="PAT11" s="263"/>
      <c r="PBA11" s="201"/>
      <c r="PBD11" s="202"/>
      <c r="PBE11" s="202"/>
      <c r="PBF11" s="203"/>
      <c r="PBG11" s="203"/>
      <c r="PBH11" s="203"/>
      <c r="PBI11" s="203"/>
      <c r="PBJ11" s="203"/>
      <c r="PBK11" s="203"/>
      <c r="PBL11" s="203"/>
      <c r="PBM11" s="204"/>
      <c r="PBN11" s="203"/>
      <c r="PBO11" s="203"/>
      <c r="PBP11" s="204"/>
      <c r="PBQ11" s="203"/>
      <c r="PBR11" s="203"/>
      <c r="PBS11" s="203"/>
      <c r="PBT11" s="203"/>
      <c r="PBU11" s="203"/>
      <c r="PBV11" s="203"/>
      <c r="PBW11" s="203"/>
      <c r="PBX11" s="265"/>
      <c r="PBY11" s="263"/>
      <c r="PBZ11" s="264"/>
      <c r="PCA11" s="265"/>
      <c r="PCB11" s="265"/>
      <c r="PCC11" s="263"/>
      <c r="PCJ11" s="201"/>
      <c r="PCM11" s="202"/>
      <c r="PCN11" s="202"/>
      <c r="PCO11" s="203"/>
      <c r="PCP11" s="203"/>
      <c r="PCQ11" s="203"/>
      <c r="PCR11" s="203"/>
      <c r="PCS11" s="203"/>
      <c r="PCT11" s="203"/>
      <c r="PCU11" s="203"/>
      <c r="PCV11" s="204"/>
      <c r="PCW11" s="203"/>
      <c r="PCX11" s="203"/>
      <c r="PCY11" s="204"/>
      <c r="PCZ11" s="203"/>
      <c r="PDA11" s="203"/>
      <c r="PDB11" s="203"/>
      <c r="PDC11" s="203"/>
      <c r="PDD11" s="203"/>
      <c r="PDE11" s="203"/>
      <c r="PDF11" s="203"/>
      <c r="PDG11" s="265"/>
      <c r="PDH11" s="263"/>
      <c r="PDI11" s="264"/>
      <c r="PDJ11" s="265"/>
      <c r="PDK11" s="265"/>
      <c r="PDL11" s="263"/>
      <c r="PDS11" s="201"/>
      <c r="PDV11" s="202"/>
      <c r="PDW11" s="202"/>
      <c r="PDX11" s="203"/>
      <c r="PDY11" s="203"/>
      <c r="PDZ11" s="203"/>
      <c r="PEA11" s="203"/>
      <c r="PEB11" s="203"/>
      <c r="PEC11" s="203"/>
      <c r="PED11" s="203"/>
      <c r="PEE11" s="204"/>
      <c r="PEF11" s="203"/>
      <c r="PEG11" s="203"/>
      <c r="PEH11" s="204"/>
      <c r="PEI11" s="203"/>
      <c r="PEJ11" s="203"/>
      <c r="PEK11" s="203"/>
      <c r="PEL11" s="203"/>
      <c r="PEM11" s="203"/>
      <c r="PEN11" s="203"/>
      <c r="PEO11" s="203"/>
      <c r="PEP11" s="265"/>
      <c r="PEQ11" s="263"/>
      <c r="PER11" s="264"/>
      <c r="PES11" s="265"/>
      <c r="PET11" s="265"/>
      <c r="PEU11" s="263"/>
      <c r="PFB11" s="201"/>
      <c r="PFE11" s="202"/>
      <c r="PFF11" s="202"/>
      <c r="PFG11" s="203"/>
      <c r="PFH11" s="203"/>
      <c r="PFI11" s="203"/>
      <c r="PFJ11" s="203"/>
      <c r="PFK11" s="203"/>
      <c r="PFL11" s="203"/>
      <c r="PFM11" s="203"/>
      <c r="PFN11" s="204"/>
      <c r="PFO11" s="203"/>
      <c r="PFP11" s="203"/>
      <c r="PFQ11" s="204"/>
      <c r="PFR11" s="203"/>
      <c r="PFS11" s="203"/>
      <c r="PFT11" s="203"/>
      <c r="PFU11" s="203"/>
      <c r="PFV11" s="203"/>
      <c r="PFW11" s="203"/>
      <c r="PFX11" s="203"/>
      <c r="PFY11" s="265"/>
      <c r="PFZ11" s="263"/>
      <c r="PGA11" s="264"/>
      <c r="PGB11" s="265"/>
      <c r="PGC11" s="265"/>
      <c r="PGD11" s="263"/>
      <c r="PGK11" s="201"/>
      <c r="PGN11" s="202"/>
      <c r="PGO11" s="202"/>
      <c r="PGP11" s="203"/>
      <c r="PGQ11" s="203"/>
      <c r="PGR11" s="203"/>
      <c r="PGS11" s="203"/>
      <c r="PGT11" s="203"/>
      <c r="PGU11" s="203"/>
      <c r="PGV11" s="203"/>
      <c r="PGW11" s="204"/>
      <c r="PGX11" s="203"/>
      <c r="PGY11" s="203"/>
      <c r="PGZ11" s="204"/>
      <c r="PHA11" s="203"/>
      <c r="PHB11" s="203"/>
      <c r="PHC11" s="203"/>
      <c r="PHD11" s="203"/>
      <c r="PHE11" s="203"/>
      <c r="PHF11" s="203"/>
      <c r="PHG11" s="203"/>
      <c r="PHH11" s="265"/>
      <c r="PHI11" s="263"/>
      <c r="PHJ11" s="264"/>
      <c r="PHK11" s="265"/>
      <c r="PHL11" s="265"/>
      <c r="PHM11" s="263"/>
      <c r="PHT11" s="201"/>
      <c r="PHW11" s="202"/>
      <c r="PHX11" s="202"/>
      <c r="PHY11" s="203"/>
      <c r="PHZ11" s="203"/>
      <c r="PIA11" s="203"/>
      <c r="PIB11" s="203"/>
      <c r="PIC11" s="203"/>
      <c r="PID11" s="203"/>
      <c r="PIE11" s="203"/>
      <c r="PIF11" s="204"/>
      <c r="PIG11" s="203"/>
      <c r="PIH11" s="203"/>
      <c r="PII11" s="204"/>
      <c r="PIJ11" s="203"/>
      <c r="PIK11" s="203"/>
      <c r="PIL11" s="203"/>
      <c r="PIM11" s="203"/>
      <c r="PIN11" s="203"/>
      <c r="PIO11" s="203"/>
      <c r="PIP11" s="203"/>
      <c r="PIQ11" s="265"/>
      <c r="PIR11" s="263"/>
      <c r="PIS11" s="264"/>
      <c r="PIT11" s="265"/>
      <c r="PIU11" s="265"/>
      <c r="PIV11" s="263"/>
      <c r="PJC11" s="201"/>
      <c r="PJF11" s="202"/>
      <c r="PJG11" s="202"/>
      <c r="PJH11" s="203"/>
      <c r="PJI11" s="203"/>
      <c r="PJJ11" s="203"/>
      <c r="PJK11" s="203"/>
      <c r="PJL11" s="203"/>
      <c r="PJM11" s="203"/>
      <c r="PJN11" s="203"/>
      <c r="PJO11" s="204"/>
      <c r="PJP11" s="203"/>
      <c r="PJQ11" s="203"/>
      <c r="PJR11" s="204"/>
      <c r="PJS11" s="203"/>
      <c r="PJT11" s="203"/>
      <c r="PJU11" s="203"/>
      <c r="PJV11" s="203"/>
      <c r="PJW11" s="203"/>
      <c r="PJX11" s="203"/>
      <c r="PJY11" s="203"/>
      <c r="PJZ11" s="265"/>
      <c r="PKA11" s="263"/>
      <c r="PKB11" s="264"/>
      <c r="PKC11" s="265"/>
      <c r="PKD11" s="265"/>
      <c r="PKE11" s="263"/>
      <c r="PKL11" s="201"/>
      <c r="PKO11" s="202"/>
      <c r="PKP11" s="202"/>
      <c r="PKQ11" s="203"/>
      <c r="PKR11" s="203"/>
      <c r="PKS11" s="203"/>
      <c r="PKT11" s="203"/>
      <c r="PKU11" s="203"/>
      <c r="PKV11" s="203"/>
      <c r="PKW11" s="203"/>
      <c r="PKX11" s="204"/>
      <c r="PKY11" s="203"/>
      <c r="PKZ11" s="203"/>
      <c r="PLA11" s="204"/>
      <c r="PLB11" s="203"/>
      <c r="PLC11" s="203"/>
      <c r="PLD11" s="203"/>
      <c r="PLE11" s="203"/>
      <c r="PLF11" s="203"/>
      <c r="PLG11" s="203"/>
      <c r="PLH11" s="203"/>
      <c r="PLI11" s="265"/>
      <c r="PLJ11" s="263"/>
      <c r="PLK11" s="264"/>
      <c r="PLL11" s="265"/>
      <c r="PLM11" s="265"/>
      <c r="PLN11" s="263"/>
      <c r="PLU11" s="201"/>
      <c r="PLX11" s="202"/>
      <c r="PLY11" s="202"/>
      <c r="PLZ11" s="203"/>
      <c r="PMA11" s="203"/>
      <c r="PMB11" s="203"/>
      <c r="PMC11" s="203"/>
      <c r="PMD11" s="203"/>
      <c r="PME11" s="203"/>
      <c r="PMF11" s="203"/>
      <c r="PMG11" s="204"/>
      <c r="PMH11" s="203"/>
      <c r="PMI11" s="203"/>
      <c r="PMJ11" s="204"/>
      <c r="PMK11" s="203"/>
      <c r="PML11" s="203"/>
      <c r="PMM11" s="203"/>
      <c r="PMN11" s="203"/>
      <c r="PMO11" s="203"/>
      <c r="PMP11" s="203"/>
      <c r="PMQ11" s="203"/>
      <c r="PMR11" s="265"/>
      <c r="PMS11" s="263"/>
      <c r="PMT11" s="264"/>
      <c r="PMU11" s="265"/>
      <c r="PMV11" s="265"/>
      <c r="PMW11" s="263"/>
      <c r="PND11" s="201"/>
      <c r="PNG11" s="202"/>
      <c r="PNH11" s="202"/>
      <c r="PNI11" s="203"/>
      <c r="PNJ11" s="203"/>
      <c r="PNK11" s="203"/>
      <c r="PNL11" s="203"/>
      <c r="PNM11" s="203"/>
      <c r="PNN11" s="203"/>
      <c r="PNO11" s="203"/>
      <c r="PNP11" s="204"/>
      <c r="PNQ11" s="203"/>
      <c r="PNR11" s="203"/>
      <c r="PNS11" s="204"/>
      <c r="PNT11" s="203"/>
      <c r="PNU11" s="203"/>
      <c r="PNV11" s="203"/>
      <c r="PNW11" s="203"/>
      <c r="PNX11" s="203"/>
      <c r="PNY11" s="203"/>
      <c r="PNZ11" s="203"/>
      <c r="POA11" s="265"/>
      <c r="POB11" s="263"/>
      <c r="POC11" s="264"/>
      <c r="POD11" s="265"/>
      <c r="POE11" s="265"/>
      <c r="POF11" s="263"/>
      <c r="POM11" s="201"/>
      <c r="POP11" s="202"/>
      <c r="POQ11" s="202"/>
      <c r="POR11" s="203"/>
      <c r="POS11" s="203"/>
      <c r="POT11" s="203"/>
      <c r="POU11" s="203"/>
      <c r="POV11" s="203"/>
      <c r="POW11" s="203"/>
      <c r="POX11" s="203"/>
      <c r="POY11" s="204"/>
      <c r="POZ11" s="203"/>
      <c r="PPA11" s="203"/>
      <c r="PPB11" s="204"/>
      <c r="PPC11" s="203"/>
      <c r="PPD11" s="203"/>
      <c r="PPE11" s="203"/>
      <c r="PPF11" s="203"/>
      <c r="PPG11" s="203"/>
      <c r="PPH11" s="203"/>
      <c r="PPI11" s="203"/>
      <c r="PPJ11" s="265"/>
      <c r="PPK11" s="263"/>
      <c r="PPL11" s="264"/>
      <c r="PPM11" s="265"/>
      <c r="PPN11" s="265"/>
      <c r="PPO11" s="263"/>
      <c r="PPV11" s="201"/>
      <c r="PPY11" s="202"/>
      <c r="PPZ11" s="202"/>
      <c r="PQA11" s="203"/>
      <c r="PQB11" s="203"/>
      <c r="PQC11" s="203"/>
      <c r="PQD11" s="203"/>
      <c r="PQE11" s="203"/>
      <c r="PQF11" s="203"/>
      <c r="PQG11" s="203"/>
      <c r="PQH11" s="204"/>
      <c r="PQI11" s="203"/>
      <c r="PQJ11" s="203"/>
      <c r="PQK11" s="204"/>
      <c r="PQL11" s="203"/>
      <c r="PQM11" s="203"/>
      <c r="PQN11" s="203"/>
      <c r="PQO11" s="203"/>
      <c r="PQP11" s="203"/>
      <c r="PQQ11" s="203"/>
      <c r="PQR11" s="203"/>
      <c r="PQS11" s="265"/>
      <c r="PQT11" s="263"/>
      <c r="PQU11" s="264"/>
      <c r="PQV11" s="265"/>
      <c r="PQW11" s="265"/>
      <c r="PQX11" s="263"/>
      <c r="PRE11" s="201"/>
      <c r="PRH11" s="202"/>
      <c r="PRI11" s="202"/>
      <c r="PRJ11" s="203"/>
      <c r="PRK11" s="203"/>
      <c r="PRL11" s="203"/>
      <c r="PRM11" s="203"/>
      <c r="PRN11" s="203"/>
      <c r="PRO11" s="203"/>
      <c r="PRP11" s="203"/>
      <c r="PRQ11" s="204"/>
      <c r="PRR11" s="203"/>
      <c r="PRS11" s="203"/>
      <c r="PRT11" s="204"/>
      <c r="PRU11" s="203"/>
      <c r="PRV11" s="203"/>
      <c r="PRW11" s="203"/>
      <c r="PRX11" s="203"/>
      <c r="PRY11" s="203"/>
      <c r="PRZ11" s="203"/>
      <c r="PSA11" s="203"/>
      <c r="PSB11" s="265"/>
      <c r="PSC11" s="263"/>
      <c r="PSD11" s="264"/>
      <c r="PSE11" s="265"/>
      <c r="PSF11" s="265"/>
      <c r="PSG11" s="263"/>
      <c r="PSN11" s="201"/>
      <c r="PSQ11" s="202"/>
      <c r="PSR11" s="202"/>
      <c r="PSS11" s="203"/>
      <c r="PST11" s="203"/>
      <c r="PSU11" s="203"/>
      <c r="PSV11" s="203"/>
      <c r="PSW11" s="203"/>
      <c r="PSX11" s="203"/>
      <c r="PSY11" s="203"/>
      <c r="PSZ11" s="204"/>
      <c r="PTA11" s="203"/>
      <c r="PTB11" s="203"/>
      <c r="PTC11" s="204"/>
      <c r="PTD11" s="203"/>
      <c r="PTE11" s="203"/>
      <c r="PTF11" s="203"/>
      <c r="PTG11" s="203"/>
      <c r="PTH11" s="203"/>
      <c r="PTI11" s="203"/>
      <c r="PTJ11" s="203"/>
      <c r="PTK11" s="265"/>
      <c r="PTL11" s="263"/>
      <c r="PTM11" s="264"/>
      <c r="PTN11" s="265"/>
      <c r="PTO11" s="265"/>
      <c r="PTP11" s="263"/>
      <c r="PTW11" s="201"/>
      <c r="PTZ11" s="202"/>
      <c r="PUA11" s="202"/>
      <c r="PUB11" s="203"/>
      <c r="PUC11" s="203"/>
      <c r="PUD11" s="203"/>
      <c r="PUE11" s="203"/>
      <c r="PUF11" s="203"/>
      <c r="PUG11" s="203"/>
      <c r="PUH11" s="203"/>
      <c r="PUI11" s="204"/>
      <c r="PUJ11" s="203"/>
      <c r="PUK11" s="203"/>
      <c r="PUL11" s="204"/>
      <c r="PUM11" s="203"/>
      <c r="PUN11" s="203"/>
      <c r="PUO11" s="203"/>
      <c r="PUP11" s="203"/>
      <c r="PUQ11" s="203"/>
      <c r="PUR11" s="203"/>
      <c r="PUS11" s="203"/>
      <c r="PUT11" s="265"/>
      <c r="PUU11" s="263"/>
      <c r="PUV11" s="264"/>
      <c r="PUW11" s="265"/>
      <c r="PUX11" s="265"/>
      <c r="PUY11" s="263"/>
      <c r="PVF11" s="201"/>
      <c r="PVI11" s="202"/>
      <c r="PVJ11" s="202"/>
      <c r="PVK11" s="203"/>
      <c r="PVL11" s="203"/>
      <c r="PVM11" s="203"/>
      <c r="PVN11" s="203"/>
      <c r="PVO11" s="203"/>
      <c r="PVP11" s="203"/>
      <c r="PVQ11" s="203"/>
      <c r="PVR11" s="204"/>
      <c r="PVS11" s="203"/>
      <c r="PVT11" s="203"/>
      <c r="PVU11" s="204"/>
      <c r="PVV11" s="203"/>
      <c r="PVW11" s="203"/>
      <c r="PVX11" s="203"/>
      <c r="PVY11" s="203"/>
      <c r="PVZ11" s="203"/>
      <c r="PWA11" s="203"/>
      <c r="PWB11" s="203"/>
      <c r="PWC11" s="265"/>
      <c r="PWD11" s="263"/>
      <c r="PWE11" s="264"/>
      <c r="PWF11" s="265"/>
      <c r="PWG11" s="265"/>
      <c r="PWH11" s="263"/>
      <c r="PWO11" s="201"/>
      <c r="PWR11" s="202"/>
      <c r="PWS11" s="202"/>
      <c r="PWT11" s="203"/>
      <c r="PWU11" s="203"/>
      <c r="PWV11" s="203"/>
      <c r="PWW11" s="203"/>
      <c r="PWX11" s="203"/>
      <c r="PWY11" s="203"/>
      <c r="PWZ11" s="203"/>
      <c r="PXA11" s="204"/>
      <c r="PXB11" s="203"/>
      <c r="PXC11" s="203"/>
      <c r="PXD11" s="204"/>
      <c r="PXE11" s="203"/>
      <c r="PXF11" s="203"/>
      <c r="PXG11" s="203"/>
      <c r="PXH11" s="203"/>
      <c r="PXI11" s="203"/>
      <c r="PXJ11" s="203"/>
      <c r="PXK11" s="203"/>
      <c r="PXL11" s="265"/>
      <c r="PXM11" s="263"/>
      <c r="PXN11" s="264"/>
      <c r="PXO11" s="265"/>
      <c r="PXP11" s="265"/>
      <c r="PXQ11" s="263"/>
      <c r="PXX11" s="201"/>
      <c r="PYA11" s="202"/>
      <c r="PYB11" s="202"/>
      <c r="PYC11" s="203"/>
      <c r="PYD11" s="203"/>
      <c r="PYE11" s="203"/>
      <c r="PYF11" s="203"/>
      <c r="PYG11" s="203"/>
      <c r="PYH11" s="203"/>
      <c r="PYI11" s="203"/>
      <c r="PYJ11" s="204"/>
      <c r="PYK11" s="203"/>
      <c r="PYL11" s="203"/>
      <c r="PYM11" s="204"/>
      <c r="PYN11" s="203"/>
      <c r="PYO11" s="203"/>
      <c r="PYP11" s="203"/>
      <c r="PYQ11" s="203"/>
      <c r="PYR11" s="203"/>
      <c r="PYS11" s="203"/>
      <c r="PYT11" s="203"/>
      <c r="PYU11" s="265"/>
      <c r="PYV11" s="263"/>
      <c r="PYW11" s="264"/>
      <c r="PYX11" s="265"/>
      <c r="PYY11" s="265"/>
      <c r="PYZ11" s="263"/>
      <c r="PZG11" s="201"/>
      <c r="PZJ11" s="202"/>
      <c r="PZK11" s="202"/>
      <c r="PZL11" s="203"/>
      <c r="PZM11" s="203"/>
      <c r="PZN11" s="203"/>
      <c r="PZO11" s="203"/>
      <c r="PZP11" s="203"/>
      <c r="PZQ11" s="203"/>
      <c r="PZR11" s="203"/>
      <c r="PZS11" s="204"/>
      <c r="PZT11" s="203"/>
      <c r="PZU11" s="203"/>
      <c r="PZV11" s="204"/>
      <c r="PZW11" s="203"/>
      <c r="PZX11" s="203"/>
      <c r="PZY11" s="203"/>
      <c r="PZZ11" s="203"/>
      <c r="QAA11" s="203"/>
      <c r="QAB11" s="203"/>
      <c r="QAC11" s="203"/>
      <c r="QAD11" s="265"/>
      <c r="QAE11" s="263"/>
      <c r="QAF11" s="264"/>
      <c r="QAG11" s="265"/>
      <c r="QAH11" s="265"/>
      <c r="QAI11" s="263"/>
      <c r="QAP11" s="201"/>
      <c r="QAS11" s="202"/>
      <c r="QAT11" s="202"/>
      <c r="QAU11" s="203"/>
      <c r="QAV11" s="203"/>
      <c r="QAW11" s="203"/>
      <c r="QAX11" s="203"/>
      <c r="QAY11" s="203"/>
      <c r="QAZ11" s="203"/>
      <c r="QBA11" s="203"/>
      <c r="QBB11" s="204"/>
      <c r="QBC11" s="203"/>
      <c r="QBD11" s="203"/>
      <c r="QBE11" s="204"/>
      <c r="QBF11" s="203"/>
      <c r="QBG11" s="203"/>
      <c r="QBH11" s="203"/>
      <c r="QBI11" s="203"/>
      <c r="QBJ11" s="203"/>
      <c r="QBK11" s="203"/>
      <c r="QBL11" s="203"/>
      <c r="QBM11" s="265"/>
      <c r="QBN11" s="263"/>
      <c r="QBO11" s="264"/>
      <c r="QBP11" s="265"/>
      <c r="QBQ11" s="265"/>
      <c r="QBR11" s="263"/>
      <c r="QBY11" s="201"/>
      <c r="QCB11" s="202"/>
      <c r="QCC11" s="202"/>
      <c r="QCD11" s="203"/>
      <c r="QCE11" s="203"/>
      <c r="QCF11" s="203"/>
      <c r="QCG11" s="203"/>
      <c r="QCH11" s="203"/>
      <c r="QCI11" s="203"/>
      <c r="QCJ11" s="203"/>
      <c r="QCK11" s="204"/>
      <c r="QCL11" s="203"/>
      <c r="QCM11" s="203"/>
      <c r="QCN11" s="204"/>
      <c r="QCO11" s="203"/>
      <c r="QCP11" s="203"/>
      <c r="QCQ11" s="203"/>
      <c r="QCR11" s="203"/>
      <c r="QCS11" s="203"/>
      <c r="QCT11" s="203"/>
      <c r="QCU11" s="203"/>
      <c r="QCV11" s="265"/>
      <c r="QCW11" s="263"/>
      <c r="QCX11" s="264"/>
      <c r="QCY11" s="265"/>
      <c r="QCZ11" s="265"/>
      <c r="QDA11" s="263"/>
      <c r="QDH11" s="201"/>
      <c r="QDK11" s="202"/>
      <c r="QDL11" s="202"/>
      <c r="QDM11" s="203"/>
      <c r="QDN11" s="203"/>
      <c r="QDO11" s="203"/>
      <c r="QDP11" s="203"/>
      <c r="QDQ11" s="203"/>
      <c r="QDR11" s="203"/>
      <c r="QDS11" s="203"/>
      <c r="QDT11" s="204"/>
      <c r="QDU11" s="203"/>
      <c r="QDV11" s="203"/>
      <c r="QDW11" s="204"/>
      <c r="QDX11" s="203"/>
      <c r="QDY11" s="203"/>
      <c r="QDZ11" s="203"/>
      <c r="QEA11" s="203"/>
      <c r="QEB11" s="203"/>
      <c r="QEC11" s="203"/>
      <c r="QED11" s="203"/>
      <c r="QEE11" s="265"/>
      <c r="QEF11" s="263"/>
      <c r="QEG11" s="264"/>
      <c r="QEH11" s="265"/>
      <c r="QEI11" s="265"/>
      <c r="QEJ11" s="263"/>
      <c r="QEQ11" s="201"/>
      <c r="QET11" s="202"/>
      <c r="QEU11" s="202"/>
      <c r="QEV11" s="203"/>
      <c r="QEW11" s="203"/>
      <c r="QEX11" s="203"/>
      <c r="QEY11" s="203"/>
      <c r="QEZ11" s="203"/>
      <c r="QFA11" s="203"/>
      <c r="QFB11" s="203"/>
      <c r="QFC11" s="204"/>
      <c r="QFD11" s="203"/>
      <c r="QFE11" s="203"/>
      <c r="QFF11" s="204"/>
      <c r="QFG11" s="203"/>
      <c r="QFH11" s="203"/>
      <c r="QFI11" s="203"/>
      <c r="QFJ11" s="203"/>
      <c r="QFK11" s="203"/>
      <c r="QFL11" s="203"/>
      <c r="QFM11" s="203"/>
      <c r="QFN11" s="265"/>
      <c r="QFO11" s="263"/>
      <c r="QFP11" s="264"/>
      <c r="QFQ11" s="265"/>
      <c r="QFR11" s="265"/>
      <c r="QFS11" s="263"/>
      <c r="QFZ11" s="201"/>
      <c r="QGC11" s="202"/>
      <c r="QGD11" s="202"/>
      <c r="QGE11" s="203"/>
      <c r="QGF11" s="203"/>
      <c r="QGG11" s="203"/>
      <c r="QGH11" s="203"/>
      <c r="QGI11" s="203"/>
      <c r="QGJ11" s="203"/>
      <c r="QGK11" s="203"/>
      <c r="QGL11" s="204"/>
      <c r="QGM11" s="203"/>
      <c r="QGN11" s="203"/>
      <c r="QGO11" s="204"/>
      <c r="QGP11" s="203"/>
      <c r="QGQ11" s="203"/>
      <c r="QGR11" s="203"/>
      <c r="QGS11" s="203"/>
      <c r="QGT11" s="203"/>
      <c r="QGU11" s="203"/>
      <c r="QGV11" s="203"/>
      <c r="QGW11" s="265"/>
      <c r="QGX11" s="263"/>
      <c r="QGY11" s="264"/>
      <c r="QGZ11" s="265"/>
      <c r="QHA11" s="265"/>
      <c r="QHB11" s="263"/>
      <c r="QHI11" s="201"/>
      <c r="QHL11" s="202"/>
      <c r="QHM11" s="202"/>
      <c r="QHN11" s="203"/>
      <c r="QHO11" s="203"/>
      <c r="QHP11" s="203"/>
      <c r="QHQ11" s="203"/>
      <c r="QHR11" s="203"/>
      <c r="QHS11" s="203"/>
      <c r="QHT11" s="203"/>
      <c r="QHU11" s="204"/>
      <c r="QHV11" s="203"/>
      <c r="QHW11" s="203"/>
      <c r="QHX11" s="204"/>
      <c r="QHY11" s="203"/>
      <c r="QHZ11" s="203"/>
      <c r="QIA11" s="203"/>
      <c r="QIB11" s="203"/>
      <c r="QIC11" s="203"/>
      <c r="QID11" s="203"/>
      <c r="QIE11" s="203"/>
      <c r="QIF11" s="265"/>
      <c r="QIG11" s="263"/>
      <c r="QIH11" s="264"/>
      <c r="QII11" s="265"/>
      <c r="QIJ11" s="265"/>
      <c r="QIK11" s="263"/>
      <c r="QIR11" s="201"/>
      <c r="QIU11" s="202"/>
      <c r="QIV11" s="202"/>
      <c r="QIW11" s="203"/>
      <c r="QIX11" s="203"/>
      <c r="QIY11" s="203"/>
      <c r="QIZ11" s="203"/>
      <c r="QJA11" s="203"/>
      <c r="QJB11" s="203"/>
      <c r="QJC11" s="203"/>
      <c r="QJD11" s="204"/>
      <c r="QJE11" s="203"/>
      <c r="QJF11" s="203"/>
      <c r="QJG11" s="204"/>
      <c r="QJH11" s="203"/>
      <c r="QJI11" s="203"/>
      <c r="QJJ11" s="203"/>
      <c r="QJK11" s="203"/>
      <c r="QJL11" s="203"/>
      <c r="QJM11" s="203"/>
      <c r="QJN11" s="203"/>
      <c r="QJO11" s="265"/>
      <c r="QJP11" s="263"/>
      <c r="QJQ11" s="264"/>
      <c r="QJR11" s="265"/>
      <c r="QJS11" s="265"/>
      <c r="QJT11" s="263"/>
      <c r="QKA11" s="201"/>
      <c r="QKD11" s="202"/>
      <c r="QKE11" s="202"/>
      <c r="QKF11" s="203"/>
      <c r="QKG11" s="203"/>
      <c r="QKH11" s="203"/>
      <c r="QKI11" s="203"/>
      <c r="QKJ11" s="203"/>
      <c r="QKK11" s="203"/>
      <c r="QKL11" s="203"/>
      <c r="QKM11" s="204"/>
      <c r="QKN11" s="203"/>
      <c r="QKO11" s="203"/>
      <c r="QKP11" s="204"/>
      <c r="QKQ11" s="203"/>
      <c r="QKR11" s="203"/>
      <c r="QKS11" s="203"/>
      <c r="QKT11" s="203"/>
      <c r="QKU11" s="203"/>
      <c r="QKV11" s="203"/>
      <c r="QKW11" s="203"/>
      <c r="QKX11" s="265"/>
      <c r="QKY11" s="263"/>
      <c r="QKZ11" s="264"/>
      <c r="QLA11" s="265"/>
      <c r="QLB11" s="265"/>
      <c r="QLC11" s="263"/>
      <c r="QLJ11" s="201"/>
      <c r="QLM11" s="202"/>
      <c r="QLN11" s="202"/>
      <c r="QLO11" s="203"/>
      <c r="QLP11" s="203"/>
      <c r="QLQ11" s="203"/>
      <c r="QLR11" s="203"/>
      <c r="QLS11" s="203"/>
      <c r="QLT11" s="203"/>
      <c r="QLU11" s="203"/>
      <c r="QLV11" s="204"/>
      <c r="QLW11" s="203"/>
      <c r="QLX11" s="203"/>
      <c r="QLY11" s="204"/>
      <c r="QLZ11" s="203"/>
      <c r="QMA11" s="203"/>
      <c r="QMB11" s="203"/>
      <c r="QMC11" s="203"/>
      <c r="QMD11" s="203"/>
      <c r="QME11" s="203"/>
      <c r="QMF11" s="203"/>
      <c r="QMG11" s="265"/>
      <c r="QMH11" s="263"/>
      <c r="QMI11" s="264"/>
      <c r="QMJ11" s="265"/>
      <c r="QMK11" s="265"/>
      <c r="QML11" s="263"/>
      <c r="QMS11" s="201"/>
      <c r="QMV11" s="202"/>
      <c r="QMW11" s="202"/>
      <c r="QMX11" s="203"/>
      <c r="QMY11" s="203"/>
      <c r="QMZ11" s="203"/>
      <c r="QNA11" s="203"/>
      <c r="QNB11" s="203"/>
      <c r="QNC11" s="203"/>
      <c r="QND11" s="203"/>
      <c r="QNE11" s="204"/>
      <c r="QNF11" s="203"/>
      <c r="QNG11" s="203"/>
      <c r="QNH11" s="204"/>
      <c r="QNI11" s="203"/>
      <c r="QNJ11" s="203"/>
      <c r="QNK11" s="203"/>
      <c r="QNL11" s="203"/>
      <c r="QNM11" s="203"/>
      <c r="QNN11" s="203"/>
      <c r="QNO11" s="203"/>
      <c r="QNP11" s="265"/>
      <c r="QNQ11" s="263"/>
      <c r="QNR11" s="264"/>
      <c r="QNS11" s="265"/>
      <c r="QNT11" s="265"/>
      <c r="QNU11" s="263"/>
      <c r="QOB11" s="201"/>
      <c r="QOE11" s="202"/>
      <c r="QOF11" s="202"/>
      <c r="QOG11" s="203"/>
      <c r="QOH11" s="203"/>
      <c r="QOI11" s="203"/>
      <c r="QOJ11" s="203"/>
      <c r="QOK11" s="203"/>
      <c r="QOL11" s="203"/>
      <c r="QOM11" s="203"/>
      <c r="QON11" s="204"/>
      <c r="QOO11" s="203"/>
      <c r="QOP11" s="203"/>
      <c r="QOQ11" s="204"/>
      <c r="QOR11" s="203"/>
      <c r="QOS11" s="203"/>
      <c r="QOT11" s="203"/>
      <c r="QOU11" s="203"/>
      <c r="QOV11" s="203"/>
      <c r="QOW11" s="203"/>
      <c r="QOX11" s="203"/>
      <c r="QOY11" s="265"/>
      <c r="QOZ11" s="263"/>
      <c r="QPA11" s="264"/>
      <c r="QPB11" s="265"/>
      <c r="QPC11" s="265"/>
      <c r="QPD11" s="263"/>
      <c r="QPK11" s="201"/>
      <c r="QPN11" s="202"/>
      <c r="QPO11" s="202"/>
      <c r="QPP11" s="203"/>
      <c r="QPQ11" s="203"/>
      <c r="QPR11" s="203"/>
      <c r="QPS11" s="203"/>
      <c r="QPT11" s="203"/>
      <c r="QPU11" s="203"/>
      <c r="QPV11" s="203"/>
      <c r="QPW11" s="204"/>
      <c r="QPX11" s="203"/>
      <c r="QPY11" s="203"/>
      <c r="QPZ11" s="204"/>
      <c r="QQA11" s="203"/>
      <c r="QQB11" s="203"/>
      <c r="QQC11" s="203"/>
      <c r="QQD11" s="203"/>
      <c r="QQE11" s="203"/>
      <c r="QQF11" s="203"/>
      <c r="QQG11" s="203"/>
      <c r="QQH11" s="265"/>
      <c r="QQI11" s="263"/>
      <c r="QQJ11" s="264"/>
      <c r="QQK11" s="265"/>
      <c r="QQL11" s="265"/>
      <c r="QQM11" s="263"/>
      <c r="QQT11" s="201"/>
      <c r="QQW11" s="202"/>
      <c r="QQX11" s="202"/>
      <c r="QQY11" s="203"/>
      <c r="QQZ11" s="203"/>
      <c r="QRA11" s="203"/>
      <c r="QRB11" s="203"/>
      <c r="QRC11" s="203"/>
      <c r="QRD11" s="203"/>
      <c r="QRE11" s="203"/>
      <c r="QRF11" s="204"/>
      <c r="QRG11" s="203"/>
      <c r="QRH11" s="203"/>
      <c r="QRI11" s="204"/>
      <c r="QRJ11" s="203"/>
      <c r="QRK11" s="203"/>
      <c r="QRL11" s="203"/>
      <c r="QRM11" s="203"/>
      <c r="QRN11" s="203"/>
      <c r="QRO11" s="203"/>
      <c r="QRP11" s="203"/>
      <c r="QRQ11" s="265"/>
      <c r="QRR11" s="263"/>
      <c r="QRS11" s="264"/>
      <c r="QRT11" s="265"/>
      <c r="QRU11" s="265"/>
      <c r="QRV11" s="263"/>
      <c r="QSC11" s="201"/>
      <c r="QSF11" s="202"/>
      <c r="QSG11" s="202"/>
      <c r="QSH11" s="203"/>
      <c r="QSI11" s="203"/>
      <c r="QSJ11" s="203"/>
      <c r="QSK11" s="203"/>
      <c r="QSL11" s="203"/>
      <c r="QSM11" s="203"/>
      <c r="QSN11" s="203"/>
      <c r="QSO11" s="204"/>
      <c r="QSP11" s="203"/>
      <c r="QSQ11" s="203"/>
      <c r="QSR11" s="204"/>
      <c r="QSS11" s="203"/>
      <c r="QST11" s="203"/>
      <c r="QSU11" s="203"/>
      <c r="QSV11" s="203"/>
      <c r="QSW11" s="203"/>
      <c r="QSX11" s="203"/>
      <c r="QSY11" s="203"/>
      <c r="QSZ11" s="265"/>
      <c r="QTA11" s="263"/>
      <c r="QTB11" s="264"/>
      <c r="QTC11" s="265"/>
      <c r="QTD11" s="265"/>
      <c r="QTE11" s="263"/>
      <c r="QTL11" s="201"/>
      <c r="QTO11" s="202"/>
      <c r="QTP11" s="202"/>
      <c r="QTQ11" s="203"/>
      <c r="QTR11" s="203"/>
      <c r="QTS11" s="203"/>
      <c r="QTT11" s="203"/>
      <c r="QTU11" s="203"/>
      <c r="QTV11" s="203"/>
      <c r="QTW11" s="203"/>
      <c r="QTX11" s="204"/>
      <c r="QTY11" s="203"/>
      <c r="QTZ11" s="203"/>
      <c r="QUA11" s="204"/>
      <c r="QUB11" s="203"/>
      <c r="QUC11" s="203"/>
      <c r="QUD11" s="203"/>
      <c r="QUE11" s="203"/>
      <c r="QUF11" s="203"/>
      <c r="QUG11" s="203"/>
      <c r="QUH11" s="203"/>
      <c r="QUI11" s="265"/>
      <c r="QUJ11" s="263"/>
      <c r="QUK11" s="264"/>
      <c r="QUL11" s="265"/>
      <c r="QUM11" s="265"/>
      <c r="QUN11" s="263"/>
      <c r="QUU11" s="201"/>
      <c r="QUX11" s="202"/>
      <c r="QUY11" s="202"/>
      <c r="QUZ11" s="203"/>
      <c r="QVA11" s="203"/>
      <c r="QVB11" s="203"/>
      <c r="QVC11" s="203"/>
      <c r="QVD11" s="203"/>
      <c r="QVE11" s="203"/>
      <c r="QVF11" s="203"/>
      <c r="QVG11" s="204"/>
      <c r="QVH11" s="203"/>
      <c r="QVI11" s="203"/>
      <c r="QVJ11" s="204"/>
      <c r="QVK11" s="203"/>
      <c r="QVL11" s="203"/>
      <c r="QVM11" s="203"/>
      <c r="QVN11" s="203"/>
      <c r="QVO11" s="203"/>
      <c r="QVP11" s="203"/>
      <c r="QVQ11" s="203"/>
      <c r="QVR11" s="265"/>
      <c r="QVS11" s="263"/>
      <c r="QVT11" s="264"/>
      <c r="QVU11" s="265"/>
      <c r="QVV11" s="265"/>
      <c r="QVW11" s="263"/>
      <c r="QWD11" s="201"/>
      <c r="QWG11" s="202"/>
      <c r="QWH11" s="202"/>
      <c r="QWI11" s="203"/>
      <c r="QWJ11" s="203"/>
      <c r="QWK11" s="203"/>
      <c r="QWL11" s="203"/>
      <c r="QWM11" s="203"/>
      <c r="QWN11" s="203"/>
      <c r="QWO11" s="203"/>
      <c r="QWP11" s="204"/>
      <c r="QWQ11" s="203"/>
      <c r="QWR11" s="203"/>
      <c r="QWS11" s="204"/>
      <c r="QWT11" s="203"/>
      <c r="QWU11" s="203"/>
      <c r="QWV11" s="203"/>
      <c r="QWW11" s="203"/>
      <c r="QWX11" s="203"/>
      <c r="QWY11" s="203"/>
      <c r="QWZ11" s="203"/>
      <c r="QXA11" s="265"/>
      <c r="QXB11" s="263"/>
      <c r="QXC11" s="264"/>
      <c r="QXD11" s="265"/>
      <c r="QXE11" s="265"/>
      <c r="QXF11" s="263"/>
      <c r="QXM11" s="201"/>
      <c r="QXP11" s="202"/>
      <c r="QXQ11" s="202"/>
      <c r="QXR11" s="203"/>
      <c r="QXS11" s="203"/>
      <c r="QXT11" s="203"/>
      <c r="QXU11" s="203"/>
      <c r="QXV11" s="203"/>
      <c r="QXW11" s="203"/>
      <c r="QXX11" s="203"/>
      <c r="QXY11" s="204"/>
      <c r="QXZ11" s="203"/>
      <c r="QYA11" s="203"/>
      <c r="QYB11" s="204"/>
      <c r="QYC11" s="203"/>
      <c r="QYD11" s="203"/>
      <c r="QYE11" s="203"/>
      <c r="QYF11" s="203"/>
      <c r="QYG11" s="203"/>
      <c r="QYH11" s="203"/>
      <c r="QYI11" s="203"/>
      <c r="QYJ11" s="265"/>
      <c r="QYK11" s="263"/>
      <c r="QYL11" s="264"/>
      <c r="QYM11" s="265"/>
      <c r="QYN11" s="265"/>
      <c r="QYO11" s="263"/>
      <c r="QYV11" s="201"/>
      <c r="QYY11" s="202"/>
      <c r="QYZ11" s="202"/>
      <c r="QZA11" s="203"/>
      <c r="QZB11" s="203"/>
      <c r="QZC11" s="203"/>
      <c r="QZD11" s="203"/>
      <c r="QZE11" s="203"/>
      <c r="QZF11" s="203"/>
      <c r="QZG11" s="203"/>
      <c r="QZH11" s="204"/>
      <c r="QZI11" s="203"/>
      <c r="QZJ11" s="203"/>
      <c r="QZK11" s="204"/>
      <c r="QZL11" s="203"/>
      <c r="QZM11" s="203"/>
      <c r="QZN11" s="203"/>
      <c r="QZO11" s="203"/>
      <c r="QZP11" s="203"/>
      <c r="QZQ11" s="203"/>
      <c r="QZR11" s="203"/>
      <c r="QZS11" s="265"/>
      <c r="QZT11" s="263"/>
      <c r="QZU11" s="264"/>
      <c r="QZV11" s="265"/>
      <c r="QZW11" s="265"/>
      <c r="QZX11" s="263"/>
      <c r="RAE11" s="201"/>
      <c r="RAH11" s="202"/>
      <c r="RAI11" s="202"/>
      <c r="RAJ11" s="203"/>
      <c r="RAK11" s="203"/>
      <c r="RAL11" s="203"/>
      <c r="RAM11" s="203"/>
      <c r="RAN11" s="203"/>
      <c r="RAO11" s="203"/>
      <c r="RAP11" s="203"/>
      <c r="RAQ11" s="204"/>
      <c r="RAR11" s="203"/>
      <c r="RAS11" s="203"/>
      <c r="RAT11" s="204"/>
      <c r="RAU11" s="203"/>
      <c r="RAV11" s="203"/>
      <c r="RAW11" s="203"/>
      <c r="RAX11" s="203"/>
      <c r="RAY11" s="203"/>
      <c r="RAZ11" s="203"/>
      <c r="RBA11" s="203"/>
      <c r="RBB11" s="265"/>
      <c r="RBC11" s="263"/>
      <c r="RBD11" s="264"/>
      <c r="RBE11" s="265"/>
      <c r="RBF11" s="265"/>
      <c r="RBG11" s="263"/>
      <c r="RBN11" s="201"/>
      <c r="RBQ11" s="202"/>
      <c r="RBR11" s="202"/>
      <c r="RBS11" s="203"/>
      <c r="RBT11" s="203"/>
      <c r="RBU11" s="203"/>
      <c r="RBV11" s="203"/>
      <c r="RBW11" s="203"/>
      <c r="RBX11" s="203"/>
      <c r="RBY11" s="203"/>
      <c r="RBZ11" s="204"/>
      <c r="RCA11" s="203"/>
      <c r="RCB11" s="203"/>
      <c r="RCC11" s="204"/>
      <c r="RCD11" s="203"/>
      <c r="RCE11" s="203"/>
      <c r="RCF11" s="203"/>
      <c r="RCG11" s="203"/>
      <c r="RCH11" s="203"/>
      <c r="RCI11" s="203"/>
      <c r="RCJ11" s="203"/>
      <c r="RCK11" s="265"/>
      <c r="RCL11" s="263"/>
      <c r="RCM11" s="264"/>
      <c r="RCN11" s="265"/>
      <c r="RCO11" s="265"/>
      <c r="RCP11" s="263"/>
      <c r="RCW11" s="201"/>
      <c r="RCZ11" s="202"/>
      <c r="RDA11" s="202"/>
      <c r="RDB11" s="203"/>
      <c r="RDC11" s="203"/>
      <c r="RDD11" s="203"/>
      <c r="RDE11" s="203"/>
      <c r="RDF11" s="203"/>
      <c r="RDG11" s="203"/>
      <c r="RDH11" s="203"/>
      <c r="RDI11" s="204"/>
      <c r="RDJ11" s="203"/>
      <c r="RDK11" s="203"/>
      <c r="RDL11" s="204"/>
      <c r="RDM11" s="203"/>
      <c r="RDN11" s="203"/>
      <c r="RDO11" s="203"/>
      <c r="RDP11" s="203"/>
      <c r="RDQ11" s="203"/>
      <c r="RDR11" s="203"/>
      <c r="RDS11" s="203"/>
      <c r="RDT11" s="265"/>
      <c r="RDU11" s="263"/>
      <c r="RDV11" s="264"/>
      <c r="RDW11" s="265"/>
      <c r="RDX11" s="265"/>
      <c r="RDY11" s="263"/>
      <c r="REF11" s="201"/>
      <c r="REI11" s="202"/>
      <c r="REJ11" s="202"/>
      <c r="REK11" s="203"/>
      <c r="REL11" s="203"/>
      <c r="REM11" s="203"/>
      <c r="REN11" s="203"/>
      <c r="REO11" s="203"/>
      <c r="REP11" s="203"/>
      <c r="REQ11" s="203"/>
      <c r="RER11" s="204"/>
      <c r="RES11" s="203"/>
      <c r="RET11" s="203"/>
      <c r="REU11" s="204"/>
      <c r="REV11" s="203"/>
      <c r="REW11" s="203"/>
      <c r="REX11" s="203"/>
      <c r="REY11" s="203"/>
      <c r="REZ11" s="203"/>
      <c r="RFA11" s="203"/>
      <c r="RFB11" s="203"/>
      <c r="RFC11" s="265"/>
      <c r="RFD11" s="263"/>
      <c r="RFE11" s="264"/>
      <c r="RFF11" s="265"/>
      <c r="RFG11" s="265"/>
      <c r="RFH11" s="263"/>
      <c r="RFO11" s="201"/>
      <c r="RFR11" s="202"/>
      <c r="RFS11" s="202"/>
      <c r="RFT11" s="203"/>
      <c r="RFU11" s="203"/>
      <c r="RFV11" s="203"/>
      <c r="RFW11" s="203"/>
      <c r="RFX11" s="203"/>
      <c r="RFY11" s="203"/>
      <c r="RFZ11" s="203"/>
      <c r="RGA11" s="204"/>
      <c r="RGB11" s="203"/>
      <c r="RGC11" s="203"/>
      <c r="RGD11" s="204"/>
      <c r="RGE11" s="203"/>
      <c r="RGF11" s="203"/>
      <c r="RGG11" s="203"/>
      <c r="RGH11" s="203"/>
      <c r="RGI11" s="203"/>
      <c r="RGJ11" s="203"/>
      <c r="RGK11" s="203"/>
      <c r="RGL11" s="265"/>
      <c r="RGM11" s="263"/>
      <c r="RGN11" s="264"/>
      <c r="RGO11" s="265"/>
      <c r="RGP11" s="265"/>
      <c r="RGQ11" s="263"/>
      <c r="RGX11" s="201"/>
      <c r="RHA11" s="202"/>
      <c r="RHB11" s="202"/>
      <c r="RHC11" s="203"/>
      <c r="RHD11" s="203"/>
      <c r="RHE11" s="203"/>
      <c r="RHF11" s="203"/>
      <c r="RHG11" s="203"/>
      <c r="RHH11" s="203"/>
      <c r="RHI11" s="203"/>
      <c r="RHJ11" s="204"/>
      <c r="RHK11" s="203"/>
      <c r="RHL11" s="203"/>
      <c r="RHM11" s="204"/>
      <c r="RHN11" s="203"/>
      <c r="RHO11" s="203"/>
      <c r="RHP11" s="203"/>
      <c r="RHQ11" s="203"/>
      <c r="RHR11" s="203"/>
      <c r="RHS11" s="203"/>
      <c r="RHT11" s="203"/>
      <c r="RHU11" s="265"/>
      <c r="RHV11" s="263"/>
      <c r="RHW11" s="264"/>
      <c r="RHX11" s="265"/>
      <c r="RHY11" s="265"/>
      <c r="RHZ11" s="263"/>
      <c r="RIG11" s="201"/>
      <c r="RIJ11" s="202"/>
      <c r="RIK11" s="202"/>
      <c r="RIL11" s="203"/>
      <c r="RIM11" s="203"/>
      <c r="RIN11" s="203"/>
      <c r="RIO11" s="203"/>
      <c r="RIP11" s="203"/>
      <c r="RIQ11" s="203"/>
      <c r="RIR11" s="203"/>
      <c r="RIS11" s="204"/>
      <c r="RIT11" s="203"/>
      <c r="RIU11" s="203"/>
      <c r="RIV11" s="204"/>
      <c r="RIW11" s="203"/>
      <c r="RIX11" s="203"/>
      <c r="RIY11" s="203"/>
      <c r="RIZ11" s="203"/>
      <c r="RJA11" s="203"/>
      <c r="RJB11" s="203"/>
      <c r="RJC11" s="203"/>
      <c r="RJD11" s="265"/>
      <c r="RJE11" s="263"/>
      <c r="RJF11" s="264"/>
      <c r="RJG11" s="265"/>
      <c r="RJH11" s="265"/>
      <c r="RJI11" s="263"/>
      <c r="RJP11" s="201"/>
      <c r="RJS11" s="202"/>
      <c r="RJT11" s="202"/>
      <c r="RJU11" s="203"/>
      <c r="RJV11" s="203"/>
      <c r="RJW11" s="203"/>
      <c r="RJX11" s="203"/>
      <c r="RJY11" s="203"/>
      <c r="RJZ11" s="203"/>
      <c r="RKA11" s="203"/>
      <c r="RKB11" s="204"/>
      <c r="RKC11" s="203"/>
      <c r="RKD11" s="203"/>
      <c r="RKE11" s="204"/>
      <c r="RKF11" s="203"/>
      <c r="RKG11" s="203"/>
      <c r="RKH11" s="203"/>
      <c r="RKI11" s="203"/>
      <c r="RKJ11" s="203"/>
      <c r="RKK11" s="203"/>
      <c r="RKL11" s="203"/>
      <c r="RKM11" s="265"/>
      <c r="RKN11" s="263"/>
      <c r="RKO11" s="264"/>
      <c r="RKP11" s="265"/>
      <c r="RKQ11" s="265"/>
      <c r="RKR11" s="263"/>
      <c r="RKY11" s="201"/>
      <c r="RLB11" s="202"/>
      <c r="RLC11" s="202"/>
      <c r="RLD11" s="203"/>
      <c r="RLE11" s="203"/>
      <c r="RLF11" s="203"/>
      <c r="RLG11" s="203"/>
      <c r="RLH11" s="203"/>
      <c r="RLI11" s="203"/>
      <c r="RLJ11" s="203"/>
      <c r="RLK11" s="204"/>
      <c r="RLL11" s="203"/>
      <c r="RLM11" s="203"/>
      <c r="RLN11" s="204"/>
      <c r="RLO11" s="203"/>
      <c r="RLP11" s="203"/>
      <c r="RLQ11" s="203"/>
      <c r="RLR11" s="203"/>
      <c r="RLS11" s="203"/>
      <c r="RLT11" s="203"/>
      <c r="RLU11" s="203"/>
      <c r="RLV11" s="265"/>
      <c r="RLW11" s="263"/>
      <c r="RLX11" s="264"/>
      <c r="RLY11" s="265"/>
      <c r="RLZ11" s="265"/>
      <c r="RMA11" s="263"/>
      <c r="RMH11" s="201"/>
      <c r="RMK11" s="202"/>
      <c r="RML11" s="202"/>
      <c r="RMM11" s="203"/>
      <c r="RMN11" s="203"/>
      <c r="RMO11" s="203"/>
      <c r="RMP11" s="203"/>
      <c r="RMQ11" s="203"/>
      <c r="RMR11" s="203"/>
      <c r="RMS11" s="203"/>
      <c r="RMT11" s="204"/>
      <c r="RMU11" s="203"/>
      <c r="RMV11" s="203"/>
      <c r="RMW11" s="204"/>
      <c r="RMX11" s="203"/>
      <c r="RMY11" s="203"/>
      <c r="RMZ11" s="203"/>
      <c r="RNA11" s="203"/>
      <c r="RNB11" s="203"/>
      <c r="RNC11" s="203"/>
      <c r="RND11" s="203"/>
      <c r="RNE11" s="265"/>
      <c r="RNF11" s="263"/>
      <c r="RNG11" s="264"/>
      <c r="RNH11" s="265"/>
      <c r="RNI11" s="265"/>
      <c r="RNJ11" s="263"/>
      <c r="RNQ11" s="201"/>
      <c r="RNT11" s="202"/>
      <c r="RNU11" s="202"/>
      <c r="RNV11" s="203"/>
      <c r="RNW11" s="203"/>
      <c r="RNX11" s="203"/>
      <c r="RNY11" s="203"/>
      <c r="RNZ11" s="203"/>
      <c r="ROA11" s="203"/>
      <c r="ROB11" s="203"/>
      <c r="ROC11" s="204"/>
      <c r="ROD11" s="203"/>
      <c r="ROE11" s="203"/>
      <c r="ROF11" s="204"/>
      <c r="ROG11" s="203"/>
      <c r="ROH11" s="203"/>
      <c r="ROI11" s="203"/>
      <c r="ROJ11" s="203"/>
      <c r="ROK11" s="203"/>
      <c r="ROL11" s="203"/>
      <c r="ROM11" s="203"/>
      <c r="RON11" s="265"/>
      <c r="ROO11" s="263"/>
      <c r="ROP11" s="264"/>
      <c r="ROQ11" s="265"/>
      <c r="ROR11" s="265"/>
      <c r="ROS11" s="263"/>
      <c r="ROZ11" s="201"/>
      <c r="RPC11" s="202"/>
      <c r="RPD11" s="202"/>
      <c r="RPE11" s="203"/>
      <c r="RPF11" s="203"/>
      <c r="RPG11" s="203"/>
      <c r="RPH11" s="203"/>
      <c r="RPI11" s="203"/>
      <c r="RPJ11" s="203"/>
      <c r="RPK11" s="203"/>
      <c r="RPL11" s="204"/>
      <c r="RPM11" s="203"/>
      <c r="RPN11" s="203"/>
      <c r="RPO11" s="204"/>
      <c r="RPP11" s="203"/>
      <c r="RPQ11" s="203"/>
      <c r="RPR11" s="203"/>
      <c r="RPS11" s="203"/>
      <c r="RPT11" s="203"/>
      <c r="RPU11" s="203"/>
      <c r="RPV11" s="203"/>
      <c r="RPW11" s="265"/>
      <c r="RPX11" s="263"/>
      <c r="RPY11" s="264"/>
      <c r="RPZ11" s="265"/>
      <c r="RQA11" s="265"/>
      <c r="RQB11" s="263"/>
      <c r="RQI11" s="201"/>
      <c r="RQL11" s="202"/>
      <c r="RQM11" s="202"/>
      <c r="RQN11" s="203"/>
      <c r="RQO11" s="203"/>
      <c r="RQP11" s="203"/>
      <c r="RQQ11" s="203"/>
      <c r="RQR11" s="203"/>
      <c r="RQS11" s="203"/>
      <c r="RQT11" s="203"/>
      <c r="RQU11" s="204"/>
      <c r="RQV11" s="203"/>
      <c r="RQW11" s="203"/>
      <c r="RQX11" s="204"/>
      <c r="RQY11" s="203"/>
      <c r="RQZ11" s="203"/>
      <c r="RRA11" s="203"/>
      <c r="RRB11" s="203"/>
      <c r="RRC11" s="203"/>
      <c r="RRD11" s="203"/>
      <c r="RRE11" s="203"/>
      <c r="RRF11" s="265"/>
      <c r="RRG11" s="263"/>
      <c r="RRH11" s="264"/>
      <c r="RRI11" s="265"/>
      <c r="RRJ11" s="265"/>
      <c r="RRK11" s="263"/>
      <c r="RRR11" s="201"/>
      <c r="RRU11" s="202"/>
      <c r="RRV11" s="202"/>
      <c r="RRW11" s="203"/>
      <c r="RRX11" s="203"/>
      <c r="RRY11" s="203"/>
      <c r="RRZ11" s="203"/>
      <c r="RSA11" s="203"/>
      <c r="RSB11" s="203"/>
      <c r="RSC11" s="203"/>
      <c r="RSD11" s="204"/>
      <c r="RSE11" s="203"/>
      <c r="RSF11" s="203"/>
      <c r="RSG11" s="204"/>
      <c r="RSH11" s="203"/>
      <c r="RSI11" s="203"/>
      <c r="RSJ11" s="203"/>
      <c r="RSK11" s="203"/>
      <c r="RSL11" s="203"/>
      <c r="RSM11" s="203"/>
      <c r="RSN11" s="203"/>
      <c r="RSO11" s="265"/>
      <c r="RSP11" s="263"/>
      <c r="RSQ11" s="264"/>
      <c r="RSR11" s="265"/>
      <c r="RSS11" s="265"/>
      <c r="RST11" s="263"/>
      <c r="RTA11" s="201"/>
      <c r="RTD11" s="202"/>
      <c r="RTE11" s="202"/>
      <c r="RTF11" s="203"/>
      <c r="RTG11" s="203"/>
      <c r="RTH11" s="203"/>
      <c r="RTI11" s="203"/>
      <c r="RTJ11" s="203"/>
      <c r="RTK11" s="203"/>
      <c r="RTL11" s="203"/>
      <c r="RTM11" s="204"/>
      <c r="RTN11" s="203"/>
      <c r="RTO11" s="203"/>
      <c r="RTP11" s="204"/>
      <c r="RTQ11" s="203"/>
      <c r="RTR11" s="203"/>
      <c r="RTS11" s="203"/>
      <c r="RTT11" s="203"/>
      <c r="RTU11" s="203"/>
      <c r="RTV11" s="203"/>
      <c r="RTW11" s="203"/>
      <c r="RTX11" s="265"/>
      <c r="RTY11" s="263"/>
      <c r="RTZ11" s="264"/>
      <c r="RUA11" s="265"/>
      <c r="RUB11" s="265"/>
      <c r="RUC11" s="263"/>
      <c r="RUJ11" s="201"/>
      <c r="RUM11" s="202"/>
      <c r="RUN11" s="202"/>
      <c r="RUO11" s="203"/>
      <c r="RUP11" s="203"/>
      <c r="RUQ11" s="203"/>
      <c r="RUR11" s="203"/>
      <c r="RUS11" s="203"/>
      <c r="RUT11" s="203"/>
      <c r="RUU11" s="203"/>
      <c r="RUV11" s="204"/>
      <c r="RUW11" s="203"/>
      <c r="RUX11" s="203"/>
      <c r="RUY11" s="204"/>
      <c r="RUZ11" s="203"/>
      <c r="RVA11" s="203"/>
      <c r="RVB11" s="203"/>
      <c r="RVC11" s="203"/>
      <c r="RVD11" s="203"/>
      <c r="RVE11" s="203"/>
      <c r="RVF11" s="203"/>
      <c r="RVG11" s="265"/>
      <c r="RVH11" s="263"/>
      <c r="RVI11" s="264"/>
      <c r="RVJ11" s="265"/>
      <c r="RVK11" s="265"/>
      <c r="RVL11" s="263"/>
      <c r="RVS11" s="201"/>
      <c r="RVV11" s="202"/>
      <c r="RVW11" s="202"/>
      <c r="RVX11" s="203"/>
      <c r="RVY11" s="203"/>
      <c r="RVZ11" s="203"/>
      <c r="RWA11" s="203"/>
      <c r="RWB11" s="203"/>
      <c r="RWC11" s="203"/>
      <c r="RWD11" s="203"/>
      <c r="RWE11" s="204"/>
      <c r="RWF11" s="203"/>
      <c r="RWG11" s="203"/>
      <c r="RWH11" s="204"/>
      <c r="RWI11" s="203"/>
      <c r="RWJ11" s="203"/>
      <c r="RWK11" s="203"/>
      <c r="RWL11" s="203"/>
      <c r="RWM11" s="203"/>
      <c r="RWN11" s="203"/>
      <c r="RWO11" s="203"/>
      <c r="RWP11" s="265"/>
      <c r="RWQ11" s="263"/>
      <c r="RWR11" s="264"/>
      <c r="RWS11" s="265"/>
      <c r="RWT11" s="265"/>
      <c r="RWU11" s="263"/>
      <c r="RXB11" s="201"/>
      <c r="RXE11" s="202"/>
      <c r="RXF11" s="202"/>
      <c r="RXG11" s="203"/>
      <c r="RXH11" s="203"/>
      <c r="RXI11" s="203"/>
      <c r="RXJ11" s="203"/>
      <c r="RXK11" s="203"/>
      <c r="RXL11" s="203"/>
      <c r="RXM11" s="203"/>
      <c r="RXN11" s="204"/>
      <c r="RXO11" s="203"/>
      <c r="RXP11" s="203"/>
      <c r="RXQ11" s="204"/>
      <c r="RXR11" s="203"/>
      <c r="RXS11" s="203"/>
      <c r="RXT11" s="203"/>
      <c r="RXU11" s="203"/>
      <c r="RXV11" s="203"/>
      <c r="RXW11" s="203"/>
      <c r="RXX11" s="203"/>
      <c r="RXY11" s="265"/>
      <c r="RXZ11" s="263"/>
      <c r="RYA11" s="264"/>
      <c r="RYB11" s="265"/>
      <c r="RYC11" s="265"/>
      <c r="RYD11" s="263"/>
      <c r="RYK11" s="201"/>
      <c r="RYN11" s="202"/>
      <c r="RYO11" s="202"/>
      <c r="RYP11" s="203"/>
      <c r="RYQ11" s="203"/>
      <c r="RYR11" s="203"/>
      <c r="RYS11" s="203"/>
      <c r="RYT11" s="203"/>
      <c r="RYU11" s="203"/>
      <c r="RYV11" s="203"/>
      <c r="RYW11" s="204"/>
      <c r="RYX11" s="203"/>
      <c r="RYY11" s="203"/>
      <c r="RYZ11" s="204"/>
      <c r="RZA11" s="203"/>
      <c r="RZB11" s="203"/>
      <c r="RZC11" s="203"/>
      <c r="RZD11" s="203"/>
      <c r="RZE11" s="203"/>
      <c r="RZF11" s="203"/>
      <c r="RZG11" s="203"/>
      <c r="RZH11" s="265"/>
      <c r="RZI11" s="263"/>
      <c r="RZJ11" s="264"/>
      <c r="RZK11" s="265"/>
      <c r="RZL11" s="265"/>
      <c r="RZM11" s="263"/>
      <c r="RZT11" s="201"/>
      <c r="RZW11" s="202"/>
      <c r="RZX11" s="202"/>
      <c r="RZY11" s="203"/>
      <c r="RZZ11" s="203"/>
      <c r="SAA11" s="203"/>
      <c r="SAB11" s="203"/>
      <c r="SAC11" s="203"/>
      <c r="SAD11" s="203"/>
      <c r="SAE11" s="203"/>
      <c r="SAF11" s="204"/>
      <c r="SAG11" s="203"/>
      <c r="SAH11" s="203"/>
      <c r="SAI11" s="204"/>
      <c r="SAJ11" s="203"/>
      <c r="SAK11" s="203"/>
      <c r="SAL11" s="203"/>
      <c r="SAM11" s="203"/>
      <c r="SAN11" s="203"/>
      <c r="SAO11" s="203"/>
      <c r="SAP11" s="203"/>
      <c r="SAQ11" s="265"/>
      <c r="SAR11" s="263"/>
      <c r="SAS11" s="264"/>
      <c r="SAT11" s="265"/>
      <c r="SAU11" s="265"/>
      <c r="SAV11" s="263"/>
      <c r="SBC11" s="201"/>
      <c r="SBF11" s="202"/>
      <c r="SBG11" s="202"/>
      <c r="SBH11" s="203"/>
      <c r="SBI11" s="203"/>
      <c r="SBJ11" s="203"/>
      <c r="SBK11" s="203"/>
      <c r="SBL11" s="203"/>
      <c r="SBM11" s="203"/>
      <c r="SBN11" s="203"/>
      <c r="SBO11" s="204"/>
      <c r="SBP11" s="203"/>
      <c r="SBQ11" s="203"/>
      <c r="SBR11" s="204"/>
      <c r="SBS11" s="203"/>
      <c r="SBT11" s="203"/>
      <c r="SBU11" s="203"/>
      <c r="SBV11" s="203"/>
      <c r="SBW11" s="203"/>
      <c r="SBX11" s="203"/>
      <c r="SBY11" s="203"/>
      <c r="SBZ11" s="265"/>
      <c r="SCA11" s="263"/>
      <c r="SCB11" s="264"/>
      <c r="SCC11" s="265"/>
      <c r="SCD11" s="265"/>
      <c r="SCE11" s="263"/>
      <c r="SCL11" s="201"/>
      <c r="SCO11" s="202"/>
      <c r="SCP11" s="202"/>
      <c r="SCQ11" s="203"/>
      <c r="SCR11" s="203"/>
      <c r="SCS11" s="203"/>
      <c r="SCT11" s="203"/>
      <c r="SCU11" s="203"/>
      <c r="SCV11" s="203"/>
      <c r="SCW11" s="203"/>
      <c r="SCX11" s="204"/>
      <c r="SCY11" s="203"/>
      <c r="SCZ11" s="203"/>
      <c r="SDA11" s="204"/>
      <c r="SDB11" s="203"/>
      <c r="SDC11" s="203"/>
      <c r="SDD11" s="203"/>
      <c r="SDE11" s="203"/>
      <c r="SDF11" s="203"/>
      <c r="SDG11" s="203"/>
      <c r="SDH11" s="203"/>
      <c r="SDI11" s="265"/>
      <c r="SDJ11" s="263"/>
      <c r="SDK11" s="264"/>
      <c r="SDL11" s="265"/>
      <c r="SDM11" s="265"/>
      <c r="SDN11" s="263"/>
      <c r="SDU11" s="201"/>
      <c r="SDX11" s="202"/>
      <c r="SDY11" s="202"/>
      <c r="SDZ11" s="203"/>
      <c r="SEA11" s="203"/>
      <c r="SEB11" s="203"/>
      <c r="SEC11" s="203"/>
      <c r="SED11" s="203"/>
      <c r="SEE11" s="203"/>
      <c r="SEF11" s="203"/>
      <c r="SEG11" s="204"/>
      <c r="SEH11" s="203"/>
      <c r="SEI11" s="203"/>
      <c r="SEJ11" s="204"/>
      <c r="SEK11" s="203"/>
      <c r="SEL11" s="203"/>
      <c r="SEM11" s="203"/>
      <c r="SEN11" s="203"/>
      <c r="SEO11" s="203"/>
      <c r="SEP11" s="203"/>
      <c r="SEQ11" s="203"/>
      <c r="SER11" s="265"/>
      <c r="SES11" s="263"/>
      <c r="SET11" s="264"/>
      <c r="SEU11" s="265"/>
      <c r="SEV11" s="265"/>
      <c r="SEW11" s="263"/>
      <c r="SFD11" s="201"/>
      <c r="SFG11" s="202"/>
      <c r="SFH11" s="202"/>
      <c r="SFI11" s="203"/>
      <c r="SFJ11" s="203"/>
      <c r="SFK11" s="203"/>
      <c r="SFL11" s="203"/>
      <c r="SFM11" s="203"/>
      <c r="SFN11" s="203"/>
      <c r="SFO11" s="203"/>
      <c r="SFP11" s="204"/>
      <c r="SFQ11" s="203"/>
      <c r="SFR11" s="203"/>
      <c r="SFS11" s="204"/>
      <c r="SFT11" s="203"/>
      <c r="SFU11" s="203"/>
      <c r="SFV11" s="203"/>
      <c r="SFW11" s="203"/>
      <c r="SFX11" s="203"/>
      <c r="SFY11" s="203"/>
      <c r="SFZ11" s="203"/>
      <c r="SGA11" s="265"/>
      <c r="SGB11" s="263"/>
      <c r="SGC11" s="264"/>
      <c r="SGD11" s="265"/>
      <c r="SGE11" s="265"/>
      <c r="SGF11" s="263"/>
      <c r="SGM11" s="201"/>
      <c r="SGP11" s="202"/>
      <c r="SGQ11" s="202"/>
      <c r="SGR11" s="203"/>
      <c r="SGS11" s="203"/>
      <c r="SGT11" s="203"/>
      <c r="SGU11" s="203"/>
      <c r="SGV11" s="203"/>
      <c r="SGW11" s="203"/>
      <c r="SGX11" s="203"/>
      <c r="SGY11" s="204"/>
      <c r="SGZ11" s="203"/>
      <c r="SHA11" s="203"/>
      <c r="SHB11" s="204"/>
      <c r="SHC11" s="203"/>
      <c r="SHD11" s="203"/>
      <c r="SHE11" s="203"/>
      <c r="SHF11" s="203"/>
      <c r="SHG11" s="203"/>
      <c r="SHH11" s="203"/>
      <c r="SHI11" s="203"/>
      <c r="SHJ11" s="265"/>
      <c r="SHK11" s="263"/>
      <c r="SHL11" s="264"/>
      <c r="SHM11" s="265"/>
      <c r="SHN11" s="265"/>
      <c r="SHO11" s="263"/>
      <c r="SHV11" s="201"/>
      <c r="SHY11" s="202"/>
      <c r="SHZ11" s="202"/>
      <c r="SIA11" s="203"/>
      <c r="SIB11" s="203"/>
      <c r="SIC11" s="203"/>
      <c r="SID11" s="203"/>
      <c r="SIE11" s="203"/>
      <c r="SIF11" s="203"/>
      <c r="SIG11" s="203"/>
      <c r="SIH11" s="204"/>
      <c r="SII11" s="203"/>
      <c r="SIJ11" s="203"/>
      <c r="SIK11" s="204"/>
      <c r="SIL11" s="203"/>
      <c r="SIM11" s="203"/>
      <c r="SIN11" s="203"/>
      <c r="SIO11" s="203"/>
      <c r="SIP11" s="203"/>
      <c r="SIQ11" s="203"/>
      <c r="SIR11" s="203"/>
      <c r="SIS11" s="265"/>
      <c r="SIT11" s="263"/>
      <c r="SIU11" s="264"/>
      <c r="SIV11" s="265"/>
      <c r="SIW11" s="265"/>
      <c r="SIX11" s="263"/>
      <c r="SJE11" s="201"/>
      <c r="SJH11" s="202"/>
      <c r="SJI11" s="202"/>
      <c r="SJJ11" s="203"/>
      <c r="SJK11" s="203"/>
      <c r="SJL11" s="203"/>
      <c r="SJM11" s="203"/>
      <c r="SJN11" s="203"/>
      <c r="SJO11" s="203"/>
      <c r="SJP11" s="203"/>
      <c r="SJQ11" s="204"/>
      <c r="SJR11" s="203"/>
      <c r="SJS11" s="203"/>
      <c r="SJT11" s="204"/>
      <c r="SJU11" s="203"/>
      <c r="SJV11" s="203"/>
      <c r="SJW11" s="203"/>
      <c r="SJX11" s="203"/>
      <c r="SJY11" s="203"/>
      <c r="SJZ11" s="203"/>
      <c r="SKA11" s="203"/>
      <c r="SKB11" s="265"/>
      <c r="SKC11" s="263"/>
      <c r="SKD11" s="264"/>
      <c r="SKE11" s="265"/>
      <c r="SKF11" s="265"/>
      <c r="SKG11" s="263"/>
      <c r="SKN11" s="201"/>
      <c r="SKQ11" s="202"/>
      <c r="SKR11" s="202"/>
      <c r="SKS11" s="203"/>
      <c r="SKT11" s="203"/>
      <c r="SKU11" s="203"/>
      <c r="SKV11" s="203"/>
      <c r="SKW11" s="203"/>
      <c r="SKX11" s="203"/>
      <c r="SKY11" s="203"/>
      <c r="SKZ11" s="204"/>
      <c r="SLA11" s="203"/>
      <c r="SLB11" s="203"/>
      <c r="SLC11" s="204"/>
      <c r="SLD11" s="203"/>
      <c r="SLE11" s="203"/>
      <c r="SLF11" s="203"/>
      <c r="SLG11" s="203"/>
      <c r="SLH11" s="203"/>
      <c r="SLI11" s="203"/>
      <c r="SLJ11" s="203"/>
      <c r="SLK11" s="265"/>
      <c r="SLL11" s="263"/>
      <c r="SLM11" s="264"/>
      <c r="SLN11" s="265"/>
      <c r="SLO11" s="265"/>
      <c r="SLP11" s="263"/>
      <c r="SLW11" s="201"/>
      <c r="SLZ11" s="202"/>
      <c r="SMA11" s="202"/>
      <c r="SMB11" s="203"/>
      <c r="SMC11" s="203"/>
      <c r="SMD11" s="203"/>
      <c r="SME11" s="203"/>
      <c r="SMF11" s="203"/>
      <c r="SMG11" s="203"/>
      <c r="SMH11" s="203"/>
      <c r="SMI11" s="204"/>
      <c r="SMJ11" s="203"/>
      <c r="SMK11" s="203"/>
      <c r="SML11" s="204"/>
      <c r="SMM11" s="203"/>
      <c r="SMN11" s="203"/>
      <c r="SMO11" s="203"/>
      <c r="SMP11" s="203"/>
      <c r="SMQ11" s="203"/>
      <c r="SMR11" s="203"/>
      <c r="SMS11" s="203"/>
      <c r="SMT11" s="265"/>
      <c r="SMU11" s="263"/>
      <c r="SMV11" s="264"/>
      <c r="SMW11" s="265"/>
      <c r="SMX11" s="265"/>
      <c r="SMY11" s="263"/>
      <c r="SNF11" s="201"/>
      <c r="SNI11" s="202"/>
      <c r="SNJ11" s="202"/>
      <c r="SNK11" s="203"/>
      <c r="SNL11" s="203"/>
      <c r="SNM11" s="203"/>
      <c r="SNN11" s="203"/>
      <c r="SNO11" s="203"/>
      <c r="SNP11" s="203"/>
      <c r="SNQ11" s="203"/>
      <c r="SNR11" s="204"/>
      <c r="SNS11" s="203"/>
      <c r="SNT11" s="203"/>
      <c r="SNU11" s="204"/>
      <c r="SNV11" s="203"/>
      <c r="SNW11" s="203"/>
      <c r="SNX11" s="203"/>
      <c r="SNY11" s="203"/>
      <c r="SNZ11" s="203"/>
      <c r="SOA11" s="203"/>
      <c r="SOB11" s="203"/>
      <c r="SOC11" s="265"/>
      <c r="SOD11" s="263"/>
      <c r="SOE11" s="264"/>
      <c r="SOF11" s="265"/>
      <c r="SOG11" s="265"/>
      <c r="SOH11" s="263"/>
      <c r="SOO11" s="201"/>
      <c r="SOR11" s="202"/>
      <c r="SOS11" s="202"/>
      <c r="SOT11" s="203"/>
      <c r="SOU11" s="203"/>
      <c r="SOV11" s="203"/>
      <c r="SOW11" s="203"/>
      <c r="SOX11" s="203"/>
      <c r="SOY11" s="203"/>
      <c r="SOZ11" s="203"/>
      <c r="SPA11" s="204"/>
      <c r="SPB11" s="203"/>
      <c r="SPC11" s="203"/>
      <c r="SPD11" s="204"/>
      <c r="SPE11" s="203"/>
      <c r="SPF11" s="203"/>
      <c r="SPG11" s="203"/>
      <c r="SPH11" s="203"/>
      <c r="SPI11" s="203"/>
      <c r="SPJ11" s="203"/>
      <c r="SPK11" s="203"/>
      <c r="SPL11" s="265"/>
      <c r="SPM11" s="263"/>
      <c r="SPN11" s="264"/>
      <c r="SPO11" s="265"/>
      <c r="SPP11" s="265"/>
      <c r="SPQ11" s="263"/>
      <c r="SPX11" s="201"/>
      <c r="SQA11" s="202"/>
      <c r="SQB11" s="202"/>
      <c r="SQC11" s="203"/>
      <c r="SQD11" s="203"/>
      <c r="SQE11" s="203"/>
      <c r="SQF11" s="203"/>
      <c r="SQG11" s="203"/>
      <c r="SQH11" s="203"/>
      <c r="SQI11" s="203"/>
      <c r="SQJ11" s="204"/>
      <c r="SQK11" s="203"/>
      <c r="SQL11" s="203"/>
      <c r="SQM11" s="204"/>
      <c r="SQN11" s="203"/>
      <c r="SQO11" s="203"/>
      <c r="SQP11" s="203"/>
      <c r="SQQ11" s="203"/>
      <c r="SQR11" s="203"/>
      <c r="SQS11" s="203"/>
      <c r="SQT11" s="203"/>
      <c r="SQU11" s="265"/>
      <c r="SQV11" s="263"/>
      <c r="SQW11" s="264"/>
      <c r="SQX11" s="265"/>
      <c r="SQY11" s="265"/>
      <c r="SQZ11" s="263"/>
      <c r="SRG11" s="201"/>
      <c r="SRJ11" s="202"/>
      <c r="SRK11" s="202"/>
      <c r="SRL11" s="203"/>
      <c r="SRM11" s="203"/>
      <c r="SRN11" s="203"/>
      <c r="SRO11" s="203"/>
      <c r="SRP11" s="203"/>
      <c r="SRQ11" s="203"/>
      <c r="SRR11" s="203"/>
      <c r="SRS11" s="204"/>
      <c r="SRT11" s="203"/>
      <c r="SRU11" s="203"/>
      <c r="SRV11" s="204"/>
      <c r="SRW11" s="203"/>
      <c r="SRX11" s="203"/>
      <c r="SRY11" s="203"/>
      <c r="SRZ11" s="203"/>
      <c r="SSA11" s="203"/>
      <c r="SSB11" s="203"/>
      <c r="SSC11" s="203"/>
      <c r="SSD11" s="265"/>
      <c r="SSE11" s="263"/>
      <c r="SSF11" s="264"/>
      <c r="SSG11" s="265"/>
      <c r="SSH11" s="265"/>
      <c r="SSI11" s="263"/>
      <c r="SSP11" s="201"/>
      <c r="SSS11" s="202"/>
      <c r="SST11" s="202"/>
      <c r="SSU11" s="203"/>
      <c r="SSV11" s="203"/>
      <c r="SSW11" s="203"/>
      <c r="SSX11" s="203"/>
      <c r="SSY11" s="203"/>
      <c r="SSZ11" s="203"/>
      <c r="STA11" s="203"/>
      <c r="STB11" s="204"/>
      <c r="STC11" s="203"/>
      <c r="STD11" s="203"/>
      <c r="STE11" s="204"/>
      <c r="STF11" s="203"/>
      <c r="STG11" s="203"/>
      <c r="STH11" s="203"/>
      <c r="STI11" s="203"/>
      <c r="STJ11" s="203"/>
      <c r="STK11" s="203"/>
      <c r="STL11" s="203"/>
      <c r="STM11" s="265"/>
      <c r="STN11" s="263"/>
      <c r="STO11" s="264"/>
      <c r="STP11" s="265"/>
      <c r="STQ11" s="265"/>
      <c r="STR11" s="263"/>
      <c r="STY11" s="201"/>
      <c r="SUB11" s="202"/>
      <c r="SUC11" s="202"/>
      <c r="SUD11" s="203"/>
      <c r="SUE11" s="203"/>
      <c r="SUF11" s="203"/>
      <c r="SUG11" s="203"/>
      <c r="SUH11" s="203"/>
      <c r="SUI11" s="203"/>
      <c r="SUJ11" s="203"/>
      <c r="SUK11" s="204"/>
      <c r="SUL11" s="203"/>
      <c r="SUM11" s="203"/>
      <c r="SUN11" s="204"/>
      <c r="SUO11" s="203"/>
      <c r="SUP11" s="203"/>
      <c r="SUQ11" s="203"/>
      <c r="SUR11" s="203"/>
      <c r="SUS11" s="203"/>
      <c r="SUT11" s="203"/>
      <c r="SUU11" s="203"/>
      <c r="SUV11" s="265"/>
      <c r="SUW11" s="263"/>
      <c r="SUX11" s="264"/>
      <c r="SUY11" s="265"/>
      <c r="SUZ11" s="265"/>
      <c r="SVA11" s="263"/>
      <c r="SVH11" s="201"/>
      <c r="SVK11" s="202"/>
      <c r="SVL11" s="202"/>
      <c r="SVM11" s="203"/>
      <c r="SVN11" s="203"/>
      <c r="SVO11" s="203"/>
      <c r="SVP11" s="203"/>
      <c r="SVQ11" s="203"/>
      <c r="SVR11" s="203"/>
      <c r="SVS11" s="203"/>
      <c r="SVT11" s="204"/>
      <c r="SVU11" s="203"/>
      <c r="SVV11" s="203"/>
      <c r="SVW11" s="204"/>
      <c r="SVX11" s="203"/>
      <c r="SVY11" s="203"/>
      <c r="SVZ11" s="203"/>
      <c r="SWA11" s="203"/>
      <c r="SWB11" s="203"/>
      <c r="SWC11" s="203"/>
      <c r="SWD11" s="203"/>
      <c r="SWE11" s="265"/>
      <c r="SWF11" s="263"/>
      <c r="SWG11" s="264"/>
      <c r="SWH11" s="265"/>
      <c r="SWI11" s="265"/>
      <c r="SWJ11" s="263"/>
      <c r="SWQ11" s="201"/>
      <c r="SWT11" s="202"/>
      <c r="SWU11" s="202"/>
      <c r="SWV11" s="203"/>
      <c r="SWW11" s="203"/>
      <c r="SWX11" s="203"/>
      <c r="SWY11" s="203"/>
      <c r="SWZ11" s="203"/>
      <c r="SXA11" s="203"/>
      <c r="SXB11" s="203"/>
      <c r="SXC11" s="204"/>
      <c r="SXD11" s="203"/>
      <c r="SXE11" s="203"/>
      <c r="SXF11" s="204"/>
      <c r="SXG11" s="203"/>
      <c r="SXH11" s="203"/>
      <c r="SXI11" s="203"/>
      <c r="SXJ11" s="203"/>
      <c r="SXK11" s="203"/>
      <c r="SXL11" s="203"/>
      <c r="SXM11" s="203"/>
      <c r="SXN11" s="265"/>
      <c r="SXO11" s="263"/>
      <c r="SXP11" s="264"/>
      <c r="SXQ11" s="265"/>
      <c r="SXR11" s="265"/>
      <c r="SXS11" s="263"/>
      <c r="SXZ11" s="201"/>
      <c r="SYC11" s="202"/>
      <c r="SYD11" s="202"/>
      <c r="SYE11" s="203"/>
      <c r="SYF11" s="203"/>
      <c r="SYG11" s="203"/>
      <c r="SYH11" s="203"/>
      <c r="SYI11" s="203"/>
      <c r="SYJ11" s="203"/>
      <c r="SYK11" s="203"/>
      <c r="SYL11" s="204"/>
      <c r="SYM11" s="203"/>
      <c r="SYN11" s="203"/>
      <c r="SYO11" s="204"/>
      <c r="SYP11" s="203"/>
      <c r="SYQ11" s="203"/>
      <c r="SYR11" s="203"/>
      <c r="SYS11" s="203"/>
      <c r="SYT11" s="203"/>
      <c r="SYU11" s="203"/>
      <c r="SYV11" s="203"/>
      <c r="SYW11" s="265"/>
      <c r="SYX11" s="263"/>
      <c r="SYY11" s="264"/>
      <c r="SYZ11" s="265"/>
      <c r="SZA11" s="265"/>
      <c r="SZB11" s="263"/>
      <c r="SZI11" s="201"/>
      <c r="SZL11" s="202"/>
      <c r="SZM11" s="202"/>
      <c r="SZN11" s="203"/>
      <c r="SZO11" s="203"/>
      <c r="SZP11" s="203"/>
      <c r="SZQ11" s="203"/>
      <c r="SZR11" s="203"/>
      <c r="SZS11" s="203"/>
      <c r="SZT11" s="203"/>
      <c r="SZU11" s="204"/>
      <c r="SZV11" s="203"/>
      <c r="SZW11" s="203"/>
      <c r="SZX11" s="204"/>
      <c r="SZY11" s="203"/>
      <c r="SZZ11" s="203"/>
      <c r="TAA11" s="203"/>
      <c r="TAB11" s="203"/>
      <c r="TAC11" s="203"/>
      <c r="TAD11" s="203"/>
      <c r="TAE11" s="203"/>
      <c r="TAF11" s="265"/>
      <c r="TAG11" s="263"/>
      <c r="TAH11" s="264"/>
      <c r="TAI11" s="265"/>
      <c r="TAJ11" s="265"/>
      <c r="TAK11" s="263"/>
      <c r="TAR11" s="201"/>
      <c r="TAU11" s="202"/>
      <c r="TAV11" s="202"/>
      <c r="TAW11" s="203"/>
      <c r="TAX11" s="203"/>
      <c r="TAY11" s="203"/>
      <c r="TAZ11" s="203"/>
      <c r="TBA11" s="203"/>
      <c r="TBB11" s="203"/>
      <c r="TBC11" s="203"/>
      <c r="TBD11" s="204"/>
      <c r="TBE11" s="203"/>
      <c r="TBF11" s="203"/>
      <c r="TBG11" s="204"/>
      <c r="TBH11" s="203"/>
      <c r="TBI11" s="203"/>
      <c r="TBJ11" s="203"/>
      <c r="TBK11" s="203"/>
      <c r="TBL11" s="203"/>
      <c r="TBM11" s="203"/>
      <c r="TBN11" s="203"/>
      <c r="TBO11" s="265"/>
      <c r="TBP11" s="263"/>
      <c r="TBQ11" s="264"/>
      <c r="TBR11" s="265"/>
      <c r="TBS11" s="265"/>
      <c r="TBT11" s="263"/>
      <c r="TCA11" s="201"/>
      <c r="TCD11" s="202"/>
      <c r="TCE11" s="202"/>
      <c r="TCF11" s="203"/>
      <c r="TCG11" s="203"/>
      <c r="TCH11" s="203"/>
      <c r="TCI11" s="203"/>
      <c r="TCJ11" s="203"/>
      <c r="TCK11" s="203"/>
      <c r="TCL11" s="203"/>
      <c r="TCM11" s="204"/>
      <c r="TCN11" s="203"/>
      <c r="TCO11" s="203"/>
      <c r="TCP11" s="204"/>
      <c r="TCQ11" s="203"/>
      <c r="TCR11" s="203"/>
      <c r="TCS11" s="203"/>
      <c r="TCT11" s="203"/>
      <c r="TCU11" s="203"/>
      <c r="TCV11" s="203"/>
      <c r="TCW11" s="203"/>
      <c r="TCX11" s="265"/>
      <c r="TCY11" s="263"/>
      <c r="TCZ11" s="264"/>
      <c r="TDA11" s="265"/>
      <c r="TDB11" s="265"/>
      <c r="TDC11" s="263"/>
      <c r="TDJ11" s="201"/>
      <c r="TDM11" s="202"/>
      <c r="TDN11" s="202"/>
      <c r="TDO11" s="203"/>
      <c r="TDP11" s="203"/>
      <c r="TDQ11" s="203"/>
      <c r="TDR11" s="203"/>
      <c r="TDS11" s="203"/>
      <c r="TDT11" s="203"/>
      <c r="TDU11" s="203"/>
      <c r="TDV11" s="204"/>
      <c r="TDW11" s="203"/>
      <c r="TDX11" s="203"/>
      <c r="TDY11" s="204"/>
      <c r="TDZ11" s="203"/>
      <c r="TEA11" s="203"/>
      <c r="TEB11" s="203"/>
      <c r="TEC11" s="203"/>
      <c r="TED11" s="203"/>
      <c r="TEE11" s="203"/>
      <c r="TEF11" s="203"/>
      <c r="TEG11" s="265"/>
      <c r="TEH11" s="263"/>
      <c r="TEI11" s="264"/>
      <c r="TEJ11" s="265"/>
      <c r="TEK11" s="265"/>
      <c r="TEL11" s="263"/>
      <c r="TES11" s="201"/>
      <c r="TEV11" s="202"/>
      <c r="TEW11" s="202"/>
      <c r="TEX11" s="203"/>
      <c r="TEY11" s="203"/>
      <c r="TEZ11" s="203"/>
      <c r="TFA11" s="203"/>
      <c r="TFB11" s="203"/>
      <c r="TFC11" s="203"/>
      <c r="TFD11" s="203"/>
      <c r="TFE11" s="204"/>
      <c r="TFF11" s="203"/>
      <c r="TFG11" s="203"/>
      <c r="TFH11" s="204"/>
      <c r="TFI11" s="203"/>
      <c r="TFJ11" s="203"/>
      <c r="TFK11" s="203"/>
      <c r="TFL11" s="203"/>
      <c r="TFM11" s="203"/>
      <c r="TFN11" s="203"/>
      <c r="TFO11" s="203"/>
      <c r="TFP11" s="265"/>
      <c r="TFQ11" s="263"/>
      <c r="TFR11" s="264"/>
      <c r="TFS11" s="265"/>
      <c r="TFT11" s="265"/>
      <c r="TFU11" s="263"/>
      <c r="TGB11" s="201"/>
      <c r="TGE11" s="202"/>
      <c r="TGF11" s="202"/>
      <c r="TGG11" s="203"/>
      <c r="TGH11" s="203"/>
      <c r="TGI11" s="203"/>
      <c r="TGJ11" s="203"/>
      <c r="TGK11" s="203"/>
      <c r="TGL11" s="203"/>
      <c r="TGM11" s="203"/>
      <c r="TGN11" s="204"/>
      <c r="TGO11" s="203"/>
      <c r="TGP11" s="203"/>
      <c r="TGQ11" s="204"/>
      <c r="TGR11" s="203"/>
      <c r="TGS11" s="203"/>
      <c r="TGT11" s="203"/>
      <c r="TGU11" s="203"/>
      <c r="TGV11" s="203"/>
      <c r="TGW11" s="203"/>
      <c r="TGX11" s="203"/>
      <c r="TGY11" s="265"/>
      <c r="TGZ11" s="263"/>
      <c r="THA11" s="264"/>
      <c r="THB11" s="265"/>
      <c r="THC11" s="265"/>
      <c r="THD11" s="263"/>
      <c r="THK11" s="201"/>
      <c r="THN11" s="202"/>
      <c r="THO11" s="202"/>
      <c r="THP11" s="203"/>
      <c r="THQ11" s="203"/>
      <c r="THR11" s="203"/>
      <c r="THS11" s="203"/>
      <c r="THT11" s="203"/>
      <c r="THU11" s="203"/>
      <c r="THV11" s="203"/>
      <c r="THW11" s="204"/>
      <c r="THX11" s="203"/>
      <c r="THY11" s="203"/>
      <c r="THZ11" s="204"/>
      <c r="TIA11" s="203"/>
      <c r="TIB11" s="203"/>
      <c r="TIC11" s="203"/>
      <c r="TID11" s="203"/>
      <c r="TIE11" s="203"/>
      <c r="TIF11" s="203"/>
      <c r="TIG11" s="203"/>
      <c r="TIH11" s="265"/>
      <c r="TII11" s="263"/>
      <c r="TIJ11" s="264"/>
      <c r="TIK11" s="265"/>
      <c r="TIL11" s="265"/>
      <c r="TIM11" s="263"/>
      <c r="TIT11" s="201"/>
      <c r="TIW11" s="202"/>
      <c r="TIX11" s="202"/>
      <c r="TIY11" s="203"/>
      <c r="TIZ11" s="203"/>
      <c r="TJA11" s="203"/>
      <c r="TJB11" s="203"/>
      <c r="TJC11" s="203"/>
      <c r="TJD11" s="203"/>
      <c r="TJE11" s="203"/>
      <c r="TJF11" s="204"/>
      <c r="TJG11" s="203"/>
      <c r="TJH11" s="203"/>
      <c r="TJI11" s="204"/>
      <c r="TJJ11" s="203"/>
      <c r="TJK11" s="203"/>
      <c r="TJL11" s="203"/>
      <c r="TJM11" s="203"/>
      <c r="TJN11" s="203"/>
      <c r="TJO11" s="203"/>
      <c r="TJP11" s="203"/>
      <c r="TJQ11" s="265"/>
      <c r="TJR11" s="263"/>
      <c r="TJS11" s="264"/>
      <c r="TJT11" s="265"/>
      <c r="TJU11" s="265"/>
      <c r="TJV11" s="263"/>
      <c r="TKC11" s="201"/>
      <c r="TKF11" s="202"/>
      <c r="TKG11" s="202"/>
      <c r="TKH11" s="203"/>
      <c r="TKI11" s="203"/>
      <c r="TKJ11" s="203"/>
      <c r="TKK11" s="203"/>
      <c r="TKL11" s="203"/>
      <c r="TKM11" s="203"/>
      <c r="TKN11" s="203"/>
      <c r="TKO11" s="204"/>
      <c r="TKP11" s="203"/>
      <c r="TKQ11" s="203"/>
      <c r="TKR11" s="204"/>
      <c r="TKS11" s="203"/>
      <c r="TKT11" s="203"/>
      <c r="TKU11" s="203"/>
      <c r="TKV11" s="203"/>
      <c r="TKW11" s="203"/>
      <c r="TKX11" s="203"/>
      <c r="TKY11" s="203"/>
      <c r="TKZ11" s="265"/>
      <c r="TLA11" s="263"/>
      <c r="TLB11" s="264"/>
      <c r="TLC11" s="265"/>
      <c r="TLD11" s="265"/>
      <c r="TLE11" s="263"/>
      <c r="TLL11" s="201"/>
      <c r="TLO11" s="202"/>
      <c r="TLP11" s="202"/>
      <c r="TLQ11" s="203"/>
      <c r="TLR11" s="203"/>
      <c r="TLS11" s="203"/>
      <c r="TLT11" s="203"/>
      <c r="TLU11" s="203"/>
      <c r="TLV11" s="203"/>
      <c r="TLW11" s="203"/>
      <c r="TLX11" s="204"/>
      <c r="TLY11" s="203"/>
      <c r="TLZ11" s="203"/>
      <c r="TMA11" s="204"/>
      <c r="TMB11" s="203"/>
      <c r="TMC11" s="203"/>
      <c r="TMD11" s="203"/>
      <c r="TME11" s="203"/>
      <c r="TMF11" s="203"/>
      <c r="TMG11" s="203"/>
      <c r="TMH11" s="203"/>
      <c r="TMI11" s="265"/>
      <c r="TMJ11" s="263"/>
      <c r="TMK11" s="264"/>
      <c r="TML11" s="265"/>
      <c r="TMM11" s="265"/>
      <c r="TMN11" s="263"/>
      <c r="TMU11" s="201"/>
      <c r="TMX11" s="202"/>
      <c r="TMY11" s="202"/>
      <c r="TMZ11" s="203"/>
      <c r="TNA11" s="203"/>
      <c r="TNB11" s="203"/>
      <c r="TNC11" s="203"/>
      <c r="TND11" s="203"/>
      <c r="TNE11" s="203"/>
      <c r="TNF11" s="203"/>
      <c r="TNG11" s="204"/>
      <c r="TNH11" s="203"/>
      <c r="TNI11" s="203"/>
      <c r="TNJ11" s="204"/>
      <c r="TNK11" s="203"/>
      <c r="TNL11" s="203"/>
      <c r="TNM11" s="203"/>
      <c r="TNN11" s="203"/>
      <c r="TNO11" s="203"/>
      <c r="TNP11" s="203"/>
      <c r="TNQ11" s="203"/>
      <c r="TNR11" s="265"/>
      <c r="TNS11" s="263"/>
      <c r="TNT11" s="264"/>
      <c r="TNU11" s="265"/>
      <c r="TNV11" s="265"/>
      <c r="TNW11" s="263"/>
      <c r="TOD11" s="201"/>
      <c r="TOG11" s="202"/>
      <c r="TOH11" s="202"/>
      <c r="TOI11" s="203"/>
      <c r="TOJ11" s="203"/>
      <c r="TOK11" s="203"/>
      <c r="TOL11" s="203"/>
      <c r="TOM11" s="203"/>
      <c r="TON11" s="203"/>
      <c r="TOO11" s="203"/>
      <c r="TOP11" s="204"/>
      <c r="TOQ11" s="203"/>
      <c r="TOR11" s="203"/>
      <c r="TOS11" s="204"/>
      <c r="TOT11" s="203"/>
      <c r="TOU11" s="203"/>
      <c r="TOV11" s="203"/>
      <c r="TOW11" s="203"/>
      <c r="TOX11" s="203"/>
      <c r="TOY11" s="203"/>
      <c r="TOZ11" s="203"/>
      <c r="TPA11" s="265"/>
      <c r="TPB11" s="263"/>
      <c r="TPC11" s="264"/>
      <c r="TPD11" s="265"/>
      <c r="TPE11" s="265"/>
      <c r="TPF11" s="263"/>
      <c r="TPM11" s="201"/>
      <c r="TPP11" s="202"/>
      <c r="TPQ11" s="202"/>
      <c r="TPR11" s="203"/>
      <c r="TPS11" s="203"/>
      <c r="TPT11" s="203"/>
      <c r="TPU11" s="203"/>
      <c r="TPV11" s="203"/>
      <c r="TPW11" s="203"/>
      <c r="TPX11" s="203"/>
      <c r="TPY11" s="204"/>
      <c r="TPZ11" s="203"/>
      <c r="TQA11" s="203"/>
      <c r="TQB11" s="204"/>
      <c r="TQC11" s="203"/>
      <c r="TQD11" s="203"/>
      <c r="TQE11" s="203"/>
      <c r="TQF11" s="203"/>
      <c r="TQG11" s="203"/>
      <c r="TQH11" s="203"/>
      <c r="TQI11" s="203"/>
      <c r="TQJ11" s="265"/>
      <c r="TQK11" s="263"/>
      <c r="TQL11" s="264"/>
      <c r="TQM11" s="265"/>
      <c r="TQN11" s="265"/>
      <c r="TQO11" s="263"/>
      <c r="TQV11" s="201"/>
      <c r="TQY11" s="202"/>
      <c r="TQZ11" s="202"/>
      <c r="TRA11" s="203"/>
      <c r="TRB11" s="203"/>
      <c r="TRC11" s="203"/>
      <c r="TRD11" s="203"/>
      <c r="TRE11" s="203"/>
      <c r="TRF11" s="203"/>
      <c r="TRG11" s="203"/>
      <c r="TRH11" s="204"/>
      <c r="TRI11" s="203"/>
      <c r="TRJ11" s="203"/>
      <c r="TRK11" s="204"/>
      <c r="TRL11" s="203"/>
      <c r="TRM11" s="203"/>
      <c r="TRN11" s="203"/>
      <c r="TRO11" s="203"/>
      <c r="TRP11" s="203"/>
      <c r="TRQ11" s="203"/>
      <c r="TRR11" s="203"/>
      <c r="TRS11" s="265"/>
      <c r="TRT11" s="263"/>
      <c r="TRU11" s="264"/>
      <c r="TRV11" s="265"/>
      <c r="TRW11" s="265"/>
      <c r="TRX11" s="263"/>
      <c r="TSE11" s="201"/>
      <c r="TSH11" s="202"/>
      <c r="TSI11" s="202"/>
      <c r="TSJ11" s="203"/>
      <c r="TSK11" s="203"/>
      <c r="TSL11" s="203"/>
      <c r="TSM11" s="203"/>
      <c r="TSN11" s="203"/>
      <c r="TSO11" s="203"/>
      <c r="TSP11" s="203"/>
      <c r="TSQ11" s="204"/>
      <c r="TSR11" s="203"/>
      <c r="TSS11" s="203"/>
      <c r="TST11" s="204"/>
      <c r="TSU11" s="203"/>
      <c r="TSV11" s="203"/>
      <c r="TSW11" s="203"/>
      <c r="TSX11" s="203"/>
      <c r="TSY11" s="203"/>
      <c r="TSZ11" s="203"/>
      <c r="TTA11" s="203"/>
      <c r="TTB11" s="265"/>
      <c r="TTC11" s="263"/>
      <c r="TTD11" s="264"/>
      <c r="TTE11" s="265"/>
      <c r="TTF11" s="265"/>
      <c r="TTG11" s="263"/>
      <c r="TTN11" s="201"/>
      <c r="TTQ11" s="202"/>
      <c r="TTR11" s="202"/>
      <c r="TTS11" s="203"/>
      <c r="TTT11" s="203"/>
      <c r="TTU11" s="203"/>
      <c r="TTV11" s="203"/>
      <c r="TTW11" s="203"/>
      <c r="TTX11" s="203"/>
      <c r="TTY11" s="203"/>
      <c r="TTZ11" s="204"/>
      <c r="TUA11" s="203"/>
      <c r="TUB11" s="203"/>
      <c r="TUC11" s="204"/>
      <c r="TUD11" s="203"/>
      <c r="TUE11" s="203"/>
      <c r="TUF11" s="203"/>
      <c r="TUG11" s="203"/>
      <c r="TUH11" s="203"/>
      <c r="TUI11" s="203"/>
      <c r="TUJ11" s="203"/>
      <c r="TUK11" s="265"/>
      <c r="TUL11" s="263"/>
      <c r="TUM11" s="264"/>
      <c r="TUN11" s="265"/>
      <c r="TUO11" s="265"/>
      <c r="TUP11" s="263"/>
      <c r="TUW11" s="201"/>
      <c r="TUZ11" s="202"/>
      <c r="TVA11" s="202"/>
      <c r="TVB11" s="203"/>
      <c r="TVC11" s="203"/>
      <c r="TVD11" s="203"/>
      <c r="TVE11" s="203"/>
      <c r="TVF11" s="203"/>
      <c r="TVG11" s="203"/>
      <c r="TVH11" s="203"/>
      <c r="TVI11" s="204"/>
      <c r="TVJ11" s="203"/>
      <c r="TVK11" s="203"/>
      <c r="TVL11" s="204"/>
      <c r="TVM11" s="203"/>
      <c r="TVN11" s="203"/>
      <c r="TVO11" s="203"/>
      <c r="TVP11" s="203"/>
      <c r="TVQ11" s="203"/>
      <c r="TVR11" s="203"/>
      <c r="TVS11" s="203"/>
      <c r="TVT11" s="265"/>
      <c r="TVU11" s="263"/>
      <c r="TVV11" s="264"/>
      <c r="TVW11" s="265"/>
      <c r="TVX11" s="265"/>
      <c r="TVY11" s="263"/>
      <c r="TWF11" s="201"/>
      <c r="TWI11" s="202"/>
      <c r="TWJ11" s="202"/>
      <c r="TWK11" s="203"/>
      <c r="TWL11" s="203"/>
      <c r="TWM11" s="203"/>
      <c r="TWN11" s="203"/>
      <c r="TWO11" s="203"/>
      <c r="TWP11" s="203"/>
      <c r="TWQ11" s="203"/>
      <c r="TWR11" s="204"/>
      <c r="TWS11" s="203"/>
      <c r="TWT11" s="203"/>
      <c r="TWU11" s="204"/>
      <c r="TWV11" s="203"/>
      <c r="TWW11" s="203"/>
      <c r="TWX11" s="203"/>
      <c r="TWY11" s="203"/>
      <c r="TWZ11" s="203"/>
      <c r="TXA11" s="203"/>
      <c r="TXB11" s="203"/>
      <c r="TXC11" s="265"/>
      <c r="TXD11" s="263"/>
      <c r="TXE11" s="264"/>
      <c r="TXF11" s="265"/>
      <c r="TXG11" s="265"/>
      <c r="TXH11" s="263"/>
      <c r="TXO11" s="201"/>
      <c r="TXR11" s="202"/>
      <c r="TXS11" s="202"/>
      <c r="TXT11" s="203"/>
      <c r="TXU11" s="203"/>
      <c r="TXV11" s="203"/>
      <c r="TXW11" s="203"/>
      <c r="TXX11" s="203"/>
      <c r="TXY11" s="203"/>
      <c r="TXZ11" s="203"/>
      <c r="TYA11" s="204"/>
      <c r="TYB11" s="203"/>
      <c r="TYC11" s="203"/>
      <c r="TYD11" s="204"/>
      <c r="TYE11" s="203"/>
      <c r="TYF11" s="203"/>
      <c r="TYG11" s="203"/>
      <c r="TYH11" s="203"/>
      <c r="TYI11" s="203"/>
      <c r="TYJ11" s="203"/>
      <c r="TYK11" s="203"/>
      <c r="TYL11" s="265"/>
      <c r="TYM11" s="263"/>
      <c r="TYN11" s="264"/>
      <c r="TYO11" s="265"/>
      <c r="TYP11" s="265"/>
      <c r="TYQ11" s="263"/>
      <c r="TYX11" s="201"/>
      <c r="TZA11" s="202"/>
      <c r="TZB11" s="202"/>
      <c r="TZC11" s="203"/>
      <c r="TZD11" s="203"/>
      <c r="TZE11" s="203"/>
      <c r="TZF11" s="203"/>
      <c r="TZG11" s="203"/>
      <c r="TZH11" s="203"/>
      <c r="TZI11" s="203"/>
      <c r="TZJ11" s="204"/>
      <c r="TZK11" s="203"/>
      <c r="TZL11" s="203"/>
      <c r="TZM11" s="204"/>
      <c r="TZN11" s="203"/>
      <c r="TZO11" s="203"/>
      <c r="TZP11" s="203"/>
      <c r="TZQ11" s="203"/>
      <c r="TZR11" s="203"/>
      <c r="TZS11" s="203"/>
      <c r="TZT11" s="203"/>
      <c r="TZU11" s="265"/>
      <c r="TZV11" s="263"/>
      <c r="TZW11" s="264"/>
      <c r="TZX11" s="265"/>
      <c r="TZY11" s="265"/>
      <c r="TZZ11" s="263"/>
      <c r="UAG11" s="201"/>
      <c r="UAJ11" s="202"/>
      <c r="UAK11" s="202"/>
      <c r="UAL11" s="203"/>
      <c r="UAM11" s="203"/>
      <c r="UAN11" s="203"/>
      <c r="UAO11" s="203"/>
      <c r="UAP11" s="203"/>
      <c r="UAQ11" s="203"/>
      <c r="UAR11" s="203"/>
      <c r="UAS11" s="204"/>
      <c r="UAT11" s="203"/>
      <c r="UAU11" s="203"/>
      <c r="UAV11" s="204"/>
      <c r="UAW11" s="203"/>
      <c r="UAX11" s="203"/>
      <c r="UAY11" s="203"/>
      <c r="UAZ11" s="203"/>
      <c r="UBA11" s="203"/>
      <c r="UBB11" s="203"/>
      <c r="UBC11" s="203"/>
      <c r="UBD11" s="265"/>
      <c r="UBE11" s="263"/>
      <c r="UBF11" s="264"/>
      <c r="UBG11" s="265"/>
      <c r="UBH11" s="265"/>
      <c r="UBI11" s="263"/>
      <c r="UBP11" s="201"/>
      <c r="UBS11" s="202"/>
      <c r="UBT11" s="202"/>
      <c r="UBU11" s="203"/>
      <c r="UBV11" s="203"/>
      <c r="UBW11" s="203"/>
      <c r="UBX11" s="203"/>
      <c r="UBY11" s="203"/>
      <c r="UBZ11" s="203"/>
      <c r="UCA11" s="203"/>
      <c r="UCB11" s="204"/>
      <c r="UCC11" s="203"/>
      <c r="UCD11" s="203"/>
      <c r="UCE11" s="204"/>
      <c r="UCF11" s="203"/>
      <c r="UCG11" s="203"/>
      <c r="UCH11" s="203"/>
      <c r="UCI11" s="203"/>
      <c r="UCJ11" s="203"/>
      <c r="UCK11" s="203"/>
      <c r="UCL11" s="203"/>
      <c r="UCM11" s="265"/>
      <c r="UCN11" s="263"/>
      <c r="UCO11" s="264"/>
      <c r="UCP11" s="265"/>
      <c r="UCQ11" s="265"/>
      <c r="UCR11" s="263"/>
      <c r="UCY11" s="201"/>
      <c r="UDB11" s="202"/>
      <c r="UDC11" s="202"/>
      <c r="UDD11" s="203"/>
      <c r="UDE11" s="203"/>
      <c r="UDF11" s="203"/>
      <c r="UDG11" s="203"/>
      <c r="UDH11" s="203"/>
      <c r="UDI11" s="203"/>
      <c r="UDJ11" s="203"/>
      <c r="UDK11" s="204"/>
      <c r="UDL11" s="203"/>
      <c r="UDM11" s="203"/>
      <c r="UDN11" s="204"/>
      <c r="UDO11" s="203"/>
      <c r="UDP11" s="203"/>
      <c r="UDQ11" s="203"/>
      <c r="UDR11" s="203"/>
      <c r="UDS11" s="203"/>
      <c r="UDT11" s="203"/>
      <c r="UDU11" s="203"/>
      <c r="UDV11" s="265"/>
      <c r="UDW11" s="263"/>
      <c r="UDX11" s="264"/>
      <c r="UDY11" s="265"/>
      <c r="UDZ11" s="265"/>
      <c r="UEA11" s="263"/>
      <c r="UEH11" s="201"/>
      <c r="UEK11" s="202"/>
      <c r="UEL11" s="202"/>
      <c r="UEM11" s="203"/>
      <c r="UEN11" s="203"/>
      <c r="UEO11" s="203"/>
      <c r="UEP11" s="203"/>
      <c r="UEQ11" s="203"/>
      <c r="UER11" s="203"/>
      <c r="UES11" s="203"/>
      <c r="UET11" s="204"/>
      <c r="UEU11" s="203"/>
      <c r="UEV11" s="203"/>
      <c r="UEW11" s="204"/>
      <c r="UEX11" s="203"/>
      <c r="UEY11" s="203"/>
      <c r="UEZ11" s="203"/>
      <c r="UFA11" s="203"/>
      <c r="UFB11" s="203"/>
      <c r="UFC11" s="203"/>
      <c r="UFD11" s="203"/>
      <c r="UFE11" s="265"/>
      <c r="UFF11" s="263"/>
      <c r="UFG11" s="264"/>
      <c r="UFH11" s="265"/>
      <c r="UFI11" s="265"/>
      <c r="UFJ11" s="263"/>
      <c r="UFQ11" s="201"/>
      <c r="UFT11" s="202"/>
      <c r="UFU11" s="202"/>
      <c r="UFV11" s="203"/>
      <c r="UFW11" s="203"/>
      <c r="UFX11" s="203"/>
      <c r="UFY11" s="203"/>
      <c r="UFZ11" s="203"/>
      <c r="UGA11" s="203"/>
      <c r="UGB11" s="203"/>
      <c r="UGC11" s="204"/>
      <c r="UGD11" s="203"/>
      <c r="UGE11" s="203"/>
      <c r="UGF11" s="204"/>
      <c r="UGG11" s="203"/>
      <c r="UGH11" s="203"/>
      <c r="UGI11" s="203"/>
      <c r="UGJ11" s="203"/>
      <c r="UGK11" s="203"/>
      <c r="UGL11" s="203"/>
      <c r="UGM11" s="203"/>
      <c r="UGN11" s="265"/>
      <c r="UGO11" s="263"/>
      <c r="UGP11" s="264"/>
      <c r="UGQ11" s="265"/>
      <c r="UGR11" s="265"/>
      <c r="UGS11" s="263"/>
      <c r="UGZ11" s="201"/>
      <c r="UHC11" s="202"/>
      <c r="UHD11" s="202"/>
      <c r="UHE11" s="203"/>
      <c r="UHF11" s="203"/>
      <c r="UHG11" s="203"/>
      <c r="UHH11" s="203"/>
      <c r="UHI11" s="203"/>
      <c r="UHJ11" s="203"/>
      <c r="UHK11" s="203"/>
      <c r="UHL11" s="204"/>
      <c r="UHM11" s="203"/>
      <c r="UHN11" s="203"/>
      <c r="UHO11" s="204"/>
      <c r="UHP11" s="203"/>
      <c r="UHQ11" s="203"/>
      <c r="UHR11" s="203"/>
      <c r="UHS11" s="203"/>
      <c r="UHT11" s="203"/>
      <c r="UHU11" s="203"/>
      <c r="UHV11" s="203"/>
      <c r="UHW11" s="265"/>
      <c r="UHX11" s="263"/>
      <c r="UHY11" s="264"/>
      <c r="UHZ11" s="265"/>
      <c r="UIA11" s="265"/>
      <c r="UIB11" s="263"/>
      <c r="UII11" s="201"/>
      <c r="UIL11" s="202"/>
      <c r="UIM11" s="202"/>
      <c r="UIN11" s="203"/>
      <c r="UIO11" s="203"/>
      <c r="UIP11" s="203"/>
      <c r="UIQ11" s="203"/>
      <c r="UIR11" s="203"/>
      <c r="UIS11" s="203"/>
      <c r="UIT11" s="203"/>
      <c r="UIU11" s="204"/>
      <c r="UIV11" s="203"/>
      <c r="UIW11" s="203"/>
      <c r="UIX11" s="204"/>
      <c r="UIY11" s="203"/>
      <c r="UIZ11" s="203"/>
      <c r="UJA11" s="203"/>
      <c r="UJB11" s="203"/>
      <c r="UJC11" s="203"/>
      <c r="UJD11" s="203"/>
      <c r="UJE11" s="203"/>
      <c r="UJF11" s="265"/>
      <c r="UJG11" s="263"/>
      <c r="UJH11" s="264"/>
      <c r="UJI11" s="265"/>
      <c r="UJJ11" s="265"/>
      <c r="UJK11" s="263"/>
      <c r="UJR11" s="201"/>
      <c r="UJU11" s="202"/>
      <c r="UJV11" s="202"/>
      <c r="UJW11" s="203"/>
      <c r="UJX11" s="203"/>
      <c r="UJY11" s="203"/>
      <c r="UJZ11" s="203"/>
      <c r="UKA11" s="203"/>
      <c r="UKB11" s="203"/>
      <c r="UKC11" s="203"/>
      <c r="UKD11" s="204"/>
      <c r="UKE11" s="203"/>
      <c r="UKF11" s="203"/>
      <c r="UKG11" s="204"/>
      <c r="UKH11" s="203"/>
      <c r="UKI11" s="203"/>
      <c r="UKJ11" s="203"/>
      <c r="UKK11" s="203"/>
      <c r="UKL11" s="203"/>
      <c r="UKM11" s="203"/>
      <c r="UKN11" s="203"/>
      <c r="UKO11" s="265"/>
      <c r="UKP11" s="263"/>
      <c r="UKQ11" s="264"/>
      <c r="UKR11" s="265"/>
      <c r="UKS11" s="265"/>
      <c r="UKT11" s="263"/>
      <c r="ULA11" s="201"/>
      <c r="ULD11" s="202"/>
      <c r="ULE11" s="202"/>
      <c r="ULF11" s="203"/>
      <c r="ULG11" s="203"/>
      <c r="ULH11" s="203"/>
      <c r="ULI11" s="203"/>
      <c r="ULJ11" s="203"/>
      <c r="ULK11" s="203"/>
      <c r="ULL11" s="203"/>
      <c r="ULM11" s="204"/>
      <c r="ULN11" s="203"/>
      <c r="ULO11" s="203"/>
      <c r="ULP11" s="204"/>
      <c r="ULQ11" s="203"/>
      <c r="ULR11" s="203"/>
      <c r="ULS11" s="203"/>
      <c r="ULT11" s="203"/>
      <c r="ULU11" s="203"/>
      <c r="ULV11" s="203"/>
      <c r="ULW11" s="203"/>
      <c r="ULX11" s="265"/>
      <c r="ULY11" s="263"/>
      <c r="ULZ11" s="264"/>
      <c r="UMA11" s="265"/>
      <c r="UMB11" s="265"/>
      <c r="UMC11" s="263"/>
      <c r="UMJ11" s="201"/>
      <c r="UMM11" s="202"/>
      <c r="UMN11" s="202"/>
      <c r="UMO11" s="203"/>
      <c r="UMP11" s="203"/>
      <c r="UMQ11" s="203"/>
      <c r="UMR11" s="203"/>
      <c r="UMS11" s="203"/>
      <c r="UMT11" s="203"/>
      <c r="UMU11" s="203"/>
      <c r="UMV11" s="204"/>
      <c r="UMW11" s="203"/>
      <c r="UMX11" s="203"/>
      <c r="UMY11" s="204"/>
      <c r="UMZ11" s="203"/>
      <c r="UNA11" s="203"/>
      <c r="UNB11" s="203"/>
      <c r="UNC11" s="203"/>
      <c r="UND11" s="203"/>
      <c r="UNE11" s="203"/>
      <c r="UNF11" s="203"/>
      <c r="UNG11" s="265"/>
      <c r="UNH11" s="263"/>
      <c r="UNI11" s="264"/>
      <c r="UNJ11" s="265"/>
      <c r="UNK11" s="265"/>
      <c r="UNL11" s="263"/>
      <c r="UNS11" s="201"/>
      <c r="UNV11" s="202"/>
      <c r="UNW11" s="202"/>
      <c r="UNX11" s="203"/>
      <c r="UNY11" s="203"/>
      <c r="UNZ11" s="203"/>
      <c r="UOA11" s="203"/>
      <c r="UOB11" s="203"/>
      <c r="UOC11" s="203"/>
      <c r="UOD11" s="203"/>
      <c r="UOE11" s="204"/>
      <c r="UOF11" s="203"/>
      <c r="UOG11" s="203"/>
      <c r="UOH11" s="204"/>
      <c r="UOI11" s="203"/>
      <c r="UOJ11" s="203"/>
      <c r="UOK11" s="203"/>
      <c r="UOL11" s="203"/>
      <c r="UOM11" s="203"/>
      <c r="UON11" s="203"/>
      <c r="UOO11" s="203"/>
      <c r="UOP11" s="265"/>
      <c r="UOQ11" s="263"/>
      <c r="UOR11" s="264"/>
      <c r="UOS11" s="265"/>
      <c r="UOT11" s="265"/>
      <c r="UOU11" s="263"/>
      <c r="UPB11" s="201"/>
      <c r="UPE11" s="202"/>
      <c r="UPF11" s="202"/>
      <c r="UPG11" s="203"/>
      <c r="UPH11" s="203"/>
      <c r="UPI11" s="203"/>
      <c r="UPJ11" s="203"/>
      <c r="UPK11" s="203"/>
      <c r="UPL11" s="203"/>
      <c r="UPM11" s="203"/>
      <c r="UPN11" s="204"/>
      <c r="UPO11" s="203"/>
      <c r="UPP11" s="203"/>
      <c r="UPQ11" s="204"/>
      <c r="UPR11" s="203"/>
      <c r="UPS11" s="203"/>
      <c r="UPT11" s="203"/>
      <c r="UPU11" s="203"/>
      <c r="UPV11" s="203"/>
      <c r="UPW11" s="203"/>
      <c r="UPX11" s="203"/>
      <c r="UPY11" s="265"/>
      <c r="UPZ11" s="263"/>
      <c r="UQA11" s="264"/>
      <c r="UQB11" s="265"/>
      <c r="UQC11" s="265"/>
      <c r="UQD11" s="263"/>
      <c r="UQK11" s="201"/>
      <c r="UQN11" s="202"/>
      <c r="UQO11" s="202"/>
      <c r="UQP11" s="203"/>
      <c r="UQQ11" s="203"/>
      <c r="UQR11" s="203"/>
      <c r="UQS11" s="203"/>
      <c r="UQT11" s="203"/>
      <c r="UQU11" s="203"/>
      <c r="UQV11" s="203"/>
      <c r="UQW11" s="204"/>
      <c r="UQX11" s="203"/>
      <c r="UQY11" s="203"/>
      <c r="UQZ11" s="204"/>
      <c r="URA11" s="203"/>
      <c r="URB11" s="203"/>
      <c r="URC11" s="203"/>
      <c r="URD11" s="203"/>
      <c r="URE11" s="203"/>
      <c r="URF11" s="203"/>
      <c r="URG11" s="203"/>
      <c r="URH11" s="265"/>
      <c r="URI11" s="263"/>
      <c r="URJ11" s="264"/>
      <c r="URK11" s="265"/>
      <c r="URL11" s="265"/>
      <c r="URM11" s="263"/>
      <c r="URT11" s="201"/>
      <c r="URW11" s="202"/>
      <c r="URX11" s="202"/>
      <c r="URY11" s="203"/>
      <c r="URZ11" s="203"/>
      <c r="USA11" s="203"/>
      <c r="USB11" s="203"/>
      <c r="USC11" s="203"/>
      <c r="USD11" s="203"/>
      <c r="USE11" s="203"/>
      <c r="USF11" s="204"/>
      <c r="USG11" s="203"/>
      <c r="USH11" s="203"/>
      <c r="USI11" s="204"/>
      <c r="USJ11" s="203"/>
      <c r="USK11" s="203"/>
      <c r="USL11" s="203"/>
      <c r="USM11" s="203"/>
      <c r="USN11" s="203"/>
      <c r="USO11" s="203"/>
      <c r="USP11" s="203"/>
      <c r="USQ11" s="265"/>
      <c r="USR11" s="263"/>
      <c r="USS11" s="264"/>
      <c r="UST11" s="265"/>
      <c r="USU11" s="265"/>
      <c r="USV11" s="263"/>
      <c r="UTC11" s="201"/>
      <c r="UTF11" s="202"/>
      <c r="UTG11" s="202"/>
      <c r="UTH11" s="203"/>
      <c r="UTI11" s="203"/>
      <c r="UTJ11" s="203"/>
      <c r="UTK11" s="203"/>
      <c r="UTL11" s="203"/>
      <c r="UTM11" s="203"/>
      <c r="UTN11" s="203"/>
      <c r="UTO11" s="204"/>
      <c r="UTP11" s="203"/>
      <c r="UTQ11" s="203"/>
      <c r="UTR11" s="204"/>
      <c r="UTS11" s="203"/>
      <c r="UTT11" s="203"/>
      <c r="UTU11" s="203"/>
      <c r="UTV11" s="203"/>
      <c r="UTW11" s="203"/>
      <c r="UTX11" s="203"/>
      <c r="UTY11" s="203"/>
      <c r="UTZ11" s="265"/>
      <c r="UUA11" s="263"/>
      <c r="UUB11" s="264"/>
      <c r="UUC11" s="265"/>
      <c r="UUD11" s="265"/>
      <c r="UUE11" s="263"/>
      <c r="UUL11" s="201"/>
      <c r="UUO11" s="202"/>
      <c r="UUP11" s="202"/>
      <c r="UUQ11" s="203"/>
      <c r="UUR11" s="203"/>
      <c r="UUS11" s="203"/>
      <c r="UUT11" s="203"/>
      <c r="UUU11" s="203"/>
      <c r="UUV11" s="203"/>
      <c r="UUW11" s="203"/>
      <c r="UUX11" s="204"/>
      <c r="UUY11" s="203"/>
      <c r="UUZ11" s="203"/>
      <c r="UVA11" s="204"/>
      <c r="UVB11" s="203"/>
      <c r="UVC11" s="203"/>
      <c r="UVD11" s="203"/>
      <c r="UVE11" s="203"/>
      <c r="UVF11" s="203"/>
      <c r="UVG11" s="203"/>
      <c r="UVH11" s="203"/>
      <c r="UVI11" s="265"/>
      <c r="UVJ11" s="263"/>
      <c r="UVK11" s="264"/>
      <c r="UVL11" s="265"/>
      <c r="UVM11" s="265"/>
      <c r="UVN11" s="263"/>
      <c r="UVU11" s="201"/>
      <c r="UVX11" s="202"/>
      <c r="UVY11" s="202"/>
      <c r="UVZ11" s="203"/>
      <c r="UWA11" s="203"/>
      <c r="UWB11" s="203"/>
      <c r="UWC11" s="203"/>
      <c r="UWD11" s="203"/>
      <c r="UWE11" s="203"/>
      <c r="UWF11" s="203"/>
      <c r="UWG11" s="204"/>
      <c r="UWH11" s="203"/>
      <c r="UWI11" s="203"/>
      <c r="UWJ11" s="204"/>
      <c r="UWK11" s="203"/>
      <c r="UWL11" s="203"/>
      <c r="UWM11" s="203"/>
      <c r="UWN11" s="203"/>
      <c r="UWO11" s="203"/>
      <c r="UWP11" s="203"/>
      <c r="UWQ11" s="203"/>
      <c r="UWR11" s="265"/>
      <c r="UWS11" s="263"/>
      <c r="UWT11" s="264"/>
      <c r="UWU11" s="265"/>
      <c r="UWV11" s="265"/>
      <c r="UWW11" s="263"/>
      <c r="UXD11" s="201"/>
      <c r="UXG11" s="202"/>
      <c r="UXH11" s="202"/>
      <c r="UXI11" s="203"/>
      <c r="UXJ11" s="203"/>
      <c r="UXK11" s="203"/>
      <c r="UXL11" s="203"/>
      <c r="UXM11" s="203"/>
      <c r="UXN11" s="203"/>
      <c r="UXO11" s="203"/>
      <c r="UXP11" s="204"/>
      <c r="UXQ11" s="203"/>
      <c r="UXR11" s="203"/>
      <c r="UXS11" s="204"/>
      <c r="UXT11" s="203"/>
      <c r="UXU11" s="203"/>
      <c r="UXV11" s="203"/>
      <c r="UXW11" s="203"/>
      <c r="UXX11" s="203"/>
      <c r="UXY11" s="203"/>
      <c r="UXZ11" s="203"/>
      <c r="UYA11" s="265"/>
      <c r="UYB11" s="263"/>
      <c r="UYC11" s="264"/>
      <c r="UYD11" s="265"/>
      <c r="UYE11" s="265"/>
      <c r="UYF11" s="263"/>
      <c r="UYM11" s="201"/>
      <c r="UYP11" s="202"/>
      <c r="UYQ11" s="202"/>
      <c r="UYR11" s="203"/>
      <c r="UYS11" s="203"/>
      <c r="UYT11" s="203"/>
      <c r="UYU11" s="203"/>
      <c r="UYV11" s="203"/>
      <c r="UYW11" s="203"/>
      <c r="UYX11" s="203"/>
      <c r="UYY11" s="204"/>
      <c r="UYZ11" s="203"/>
      <c r="UZA11" s="203"/>
      <c r="UZB11" s="204"/>
      <c r="UZC11" s="203"/>
      <c r="UZD11" s="203"/>
      <c r="UZE11" s="203"/>
      <c r="UZF11" s="203"/>
      <c r="UZG11" s="203"/>
      <c r="UZH11" s="203"/>
      <c r="UZI11" s="203"/>
      <c r="UZJ11" s="265"/>
      <c r="UZK11" s="263"/>
      <c r="UZL11" s="264"/>
      <c r="UZM11" s="265"/>
      <c r="UZN11" s="265"/>
      <c r="UZO11" s="263"/>
      <c r="UZV11" s="201"/>
      <c r="UZY11" s="202"/>
      <c r="UZZ11" s="202"/>
      <c r="VAA11" s="203"/>
      <c r="VAB11" s="203"/>
      <c r="VAC11" s="203"/>
      <c r="VAD11" s="203"/>
      <c r="VAE11" s="203"/>
      <c r="VAF11" s="203"/>
      <c r="VAG11" s="203"/>
      <c r="VAH11" s="204"/>
      <c r="VAI11" s="203"/>
      <c r="VAJ11" s="203"/>
      <c r="VAK11" s="204"/>
      <c r="VAL11" s="203"/>
      <c r="VAM11" s="203"/>
      <c r="VAN11" s="203"/>
      <c r="VAO11" s="203"/>
      <c r="VAP11" s="203"/>
      <c r="VAQ11" s="203"/>
      <c r="VAR11" s="203"/>
      <c r="VAS11" s="265"/>
      <c r="VAT11" s="263"/>
      <c r="VAU11" s="264"/>
      <c r="VAV11" s="265"/>
      <c r="VAW11" s="265"/>
      <c r="VAX11" s="263"/>
      <c r="VBE11" s="201"/>
      <c r="VBH11" s="202"/>
      <c r="VBI11" s="202"/>
      <c r="VBJ11" s="203"/>
      <c r="VBK11" s="203"/>
      <c r="VBL11" s="203"/>
      <c r="VBM11" s="203"/>
      <c r="VBN11" s="203"/>
      <c r="VBO11" s="203"/>
      <c r="VBP11" s="203"/>
      <c r="VBQ11" s="204"/>
      <c r="VBR11" s="203"/>
      <c r="VBS11" s="203"/>
      <c r="VBT11" s="204"/>
      <c r="VBU11" s="203"/>
      <c r="VBV11" s="203"/>
      <c r="VBW11" s="203"/>
      <c r="VBX11" s="203"/>
      <c r="VBY11" s="203"/>
      <c r="VBZ11" s="203"/>
      <c r="VCA11" s="203"/>
      <c r="VCB11" s="265"/>
      <c r="VCC11" s="263"/>
      <c r="VCD11" s="264"/>
      <c r="VCE11" s="265"/>
      <c r="VCF11" s="265"/>
      <c r="VCG11" s="263"/>
      <c r="VCN11" s="201"/>
      <c r="VCQ11" s="202"/>
      <c r="VCR11" s="202"/>
      <c r="VCS11" s="203"/>
      <c r="VCT11" s="203"/>
      <c r="VCU11" s="203"/>
      <c r="VCV11" s="203"/>
      <c r="VCW11" s="203"/>
      <c r="VCX11" s="203"/>
      <c r="VCY11" s="203"/>
      <c r="VCZ11" s="204"/>
      <c r="VDA11" s="203"/>
      <c r="VDB11" s="203"/>
      <c r="VDC11" s="204"/>
      <c r="VDD11" s="203"/>
      <c r="VDE11" s="203"/>
      <c r="VDF11" s="203"/>
      <c r="VDG11" s="203"/>
      <c r="VDH11" s="203"/>
      <c r="VDI11" s="203"/>
      <c r="VDJ11" s="203"/>
      <c r="VDK11" s="265"/>
      <c r="VDL11" s="263"/>
      <c r="VDM11" s="264"/>
      <c r="VDN11" s="265"/>
      <c r="VDO11" s="265"/>
      <c r="VDP11" s="263"/>
      <c r="VDW11" s="201"/>
      <c r="VDZ11" s="202"/>
      <c r="VEA11" s="202"/>
      <c r="VEB11" s="203"/>
      <c r="VEC11" s="203"/>
      <c r="VED11" s="203"/>
      <c r="VEE11" s="203"/>
      <c r="VEF11" s="203"/>
      <c r="VEG11" s="203"/>
      <c r="VEH11" s="203"/>
      <c r="VEI11" s="204"/>
      <c r="VEJ11" s="203"/>
      <c r="VEK11" s="203"/>
      <c r="VEL11" s="204"/>
      <c r="VEM11" s="203"/>
      <c r="VEN11" s="203"/>
      <c r="VEO11" s="203"/>
      <c r="VEP11" s="203"/>
      <c r="VEQ11" s="203"/>
      <c r="VER11" s="203"/>
      <c r="VES11" s="203"/>
      <c r="VET11" s="265"/>
      <c r="VEU11" s="263"/>
      <c r="VEV11" s="264"/>
      <c r="VEW11" s="265"/>
      <c r="VEX11" s="265"/>
      <c r="VEY11" s="263"/>
      <c r="VFF11" s="201"/>
      <c r="VFI11" s="202"/>
      <c r="VFJ11" s="202"/>
      <c r="VFK11" s="203"/>
      <c r="VFL11" s="203"/>
      <c r="VFM11" s="203"/>
      <c r="VFN11" s="203"/>
      <c r="VFO11" s="203"/>
      <c r="VFP11" s="203"/>
      <c r="VFQ11" s="203"/>
      <c r="VFR11" s="204"/>
      <c r="VFS11" s="203"/>
      <c r="VFT11" s="203"/>
      <c r="VFU11" s="204"/>
      <c r="VFV11" s="203"/>
      <c r="VFW11" s="203"/>
      <c r="VFX11" s="203"/>
      <c r="VFY11" s="203"/>
      <c r="VFZ11" s="203"/>
      <c r="VGA11" s="203"/>
      <c r="VGB11" s="203"/>
      <c r="VGC11" s="265"/>
      <c r="VGD11" s="263"/>
      <c r="VGE11" s="264"/>
      <c r="VGF11" s="265"/>
      <c r="VGG11" s="265"/>
      <c r="VGH11" s="263"/>
      <c r="VGO11" s="201"/>
      <c r="VGR11" s="202"/>
      <c r="VGS11" s="202"/>
      <c r="VGT11" s="203"/>
      <c r="VGU11" s="203"/>
      <c r="VGV11" s="203"/>
      <c r="VGW11" s="203"/>
      <c r="VGX11" s="203"/>
      <c r="VGY11" s="203"/>
      <c r="VGZ11" s="203"/>
      <c r="VHA11" s="204"/>
      <c r="VHB11" s="203"/>
      <c r="VHC11" s="203"/>
      <c r="VHD11" s="204"/>
      <c r="VHE11" s="203"/>
      <c r="VHF11" s="203"/>
      <c r="VHG11" s="203"/>
      <c r="VHH11" s="203"/>
      <c r="VHI11" s="203"/>
      <c r="VHJ11" s="203"/>
      <c r="VHK11" s="203"/>
      <c r="VHL11" s="265"/>
      <c r="VHM11" s="263"/>
      <c r="VHN11" s="264"/>
      <c r="VHO11" s="265"/>
      <c r="VHP11" s="265"/>
      <c r="VHQ11" s="263"/>
      <c r="VHX11" s="201"/>
      <c r="VIA11" s="202"/>
      <c r="VIB11" s="202"/>
      <c r="VIC11" s="203"/>
      <c r="VID11" s="203"/>
      <c r="VIE11" s="203"/>
      <c r="VIF11" s="203"/>
      <c r="VIG11" s="203"/>
      <c r="VIH11" s="203"/>
      <c r="VII11" s="203"/>
      <c r="VIJ11" s="204"/>
      <c r="VIK11" s="203"/>
      <c r="VIL11" s="203"/>
      <c r="VIM11" s="204"/>
      <c r="VIN11" s="203"/>
      <c r="VIO11" s="203"/>
      <c r="VIP11" s="203"/>
      <c r="VIQ11" s="203"/>
      <c r="VIR11" s="203"/>
      <c r="VIS11" s="203"/>
      <c r="VIT11" s="203"/>
      <c r="VIU11" s="265"/>
      <c r="VIV11" s="263"/>
      <c r="VIW11" s="264"/>
      <c r="VIX11" s="265"/>
      <c r="VIY11" s="265"/>
      <c r="VIZ11" s="263"/>
      <c r="VJG11" s="201"/>
      <c r="VJJ11" s="202"/>
      <c r="VJK11" s="202"/>
      <c r="VJL11" s="203"/>
      <c r="VJM11" s="203"/>
      <c r="VJN11" s="203"/>
      <c r="VJO11" s="203"/>
      <c r="VJP11" s="203"/>
      <c r="VJQ11" s="203"/>
      <c r="VJR11" s="203"/>
      <c r="VJS11" s="204"/>
      <c r="VJT11" s="203"/>
      <c r="VJU11" s="203"/>
      <c r="VJV11" s="204"/>
      <c r="VJW11" s="203"/>
      <c r="VJX11" s="203"/>
      <c r="VJY11" s="203"/>
      <c r="VJZ11" s="203"/>
      <c r="VKA11" s="203"/>
      <c r="VKB11" s="203"/>
      <c r="VKC11" s="203"/>
      <c r="VKD11" s="265"/>
      <c r="VKE11" s="263"/>
      <c r="VKF11" s="264"/>
      <c r="VKG11" s="265"/>
      <c r="VKH11" s="265"/>
      <c r="VKI11" s="263"/>
      <c r="VKP11" s="201"/>
      <c r="VKS11" s="202"/>
      <c r="VKT11" s="202"/>
      <c r="VKU11" s="203"/>
      <c r="VKV11" s="203"/>
      <c r="VKW11" s="203"/>
      <c r="VKX11" s="203"/>
      <c r="VKY11" s="203"/>
      <c r="VKZ11" s="203"/>
      <c r="VLA11" s="203"/>
      <c r="VLB11" s="204"/>
      <c r="VLC11" s="203"/>
      <c r="VLD11" s="203"/>
      <c r="VLE11" s="204"/>
      <c r="VLF11" s="203"/>
      <c r="VLG11" s="203"/>
      <c r="VLH11" s="203"/>
      <c r="VLI11" s="203"/>
      <c r="VLJ11" s="203"/>
      <c r="VLK11" s="203"/>
      <c r="VLL11" s="203"/>
      <c r="VLM11" s="265"/>
      <c r="VLN11" s="263"/>
      <c r="VLO11" s="264"/>
      <c r="VLP11" s="265"/>
      <c r="VLQ11" s="265"/>
      <c r="VLR11" s="263"/>
      <c r="VLY11" s="201"/>
      <c r="VMB11" s="202"/>
      <c r="VMC11" s="202"/>
      <c r="VMD11" s="203"/>
      <c r="VME11" s="203"/>
      <c r="VMF11" s="203"/>
      <c r="VMG11" s="203"/>
      <c r="VMH11" s="203"/>
      <c r="VMI11" s="203"/>
      <c r="VMJ11" s="203"/>
      <c r="VMK11" s="204"/>
      <c r="VML11" s="203"/>
      <c r="VMM11" s="203"/>
      <c r="VMN11" s="204"/>
      <c r="VMO11" s="203"/>
      <c r="VMP11" s="203"/>
      <c r="VMQ11" s="203"/>
      <c r="VMR11" s="203"/>
      <c r="VMS11" s="203"/>
      <c r="VMT11" s="203"/>
      <c r="VMU11" s="203"/>
      <c r="VMV11" s="265"/>
      <c r="VMW11" s="263"/>
      <c r="VMX11" s="264"/>
      <c r="VMY11" s="265"/>
      <c r="VMZ11" s="265"/>
      <c r="VNA11" s="263"/>
      <c r="VNH11" s="201"/>
      <c r="VNK11" s="202"/>
      <c r="VNL11" s="202"/>
      <c r="VNM11" s="203"/>
      <c r="VNN11" s="203"/>
      <c r="VNO11" s="203"/>
      <c r="VNP11" s="203"/>
      <c r="VNQ11" s="203"/>
      <c r="VNR11" s="203"/>
      <c r="VNS11" s="203"/>
      <c r="VNT11" s="204"/>
      <c r="VNU11" s="203"/>
      <c r="VNV11" s="203"/>
      <c r="VNW11" s="204"/>
      <c r="VNX11" s="203"/>
      <c r="VNY11" s="203"/>
      <c r="VNZ11" s="203"/>
      <c r="VOA11" s="203"/>
      <c r="VOB11" s="203"/>
      <c r="VOC11" s="203"/>
      <c r="VOD11" s="203"/>
      <c r="VOE11" s="265"/>
      <c r="VOF11" s="263"/>
      <c r="VOG11" s="264"/>
      <c r="VOH11" s="265"/>
      <c r="VOI11" s="265"/>
      <c r="VOJ11" s="263"/>
      <c r="VOQ11" s="201"/>
      <c r="VOT11" s="202"/>
      <c r="VOU11" s="202"/>
      <c r="VOV11" s="203"/>
      <c r="VOW11" s="203"/>
      <c r="VOX11" s="203"/>
      <c r="VOY11" s="203"/>
      <c r="VOZ11" s="203"/>
      <c r="VPA11" s="203"/>
      <c r="VPB11" s="203"/>
      <c r="VPC11" s="204"/>
      <c r="VPD11" s="203"/>
      <c r="VPE11" s="203"/>
      <c r="VPF11" s="204"/>
      <c r="VPG11" s="203"/>
      <c r="VPH11" s="203"/>
      <c r="VPI11" s="203"/>
      <c r="VPJ11" s="203"/>
      <c r="VPK11" s="203"/>
      <c r="VPL11" s="203"/>
      <c r="VPM11" s="203"/>
      <c r="VPN11" s="265"/>
      <c r="VPO11" s="263"/>
      <c r="VPP11" s="264"/>
      <c r="VPQ11" s="265"/>
      <c r="VPR11" s="265"/>
      <c r="VPS11" s="263"/>
      <c r="VPZ11" s="201"/>
      <c r="VQC11" s="202"/>
      <c r="VQD11" s="202"/>
      <c r="VQE11" s="203"/>
      <c r="VQF11" s="203"/>
      <c r="VQG11" s="203"/>
      <c r="VQH11" s="203"/>
      <c r="VQI11" s="203"/>
      <c r="VQJ11" s="203"/>
      <c r="VQK11" s="203"/>
      <c r="VQL11" s="204"/>
      <c r="VQM11" s="203"/>
      <c r="VQN11" s="203"/>
      <c r="VQO11" s="204"/>
      <c r="VQP11" s="203"/>
      <c r="VQQ11" s="203"/>
      <c r="VQR11" s="203"/>
      <c r="VQS11" s="203"/>
      <c r="VQT11" s="203"/>
      <c r="VQU11" s="203"/>
      <c r="VQV11" s="203"/>
      <c r="VQW11" s="265"/>
      <c r="VQX11" s="263"/>
      <c r="VQY11" s="264"/>
      <c r="VQZ11" s="265"/>
      <c r="VRA11" s="265"/>
      <c r="VRB11" s="263"/>
      <c r="VRI11" s="201"/>
      <c r="VRL11" s="202"/>
      <c r="VRM11" s="202"/>
      <c r="VRN11" s="203"/>
      <c r="VRO11" s="203"/>
      <c r="VRP11" s="203"/>
      <c r="VRQ11" s="203"/>
      <c r="VRR11" s="203"/>
      <c r="VRS11" s="203"/>
      <c r="VRT11" s="203"/>
      <c r="VRU11" s="204"/>
      <c r="VRV11" s="203"/>
      <c r="VRW11" s="203"/>
      <c r="VRX11" s="204"/>
      <c r="VRY11" s="203"/>
      <c r="VRZ11" s="203"/>
      <c r="VSA11" s="203"/>
      <c r="VSB11" s="203"/>
      <c r="VSC11" s="203"/>
      <c r="VSD11" s="203"/>
      <c r="VSE11" s="203"/>
      <c r="VSF11" s="265"/>
      <c r="VSG11" s="263"/>
      <c r="VSH11" s="264"/>
      <c r="VSI11" s="265"/>
      <c r="VSJ11" s="265"/>
      <c r="VSK11" s="263"/>
      <c r="VSR11" s="201"/>
      <c r="VSU11" s="202"/>
      <c r="VSV11" s="202"/>
      <c r="VSW11" s="203"/>
      <c r="VSX11" s="203"/>
      <c r="VSY11" s="203"/>
      <c r="VSZ11" s="203"/>
      <c r="VTA11" s="203"/>
      <c r="VTB11" s="203"/>
      <c r="VTC11" s="203"/>
      <c r="VTD11" s="204"/>
      <c r="VTE11" s="203"/>
      <c r="VTF11" s="203"/>
      <c r="VTG11" s="204"/>
      <c r="VTH11" s="203"/>
      <c r="VTI11" s="203"/>
      <c r="VTJ11" s="203"/>
      <c r="VTK11" s="203"/>
      <c r="VTL11" s="203"/>
      <c r="VTM11" s="203"/>
      <c r="VTN11" s="203"/>
      <c r="VTO11" s="265"/>
      <c r="VTP11" s="263"/>
      <c r="VTQ11" s="264"/>
      <c r="VTR11" s="265"/>
      <c r="VTS11" s="265"/>
      <c r="VTT11" s="263"/>
      <c r="VUA11" s="201"/>
      <c r="VUD11" s="202"/>
      <c r="VUE11" s="202"/>
      <c r="VUF11" s="203"/>
      <c r="VUG11" s="203"/>
      <c r="VUH11" s="203"/>
      <c r="VUI11" s="203"/>
      <c r="VUJ11" s="203"/>
      <c r="VUK11" s="203"/>
      <c r="VUL11" s="203"/>
      <c r="VUM11" s="204"/>
      <c r="VUN11" s="203"/>
      <c r="VUO11" s="203"/>
      <c r="VUP11" s="204"/>
      <c r="VUQ11" s="203"/>
      <c r="VUR11" s="203"/>
      <c r="VUS11" s="203"/>
      <c r="VUT11" s="203"/>
      <c r="VUU11" s="203"/>
      <c r="VUV11" s="203"/>
      <c r="VUW11" s="203"/>
      <c r="VUX11" s="265"/>
      <c r="VUY11" s="263"/>
      <c r="VUZ11" s="264"/>
      <c r="VVA11" s="265"/>
      <c r="VVB11" s="265"/>
      <c r="VVC11" s="263"/>
      <c r="VVJ11" s="201"/>
      <c r="VVM11" s="202"/>
      <c r="VVN11" s="202"/>
      <c r="VVO11" s="203"/>
      <c r="VVP11" s="203"/>
      <c r="VVQ11" s="203"/>
      <c r="VVR11" s="203"/>
      <c r="VVS11" s="203"/>
      <c r="VVT11" s="203"/>
      <c r="VVU11" s="203"/>
      <c r="VVV11" s="204"/>
      <c r="VVW11" s="203"/>
      <c r="VVX11" s="203"/>
      <c r="VVY11" s="204"/>
      <c r="VVZ11" s="203"/>
      <c r="VWA11" s="203"/>
      <c r="VWB11" s="203"/>
      <c r="VWC11" s="203"/>
      <c r="VWD11" s="203"/>
      <c r="VWE11" s="203"/>
      <c r="VWF11" s="203"/>
      <c r="VWG11" s="265"/>
      <c r="VWH11" s="263"/>
      <c r="VWI11" s="264"/>
      <c r="VWJ11" s="265"/>
      <c r="VWK11" s="265"/>
      <c r="VWL11" s="263"/>
      <c r="VWS11" s="201"/>
      <c r="VWV11" s="202"/>
      <c r="VWW11" s="202"/>
      <c r="VWX11" s="203"/>
      <c r="VWY11" s="203"/>
      <c r="VWZ11" s="203"/>
      <c r="VXA11" s="203"/>
      <c r="VXB11" s="203"/>
      <c r="VXC11" s="203"/>
      <c r="VXD11" s="203"/>
      <c r="VXE11" s="204"/>
      <c r="VXF11" s="203"/>
      <c r="VXG11" s="203"/>
      <c r="VXH11" s="204"/>
      <c r="VXI11" s="203"/>
      <c r="VXJ11" s="203"/>
      <c r="VXK11" s="203"/>
      <c r="VXL11" s="203"/>
      <c r="VXM11" s="203"/>
      <c r="VXN11" s="203"/>
      <c r="VXO11" s="203"/>
      <c r="VXP11" s="265"/>
      <c r="VXQ11" s="263"/>
      <c r="VXR11" s="264"/>
      <c r="VXS11" s="265"/>
      <c r="VXT11" s="265"/>
      <c r="VXU11" s="263"/>
      <c r="VYB11" s="201"/>
      <c r="VYE11" s="202"/>
      <c r="VYF11" s="202"/>
      <c r="VYG11" s="203"/>
      <c r="VYH11" s="203"/>
      <c r="VYI11" s="203"/>
      <c r="VYJ11" s="203"/>
      <c r="VYK11" s="203"/>
      <c r="VYL11" s="203"/>
      <c r="VYM11" s="203"/>
      <c r="VYN11" s="204"/>
      <c r="VYO11" s="203"/>
      <c r="VYP11" s="203"/>
      <c r="VYQ11" s="204"/>
      <c r="VYR11" s="203"/>
      <c r="VYS11" s="203"/>
      <c r="VYT11" s="203"/>
      <c r="VYU11" s="203"/>
      <c r="VYV11" s="203"/>
      <c r="VYW11" s="203"/>
      <c r="VYX11" s="203"/>
      <c r="VYY11" s="265"/>
      <c r="VYZ11" s="263"/>
      <c r="VZA11" s="264"/>
      <c r="VZB11" s="265"/>
      <c r="VZC11" s="265"/>
      <c r="VZD11" s="263"/>
      <c r="VZK11" s="201"/>
      <c r="VZN11" s="202"/>
      <c r="VZO11" s="202"/>
      <c r="VZP11" s="203"/>
      <c r="VZQ11" s="203"/>
      <c r="VZR11" s="203"/>
      <c r="VZS11" s="203"/>
      <c r="VZT11" s="203"/>
      <c r="VZU11" s="203"/>
      <c r="VZV11" s="203"/>
      <c r="VZW11" s="204"/>
      <c r="VZX11" s="203"/>
      <c r="VZY11" s="203"/>
      <c r="VZZ11" s="204"/>
      <c r="WAA11" s="203"/>
      <c r="WAB11" s="203"/>
      <c r="WAC11" s="203"/>
      <c r="WAD11" s="203"/>
      <c r="WAE11" s="203"/>
      <c r="WAF11" s="203"/>
      <c r="WAG11" s="203"/>
      <c r="WAH11" s="265"/>
      <c r="WAI11" s="263"/>
      <c r="WAJ11" s="264"/>
      <c r="WAK11" s="265"/>
      <c r="WAL11" s="265"/>
      <c r="WAM11" s="263"/>
      <c r="WAT11" s="201"/>
      <c r="WAW11" s="202"/>
      <c r="WAX11" s="202"/>
      <c r="WAY11" s="203"/>
      <c r="WAZ11" s="203"/>
      <c r="WBA11" s="203"/>
      <c r="WBB11" s="203"/>
      <c r="WBC11" s="203"/>
      <c r="WBD11" s="203"/>
      <c r="WBE11" s="203"/>
      <c r="WBF11" s="204"/>
      <c r="WBG11" s="203"/>
      <c r="WBH11" s="203"/>
      <c r="WBI11" s="204"/>
      <c r="WBJ11" s="203"/>
      <c r="WBK11" s="203"/>
      <c r="WBL11" s="203"/>
      <c r="WBM11" s="203"/>
      <c r="WBN11" s="203"/>
      <c r="WBO11" s="203"/>
      <c r="WBP11" s="203"/>
      <c r="WBQ11" s="265"/>
      <c r="WBR11" s="263"/>
      <c r="WBS11" s="264"/>
      <c r="WBT11" s="265"/>
      <c r="WBU11" s="265"/>
      <c r="WBV11" s="263"/>
      <c r="WCC11" s="201"/>
      <c r="WCF11" s="202"/>
      <c r="WCG11" s="202"/>
      <c r="WCH11" s="203"/>
      <c r="WCI11" s="203"/>
      <c r="WCJ11" s="203"/>
      <c r="WCK11" s="203"/>
      <c r="WCL11" s="203"/>
      <c r="WCM11" s="203"/>
      <c r="WCN11" s="203"/>
      <c r="WCO11" s="204"/>
      <c r="WCP11" s="203"/>
      <c r="WCQ11" s="203"/>
      <c r="WCR11" s="204"/>
      <c r="WCS11" s="203"/>
      <c r="WCT11" s="203"/>
      <c r="WCU11" s="203"/>
      <c r="WCV11" s="203"/>
      <c r="WCW11" s="203"/>
      <c r="WCX11" s="203"/>
      <c r="WCY11" s="203"/>
      <c r="WCZ11" s="265"/>
      <c r="WDA11" s="263"/>
      <c r="WDB11" s="264"/>
      <c r="WDC11" s="265"/>
      <c r="WDD11" s="265"/>
      <c r="WDE11" s="263"/>
      <c r="WDL11" s="201"/>
      <c r="WDO11" s="202"/>
      <c r="WDP11" s="202"/>
      <c r="WDQ11" s="203"/>
      <c r="WDR11" s="203"/>
      <c r="WDS11" s="203"/>
      <c r="WDT11" s="203"/>
      <c r="WDU11" s="203"/>
      <c r="WDV11" s="203"/>
      <c r="WDW11" s="203"/>
      <c r="WDX11" s="204"/>
      <c r="WDY11" s="203"/>
      <c r="WDZ11" s="203"/>
      <c r="WEA11" s="204"/>
      <c r="WEB11" s="203"/>
      <c r="WEC11" s="203"/>
      <c r="WED11" s="203"/>
      <c r="WEE11" s="203"/>
      <c r="WEF11" s="203"/>
      <c r="WEG11" s="203"/>
      <c r="WEH11" s="203"/>
      <c r="WEI11" s="265"/>
      <c r="WEJ11" s="263"/>
      <c r="WEK11" s="264"/>
      <c r="WEL11" s="265"/>
      <c r="WEM11" s="265"/>
      <c r="WEN11" s="263"/>
      <c r="WEU11" s="201"/>
      <c r="WEX11" s="202"/>
      <c r="WEY11" s="202"/>
      <c r="WEZ11" s="203"/>
      <c r="WFA11" s="203"/>
      <c r="WFB11" s="203"/>
      <c r="WFC11" s="203"/>
      <c r="WFD11" s="203"/>
      <c r="WFE11" s="203"/>
      <c r="WFF11" s="203"/>
      <c r="WFG11" s="204"/>
      <c r="WFH11" s="203"/>
      <c r="WFI11" s="203"/>
      <c r="WFJ11" s="204"/>
      <c r="WFK11" s="203"/>
      <c r="WFL11" s="203"/>
      <c r="WFM11" s="203"/>
      <c r="WFN11" s="203"/>
      <c r="WFO11" s="203"/>
      <c r="WFP11" s="203"/>
      <c r="WFQ11" s="203"/>
      <c r="WFR11" s="265"/>
      <c r="WFS11" s="263"/>
      <c r="WFT11" s="264"/>
      <c r="WFU11" s="265"/>
      <c r="WFV11" s="265"/>
      <c r="WFW11" s="263"/>
      <c r="WGD11" s="201"/>
      <c r="WGG11" s="202"/>
      <c r="WGH11" s="202"/>
      <c r="WGI11" s="203"/>
      <c r="WGJ11" s="203"/>
      <c r="WGK11" s="203"/>
      <c r="WGL11" s="203"/>
      <c r="WGM11" s="203"/>
      <c r="WGN11" s="203"/>
      <c r="WGO11" s="203"/>
      <c r="WGP11" s="204"/>
      <c r="WGQ11" s="203"/>
      <c r="WGR11" s="203"/>
      <c r="WGS11" s="204"/>
      <c r="WGT11" s="203"/>
      <c r="WGU11" s="203"/>
      <c r="WGV11" s="203"/>
      <c r="WGW11" s="203"/>
      <c r="WGX11" s="203"/>
      <c r="WGY11" s="203"/>
      <c r="WGZ11" s="203"/>
      <c r="WHA11" s="265"/>
      <c r="WHB11" s="263"/>
      <c r="WHC11" s="264"/>
      <c r="WHD11" s="265"/>
      <c r="WHE11" s="265"/>
      <c r="WHF11" s="263"/>
      <c r="WHM11" s="201"/>
      <c r="WHP11" s="202"/>
      <c r="WHQ11" s="202"/>
      <c r="WHR11" s="203"/>
      <c r="WHS11" s="203"/>
      <c r="WHT11" s="203"/>
      <c r="WHU11" s="203"/>
      <c r="WHV11" s="203"/>
      <c r="WHW11" s="203"/>
      <c r="WHX11" s="203"/>
      <c r="WHY11" s="204"/>
      <c r="WHZ11" s="203"/>
      <c r="WIA11" s="203"/>
      <c r="WIB11" s="204"/>
      <c r="WIC11" s="203"/>
      <c r="WID11" s="203"/>
      <c r="WIE11" s="203"/>
      <c r="WIF11" s="203"/>
      <c r="WIG11" s="203"/>
      <c r="WIH11" s="203"/>
      <c r="WII11" s="203"/>
      <c r="WIJ11" s="265"/>
      <c r="WIK11" s="263"/>
      <c r="WIL11" s="264"/>
      <c r="WIM11" s="265"/>
      <c r="WIN11" s="265"/>
      <c r="WIO11" s="263"/>
      <c r="WIV11" s="201"/>
      <c r="WIY11" s="202"/>
      <c r="WIZ11" s="202"/>
      <c r="WJA11" s="203"/>
      <c r="WJB11" s="203"/>
      <c r="WJC11" s="203"/>
      <c r="WJD11" s="203"/>
      <c r="WJE11" s="203"/>
      <c r="WJF11" s="203"/>
      <c r="WJG11" s="203"/>
      <c r="WJH11" s="204"/>
      <c r="WJI11" s="203"/>
      <c r="WJJ11" s="203"/>
      <c r="WJK11" s="204"/>
      <c r="WJL11" s="203"/>
      <c r="WJM11" s="203"/>
      <c r="WJN11" s="203"/>
      <c r="WJO11" s="203"/>
      <c r="WJP11" s="203"/>
      <c r="WJQ11" s="203"/>
      <c r="WJR11" s="203"/>
      <c r="WJS11" s="265"/>
      <c r="WJT11" s="263"/>
      <c r="WJU11" s="264"/>
      <c r="WJV11" s="265"/>
      <c r="WJW11" s="265"/>
      <c r="WJX11" s="263"/>
      <c r="WKE11" s="201"/>
      <c r="WKH11" s="202"/>
      <c r="WKI11" s="202"/>
      <c r="WKJ11" s="203"/>
      <c r="WKK11" s="203"/>
      <c r="WKL11" s="203"/>
      <c r="WKM11" s="203"/>
      <c r="WKN11" s="203"/>
      <c r="WKO11" s="203"/>
      <c r="WKP11" s="203"/>
      <c r="WKQ11" s="204"/>
      <c r="WKR11" s="203"/>
      <c r="WKS11" s="203"/>
      <c r="WKT11" s="204"/>
      <c r="WKU11" s="203"/>
      <c r="WKV11" s="203"/>
      <c r="WKW11" s="203"/>
      <c r="WKX11" s="203"/>
      <c r="WKY11" s="203"/>
      <c r="WKZ11" s="203"/>
      <c r="WLA11" s="203"/>
      <c r="WLB11" s="265"/>
      <c r="WLC11" s="263"/>
      <c r="WLD11" s="264"/>
      <c r="WLE11" s="265"/>
      <c r="WLF11" s="265"/>
      <c r="WLG11" s="263"/>
      <c r="WLN11" s="201"/>
      <c r="WLQ11" s="202"/>
      <c r="WLR11" s="202"/>
      <c r="WLS11" s="203"/>
      <c r="WLT11" s="203"/>
      <c r="WLU11" s="203"/>
      <c r="WLV11" s="203"/>
      <c r="WLW11" s="203"/>
      <c r="WLX11" s="203"/>
      <c r="WLY11" s="203"/>
      <c r="WLZ11" s="204"/>
      <c r="WMA11" s="203"/>
      <c r="WMB11" s="203"/>
      <c r="WMC11" s="204"/>
      <c r="WMD11" s="203"/>
      <c r="WME11" s="203"/>
      <c r="WMF11" s="203"/>
      <c r="WMG11" s="203"/>
      <c r="WMH11" s="203"/>
      <c r="WMI11" s="203"/>
      <c r="WMJ11" s="203"/>
      <c r="WMK11" s="265"/>
      <c r="WML11" s="263"/>
      <c r="WMM11" s="264"/>
      <c r="WMN11" s="265"/>
      <c r="WMO11" s="265"/>
      <c r="WMP11" s="263"/>
      <c r="WMW11" s="201"/>
      <c r="WMZ11" s="202"/>
      <c r="WNA11" s="202"/>
      <c r="WNB11" s="203"/>
      <c r="WNC11" s="203"/>
      <c r="WND11" s="203"/>
      <c r="WNE11" s="203"/>
      <c r="WNF11" s="203"/>
      <c r="WNG11" s="203"/>
      <c r="WNH11" s="203"/>
      <c r="WNI11" s="204"/>
      <c r="WNJ11" s="203"/>
      <c r="WNK11" s="203"/>
      <c r="WNL11" s="204"/>
      <c r="WNM11" s="203"/>
      <c r="WNN11" s="203"/>
      <c r="WNO11" s="203"/>
      <c r="WNP11" s="203"/>
      <c r="WNQ11" s="203"/>
      <c r="WNR11" s="203"/>
      <c r="WNS11" s="203"/>
      <c r="WNT11" s="265"/>
      <c r="WNU11" s="263"/>
      <c r="WNV11" s="264"/>
      <c r="WNW11" s="265"/>
      <c r="WNX11" s="265"/>
      <c r="WNY11" s="263"/>
      <c r="WOF11" s="201"/>
      <c r="WOI11" s="202"/>
      <c r="WOJ11" s="202"/>
      <c r="WOK11" s="203"/>
      <c r="WOL11" s="203"/>
      <c r="WOM11" s="203"/>
      <c r="WON11" s="203"/>
      <c r="WOO11" s="203"/>
      <c r="WOP11" s="203"/>
      <c r="WOQ11" s="203"/>
      <c r="WOR11" s="204"/>
      <c r="WOS11" s="203"/>
      <c r="WOT11" s="203"/>
      <c r="WOU11" s="204"/>
      <c r="WOV11" s="203"/>
      <c r="WOW11" s="203"/>
      <c r="WOX11" s="203"/>
      <c r="WOY11" s="203"/>
      <c r="WOZ11" s="203"/>
      <c r="WPA11" s="203"/>
      <c r="WPB11" s="203"/>
      <c r="WPC11" s="265"/>
      <c r="WPD11" s="263"/>
      <c r="WPE11" s="264"/>
      <c r="WPF11" s="265"/>
      <c r="WPG11" s="265"/>
      <c r="WPH11" s="263"/>
      <c r="WPO11" s="201"/>
      <c r="WPR11" s="202"/>
      <c r="WPS11" s="202"/>
      <c r="WPT11" s="203"/>
      <c r="WPU11" s="203"/>
      <c r="WPV11" s="203"/>
      <c r="WPW11" s="203"/>
      <c r="WPX11" s="203"/>
      <c r="WPY11" s="203"/>
      <c r="WPZ11" s="203"/>
      <c r="WQA11" s="204"/>
      <c r="WQB11" s="203"/>
      <c r="WQC11" s="203"/>
      <c r="WQD11" s="204"/>
      <c r="WQE11" s="203"/>
      <c r="WQF11" s="203"/>
      <c r="WQG11" s="203"/>
      <c r="WQH11" s="203"/>
      <c r="WQI11" s="203"/>
      <c r="WQJ11" s="203"/>
      <c r="WQK11" s="203"/>
      <c r="WQL11" s="265"/>
      <c r="WQM11" s="263"/>
      <c r="WQN11" s="264"/>
      <c r="WQO11" s="265"/>
      <c r="WQP11" s="265"/>
      <c r="WQQ11" s="263"/>
      <c r="WQX11" s="201"/>
      <c r="WRA11" s="202"/>
      <c r="WRB11" s="202"/>
      <c r="WRC11" s="203"/>
      <c r="WRD11" s="203"/>
      <c r="WRE11" s="203"/>
      <c r="WRF11" s="203"/>
      <c r="WRG11" s="203"/>
      <c r="WRH11" s="203"/>
      <c r="WRI11" s="203"/>
      <c r="WRJ11" s="204"/>
      <c r="WRK11" s="203"/>
      <c r="WRL11" s="203"/>
      <c r="WRM11" s="204"/>
      <c r="WRN11" s="203"/>
      <c r="WRO11" s="203"/>
      <c r="WRP11" s="203"/>
      <c r="WRQ11" s="203"/>
      <c r="WRR11" s="203"/>
      <c r="WRS11" s="203"/>
      <c r="WRT11" s="203"/>
      <c r="WRU11" s="265"/>
      <c r="WRV11" s="263"/>
      <c r="WRW11" s="264"/>
      <c r="WRX11" s="265"/>
      <c r="WRY11" s="265"/>
      <c r="WRZ11" s="263"/>
      <c r="WSG11" s="201"/>
      <c r="WSJ11" s="202"/>
      <c r="WSK11" s="202"/>
      <c r="WSL11" s="203"/>
      <c r="WSM11" s="203"/>
      <c r="WSN11" s="203"/>
      <c r="WSO11" s="203"/>
      <c r="WSP11" s="203"/>
      <c r="WSQ11" s="203"/>
      <c r="WSR11" s="203"/>
      <c r="WSS11" s="204"/>
      <c r="WST11" s="203"/>
      <c r="WSU11" s="203"/>
      <c r="WSV11" s="204"/>
      <c r="WSW11" s="203"/>
      <c r="WSX11" s="203"/>
      <c r="WSY11" s="203"/>
      <c r="WSZ11" s="203"/>
      <c r="WTA11" s="203"/>
      <c r="WTB11" s="203"/>
      <c r="WTC11" s="203"/>
      <c r="WTD11" s="265"/>
      <c r="WTE11" s="263"/>
      <c r="WTF11" s="264"/>
      <c r="WTG11" s="265"/>
      <c r="WTH11" s="265"/>
      <c r="WTI11" s="263"/>
      <c r="WTP11" s="201"/>
      <c r="WTS11" s="202"/>
      <c r="WTT11" s="202"/>
      <c r="WTU11" s="203"/>
      <c r="WTV11" s="203"/>
      <c r="WTW11" s="203"/>
      <c r="WTX11" s="203"/>
      <c r="WTY11" s="203"/>
      <c r="WTZ11" s="203"/>
      <c r="WUA11" s="203"/>
      <c r="WUB11" s="204"/>
      <c r="WUC11" s="203"/>
      <c r="WUD11" s="203"/>
      <c r="WUE11" s="204"/>
      <c r="WUF11" s="203"/>
      <c r="WUG11" s="203"/>
      <c r="WUH11" s="203"/>
      <c r="WUI11" s="203"/>
      <c r="WUJ11" s="203"/>
      <c r="WUK11" s="203"/>
      <c r="WUL11" s="203"/>
      <c r="WUM11" s="265"/>
      <c r="WUN11" s="263"/>
      <c r="WUO11" s="264"/>
      <c r="WUP11" s="265"/>
      <c r="WUQ11" s="265"/>
      <c r="WUR11" s="263"/>
      <c r="WUY11" s="201"/>
      <c r="WVB11" s="202"/>
      <c r="WVC11" s="202"/>
      <c r="WVD11" s="203"/>
      <c r="WVE11" s="203"/>
      <c r="WVF11" s="203"/>
      <c r="WVG11" s="203"/>
      <c r="WVH11" s="203"/>
      <c r="WVI11" s="203"/>
      <c r="WVJ11" s="203"/>
      <c r="WVK11" s="204"/>
      <c r="WVL11" s="203"/>
      <c r="WVM11" s="203"/>
      <c r="WVN11" s="204"/>
      <c r="WVO11" s="203"/>
      <c r="WVP11" s="203"/>
      <c r="WVQ11" s="203"/>
      <c r="WVR11" s="203"/>
      <c r="WVS11" s="203"/>
      <c r="WVT11" s="203"/>
      <c r="WVU11" s="203"/>
      <c r="WVV11" s="265"/>
      <c r="WVW11" s="263"/>
      <c r="WVX11" s="264"/>
      <c r="WVY11" s="265"/>
      <c r="WVZ11" s="265"/>
      <c r="WWA11" s="263"/>
      <c r="WWH11" s="201"/>
      <c r="WWK11" s="202"/>
      <c r="WWL11" s="202"/>
      <c r="WWM11" s="203"/>
      <c r="WWN11" s="203"/>
      <c r="WWO11" s="203"/>
      <c r="WWP11" s="203"/>
      <c r="WWQ11" s="203"/>
      <c r="WWR11" s="203"/>
      <c r="WWS11" s="203"/>
      <c r="WWT11" s="204"/>
      <c r="WWU11" s="203"/>
      <c r="WWV11" s="203"/>
      <c r="WWW11" s="204"/>
      <c r="WWX11" s="203"/>
      <c r="WWY11" s="203"/>
      <c r="WWZ11" s="203"/>
      <c r="WXA11" s="203"/>
      <c r="WXB11" s="203"/>
      <c r="WXC11" s="203"/>
      <c r="WXD11" s="203"/>
      <c r="WXE11" s="265"/>
      <c r="WXF11" s="263"/>
      <c r="WXG11" s="264"/>
      <c r="WXH11" s="265"/>
      <c r="WXI11" s="265"/>
      <c r="WXJ11" s="263"/>
      <c r="WXQ11" s="201"/>
      <c r="WXT11" s="202"/>
      <c r="WXU11" s="202"/>
      <c r="WXV11" s="203"/>
      <c r="WXW11" s="203"/>
      <c r="WXX11" s="203"/>
      <c r="WXY11" s="203"/>
      <c r="WXZ11" s="203"/>
      <c r="WYA11" s="203"/>
      <c r="WYB11" s="203"/>
      <c r="WYC11" s="204"/>
      <c r="WYD11" s="203"/>
      <c r="WYE11" s="203"/>
      <c r="WYF11" s="204"/>
      <c r="WYG11" s="203"/>
      <c r="WYH11" s="203"/>
      <c r="WYI11" s="203"/>
      <c r="WYJ11" s="203"/>
      <c r="WYK11" s="203"/>
      <c r="WYL11" s="203"/>
      <c r="WYM11" s="203"/>
      <c r="WYN11" s="265"/>
      <c r="WYO11" s="263"/>
      <c r="WYP11" s="264"/>
      <c r="WYQ11" s="265"/>
      <c r="WYR11" s="265"/>
      <c r="WYS11" s="263"/>
      <c r="WYZ11" s="201"/>
      <c r="WZC11" s="202"/>
      <c r="WZD11" s="202"/>
      <c r="WZE11" s="203"/>
      <c r="WZF11" s="203"/>
      <c r="WZG11" s="203"/>
      <c r="WZH11" s="203"/>
      <c r="WZI11" s="203"/>
      <c r="WZJ11" s="203"/>
      <c r="WZK11" s="203"/>
      <c r="WZL11" s="204"/>
      <c r="WZM11" s="203"/>
      <c r="WZN11" s="203"/>
      <c r="WZO11" s="204"/>
      <c r="WZP11" s="203"/>
      <c r="WZQ11" s="203"/>
      <c r="WZR11" s="203"/>
      <c r="WZS11" s="203"/>
      <c r="WZT11" s="203"/>
      <c r="WZU11" s="203"/>
      <c r="WZV11" s="203"/>
      <c r="WZW11" s="265"/>
      <c r="WZX11" s="263"/>
      <c r="WZY11" s="264"/>
      <c r="WZZ11" s="265"/>
      <c r="XAA11" s="265"/>
      <c r="XAB11" s="263"/>
      <c r="XAI11" s="201"/>
      <c r="XAL11" s="202"/>
      <c r="XAM11" s="202"/>
      <c r="XAN11" s="203"/>
      <c r="XAO11" s="203"/>
      <c r="XAP11" s="203"/>
      <c r="XAQ11" s="203"/>
      <c r="XAR11" s="203"/>
      <c r="XAS11" s="203"/>
      <c r="XAT11" s="203"/>
      <c r="XAU11" s="204"/>
      <c r="XAV11" s="203"/>
      <c r="XAW11" s="203"/>
      <c r="XAX11" s="204"/>
      <c r="XAY11" s="203"/>
      <c r="XAZ11" s="203"/>
      <c r="XBA11" s="203"/>
      <c r="XBB11" s="203"/>
      <c r="XBC11" s="203"/>
      <c r="XBD11" s="203"/>
      <c r="XBE11" s="203"/>
      <c r="XBF11" s="265"/>
      <c r="XBG11" s="263"/>
      <c r="XBH11" s="264"/>
      <c r="XBI11" s="265"/>
      <c r="XBJ11" s="265"/>
      <c r="XBK11" s="263"/>
      <c r="XBR11" s="201"/>
      <c r="XBU11" s="202"/>
      <c r="XBV11" s="202"/>
      <c r="XBW11" s="203"/>
      <c r="XBX11" s="203"/>
      <c r="XBY11" s="203"/>
      <c r="XBZ11" s="203"/>
      <c r="XCA11" s="203"/>
      <c r="XCB11" s="203"/>
      <c r="XCC11" s="203"/>
      <c r="XCD11" s="204"/>
      <c r="XCE11" s="203"/>
      <c r="XCF11" s="203"/>
      <c r="XCG11" s="204"/>
      <c r="XCH11" s="203"/>
      <c r="XCI11" s="203"/>
      <c r="XCJ11" s="203"/>
      <c r="XCK11" s="203"/>
      <c r="XCL11" s="203"/>
      <c r="XCM11" s="203"/>
      <c r="XCN11" s="203"/>
      <c r="XCO11" s="265"/>
      <c r="XCP11" s="263"/>
      <c r="XCQ11" s="264"/>
      <c r="XCR11" s="265"/>
      <c r="XCS11" s="265"/>
      <c r="XCT11" s="263"/>
      <c r="XDA11" s="201"/>
      <c r="XDD11" s="202"/>
      <c r="XDE11" s="202"/>
      <c r="XDF11" s="203"/>
      <c r="XDG11" s="203"/>
      <c r="XDH11" s="203"/>
      <c r="XDI11" s="203"/>
      <c r="XDJ11" s="203"/>
      <c r="XDK11" s="203"/>
      <c r="XDL11" s="203"/>
      <c r="XDM11" s="204"/>
      <c r="XDN11" s="203"/>
      <c r="XDO11" s="203"/>
      <c r="XDP11" s="204"/>
      <c r="XDQ11" s="203"/>
      <c r="XDR11" s="203"/>
      <c r="XDS11" s="203"/>
      <c r="XDT11" s="203"/>
      <c r="XDU11" s="203"/>
      <c r="XDV11" s="203"/>
      <c r="XDW11" s="203"/>
      <c r="XDX11" s="265"/>
      <c r="XDY11" s="263"/>
      <c r="XDZ11" s="264"/>
      <c r="XEA11" s="265"/>
      <c r="XEB11" s="265"/>
      <c r="XEC11" s="263"/>
      <c r="XEJ11" s="201"/>
      <c r="XEM11" s="202"/>
      <c r="XEN11" s="202"/>
      <c r="XEO11" s="203"/>
      <c r="XEP11" s="203"/>
      <c r="XEQ11" s="203"/>
      <c r="XER11" s="203"/>
      <c r="XES11" s="203"/>
      <c r="XET11" s="203"/>
      <c r="XEU11" s="203"/>
      <c r="XEV11" s="204"/>
      <c r="XEW11" s="203"/>
      <c r="XEX11" s="203"/>
      <c r="XEY11" s="204"/>
      <c r="XEZ11" s="203"/>
      <c r="XFA11" s="203"/>
      <c r="XFB11" s="203"/>
      <c r="XFC11" s="203"/>
      <c r="XFD11" s="203"/>
    </row>
    <row r="12" spans="1:2042 2049:6144 6147:10239 10242:13312 13319:14334 14337:16384" s="200" customFormat="1" ht="66" customHeight="1" thickBot="1" x14ac:dyDescent="0.25">
      <c r="A12" s="255">
        <v>93</v>
      </c>
      <c r="B12" s="253" t="s">
        <v>25</v>
      </c>
      <c r="C12" s="254" t="s">
        <v>255</v>
      </c>
      <c r="D12" s="318" t="s">
        <v>333</v>
      </c>
      <c r="E12" s="255">
        <v>2721</v>
      </c>
      <c r="F12" s="253" t="s">
        <v>488</v>
      </c>
      <c r="G12" s="274" t="s">
        <v>115</v>
      </c>
      <c r="H12" s="274"/>
      <c r="I12" s="274"/>
      <c r="J12" s="274" t="s">
        <v>683</v>
      </c>
      <c r="K12" s="436" t="s">
        <v>115</v>
      </c>
      <c r="L12" s="61" t="s">
        <v>753</v>
      </c>
      <c r="M12" s="64" t="s">
        <v>518</v>
      </c>
      <c r="N12" s="65" t="s">
        <v>245</v>
      </c>
      <c r="O12" s="61" t="s">
        <v>336</v>
      </c>
      <c r="P12" s="421" t="s">
        <v>723</v>
      </c>
      <c r="Q12" s="249" t="s">
        <v>622</v>
      </c>
      <c r="R12" s="66" t="s">
        <v>337</v>
      </c>
      <c r="S12" s="66" t="s">
        <v>755</v>
      </c>
      <c r="T12" s="66" t="s">
        <v>585</v>
      </c>
      <c r="U12" s="67" t="s">
        <v>115</v>
      </c>
      <c r="V12" s="66" t="s">
        <v>115</v>
      </c>
      <c r="W12" s="67" t="s">
        <v>115</v>
      </c>
      <c r="X12" s="67" t="s">
        <v>115</v>
      </c>
      <c r="Y12" s="67" t="s">
        <v>115</v>
      </c>
      <c r="Z12" s="368" t="s">
        <v>115</v>
      </c>
      <c r="AA12" s="382" t="s">
        <v>115</v>
      </c>
      <c r="AB12" s="67" t="s">
        <v>115</v>
      </c>
      <c r="AC12" s="383" t="s">
        <v>115</v>
      </c>
      <c r="AD12" s="375" t="s">
        <v>715</v>
      </c>
      <c r="AE12" s="66" t="s">
        <v>629</v>
      </c>
      <c r="AF12" s="65" t="s">
        <v>60</v>
      </c>
      <c r="AG12" s="66" t="s">
        <v>3</v>
      </c>
      <c r="AH12" s="66" t="s">
        <v>60</v>
      </c>
      <c r="AI12" s="65" t="s">
        <v>479</v>
      </c>
      <c r="AJ12" s="66" t="s">
        <v>60</v>
      </c>
      <c r="AK12" s="66" t="s">
        <v>60</v>
      </c>
      <c r="AL12" s="66" t="s">
        <v>60</v>
      </c>
      <c r="AM12" s="66" t="s">
        <v>60</v>
      </c>
      <c r="AN12" s="66" t="s">
        <v>115</v>
      </c>
      <c r="AO12" s="66" t="s">
        <v>602</v>
      </c>
      <c r="AP12" s="105"/>
    </row>
    <row r="13" spans="1:2042 2049:6144 6147:10239 10242:13312 13319:14334 14337:16384" s="200" customFormat="1" ht="66" customHeight="1" thickBot="1" x14ac:dyDescent="0.25">
      <c r="A13" s="255">
        <v>99</v>
      </c>
      <c r="B13" s="257" t="s">
        <v>368</v>
      </c>
      <c r="C13" s="254"/>
      <c r="D13" s="318" t="s">
        <v>645</v>
      </c>
      <c r="E13" s="255">
        <v>3022</v>
      </c>
      <c r="F13" s="253" t="s">
        <v>646</v>
      </c>
      <c r="G13" s="274" t="s">
        <v>115</v>
      </c>
      <c r="H13" s="338" t="s">
        <v>60</v>
      </c>
      <c r="I13" s="338" t="s">
        <v>60</v>
      </c>
      <c r="J13" s="274" t="s">
        <v>683</v>
      </c>
      <c r="K13" s="61" t="s">
        <v>115</v>
      </c>
      <c r="L13" s="274"/>
      <c r="M13" s="64">
        <v>42887</v>
      </c>
      <c r="N13" s="65" t="s">
        <v>647</v>
      </c>
      <c r="O13" s="61" t="s">
        <v>690</v>
      </c>
      <c r="P13" s="421" t="s">
        <v>719</v>
      </c>
      <c r="Q13" s="249" t="s">
        <v>622</v>
      </c>
      <c r="R13" s="66" t="s">
        <v>648</v>
      </c>
      <c r="S13" s="66" t="s">
        <v>648</v>
      </c>
      <c r="T13" s="224" t="s">
        <v>663</v>
      </c>
      <c r="U13" s="67" t="s">
        <v>60</v>
      </c>
      <c r="V13" s="67" t="s">
        <v>60</v>
      </c>
      <c r="W13" s="67" t="s">
        <v>60</v>
      </c>
      <c r="X13" s="67" t="s">
        <v>115</v>
      </c>
      <c r="Y13" s="66" t="s">
        <v>60</v>
      </c>
      <c r="Z13" s="368" t="s">
        <v>115</v>
      </c>
      <c r="AA13" s="382" t="s">
        <v>115</v>
      </c>
      <c r="AB13" s="66" t="s">
        <v>115</v>
      </c>
      <c r="AC13" s="383" t="s">
        <v>115</v>
      </c>
      <c r="AD13" s="376" t="s">
        <v>669</v>
      </c>
      <c r="AE13" s="66" t="s">
        <v>657</v>
      </c>
      <c r="AF13" s="65" t="s">
        <v>60</v>
      </c>
      <c r="AG13" s="66" t="s">
        <v>3</v>
      </c>
      <c r="AH13" s="66" t="s">
        <v>60</v>
      </c>
      <c r="AI13" s="65" t="s">
        <v>658</v>
      </c>
      <c r="AJ13" s="66" t="s">
        <v>60</v>
      </c>
      <c r="AK13" s="66" t="s">
        <v>691</v>
      </c>
      <c r="AL13" s="66" t="s">
        <v>60</v>
      </c>
      <c r="AM13" s="66" t="s">
        <v>60</v>
      </c>
      <c r="AN13" s="66" t="s">
        <v>115</v>
      </c>
      <c r="AO13" s="66" t="s">
        <v>602</v>
      </c>
      <c r="AP13" s="105"/>
    </row>
    <row r="14" spans="1:2042 2049:6144 6147:10239 10242:13312 13319:14334 14337:16384" s="200" customFormat="1" ht="66" customHeight="1" thickBot="1" x14ac:dyDescent="0.25">
      <c r="A14" s="255">
        <v>89</v>
      </c>
      <c r="B14" s="253" t="s">
        <v>25</v>
      </c>
      <c r="C14" s="254" t="s">
        <v>433</v>
      </c>
      <c r="D14" s="318" t="s">
        <v>410</v>
      </c>
      <c r="E14" s="255">
        <v>2253</v>
      </c>
      <c r="F14" s="253" t="s">
        <v>411</v>
      </c>
      <c r="G14" s="274" t="s">
        <v>115</v>
      </c>
      <c r="H14" s="274"/>
      <c r="I14" s="274"/>
      <c r="J14" s="274" t="s">
        <v>683</v>
      </c>
      <c r="K14" s="61" t="s">
        <v>115</v>
      </c>
      <c r="L14" s="61"/>
      <c r="M14" s="106" t="s">
        <v>509</v>
      </c>
      <c r="N14" s="65" t="s">
        <v>245</v>
      </c>
      <c r="O14" s="61" t="s">
        <v>412</v>
      </c>
      <c r="P14" s="421" t="s">
        <v>722</v>
      </c>
      <c r="Q14" s="249" t="s">
        <v>622</v>
      </c>
      <c r="R14" s="74" t="s">
        <v>416</v>
      </c>
      <c r="S14" s="66" t="s">
        <v>755</v>
      </c>
      <c r="T14" s="66" t="s">
        <v>585</v>
      </c>
      <c r="U14" s="67" t="s">
        <v>60</v>
      </c>
      <c r="V14" s="66" t="s">
        <v>115</v>
      </c>
      <c r="W14" s="67" t="s">
        <v>60</v>
      </c>
      <c r="X14" s="67" t="s">
        <v>115</v>
      </c>
      <c r="Y14" s="67" t="s">
        <v>115</v>
      </c>
      <c r="Z14" s="368" t="s">
        <v>115</v>
      </c>
      <c r="AA14" s="382" t="s">
        <v>115</v>
      </c>
      <c r="AB14" s="67" t="s">
        <v>115</v>
      </c>
      <c r="AC14" s="383" t="s">
        <v>115</v>
      </c>
      <c r="AD14" s="375" t="s">
        <v>715</v>
      </c>
      <c r="AE14" s="68" t="s">
        <v>750</v>
      </c>
      <c r="AF14" s="65" t="s">
        <v>60</v>
      </c>
      <c r="AG14" s="66" t="s">
        <v>3</v>
      </c>
      <c r="AH14" s="68" t="s">
        <v>60</v>
      </c>
      <c r="AI14" s="65" t="s">
        <v>480</v>
      </c>
      <c r="AJ14" s="66" t="s">
        <v>60</v>
      </c>
      <c r="AK14" s="66" t="s">
        <v>60</v>
      </c>
      <c r="AL14" s="66" t="s">
        <v>60</v>
      </c>
      <c r="AM14" s="66" t="s">
        <v>60</v>
      </c>
      <c r="AN14" s="66" t="s">
        <v>115</v>
      </c>
      <c r="AO14" s="66" t="s">
        <v>602</v>
      </c>
      <c r="AP14" s="105"/>
    </row>
    <row r="15" spans="1:2042 2049:6144 6147:10239 10242:13312 13319:14334 14337:16384" s="200" customFormat="1" ht="66" customHeight="1" thickBot="1" x14ac:dyDescent="0.25">
      <c r="A15" s="255">
        <v>4</v>
      </c>
      <c r="B15" s="253" t="s">
        <v>25</v>
      </c>
      <c r="C15" s="254" t="s">
        <v>433</v>
      </c>
      <c r="D15" s="318" t="s">
        <v>26</v>
      </c>
      <c r="E15" s="255">
        <v>192</v>
      </c>
      <c r="F15" s="253" t="s">
        <v>303</v>
      </c>
      <c r="G15" s="274" t="s">
        <v>115</v>
      </c>
      <c r="H15" s="364"/>
      <c r="I15" s="274"/>
      <c r="J15" s="274" t="s">
        <v>683</v>
      </c>
      <c r="K15" s="61" t="s">
        <v>115</v>
      </c>
      <c r="L15" s="61"/>
      <c r="M15" s="64">
        <v>36710</v>
      </c>
      <c r="N15" s="61" t="s">
        <v>644</v>
      </c>
      <c r="O15" s="61" t="s">
        <v>364</v>
      </c>
      <c r="P15" s="421" t="s">
        <v>720</v>
      </c>
      <c r="Q15" s="249" t="s">
        <v>622</v>
      </c>
      <c r="R15" s="66" t="s">
        <v>269</v>
      </c>
      <c r="S15" s="66" t="s">
        <v>755</v>
      </c>
      <c r="T15" s="66" t="s">
        <v>115</v>
      </c>
      <c r="U15" s="67" t="s">
        <v>115</v>
      </c>
      <c r="V15" s="67" t="s">
        <v>115</v>
      </c>
      <c r="W15" s="67" t="s">
        <v>115</v>
      </c>
      <c r="X15" s="67" t="s">
        <v>115</v>
      </c>
      <c r="Y15" s="67" t="s">
        <v>115</v>
      </c>
      <c r="Z15" s="369" t="s">
        <v>115</v>
      </c>
      <c r="AA15" s="382" t="s">
        <v>115</v>
      </c>
      <c r="AB15" s="67" t="s">
        <v>115</v>
      </c>
      <c r="AC15" s="385" t="s">
        <v>115</v>
      </c>
      <c r="AD15" s="375" t="s">
        <v>715</v>
      </c>
      <c r="AE15" s="68" t="s">
        <v>60</v>
      </c>
      <c r="AF15" s="65" t="s">
        <v>60</v>
      </c>
      <c r="AG15" s="68" t="s">
        <v>3</v>
      </c>
      <c r="AH15" s="68" t="s">
        <v>60</v>
      </c>
      <c r="AI15" s="65" t="s">
        <v>519</v>
      </c>
      <c r="AJ15" s="66" t="s">
        <v>60</v>
      </c>
      <c r="AK15" s="66" t="s">
        <v>60</v>
      </c>
      <c r="AL15" s="66" t="s">
        <v>60</v>
      </c>
      <c r="AM15" s="66" t="s">
        <v>60</v>
      </c>
      <c r="AN15" s="66" t="s">
        <v>115</v>
      </c>
      <c r="AO15" s="66" t="s">
        <v>602</v>
      </c>
      <c r="AP15" s="105"/>
    </row>
    <row r="16" spans="1:2042 2049:6144 6147:10239 10242:13312 13319:14334 14337:16384" s="256" customFormat="1" ht="66" customHeight="1" thickBot="1" x14ac:dyDescent="0.25">
      <c r="A16" s="252">
        <v>101</v>
      </c>
      <c r="B16" s="257" t="s">
        <v>368</v>
      </c>
      <c r="C16" s="254" t="s">
        <v>433</v>
      </c>
      <c r="D16" s="318" t="s">
        <v>327</v>
      </c>
      <c r="E16" s="255">
        <v>3062</v>
      </c>
      <c r="F16" s="253" t="s">
        <v>328</v>
      </c>
      <c r="G16" s="274" t="s">
        <v>115</v>
      </c>
      <c r="H16" s="365" t="s">
        <v>60</v>
      </c>
      <c r="I16" s="366" t="s">
        <v>60</v>
      </c>
      <c r="J16" s="274" t="s">
        <v>683</v>
      </c>
      <c r="K16" s="61" t="s">
        <v>115</v>
      </c>
      <c r="L16" s="61"/>
      <c r="M16" s="64">
        <v>42968</v>
      </c>
      <c r="N16" s="65" t="s">
        <v>393</v>
      </c>
      <c r="O16" s="61" t="s">
        <v>332</v>
      </c>
      <c r="P16" s="421" t="s">
        <v>719</v>
      </c>
      <c r="Q16" s="249" t="s">
        <v>622</v>
      </c>
      <c r="R16" s="66" t="s">
        <v>115</v>
      </c>
      <c r="S16" s="66" t="s">
        <v>115</v>
      </c>
      <c r="T16" s="66" t="s">
        <v>115</v>
      </c>
      <c r="U16" s="66" t="s">
        <v>115</v>
      </c>
      <c r="V16" s="67" t="s">
        <v>60</v>
      </c>
      <c r="W16" s="66" t="s">
        <v>60</v>
      </c>
      <c r="X16" s="66" t="s">
        <v>115</v>
      </c>
      <c r="Y16" s="66" t="s">
        <v>60</v>
      </c>
      <c r="Z16" s="369" t="s">
        <v>115</v>
      </c>
      <c r="AA16" s="384" t="s">
        <v>115</v>
      </c>
      <c r="AB16" s="66" t="s">
        <v>115</v>
      </c>
      <c r="AC16" s="385" t="s">
        <v>695</v>
      </c>
      <c r="AD16" s="376" t="s">
        <v>673</v>
      </c>
      <c r="AE16" s="66" t="s">
        <v>679</v>
      </c>
      <c r="AF16" s="65" t="s">
        <v>60</v>
      </c>
      <c r="AG16" s="66" t="s">
        <v>3</v>
      </c>
      <c r="AH16" s="215" t="s">
        <v>60</v>
      </c>
      <c r="AI16" s="65" t="s">
        <v>675</v>
      </c>
      <c r="AJ16" s="66" t="s">
        <v>60</v>
      </c>
      <c r="AK16" s="66" t="s">
        <v>676</v>
      </c>
      <c r="AL16" s="66" t="s">
        <v>60</v>
      </c>
      <c r="AM16" s="77" t="s">
        <v>615</v>
      </c>
      <c r="AN16" s="65" t="s">
        <v>115</v>
      </c>
      <c r="AO16" s="65" t="s">
        <v>602</v>
      </c>
      <c r="AP16" s="105"/>
    </row>
    <row r="17" spans="1:2042 2049:6144 6147:10239 10242:13312 13319:14334 14337:16384" s="200" customFormat="1" ht="66" customHeight="1" thickBot="1" x14ac:dyDescent="0.25">
      <c r="A17" s="260">
        <v>67</v>
      </c>
      <c r="B17" s="258" t="s">
        <v>25</v>
      </c>
      <c r="C17" s="259" t="s">
        <v>436</v>
      </c>
      <c r="D17" s="319" t="s">
        <v>318</v>
      </c>
      <c r="E17" s="260">
        <v>1538</v>
      </c>
      <c r="F17" s="258" t="s">
        <v>319</v>
      </c>
      <c r="G17" s="274" t="s">
        <v>115</v>
      </c>
      <c r="H17" s="61"/>
      <c r="I17" s="61"/>
      <c r="J17" s="274" t="s">
        <v>683</v>
      </c>
      <c r="K17" s="61" t="s">
        <v>115</v>
      </c>
      <c r="L17" s="61"/>
      <c r="M17" s="214">
        <v>39873</v>
      </c>
      <c r="N17" s="212" t="s">
        <v>363</v>
      </c>
      <c r="O17" s="212" t="s">
        <v>485</v>
      </c>
      <c r="P17" s="421" t="s">
        <v>722</v>
      </c>
      <c r="Q17" s="249" t="s">
        <v>622</v>
      </c>
      <c r="R17" s="215" t="s">
        <v>378</v>
      </c>
      <c r="S17" s="66" t="s">
        <v>755</v>
      </c>
      <c r="T17" s="215" t="s">
        <v>585</v>
      </c>
      <c r="U17" s="216" t="s">
        <v>115</v>
      </c>
      <c r="V17" s="215" t="s">
        <v>115</v>
      </c>
      <c r="W17" s="216" t="s">
        <v>115</v>
      </c>
      <c r="X17" s="216" t="s">
        <v>115</v>
      </c>
      <c r="Y17" s="216" t="s">
        <v>115</v>
      </c>
      <c r="Z17" s="371" t="s">
        <v>115</v>
      </c>
      <c r="AA17" s="386" t="s">
        <v>115</v>
      </c>
      <c r="AB17" s="216" t="s">
        <v>115</v>
      </c>
      <c r="AC17" s="387" t="s">
        <v>115</v>
      </c>
      <c r="AD17" s="375" t="s">
        <v>715</v>
      </c>
      <c r="AE17" s="215" t="s">
        <v>513</v>
      </c>
      <c r="AF17" s="217" t="s">
        <v>60</v>
      </c>
      <c r="AG17" s="215" t="s">
        <v>60</v>
      </c>
      <c r="AH17" s="215" t="s">
        <v>60</v>
      </c>
      <c r="AI17" s="217" t="s">
        <v>523</v>
      </c>
      <c r="AJ17" s="215" t="s">
        <v>60</v>
      </c>
      <c r="AK17" s="215" t="s">
        <v>60</v>
      </c>
      <c r="AL17" s="215" t="s">
        <v>60</v>
      </c>
      <c r="AM17" s="215" t="s">
        <v>60</v>
      </c>
      <c r="AN17" s="215" t="s">
        <v>115</v>
      </c>
      <c r="AO17" s="215" t="s">
        <v>602</v>
      </c>
      <c r="AP17" s="324"/>
    </row>
    <row r="18" spans="1:2042 2049:6144 6147:10239 10242:13312 13319:14334 14337:16384" s="200" customFormat="1" ht="75" customHeight="1" thickBot="1" x14ac:dyDescent="0.25">
      <c r="A18" s="268">
        <v>97</v>
      </c>
      <c r="B18" s="266" t="s">
        <v>25</v>
      </c>
      <c r="C18" s="267"/>
      <c r="D18" s="317" t="s">
        <v>414</v>
      </c>
      <c r="E18" s="268">
        <v>2999</v>
      </c>
      <c r="F18" s="266" t="s">
        <v>415</v>
      </c>
      <c r="G18" s="274" t="s">
        <v>115</v>
      </c>
      <c r="H18" s="274"/>
      <c r="I18" s="274" t="s">
        <v>60</v>
      </c>
      <c r="J18" s="274" t="s">
        <v>683</v>
      </c>
      <c r="K18" s="436" t="s">
        <v>115</v>
      </c>
      <c r="L18" s="61"/>
      <c r="M18" s="270">
        <v>42781</v>
      </c>
      <c r="N18" s="269" t="s">
        <v>636</v>
      </c>
      <c r="O18" s="269" t="s">
        <v>637</v>
      </c>
      <c r="P18" s="421" t="s">
        <v>717</v>
      </c>
      <c r="Q18" s="249" t="s">
        <v>622</v>
      </c>
      <c r="R18" s="271" t="s">
        <v>115</v>
      </c>
      <c r="S18" s="66" t="s">
        <v>755</v>
      </c>
      <c r="T18" s="269" t="s">
        <v>115</v>
      </c>
      <c r="U18" s="272" t="s">
        <v>115</v>
      </c>
      <c r="V18" s="271" t="s">
        <v>60</v>
      </c>
      <c r="W18" s="272" t="s">
        <v>60</v>
      </c>
      <c r="X18" s="272" t="s">
        <v>115</v>
      </c>
      <c r="Y18" s="272" t="s">
        <v>115</v>
      </c>
      <c r="Z18" s="372" t="s">
        <v>60</v>
      </c>
      <c r="AA18" s="388" t="s">
        <v>115</v>
      </c>
      <c r="AB18" s="389" t="s">
        <v>115</v>
      </c>
      <c r="AC18" s="390" t="s">
        <v>695</v>
      </c>
      <c r="AD18" s="375" t="s">
        <v>715</v>
      </c>
      <c r="AE18" s="271" t="s">
        <v>656</v>
      </c>
      <c r="AF18" s="273" t="s">
        <v>60</v>
      </c>
      <c r="AG18" s="271" t="s">
        <v>60</v>
      </c>
      <c r="AH18" s="271" t="s">
        <v>60</v>
      </c>
      <c r="AI18" s="273" t="s">
        <v>654</v>
      </c>
      <c r="AJ18" s="271" t="s">
        <v>60</v>
      </c>
      <c r="AK18" s="271" t="s">
        <v>60</v>
      </c>
      <c r="AL18" s="271" t="s">
        <v>60</v>
      </c>
      <c r="AM18" s="271" t="s">
        <v>60</v>
      </c>
      <c r="AN18" s="271" t="s">
        <v>115</v>
      </c>
      <c r="AO18" s="271" t="s">
        <v>602</v>
      </c>
      <c r="AP18" s="322"/>
      <c r="AQ18" s="263"/>
      <c r="AR18" s="264"/>
      <c r="AS18" s="265"/>
      <c r="AT18" s="265"/>
      <c r="AU18" s="263"/>
      <c r="BB18" s="201"/>
      <c r="BE18" s="202"/>
      <c r="BF18" s="202"/>
      <c r="BG18" s="203"/>
      <c r="BH18" s="203"/>
      <c r="BI18" s="203"/>
      <c r="BJ18" s="203"/>
      <c r="BK18" s="203"/>
      <c r="BL18" s="203"/>
      <c r="BM18" s="203"/>
      <c r="BN18" s="204"/>
      <c r="BO18" s="203"/>
      <c r="BP18" s="203"/>
      <c r="BQ18" s="204"/>
      <c r="BR18" s="203"/>
      <c r="BS18" s="203"/>
      <c r="BT18" s="203"/>
      <c r="BU18" s="203"/>
      <c r="BV18" s="203"/>
      <c r="BW18" s="203"/>
      <c r="BX18" s="203"/>
      <c r="BY18" s="265"/>
      <c r="BZ18" s="263"/>
      <c r="CA18" s="264"/>
      <c r="CB18" s="265"/>
      <c r="CC18" s="265"/>
      <c r="CD18" s="263"/>
      <c r="CK18" s="201"/>
      <c r="CN18" s="202"/>
      <c r="CO18" s="202"/>
      <c r="CP18" s="203"/>
      <c r="CQ18" s="203"/>
      <c r="CR18" s="203"/>
      <c r="CS18" s="203"/>
      <c r="CT18" s="203"/>
      <c r="CU18" s="203"/>
      <c r="CV18" s="203"/>
      <c r="CW18" s="204"/>
      <c r="CX18" s="203"/>
      <c r="CY18" s="203"/>
      <c r="CZ18" s="204"/>
      <c r="DA18" s="203"/>
      <c r="DB18" s="203"/>
      <c r="DC18" s="203"/>
      <c r="DD18" s="203"/>
      <c r="DE18" s="203"/>
      <c r="DF18" s="203"/>
      <c r="DG18" s="203"/>
      <c r="DH18" s="265"/>
      <c r="DI18" s="263"/>
      <c r="DJ18" s="264"/>
      <c r="DK18" s="265"/>
      <c r="DL18" s="265"/>
      <c r="DM18" s="263"/>
      <c r="DT18" s="201"/>
      <c r="DW18" s="202"/>
      <c r="DX18" s="202"/>
      <c r="DY18" s="203"/>
      <c r="DZ18" s="203"/>
      <c r="EA18" s="203"/>
      <c r="EB18" s="203"/>
      <c r="EC18" s="203"/>
      <c r="ED18" s="203"/>
      <c r="EE18" s="203"/>
      <c r="EF18" s="204"/>
      <c r="EG18" s="203"/>
      <c r="EH18" s="203"/>
      <c r="EI18" s="204"/>
      <c r="EJ18" s="203"/>
      <c r="EK18" s="203"/>
      <c r="EL18" s="203"/>
      <c r="EM18" s="203"/>
      <c r="EN18" s="203"/>
      <c r="EO18" s="203"/>
      <c r="EP18" s="203"/>
      <c r="EQ18" s="265"/>
      <c r="ER18" s="263"/>
      <c r="ES18" s="264"/>
      <c r="ET18" s="265"/>
      <c r="EU18" s="265"/>
      <c r="EV18" s="263"/>
      <c r="FC18" s="201"/>
      <c r="FF18" s="202"/>
      <c r="FG18" s="202"/>
      <c r="FH18" s="203"/>
      <c r="FI18" s="203"/>
      <c r="FJ18" s="203"/>
      <c r="FK18" s="203"/>
      <c r="FL18" s="203"/>
      <c r="FM18" s="203"/>
      <c r="FN18" s="203"/>
      <c r="FO18" s="204"/>
      <c r="FP18" s="203"/>
      <c r="FQ18" s="203"/>
      <c r="FR18" s="204"/>
      <c r="FS18" s="203"/>
      <c r="FT18" s="203"/>
      <c r="FU18" s="203"/>
      <c r="FV18" s="203"/>
      <c r="FW18" s="203"/>
      <c r="FX18" s="203"/>
      <c r="FY18" s="203"/>
      <c r="FZ18" s="265"/>
      <c r="GA18" s="263"/>
      <c r="GB18" s="264"/>
      <c r="GC18" s="265"/>
      <c r="GD18" s="265"/>
      <c r="GE18" s="263"/>
      <c r="GL18" s="201"/>
      <c r="GO18" s="202"/>
      <c r="GP18" s="202"/>
      <c r="GQ18" s="203"/>
      <c r="GR18" s="203"/>
      <c r="GS18" s="203"/>
      <c r="GT18" s="203"/>
      <c r="GU18" s="203"/>
      <c r="GV18" s="203"/>
      <c r="GW18" s="203"/>
      <c r="GX18" s="204"/>
      <c r="GY18" s="203"/>
      <c r="GZ18" s="203"/>
      <c r="HA18" s="204"/>
      <c r="HB18" s="203"/>
      <c r="HC18" s="203"/>
      <c r="HD18" s="203"/>
      <c r="HE18" s="203"/>
      <c r="HF18" s="203"/>
      <c r="HG18" s="203"/>
      <c r="HH18" s="203"/>
      <c r="HI18" s="265"/>
      <c r="HJ18" s="263"/>
      <c r="HK18" s="264"/>
      <c r="HL18" s="265"/>
      <c r="HM18" s="265"/>
      <c r="HN18" s="263"/>
      <c r="HU18" s="201"/>
      <c r="HX18" s="202"/>
      <c r="HY18" s="202"/>
      <c r="HZ18" s="203"/>
      <c r="IA18" s="203"/>
      <c r="IB18" s="203"/>
      <c r="IC18" s="203"/>
      <c r="ID18" s="203"/>
      <c r="IE18" s="203"/>
      <c r="IF18" s="203"/>
      <c r="IG18" s="204"/>
      <c r="IH18" s="203"/>
      <c r="II18" s="203"/>
      <c r="IJ18" s="204"/>
      <c r="IK18" s="203"/>
      <c r="IL18" s="203"/>
      <c r="IM18" s="203"/>
      <c r="IN18" s="203"/>
      <c r="IO18" s="203"/>
      <c r="IP18" s="203"/>
      <c r="IQ18" s="203"/>
      <c r="IR18" s="265"/>
      <c r="IS18" s="263"/>
      <c r="IT18" s="264"/>
      <c r="IU18" s="265"/>
      <c r="IV18" s="265"/>
      <c r="IW18" s="263"/>
      <c r="JD18" s="201"/>
      <c r="JG18" s="202"/>
      <c r="JH18" s="202"/>
      <c r="JI18" s="203"/>
      <c r="JJ18" s="203"/>
      <c r="JK18" s="203"/>
      <c r="JL18" s="203"/>
      <c r="JM18" s="203"/>
      <c r="JN18" s="203"/>
      <c r="JO18" s="203"/>
      <c r="JP18" s="204"/>
      <c r="JQ18" s="203"/>
      <c r="JR18" s="203"/>
      <c r="JS18" s="204"/>
      <c r="JT18" s="203"/>
      <c r="JU18" s="203"/>
      <c r="JV18" s="203"/>
      <c r="JW18" s="203"/>
      <c r="JX18" s="203"/>
      <c r="JY18" s="203"/>
      <c r="JZ18" s="203"/>
      <c r="KA18" s="265"/>
      <c r="KB18" s="263"/>
      <c r="KC18" s="264"/>
      <c r="KD18" s="265"/>
      <c r="KE18" s="265"/>
      <c r="KF18" s="263"/>
      <c r="KM18" s="201"/>
      <c r="KP18" s="202"/>
      <c r="KQ18" s="202"/>
      <c r="KR18" s="203"/>
      <c r="KS18" s="203"/>
      <c r="KT18" s="203"/>
      <c r="KU18" s="203"/>
      <c r="KV18" s="203"/>
      <c r="KW18" s="203"/>
      <c r="KX18" s="203"/>
      <c r="KY18" s="204"/>
      <c r="KZ18" s="203"/>
      <c r="LA18" s="203"/>
      <c r="LB18" s="204"/>
      <c r="LC18" s="203"/>
      <c r="LD18" s="203"/>
      <c r="LE18" s="203"/>
      <c r="LF18" s="203"/>
      <c r="LG18" s="203"/>
      <c r="LH18" s="203"/>
      <c r="LI18" s="203"/>
      <c r="LJ18" s="265"/>
      <c r="LK18" s="263"/>
      <c r="LL18" s="264"/>
      <c r="LM18" s="265"/>
      <c r="LN18" s="265"/>
      <c r="LO18" s="263"/>
      <c r="LV18" s="201"/>
      <c r="LY18" s="202"/>
      <c r="LZ18" s="202"/>
      <c r="MA18" s="203"/>
      <c r="MB18" s="203"/>
      <c r="MC18" s="203"/>
      <c r="MD18" s="203"/>
      <c r="ME18" s="203"/>
      <c r="MF18" s="203"/>
      <c r="MG18" s="203"/>
      <c r="MH18" s="204"/>
      <c r="MI18" s="203"/>
      <c r="MJ18" s="203"/>
      <c r="MK18" s="204"/>
      <c r="ML18" s="203"/>
      <c r="MM18" s="203"/>
      <c r="MN18" s="203"/>
      <c r="MO18" s="203"/>
      <c r="MP18" s="203"/>
      <c r="MQ18" s="203"/>
      <c r="MR18" s="203"/>
      <c r="MS18" s="265"/>
      <c r="MT18" s="263"/>
      <c r="MU18" s="264"/>
      <c r="MV18" s="265"/>
      <c r="MW18" s="265"/>
      <c r="MX18" s="263"/>
      <c r="NE18" s="201"/>
      <c r="NH18" s="202"/>
      <c r="NI18" s="202"/>
      <c r="NJ18" s="203"/>
      <c r="NK18" s="203"/>
      <c r="NL18" s="203"/>
      <c r="NM18" s="203"/>
      <c r="NN18" s="203"/>
      <c r="NO18" s="203"/>
      <c r="NP18" s="203"/>
      <c r="NQ18" s="204"/>
      <c r="NR18" s="203"/>
      <c r="NS18" s="203"/>
      <c r="NT18" s="204"/>
      <c r="NU18" s="203"/>
      <c r="NV18" s="203"/>
      <c r="NW18" s="203"/>
      <c r="NX18" s="203"/>
      <c r="NY18" s="203"/>
      <c r="NZ18" s="203"/>
      <c r="OA18" s="203"/>
      <c r="OB18" s="265"/>
      <c r="OC18" s="263"/>
      <c r="OD18" s="264"/>
      <c r="OE18" s="265"/>
      <c r="OF18" s="265"/>
      <c r="OG18" s="263"/>
      <c r="ON18" s="201"/>
      <c r="OQ18" s="202"/>
      <c r="OR18" s="202"/>
      <c r="OS18" s="203"/>
      <c r="OT18" s="203"/>
      <c r="OU18" s="203"/>
      <c r="OV18" s="203"/>
      <c r="OW18" s="203"/>
      <c r="OX18" s="203"/>
      <c r="OY18" s="203"/>
      <c r="OZ18" s="204"/>
      <c r="PA18" s="203"/>
      <c r="PB18" s="203"/>
      <c r="PC18" s="204"/>
      <c r="PD18" s="203"/>
      <c r="PE18" s="203"/>
      <c r="PF18" s="203"/>
      <c r="PG18" s="203"/>
      <c r="PH18" s="203"/>
      <c r="PI18" s="203"/>
      <c r="PJ18" s="203"/>
      <c r="PK18" s="265"/>
      <c r="PL18" s="263"/>
      <c r="PM18" s="264"/>
      <c r="PN18" s="265"/>
      <c r="PO18" s="265"/>
      <c r="PP18" s="263"/>
      <c r="PW18" s="201"/>
      <c r="PZ18" s="202"/>
      <c r="QA18" s="202"/>
      <c r="QB18" s="203"/>
      <c r="QC18" s="203"/>
      <c r="QD18" s="203"/>
      <c r="QE18" s="203"/>
      <c r="QF18" s="203"/>
      <c r="QG18" s="203"/>
      <c r="QH18" s="203"/>
      <c r="QI18" s="204"/>
      <c r="QJ18" s="203"/>
      <c r="QK18" s="203"/>
      <c r="QL18" s="204"/>
      <c r="QM18" s="203"/>
      <c r="QN18" s="203"/>
      <c r="QO18" s="203"/>
      <c r="QP18" s="203"/>
      <c r="QQ18" s="203"/>
      <c r="QR18" s="203"/>
      <c r="QS18" s="203"/>
      <c r="QT18" s="265"/>
      <c r="QU18" s="263"/>
      <c r="QV18" s="264"/>
      <c r="QW18" s="265"/>
      <c r="QX18" s="265"/>
      <c r="QY18" s="263"/>
      <c r="RF18" s="201"/>
      <c r="RI18" s="202"/>
      <c r="RJ18" s="202"/>
      <c r="RK18" s="203"/>
      <c r="RL18" s="203"/>
      <c r="RM18" s="203"/>
      <c r="RN18" s="203"/>
      <c r="RO18" s="203"/>
      <c r="RP18" s="203"/>
      <c r="RQ18" s="203"/>
      <c r="RR18" s="204"/>
      <c r="RS18" s="203"/>
      <c r="RT18" s="203"/>
      <c r="RU18" s="204"/>
      <c r="RV18" s="203"/>
      <c r="RW18" s="203"/>
      <c r="RX18" s="203"/>
      <c r="RY18" s="203"/>
      <c r="RZ18" s="203"/>
      <c r="SA18" s="203"/>
      <c r="SB18" s="203"/>
      <c r="SC18" s="265"/>
      <c r="SD18" s="263"/>
      <c r="SE18" s="264"/>
      <c r="SF18" s="265"/>
      <c r="SG18" s="265"/>
      <c r="SH18" s="263"/>
      <c r="SO18" s="201"/>
      <c r="SR18" s="202"/>
      <c r="SS18" s="202"/>
      <c r="ST18" s="203"/>
      <c r="SU18" s="203"/>
      <c r="SV18" s="203"/>
      <c r="SW18" s="203"/>
      <c r="SX18" s="203"/>
      <c r="SY18" s="203"/>
      <c r="SZ18" s="203"/>
      <c r="TA18" s="204"/>
      <c r="TB18" s="203"/>
      <c r="TC18" s="203"/>
      <c r="TD18" s="204"/>
      <c r="TE18" s="203"/>
      <c r="TF18" s="203"/>
      <c r="TG18" s="203"/>
      <c r="TH18" s="203"/>
      <c r="TI18" s="203"/>
      <c r="TJ18" s="203"/>
      <c r="TK18" s="203"/>
      <c r="TL18" s="265"/>
      <c r="TM18" s="263"/>
      <c r="TN18" s="264"/>
      <c r="TO18" s="265"/>
      <c r="TP18" s="265"/>
      <c r="TQ18" s="263"/>
      <c r="TX18" s="201"/>
      <c r="UA18" s="202"/>
      <c r="UB18" s="202"/>
      <c r="UC18" s="203"/>
      <c r="UD18" s="203"/>
      <c r="UE18" s="203"/>
      <c r="UF18" s="203"/>
      <c r="UG18" s="203"/>
      <c r="UH18" s="203"/>
      <c r="UI18" s="203"/>
      <c r="UJ18" s="204"/>
      <c r="UK18" s="203"/>
      <c r="UL18" s="203"/>
      <c r="UM18" s="204"/>
      <c r="UN18" s="203"/>
      <c r="UO18" s="203"/>
      <c r="UP18" s="203"/>
      <c r="UQ18" s="203"/>
      <c r="UR18" s="203"/>
      <c r="US18" s="203"/>
      <c r="UT18" s="203"/>
      <c r="UU18" s="265"/>
      <c r="UV18" s="263"/>
      <c r="UW18" s="264"/>
      <c r="UX18" s="265"/>
      <c r="UY18" s="265"/>
      <c r="UZ18" s="263"/>
      <c r="VG18" s="201"/>
      <c r="VJ18" s="202"/>
      <c r="VK18" s="202"/>
      <c r="VL18" s="203"/>
      <c r="VM18" s="203"/>
      <c r="VN18" s="203"/>
      <c r="VO18" s="203"/>
      <c r="VP18" s="203"/>
      <c r="VQ18" s="203"/>
      <c r="VR18" s="203"/>
      <c r="VS18" s="204"/>
      <c r="VT18" s="203"/>
      <c r="VU18" s="203"/>
      <c r="VV18" s="204"/>
      <c r="VW18" s="203"/>
      <c r="VX18" s="203"/>
      <c r="VY18" s="203"/>
      <c r="VZ18" s="203"/>
      <c r="WA18" s="203"/>
      <c r="WB18" s="203"/>
      <c r="WC18" s="203"/>
      <c r="WD18" s="265"/>
      <c r="WE18" s="263"/>
      <c r="WF18" s="264"/>
      <c r="WG18" s="265"/>
      <c r="WH18" s="265"/>
      <c r="WI18" s="263"/>
      <c r="WP18" s="201"/>
      <c r="WS18" s="202"/>
      <c r="WT18" s="202"/>
      <c r="WU18" s="203"/>
      <c r="WV18" s="203"/>
      <c r="WW18" s="203"/>
      <c r="WX18" s="203"/>
      <c r="WY18" s="203"/>
      <c r="WZ18" s="203"/>
      <c r="XA18" s="203"/>
      <c r="XB18" s="204"/>
      <c r="XC18" s="203"/>
      <c r="XD18" s="203"/>
      <c r="XE18" s="204"/>
      <c r="XF18" s="203"/>
      <c r="XG18" s="203"/>
      <c r="XH18" s="203"/>
      <c r="XI18" s="203"/>
      <c r="XJ18" s="203"/>
      <c r="XK18" s="203"/>
      <c r="XL18" s="203"/>
      <c r="XM18" s="265"/>
      <c r="XN18" s="263"/>
      <c r="XO18" s="264"/>
      <c r="XP18" s="265"/>
      <c r="XQ18" s="265"/>
      <c r="XR18" s="263"/>
      <c r="XY18" s="201"/>
      <c r="YB18" s="202"/>
      <c r="YC18" s="202"/>
      <c r="YD18" s="203"/>
      <c r="YE18" s="203"/>
      <c r="YF18" s="203"/>
      <c r="YG18" s="203"/>
      <c r="YH18" s="203"/>
      <c r="YI18" s="203"/>
      <c r="YJ18" s="203"/>
      <c r="YK18" s="204"/>
      <c r="YL18" s="203"/>
      <c r="YM18" s="203"/>
      <c r="YN18" s="204"/>
      <c r="YO18" s="203"/>
      <c r="YP18" s="203"/>
      <c r="YQ18" s="203"/>
      <c r="YR18" s="203"/>
      <c r="YS18" s="203"/>
      <c r="YT18" s="203"/>
      <c r="YU18" s="203"/>
      <c r="YV18" s="265"/>
      <c r="YW18" s="263"/>
      <c r="YX18" s="264"/>
      <c r="YY18" s="265"/>
      <c r="YZ18" s="265"/>
      <c r="ZA18" s="263"/>
      <c r="ZH18" s="201"/>
      <c r="ZK18" s="202"/>
      <c r="ZL18" s="202"/>
      <c r="ZM18" s="203"/>
      <c r="ZN18" s="203"/>
      <c r="ZO18" s="203"/>
      <c r="ZP18" s="203"/>
      <c r="ZQ18" s="203"/>
      <c r="ZR18" s="203"/>
      <c r="ZS18" s="203"/>
      <c r="ZT18" s="204"/>
      <c r="ZU18" s="203"/>
      <c r="ZV18" s="203"/>
      <c r="ZW18" s="204"/>
      <c r="ZX18" s="203"/>
      <c r="ZY18" s="203"/>
      <c r="ZZ18" s="203"/>
      <c r="AAA18" s="203"/>
      <c r="AAB18" s="203"/>
      <c r="AAC18" s="203"/>
      <c r="AAD18" s="203"/>
      <c r="AAE18" s="265"/>
      <c r="AAF18" s="263"/>
      <c r="AAG18" s="264"/>
      <c r="AAH18" s="265"/>
      <c r="AAI18" s="265"/>
      <c r="AAJ18" s="263"/>
      <c r="AAQ18" s="201"/>
      <c r="AAT18" s="202"/>
      <c r="AAU18" s="202"/>
      <c r="AAV18" s="203"/>
      <c r="AAW18" s="203"/>
      <c r="AAX18" s="203"/>
      <c r="AAY18" s="203"/>
      <c r="AAZ18" s="203"/>
      <c r="ABA18" s="203"/>
      <c r="ABB18" s="203"/>
      <c r="ABC18" s="204"/>
      <c r="ABD18" s="203"/>
      <c r="ABE18" s="203"/>
      <c r="ABF18" s="204"/>
      <c r="ABG18" s="203"/>
      <c r="ABH18" s="203"/>
      <c r="ABI18" s="203"/>
      <c r="ABJ18" s="203"/>
      <c r="ABK18" s="203"/>
      <c r="ABL18" s="203"/>
      <c r="ABM18" s="203"/>
      <c r="ABN18" s="265"/>
      <c r="ABO18" s="263"/>
      <c r="ABP18" s="264"/>
      <c r="ABQ18" s="265"/>
      <c r="ABR18" s="265"/>
      <c r="ABS18" s="263"/>
      <c r="ABZ18" s="201"/>
      <c r="ACC18" s="202"/>
      <c r="ACD18" s="202"/>
      <c r="ACE18" s="203"/>
      <c r="ACF18" s="203"/>
      <c r="ACG18" s="203"/>
      <c r="ACH18" s="203"/>
      <c r="ACI18" s="203"/>
      <c r="ACJ18" s="203"/>
      <c r="ACK18" s="203"/>
      <c r="ACL18" s="204"/>
      <c r="ACM18" s="203"/>
      <c r="ACN18" s="203"/>
      <c r="ACO18" s="204"/>
      <c r="ACP18" s="203"/>
      <c r="ACQ18" s="203"/>
      <c r="ACR18" s="203"/>
      <c r="ACS18" s="203"/>
      <c r="ACT18" s="203"/>
      <c r="ACU18" s="203"/>
      <c r="ACV18" s="203"/>
      <c r="ACW18" s="265"/>
      <c r="ACX18" s="263"/>
      <c r="ACY18" s="264"/>
      <c r="ACZ18" s="265"/>
      <c r="ADA18" s="265"/>
      <c r="ADB18" s="263"/>
      <c r="ADI18" s="201"/>
      <c r="ADL18" s="202"/>
      <c r="ADM18" s="202"/>
      <c r="ADN18" s="203"/>
      <c r="ADO18" s="203"/>
      <c r="ADP18" s="203"/>
      <c r="ADQ18" s="203"/>
      <c r="ADR18" s="203"/>
      <c r="ADS18" s="203"/>
      <c r="ADT18" s="203"/>
      <c r="ADU18" s="204"/>
      <c r="ADV18" s="203"/>
      <c r="ADW18" s="203"/>
      <c r="ADX18" s="204"/>
      <c r="ADY18" s="203"/>
      <c r="ADZ18" s="203"/>
      <c r="AEA18" s="203"/>
      <c r="AEB18" s="203"/>
      <c r="AEC18" s="203"/>
      <c r="AED18" s="203"/>
      <c r="AEE18" s="203"/>
      <c r="AEF18" s="265"/>
      <c r="AEG18" s="263"/>
      <c r="AEH18" s="264"/>
      <c r="AEI18" s="265"/>
      <c r="AEJ18" s="265"/>
      <c r="AEK18" s="263"/>
      <c r="AER18" s="201"/>
      <c r="AEU18" s="202"/>
      <c r="AEV18" s="202"/>
      <c r="AEW18" s="203"/>
      <c r="AEX18" s="203"/>
      <c r="AEY18" s="203"/>
      <c r="AEZ18" s="203"/>
      <c r="AFA18" s="203"/>
      <c r="AFB18" s="203"/>
      <c r="AFC18" s="203"/>
      <c r="AFD18" s="204"/>
      <c r="AFE18" s="203"/>
      <c r="AFF18" s="203"/>
      <c r="AFG18" s="204"/>
      <c r="AFH18" s="203"/>
      <c r="AFI18" s="203"/>
      <c r="AFJ18" s="203"/>
      <c r="AFK18" s="203"/>
      <c r="AFL18" s="203"/>
      <c r="AFM18" s="203"/>
      <c r="AFN18" s="203"/>
      <c r="AFO18" s="265"/>
      <c r="AFP18" s="263"/>
      <c r="AFQ18" s="264"/>
      <c r="AFR18" s="265"/>
      <c r="AFS18" s="265"/>
      <c r="AFT18" s="263"/>
      <c r="AGA18" s="201"/>
      <c r="AGD18" s="202"/>
      <c r="AGE18" s="202"/>
      <c r="AGF18" s="203"/>
      <c r="AGG18" s="203"/>
      <c r="AGH18" s="203"/>
      <c r="AGI18" s="203"/>
      <c r="AGJ18" s="203"/>
      <c r="AGK18" s="203"/>
      <c r="AGL18" s="203"/>
      <c r="AGM18" s="204"/>
      <c r="AGN18" s="203"/>
      <c r="AGO18" s="203"/>
      <c r="AGP18" s="204"/>
      <c r="AGQ18" s="203"/>
      <c r="AGR18" s="203"/>
      <c r="AGS18" s="203"/>
      <c r="AGT18" s="203"/>
      <c r="AGU18" s="203"/>
      <c r="AGV18" s="203"/>
      <c r="AGW18" s="203"/>
      <c r="AGX18" s="265"/>
      <c r="AGY18" s="263"/>
      <c r="AGZ18" s="264"/>
      <c r="AHA18" s="265"/>
      <c r="AHB18" s="265"/>
      <c r="AHC18" s="263"/>
      <c r="AHJ18" s="201"/>
      <c r="AHM18" s="202"/>
      <c r="AHN18" s="202"/>
      <c r="AHO18" s="203"/>
      <c r="AHP18" s="203"/>
      <c r="AHQ18" s="203"/>
      <c r="AHR18" s="203"/>
      <c r="AHS18" s="203"/>
      <c r="AHT18" s="203"/>
      <c r="AHU18" s="203"/>
      <c r="AHV18" s="204"/>
      <c r="AHW18" s="203"/>
      <c r="AHX18" s="203"/>
      <c r="AHY18" s="204"/>
      <c r="AHZ18" s="203"/>
      <c r="AIA18" s="203"/>
      <c r="AIB18" s="203"/>
      <c r="AIC18" s="203"/>
      <c r="AID18" s="203"/>
      <c r="AIE18" s="203"/>
      <c r="AIF18" s="203"/>
      <c r="AIG18" s="265"/>
      <c r="AIH18" s="263"/>
      <c r="AII18" s="264"/>
      <c r="AIJ18" s="265"/>
      <c r="AIK18" s="265"/>
      <c r="AIL18" s="263"/>
      <c r="AIS18" s="201"/>
      <c r="AIV18" s="202"/>
      <c r="AIW18" s="202"/>
      <c r="AIX18" s="203"/>
      <c r="AIY18" s="203"/>
      <c r="AIZ18" s="203"/>
      <c r="AJA18" s="203"/>
      <c r="AJB18" s="203"/>
      <c r="AJC18" s="203"/>
      <c r="AJD18" s="203"/>
      <c r="AJE18" s="204"/>
      <c r="AJF18" s="203"/>
      <c r="AJG18" s="203"/>
      <c r="AJH18" s="204"/>
      <c r="AJI18" s="203"/>
      <c r="AJJ18" s="203"/>
      <c r="AJK18" s="203"/>
      <c r="AJL18" s="203"/>
      <c r="AJM18" s="203"/>
      <c r="AJN18" s="203"/>
      <c r="AJO18" s="203"/>
      <c r="AJP18" s="265"/>
      <c r="AJQ18" s="263"/>
      <c r="AJR18" s="264"/>
      <c r="AJS18" s="265"/>
      <c r="AJT18" s="265"/>
      <c r="AJU18" s="263"/>
      <c r="AKB18" s="201"/>
      <c r="AKE18" s="202"/>
      <c r="AKF18" s="202"/>
      <c r="AKG18" s="203"/>
      <c r="AKH18" s="203"/>
      <c r="AKI18" s="203"/>
      <c r="AKJ18" s="203"/>
      <c r="AKK18" s="203"/>
      <c r="AKL18" s="203"/>
      <c r="AKM18" s="203"/>
      <c r="AKN18" s="204"/>
      <c r="AKO18" s="203"/>
      <c r="AKP18" s="203"/>
      <c r="AKQ18" s="204"/>
      <c r="AKR18" s="203"/>
      <c r="AKS18" s="203"/>
      <c r="AKT18" s="203"/>
      <c r="AKU18" s="203"/>
      <c r="AKV18" s="203"/>
      <c r="AKW18" s="203"/>
      <c r="AKX18" s="203"/>
      <c r="AKY18" s="265"/>
      <c r="AKZ18" s="263"/>
      <c r="ALA18" s="264"/>
      <c r="ALB18" s="265"/>
      <c r="ALC18" s="265"/>
      <c r="ALD18" s="263"/>
      <c r="ALK18" s="201"/>
      <c r="ALN18" s="202"/>
      <c r="ALO18" s="202"/>
      <c r="ALP18" s="203"/>
      <c r="ALQ18" s="203"/>
      <c r="ALR18" s="203"/>
      <c r="ALS18" s="203"/>
      <c r="ALT18" s="203"/>
      <c r="ALU18" s="203"/>
      <c r="ALV18" s="203"/>
      <c r="ALW18" s="204"/>
      <c r="ALX18" s="203"/>
      <c r="ALY18" s="203"/>
      <c r="ALZ18" s="204"/>
      <c r="AMA18" s="203"/>
      <c r="AMB18" s="203"/>
      <c r="AMC18" s="203"/>
      <c r="AMD18" s="203"/>
      <c r="AME18" s="203"/>
      <c r="AMF18" s="203"/>
      <c r="AMG18" s="203"/>
      <c r="AMH18" s="265"/>
      <c r="AMI18" s="263"/>
      <c r="AMJ18" s="264"/>
      <c r="AMK18" s="265"/>
      <c r="AML18" s="265"/>
      <c r="AMM18" s="263"/>
      <c r="AMT18" s="201"/>
      <c r="AMW18" s="202"/>
      <c r="AMX18" s="202"/>
      <c r="AMY18" s="203"/>
      <c r="AMZ18" s="203"/>
      <c r="ANA18" s="203"/>
      <c r="ANB18" s="203"/>
      <c r="ANC18" s="203"/>
      <c r="AND18" s="203"/>
      <c r="ANE18" s="203"/>
      <c r="ANF18" s="204"/>
      <c r="ANG18" s="203"/>
      <c r="ANH18" s="203"/>
      <c r="ANI18" s="204"/>
      <c r="ANJ18" s="203"/>
      <c r="ANK18" s="203"/>
      <c r="ANL18" s="203"/>
      <c r="ANM18" s="203"/>
      <c r="ANN18" s="203"/>
      <c r="ANO18" s="203"/>
      <c r="ANP18" s="203"/>
      <c r="ANQ18" s="265"/>
      <c r="ANR18" s="263"/>
      <c r="ANS18" s="264"/>
      <c r="ANT18" s="265"/>
      <c r="ANU18" s="265"/>
      <c r="ANV18" s="263"/>
      <c r="AOC18" s="201"/>
      <c r="AOF18" s="202"/>
      <c r="AOG18" s="202"/>
      <c r="AOH18" s="203"/>
      <c r="AOI18" s="203"/>
      <c r="AOJ18" s="203"/>
      <c r="AOK18" s="203"/>
      <c r="AOL18" s="203"/>
      <c r="AOM18" s="203"/>
      <c r="AON18" s="203"/>
      <c r="AOO18" s="204"/>
      <c r="AOP18" s="203"/>
      <c r="AOQ18" s="203"/>
      <c r="AOR18" s="204"/>
      <c r="AOS18" s="203"/>
      <c r="AOT18" s="203"/>
      <c r="AOU18" s="203"/>
      <c r="AOV18" s="203"/>
      <c r="AOW18" s="203"/>
      <c r="AOX18" s="203"/>
      <c r="AOY18" s="203"/>
      <c r="AOZ18" s="265"/>
      <c r="APA18" s="263"/>
      <c r="APB18" s="264"/>
      <c r="APC18" s="265"/>
      <c r="APD18" s="265"/>
      <c r="APE18" s="263"/>
      <c r="APL18" s="201"/>
      <c r="APO18" s="202"/>
      <c r="APP18" s="202"/>
      <c r="APQ18" s="203"/>
      <c r="APR18" s="203"/>
      <c r="APS18" s="203"/>
      <c r="APT18" s="203"/>
      <c r="APU18" s="203"/>
      <c r="APV18" s="203"/>
      <c r="APW18" s="203"/>
      <c r="APX18" s="204"/>
      <c r="APY18" s="203"/>
      <c r="APZ18" s="203"/>
      <c r="AQA18" s="204"/>
      <c r="AQB18" s="203"/>
      <c r="AQC18" s="203"/>
      <c r="AQD18" s="203"/>
      <c r="AQE18" s="203"/>
      <c r="AQF18" s="203"/>
      <c r="AQG18" s="203"/>
      <c r="AQH18" s="203"/>
      <c r="AQI18" s="265"/>
      <c r="AQJ18" s="263"/>
      <c r="AQK18" s="264"/>
      <c r="AQL18" s="265"/>
      <c r="AQM18" s="265"/>
      <c r="AQN18" s="263"/>
      <c r="AQU18" s="201"/>
      <c r="AQX18" s="202"/>
      <c r="AQY18" s="202"/>
      <c r="AQZ18" s="203"/>
      <c r="ARA18" s="203"/>
      <c r="ARB18" s="203"/>
      <c r="ARC18" s="203"/>
      <c r="ARD18" s="203"/>
      <c r="ARE18" s="203"/>
      <c r="ARF18" s="203"/>
      <c r="ARG18" s="204"/>
      <c r="ARH18" s="203"/>
      <c r="ARI18" s="203"/>
      <c r="ARJ18" s="204"/>
      <c r="ARK18" s="203"/>
      <c r="ARL18" s="203"/>
      <c r="ARM18" s="203"/>
      <c r="ARN18" s="203"/>
      <c r="ARO18" s="203"/>
      <c r="ARP18" s="203"/>
      <c r="ARQ18" s="203"/>
      <c r="ARR18" s="265"/>
      <c r="ARS18" s="263"/>
      <c r="ART18" s="264"/>
      <c r="ARU18" s="265"/>
      <c r="ARV18" s="265"/>
      <c r="ARW18" s="263"/>
      <c r="ASD18" s="201"/>
      <c r="ASG18" s="202"/>
      <c r="ASH18" s="202"/>
      <c r="ASI18" s="203"/>
      <c r="ASJ18" s="203"/>
      <c r="ASK18" s="203"/>
      <c r="ASL18" s="203"/>
      <c r="ASM18" s="203"/>
      <c r="ASN18" s="203"/>
      <c r="ASO18" s="203"/>
      <c r="ASP18" s="204"/>
      <c r="ASQ18" s="203"/>
      <c r="ASR18" s="203"/>
      <c r="ASS18" s="204"/>
      <c r="AST18" s="203"/>
      <c r="ASU18" s="203"/>
      <c r="ASV18" s="203"/>
      <c r="ASW18" s="203"/>
      <c r="ASX18" s="203"/>
      <c r="ASY18" s="203"/>
      <c r="ASZ18" s="203"/>
      <c r="ATA18" s="265"/>
      <c r="ATB18" s="263"/>
      <c r="ATC18" s="264"/>
      <c r="ATD18" s="265"/>
      <c r="ATE18" s="265"/>
      <c r="ATF18" s="263"/>
      <c r="ATM18" s="201"/>
      <c r="ATP18" s="202"/>
      <c r="ATQ18" s="202"/>
      <c r="ATR18" s="203"/>
      <c r="ATS18" s="203"/>
      <c r="ATT18" s="203"/>
      <c r="ATU18" s="203"/>
      <c r="ATV18" s="203"/>
      <c r="ATW18" s="203"/>
      <c r="ATX18" s="203"/>
      <c r="ATY18" s="204"/>
      <c r="ATZ18" s="203"/>
      <c r="AUA18" s="203"/>
      <c r="AUB18" s="204"/>
      <c r="AUC18" s="203"/>
      <c r="AUD18" s="203"/>
      <c r="AUE18" s="203"/>
      <c r="AUF18" s="203"/>
      <c r="AUG18" s="203"/>
      <c r="AUH18" s="203"/>
      <c r="AUI18" s="203"/>
      <c r="AUJ18" s="265"/>
      <c r="AUK18" s="263"/>
      <c r="AUL18" s="264"/>
      <c r="AUM18" s="265"/>
      <c r="AUN18" s="265"/>
      <c r="AUO18" s="263"/>
      <c r="AUV18" s="201"/>
      <c r="AUY18" s="202"/>
      <c r="AUZ18" s="202"/>
      <c r="AVA18" s="203"/>
      <c r="AVB18" s="203"/>
      <c r="AVC18" s="203"/>
      <c r="AVD18" s="203"/>
      <c r="AVE18" s="203"/>
      <c r="AVF18" s="203"/>
      <c r="AVG18" s="203"/>
      <c r="AVH18" s="204"/>
      <c r="AVI18" s="203"/>
      <c r="AVJ18" s="203"/>
      <c r="AVK18" s="204"/>
      <c r="AVL18" s="203"/>
      <c r="AVM18" s="203"/>
      <c r="AVN18" s="203"/>
      <c r="AVO18" s="203"/>
      <c r="AVP18" s="203"/>
      <c r="AVQ18" s="203"/>
      <c r="AVR18" s="203"/>
      <c r="AVS18" s="265"/>
      <c r="AVT18" s="263"/>
      <c r="AVU18" s="264"/>
      <c r="AVV18" s="265"/>
      <c r="AVW18" s="265"/>
      <c r="AVX18" s="263"/>
      <c r="AWE18" s="201"/>
      <c r="AWH18" s="202"/>
      <c r="AWI18" s="202"/>
      <c r="AWJ18" s="203"/>
      <c r="AWK18" s="203"/>
      <c r="AWL18" s="203"/>
      <c r="AWM18" s="203"/>
      <c r="AWN18" s="203"/>
      <c r="AWO18" s="203"/>
      <c r="AWP18" s="203"/>
      <c r="AWQ18" s="204"/>
      <c r="AWR18" s="203"/>
      <c r="AWS18" s="203"/>
      <c r="AWT18" s="204"/>
      <c r="AWU18" s="203"/>
      <c r="AWV18" s="203"/>
      <c r="AWW18" s="203"/>
      <c r="AWX18" s="203"/>
      <c r="AWY18" s="203"/>
      <c r="AWZ18" s="203"/>
      <c r="AXA18" s="203"/>
      <c r="AXB18" s="265"/>
      <c r="AXC18" s="263"/>
      <c r="AXD18" s="264"/>
      <c r="AXE18" s="265"/>
      <c r="AXF18" s="265"/>
      <c r="AXG18" s="263"/>
      <c r="AXN18" s="201"/>
      <c r="AXQ18" s="202"/>
      <c r="AXR18" s="202"/>
      <c r="AXS18" s="203"/>
      <c r="AXT18" s="203"/>
      <c r="AXU18" s="203"/>
      <c r="AXV18" s="203"/>
      <c r="AXW18" s="203"/>
      <c r="AXX18" s="203"/>
      <c r="AXY18" s="203"/>
      <c r="AXZ18" s="204"/>
      <c r="AYA18" s="203"/>
      <c r="AYB18" s="203"/>
      <c r="AYC18" s="204"/>
      <c r="AYD18" s="203"/>
      <c r="AYE18" s="203"/>
      <c r="AYF18" s="203"/>
      <c r="AYG18" s="203"/>
      <c r="AYH18" s="203"/>
      <c r="AYI18" s="203"/>
      <c r="AYJ18" s="203"/>
      <c r="AYK18" s="265"/>
      <c r="AYL18" s="263"/>
      <c r="AYM18" s="264"/>
      <c r="AYN18" s="265"/>
      <c r="AYO18" s="265"/>
      <c r="AYP18" s="263"/>
      <c r="AYW18" s="201"/>
      <c r="AYZ18" s="202"/>
      <c r="AZA18" s="202"/>
      <c r="AZB18" s="203"/>
      <c r="AZC18" s="203"/>
      <c r="AZD18" s="203"/>
      <c r="AZE18" s="203"/>
      <c r="AZF18" s="203"/>
      <c r="AZG18" s="203"/>
      <c r="AZH18" s="203"/>
      <c r="AZI18" s="204"/>
      <c r="AZJ18" s="203"/>
      <c r="AZK18" s="203"/>
      <c r="AZL18" s="204"/>
      <c r="AZM18" s="203"/>
      <c r="AZN18" s="203"/>
      <c r="AZO18" s="203"/>
      <c r="AZP18" s="203"/>
      <c r="AZQ18" s="203"/>
      <c r="AZR18" s="203"/>
      <c r="AZS18" s="203"/>
      <c r="AZT18" s="265"/>
      <c r="AZU18" s="263"/>
      <c r="AZV18" s="264"/>
      <c r="AZW18" s="265"/>
      <c r="AZX18" s="265"/>
      <c r="AZY18" s="263"/>
      <c r="BAF18" s="201"/>
      <c r="BAI18" s="202"/>
      <c r="BAJ18" s="202"/>
      <c r="BAK18" s="203"/>
      <c r="BAL18" s="203"/>
      <c r="BAM18" s="203"/>
      <c r="BAN18" s="203"/>
      <c r="BAO18" s="203"/>
      <c r="BAP18" s="203"/>
      <c r="BAQ18" s="203"/>
      <c r="BAR18" s="204"/>
      <c r="BAS18" s="203"/>
      <c r="BAT18" s="203"/>
      <c r="BAU18" s="204"/>
      <c r="BAV18" s="203"/>
      <c r="BAW18" s="203"/>
      <c r="BAX18" s="203"/>
      <c r="BAY18" s="203"/>
      <c r="BAZ18" s="203"/>
      <c r="BBA18" s="203"/>
      <c r="BBB18" s="203"/>
      <c r="BBC18" s="265"/>
      <c r="BBD18" s="263"/>
      <c r="BBE18" s="264"/>
      <c r="BBF18" s="265"/>
      <c r="BBG18" s="265"/>
      <c r="BBH18" s="263"/>
      <c r="BBO18" s="201"/>
      <c r="BBR18" s="202"/>
      <c r="BBS18" s="202"/>
      <c r="BBT18" s="203"/>
      <c r="BBU18" s="203"/>
      <c r="BBV18" s="203"/>
      <c r="BBW18" s="203"/>
      <c r="BBX18" s="203"/>
      <c r="BBY18" s="203"/>
      <c r="BBZ18" s="203"/>
      <c r="BCA18" s="204"/>
      <c r="BCB18" s="203"/>
      <c r="BCC18" s="203"/>
      <c r="BCD18" s="204"/>
      <c r="BCE18" s="203"/>
      <c r="BCF18" s="203"/>
      <c r="BCG18" s="203"/>
      <c r="BCH18" s="203"/>
      <c r="BCI18" s="203"/>
      <c r="BCJ18" s="203"/>
      <c r="BCK18" s="203"/>
      <c r="BCL18" s="265"/>
      <c r="BCM18" s="263"/>
      <c r="BCN18" s="264"/>
      <c r="BCO18" s="265"/>
      <c r="BCP18" s="265"/>
      <c r="BCQ18" s="263"/>
      <c r="BCX18" s="201"/>
      <c r="BDA18" s="202"/>
      <c r="BDB18" s="202"/>
      <c r="BDC18" s="203"/>
      <c r="BDD18" s="203"/>
      <c r="BDE18" s="203"/>
      <c r="BDF18" s="203"/>
      <c r="BDG18" s="203"/>
      <c r="BDH18" s="203"/>
      <c r="BDI18" s="203"/>
      <c r="BDJ18" s="204"/>
      <c r="BDK18" s="203"/>
      <c r="BDL18" s="203"/>
      <c r="BDM18" s="204"/>
      <c r="BDN18" s="203"/>
      <c r="BDO18" s="203"/>
      <c r="BDP18" s="203"/>
      <c r="BDQ18" s="203"/>
      <c r="BDR18" s="203"/>
      <c r="BDS18" s="203"/>
      <c r="BDT18" s="203"/>
      <c r="BDU18" s="265"/>
      <c r="BDV18" s="263"/>
      <c r="BDW18" s="264"/>
      <c r="BDX18" s="265"/>
      <c r="BDY18" s="265"/>
      <c r="BDZ18" s="263"/>
      <c r="BEG18" s="201"/>
      <c r="BEJ18" s="202"/>
      <c r="BEK18" s="202"/>
      <c r="BEL18" s="203"/>
      <c r="BEM18" s="203"/>
      <c r="BEN18" s="203"/>
      <c r="BEO18" s="203"/>
      <c r="BEP18" s="203"/>
      <c r="BEQ18" s="203"/>
      <c r="BER18" s="203"/>
      <c r="BES18" s="204"/>
      <c r="BET18" s="203"/>
      <c r="BEU18" s="203"/>
      <c r="BEV18" s="204"/>
      <c r="BEW18" s="203"/>
      <c r="BEX18" s="203"/>
      <c r="BEY18" s="203"/>
      <c r="BEZ18" s="203"/>
      <c r="BFA18" s="203"/>
      <c r="BFB18" s="203"/>
      <c r="BFC18" s="203"/>
      <c r="BFD18" s="265"/>
      <c r="BFE18" s="263"/>
      <c r="BFF18" s="264"/>
      <c r="BFG18" s="265"/>
      <c r="BFH18" s="265"/>
      <c r="BFI18" s="263"/>
      <c r="BFP18" s="201"/>
      <c r="BFS18" s="202"/>
      <c r="BFT18" s="202"/>
      <c r="BFU18" s="203"/>
      <c r="BFV18" s="203"/>
      <c r="BFW18" s="203"/>
      <c r="BFX18" s="203"/>
      <c r="BFY18" s="203"/>
      <c r="BFZ18" s="203"/>
      <c r="BGA18" s="203"/>
      <c r="BGB18" s="204"/>
      <c r="BGC18" s="203"/>
      <c r="BGD18" s="203"/>
      <c r="BGE18" s="204"/>
      <c r="BGF18" s="203"/>
      <c r="BGG18" s="203"/>
      <c r="BGH18" s="203"/>
      <c r="BGI18" s="203"/>
      <c r="BGJ18" s="203"/>
      <c r="BGK18" s="203"/>
      <c r="BGL18" s="203"/>
      <c r="BGM18" s="265"/>
      <c r="BGN18" s="263"/>
      <c r="BGO18" s="264"/>
      <c r="BGP18" s="265"/>
      <c r="BGQ18" s="265"/>
      <c r="BGR18" s="263"/>
      <c r="BGY18" s="201"/>
      <c r="BHB18" s="202"/>
      <c r="BHC18" s="202"/>
      <c r="BHD18" s="203"/>
      <c r="BHE18" s="203"/>
      <c r="BHF18" s="203"/>
      <c r="BHG18" s="203"/>
      <c r="BHH18" s="203"/>
      <c r="BHI18" s="203"/>
      <c r="BHJ18" s="203"/>
      <c r="BHK18" s="204"/>
      <c r="BHL18" s="203"/>
      <c r="BHM18" s="203"/>
      <c r="BHN18" s="204"/>
      <c r="BHO18" s="203"/>
      <c r="BHP18" s="203"/>
      <c r="BHQ18" s="203"/>
      <c r="BHR18" s="203"/>
      <c r="BHS18" s="203"/>
      <c r="BHT18" s="203"/>
      <c r="BHU18" s="203"/>
      <c r="BHV18" s="265"/>
      <c r="BHW18" s="263"/>
      <c r="BHX18" s="264"/>
      <c r="BHY18" s="265"/>
      <c r="BHZ18" s="265"/>
      <c r="BIA18" s="263"/>
      <c r="BIH18" s="201"/>
      <c r="BIK18" s="202"/>
      <c r="BIL18" s="202"/>
      <c r="BIM18" s="203"/>
      <c r="BIN18" s="203"/>
      <c r="BIO18" s="203"/>
      <c r="BIP18" s="203"/>
      <c r="BIQ18" s="203"/>
      <c r="BIR18" s="203"/>
      <c r="BIS18" s="203"/>
      <c r="BIT18" s="204"/>
      <c r="BIU18" s="203"/>
      <c r="BIV18" s="203"/>
      <c r="BIW18" s="204"/>
      <c r="BIX18" s="203"/>
      <c r="BIY18" s="203"/>
      <c r="BIZ18" s="203"/>
      <c r="BJA18" s="203"/>
      <c r="BJB18" s="203"/>
      <c r="BJC18" s="203"/>
      <c r="BJD18" s="203"/>
      <c r="BJE18" s="265"/>
      <c r="BJF18" s="263"/>
      <c r="BJG18" s="264"/>
      <c r="BJH18" s="265"/>
      <c r="BJI18" s="265"/>
      <c r="BJJ18" s="263"/>
      <c r="BJQ18" s="201"/>
      <c r="BJT18" s="202"/>
      <c r="BJU18" s="202"/>
      <c r="BJV18" s="203"/>
      <c r="BJW18" s="203"/>
      <c r="BJX18" s="203"/>
      <c r="BJY18" s="203"/>
      <c r="BJZ18" s="203"/>
      <c r="BKA18" s="203"/>
      <c r="BKB18" s="203"/>
      <c r="BKC18" s="204"/>
      <c r="BKD18" s="203"/>
      <c r="BKE18" s="203"/>
      <c r="BKF18" s="204"/>
      <c r="BKG18" s="203"/>
      <c r="BKH18" s="203"/>
      <c r="BKI18" s="203"/>
      <c r="BKJ18" s="203"/>
      <c r="BKK18" s="203"/>
      <c r="BKL18" s="203"/>
      <c r="BKM18" s="203"/>
      <c r="BKN18" s="265"/>
      <c r="BKO18" s="263"/>
      <c r="BKP18" s="264"/>
      <c r="BKQ18" s="265"/>
      <c r="BKR18" s="265"/>
      <c r="BKS18" s="263"/>
      <c r="BKZ18" s="201"/>
      <c r="BLC18" s="202"/>
      <c r="BLD18" s="202"/>
      <c r="BLE18" s="203"/>
      <c r="BLF18" s="203"/>
      <c r="BLG18" s="203"/>
      <c r="BLH18" s="203"/>
      <c r="BLI18" s="203"/>
      <c r="BLJ18" s="203"/>
      <c r="BLK18" s="203"/>
      <c r="BLL18" s="204"/>
      <c r="BLM18" s="203"/>
      <c r="BLN18" s="203"/>
      <c r="BLO18" s="204"/>
      <c r="BLP18" s="203"/>
      <c r="BLQ18" s="203"/>
      <c r="BLR18" s="203"/>
      <c r="BLS18" s="203"/>
      <c r="BLT18" s="203"/>
      <c r="BLU18" s="203"/>
      <c r="BLV18" s="203"/>
      <c r="BLW18" s="265"/>
      <c r="BLX18" s="263"/>
      <c r="BLY18" s="264"/>
      <c r="BLZ18" s="265"/>
      <c r="BMA18" s="265"/>
      <c r="BMB18" s="263"/>
      <c r="BMI18" s="201"/>
      <c r="BML18" s="202"/>
      <c r="BMM18" s="202"/>
      <c r="BMN18" s="203"/>
      <c r="BMO18" s="203"/>
      <c r="BMP18" s="203"/>
      <c r="BMQ18" s="203"/>
      <c r="BMR18" s="203"/>
      <c r="BMS18" s="203"/>
      <c r="BMT18" s="203"/>
      <c r="BMU18" s="204"/>
      <c r="BMV18" s="203"/>
      <c r="BMW18" s="203"/>
      <c r="BMX18" s="204"/>
      <c r="BMY18" s="203"/>
      <c r="BMZ18" s="203"/>
      <c r="BNA18" s="203"/>
      <c r="BNB18" s="203"/>
      <c r="BNC18" s="203"/>
      <c r="BND18" s="203"/>
      <c r="BNE18" s="203"/>
      <c r="BNF18" s="265"/>
      <c r="BNG18" s="263"/>
      <c r="BNH18" s="264"/>
      <c r="BNI18" s="265"/>
      <c r="BNJ18" s="265"/>
      <c r="BNK18" s="263"/>
      <c r="BNR18" s="201"/>
      <c r="BNU18" s="202"/>
      <c r="BNV18" s="202"/>
      <c r="BNW18" s="203"/>
      <c r="BNX18" s="203"/>
      <c r="BNY18" s="203"/>
      <c r="BNZ18" s="203"/>
      <c r="BOA18" s="203"/>
      <c r="BOB18" s="203"/>
      <c r="BOC18" s="203"/>
      <c r="BOD18" s="204"/>
      <c r="BOE18" s="203"/>
      <c r="BOF18" s="203"/>
      <c r="BOG18" s="204"/>
      <c r="BOH18" s="203"/>
      <c r="BOI18" s="203"/>
      <c r="BOJ18" s="203"/>
      <c r="BOK18" s="203"/>
      <c r="BOL18" s="203"/>
      <c r="BOM18" s="203"/>
      <c r="BON18" s="203"/>
      <c r="BOO18" s="265"/>
      <c r="BOP18" s="263"/>
      <c r="BOQ18" s="264"/>
      <c r="BOR18" s="265"/>
      <c r="BOS18" s="265"/>
      <c r="BOT18" s="263"/>
      <c r="BPA18" s="201"/>
      <c r="BPD18" s="202"/>
      <c r="BPE18" s="202"/>
      <c r="BPF18" s="203"/>
      <c r="BPG18" s="203"/>
      <c r="BPH18" s="203"/>
      <c r="BPI18" s="203"/>
      <c r="BPJ18" s="203"/>
      <c r="BPK18" s="203"/>
      <c r="BPL18" s="203"/>
      <c r="BPM18" s="204"/>
      <c r="BPN18" s="203"/>
      <c r="BPO18" s="203"/>
      <c r="BPP18" s="204"/>
      <c r="BPQ18" s="203"/>
      <c r="BPR18" s="203"/>
      <c r="BPS18" s="203"/>
      <c r="BPT18" s="203"/>
      <c r="BPU18" s="203"/>
      <c r="BPV18" s="203"/>
      <c r="BPW18" s="203"/>
      <c r="BPX18" s="265"/>
      <c r="BPY18" s="263"/>
      <c r="BPZ18" s="264"/>
      <c r="BQA18" s="265"/>
      <c r="BQB18" s="265"/>
      <c r="BQC18" s="263"/>
      <c r="BQJ18" s="201"/>
      <c r="BQM18" s="202"/>
      <c r="BQN18" s="202"/>
      <c r="BQO18" s="203"/>
      <c r="BQP18" s="203"/>
      <c r="BQQ18" s="203"/>
      <c r="BQR18" s="203"/>
      <c r="BQS18" s="203"/>
      <c r="BQT18" s="203"/>
      <c r="BQU18" s="203"/>
      <c r="BQV18" s="204"/>
      <c r="BQW18" s="203"/>
      <c r="BQX18" s="203"/>
      <c r="BQY18" s="204"/>
      <c r="BQZ18" s="203"/>
      <c r="BRA18" s="203"/>
      <c r="BRB18" s="203"/>
      <c r="BRC18" s="203"/>
      <c r="BRD18" s="203"/>
      <c r="BRE18" s="203"/>
      <c r="BRF18" s="203"/>
      <c r="BRG18" s="265"/>
      <c r="BRH18" s="263"/>
      <c r="BRI18" s="264"/>
      <c r="BRJ18" s="265"/>
      <c r="BRK18" s="265"/>
      <c r="BRL18" s="263"/>
      <c r="BRS18" s="201"/>
      <c r="BRV18" s="202"/>
      <c r="BRW18" s="202"/>
      <c r="BRX18" s="203"/>
      <c r="BRY18" s="203"/>
      <c r="BRZ18" s="203"/>
      <c r="BSA18" s="203"/>
      <c r="BSB18" s="203"/>
      <c r="BSC18" s="203"/>
      <c r="BSD18" s="203"/>
      <c r="BSE18" s="204"/>
      <c r="BSF18" s="203"/>
      <c r="BSG18" s="203"/>
      <c r="BSH18" s="204"/>
      <c r="BSI18" s="203"/>
      <c r="BSJ18" s="203"/>
      <c r="BSK18" s="203"/>
      <c r="BSL18" s="203"/>
      <c r="BSM18" s="203"/>
      <c r="BSN18" s="203"/>
      <c r="BSO18" s="203"/>
      <c r="BSP18" s="265"/>
      <c r="BSQ18" s="263"/>
      <c r="BSR18" s="264"/>
      <c r="BSS18" s="265"/>
      <c r="BST18" s="265"/>
      <c r="BSU18" s="263"/>
      <c r="BTB18" s="201"/>
      <c r="BTE18" s="202"/>
      <c r="BTF18" s="202"/>
      <c r="BTG18" s="203"/>
      <c r="BTH18" s="203"/>
      <c r="BTI18" s="203"/>
      <c r="BTJ18" s="203"/>
      <c r="BTK18" s="203"/>
      <c r="BTL18" s="203"/>
      <c r="BTM18" s="203"/>
      <c r="BTN18" s="204"/>
      <c r="BTO18" s="203"/>
      <c r="BTP18" s="203"/>
      <c r="BTQ18" s="204"/>
      <c r="BTR18" s="203"/>
      <c r="BTS18" s="203"/>
      <c r="BTT18" s="203"/>
      <c r="BTU18" s="203"/>
      <c r="BTV18" s="203"/>
      <c r="BTW18" s="203"/>
      <c r="BTX18" s="203"/>
      <c r="BTY18" s="265"/>
      <c r="BTZ18" s="263"/>
      <c r="BUA18" s="264"/>
      <c r="BUB18" s="265"/>
      <c r="BUC18" s="265"/>
      <c r="BUD18" s="263"/>
      <c r="BUK18" s="201"/>
      <c r="BUN18" s="202"/>
      <c r="BUO18" s="202"/>
      <c r="BUP18" s="203"/>
      <c r="BUQ18" s="203"/>
      <c r="BUR18" s="203"/>
      <c r="BUS18" s="203"/>
      <c r="BUT18" s="203"/>
      <c r="BUU18" s="203"/>
      <c r="BUV18" s="203"/>
      <c r="BUW18" s="204"/>
      <c r="BUX18" s="203"/>
      <c r="BUY18" s="203"/>
      <c r="BUZ18" s="204"/>
      <c r="BVA18" s="203"/>
      <c r="BVB18" s="203"/>
      <c r="BVC18" s="203"/>
      <c r="BVD18" s="203"/>
      <c r="BVE18" s="203"/>
      <c r="BVF18" s="203"/>
      <c r="BVG18" s="203"/>
      <c r="BVH18" s="265"/>
      <c r="BVI18" s="263"/>
      <c r="BVJ18" s="264"/>
      <c r="BVK18" s="265"/>
      <c r="BVL18" s="265"/>
      <c r="BVM18" s="263"/>
      <c r="BVT18" s="201"/>
      <c r="BVW18" s="202"/>
      <c r="BVX18" s="202"/>
      <c r="BVY18" s="203"/>
      <c r="BVZ18" s="203"/>
      <c r="BWA18" s="203"/>
      <c r="BWB18" s="203"/>
      <c r="BWC18" s="203"/>
      <c r="BWD18" s="203"/>
      <c r="BWE18" s="203"/>
      <c r="BWF18" s="204"/>
      <c r="BWG18" s="203"/>
      <c r="BWH18" s="203"/>
      <c r="BWI18" s="204"/>
      <c r="BWJ18" s="203"/>
      <c r="BWK18" s="203"/>
      <c r="BWL18" s="203"/>
      <c r="BWM18" s="203"/>
      <c r="BWN18" s="203"/>
      <c r="BWO18" s="203"/>
      <c r="BWP18" s="203"/>
      <c r="BWQ18" s="265"/>
      <c r="BWR18" s="263"/>
      <c r="BWS18" s="264"/>
      <c r="BWT18" s="265"/>
      <c r="BWU18" s="265"/>
      <c r="BWV18" s="263"/>
      <c r="BXC18" s="201"/>
      <c r="BXF18" s="202"/>
      <c r="BXG18" s="202"/>
      <c r="BXH18" s="203"/>
      <c r="BXI18" s="203"/>
      <c r="BXJ18" s="203"/>
      <c r="BXK18" s="203"/>
      <c r="BXL18" s="203"/>
      <c r="BXM18" s="203"/>
      <c r="BXN18" s="203"/>
      <c r="BXO18" s="204"/>
      <c r="BXP18" s="203"/>
      <c r="BXQ18" s="203"/>
      <c r="BXR18" s="204"/>
      <c r="BXS18" s="203"/>
      <c r="BXT18" s="203"/>
      <c r="BXU18" s="203"/>
      <c r="BXV18" s="203"/>
      <c r="BXW18" s="203"/>
      <c r="BXX18" s="203"/>
      <c r="BXY18" s="203"/>
      <c r="BXZ18" s="265"/>
      <c r="BYA18" s="263"/>
      <c r="BYB18" s="264"/>
      <c r="BYC18" s="265"/>
      <c r="BYD18" s="265"/>
      <c r="BYE18" s="263"/>
      <c r="BYL18" s="201"/>
      <c r="BYO18" s="202"/>
      <c r="BYP18" s="202"/>
      <c r="BYQ18" s="203"/>
      <c r="BYR18" s="203"/>
      <c r="BYS18" s="203"/>
      <c r="BYT18" s="203"/>
      <c r="BYU18" s="203"/>
      <c r="BYV18" s="203"/>
      <c r="BYW18" s="203"/>
      <c r="BYX18" s="204"/>
      <c r="BYY18" s="203"/>
      <c r="BYZ18" s="203"/>
      <c r="BZA18" s="204"/>
      <c r="BZB18" s="203"/>
      <c r="BZC18" s="203"/>
      <c r="BZD18" s="203"/>
      <c r="BZE18" s="203"/>
      <c r="BZF18" s="203"/>
      <c r="BZG18" s="203"/>
      <c r="BZH18" s="203"/>
      <c r="BZI18" s="265"/>
      <c r="BZJ18" s="263"/>
      <c r="BZK18" s="264"/>
      <c r="BZL18" s="265"/>
      <c r="BZM18" s="265"/>
      <c r="BZN18" s="263"/>
      <c r="BZU18" s="201"/>
      <c r="BZX18" s="202"/>
      <c r="BZY18" s="202"/>
      <c r="BZZ18" s="203"/>
      <c r="CAA18" s="203"/>
      <c r="CAB18" s="203"/>
      <c r="CAC18" s="203"/>
      <c r="CAD18" s="203"/>
      <c r="CAE18" s="203"/>
      <c r="CAF18" s="203"/>
      <c r="CAG18" s="204"/>
      <c r="CAH18" s="203"/>
      <c r="CAI18" s="203"/>
      <c r="CAJ18" s="204"/>
      <c r="CAK18" s="203"/>
      <c r="CAL18" s="203"/>
      <c r="CAM18" s="203"/>
      <c r="CAN18" s="203"/>
      <c r="CAO18" s="203"/>
      <c r="CAP18" s="203"/>
      <c r="CAQ18" s="203"/>
      <c r="CAR18" s="265"/>
      <c r="CAS18" s="263"/>
      <c r="CAT18" s="264"/>
      <c r="CAU18" s="265"/>
      <c r="CAV18" s="265"/>
      <c r="CAW18" s="263"/>
      <c r="CBD18" s="201"/>
      <c r="CBG18" s="202"/>
      <c r="CBH18" s="202"/>
      <c r="CBI18" s="203"/>
      <c r="CBJ18" s="203"/>
      <c r="CBK18" s="203"/>
      <c r="CBL18" s="203"/>
      <c r="CBM18" s="203"/>
      <c r="CBN18" s="203"/>
      <c r="CBO18" s="203"/>
      <c r="CBP18" s="204"/>
      <c r="CBQ18" s="203"/>
      <c r="CBR18" s="203"/>
      <c r="CBS18" s="204"/>
      <c r="CBT18" s="203"/>
      <c r="CBU18" s="203"/>
      <c r="CBV18" s="203"/>
      <c r="CBW18" s="203"/>
      <c r="CBX18" s="203"/>
      <c r="CBY18" s="203"/>
      <c r="CBZ18" s="203"/>
      <c r="CCA18" s="265"/>
      <c r="CCB18" s="263"/>
      <c r="CCC18" s="264"/>
      <c r="CCD18" s="265"/>
      <c r="CCE18" s="265"/>
      <c r="CCF18" s="263"/>
      <c r="CCM18" s="201"/>
      <c r="CCP18" s="202"/>
      <c r="CCQ18" s="202"/>
      <c r="CCR18" s="203"/>
      <c r="CCS18" s="203"/>
      <c r="CCT18" s="203"/>
      <c r="CCU18" s="203"/>
      <c r="CCV18" s="203"/>
      <c r="CCW18" s="203"/>
      <c r="CCX18" s="203"/>
      <c r="CCY18" s="204"/>
      <c r="CCZ18" s="203"/>
      <c r="CDA18" s="203"/>
      <c r="CDB18" s="204"/>
      <c r="CDC18" s="203"/>
      <c r="CDD18" s="203"/>
      <c r="CDE18" s="203"/>
      <c r="CDF18" s="203"/>
      <c r="CDG18" s="203"/>
      <c r="CDH18" s="203"/>
      <c r="CDI18" s="203"/>
      <c r="CDJ18" s="265"/>
      <c r="CDK18" s="263"/>
      <c r="CDL18" s="264"/>
      <c r="CDM18" s="265"/>
      <c r="CDN18" s="265"/>
      <c r="CDO18" s="263"/>
      <c r="CDV18" s="201"/>
      <c r="CDY18" s="202"/>
      <c r="CDZ18" s="202"/>
      <c r="CEA18" s="203"/>
      <c r="CEB18" s="203"/>
      <c r="CEC18" s="203"/>
      <c r="CED18" s="203"/>
      <c r="CEE18" s="203"/>
      <c r="CEF18" s="203"/>
      <c r="CEG18" s="203"/>
      <c r="CEH18" s="204"/>
      <c r="CEI18" s="203"/>
      <c r="CEJ18" s="203"/>
      <c r="CEK18" s="204"/>
      <c r="CEL18" s="203"/>
      <c r="CEM18" s="203"/>
      <c r="CEN18" s="203"/>
      <c r="CEO18" s="203"/>
      <c r="CEP18" s="203"/>
      <c r="CEQ18" s="203"/>
      <c r="CER18" s="203"/>
      <c r="CES18" s="265"/>
      <c r="CET18" s="263"/>
      <c r="CEU18" s="264"/>
      <c r="CEV18" s="265"/>
      <c r="CEW18" s="265"/>
      <c r="CEX18" s="263"/>
      <c r="CFE18" s="201"/>
      <c r="CFH18" s="202"/>
      <c r="CFI18" s="202"/>
      <c r="CFJ18" s="203"/>
      <c r="CFK18" s="203"/>
      <c r="CFL18" s="203"/>
      <c r="CFM18" s="203"/>
      <c r="CFN18" s="203"/>
      <c r="CFO18" s="203"/>
      <c r="CFP18" s="203"/>
      <c r="CFQ18" s="204"/>
      <c r="CFR18" s="203"/>
      <c r="CFS18" s="203"/>
      <c r="CFT18" s="204"/>
      <c r="CFU18" s="203"/>
      <c r="CFV18" s="203"/>
      <c r="CFW18" s="203"/>
      <c r="CFX18" s="203"/>
      <c r="CFY18" s="203"/>
      <c r="CFZ18" s="203"/>
      <c r="CGA18" s="203"/>
      <c r="CGB18" s="265"/>
      <c r="CGC18" s="263"/>
      <c r="CGD18" s="264"/>
      <c r="CGE18" s="265"/>
      <c r="CGF18" s="265"/>
      <c r="CGG18" s="263"/>
      <c r="CGN18" s="201"/>
      <c r="CGQ18" s="202"/>
      <c r="CGR18" s="202"/>
      <c r="CGS18" s="203"/>
      <c r="CGT18" s="203"/>
      <c r="CGU18" s="203"/>
      <c r="CGV18" s="203"/>
      <c r="CGW18" s="203"/>
      <c r="CGX18" s="203"/>
      <c r="CGY18" s="203"/>
      <c r="CGZ18" s="204"/>
      <c r="CHA18" s="203"/>
      <c r="CHB18" s="203"/>
      <c r="CHC18" s="204"/>
      <c r="CHD18" s="203"/>
      <c r="CHE18" s="203"/>
      <c r="CHF18" s="203"/>
      <c r="CHG18" s="203"/>
      <c r="CHH18" s="203"/>
      <c r="CHI18" s="203"/>
      <c r="CHJ18" s="203"/>
      <c r="CHK18" s="265"/>
      <c r="CHL18" s="263"/>
      <c r="CHM18" s="264"/>
      <c r="CHN18" s="265"/>
      <c r="CHO18" s="265"/>
      <c r="CHP18" s="263"/>
      <c r="CHW18" s="201"/>
      <c r="CHZ18" s="202"/>
      <c r="CIA18" s="202"/>
      <c r="CIB18" s="203"/>
      <c r="CIC18" s="203"/>
      <c r="CID18" s="203"/>
      <c r="CIE18" s="203"/>
      <c r="CIF18" s="203"/>
      <c r="CIG18" s="203"/>
      <c r="CIH18" s="203"/>
      <c r="CII18" s="204"/>
      <c r="CIJ18" s="203"/>
      <c r="CIK18" s="203"/>
      <c r="CIL18" s="204"/>
      <c r="CIM18" s="203"/>
      <c r="CIN18" s="203"/>
      <c r="CIO18" s="203"/>
      <c r="CIP18" s="203"/>
      <c r="CIQ18" s="203"/>
      <c r="CIR18" s="203"/>
      <c r="CIS18" s="203"/>
      <c r="CIT18" s="265"/>
      <c r="CIU18" s="263"/>
      <c r="CIV18" s="264"/>
      <c r="CIW18" s="265"/>
      <c r="CIX18" s="265"/>
      <c r="CIY18" s="263"/>
      <c r="CJF18" s="201"/>
      <c r="CJI18" s="202"/>
      <c r="CJJ18" s="202"/>
      <c r="CJK18" s="203"/>
      <c r="CJL18" s="203"/>
      <c r="CJM18" s="203"/>
      <c r="CJN18" s="203"/>
      <c r="CJO18" s="203"/>
      <c r="CJP18" s="203"/>
      <c r="CJQ18" s="203"/>
      <c r="CJR18" s="204"/>
      <c r="CJS18" s="203"/>
      <c r="CJT18" s="203"/>
      <c r="CJU18" s="204"/>
      <c r="CJV18" s="203"/>
      <c r="CJW18" s="203"/>
      <c r="CJX18" s="203"/>
      <c r="CJY18" s="203"/>
      <c r="CJZ18" s="203"/>
      <c r="CKA18" s="203"/>
      <c r="CKB18" s="203"/>
      <c r="CKC18" s="265"/>
      <c r="CKD18" s="263"/>
      <c r="CKE18" s="264"/>
      <c r="CKF18" s="265"/>
      <c r="CKG18" s="265"/>
      <c r="CKH18" s="263"/>
      <c r="CKO18" s="201"/>
      <c r="CKR18" s="202"/>
      <c r="CKS18" s="202"/>
      <c r="CKT18" s="203"/>
      <c r="CKU18" s="203"/>
      <c r="CKV18" s="203"/>
      <c r="CKW18" s="203"/>
      <c r="CKX18" s="203"/>
      <c r="CKY18" s="203"/>
      <c r="CKZ18" s="203"/>
      <c r="CLA18" s="204"/>
      <c r="CLB18" s="203"/>
      <c r="CLC18" s="203"/>
      <c r="CLD18" s="204"/>
      <c r="CLE18" s="203"/>
      <c r="CLF18" s="203"/>
      <c r="CLG18" s="203"/>
      <c r="CLH18" s="203"/>
      <c r="CLI18" s="203"/>
      <c r="CLJ18" s="203"/>
      <c r="CLK18" s="203"/>
      <c r="CLL18" s="265"/>
      <c r="CLM18" s="263"/>
      <c r="CLN18" s="264"/>
      <c r="CLO18" s="265"/>
      <c r="CLP18" s="265"/>
      <c r="CLQ18" s="263"/>
      <c r="CLX18" s="201"/>
      <c r="CMA18" s="202"/>
      <c r="CMB18" s="202"/>
      <c r="CMC18" s="203"/>
      <c r="CMD18" s="203"/>
      <c r="CME18" s="203"/>
      <c r="CMF18" s="203"/>
      <c r="CMG18" s="203"/>
      <c r="CMH18" s="203"/>
      <c r="CMI18" s="203"/>
      <c r="CMJ18" s="204"/>
      <c r="CMK18" s="203"/>
      <c r="CML18" s="203"/>
      <c r="CMM18" s="204"/>
      <c r="CMN18" s="203"/>
      <c r="CMO18" s="203"/>
      <c r="CMP18" s="203"/>
      <c r="CMQ18" s="203"/>
      <c r="CMR18" s="203"/>
      <c r="CMS18" s="203"/>
      <c r="CMT18" s="203"/>
      <c r="CMU18" s="265"/>
      <c r="CMV18" s="263"/>
      <c r="CMW18" s="264"/>
      <c r="CMX18" s="265"/>
      <c r="CMY18" s="265"/>
      <c r="CMZ18" s="263"/>
      <c r="CNG18" s="201"/>
      <c r="CNJ18" s="202"/>
      <c r="CNK18" s="202"/>
      <c r="CNL18" s="203"/>
      <c r="CNM18" s="203"/>
      <c r="CNN18" s="203"/>
      <c r="CNO18" s="203"/>
      <c r="CNP18" s="203"/>
      <c r="CNQ18" s="203"/>
      <c r="CNR18" s="203"/>
      <c r="CNS18" s="204"/>
      <c r="CNT18" s="203"/>
      <c r="CNU18" s="203"/>
      <c r="CNV18" s="204"/>
      <c r="CNW18" s="203"/>
      <c r="CNX18" s="203"/>
      <c r="CNY18" s="203"/>
      <c r="CNZ18" s="203"/>
      <c r="COA18" s="203"/>
      <c r="COB18" s="203"/>
      <c r="COC18" s="203"/>
      <c r="COD18" s="265"/>
      <c r="COE18" s="263"/>
      <c r="COF18" s="264"/>
      <c r="COG18" s="265"/>
      <c r="COH18" s="265"/>
      <c r="COI18" s="263"/>
      <c r="COP18" s="201"/>
      <c r="COS18" s="202"/>
      <c r="COT18" s="202"/>
      <c r="COU18" s="203"/>
      <c r="COV18" s="203"/>
      <c r="COW18" s="203"/>
      <c r="COX18" s="203"/>
      <c r="COY18" s="203"/>
      <c r="COZ18" s="203"/>
      <c r="CPA18" s="203"/>
      <c r="CPB18" s="204"/>
      <c r="CPC18" s="203"/>
      <c r="CPD18" s="203"/>
      <c r="CPE18" s="204"/>
      <c r="CPF18" s="203"/>
      <c r="CPG18" s="203"/>
      <c r="CPH18" s="203"/>
      <c r="CPI18" s="203"/>
      <c r="CPJ18" s="203"/>
      <c r="CPK18" s="203"/>
      <c r="CPL18" s="203"/>
      <c r="CPM18" s="265"/>
      <c r="CPN18" s="263"/>
      <c r="CPO18" s="264"/>
      <c r="CPP18" s="265"/>
      <c r="CPQ18" s="265"/>
      <c r="CPR18" s="263"/>
      <c r="CPY18" s="201"/>
      <c r="CQB18" s="202"/>
      <c r="CQC18" s="202"/>
      <c r="CQD18" s="203"/>
      <c r="CQE18" s="203"/>
      <c r="CQF18" s="203"/>
      <c r="CQG18" s="203"/>
      <c r="CQH18" s="203"/>
      <c r="CQI18" s="203"/>
      <c r="CQJ18" s="203"/>
      <c r="CQK18" s="204"/>
      <c r="CQL18" s="203"/>
      <c r="CQM18" s="203"/>
      <c r="CQN18" s="204"/>
      <c r="CQO18" s="203"/>
      <c r="CQP18" s="203"/>
      <c r="CQQ18" s="203"/>
      <c r="CQR18" s="203"/>
      <c r="CQS18" s="203"/>
      <c r="CQT18" s="203"/>
      <c r="CQU18" s="203"/>
      <c r="CQV18" s="265"/>
      <c r="CQW18" s="263"/>
      <c r="CQX18" s="264"/>
      <c r="CQY18" s="265"/>
      <c r="CQZ18" s="265"/>
      <c r="CRA18" s="263"/>
      <c r="CRH18" s="201"/>
      <c r="CRK18" s="202"/>
      <c r="CRL18" s="202"/>
      <c r="CRM18" s="203"/>
      <c r="CRN18" s="203"/>
      <c r="CRO18" s="203"/>
      <c r="CRP18" s="203"/>
      <c r="CRQ18" s="203"/>
      <c r="CRR18" s="203"/>
      <c r="CRS18" s="203"/>
      <c r="CRT18" s="204"/>
      <c r="CRU18" s="203"/>
      <c r="CRV18" s="203"/>
      <c r="CRW18" s="204"/>
      <c r="CRX18" s="203"/>
      <c r="CRY18" s="203"/>
      <c r="CRZ18" s="203"/>
      <c r="CSA18" s="203"/>
      <c r="CSB18" s="203"/>
      <c r="CSC18" s="203"/>
      <c r="CSD18" s="203"/>
      <c r="CSE18" s="265"/>
      <c r="CSF18" s="263"/>
      <c r="CSG18" s="264"/>
      <c r="CSH18" s="265"/>
      <c r="CSI18" s="265"/>
      <c r="CSJ18" s="263"/>
      <c r="CSQ18" s="201"/>
      <c r="CST18" s="202"/>
      <c r="CSU18" s="202"/>
      <c r="CSV18" s="203"/>
      <c r="CSW18" s="203"/>
      <c r="CSX18" s="203"/>
      <c r="CSY18" s="203"/>
      <c r="CSZ18" s="203"/>
      <c r="CTA18" s="203"/>
      <c r="CTB18" s="203"/>
      <c r="CTC18" s="204"/>
      <c r="CTD18" s="203"/>
      <c r="CTE18" s="203"/>
      <c r="CTF18" s="204"/>
      <c r="CTG18" s="203"/>
      <c r="CTH18" s="203"/>
      <c r="CTI18" s="203"/>
      <c r="CTJ18" s="203"/>
      <c r="CTK18" s="203"/>
      <c r="CTL18" s="203"/>
      <c r="CTM18" s="203"/>
      <c r="CTN18" s="265"/>
      <c r="CTO18" s="263"/>
      <c r="CTP18" s="264"/>
      <c r="CTQ18" s="265"/>
      <c r="CTR18" s="265"/>
      <c r="CTS18" s="263"/>
      <c r="CTZ18" s="201"/>
      <c r="CUC18" s="202"/>
      <c r="CUD18" s="202"/>
      <c r="CUE18" s="203"/>
      <c r="CUF18" s="203"/>
      <c r="CUG18" s="203"/>
      <c r="CUH18" s="203"/>
      <c r="CUI18" s="203"/>
      <c r="CUJ18" s="203"/>
      <c r="CUK18" s="203"/>
      <c r="CUL18" s="204"/>
      <c r="CUM18" s="203"/>
      <c r="CUN18" s="203"/>
      <c r="CUO18" s="204"/>
      <c r="CUP18" s="203"/>
      <c r="CUQ18" s="203"/>
      <c r="CUR18" s="203"/>
      <c r="CUS18" s="203"/>
      <c r="CUT18" s="203"/>
      <c r="CUU18" s="203"/>
      <c r="CUV18" s="203"/>
      <c r="CUW18" s="265"/>
      <c r="CUX18" s="263"/>
      <c r="CUY18" s="264"/>
      <c r="CUZ18" s="265"/>
      <c r="CVA18" s="265"/>
      <c r="CVB18" s="263"/>
      <c r="CVI18" s="201"/>
      <c r="CVL18" s="202"/>
      <c r="CVM18" s="202"/>
      <c r="CVN18" s="203"/>
      <c r="CVO18" s="203"/>
      <c r="CVP18" s="203"/>
      <c r="CVQ18" s="203"/>
      <c r="CVR18" s="203"/>
      <c r="CVS18" s="203"/>
      <c r="CVT18" s="203"/>
      <c r="CVU18" s="204"/>
      <c r="CVV18" s="203"/>
      <c r="CVW18" s="203"/>
      <c r="CVX18" s="204"/>
      <c r="CVY18" s="203"/>
      <c r="CVZ18" s="203"/>
      <c r="CWA18" s="203"/>
      <c r="CWB18" s="203"/>
      <c r="CWC18" s="203"/>
      <c r="CWD18" s="203"/>
      <c r="CWE18" s="203"/>
      <c r="CWF18" s="265"/>
      <c r="CWG18" s="263"/>
      <c r="CWH18" s="264"/>
      <c r="CWI18" s="265"/>
      <c r="CWJ18" s="265"/>
      <c r="CWK18" s="263"/>
      <c r="CWR18" s="201"/>
      <c r="CWU18" s="202"/>
      <c r="CWV18" s="202"/>
      <c r="CWW18" s="203"/>
      <c r="CWX18" s="203"/>
      <c r="CWY18" s="203"/>
      <c r="CWZ18" s="203"/>
      <c r="CXA18" s="203"/>
      <c r="CXB18" s="203"/>
      <c r="CXC18" s="203"/>
      <c r="CXD18" s="204"/>
      <c r="CXE18" s="203"/>
      <c r="CXF18" s="203"/>
      <c r="CXG18" s="204"/>
      <c r="CXH18" s="203"/>
      <c r="CXI18" s="203"/>
      <c r="CXJ18" s="203"/>
      <c r="CXK18" s="203"/>
      <c r="CXL18" s="203"/>
      <c r="CXM18" s="203"/>
      <c r="CXN18" s="203"/>
      <c r="CXO18" s="265"/>
      <c r="CXP18" s="263"/>
      <c r="CXQ18" s="264"/>
      <c r="CXR18" s="265"/>
      <c r="CXS18" s="265"/>
      <c r="CXT18" s="263"/>
      <c r="CYA18" s="201"/>
      <c r="CYD18" s="202"/>
      <c r="CYE18" s="202"/>
      <c r="CYF18" s="203"/>
      <c r="CYG18" s="203"/>
      <c r="CYH18" s="203"/>
      <c r="CYI18" s="203"/>
      <c r="CYJ18" s="203"/>
      <c r="CYK18" s="203"/>
      <c r="CYL18" s="203"/>
      <c r="CYM18" s="204"/>
      <c r="CYN18" s="203"/>
      <c r="CYO18" s="203"/>
      <c r="CYP18" s="204"/>
      <c r="CYQ18" s="203"/>
      <c r="CYR18" s="203"/>
      <c r="CYS18" s="203"/>
      <c r="CYT18" s="203"/>
      <c r="CYU18" s="203"/>
      <c r="CYV18" s="203"/>
      <c r="CYW18" s="203"/>
      <c r="CYX18" s="265"/>
      <c r="CYY18" s="263"/>
      <c r="CYZ18" s="264"/>
      <c r="CZA18" s="265"/>
      <c r="CZB18" s="265"/>
      <c r="CZC18" s="263"/>
      <c r="CZJ18" s="201"/>
      <c r="CZM18" s="202"/>
      <c r="CZN18" s="202"/>
      <c r="CZO18" s="203"/>
      <c r="CZP18" s="203"/>
      <c r="CZQ18" s="203"/>
      <c r="CZR18" s="203"/>
      <c r="CZS18" s="203"/>
      <c r="CZT18" s="203"/>
      <c r="CZU18" s="203"/>
      <c r="CZV18" s="204"/>
      <c r="CZW18" s="203"/>
      <c r="CZX18" s="203"/>
      <c r="CZY18" s="204"/>
      <c r="CZZ18" s="203"/>
      <c r="DAA18" s="203"/>
      <c r="DAB18" s="203"/>
      <c r="DAC18" s="203"/>
      <c r="DAD18" s="203"/>
      <c r="DAE18" s="203"/>
      <c r="DAF18" s="203"/>
      <c r="DAG18" s="265"/>
      <c r="DAH18" s="263"/>
      <c r="DAI18" s="264"/>
      <c r="DAJ18" s="265"/>
      <c r="DAK18" s="265"/>
      <c r="DAL18" s="263"/>
      <c r="DAS18" s="201"/>
      <c r="DAV18" s="202"/>
      <c r="DAW18" s="202"/>
      <c r="DAX18" s="203"/>
      <c r="DAY18" s="203"/>
      <c r="DAZ18" s="203"/>
      <c r="DBA18" s="203"/>
      <c r="DBB18" s="203"/>
      <c r="DBC18" s="203"/>
      <c r="DBD18" s="203"/>
      <c r="DBE18" s="204"/>
      <c r="DBF18" s="203"/>
      <c r="DBG18" s="203"/>
      <c r="DBH18" s="204"/>
      <c r="DBI18" s="203"/>
      <c r="DBJ18" s="203"/>
      <c r="DBK18" s="203"/>
      <c r="DBL18" s="203"/>
      <c r="DBM18" s="203"/>
      <c r="DBN18" s="203"/>
      <c r="DBO18" s="203"/>
      <c r="DBP18" s="265"/>
      <c r="DBQ18" s="263"/>
      <c r="DBR18" s="264"/>
      <c r="DBS18" s="265"/>
      <c r="DBT18" s="265"/>
      <c r="DBU18" s="263"/>
      <c r="DCB18" s="201"/>
      <c r="DCE18" s="202"/>
      <c r="DCF18" s="202"/>
      <c r="DCG18" s="203"/>
      <c r="DCH18" s="203"/>
      <c r="DCI18" s="203"/>
      <c r="DCJ18" s="203"/>
      <c r="DCK18" s="203"/>
      <c r="DCL18" s="203"/>
      <c r="DCM18" s="203"/>
      <c r="DCN18" s="204"/>
      <c r="DCO18" s="203"/>
      <c r="DCP18" s="203"/>
      <c r="DCQ18" s="204"/>
      <c r="DCR18" s="203"/>
      <c r="DCS18" s="203"/>
      <c r="DCT18" s="203"/>
      <c r="DCU18" s="203"/>
      <c r="DCV18" s="203"/>
      <c r="DCW18" s="203"/>
      <c r="DCX18" s="203"/>
      <c r="DCY18" s="265"/>
      <c r="DCZ18" s="263"/>
      <c r="DDA18" s="264"/>
      <c r="DDB18" s="265"/>
      <c r="DDC18" s="265"/>
      <c r="DDD18" s="263"/>
      <c r="DDK18" s="201"/>
      <c r="DDN18" s="202"/>
      <c r="DDO18" s="202"/>
      <c r="DDP18" s="203"/>
      <c r="DDQ18" s="203"/>
      <c r="DDR18" s="203"/>
      <c r="DDS18" s="203"/>
      <c r="DDT18" s="203"/>
      <c r="DDU18" s="203"/>
      <c r="DDV18" s="203"/>
      <c r="DDW18" s="204"/>
      <c r="DDX18" s="203"/>
      <c r="DDY18" s="203"/>
      <c r="DDZ18" s="204"/>
      <c r="DEA18" s="203"/>
      <c r="DEB18" s="203"/>
      <c r="DEC18" s="203"/>
      <c r="DED18" s="203"/>
      <c r="DEE18" s="203"/>
      <c r="DEF18" s="203"/>
      <c r="DEG18" s="203"/>
      <c r="DEH18" s="265"/>
      <c r="DEI18" s="263"/>
      <c r="DEJ18" s="264"/>
      <c r="DEK18" s="265"/>
      <c r="DEL18" s="265"/>
      <c r="DEM18" s="263"/>
      <c r="DET18" s="201"/>
      <c r="DEW18" s="202"/>
      <c r="DEX18" s="202"/>
      <c r="DEY18" s="203"/>
      <c r="DEZ18" s="203"/>
      <c r="DFA18" s="203"/>
      <c r="DFB18" s="203"/>
      <c r="DFC18" s="203"/>
      <c r="DFD18" s="203"/>
      <c r="DFE18" s="203"/>
      <c r="DFF18" s="204"/>
      <c r="DFG18" s="203"/>
      <c r="DFH18" s="203"/>
      <c r="DFI18" s="204"/>
      <c r="DFJ18" s="203"/>
      <c r="DFK18" s="203"/>
      <c r="DFL18" s="203"/>
      <c r="DFM18" s="203"/>
      <c r="DFN18" s="203"/>
      <c r="DFO18" s="203"/>
      <c r="DFP18" s="203"/>
      <c r="DFQ18" s="265"/>
      <c r="DFR18" s="263"/>
      <c r="DFS18" s="264"/>
      <c r="DFT18" s="265"/>
      <c r="DFU18" s="265"/>
      <c r="DFV18" s="263"/>
      <c r="DGC18" s="201"/>
      <c r="DGF18" s="202"/>
      <c r="DGG18" s="202"/>
      <c r="DGH18" s="203"/>
      <c r="DGI18" s="203"/>
      <c r="DGJ18" s="203"/>
      <c r="DGK18" s="203"/>
      <c r="DGL18" s="203"/>
      <c r="DGM18" s="203"/>
      <c r="DGN18" s="203"/>
      <c r="DGO18" s="204"/>
      <c r="DGP18" s="203"/>
      <c r="DGQ18" s="203"/>
      <c r="DGR18" s="204"/>
      <c r="DGS18" s="203"/>
      <c r="DGT18" s="203"/>
      <c r="DGU18" s="203"/>
      <c r="DGV18" s="203"/>
      <c r="DGW18" s="203"/>
      <c r="DGX18" s="203"/>
      <c r="DGY18" s="203"/>
      <c r="DGZ18" s="265"/>
      <c r="DHA18" s="263"/>
      <c r="DHB18" s="264"/>
      <c r="DHC18" s="265"/>
      <c r="DHD18" s="265"/>
      <c r="DHE18" s="263"/>
      <c r="DHL18" s="201"/>
      <c r="DHO18" s="202"/>
      <c r="DHP18" s="202"/>
      <c r="DHQ18" s="203"/>
      <c r="DHR18" s="203"/>
      <c r="DHS18" s="203"/>
      <c r="DHT18" s="203"/>
      <c r="DHU18" s="203"/>
      <c r="DHV18" s="203"/>
      <c r="DHW18" s="203"/>
      <c r="DHX18" s="204"/>
      <c r="DHY18" s="203"/>
      <c r="DHZ18" s="203"/>
      <c r="DIA18" s="204"/>
      <c r="DIB18" s="203"/>
      <c r="DIC18" s="203"/>
      <c r="DID18" s="203"/>
      <c r="DIE18" s="203"/>
      <c r="DIF18" s="203"/>
      <c r="DIG18" s="203"/>
      <c r="DIH18" s="203"/>
      <c r="DII18" s="265"/>
      <c r="DIJ18" s="263"/>
      <c r="DIK18" s="264"/>
      <c r="DIL18" s="265"/>
      <c r="DIM18" s="265"/>
      <c r="DIN18" s="263"/>
      <c r="DIU18" s="201"/>
      <c r="DIX18" s="202"/>
      <c r="DIY18" s="202"/>
      <c r="DIZ18" s="203"/>
      <c r="DJA18" s="203"/>
      <c r="DJB18" s="203"/>
      <c r="DJC18" s="203"/>
      <c r="DJD18" s="203"/>
      <c r="DJE18" s="203"/>
      <c r="DJF18" s="203"/>
      <c r="DJG18" s="204"/>
      <c r="DJH18" s="203"/>
      <c r="DJI18" s="203"/>
      <c r="DJJ18" s="204"/>
      <c r="DJK18" s="203"/>
      <c r="DJL18" s="203"/>
      <c r="DJM18" s="203"/>
      <c r="DJN18" s="203"/>
      <c r="DJO18" s="203"/>
      <c r="DJP18" s="203"/>
      <c r="DJQ18" s="203"/>
      <c r="DJR18" s="265"/>
      <c r="DJS18" s="263"/>
      <c r="DJT18" s="264"/>
      <c r="DJU18" s="265"/>
      <c r="DJV18" s="265"/>
      <c r="DJW18" s="263"/>
      <c r="DKD18" s="201"/>
      <c r="DKG18" s="202"/>
      <c r="DKH18" s="202"/>
      <c r="DKI18" s="203"/>
      <c r="DKJ18" s="203"/>
      <c r="DKK18" s="203"/>
      <c r="DKL18" s="203"/>
      <c r="DKM18" s="203"/>
      <c r="DKN18" s="203"/>
      <c r="DKO18" s="203"/>
      <c r="DKP18" s="204"/>
      <c r="DKQ18" s="203"/>
      <c r="DKR18" s="203"/>
      <c r="DKS18" s="204"/>
      <c r="DKT18" s="203"/>
      <c r="DKU18" s="203"/>
      <c r="DKV18" s="203"/>
      <c r="DKW18" s="203"/>
      <c r="DKX18" s="203"/>
      <c r="DKY18" s="203"/>
      <c r="DKZ18" s="203"/>
      <c r="DLA18" s="265"/>
      <c r="DLB18" s="263"/>
      <c r="DLC18" s="264"/>
      <c r="DLD18" s="265"/>
      <c r="DLE18" s="265"/>
      <c r="DLF18" s="263"/>
      <c r="DLM18" s="201"/>
      <c r="DLP18" s="202"/>
      <c r="DLQ18" s="202"/>
      <c r="DLR18" s="203"/>
      <c r="DLS18" s="203"/>
      <c r="DLT18" s="203"/>
      <c r="DLU18" s="203"/>
      <c r="DLV18" s="203"/>
      <c r="DLW18" s="203"/>
      <c r="DLX18" s="203"/>
      <c r="DLY18" s="204"/>
      <c r="DLZ18" s="203"/>
      <c r="DMA18" s="203"/>
      <c r="DMB18" s="204"/>
      <c r="DMC18" s="203"/>
      <c r="DMD18" s="203"/>
      <c r="DME18" s="203"/>
      <c r="DMF18" s="203"/>
      <c r="DMG18" s="203"/>
      <c r="DMH18" s="203"/>
      <c r="DMI18" s="203"/>
      <c r="DMJ18" s="265"/>
      <c r="DMK18" s="263"/>
      <c r="DML18" s="264"/>
      <c r="DMM18" s="265"/>
      <c r="DMN18" s="265"/>
      <c r="DMO18" s="263"/>
      <c r="DMV18" s="201"/>
      <c r="DMY18" s="202"/>
      <c r="DMZ18" s="202"/>
      <c r="DNA18" s="203"/>
      <c r="DNB18" s="203"/>
      <c r="DNC18" s="203"/>
      <c r="DND18" s="203"/>
      <c r="DNE18" s="203"/>
      <c r="DNF18" s="203"/>
      <c r="DNG18" s="203"/>
      <c r="DNH18" s="204"/>
      <c r="DNI18" s="203"/>
      <c r="DNJ18" s="203"/>
      <c r="DNK18" s="204"/>
      <c r="DNL18" s="203"/>
      <c r="DNM18" s="203"/>
      <c r="DNN18" s="203"/>
      <c r="DNO18" s="203"/>
      <c r="DNP18" s="203"/>
      <c r="DNQ18" s="203"/>
      <c r="DNR18" s="203"/>
      <c r="DNS18" s="265"/>
      <c r="DNT18" s="263"/>
      <c r="DNU18" s="264"/>
      <c r="DNV18" s="265"/>
      <c r="DNW18" s="265"/>
      <c r="DNX18" s="263"/>
      <c r="DOE18" s="201"/>
      <c r="DOH18" s="202"/>
      <c r="DOI18" s="202"/>
      <c r="DOJ18" s="203"/>
      <c r="DOK18" s="203"/>
      <c r="DOL18" s="203"/>
      <c r="DOM18" s="203"/>
      <c r="DON18" s="203"/>
      <c r="DOO18" s="203"/>
      <c r="DOP18" s="203"/>
      <c r="DOQ18" s="204"/>
      <c r="DOR18" s="203"/>
      <c r="DOS18" s="203"/>
      <c r="DOT18" s="204"/>
      <c r="DOU18" s="203"/>
      <c r="DOV18" s="203"/>
      <c r="DOW18" s="203"/>
      <c r="DOX18" s="203"/>
      <c r="DOY18" s="203"/>
      <c r="DOZ18" s="203"/>
      <c r="DPA18" s="203"/>
      <c r="DPB18" s="265"/>
      <c r="DPC18" s="263"/>
      <c r="DPD18" s="264"/>
      <c r="DPE18" s="265"/>
      <c r="DPF18" s="265"/>
      <c r="DPG18" s="263"/>
      <c r="DPN18" s="201"/>
      <c r="DPQ18" s="202"/>
      <c r="DPR18" s="202"/>
      <c r="DPS18" s="203"/>
      <c r="DPT18" s="203"/>
      <c r="DPU18" s="203"/>
      <c r="DPV18" s="203"/>
      <c r="DPW18" s="203"/>
      <c r="DPX18" s="203"/>
      <c r="DPY18" s="203"/>
      <c r="DPZ18" s="204"/>
      <c r="DQA18" s="203"/>
      <c r="DQB18" s="203"/>
      <c r="DQC18" s="204"/>
      <c r="DQD18" s="203"/>
      <c r="DQE18" s="203"/>
      <c r="DQF18" s="203"/>
      <c r="DQG18" s="203"/>
      <c r="DQH18" s="203"/>
      <c r="DQI18" s="203"/>
      <c r="DQJ18" s="203"/>
      <c r="DQK18" s="265"/>
      <c r="DQL18" s="263"/>
      <c r="DQM18" s="264"/>
      <c r="DQN18" s="265"/>
      <c r="DQO18" s="265"/>
      <c r="DQP18" s="263"/>
      <c r="DQW18" s="201"/>
      <c r="DQZ18" s="202"/>
      <c r="DRA18" s="202"/>
      <c r="DRB18" s="203"/>
      <c r="DRC18" s="203"/>
      <c r="DRD18" s="203"/>
      <c r="DRE18" s="203"/>
      <c r="DRF18" s="203"/>
      <c r="DRG18" s="203"/>
      <c r="DRH18" s="203"/>
      <c r="DRI18" s="204"/>
      <c r="DRJ18" s="203"/>
      <c r="DRK18" s="203"/>
      <c r="DRL18" s="204"/>
      <c r="DRM18" s="203"/>
      <c r="DRN18" s="203"/>
      <c r="DRO18" s="203"/>
      <c r="DRP18" s="203"/>
      <c r="DRQ18" s="203"/>
      <c r="DRR18" s="203"/>
      <c r="DRS18" s="203"/>
      <c r="DRT18" s="265"/>
      <c r="DRU18" s="263"/>
      <c r="DRV18" s="264"/>
      <c r="DRW18" s="265"/>
      <c r="DRX18" s="265"/>
      <c r="DRY18" s="263"/>
      <c r="DSF18" s="201"/>
      <c r="DSI18" s="202"/>
      <c r="DSJ18" s="202"/>
      <c r="DSK18" s="203"/>
      <c r="DSL18" s="203"/>
      <c r="DSM18" s="203"/>
      <c r="DSN18" s="203"/>
      <c r="DSO18" s="203"/>
      <c r="DSP18" s="203"/>
      <c r="DSQ18" s="203"/>
      <c r="DSR18" s="204"/>
      <c r="DSS18" s="203"/>
      <c r="DST18" s="203"/>
      <c r="DSU18" s="204"/>
      <c r="DSV18" s="203"/>
      <c r="DSW18" s="203"/>
      <c r="DSX18" s="203"/>
      <c r="DSY18" s="203"/>
      <c r="DSZ18" s="203"/>
      <c r="DTA18" s="203"/>
      <c r="DTB18" s="203"/>
      <c r="DTC18" s="265"/>
      <c r="DTD18" s="263"/>
      <c r="DTE18" s="264"/>
      <c r="DTF18" s="265"/>
      <c r="DTG18" s="265"/>
      <c r="DTH18" s="263"/>
      <c r="DTO18" s="201"/>
      <c r="DTR18" s="202"/>
      <c r="DTS18" s="202"/>
      <c r="DTT18" s="203"/>
      <c r="DTU18" s="203"/>
      <c r="DTV18" s="203"/>
      <c r="DTW18" s="203"/>
      <c r="DTX18" s="203"/>
      <c r="DTY18" s="203"/>
      <c r="DTZ18" s="203"/>
      <c r="DUA18" s="204"/>
      <c r="DUB18" s="203"/>
      <c r="DUC18" s="203"/>
      <c r="DUD18" s="204"/>
      <c r="DUE18" s="203"/>
      <c r="DUF18" s="203"/>
      <c r="DUG18" s="203"/>
      <c r="DUH18" s="203"/>
      <c r="DUI18" s="203"/>
      <c r="DUJ18" s="203"/>
      <c r="DUK18" s="203"/>
      <c r="DUL18" s="265"/>
      <c r="DUM18" s="263"/>
      <c r="DUN18" s="264"/>
      <c r="DUO18" s="265"/>
      <c r="DUP18" s="265"/>
      <c r="DUQ18" s="263"/>
      <c r="DUX18" s="201"/>
      <c r="DVA18" s="202"/>
      <c r="DVB18" s="202"/>
      <c r="DVC18" s="203"/>
      <c r="DVD18" s="203"/>
      <c r="DVE18" s="203"/>
      <c r="DVF18" s="203"/>
      <c r="DVG18" s="203"/>
      <c r="DVH18" s="203"/>
      <c r="DVI18" s="203"/>
      <c r="DVJ18" s="204"/>
      <c r="DVK18" s="203"/>
      <c r="DVL18" s="203"/>
      <c r="DVM18" s="204"/>
      <c r="DVN18" s="203"/>
      <c r="DVO18" s="203"/>
      <c r="DVP18" s="203"/>
      <c r="DVQ18" s="203"/>
      <c r="DVR18" s="203"/>
      <c r="DVS18" s="203"/>
      <c r="DVT18" s="203"/>
      <c r="DVU18" s="265"/>
      <c r="DVV18" s="263"/>
      <c r="DVW18" s="264"/>
      <c r="DVX18" s="265"/>
      <c r="DVY18" s="265"/>
      <c r="DVZ18" s="263"/>
      <c r="DWG18" s="201"/>
      <c r="DWJ18" s="202"/>
      <c r="DWK18" s="202"/>
      <c r="DWL18" s="203"/>
      <c r="DWM18" s="203"/>
      <c r="DWN18" s="203"/>
      <c r="DWO18" s="203"/>
      <c r="DWP18" s="203"/>
      <c r="DWQ18" s="203"/>
      <c r="DWR18" s="203"/>
      <c r="DWS18" s="204"/>
      <c r="DWT18" s="203"/>
      <c r="DWU18" s="203"/>
      <c r="DWV18" s="204"/>
      <c r="DWW18" s="203"/>
      <c r="DWX18" s="203"/>
      <c r="DWY18" s="203"/>
      <c r="DWZ18" s="203"/>
      <c r="DXA18" s="203"/>
      <c r="DXB18" s="203"/>
      <c r="DXC18" s="203"/>
      <c r="DXD18" s="265"/>
      <c r="DXE18" s="263"/>
      <c r="DXF18" s="264"/>
      <c r="DXG18" s="265"/>
      <c r="DXH18" s="265"/>
      <c r="DXI18" s="263"/>
      <c r="DXP18" s="201"/>
      <c r="DXS18" s="202"/>
      <c r="DXT18" s="202"/>
      <c r="DXU18" s="203"/>
      <c r="DXV18" s="203"/>
      <c r="DXW18" s="203"/>
      <c r="DXX18" s="203"/>
      <c r="DXY18" s="203"/>
      <c r="DXZ18" s="203"/>
      <c r="DYA18" s="203"/>
      <c r="DYB18" s="204"/>
      <c r="DYC18" s="203"/>
      <c r="DYD18" s="203"/>
      <c r="DYE18" s="204"/>
      <c r="DYF18" s="203"/>
      <c r="DYG18" s="203"/>
      <c r="DYH18" s="203"/>
      <c r="DYI18" s="203"/>
      <c r="DYJ18" s="203"/>
      <c r="DYK18" s="203"/>
      <c r="DYL18" s="203"/>
      <c r="DYM18" s="265"/>
      <c r="DYN18" s="263"/>
      <c r="DYO18" s="264"/>
      <c r="DYP18" s="265"/>
      <c r="DYQ18" s="265"/>
      <c r="DYR18" s="263"/>
      <c r="DYY18" s="201"/>
      <c r="DZB18" s="202"/>
      <c r="DZC18" s="202"/>
      <c r="DZD18" s="203"/>
      <c r="DZE18" s="203"/>
      <c r="DZF18" s="203"/>
      <c r="DZG18" s="203"/>
      <c r="DZH18" s="203"/>
      <c r="DZI18" s="203"/>
      <c r="DZJ18" s="203"/>
      <c r="DZK18" s="204"/>
      <c r="DZL18" s="203"/>
      <c r="DZM18" s="203"/>
      <c r="DZN18" s="204"/>
      <c r="DZO18" s="203"/>
      <c r="DZP18" s="203"/>
      <c r="DZQ18" s="203"/>
      <c r="DZR18" s="203"/>
      <c r="DZS18" s="203"/>
      <c r="DZT18" s="203"/>
      <c r="DZU18" s="203"/>
      <c r="DZV18" s="265"/>
      <c r="DZW18" s="263"/>
      <c r="DZX18" s="264"/>
      <c r="DZY18" s="265"/>
      <c r="DZZ18" s="265"/>
      <c r="EAA18" s="263"/>
      <c r="EAH18" s="201"/>
      <c r="EAK18" s="202"/>
      <c r="EAL18" s="202"/>
      <c r="EAM18" s="203"/>
      <c r="EAN18" s="203"/>
      <c r="EAO18" s="203"/>
      <c r="EAP18" s="203"/>
      <c r="EAQ18" s="203"/>
      <c r="EAR18" s="203"/>
      <c r="EAS18" s="203"/>
      <c r="EAT18" s="204"/>
      <c r="EAU18" s="203"/>
      <c r="EAV18" s="203"/>
      <c r="EAW18" s="204"/>
      <c r="EAX18" s="203"/>
      <c r="EAY18" s="203"/>
      <c r="EAZ18" s="203"/>
      <c r="EBA18" s="203"/>
      <c r="EBB18" s="203"/>
      <c r="EBC18" s="203"/>
      <c r="EBD18" s="203"/>
      <c r="EBE18" s="265"/>
      <c r="EBF18" s="263"/>
      <c r="EBG18" s="264"/>
      <c r="EBH18" s="265"/>
      <c r="EBI18" s="265"/>
      <c r="EBJ18" s="263"/>
      <c r="EBQ18" s="201"/>
      <c r="EBT18" s="202"/>
      <c r="EBU18" s="202"/>
      <c r="EBV18" s="203"/>
      <c r="EBW18" s="203"/>
      <c r="EBX18" s="203"/>
      <c r="EBY18" s="203"/>
      <c r="EBZ18" s="203"/>
      <c r="ECA18" s="203"/>
      <c r="ECB18" s="203"/>
      <c r="ECC18" s="204"/>
      <c r="ECD18" s="203"/>
      <c r="ECE18" s="203"/>
      <c r="ECF18" s="204"/>
      <c r="ECG18" s="203"/>
      <c r="ECH18" s="203"/>
      <c r="ECI18" s="203"/>
      <c r="ECJ18" s="203"/>
      <c r="ECK18" s="203"/>
      <c r="ECL18" s="203"/>
      <c r="ECM18" s="203"/>
      <c r="ECN18" s="265"/>
      <c r="ECO18" s="263"/>
      <c r="ECP18" s="264"/>
      <c r="ECQ18" s="265"/>
      <c r="ECR18" s="265"/>
      <c r="ECS18" s="263"/>
      <c r="ECZ18" s="201"/>
      <c r="EDC18" s="202"/>
      <c r="EDD18" s="202"/>
      <c r="EDE18" s="203"/>
      <c r="EDF18" s="203"/>
      <c r="EDG18" s="203"/>
      <c r="EDH18" s="203"/>
      <c r="EDI18" s="203"/>
      <c r="EDJ18" s="203"/>
      <c r="EDK18" s="203"/>
      <c r="EDL18" s="204"/>
      <c r="EDM18" s="203"/>
      <c r="EDN18" s="203"/>
      <c r="EDO18" s="204"/>
      <c r="EDP18" s="203"/>
      <c r="EDQ18" s="203"/>
      <c r="EDR18" s="203"/>
      <c r="EDS18" s="203"/>
      <c r="EDT18" s="203"/>
      <c r="EDU18" s="203"/>
      <c r="EDV18" s="203"/>
      <c r="EDW18" s="265"/>
      <c r="EDX18" s="263"/>
      <c r="EDY18" s="264"/>
      <c r="EDZ18" s="265"/>
      <c r="EEA18" s="265"/>
      <c r="EEB18" s="263"/>
      <c r="EEI18" s="201"/>
      <c r="EEL18" s="202"/>
      <c r="EEM18" s="202"/>
      <c r="EEN18" s="203"/>
      <c r="EEO18" s="203"/>
      <c r="EEP18" s="203"/>
      <c r="EEQ18" s="203"/>
      <c r="EER18" s="203"/>
      <c r="EES18" s="203"/>
      <c r="EET18" s="203"/>
      <c r="EEU18" s="204"/>
      <c r="EEV18" s="203"/>
      <c r="EEW18" s="203"/>
      <c r="EEX18" s="204"/>
      <c r="EEY18" s="203"/>
      <c r="EEZ18" s="203"/>
      <c r="EFA18" s="203"/>
      <c r="EFB18" s="203"/>
      <c r="EFC18" s="203"/>
      <c r="EFD18" s="203"/>
      <c r="EFE18" s="203"/>
      <c r="EFF18" s="265"/>
      <c r="EFG18" s="263"/>
      <c r="EFH18" s="264"/>
      <c r="EFI18" s="265"/>
      <c r="EFJ18" s="265"/>
      <c r="EFK18" s="263"/>
      <c r="EFR18" s="201"/>
      <c r="EFU18" s="202"/>
      <c r="EFV18" s="202"/>
      <c r="EFW18" s="203"/>
      <c r="EFX18" s="203"/>
      <c r="EFY18" s="203"/>
      <c r="EFZ18" s="203"/>
      <c r="EGA18" s="203"/>
      <c r="EGB18" s="203"/>
      <c r="EGC18" s="203"/>
      <c r="EGD18" s="204"/>
      <c r="EGE18" s="203"/>
      <c r="EGF18" s="203"/>
      <c r="EGG18" s="204"/>
      <c r="EGH18" s="203"/>
      <c r="EGI18" s="203"/>
      <c r="EGJ18" s="203"/>
      <c r="EGK18" s="203"/>
      <c r="EGL18" s="203"/>
      <c r="EGM18" s="203"/>
      <c r="EGN18" s="203"/>
      <c r="EGO18" s="265"/>
      <c r="EGP18" s="263"/>
      <c r="EGQ18" s="264"/>
      <c r="EGR18" s="265"/>
      <c r="EGS18" s="265"/>
      <c r="EGT18" s="263"/>
      <c r="EHA18" s="201"/>
      <c r="EHD18" s="202"/>
      <c r="EHE18" s="202"/>
      <c r="EHF18" s="203"/>
      <c r="EHG18" s="203"/>
      <c r="EHH18" s="203"/>
      <c r="EHI18" s="203"/>
      <c r="EHJ18" s="203"/>
      <c r="EHK18" s="203"/>
      <c r="EHL18" s="203"/>
      <c r="EHM18" s="204"/>
      <c r="EHN18" s="203"/>
      <c r="EHO18" s="203"/>
      <c r="EHP18" s="204"/>
      <c r="EHQ18" s="203"/>
      <c r="EHR18" s="203"/>
      <c r="EHS18" s="203"/>
      <c r="EHT18" s="203"/>
      <c r="EHU18" s="203"/>
      <c r="EHV18" s="203"/>
      <c r="EHW18" s="203"/>
      <c r="EHX18" s="265"/>
      <c r="EHY18" s="263"/>
      <c r="EHZ18" s="264"/>
      <c r="EIA18" s="265"/>
      <c r="EIB18" s="265"/>
      <c r="EIC18" s="263"/>
      <c r="EIJ18" s="201"/>
      <c r="EIM18" s="202"/>
      <c r="EIN18" s="202"/>
      <c r="EIO18" s="203"/>
      <c r="EIP18" s="203"/>
      <c r="EIQ18" s="203"/>
      <c r="EIR18" s="203"/>
      <c r="EIS18" s="203"/>
      <c r="EIT18" s="203"/>
      <c r="EIU18" s="203"/>
      <c r="EIV18" s="204"/>
      <c r="EIW18" s="203"/>
      <c r="EIX18" s="203"/>
      <c r="EIY18" s="204"/>
      <c r="EIZ18" s="203"/>
      <c r="EJA18" s="203"/>
      <c r="EJB18" s="203"/>
      <c r="EJC18" s="203"/>
      <c r="EJD18" s="203"/>
      <c r="EJE18" s="203"/>
      <c r="EJF18" s="203"/>
      <c r="EJG18" s="265"/>
      <c r="EJH18" s="263"/>
      <c r="EJI18" s="264"/>
      <c r="EJJ18" s="265"/>
      <c r="EJK18" s="265"/>
      <c r="EJL18" s="263"/>
      <c r="EJS18" s="201"/>
      <c r="EJV18" s="202"/>
      <c r="EJW18" s="202"/>
      <c r="EJX18" s="203"/>
      <c r="EJY18" s="203"/>
      <c r="EJZ18" s="203"/>
      <c r="EKA18" s="203"/>
      <c r="EKB18" s="203"/>
      <c r="EKC18" s="203"/>
      <c r="EKD18" s="203"/>
      <c r="EKE18" s="204"/>
      <c r="EKF18" s="203"/>
      <c r="EKG18" s="203"/>
      <c r="EKH18" s="204"/>
      <c r="EKI18" s="203"/>
      <c r="EKJ18" s="203"/>
      <c r="EKK18" s="203"/>
      <c r="EKL18" s="203"/>
      <c r="EKM18" s="203"/>
      <c r="EKN18" s="203"/>
      <c r="EKO18" s="203"/>
      <c r="EKP18" s="265"/>
      <c r="EKQ18" s="263"/>
      <c r="EKR18" s="264"/>
      <c r="EKS18" s="265"/>
      <c r="EKT18" s="265"/>
      <c r="EKU18" s="263"/>
      <c r="ELB18" s="201"/>
      <c r="ELE18" s="202"/>
      <c r="ELF18" s="202"/>
      <c r="ELG18" s="203"/>
      <c r="ELH18" s="203"/>
      <c r="ELI18" s="203"/>
      <c r="ELJ18" s="203"/>
      <c r="ELK18" s="203"/>
      <c r="ELL18" s="203"/>
      <c r="ELM18" s="203"/>
      <c r="ELN18" s="204"/>
      <c r="ELO18" s="203"/>
      <c r="ELP18" s="203"/>
      <c r="ELQ18" s="204"/>
      <c r="ELR18" s="203"/>
      <c r="ELS18" s="203"/>
      <c r="ELT18" s="203"/>
      <c r="ELU18" s="203"/>
      <c r="ELV18" s="203"/>
      <c r="ELW18" s="203"/>
      <c r="ELX18" s="203"/>
      <c r="ELY18" s="265"/>
      <c r="ELZ18" s="263"/>
      <c r="EMA18" s="264"/>
      <c r="EMB18" s="265"/>
      <c r="EMC18" s="265"/>
      <c r="EMD18" s="263"/>
      <c r="EMK18" s="201"/>
      <c r="EMN18" s="202"/>
      <c r="EMO18" s="202"/>
      <c r="EMP18" s="203"/>
      <c r="EMQ18" s="203"/>
      <c r="EMR18" s="203"/>
      <c r="EMS18" s="203"/>
      <c r="EMT18" s="203"/>
      <c r="EMU18" s="203"/>
      <c r="EMV18" s="203"/>
      <c r="EMW18" s="204"/>
      <c r="EMX18" s="203"/>
      <c r="EMY18" s="203"/>
      <c r="EMZ18" s="204"/>
      <c r="ENA18" s="203"/>
      <c r="ENB18" s="203"/>
      <c r="ENC18" s="203"/>
      <c r="END18" s="203"/>
      <c r="ENE18" s="203"/>
      <c r="ENF18" s="203"/>
      <c r="ENG18" s="203"/>
      <c r="ENH18" s="265"/>
      <c r="ENI18" s="263"/>
      <c r="ENJ18" s="264"/>
      <c r="ENK18" s="265"/>
      <c r="ENL18" s="265"/>
      <c r="ENM18" s="263"/>
      <c r="ENT18" s="201"/>
      <c r="ENW18" s="202"/>
      <c r="ENX18" s="202"/>
      <c r="ENY18" s="203"/>
      <c r="ENZ18" s="203"/>
      <c r="EOA18" s="203"/>
      <c r="EOB18" s="203"/>
      <c r="EOC18" s="203"/>
      <c r="EOD18" s="203"/>
      <c r="EOE18" s="203"/>
      <c r="EOF18" s="204"/>
      <c r="EOG18" s="203"/>
      <c r="EOH18" s="203"/>
      <c r="EOI18" s="204"/>
      <c r="EOJ18" s="203"/>
      <c r="EOK18" s="203"/>
      <c r="EOL18" s="203"/>
      <c r="EOM18" s="203"/>
      <c r="EON18" s="203"/>
      <c r="EOO18" s="203"/>
      <c r="EOP18" s="203"/>
      <c r="EOQ18" s="265"/>
      <c r="EOR18" s="263"/>
      <c r="EOS18" s="264"/>
      <c r="EOT18" s="265"/>
      <c r="EOU18" s="265"/>
      <c r="EOV18" s="263"/>
      <c r="EPC18" s="201"/>
      <c r="EPF18" s="202"/>
      <c r="EPG18" s="202"/>
      <c r="EPH18" s="203"/>
      <c r="EPI18" s="203"/>
      <c r="EPJ18" s="203"/>
      <c r="EPK18" s="203"/>
      <c r="EPL18" s="203"/>
      <c r="EPM18" s="203"/>
      <c r="EPN18" s="203"/>
      <c r="EPO18" s="204"/>
      <c r="EPP18" s="203"/>
      <c r="EPQ18" s="203"/>
      <c r="EPR18" s="204"/>
      <c r="EPS18" s="203"/>
      <c r="EPT18" s="203"/>
      <c r="EPU18" s="203"/>
      <c r="EPV18" s="203"/>
      <c r="EPW18" s="203"/>
      <c r="EPX18" s="203"/>
      <c r="EPY18" s="203"/>
      <c r="EPZ18" s="265"/>
      <c r="EQA18" s="263"/>
      <c r="EQB18" s="264"/>
      <c r="EQC18" s="265"/>
      <c r="EQD18" s="265"/>
      <c r="EQE18" s="263"/>
      <c r="EQL18" s="201"/>
      <c r="EQO18" s="202"/>
      <c r="EQP18" s="202"/>
      <c r="EQQ18" s="203"/>
      <c r="EQR18" s="203"/>
      <c r="EQS18" s="203"/>
      <c r="EQT18" s="203"/>
      <c r="EQU18" s="203"/>
      <c r="EQV18" s="203"/>
      <c r="EQW18" s="203"/>
      <c r="EQX18" s="204"/>
      <c r="EQY18" s="203"/>
      <c r="EQZ18" s="203"/>
      <c r="ERA18" s="204"/>
      <c r="ERB18" s="203"/>
      <c r="ERC18" s="203"/>
      <c r="ERD18" s="203"/>
      <c r="ERE18" s="203"/>
      <c r="ERF18" s="203"/>
      <c r="ERG18" s="203"/>
      <c r="ERH18" s="203"/>
      <c r="ERI18" s="265"/>
      <c r="ERJ18" s="263"/>
      <c r="ERK18" s="264"/>
      <c r="ERL18" s="265"/>
      <c r="ERM18" s="265"/>
      <c r="ERN18" s="263"/>
      <c r="ERU18" s="201"/>
      <c r="ERX18" s="202"/>
      <c r="ERY18" s="202"/>
      <c r="ERZ18" s="203"/>
      <c r="ESA18" s="203"/>
      <c r="ESB18" s="203"/>
      <c r="ESC18" s="203"/>
      <c r="ESD18" s="203"/>
      <c r="ESE18" s="203"/>
      <c r="ESF18" s="203"/>
      <c r="ESG18" s="204"/>
      <c r="ESH18" s="203"/>
      <c r="ESI18" s="203"/>
      <c r="ESJ18" s="204"/>
      <c r="ESK18" s="203"/>
      <c r="ESL18" s="203"/>
      <c r="ESM18" s="203"/>
      <c r="ESN18" s="203"/>
      <c r="ESO18" s="203"/>
      <c r="ESP18" s="203"/>
      <c r="ESQ18" s="203"/>
      <c r="ESR18" s="265"/>
      <c r="ESS18" s="263"/>
      <c r="EST18" s="264"/>
      <c r="ESU18" s="265"/>
      <c r="ESV18" s="265"/>
      <c r="ESW18" s="263"/>
      <c r="ETD18" s="201"/>
      <c r="ETG18" s="202"/>
      <c r="ETH18" s="202"/>
      <c r="ETI18" s="203"/>
      <c r="ETJ18" s="203"/>
      <c r="ETK18" s="203"/>
      <c r="ETL18" s="203"/>
      <c r="ETM18" s="203"/>
      <c r="ETN18" s="203"/>
      <c r="ETO18" s="203"/>
      <c r="ETP18" s="204"/>
      <c r="ETQ18" s="203"/>
      <c r="ETR18" s="203"/>
      <c r="ETS18" s="204"/>
      <c r="ETT18" s="203"/>
      <c r="ETU18" s="203"/>
      <c r="ETV18" s="203"/>
      <c r="ETW18" s="203"/>
      <c r="ETX18" s="203"/>
      <c r="ETY18" s="203"/>
      <c r="ETZ18" s="203"/>
      <c r="EUA18" s="265"/>
      <c r="EUB18" s="263"/>
      <c r="EUC18" s="264"/>
      <c r="EUD18" s="265"/>
      <c r="EUE18" s="265"/>
      <c r="EUF18" s="263"/>
      <c r="EUM18" s="201"/>
      <c r="EUP18" s="202"/>
      <c r="EUQ18" s="202"/>
      <c r="EUR18" s="203"/>
      <c r="EUS18" s="203"/>
      <c r="EUT18" s="203"/>
      <c r="EUU18" s="203"/>
      <c r="EUV18" s="203"/>
      <c r="EUW18" s="203"/>
      <c r="EUX18" s="203"/>
      <c r="EUY18" s="204"/>
      <c r="EUZ18" s="203"/>
      <c r="EVA18" s="203"/>
      <c r="EVB18" s="204"/>
      <c r="EVC18" s="203"/>
      <c r="EVD18" s="203"/>
      <c r="EVE18" s="203"/>
      <c r="EVF18" s="203"/>
      <c r="EVG18" s="203"/>
      <c r="EVH18" s="203"/>
      <c r="EVI18" s="203"/>
      <c r="EVJ18" s="265"/>
      <c r="EVK18" s="263"/>
      <c r="EVL18" s="264"/>
      <c r="EVM18" s="265"/>
      <c r="EVN18" s="265"/>
      <c r="EVO18" s="263"/>
      <c r="EVV18" s="201"/>
      <c r="EVY18" s="202"/>
      <c r="EVZ18" s="202"/>
      <c r="EWA18" s="203"/>
      <c r="EWB18" s="203"/>
      <c r="EWC18" s="203"/>
      <c r="EWD18" s="203"/>
      <c r="EWE18" s="203"/>
      <c r="EWF18" s="203"/>
      <c r="EWG18" s="203"/>
      <c r="EWH18" s="204"/>
      <c r="EWI18" s="203"/>
      <c r="EWJ18" s="203"/>
      <c r="EWK18" s="204"/>
      <c r="EWL18" s="203"/>
      <c r="EWM18" s="203"/>
      <c r="EWN18" s="203"/>
      <c r="EWO18" s="203"/>
      <c r="EWP18" s="203"/>
      <c r="EWQ18" s="203"/>
      <c r="EWR18" s="203"/>
      <c r="EWS18" s="265"/>
      <c r="EWT18" s="263"/>
      <c r="EWU18" s="264"/>
      <c r="EWV18" s="265"/>
      <c r="EWW18" s="265"/>
      <c r="EWX18" s="263"/>
      <c r="EXE18" s="201"/>
      <c r="EXH18" s="202"/>
      <c r="EXI18" s="202"/>
      <c r="EXJ18" s="203"/>
      <c r="EXK18" s="203"/>
      <c r="EXL18" s="203"/>
      <c r="EXM18" s="203"/>
      <c r="EXN18" s="203"/>
      <c r="EXO18" s="203"/>
      <c r="EXP18" s="203"/>
      <c r="EXQ18" s="204"/>
      <c r="EXR18" s="203"/>
      <c r="EXS18" s="203"/>
      <c r="EXT18" s="204"/>
      <c r="EXU18" s="203"/>
      <c r="EXV18" s="203"/>
      <c r="EXW18" s="203"/>
      <c r="EXX18" s="203"/>
      <c r="EXY18" s="203"/>
      <c r="EXZ18" s="203"/>
      <c r="EYA18" s="203"/>
      <c r="EYB18" s="265"/>
      <c r="EYC18" s="263"/>
      <c r="EYD18" s="264"/>
      <c r="EYE18" s="265"/>
      <c r="EYF18" s="265"/>
      <c r="EYG18" s="263"/>
      <c r="EYN18" s="201"/>
      <c r="EYQ18" s="202"/>
      <c r="EYR18" s="202"/>
      <c r="EYS18" s="203"/>
      <c r="EYT18" s="203"/>
      <c r="EYU18" s="203"/>
      <c r="EYV18" s="203"/>
      <c r="EYW18" s="203"/>
      <c r="EYX18" s="203"/>
      <c r="EYY18" s="203"/>
      <c r="EYZ18" s="204"/>
      <c r="EZA18" s="203"/>
      <c r="EZB18" s="203"/>
      <c r="EZC18" s="204"/>
      <c r="EZD18" s="203"/>
      <c r="EZE18" s="203"/>
      <c r="EZF18" s="203"/>
      <c r="EZG18" s="203"/>
      <c r="EZH18" s="203"/>
      <c r="EZI18" s="203"/>
      <c r="EZJ18" s="203"/>
      <c r="EZK18" s="265"/>
      <c r="EZL18" s="263"/>
      <c r="EZM18" s="264"/>
      <c r="EZN18" s="265"/>
      <c r="EZO18" s="265"/>
      <c r="EZP18" s="263"/>
      <c r="EZW18" s="201"/>
      <c r="EZZ18" s="202"/>
      <c r="FAA18" s="202"/>
      <c r="FAB18" s="203"/>
      <c r="FAC18" s="203"/>
      <c r="FAD18" s="203"/>
      <c r="FAE18" s="203"/>
      <c r="FAF18" s="203"/>
      <c r="FAG18" s="203"/>
      <c r="FAH18" s="203"/>
      <c r="FAI18" s="204"/>
      <c r="FAJ18" s="203"/>
      <c r="FAK18" s="203"/>
      <c r="FAL18" s="204"/>
      <c r="FAM18" s="203"/>
      <c r="FAN18" s="203"/>
      <c r="FAO18" s="203"/>
      <c r="FAP18" s="203"/>
      <c r="FAQ18" s="203"/>
      <c r="FAR18" s="203"/>
      <c r="FAS18" s="203"/>
      <c r="FAT18" s="265"/>
      <c r="FAU18" s="263"/>
      <c r="FAV18" s="264"/>
      <c r="FAW18" s="265"/>
      <c r="FAX18" s="265"/>
      <c r="FAY18" s="263"/>
      <c r="FBF18" s="201"/>
      <c r="FBI18" s="202"/>
      <c r="FBJ18" s="202"/>
      <c r="FBK18" s="203"/>
      <c r="FBL18" s="203"/>
      <c r="FBM18" s="203"/>
      <c r="FBN18" s="203"/>
      <c r="FBO18" s="203"/>
      <c r="FBP18" s="203"/>
      <c r="FBQ18" s="203"/>
      <c r="FBR18" s="204"/>
      <c r="FBS18" s="203"/>
      <c r="FBT18" s="203"/>
      <c r="FBU18" s="204"/>
      <c r="FBV18" s="203"/>
      <c r="FBW18" s="203"/>
      <c r="FBX18" s="203"/>
      <c r="FBY18" s="203"/>
      <c r="FBZ18" s="203"/>
      <c r="FCA18" s="203"/>
      <c r="FCB18" s="203"/>
      <c r="FCC18" s="265"/>
      <c r="FCD18" s="263"/>
      <c r="FCE18" s="264"/>
      <c r="FCF18" s="265"/>
      <c r="FCG18" s="265"/>
      <c r="FCH18" s="263"/>
      <c r="FCO18" s="201"/>
      <c r="FCR18" s="202"/>
      <c r="FCS18" s="202"/>
      <c r="FCT18" s="203"/>
      <c r="FCU18" s="203"/>
      <c r="FCV18" s="203"/>
      <c r="FCW18" s="203"/>
      <c r="FCX18" s="203"/>
      <c r="FCY18" s="203"/>
      <c r="FCZ18" s="203"/>
      <c r="FDA18" s="204"/>
      <c r="FDB18" s="203"/>
      <c r="FDC18" s="203"/>
      <c r="FDD18" s="204"/>
      <c r="FDE18" s="203"/>
      <c r="FDF18" s="203"/>
      <c r="FDG18" s="203"/>
      <c r="FDH18" s="203"/>
      <c r="FDI18" s="203"/>
      <c r="FDJ18" s="203"/>
      <c r="FDK18" s="203"/>
      <c r="FDL18" s="265"/>
      <c r="FDM18" s="263"/>
      <c r="FDN18" s="264"/>
      <c r="FDO18" s="265"/>
      <c r="FDP18" s="265"/>
      <c r="FDQ18" s="263"/>
      <c r="FDX18" s="201"/>
      <c r="FEA18" s="202"/>
      <c r="FEB18" s="202"/>
      <c r="FEC18" s="203"/>
      <c r="FED18" s="203"/>
      <c r="FEE18" s="203"/>
      <c r="FEF18" s="203"/>
      <c r="FEG18" s="203"/>
      <c r="FEH18" s="203"/>
      <c r="FEI18" s="203"/>
      <c r="FEJ18" s="204"/>
      <c r="FEK18" s="203"/>
      <c r="FEL18" s="203"/>
      <c r="FEM18" s="204"/>
      <c r="FEN18" s="203"/>
      <c r="FEO18" s="203"/>
      <c r="FEP18" s="203"/>
      <c r="FEQ18" s="203"/>
      <c r="FER18" s="203"/>
      <c r="FES18" s="203"/>
      <c r="FET18" s="203"/>
      <c r="FEU18" s="265"/>
      <c r="FEV18" s="263"/>
      <c r="FEW18" s="264"/>
      <c r="FEX18" s="265"/>
      <c r="FEY18" s="265"/>
      <c r="FEZ18" s="263"/>
      <c r="FFG18" s="201"/>
      <c r="FFJ18" s="202"/>
      <c r="FFK18" s="202"/>
      <c r="FFL18" s="203"/>
      <c r="FFM18" s="203"/>
      <c r="FFN18" s="203"/>
      <c r="FFO18" s="203"/>
      <c r="FFP18" s="203"/>
      <c r="FFQ18" s="203"/>
      <c r="FFR18" s="203"/>
      <c r="FFS18" s="204"/>
      <c r="FFT18" s="203"/>
      <c r="FFU18" s="203"/>
      <c r="FFV18" s="204"/>
      <c r="FFW18" s="203"/>
      <c r="FFX18" s="203"/>
      <c r="FFY18" s="203"/>
      <c r="FFZ18" s="203"/>
      <c r="FGA18" s="203"/>
      <c r="FGB18" s="203"/>
      <c r="FGC18" s="203"/>
      <c r="FGD18" s="265"/>
      <c r="FGE18" s="263"/>
      <c r="FGF18" s="264"/>
      <c r="FGG18" s="265"/>
      <c r="FGH18" s="265"/>
      <c r="FGI18" s="263"/>
      <c r="FGP18" s="201"/>
      <c r="FGS18" s="202"/>
      <c r="FGT18" s="202"/>
      <c r="FGU18" s="203"/>
      <c r="FGV18" s="203"/>
      <c r="FGW18" s="203"/>
      <c r="FGX18" s="203"/>
      <c r="FGY18" s="203"/>
      <c r="FGZ18" s="203"/>
      <c r="FHA18" s="203"/>
      <c r="FHB18" s="204"/>
      <c r="FHC18" s="203"/>
      <c r="FHD18" s="203"/>
      <c r="FHE18" s="204"/>
      <c r="FHF18" s="203"/>
      <c r="FHG18" s="203"/>
      <c r="FHH18" s="203"/>
      <c r="FHI18" s="203"/>
      <c r="FHJ18" s="203"/>
      <c r="FHK18" s="203"/>
      <c r="FHL18" s="203"/>
      <c r="FHM18" s="265"/>
      <c r="FHN18" s="263"/>
      <c r="FHO18" s="264"/>
      <c r="FHP18" s="265"/>
      <c r="FHQ18" s="265"/>
      <c r="FHR18" s="263"/>
      <c r="FHY18" s="201"/>
      <c r="FIB18" s="202"/>
      <c r="FIC18" s="202"/>
      <c r="FID18" s="203"/>
      <c r="FIE18" s="203"/>
      <c r="FIF18" s="203"/>
      <c r="FIG18" s="203"/>
      <c r="FIH18" s="203"/>
      <c r="FII18" s="203"/>
      <c r="FIJ18" s="203"/>
      <c r="FIK18" s="204"/>
      <c r="FIL18" s="203"/>
      <c r="FIM18" s="203"/>
      <c r="FIN18" s="204"/>
      <c r="FIO18" s="203"/>
      <c r="FIP18" s="203"/>
      <c r="FIQ18" s="203"/>
      <c r="FIR18" s="203"/>
      <c r="FIS18" s="203"/>
      <c r="FIT18" s="203"/>
      <c r="FIU18" s="203"/>
      <c r="FIV18" s="265"/>
      <c r="FIW18" s="263"/>
      <c r="FIX18" s="264"/>
      <c r="FIY18" s="265"/>
      <c r="FIZ18" s="265"/>
      <c r="FJA18" s="263"/>
      <c r="FJH18" s="201"/>
      <c r="FJK18" s="202"/>
      <c r="FJL18" s="202"/>
      <c r="FJM18" s="203"/>
      <c r="FJN18" s="203"/>
      <c r="FJO18" s="203"/>
      <c r="FJP18" s="203"/>
      <c r="FJQ18" s="203"/>
      <c r="FJR18" s="203"/>
      <c r="FJS18" s="203"/>
      <c r="FJT18" s="204"/>
      <c r="FJU18" s="203"/>
      <c r="FJV18" s="203"/>
      <c r="FJW18" s="204"/>
      <c r="FJX18" s="203"/>
      <c r="FJY18" s="203"/>
      <c r="FJZ18" s="203"/>
      <c r="FKA18" s="203"/>
      <c r="FKB18" s="203"/>
      <c r="FKC18" s="203"/>
      <c r="FKD18" s="203"/>
      <c r="FKE18" s="265"/>
      <c r="FKF18" s="263"/>
      <c r="FKG18" s="264"/>
      <c r="FKH18" s="265"/>
      <c r="FKI18" s="265"/>
      <c r="FKJ18" s="263"/>
      <c r="FKQ18" s="201"/>
      <c r="FKT18" s="202"/>
      <c r="FKU18" s="202"/>
      <c r="FKV18" s="203"/>
      <c r="FKW18" s="203"/>
      <c r="FKX18" s="203"/>
      <c r="FKY18" s="203"/>
      <c r="FKZ18" s="203"/>
      <c r="FLA18" s="203"/>
      <c r="FLB18" s="203"/>
      <c r="FLC18" s="204"/>
      <c r="FLD18" s="203"/>
      <c r="FLE18" s="203"/>
      <c r="FLF18" s="204"/>
      <c r="FLG18" s="203"/>
      <c r="FLH18" s="203"/>
      <c r="FLI18" s="203"/>
      <c r="FLJ18" s="203"/>
      <c r="FLK18" s="203"/>
      <c r="FLL18" s="203"/>
      <c r="FLM18" s="203"/>
      <c r="FLN18" s="265"/>
      <c r="FLO18" s="263"/>
      <c r="FLP18" s="264"/>
      <c r="FLQ18" s="265"/>
      <c r="FLR18" s="265"/>
      <c r="FLS18" s="263"/>
      <c r="FLZ18" s="201"/>
      <c r="FMC18" s="202"/>
      <c r="FMD18" s="202"/>
      <c r="FME18" s="203"/>
      <c r="FMF18" s="203"/>
      <c r="FMG18" s="203"/>
      <c r="FMH18" s="203"/>
      <c r="FMI18" s="203"/>
      <c r="FMJ18" s="203"/>
      <c r="FMK18" s="203"/>
      <c r="FML18" s="204"/>
      <c r="FMM18" s="203"/>
      <c r="FMN18" s="203"/>
      <c r="FMO18" s="204"/>
      <c r="FMP18" s="203"/>
      <c r="FMQ18" s="203"/>
      <c r="FMR18" s="203"/>
      <c r="FMS18" s="203"/>
      <c r="FMT18" s="203"/>
      <c r="FMU18" s="203"/>
      <c r="FMV18" s="203"/>
      <c r="FMW18" s="265"/>
      <c r="FMX18" s="263"/>
      <c r="FMY18" s="264"/>
      <c r="FMZ18" s="265"/>
      <c r="FNA18" s="265"/>
      <c r="FNB18" s="263"/>
      <c r="FNI18" s="201"/>
      <c r="FNL18" s="202"/>
      <c r="FNM18" s="202"/>
      <c r="FNN18" s="203"/>
      <c r="FNO18" s="203"/>
      <c r="FNP18" s="203"/>
      <c r="FNQ18" s="203"/>
      <c r="FNR18" s="203"/>
      <c r="FNS18" s="203"/>
      <c r="FNT18" s="203"/>
      <c r="FNU18" s="204"/>
      <c r="FNV18" s="203"/>
      <c r="FNW18" s="203"/>
      <c r="FNX18" s="204"/>
      <c r="FNY18" s="203"/>
      <c r="FNZ18" s="203"/>
      <c r="FOA18" s="203"/>
      <c r="FOB18" s="203"/>
      <c r="FOC18" s="203"/>
      <c r="FOD18" s="203"/>
      <c r="FOE18" s="203"/>
      <c r="FOF18" s="265"/>
      <c r="FOG18" s="263"/>
      <c r="FOH18" s="264"/>
      <c r="FOI18" s="265"/>
      <c r="FOJ18" s="265"/>
      <c r="FOK18" s="263"/>
      <c r="FOR18" s="201"/>
      <c r="FOU18" s="202"/>
      <c r="FOV18" s="202"/>
      <c r="FOW18" s="203"/>
      <c r="FOX18" s="203"/>
      <c r="FOY18" s="203"/>
      <c r="FOZ18" s="203"/>
      <c r="FPA18" s="203"/>
      <c r="FPB18" s="203"/>
      <c r="FPC18" s="203"/>
      <c r="FPD18" s="204"/>
      <c r="FPE18" s="203"/>
      <c r="FPF18" s="203"/>
      <c r="FPG18" s="204"/>
      <c r="FPH18" s="203"/>
      <c r="FPI18" s="203"/>
      <c r="FPJ18" s="203"/>
      <c r="FPK18" s="203"/>
      <c r="FPL18" s="203"/>
      <c r="FPM18" s="203"/>
      <c r="FPN18" s="203"/>
      <c r="FPO18" s="265"/>
      <c r="FPP18" s="263"/>
      <c r="FPQ18" s="264"/>
      <c r="FPR18" s="265"/>
      <c r="FPS18" s="265"/>
      <c r="FPT18" s="263"/>
      <c r="FQA18" s="201"/>
      <c r="FQD18" s="202"/>
      <c r="FQE18" s="202"/>
      <c r="FQF18" s="203"/>
      <c r="FQG18" s="203"/>
      <c r="FQH18" s="203"/>
      <c r="FQI18" s="203"/>
      <c r="FQJ18" s="203"/>
      <c r="FQK18" s="203"/>
      <c r="FQL18" s="203"/>
      <c r="FQM18" s="204"/>
      <c r="FQN18" s="203"/>
      <c r="FQO18" s="203"/>
      <c r="FQP18" s="204"/>
      <c r="FQQ18" s="203"/>
      <c r="FQR18" s="203"/>
      <c r="FQS18" s="203"/>
      <c r="FQT18" s="203"/>
      <c r="FQU18" s="203"/>
      <c r="FQV18" s="203"/>
      <c r="FQW18" s="203"/>
      <c r="FQX18" s="265"/>
      <c r="FQY18" s="263"/>
      <c r="FQZ18" s="264"/>
      <c r="FRA18" s="265"/>
      <c r="FRB18" s="265"/>
      <c r="FRC18" s="263"/>
      <c r="FRJ18" s="201"/>
      <c r="FRM18" s="202"/>
      <c r="FRN18" s="202"/>
      <c r="FRO18" s="203"/>
      <c r="FRP18" s="203"/>
      <c r="FRQ18" s="203"/>
      <c r="FRR18" s="203"/>
      <c r="FRS18" s="203"/>
      <c r="FRT18" s="203"/>
      <c r="FRU18" s="203"/>
      <c r="FRV18" s="204"/>
      <c r="FRW18" s="203"/>
      <c r="FRX18" s="203"/>
      <c r="FRY18" s="204"/>
      <c r="FRZ18" s="203"/>
      <c r="FSA18" s="203"/>
      <c r="FSB18" s="203"/>
      <c r="FSC18" s="203"/>
      <c r="FSD18" s="203"/>
      <c r="FSE18" s="203"/>
      <c r="FSF18" s="203"/>
      <c r="FSG18" s="265"/>
      <c r="FSH18" s="263"/>
      <c r="FSI18" s="264"/>
      <c r="FSJ18" s="265"/>
      <c r="FSK18" s="265"/>
      <c r="FSL18" s="263"/>
      <c r="FSS18" s="201"/>
      <c r="FSV18" s="202"/>
      <c r="FSW18" s="202"/>
      <c r="FSX18" s="203"/>
      <c r="FSY18" s="203"/>
      <c r="FSZ18" s="203"/>
      <c r="FTA18" s="203"/>
      <c r="FTB18" s="203"/>
      <c r="FTC18" s="203"/>
      <c r="FTD18" s="203"/>
      <c r="FTE18" s="204"/>
      <c r="FTF18" s="203"/>
      <c r="FTG18" s="203"/>
      <c r="FTH18" s="204"/>
      <c r="FTI18" s="203"/>
      <c r="FTJ18" s="203"/>
      <c r="FTK18" s="203"/>
      <c r="FTL18" s="203"/>
      <c r="FTM18" s="203"/>
      <c r="FTN18" s="203"/>
      <c r="FTO18" s="203"/>
      <c r="FTP18" s="265"/>
      <c r="FTQ18" s="263"/>
      <c r="FTR18" s="264"/>
      <c r="FTS18" s="265"/>
      <c r="FTT18" s="265"/>
      <c r="FTU18" s="263"/>
      <c r="FUB18" s="201"/>
      <c r="FUE18" s="202"/>
      <c r="FUF18" s="202"/>
      <c r="FUG18" s="203"/>
      <c r="FUH18" s="203"/>
      <c r="FUI18" s="203"/>
      <c r="FUJ18" s="203"/>
      <c r="FUK18" s="203"/>
      <c r="FUL18" s="203"/>
      <c r="FUM18" s="203"/>
      <c r="FUN18" s="204"/>
      <c r="FUO18" s="203"/>
      <c r="FUP18" s="203"/>
      <c r="FUQ18" s="204"/>
      <c r="FUR18" s="203"/>
      <c r="FUS18" s="203"/>
      <c r="FUT18" s="203"/>
      <c r="FUU18" s="203"/>
      <c r="FUV18" s="203"/>
      <c r="FUW18" s="203"/>
      <c r="FUX18" s="203"/>
      <c r="FUY18" s="265"/>
      <c r="FUZ18" s="263"/>
      <c r="FVA18" s="264"/>
      <c r="FVB18" s="265"/>
      <c r="FVC18" s="265"/>
      <c r="FVD18" s="263"/>
      <c r="FVK18" s="201"/>
      <c r="FVN18" s="202"/>
      <c r="FVO18" s="202"/>
      <c r="FVP18" s="203"/>
      <c r="FVQ18" s="203"/>
      <c r="FVR18" s="203"/>
      <c r="FVS18" s="203"/>
      <c r="FVT18" s="203"/>
      <c r="FVU18" s="203"/>
      <c r="FVV18" s="203"/>
      <c r="FVW18" s="204"/>
      <c r="FVX18" s="203"/>
      <c r="FVY18" s="203"/>
      <c r="FVZ18" s="204"/>
      <c r="FWA18" s="203"/>
      <c r="FWB18" s="203"/>
      <c r="FWC18" s="203"/>
      <c r="FWD18" s="203"/>
      <c r="FWE18" s="203"/>
      <c r="FWF18" s="203"/>
      <c r="FWG18" s="203"/>
      <c r="FWH18" s="265"/>
      <c r="FWI18" s="263"/>
      <c r="FWJ18" s="264"/>
      <c r="FWK18" s="265"/>
      <c r="FWL18" s="265"/>
      <c r="FWM18" s="263"/>
      <c r="FWT18" s="201"/>
      <c r="FWW18" s="202"/>
      <c r="FWX18" s="202"/>
      <c r="FWY18" s="203"/>
      <c r="FWZ18" s="203"/>
      <c r="FXA18" s="203"/>
      <c r="FXB18" s="203"/>
      <c r="FXC18" s="203"/>
      <c r="FXD18" s="203"/>
      <c r="FXE18" s="203"/>
      <c r="FXF18" s="204"/>
      <c r="FXG18" s="203"/>
      <c r="FXH18" s="203"/>
      <c r="FXI18" s="204"/>
      <c r="FXJ18" s="203"/>
      <c r="FXK18" s="203"/>
      <c r="FXL18" s="203"/>
      <c r="FXM18" s="203"/>
      <c r="FXN18" s="203"/>
      <c r="FXO18" s="203"/>
      <c r="FXP18" s="203"/>
      <c r="FXQ18" s="265"/>
      <c r="FXR18" s="263"/>
      <c r="FXS18" s="264"/>
      <c r="FXT18" s="265"/>
      <c r="FXU18" s="265"/>
      <c r="FXV18" s="263"/>
      <c r="FYC18" s="201"/>
      <c r="FYF18" s="202"/>
      <c r="FYG18" s="202"/>
      <c r="FYH18" s="203"/>
      <c r="FYI18" s="203"/>
      <c r="FYJ18" s="203"/>
      <c r="FYK18" s="203"/>
      <c r="FYL18" s="203"/>
      <c r="FYM18" s="203"/>
      <c r="FYN18" s="203"/>
      <c r="FYO18" s="204"/>
      <c r="FYP18" s="203"/>
      <c r="FYQ18" s="203"/>
      <c r="FYR18" s="204"/>
      <c r="FYS18" s="203"/>
      <c r="FYT18" s="203"/>
      <c r="FYU18" s="203"/>
      <c r="FYV18" s="203"/>
      <c r="FYW18" s="203"/>
      <c r="FYX18" s="203"/>
      <c r="FYY18" s="203"/>
      <c r="FYZ18" s="265"/>
      <c r="FZA18" s="263"/>
      <c r="FZB18" s="264"/>
      <c r="FZC18" s="265"/>
      <c r="FZD18" s="265"/>
      <c r="FZE18" s="263"/>
      <c r="FZL18" s="201"/>
      <c r="FZO18" s="202"/>
      <c r="FZP18" s="202"/>
      <c r="FZQ18" s="203"/>
      <c r="FZR18" s="203"/>
      <c r="FZS18" s="203"/>
      <c r="FZT18" s="203"/>
      <c r="FZU18" s="203"/>
      <c r="FZV18" s="203"/>
      <c r="FZW18" s="203"/>
      <c r="FZX18" s="204"/>
      <c r="FZY18" s="203"/>
      <c r="FZZ18" s="203"/>
      <c r="GAA18" s="204"/>
      <c r="GAB18" s="203"/>
      <c r="GAC18" s="203"/>
      <c r="GAD18" s="203"/>
      <c r="GAE18" s="203"/>
      <c r="GAF18" s="203"/>
      <c r="GAG18" s="203"/>
      <c r="GAH18" s="203"/>
      <c r="GAI18" s="265"/>
      <c r="GAJ18" s="263"/>
      <c r="GAK18" s="264"/>
      <c r="GAL18" s="265"/>
      <c r="GAM18" s="265"/>
      <c r="GAN18" s="263"/>
      <c r="GAU18" s="201"/>
      <c r="GAX18" s="202"/>
      <c r="GAY18" s="202"/>
      <c r="GAZ18" s="203"/>
      <c r="GBA18" s="203"/>
      <c r="GBB18" s="203"/>
      <c r="GBC18" s="203"/>
      <c r="GBD18" s="203"/>
      <c r="GBE18" s="203"/>
      <c r="GBF18" s="203"/>
      <c r="GBG18" s="204"/>
      <c r="GBH18" s="203"/>
      <c r="GBI18" s="203"/>
      <c r="GBJ18" s="204"/>
      <c r="GBK18" s="203"/>
      <c r="GBL18" s="203"/>
      <c r="GBM18" s="203"/>
      <c r="GBN18" s="203"/>
      <c r="GBO18" s="203"/>
      <c r="GBP18" s="203"/>
      <c r="GBQ18" s="203"/>
      <c r="GBR18" s="265"/>
      <c r="GBS18" s="263"/>
      <c r="GBT18" s="264"/>
      <c r="GBU18" s="265"/>
      <c r="GBV18" s="265"/>
      <c r="GBW18" s="263"/>
      <c r="GCD18" s="201"/>
      <c r="GCG18" s="202"/>
      <c r="GCH18" s="202"/>
      <c r="GCI18" s="203"/>
      <c r="GCJ18" s="203"/>
      <c r="GCK18" s="203"/>
      <c r="GCL18" s="203"/>
      <c r="GCM18" s="203"/>
      <c r="GCN18" s="203"/>
      <c r="GCO18" s="203"/>
      <c r="GCP18" s="204"/>
      <c r="GCQ18" s="203"/>
      <c r="GCR18" s="203"/>
      <c r="GCS18" s="204"/>
      <c r="GCT18" s="203"/>
      <c r="GCU18" s="203"/>
      <c r="GCV18" s="203"/>
      <c r="GCW18" s="203"/>
      <c r="GCX18" s="203"/>
      <c r="GCY18" s="203"/>
      <c r="GCZ18" s="203"/>
      <c r="GDA18" s="265"/>
      <c r="GDB18" s="263"/>
      <c r="GDC18" s="264"/>
      <c r="GDD18" s="265"/>
      <c r="GDE18" s="265"/>
      <c r="GDF18" s="263"/>
      <c r="GDM18" s="201"/>
      <c r="GDP18" s="202"/>
      <c r="GDQ18" s="202"/>
      <c r="GDR18" s="203"/>
      <c r="GDS18" s="203"/>
      <c r="GDT18" s="203"/>
      <c r="GDU18" s="203"/>
      <c r="GDV18" s="203"/>
      <c r="GDW18" s="203"/>
      <c r="GDX18" s="203"/>
      <c r="GDY18" s="204"/>
      <c r="GDZ18" s="203"/>
      <c r="GEA18" s="203"/>
      <c r="GEB18" s="204"/>
      <c r="GEC18" s="203"/>
      <c r="GED18" s="203"/>
      <c r="GEE18" s="203"/>
      <c r="GEF18" s="203"/>
      <c r="GEG18" s="203"/>
      <c r="GEH18" s="203"/>
      <c r="GEI18" s="203"/>
      <c r="GEJ18" s="265"/>
      <c r="GEK18" s="263"/>
      <c r="GEL18" s="264"/>
      <c r="GEM18" s="265"/>
      <c r="GEN18" s="265"/>
      <c r="GEO18" s="263"/>
      <c r="GEV18" s="201"/>
      <c r="GEY18" s="202"/>
      <c r="GEZ18" s="202"/>
      <c r="GFA18" s="203"/>
      <c r="GFB18" s="203"/>
      <c r="GFC18" s="203"/>
      <c r="GFD18" s="203"/>
      <c r="GFE18" s="203"/>
      <c r="GFF18" s="203"/>
      <c r="GFG18" s="203"/>
      <c r="GFH18" s="204"/>
      <c r="GFI18" s="203"/>
      <c r="GFJ18" s="203"/>
      <c r="GFK18" s="204"/>
      <c r="GFL18" s="203"/>
      <c r="GFM18" s="203"/>
      <c r="GFN18" s="203"/>
      <c r="GFO18" s="203"/>
      <c r="GFP18" s="203"/>
      <c r="GFQ18" s="203"/>
      <c r="GFR18" s="203"/>
      <c r="GFS18" s="265"/>
      <c r="GFT18" s="263"/>
      <c r="GFU18" s="264"/>
      <c r="GFV18" s="265"/>
      <c r="GFW18" s="265"/>
      <c r="GFX18" s="263"/>
      <c r="GGE18" s="201"/>
      <c r="GGH18" s="202"/>
      <c r="GGI18" s="202"/>
      <c r="GGJ18" s="203"/>
      <c r="GGK18" s="203"/>
      <c r="GGL18" s="203"/>
      <c r="GGM18" s="203"/>
      <c r="GGN18" s="203"/>
      <c r="GGO18" s="203"/>
      <c r="GGP18" s="203"/>
      <c r="GGQ18" s="204"/>
      <c r="GGR18" s="203"/>
      <c r="GGS18" s="203"/>
      <c r="GGT18" s="204"/>
      <c r="GGU18" s="203"/>
      <c r="GGV18" s="203"/>
      <c r="GGW18" s="203"/>
      <c r="GGX18" s="203"/>
      <c r="GGY18" s="203"/>
      <c r="GGZ18" s="203"/>
      <c r="GHA18" s="203"/>
      <c r="GHB18" s="265"/>
      <c r="GHC18" s="263"/>
      <c r="GHD18" s="264"/>
      <c r="GHE18" s="265"/>
      <c r="GHF18" s="265"/>
      <c r="GHG18" s="263"/>
      <c r="GHN18" s="201"/>
      <c r="GHQ18" s="202"/>
      <c r="GHR18" s="202"/>
      <c r="GHS18" s="203"/>
      <c r="GHT18" s="203"/>
      <c r="GHU18" s="203"/>
      <c r="GHV18" s="203"/>
      <c r="GHW18" s="203"/>
      <c r="GHX18" s="203"/>
      <c r="GHY18" s="203"/>
      <c r="GHZ18" s="204"/>
      <c r="GIA18" s="203"/>
      <c r="GIB18" s="203"/>
      <c r="GIC18" s="204"/>
      <c r="GID18" s="203"/>
      <c r="GIE18" s="203"/>
      <c r="GIF18" s="203"/>
      <c r="GIG18" s="203"/>
      <c r="GIH18" s="203"/>
      <c r="GII18" s="203"/>
      <c r="GIJ18" s="203"/>
      <c r="GIK18" s="265"/>
      <c r="GIL18" s="263"/>
      <c r="GIM18" s="264"/>
      <c r="GIN18" s="265"/>
      <c r="GIO18" s="265"/>
      <c r="GIP18" s="263"/>
      <c r="GIW18" s="201"/>
      <c r="GIZ18" s="202"/>
      <c r="GJA18" s="202"/>
      <c r="GJB18" s="203"/>
      <c r="GJC18" s="203"/>
      <c r="GJD18" s="203"/>
      <c r="GJE18" s="203"/>
      <c r="GJF18" s="203"/>
      <c r="GJG18" s="203"/>
      <c r="GJH18" s="203"/>
      <c r="GJI18" s="204"/>
      <c r="GJJ18" s="203"/>
      <c r="GJK18" s="203"/>
      <c r="GJL18" s="204"/>
      <c r="GJM18" s="203"/>
      <c r="GJN18" s="203"/>
      <c r="GJO18" s="203"/>
      <c r="GJP18" s="203"/>
      <c r="GJQ18" s="203"/>
      <c r="GJR18" s="203"/>
      <c r="GJS18" s="203"/>
      <c r="GJT18" s="265"/>
      <c r="GJU18" s="263"/>
      <c r="GJV18" s="264"/>
      <c r="GJW18" s="265"/>
      <c r="GJX18" s="265"/>
      <c r="GJY18" s="263"/>
      <c r="GKF18" s="201"/>
      <c r="GKI18" s="202"/>
      <c r="GKJ18" s="202"/>
      <c r="GKK18" s="203"/>
      <c r="GKL18" s="203"/>
      <c r="GKM18" s="203"/>
      <c r="GKN18" s="203"/>
      <c r="GKO18" s="203"/>
      <c r="GKP18" s="203"/>
      <c r="GKQ18" s="203"/>
      <c r="GKR18" s="204"/>
      <c r="GKS18" s="203"/>
      <c r="GKT18" s="203"/>
      <c r="GKU18" s="204"/>
      <c r="GKV18" s="203"/>
      <c r="GKW18" s="203"/>
      <c r="GKX18" s="203"/>
      <c r="GKY18" s="203"/>
      <c r="GKZ18" s="203"/>
      <c r="GLA18" s="203"/>
      <c r="GLB18" s="203"/>
      <c r="GLC18" s="265"/>
      <c r="GLD18" s="263"/>
      <c r="GLE18" s="264"/>
      <c r="GLF18" s="265"/>
      <c r="GLG18" s="265"/>
      <c r="GLH18" s="263"/>
      <c r="GLO18" s="201"/>
      <c r="GLR18" s="202"/>
      <c r="GLS18" s="202"/>
      <c r="GLT18" s="203"/>
      <c r="GLU18" s="203"/>
      <c r="GLV18" s="203"/>
      <c r="GLW18" s="203"/>
      <c r="GLX18" s="203"/>
      <c r="GLY18" s="203"/>
      <c r="GLZ18" s="203"/>
      <c r="GMA18" s="204"/>
      <c r="GMB18" s="203"/>
      <c r="GMC18" s="203"/>
      <c r="GMD18" s="204"/>
      <c r="GME18" s="203"/>
      <c r="GMF18" s="203"/>
      <c r="GMG18" s="203"/>
      <c r="GMH18" s="203"/>
      <c r="GMI18" s="203"/>
      <c r="GMJ18" s="203"/>
      <c r="GMK18" s="203"/>
      <c r="GML18" s="265"/>
      <c r="GMM18" s="263"/>
      <c r="GMN18" s="264"/>
      <c r="GMO18" s="265"/>
      <c r="GMP18" s="265"/>
      <c r="GMQ18" s="263"/>
      <c r="GMX18" s="201"/>
      <c r="GNA18" s="202"/>
      <c r="GNB18" s="202"/>
      <c r="GNC18" s="203"/>
      <c r="GND18" s="203"/>
      <c r="GNE18" s="203"/>
      <c r="GNF18" s="203"/>
      <c r="GNG18" s="203"/>
      <c r="GNH18" s="203"/>
      <c r="GNI18" s="203"/>
      <c r="GNJ18" s="204"/>
      <c r="GNK18" s="203"/>
      <c r="GNL18" s="203"/>
      <c r="GNM18" s="204"/>
      <c r="GNN18" s="203"/>
      <c r="GNO18" s="203"/>
      <c r="GNP18" s="203"/>
      <c r="GNQ18" s="203"/>
      <c r="GNR18" s="203"/>
      <c r="GNS18" s="203"/>
      <c r="GNT18" s="203"/>
      <c r="GNU18" s="265"/>
      <c r="GNV18" s="263"/>
      <c r="GNW18" s="264"/>
      <c r="GNX18" s="265"/>
      <c r="GNY18" s="265"/>
      <c r="GNZ18" s="263"/>
      <c r="GOG18" s="201"/>
      <c r="GOJ18" s="202"/>
      <c r="GOK18" s="202"/>
      <c r="GOL18" s="203"/>
      <c r="GOM18" s="203"/>
      <c r="GON18" s="203"/>
      <c r="GOO18" s="203"/>
      <c r="GOP18" s="203"/>
      <c r="GOQ18" s="203"/>
      <c r="GOR18" s="203"/>
      <c r="GOS18" s="204"/>
      <c r="GOT18" s="203"/>
      <c r="GOU18" s="203"/>
      <c r="GOV18" s="204"/>
      <c r="GOW18" s="203"/>
      <c r="GOX18" s="203"/>
      <c r="GOY18" s="203"/>
      <c r="GOZ18" s="203"/>
      <c r="GPA18" s="203"/>
      <c r="GPB18" s="203"/>
      <c r="GPC18" s="203"/>
      <c r="GPD18" s="265"/>
      <c r="GPE18" s="263"/>
      <c r="GPF18" s="264"/>
      <c r="GPG18" s="265"/>
      <c r="GPH18" s="265"/>
      <c r="GPI18" s="263"/>
      <c r="GPP18" s="201"/>
      <c r="GPS18" s="202"/>
      <c r="GPT18" s="202"/>
      <c r="GPU18" s="203"/>
      <c r="GPV18" s="203"/>
      <c r="GPW18" s="203"/>
      <c r="GPX18" s="203"/>
      <c r="GPY18" s="203"/>
      <c r="GPZ18" s="203"/>
      <c r="GQA18" s="203"/>
      <c r="GQB18" s="204"/>
      <c r="GQC18" s="203"/>
      <c r="GQD18" s="203"/>
      <c r="GQE18" s="204"/>
      <c r="GQF18" s="203"/>
      <c r="GQG18" s="203"/>
      <c r="GQH18" s="203"/>
      <c r="GQI18" s="203"/>
      <c r="GQJ18" s="203"/>
      <c r="GQK18" s="203"/>
      <c r="GQL18" s="203"/>
      <c r="GQM18" s="265"/>
      <c r="GQN18" s="263"/>
      <c r="GQO18" s="264"/>
      <c r="GQP18" s="265"/>
      <c r="GQQ18" s="265"/>
      <c r="GQR18" s="263"/>
      <c r="GQY18" s="201"/>
      <c r="GRB18" s="202"/>
      <c r="GRC18" s="202"/>
      <c r="GRD18" s="203"/>
      <c r="GRE18" s="203"/>
      <c r="GRF18" s="203"/>
      <c r="GRG18" s="203"/>
      <c r="GRH18" s="203"/>
      <c r="GRI18" s="203"/>
      <c r="GRJ18" s="203"/>
      <c r="GRK18" s="204"/>
      <c r="GRL18" s="203"/>
      <c r="GRM18" s="203"/>
      <c r="GRN18" s="204"/>
      <c r="GRO18" s="203"/>
      <c r="GRP18" s="203"/>
      <c r="GRQ18" s="203"/>
      <c r="GRR18" s="203"/>
      <c r="GRS18" s="203"/>
      <c r="GRT18" s="203"/>
      <c r="GRU18" s="203"/>
      <c r="GRV18" s="265"/>
      <c r="GRW18" s="263"/>
      <c r="GRX18" s="264"/>
      <c r="GRY18" s="265"/>
      <c r="GRZ18" s="265"/>
      <c r="GSA18" s="263"/>
      <c r="GSH18" s="201"/>
      <c r="GSK18" s="202"/>
      <c r="GSL18" s="202"/>
      <c r="GSM18" s="203"/>
      <c r="GSN18" s="203"/>
      <c r="GSO18" s="203"/>
      <c r="GSP18" s="203"/>
      <c r="GSQ18" s="203"/>
      <c r="GSR18" s="203"/>
      <c r="GSS18" s="203"/>
      <c r="GST18" s="204"/>
      <c r="GSU18" s="203"/>
      <c r="GSV18" s="203"/>
      <c r="GSW18" s="204"/>
      <c r="GSX18" s="203"/>
      <c r="GSY18" s="203"/>
      <c r="GSZ18" s="203"/>
      <c r="GTA18" s="203"/>
      <c r="GTB18" s="203"/>
      <c r="GTC18" s="203"/>
      <c r="GTD18" s="203"/>
      <c r="GTE18" s="265"/>
      <c r="GTF18" s="263"/>
      <c r="GTG18" s="264"/>
      <c r="GTH18" s="265"/>
      <c r="GTI18" s="265"/>
      <c r="GTJ18" s="263"/>
      <c r="GTQ18" s="201"/>
      <c r="GTT18" s="202"/>
      <c r="GTU18" s="202"/>
      <c r="GTV18" s="203"/>
      <c r="GTW18" s="203"/>
      <c r="GTX18" s="203"/>
      <c r="GTY18" s="203"/>
      <c r="GTZ18" s="203"/>
      <c r="GUA18" s="203"/>
      <c r="GUB18" s="203"/>
      <c r="GUC18" s="204"/>
      <c r="GUD18" s="203"/>
      <c r="GUE18" s="203"/>
      <c r="GUF18" s="204"/>
      <c r="GUG18" s="203"/>
      <c r="GUH18" s="203"/>
      <c r="GUI18" s="203"/>
      <c r="GUJ18" s="203"/>
      <c r="GUK18" s="203"/>
      <c r="GUL18" s="203"/>
      <c r="GUM18" s="203"/>
      <c r="GUN18" s="265"/>
      <c r="GUO18" s="263"/>
      <c r="GUP18" s="264"/>
      <c r="GUQ18" s="265"/>
      <c r="GUR18" s="265"/>
      <c r="GUS18" s="263"/>
      <c r="GUZ18" s="201"/>
      <c r="GVC18" s="202"/>
      <c r="GVD18" s="202"/>
      <c r="GVE18" s="203"/>
      <c r="GVF18" s="203"/>
      <c r="GVG18" s="203"/>
      <c r="GVH18" s="203"/>
      <c r="GVI18" s="203"/>
      <c r="GVJ18" s="203"/>
      <c r="GVK18" s="203"/>
      <c r="GVL18" s="204"/>
      <c r="GVM18" s="203"/>
      <c r="GVN18" s="203"/>
      <c r="GVO18" s="204"/>
      <c r="GVP18" s="203"/>
      <c r="GVQ18" s="203"/>
      <c r="GVR18" s="203"/>
      <c r="GVS18" s="203"/>
      <c r="GVT18" s="203"/>
      <c r="GVU18" s="203"/>
      <c r="GVV18" s="203"/>
      <c r="GVW18" s="265"/>
      <c r="GVX18" s="263"/>
      <c r="GVY18" s="264"/>
      <c r="GVZ18" s="265"/>
      <c r="GWA18" s="265"/>
      <c r="GWB18" s="263"/>
      <c r="GWI18" s="201"/>
      <c r="GWL18" s="202"/>
      <c r="GWM18" s="202"/>
      <c r="GWN18" s="203"/>
      <c r="GWO18" s="203"/>
      <c r="GWP18" s="203"/>
      <c r="GWQ18" s="203"/>
      <c r="GWR18" s="203"/>
      <c r="GWS18" s="203"/>
      <c r="GWT18" s="203"/>
      <c r="GWU18" s="204"/>
      <c r="GWV18" s="203"/>
      <c r="GWW18" s="203"/>
      <c r="GWX18" s="204"/>
      <c r="GWY18" s="203"/>
      <c r="GWZ18" s="203"/>
      <c r="GXA18" s="203"/>
      <c r="GXB18" s="203"/>
      <c r="GXC18" s="203"/>
      <c r="GXD18" s="203"/>
      <c r="GXE18" s="203"/>
      <c r="GXF18" s="265"/>
      <c r="GXG18" s="263"/>
      <c r="GXH18" s="264"/>
      <c r="GXI18" s="265"/>
      <c r="GXJ18" s="265"/>
      <c r="GXK18" s="263"/>
      <c r="GXR18" s="201"/>
      <c r="GXU18" s="202"/>
      <c r="GXV18" s="202"/>
      <c r="GXW18" s="203"/>
      <c r="GXX18" s="203"/>
      <c r="GXY18" s="203"/>
      <c r="GXZ18" s="203"/>
      <c r="GYA18" s="203"/>
      <c r="GYB18" s="203"/>
      <c r="GYC18" s="203"/>
      <c r="GYD18" s="204"/>
      <c r="GYE18" s="203"/>
      <c r="GYF18" s="203"/>
      <c r="GYG18" s="204"/>
      <c r="GYH18" s="203"/>
      <c r="GYI18" s="203"/>
      <c r="GYJ18" s="203"/>
      <c r="GYK18" s="203"/>
      <c r="GYL18" s="203"/>
      <c r="GYM18" s="203"/>
      <c r="GYN18" s="203"/>
      <c r="GYO18" s="265"/>
      <c r="GYP18" s="263"/>
      <c r="GYQ18" s="264"/>
      <c r="GYR18" s="265"/>
      <c r="GYS18" s="265"/>
      <c r="GYT18" s="263"/>
      <c r="GZA18" s="201"/>
      <c r="GZD18" s="202"/>
      <c r="GZE18" s="202"/>
      <c r="GZF18" s="203"/>
      <c r="GZG18" s="203"/>
      <c r="GZH18" s="203"/>
      <c r="GZI18" s="203"/>
      <c r="GZJ18" s="203"/>
      <c r="GZK18" s="203"/>
      <c r="GZL18" s="203"/>
      <c r="GZM18" s="204"/>
      <c r="GZN18" s="203"/>
      <c r="GZO18" s="203"/>
      <c r="GZP18" s="204"/>
      <c r="GZQ18" s="203"/>
      <c r="GZR18" s="203"/>
      <c r="GZS18" s="203"/>
      <c r="GZT18" s="203"/>
      <c r="GZU18" s="203"/>
      <c r="GZV18" s="203"/>
      <c r="GZW18" s="203"/>
      <c r="GZX18" s="265"/>
      <c r="GZY18" s="263"/>
      <c r="GZZ18" s="264"/>
      <c r="HAA18" s="265"/>
      <c r="HAB18" s="265"/>
      <c r="HAC18" s="263"/>
      <c r="HAJ18" s="201"/>
      <c r="HAM18" s="202"/>
      <c r="HAN18" s="202"/>
      <c r="HAO18" s="203"/>
      <c r="HAP18" s="203"/>
      <c r="HAQ18" s="203"/>
      <c r="HAR18" s="203"/>
      <c r="HAS18" s="203"/>
      <c r="HAT18" s="203"/>
      <c r="HAU18" s="203"/>
      <c r="HAV18" s="204"/>
      <c r="HAW18" s="203"/>
      <c r="HAX18" s="203"/>
      <c r="HAY18" s="204"/>
      <c r="HAZ18" s="203"/>
      <c r="HBA18" s="203"/>
      <c r="HBB18" s="203"/>
      <c r="HBC18" s="203"/>
      <c r="HBD18" s="203"/>
      <c r="HBE18" s="203"/>
      <c r="HBF18" s="203"/>
      <c r="HBG18" s="265"/>
      <c r="HBH18" s="263"/>
      <c r="HBI18" s="264"/>
      <c r="HBJ18" s="265"/>
      <c r="HBK18" s="265"/>
      <c r="HBL18" s="263"/>
      <c r="HBS18" s="201"/>
      <c r="HBV18" s="202"/>
      <c r="HBW18" s="202"/>
      <c r="HBX18" s="203"/>
      <c r="HBY18" s="203"/>
      <c r="HBZ18" s="203"/>
      <c r="HCA18" s="203"/>
      <c r="HCB18" s="203"/>
      <c r="HCC18" s="203"/>
      <c r="HCD18" s="203"/>
      <c r="HCE18" s="204"/>
      <c r="HCF18" s="203"/>
      <c r="HCG18" s="203"/>
      <c r="HCH18" s="204"/>
      <c r="HCI18" s="203"/>
      <c r="HCJ18" s="203"/>
      <c r="HCK18" s="203"/>
      <c r="HCL18" s="203"/>
      <c r="HCM18" s="203"/>
      <c r="HCN18" s="203"/>
      <c r="HCO18" s="203"/>
      <c r="HCP18" s="265"/>
      <c r="HCQ18" s="263"/>
      <c r="HCR18" s="264"/>
      <c r="HCS18" s="265"/>
      <c r="HCT18" s="265"/>
      <c r="HCU18" s="263"/>
      <c r="HDB18" s="201"/>
      <c r="HDE18" s="202"/>
      <c r="HDF18" s="202"/>
      <c r="HDG18" s="203"/>
      <c r="HDH18" s="203"/>
      <c r="HDI18" s="203"/>
      <c r="HDJ18" s="203"/>
      <c r="HDK18" s="203"/>
      <c r="HDL18" s="203"/>
      <c r="HDM18" s="203"/>
      <c r="HDN18" s="204"/>
      <c r="HDO18" s="203"/>
      <c r="HDP18" s="203"/>
      <c r="HDQ18" s="204"/>
      <c r="HDR18" s="203"/>
      <c r="HDS18" s="203"/>
      <c r="HDT18" s="203"/>
      <c r="HDU18" s="203"/>
      <c r="HDV18" s="203"/>
      <c r="HDW18" s="203"/>
      <c r="HDX18" s="203"/>
      <c r="HDY18" s="265"/>
      <c r="HDZ18" s="263"/>
      <c r="HEA18" s="264"/>
      <c r="HEB18" s="265"/>
      <c r="HEC18" s="265"/>
      <c r="HED18" s="263"/>
      <c r="HEK18" s="201"/>
      <c r="HEN18" s="202"/>
      <c r="HEO18" s="202"/>
      <c r="HEP18" s="203"/>
      <c r="HEQ18" s="203"/>
      <c r="HER18" s="203"/>
      <c r="HES18" s="203"/>
      <c r="HET18" s="203"/>
      <c r="HEU18" s="203"/>
      <c r="HEV18" s="203"/>
      <c r="HEW18" s="204"/>
      <c r="HEX18" s="203"/>
      <c r="HEY18" s="203"/>
      <c r="HEZ18" s="204"/>
      <c r="HFA18" s="203"/>
      <c r="HFB18" s="203"/>
      <c r="HFC18" s="203"/>
      <c r="HFD18" s="203"/>
      <c r="HFE18" s="203"/>
      <c r="HFF18" s="203"/>
      <c r="HFG18" s="203"/>
      <c r="HFH18" s="265"/>
      <c r="HFI18" s="263"/>
      <c r="HFJ18" s="264"/>
      <c r="HFK18" s="265"/>
      <c r="HFL18" s="265"/>
      <c r="HFM18" s="263"/>
      <c r="HFT18" s="201"/>
      <c r="HFW18" s="202"/>
      <c r="HFX18" s="202"/>
      <c r="HFY18" s="203"/>
      <c r="HFZ18" s="203"/>
      <c r="HGA18" s="203"/>
      <c r="HGB18" s="203"/>
      <c r="HGC18" s="203"/>
      <c r="HGD18" s="203"/>
      <c r="HGE18" s="203"/>
      <c r="HGF18" s="204"/>
      <c r="HGG18" s="203"/>
      <c r="HGH18" s="203"/>
      <c r="HGI18" s="204"/>
      <c r="HGJ18" s="203"/>
      <c r="HGK18" s="203"/>
      <c r="HGL18" s="203"/>
      <c r="HGM18" s="203"/>
      <c r="HGN18" s="203"/>
      <c r="HGO18" s="203"/>
      <c r="HGP18" s="203"/>
      <c r="HGQ18" s="265"/>
      <c r="HGR18" s="263"/>
      <c r="HGS18" s="264"/>
      <c r="HGT18" s="265"/>
      <c r="HGU18" s="265"/>
      <c r="HGV18" s="263"/>
      <c r="HHC18" s="201"/>
      <c r="HHF18" s="202"/>
      <c r="HHG18" s="202"/>
      <c r="HHH18" s="203"/>
      <c r="HHI18" s="203"/>
      <c r="HHJ18" s="203"/>
      <c r="HHK18" s="203"/>
      <c r="HHL18" s="203"/>
      <c r="HHM18" s="203"/>
      <c r="HHN18" s="203"/>
      <c r="HHO18" s="204"/>
      <c r="HHP18" s="203"/>
      <c r="HHQ18" s="203"/>
      <c r="HHR18" s="204"/>
      <c r="HHS18" s="203"/>
      <c r="HHT18" s="203"/>
      <c r="HHU18" s="203"/>
      <c r="HHV18" s="203"/>
      <c r="HHW18" s="203"/>
      <c r="HHX18" s="203"/>
      <c r="HHY18" s="203"/>
      <c r="HHZ18" s="265"/>
      <c r="HIA18" s="263"/>
      <c r="HIB18" s="264"/>
      <c r="HIC18" s="265"/>
      <c r="HID18" s="265"/>
      <c r="HIE18" s="263"/>
      <c r="HIL18" s="201"/>
      <c r="HIO18" s="202"/>
      <c r="HIP18" s="202"/>
      <c r="HIQ18" s="203"/>
      <c r="HIR18" s="203"/>
      <c r="HIS18" s="203"/>
      <c r="HIT18" s="203"/>
      <c r="HIU18" s="203"/>
      <c r="HIV18" s="203"/>
      <c r="HIW18" s="203"/>
      <c r="HIX18" s="204"/>
      <c r="HIY18" s="203"/>
      <c r="HIZ18" s="203"/>
      <c r="HJA18" s="204"/>
      <c r="HJB18" s="203"/>
      <c r="HJC18" s="203"/>
      <c r="HJD18" s="203"/>
      <c r="HJE18" s="203"/>
      <c r="HJF18" s="203"/>
      <c r="HJG18" s="203"/>
      <c r="HJH18" s="203"/>
      <c r="HJI18" s="265"/>
      <c r="HJJ18" s="263"/>
      <c r="HJK18" s="264"/>
      <c r="HJL18" s="265"/>
      <c r="HJM18" s="265"/>
      <c r="HJN18" s="263"/>
      <c r="HJU18" s="201"/>
      <c r="HJX18" s="202"/>
      <c r="HJY18" s="202"/>
      <c r="HJZ18" s="203"/>
      <c r="HKA18" s="203"/>
      <c r="HKB18" s="203"/>
      <c r="HKC18" s="203"/>
      <c r="HKD18" s="203"/>
      <c r="HKE18" s="203"/>
      <c r="HKF18" s="203"/>
      <c r="HKG18" s="204"/>
      <c r="HKH18" s="203"/>
      <c r="HKI18" s="203"/>
      <c r="HKJ18" s="204"/>
      <c r="HKK18" s="203"/>
      <c r="HKL18" s="203"/>
      <c r="HKM18" s="203"/>
      <c r="HKN18" s="203"/>
      <c r="HKO18" s="203"/>
      <c r="HKP18" s="203"/>
      <c r="HKQ18" s="203"/>
      <c r="HKR18" s="265"/>
      <c r="HKS18" s="263"/>
      <c r="HKT18" s="264"/>
      <c r="HKU18" s="265"/>
      <c r="HKV18" s="265"/>
      <c r="HKW18" s="263"/>
      <c r="HLD18" s="201"/>
      <c r="HLG18" s="202"/>
      <c r="HLH18" s="202"/>
      <c r="HLI18" s="203"/>
      <c r="HLJ18" s="203"/>
      <c r="HLK18" s="203"/>
      <c r="HLL18" s="203"/>
      <c r="HLM18" s="203"/>
      <c r="HLN18" s="203"/>
      <c r="HLO18" s="203"/>
      <c r="HLP18" s="204"/>
      <c r="HLQ18" s="203"/>
      <c r="HLR18" s="203"/>
      <c r="HLS18" s="204"/>
      <c r="HLT18" s="203"/>
      <c r="HLU18" s="203"/>
      <c r="HLV18" s="203"/>
      <c r="HLW18" s="203"/>
      <c r="HLX18" s="203"/>
      <c r="HLY18" s="203"/>
      <c r="HLZ18" s="203"/>
      <c r="HMA18" s="265"/>
      <c r="HMB18" s="263"/>
      <c r="HMC18" s="264"/>
      <c r="HMD18" s="265"/>
      <c r="HME18" s="265"/>
      <c r="HMF18" s="263"/>
      <c r="HMM18" s="201"/>
      <c r="HMP18" s="202"/>
      <c r="HMQ18" s="202"/>
      <c r="HMR18" s="203"/>
      <c r="HMS18" s="203"/>
      <c r="HMT18" s="203"/>
      <c r="HMU18" s="203"/>
      <c r="HMV18" s="203"/>
      <c r="HMW18" s="203"/>
      <c r="HMX18" s="203"/>
      <c r="HMY18" s="204"/>
      <c r="HMZ18" s="203"/>
      <c r="HNA18" s="203"/>
      <c r="HNB18" s="204"/>
      <c r="HNC18" s="203"/>
      <c r="HND18" s="203"/>
      <c r="HNE18" s="203"/>
      <c r="HNF18" s="203"/>
      <c r="HNG18" s="203"/>
      <c r="HNH18" s="203"/>
      <c r="HNI18" s="203"/>
      <c r="HNJ18" s="265"/>
      <c r="HNK18" s="263"/>
      <c r="HNL18" s="264"/>
      <c r="HNM18" s="265"/>
      <c r="HNN18" s="265"/>
      <c r="HNO18" s="263"/>
      <c r="HNV18" s="201"/>
      <c r="HNY18" s="202"/>
      <c r="HNZ18" s="202"/>
      <c r="HOA18" s="203"/>
      <c r="HOB18" s="203"/>
      <c r="HOC18" s="203"/>
      <c r="HOD18" s="203"/>
      <c r="HOE18" s="203"/>
      <c r="HOF18" s="203"/>
      <c r="HOG18" s="203"/>
      <c r="HOH18" s="204"/>
      <c r="HOI18" s="203"/>
      <c r="HOJ18" s="203"/>
      <c r="HOK18" s="204"/>
      <c r="HOL18" s="203"/>
      <c r="HOM18" s="203"/>
      <c r="HON18" s="203"/>
      <c r="HOO18" s="203"/>
      <c r="HOP18" s="203"/>
      <c r="HOQ18" s="203"/>
      <c r="HOR18" s="203"/>
      <c r="HOS18" s="265"/>
      <c r="HOT18" s="263"/>
      <c r="HOU18" s="264"/>
      <c r="HOV18" s="265"/>
      <c r="HOW18" s="265"/>
      <c r="HOX18" s="263"/>
      <c r="HPE18" s="201"/>
      <c r="HPH18" s="202"/>
      <c r="HPI18" s="202"/>
      <c r="HPJ18" s="203"/>
      <c r="HPK18" s="203"/>
      <c r="HPL18" s="203"/>
      <c r="HPM18" s="203"/>
      <c r="HPN18" s="203"/>
      <c r="HPO18" s="203"/>
      <c r="HPP18" s="203"/>
      <c r="HPQ18" s="204"/>
      <c r="HPR18" s="203"/>
      <c r="HPS18" s="203"/>
      <c r="HPT18" s="204"/>
      <c r="HPU18" s="203"/>
      <c r="HPV18" s="203"/>
      <c r="HPW18" s="203"/>
      <c r="HPX18" s="203"/>
      <c r="HPY18" s="203"/>
      <c r="HPZ18" s="203"/>
      <c r="HQA18" s="203"/>
      <c r="HQB18" s="265"/>
      <c r="HQC18" s="263"/>
      <c r="HQD18" s="264"/>
      <c r="HQE18" s="265"/>
      <c r="HQF18" s="265"/>
      <c r="HQG18" s="263"/>
      <c r="HQN18" s="201"/>
      <c r="HQQ18" s="202"/>
      <c r="HQR18" s="202"/>
      <c r="HQS18" s="203"/>
      <c r="HQT18" s="203"/>
      <c r="HQU18" s="203"/>
      <c r="HQV18" s="203"/>
      <c r="HQW18" s="203"/>
      <c r="HQX18" s="203"/>
      <c r="HQY18" s="203"/>
      <c r="HQZ18" s="204"/>
      <c r="HRA18" s="203"/>
      <c r="HRB18" s="203"/>
      <c r="HRC18" s="204"/>
      <c r="HRD18" s="203"/>
      <c r="HRE18" s="203"/>
      <c r="HRF18" s="203"/>
      <c r="HRG18" s="203"/>
      <c r="HRH18" s="203"/>
      <c r="HRI18" s="203"/>
      <c r="HRJ18" s="203"/>
      <c r="HRK18" s="265"/>
      <c r="HRL18" s="263"/>
      <c r="HRM18" s="264"/>
      <c r="HRN18" s="265"/>
      <c r="HRO18" s="265"/>
      <c r="HRP18" s="263"/>
      <c r="HRW18" s="201"/>
      <c r="HRZ18" s="202"/>
      <c r="HSA18" s="202"/>
      <c r="HSB18" s="203"/>
      <c r="HSC18" s="203"/>
      <c r="HSD18" s="203"/>
      <c r="HSE18" s="203"/>
      <c r="HSF18" s="203"/>
      <c r="HSG18" s="203"/>
      <c r="HSH18" s="203"/>
      <c r="HSI18" s="204"/>
      <c r="HSJ18" s="203"/>
      <c r="HSK18" s="203"/>
      <c r="HSL18" s="204"/>
      <c r="HSM18" s="203"/>
      <c r="HSN18" s="203"/>
      <c r="HSO18" s="203"/>
      <c r="HSP18" s="203"/>
      <c r="HSQ18" s="203"/>
      <c r="HSR18" s="203"/>
      <c r="HSS18" s="203"/>
      <c r="HST18" s="265"/>
      <c r="HSU18" s="263"/>
      <c r="HSV18" s="264"/>
      <c r="HSW18" s="265"/>
      <c r="HSX18" s="265"/>
      <c r="HSY18" s="263"/>
      <c r="HTF18" s="201"/>
      <c r="HTI18" s="202"/>
      <c r="HTJ18" s="202"/>
      <c r="HTK18" s="203"/>
      <c r="HTL18" s="203"/>
      <c r="HTM18" s="203"/>
      <c r="HTN18" s="203"/>
      <c r="HTO18" s="203"/>
      <c r="HTP18" s="203"/>
      <c r="HTQ18" s="203"/>
      <c r="HTR18" s="204"/>
      <c r="HTS18" s="203"/>
      <c r="HTT18" s="203"/>
      <c r="HTU18" s="204"/>
      <c r="HTV18" s="203"/>
      <c r="HTW18" s="203"/>
      <c r="HTX18" s="203"/>
      <c r="HTY18" s="203"/>
      <c r="HTZ18" s="203"/>
      <c r="HUA18" s="203"/>
      <c r="HUB18" s="203"/>
      <c r="HUC18" s="265"/>
      <c r="HUD18" s="263"/>
      <c r="HUE18" s="264"/>
      <c r="HUF18" s="265"/>
      <c r="HUG18" s="265"/>
      <c r="HUH18" s="263"/>
      <c r="HUO18" s="201"/>
      <c r="HUR18" s="202"/>
      <c r="HUS18" s="202"/>
      <c r="HUT18" s="203"/>
      <c r="HUU18" s="203"/>
      <c r="HUV18" s="203"/>
      <c r="HUW18" s="203"/>
      <c r="HUX18" s="203"/>
      <c r="HUY18" s="203"/>
      <c r="HUZ18" s="203"/>
      <c r="HVA18" s="204"/>
      <c r="HVB18" s="203"/>
      <c r="HVC18" s="203"/>
      <c r="HVD18" s="204"/>
      <c r="HVE18" s="203"/>
      <c r="HVF18" s="203"/>
      <c r="HVG18" s="203"/>
      <c r="HVH18" s="203"/>
      <c r="HVI18" s="203"/>
      <c r="HVJ18" s="203"/>
      <c r="HVK18" s="203"/>
      <c r="HVL18" s="265"/>
      <c r="HVM18" s="263"/>
      <c r="HVN18" s="264"/>
      <c r="HVO18" s="265"/>
      <c r="HVP18" s="265"/>
      <c r="HVQ18" s="263"/>
      <c r="HVX18" s="201"/>
      <c r="HWA18" s="202"/>
      <c r="HWB18" s="202"/>
      <c r="HWC18" s="203"/>
      <c r="HWD18" s="203"/>
      <c r="HWE18" s="203"/>
      <c r="HWF18" s="203"/>
      <c r="HWG18" s="203"/>
      <c r="HWH18" s="203"/>
      <c r="HWI18" s="203"/>
      <c r="HWJ18" s="204"/>
      <c r="HWK18" s="203"/>
      <c r="HWL18" s="203"/>
      <c r="HWM18" s="204"/>
      <c r="HWN18" s="203"/>
      <c r="HWO18" s="203"/>
      <c r="HWP18" s="203"/>
      <c r="HWQ18" s="203"/>
      <c r="HWR18" s="203"/>
      <c r="HWS18" s="203"/>
      <c r="HWT18" s="203"/>
      <c r="HWU18" s="265"/>
      <c r="HWV18" s="263"/>
      <c r="HWW18" s="264"/>
      <c r="HWX18" s="265"/>
      <c r="HWY18" s="265"/>
      <c r="HWZ18" s="263"/>
      <c r="HXG18" s="201"/>
      <c r="HXJ18" s="202"/>
      <c r="HXK18" s="202"/>
      <c r="HXL18" s="203"/>
      <c r="HXM18" s="203"/>
      <c r="HXN18" s="203"/>
      <c r="HXO18" s="203"/>
      <c r="HXP18" s="203"/>
      <c r="HXQ18" s="203"/>
      <c r="HXR18" s="203"/>
      <c r="HXS18" s="204"/>
      <c r="HXT18" s="203"/>
      <c r="HXU18" s="203"/>
      <c r="HXV18" s="204"/>
      <c r="HXW18" s="203"/>
      <c r="HXX18" s="203"/>
      <c r="HXY18" s="203"/>
      <c r="HXZ18" s="203"/>
      <c r="HYA18" s="203"/>
      <c r="HYB18" s="203"/>
      <c r="HYC18" s="203"/>
      <c r="HYD18" s="265"/>
      <c r="HYE18" s="263"/>
      <c r="HYF18" s="264"/>
      <c r="HYG18" s="265"/>
      <c r="HYH18" s="265"/>
      <c r="HYI18" s="263"/>
      <c r="HYP18" s="201"/>
      <c r="HYS18" s="202"/>
      <c r="HYT18" s="202"/>
      <c r="HYU18" s="203"/>
      <c r="HYV18" s="203"/>
      <c r="HYW18" s="203"/>
      <c r="HYX18" s="203"/>
      <c r="HYY18" s="203"/>
      <c r="HYZ18" s="203"/>
      <c r="HZA18" s="203"/>
      <c r="HZB18" s="204"/>
      <c r="HZC18" s="203"/>
      <c r="HZD18" s="203"/>
      <c r="HZE18" s="204"/>
      <c r="HZF18" s="203"/>
      <c r="HZG18" s="203"/>
      <c r="HZH18" s="203"/>
      <c r="HZI18" s="203"/>
      <c r="HZJ18" s="203"/>
      <c r="HZK18" s="203"/>
      <c r="HZL18" s="203"/>
      <c r="HZM18" s="265"/>
      <c r="HZN18" s="263"/>
      <c r="HZO18" s="264"/>
      <c r="HZP18" s="265"/>
      <c r="HZQ18" s="265"/>
      <c r="HZR18" s="263"/>
      <c r="HZY18" s="201"/>
      <c r="IAB18" s="202"/>
      <c r="IAC18" s="202"/>
      <c r="IAD18" s="203"/>
      <c r="IAE18" s="203"/>
      <c r="IAF18" s="203"/>
      <c r="IAG18" s="203"/>
      <c r="IAH18" s="203"/>
      <c r="IAI18" s="203"/>
      <c r="IAJ18" s="203"/>
      <c r="IAK18" s="204"/>
      <c r="IAL18" s="203"/>
      <c r="IAM18" s="203"/>
      <c r="IAN18" s="204"/>
      <c r="IAO18" s="203"/>
      <c r="IAP18" s="203"/>
      <c r="IAQ18" s="203"/>
      <c r="IAR18" s="203"/>
      <c r="IAS18" s="203"/>
      <c r="IAT18" s="203"/>
      <c r="IAU18" s="203"/>
      <c r="IAV18" s="265"/>
      <c r="IAW18" s="263"/>
      <c r="IAX18" s="264"/>
      <c r="IAY18" s="265"/>
      <c r="IAZ18" s="265"/>
      <c r="IBA18" s="263"/>
      <c r="IBH18" s="201"/>
      <c r="IBK18" s="202"/>
      <c r="IBL18" s="202"/>
      <c r="IBM18" s="203"/>
      <c r="IBN18" s="203"/>
      <c r="IBO18" s="203"/>
      <c r="IBP18" s="203"/>
      <c r="IBQ18" s="203"/>
      <c r="IBR18" s="203"/>
      <c r="IBS18" s="203"/>
      <c r="IBT18" s="204"/>
      <c r="IBU18" s="203"/>
      <c r="IBV18" s="203"/>
      <c r="IBW18" s="204"/>
      <c r="IBX18" s="203"/>
      <c r="IBY18" s="203"/>
      <c r="IBZ18" s="203"/>
      <c r="ICA18" s="203"/>
      <c r="ICB18" s="203"/>
      <c r="ICC18" s="203"/>
      <c r="ICD18" s="203"/>
      <c r="ICE18" s="265"/>
      <c r="ICF18" s="263"/>
      <c r="ICG18" s="264"/>
      <c r="ICH18" s="265"/>
      <c r="ICI18" s="265"/>
      <c r="ICJ18" s="263"/>
      <c r="ICQ18" s="201"/>
      <c r="ICT18" s="202"/>
      <c r="ICU18" s="202"/>
      <c r="ICV18" s="203"/>
      <c r="ICW18" s="203"/>
      <c r="ICX18" s="203"/>
      <c r="ICY18" s="203"/>
      <c r="ICZ18" s="203"/>
      <c r="IDA18" s="203"/>
      <c r="IDB18" s="203"/>
      <c r="IDC18" s="204"/>
      <c r="IDD18" s="203"/>
      <c r="IDE18" s="203"/>
      <c r="IDF18" s="204"/>
      <c r="IDG18" s="203"/>
      <c r="IDH18" s="203"/>
      <c r="IDI18" s="203"/>
      <c r="IDJ18" s="203"/>
      <c r="IDK18" s="203"/>
      <c r="IDL18" s="203"/>
      <c r="IDM18" s="203"/>
      <c r="IDN18" s="265"/>
      <c r="IDO18" s="263"/>
      <c r="IDP18" s="264"/>
      <c r="IDQ18" s="265"/>
      <c r="IDR18" s="265"/>
      <c r="IDS18" s="263"/>
      <c r="IDZ18" s="201"/>
      <c r="IEC18" s="202"/>
      <c r="IED18" s="202"/>
      <c r="IEE18" s="203"/>
      <c r="IEF18" s="203"/>
      <c r="IEG18" s="203"/>
      <c r="IEH18" s="203"/>
      <c r="IEI18" s="203"/>
      <c r="IEJ18" s="203"/>
      <c r="IEK18" s="203"/>
      <c r="IEL18" s="204"/>
      <c r="IEM18" s="203"/>
      <c r="IEN18" s="203"/>
      <c r="IEO18" s="204"/>
      <c r="IEP18" s="203"/>
      <c r="IEQ18" s="203"/>
      <c r="IER18" s="203"/>
      <c r="IES18" s="203"/>
      <c r="IET18" s="203"/>
      <c r="IEU18" s="203"/>
      <c r="IEV18" s="203"/>
      <c r="IEW18" s="265"/>
      <c r="IEX18" s="263"/>
      <c r="IEY18" s="264"/>
      <c r="IEZ18" s="265"/>
      <c r="IFA18" s="265"/>
      <c r="IFB18" s="263"/>
      <c r="IFI18" s="201"/>
      <c r="IFL18" s="202"/>
      <c r="IFM18" s="202"/>
      <c r="IFN18" s="203"/>
      <c r="IFO18" s="203"/>
      <c r="IFP18" s="203"/>
      <c r="IFQ18" s="203"/>
      <c r="IFR18" s="203"/>
      <c r="IFS18" s="203"/>
      <c r="IFT18" s="203"/>
      <c r="IFU18" s="204"/>
      <c r="IFV18" s="203"/>
      <c r="IFW18" s="203"/>
      <c r="IFX18" s="204"/>
      <c r="IFY18" s="203"/>
      <c r="IFZ18" s="203"/>
      <c r="IGA18" s="203"/>
      <c r="IGB18" s="203"/>
      <c r="IGC18" s="203"/>
      <c r="IGD18" s="203"/>
      <c r="IGE18" s="203"/>
      <c r="IGF18" s="265"/>
      <c r="IGG18" s="263"/>
      <c r="IGH18" s="264"/>
      <c r="IGI18" s="265"/>
      <c r="IGJ18" s="265"/>
      <c r="IGK18" s="263"/>
      <c r="IGR18" s="201"/>
      <c r="IGU18" s="202"/>
      <c r="IGV18" s="202"/>
      <c r="IGW18" s="203"/>
      <c r="IGX18" s="203"/>
      <c r="IGY18" s="203"/>
      <c r="IGZ18" s="203"/>
      <c r="IHA18" s="203"/>
      <c r="IHB18" s="203"/>
      <c r="IHC18" s="203"/>
      <c r="IHD18" s="204"/>
      <c r="IHE18" s="203"/>
      <c r="IHF18" s="203"/>
      <c r="IHG18" s="204"/>
      <c r="IHH18" s="203"/>
      <c r="IHI18" s="203"/>
      <c r="IHJ18" s="203"/>
      <c r="IHK18" s="203"/>
      <c r="IHL18" s="203"/>
      <c r="IHM18" s="203"/>
      <c r="IHN18" s="203"/>
      <c r="IHO18" s="265"/>
      <c r="IHP18" s="263"/>
      <c r="IHQ18" s="264"/>
      <c r="IHR18" s="265"/>
      <c r="IHS18" s="265"/>
      <c r="IHT18" s="263"/>
      <c r="IIA18" s="201"/>
      <c r="IID18" s="202"/>
      <c r="IIE18" s="202"/>
      <c r="IIF18" s="203"/>
      <c r="IIG18" s="203"/>
      <c r="IIH18" s="203"/>
      <c r="III18" s="203"/>
      <c r="IIJ18" s="203"/>
      <c r="IIK18" s="203"/>
      <c r="IIL18" s="203"/>
      <c r="IIM18" s="204"/>
      <c r="IIN18" s="203"/>
      <c r="IIO18" s="203"/>
      <c r="IIP18" s="204"/>
      <c r="IIQ18" s="203"/>
      <c r="IIR18" s="203"/>
      <c r="IIS18" s="203"/>
      <c r="IIT18" s="203"/>
      <c r="IIU18" s="203"/>
      <c r="IIV18" s="203"/>
      <c r="IIW18" s="203"/>
      <c r="IIX18" s="265"/>
      <c r="IIY18" s="263"/>
      <c r="IIZ18" s="264"/>
      <c r="IJA18" s="265"/>
      <c r="IJB18" s="265"/>
      <c r="IJC18" s="263"/>
      <c r="IJJ18" s="201"/>
      <c r="IJM18" s="202"/>
      <c r="IJN18" s="202"/>
      <c r="IJO18" s="203"/>
      <c r="IJP18" s="203"/>
      <c r="IJQ18" s="203"/>
      <c r="IJR18" s="203"/>
      <c r="IJS18" s="203"/>
      <c r="IJT18" s="203"/>
      <c r="IJU18" s="203"/>
      <c r="IJV18" s="204"/>
      <c r="IJW18" s="203"/>
      <c r="IJX18" s="203"/>
      <c r="IJY18" s="204"/>
      <c r="IJZ18" s="203"/>
      <c r="IKA18" s="203"/>
      <c r="IKB18" s="203"/>
      <c r="IKC18" s="203"/>
      <c r="IKD18" s="203"/>
      <c r="IKE18" s="203"/>
      <c r="IKF18" s="203"/>
      <c r="IKG18" s="265"/>
      <c r="IKH18" s="263"/>
      <c r="IKI18" s="264"/>
      <c r="IKJ18" s="265"/>
      <c r="IKK18" s="265"/>
      <c r="IKL18" s="263"/>
      <c r="IKS18" s="201"/>
      <c r="IKV18" s="202"/>
      <c r="IKW18" s="202"/>
      <c r="IKX18" s="203"/>
      <c r="IKY18" s="203"/>
      <c r="IKZ18" s="203"/>
      <c r="ILA18" s="203"/>
      <c r="ILB18" s="203"/>
      <c r="ILC18" s="203"/>
      <c r="ILD18" s="203"/>
      <c r="ILE18" s="204"/>
      <c r="ILF18" s="203"/>
      <c r="ILG18" s="203"/>
      <c r="ILH18" s="204"/>
      <c r="ILI18" s="203"/>
      <c r="ILJ18" s="203"/>
      <c r="ILK18" s="203"/>
      <c r="ILL18" s="203"/>
      <c r="ILM18" s="203"/>
      <c r="ILN18" s="203"/>
      <c r="ILO18" s="203"/>
      <c r="ILP18" s="265"/>
      <c r="ILQ18" s="263"/>
      <c r="ILR18" s="264"/>
      <c r="ILS18" s="265"/>
      <c r="ILT18" s="265"/>
      <c r="ILU18" s="263"/>
      <c r="IMB18" s="201"/>
      <c r="IME18" s="202"/>
      <c r="IMF18" s="202"/>
      <c r="IMG18" s="203"/>
      <c r="IMH18" s="203"/>
      <c r="IMI18" s="203"/>
      <c r="IMJ18" s="203"/>
      <c r="IMK18" s="203"/>
      <c r="IML18" s="203"/>
      <c r="IMM18" s="203"/>
      <c r="IMN18" s="204"/>
      <c r="IMO18" s="203"/>
      <c r="IMP18" s="203"/>
      <c r="IMQ18" s="204"/>
      <c r="IMR18" s="203"/>
      <c r="IMS18" s="203"/>
      <c r="IMT18" s="203"/>
      <c r="IMU18" s="203"/>
      <c r="IMV18" s="203"/>
      <c r="IMW18" s="203"/>
      <c r="IMX18" s="203"/>
      <c r="IMY18" s="265"/>
      <c r="IMZ18" s="263"/>
      <c r="INA18" s="264"/>
      <c r="INB18" s="265"/>
      <c r="INC18" s="265"/>
      <c r="IND18" s="263"/>
      <c r="INK18" s="201"/>
      <c r="INN18" s="202"/>
      <c r="INO18" s="202"/>
      <c r="INP18" s="203"/>
      <c r="INQ18" s="203"/>
      <c r="INR18" s="203"/>
      <c r="INS18" s="203"/>
      <c r="INT18" s="203"/>
      <c r="INU18" s="203"/>
      <c r="INV18" s="203"/>
      <c r="INW18" s="204"/>
      <c r="INX18" s="203"/>
      <c r="INY18" s="203"/>
      <c r="INZ18" s="204"/>
      <c r="IOA18" s="203"/>
      <c r="IOB18" s="203"/>
      <c r="IOC18" s="203"/>
      <c r="IOD18" s="203"/>
      <c r="IOE18" s="203"/>
      <c r="IOF18" s="203"/>
      <c r="IOG18" s="203"/>
      <c r="IOH18" s="265"/>
      <c r="IOI18" s="263"/>
      <c r="IOJ18" s="264"/>
      <c r="IOK18" s="265"/>
      <c r="IOL18" s="265"/>
      <c r="IOM18" s="263"/>
      <c r="IOT18" s="201"/>
      <c r="IOW18" s="202"/>
      <c r="IOX18" s="202"/>
      <c r="IOY18" s="203"/>
      <c r="IOZ18" s="203"/>
      <c r="IPA18" s="203"/>
      <c r="IPB18" s="203"/>
      <c r="IPC18" s="203"/>
      <c r="IPD18" s="203"/>
      <c r="IPE18" s="203"/>
      <c r="IPF18" s="204"/>
      <c r="IPG18" s="203"/>
      <c r="IPH18" s="203"/>
      <c r="IPI18" s="204"/>
      <c r="IPJ18" s="203"/>
      <c r="IPK18" s="203"/>
      <c r="IPL18" s="203"/>
      <c r="IPM18" s="203"/>
      <c r="IPN18" s="203"/>
      <c r="IPO18" s="203"/>
      <c r="IPP18" s="203"/>
      <c r="IPQ18" s="265"/>
      <c r="IPR18" s="263"/>
      <c r="IPS18" s="264"/>
      <c r="IPT18" s="265"/>
      <c r="IPU18" s="265"/>
      <c r="IPV18" s="263"/>
      <c r="IQC18" s="201"/>
      <c r="IQF18" s="202"/>
      <c r="IQG18" s="202"/>
      <c r="IQH18" s="203"/>
      <c r="IQI18" s="203"/>
      <c r="IQJ18" s="203"/>
      <c r="IQK18" s="203"/>
      <c r="IQL18" s="203"/>
      <c r="IQM18" s="203"/>
      <c r="IQN18" s="203"/>
      <c r="IQO18" s="204"/>
      <c r="IQP18" s="203"/>
      <c r="IQQ18" s="203"/>
      <c r="IQR18" s="204"/>
      <c r="IQS18" s="203"/>
      <c r="IQT18" s="203"/>
      <c r="IQU18" s="203"/>
      <c r="IQV18" s="203"/>
      <c r="IQW18" s="203"/>
      <c r="IQX18" s="203"/>
      <c r="IQY18" s="203"/>
      <c r="IQZ18" s="265"/>
      <c r="IRA18" s="263"/>
      <c r="IRB18" s="264"/>
      <c r="IRC18" s="265"/>
      <c r="IRD18" s="265"/>
      <c r="IRE18" s="263"/>
      <c r="IRL18" s="201"/>
      <c r="IRO18" s="202"/>
      <c r="IRP18" s="202"/>
      <c r="IRQ18" s="203"/>
      <c r="IRR18" s="203"/>
      <c r="IRS18" s="203"/>
      <c r="IRT18" s="203"/>
      <c r="IRU18" s="203"/>
      <c r="IRV18" s="203"/>
      <c r="IRW18" s="203"/>
      <c r="IRX18" s="204"/>
      <c r="IRY18" s="203"/>
      <c r="IRZ18" s="203"/>
      <c r="ISA18" s="204"/>
      <c r="ISB18" s="203"/>
      <c r="ISC18" s="203"/>
      <c r="ISD18" s="203"/>
      <c r="ISE18" s="203"/>
      <c r="ISF18" s="203"/>
      <c r="ISG18" s="203"/>
      <c r="ISH18" s="203"/>
      <c r="ISI18" s="265"/>
      <c r="ISJ18" s="263"/>
      <c r="ISK18" s="264"/>
      <c r="ISL18" s="265"/>
      <c r="ISM18" s="265"/>
      <c r="ISN18" s="263"/>
      <c r="ISU18" s="201"/>
      <c r="ISX18" s="202"/>
      <c r="ISY18" s="202"/>
      <c r="ISZ18" s="203"/>
      <c r="ITA18" s="203"/>
      <c r="ITB18" s="203"/>
      <c r="ITC18" s="203"/>
      <c r="ITD18" s="203"/>
      <c r="ITE18" s="203"/>
      <c r="ITF18" s="203"/>
      <c r="ITG18" s="204"/>
      <c r="ITH18" s="203"/>
      <c r="ITI18" s="203"/>
      <c r="ITJ18" s="204"/>
      <c r="ITK18" s="203"/>
      <c r="ITL18" s="203"/>
      <c r="ITM18" s="203"/>
      <c r="ITN18" s="203"/>
      <c r="ITO18" s="203"/>
      <c r="ITP18" s="203"/>
      <c r="ITQ18" s="203"/>
      <c r="ITR18" s="265"/>
      <c r="ITS18" s="263"/>
      <c r="ITT18" s="264"/>
      <c r="ITU18" s="265"/>
      <c r="ITV18" s="265"/>
      <c r="ITW18" s="263"/>
      <c r="IUD18" s="201"/>
      <c r="IUG18" s="202"/>
      <c r="IUH18" s="202"/>
      <c r="IUI18" s="203"/>
      <c r="IUJ18" s="203"/>
      <c r="IUK18" s="203"/>
      <c r="IUL18" s="203"/>
      <c r="IUM18" s="203"/>
      <c r="IUN18" s="203"/>
      <c r="IUO18" s="203"/>
      <c r="IUP18" s="204"/>
      <c r="IUQ18" s="203"/>
      <c r="IUR18" s="203"/>
      <c r="IUS18" s="204"/>
      <c r="IUT18" s="203"/>
      <c r="IUU18" s="203"/>
      <c r="IUV18" s="203"/>
      <c r="IUW18" s="203"/>
      <c r="IUX18" s="203"/>
      <c r="IUY18" s="203"/>
      <c r="IUZ18" s="203"/>
      <c r="IVA18" s="265"/>
      <c r="IVB18" s="263"/>
      <c r="IVC18" s="264"/>
      <c r="IVD18" s="265"/>
      <c r="IVE18" s="265"/>
      <c r="IVF18" s="263"/>
      <c r="IVM18" s="201"/>
      <c r="IVP18" s="202"/>
      <c r="IVQ18" s="202"/>
      <c r="IVR18" s="203"/>
      <c r="IVS18" s="203"/>
      <c r="IVT18" s="203"/>
      <c r="IVU18" s="203"/>
      <c r="IVV18" s="203"/>
      <c r="IVW18" s="203"/>
      <c r="IVX18" s="203"/>
      <c r="IVY18" s="204"/>
      <c r="IVZ18" s="203"/>
      <c r="IWA18" s="203"/>
      <c r="IWB18" s="204"/>
      <c r="IWC18" s="203"/>
      <c r="IWD18" s="203"/>
      <c r="IWE18" s="203"/>
      <c r="IWF18" s="203"/>
      <c r="IWG18" s="203"/>
      <c r="IWH18" s="203"/>
      <c r="IWI18" s="203"/>
      <c r="IWJ18" s="265"/>
      <c r="IWK18" s="263"/>
      <c r="IWL18" s="264"/>
      <c r="IWM18" s="265"/>
      <c r="IWN18" s="265"/>
      <c r="IWO18" s="263"/>
      <c r="IWV18" s="201"/>
      <c r="IWY18" s="202"/>
      <c r="IWZ18" s="202"/>
      <c r="IXA18" s="203"/>
      <c r="IXB18" s="203"/>
      <c r="IXC18" s="203"/>
      <c r="IXD18" s="203"/>
      <c r="IXE18" s="203"/>
      <c r="IXF18" s="203"/>
      <c r="IXG18" s="203"/>
      <c r="IXH18" s="204"/>
      <c r="IXI18" s="203"/>
      <c r="IXJ18" s="203"/>
      <c r="IXK18" s="204"/>
      <c r="IXL18" s="203"/>
      <c r="IXM18" s="203"/>
      <c r="IXN18" s="203"/>
      <c r="IXO18" s="203"/>
      <c r="IXP18" s="203"/>
      <c r="IXQ18" s="203"/>
      <c r="IXR18" s="203"/>
      <c r="IXS18" s="265"/>
      <c r="IXT18" s="263"/>
      <c r="IXU18" s="264"/>
      <c r="IXV18" s="265"/>
      <c r="IXW18" s="265"/>
      <c r="IXX18" s="263"/>
      <c r="IYE18" s="201"/>
      <c r="IYH18" s="202"/>
      <c r="IYI18" s="202"/>
      <c r="IYJ18" s="203"/>
      <c r="IYK18" s="203"/>
      <c r="IYL18" s="203"/>
      <c r="IYM18" s="203"/>
      <c r="IYN18" s="203"/>
      <c r="IYO18" s="203"/>
      <c r="IYP18" s="203"/>
      <c r="IYQ18" s="204"/>
      <c r="IYR18" s="203"/>
      <c r="IYS18" s="203"/>
      <c r="IYT18" s="204"/>
      <c r="IYU18" s="203"/>
      <c r="IYV18" s="203"/>
      <c r="IYW18" s="203"/>
      <c r="IYX18" s="203"/>
      <c r="IYY18" s="203"/>
      <c r="IYZ18" s="203"/>
      <c r="IZA18" s="203"/>
      <c r="IZB18" s="265"/>
      <c r="IZC18" s="263"/>
      <c r="IZD18" s="264"/>
      <c r="IZE18" s="265"/>
      <c r="IZF18" s="265"/>
      <c r="IZG18" s="263"/>
      <c r="IZN18" s="201"/>
      <c r="IZQ18" s="202"/>
      <c r="IZR18" s="202"/>
      <c r="IZS18" s="203"/>
      <c r="IZT18" s="203"/>
      <c r="IZU18" s="203"/>
      <c r="IZV18" s="203"/>
      <c r="IZW18" s="203"/>
      <c r="IZX18" s="203"/>
      <c r="IZY18" s="203"/>
      <c r="IZZ18" s="204"/>
      <c r="JAA18" s="203"/>
      <c r="JAB18" s="203"/>
      <c r="JAC18" s="204"/>
      <c r="JAD18" s="203"/>
      <c r="JAE18" s="203"/>
      <c r="JAF18" s="203"/>
      <c r="JAG18" s="203"/>
      <c r="JAH18" s="203"/>
      <c r="JAI18" s="203"/>
      <c r="JAJ18" s="203"/>
      <c r="JAK18" s="265"/>
      <c r="JAL18" s="263"/>
      <c r="JAM18" s="264"/>
      <c r="JAN18" s="265"/>
      <c r="JAO18" s="265"/>
      <c r="JAP18" s="263"/>
      <c r="JAW18" s="201"/>
      <c r="JAZ18" s="202"/>
      <c r="JBA18" s="202"/>
      <c r="JBB18" s="203"/>
      <c r="JBC18" s="203"/>
      <c r="JBD18" s="203"/>
      <c r="JBE18" s="203"/>
      <c r="JBF18" s="203"/>
      <c r="JBG18" s="203"/>
      <c r="JBH18" s="203"/>
      <c r="JBI18" s="204"/>
      <c r="JBJ18" s="203"/>
      <c r="JBK18" s="203"/>
      <c r="JBL18" s="204"/>
      <c r="JBM18" s="203"/>
      <c r="JBN18" s="203"/>
      <c r="JBO18" s="203"/>
      <c r="JBP18" s="203"/>
      <c r="JBQ18" s="203"/>
      <c r="JBR18" s="203"/>
      <c r="JBS18" s="203"/>
      <c r="JBT18" s="265"/>
      <c r="JBU18" s="263"/>
      <c r="JBV18" s="264"/>
      <c r="JBW18" s="265"/>
      <c r="JBX18" s="265"/>
      <c r="JBY18" s="263"/>
      <c r="JCF18" s="201"/>
      <c r="JCI18" s="202"/>
      <c r="JCJ18" s="202"/>
      <c r="JCK18" s="203"/>
      <c r="JCL18" s="203"/>
      <c r="JCM18" s="203"/>
      <c r="JCN18" s="203"/>
      <c r="JCO18" s="203"/>
      <c r="JCP18" s="203"/>
      <c r="JCQ18" s="203"/>
      <c r="JCR18" s="204"/>
      <c r="JCS18" s="203"/>
      <c r="JCT18" s="203"/>
      <c r="JCU18" s="204"/>
      <c r="JCV18" s="203"/>
      <c r="JCW18" s="203"/>
      <c r="JCX18" s="203"/>
      <c r="JCY18" s="203"/>
      <c r="JCZ18" s="203"/>
      <c r="JDA18" s="203"/>
      <c r="JDB18" s="203"/>
      <c r="JDC18" s="265"/>
      <c r="JDD18" s="263"/>
      <c r="JDE18" s="264"/>
      <c r="JDF18" s="265"/>
      <c r="JDG18" s="265"/>
      <c r="JDH18" s="263"/>
      <c r="JDO18" s="201"/>
      <c r="JDR18" s="202"/>
      <c r="JDS18" s="202"/>
      <c r="JDT18" s="203"/>
      <c r="JDU18" s="203"/>
      <c r="JDV18" s="203"/>
      <c r="JDW18" s="203"/>
      <c r="JDX18" s="203"/>
      <c r="JDY18" s="203"/>
      <c r="JDZ18" s="203"/>
      <c r="JEA18" s="204"/>
      <c r="JEB18" s="203"/>
      <c r="JEC18" s="203"/>
      <c r="JED18" s="204"/>
      <c r="JEE18" s="203"/>
      <c r="JEF18" s="203"/>
      <c r="JEG18" s="203"/>
      <c r="JEH18" s="203"/>
      <c r="JEI18" s="203"/>
      <c r="JEJ18" s="203"/>
      <c r="JEK18" s="203"/>
      <c r="JEL18" s="265"/>
      <c r="JEM18" s="263"/>
      <c r="JEN18" s="264"/>
      <c r="JEO18" s="265"/>
      <c r="JEP18" s="265"/>
      <c r="JEQ18" s="263"/>
      <c r="JEX18" s="201"/>
      <c r="JFA18" s="202"/>
      <c r="JFB18" s="202"/>
      <c r="JFC18" s="203"/>
      <c r="JFD18" s="203"/>
      <c r="JFE18" s="203"/>
      <c r="JFF18" s="203"/>
      <c r="JFG18" s="203"/>
      <c r="JFH18" s="203"/>
      <c r="JFI18" s="203"/>
      <c r="JFJ18" s="204"/>
      <c r="JFK18" s="203"/>
      <c r="JFL18" s="203"/>
      <c r="JFM18" s="204"/>
      <c r="JFN18" s="203"/>
      <c r="JFO18" s="203"/>
      <c r="JFP18" s="203"/>
      <c r="JFQ18" s="203"/>
      <c r="JFR18" s="203"/>
      <c r="JFS18" s="203"/>
      <c r="JFT18" s="203"/>
      <c r="JFU18" s="265"/>
      <c r="JFV18" s="263"/>
      <c r="JFW18" s="264"/>
      <c r="JFX18" s="265"/>
      <c r="JFY18" s="265"/>
      <c r="JFZ18" s="263"/>
      <c r="JGG18" s="201"/>
      <c r="JGJ18" s="202"/>
      <c r="JGK18" s="202"/>
      <c r="JGL18" s="203"/>
      <c r="JGM18" s="203"/>
      <c r="JGN18" s="203"/>
      <c r="JGO18" s="203"/>
      <c r="JGP18" s="203"/>
      <c r="JGQ18" s="203"/>
      <c r="JGR18" s="203"/>
      <c r="JGS18" s="204"/>
      <c r="JGT18" s="203"/>
      <c r="JGU18" s="203"/>
      <c r="JGV18" s="204"/>
      <c r="JGW18" s="203"/>
      <c r="JGX18" s="203"/>
      <c r="JGY18" s="203"/>
      <c r="JGZ18" s="203"/>
      <c r="JHA18" s="203"/>
      <c r="JHB18" s="203"/>
      <c r="JHC18" s="203"/>
      <c r="JHD18" s="265"/>
      <c r="JHE18" s="263"/>
      <c r="JHF18" s="264"/>
      <c r="JHG18" s="265"/>
      <c r="JHH18" s="265"/>
      <c r="JHI18" s="263"/>
      <c r="JHP18" s="201"/>
      <c r="JHS18" s="202"/>
      <c r="JHT18" s="202"/>
      <c r="JHU18" s="203"/>
      <c r="JHV18" s="203"/>
      <c r="JHW18" s="203"/>
      <c r="JHX18" s="203"/>
      <c r="JHY18" s="203"/>
      <c r="JHZ18" s="203"/>
      <c r="JIA18" s="203"/>
      <c r="JIB18" s="204"/>
      <c r="JIC18" s="203"/>
      <c r="JID18" s="203"/>
      <c r="JIE18" s="204"/>
      <c r="JIF18" s="203"/>
      <c r="JIG18" s="203"/>
      <c r="JIH18" s="203"/>
      <c r="JII18" s="203"/>
      <c r="JIJ18" s="203"/>
      <c r="JIK18" s="203"/>
      <c r="JIL18" s="203"/>
      <c r="JIM18" s="265"/>
      <c r="JIN18" s="263"/>
      <c r="JIO18" s="264"/>
      <c r="JIP18" s="265"/>
      <c r="JIQ18" s="265"/>
      <c r="JIR18" s="263"/>
      <c r="JIY18" s="201"/>
      <c r="JJB18" s="202"/>
      <c r="JJC18" s="202"/>
      <c r="JJD18" s="203"/>
      <c r="JJE18" s="203"/>
      <c r="JJF18" s="203"/>
      <c r="JJG18" s="203"/>
      <c r="JJH18" s="203"/>
      <c r="JJI18" s="203"/>
      <c r="JJJ18" s="203"/>
      <c r="JJK18" s="204"/>
      <c r="JJL18" s="203"/>
      <c r="JJM18" s="203"/>
      <c r="JJN18" s="204"/>
      <c r="JJO18" s="203"/>
      <c r="JJP18" s="203"/>
      <c r="JJQ18" s="203"/>
      <c r="JJR18" s="203"/>
      <c r="JJS18" s="203"/>
      <c r="JJT18" s="203"/>
      <c r="JJU18" s="203"/>
      <c r="JJV18" s="265"/>
      <c r="JJW18" s="263"/>
      <c r="JJX18" s="264"/>
      <c r="JJY18" s="265"/>
      <c r="JJZ18" s="265"/>
      <c r="JKA18" s="263"/>
      <c r="JKH18" s="201"/>
      <c r="JKK18" s="202"/>
      <c r="JKL18" s="202"/>
      <c r="JKM18" s="203"/>
      <c r="JKN18" s="203"/>
      <c r="JKO18" s="203"/>
      <c r="JKP18" s="203"/>
      <c r="JKQ18" s="203"/>
      <c r="JKR18" s="203"/>
      <c r="JKS18" s="203"/>
      <c r="JKT18" s="204"/>
      <c r="JKU18" s="203"/>
      <c r="JKV18" s="203"/>
      <c r="JKW18" s="204"/>
      <c r="JKX18" s="203"/>
      <c r="JKY18" s="203"/>
      <c r="JKZ18" s="203"/>
      <c r="JLA18" s="203"/>
      <c r="JLB18" s="203"/>
      <c r="JLC18" s="203"/>
      <c r="JLD18" s="203"/>
      <c r="JLE18" s="265"/>
      <c r="JLF18" s="263"/>
      <c r="JLG18" s="264"/>
      <c r="JLH18" s="265"/>
      <c r="JLI18" s="265"/>
      <c r="JLJ18" s="263"/>
      <c r="JLQ18" s="201"/>
      <c r="JLT18" s="202"/>
      <c r="JLU18" s="202"/>
      <c r="JLV18" s="203"/>
      <c r="JLW18" s="203"/>
      <c r="JLX18" s="203"/>
      <c r="JLY18" s="203"/>
      <c r="JLZ18" s="203"/>
      <c r="JMA18" s="203"/>
      <c r="JMB18" s="203"/>
      <c r="JMC18" s="204"/>
      <c r="JMD18" s="203"/>
      <c r="JME18" s="203"/>
      <c r="JMF18" s="204"/>
      <c r="JMG18" s="203"/>
      <c r="JMH18" s="203"/>
      <c r="JMI18" s="203"/>
      <c r="JMJ18" s="203"/>
      <c r="JMK18" s="203"/>
      <c r="JML18" s="203"/>
      <c r="JMM18" s="203"/>
      <c r="JMN18" s="265"/>
      <c r="JMO18" s="263"/>
      <c r="JMP18" s="264"/>
      <c r="JMQ18" s="265"/>
      <c r="JMR18" s="265"/>
      <c r="JMS18" s="263"/>
      <c r="JMZ18" s="201"/>
      <c r="JNC18" s="202"/>
      <c r="JND18" s="202"/>
      <c r="JNE18" s="203"/>
      <c r="JNF18" s="203"/>
      <c r="JNG18" s="203"/>
      <c r="JNH18" s="203"/>
      <c r="JNI18" s="203"/>
      <c r="JNJ18" s="203"/>
      <c r="JNK18" s="203"/>
      <c r="JNL18" s="204"/>
      <c r="JNM18" s="203"/>
      <c r="JNN18" s="203"/>
      <c r="JNO18" s="204"/>
      <c r="JNP18" s="203"/>
      <c r="JNQ18" s="203"/>
      <c r="JNR18" s="203"/>
      <c r="JNS18" s="203"/>
      <c r="JNT18" s="203"/>
      <c r="JNU18" s="203"/>
      <c r="JNV18" s="203"/>
      <c r="JNW18" s="265"/>
      <c r="JNX18" s="263"/>
      <c r="JNY18" s="264"/>
      <c r="JNZ18" s="265"/>
      <c r="JOA18" s="265"/>
      <c r="JOB18" s="263"/>
      <c r="JOI18" s="201"/>
      <c r="JOL18" s="202"/>
      <c r="JOM18" s="202"/>
      <c r="JON18" s="203"/>
      <c r="JOO18" s="203"/>
      <c r="JOP18" s="203"/>
      <c r="JOQ18" s="203"/>
      <c r="JOR18" s="203"/>
      <c r="JOS18" s="203"/>
      <c r="JOT18" s="203"/>
      <c r="JOU18" s="204"/>
      <c r="JOV18" s="203"/>
      <c r="JOW18" s="203"/>
      <c r="JOX18" s="204"/>
      <c r="JOY18" s="203"/>
      <c r="JOZ18" s="203"/>
      <c r="JPA18" s="203"/>
      <c r="JPB18" s="203"/>
      <c r="JPC18" s="203"/>
      <c r="JPD18" s="203"/>
      <c r="JPE18" s="203"/>
      <c r="JPF18" s="265"/>
      <c r="JPG18" s="263"/>
      <c r="JPH18" s="264"/>
      <c r="JPI18" s="265"/>
      <c r="JPJ18" s="265"/>
      <c r="JPK18" s="263"/>
      <c r="JPR18" s="201"/>
      <c r="JPU18" s="202"/>
      <c r="JPV18" s="202"/>
      <c r="JPW18" s="203"/>
      <c r="JPX18" s="203"/>
      <c r="JPY18" s="203"/>
      <c r="JPZ18" s="203"/>
      <c r="JQA18" s="203"/>
      <c r="JQB18" s="203"/>
      <c r="JQC18" s="203"/>
      <c r="JQD18" s="204"/>
      <c r="JQE18" s="203"/>
      <c r="JQF18" s="203"/>
      <c r="JQG18" s="204"/>
      <c r="JQH18" s="203"/>
      <c r="JQI18" s="203"/>
      <c r="JQJ18" s="203"/>
      <c r="JQK18" s="203"/>
      <c r="JQL18" s="203"/>
      <c r="JQM18" s="203"/>
      <c r="JQN18" s="203"/>
      <c r="JQO18" s="265"/>
      <c r="JQP18" s="263"/>
      <c r="JQQ18" s="264"/>
      <c r="JQR18" s="265"/>
      <c r="JQS18" s="265"/>
      <c r="JQT18" s="263"/>
      <c r="JRA18" s="201"/>
      <c r="JRD18" s="202"/>
      <c r="JRE18" s="202"/>
      <c r="JRF18" s="203"/>
      <c r="JRG18" s="203"/>
      <c r="JRH18" s="203"/>
      <c r="JRI18" s="203"/>
      <c r="JRJ18" s="203"/>
      <c r="JRK18" s="203"/>
      <c r="JRL18" s="203"/>
      <c r="JRM18" s="204"/>
      <c r="JRN18" s="203"/>
      <c r="JRO18" s="203"/>
      <c r="JRP18" s="204"/>
      <c r="JRQ18" s="203"/>
      <c r="JRR18" s="203"/>
      <c r="JRS18" s="203"/>
      <c r="JRT18" s="203"/>
      <c r="JRU18" s="203"/>
      <c r="JRV18" s="203"/>
      <c r="JRW18" s="203"/>
      <c r="JRX18" s="265"/>
      <c r="JRY18" s="263"/>
      <c r="JRZ18" s="264"/>
      <c r="JSA18" s="265"/>
      <c r="JSB18" s="265"/>
      <c r="JSC18" s="263"/>
      <c r="JSJ18" s="201"/>
      <c r="JSM18" s="202"/>
      <c r="JSN18" s="202"/>
      <c r="JSO18" s="203"/>
      <c r="JSP18" s="203"/>
      <c r="JSQ18" s="203"/>
      <c r="JSR18" s="203"/>
      <c r="JSS18" s="203"/>
      <c r="JST18" s="203"/>
      <c r="JSU18" s="203"/>
      <c r="JSV18" s="204"/>
      <c r="JSW18" s="203"/>
      <c r="JSX18" s="203"/>
      <c r="JSY18" s="204"/>
      <c r="JSZ18" s="203"/>
      <c r="JTA18" s="203"/>
      <c r="JTB18" s="203"/>
      <c r="JTC18" s="203"/>
      <c r="JTD18" s="203"/>
      <c r="JTE18" s="203"/>
      <c r="JTF18" s="203"/>
      <c r="JTG18" s="265"/>
      <c r="JTH18" s="263"/>
      <c r="JTI18" s="264"/>
      <c r="JTJ18" s="265"/>
      <c r="JTK18" s="265"/>
      <c r="JTL18" s="263"/>
      <c r="JTS18" s="201"/>
      <c r="JTV18" s="202"/>
      <c r="JTW18" s="202"/>
      <c r="JTX18" s="203"/>
      <c r="JTY18" s="203"/>
      <c r="JTZ18" s="203"/>
      <c r="JUA18" s="203"/>
      <c r="JUB18" s="203"/>
      <c r="JUC18" s="203"/>
      <c r="JUD18" s="203"/>
      <c r="JUE18" s="204"/>
      <c r="JUF18" s="203"/>
      <c r="JUG18" s="203"/>
      <c r="JUH18" s="204"/>
      <c r="JUI18" s="203"/>
      <c r="JUJ18" s="203"/>
      <c r="JUK18" s="203"/>
      <c r="JUL18" s="203"/>
      <c r="JUM18" s="203"/>
      <c r="JUN18" s="203"/>
      <c r="JUO18" s="203"/>
      <c r="JUP18" s="265"/>
      <c r="JUQ18" s="263"/>
      <c r="JUR18" s="264"/>
      <c r="JUS18" s="265"/>
      <c r="JUT18" s="265"/>
      <c r="JUU18" s="263"/>
      <c r="JVB18" s="201"/>
      <c r="JVE18" s="202"/>
      <c r="JVF18" s="202"/>
      <c r="JVG18" s="203"/>
      <c r="JVH18" s="203"/>
      <c r="JVI18" s="203"/>
      <c r="JVJ18" s="203"/>
      <c r="JVK18" s="203"/>
      <c r="JVL18" s="203"/>
      <c r="JVM18" s="203"/>
      <c r="JVN18" s="204"/>
      <c r="JVO18" s="203"/>
      <c r="JVP18" s="203"/>
      <c r="JVQ18" s="204"/>
      <c r="JVR18" s="203"/>
      <c r="JVS18" s="203"/>
      <c r="JVT18" s="203"/>
      <c r="JVU18" s="203"/>
      <c r="JVV18" s="203"/>
      <c r="JVW18" s="203"/>
      <c r="JVX18" s="203"/>
      <c r="JVY18" s="265"/>
      <c r="JVZ18" s="263"/>
      <c r="JWA18" s="264"/>
      <c r="JWB18" s="265"/>
      <c r="JWC18" s="265"/>
      <c r="JWD18" s="263"/>
      <c r="JWK18" s="201"/>
      <c r="JWN18" s="202"/>
      <c r="JWO18" s="202"/>
      <c r="JWP18" s="203"/>
      <c r="JWQ18" s="203"/>
      <c r="JWR18" s="203"/>
      <c r="JWS18" s="203"/>
      <c r="JWT18" s="203"/>
      <c r="JWU18" s="203"/>
      <c r="JWV18" s="203"/>
      <c r="JWW18" s="204"/>
      <c r="JWX18" s="203"/>
      <c r="JWY18" s="203"/>
      <c r="JWZ18" s="204"/>
      <c r="JXA18" s="203"/>
      <c r="JXB18" s="203"/>
      <c r="JXC18" s="203"/>
      <c r="JXD18" s="203"/>
      <c r="JXE18" s="203"/>
      <c r="JXF18" s="203"/>
      <c r="JXG18" s="203"/>
      <c r="JXH18" s="265"/>
      <c r="JXI18" s="263"/>
      <c r="JXJ18" s="264"/>
      <c r="JXK18" s="265"/>
      <c r="JXL18" s="265"/>
      <c r="JXM18" s="263"/>
      <c r="JXT18" s="201"/>
      <c r="JXW18" s="202"/>
      <c r="JXX18" s="202"/>
      <c r="JXY18" s="203"/>
      <c r="JXZ18" s="203"/>
      <c r="JYA18" s="203"/>
      <c r="JYB18" s="203"/>
      <c r="JYC18" s="203"/>
      <c r="JYD18" s="203"/>
      <c r="JYE18" s="203"/>
      <c r="JYF18" s="204"/>
      <c r="JYG18" s="203"/>
      <c r="JYH18" s="203"/>
      <c r="JYI18" s="204"/>
      <c r="JYJ18" s="203"/>
      <c r="JYK18" s="203"/>
      <c r="JYL18" s="203"/>
      <c r="JYM18" s="203"/>
      <c r="JYN18" s="203"/>
      <c r="JYO18" s="203"/>
      <c r="JYP18" s="203"/>
      <c r="JYQ18" s="265"/>
      <c r="JYR18" s="263"/>
      <c r="JYS18" s="264"/>
      <c r="JYT18" s="265"/>
      <c r="JYU18" s="265"/>
      <c r="JYV18" s="263"/>
      <c r="JZC18" s="201"/>
      <c r="JZF18" s="202"/>
      <c r="JZG18" s="202"/>
      <c r="JZH18" s="203"/>
      <c r="JZI18" s="203"/>
      <c r="JZJ18" s="203"/>
      <c r="JZK18" s="203"/>
      <c r="JZL18" s="203"/>
      <c r="JZM18" s="203"/>
      <c r="JZN18" s="203"/>
      <c r="JZO18" s="204"/>
      <c r="JZP18" s="203"/>
      <c r="JZQ18" s="203"/>
      <c r="JZR18" s="204"/>
      <c r="JZS18" s="203"/>
      <c r="JZT18" s="203"/>
      <c r="JZU18" s="203"/>
      <c r="JZV18" s="203"/>
      <c r="JZW18" s="203"/>
      <c r="JZX18" s="203"/>
      <c r="JZY18" s="203"/>
      <c r="JZZ18" s="265"/>
      <c r="KAA18" s="263"/>
      <c r="KAB18" s="264"/>
      <c r="KAC18" s="265"/>
      <c r="KAD18" s="265"/>
      <c r="KAE18" s="263"/>
      <c r="KAL18" s="201"/>
      <c r="KAO18" s="202"/>
      <c r="KAP18" s="202"/>
      <c r="KAQ18" s="203"/>
      <c r="KAR18" s="203"/>
      <c r="KAS18" s="203"/>
      <c r="KAT18" s="203"/>
      <c r="KAU18" s="203"/>
      <c r="KAV18" s="203"/>
      <c r="KAW18" s="203"/>
      <c r="KAX18" s="204"/>
      <c r="KAY18" s="203"/>
      <c r="KAZ18" s="203"/>
      <c r="KBA18" s="204"/>
      <c r="KBB18" s="203"/>
      <c r="KBC18" s="203"/>
      <c r="KBD18" s="203"/>
      <c r="KBE18" s="203"/>
      <c r="KBF18" s="203"/>
      <c r="KBG18" s="203"/>
      <c r="KBH18" s="203"/>
      <c r="KBI18" s="265"/>
      <c r="KBJ18" s="263"/>
      <c r="KBK18" s="264"/>
      <c r="KBL18" s="265"/>
      <c r="KBM18" s="265"/>
      <c r="KBN18" s="263"/>
      <c r="KBU18" s="201"/>
      <c r="KBX18" s="202"/>
      <c r="KBY18" s="202"/>
      <c r="KBZ18" s="203"/>
      <c r="KCA18" s="203"/>
      <c r="KCB18" s="203"/>
      <c r="KCC18" s="203"/>
      <c r="KCD18" s="203"/>
      <c r="KCE18" s="203"/>
      <c r="KCF18" s="203"/>
      <c r="KCG18" s="204"/>
      <c r="KCH18" s="203"/>
      <c r="KCI18" s="203"/>
      <c r="KCJ18" s="204"/>
      <c r="KCK18" s="203"/>
      <c r="KCL18" s="203"/>
      <c r="KCM18" s="203"/>
      <c r="KCN18" s="203"/>
      <c r="KCO18" s="203"/>
      <c r="KCP18" s="203"/>
      <c r="KCQ18" s="203"/>
      <c r="KCR18" s="265"/>
      <c r="KCS18" s="263"/>
      <c r="KCT18" s="264"/>
      <c r="KCU18" s="265"/>
      <c r="KCV18" s="265"/>
      <c r="KCW18" s="263"/>
      <c r="KDD18" s="201"/>
      <c r="KDG18" s="202"/>
      <c r="KDH18" s="202"/>
      <c r="KDI18" s="203"/>
      <c r="KDJ18" s="203"/>
      <c r="KDK18" s="203"/>
      <c r="KDL18" s="203"/>
      <c r="KDM18" s="203"/>
      <c r="KDN18" s="203"/>
      <c r="KDO18" s="203"/>
      <c r="KDP18" s="204"/>
      <c r="KDQ18" s="203"/>
      <c r="KDR18" s="203"/>
      <c r="KDS18" s="204"/>
      <c r="KDT18" s="203"/>
      <c r="KDU18" s="203"/>
      <c r="KDV18" s="203"/>
      <c r="KDW18" s="203"/>
      <c r="KDX18" s="203"/>
      <c r="KDY18" s="203"/>
      <c r="KDZ18" s="203"/>
      <c r="KEA18" s="265"/>
      <c r="KEB18" s="263"/>
      <c r="KEC18" s="264"/>
      <c r="KED18" s="265"/>
      <c r="KEE18" s="265"/>
      <c r="KEF18" s="263"/>
      <c r="KEM18" s="201"/>
      <c r="KEP18" s="202"/>
      <c r="KEQ18" s="202"/>
      <c r="KER18" s="203"/>
      <c r="KES18" s="203"/>
      <c r="KET18" s="203"/>
      <c r="KEU18" s="203"/>
      <c r="KEV18" s="203"/>
      <c r="KEW18" s="203"/>
      <c r="KEX18" s="203"/>
      <c r="KEY18" s="204"/>
      <c r="KEZ18" s="203"/>
      <c r="KFA18" s="203"/>
      <c r="KFB18" s="204"/>
      <c r="KFC18" s="203"/>
      <c r="KFD18" s="203"/>
      <c r="KFE18" s="203"/>
      <c r="KFF18" s="203"/>
      <c r="KFG18" s="203"/>
      <c r="KFH18" s="203"/>
      <c r="KFI18" s="203"/>
      <c r="KFJ18" s="265"/>
      <c r="KFK18" s="263"/>
      <c r="KFL18" s="264"/>
      <c r="KFM18" s="265"/>
      <c r="KFN18" s="265"/>
      <c r="KFO18" s="263"/>
      <c r="KFV18" s="201"/>
      <c r="KFY18" s="202"/>
      <c r="KFZ18" s="202"/>
      <c r="KGA18" s="203"/>
      <c r="KGB18" s="203"/>
      <c r="KGC18" s="203"/>
      <c r="KGD18" s="203"/>
      <c r="KGE18" s="203"/>
      <c r="KGF18" s="203"/>
      <c r="KGG18" s="203"/>
      <c r="KGH18" s="204"/>
      <c r="KGI18" s="203"/>
      <c r="KGJ18" s="203"/>
      <c r="KGK18" s="204"/>
      <c r="KGL18" s="203"/>
      <c r="KGM18" s="203"/>
      <c r="KGN18" s="203"/>
      <c r="KGO18" s="203"/>
      <c r="KGP18" s="203"/>
      <c r="KGQ18" s="203"/>
      <c r="KGR18" s="203"/>
      <c r="KGS18" s="265"/>
      <c r="KGT18" s="263"/>
      <c r="KGU18" s="264"/>
      <c r="KGV18" s="265"/>
      <c r="KGW18" s="265"/>
      <c r="KGX18" s="263"/>
      <c r="KHE18" s="201"/>
      <c r="KHH18" s="202"/>
      <c r="KHI18" s="202"/>
      <c r="KHJ18" s="203"/>
      <c r="KHK18" s="203"/>
      <c r="KHL18" s="203"/>
      <c r="KHM18" s="203"/>
      <c r="KHN18" s="203"/>
      <c r="KHO18" s="203"/>
      <c r="KHP18" s="203"/>
      <c r="KHQ18" s="204"/>
      <c r="KHR18" s="203"/>
      <c r="KHS18" s="203"/>
      <c r="KHT18" s="204"/>
      <c r="KHU18" s="203"/>
      <c r="KHV18" s="203"/>
      <c r="KHW18" s="203"/>
      <c r="KHX18" s="203"/>
      <c r="KHY18" s="203"/>
      <c r="KHZ18" s="203"/>
      <c r="KIA18" s="203"/>
      <c r="KIB18" s="265"/>
      <c r="KIC18" s="263"/>
      <c r="KID18" s="264"/>
      <c r="KIE18" s="265"/>
      <c r="KIF18" s="265"/>
      <c r="KIG18" s="263"/>
      <c r="KIN18" s="201"/>
      <c r="KIQ18" s="202"/>
      <c r="KIR18" s="202"/>
      <c r="KIS18" s="203"/>
      <c r="KIT18" s="203"/>
      <c r="KIU18" s="203"/>
      <c r="KIV18" s="203"/>
      <c r="KIW18" s="203"/>
      <c r="KIX18" s="203"/>
      <c r="KIY18" s="203"/>
      <c r="KIZ18" s="204"/>
      <c r="KJA18" s="203"/>
      <c r="KJB18" s="203"/>
      <c r="KJC18" s="204"/>
      <c r="KJD18" s="203"/>
      <c r="KJE18" s="203"/>
      <c r="KJF18" s="203"/>
      <c r="KJG18" s="203"/>
      <c r="KJH18" s="203"/>
      <c r="KJI18" s="203"/>
      <c r="KJJ18" s="203"/>
      <c r="KJK18" s="265"/>
      <c r="KJL18" s="263"/>
      <c r="KJM18" s="264"/>
      <c r="KJN18" s="265"/>
      <c r="KJO18" s="265"/>
      <c r="KJP18" s="263"/>
      <c r="KJW18" s="201"/>
      <c r="KJZ18" s="202"/>
      <c r="KKA18" s="202"/>
      <c r="KKB18" s="203"/>
      <c r="KKC18" s="203"/>
      <c r="KKD18" s="203"/>
      <c r="KKE18" s="203"/>
      <c r="KKF18" s="203"/>
      <c r="KKG18" s="203"/>
      <c r="KKH18" s="203"/>
      <c r="KKI18" s="204"/>
      <c r="KKJ18" s="203"/>
      <c r="KKK18" s="203"/>
      <c r="KKL18" s="204"/>
      <c r="KKM18" s="203"/>
      <c r="KKN18" s="203"/>
      <c r="KKO18" s="203"/>
      <c r="KKP18" s="203"/>
      <c r="KKQ18" s="203"/>
      <c r="KKR18" s="203"/>
      <c r="KKS18" s="203"/>
      <c r="KKT18" s="265"/>
      <c r="KKU18" s="263"/>
      <c r="KKV18" s="264"/>
      <c r="KKW18" s="265"/>
      <c r="KKX18" s="265"/>
      <c r="KKY18" s="263"/>
      <c r="KLF18" s="201"/>
      <c r="KLI18" s="202"/>
      <c r="KLJ18" s="202"/>
      <c r="KLK18" s="203"/>
      <c r="KLL18" s="203"/>
      <c r="KLM18" s="203"/>
      <c r="KLN18" s="203"/>
      <c r="KLO18" s="203"/>
      <c r="KLP18" s="203"/>
      <c r="KLQ18" s="203"/>
      <c r="KLR18" s="204"/>
      <c r="KLS18" s="203"/>
      <c r="KLT18" s="203"/>
      <c r="KLU18" s="204"/>
      <c r="KLV18" s="203"/>
      <c r="KLW18" s="203"/>
      <c r="KLX18" s="203"/>
      <c r="KLY18" s="203"/>
      <c r="KLZ18" s="203"/>
      <c r="KMA18" s="203"/>
      <c r="KMB18" s="203"/>
      <c r="KMC18" s="265"/>
      <c r="KMD18" s="263"/>
      <c r="KME18" s="264"/>
      <c r="KMF18" s="265"/>
      <c r="KMG18" s="265"/>
      <c r="KMH18" s="263"/>
      <c r="KMO18" s="201"/>
      <c r="KMR18" s="202"/>
      <c r="KMS18" s="202"/>
      <c r="KMT18" s="203"/>
      <c r="KMU18" s="203"/>
      <c r="KMV18" s="203"/>
      <c r="KMW18" s="203"/>
      <c r="KMX18" s="203"/>
      <c r="KMY18" s="203"/>
      <c r="KMZ18" s="203"/>
      <c r="KNA18" s="204"/>
      <c r="KNB18" s="203"/>
      <c r="KNC18" s="203"/>
      <c r="KND18" s="204"/>
      <c r="KNE18" s="203"/>
      <c r="KNF18" s="203"/>
      <c r="KNG18" s="203"/>
      <c r="KNH18" s="203"/>
      <c r="KNI18" s="203"/>
      <c r="KNJ18" s="203"/>
      <c r="KNK18" s="203"/>
      <c r="KNL18" s="265"/>
      <c r="KNM18" s="263"/>
      <c r="KNN18" s="264"/>
      <c r="KNO18" s="265"/>
      <c r="KNP18" s="265"/>
      <c r="KNQ18" s="263"/>
      <c r="KNX18" s="201"/>
      <c r="KOA18" s="202"/>
      <c r="KOB18" s="202"/>
      <c r="KOC18" s="203"/>
      <c r="KOD18" s="203"/>
      <c r="KOE18" s="203"/>
      <c r="KOF18" s="203"/>
      <c r="KOG18" s="203"/>
      <c r="KOH18" s="203"/>
      <c r="KOI18" s="203"/>
      <c r="KOJ18" s="204"/>
      <c r="KOK18" s="203"/>
      <c r="KOL18" s="203"/>
      <c r="KOM18" s="204"/>
      <c r="KON18" s="203"/>
      <c r="KOO18" s="203"/>
      <c r="KOP18" s="203"/>
      <c r="KOQ18" s="203"/>
      <c r="KOR18" s="203"/>
      <c r="KOS18" s="203"/>
      <c r="KOT18" s="203"/>
      <c r="KOU18" s="265"/>
      <c r="KOV18" s="263"/>
      <c r="KOW18" s="264"/>
      <c r="KOX18" s="265"/>
      <c r="KOY18" s="265"/>
      <c r="KOZ18" s="263"/>
      <c r="KPG18" s="201"/>
      <c r="KPJ18" s="202"/>
      <c r="KPK18" s="202"/>
      <c r="KPL18" s="203"/>
      <c r="KPM18" s="203"/>
      <c r="KPN18" s="203"/>
      <c r="KPO18" s="203"/>
      <c r="KPP18" s="203"/>
      <c r="KPQ18" s="203"/>
      <c r="KPR18" s="203"/>
      <c r="KPS18" s="204"/>
      <c r="KPT18" s="203"/>
      <c r="KPU18" s="203"/>
      <c r="KPV18" s="204"/>
      <c r="KPW18" s="203"/>
      <c r="KPX18" s="203"/>
      <c r="KPY18" s="203"/>
      <c r="KPZ18" s="203"/>
      <c r="KQA18" s="203"/>
      <c r="KQB18" s="203"/>
      <c r="KQC18" s="203"/>
      <c r="KQD18" s="265"/>
      <c r="KQE18" s="263"/>
      <c r="KQF18" s="264"/>
      <c r="KQG18" s="265"/>
      <c r="KQH18" s="265"/>
      <c r="KQI18" s="263"/>
      <c r="KQP18" s="201"/>
      <c r="KQS18" s="202"/>
      <c r="KQT18" s="202"/>
      <c r="KQU18" s="203"/>
      <c r="KQV18" s="203"/>
      <c r="KQW18" s="203"/>
      <c r="KQX18" s="203"/>
      <c r="KQY18" s="203"/>
      <c r="KQZ18" s="203"/>
      <c r="KRA18" s="203"/>
      <c r="KRB18" s="204"/>
      <c r="KRC18" s="203"/>
      <c r="KRD18" s="203"/>
      <c r="KRE18" s="204"/>
      <c r="KRF18" s="203"/>
      <c r="KRG18" s="203"/>
      <c r="KRH18" s="203"/>
      <c r="KRI18" s="203"/>
      <c r="KRJ18" s="203"/>
      <c r="KRK18" s="203"/>
      <c r="KRL18" s="203"/>
      <c r="KRM18" s="265"/>
      <c r="KRN18" s="263"/>
      <c r="KRO18" s="264"/>
      <c r="KRP18" s="265"/>
      <c r="KRQ18" s="265"/>
      <c r="KRR18" s="263"/>
      <c r="KRY18" s="201"/>
      <c r="KSB18" s="202"/>
      <c r="KSC18" s="202"/>
      <c r="KSD18" s="203"/>
      <c r="KSE18" s="203"/>
      <c r="KSF18" s="203"/>
      <c r="KSG18" s="203"/>
      <c r="KSH18" s="203"/>
      <c r="KSI18" s="203"/>
      <c r="KSJ18" s="203"/>
      <c r="KSK18" s="204"/>
      <c r="KSL18" s="203"/>
      <c r="KSM18" s="203"/>
      <c r="KSN18" s="204"/>
      <c r="KSO18" s="203"/>
      <c r="KSP18" s="203"/>
      <c r="KSQ18" s="203"/>
      <c r="KSR18" s="203"/>
      <c r="KSS18" s="203"/>
      <c r="KST18" s="203"/>
      <c r="KSU18" s="203"/>
      <c r="KSV18" s="265"/>
      <c r="KSW18" s="263"/>
      <c r="KSX18" s="264"/>
      <c r="KSY18" s="265"/>
      <c r="KSZ18" s="265"/>
      <c r="KTA18" s="263"/>
      <c r="KTH18" s="201"/>
      <c r="KTK18" s="202"/>
      <c r="KTL18" s="202"/>
      <c r="KTM18" s="203"/>
      <c r="KTN18" s="203"/>
      <c r="KTO18" s="203"/>
      <c r="KTP18" s="203"/>
      <c r="KTQ18" s="203"/>
      <c r="KTR18" s="203"/>
      <c r="KTS18" s="203"/>
      <c r="KTT18" s="204"/>
      <c r="KTU18" s="203"/>
      <c r="KTV18" s="203"/>
      <c r="KTW18" s="204"/>
      <c r="KTX18" s="203"/>
      <c r="KTY18" s="203"/>
      <c r="KTZ18" s="203"/>
      <c r="KUA18" s="203"/>
      <c r="KUB18" s="203"/>
      <c r="KUC18" s="203"/>
      <c r="KUD18" s="203"/>
      <c r="KUE18" s="265"/>
      <c r="KUF18" s="263"/>
      <c r="KUG18" s="264"/>
      <c r="KUH18" s="265"/>
      <c r="KUI18" s="265"/>
      <c r="KUJ18" s="263"/>
      <c r="KUQ18" s="201"/>
      <c r="KUT18" s="202"/>
      <c r="KUU18" s="202"/>
      <c r="KUV18" s="203"/>
      <c r="KUW18" s="203"/>
      <c r="KUX18" s="203"/>
      <c r="KUY18" s="203"/>
      <c r="KUZ18" s="203"/>
      <c r="KVA18" s="203"/>
      <c r="KVB18" s="203"/>
      <c r="KVC18" s="204"/>
      <c r="KVD18" s="203"/>
      <c r="KVE18" s="203"/>
      <c r="KVF18" s="204"/>
      <c r="KVG18" s="203"/>
      <c r="KVH18" s="203"/>
      <c r="KVI18" s="203"/>
      <c r="KVJ18" s="203"/>
      <c r="KVK18" s="203"/>
      <c r="KVL18" s="203"/>
      <c r="KVM18" s="203"/>
      <c r="KVN18" s="265"/>
      <c r="KVO18" s="263"/>
      <c r="KVP18" s="264"/>
      <c r="KVQ18" s="265"/>
      <c r="KVR18" s="265"/>
      <c r="KVS18" s="263"/>
      <c r="KVZ18" s="201"/>
      <c r="KWC18" s="202"/>
      <c r="KWD18" s="202"/>
      <c r="KWE18" s="203"/>
      <c r="KWF18" s="203"/>
      <c r="KWG18" s="203"/>
      <c r="KWH18" s="203"/>
      <c r="KWI18" s="203"/>
      <c r="KWJ18" s="203"/>
      <c r="KWK18" s="203"/>
      <c r="KWL18" s="204"/>
      <c r="KWM18" s="203"/>
      <c r="KWN18" s="203"/>
      <c r="KWO18" s="204"/>
      <c r="KWP18" s="203"/>
      <c r="KWQ18" s="203"/>
      <c r="KWR18" s="203"/>
      <c r="KWS18" s="203"/>
      <c r="KWT18" s="203"/>
      <c r="KWU18" s="203"/>
      <c r="KWV18" s="203"/>
      <c r="KWW18" s="265"/>
      <c r="KWX18" s="263"/>
      <c r="KWY18" s="264"/>
      <c r="KWZ18" s="265"/>
      <c r="KXA18" s="265"/>
      <c r="KXB18" s="263"/>
      <c r="KXI18" s="201"/>
      <c r="KXL18" s="202"/>
      <c r="KXM18" s="202"/>
      <c r="KXN18" s="203"/>
      <c r="KXO18" s="203"/>
      <c r="KXP18" s="203"/>
      <c r="KXQ18" s="203"/>
      <c r="KXR18" s="203"/>
      <c r="KXS18" s="203"/>
      <c r="KXT18" s="203"/>
      <c r="KXU18" s="204"/>
      <c r="KXV18" s="203"/>
      <c r="KXW18" s="203"/>
      <c r="KXX18" s="204"/>
      <c r="KXY18" s="203"/>
      <c r="KXZ18" s="203"/>
      <c r="KYA18" s="203"/>
      <c r="KYB18" s="203"/>
      <c r="KYC18" s="203"/>
      <c r="KYD18" s="203"/>
      <c r="KYE18" s="203"/>
      <c r="KYF18" s="265"/>
      <c r="KYG18" s="263"/>
      <c r="KYH18" s="264"/>
      <c r="KYI18" s="265"/>
      <c r="KYJ18" s="265"/>
      <c r="KYK18" s="263"/>
      <c r="KYR18" s="201"/>
      <c r="KYU18" s="202"/>
      <c r="KYV18" s="202"/>
      <c r="KYW18" s="203"/>
      <c r="KYX18" s="203"/>
      <c r="KYY18" s="203"/>
      <c r="KYZ18" s="203"/>
      <c r="KZA18" s="203"/>
      <c r="KZB18" s="203"/>
      <c r="KZC18" s="203"/>
      <c r="KZD18" s="204"/>
      <c r="KZE18" s="203"/>
      <c r="KZF18" s="203"/>
      <c r="KZG18" s="204"/>
      <c r="KZH18" s="203"/>
      <c r="KZI18" s="203"/>
      <c r="KZJ18" s="203"/>
      <c r="KZK18" s="203"/>
      <c r="KZL18" s="203"/>
      <c r="KZM18" s="203"/>
      <c r="KZN18" s="203"/>
      <c r="KZO18" s="265"/>
      <c r="KZP18" s="263"/>
      <c r="KZQ18" s="264"/>
      <c r="KZR18" s="265"/>
      <c r="KZS18" s="265"/>
      <c r="KZT18" s="263"/>
      <c r="LAA18" s="201"/>
      <c r="LAD18" s="202"/>
      <c r="LAE18" s="202"/>
      <c r="LAF18" s="203"/>
      <c r="LAG18" s="203"/>
      <c r="LAH18" s="203"/>
      <c r="LAI18" s="203"/>
      <c r="LAJ18" s="203"/>
      <c r="LAK18" s="203"/>
      <c r="LAL18" s="203"/>
      <c r="LAM18" s="204"/>
      <c r="LAN18" s="203"/>
      <c r="LAO18" s="203"/>
      <c r="LAP18" s="204"/>
      <c r="LAQ18" s="203"/>
      <c r="LAR18" s="203"/>
      <c r="LAS18" s="203"/>
      <c r="LAT18" s="203"/>
      <c r="LAU18" s="203"/>
      <c r="LAV18" s="203"/>
      <c r="LAW18" s="203"/>
      <c r="LAX18" s="265"/>
      <c r="LAY18" s="263"/>
      <c r="LAZ18" s="264"/>
      <c r="LBA18" s="265"/>
      <c r="LBB18" s="265"/>
      <c r="LBC18" s="263"/>
      <c r="LBJ18" s="201"/>
      <c r="LBM18" s="202"/>
      <c r="LBN18" s="202"/>
      <c r="LBO18" s="203"/>
      <c r="LBP18" s="203"/>
      <c r="LBQ18" s="203"/>
      <c r="LBR18" s="203"/>
      <c r="LBS18" s="203"/>
      <c r="LBT18" s="203"/>
      <c r="LBU18" s="203"/>
      <c r="LBV18" s="204"/>
      <c r="LBW18" s="203"/>
      <c r="LBX18" s="203"/>
      <c r="LBY18" s="204"/>
      <c r="LBZ18" s="203"/>
      <c r="LCA18" s="203"/>
      <c r="LCB18" s="203"/>
      <c r="LCC18" s="203"/>
      <c r="LCD18" s="203"/>
      <c r="LCE18" s="203"/>
      <c r="LCF18" s="203"/>
      <c r="LCG18" s="265"/>
      <c r="LCH18" s="263"/>
      <c r="LCI18" s="264"/>
      <c r="LCJ18" s="265"/>
      <c r="LCK18" s="265"/>
      <c r="LCL18" s="263"/>
      <c r="LCS18" s="201"/>
      <c r="LCV18" s="202"/>
      <c r="LCW18" s="202"/>
      <c r="LCX18" s="203"/>
      <c r="LCY18" s="203"/>
      <c r="LCZ18" s="203"/>
      <c r="LDA18" s="203"/>
      <c r="LDB18" s="203"/>
      <c r="LDC18" s="203"/>
      <c r="LDD18" s="203"/>
      <c r="LDE18" s="204"/>
      <c r="LDF18" s="203"/>
      <c r="LDG18" s="203"/>
      <c r="LDH18" s="204"/>
      <c r="LDI18" s="203"/>
      <c r="LDJ18" s="203"/>
      <c r="LDK18" s="203"/>
      <c r="LDL18" s="203"/>
      <c r="LDM18" s="203"/>
      <c r="LDN18" s="203"/>
      <c r="LDO18" s="203"/>
      <c r="LDP18" s="265"/>
      <c r="LDQ18" s="263"/>
      <c r="LDR18" s="264"/>
      <c r="LDS18" s="265"/>
      <c r="LDT18" s="265"/>
      <c r="LDU18" s="263"/>
      <c r="LEB18" s="201"/>
      <c r="LEE18" s="202"/>
      <c r="LEF18" s="202"/>
      <c r="LEG18" s="203"/>
      <c r="LEH18" s="203"/>
      <c r="LEI18" s="203"/>
      <c r="LEJ18" s="203"/>
      <c r="LEK18" s="203"/>
      <c r="LEL18" s="203"/>
      <c r="LEM18" s="203"/>
      <c r="LEN18" s="204"/>
      <c r="LEO18" s="203"/>
      <c r="LEP18" s="203"/>
      <c r="LEQ18" s="204"/>
      <c r="LER18" s="203"/>
      <c r="LES18" s="203"/>
      <c r="LET18" s="203"/>
      <c r="LEU18" s="203"/>
      <c r="LEV18" s="203"/>
      <c r="LEW18" s="203"/>
      <c r="LEX18" s="203"/>
      <c r="LEY18" s="265"/>
      <c r="LEZ18" s="263"/>
      <c r="LFA18" s="264"/>
      <c r="LFB18" s="265"/>
      <c r="LFC18" s="265"/>
      <c r="LFD18" s="263"/>
      <c r="LFK18" s="201"/>
      <c r="LFN18" s="202"/>
      <c r="LFO18" s="202"/>
      <c r="LFP18" s="203"/>
      <c r="LFQ18" s="203"/>
      <c r="LFR18" s="203"/>
      <c r="LFS18" s="203"/>
      <c r="LFT18" s="203"/>
      <c r="LFU18" s="203"/>
      <c r="LFV18" s="203"/>
      <c r="LFW18" s="204"/>
      <c r="LFX18" s="203"/>
      <c r="LFY18" s="203"/>
      <c r="LFZ18" s="204"/>
      <c r="LGA18" s="203"/>
      <c r="LGB18" s="203"/>
      <c r="LGC18" s="203"/>
      <c r="LGD18" s="203"/>
      <c r="LGE18" s="203"/>
      <c r="LGF18" s="203"/>
      <c r="LGG18" s="203"/>
      <c r="LGH18" s="265"/>
      <c r="LGI18" s="263"/>
      <c r="LGJ18" s="264"/>
      <c r="LGK18" s="265"/>
      <c r="LGL18" s="265"/>
      <c r="LGM18" s="263"/>
      <c r="LGT18" s="201"/>
      <c r="LGW18" s="202"/>
      <c r="LGX18" s="202"/>
      <c r="LGY18" s="203"/>
      <c r="LGZ18" s="203"/>
      <c r="LHA18" s="203"/>
      <c r="LHB18" s="203"/>
      <c r="LHC18" s="203"/>
      <c r="LHD18" s="203"/>
      <c r="LHE18" s="203"/>
      <c r="LHF18" s="204"/>
      <c r="LHG18" s="203"/>
      <c r="LHH18" s="203"/>
      <c r="LHI18" s="204"/>
      <c r="LHJ18" s="203"/>
      <c r="LHK18" s="203"/>
      <c r="LHL18" s="203"/>
      <c r="LHM18" s="203"/>
      <c r="LHN18" s="203"/>
      <c r="LHO18" s="203"/>
      <c r="LHP18" s="203"/>
      <c r="LHQ18" s="265"/>
      <c r="LHR18" s="263"/>
      <c r="LHS18" s="264"/>
      <c r="LHT18" s="265"/>
      <c r="LHU18" s="265"/>
      <c r="LHV18" s="263"/>
      <c r="LIC18" s="201"/>
      <c r="LIF18" s="202"/>
      <c r="LIG18" s="202"/>
      <c r="LIH18" s="203"/>
      <c r="LII18" s="203"/>
      <c r="LIJ18" s="203"/>
      <c r="LIK18" s="203"/>
      <c r="LIL18" s="203"/>
      <c r="LIM18" s="203"/>
      <c r="LIN18" s="203"/>
      <c r="LIO18" s="204"/>
      <c r="LIP18" s="203"/>
      <c r="LIQ18" s="203"/>
      <c r="LIR18" s="204"/>
      <c r="LIS18" s="203"/>
      <c r="LIT18" s="203"/>
      <c r="LIU18" s="203"/>
      <c r="LIV18" s="203"/>
      <c r="LIW18" s="203"/>
      <c r="LIX18" s="203"/>
      <c r="LIY18" s="203"/>
      <c r="LIZ18" s="265"/>
      <c r="LJA18" s="263"/>
      <c r="LJB18" s="264"/>
      <c r="LJC18" s="265"/>
      <c r="LJD18" s="265"/>
      <c r="LJE18" s="263"/>
      <c r="LJL18" s="201"/>
      <c r="LJO18" s="202"/>
      <c r="LJP18" s="202"/>
      <c r="LJQ18" s="203"/>
      <c r="LJR18" s="203"/>
      <c r="LJS18" s="203"/>
      <c r="LJT18" s="203"/>
      <c r="LJU18" s="203"/>
      <c r="LJV18" s="203"/>
      <c r="LJW18" s="203"/>
      <c r="LJX18" s="204"/>
      <c r="LJY18" s="203"/>
      <c r="LJZ18" s="203"/>
      <c r="LKA18" s="204"/>
      <c r="LKB18" s="203"/>
      <c r="LKC18" s="203"/>
      <c r="LKD18" s="203"/>
      <c r="LKE18" s="203"/>
      <c r="LKF18" s="203"/>
      <c r="LKG18" s="203"/>
      <c r="LKH18" s="203"/>
      <c r="LKI18" s="265"/>
      <c r="LKJ18" s="263"/>
      <c r="LKK18" s="264"/>
      <c r="LKL18" s="265"/>
      <c r="LKM18" s="265"/>
      <c r="LKN18" s="263"/>
      <c r="LKU18" s="201"/>
      <c r="LKX18" s="202"/>
      <c r="LKY18" s="202"/>
      <c r="LKZ18" s="203"/>
      <c r="LLA18" s="203"/>
      <c r="LLB18" s="203"/>
      <c r="LLC18" s="203"/>
      <c r="LLD18" s="203"/>
      <c r="LLE18" s="203"/>
      <c r="LLF18" s="203"/>
      <c r="LLG18" s="204"/>
      <c r="LLH18" s="203"/>
      <c r="LLI18" s="203"/>
      <c r="LLJ18" s="204"/>
      <c r="LLK18" s="203"/>
      <c r="LLL18" s="203"/>
      <c r="LLM18" s="203"/>
      <c r="LLN18" s="203"/>
      <c r="LLO18" s="203"/>
      <c r="LLP18" s="203"/>
      <c r="LLQ18" s="203"/>
      <c r="LLR18" s="265"/>
      <c r="LLS18" s="263"/>
      <c r="LLT18" s="264"/>
      <c r="LLU18" s="265"/>
      <c r="LLV18" s="265"/>
      <c r="LLW18" s="263"/>
      <c r="LMD18" s="201"/>
      <c r="LMG18" s="202"/>
      <c r="LMH18" s="202"/>
      <c r="LMI18" s="203"/>
      <c r="LMJ18" s="203"/>
      <c r="LMK18" s="203"/>
      <c r="LML18" s="203"/>
      <c r="LMM18" s="203"/>
      <c r="LMN18" s="203"/>
      <c r="LMO18" s="203"/>
      <c r="LMP18" s="204"/>
      <c r="LMQ18" s="203"/>
      <c r="LMR18" s="203"/>
      <c r="LMS18" s="204"/>
      <c r="LMT18" s="203"/>
      <c r="LMU18" s="203"/>
      <c r="LMV18" s="203"/>
      <c r="LMW18" s="203"/>
      <c r="LMX18" s="203"/>
      <c r="LMY18" s="203"/>
      <c r="LMZ18" s="203"/>
      <c r="LNA18" s="265"/>
      <c r="LNB18" s="263"/>
      <c r="LNC18" s="264"/>
      <c r="LND18" s="265"/>
      <c r="LNE18" s="265"/>
      <c r="LNF18" s="263"/>
      <c r="LNM18" s="201"/>
      <c r="LNP18" s="202"/>
      <c r="LNQ18" s="202"/>
      <c r="LNR18" s="203"/>
      <c r="LNS18" s="203"/>
      <c r="LNT18" s="203"/>
      <c r="LNU18" s="203"/>
      <c r="LNV18" s="203"/>
      <c r="LNW18" s="203"/>
      <c r="LNX18" s="203"/>
      <c r="LNY18" s="204"/>
      <c r="LNZ18" s="203"/>
      <c r="LOA18" s="203"/>
      <c r="LOB18" s="204"/>
      <c r="LOC18" s="203"/>
      <c r="LOD18" s="203"/>
      <c r="LOE18" s="203"/>
      <c r="LOF18" s="203"/>
      <c r="LOG18" s="203"/>
      <c r="LOH18" s="203"/>
      <c r="LOI18" s="203"/>
      <c r="LOJ18" s="265"/>
      <c r="LOK18" s="263"/>
      <c r="LOL18" s="264"/>
      <c r="LOM18" s="265"/>
      <c r="LON18" s="265"/>
      <c r="LOO18" s="263"/>
      <c r="LOV18" s="201"/>
      <c r="LOY18" s="202"/>
      <c r="LOZ18" s="202"/>
      <c r="LPA18" s="203"/>
      <c r="LPB18" s="203"/>
      <c r="LPC18" s="203"/>
      <c r="LPD18" s="203"/>
      <c r="LPE18" s="203"/>
      <c r="LPF18" s="203"/>
      <c r="LPG18" s="203"/>
      <c r="LPH18" s="204"/>
      <c r="LPI18" s="203"/>
      <c r="LPJ18" s="203"/>
      <c r="LPK18" s="204"/>
      <c r="LPL18" s="203"/>
      <c r="LPM18" s="203"/>
      <c r="LPN18" s="203"/>
      <c r="LPO18" s="203"/>
      <c r="LPP18" s="203"/>
      <c r="LPQ18" s="203"/>
      <c r="LPR18" s="203"/>
      <c r="LPS18" s="265"/>
      <c r="LPT18" s="263"/>
      <c r="LPU18" s="264"/>
      <c r="LPV18" s="265"/>
      <c r="LPW18" s="265"/>
      <c r="LPX18" s="263"/>
      <c r="LQE18" s="201"/>
      <c r="LQH18" s="202"/>
      <c r="LQI18" s="202"/>
      <c r="LQJ18" s="203"/>
      <c r="LQK18" s="203"/>
      <c r="LQL18" s="203"/>
      <c r="LQM18" s="203"/>
      <c r="LQN18" s="203"/>
      <c r="LQO18" s="203"/>
      <c r="LQP18" s="203"/>
      <c r="LQQ18" s="204"/>
      <c r="LQR18" s="203"/>
      <c r="LQS18" s="203"/>
      <c r="LQT18" s="204"/>
      <c r="LQU18" s="203"/>
      <c r="LQV18" s="203"/>
      <c r="LQW18" s="203"/>
      <c r="LQX18" s="203"/>
      <c r="LQY18" s="203"/>
      <c r="LQZ18" s="203"/>
      <c r="LRA18" s="203"/>
      <c r="LRB18" s="265"/>
      <c r="LRC18" s="263"/>
      <c r="LRD18" s="264"/>
      <c r="LRE18" s="265"/>
      <c r="LRF18" s="265"/>
      <c r="LRG18" s="263"/>
      <c r="LRN18" s="201"/>
      <c r="LRQ18" s="202"/>
      <c r="LRR18" s="202"/>
      <c r="LRS18" s="203"/>
      <c r="LRT18" s="203"/>
      <c r="LRU18" s="203"/>
      <c r="LRV18" s="203"/>
      <c r="LRW18" s="203"/>
      <c r="LRX18" s="203"/>
      <c r="LRY18" s="203"/>
      <c r="LRZ18" s="204"/>
      <c r="LSA18" s="203"/>
      <c r="LSB18" s="203"/>
      <c r="LSC18" s="204"/>
      <c r="LSD18" s="203"/>
      <c r="LSE18" s="203"/>
      <c r="LSF18" s="203"/>
      <c r="LSG18" s="203"/>
      <c r="LSH18" s="203"/>
      <c r="LSI18" s="203"/>
      <c r="LSJ18" s="203"/>
      <c r="LSK18" s="265"/>
      <c r="LSL18" s="263"/>
      <c r="LSM18" s="264"/>
      <c r="LSN18" s="265"/>
      <c r="LSO18" s="265"/>
      <c r="LSP18" s="263"/>
      <c r="LSW18" s="201"/>
      <c r="LSZ18" s="202"/>
      <c r="LTA18" s="202"/>
      <c r="LTB18" s="203"/>
      <c r="LTC18" s="203"/>
      <c r="LTD18" s="203"/>
      <c r="LTE18" s="203"/>
      <c r="LTF18" s="203"/>
      <c r="LTG18" s="203"/>
      <c r="LTH18" s="203"/>
      <c r="LTI18" s="204"/>
      <c r="LTJ18" s="203"/>
      <c r="LTK18" s="203"/>
      <c r="LTL18" s="204"/>
      <c r="LTM18" s="203"/>
      <c r="LTN18" s="203"/>
      <c r="LTO18" s="203"/>
      <c r="LTP18" s="203"/>
      <c r="LTQ18" s="203"/>
      <c r="LTR18" s="203"/>
      <c r="LTS18" s="203"/>
      <c r="LTT18" s="265"/>
      <c r="LTU18" s="263"/>
      <c r="LTV18" s="264"/>
      <c r="LTW18" s="265"/>
      <c r="LTX18" s="265"/>
      <c r="LTY18" s="263"/>
      <c r="LUF18" s="201"/>
      <c r="LUI18" s="202"/>
      <c r="LUJ18" s="202"/>
      <c r="LUK18" s="203"/>
      <c r="LUL18" s="203"/>
      <c r="LUM18" s="203"/>
      <c r="LUN18" s="203"/>
      <c r="LUO18" s="203"/>
      <c r="LUP18" s="203"/>
      <c r="LUQ18" s="203"/>
      <c r="LUR18" s="204"/>
      <c r="LUS18" s="203"/>
      <c r="LUT18" s="203"/>
      <c r="LUU18" s="204"/>
      <c r="LUV18" s="203"/>
      <c r="LUW18" s="203"/>
      <c r="LUX18" s="203"/>
      <c r="LUY18" s="203"/>
      <c r="LUZ18" s="203"/>
      <c r="LVA18" s="203"/>
      <c r="LVB18" s="203"/>
      <c r="LVC18" s="265"/>
      <c r="LVD18" s="263"/>
      <c r="LVE18" s="264"/>
      <c r="LVF18" s="265"/>
      <c r="LVG18" s="265"/>
      <c r="LVH18" s="263"/>
      <c r="LVO18" s="201"/>
      <c r="LVR18" s="202"/>
      <c r="LVS18" s="202"/>
      <c r="LVT18" s="203"/>
      <c r="LVU18" s="203"/>
      <c r="LVV18" s="203"/>
      <c r="LVW18" s="203"/>
      <c r="LVX18" s="203"/>
      <c r="LVY18" s="203"/>
      <c r="LVZ18" s="203"/>
      <c r="LWA18" s="204"/>
      <c r="LWB18" s="203"/>
      <c r="LWC18" s="203"/>
      <c r="LWD18" s="204"/>
      <c r="LWE18" s="203"/>
      <c r="LWF18" s="203"/>
      <c r="LWG18" s="203"/>
      <c r="LWH18" s="203"/>
      <c r="LWI18" s="203"/>
      <c r="LWJ18" s="203"/>
      <c r="LWK18" s="203"/>
      <c r="LWL18" s="265"/>
      <c r="LWM18" s="263"/>
      <c r="LWN18" s="264"/>
      <c r="LWO18" s="265"/>
      <c r="LWP18" s="265"/>
      <c r="LWQ18" s="263"/>
      <c r="LWX18" s="201"/>
      <c r="LXA18" s="202"/>
      <c r="LXB18" s="202"/>
      <c r="LXC18" s="203"/>
      <c r="LXD18" s="203"/>
      <c r="LXE18" s="203"/>
      <c r="LXF18" s="203"/>
      <c r="LXG18" s="203"/>
      <c r="LXH18" s="203"/>
      <c r="LXI18" s="203"/>
      <c r="LXJ18" s="204"/>
      <c r="LXK18" s="203"/>
      <c r="LXL18" s="203"/>
      <c r="LXM18" s="204"/>
      <c r="LXN18" s="203"/>
      <c r="LXO18" s="203"/>
      <c r="LXP18" s="203"/>
      <c r="LXQ18" s="203"/>
      <c r="LXR18" s="203"/>
      <c r="LXS18" s="203"/>
      <c r="LXT18" s="203"/>
      <c r="LXU18" s="265"/>
      <c r="LXV18" s="263"/>
      <c r="LXW18" s="264"/>
      <c r="LXX18" s="265"/>
      <c r="LXY18" s="265"/>
      <c r="LXZ18" s="263"/>
      <c r="LYG18" s="201"/>
      <c r="LYJ18" s="202"/>
      <c r="LYK18" s="202"/>
      <c r="LYL18" s="203"/>
      <c r="LYM18" s="203"/>
      <c r="LYN18" s="203"/>
      <c r="LYO18" s="203"/>
      <c r="LYP18" s="203"/>
      <c r="LYQ18" s="203"/>
      <c r="LYR18" s="203"/>
      <c r="LYS18" s="204"/>
      <c r="LYT18" s="203"/>
      <c r="LYU18" s="203"/>
      <c r="LYV18" s="204"/>
      <c r="LYW18" s="203"/>
      <c r="LYX18" s="203"/>
      <c r="LYY18" s="203"/>
      <c r="LYZ18" s="203"/>
      <c r="LZA18" s="203"/>
      <c r="LZB18" s="203"/>
      <c r="LZC18" s="203"/>
      <c r="LZD18" s="265"/>
      <c r="LZE18" s="263"/>
      <c r="LZF18" s="264"/>
      <c r="LZG18" s="265"/>
      <c r="LZH18" s="265"/>
      <c r="LZI18" s="263"/>
      <c r="LZP18" s="201"/>
      <c r="LZS18" s="202"/>
      <c r="LZT18" s="202"/>
      <c r="LZU18" s="203"/>
      <c r="LZV18" s="203"/>
      <c r="LZW18" s="203"/>
      <c r="LZX18" s="203"/>
      <c r="LZY18" s="203"/>
      <c r="LZZ18" s="203"/>
      <c r="MAA18" s="203"/>
      <c r="MAB18" s="204"/>
      <c r="MAC18" s="203"/>
      <c r="MAD18" s="203"/>
      <c r="MAE18" s="204"/>
      <c r="MAF18" s="203"/>
      <c r="MAG18" s="203"/>
      <c r="MAH18" s="203"/>
      <c r="MAI18" s="203"/>
      <c r="MAJ18" s="203"/>
      <c r="MAK18" s="203"/>
      <c r="MAL18" s="203"/>
      <c r="MAM18" s="265"/>
      <c r="MAN18" s="263"/>
      <c r="MAO18" s="264"/>
      <c r="MAP18" s="265"/>
      <c r="MAQ18" s="265"/>
      <c r="MAR18" s="263"/>
      <c r="MAY18" s="201"/>
      <c r="MBB18" s="202"/>
      <c r="MBC18" s="202"/>
      <c r="MBD18" s="203"/>
      <c r="MBE18" s="203"/>
      <c r="MBF18" s="203"/>
      <c r="MBG18" s="203"/>
      <c r="MBH18" s="203"/>
      <c r="MBI18" s="203"/>
      <c r="MBJ18" s="203"/>
      <c r="MBK18" s="204"/>
      <c r="MBL18" s="203"/>
      <c r="MBM18" s="203"/>
      <c r="MBN18" s="204"/>
      <c r="MBO18" s="203"/>
      <c r="MBP18" s="203"/>
      <c r="MBQ18" s="203"/>
      <c r="MBR18" s="203"/>
      <c r="MBS18" s="203"/>
      <c r="MBT18" s="203"/>
      <c r="MBU18" s="203"/>
      <c r="MBV18" s="265"/>
      <c r="MBW18" s="263"/>
      <c r="MBX18" s="264"/>
      <c r="MBY18" s="265"/>
      <c r="MBZ18" s="265"/>
      <c r="MCA18" s="263"/>
      <c r="MCH18" s="201"/>
      <c r="MCK18" s="202"/>
      <c r="MCL18" s="202"/>
      <c r="MCM18" s="203"/>
      <c r="MCN18" s="203"/>
      <c r="MCO18" s="203"/>
      <c r="MCP18" s="203"/>
      <c r="MCQ18" s="203"/>
      <c r="MCR18" s="203"/>
      <c r="MCS18" s="203"/>
      <c r="MCT18" s="204"/>
      <c r="MCU18" s="203"/>
      <c r="MCV18" s="203"/>
      <c r="MCW18" s="204"/>
      <c r="MCX18" s="203"/>
      <c r="MCY18" s="203"/>
      <c r="MCZ18" s="203"/>
      <c r="MDA18" s="203"/>
      <c r="MDB18" s="203"/>
      <c r="MDC18" s="203"/>
      <c r="MDD18" s="203"/>
      <c r="MDE18" s="265"/>
      <c r="MDF18" s="263"/>
      <c r="MDG18" s="264"/>
      <c r="MDH18" s="265"/>
      <c r="MDI18" s="265"/>
      <c r="MDJ18" s="263"/>
      <c r="MDQ18" s="201"/>
      <c r="MDT18" s="202"/>
      <c r="MDU18" s="202"/>
      <c r="MDV18" s="203"/>
      <c r="MDW18" s="203"/>
      <c r="MDX18" s="203"/>
      <c r="MDY18" s="203"/>
      <c r="MDZ18" s="203"/>
      <c r="MEA18" s="203"/>
      <c r="MEB18" s="203"/>
      <c r="MEC18" s="204"/>
      <c r="MED18" s="203"/>
      <c r="MEE18" s="203"/>
      <c r="MEF18" s="204"/>
      <c r="MEG18" s="203"/>
      <c r="MEH18" s="203"/>
      <c r="MEI18" s="203"/>
      <c r="MEJ18" s="203"/>
      <c r="MEK18" s="203"/>
      <c r="MEL18" s="203"/>
      <c r="MEM18" s="203"/>
      <c r="MEN18" s="265"/>
      <c r="MEO18" s="263"/>
      <c r="MEP18" s="264"/>
      <c r="MEQ18" s="265"/>
      <c r="MER18" s="265"/>
      <c r="MES18" s="263"/>
      <c r="MEZ18" s="201"/>
      <c r="MFC18" s="202"/>
      <c r="MFD18" s="202"/>
      <c r="MFE18" s="203"/>
      <c r="MFF18" s="203"/>
      <c r="MFG18" s="203"/>
      <c r="MFH18" s="203"/>
      <c r="MFI18" s="203"/>
      <c r="MFJ18" s="203"/>
      <c r="MFK18" s="203"/>
      <c r="MFL18" s="204"/>
      <c r="MFM18" s="203"/>
      <c r="MFN18" s="203"/>
      <c r="MFO18" s="204"/>
      <c r="MFP18" s="203"/>
      <c r="MFQ18" s="203"/>
      <c r="MFR18" s="203"/>
      <c r="MFS18" s="203"/>
      <c r="MFT18" s="203"/>
      <c r="MFU18" s="203"/>
      <c r="MFV18" s="203"/>
      <c r="MFW18" s="265"/>
      <c r="MFX18" s="263"/>
      <c r="MFY18" s="264"/>
      <c r="MFZ18" s="265"/>
      <c r="MGA18" s="265"/>
      <c r="MGB18" s="263"/>
      <c r="MGI18" s="201"/>
      <c r="MGL18" s="202"/>
      <c r="MGM18" s="202"/>
      <c r="MGN18" s="203"/>
      <c r="MGO18" s="203"/>
      <c r="MGP18" s="203"/>
      <c r="MGQ18" s="203"/>
      <c r="MGR18" s="203"/>
      <c r="MGS18" s="203"/>
      <c r="MGT18" s="203"/>
      <c r="MGU18" s="204"/>
      <c r="MGV18" s="203"/>
      <c r="MGW18" s="203"/>
      <c r="MGX18" s="204"/>
      <c r="MGY18" s="203"/>
      <c r="MGZ18" s="203"/>
      <c r="MHA18" s="203"/>
      <c r="MHB18" s="203"/>
      <c r="MHC18" s="203"/>
      <c r="MHD18" s="203"/>
      <c r="MHE18" s="203"/>
      <c r="MHF18" s="265"/>
      <c r="MHG18" s="263"/>
      <c r="MHH18" s="264"/>
      <c r="MHI18" s="265"/>
      <c r="MHJ18" s="265"/>
      <c r="MHK18" s="263"/>
      <c r="MHR18" s="201"/>
      <c r="MHU18" s="202"/>
      <c r="MHV18" s="202"/>
      <c r="MHW18" s="203"/>
      <c r="MHX18" s="203"/>
      <c r="MHY18" s="203"/>
      <c r="MHZ18" s="203"/>
      <c r="MIA18" s="203"/>
      <c r="MIB18" s="203"/>
      <c r="MIC18" s="203"/>
      <c r="MID18" s="204"/>
      <c r="MIE18" s="203"/>
      <c r="MIF18" s="203"/>
      <c r="MIG18" s="204"/>
      <c r="MIH18" s="203"/>
      <c r="MII18" s="203"/>
      <c r="MIJ18" s="203"/>
      <c r="MIK18" s="203"/>
      <c r="MIL18" s="203"/>
      <c r="MIM18" s="203"/>
      <c r="MIN18" s="203"/>
      <c r="MIO18" s="265"/>
      <c r="MIP18" s="263"/>
      <c r="MIQ18" s="264"/>
      <c r="MIR18" s="265"/>
      <c r="MIS18" s="265"/>
      <c r="MIT18" s="263"/>
      <c r="MJA18" s="201"/>
      <c r="MJD18" s="202"/>
      <c r="MJE18" s="202"/>
      <c r="MJF18" s="203"/>
      <c r="MJG18" s="203"/>
      <c r="MJH18" s="203"/>
      <c r="MJI18" s="203"/>
      <c r="MJJ18" s="203"/>
      <c r="MJK18" s="203"/>
      <c r="MJL18" s="203"/>
      <c r="MJM18" s="204"/>
      <c r="MJN18" s="203"/>
      <c r="MJO18" s="203"/>
      <c r="MJP18" s="204"/>
      <c r="MJQ18" s="203"/>
      <c r="MJR18" s="203"/>
      <c r="MJS18" s="203"/>
      <c r="MJT18" s="203"/>
      <c r="MJU18" s="203"/>
      <c r="MJV18" s="203"/>
      <c r="MJW18" s="203"/>
      <c r="MJX18" s="265"/>
      <c r="MJY18" s="263"/>
      <c r="MJZ18" s="264"/>
      <c r="MKA18" s="265"/>
      <c r="MKB18" s="265"/>
      <c r="MKC18" s="263"/>
      <c r="MKJ18" s="201"/>
      <c r="MKM18" s="202"/>
      <c r="MKN18" s="202"/>
      <c r="MKO18" s="203"/>
      <c r="MKP18" s="203"/>
      <c r="MKQ18" s="203"/>
      <c r="MKR18" s="203"/>
      <c r="MKS18" s="203"/>
      <c r="MKT18" s="203"/>
      <c r="MKU18" s="203"/>
      <c r="MKV18" s="204"/>
      <c r="MKW18" s="203"/>
      <c r="MKX18" s="203"/>
      <c r="MKY18" s="204"/>
      <c r="MKZ18" s="203"/>
      <c r="MLA18" s="203"/>
      <c r="MLB18" s="203"/>
      <c r="MLC18" s="203"/>
      <c r="MLD18" s="203"/>
      <c r="MLE18" s="203"/>
      <c r="MLF18" s="203"/>
      <c r="MLG18" s="265"/>
      <c r="MLH18" s="263"/>
      <c r="MLI18" s="264"/>
      <c r="MLJ18" s="265"/>
      <c r="MLK18" s="265"/>
      <c r="MLL18" s="263"/>
      <c r="MLS18" s="201"/>
      <c r="MLV18" s="202"/>
      <c r="MLW18" s="202"/>
      <c r="MLX18" s="203"/>
      <c r="MLY18" s="203"/>
      <c r="MLZ18" s="203"/>
      <c r="MMA18" s="203"/>
      <c r="MMB18" s="203"/>
      <c r="MMC18" s="203"/>
      <c r="MMD18" s="203"/>
      <c r="MME18" s="204"/>
      <c r="MMF18" s="203"/>
      <c r="MMG18" s="203"/>
      <c r="MMH18" s="204"/>
      <c r="MMI18" s="203"/>
      <c r="MMJ18" s="203"/>
      <c r="MMK18" s="203"/>
      <c r="MML18" s="203"/>
      <c r="MMM18" s="203"/>
      <c r="MMN18" s="203"/>
      <c r="MMO18" s="203"/>
      <c r="MMP18" s="265"/>
      <c r="MMQ18" s="263"/>
      <c r="MMR18" s="264"/>
      <c r="MMS18" s="265"/>
      <c r="MMT18" s="265"/>
      <c r="MMU18" s="263"/>
      <c r="MNB18" s="201"/>
      <c r="MNE18" s="202"/>
      <c r="MNF18" s="202"/>
      <c r="MNG18" s="203"/>
      <c r="MNH18" s="203"/>
      <c r="MNI18" s="203"/>
      <c r="MNJ18" s="203"/>
      <c r="MNK18" s="203"/>
      <c r="MNL18" s="203"/>
      <c r="MNM18" s="203"/>
      <c r="MNN18" s="204"/>
      <c r="MNO18" s="203"/>
      <c r="MNP18" s="203"/>
      <c r="MNQ18" s="204"/>
      <c r="MNR18" s="203"/>
      <c r="MNS18" s="203"/>
      <c r="MNT18" s="203"/>
      <c r="MNU18" s="203"/>
      <c r="MNV18" s="203"/>
      <c r="MNW18" s="203"/>
      <c r="MNX18" s="203"/>
      <c r="MNY18" s="265"/>
      <c r="MNZ18" s="263"/>
      <c r="MOA18" s="264"/>
      <c r="MOB18" s="265"/>
      <c r="MOC18" s="265"/>
      <c r="MOD18" s="263"/>
      <c r="MOK18" s="201"/>
      <c r="MON18" s="202"/>
      <c r="MOO18" s="202"/>
      <c r="MOP18" s="203"/>
      <c r="MOQ18" s="203"/>
      <c r="MOR18" s="203"/>
      <c r="MOS18" s="203"/>
      <c r="MOT18" s="203"/>
      <c r="MOU18" s="203"/>
      <c r="MOV18" s="203"/>
      <c r="MOW18" s="204"/>
      <c r="MOX18" s="203"/>
      <c r="MOY18" s="203"/>
      <c r="MOZ18" s="204"/>
      <c r="MPA18" s="203"/>
      <c r="MPB18" s="203"/>
      <c r="MPC18" s="203"/>
      <c r="MPD18" s="203"/>
      <c r="MPE18" s="203"/>
      <c r="MPF18" s="203"/>
      <c r="MPG18" s="203"/>
      <c r="MPH18" s="265"/>
      <c r="MPI18" s="263"/>
      <c r="MPJ18" s="264"/>
      <c r="MPK18" s="265"/>
      <c r="MPL18" s="265"/>
      <c r="MPM18" s="263"/>
      <c r="MPT18" s="201"/>
      <c r="MPW18" s="202"/>
      <c r="MPX18" s="202"/>
      <c r="MPY18" s="203"/>
      <c r="MPZ18" s="203"/>
      <c r="MQA18" s="203"/>
      <c r="MQB18" s="203"/>
      <c r="MQC18" s="203"/>
      <c r="MQD18" s="203"/>
      <c r="MQE18" s="203"/>
      <c r="MQF18" s="204"/>
      <c r="MQG18" s="203"/>
      <c r="MQH18" s="203"/>
      <c r="MQI18" s="204"/>
      <c r="MQJ18" s="203"/>
      <c r="MQK18" s="203"/>
      <c r="MQL18" s="203"/>
      <c r="MQM18" s="203"/>
      <c r="MQN18" s="203"/>
      <c r="MQO18" s="203"/>
      <c r="MQP18" s="203"/>
      <c r="MQQ18" s="265"/>
      <c r="MQR18" s="263"/>
      <c r="MQS18" s="264"/>
      <c r="MQT18" s="265"/>
      <c r="MQU18" s="265"/>
      <c r="MQV18" s="263"/>
      <c r="MRC18" s="201"/>
      <c r="MRF18" s="202"/>
      <c r="MRG18" s="202"/>
      <c r="MRH18" s="203"/>
      <c r="MRI18" s="203"/>
      <c r="MRJ18" s="203"/>
      <c r="MRK18" s="203"/>
      <c r="MRL18" s="203"/>
      <c r="MRM18" s="203"/>
      <c r="MRN18" s="203"/>
      <c r="MRO18" s="204"/>
      <c r="MRP18" s="203"/>
      <c r="MRQ18" s="203"/>
      <c r="MRR18" s="204"/>
      <c r="MRS18" s="203"/>
      <c r="MRT18" s="203"/>
      <c r="MRU18" s="203"/>
      <c r="MRV18" s="203"/>
      <c r="MRW18" s="203"/>
      <c r="MRX18" s="203"/>
      <c r="MRY18" s="203"/>
      <c r="MRZ18" s="265"/>
      <c r="MSA18" s="263"/>
      <c r="MSB18" s="264"/>
      <c r="MSC18" s="265"/>
      <c r="MSD18" s="265"/>
      <c r="MSE18" s="263"/>
      <c r="MSL18" s="201"/>
      <c r="MSO18" s="202"/>
      <c r="MSP18" s="202"/>
      <c r="MSQ18" s="203"/>
      <c r="MSR18" s="203"/>
      <c r="MSS18" s="203"/>
      <c r="MST18" s="203"/>
      <c r="MSU18" s="203"/>
      <c r="MSV18" s="203"/>
      <c r="MSW18" s="203"/>
      <c r="MSX18" s="204"/>
      <c r="MSY18" s="203"/>
      <c r="MSZ18" s="203"/>
      <c r="MTA18" s="204"/>
      <c r="MTB18" s="203"/>
      <c r="MTC18" s="203"/>
      <c r="MTD18" s="203"/>
      <c r="MTE18" s="203"/>
      <c r="MTF18" s="203"/>
      <c r="MTG18" s="203"/>
      <c r="MTH18" s="203"/>
      <c r="MTI18" s="265"/>
      <c r="MTJ18" s="263"/>
      <c r="MTK18" s="264"/>
      <c r="MTL18" s="265"/>
      <c r="MTM18" s="265"/>
      <c r="MTN18" s="263"/>
      <c r="MTU18" s="201"/>
      <c r="MTX18" s="202"/>
      <c r="MTY18" s="202"/>
      <c r="MTZ18" s="203"/>
      <c r="MUA18" s="203"/>
      <c r="MUB18" s="203"/>
      <c r="MUC18" s="203"/>
      <c r="MUD18" s="203"/>
      <c r="MUE18" s="203"/>
      <c r="MUF18" s="203"/>
      <c r="MUG18" s="204"/>
      <c r="MUH18" s="203"/>
      <c r="MUI18" s="203"/>
      <c r="MUJ18" s="204"/>
      <c r="MUK18" s="203"/>
      <c r="MUL18" s="203"/>
      <c r="MUM18" s="203"/>
      <c r="MUN18" s="203"/>
      <c r="MUO18" s="203"/>
      <c r="MUP18" s="203"/>
      <c r="MUQ18" s="203"/>
      <c r="MUR18" s="265"/>
      <c r="MUS18" s="263"/>
      <c r="MUT18" s="264"/>
      <c r="MUU18" s="265"/>
      <c r="MUV18" s="265"/>
      <c r="MUW18" s="263"/>
      <c r="MVD18" s="201"/>
      <c r="MVG18" s="202"/>
      <c r="MVH18" s="202"/>
      <c r="MVI18" s="203"/>
      <c r="MVJ18" s="203"/>
      <c r="MVK18" s="203"/>
      <c r="MVL18" s="203"/>
      <c r="MVM18" s="203"/>
      <c r="MVN18" s="203"/>
      <c r="MVO18" s="203"/>
      <c r="MVP18" s="204"/>
      <c r="MVQ18" s="203"/>
      <c r="MVR18" s="203"/>
      <c r="MVS18" s="204"/>
      <c r="MVT18" s="203"/>
      <c r="MVU18" s="203"/>
      <c r="MVV18" s="203"/>
      <c r="MVW18" s="203"/>
      <c r="MVX18" s="203"/>
      <c r="MVY18" s="203"/>
      <c r="MVZ18" s="203"/>
      <c r="MWA18" s="265"/>
      <c r="MWB18" s="263"/>
      <c r="MWC18" s="264"/>
      <c r="MWD18" s="265"/>
      <c r="MWE18" s="265"/>
      <c r="MWF18" s="263"/>
      <c r="MWM18" s="201"/>
      <c r="MWP18" s="202"/>
      <c r="MWQ18" s="202"/>
      <c r="MWR18" s="203"/>
      <c r="MWS18" s="203"/>
      <c r="MWT18" s="203"/>
      <c r="MWU18" s="203"/>
      <c r="MWV18" s="203"/>
      <c r="MWW18" s="203"/>
      <c r="MWX18" s="203"/>
      <c r="MWY18" s="204"/>
      <c r="MWZ18" s="203"/>
      <c r="MXA18" s="203"/>
      <c r="MXB18" s="204"/>
      <c r="MXC18" s="203"/>
      <c r="MXD18" s="203"/>
      <c r="MXE18" s="203"/>
      <c r="MXF18" s="203"/>
      <c r="MXG18" s="203"/>
      <c r="MXH18" s="203"/>
      <c r="MXI18" s="203"/>
      <c r="MXJ18" s="265"/>
      <c r="MXK18" s="263"/>
      <c r="MXL18" s="264"/>
      <c r="MXM18" s="265"/>
      <c r="MXN18" s="265"/>
      <c r="MXO18" s="263"/>
      <c r="MXV18" s="201"/>
      <c r="MXY18" s="202"/>
      <c r="MXZ18" s="202"/>
      <c r="MYA18" s="203"/>
      <c r="MYB18" s="203"/>
      <c r="MYC18" s="203"/>
      <c r="MYD18" s="203"/>
      <c r="MYE18" s="203"/>
      <c r="MYF18" s="203"/>
      <c r="MYG18" s="203"/>
      <c r="MYH18" s="204"/>
      <c r="MYI18" s="203"/>
      <c r="MYJ18" s="203"/>
      <c r="MYK18" s="204"/>
      <c r="MYL18" s="203"/>
      <c r="MYM18" s="203"/>
      <c r="MYN18" s="203"/>
      <c r="MYO18" s="203"/>
      <c r="MYP18" s="203"/>
      <c r="MYQ18" s="203"/>
      <c r="MYR18" s="203"/>
      <c r="MYS18" s="265"/>
      <c r="MYT18" s="263"/>
      <c r="MYU18" s="264"/>
      <c r="MYV18" s="265"/>
      <c r="MYW18" s="265"/>
      <c r="MYX18" s="263"/>
      <c r="MZE18" s="201"/>
      <c r="MZH18" s="202"/>
      <c r="MZI18" s="202"/>
      <c r="MZJ18" s="203"/>
      <c r="MZK18" s="203"/>
      <c r="MZL18" s="203"/>
      <c r="MZM18" s="203"/>
      <c r="MZN18" s="203"/>
      <c r="MZO18" s="203"/>
      <c r="MZP18" s="203"/>
      <c r="MZQ18" s="204"/>
      <c r="MZR18" s="203"/>
      <c r="MZS18" s="203"/>
      <c r="MZT18" s="204"/>
      <c r="MZU18" s="203"/>
      <c r="MZV18" s="203"/>
      <c r="MZW18" s="203"/>
      <c r="MZX18" s="203"/>
      <c r="MZY18" s="203"/>
      <c r="MZZ18" s="203"/>
      <c r="NAA18" s="203"/>
      <c r="NAB18" s="265"/>
      <c r="NAC18" s="263"/>
      <c r="NAD18" s="264"/>
      <c r="NAE18" s="265"/>
      <c r="NAF18" s="265"/>
      <c r="NAG18" s="263"/>
      <c r="NAN18" s="201"/>
      <c r="NAQ18" s="202"/>
      <c r="NAR18" s="202"/>
      <c r="NAS18" s="203"/>
      <c r="NAT18" s="203"/>
      <c r="NAU18" s="203"/>
      <c r="NAV18" s="203"/>
      <c r="NAW18" s="203"/>
      <c r="NAX18" s="203"/>
      <c r="NAY18" s="203"/>
      <c r="NAZ18" s="204"/>
      <c r="NBA18" s="203"/>
      <c r="NBB18" s="203"/>
      <c r="NBC18" s="204"/>
      <c r="NBD18" s="203"/>
      <c r="NBE18" s="203"/>
      <c r="NBF18" s="203"/>
      <c r="NBG18" s="203"/>
      <c r="NBH18" s="203"/>
      <c r="NBI18" s="203"/>
      <c r="NBJ18" s="203"/>
      <c r="NBK18" s="265"/>
      <c r="NBL18" s="263"/>
      <c r="NBM18" s="264"/>
      <c r="NBN18" s="265"/>
      <c r="NBO18" s="265"/>
      <c r="NBP18" s="263"/>
      <c r="NBW18" s="201"/>
      <c r="NBZ18" s="202"/>
      <c r="NCA18" s="202"/>
      <c r="NCB18" s="203"/>
      <c r="NCC18" s="203"/>
      <c r="NCD18" s="203"/>
      <c r="NCE18" s="203"/>
      <c r="NCF18" s="203"/>
      <c r="NCG18" s="203"/>
      <c r="NCH18" s="203"/>
      <c r="NCI18" s="204"/>
      <c r="NCJ18" s="203"/>
      <c r="NCK18" s="203"/>
      <c r="NCL18" s="204"/>
      <c r="NCM18" s="203"/>
      <c r="NCN18" s="203"/>
      <c r="NCO18" s="203"/>
      <c r="NCP18" s="203"/>
      <c r="NCQ18" s="203"/>
      <c r="NCR18" s="203"/>
      <c r="NCS18" s="203"/>
      <c r="NCT18" s="265"/>
      <c r="NCU18" s="263"/>
      <c r="NCV18" s="264"/>
      <c r="NCW18" s="265"/>
      <c r="NCX18" s="265"/>
      <c r="NCY18" s="263"/>
      <c r="NDF18" s="201"/>
      <c r="NDI18" s="202"/>
      <c r="NDJ18" s="202"/>
      <c r="NDK18" s="203"/>
      <c r="NDL18" s="203"/>
      <c r="NDM18" s="203"/>
      <c r="NDN18" s="203"/>
      <c r="NDO18" s="203"/>
      <c r="NDP18" s="203"/>
      <c r="NDQ18" s="203"/>
      <c r="NDR18" s="204"/>
      <c r="NDS18" s="203"/>
      <c r="NDT18" s="203"/>
      <c r="NDU18" s="204"/>
      <c r="NDV18" s="203"/>
      <c r="NDW18" s="203"/>
      <c r="NDX18" s="203"/>
      <c r="NDY18" s="203"/>
      <c r="NDZ18" s="203"/>
      <c r="NEA18" s="203"/>
      <c r="NEB18" s="203"/>
      <c r="NEC18" s="265"/>
      <c r="NED18" s="263"/>
      <c r="NEE18" s="264"/>
      <c r="NEF18" s="265"/>
      <c r="NEG18" s="265"/>
      <c r="NEH18" s="263"/>
      <c r="NEO18" s="201"/>
      <c r="NER18" s="202"/>
      <c r="NES18" s="202"/>
      <c r="NET18" s="203"/>
      <c r="NEU18" s="203"/>
      <c r="NEV18" s="203"/>
      <c r="NEW18" s="203"/>
      <c r="NEX18" s="203"/>
      <c r="NEY18" s="203"/>
      <c r="NEZ18" s="203"/>
      <c r="NFA18" s="204"/>
      <c r="NFB18" s="203"/>
      <c r="NFC18" s="203"/>
      <c r="NFD18" s="204"/>
      <c r="NFE18" s="203"/>
      <c r="NFF18" s="203"/>
      <c r="NFG18" s="203"/>
      <c r="NFH18" s="203"/>
      <c r="NFI18" s="203"/>
      <c r="NFJ18" s="203"/>
      <c r="NFK18" s="203"/>
      <c r="NFL18" s="265"/>
      <c r="NFM18" s="263"/>
      <c r="NFN18" s="264"/>
      <c r="NFO18" s="265"/>
      <c r="NFP18" s="265"/>
      <c r="NFQ18" s="263"/>
      <c r="NFX18" s="201"/>
      <c r="NGA18" s="202"/>
      <c r="NGB18" s="202"/>
      <c r="NGC18" s="203"/>
      <c r="NGD18" s="203"/>
      <c r="NGE18" s="203"/>
      <c r="NGF18" s="203"/>
      <c r="NGG18" s="203"/>
      <c r="NGH18" s="203"/>
      <c r="NGI18" s="203"/>
      <c r="NGJ18" s="204"/>
      <c r="NGK18" s="203"/>
      <c r="NGL18" s="203"/>
      <c r="NGM18" s="204"/>
      <c r="NGN18" s="203"/>
      <c r="NGO18" s="203"/>
      <c r="NGP18" s="203"/>
      <c r="NGQ18" s="203"/>
      <c r="NGR18" s="203"/>
      <c r="NGS18" s="203"/>
      <c r="NGT18" s="203"/>
      <c r="NGU18" s="265"/>
      <c r="NGV18" s="263"/>
      <c r="NGW18" s="264"/>
      <c r="NGX18" s="265"/>
      <c r="NGY18" s="265"/>
      <c r="NGZ18" s="263"/>
      <c r="NHG18" s="201"/>
      <c r="NHJ18" s="202"/>
      <c r="NHK18" s="202"/>
      <c r="NHL18" s="203"/>
      <c r="NHM18" s="203"/>
      <c r="NHN18" s="203"/>
      <c r="NHO18" s="203"/>
      <c r="NHP18" s="203"/>
      <c r="NHQ18" s="203"/>
      <c r="NHR18" s="203"/>
      <c r="NHS18" s="204"/>
      <c r="NHT18" s="203"/>
      <c r="NHU18" s="203"/>
      <c r="NHV18" s="204"/>
      <c r="NHW18" s="203"/>
      <c r="NHX18" s="203"/>
      <c r="NHY18" s="203"/>
      <c r="NHZ18" s="203"/>
      <c r="NIA18" s="203"/>
      <c r="NIB18" s="203"/>
      <c r="NIC18" s="203"/>
      <c r="NID18" s="265"/>
      <c r="NIE18" s="263"/>
      <c r="NIF18" s="264"/>
      <c r="NIG18" s="265"/>
      <c r="NIH18" s="265"/>
      <c r="NII18" s="263"/>
      <c r="NIP18" s="201"/>
      <c r="NIS18" s="202"/>
      <c r="NIT18" s="202"/>
      <c r="NIU18" s="203"/>
      <c r="NIV18" s="203"/>
      <c r="NIW18" s="203"/>
      <c r="NIX18" s="203"/>
      <c r="NIY18" s="203"/>
      <c r="NIZ18" s="203"/>
      <c r="NJA18" s="203"/>
      <c r="NJB18" s="204"/>
      <c r="NJC18" s="203"/>
      <c r="NJD18" s="203"/>
      <c r="NJE18" s="204"/>
      <c r="NJF18" s="203"/>
      <c r="NJG18" s="203"/>
      <c r="NJH18" s="203"/>
      <c r="NJI18" s="203"/>
      <c r="NJJ18" s="203"/>
      <c r="NJK18" s="203"/>
      <c r="NJL18" s="203"/>
      <c r="NJM18" s="265"/>
      <c r="NJN18" s="263"/>
      <c r="NJO18" s="264"/>
      <c r="NJP18" s="265"/>
      <c r="NJQ18" s="265"/>
      <c r="NJR18" s="263"/>
      <c r="NJY18" s="201"/>
      <c r="NKB18" s="202"/>
      <c r="NKC18" s="202"/>
      <c r="NKD18" s="203"/>
      <c r="NKE18" s="203"/>
      <c r="NKF18" s="203"/>
      <c r="NKG18" s="203"/>
      <c r="NKH18" s="203"/>
      <c r="NKI18" s="203"/>
      <c r="NKJ18" s="203"/>
      <c r="NKK18" s="204"/>
      <c r="NKL18" s="203"/>
      <c r="NKM18" s="203"/>
      <c r="NKN18" s="204"/>
      <c r="NKO18" s="203"/>
      <c r="NKP18" s="203"/>
      <c r="NKQ18" s="203"/>
      <c r="NKR18" s="203"/>
      <c r="NKS18" s="203"/>
      <c r="NKT18" s="203"/>
      <c r="NKU18" s="203"/>
      <c r="NKV18" s="265"/>
      <c r="NKW18" s="263"/>
      <c r="NKX18" s="264"/>
      <c r="NKY18" s="265"/>
      <c r="NKZ18" s="265"/>
      <c r="NLA18" s="263"/>
      <c r="NLH18" s="201"/>
      <c r="NLK18" s="202"/>
      <c r="NLL18" s="202"/>
      <c r="NLM18" s="203"/>
      <c r="NLN18" s="203"/>
      <c r="NLO18" s="203"/>
      <c r="NLP18" s="203"/>
      <c r="NLQ18" s="203"/>
      <c r="NLR18" s="203"/>
      <c r="NLS18" s="203"/>
      <c r="NLT18" s="204"/>
      <c r="NLU18" s="203"/>
      <c r="NLV18" s="203"/>
      <c r="NLW18" s="204"/>
      <c r="NLX18" s="203"/>
      <c r="NLY18" s="203"/>
      <c r="NLZ18" s="203"/>
      <c r="NMA18" s="203"/>
      <c r="NMB18" s="203"/>
      <c r="NMC18" s="203"/>
      <c r="NMD18" s="203"/>
      <c r="NME18" s="265"/>
      <c r="NMF18" s="263"/>
      <c r="NMG18" s="264"/>
      <c r="NMH18" s="265"/>
      <c r="NMI18" s="265"/>
      <c r="NMJ18" s="263"/>
      <c r="NMQ18" s="201"/>
      <c r="NMT18" s="202"/>
      <c r="NMU18" s="202"/>
      <c r="NMV18" s="203"/>
      <c r="NMW18" s="203"/>
      <c r="NMX18" s="203"/>
      <c r="NMY18" s="203"/>
      <c r="NMZ18" s="203"/>
      <c r="NNA18" s="203"/>
      <c r="NNB18" s="203"/>
      <c r="NNC18" s="204"/>
      <c r="NND18" s="203"/>
      <c r="NNE18" s="203"/>
      <c r="NNF18" s="204"/>
      <c r="NNG18" s="203"/>
      <c r="NNH18" s="203"/>
      <c r="NNI18" s="203"/>
      <c r="NNJ18" s="203"/>
      <c r="NNK18" s="203"/>
      <c r="NNL18" s="203"/>
      <c r="NNM18" s="203"/>
      <c r="NNN18" s="265"/>
      <c r="NNO18" s="263"/>
      <c r="NNP18" s="264"/>
      <c r="NNQ18" s="265"/>
      <c r="NNR18" s="265"/>
      <c r="NNS18" s="263"/>
      <c r="NNZ18" s="201"/>
      <c r="NOC18" s="202"/>
      <c r="NOD18" s="202"/>
      <c r="NOE18" s="203"/>
      <c r="NOF18" s="203"/>
      <c r="NOG18" s="203"/>
      <c r="NOH18" s="203"/>
      <c r="NOI18" s="203"/>
      <c r="NOJ18" s="203"/>
      <c r="NOK18" s="203"/>
      <c r="NOL18" s="204"/>
      <c r="NOM18" s="203"/>
      <c r="NON18" s="203"/>
      <c r="NOO18" s="204"/>
      <c r="NOP18" s="203"/>
      <c r="NOQ18" s="203"/>
      <c r="NOR18" s="203"/>
      <c r="NOS18" s="203"/>
      <c r="NOT18" s="203"/>
      <c r="NOU18" s="203"/>
      <c r="NOV18" s="203"/>
      <c r="NOW18" s="265"/>
      <c r="NOX18" s="263"/>
      <c r="NOY18" s="264"/>
      <c r="NOZ18" s="265"/>
      <c r="NPA18" s="265"/>
      <c r="NPB18" s="263"/>
      <c r="NPI18" s="201"/>
      <c r="NPL18" s="202"/>
      <c r="NPM18" s="202"/>
      <c r="NPN18" s="203"/>
      <c r="NPO18" s="203"/>
      <c r="NPP18" s="203"/>
      <c r="NPQ18" s="203"/>
      <c r="NPR18" s="203"/>
      <c r="NPS18" s="203"/>
      <c r="NPT18" s="203"/>
      <c r="NPU18" s="204"/>
      <c r="NPV18" s="203"/>
      <c r="NPW18" s="203"/>
      <c r="NPX18" s="204"/>
      <c r="NPY18" s="203"/>
      <c r="NPZ18" s="203"/>
      <c r="NQA18" s="203"/>
      <c r="NQB18" s="203"/>
      <c r="NQC18" s="203"/>
      <c r="NQD18" s="203"/>
      <c r="NQE18" s="203"/>
      <c r="NQF18" s="265"/>
      <c r="NQG18" s="263"/>
      <c r="NQH18" s="264"/>
      <c r="NQI18" s="265"/>
      <c r="NQJ18" s="265"/>
      <c r="NQK18" s="263"/>
      <c r="NQR18" s="201"/>
      <c r="NQU18" s="202"/>
      <c r="NQV18" s="202"/>
      <c r="NQW18" s="203"/>
      <c r="NQX18" s="203"/>
      <c r="NQY18" s="203"/>
      <c r="NQZ18" s="203"/>
      <c r="NRA18" s="203"/>
      <c r="NRB18" s="203"/>
      <c r="NRC18" s="203"/>
      <c r="NRD18" s="204"/>
      <c r="NRE18" s="203"/>
      <c r="NRF18" s="203"/>
      <c r="NRG18" s="204"/>
      <c r="NRH18" s="203"/>
      <c r="NRI18" s="203"/>
      <c r="NRJ18" s="203"/>
      <c r="NRK18" s="203"/>
      <c r="NRL18" s="203"/>
      <c r="NRM18" s="203"/>
      <c r="NRN18" s="203"/>
      <c r="NRO18" s="265"/>
      <c r="NRP18" s="263"/>
      <c r="NRQ18" s="264"/>
      <c r="NRR18" s="265"/>
      <c r="NRS18" s="265"/>
      <c r="NRT18" s="263"/>
      <c r="NSA18" s="201"/>
      <c r="NSD18" s="202"/>
      <c r="NSE18" s="202"/>
      <c r="NSF18" s="203"/>
      <c r="NSG18" s="203"/>
      <c r="NSH18" s="203"/>
      <c r="NSI18" s="203"/>
      <c r="NSJ18" s="203"/>
      <c r="NSK18" s="203"/>
      <c r="NSL18" s="203"/>
      <c r="NSM18" s="204"/>
      <c r="NSN18" s="203"/>
      <c r="NSO18" s="203"/>
      <c r="NSP18" s="204"/>
      <c r="NSQ18" s="203"/>
      <c r="NSR18" s="203"/>
      <c r="NSS18" s="203"/>
      <c r="NST18" s="203"/>
      <c r="NSU18" s="203"/>
      <c r="NSV18" s="203"/>
      <c r="NSW18" s="203"/>
      <c r="NSX18" s="265"/>
      <c r="NSY18" s="263"/>
      <c r="NSZ18" s="264"/>
      <c r="NTA18" s="265"/>
      <c r="NTB18" s="265"/>
      <c r="NTC18" s="263"/>
      <c r="NTJ18" s="201"/>
      <c r="NTM18" s="202"/>
      <c r="NTN18" s="202"/>
      <c r="NTO18" s="203"/>
      <c r="NTP18" s="203"/>
      <c r="NTQ18" s="203"/>
      <c r="NTR18" s="203"/>
      <c r="NTS18" s="203"/>
      <c r="NTT18" s="203"/>
      <c r="NTU18" s="203"/>
      <c r="NTV18" s="204"/>
      <c r="NTW18" s="203"/>
      <c r="NTX18" s="203"/>
      <c r="NTY18" s="204"/>
      <c r="NTZ18" s="203"/>
      <c r="NUA18" s="203"/>
      <c r="NUB18" s="203"/>
      <c r="NUC18" s="203"/>
      <c r="NUD18" s="203"/>
      <c r="NUE18" s="203"/>
      <c r="NUF18" s="203"/>
      <c r="NUG18" s="265"/>
      <c r="NUH18" s="263"/>
      <c r="NUI18" s="264"/>
      <c r="NUJ18" s="265"/>
      <c r="NUK18" s="265"/>
      <c r="NUL18" s="263"/>
      <c r="NUS18" s="201"/>
      <c r="NUV18" s="202"/>
      <c r="NUW18" s="202"/>
      <c r="NUX18" s="203"/>
      <c r="NUY18" s="203"/>
      <c r="NUZ18" s="203"/>
      <c r="NVA18" s="203"/>
      <c r="NVB18" s="203"/>
      <c r="NVC18" s="203"/>
      <c r="NVD18" s="203"/>
      <c r="NVE18" s="204"/>
      <c r="NVF18" s="203"/>
      <c r="NVG18" s="203"/>
      <c r="NVH18" s="204"/>
      <c r="NVI18" s="203"/>
      <c r="NVJ18" s="203"/>
      <c r="NVK18" s="203"/>
      <c r="NVL18" s="203"/>
      <c r="NVM18" s="203"/>
      <c r="NVN18" s="203"/>
      <c r="NVO18" s="203"/>
      <c r="NVP18" s="265"/>
      <c r="NVQ18" s="263"/>
      <c r="NVR18" s="264"/>
      <c r="NVS18" s="265"/>
      <c r="NVT18" s="265"/>
      <c r="NVU18" s="263"/>
      <c r="NWB18" s="201"/>
      <c r="NWE18" s="202"/>
      <c r="NWF18" s="202"/>
      <c r="NWG18" s="203"/>
      <c r="NWH18" s="203"/>
      <c r="NWI18" s="203"/>
      <c r="NWJ18" s="203"/>
      <c r="NWK18" s="203"/>
      <c r="NWL18" s="203"/>
      <c r="NWM18" s="203"/>
      <c r="NWN18" s="204"/>
      <c r="NWO18" s="203"/>
      <c r="NWP18" s="203"/>
      <c r="NWQ18" s="204"/>
      <c r="NWR18" s="203"/>
      <c r="NWS18" s="203"/>
      <c r="NWT18" s="203"/>
      <c r="NWU18" s="203"/>
      <c r="NWV18" s="203"/>
      <c r="NWW18" s="203"/>
      <c r="NWX18" s="203"/>
      <c r="NWY18" s="265"/>
      <c r="NWZ18" s="263"/>
      <c r="NXA18" s="264"/>
      <c r="NXB18" s="265"/>
      <c r="NXC18" s="265"/>
      <c r="NXD18" s="263"/>
      <c r="NXK18" s="201"/>
      <c r="NXN18" s="202"/>
      <c r="NXO18" s="202"/>
      <c r="NXP18" s="203"/>
      <c r="NXQ18" s="203"/>
      <c r="NXR18" s="203"/>
      <c r="NXS18" s="203"/>
      <c r="NXT18" s="203"/>
      <c r="NXU18" s="203"/>
      <c r="NXV18" s="203"/>
      <c r="NXW18" s="204"/>
      <c r="NXX18" s="203"/>
      <c r="NXY18" s="203"/>
      <c r="NXZ18" s="204"/>
      <c r="NYA18" s="203"/>
      <c r="NYB18" s="203"/>
      <c r="NYC18" s="203"/>
      <c r="NYD18" s="203"/>
      <c r="NYE18" s="203"/>
      <c r="NYF18" s="203"/>
      <c r="NYG18" s="203"/>
      <c r="NYH18" s="265"/>
      <c r="NYI18" s="263"/>
      <c r="NYJ18" s="264"/>
      <c r="NYK18" s="265"/>
      <c r="NYL18" s="265"/>
      <c r="NYM18" s="263"/>
      <c r="NYT18" s="201"/>
      <c r="NYW18" s="202"/>
      <c r="NYX18" s="202"/>
      <c r="NYY18" s="203"/>
      <c r="NYZ18" s="203"/>
      <c r="NZA18" s="203"/>
      <c r="NZB18" s="203"/>
      <c r="NZC18" s="203"/>
      <c r="NZD18" s="203"/>
      <c r="NZE18" s="203"/>
      <c r="NZF18" s="204"/>
      <c r="NZG18" s="203"/>
      <c r="NZH18" s="203"/>
      <c r="NZI18" s="204"/>
      <c r="NZJ18" s="203"/>
      <c r="NZK18" s="203"/>
      <c r="NZL18" s="203"/>
      <c r="NZM18" s="203"/>
      <c r="NZN18" s="203"/>
      <c r="NZO18" s="203"/>
      <c r="NZP18" s="203"/>
      <c r="NZQ18" s="265"/>
      <c r="NZR18" s="263"/>
      <c r="NZS18" s="264"/>
      <c r="NZT18" s="265"/>
      <c r="NZU18" s="265"/>
      <c r="NZV18" s="263"/>
      <c r="OAC18" s="201"/>
      <c r="OAF18" s="202"/>
      <c r="OAG18" s="202"/>
      <c r="OAH18" s="203"/>
      <c r="OAI18" s="203"/>
      <c r="OAJ18" s="203"/>
      <c r="OAK18" s="203"/>
      <c r="OAL18" s="203"/>
      <c r="OAM18" s="203"/>
      <c r="OAN18" s="203"/>
      <c r="OAO18" s="204"/>
      <c r="OAP18" s="203"/>
      <c r="OAQ18" s="203"/>
      <c r="OAR18" s="204"/>
      <c r="OAS18" s="203"/>
      <c r="OAT18" s="203"/>
      <c r="OAU18" s="203"/>
      <c r="OAV18" s="203"/>
      <c r="OAW18" s="203"/>
      <c r="OAX18" s="203"/>
      <c r="OAY18" s="203"/>
      <c r="OAZ18" s="265"/>
      <c r="OBA18" s="263"/>
      <c r="OBB18" s="264"/>
      <c r="OBC18" s="265"/>
      <c r="OBD18" s="265"/>
      <c r="OBE18" s="263"/>
      <c r="OBL18" s="201"/>
      <c r="OBO18" s="202"/>
      <c r="OBP18" s="202"/>
      <c r="OBQ18" s="203"/>
      <c r="OBR18" s="203"/>
      <c r="OBS18" s="203"/>
      <c r="OBT18" s="203"/>
      <c r="OBU18" s="203"/>
      <c r="OBV18" s="203"/>
      <c r="OBW18" s="203"/>
      <c r="OBX18" s="204"/>
      <c r="OBY18" s="203"/>
      <c r="OBZ18" s="203"/>
      <c r="OCA18" s="204"/>
      <c r="OCB18" s="203"/>
      <c r="OCC18" s="203"/>
      <c r="OCD18" s="203"/>
      <c r="OCE18" s="203"/>
      <c r="OCF18" s="203"/>
      <c r="OCG18" s="203"/>
      <c r="OCH18" s="203"/>
      <c r="OCI18" s="265"/>
      <c r="OCJ18" s="263"/>
      <c r="OCK18" s="264"/>
      <c r="OCL18" s="265"/>
      <c r="OCM18" s="265"/>
      <c r="OCN18" s="263"/>
      <c r="OCU18" s="201"/>
      <c r="OCX18" s="202"/>
      <c r="OCY18" s="202"/>
      <c r="OCZ18" s="203"/>
      <c r="ODA18" s="203"/>
      <c r="ODB18" s="203"/>
      <c r="ODC18" s="203"/>
      <c r="ODD18" s="203"/>
      <c r="ODE18" s="203"/>
      <c r="ODF18" s="203"/>
      <c r="ODG18" s="204"/>
      <c r="ODH18" s="203"/>
      <c r="ODI18" s="203"/>
      <c r="ODJ18" s="204"/>
      <c r="ODK18" s="203"/>
      <c r="ODL18" s="203"/>
      <c r="ODM18" s="203"/>
      <c r="ODN18" s="203"/>
      <c r="ODO18" s="203"/>
      <c r="ODP18" s="203"/>
      <c r="ODQ18" s="203"/>
      <c r="ODR18" s="265"/>
      <c r="ODS18" s="263"/>
      <c r="ODT18" s="264"/>
      <c r="ODU18" s="265"/>
      <c r="ODV18" s="265"/>
      <c r="ODW18" s="263"/>
      <c r="OED18" s="201"/>
      <c r="OEG18" s="202"/>
      <c r="OEH18" s="202"/>
      <c r="OEI18" s="203"/>
      <c r="OEJ18" s="203"/>
      <c r="OEK18" s="203"/>
      <c r="OEL18" s="203"/>
      <c r="OEM18" s="203"/>
      <c r="OEN18" s="203"/>
      <c r="OEO18" s="203"/>
      <c r="OEP18" s="204"/>
      <c r="OEQ18" s="203"/>
      <c r="OER18" s="203"/>
      <c r="OES18" s="204"/>
      <c r="OET18" s="203"/>
      <c r="OEU18" s="203"/>
      <c r="OEV18" s="203"/>
      <c r="OEW18" s="203"/>
      <c r="OEX18" s="203"/>
      <c r="OEY18" s="203"/>
      <c r="OEZ18" s="203"/>
      <c r="OFA18" s="265"/>
      <c r="OFB18" s="263"/>
      <c r="OFC18" s="264"/>
      <c r="OFD18" s="265"/>
      <c r="OFE18" s="265"/>
      <c r="OFF18" s="263"/>
      <c r="OFM18" s="201"/>
      <c r="OFP18" s="202"/>
      <c r="OFQ18" s="202"/>
      <c r="OFR18" s="203"/>
      <c r="OFS18" s="203"/>
      <c r="OFT18" s="203"/>
      <c r="OFU18" s="203"/>
      <c r="OFV18" s="203"/>
      <c r="OFW18" s="203"/>
      <c r="OFX18" s="203"/>
      <c r="OFY18" s="204"/>
      <c r="OFZ18" s="203"/>
      <c r="OGA18" s="203"/>
      <c r="OGB18" s="204"/>
      <c r="OGC18" s="203"/>
      <c r="OGD18" s="203"/>
      <c r="OGE18" s="203"/>
      <c r="OGF18" s="203"/>
      <c r="OGG18" s="203"/>
      <c r="OGH18" s="203"/>
      <c r="OGI18" s="203"/>
      <c r="OGJ18" s="265"/>
      <c r="OGK18" s="263"/>
      <c r="OGL18" s="264"/>
      <c r="OGM18" s="265"/>
      <c r="OGN18" s="265"/>
      <c r="OGO18" s="263"/>
      <c r="OGV18" s="201"/>
      <c r="OGY18" s="202"/>
      <c r="OGZ18" s="202"/>
      <c r="OHA18" s="203"/>
      <c r="OHB18" s="203"/>
      <c r="OHC18" s="203"/>
      <c r="OHD18" s="203"/>
      <c r="OHE18" s="203"/>
      <c r="OHF18" s="203"/>
      <c r="OHG18" s="203"/>
      <c r="OHH18" s="204"/>
      <c r="OHI18" s="203"/>
      <c r="OHJ18" s="203"/>
      <c r="OHK18" s="204"/>
      <c r="OHL18" s="203"/>
      <c r="OHM18" s="203"/>
      <c r="OHN18" s="203"/>
      <c r="OHO18" s="203"/>
      <c r="OHP18" s="203"/>
      <c r="OHQ18" s="203"/>
      <c r="OHR18" s="203"/>
      <c r="OHS18" s="265"/>
      <c r="OHT18" s="263"/>
      <c r="OHU18" s="264"/>
      <c r="OHV18" s="265"/>
      <c r="OHW18" s="265"/>
      <c r="OHX18" s="263"/>
      <c r="OIE18" s="201"/>
      <c r="OIH18" s="202"/>
      <c r="OII18" s="202"/>
      <c r="OIJ18" s="203"/>
      <c r="OIK18" s="203"/>
      <c r="OIL18" s="203"/>
      <c r="OIM18" s="203"/>
      <c r="OIN18" s="203"/>
      <c r="OIO18" s="203"/>
      <c r="OIP18" s="203"/>
      <c r="OIQ18" s="204"/>
      <c r="OIR18" s="203"/>
      <c r="OIS18" s="203"/>
      <c r="OIT18" s="204"/>
      <c r="OIU18" s="203"/>
      <c r="OIV18" s="203"/>
      <c r="OIW18" s="203"/>
      <c r="OIX18" s="203"/>
      <c r="OIY18" s="203"/>
      <c r="OIZ18" s="203"/>
      <c r="OJA18" s="203"/>
      <c r="OJB18" s="265"/>
      <c r="OJC18" s="263"/>
      <c r="OJD18" s="264"/>
      <c r="OJE18" s="265"/>
      <c r="OJF18" s="265"/>
      <c r="OJG18" s="263"/>
      <c r="OJN18" s="201"/>
      <c r="OJQ18" s="202"/>
      <c r="OJR18" s="202"/>
      <c r="OJS18" s="203"/>
      <c r="OJT18" s="203"/>
      <c r="OJU18" s="203"/>
      <c r="OJV18" s="203"/>
      <c r="OJW18" s="203"/>
      <c r="OJX18" s="203"/>
      <c r="OJY18" s="203"/>
      <c r="OJZ18" s="204"/>
      <c r="OKA18" s="203"/>
      <c r="OKB18" s="203"/>
      <c r="OKC18" s="204"/>
      <c r="OKD18" s="203"/>
      <c r="OKE18" s="203"/>
      <c r="OKF18" s="203"/>
      <c r="OKG18" s="203"/>
      <c r="OKH18" s="203"/>
      <c r="OKI18" s="203"/>
      <c r="OKJ18" s="203"/>
      <c r="OKK18" s="265"/>
      <c r="OKL18" s="263"/>
      <c r="OKM18" s="264"/>
      <c r="OKN18" s="265"/>
      <c r="OKO18" s="265"/>
      <c r="OKP18" s="263"/>
      <c r="OKW18" s="201"/>
      <c r="OKZ18" s="202"/>
      <c r="OLA18" s="202"/>
      <c r="OLB18" s="203"/>
      <c r="OLC18" s="203"/>
      <c r="OLD18" s="203"/>
      <c r="OLE18" s="203"/>
      <c r="OLF18" s="203"/>
      <c r="OLG18" s="203"/>
      <c r="OLH18" s="203"/>
      <c r="OLI18" s="204"/>
      <c r="OLJ18" s="203"/>
      <c r="OLK18" s="203"/>
      <c r="OLL18" s="204"/>
      <c r="OLM18" s="203"/>
      <c r="OLN18" s="203"/>
      <c r="OLO18" s="203"/>
      <c r="OLP18" s="203"/>
      <c r="OLQ18" s="203"/>
      <c r="OLR18" s="203"/>
      <c r="OLS18" s="203"/>
      <c r="OLT18" s="265"/>
      <c r="OLU18" s="263"/>
      <c r="OLV18" s="264"/>
      <c r="OLW18" s="265"/>
      <c r="OLX18" s="265"/>
      <c r="OLY18" s="263"/>
      <c r="OMF18" s="201"/>
      <c r="OMI18" s="202"/>
      <c r="OMJ18" s="202"/>
      <c r="OMK18" s="203"/>
      <c r="OML18" s="203"/>
      <c r="OMM18" s="203"/>
      <c r="OMN18" s="203"/>
      <c r="OMO18" s="203"/>
      <c r="OMP18" s="203"/>
      <c r="OMQ18" s="203"/>
      <c r="OMR18" s="204"/>
      <c r="OMS18" s="203"/>
      <c r="OMT18" s="203"/>
      <c r="OMU18" s="204"/>
      <c r="OMV18" s="203"/>
      <c r="OMW18" s="203"/>
      <c r="OMX18" s="203"/>
      <c r="OMY18" s="203"/>
      <c r="OMZ18" s="203"/>
      <c r="ONA18" s="203"/>
      <c r="ONB18" s="203"/>
      <c r="ONC18" s="265"/>
      <c r="OND18" s="263"/>
      <c r="ONE18" s="264"/>
      <c r="ONF18" s="265"/>
      <c r="ONG18" s="265"/>
      <c r="ONH18" s="263"/>
      <c r="ONO18" s="201"/>
      <c r="ONR18" s="202"/>
      <c r="ONS18" s="202"/>
      <c r="ONT18" s="203"/>
      <c r="ONU18" s="203"/>
      <c r="ONV18" s="203"/>
      <c r="ONW18" s="203"/>
      <c r="ONX18" s="203"/>
      <c r="ONY18" s="203"/>
      <c r="ONZ18" s="203"/>
      <c r="OOA18" s="204"/>
      <c r="OOB18" s="203"/>
      <c r="OOC18" s="203"/>
      <c r="OOD18" s="204"/>
      <c r="OOE18" s="203"/>
      <c r="OOF18" s="203"/>
      <c r="OOG18" s="203"/>
      <c r="OOH18" s="203"/>
      <c r="OOI18" s="203"/>
      <c r="OOJ18" s="203"/>
      <c r="OOK18" s="203"/>
      <c r="OOL18" s="265"/>
      <c r="OOM18" s="263"/>
      <c r="OON18" s="264"/>
      <c r="OOO18" s="265"/>
      <c r="OOP18" s="265"/>
      <c r="OOQ18" s="263"/>
      <c r="OOX18" s="201"/>
      <c r="OPA18" s="202"/>
      <c r="OPB18" s="202"/>
      <c r="OPC18" s="203"/>
      <c r="OPD18" s="203"/>
      <c r="OPE18" s="203"/>
      <c r="OPF18" s="203"/>
      <c r="OPG18" s="203"/>
      <c r="OPH18" s="203"/>
      <c r="OPI18" s="203"/>
      <c r="OPJ18" s="204"/>
      <c r="OPK18" s="203"/>
      <c r="OPL18" s="203"/>
      <c r="OPM18" s="204"/>
      <c r="OPN18" s="203"/>
      <c r="OPO18" s="203"/>
      <c r="OPP18" s="203"/>
      <c r="OPQ18" s="203"/>
      <c r="OPR18" s="203"/>
      <c r="OPS18" s="203"/>
      <c r="OPT18" s="203"/>
      <c r="OPU18" s="265"/>
      <c r="OPV18" s="263"/>
      <c r="OPW18" s="264"/>
      <c r="OPX18" s="265"/>
      <c r="OPY18" s="265"/>
      <c r="OPZ18" s="263"/>
      <c r="OQG18" s="201"/>
      <c r="OQJ18" s="202"/>
      <c r="OQK18" s="202"/>
      <c r="OQL18" s="203"/>
      <c r="OQM18" s="203"/>
      <c r="OQN18" s="203"/>
      <c r="OQO18" s="203"/>
      <c r="OQP18" s="203"/>
      <c r="OQQ18" s="203"/>
      <c r="OQR18" s="203"/>
      <c r="OQS18" s="204"/>
      <c r="OQT18" s="203"/>
      <c r="OQU18" s="203"/>
      <c r="OQV18" s="204"/>
      <c r="OQW18" s="203"/>
      <c r="OQX18" s="203"/>
      <c r="OQY18" s="203"/>
      <c r="OQZ18" s="203"/>
      <c r="ORA18" s="203"/>
      <c r="ORB18" s="203"/>
      <c r="ORC18" s="203"/>
      <c r="ORD18" s="265"/>
      <c r="ORE18" s="263"/>
      <c r="ORF18" s="264"/>
      <c r="ORG18" s="265"/>
      <c r="ORH18" s="265"/>
      <c r="ORI18" s="263"/>
      <c r="ORP18" s="201"/>
      <c r="ORS18" s="202"/>
      <c r="ORT18" s="202"/>
      <c r="ORU18" s="203"/>
      <c r="ORV18" s="203"/>
      <c r="ORW18" s="203"/>
      <c r="ORX18" s="203"/>
      <c r="ORY18" s="203"/>
      <c r="ORZ18" s="203"/>
      <c r="OSA18" s="203"/>
      <c r="OSB18" s="204"/>
      <c r="OSC18" s="203"/>
      <c r="OSD18" s="203"/>
      <c r="OSE18" s="204"/>
      <c r="OSF18" s="203"/>
      <c r="OSG18" s="203"/>
      <c r="OSH18" s="203"/>
      <c r="OSI18" s="203"/>
      <c r="OSJ18" s="203"/>
      <c r="OSK18" s="203"/>
      <c r="OSL18" s="203"/>
      <c r="OSM18" s="265"/>
      <c r="OSN18" s="263"/>
      <c r="OSO18" s="264"/>
      <c r="OSP18" s="265"/>
      <c r="OSQ18" s="265"/>
      <c r="OSR18" s="263"/>
      <c r="OSY18" s="201"/>
      <c r="OTB18" s="202"/>
      <c r="OTC18" s="202"/>
      <c r="OTD18" s="203"/>
      <c r="OTE18" s="203"/>
      <c r="OTF18" s="203"/>
      <c r="OTG18" s="203"/>
      <c r="OTH18" s="203"/>
      <c r="OTI18" s="203"/>
      <c r="OTJ18" s="203"/>
      <c r="OTK18" s="204"/>
      <c r="OTL18" s="203"/>
      <c r="OTM18" s="203"/>
      <c r="OTN18" s="204"/>
      <c r="OTO18" s="203"/>
      <c r="OTP18" s="203"/>
      <c r="OTQ18" s="203"/>
      <c r="OTR18" s="203"/>
      <c r="OTS18" s="203"/>
      <c r="OTT18" s="203"/>
      <c r="OTU18" s="203"/>
      <c r="OTV18" s="265"/>
      <c r="OTW18" s="263"/>
      <c r="OTX18" s="264"/>
      <c r="OTY18" s="265"/>
      <c r="OTZ18" s="265"/>
      <c r="OUA18" s="263"/>
      <c r="OUH18" s="201"/>
      <c r="OUK18" s="202"/>
      <c r="OUL18" s="202"/>
      <c r="OUM18" s="203"/>
      <c r="OUN18" s="203"/>
      <c r="OUO18" s="203"/>
      <c r="OUP18" s="203"/>
      <c r="OUQ18" s="203"/>
      <c r="OUR18" s="203"/>
      <c r="OUS18" s="203"/>
      <c r="OUT18" s="204"/>
      <c r="OUU18" s="203"/>
      <c r="OUV18" s="203"/>
      <c r="OUW18" s="204"/>
      <c r="OUX18" s="203"/>
      <c r="OUY18" s="203"/>
      <c r="OUZ18" s="203"/>
      <c r="OVA18" s="203"/>
      <c r="OVB18" s="203"/>
      <c r="OVC18" s="203"/>
      <c r="OVD18" s="203"/>
      <c r="OVE18" s="265"/>
      <c r="OVF18" s="263"/>
      <c r="OVG18" s="264"/>
      <c r="OVH18" s="265"/>
      <c r="OVI18" s="265"/>
      <c r="OVJ18" s="263"/>
      <c r="OVQ18" s="201"/>
      <c r="OVT18" s="202"/>
      <c r="OVU18" s="202"/>
      <c r="OVV18" s="203"/>
      <c r="OVW18" s="203"/>
      <c r="OVX18" s="203"/>
      <c r="OVY18" s="203"/>
      <c r="OVZ18" s="203"/>
      <c r="OWA18" s="203"/>
      <c r="OWB18" s="203"/>
      <c r="OWC18" s="204"/>
      <c r="OWD18" s="203"/>
      <c r="OWE18" s="203"/>
      <c r="OWF18" s="204"/>
      <c r="OWG18" s="203"/>
      <c r="OWH18" s="203"/>
      <c r="OWI18" s="203"/>
      <c r="OWJ18" s="203"/>
      <c r="OWK18" s="203"/>
      <c r="OWL18" s="203"/>
      <c r="OWM18" s="203"/>
      <c r="OWN18" s="265"/>
      <c r="OWO18" s="263"/>
      <c r="OWP18" s="264"/>
      <c r="OWQ18" s="265"/>
      <c r="OWR18" s="265"/>
      <c r="OWS18" s="263"/>
      <c r="OWZ18" s="201"/>
      <c r="OXC18" s="202"/>
      <c r="OXD18" s="202"/>
      <c r="OXE18" s="203"/>
      <c r="OXF18" s="203"/>
      <c r="OXG18" s="203"/>
      <c r="OXH18" s="203"/>
      <c r="OXI18" s="203"/>
      <c r="OXJ18" s="203"/>
      <c r="OXK18" s="203"/>
      <c r="OXL18" s="204"/>
      <c r="OXM18" s="203"/>
      <c r="OXN18" s="203"/>
      <c r="OXO18" s="204"/>
      <c r="OXP18" s="203"/>
      <c r="OXQ18" s="203"/>
      <c r="OXR18" s="203"/>
      <c r="OXS18" s="203"/>
      <c r="OXT18" s="203"/>
      <c r="OXU18" s="203"/>
      <c r="OXV18" s="203"/>
      <c r="OXW18" s="265"/>
      <c r="OXX18" s="263"/>
      <c r="OXY18" s="264"/>
      <c r="OXZ18" s="265"/>
      <c r="OYA18" s="265"/>
      <c r="OYB18" s="263"/>
      <c r="OYI18" s="201"/>
      <c r="OYL18" s="202"/>
      <c r="OYM18" s="202"/>
      <c r="OYN18" s="203"/>
      <c r="OYO18" s="203"/>
      <c r="OYP18" s="203"/>
      <c r="OYQ18" s="203"/>
      <c r="OYR18" s="203"/>
      <c r="OYS18" s="203"/>
      <c r="OYT18" s="203"/>
      <c r="OYU18" s="204"/>
      <c r="OYV18" s="203"/>
      <c r="OYW18" s="203"/>
      <c r="OYX18" s="204"/>
      <c r="OYY18" s="203"/>
      <c r="OYZ18" s="203"/>
      <c r="OZA18" s="203"/>
      <c r="OZB18" s="203"/>
      <c r="OZC18" s="203"/>
      <c r="OZD18" s="203"/>
      <c r="OZE18" s="203"/>
      <c r="OZF18" s="265"/>
      <c r="OZG18" s="263"/>
      <c r="OZH18" s="264"/>
      <c r="OZI18" s="265"/>
      <c r="OZJ18" s="265"/>
      <c r="OZK18" s="263"/>
      <c r="OZR18" s="201"/>
      <c r="OZU18" s="202"/>
      <c r="OZV18" s="202"/>
      <c r="OZW18" s="203"/>
      <c r="OZX18" s="203"/>
      <c r="OZY18" s="203"/>
      <c r="OZZ18" s="203"/>
      <c r="PAA18" s="203"/>
      <c r="PAB18" s="203"/>
      <c r="PAC18" s="203"/>
      <c r="PAD18" s="204"/>
      <c r="PAE18" s="203"/>
      <c r="PAF18" s="203"/>
      <c r="PAG18" s="204"/>
      <c r="PAH18" s="203"/>
      <c r="PAI18" s="203"/>
      <c r="PAJ18" s="203"/>
      <c r="PAK18" s="203"/>
      <c r="PAL18" s="203"/>
      <c r="PAM18" s="203"/>
      <c r="PAN18" s="203"/>
      <c r="PAO18" s="265"/>
      <c r="PAP18" s="263"/>
      <c r="PAQ18" s="264"/>
      <c r="PAR18" s="265"/>
      <c r="PAS18" s="265"/>
      <c r="PAT18" s="263"/>
      <c r="PBA18" s="201"/>
      <c r="PBD18" s="202"/>
      <c r="PBE18" s="202"/>
      <c r="PBF18" s="203"/>
      <c r="PBG18" s="203"/>
      <c r="PBH18" s="203"/>
      <c r="PBI18" s="203"/>
      <c r="PBJ18" s="203"/>
      <c r="PBK18" s="203"/>
      <c r="PBL18" s="203"/>
      <c r="PBM18" s="204"/>
      <c r="PBN18" s="203"/>
      <c r="PBO18" s="203"/>
      <c r="PBP18" s="204"/>
      <c r="PBQ18" s="203"/>
      <c r="PBR18" s="203"/>
      <c r="PBS18" s="203"/>
      <c r="PBT18" s="203"/>
      <c r="PBU18" s="203"/>
      <c r="PBV18" s="203"/>
      <c r="PBW18" s="203"/>
      <c r="PBX18" s="265"/>
      <c r="PBY18" s="263"/>
      <c r="PBZ18" s="264"/>
      <c r="PCA18" s="265"/>
      <c r="PCB18" s="265"/>
      <c r="PCC18" s="263"/>
      <c r="PCJ18" s="201"/>
      <c r="PCM18" s="202"/>
      <c r="PCN18" s="202"/>
      <c r="PCO18" s="203"/>
      <c r="PCP18" s="203"/>
      <c r="PCQ18" s="203"/>
      <c r="PCR18" s="203"/>
      <c r="PCS18" s="203"/>
      <c r="PCT18" s="203"/>
      <c r="PCU18" s="203"/>
      <c r="PCV18" s="204"/>
      <c r="PCW18" s="203"/>
      <c r="PCX18" s="203"/>
      <c r="PCY18" s="204"/>
      <c r="PCZ18" s="203"/>
      <c r="PDA18" s="203"/>
      <c r="PDB18" s="203"/>
      <c r="PDC18" s="203"/>
      <c r="PDD18" s="203"/>
      <c r="PDE18" s="203"/>
      <c r="PDF18" s="203"/>
      <c r="PDG18" s="265"/>
      <c r="PDH18" s="263"/>
      <c r="PDI18" s="264"/>
      <c r="PDJ18" s="265"/>
      <c r="PDK18" s="265"/>
      <c r="PDL18" s="263"/>
      <c r="PDS18" s="201"/>
      <c r="PDV18" s="202"/>
      <c r="PDW18" s="202"/>
      <c r="PDX18" s="203"/>
      <c r="PDY18" s="203"/>
      <c r="PDZ18" s="203"/>
      <c r="PEA18" s="203"/>
      <c r="PEB18" s="203"/>
      <c r="PEC18" s="203"/>
      <c r="PED18" s="203"/>
      <c r="PEE18" s="204"/>
      <c r="PEF18" s="203"/>
      <c r="PEG18" s="203"/>
      <c r="PEH18" s="204"/>
      <c r="PEI18" s="203"/>
      <c r="PEJ18" s="203"/>
      <c r="PEK18" s="203"/>
      <c r="PEL18" s="203"/>
      <c r="PEM18" s="203"/>
      <c r="PEN18" s="203"/>
      <c r="PEO18" s="203"/>
      <c r="PEP18" s="265"/>
      <c r="PEQ18" s="263"/>
      <c r="PER18" s="264"/>
      <c r="PES18" s="265"/>
      <c r="PET18" s="265"/>
      <c r="PEU18" s="263"/>
      <c r="PFB18" s="201"/>
      <c r="PFE18" s="202"/>
      <c r="PFF18" s="202"/>
      <c r="PFG18" s="203"/>
      <c r="PFH18" s="203"/>
      <c r="PFI18" s="203"/>
      <c r="PFJ18" s="203"/>
      <c r="PFK18" s="203"/>
      <c r="PFL18" s="203"/>
      <c r="PFM18" s="203"/>
      <c r="PFN18" s="204"/>
      <c r="PFO18" s="203"/>
      <c r="PFP18" s="203"/>
      <c r="PFQ18" s="204"/>
      <c r="PFR18" s="203"/>
      <c r="PFS18" s="203"/>
      <c r="PFT18" s="203"/>
      <c r="PFU18" s="203"/>
      <c r="PFV18" s="203"/>
      <c r="PFW18" s="203"/>
      <c r="PFX18" s="203"/>
      <c r="PFY18" s="265"/>
      <c r="PFZ18" s="263"/>
      <c r="PGA18" s="264"/>
      <c r="PGB18" s="265"/>
      <c r="PGC18" s="265"/>
      <c r="PGD18" s="263"/>
      <c r="PGK18" s="201"/>
      <c r="PGN18" s="202"/>
      <c r="PGO18" s="202"/>
      <c r="PGP18" s="203"/>
      <c r="PGQ18" s="203"/>
      <c r="PGR18" s="203"/>
      <c r="PGS18" s="203"/>
      <c r="PGT18" s="203"/>
      <c r="PGU18" s="203"/>
      <c r="PGV18" s="203"/>
      <c r="PGW18" s="204"/>
      <c r="PGX18" s="203"/>
      <c r="PGY18" s="203"/>
      <c r="PGZ18" s="204"/>
      <c r="PHA18" s="203"/>
      <c r="PHB18" s="203"/>
      <c r="PHC18" s="203"/>
      <c r="PHD18" s="203"/>
      <c r="PHE18" s="203"/>
      <c r="PHF18" s="203"/>
      <c r="PHG18" s="203"/>
      <c r="PHH18" s="265"/>
      <c r="PHI18" s="263"/>
      <c r="PHJ18" s="264"/>
      <c r="PHK18" s="265"/>
      <c r="PHL18" s="265"/>
      <c r="PHM18" s="263"/>
      <c r="PHT18" s="201"/>
      <c r="PHW18" s="202"/>
      <c r="PHX18" s="202"/>
      <c r="PHY18" s="203"/>
      <c r="PHZ18" s="203"/>
      <c r="PIA18" s="203"/>
      <c r="PIB18" s="203"/>
      <c r="PIC18" s="203"/>
      <c r="PID18" s="203"/>
      <c r="PIE18" s="203"/>
      <c r="PIF18" s="204"/>
      <c r="PIG18" s="203"/>
      <c r="PIH18" s="203"/>
      <c r="PII18" s="204"/>
      <c r="PIJ18" s="203"/>
      <c r="PIK18" s="203"/>
      <c r="PIL18" s="203"/>
      <c r="PIM18" s="203"/>
      <c r="PIN18" s="203"/>
      <c r="PIO18" s="203"/>
      <c r="PIP18" s="203"/>
      <c r="PIQ18" s="265"/>
      <c r="PIR18" s="263"/>
      <c r="PIS18" s="264"/>
      <c r="PIT18" s="265"/>
      <c r="PIU18" s="265"/>
      <c r="PIV18" s="263"/>
      <c r="PJC18" s="201"/>
      <c r="PJF18" s="202"/>
      <c r="PJG18" s="202"/>
      <c r="PJH18" s="203"/>
      <c r="PJI18" s="203"/>
      <c r="PJJ18" s="203"/>
      <c r="PJK18" s="203"/>
      <c r="PJL18" s="203"/>
      <c r="PJM18" s="203"/>
      <c r="PJN18" s="203"/>
      <c r="PJO18" s="204"/>
      <c r="PJP18" s="203"/>
      <c r="PJQ18" s="203"/>
      <c r="PJR18" s="204"/>
      <c r="PJS18" s="203"/>
      <c r="PJT18" s="203"/>
      <c r="PJU18" s="203"/>
      <c r="PJV18" s="203"/>
      <c r="PJW18" s="203"/>
      <c r="PJX18" s="203"/>
      <c r="PJY18" s="203"/>
      <c r="PJZ18" s="265"/>
      <c r="PKA18" s="263"/>
      <c r="PKB18" s="264"/>
      <c r="PKC18" s="265"/>
      <c r="PKD18" s="265"/>
      <c r="PKE18" s="263"/>
      <c r="PKL18" s="201"/>
      <c r="PKO18" s="202"/>
      <c r="PKP18" s="202"/>
      <c r="PKQ18" s="203"/>
      <c r="PKR18" s="203"/>
      <c r="PKS18" s="203"/>
      <c r="PKT18" s="203"/>
      <c r="PKU18" s="203"/>
      <c r="PKV18" s="203"/>
      <c r="PKW18" s="203"/>
      <c r="PKX18" s="204"/>
      <c r="PKY18" s="203"/>
      <c r="PKZ18" s="203"/>
      <c r="PLA18" s="204"/>
      <c r="PLB18" s="203"/>
      <c r="PLC18" s="203"/>
      <c r="PLD18" s="203"/>
      <c r="PLE18" s="203"/>
      <c r="PLF18" s="203"/>
      <c r="PLG18" s="203"/>
      <c r="PLH18" s="203"/>
      <c r="PLI18" s="265"/>
      <c r="PLJ18" s="263"/>
      <c r="PLK18" s="264"/>
      <c r="PLL18" s="265"/>
      <c r="PLM18" s="265"/>
      <c r="PLN18" s="263"/>
      <c r="PLU18" s="201"/>
      <c r="PLX18" s="202"/>
      <c r="PLY18" s="202"/>
      <c r="PLZ18" s="203"/>
      <c r="PMA18" s="203"/>
      <c r="PMB18" s="203"/>
      <c r="PMC18" s="203"/>
      <c r="PMD18" s="203"/>
      <c r="PME18" s="203"/>
      <c r="PMF18" s="203"/>
      <c r="PMG18" s="204"/>
      <c r="PMH18" s="203"/>
      <c r="PMI18" s="203"/>
      <c r="PMJ18" s="204"/>
      <c r="PMK18" s="203"/>
      <c r="PML18" s="203"/>
      <c r="PMM18" s="203"/>
      <c r="PMN18" s="203"/>
      <c r="PMO18" s="203"/>
      <c r="PMP18" s="203"/>
      <c r="PMQ18" s="203"/>
      <c r="PMR18" s="265"/>
      <c r="PMS18" s="263"/>
      <c r="PMT18" s="264"/>
      <c r="PMU18" s="265"/>
      <c r="PMV18" s="265"/>
      <c r="PMW18" s="263"/>
      <c r="PND18" s="201"/>
      <c r="PNG18" s="202"/>
      <c r="PNH18" s="202"/>
      <c r="PNI18" s="203"/>
      <c r="PNJ18" s="203"/>
      <c r="PNK18" s="203"/>
      <c r="PNL18" s="203"/>
      <c r="PNM18" s="203"/>
      <c r="PNN18" s="203"/>
      <c r="PNO18" s="203"/>
      <c r="PNP18" s="204"/>
      <c r="PNQ18" s="203"/>
      <c r="PNR18" s="203"/>
      <c r="PNS18" s="204"/>
      <c r="PNT18" s="203"/>
      <c r="PNU18" s="203"/>
      <c r="PNV18" s="203"/>
      <c r="PNW18" s="203"/>
      <c r="PNX18" s="203"/>
      <c r="PNY18" s="203"/>
      <c r="PNZ18" s="203"/>
      <c r="POA18" s="265"/>
      <c r="POB18" s="263"/>
      <c r="POC18" s="264"/>
      <c r="POD18" s="265"/>
      <c r="POE18" s="265"/>
      <c r="POF18" s="263"/>
      <c r="POM18" s="201"/>
      <c r="POP18" s="202"/>
      <c r="POQ18" s="202"/>
      <c r="POR18" s="203"/>
      <c r="POS18" s="203"/>
      <c r="POT18" s="203"/>
      <c r="POU18" s="203"/>
      <c r="POV18" s="203"/>
      <c r="POW18" s="203"/>
      <c r="POX18" s="203"/>
      <c r="POY18" s="204"/>
      <c r="POZ18" s="203"/>
      <c r="PPA18" s="203"/>
      <c r="PPB18" s="204"/>
      <c r="PPC18" s="203"/>
      <c r="PPD18" s="203"/>
      <c r="PPE18" s="203"/>
      <c r="PPF18" s="203"/>
      <c r="PPG18" s="203"/>
      <c r="PPH18" s="203"/>
      <c r="PPI18" s="203"/>
      <c r="PPJ18" s="265"/>
      <c r="PPK18" s="263"/>
      <c r="PPL18" s="264"/>
      <c r="PPM18" s="265"/>
      <c r="PPN18" s="265"/>
      <c r="PPO18" s="263"/>
      <c r="PPV18" s="201"/>
      <c r="PPY18" s="202"/>
      <c r="PPZ18" s="202"/>
      <c r="PQA18" s="203"/>
      <c r="PQB18" s="203"/>
      <c r="PQC18" s="203"/>
      <c r="PQD18" s="203"/>
      <c r="PQE18" s="203"/>
      <c r="PQF18" s="203"/>
      <c r="PQG18" s="203"/>
      <c r="PQH18" s="204"/>
      <c r="PQI18" s="203"/>
      <c r="PQJ18" s="203"/>
      <c r="PQK18" s="204"/>
      <c r="PQL18" s="203"/>
      <c r="PQM18" s="203"/>
      <c r="PQN18" s="203"/>
      <c r="PQO18" s="203"/>
      <c r="PQP18" s="203"/>
      <c r="PQQ18" s="203"/>
      <c r="PQR18" s="203"/>
      <c r="PQS18" s="265"/>
      <c r="PQT18" s="263"/>
      <c r="PQU18" s="264"/>
      <c r="PQV18" s="265"/>
      <c r="PQW18" s="265"/>
      <c r="PQX18" s="263"/>
      <c r="PRE18" s="201"/>
      <c r="PRH18" s="202"/>
      <c r="PRI18" s="202"/>
      <c r="PRJ18" s="203"/>
      <c r="PRK18" s="203"/>
      <c r="PRL18" s="203"/>
      <c r="PRM18" s="203"/>
      <c r="PRN18" s="203"/>
      <c r="PRO18" s="203"/>
      <c r="PRP18" s="203"/>
      <c r="PRQ18" s="204"/>
      <c r="PRR18" s="203"/>
      <c r="PRS18" s="203"/>
      <c r="PRT18" s="204"/>
      <c r="PRU18" s="203"/>
      <c r="PRV18" s="203"/>
      <c r="PRW18" s="203"/>
      <c r="PRX18" s="203"/>
      <c r="PRY18" s="203"/>
      <c r="PRZ18" s="203"/>
      <c r="PSA18" s="203"/>
      <c r="PSB18" s="265"/>
      <c r="PSC18" s="263"/>
      <c r="PSD18" s="264"/>
      <c r="PSE18" s="265"/>
      <c r="PSF18" s="265"/>
      <c r="PSG18" s="263"/>
      <c r="PSN18" s="201"/>
      <c r="PSQ18" s="202"/>
      <c r="PSR18" s="202"/>
      <c r="PSS18" s="203"/>
      <c r="PST18" s="203"/>
      <c r="PSU18" s="203"/>
      <c r="PSV18" s="203"/>
      <c r="PSW18" s="203"/>
      <c r="PSX18" s="203"/>
      <c r="PSY18" s="203"/>
      <c r="PSZ18" s="204"/>
      <c r="PTA18" s="203"/>
      <c r="PTB18" s="203"/>
      <c r="PTC18" s="204"/>
      <c r="PTD18" s="203"/>
      <c r="PTE18" s="203"/>
      <c r="PTF18" s="203"/>
      <c r="PTG18" s="203"/>
      <c r="PTH18" s="203"/>
      <c r="PTI18" s="203"/>
      <c r="PTJ18" s="203"/>
      <c r="PTK18" s="265"/>
      <c r="PTL18" s="263"/>
      <c r="PTM18" s="264"/>
      <c r="PTN18" s="265"/>
      <c r="PTO18" s="265"/>
      <c r="PTP18" s="263"/>
      <c r="PTW18" s="201"/>
      <c r="PTZ18" s="202"/>
      <c r="PUA18" s="202"/>
      <c r="PUB18" s="203"/>
      <c r="PUC18" s="203"/>
      <c r="PUD18" s="203"/>
      <c r="PUE18" s="203"/>
      <c r="PUF18" s="203"/>
      <c r="PUG18" s="203"/>
      <c r="PUH18" s="203"/>
      <c r="PUI18" s="204"/>
      <c r="PUJ18" s="203"/>
      <c r="PUK18" s="203"/>
      <c r="PUL18" s="204"/>
      <c r="PUM18" s="203"/>
      <c r="PUN18" s="203"/>
      <c r="PUO18" s="203"/>
      <c r="PUP18" s="203"/>
      <c r="PUQ18" s="203"/>
      <c r="PUR18" s="203"/>
      <c r="PUS18" s="203"/>
      <c r="PUT18" s="265"/>
      <c r="PUU18" s="263"/>
      <c r="PUV18" s="264"/>
      <c r="PUW18" s="265"/>
      <c r="PUX18" s="265"/>
      <c r="PUY18" s="263"/>
      <c r="PVF18" s="201"/>
      <c r="PVI18" s="202"/>
      <c r="PVJ18" s="202"/>
      <c r="PVK18" s="203"/>
      <c r="PVL18" s="203"/>
      <c r="PVM18" s="203"/>
      <c r="PVN18" s="203"/>
      <c r="PVO18" s="203"/>
      <c r="PVP18" s="203"/>
      <c r="PVQ18" s="203"/>
      <c r="PVR18" s="204"/>
      <c r="PVS18" s="203"/>
      <c r="PVT18" s="203"/>
      <c r="PVU18" s="204"/>
      <c r="PVV18" s="203"/>
      <c r="PVW18" s="203"/>
      <c r="PVX18" s="203"/>
      <c r="PVY18" s="203"/>
      <c r="PVZ18" s="203"/>
      <c r="PWA18" s="203"/>
      <c r="PWB18" s="203"/>
      <c r="PWC18" s="265"/>
      <c r="PWD18" s="263"/>
      <c r="PWE18" s="264"/>
      <c r="PWF18" s="265"/>
      <c r="PWG18" s="265"/>
      <c r="PWH18" s="263"/>
      <c r="PWO18" s="201"/>
      <c r="PWR18" s="202"/>
      <c r="PWS18" s="202"/>
      <c r="PWT18" s="203"/>
      <c r="PWU18" s="203"/>
      <c r="PWV18" s="203"/>
      <c r="PWW18" s="203"/>
      <c r="PWX18" s="203"/>
      <c r="PWY18" s="203"/>
      <c r="PWZ18" s="203"/>
      <c r="PXA18" s="204"/>
      <c r="PXB18" s="203"/>
      <c r="PXC18" s="203"/>
      <c r="PXD18" s="204"/>
      <c r="PXE18" s="203"/>
      <c r="PXF18" s="203"/>
      <c r="PXG18" s="203"/>
      <c r="PXH18" s="203"/>
      <c r="PXI18" s="203"/>
      <c r="PXJ18" s="203"/>
      <c r="PXK18" s="203"/>
      <c r="PXL18" s="265"/>
      <c r="PXM18" s="263"/>
      <c r="PXN18" s="264"/>
      <c r="PXO18" s="265"/>
      <c r="PXP18" s="265"/>
      <c r="PXQ18" s="263"/>
      <c r="PXX18" s="201"/>
      <c r="PYA18" s="202"/>
      <c r="PYB18" s="202"/>
      <c r="PYC18" s="203"/>
      <c r="PYD18" s="203"/>
      <c r="PYE18" s="203"/>
      <c r="PYF18" s="203"/>
      <c r="PYG18" s="203"/>
      <c r="PYH18" s="203"/>
      <c r="PYI18" s="203"/>
      <c r="PYJ18" s="204"/>
      <c r="PYK18" s="203"/>
      <c r="PYL18" s="203"/>
      <c r="PYM18" s="204"/>
      <c r="PYN18" s="203"/>
      <c r="PYO18" s="203"/>
      <c r="PYP18" s="203"/>
      <c r="PYQ18" s="203"/>
      <c r="PYR18" s="203"/>
      <c r="PYS18" s="203"/>
      <c r="PYT18" s="203"/>
      <c r="PYU18" s="265"/>
      <c r="PYV18" s="263"/>
      <c r="PYW18" s="264"/>
      <c r="PYX18" s="265"/>
      <c r="PYY18" s="265"/>
      <c r="PYZ18" s="263"/>
      <c r="PZG18" s="201"/>
      <c r="PZJ18" s="202"/>
      <c r="PZK18" s="202"/>
      <c r="PZL18" s="203"/>
      <c r="PZM18" s="203"/>
      <c r="PZN18" s="203"/>
      <c r="PZO18" s="203"/>
      <c r="PZP18" s="203"/>
      <c r="PZQ18" s="203"/>
      <c r="PZR18" s="203"/>
      <c r="PZS18" s="204"/>
      <c r="PZT18" s="203"/>
      <c r="PZU18" s="203"/>
      <c r="PZV18" s="204"/>
      <c r="PZW18" s="203"/>
      <c r="PZX18" s="203"/>
      <c r="PZY18" s="203"/>
      <c r="PZZ18" s="203"/>
      <c r="QAA18" s="203"/>
      <c r="QAB18" s="203"/>
      <c r="QAC18" s="203"/>
      <c r="QAD18" s="265"/>
      <c r="QAE18" s="263"/>
      <c r="QAF18" s="264"/>
      <c r="QAG18" s="265"/>
      <c r="QAH18" s="265"/>
      <c r="QAI18" s="263"/>
      <c r="QAP18" s="201"/>
      <c r="QAS18" s="202"/>
      <c r="QAT18" s="202"/>
      <c r="QAU18" s="203"/>
      <c r="QAV18" s="203"/>
      <c r="QAW18" s="203"/>
      <c r="QAX18" s="203"/>
      <c r="QAY18" s="203"/>
      <c r="QAZ18" s="203"/>
      <c r="QBA18" s="203"/>
      <c r="QBB18" s="204"/>
      <c r="QBC18" s="203"/>
      <c r="QBD18" s="203"/>
      <c r="QBE18" s="204"/>
      <c r="QBF18" s="203"/>
      <c r="QBG18" s="203"/>
      <c r="QBH18" s="203"/>
      <c r="QBI18" s="203"/>
      <c r="QBJ18" s="203"/>
      <c r="QBK18" s="203"/>
      <c r="QBL18" s="203"/>
      <c r="QBM18" s="265"/>
      <c r="QBN18" s="263"/>
      <c r="QBO18" s="264"/>
      <c r="QBP18" s="265"/>
      <c r="QBQ18" s="265"/>
      <c r="QBR18" s="263"/>
      <c r="QBY18" s="201"/>
      <c r="QCB18" s="202"/>
      <c r="QCC18" s="202"/>
      <c r="QCD18" s="203"/>
      <c r="QCE18" s="203"/>
      <c r="QCF18" s="203"/>
      <c r="QCG18" s="203"/>
      <c r="QCH18" s="203"/>
      <c r="QCI18" s="203"/>
      <c r="QCJ18" s="203"/>
      <c r="QCK18" s="204"/>
      <c r="QCL18" s="203"/>
      <c r="QCM18" s="203"/>
      <c r="QCN18" s="204"/>
      <c r="QCO18" s="203"/>
      <c r="QCP18" s="203"/>
      <c r="QCQ18" s="203"/>
      <c r="QCR18" s="203"/>
      <c r="QCS18" s="203"/>
      <c r="QCT18" s="203"/>
      <c r="QCU18" s="203"/>
      <c r="QCV18" s="265"/>
      <c r="QCW18" s="263"/>
      <c r="QCX18" s="264"/>
      <c r="QCY18" s="265"/>
      <c r="QCZ18" s="265"/>
      <c r="QDA18" s="263"/>
      <c r="QDH18" s="201"/>
      <c r="QDK18" s="202"/>
      <c r="QDL18" s="202"/>
      <c r="QDM18" s="203"/>
      <c r="QDN18" s="203"/>
      <c r="QDO18" s="203"/>
      <c r="QDP18" s="203"/>
      <c r="QDQ18" s="203"/>
      <c r="QDR18" s="203"/>
      <c r="QDS18" s="203"/>
      <c r="QDT18" s="204"/>
      <c r="QDU18" s="203"/>
      <c r="QDV18" s="203"/>
      <c r="QDW18" s="204"/>
      <c r="QDX18" s="203"/>
      <c r="QDY18" s="203"/>
      <c r="QDZ18" s="203"/>
      <c r="QEA18" s="203"/>
      <c r="QEB18" s="203"/>
      <c r="QEC18" s="203"/>
      <c r="QED18" s="203"/>
      <c r="QEE18" s="265"/>
      <c r="QEF18" s="263"/>
      <c r="QEG18" s="264"/>
      <c r="QEH18" s="265"/>
      <c r="QEI18" s="265"/>
      <c r="QEJ18" s="263"/>
      <c r="QEQ18" s="201"/>
      <c r="QET18" s="202"/>
      <c r="QEU18" s="202"/>
      <c r="QEV18" s="203"/>
      <c r="QEW18" s="203"/>
      <c r="QEX18" s="203"/>
      <c r="QEY18" s="203"/>
      <c r="QEZ18" s="203"/>
      <c r="QFA18" s="203"/>
      <c r="QFB18" s="203"/>
      <c r="QFC18" s="204"/>
      <c r="QFD18" s="203"/>
      <c r="QFE18" s="203"/>
      <c r="QFF18" s="204"/>
      <c r="QFG18" s="203"/>
      <c r="QFH18" s="203"/>
      <c r="QFI18" s="203"/>
      <c r="QFJ18" s="203"/>
      <c r="QFK18" s="203"/>
      <c r="QFL18" s="203"/>
      <c r="QFM18" s="203"/>
      <c r="QFN18" s="265"/>
      <c r="QFO18" s="263"/>
      <c r="QFP18" s="264"/>
      <c r="QFQ18" s="265"/>
      <c r="QFR18" s="265"/>
      <c r="QFS18" s="263"/>
      <c r="QFZ18" s="201"/>
      <c r="QGC18" s="202"/>
      <c r="QGD18" s="202"/>
      <c r="QGE18" s="203"/>
      <c r="QGF18" s="203"/>
      <c r="QGG18" s="203"/>
      <c r="QGH18" s="203"/>
      <c r="QGI18" s="203"/>
      <c r="QGJ18" s="203"/>
      <c r="QGK18" s="203"/>
      <c r="QGL18" s="204"/>
      <c r="QGM18" s="203"/>
      <c r="QGN18" s="203"/>
      <c r="QGO18" s="204"/>
      <c r="QGP18" s="203"/>
      <c r="QGQ18" s="203"/>
      <c r="QGR18" s="203"/>
      <c r="QGS18" s="203"/>
      <c r="QGT18" s="203"/>
      <c r="QGU18" s="203"/>
      <c r="QGV18" s="203"/>
      <c r="QGW18" s="265"/>
      <c r="QGX18" s="263"/>
      <c r="QGY18" s="264"/>
      <c r="QGZ18" s="265"/>
      <c r="QHA18" s="265"/>
      <c r="QHB18" s="263"/>
      <c r="QHI18" s="201"/>
      <c r="QHL18" s="202"/>
      <c r="QHM18" s="202"/>
      <c r="QHN18" s="203"/>
      <c r="QHO18" s="203"/>
      <c r="QHP18" s="203"/>
      <c r="QHQ18" s="203"/>
      <c r="QHR18" s="203"/>
      <c r="QHS18" s="203"/>
      <c r="QHT18" s="203"/>
      <c r="QHU18" s="204"/>
      <c r="QHV18" s="203"/>
      <c r="QHW18" s="203"/>
      <c r="QHX18" s="204"/>
      <c r="QHY18" s="203"/>
      <c r="QHZ18" s="203"/>
      <c r="QIA18" s="203"/>
      <c r="QIB18" s="203"/>
      <c r="QIC18" s="203"/>
      <c r="QID18" s="203"/>
      <c r="QIE18" s="203"/>
      <c r="QIF18" s="265"/>
      <c r="QIG18" s="263"/>
      <c r="QIH18" s="264"/>
      <c r="QII18" s="265"/>
      <c r="QIJ18" s="265"/>
      <c r="QIK18" s="263"/>
      <c r="QIR18" s="201"/>
      <c r="QIU18" s="202"/>
      <c r="QIV18" s="202"/>
      <c r="QIW18" s="203"/>
      <c r="QIX18" s="203"/>
      <c r="QIY18" s="203"/>
      <c r="QIZ18" s="203"/>
      <c r="QJA18" s="203"/>
      <c r="QJB18" s="203"/>
      <c r="QJC18" s="203"/>
      <c r="QJD18" s="204"/>
      <c r="QJE18" s="203"/>
      <c r="QJF18" s="203"/>
      <c r="QJG18" s="204"/>
      <c r="QJH18" s="203"/>
      <c r="QJI18" s="203"/>
      <c r="QJJ18" s="203"/>
      <c r="QJK18" s="203"/>
      <c r="QJL18" s="203"/>
      <c r="QJM18" s="203"/>
      <c r="QJN18" s="203"/>
      <c r="QJO18" s="265"/>
      <c r="QJP18" s="263"/>
      <c r="QJQ18" s="264"/>
      <c r="QJR18" s="265"/>
      <c r="QJS18" s="265"/>
      <c r="QJT18" s="263"/>
      <c r="QKA18" s="201"/>
      <c r="QKD18" s="202"/>
      <c r="QKE18" s="202"/>
      <c r="QKF18" s="203"/>
      <c r="QKG18" s="203"/>
      <c r="QKH18" s="203"/>
      <c r="QKI18" s="203"/>
      <c r="QKJ18" s="203"/>
      <c r="QKK18" s="203"/>
      <c r="QKL18" s="203"/>
      <c r="QKM18" s="204"/>
      <c r="QKN18" s="203"/>
      <c r="QKO18" s="203"/>
      <c r="QKP18" s="204"/>
      <c r="QKQ18" s="203"/>
      <c r="QKR18" s="203"/>
      <c r="QKS18" s="203"/>
      <c r="QKT18" s="203"/>
      <c r="QKU18" s="203"/>
      <c r="QKV18" s="203"/>
      <c r="QKW18" s="203"/>
      <c r="QKX18" s="265"/>
      <c r="QKY18" s="263"/>
      <c r="QKZ18" s="264"/>
      <c r="QLA18" s="265"/>
      <c r="QLB18" s="265"/>
      <c r="QLC18" s="263"/>
      <c r="QLJ18" s="201"/>
      <c r="QLM18" s="202"/>
      <c r="QLN18" s="202"/>
      <c r="QLO18" s="203"/>
      <c r="QLP18" s="203"/>
      <c r="QLQ18" s="203"/>
      <c r="QLR18" s="203"/>
      <c r="QLS18" s="203"/>
      <c r="QLT18" s="203"/>
      <c r="QLU18" s="203"/>
      <c r="QLV18" s="204"/>
      <c r="QLW18" s="203"/>
      <c r="QLX18" s="203"/>
      <c r="QLY18" s="204"/>
      <c r="QLZ18" s="203"/>
      <c r="QMA18" s="203"/>
      <c r="QMB18" s="203"/>
      <c r="QMC18" s="203"/>
      <c r="QMD18" s="203"/>
      <c r="QME18" s="203"/>
      <c r="QMF18" s="203"/>
      <c r="QMG18" s="265"/>
      <c r="QMH18" s="263"/>
      <c r="QMI18" s="264"/>
      <c r="QMJ18" s="265"/>
      <c r="QMK18" s="265"/>
      <c r="QML18" s="263"/>
      <c r="QMS18" s="201"/>
      <c r="QMV18" s="202"/>
      <c r="QMW18" s="202"/>
      <c r="QMX18" s="203"/>
      <c r="QMY18" s="203"/>
      <c r="QMZ18" s="203"/>
      <c r="QNA18" s="203"/>
      <c r="QNB18" s="203"/>
      <c r="QNC18" s="203"/>
      <c r="QND18" s="203"/>
      <c r="QNE18" s="204"/>
      <c r="QNF18" s="203"/>
      <c r="QNG18" s="203"/>
      <c r="QNH18" s="204"/>
      <c r="QNI18" s="203"/>
      <c r="QNJ18" s="203"/>
      <c r="QNK18" s="203"/>
      <c r="QNL18" s="203"/>
      <c r="QNM18" s="203"/>
      <c r="QNN18" s="203"/>
      <c r="QNO18" s="203"/>
      <c r="QNP18" s="265"/>
      <c r="QNQ18" s="263"/>
      <c r="QNR18" s="264"/>
      <c r="QNS18" s="265"/>
      <c r="QNT18" s="265"/>
      <c r="QNU18" s="263"/>
      <c r="QOB18" s="201"/>
      <c r="QOE18" s="202"/>
      <c r="QOF18" s="202"/>
      <c r="QOG18" s="203"/>
      <c r="QOH18" s="203"/>
      <c r="QOI18" s="203"/>
      <c r="QOJ18" s="203"/>
      <c r="QOK18" s="203"/>
      <c r="QOL18" s="203"/>
      <c r="QOM18" s="203"/>
      <c r="QON18" s="204"/>
      <c r="QOO18" s="203"/>
      <c r="QOP18" s="203"/>
      <c r="QOQ18" s="204"/>
      <c r="QOR18" s="203"/>
      <c r="QOS18" s="203"/>
      <c r="QOT18" s="203"/>
      <c r="QOU18" s="203"/>
      <c r="QOV18" s="203"/>
      <c r="QOW18" s="203"/>
      <c r="QOX18" s="203"/>
      <c r="QOY18" s="265"/>
      <c r="QOZ18" s="263"/>
      <c r="QPA18" s="264"/>
      <c r="QPB18" s="265"/>
      <c r="QPC18" s="265"/>
      <c r="QPD18" s="263"/>
      <c r="QPK18" s="201"/>
      <c r="QPN18" s="202"/>
      <c r="QPO18" s="202"/>
      <c r="QPP18" s="203"/>
      <c r="QPQ18" s="203"/>
      <c r="QPR18" s="203"/>
      <c r="QPS18" s="203"/>
      <c r="QPT18" s="203"/>
      <c r="QPU18" s="203"/>
      <c r="QPV18" s="203"/>
      <c r="QPW18" s="204"/>
      <c r="QPX18" s="203"/>
      <c r="QPY18" s="203"/>
      <c r="QPZ18" s="204"/>
      <c r="QQA18" s="203"/>
      <c r="QQB18" s="203"/>
      <c r="QQC18" s="203"/>
      <c r="QQD18" s="203"/>
      <c r="QQE18" s="203"/>
      <c r="QQF18" s="203"/>
      <c r="QQG18" s="203"/>
      <c r="QQH18" s="265"/>
      <c r="QQI18" s="263"/>
      <c r="QQJ18" s="264"/>
      <c r="QQK18" s="265"/>
      <c r="QQL18" s="265"/>
      <c r="QQM18" s="263"/>
      <c r="QQT18" s="201"/>
      <c r="QQW18" s="202"/>
      <c r="QQX18" s="202"/>
      <c r="QQY18" s="203"/>
      <c r="QQZ18" s="203"/>
      <c r="QRA18" s="203"/>
      <c r="QRB18" s="203"/>
      <c r="QRC18" s="203"/>
      <c r="QRD18" s="203"/>
      <c r="QRE18" s="203"/>
      <c r="QRF18" s="204"/>
      <c r="QRG18" s="203"/>
      <c r="QRH18" s="203"/>
      <c r="QRI18" s="204"/>
      <c r="QRJ18" s="203"/>
      <c r="QRK18" s="203"/>
      <c r="QRL18" s="203"/>
      <c r="QRM18" s="203"/>
      <c r="QRN18" s="203"/>
      <c r="QRO18" s="203"/>
      <c r="QRP18" s="203"/>
      <c r="QRQ18" s="265"/>
      <c r="QRR18" s="263"/>
      <c r="QRS18" s="264"/>
      <c r="QRT18" s="265"/>
      <c r="QRU18" s="265"/>
      <c r="QRV18" s="263"/>
      <c r="QSC18" s="201"/>
      <c r="QSF18" s="202"/>
      <c r="QSG18" s="202"/>
      <c r="QSH18" s="203"/>
      <c r="QSI18" s="203"/>
      <c r="QSJ18" s="203"/>
      <c r="QSK18" s="203"/>
      <c r="QSL18" s="203"/>
      <c r="QSM18" s="203"/>
      <c r="QSN18" s="203"/>
      <c r="QSO18" s="204"/>
      <c r="QSP18" s="203"/>
      <c r="QSQ18" s="203"/>
      <c r="QSR18" s="204"/>
      <c r="QSS18" s="203"/>
      <c r="QST18" s="203"/>
      <c r="QSU18" s="203"/>
      <c r="QSV18" s="203"/>
      <c r="QSW18" s="203"/>
      <c r="QSX18" s="203"/>
      <c r="QSY18" s="203"/>
      <c r="QSZ18" s="265"/>
      <c r="QTA18" s="263"/>
      <c r="QTB18" s="264"/>
      <c r="QTC18" s="265"/>
      <c r="QTD18" s="265"/>
      <c r="QTE18" s="263"/>
      <c r="QTL18" s="201"/>
      <c r="QTO18" s="202"/>
      <c r="QTP18" s="202"/>
      <c r="QTQ18" s="203"/>
      <c r="QTR18" s="203"/>
      <c r="QTS18" s="203"/>
      <c r="QTT18" s="203"/>
      <c r="QTU18" s="203"/>
      <c r="QTV18" s="203"/>
      <c r="QTW18" s="203"/>
      <c r="QTX18" s="204"/>
      <c r="QTY18" s="203"/>
      <c r="QTZ18" s="203"/>
      <c r="QUA18" s="204"/>
      <c r="QUB18" s="203"/>
      <c r="QUC18" s="203"/>
      <c r="QUD18" s="203"/>
      <c r="QUE18" s="203"/>
      <c r="QUF18" s="203"/>
      <c r="QUG18" s="203"/>
      <c r="QUH18" s="203"/>
      <c r="QUI18" s="265"/>
      <c r="QUJ18" s="263"/>
      <c r="QUK18" s="264"/>
      <c r="QUL18" s="265"/>
      <c r="QUM18" s="265"/>
      <c r="QUN18" s="263"/>
      <c r="QUU18" s="201"/>
      <c r="QUX18" s="202"/>
      <c r="QUY18" s="202"/>
      <c r="QUZ18" s="203"/>
      <c r="QVA18" s="203"/>
      <c r="QVB18" s="203"/>
      <c r="QVC18" s="203"/>
      <c r="QVD18" s="203"/>
      <c r="QVE18" s="203"/>
      <c r="QVF18" s="203"/>
      <c r="QVG18" s="204"/>
      <c r="QVH18" s="203"/>
      <c r="QVI18" s="203"/>
      <c r="QVJ18" s="204"/>
      <c r="QVK18" s="203"/>
      <c r="QVL18" s="203"/>
      <c r="QVM18" s="203"/>
      <c r="QVN18" s="203"/>
      <c r="QVO18" s="203"/>
      <c r="QVP18" s="203"/>
      <c r="QVQ18" s="203"/>
      <c r="QVR18" s="265"/>
      <c r="QVS18" s="263"/>
      <c r="QVT18" s="264"/>
      <c r="QVU18" s="265"/>
      <c r="QVV18" s="265"/>
      <c r="QVW18" s="263"/>
      <c r="QWD18" s="201"/>
      <c r="QWG18" s="202"/>
      <c r="QWH18" s="202"/>
      <c r="QWI18" s="203"/>
      <c r="QWJ18" s="203"/>
      <c r="QWK18" s="203"/>
      <c r="QWL18" s="203"/>
      <c r="QWM18" s="203"/>
      <c r="QWN18" s="203"/>
      <c r="QWO18" s="203"/>
      <c r="QWP18" s="204"/>
      <c r="QWQ18" s="203"/>
      <c r="QWR18" s="203"/>
      <c r="QWS18" s="204"/>
      <c r="QWT18" s="203"/>
      <c r="QWU18" s="203"/>
      <c r="QWV18" s="203"/>
      <c r="QWW18" s="203"/>
      <c r="QWX18" s="203"/>
      <c r="QWY18" s="203"/>
      <c r="QWZ18" s="203"/>
      <c r="QXA18" s="265"/>
      <c r="QXB18" s="263"/>
      <c r="QXC18" s="264"/>
      <c r="QXD18" s="265"/>
      <c r="QXE18" s="265"/>
      <c r="QXF18" s="263"/>
      <c r="QXM18" s="201"/>
      <c r="QXP18" s="202"/>
      <c r="QXQ18" s="202"/>
      <c r="QXR18" s="203"/>
      <c r="QXS18" s="203"/>
      <c r="QXT18" s="203"/>
      <c r="QXU18" s="203"/>
      <c r="QXV18" s="203"/>
      <c r="QXW18" s="203"/>
      <c r="QXX18" s="203"/>
      <c r="QXY18" s="204"/>
      <c r="QXZ18" s="203"/>
      <c r="QYA18" s="203"/>
      <c r="QYB18" s="204"/>
      <c r="QYC18" s="203"/>
      <c r="QYD18" s="203"/>
      <c r="QYE18" s="203"/>
      <c r="QYF18" s="203"/>
      <c r="QYG18" s="203"/>
      <c r="QYH18" s="203"/>
      <c r="QYI18" s="203"/>
      <c r="QYJ18" s="265"/>
      <c r="QYK18" s="263"/>
      <c r="QYL18" s="264"/>
      <c r="QYM18" s="265"/>
      <c r="QYN18" s="265"/>
      <c r="QYO18" s="263"/>
      <c r="QYV18" s="201"/>
      <c r="QYY18" s="202"/>
      <c r="QYZ18" s="202"/>
      <c r="QZA18" s="203"/>
      <c r="QZB18" s="203"/>
      <c r="QZC18" s="203"/>
      <c r="QZD18" s="203"/>
      <c r="QZE18" s="203"/>
      <c r="QZF18" s="203"/>
      <c r="QZG18" s="203"/>
      <c r="QZH18" s="204"/>
      <c r="QZI18" s="203"/>
      <c r="QZJ18" s="203"/>
      <c r="QZK18" s="204"/>
      <c r="QZL18" s="203"/>
      <c r="QZM18" s="203"/>
      <c r="QZN18" s="203"/>
      <c r="QZO18" s="203"/>
      <c r="QZP18" s="203"/>
      <c r="QZQ18" s="203"/>
      <c r="QZR18" s="203"/>
      <c r="QZS18" s="265"/>
      <c r="QZT18" s="263"/>
      <c r="QZU18" s="264"/>
      <c r="QZV18" s="265"/>
      <c r="QZW18" s="265"/>
      <c r="QZX18" s="263"/>
      <c r="RAE18" s="201"/>
      <c r="RAH18" s="202"/>
      <c r="RAI18" s="202"/>
      <c r="RAJ18" s="203"/>
      <c r="RAK18" s="203"/>
      <c r="RAL18" s="203"/>
      <c r="RAM18" s="203"/>
      <c r="RAN18" s="203"/>
      <c r="RAO18" s="203"/>
      <c r="RAP18" s="203"/>
      <c r="RAQ18" s="204"/>
      <c r="RAR18" s="203"/>
      <c r="RAS18" s="203"/>
      <c r="RAT18" s="204"/>
      <c r="RAU18" s="203"/>
      <c r="RAV18" s="203"/>
      <c r="RAW18" s="203"/>
      <c r="RAX18" s="203"/>
      <c r="RAY18" s="203"/>
      <c r="RAZ18" s="203"/>
      <c r="RBA18" s="203"/>
      <c r="RBB18" s="265"/>
      <c r="RBC18" s="263"/>
      <c r="RBD18" s="264"/>
      <c r="RBE18" s="265"/>
      <c r="RBF18" s="265"/>
      <c r="RBG18" s="263"/>
      <c r="RBN18" s="201"/>
      <c r="RBQ18" s="202"/>
      <c r="RBR18" s="202"/>
      <c r="RBS18" s="203"/>
      <c r="RBT18" s="203"/>
      <c r="RBU18" s="203"/>
      <c r="RBV18" s="203"/>
      <c r="RBW18" s="203"/>
      <c r="RBX18" s="203"/>
      <c r="RBY18" s="203"/>
      <c r="RBZ18" s="204"/>
      <c r="RCA18" s="203"/>
      <c r="RCB18" s="203"/>
      <c r="RCC18" s="204"/>
      <c r="RCD18" s="203"/>
      <c r="RCE18" s="203"/>
      <c r="RCF18" s="203"/>
      <c r="RCG18" s="203"/>
      <c r="RCH18" s="203"/>
      <c r="RCI18" s="203"/>
      <c r="RCJ18" s="203"/>
      <c r="RCK18" s="265"/>
      <c r="RCL18" s="263"/>
      <c r="RCM18" s="264"/>
      <c r="RCN18" s="265"/>
      <c r="RCO18" s="265"/>
      <c r="RCP18" s="263"/>
      <c r="RCW18" s="201"/>
      <c r="RCZ18" s="202"/>
      <c r="RDA18" s="202"/>
      <c r="RDB18" s="203"/>
      <c r="RDC18" s="203"/>
      <c r="RDD18" s="203"/>
      <c r="RDE18" s="203"/>
      <c r="RDF18" s="203"/>
      <c r="RDG18" s="203"/>
      <c r="RDH18" s="203"/>
      <c r="RDI18" s="204"/>
      <c r="RDJ18" s="203"/>
      <c r="RDK18" s="203"/>
      <c r="RDL18" s="204"/>
      <c r="RDM18" s="203"/>
      <c r="RDN18" s="203"/>
      <c r="RDO18" s="203"/>
      <c r="RDP18" s="203"/>
      <c r="RDQ18" s="203"/>
      <c r="RDR18" s="203"/>
      <c r="RDS18" s="203"/>
      <c r="RDT18" s="265"/>
      <c r="RDU18" s="263"/>
      <c r="RDV18" s="264"/>
      <c r="RDW18" s="265"/>
      <c r="RDX18" s="265"/>
      <c r="RDY18" s="263"/>
      <c r="REF18" s="201"/>
      <c r="REI18" s="202"/>
      <c r="REJ18" s="202"/>
      <c r="REK18" s="203"/>
      <c r="REL18" s="203"/>
      <c r="REM18" s="203"/>
      <c r="REN18" s="203"/>
      <c r="REO18" s="203"/>
      <c r="REP18" s="203"/>
      <c r="REQ18" s="203"/>
      <c r="RER18" s="204"/>
      <c r="RES18" s="203"/>
      <c r="RET18" s="203"/>
      <c r="REU18" s="204"/>
      <c r="REV18" s="203"/>
      <c r="REW18" s="203"/>
      <c r="REX18" s="203"/>
      <c r="REY18" s="203"/>
      <c r="REZ18" s="203"/>
      <c r="RFA18" s="203"/>
      <c r="RFB18" s="203"/>
      <c r="RFC18" s="265"/>
      <c r="RFD18" s="263"/>
      <c r="RFE18" s="264"/>
      <c r="RFF18" s="265"/>
      <c r="RFG18" s="265"/>
      <c r="RFH18" s="263"/>
      <c r="RFO18" s="201"/>
      <c r="RFR18" s="202"/>
      <c r="RFS18" s="202"/>
      <c r="RFT18" s="203"/>
      <c r="RFU18" s="203"/>
      <c r="RFV18" s="203"/>
      <c r="RFW18" s="203"/>
      <c r="RFX18" s="203"/>
      <c r="RFY18" s="203"/>
      <c r="RFZ18" s="203"/>
      <c r="RGA18" s="204"/>
      <c r="RGB18" s="203"/>
      <c r="RGC18" s="203"/>
      <c r="RGD18" s="204"/>
      <c r="RGE18" s="203"/>
      <c r="RGF18" s="203"/>
      <c r="RGG18" s="203"/>
      <c r="RGH18" s="203"/>
      <c r="RGI18" s="203"/>
      <c r="RGJ18" s="203"/>
      <c r="RGK18" s="203"/>
      <c r="RGL18" s="265"/>
      <c r="RGM18" s="263"/>
      <c r="RGN18" s="264"/>
      <c r="RGO18" s="265"/>
      <c r="RGP18" s="265"/>
      <c r="RGQ18" s="263"/>
      <c r="RGX18" s="201"/>
      <c r="RHA18" s="202"/>
      <c r="RHB18" s="202"/>
      <c r="RHC18" s="203"/>
      <c r="RHD18" s="203"/>
      <c r="RHE18" s="203"/>
      <c r="RHF18" s="203"/>
      <c r="RHG18" s="203"/>
      <c r="RHH18" s="203"/>
      <c r="RHI18" s="203"/>
      <c r="RHJ18" s="204"/>
      <c r="RHK18" s="203"/>
      <c r="RHL18" s="203"/>
      <c r="RHM18" s="204"/>
      <c r="RHN18" s="203"/>
      <c r="RHO18" s="203"/>
      <c r="RHP18" s="203"/>
      <c r="RHQ18" s="203"/>
      <c r="RHR18" s="203"/>
      <c r="RHS18" s="203"/>
      <c r="RHT18" s="203"/>
      <c r="RHU18" s="265"/>
      <c r="RHV18" s="263"/>
      <c r="RHW18" s="264"/>
      <c r="RHX18" s="265"/>
      <c r="RHY18" s="265"/>
      <c r="RHZ18" s="263"/>
      <c r="RIG18" s="201"/>
      <c r="RIJ18" s="202"/>
      <c r="RIK18" s="202"/>
      <c r="RIL18" s="203"/>
      <c r="RIM18" s="203"/>
      <c r="RIN18" s="203"/>
      <c r="RIO18" s="203"/>
      <c r="RIP18" s="203"/>
      <c r="RIQ18" s="203"/>
      <c r="RIR18" s="203"/>
      <c r="RIS18" s="204"/>
      <c r="RIT18" s="203"/>
      <c r="RIU18" s="203"/>
      <c r="RIV18" s="204"/>
      <c r="RIW18" s="203"/>
      <c r="RIX18" s="203"/>
      <c r="RIY18" s="203"/>
      <c r="RIZ18" s="203"/>
      <c r="RJA18" s="203"/>
      <c r="RJB18" s="203"/>
      <c r="RJC18" s="203"/>
      <c r="RJD18" s="265"/>
      <c r="RJE18" s="263"/>
      <c r="RJF18" s="264"/>
      <c r="RJG18" s="265"/>
      <c r="RJH18" s="265"/>
      <c r="RJI18" s="263"/>
      <c r="RJP18" s="201"/>
      <c r="RJS18" s="202"/>
      <c r="RJT18" s="202"/>
      <c r="RJU18" s="203"/>
      <c r="RJV18" s="203"/>
      <c r="RJW18" s="203"/>
      <c r="RJX18" s="203"/>
      <c r="RJY18" s="203"/>
      <c r="RJZ18" s="203"/>
      <c r="RKA18" s="203"/>
      <c r="RKB18" s="204"/>
      <c r="RKC18" s="203"/>
      <c r="RKD18" s="203"/>
      <c r="RKE18" s="204"/>
      <c r="RKF18" s="203"/>
      <c r="RKG18" s="203"/>
      <c r="RKH18" s="203"/>
      <c r="RKI18" s="203"/>
      <c r="RKJ18" s="203"/>
      <c r="RKK18" s="203"/>
      <c r="RKL18" s="203"/>
      <c r="RKM18" s="265"/>
      <c r="RKN18" s="263"/>
      <c r="RKO18" s="264"/>
      <c r="RKP18" s="265"/>
      <c r="RKQ18" s="265"/>
      <c r="RKR18" s="263"/>
      <c r="RKY18" s="201"/>
      <c r="RLB18" s="202"/>
      <c r="RLC18" s="202"/>
      <c r="RLD18" s="203"/>
      <c r="RLE18" s="203"/>
      <c r="RLF18" s="203"/>
      <c r="RLG18" s="203"/>
      <c r="RLH18" s="203"/>
      <c r="RLI18" s="203"/>
      <c r="RLJ18" s="203"/>
      <c r="RLK18" s="204"/>
      <c r="RLL18" s="203"/>
      <c r="RLM18" s="203"/>
      <c r="RLN18" s="204"/>
      <c r="RLO18" s="203"/>
      <c r="RLP18" s="203"/>
      <c r="RLQ18" s="203"/>
      <c r="RLR18" s="203"/>
      <c r="RLS18" s="203"/>
      <c r="RLT18" s="203"/>
      <c r="RLU18" s="203"/>
      <c r="RLV18" s="265"/>
      <c r="RLW18" s="263"/>
      <c r="RLX18" s="264"/>
      <c r="RLY18" s="265"/>
      <c r="RLZ18" s="265"/>
      <c r="RMA18" s="263"/>
      <c r="RMH18" s="201"/>
      <c r="RMK18" s="202"/>
      <c r="RML18" s="202"/>
      <c r="RMM18" s="203"/>
      <c r="RMN18" s="203"/>
      <c r="RMO18" s="203"/>
      <c r="RMP18" s="203"/>
      <c r="RMQ18" s="203"/>
      <c r="RMR18" s="203"/>
      <c r="RMS18" s="203"/>
      <c r="RMT18" s="204"/>
      <c r="RMU18" s="203"/>
      <c r="RMV18" s="203"/>
      <c r="RMW18" s="204"/>
      <c r="RMX18" s="203"/>
      <c r="RMY18" s="203"/>
      <c r="RMZ18" s="203"/>
      <c r="RNA18" s="203"/>
      <c r="RNB18" s="203"/>
      <c r="RNC18" s="203"/>
      <c r="RND18" s="203"/>
      <c r="RNE18" s="265"/>
      <c r="RNF18" s="263"/>
      <c r="RNG18" s="264"/>
      <c r="RNH18" s="265"/>
      <c r="RNI18" s="265"/>
      <c r="RNJ18" s="263"/>
      <c r="RNQ18" s="201"/>
      <c r="RNT18" s="202"/>
      <c r="RNU18" s="202"/>
      <c r="RNV18" s="203"/>
      <c r="RNW18" s="203"/>
      <c r="RNX18" s="203"/>
      <c r="RNY18" s="203"/>
      <c r="RNZ18" s="203"/>
      <c r="ROA18" s="203"/>
      <c r="ROB18" s="203"/>
      <c r="ROC18" s="204"/>
      <c r="ROD18" s="203"/>
      <c r="ROE18" s="203"/>
      <c r="ROF18" s="204"/>
      <c r="ROG18" s="203"/>
      <c r="ROH18" s="203"/>
      <c r="ROI18" s="203"/>
      <c r="ROJ18" s="203"/>
      <c r="ROK18" s="203"/>
      <c r="ROL18" s="203"/>
      <c r="ROM18" s="203"/>
      <c r="RON18" s="265"/>
      <c r="ROO18" s="263"/>
      <c r="ROP18" s="264"/>
      <c r="ROQ18" s="265"/>
      <c r="ROR18" s="265"/>
      <c r="ROS18" s="263"/>
      <c r="ROZ18" s="201"/>
      <c r="RPC18" s="202"/>
      <c r="RPD18" s="202"/>
      <c r="RPE18" s="203"/>
      <c r="RPF18" s="203"/>
      <c r="RPG18" s="203"/>
      <c r="RPH18" s="203"/>
      <c r="RPI18" s="203"/>
      <c r="RPJ18" s="203"/>
      <c r="RPK18" s="203"/>
      <c r="RPL18" s="204"/>
      <c r="RPM18" s="203"/>
      <c r="RPN18" s="203"/>
      <c r="RPO18" s="204"/>
      <c r="RPP18" s="203"/>
      <c r="RPQ18" s="203"/>
      <c r="RPR18" s="203"/>
      <c r="RPS18" s="203"/>
      <c r="RPT18" s="203"/>
      <c r="RPU18" s="203"/>
      <c r="RPV18" s="203"/>
      <c r="RPW18" s="265"/>
      <c r="RPX18" s="263"/>
      <c r="RPY18" s="264"/>
      <c r="RPZ18" s="265"/>
      <c r="RQA18" s="265"/>
      <c r="RQB18" s="263"/>
      <c r="RQI18" s="201"/>
      <c r="RQL18" s="202"/>
      <c r="RQM18" s="202"/>
      <c r="RQN18" s="203"/>
      <c r="RQO18" s="203"/>
      <c r="RQP18" s="203"/>
      <c r="RQQ18" s="203"/>
      <c r="RQR18" s="203"/>
      <c r="RQS18" s="203"/>
      <c r="RQT18" s="203"/>
      <c r="RQU18" s="204"/>
      <c r="RQV18" s="203"/>
      <c r="RQW18" s="203"/>
      <c r="RQX18" s="204"/>
      <c r="RQY18" s="203"/>
      <c r="RQZ18" s="203"/>
      <c r="RRA18" s="203"/>
      <c r="RRB18" s="203"/>
      <c r="RRC18" s="203"/>
      <c r="RRD18" s="203"/>
      <c r="RRE18" s="203"/>
      <c r="RRF18" s="265"/>
      <c r="RRG18" s="263"/>
      <c r="RRH18" s="264"/>
      <c r="RRI18" s="265"/>
      <c r="RRJ18" s="265"/>
      <c r="RRK18" s="263"/>
      <c r="RRR18" s="201"/>
      <c r="RRU18" s="202"/>
      <c r="RRV18" s="202"/>
      <c r="RRW18" s="203"/>
      <c r="RRX18" s="203"/>
      <c r="RRY18" s="203"/>
      <c r="RRZ18" s="203"/>
      <c r="RSA18" s="203"/>
      <c r="RSB18" s="203"/>
      <c r="RSC18" s="203"/>
      <c r="RSD18" s="204"/>
      <c r="RSE18" s="203"/>
      <c r="RSF18" s="203"/>
      <c r="RSG18" s="204"/>
      <c r="RSH18" s="203"/>
      <c r="RSI18" s="203"/>
      <c r="RSJ18" s="203"/>
      <c r="RSK18" s="203"/>
      <c r="RSL18" s="203"/>
      <c r="RSM18" s="203"/>
      <c r="RSN18" s="203"/>
      <c r="RSO18" s="265"/>
      <c r="RSP18" s="263"/>
      <c r="RSQ18" s="264"/>
      <c r="RSR18" s="265"/>
      <c r="RSS18" s="265"/>
      <c r="RST18" s="263"/>
      <c r="RTA18" s="201"/>
      <c r="RTD18" s="202"/>
      <c r="RTE18" s="202"/>
      <c r="RTF18" s="203"/>
      <c r="RTG18" s="203"/>
      <c r="RTH18" s="203"/>
      <c r="RTI18" s="203"/>
      <c r="RTJ18" s="203"/>
      <c r="RTK18" s="203"/>
      <c r="RTL18" s="203"/>
      <c r="RTM18" s="204"/>
      <c r="RTN18" s="203"/>
      <c r="RTO18" s="203"/>
      <c r="RTP18" s="204"/>
      <c r="RTQ18" s="203"/>
      <c r="RTR18" s="203"/>
      <c r="RTS18" s="203"/>
      <c r="RTT18" s="203"/>
      <c r="RTU18" s="203"/>
      <c r="RTV18" s="203"/>
      <c r="RTW18" s="203"/>
      <c r="RTX18" s="265"/>
      <c r="RTY18" s="263"/>
      <c r="RTZ18" s="264"/>
      <c r="RUA18" s="265"/>
      <c r="RUB18" s="265"/>
      <c r="RUC18" s="263"/>
      <c r="RUJ18" s="201"/>
      <c r="RUM18" s="202"/>
      <c r="RUN18" s="202"/>
      <c r="RUO18" s="203"/>
      <c r="RUP18" s="203"/>
      <c r="RUQ18" s="203"/>
      <c r="RUR18" s="203"/>
      <c r="RUS18" s="203"/>
      <c r="RUT18" s="203"/>
      <c r="RUU18" s="203"/>
      <c r="RUV18" s="204"/>
      <c r="RUW18" s="203"/>
      <c r="RUX18" s="203"/>
      <c r="RUY18" s="204"/>
      <c r="RUZ18" s="203"/>
      <c r="RVA18" s="203"/>
      <c r="RVB18" s="203"/>
      <c r="RVC18" s="203"/>
      <c r="RVD18" s="203"/>
      <c r="RVE18" s="203"/>
      <c r="RVF18" s="203"/>
      <c r="RVG18" s="265"/>
      <c r="RVH18" s="263"/>
      <c r="RVI18" s="264"/>
      <c r="RVJ18" s="265"/>
      <c r="RVK18" s="265"/>
      <c r="RVL18" s="263"/>
      <c r="RVS18" s="201"/>
      <c r="RVV18" s="202"/>
      <c r="RVW18" s="202"/>
      <c r="RVX18" s="203"/>
      <c r="RVY18" s="203"/>
      <c r="RVZ18" s="203"/>
      <c r="RWA18" s="203"/>
      <c r="RWB18" s="203"/>
      <c r="RWC18" s="203"/>
      <c r="RWD18" s="203"/>
      <c r="RWE18" s="204"/>
      <c r="RWF18" s="203"/>
      <c r="RWG18" s="203"/>
      <c r="RWH18" s="204"/>
      <c r="RWI18" s="203"/>
      <c r="RWJ18" s="203"/>
      <c r="RWK18" s="203"/>
      <c r="RWL18" s="203"/>
      <c r="RWM18" s="203"/>
      <c r="RWN18" s="203"/>
      <c r="RWO18" s="203"/>
      <c r="RWP18" s="265"/>
      <c r="RWQ18" s="263"/>
      <c r="RWR18" s="264"/>
      <c r="RWS18" s="265"/>
      <c r="RWT18" s="265"/>
      <c r="RWU18" s="263"/>
      <c r="RXB18" s="201"/>
      <c r="RXE18" s="202"/>
      <c r="RXF18" s="202"/>
      <c r="RXG18" s="203"/>
      <c r="RXH18" s="203"/>
      <c r="RXI18" s="203"/>
      <c r="RXJ18" s="203"/>
      <c r="RXK18" s="203"/>
      <c r="RXL18" s="203"/>
      <c r="RXM18" s="203"/>
      <c r="RXN18" s="204"/>
      <c r="RXO18" s="203"/>
      <c r="RXP18" s="203"/>
      <c r="RXQ18" s="204"/>
      <c r="RXR18" s="203"/>
      <c r="RXS18" s="203"/>
      <c r="RXT18" s="203"/>
      <c r="RXU18" s="203"/>
      <c r="RXV18" s="203"/>
      <c r="RXW18" s="203"/>
      <c r="RXX18" s="203"/>
      <c r="RXY18" s="265"/>
      <c r="RXZ18" s="263"/>
      <c r="RYA18" s="264"/>
      <c r="RYB18" s="265"/>
      <c r="RYC18" s="265"/>
      <c r="RYD18" s="263"/>
      <c r="RYK18" s="201"/>
      <c r="RYN18" s="202"/>
      <c r="RYO18" s="202"/>
      <c r="RYP18" s="203"/>
      <c r="RYQ18" s="203"/>
      <c r="RYR18" s="203"/>
      <c r="RYS18" s="203"/>
      <c r="RYT18" s="203"/>
      <c r="RYU18" s="203"/>
      <c r="RYV18" s="203"/>
      <c r="RYW18" s="204"/>
      <c r="RYX18" s="203"/>
      <c r="RYY18" s="203"/>
      <c r="RYZ18" s="204"/>
      <c r="RZA18" s="203"/>
      <c r="RZB18" s="203"/>
      <c r="RZC18" s="203"/>
      <c r="RZD18" s="203"/>
      <c r="RZE18" s="203"/>
      <c r="RZF18" s="203"/>
      <c r="RZG18" s="203"/>
      <c r="RZH18" s="265"/>
      <c r="RZI18" s="263"/>
      <c r="RZJ18" s="264"/>
      <c r="RZK18" s="265"/>
      <c r="RZL18" s="265"/>
      <c r="RZM18" s="263"/>
      <c r="RZT18" s="201"/>
      <c r="RZW18" s="202"/>
      <c r="RZX18" s="202"/>
      <c r="RZY18" s="203"/>
      <c r="RZZ18" s="203"/>
      <c r="SAA18" s="203"/>
      <c r="SAB18" s="203"/>
      <c r="SAC18" s="203"/>
      <c r="SAD18" s="203"/>
      <c r="SAE18" s="203"/>
      <c r="SAF18" s="204"/>
      <c r="SAG18" s="203"/>
      <c r="SAH18" s="203"/>
      <c r="SAI18" s="204"/>
      <c r="SAJ18" s="203"/>
      <c r="SAK18" s="203"/>
      <c r="SAL18" s="203"/>
      <c r="SAM18" s="203"/>
      <c r="SAN18" s="203"/>
      <c r="SAO18" s="203"/>
      <c r="SAP18" s="203"/>
      <c r="SAQ18" s="265"/>
      <c r="SAR18" s="263"/>
      <c r="SAS18" s="264"/>
      <c r="SAT18" s="265"/>
      <c r="SAU18" s="265"/>
      <c r="SAV18" s="263"/>
      <c r="SBC18" s="201"/>
      <c r="SBF18" s="202"/>
      <c r="SBG18" s="202"/>
      <c r="SBH18" s="203"/>
      <c r="SBI18" s="203"/>
      <c r="SBJ18" s="203"/>
      <c r="SBK18" s="203"/>
      <c r="SBL18" s="203"/>
      <c r="SBM18" s="203"/>
      <c r="SBN18" s="203"/>
      <c r="SBO18" s="204"/>
      <c r="SBP18" s="203"/>
      <c r="SBQ18" s="203"/>
      <c r="SBR18" s="204"/>
      <c r="SBS18" s="203"/>
      <c r="SBT18" s="203"/>
      <c r="SBU18" s="203"/>
      <c r="SBV18" s="203"/>
      <c r="SBW18" s="203"/>
      <c r="SBX18" s="203"/>
      <c r="SBY18" s="203"/>
      <c r="SBZ18" s="265"/>
      <c r="SCA18" s="263"/>
      <c r="SCB18" s="264"/>
      <c r="SCC18" s="265"/>
      <c r="SCD18" s="265"/>
      <c r="SCE18" s="263"/>
      <c r="SCL18" s="201"/>
      <c r="SCO18" s="202"/>
      <c r="SCP18" s="202"/>
      <c r="SCQ18" s="203"/>
      <c r="SCR18" s="203"/>
      <c r="SCS18" s="203"/>
      <c r="SCT18" s="203"/>
      <c r="SCU18" s="203"/>
      <c r="SCV18" s="203"/>
      <c r="SCW18" s="203"/>
      <c r="SCX18" s="204"/>
      <c r="SCY18" s="203"/>
      <c r="SCZ18" s="203"/>
      <c r="SDA18" s="204"/>
      <c r="SDB18" s="203"/>
      <c r="SDC18" s="203"/>
      <c r="SDD18" s="203"/>
      <c r="SDE18" s="203"/>
      <c r="SDF18" s="203"/>
      <c r="SDG18" s="203"/>
      <c r="SDH18" s="203"/>
      <c r="SDI18" s="265"/>
      <c r="SDJ18" s="263"/>
      <c r="SDK18" s="264"/>
      <c r="SDL18" s="265"/>
      <c r="SDM18" s="265"/>
      <c r="SDN18" s="263"/>
      <c r="SDU18" s="201"/>
      <c r="SDX18" s="202"/>
      <c r="SDY18" s="202"/>
      <c r="SDZ18" s="203"/>
      <c r="SEA18" s="203"/>
      <c r="SEB18" s="203"/>
      <c r="SEC18" s="203"/>
      <c r="SED18" s="203"/>
      <c r="SEE18" s="203"/>
      <c r="SEF18" s="203"/>
      <c r="SEG18" s="204"/>
      <c r="SEH18" s="203"/>
      <c r="SEI18" s="203"/>
      <c r="SEJ18" s="204"/>
      <c r="SEK18" s="203"/>
      <c r="SEL18" s="203"/>
      <c r="SEM18" s="203"/>
      <c r="SEN18" s="203"/>
      <c r="SEO18" s="203"/>
      <c r="SEP18" s="203"/>
      <c r="SEQ18" s="203"/>
      <c r="SER18" s="265"/>
      <c r="SES18" s="263"/>
      <c r="SET18" s="264"/>
      <c r="SEU18" s="265"/>
      <c r="SEV18" s="265"/>
      <c r="SEW18" s="263"/>
      <c r="SFD18" s="201"/>
      <c r="SFG18" s="202"/>
      <c r="SFH18" s="202"/>
      <c r="SFI18" s="203"/>
      <c r="SFJ18" s="203"/>
      <c r="SFK18" s="203"/>
      <c r="SFL18" s="203"/>
      <c r="SFM18" s="203"/>
      <c r="SFN18" s="203"/>
      <c r="SFO18" s="203"/>
      <c r="SFP18" s="204"/>
      <c r="SFQ18" s="203"/>
      <c r="SFR18" s="203"/>
      <c r="SFS18" s="204"/>
      <c r="SFT18" s="203"/>
      <c r="SFU18" s="203"/>
      <c r="SFV18" s="203"/>
      <c r="SFW18" s="203"/>
      <c r="SFX18" s="203"/>
      <c r="SFY18" s="203"/>
      <c r="SFZ18" s="203"/>
      <c r="SGA18" s="265"/>
      <c r="SGB18" s="263"/>
      <c r="SGC18" s="264"/>
      <c r="SGD18" s="265"/>
      <c r="SGE18" s="265"/>
      <c r="SGF18" s="263"/>
      <c r="SGM18" s="201"/>
      <c r="SGP18" s="202"/>
      <c r="SGQ18" s="202"/>
      <c r="SGR18" s="203"/>
      <c r="SGS18" s="203"/>
      <c r="SGT18" s="203"/>
      <c r="SGU18" s="203"/>
      <c r="SGV18" s="203"/>
      <c r="SGW18" s="203"/>
      <c r="SGX18" s="203"/>
      <c r="SGY18" s="204"/>
      <c r="SGZ18" s="203"/>
      <c r="SHA18" s="203"/>
      <c r="SHB18" s="204"/>
      <c r="SHC18" s="203"/>
      <c r="SHD18" s="203"/>
      <c r="SHE18" s="203"/>
      <c r="SHF18" s="203"/>
      <c r="SHG18" s="203"/>
      <c r="SHH18" s="203"/>
      <c r="SHI18" s="203"/>
      <c r="SHJ18" s="265"/>
      <c r="SHK18" s="263"/>
      <c r="SHL18" s="264"/>
      <c r="SHM18" s="265"/>
      <c r="SHN18" s="265"/>
      <c r="SHO18" s="263"/>
      <c r="SHV18" s="201"/>
      <c r="SHY18" s="202"/>
      <c r="SHZ18" s="202"/>
      <c r="SIA18" s="203"/>
      <c r="SIB18" s="203"/>
      <c r="SIC18" s="203"/>
      <c r="SID18" s="203"/>
      <c r="SIE18" s="203"/>
      <c r="SIF18" s="203"/>
      <c r="SIG18" s="203"/>
      <c r="SIH18" s="204"/>
      <c r="SII18" s="203"/>
      <c r="SIJ18" s="203"/>
      <c r="SIK18" s="204"/>
      <c r="SIL18" s="203"/>
      <c r="SIM18" s="203"/>
      <c r="SIN18" s="203"/>
      <c r="SIO18" s="203"/>
      <c r="SIP18" s="203"/>
      <c r="SIQ18" s="203"/>
      <c r="SIR18" s="203"/>
      <c r="SIS18" s="265"/>
      <c r="SIT18" s="263"/>
      <c r="SIU18" s="264"/>
      <c r="SIV18" s="265"/>
      <c r="SIW18" s="265"/>
      <c r="SIX18" s="263"/>
      <c r="SJE18" s="201"/>
      <c r="SJH18" s="202"/>
      <c r="SJI18" s="202"/>
      <c r="SJJ18" s="203"/>
      <c r="SJK18" s="203"/>
      <c r="SJL18" s="203"/>
      <c r="SJM18" s="203"/>
      <c r="SJN18" s="203"/>
      <c r="SJO18" s="203"/>
      <c r="SJP18" s="203"/>
      <c r="SJQ18" s="204"/>
      <c r="SJR18" s="203"/>
      <c r="SJS18" s="203"/>
      <c r="SJT18" s="204"/>
      <c r="SJU18" s="203"/>
      <c r="SJV18" s="203"/>
      <c r="SJW18" s="203"/>
      <c r="SJX18" s="203"/>
      <c r="SJY18" s="203"/>
      <c r="SJZ18" s="203"/>
      <c r="SKA18" s="203"/>
      <c r="SKB18" s="265"/>
      <c r="SKC18" s="263"/>
      <c r="SKD18" s="264"/>
      <c r="SKE18" s="265"/>
      <c r="SKF18" s="265"/>
      <c r="SKG18" s="263"/>
      <c r="SKN18" s="201"/>
      <c r="SKQ18" s="202"/>
      <c r="SKR18" s="202"/>
      <c r="SKS18" s="203"/>
      <c r="SKT18" s="203"/>
      <c r="SKU18" s="203"/>
      <c r="SKV18" s="203"/>
      <c r="SKW18" s="203"/>
      <c r="SKX18" s="203"/>
      <c r="SKY18" s="203"/>
      <c r="SKZ18" s="204"/>
      <c r="SLA18" s="203"/>
      <c r="SLB18" s="203"/>
      <c r="SLC18" s="204"/>
      <c r="SLD18" s="203"/>
      <c r="SLE18" s="203"/>
      <c r="SLF18" s="203"/>
      <c r="SLG18" s="203"/>
      <c r="SLH18" s="203"/>
      <c r="SLI18" s="203"/>
      <c r="SLJ18" s="203"/>
      <c r="SLK18" s="265"/>
      <c r="SLL18" s="263"/>
      <c r="SLM18" s="264"/>
      <c r="SLN18" s="265"/>
      <c r="SLO18" s="265"/>
      <c r="SLP18" s="263"/>
      <c r="SLW18" s="201"/>
      <c r="SLZ18" s="202"/>
      <c r="SMA18" s="202"/>
      <c r="SMB18" s="203"/>
      <c r="SMC18" s="203"/>
      <c r="SMD18" s="203"/>
      <c r="SME18" s="203"/>
      <c r="SMF18" s="203"/>
      <c r="SMG18" s="203"/>
      <c r="SMH18" s="203"/>
      <c r="SMI18" s="204"/>
      <c r="SMJ18" s="203"/>
      <c r="SMK18" s="203"/>
      <c r="SML18" s="204"/>
      <c r="SMM18" s="203"/>
      <c r="SMN18" s="203"/>
      <c r="SMO18" s="203"/>
      <c r="SMP18" s="203"/>
      <c r="SMQ18" s="203"/>
      <c r="SMR18" s="203"/>
      <c r="SMS18" s="203"/>
      <c r="SMT18" s="265"/>
      <c r="SMU18" s="263"/>
      <c r="SMV18" s="264"/>
      <c r="SMW18" s="265"/>
      <c r="SMX18" s="265"/>
      <c r="SMY18" s="263"/>
      <c r="SNF18" s="201"/>
      <c r="SNI18" s="202"/>
      <c r="SNJ18" s="202"/>
      <c r="SNK18" s="203"/>
      <c r="SNL18" s="203"/>
      <c r="SNM18" s="203"/>
      <c r="SNN18" s="203"/>
      <c r="SNO18" s="203"/>
      <c r="SNP18" s="203"/>
      <c r="SNQ18" s="203"/>
      <c r="SNR18" s="204"/>
      <c r="SNS18" s="203"/>
      <c r="SNT18" s="203"/>
      <c r="SNU18" s="204"/>
      <c r="SNV18" s="203"/>
      <c r="SNW18" s="203"/>
      <c r="SNX18" s="203"/>
      <c r="SNY18" s="203"/>
      <c r="SNZ18" s="203"/>
      <c r="SOA18" s="203"/>
      <c r="SOB18" s="203"/>
      <c r="SOC18" s="265"/>
      <c r="SOD18" s="263"/>
      <c r="SOE18" s="264"/>
      <c r="SOF18" s="265"/>
      <c r="SOG18" s="265"/>
      <c r="SOH18" s="263"/>
      <c r="SOO18" s="201"/>
      <c r="SOR18" s="202"/>
      <c r="SOS18" s="202"/>
      <c r="SOT18" s="203"/>
      <c r="SOU18" s="203"/>
      <c r="SOV18" s="203"/>
      <c r="SOW18" s="203"/>
      <c r="SOX18" s="203"/>
      <c r="SOY18" s="203"/>
      <c r="SOZ18" s="203"/>
      <c r="SPA18" s="204"/>
      <c r="SPB18" s="203"/>
      <c r="SPC18" s="203"/>
      <c r="SPD18" s="204"/>
      <c r="SPE18" s="203"/>
      <c r="SPF18" s="203"/>
      <c r="SPG18" s="203"/>
      <c r="SPH18" s="203"/>
      <c r="SPI18" s="203"/>
      <c r="SPJ18" s="203"/>
      <c r="SPK18" s="203"/>
      <c r="SPL18" s="265"/>
      <c r="SPM18" s="263"/>
      <c r="SPN18" s="264"/>
      <c r="SPO18" s="265"/>
      <c r="SPP18" s="265"/>
      <c r="SPQ18" s="263"/>
      <c r="SPX18" s="201"/>
      <c r="SQA18" s="202"/>
      <c r="SQB18" s="202"/>
      <c r="SQC18" s="203"/>
      <c r="SQD18" s="203"/>
      <c r="SQE18" s="203"/>
      <c r="SQF18" s="203"/>
      <c r="SQG18" s="203"/>
      <c r="SQH18" s="203"/>
      <c r="SQI18" s="203"/>
      <c r="SQJ18" s="204"/>
      <c r="SQK18" s="203"/>
      <c r="SQL18" s="203"/>
      <c r="SQM18" s="204"/>
      <c r="SQN18" s="203"/>
      <c r="SQO18" s="203"/>
      <c r="SQP18" s="203"/>
      <c r="SQQ18" s="203"/>
      <c r="SQR18" s="203"/>
      <c r="SQS18" s="203"/>
      <c r="SQT18" s="203"/>
      <c r="SQU18" s="265"/>
      <c r="SQV18" s="263"/>
      <c r="SQW18" s="264"/>
      <c r="SQX18" s="265"/>
      <c r="SQY18" s="265"/>
      <c r="SQZ18" s="263"/>
      <c r="SRG18" s="201"/>
      <c r="SRJ18" s="202"/>
      <c r="SRK18" s="202"/>
      <c r="SRL18" s="203"/>
      <c r="SRM18" s="203"/>
      <c r="SRN18" s="203"/>
      <c r="SRO18" s="203"/>
      <c r="SRP18" s="203"/>
      <c r="SRQ18" s="203"/>
      <c r="SRR18" s="203"/>
      <c r="SRS18" s="204"/>
      <c r="SRT18" s="203"/>
      <c r="SRU18" s="203"/>
      <c r="SRV18" s="204"/>
      <c r="SRW18" s="203"/>
      <c r="SRX18" s="203"/>
      <c r="SRY18" s="203"/>
      <c r="SRZ18" s="203"/>
      <c r="SSA18" s="203"/>
      <c r="SSB18" s="203"/>
      <c r="SSC18" s="203"/>
      <c r="SSD18" s="265"/>
      <c r="SSE18" s="263"/>
      <c r="SSF18" s="264"/>
      <c r="SSG18" s="265"/>
      <c r="SSH18" s="265"/>
      <c r="SSI18" s="263"/>
      <c r="SSP18" s="201"/>
      <c r="SSS18" s="202"/>
      <c r="SST18" s="202"/>
      <c r="SSU18" s="203"/>
      <c r="SSV18" s="203"/>
      <c r="SSW18" s="203"/>
      <c r="SSX18" s="203"/>
      <c r="SSY18" s="203"/>
      <c r="SSZ18" s="203"/>
      <c r="STA18" s="203"/>
      <c r="STB18" s="204"/>
      <c r="STC18" s="203"/>
      <c r="STD18" s="203"/>
      <c r="STE18" s="204"/>
      <c r="STF18" s="203"/>
      <c r="STG18" s="203"/>
      <c r="STH18" s="203"/>
      <c r="STI18" s="203"/>
      <c r="STJ18" s="203"/>
      <c r="STK18" s="203"/>
      <c r="STL18" s="203"/>
      <c r="STM18" s="265"/>
      <c r="STN18" s="263"/>
      <c r="STO18" s="264"/>
      <c r="STP18" s="265"/>
      <c r="STQ18" s="265"/>
      <c r="STR18" s="263"/>
      <c r="STY18" s="201"/>
      <c r="SUB18" s="202"/>
      <c r="SUC18" s="202"/>
      <c r="SUD18" s="203"/>
      <c r="SUE18" s="203"/>
      <c r="SUF18" s="203"/>
      <c r="SUG18" s="203"/>
      <c r="SUH18" s="203"/>
      <c r="SUI18" s="203"/>
      <c r="SUJ18" s="203"/>
      <c r="SUK18" s="204"/>
      <c r="SUL18" s="203"/>
      <c r="SUM18" s="203"/>
      <c r="SUN18" s="204"/>
      <c r="SUO18" s="203"/>
      <c r="SUP18" s="203"/>
      <c r="SUQ18" s="203"/>
      <c r="SUR18" s="203"/>
      <c r="SUS18" s="203"/>
      <c r="SUT18" s="203"/>
      <c r="SUU18" s="203"/>
      <c r="SUV18" s="265"/>
      <c r="SUW18" s="263"/>
      <c r="SUX18" s="264"/>
      <c r="SUY18" s="265"/>
      <c r="SUZ18" s="265"/>
      <c r="SVA18" s="263"/>
      <c r="SVH18" s="201"/>
      <c r="SVK18" s="202"/>
      <c r="SVL18" s="202"/>
      <c r="SVM18" s="203"/>
      <c r="SVN18" s="203"/>
      <c r="SVO18" s="203"/>
      <c r="SVP18" s="203"/>
      <c r="SVQ18" s="203"/>
      <c r="SVR18" s="203"/>
      <c r="SVS18" s="203"/>
      <c r="SVT18" s="204"/>
      <c r="SVU18" s="203"/>
      <c r="SVV18" s="203"/>
      <c r="SVW18" s="204"/>
      <c r="SVX18" s="203"/>
      <c r="SVY18" s="203"/>
      <c r="SVZ18" s="203"/>
      <c r="SWA18" s="203"/>
      <c r="SWB18" s="203"/>
      <c r="SWC18" s="203"/>
      <c r="SWD18" s="203"/>
      <c r="SWE18" s="265"/>
      <c r="SWF18" s="263"/>
      <c r="SWG18" s="264"/>
      <c r="SWH18" s="265"/>
      <c r="SWI18" s="265"/>
      <c r="SWJ18" s="263"/>
      <c r="SWQ18" s="201"/>
      <c r="SWT18" s="202"/>
      <c r="SWU18" s="202"/>
      <c r="SWV18" s="203"/>
      <c r="SWW18" s="203"/>
      <c r="SWX18" s="203"/>
      <c r="SWY18" s="203"/>
      <c r="SWZ18" s="203"/>
      <c r="SXA18" s="203"/>
      <c r="SXB18" s="203"/>
      <c r="SXC18" s="204"/>
      <c r="SXD18" s="203"/>
      <c r="SXE18" s="203"/>
      <c r="SXF18" s="204"/>
      <c r="SXG18" s="203"/>
      <c r="SXH18" s="203"/>
      <c r="SXI18" s="203"/>
      <c r="SXJ18" s="203"/>
      <c r="SXK18" s="203"/>
      <c r="SXL18" s="203"/>
      <c r="SXM18" s="203"/>
      <c r="SXN18" s="265"/>
      <c r="SXO18" s="263"/>
      <c r="SXP18" s="264"/>
      <c r="SXQ18" s="265"/>
      <c r="SXR18" s="265"/>
      <c r="SXS18" s="263"/>
      <c r="SXZ18" s="201"/>
      <c r="SYC18" s="202"/>
      <c r="SYD18" s="202"/>
      <c r="SYE18" s="203"/>
      <c r="SYF18" s="203"/>
      <c r="SYG18" s="203"/>
      <c r="SYH18" s="203"/>
      <c r="SYI18" s="203"/>
      <c r="SYJ18" s="203"/>
      <c r="SYK18" s="203"/>
      <c r="SYL18" s="204"/>
      <c r="SYM18" s="203"/>
      <c r="SYN18" s="203"/>
      <c r="SYO18" s="204"/>
      <c r="SYP18" s="203"/>
      <c r="SYQ18" s="203"/>
      <c r="SYR18" s="203"/>
      <c r="SYS18" s="203"/>
      <c r="SYT18" s="203"/>
      <c r="SYU18" s="203"/>
      <c r="SYV18" s="203"/>
      <c r="SYW18" s="265"/>
      <c r="SYX18" s="263"/>
      <c r="SYY18" s="264"/>
      <c r="SYZ18" s="265"/>
      <c r="SZA18" s="265"/>
      <c r="SZB18" s="263"/>
      <c r="SZI18" s="201"/>
      <c r="SZL18" s="202"/>
      <c r="SZM18" s="202"/>
      <c r="SZN18" s="203"/>
      <c r="SZO18" s="203"/>
      <c r="SZP18" s="203"/>
      <c r="SZQ18" s="203"/>
      <c r="SZR18" s="203"/>
      <c r="SZS18" s="203"/>
      <c r="SZT18" s="203"/>
      <c r="SZU18" s="204"/>
      <c r="SZV18" s="203"/>
      <c r="SZW18" s="203"/>
      <c r="SZX18" s="204"/>
      <c r="SZY18" s="203"/>
      <c r="SZZ18" s="203"/>
      <c r="TAA18" s="203"/>
      <c r="TAB18" s="203"/>
      <c r="TAC18" s="203"/>
      <c r="TAD18" s="203"/>
      <c r="TAE18" s="203"/>
      <c r="TAF18" s="265"/>
      <c r="TAG18" s="263"/>
      <c r="TAH18" s="264"/>
      <c r="TAI18" s="265"/>
      <c r="TAJ18" s="265"/>
      <c r="TAK18" s="263"/>
      <c r="TAR18" s="201"/>
      <c r="TAU18" s="202"/>
      <c r="TAV18" s="202"/>
      <c r="TAW18" s="203"/>
      <c r="TAX18" s="203"/>
      <c r="TAY18" s="203"/>
      <c r="TAZ18" s="203"/>
      <c r="TBA18" s="203"/>
      <c r="TBB18" s="203"/>
      <c r="TBC18" s="203"/>
      <c r="TBD18" s="204"/>
      <c r="TBE18" s="203"/>
      <c r="TBF18" s="203"/>
      <c r="TBG18" s="204"/>
      <c r="TBH18" s="203"/>
      <c r="TBI18" s="203"/>
      <c r="TBJ18" s="203"/>
      <c r="TBK18" s="203"/>
      <c r="TBL18" s="203"/>
      <c r="TBM18" s="203"/>
      <c r="TBN18" s="203"/>
      <c r="TBO18" s="265"/>
      <c r="TBP18" s="263"/>
      <c r="TBQ18" s="264"/>
      <c r="TBR18" s="265"/>
      <c r="TBS18" s="265"/>
      <c r="TBT18" s="263"/>
      <c r="TCA18" s="201"/>
      <c r="TCD18" s="202"/>
      <c r="TCE18" s="202"/>
      <c r="TCF18" s="203"/>
      <c r="TCG18" s="203"/>
      <c r="TCH18" s="203"/>
      <c r="TCI18" s="203"/>
      <c r="TCJ18" s="203"/>
      <c r="TCK18" s="203"/>
      <c r="TCL18" s="203"/>
      <c r="TCM18" s="204"/>
      <c r="TCN18" s="203"/>
      <c r="TCO18" s="203"/>
      <c r="TCP18" s="204"/>
      <c r="TCQ18" s="203"/>
      <c r="TCR18" s="203"/>
      <c r="TCS18" s="203"/>
      <c r="TCT18" s="203"/>
      <c r="TCU18" s="203"/>
      <c r="TCV18" s="203"/>
      <c r="TCW18" s="203"/>
      <c r="TCX18" s="265"/>
      <c r="TCY18" s="263"/>
      <c r="TCZ18" s="264"/>
      <c r="TDA18" s="265"/>
      <c r="TDB18" s="265"/>
      <c r="TDC18" s="263"/>
      <c r="TDJ18" s="201"/>
      <c r="TDM18" s="202"/>
      <c r="TDN18" s="202"/>
      <c r="TDO18" s="203"/>
      <c r="TDP18" s="203"/>
      <c r="TDQ18" s="203"/>
      <c r="TDR18" s="203"/>
      <c r="TDS18" s="203"/>
      <c r="TDT18" s="203"/>
      <c r="TDU18" s="203"/>
      <c r="TDV18" s="204"/>
      <c r="TDW18" s="203"/>
      <c r="TDX18" s="203"/>
      <c r="TDY18" s="204"/>
      <c r="TDZ18" s="203"/>
      <c r="TEA18" s="203"/>
      <c r="TEB18" s="203"/>
      <c r="TEC18" s="203"/>
      <c r="TED18" s="203"/>
      <c r="TEE18" s="203"/>
      <c r="TEF18" s="203"/>
      <c r="TEG18" s="265"/>
      <c r="TEH18" s="263"/>
      <c r="TEI18" s="264"/>
      <c r="TEJ18" s="265"/>
      <c r="TEK18" s="265"/>
      <c r="TEL18" s="263"/>
      <c r="TES18" s="201"/>
      <c r="TEV18" s="202"/>
      <c r="TEW18" s="202"/>
      <c r="TEX18" s="203"/>
      <c r="TEY18" s="203"/>
      <c r="TEZ18" s="203"/>
      <c r="TFA18" s="203"/>
      <c r="TFB18" s="203"/>
      <c r="TFC18" s="203"/>
      <c r="TFD18" s="203"/>
      <c r="TFE18" s="204"/>
      <c r="TFF18" s="203"/>
      <c r="TFG18" s="203"/>
      <c r="TFH18" s="204"/>
      <c r="TFI18" s="203"/>
      <c r="TFJ18" s="203"/>
      <c r="TFK18" s="203"/>
      <c r="TFL18" s="203"/>
      <c r="TFM18" s="203"/>
      <c r="TFN18" s="203"/>
      <c r="TFO18" s="203"/>
      <c r="TFP18" s="265"/>
      <c r="TFQ18" s="263"/>
      <c r="TFR18" s="264"/>
      <c r="TFS18" s="265"/>
      <c r="TFT18" s="265"/>
      <c r="TFU18" s="263"/>
      <c r="TGB18" s="201"/>
      <c r="TGE18" s="202"/>
      <c r="TGF18" s="202"/>
      <c r="TGG18" s="203"/>
      <c r="TGH18" s="203"/>
      <c r="TGI18" s="203"/>
      <c r="TGJ18" s="203"/>
      <c r="TGK18" s="203"/>
      <c r="TGL18" s="203"/>
      <c r="TGM18" s="203"/>
      <c r="TGN18" s="204"/>
      <c r="TGO18" s="203"/>
      <c r="TGP18" s="203"/>
      <c r="TGQ18" s="204"/>
      <c r="TGR18" s="203"/>
      <c r="TGS18" s="203"/>
      <c r="TGT18" s="203"/>
      <c r="TGU18" s="203"/>
      <c r="TGV18" s="203"/>
      <c r="TGW18" s="203"/>
      <c r="TGX18" s="203"/>
      <c r="TGY18" s="265"/>
      <c r="TGZ18" s="263"/>
      <c r="THA18" s="264"/>
      <c r="THB18" s="265"/>
      <c r="THC18" s="265"/>
      <c r="THD18" s="263"/>
      <c r="THK18" s="201"/>
      <c r="THN18" s="202"/>
      <c r="THO18" s="202"/>
      <c r="THP18" s="203"/>
      <c r="THQ18" s="203"/>
      <c r="THR18" s="203"/>
      <c r="THS18" s="203"/>
      <c r="THT18" s="203"/>
      <c r="THU18" s="203"/>
      <c r="THV18" s="203"/>
      <c r="THW18" s="204"/>
      <c r="THX18" s="203"/>
      <c r="THY18" s="203"/>
      <c r="THZ18" s="204"/>
      <c r="TIA18" s="203"/>
      <c r="TIB18" s="203"/>
      <c r="TIC18" s="203"/>
      <c r="TID18" s="203"/>
      <c r="TIE18" s="203"/>
      <c r="TIF18" s="203"/>
      <c r="TIG18" s="203"/>
      <c r="TIH18" s="265"/>
      <c r="TII18" s="263"/>
      <c r="TIJ18" s="264"/>
      <c r="TIK18" s="265"/>
      <c r="TIL18" s="265"/>
      <c r="TIM18" s="263"/>
      <c r="TIT18" s="201"/>
      <c r="TIW18" s="202"/>
      <c r="TIX18" s="202"/>
      <c r="TIY18" s="203"/>
      <c r="TIZ18" s="203"/>
      <c r="TJA18" s="203"/>
      <c r="TJB18" s="203"/>
      <c r="TJC18" s="203"/>
      <c r="TJD18" s="203"/>
      <c r="TJE18" s="203"/>
      <c r="TJF18" s="204"/>
      <c r="TJG18" s="203"/>
      <c r="TJH18" s="203"/>
      <c r="TJI18" s="204"/>
      <c r="TJJ18" s="203"/>
      <c r="TJK18" s="203"/>
      <c r="TJL18" s="203"/>
      <c r="TJM18" s="203"/>
      <c r="TJN18" s="203"/>
      <c r="TJO18" s="203"/>
      <c r="TJP18" s="203"/>
      <c r="TJQ18" s="265"/>
      <c r="TJR18" s="263"/>
      <c r="TJS18" s="264"/>
      <c r="TJT18" s="265"/>
      <c r="TJU18" s="265"/>
      <c r="TJV18" s="263"/>
      <c r="TKC18" s="201"/>
      <c r="TKF18" s="202"/>
      <c r="TKG18" s="202"/>
      <c r="TKH18" s="203"/>
      <c r="TKI18" s="203"/>
      <c r="TKJ18" s="203"/>
      <c r="TKK18" s="203"/>
      <c r="TKL18" s="203"/>
      <c r="TKM18" s="203"/>
      <c r="TKN18" s="203"/>
      <c r="TKO18" s="204"/>
      <c r="TKP18" s="203"/>
      <c r="TKQ18" s="203"/>
      <c r="TKR18" s="204"/>
      <c r="TKS18" s="203"/>
      <c r="TKT18" s="203"/>
      <c r="TKU18" s="203"/>
      <c r="TKV18" s="203"/>
      <c r="TKW18" s="203"/>
      <c r="TKX18" s="203"/>
      <c r="TKY18" s="203"/>
      <c r="TKZ18" s="265"/>
      <c r="TLA18" s="263"/>
      <c r="TLB18" s="264"/>
      <c r="TLC18" s="265"/>
      <c r="TLD18" s="265"/>
      <c r="TLE18" s="263"/>
      <c r="TLL18" s="201"/>
      <c r="TLO18" s="202"/>
      <c r="TLP18" s="202"/>
      <c r="TLQ18" s="203"/>
      <c r="TLR18" s="203"/>
      <c r="TLS18" s="203"/>
      <c r="TLT18" s="203"/>
      <c r="TLU18" s="203"/>
      <c r="TLV18" s="203"/>
      <c r="TLW18" s="203"/>
      <c r="TLX18" s="204"/>
      <c r="TLY18" s="203"/>
      <c r="TLZ18" s="203"/>
      <c r="TMA18" s="204"/>
      <c r="TMB18" s="203"/>
      <c r="TMC18" s="203"/>
      <c r="TMD18" s="203"/>
      <c r="TME18" s="203"/>
      <c r="TMF18" s="203"/>
      <c r="TMG18" s="203"/>
      <c r="TMH18" s="203"/>
      <c r="TMI18" s="265"/>
      <c r="TMJ18" s="263"/>
      <c r="TMK18" s="264"/>
      <c r="TML18" s="265"/>
      <c r="TMM18" s="265"/>
      <c r="TMN18" s="263"/>
      <c r="TMU18" s="201"/>
      <c r="TMX18" s="202"/>
      <c r="TMY18" s="202"/>
      <c r="TMZ18" s="203"/>
      <c r="TNA18" s="203"/>
      <c r="TNB18" s="203"/>
      <c r="TNC18" s="203"/>
      <c r="TND18" s="203"/>
      <c r="TNE18" s="203"/>
      <c r="TNF18" s="203"/>
      <c r="TNG18" s="204"/>
      <c r="TNH18" s="203"/>
      <c r="TNI18" s="203"/>
      <c r="TNJ18" s="204"/>
      <c r="TNK18" s="203"/>
      <c r="TNL18" s="203"/>
      <c r="TNM18" s="203"/>
      <c r="TNN18" s="203"/>
      <c r="TNO18" s="203"/>
      <c r="TNP18" s="203"/>
      <c r="TNQ18" s="203"/>
      <c r="TNR18" s="265"/>
      <c r="TNS18" s="263"/>
      <c r="TNT18" s="264"/>
      <c r="TNU18" s="265"/>
      <c r="TNV18" s="265"/>
      <c r="TNW18" s="263"/>
      <c r="TOD18" s="201"/>
      <c r="TOG18" s="202"/>
      <c r="TOH18" s="202"/>
      <c r="TOI18" s="203"/>
      <c r="TOJ18" s="203"/>
      <c r="TOK18" s="203"/>
      <c r="TOL18" s="203"/>
      <c r="TOM18" s="203"/>
      <c r="TON18" s="203"/>
      <c r="TOO18" s="203"/>
      <c r="TOP18" s="204"/>
      <c r="TOQ18" s="203"/>
      <c r="TOR18" s="203"/>
      <c r="TOS18" s="204"/>
      <c r="TOT18" s="203"/>
      <c r="TOU18" s="203"/>
      <c r="TOV18" s="203"/>
      <c r="TOW18" s="203"/>
      <c r="TOX18" s="203"/>
      <c r="TOY18" s="203"/>
      <c r="TOZ18" s="203"/>
      <c r="TPA18" s="265"/>
      <c r="TPB18" s="263"/>
      <c r="TPC18" s="264"/>
      <c r="TPD18" s="265"/>
      <c r="TPE18" s="265"/>
      <c r="TPF18" s="263"/>
      <c r="TPM18" s="201"/>
      <c r="TPP18" s="202"/>
      <c r="TPQ18" s="202"/>
      <c r="TPR18" s="203"/>
      <c r="TPS18" s="203"/>
      <c r="TPT18" s="203"/>
      <c r="TPU18" s="203"/>
      <c r="TPV18" s="203"/>
      <c r="TPW18" s="203"/>
      <c r="TPX18" s="203"/>
      <c r="TPY18" s="204"/>
      <c r="TPZ18" s="203"/>
      <c r="TQA18" s="203"/>
      <c r="TQB18" s="204"/>
      <c r="TQC18" s="203"/>
      <c r="TQD18" s="203"/>
      <c r="TQE18" s="203"/>
      <c r="TQF18" s="203"/>
      <c r="TQG18" s="203"/>
      <c r="TQH18" s="203"/>
      <c r="TQI18" s="203"/>
      <c r="TQJ18" s="265"/>
      <c r="TQK18" s="263"/>
      <c r="TQL18" s="264"/>
      <c r="TQM18" s="265"/>
      <c r="TQN18" s="265"/>
      <c r="TQO18" s="263"/>
      <c r="TQV18" s="201"/>
      <c r="TQY18" s="202"/>
      <c r="TQZ18" s="202"/>
      <c r="TRA18" s="203"/>
      <c r="TRB18" s="203"/>
      <c r="TRC18" s="203"/>
      <c r="TRD18" s="203"/>
      <c r="TRE18" s="203"/>
      <c r="TRF18" s="203"/>
      <c r="TRG18" s="203"/>
      <c r="TRH18" s="204"/>
      <c r="TRI18" s="203"/>
      <c r="TRJ18" s="203"/>
      <c r="TRK18" s="204"/>
      <c r="TRL18" s="203"/>
      <c r="TRM18" s="203"/>
      <c r="TRN18" s="203"/>
      <c r="TRO18" s="203"/>
      <c r="TRP18" s="203"/>
      <c r="TRQ18" s="203"/>
      <c r="TRR18" s="203"/>
      <c r="TRS18" s="265"/>
      <c r="TRT18" s="263"/>
      <c r="TRU18" s="264"/>
      <c r="TRV18" s="265"/>
      <c r="TRW18" s="265"/>
      <c r="TRX18" s="263"/>
      <c r="TSE18" s="201"/>
      <c r="TSH18" s="202"/>
      <c r="TSI18" s="202"/>
      <c r="TSJ18" s="203"/>
      <c r="TSK18" s="203"/>
      <c r="TSL18" s="203"/>
      <c r="TSM18" s="203"/>
      <c r="TSN18" s="203"/>
      <c r="TSO18" s="203"/>
      <c r="TSP18" s="203"/>
      <c r="TSQ18" s="204"/>
      <c r="TSR18" s="203"/>
      <c r="TSS18" s="203"/>
      <c r="TST18" s="204"/>
      <c r="TSU18" s="203"/>
      <c r="TSV18" s="203"/>
      <c r="TSW18" s="203"/>
      <c r="TSX18" s="203"/>
      <c r="TSY18" s="203"/>
      <c r="TSZ18" s="203"/>
      <c r="TTA18" s="203"/>
      <c r="TTB18" s="265"/>
      <c r="TTC18" s="263"/>
      <c r="TTD18" s="264"/>
      <c r="TTE18" s="265"/>
      <c r="TTF18" s="265"/>
      <c r="TTG18" s="263"/>
      <c r="TTN18" s="201"/>
      <c r="TTQ18" s="202"/>
      <c r="TTR18" s="202"/>
      <c r="TTS18" s="203"/>
      <c r="TTT18" s="203"/>
      <c r="TTU18" s="203"/>
      <c r="TTV18" s="203"/>
      <c r="TTW18" s="203"/>
      <c r="TTX18" s="203"/>
      <c r="TTY18" s="203"/>
      <c r="TTZ18" s="204"/>
      <c r="TUA18" s="203"/>
      <c r="TUB18" s="203"/>
      <c r="TUC18" s="204"/>
      <c r="TUD18" s="203"/>
      <c r="TUE18" s="203"/>
      <c r="TUF18" s="203"/>
      <c r="TUG18" s="203"/>
      <c r="TUH18" s="203"/>
      <c r="TUI18" s="203"/>
      <c r="TUJ18" s="203"/>
      <c r="TUK18" s="265"/>
      <c r="TUL18" s="263"/>
      <c r="TUM18" s="264"/>
      <c r="TUN18" s="265"/>
      <c r="TUO18" s="265"/>
      <c r="TUP18" s="263"/>
      <c r="TUW18" s="201"/>
      <c r="TUZ18" s="202"/>
      <c r="TVA18" s="202"/>
      <c r="TVB18" s="203"/>
      <c r="TVC18" s="203"/>
      <c r="TVD18" s="203"/>
      <c r="TVE18" s="203"/>
      <c r="TVF18" s="203"/>
      <c r="TVG18" s="203"/>
      <c r="TVH18" s="203"/>
      <c r="TVI18" s="204"/>
      <c r="TVJ18" s="203"/>
      <c r="TVK18" s="203"/>
      <c r="TVL18" s="204"/>
      <c r="TVM18" s="203"/>
      <c r="TVN18" s="203"/>
      <c r="TVO18" s="203"/>
      <c r="TVP18" s="203"/>
      <c r="TVQ18" s="203"/>
      <c r="TVR18" s="203"/>
      <c r="TVS18" s="203"/>
      <c r="TVT18" s="265"/>
      <c r="TVU18" s="263"/>
      <c r="TVV18" s="264"/>
      <c r="TVW18" s="265"/>
      <c r="TVX18" s="265"/>
      <c r="TVY18" s="263"/>
      <c r="TWF18" s="201"/>
      <c r="TWI18" s="202"/>
      <c r="TWJ18" s="202"/>
      <c r="TWK18" s="203"/>
      <c r="TWL18" s="203"/>
      <c r="TWM18" s="203"/>
      <c r="TWN18" s="203"/>
      <c r="TWO18" s="203"/>
      <c r="TWP18" s="203"/>
      <c r="TWQ18" s="203"/>
      <c r="TWR18" s="204"/>
      <c r="TWS18" s="203"/>
      <c r="TWT18" s="203"/>
      <c r="TWU18" s="204"/>
      <c r="TWV18" s="203"/>
      <c r="TWW18" s="203"/>
      <c r="TWX18" s="203"/>
      <c r="TWY18" s="203"/>
      <c r="TWZ18" s="203"/>
      <c r="TXA18" s="203"/>
      <c r="TXB18" s="203"/>
      <c r="TXC18" s="265"/>
      <c r="TXD18" s="263"/>
      <c r="TXE18" s="264"/>
      <c r="TXF18" s="265"/>
      <c r="TXG18" s="265"/>
      <c r="TXH18" s="263"/>
      <c r="TXO18" s="201"/>
      <c r="TXR18" s="202"/>
      <c r="TXS18" s="202"/>
      <c r="TXT18" s="203"/>
      <c r="TXU18" s="203"/>
      <c r="TXV18" s="203"/>
      <c r="TXW18" s="203"/>
      <c r="TXX18" s="203"/>
      <c r="TXY18" s="203"/>
      <c r="TXZ18" s="203"/>
      <c r="TYA18" s="204"/>
      <c r="TYB18" s="203"/>
      <c r="TYC18" s="203"/>
      <c r="TYD18" s="204"/>
      <c r="TYE18" s="203"/>
      <c r="TYF18" s="203"/>
      <c r="TYG18" s="203"/>
      <c r="TYH18" s="203"/>
      <c r="TYI18" s="203"/>
      <c r="TYJ18" s="203"/>
      <c r="TYK18" s="203"/>
      <c r="TYL18" s="265"/>
      <c r="TYM18" s="263"/>
      <c r="TYN18" s="264"/>
      <c r="TYO18" s="265"/>
      <c r="TYP18" s="265"/>
      <c r="TYQ18" s="263"/>
      <c r="TYX18" s="201"/>
      <c r="TZA18" s="202"/>
      <c r="TZB18" s="202"/>
      <c r="TZC18" s="203"/>
      <c r="TZD18" s="203"/>
      <c r="TZE18" s="203"/>
      <c r="TZF18" s="203"/>
      <c r="TZG18" s="203"/>
      <c r="TZH18" s="203"/>
      <c r="TZI18" s="203"/>
      <c r="TZJ18" s="204"/>
      <c r="TZK18" s="203"/>
      <c r="TZL18" s="203"/>
      <c r="TZM18" s="204"/>
      <c r="TZN18" s="203"/>
      <c r="TZO18" s="203"/>
      <c r="TZP18" s="203"/>
      <c r="TZQ18" s="203"/>
      <c r="TZR18" s="203"/>
      <c r="TZS18" s="203"/>
      <c r="TZT18" s="203"/>
      <c r="TZU18" s="265"/>
      <c r="TZV18" s="263"/>
      <c r="TZW18" s="264"/>
      <c r="TZX18" s="265"/>
      <c r="TZY18" s="265"/>
      <c r="TZZ18" s="263"/>
      <c r="UAG18" s="201"/>
      <c r="UAJ18" s="202"/>
      <c r="UAK18" s="202"/>
      <c r="UAL18" s="203"/>
      <c r="UAM18" s="203"/>
      <c r="UAN18" s="203"/>
      <c r="UAO18" s="203"/>
      <c r="UAP18" s="203"/>
      <c r="UAQ18" s="203"/>
      <c r="UAR18" s="203"/>
      <c r="UAS18" s="204"/>
      <c r="UAT18" s="203"/>
      <c r="UAU18" s="203"/>
      <c r="UAV18" s="204"/>
      <c r="UAW18" s="203"/>
      <c r="UAX18" s="203"/>
      <c r="UAY18" s="203"/>
      <c r="UAZ18" s="203"/>
      <c r="UBA18" s="203"/>
      <c r="UBB18" s="203"/>
      <c r="UBC18" s="203"/>
      <c r="UBD18" s="265"/>
      <c r="UBE18" s="263"/>
      <c r="UBF18" s="264"/>
      <c r="UBG18" s="265"/>
      <c r="UBH18" s="265"/>
      <c r="UBI18" s="263"/>
      <c r="UBP18" s="201"/>
      <c r="UBS18" s="202"/>
      <c r="UBT18" s="202"/>
      <c r="UBU18" s="203"/>
      <c r="UBV18" s="203"/>
      <c r="UBW18" s="203"/>
      <c r="UBX18" s="203"/>
      <c r="UBY18" s="203"/>
      <c r="UBZ18" s="203"/>
      <c r="UCA18" s="203"/>
      <c r="UCB18" s="204"/>
      <c r="UCC18" s="203"/>
      <c r="UCD18" s="203"/>
      <c r="UCE18" s="204"/>
      <c r="UCF18" s="203"/>
      <c r="UCG18" s="203"/>
      <c r="UCH18" s="203"/>
      <c r="UCI18" s="203"/>
      <c r="UCJ18" s="203"/>
      <c r="UCK18" s="203"/>
      <c r="UCL18" s="203"/>
      <c r="UCM18" s="265"/>
      <c r="UCN18" s="263"/>
      <c r="UCO18" s="264"/>
      <c r="UCP18" s="265"/>
      <c r="UCQ18" s="265"/>
      <c r="UCR18" s="263"/>
      <c r="UCY18" s="201"/>
      <c r="UDB18" s="202"/>
      <c r="UDC18" s="202"/>
      <c r="UDD18" s="203"/>
      <c r="UDE18" s="203"/>
      <c r="UDF18" s="203"/>
      <c r="UDG18" s="203"/>
      <c r="UDH18" s="203"/>
      <c r="UDI18" s="203"/>
      <c r="UDJ18" s="203"/>
      <c r="UDK18" s="204"/>
      <c r="UDL18" s="203"/>
      <c r="UDM18" s="203"/>
      <c r="UDN18" s="204"/>
      <c r="UDO18" s="203"/>
      <c r="UDP18" s="203"/>
      <c r="UDQ18" s="203"/>
      <c r="UDR18" s="203"/>
      <c r="UDS18" s="203"/>
      <c r="UDT18" s="203"/>
      <c r="UDU18" s="203"/>
      <c r="UDV18" s="265"/>
      <c r="UDW18" s="263"/>
      <c r="UDX18" s="264"/>
      <c r="UDY18" s="265"/>
      <c r="UDZ18" s="265"/>
      <c r="UEA18" s="263"/>
      <c r="UEH18" s="201"/>
      <c r="UEK18" s="202"/>
      <c r="UEL18" s="202"/>
      <c r="UEM18" s="203"/>
      <c r="UEN18" s="203"/>
      <c r="UEO18" s="203"/>
      <c r="UEP18" s="203"/>
      <c r="UEQ18" s="203"/>
      <c r="UER18" s="203"/>
      <c r="UES18" s="203"/>
      <c r="UET18" s="204"/>
      <c r="UEU18" s="203"/>
      <c r="UEV18" s="203"/>
      <c r="UEW18" s="204"/>
      <c r="UEX18" s="203"/>
      <c r="UEY18" s="203"/>
      <c r="UEZ18" s="203"/>
      <c r="UFA18" s="203"/>
      <c r="UFB18" s="203"/>
      <c r="UFC18" s="203"/>
      <c r="UFD18" s="203"/>
      <c r="UFE18" s="265"/>
      <c r="UFF18" s="263"/>
      <c r="UFG18" s="264"/>
      <c r="UFH18" s="265"/>
      <c r="UFI18" s="265"/>
      <c r="UFJ18" s="263"/>
      <c r="UFQ18" s="201"/>
      <c r="UFT18" s="202"/>
      <c r="UFU18" s="202"/>
      <c r="UFV18" s="203"/>
      <c r="UFW18" s="203"/>
      <c r="UFX18" s="203"/>
      <c r="UFY18" s="203"/>
      <c r="UFZ18" s="203"/>
      <c r="UGA18" s="203"/>
      <c r="UGB18" s="203"/>
      <c r="UGC18" s="204"/>
      <c r="UGD18" s="203"/>
      <c r="UGE18" s="203"/>
      <c r="UGF18" s="204"/>
      <c r="UGG18" s="203"/>
      <c r="UGH18" s="203"/>
      <c r="UGI18" s="203"/>
      <c r="UGJ18" s="203"/>
      <c r="UGK18" s="203"/>
      <c r="UGL18" s="203"/>
      <c r="UGM18" s="203"/>
      <c r="UGN18" s="265"/>
      <c r="UGO18" s="263"/>
      <c r="UGP18" s="264"/>
      <c r="UGQ18" s="265"/>
      <c r="UGR18" s="265"/>
      <c r="UGS18" s="263"/>
      <c r="UGZ18" s="201"/>
      <c r="UHC18" s="202"/>
      <c r="UHD18" s="202"/>
      <c r="UHE18" s="203"/>
      <c r="UHF18" s="203"/>
      <c r="UHG18" s="203"/>
      <c r="UHH18" s="203"/>
      <c r="UHI18" s="203"/>
      <c r="UHJ18" s="203"/>
      <c r="UHK18" s="203"/>
      <c r="UHL18" s="204"/>
      <c r="UHM18" s="203"/>
      <c r="UHN18" s="203"/>
      <c r="UHO18" s="204"/>
      <c r="UHP18" s="203"/>
      <c r="UHQ18" s="203"/>
      <c r="UHR18" s="203"/>
      <c r="UHS18" s="203"/>
      <c r="UHT18" s="203"/>
      <c r="UHU18" s="203"/>
      <c r="UHV18" s="203"/>
      <c r="UHW18" s="265"/>
      <c r="UHX18" s="263"/>
      <c r="UHY18" s="264"/>
      <c r="UHZ18" s="265"/>
      <c r="UIA18" s="265"/>
      <c r="UIB18" s="263"/>
      <c r="UII18" s="201"/>
      <c r="UIL18" s="202"/>
      <c r="UIM18" s="202"/>
      <c r="UIN18" s="203"/>
      <c r="UIO18" s="203"/>
      <c r="UIP18" s="203"/>
      <c r="UIQ18" s="203"/>
      <c r="UIR18" s="203"/>
      <c r="UIS18" s="203"/>
      <c r="UIT18" s="203"/>
      <c r="UIU18" s="204"/>
      <c r="UIV18" s="203"/>
      <c r="UIW18" s="203"/>
      <c r="UIX18" s="204"/>
      <c r="UIY18" s="203"/>
      <c r="UIZ18" s="203"/>
      <c r="UJA18" s="203"/>
      <c r="UJB18" s="203"/>
      <c r="UJC18" s="203"/>
      <c r="UJD18" s="203"/>
      <c r="UJE18" s="203"/>
      <c r="UJF18" s="265"/>
      <c r="UJG18" s="263"/>
      <c r="UJH18" s="264"/>
      <c r="UJI18" s="265"/>
      <c r="UJJ18" s="265"/>
      <c r="UJK18" s="263"/>
      <c r="UJR18" s="201"/>
      <c r="UJU18" s="202"/>
      <c r="UJV18" s="202"/>
      <c r="UJW18" s="203"/>
      <c r="UJX18" s="203"/>
      <c r="UJY18" s="203"/>
      <c r="UJZ18" s="203"/>
      <c r="UKA18" s="203"/>
      <c r="UKB18" s="203"/>
      <c r="UKC18" s="203"/>
      <c r="UKD18" s="204"/>
      <c r="UKE18" s="203"/>
      <c r="UKF18" s="203"/>
      <c r="UKG18" s="204"/>
      <c r="UKH18" s="203"/>
      <c r="UKI18" s="203"/>
      <c r="UKJ18" s="203"/>
      <c r="UKK18" s="203"/>
      <c r="UKL18" s="203"/>
      <c r="UKM18" s="203"/>
      <c r="UKN18" s="203"/>
      <c r="UKO18" s="265"/>
      <c r="UKP18" s="263"/>
      <c r="UKQ18" s="264"/>
      <c r="UKR18" s="265"/>
      <c r="UKS18" s="265"/>
      <c r="UKT18" s="263"/>
      <c r="ULA18" s="201"/>
      <c r="ULD18" s="202"/>
      <c r="ULE18" s="202"/>
      <c r="ULF18" s="203"/>
      <c r="ULG18" s="203"/>
      <c r="ULH18" s="203"/>
      <c r="ULI18" s="203"/>
      <c r="ULJ18" s="203"/>
      <c r="ULK18" s="203"/>
      <c r="ULL18" s="203"/>
      <c r="ULM18" s="204"/>
      <c r="ULN18" s="203"/>
      <c r="ULO18" s="203"/>
      <c r="ULP18" s="204"/>
      <c r="ULQ18" s="203"/>
      <c r="ULR18" s="203"/>
      <c r="ULS18" s="203"/>
      <c r="ULT18" s="203"/>
      <c r="ULU18" s="203"/>
      <c r="ULV18" s="203"/>
      <c r="ULW18" s="203"/>
      <c r="ULX18" s="265"/>
      <c r="ULY18" s="263"/>
      <c r="ULZ18" s="264"/>
      <c r="UMA18" s="265"/>
      <c r="UMB18" s="265"/>
      <c r="UMC18" s="263"/>
      <c r="UMJ18" s="201"/>
      <c r="UMM18" s="202"/>
      <c r="UMN18" s="202"/>
      <c r="UMO18" s="203"/>
      <c r="UMP18" s="203"/>
      <c r="UMQ18" s="203"/>
      <c r="UMR18" s="203"/>
      <c r="UMS18" s="203"/>
      <c r="UMT18" s="203"/>
      <c r="UMU18" s="203"/>
      <c r="UMV18" s="204"/>
      <c r="UMW18" s="203"/>
      <c r="UMX18" s="203"/>
      <c r="UMY18" s="204"/>
      <c r="UMZ18" s="203"/>
      <c r="UNA18" s="203"/>
      <c r="UNB18" s="203"/>
      <c r="UNC18" s="203"/>
      <c r="UND18" s="203"/>
      <c r="UNE18" s="203"/>
      <c r="UNF18" s="203"/>
      <c r="UNG18" s="265"/>
      <c r="UNH18" s="263"/>
      <c r="UNI18" s="264"/>
      <c r="UNJ18" s="265"/>
      <c r="UNK18" s="265"/>
      <c r="UNL18" s="263"/>
      <c r="UNS18" s="201"/>
      <c r="UNV18" s="202"/>
      <c r="UNW18" s="202"/>
      <c r="UNX18" s="203"/>
      <c r="UNY18" s="203"/>
      <c r="UNZ18" s="203"/>
      <c r="UOA18" s="203"/>
      <c r="UOB18" s="203"/>
      <c r="UOC18" s="203"/>
      <c r="UOD18" s="203"/>
      <c r="UOE18" s="204"/>
      <c r="UOF18" s="203"/>
      <c r="UOG18" s="203"/>
      <c r="UOH18" s="204"/>
      <c r="UOI18" s="203"/>
      <c r="UOJ18" s="203"/>
      <c r="UOK18" s="203"/>
      <c r="UOL18" s="203"/>
      <c r="UOM18" s="203"/>
      <c r="UON18" s="203"/>
      <c r="UOO18" s="203"/>
      <c r="UOP18" s="265"/>
      <c r="UOQ18" s="263"/>
      <c r="UOR18" s="264"/>
      <c r="UOS18" s="265"/>
      <c r="UOT18" s="265"/>
      <c r="UOU18" s="263"/>
      <c r="UPB18" s="201"/>
      <c r="UPE18" s="202"/>
      <c r="UPF18" s="202"/>
      <c r="UPG18" s="203"/>
      <c r="UPH18" s="203"/>
      <c r="UPI18" s="203"/>
      <c r="UPJ18" s="203"/>
      <c r="UPK18" s="203"/>
      <c r="UPL18" s="203"/>
      <c r="UPM18" s="203"/>
      <c r="UPN18" s="204"/>
      <c r="UPO18" s="203"/>
      <c r="UPP18" s="203"/>
      <c r="UPQ18" s="204"/>
      <c r="UPR18" s="203"/>
      <c r="UPS18" s="203"/>
      <c r="UPT18" s="203"/>
      <c r="UPU18" s="203"/>
      <c r="UPV18" s="203"/>
      <c r="UPW18" s="203"/>
      <c r="UPX18" s="203"/>
      <c r="UPY18" s="265"/>
      <c r="UPZ18" s="263"/>
      <c r="UQA18" s="264"/>
      <c r="UQB18" s="265"/>
      <c r="UQC18" s="265"/>
      <c r="UQD18" s="263"/>
      <c r="UQK18" s="201"/>
      <c r="UQN18" s="202"/>
      <c r="UQO18" s="202"/>
      <c r="UQP18" s="203"/>
      <c r="UQQ18" s="203"/>
      <c r="UQR18" s="203"/>
      <c r="UQS18" s="203"/>
      <c r="UQT18" s="203"/>
      <c r="UQU18" s="203"/>
      <c r="UQV18" s="203"/>
      <c r="UQW18" s="204"/>
      <c r="UQX18" s="203"/>
      <c r="UQY18" s="203"/>
      <c r="UQZ18" s="204"/>
      <c r="URA18" s="203"/>
      <c r="URB18" s="203"/>
      <c r="URC18" s="203"/>
      <c r="URD18" s="203"/>
      <c r="URE18" s="203"/>
      <c r="URF18" s="203"/>
      <c r="URG18" s="203"/>
      <c r="URH18" s="265"/>
      <c r="URI18" s="263"/>
      <c r="URJ18" s="264"/>
      <c r="URK18" s="265"/>
      <c r="URL18" s="265"/>
      <c r="URM18" s="263"/>
      <c r="URT18" s="201"/>
      <c r="URW18" s="202"/>
      <c r="URX18" s="202"/>
      <c r="URY18" s="203"/>
      <c r="URZ18" s="203"/>
      <c r="USA18" s="203"/>
      <c r="USB18" s="203"/>
      <c r="USC18" s="203"/>
      <c r="USD18" s="203"/>
      <c r="USE18" s="203"/>
      <c r="USF18" s="204"/>
      <c r="USG18" s="203"/>
      <c r="USH18" s="203"/>
      <c r="USI18" s="204"/>
      <c r="USJ18" s="203"/>
      <c r="USK18" s="203"/>
      <c r="USL18" s="203"/>
      <c r="USM18" s="203"/>
      <c r="USN18" s="203"/>
      <c r="USO18" s="203"/>
      <c r="USP18" s="203"/>
      <c r="USQ18" s="265"/>
      <c r="USR18" s="263"/>
      <c r="USS18" s="264"/>
      <c r="UST18" s="265"/>
      <c r="USU18" s="265"/>
      <c r="USV18" s="263"/>
      <c r="UTC18" s="201"/>
      <c r="UTF18" s="202"/>
      <c r="UTG18" s="202"/>
      <c r="UTH18" s="203"/>
      <c r="UTI18" s="203"/>
      <c r="UTJ18" s="203"/>
      <c r="UTK18" s="203"/>
      <c r="UTL18" s="203"/>
      <c r="UTM18" s="203"/>
      <c r="UTN18" s="203"/>
      <c r="UTO18" s="204"/>
      <c r="UTP18" s="203"/>
      <c r="UTQ18" s="203"/>
      <c r="UTR18" s="204"/>
      <c r="UTS18" s="203"/>
      <c r="UTT18" s="203"/>
      <c r="UTU18" s="203"/>
      <c r="UTV18" s="203"/>
      <c r="UTW18" s="203"/>
      <c r="UTX18" s="203"/>
      <c r="UTY18" s="203"/>
      <c r="UTZ18" s="265"/>
      <c r="UUA18" s="263"/>
      <c r="UUB18" s="264"/>
      <c r="UUC18" s="265"/>
      <c r="UUD18" s="265"/>
      <c r="UUE18" s="263"/>
      <c r="UUL18" s="201"/>
      <c r="UUO18" s="202"/>
      <c r="UUP18" s="202"/>
      <c r="UUQ18" s="203"/>
      <c r="UUR18" s="203"/>
      <c r="UUS18" s="203"/>
      <c r="UUT18" s="203"/>
      <c r="UUU18" s="203"/>
      <c r="UUV18" s="203"/>
      <c r="UUW18" s="203"/>
      <c r="UUX18" s="204"/>
      <c r="UUY18" s="203"/>
      <c r="UUZ18" s="203"/>
      <c r="UVA18" s="204"/>
      <c r="UVB18" s="203"/>
      <c r="UVC18" s="203"/>
      <c r="UVD18" s="203"/>
      <c r="UVE18" s="203"/>
      <c r="UVF18" s="203"/>
      <c r="UVG18" s="203"/>
      <c r="UVH18" s="203"/>
      <c r="UVI18" s="265"/>
      <c r="UVJ18" s="263"/>
      <c r="UVK18" s="264"/>
      <c r="UVL18" s="265"/>
      <c r="UVM18" s="265"/>
      <c r="UVN18" s="263"/>
      <c r="UVU18" s="201"/>
      <c r="UVX18" s="202"/>
      <c r="UVY18" s="202"/>
      <c r="UVZ18" s="203"/>
      <c r="UWA18" s="203"/>
      <c r="UWB18" s="203"/>
      <c r="UWC18" s="203"/>
      <c r="UWD18" s="203"/>
      <c r="UWE18" s="203"/>
      <c r="UWF18" s="203"/>
      <c r="UWG18" s="204"/>
      <c r="UWH18" s="203"/>
      <c r="UWI18" s="203"/>
      <c r="UWJ18" s="204"/>
      <c r="UWK18" s="203"/>
      <c r="UWL18" s="203"/>
      <c r="UWM18" s="203"/>
      <c r="UWN18" s="203"/>
      <c r="UWO18" s="203"/>
      <c r="UWP18" s="203"/>
      <c r="UWQ18" s="203"/>
      <c r="UWR18" s="265"/>
      <c r="UWS18" s="263"/>
      <c r="UWT18" s="264"/>
      <c r="UWU18" s="265"/>
      <c r="UWV18" s="265"/>
      <c r="UWW18" s="263"/>
      <c r="UXD18" s="201"/>
      <c r="UXG18" s="202"/>
      <c r="UXH18" s="202"/>
      <c r="UXI18" s="203"/>
      <c r="UXJ18" s="203"/>
      <c r="UXK18" s="203"/>
      <c r="UXL18" s="203"/>
      <c r="UXM18" s="203"/>
      <c r="UXN18" s="203"/>
      <c r="UXO18" s="203"/>
      <c r="UXP18" s="204"/>
      <c r="UXQ18" s="203"/>
      <c r="UXR18" s="203"/>
      <c r="UXS18" s="204"/>
      <c r="UXT18" s="203"/>
      <c r="UXU18" s="203"/>
      <c r="UXV18" s="203"/>
      <c r="UXW18" s="203"/>
      <c r="UXX18" s="203"/>
      <c r="UXY18" s="203"/>
      <c r="UXZ18" s="203"/>
      <c r="UYA18" s="265"/>
      <c r="UYB18" s="263"/>
      <c r="UYC18" s="264"/>
      <c r="UYD18" s="265"/>
      <c r="UYE18" s="265"/>
      <c r="UYF18" s="263"/>
      <c r="UYM18" s="201"/>
      <c r="UYP18" s="202"/>
      <c r="UYQ18" s="202"/>
      <c r="UYR18" s="203"/>
      <c r="UYS18" s="203"/>
      <c r="UYT18" s="203"/>
      <c r="UYU18" s="203"/>
      <c r="UYV18" s="203"/>
      <c r="UYW18" s="203"/>
      <c r="UYX18" s="203"/>
      <c r="UYY18" s="204"/>
      <c r="UYZ18" s="203"/>
      <c r="UZA18" s="203"/>
      <c r="UZB18" s="204"/>
      <c r="UZC18" s="203"/>
      <c r="UZD18" s="203"/>
      <c r="UZE18" s="203"/>
      <c r="UZF18" s="203"/>
      <c r="UZG18" s="203"/>
      <c r="UZH18" s="203"/>
      <c r="UZI18" s="203"/>
      <c r="UZJ18" s="265"/>
      <c r="UZK18" s="263"/>
      <c r="UZL18" s="264"/>
      <c r="UZM18" s="265"/>
      <c r="UZN18" s="265"/>
      <c r="UZO18" s="263"/>
      <c r="UZV18" s="201"/>
      <c r="UZY18" s="202"/>
      <c r="UZZ18" s="202"/>
      <c r="VAA18" s="203"/>
      <c r="VAB18" s="203"/>
      <c r="VAC18" s="203"/>
      <c r="VAD18" s="203"/>
      <c r="VAE18" s="203"/>
      <c r="VAF18" s="203"/>
      <c r="VAG18" s="203"/>
      <c r="VAH18" s="204"/>
      <c r="VAI18" s="203"/>
      <c r="VAJ18" s="203"/>
      <c r="VAK18" s="204"/>
      <c r="VAL18" s="203"/>
      <c r="VAM18" s="203"/>
      <c r="VAN18" s="203"/>
      <c r="VAO18" s="203"/>
      <c r="VAP18" s="203"/>
      <c r="VAQ18" s="203"/>
      <c r="VAR18" s="203"/>
      <c r="VAS18" s="265"/>
      <c r="VAT18" s="263"/>
      <c r="VAU18" s="264"/>
      <c r="VAV18" s="265"/>
      <c r="VAW18" s="265"/>
      <c r="VAX18" s="263"/>
      <c r="VBE18" s="201"/>
      <c r="VBH18" s="202"/>
      <c r="VBI18" s="202"/>
      <c r="VBJ18" s="203"/>
      <c r="VBK18" s="203"/>
      <c r="VBL18" s="203"/>
      <c r="VBM18" s="203"/>
      <c r="VBN18" s="203"/>
      <c r="VBO18" s="203"/>
      <c r="VBP18" s="203"/>
      <c r="VBQ18" s="204"/>
      <c r="VBR18" s="203"/>
      <c r="VBS18" s="203"/>
      <c r="VBT18" s="204"/>
      <c r="VBU18" s="203"/>
      <c r="VBV18" s="203"/>
      <c r="VBW18" s="203"/>
      <c r="VBX18" s="203"/>
      <c r="VBY18" s="203"/>
      <c r="VBZ18" s="203"/>
      <c r="VCA18" s="203"/>
      <c r="VCB18" s="265"/>
      <c r="VCC18" s="263"/>
      <c r="VCD18" s="264"/>
      <c r="VCE18" s="265"/>
      <c r="VCF18" s="265"/>
      <c r="VCG18" s="263"/>
      <c r="VCN18" s="201"/>
      <c r="VCQ18" s="202"/>
      <c r="VCR18" s="202"/>
      <c r="VCS18" s="203"/>
      <c r="VCT18" s="203"/>
      <c r="VCU18" s="203"/>
      <c r="VCV18" s="203"/>
      <c r="VCW18" s="203"/>
      <c r="VCX18" s="203"/>
      <c r="VCY18" s="203"/>
      <c r="VCZ18" s="204"/>
      <c r="VDA18" s="203"/>
      <c r="VDB18" s="203"/>
      <c r="VDC18" s="204"/>
      <c r="VDD18" s="203"/>
      <c r="VDE18" s="203"/>
      <c r="VDF18" s="203"/>
      <c r="VDG18" s="203"/>
      <c r="VDH18" s="203"/>
      <c r="VDI18" s="203"/>
      <c r="VDJ18" s="203"/>
      <c r="VDK18" s="265"/>
      <c r="VDL18" s="263"/>
      <c r="VDM18" s="264"/>
      <c r="VDN18" s="265"/>
      <c r="VDO18" s="265"/>
      <c r="VDP18" s="263"/>
      <c r="VDW18" s="201"/>
      <c r="VDZ18" s="202"/>
      <c r="VEA18" s="202"/>
      <c r="VEB18" s="203"/>
      <c r="VEC18" s="203"/>
      <c r="VED18" s="203"/>
      <c r="VEE18" s="203"/>
      <c r="VEF18" s="203"/>
      <c r="VEG18" s="203"/>
      <c r="VEH18" s="203"/>
      <c r="VEI18" s="204"/>
      <c r="VEJ18" s="203"/>
      <c r="VEK18" s="203"/>
      <c r="VEL18" s="204"/>
      <c r="VEM18" s="203"/>
      <c r="VEN18" s="203"/>
      <c r="VEO18" s="203"/>
      <c r="VEP18" s="203"/>
      <c r="VEQ18" s="203"/>
      <c r="VER18" s="203"/>
      <c r="VES18" s="203"/>
      <c r="VET18" s="265"/>
      <c r="VEU18" s="263"/>
      <c r="VEV18" s="264"/>
      <c r="VEW18" s="265"/>
      <c r="VEX18" s="265"/>
      <c r="VEY18" s="263"/>
      <c r="VFF18" s="201"/>
      <c r="VFI18" s="202"/>
      <c r="VFJ18" s="202"/>
      <c r="VFK18" s="203"/>
      <c r="VFL18" s="203"/>
      <c r="VFM18" s="203"/>
      <c r="VFN18" s="203"/>
      <c r="VFO18" s="203"/>
      <c r="VFP18" s="203"/>
      <c r="VFQ18" s="203"/>
      <c r="VFR18" s="204"/>
      <c r="VFS18" s="203"/>
      <c r="VFT18" s="203"/>
      <c r="VFU18" s="204"/>
      <c r="VFV18" s="203"/>
      <c r="VFW18" s="203"/>
      <c r="VFX18" s="203"/>
      <c r="VFY18" s="203"/>
      <c r="VFZ18" s="203"/>
      <c r="VGA18" s="203"/>
      <c r="VGB18" s="203"/>
      <c r="VGC18" s="265"/>
      <c r="VGD18" s="263"/>
      <c r="VGE18" s="264"/>
      <c r="VGF18" s="265"/>
      <c r="VGG18" s="265"/>
      <c r="VGH18" s="263"/>
      <c r="VGO18" s="201"/>
      <c r="VGR18" s="202"/>
      <c r="VGS18" s="202"/>
      <c r="VGT18" s="203"/>
      <c r="VGU18" s="203"/>
      <c r="VGV18" s="203"/>
      <c r="VGW18" s="203"/>
      <c r="VGX18" s="203"/>
      <c r="VGY18" s="203"/>
      <c r="VGZ18" s="203"/>
      <c r="VHA18" s="204"/>
      <c r="VHB18" s="203"/>
      <c r="VHC18" s="203"/>
      <c r="VHD18" s="204"/>
      <c r="VHE18" s="203"/>
      <c r="VHF18" s="203"/>
      <c r="VHG18" s="203"/>
      <c r="VHH18" s="203"/>
      <c r="VHI18" s="203"/>
      <c r="VHJ18" s="203"/>
      <c r="VHK18" s="203"/>
      <c r="VHL18" s="265"/>
      <c r="VHM18" s="263"/>
      <c r="VHN18" s="264"/>
      <c r="VHO18" s="265"/>
      <c r="VHP18" s="265"/>
      <c r="VHQ18" s="263"/>
      <c r="VHX18" s="201"/>
      <c r="VIA18" s="202"/>
      <c r="VIB18" s="202"/>
      <c r="VIC18" s="203"/>
      <c r="VID18" s="203"/>
      <c r="VIE18" s="203"/>
      <c r="VIF18" s="203"/>
      <c r="VIG18" s="203"/>
      <c r="VIH18" s="203"/>
      <c r="VII18" s="203"/>
      <c r="VIJ18" s="204"/>
      <c r="VIK18" s="203"/>
      <c r="VIL18" s="203"/>
      <c r="VIM18" s="204"/>
      <c r="VIN18" s="203"/>
      <c r="VIO18" s="203"/>
      <c r="VIP18" s="203"/>
      <c r="VIQ18" s="203"/>
      <c r="VIR18" s="203"/>
      <c r="VIS18" s="203"/>
      <c r="VIT18" s="203"/>
      <c r="VIU18" s="265"/>
      <c r="VIV18" s="263"/>
      <c r="VIW18" s="264"/>
      <c r="VIX18" s="265"/>
      <c r="VIY18" s="265"/>
      <c r="VIZ18" s="263"/>
      <c r="VJG18" s="201"/>
      <c r="VJJ18" s="202"/>
      <c r="VJK18" s="202"/>
      <c r="VJL18" s="203"/>
      <c r="VJM18" s="203"/>
      <c r="VJN18" s="203"/>
      <c r="VJO18" s="203"/>
      <c r="VJP18" s="203"/>
      <c r="VJQ18" s="203"/>
      <c r="VJR18" s="203"/>
      <c r="VJS18" s="204"/>
      <c r="VJT18" s="203"/>
      <c r="VJU18" s="203"/>
      <c r="VJV18" s="204"/>
      <c r="VJW18" s="203"/>
      <c r="VJX18" s="203"/>
      <c r="VJY18" s="203"/>
      <c r="VJZ18" s="203"/>
      <c r="VKA18" s="203"/>
      <c r="VKB18" s="203"/>
      <c r="VKC18" s="203"/>
      <c r="VKD18" s="265"/>
      <c r="VKE18" s="263"/>
      <c r="VKF18" s="264"/>
      <c r="VKG18" s="265"/>
      <c r="VKH18" s="265"/>
      <c r="VKI18" s="263"/>
      <c r="VKP18" s="201"/>
      <c r="VKS18" s="202"/>
      <c r="VKT18" s="202"/>
      <c r="VKU18" s="203"/>
      <c r="VKV18" s="203"/>
      <c r="VKW18" s="203"/>
      <c r="VKX18" s="203"/>
      <c r="VKY18" s="203"/>
      <c r="VKZ18" s="203"/>
      <c r="VLA18" s="203"/>
      <c r="VLB18" s="204"/>
      <c r="VLC18" s="203"/>
      <c r="VLD18" s="203"/>
      <c r="VLE18" s="204"/>
      <c r="VLF18" s="203"/>
      <c r="VLG18" s="203"/>
      <c r="VLH18" s="203"/>
      <c r="VLI18" s="203"/>
      <c r="VLJ18" s="203"/>
      <c r="VLK18" s="203"/>
      <c r="VLL18" s="203"/>
      <c r="VLM18" s="265"/>
      <c r="VLN18" s="263"/>
      <c r="VLO18" s="264"/>
      <c r="VLP18" s="265"/>
      <c r="VLQ18" s="265"/>
      <c r="VLR18" s="263"/>
      <c r="VLY18" s="201"/>
      <c r="VMB18" s="202"/>
      <c r="VMC18" s="202"/>
      <c r="VMD18" s="203"/>
      <c r="VME18" s="203"/>
      <c r="VMF18" s="203"/>
      <c r="VMG18" s="203"/>
      <c r="VMH18" s="203"/>
      <c r="VMI18" s="203"/>
      <c r="VMJ18" s="203"/>
      <c r="VMK18" s="204"/>
      <c r="VML18" s="203"/>
      <c r="VMM18" s="203"/>
      <c r="VMN18" s="204"/>
      <c r="VMO18" s="203"/>
      <c r="VMP18" s="203"/>
      <c r="VMQ18" s="203"/>
      <c r="VMR18" s="203"/>
      <c r="VMS18" s="203"/>
      <c r="VMT18" s="203"/>
      <c r="VMU18" s="203"/>
      <c r="VMV18" s="265"/>
      <c r="VMW18" s="263"/>
      <c r="VMX18" s="264"/>
      <c r="VMY18" s="265"/>
      <c r="VMZ18" s="265"/>
      <c r="VNA18" s="263"/>
      <c r="VNH18" s="201"/>
      <c r="VNK18" s="202"/>
      <c r="VNL18" s="202"/>
      <c r="VNM18" s="203"/>
      <c r="VNN18" s="203"/>
      <c r="VNO18" s="203"/>
      <c r="VNP18" s="203"/>
      <c r="VNQ18" s="203"/>
      <c r="VNR18" s="203"/>
      <c r="VNS18" s="203"/>
      <c r="VNT18" s="204"/>
      <c r="VNU18" s="203"/>
      <c r="VNV18" s="203"/>
      <c r="VNW18" s="204"/>
      <c r="VNX18" s="203"/>
      <c r="VNY18" s="203"/>
      <c r="VNZ18" s="203"/>
      <c r="VOA18" s="203"/>
      <c r="VOB18" s="203"/>
      <c r="VOC18" s="203"/>
      <c r="VOD18" s="203"/>
      <c r="VOE18" s="265"/>
      <c r="VOF18" s="263"/>
      <c r="VOG18" s="264"/>
      <c r="VOH18" s="265"/>
      <c r="VOI18" s="265"/>
      <c r="VOJ18" s="263"/>
      <c r="VOQ18" s="201"/>
      <c r="VOT18" s="202"/>
      <c r="VOU18" s="202"/>
      <c r="VOV18" s="203"/>
      <c r="VOW18" s="203"/>
      <c r="VOX18" s="203"/>
      <c r="VOY18" s="203"/>
      <c r="VOZ18" s="203"/>
      <c r="VPA18" s="203"/>
      <c r="VPB18" s="203"/>
      <c r="VPC18" s="204"/>
      <c r="VPD18" s="203"/>
      <c r="VPE18" s="203"/>
      <c r="VPF18" s="204"/>
      <c r="VPG18" s="203"/>
      <c r="VPH18" s="203"/>
      <c r="VPI18" s="203"/>
      <c r="VPJ18" s="203"/>
      <c r="VPK18" s="203"/>
      <c r="VPL18" s="203"/>
      <c r="VPM18" s="203"/>
      <c r="VPN18" s="265"/>
      <c r="VPO18" s="263"/>
      <c r="VPP18" s="264"/>
      <c r="VPQ18" s="265"/>
      <c r="VPR18" s="265"/>
      <c r="VPS18" s="263"/>
      <c r="VPZ18" s="201"/>
      <c r="VQC18" s="202"/>
      <c r="VQD18" s="202"/>
      <c r="VQE18" s="203"/>
      <c r="VQF18" s="203"/>
      <c r="VQG18" s="203"/>
      <c r="VQH18" s="203"/>
      <c r="VQI18" s="203"/>
      <c r="VQJ18" s="203"/>
      <c r="VQK18" s="203"/>
      <c r="VQL18" s="204"/>
      <c r="VQM18" s="203"/>
      <c r="VQN18" s="203"/>
      <c r="VQO18" s="204"/>
      <c r="VQP18" s="203"/>
      <c r="VQQ18" s="203"/>
      <c r="VQR18" s="203"/>
      <c r="VQS18" s="203"/>
      <c r="VQT18" s="203"/>
      <c r="VQU18" s="203"/>
      <c r="VQV18" s="203"/>
      <c r="VQW18" s="265"/>
      <c r="VQX18" s="263"/>
      <c r="VQY18" s="264"/>
      <c r="VQZ18" s="265"/>
      <c r="VRA18" s="265"/>
      <c r="VRB18" s="263"/>
      <c r="VRI18" s="201"/>
      <c r="VRL18" s="202"/>
      <c r="VRM18" s="202"/>
      <c r="VRN18" s="203"/>
      <c r="VRO18" s="203"/>
      <c r="VRP18" s="203"/>
      <c r="VRQ18" s="203"/>
      <c r="VRR18" s="203"/>
      <c r="VRS18" s="203"/>
      <c r="VRT18" s="203"/>
      <c r="VRU18" s="204"/>
      <c r="VRV18" s="203"/>
      <c r="VRW18" s="203"/>
      <c r="VRX18" s="204"/>
      <c r="VRY18" s="203"/>
      <c r="VRZ18" s="203"/>
      <c r="VSA18" s="203"/>
      <c r="VSB18" s="203"/>
      <c r="VSC18" s="203"/>
      <c r="VSD18" s="203"/>
      <c r="VSE18" s="203"/>
      <c r="VSF18" s="265"/>
      <c r="VSG18" s="263"/>
      <c r="VSH18" s="264"/>
      <c r="VSI18" s="265"/>
      <c r="VSJ18" s="265"/>
      <c r="VSK18" s="263"/>
      <c r="VSR18" s="201"/>
      <c r="VSU18" s="202"/>
      <c r="VSV18" s="202"/>
      <c r="VSW18" s="203"/>
      <c r="VSX18" s="203"/>
      <c r="VSY18" s="203"/>
      <c r="VSZ18" s="203"/>
      <c r="VTA18" s="203"/>
      <c r="VTB18" s="203"/>
      <c r="VTC18" s="203"/>
      <c r="VTD18" s="204"/>
      <c r="VTE18" s="203"/>
      <c r="VTF18" s="203"/>
      <c r="VTG18" s="204"/>
      <c r="VTH18" s="203"/>
      <c r="VTI18" s="203"/>
      <c r="VTJ18" s="203"/>
      <c r="VTK18" s="203"/>
      <c r="VTL18" s="203"/>
      <c r="VTM18" s="203"/>
      <c r="VTN18" s="203"/>
      <c r="VTO18" s="265"/>
      <c r="VTP18" s="263"/>
      <c r="VTQ18" s="264"/>
      <c r="VTR18" s="265"/>
      <c r="VTS18" s="265"/>
      <c r="VTT18" s="263"/>
      <c r="VUA18" s="201"/>
      <c r="VUD18" s="202"/>
      <c r="VUE18" s="202"/>
      <c r="VUF18" s="203"/>
      <c r="VUG18" s="203"/>
      <c r="VUH18" s="203"/>
      <c r="VUI18" s="203"/>
      <c r="VUJ18" s="203"/>
      <c r="VUK18" s="203"/>
      <c r="VUL18" s="203"/>
      <c r="VUM18" s="204"/>
      <c r="VUN18" s="203"/>
      <c r="VUO18" s="203"/>
      <c r="VUP18" s="204"/>
      <c r="VUQ18" s="203"/>
      <c r="VUR18" s="203"/>
      <c r="VUS18" s="203"/>
      <c r="VUT18" s="203"/>
      <c r="VUU18" s="203"/>
      <c r="VUV18" s="203"/>
      <c r="VUW18" s="203"/>
      <c r="VUX18" s="265"/>
      <c r="VUY18" s="263"/>
      <c r="VUZ18" s="264"/>
      <c r="VVA18" s="265"/>
      <c r="VVB18" s="265"/>
      <c r="VVC18" s="263"/>
      <c r="VVJ18" s="201"/>
      <c r="VVM18" s="202"/>
      <c r="VVN18" s="202"/>
      <c r="VVO18" s="203"/>
      <c r="VVP18" s="203"/>
      <c r="VVQ18" s="203"/>
      <c r="VVR18" s="203"/>
      <c r="VVS18" s="203"/>
      <c r="VVT18" s="203"/>
      <c r="VVU18" s="203"/>
      <c r="VVV18" s="204"/>
      <c r="VVW18" s="203"/>
      <c r="VVX18" s="203"/>
      <c r="VVY18" s="204"/>
      <c r="VVZ18" s="203"/>
      <c r="VWA18" s="203"/>
      <c r="VWB18" s="203"/>
      <c r="VWC18" s="203"/>
      <c r="VWD18" s="203"/>
      <c r="VWE18" s="203"/>
      <c r="VWF18" s="203"/>
      <c r="VWG18" s="265"/>
      <c r="VWH18" s="263"/>
      <c r="VWI18" s="264"/>
      <c r="VWJ18" s="265"/>
      <c r="VWK18" s="265"/>
      <c r="VWL18" s="263"/>
      <c r="VWS18" s="201"/>
      <c r="VWV18" s="202"/>
      <c r="VWW18" s="202"/>
      <c r="VWX18" s="203"/>
      <c r="VWY18" s="203"/>
      <c r="VWZ18" s="203"/>
      <c r="VXA18" s="203"/>
      <c r="VXB18" s="203"/>
      <c r="VXC18" s="203"/>
      <c r="VXD18" s="203"/>
      <c r="VXE18" s="204"/>
      <c r="VXF18" s="203"/>
      <c r="VXG18" s="203"/>
      <c r="VXH18" s="204"/>
      <c r="VXI18" s="203"/>
      <c r="VXJ18" s="203"/>
      <c r="VXK18" s="203"/>
      <c r="VXL18" s="203"/>
      <c r="VXM18" s="203"/>
      <c r="VXN18" s="203"/>
      <c r="VXO18" s="203"/>
      <c r="VXP18" s="265"/>
      <c r="VXQ18" s="263"/>
      <c r="VXR18" s="264"/>
      <c r="VXS18" s="265"/>
      <c r="VXT18" s="265"/>
      <c r="VXU18" s="263"/>
      <c r="VYB18" s="201"/>
      <c r="VYE18" s="202"/>
      <c r="VYF18" s="202"/>
      <c r="VYG18" s="203"/>
      <c r="VYH18" s="203"/>
      <c r="VYI18" s="203"/>
      <c r="VYJ18" s="203"/>
      <c r="VYK18" s="203"/>
      <c r="VYL18" s="203"/>
      <c r="VYM18" s="203"/>
      <c r="VYN18" s="204"/>
      <c r="VYO18" s="203"/>
      <c r="VYP18" s="203"/>
      <c r="VYQ18" s="204"/>
      <c r="VYR18" s="203"/>
      <c r="VYS18" s="203"/>
      <c r="VYT18" s="203"/>
      <c r="VYU18" s="203"/>
      <c r="VYV18" s="203"/>
      <c r="VYW18" s="203"/>
      <c r="VYX18" s="203"/>
      <c r="VYY18" s="265"/>
      <c r="VYZ18" s="263"/>
      <c r="VZA18" s="264"/>
      <c r="VZB18" s="265"/>
      <c r="VZC18" s="265"/>
      <c r="VZD18" s="263"/>
      <c r="VZK18" s="201"/>
      <c r="VZN18" s="202"/>
      <c r="VZO18" s="202"/>
      <c r="VZP18" s="203"/>
      <c r="VZQ18" s="203"/>
      <c r="VZR18" s="203"/>
      <c r="VZS18" s="203"/>
      <c r="VZT18" s="203"/>
      <c r="VZU18" s="203"/>
      <c r="VZV18" s="203"/>
      <c r="VZW18" s="204"/>
      <c r="VZX18" s="203"/>
      <c r="VZY18" s="203"/>
      <c r="VZZ18" s="204"/>
      <c r="WAA18" s="203"/>
      <c r="WAB18" s="203"/>
      <c r="WAC18" s="203"/>
      <c r="WAD18" s="203"/>
      <c r="WAE18" s="203"/>
      <c r="WAF18" s="203"/>
      <c r="WAG18" s="203"/>
      <c r="WAH18" s="265"/>
      <c r="WAI18" s="263"/>
      <c r="WAJ18" s="264"/>
      <c r="WAK18" s="265"/>
      <c r="WAL18" s="265"/>
      <c r="WAM18" s="263"/>
      <c r="WAT18" s="201"/>
      <c r="WAW18" s="202"/>
      <c r="WAX18" s="202"/>
      <c r="WAY18" s="203"/>
      <c r="WAZ18" s="203"/>
      <c r="WBA18" s="203"/>
      <c r="WBB18" s="203"/>
      <c r="WBC18" s="203"/>
      <c r="WBD18" s="203"/>
      <c r="WBE18" s="203"/>
      <c r="WBF18" s="204"/>
      <c r="WBG18" s="203"/>
      <c r="WBH18" s="203"/>
      <c r="WBI18" s="204"/>
      <c r="WBJ18" s="203"/>
      <c r="WBK18" s="203"/>
      <c r="WBL18" s="203"/>
      <c r="WBM18" s="203"/>
      <c r="WBN18" s="203"/>
      <c r="WBO18" s="203"/>
      <c r="WBP18" s="203"/>
      <c r="WBQ18" s="265"/>
      <c r="WBR18" s="263"/>
      <c r="WBS18" s="264"/>
      <c r="WBT18" s="265"/>
      <c r="WBU18" s="265"/>
      <c r="WBV18" s="263"/>
      <c r="WCC18" s="201"/>
      <c r="WCF18" s="202"/>
      <c r="WCG18" s="202"/>
      <c r="WCH18" s="203"/>
      <c r="WCI18" s="203"/>
      <c r="WCJ18" s="203"/>
      <c r="WCK18" s="203"/>
      <c r="WCL18" s="203"/>
      <c r="WCM18" s="203"/>
      <c r="WCN18" s="203"/>
      <c r="WCO18" s="204"/>
      <c r="WCP18" s="203"/>
      <c r="WCQ18" s="203"/>
      <c r="WCR18" s="204"/>
      <c r="WCS18" s="203"/>
      <c r="WCT18" s="203"/>
      <c r="WCU18" s="203"/>
      <c r="WCV18" s="203"/>
      <c r="WCW18" s="203"/>
      <c r="WCX18" s="203"/>
      <c r="WCY18" s="203"/>
      <c r="WCZ18" s="265"/>
      <c r="WDA18" s="263"/>
      <c r="WDB18" s="264"/>
      <c r="WDC18" s="265"/>
      <c r="WDD18" s="265"/>
      <c r="WDE18" s="263"/>
      <c r="WDL18" s="201"/>
      <c r="WDO18" s="202"/>
      <c r="WDP18" s="202"/>
      <c r="WDQ18" s="203"/>
      <c r="WDR18" s="203"/>
      <c r="WDS18" s="203"/>
      <c r="WDT18" s="203"/>
      <c r="WDU18" s="203"/>
      <c r="WDV18" s="203"/>
      <c r="WDW18" s="203"/>
      <c r="WDX18" s="204"/>
      <c r="WDY18" s="203"/>
      <c r="WDZ18" s="203"/>
      <c r="WEA18" s="204"/>
      <c r="WEB18" s="203"/>
      <c r="WEC18" s="203"/>
      <c r="WED18" s="203"/>
      <c r="WEE18" s="203"/>
      <c r="WEF18" s="203"/>
      <c r="WEG18" s="203"/>
      <c r="WEH18" s="203"/>
      <c r="WEI18" s="265"/>
      <c r="WEJ18" s="263"/>
      <c r="WEK18" s="264"/>
      <c r="WEL18" s="265"/>
      <c r="WEM18" s="265"/>
      <c r="WEN18" s="263"/>
      <c r="WEU18" s="201"/>
      <c r="WEX18" s="202"/>
      <c r="WEY18" s="202"/>
      <c r="WEZ18" s="203"/>
      <c r="WFA18" s="203"/>
      <c r="WFB18" s="203"/>
      <c r="WFC18" s="203"/>
      <c r="WFD18" s="203"/>
      <c r="WFE18" s="203"/>
      <c r="WFF18" s="203"/>
      <c r="WFG18" s="204"/>
      <c r="WFH18" s="203"/>
      <c r="WFI18" s="203"/>
      <c r="WFJ18" s="204"/>
      <c r="WFK18" s="203"/>
      <c r="WFL18" s="203"/>
      <c r="WFM18" s="203"/>
      <c r="WFN18" s="203"/>
      <c r="WFO18" s="203"/>
      <c r="WFP18" s="203"/>
      <c r="WFQ18" s="203"/>
      <c r="WFR18" s="265"/>
      <c r="WFS18" s="263"/>
      <c r="WFT18" s="264"/>
      <c r="WFU18" s="265"/>
      <c r="WFV18" s="265"/>
      <c r="WFW18" s="263"/>
      <c r="WGD18" s="201"/>
      <c r="WGG18" s="202"/>
      <c r="WGH18" s="202"/>
      <c r="WGI18" s="203"/>
      <c r="WGJ18" s="203"/>
      <c r="WGK18" s="203"/>
      <c r="WGL18" s="203"/>
      <c r="WGM18" s="203"/>
      <c r="WGN18" s="203"/>
      <c r="WGO18" s="203"/>
      <c r="WGP18" s="204"/>
      <c r="WGQ18" s="203"/>
      <c r="WGR18" s="203"/>
      <c r="WGS18" s="204"/>
      <c r="WGT18" s="203"/>
      <c r="WGU18" s="203"/>
      <c r="WGV18" s="203"/>
      <c r="WGW18" s="203"/>
      <c r="WGX18" s="203"/>
      <c r="WGY18" s="203"/>
      <c r="WGZ18" s="203"/>
      <c r="WHA18" s="265"/>
      <c r="WHB18" s="263"/>
      <c r="WHC18" s="264"/>
      <c r="WHD18" s="265"/>
      <c r="WHE18" s="265"/>
      <c r="WHF18" s="263"/>
      <c r="WHM18" s="201"/>
      <c r="WHP18" s="202"/>
      <c r="WHQ18" s="202"/>
      <c r="WHR18" s="203"/>
      <c r="WHS18" s="203"/>
      <c r="WHT18" s="203"/>
      <c r="WHU18" s="203"/>
      <c r="WHV18" s="203"/>
      <c r="WHW18" s="203"/>
      <c r="WHX18" s="203"/>
      <c r="WHY18" s="204"/>
      <c r="WHZ18" s="203"/>
      <c r="WIA18" s="203"/>
      <c r="WIB18" s="204"/>
      <c r="WIC18" s="203"/>
      <c r="WID18" s="203"/>
      <c r="WIE18" s="203"/>
      <c r="WIF18" s="203"/>
      <c r="WIG18" s="203"/>
      <c r="WIH18" s="203"/>
      <c r="WII18" s="203"/>
      <c r="WIJ18" s="265"/>
      <c r="WIK18" s="263"/>
      <c r="WIL18" s="264"/>
      <c r="WIM18" s="265"/>
      <c r="WIN18" s="265"/>
      <c r="WIO18" s="263"/>
      <c r="WIV18" s="201"/>
      <c r="WIY18" s="202"/>
      <c r="WIZ18" s="202"/>
      <c r="WJA18" s="203"/>
      <c r="WJB18" s="203"/>
      <c r="WJC18" s="203"/>
      <c r="WJD18" s="203"/>
      <c r="WJE18" s="203"/>
      <c r="WJF18" s="203"/>
      <c r="WJG18" s="203"/>
      <c r="WJH18" s="204"/>
      <c r="WJI18" s="203"/>
      <c r="WJJ18" s="203"/>
      <c r="WJK18" s="204"/>
      <c r="WJL18" s="203"/>
      <c r="WJM18" s="203"/>
      <c r="WJN18" s="203"/>
      <c r="WJO18" s="203"/>
      <c r="WJP18" s="203"/>
      <c r="WJQ18" s="203"/>
      <c r="WJR18" s="203"/>
      <c r="WJS18" s="265"/>
      <c r="WJT18" s="263"/>
      <c r="WJU18" s="264"/>
      <c r="WJV18" s="265"/>
      <c r="WJW18" s="265"/>
      <c r="WJX18" s="263"/>
      <c r="WKE18" s="201"/>
      <c r="WKH18" s="202"/>
      <c r="WKI18" s="202"/>
      <c r="WKJ18" s="203"/>
      <c r="WKK18" s="203"/>
      <c r="WKL18" s="203"/>
      <c r="WKM18" s="203"/>
      <c r="WKN18" s="203"/>
      <c r="WKO18" s="203"/>
      <c r="WKP18" s="203"/>
      <c r="WKQ18" s="204"/>
      <c r="WKR18" s="203"/>
      <c r="WKS18" s="203"/>
      <c r="WKT18" s="204"/>
      <c r="WKU18" s="203"/>
      <c r="WKV18" s="203"/>
      <c r="WKW18" s="203"/>
      <c r="WKX18" s="203"/>
      <c r="WKY18" s="203"/>
      <c r="WKZ18" s="203"/>
      <c r="WLA18" s="203"/>
      <c r="WLB18" s="265"/>
      <c r="WLC18" s="263"/>
      <c r="WLD18" s="264"/>
      <c r="WLE18" s="265"/>
      <c r="WLF18" s="265"/>
      <c r="WLG18" s="263"/>
      <c r="WLN18" s="201"/>
      <c r="WLQ18" s="202"/>
      <c r="WLR18" s="202"/>
      <c r="WLS18" s="203"/>
      <c r="WLT18" s="203"/>
      <c r="WLU18" s="203"/>
      <c r="WLV18" s="203"/>
      <c r="WLW18" s="203"/>
      <c r="WLX18" s="203"/>
      <c r="WLY18" s="203"/>
      <c r="WLZ18" s="204"/>
      <c r="WMA18" s="203"/>
      <c r="WMB18" s="203"/>
      <c r="WMC18" s="204"/>
      <c r="WMD18" s="203"/>
      <c r="WME18" s="203"/>
      <c r="WMF18" s="203"/>
      <c r="WMG18" s="203"/>
      <c r="WMH18" s="203"/>
      <c r="WMI18" s="203"/>
      <c r="WMJ18" s="203"/>
      <c r="WMK18" s="265"/>
      <c r="WML18" s="263"/>
      <c r="WMM18" s="264"/>
      <c r="WMN18" s="265"/>
      <c r="WMO18" s="265"/>
      <c r="WMP18" s="263"/>
      <c r="WMW18" s="201"/>
      <c r="WMZ18" s="202"/>
      <c r="WNA18" s="202"/>
      <c r="WNB18" s="203"/>
      <c r="WNC18" s="203"/>
      <c r="WND18" s="203"/>
      <c r="WNE18" s="203"/>
      <c r="WNF18" s="203"/>
      <c r="WNG18" s="203"/>
      <c r="WNH18" s="203"/>
      <c r="WNI18" s="204"/>
      <c r="WNJ18" s="203"/>
      <c r="WNK18" s="203"/>
      <c r="WNL18" s="204"/>
      <c r="WNM18" s="203"/>
      <c r="WNN18" s="203"/>
      <c r="WNO18" s="203"/>
      <c r="WNP18" s="203"/>
      <c r="WNQ18" s="203"/>
      <c r="WNR18" s="203"/>
      <c r="WNS18" s="203"/>
      <c r="WNT18" s="265"/>
      <c r="WNU18" s="263"/>
      <c r="WNV18" s="264"/>
      <c r="WNW18" s="265"/>
      <c r="WNX18" s="265"/>
      <c r="WNY18" s="263"/>
      <c r="WOF18" s="201"/>
      <c r="WOI18" s="202"/>
      <c r="WOJ18" s="202"/>
      <c r="WOK18" s="203"/>
      <c r="WOL18" s="203"/>
      <c r="WOM18" s="203"/>
      <c r="WON18" s="203"/>
      <c r="WOO18" s="203"/>
      <c r="WOP18" s="203"/>
      <c r="WOQ18" s="203"/>
      <c r="WOR18" s="204"/>
      <c r="WOS18" s="203"/>
      <c r="WOT18" s="203"/>
      <c r="WOU18" s="204"/>
      <c r="WOV18" s="203"/>
      <c r="WOW18" s="203"/>
      <c r="WOX18" s="203"/>
      <c r="WOY18" s="203"/>
      <c r="WOZ18" s="203"/>
      <c r="WPA18" s="203"/>
      <c r="WPB18" s="203"/>
      <c r="WPC18" s="265"/>
      <c r="WPD18" s="263"/>
      <c r="WPE18" s="264"/>
      <c r="WPF18" s="265"/>
      <c r="WPG18" s="265"/>
      <c r="WPH18" s="263"/>
      <c r="WPO18" s="201"/>
      <c r="WPR18" s="202"/>
      <c r="WPS18" s="202"/>
      <c r="WPT18" s="203"/>
      <c r="WPU18" s="203"/>
      <c r="WPV18" s="203"/>
      <c r="WPW18" s="203"/>
      <c r="WPX18" s="203"/>
      <c r="WPY18" s="203"/>
      <c r="WPZ18" s="203"/>
      <c r="WQA18" s="204"/>
      <c r="WQB18" s="203"/>
      <c r="WQC18" s="203"/>
      <c r="WQD18" s="204"/>
      <c r="WQE18" s="203"/>
      <c r="WQF18" s="203"/>
      <c r="WQG18" s="203"/>
      <c r="WQH18" s="203"/>
      <c r="WQI18" s="203"/>
      <c r="WQJ18" s="203"/>
      <c r="WQK18" s="203"/>
      <c r="WQL18" s="265"/>
      <c r="WQM18" s="263"/>
      <c r="WQN18" s="264"/>
      <c r="WQO18" s="265"/>
      <c r="WQP18" s="265"/>
      <c r="WQQ18" s="263"/>
      <c r="WQX18" s="201"/>
      <c r="WRA18" s="202"/>
      <c r="WRB18" s="202"/>
      <c r="WRC18" s="203"/>
      <c r="WRD18" s="203"/>
      <c r="WRE18" s="203"/>
      <c r="WRF18" s="203"/>
      <c r="WRG18" s="203"/>
      <c r="WRH18" s="203"/>
      <c r="WRI18" s="203"/>
      <c r="WRJ18" s="204"/>
      <c r="WRK18" s="203"/>
      <c r="WRL18" s="203"/>
      <c r="WRM18" s="204"/>
      <c r="WRN18" s="203"/>
      <c r="WRO18" s="203"/>
      <c r="WRP18" s="203"/>
      <c r="WRQ18" s="203"/>
      <c r="WRR18" s="203"/>
      <c r="WRS18" s="203"/>
      <c r="WRT18" s="203"/>
      <c r="WRU18" s="265"/>
      <c r="WRV18" s="263"/>
      <c r="WRW18" s="264"/>
      <c r="WRX18" s="265"/>
      <c r="WRY18" s="265"/>
      <c r="WRZ18" s="263"/>
      <c r="WSG18" s="201"/>
      <c r="WSJ18" s="202"/>
      <c r="WSK18" s="202"/>
      <c r="WSL18" s="203"/>
      <c r="WSM18" s="203"/>
      <c r="WSN18" s="203"/>
      <c r="WSO18" s="203"/>
      <c r="WSP18" s="203"/>
      <c r="WSQ18" s="203"/>
      <c r="WSR18" s="203"/>
      <c r="WSS18" s="204"/>
      <c r="WST18" s="203"/>
      <c r="WSU18" s="203"/>
      <c r="WSV18" s="204"/>
      <c r="WSW18" s="203"/>
      <c r="WSX18" s="203"/>
      <c r="WSY18" s="203"/>
      <c r="WSZ18" s="203"/>
      <c r="WTA18" s="203"/>
      <c r="WTB18" s="203"/>
      <c r="WTC18" s="203"/>
      <c r="WTD18" s="265"/>
      <c r="WTE18" s="263"/>
      <c r="WTF18" s="264"/>
      <c r="WTG18" s="265"/>
      <c r="WTH18" s="265"/>
      <c r="WTI18" s="263"/>
      <c r="WTP18" s="201"/>
      <c r="WTS18" s="202"/>
      <c r="WTT18" s="202"/>
      <c r="WTU18" s="203"/>
      <c r="WTV18" s="203"/>
      <c r="WTW18" s="203"/>
      <c r="WTX18" s="203"/>
      <c r="WTY18" s="203"/>
      <c r="WTZ18" s="203"/>
      <c r="WUA18" s="203"/>
      <c r="WUB18" s="204"/>
      <c r="WUC18" s="203"/>
      <c r="WUD18" s="203"/>
      <c r="WUE18" s="204"/>
      <c r="WUF18" s="203"/>
      <c r="WUG18" s="203"/>
      <c r="WUH18" s="203"/>
      <c r="WUI18" s="203"/>
      <c r="WUJ18" s="203"/>
      <c r="WUK18" s="203"/>
      <c r="WUL18" s="203"/>
      <c r="WUM18" s="265"/>
      <c r="WUN18" s="263"/>
      <c r="WUO18" s="264"/>
      <c r="WUP18" s="265"/>
      <c r="WUQ18" s="265"/>
      <c r="WUR18" s="263"/>
      <c r="WUY18" s="201"/>
      <c r="WVB18" s="202"/>
      <c r="WVC18" s="202"/>
      <c r="WVD18" s="203"/>
      <c r="WVE18" s="203"/>
      <c r="WVF18" s="203"/>
      <c r="WVG18" s="203"/>
      <c r="WVH18" s="203"/>
      <c r="WVI18" s="203"/>
      <c r="WVJ18" s="203"/>
      <c r="WVK18" s="204"/>
      <c r="WVL18" s="203"/>
      <c r="WVM18" s="203"/>
      <c r="WVN18" s="204"/>
      <c r="WVO18" s="203"/>
      <c r="WVP18" s="203"/>
      <c r="WVQ18" s="203"/>
      <c r="WVR18" s="203"/>
      <c r="WVS18" s="203"/>
      <c r="WVT18" s="203"/>
      <c r="WVU18" s="203"/>
      <c r="WVV18" s="265"/>
      <c r="WVW18" s="263"/>
      <c r="WVX18" s="264"/>
      <c r="WVY18" s="265"/>
      <c r="WVZ18" s="265"/>
      <c r="WWA18" s="263"/>
      <c r="WWH18" s="201"/>
      <c r="WWK18" s="202"/>
      <c r="WWL18" s="202"/>
      <c r="WWM18" s="203"/>
      <c r="WWN18" s="203"/>
      <c r="WWO18" s="203"/>
      <c r="WWP18" s="203"/>
      <c r="WWQ18" s="203"/>
      <c r="WWR18" s="203"/>
      <c r="WWS18" s="203"/>
      <c r="WWT18" s="204"/>
      <c r="WWU18" s="203"/>
      <c r="WWV18" s="203"/>
      <c r="WWW18" s="204"/>
      <c r="WWX18" s="203"/>
      <c r="WWY18" s="203"/>
      <c r="WWZ18" s="203"/>
      <c r="WXA18" s="203"/>
      <c r="WXB18" s="203"/>
      <c r="WXC18" s="203"/>
      <c r="WXD18" s="203"/>
      <c r="WXE18" s="265"/>
      <c r="WXF18" s="263"/>
      <c r="WXG18" s="264"/>
      <c r="WXH18" s="265"/>
      <c r="WXI18" s="265"/>
      <c r="WXJ18" s="263"/>
      <c r="WXQ18" s="201"/>
      <c r="WXT18" s="202"/>
      <c r="WXU18" s="202"/>
      <c r="WXV18" s="203"/>
      <c r="WXW18" s="203"/>
      <c r="WXX18" s="203"/>
      <c r="WXY18" s="203"/>
      <c r="WXZ18" s="203"/>
      <c r="WYA18" s="203"/>
      <c r="WYB18" s="203"/>
      <c r="WYC18" s="204"/>
      <c r="WYD18" s="203"/>
      <c r="WYE18" s="203"/>
      <c r="WYF18" s="204"/>
      <c r="WYG18" s="203"/>
      <c r="WYH18" s="203"/>
      <c r="WYI18" s="203"/>
      <c r="WYJ18" s="203"/>
      <c r="WYK18" s="203"/>
      <c r="WYL18" s="203"/>
      <c r="WYM18" s="203"/>
      <c r="WYN18" s="265"/>
      <c r="WYO18" s="263"/>
      <c r="WYP18" s="264"/>
      <c r="WYQ18" s="265"/>
      <c r="WYR18" s="265"/>
      <c r="WYS18" s="263"/>
      <c r="WYZ18" s="201"/>
      <c r="WZC18" s="202"/>
      <c r="WZD18" s="202"/>
      <c r="WZE18" s="203"/>
      <c r="WZF18" s="203"/>
      <c r="WZG18" s="203"/>
      <c r="WZH18" s="203"/>
      <c r="WZI18" s="203"/>
      <c r="WZJ18" s="203"/>
      <c r="WZK18" s="203"/>
      <c r="WZL18" s="204"/>
      <c r="WZM18" s="203"/>
      <c r="WZN18" s="203"/>
      <c r="WZO18" s="204"/>
      <c r="WZP18" s="203"/>
      <c r="WZQ18" s="203"/>
      <c r="WZR18" s="203"/>
      <c r="WZS18" s="203"/>
      <c r="WZT18" s="203"/>
      <c r="WZU18" s="203"/>
      <c r="WZV18" s="203"/>
      <c r="WZW18" s="265"/>
      <c r="WZX18" s="263"/>
      <c r="WZY18" s="264"/>
      <c r="WZZ18" s="265"/>
      <c r="XAA18" s="265"/>
      <c r="XAB18" s="263"/>
      <c r="XAI18" s="201"/>
      <c r="XAL18" s="202"/>
      <c r="XAM18" s="202"/>
      <c r="XAN18" s="203"/>
      <c r="XAO18" s="203"/>
      <c r="XAP18" s="203"/>
      <c r="XAQ18" s="203"/>
      <c r="XAR18" s="203"/>
      <c r="XAS18" s="203"/>
      <c r="XAT18" s="203"/>
      <c r="XAU18" s="204"/>
      <c r="XAV18" s="203"/>
      <c r="XAW18" s="203"/>
      <c r="XAX18" s="204"/>
      <c r="XAY18" s="203"/>
      <c r="XAZ18" s="203"/>
      <c r="XBA18" s="203"/>
      <c r="XBB18" s="203"/>
      <c r="XBC18" s="203"/>
      <c r="XBD18" s="203"/>
      <c r="XBE18" s="203"/>
      <c r="XBF18" s="265"/>
      <c r="XBG18" s="263"/>
      <c r="XBH18" s="264"/>
      <c r="XBI18" s="265"/>
      <c r="XBJ18" s="265"/>
      <c r="XBK18" s="263"/>
      <c r="XBR18" s="201"/>
      <c r="XBU18" s="202"/>
      <c r="XBV18" s="202"/>
      <c r="XBW18" s="203"/>
      <c r="XBX18" s="203"/>
      <c r="XBY18" s="203"/>
      <c r="XBZ18" s="203"/>
      <c r="XCA18" s="203"/>
      <c r="XCB18" s="203"/>
      <c r="XCC18" s="203"/>
      <c r="XCD18" s="204"/>
      <c r="XCE18" s="203"/>
      <c r="XCF18" s="203"/>
      <c r="XCG18" s="204"/>
      <c r="XCH18" s="203"/>
      <c r="XCI18" s="203"/>
      <c r="XCJ18" s="203"/>
      <c r="XCK18" s="203"/>
      <c r="XCL18" s="203"/>
      <c r="XCM18" s="203"/>
      <c r="XCN18" s="203"/>
      <c r="XCO18" s="265"/>
      <c r="XCP18" s="263"/>
      <c r="XCQ18" s="264"/>
      <c r="XCR18" s="265"/>
      <c r="XCS18" s="265"/>
      <c r="XCT18" s="263"/>
      <c r="XDA18" s="201"/>
      <c r="XDD18" s="202"/>
      <c r="XDE18" s="202"/>
      <c r="XDF18" s="203"/>
      <c r="XDG18" s="203"/>
      <c r="XDH18" s="203"/>
      <c r="XDI18" s="203"/>
      <c r="XDJ18" s="203"/>
      <c r="XDK18" s="203"/>
      <c r="XDL18" s="203"/>
      <c r="XDM18" s="204"/>
      <c r="XDN18" s="203"/>
      <c r="XDO18" s="203"/>
      <c r="XDP18" s="204"/>
      <c r="XDQ18" s="203"/>
      <c r="XDR18" s="203"/>
      <c r="XDS18" s="203"/>
      <c r="XDT18" s="203"/>
      <c r="XDU18" s="203"/>
      <c r="XDV18" s="203"/>
      <c r="XDW18" s="203"/>
      <c r="XDX18" s="265"/>
      <c r="XDY18" s="263"/>
      <c r="XDZ18" s="264"/>
      <c r="XEA18" s="265"/>
      <c r="XEB18" s="265"/>
      <c r="XEC18" s="263"/>
      <c r="XEJ18" s="201"/>
      <c r="XEM18" s="202"/>
      <c r="XEN18" s="202"/>
      <c r="XEO18" s="203"/>
      <c r="XEP18" s="203"/>
      <c r="XEQ18" s="203"/>
      <c r="XER18" s="203"/>
      <c r="XES18" s="203"/>
      <c r="XET18" s="203"/>
      <c r="XEU18" s="203"/>
      <c r="XEV18" s="204"/>
      <c r="XEW18" s="203"/>
      <c r="XEX18" s="203"/>
      <c r="XEY18" s="204"/>
      <c r="XEZ18" s="203"/>
      <c r="XFA18" s="203"/>
      <c r="XFB18" s="203"/>
      <c r="XFC18" s="203"/>
      <c r="XFD18" s="203"/>
    </row>
    <row r="19" spans="1:2042 2049:6144 6147:10239 10242:13312 13319:14334 14337:16384" s="31" customFormat="1" ht="42" customHeight="1" thickTop="1" x14ac:dyDescent="0.3">
      <c r="A19" s="195"/>
      <c r="B19" s="196"/>
      <c r="C19" s="197"/>
      <c r="D19" s="195"/>
      <c r="E19" s="198"/>
      <c r="F19" s="199"/>
      <c r="G19" s="200"/>
      <c r="H19" s="200"/>
      <c r="I19" s="200"/>
      <c r="J19" s="200"/>
      <c r="K19" s="200"/>
      <c r="L19" s="200"/>
      <c r="M19" s="200"/>
      <c r="N19" s="200"/>
      <c r="O19" s="200"/>
      <c r="P19" s="202"/>
      <c r="Q19" s="202"/>
      <c r="R19" s="203"/>
      <c r="S19" s="203"/>
      <c r="T19" s="203"/>
      <c r="U19" s="203"/>
      <c r="V19" s="203"/>
      <c r="W19" s="203"/>
      <c r="X19" s="203"/>
      <c r="Y19" s="203"/>
      <c r="Z19" s="203"/>
      <c r="AA19" s="203"/>
      <c r="AB19" s="203"/>
      <c r="AC19" s="203"/>
      <c r="AD19" s="203"/>
      <c r="AE19" s="203"/>
      <c r="AF19" s="204"/>
      <c r="AG19" s="203"/>
      <c r="AH19" s="203"/>
      <c r="AI19" s="204"/>
      <c r="AJ19" s="203"/>
      <c r="AK19" s="203"/>
      <c r="AL19" s="203"/>
      <c r="AM19" s="203"/>
      <c r="AN19" s="203"/>
      <c r="AO19" s="203"/>
      <c r="AP19" s="205"/>
    </row>
    <row r="20" spans="1:2042 2049:6144 6147:10239 10242:13312 13319:14334 14337:16384" ht="15.75" x14ac:dyDescent="0.25"/>
    <row r="21" spans="1:2042 2049:6144 6147:10239 10242:13312 13319:14334 14337:16384" ht="33" customHeight="1" x14ac:dyDescent="0.3">
      <c r="C21" s="521" t="s">
        <v>453</v>
      </c>
      <c r="D21" s="521"/>
      <c r="F21" s="82" t="s">
        <v>452</v>
      </c>
      <c r="G21" s="83"/>
      <c r="H21" s="83"/>
      <c r="I21" s="83"/>
      <c r="J21" s="100"/>
      <c r="K21" s="235"/>
      <c r="L21" s="18"/>
      <c r="M21" s="19"/>
      <c r="N21" s="18"/>
      <c r="O21" s="18"/>
      <c r="P21" s="22"/>
      <c r="Q21" s="22"/>
    </row>
    <row r="22" spans="1:2042 2049:6144 6147:10239 10242:13312 13319:14334 14337:16384" ht="33" customHeight="1" x14ac:dyDescent="0.3">
      <c r="C22" s="517" t="s">
        <v>23</v>
      </c>
      <c r="D22" s="517"/>
      <c r="F22" s="433" t="s">
        <v>706</v>
      </c>
      <c r="G22" s="433"/>
      <c r="H22" s="433"/>
      <c r="I22" s="45"/>
      <c r="J22" s="100"/>
      <c r="K22" s="235"/>
      <c r="L22" s="18"/>
      <c r="M22" s="19"/>
      <c r="N22" s="18"/>
      <c r="O22" s="18"/>
      <c r="P22" s="22"/>
      <c r="Q22" s="22"/>
    </row>
    <row r="23" spans="1:2042 2049:6144 6147:10239 10242:13312 13319:14334 14337:16384" ht="33" customHeight="1" x14ac:dyDescent="0.3">
      <c r="C23" s="518" t="s">
        <v>24</v>
      </c>
      <c r="D23" s="518"/>
      <c r="F23" s="433" t="s">
        <v>677</v>
      </c>
      <c r="G23" s="433"/>
      <c r="H23" s="433"/>
      <c r="I23" s="45"/>
      <c r="J23" s="99"/>
      <c r="K23" s="235"/>
      <c r="L23" s="435"/>
      <c r="M23" s="19"/>
      <c r="N23" s="435"/>
      <c r="O23" s="435"/>
      <c r="AK23" s="75" t="s">
        <v>312</v>
      </c>
    </row>
    <row r="24" spans="1:2042 2049:6144 6147:10239 10242:13312 13319:14334 14337:16384" ht="33" customHeight="1" x14ac:dyDescent="0.3">
      <c r="C24" s="519" t="s">
        <v>311</v>
      </c>
      <c r="D24" s="519"/>
      <c r="F24" s="433"/>
      <c r="G24" s="100"/>
      <c r="H24" s="100"/>
      <c r="I24" s="46"/>
      <c r="J24" s="100"/>
      <c r="K24" s="235"/>
    </row>
    <row r="25" spans="1:2042 2049:6144 6147:10239 10242:13312 13319:14334 14337:16384" ht="33" customHeight="1" x14ac:dyDescent="0.3">
      <c r="C25" s="520" t="s">
        <v>429</v>
      </c>
      <c r="D25" s="520"/>
      <c r="F25" s="433"/>
      <c r="G25" s="434"/>
      <c r="H25" s="434"/>
      <c r="I25" s="45"/>
      <c r="J25" s="100"/>
      <c r="K25" s="235"/>
    </row>
    <row r="26" spans="1:2042 2049:6144 6147:10239 10242:13312 13319:14334 14337:16384" ht="33" customHeight="1" x14ac:dyDescent="0.3">
      <c r="C26" s="522"/>
      <c r="D26" s="522"/>
      <c r="F26" s="132" t="s">
        <v>743</v>
      </c>
      <c r="J26" s="44"/>
      <c r="K26" s="17"/>
      <c r="L26" s="17"/>
    </row>
    <row r="27" spans="1:2042 2049:6144 6147:10239 10242:13312 13319:14334 14337:16384" ht="20.25" x14ac:dyDescent="0.3">
      <c r="B27" s="42"/>
      <c r="C27" s="42"/>
      <c r="D27" s="42"/>
      <c r="F27" s="42"/>
      <c r="G27" s="433"/>
      <c r="H27" s="433"/>
      <c r="I27" s="433"/>
      <c r="J27" s="433"/>
      <c r="K27" s="236"/>
      <c r="L27" s="42"/>
    </row>
    <row r="28" spans="1:2042 2049:6144 6147:10239 10242:13312 13319:14334 14337:16384" ht="20.25" x14ac:dyDescent="0.3">
      <c r="A28" s="511" t="s">
        <v>413</v>
      </c>
      <c r="B28" s="511"/>
      <c r="C28" s="512">
        <v>43718</v>
      </c>
      <c r="D28" s="512"/>
      <c r="E28" s="434"/>
      <c r="F28" s="42"/>
      <c r="G28" s="513"/>
      <c r="H28" s="513"/>
      <c r="I28" s="513"/>
      <c r="J28" s="513"/>
    </row>
    <row r="29" spans="1:2042 2049:6144 6147:10239 10242:13312 13319:14334 14337:16384" ht="18.75" x14ac:dyDescent="0.3">
      <c r="A29" s="97"/>
      <c r="B29" s="434"/>
      <c r="C29" s="434"/>
      <c r="D29" s="97"/>
      <c r="E29" s="434"/>
      <c r="F29" s="47"/>
      <c r="G29" s="97"/>
      <c r="H29" s="434"/>
      <c r="I29" s="434"/>
    </row>
    <row r="30" spans="1:2042 2049:6144 6147:10239 10242:13312 13319:14334 14337:16384" ht="33.75" customHeight="1" x14ac:dyDescent="0.3">
      <c r="A30" s="514" t="s">
        <v>376</v>
      </c>
      <c r="B30" s="514"/>
      <c r="C30" s="514"/>
      <c r="D30" s="514"/>
      <c r="E30" s="514"/>
      <c r="F30" s="514"/>
      <c r="G30" s="98"/>
      <c r="H30" s="98"/>
      <c r="I30" s="98"/>
    </row>
    <row r="31" spans="1:2042 2049:6144 6147:10239 10242:13312 13319:14334 14337:16384" s="41" customFormat="1" ht="18.75" x14ac:dyDescent="0.3">
      <c r="A31" s="514"/>
      <c r="B31" s="514"/>
      <c r="C31" s="514"/>
      <c r="D31" s="514"/>
      <c r="E31" s="514"/>
      <c r="F31" s="514"/>
      <c r="G31" s="97"/>
      <c r="H31" s="434"/>
      <c r="I31" s="434"/>
      <c r="J31" s="75"/>
      <c r="K31" s="435"/>
      <c r="L31" s="75"/>
      <c r="M31" s="15"/>
      <c r="N31" s="75"/>
      <c r="O31" s="75"/>
      <c r="P31" s="21"/>
      <c r="Q31" s="21"/>
      <c r="R31" s="75"/>
      <c r="S31" s="75"/>
      <c r="T31" s="75"/>
      <c r="U31" s="75"/>
      <c r="V31" s="75"/>
      <c r="W31" s="75"/>
      <c r="X31" s="75"/>
      <c r="Y31" s="75"/>
      <c r="Z31" s="75"/>
      <c r="AA31" s="75"/>
      <c r="AB31" s="75"/>
      <c r="AC31" s="75"/>
      <c r="AD31" s="75"/>
      <c r="AE31" s="75"/>
      <c r="AF31" s="75"/>
      <c r="AG31" s="75"/>
      <c r="AH31" s="75"/>
      <c r="AI31" s="118"/>
      <c r="AJ31" s="75"/>
      <c r="AK31" s="75"/>
      <c r="AL31" s="75"/>
      <c r="AM31" s="75"/>
      <c r="AN31" s="75"/>
      <c r="AO31" s="75"/>
      <c r="AP31" s="39"/>
      <c r="AQ31" s="17"/>
    </row>
    <row r="32" spans="1:2042 2049:6144 6147:10239 10242:13312 13319:14334 14337:16384" s="41" customFormat="1" ht="15.75" customHeight="1" x14ac:dyDescent="0.3">
      <c r="C32" s="75"/>
      <c r="D32" s="75"/>
      <c r="E32" s="75"/>
      <c r="F32" s="97"/>
      <c r="G32" s="75"/>
      <c r="H32" s="75"/>
      <c r="I32" s="75"/>
      <c r="J32" s="15"/>
      <c r="K32" s="435"/>
      <c r="L32" s="75"/>
      <c r="M32" s="75"/>
      <c r="N32" s="75"/>
      <c r="O32" s="75"/>
      <c r="P32" s="75"/>
      <c r="Q32" s="75"/>
      <c r="R32" s="75"/>
      <c r="S32" s="75"/>
      <c r="T32" s="75"/>
      <c r="U32" s="75"/>
      <c r="V32" s="75"/>
      <c r="W32" s="75"/>
      <c r="X32" s="75"/>
      <c r="Y32" s="75"/>
      <c r="Z32" s="75"/>
      <c r="AA32" s="75"/>
      <c r="AB32" s="75"/>
      <c r="AC32" s="75"/>
      <c r="AD32" s="75"/>
      <c r="AE32" s="75"/>
      <c r="AF32" s="75"/>
      <c r="AG32" s="75"/>
      <c r="AH32" s="75"/>
      <c r="AI32" s="118"/>
      <c r="AJ32" s="75"/>
      <c r="AK32" s="75"/>
      <c r="AL32" s="75"/>
      <c r="AM32" s="39"/>
      <c r="AN32" s="17"/>
    </row>
    <row r="33" spans="2:43" s="41" customFormat="1" ht="15.75" x14ac:dyDescent="0.25">
      <c r="C33" s="75"/>
      <c r="D33" s="75"/>
      <c r="E33" s="75"/>
      <c r="F33" s="75"/>
      <c r="G33" s="75"/>
      <c r="H33" s="75"/>
      <c r="I33" s="75"/>
      <c r="J33" s="15"/>
      <c r="K33" s="435"/>
      <c r="L33" s="75"/>
      <c r="M33" s="75"/>
      <c r="N33" s="75"/>
      <c r="O33" s="75"/>
      <c r="P33" s="75"/>
      <c r="Q33" s="75"/>
      <c r="R33" s="75"/>
      <c r="S33" s="75"/>
      <c r="T33" s="75"/>
      <c r="U33" s="75"/>
      <c r="V33" s="75"/>
      <c r="W33" s="75"/>
      <c r="X33" s="75"/>
      <c r="Y33" s="75"/>
      <c r="Z33" s="75"/>
      <c r="AA33" s="75"/>
      <c r="AB33" s="75"/>
      <c r="AC33" s="75"/>
      <c r="AD33" s="75"/>
      <c r="AE33" s="75"/>
      <c r="AF33" s="75"/>
      <c r="AG33" s="75"/>
      <c r="AH33" s="75"/>
      <c r="AI33" s="118"/>
      <c r="AJ33" s="75"/>
      <c r="AK33" s="75"/>
      <c r="AL33" s="75"/>
      <c r="AM33" s="39"/>
      <c r="AN33" s="17"/>
    </row>
    <row r="34" spans="2:43" s="41" customFormat="1" ht="15.75" x14ac:dyDescent="0.25">
      <c r="C34" s="75"/>
      <c r="D34" s="75"/>
      <c r="E34" s="75"/>
      <c r="F34" s="75"/>
      <c r="G34" s="75"/>
      <c r="H34" s="75"/>
      <c r="I34" s="75"/>
      <c r="J34" s="15"/>
      <c r="K34" s="435"/>
      <c r="L34" s="75"/>
      <c r="M34" s="75"/>
      <c r="N34" s="75"/>
      <c r="O34" s="75"/>
      <c r="P34" s="75"/>
      <c r="Q34" s="75"/>
      <c r="R34" s="75"/>
      <c r="S34" s="75"/>
      <c r="T34" s="75"/>
      <c r="U34" s="75"/>
      <c r="V34" s="75"/>
      <c r="W34" s="75"/>
      <c r="X34" s="75"/>
      <c r="Y34" s="75"/>
      <c r="Z34" s="75"/>
      <c r="AA34" s="75"/>
      <c r="AB34" s="75"/>
      <c r="AC34" s="75"/>
      <c r="AD34" s="75"/>
      <c r="AE34" s="75"/>
      <c r="AF34" s="75"/>
      <c r="AG34" s="75"/>
      <c r="AH34" s="75"/>
      <c r="AI34" s="118"/>
      <c r="AJ34" s="75"/>
      <c r="AK34" s="75"/>
      <c r="AL34" s="75"/>
      <c r="AM34" s="39"/>
      <c r="AN34" s="17"/>
    </row>
    <row r="35" spans="2:43" s="41" customFormat="1" ht="15.75" x14ac:dyDescent="0.25">
      <c r="C35" s="75"/>
      <c r="D35" s="75"/>
      <c r="E35" s="75"/>
      <c r="F35" s="75"/>
      <c r="G35" s="75"/>
      <c r="H35" s="75"/>
      <c r="I35" s="75"/>
      <c r="J35" s="15"/>
      <c r="K35" s="435"/>
      <c r="L35" s="75"/>
      <c r="M35" s="75"/>
      <c r="N35" s="75"/>
      <c r="O35" s="75"/>
      <c r="P35" s="75"/>
      <c r="Q35" s="75"/>
      <c r="R35" s="75"/>
      <c r="S35" s="75"/>
      <c r="T35" s="75"/>
      <c r="U35" s="75"/>
      <c r="V35" s="75"/>
      <c r="W35" s="75"/>
      <c r="X35" s="75"/>
      <c r="Y35" s="75"/>
      <c r="Z35" s="75"/>
      <c r="AA35" s="75"/>
      <c r="AB35" s="75"/>
      <c r="AC35" s="75"/>
      <c r="AD35" s="75"/>
      <c r="AE35" s="75"/>
      <c r="AF35" s="75"/>
      <c r="AG35" s="75"/>
      <c r="AH35" s="75"/>
      <c r="AI35" s="118"/>
      <c r="AJ35" s="75"/>
      <c r="AK35" s="75"/>
      <c r="AL35" s="75"/>
      <c r="AM35" s="39"/>
      <c r="AN35" s="17"/>
    </row>
    <row r="36" spans="2:43" s="41" customFormat="1" ht="30" customHeight="1" x14ac:dyDescent="0.25">
      <c r="C36" s="75"/>
      <c r="D36" s="75"/>
      <c r="E36" s="75"/>
      <c r="F36" s="75"/>
      <c r="G36" s="75"/>
      <c r="H36" s="75"/>
      <c r="I36" s="75"/>
      <c r="J36" s="15"/>
      <c r="K36" s="435"/>
      <c r="L36" s="75"/>
      <c r="M36" s="75"/>
      <c r="N36" s="75"/>
      <c r="O36" s="75"/>
      <c r="P36" s="425" t="s">
        <v>728</v>
      </c>
      <c r="Q36" s="75"/>
      <c r="R36" s="75"/>
      <c r="S36" s="75"/>
      <c r="T36" s="75"/>
      <c r="U36" s="75"/>
      <c r="V36" s="75"/>
      <c r="W36" s="75"/>
      <c r="X36" s="75"/>
      <c r="Y36" s="75"/>
      <c r="Z36" s="75"/>
      <c r="AA36" s="75"/>
      <c r="AB36" s="75"/>
      <c r="AC36" s="75"/>
      <c r="AD36" s="75"/>
      <c r="AE36" s="75"/>
      <c r="AF36" s="75"/>
      <c r="AG36" s="75"/>
      <c r="AH36" s="75"/>
      <c r="AI36" s="118"/>
      <c r="AJ36" s="75"/>
      <c r="AK36" s="75"/>
      <c r="AL36" s="75"/>
      <c r="AM36" s="39"/>
      <c r="AN36" s="17"/>
    </row>
    <row r="37" spans="2:43" s="41" customFormat="1" ht="117" customHeight="1" x14ac:dyDescent="0.25">
      <c r="C37" s="75"/>
      <c r="D37" s="75"/>
      <c r="E37" s="75"/>
      <c r="F37" s="75"/>
      <c r="G37" s="75"/>
      <c r="H37" s="75"/>
      <c r="I37" s="75"/>
      <c r="J37" s="15"/>
      <c r="K37" s="435"/>
      <c r="L37" s="75"/>
      <c r="M37" s="75"/>
      <c r="N37" s="75"/>
      <c r="O37" s="75"/>
      <c r="P37" s="75"/>
      <c r="Q37" s="75"/>
      <c r="R37" s="75"/>
      <c r="S37" s="75"/>
      <c r="T37" s="75"/>
      <c r="U37" s="75"/>
      <c r="V37" s="75"/>
      <c r="W37" s="75"/>
      <c r="X37" s="75"/>
      <c r="Y37" s="75"/>
      <c r="Z37" s="75"/>
      <c r="AA37" s="75"/>
      <c r="AB37" s="75"/>
      <c r="AC37" s="75"/>
      <c r="AD37" s="75"/>
      <c r="AE37" s="75"/>
      <c r="AF37" s="75"/>
      <c r="AG37" s="75"/>
      <c r="AH37" s="75"/>
      <c r="AI37" s="118"/>
      <c r="AJ37" s="75"/>
      <c r="AK37" s="75"/>
      <c r="AL37" s="75"/>
      <c r="AM37" s="39"/>
      <c r="AN37" s="17"/>
    </row>
    <row r="38" spans="2:43" s="41" customFormat="1" ht="52.5" customHeight="1" x14ac:dyDescent="0.25">
      <c r="C38" s="75"/>
      <c r="D38" s="75"/>
      <c r="E38" s="75"/>
      <c r="F38" s="75"/>
      <c r="G38" s="75"/>
      <c r="H38" s="75"/>
      <c r="I38" s="75"/>
      <c r="J38" s="15"/>
      <c r="K38" s="435"/>
      <c r="L38" s="75"/>
      <c r="M38" s="75"/>
      <c r="N38" s="75"/>
      <c r="O38" s="75"/>
      <c r="P38" s="75"/>
      <c r="Q38" s="75"/>
      <c r="R38" s="75"/>
      <c r="S38" s="75"/>
      <c r="T38" s="75"/>
      <c r="U38" s="75"/>
      <c r="V38" s="75"/>
      <c r="W38" s="75"/>
      <c r="X38" s="75"/>
      <c r="Y38" s="75"/>
      <c r="Z38" s="75"/>
      <c r="AA38" s="75"/>
      <c r="AB38" s="75"/>
      <c r="AC38" s="75"/>
      <c r="AD38" s="75"/>
      <c r="AE38" s="75"/>
      <c r="AF38" s="75"/>
      <c r="AG38" s="75"/>
      <c r="AH38" s="75"/>
      <c r="AI38" s="118"/>
      <c r="AJ38" s="75"/>
      <c r="AK38" s="75"/>
      <c r="AL38" s="75"/>
      <c r="AM38" s="39"/>
      <c r="AN38" s="17"/>
    </row>
    <row r="39" spans="2:43" s="41" customFormat="1" ht="45" customHeight="1" x14ac:dyDescent="0.25">
      <c r="B39" s="75"/>
      <c r="C39" s="75"/>
      <c r="E39" s="75"/>
      <c r="F39" s="75"/>
      <c r="H39" s="75"/>
      <c r="I39" s="75"/>
      <c r="J39" s="75"/>
      <c r="K39" s="435"/>
      <c r="L39" s="75"/>
      <c r="M39" s="15"/>
      <c r="N39" s="75"/>
      <c r="O39" s="75"/>
      <c r="P39" s="21"/>
      <c r="Q39" s="21"/>
      <c r="R39" s="75"/>
      <c r="S39" s="75"/>
      <c r="T39" s="75"/>
      <c r="U39" s="75"/>
      <c r="V39" s="75"/>
      <c r="W39" s="75"/>
      <c r="X39" s="75"/>
      <c r="Y39" s="75"/>
      <c r="Z39" s="75"/>
      <c r="AA39" s="75"/>
      <c r="AB39" s="75"/>
      <c r="AC39" s="75"/>
      <c r="AD39" s="75"/>
      <c r="AE39" s="75"/>
      <c r="AF39" s="75"/>
      <c r="AG39" s="75"/>
      <c r="AH39" s="75"/>
      <c r="AI39" s="118"/>
      <c r="AJ39" s="75"/>
      <c r="AK39" s="75"/>
      <c r="AL39" s="75"/>
      <c r="AM39" s="75"/>
      <c r="AN39" s="75"/>
      <c r="AO39" s="75"/>
      <c r="AP39" s="39"/>
      <c r="AQ39" s="17"/>
    </row>
    <row r="40" spans="2:43" s="41" customFormat="1" ht="15.75" x14ac:dyDescent="0.25">
      <c r="B40" s="75"/>
      <c r="C40" s="75"/>
      <c r="E40" s="75"/>
      <c r="H40" s="75"/>
      <c r="I40" s="75"/>
      <c r="J40" s="75"/>
      <c r="K40" s="435"/>
      <c r="L40" s="75"/>
      <c r="M40" s="15"/>
      <c r="N40" s="75"/>
      <c r="O40" s="75"/>
      <c r="P40" s="21"/>
      <c r="Q40" s="21"/>
      <c r="R40" s="75"/>
      <c r="S40" s="75"/>
      <c r="T40" s="75"/>
      <c r="U40" s="75"/>
      <c r="V40" s="75"/>
      <c r="W40" s="75"/>
      <c r="X40" s="75"/>
      <c r="Y40" s="75"/>
      <c r="Z40" s="75"/>
      <c r="AA40" s="75"/>
      <c r="AB40" s="75"/>
      <c r="AC40" s="75"/>
      <c r="AD40" s="75"/>
      <c r="AE40" s="75"/>
      <c r="AF40" s="75"/>
      <c r="AG40" s="75"/>
      <c r="AH40" s="75"/>
      <c r="AI40" s="118"/>
      <c r="AJ40" s="75"/>
      <c r="AK40" s="75"/>
      <c r="AL40" s="75"/>
      <c r="AM40" s="75"/>
      <c r="AN40" s="75"/>
      <c r="AO40" s="75"/>
      <c r="AP40" s="39"/>
      <c r="AQ40" s="17"/>
    </row>
    <row r="41" spans="2:43" s="41" customFormat="1" ht="15.75" x14ac:dyDescent="0.25">
      <c r="B41" s="75"/>
      <c r="C41" s="75"/>
      <c r="E41" s="75"/>
      <c r="H41" s="75"/>
      <c r="I41" s="75"/>
      <c r="J41" s="75"/>
      <c r="K41" s="435"/>
      <c r="L41" s="75"/>
      <c r="M41" s="15"/>
      <c r="N41" s="75"/>
      <c r="O41" s="75"/>
      <c r="P41" s="21"/>
      <c r="Q41" s="21"/>
      <c r="R41" s="75"/>
      <c r="S41" s="75"/>
      <c r="T41" s="75"/>
      <c r="U41" s="75"/>
      <c r="V41" s="75"/>
      <c r="W41" s="75"/>
      <c r="X41" s="75"/>
      <c r="Y41" s="75"/>
      <c r="Z41" s="75"/>
      <c r="AA41" s="75"/>
      <c r="AB41" s="75"/>
      <c r="AC41" s="75"/>
      <c r="AD41" s="75"/>
      <c r="AE41" s="75"/>
      <c r="AF41" s="75"/>
      <c r="AG41" s="75"/>
      <c r="AH41" s="75"/>
      <c r="AI41" s="118"/>
      <c r="AJ41" s="75"/>
      <c r="AK41" s="75"/>
      <c r="AL41" s="75"/>
      <c r="AM41" s="75"/>
      <c r="AN41" s="75"/>
      <c r="AO41" s="75"/>
      <c r="AP41" s="39"/>
      <c r="AQ41" s="17"/>
    </row>
    <row r="42" spans="2:43" s="41" customFormat="1" ht="15.75" x14ac:dyDescent="0.25">
      <c r="B42" s="75"/>
      <c r="C42" s="75"/>
      <c r="E42" s="75"/>
      <c r="H42" s="75"/>
      <c r="I42" s="75"/>
      <c r="J42" s="75"/>
      <c r="K42" s="435"/>
      <c r="L42" s="75"/>
      <c r="M42" s="15"/>
      <c r="N42" s="75"/>
      <c r="O42" s="75"/>
      <c r="P42" s="21"/>
      <c r="Q42" s="21"/>
      <c r="R42" s="75"/>
      <c r="S42" s="75"/>
      <c r="T42" s="75"/>
      <c r="U42" s="75"/>
      <c r="V42" s="75"/>
      <c r="W42" s="75"/>
      <c r="X42" s="75"/>
      <c r="Y42" s="75"/>
      <c r="Z42" s="75"/>
      <c r="AA42" s="75"/>
      <c r="AB42" s="75"/>
      <c r="AC42" s="75"/>
      <c r="AD42" s="75"/>
      <c r="AE42" s="75"/>
      <c r="AF42" s="75"/>
      <c r="AG42" s="75"/>
      <c r="AH42" s="75"/>
      <c r="AI42" s="118"/>
      <c r="AJ42" s="75"/>
      <c r="AK42" s="75"/>
      <c r="AL42" s="75"/>
      <c r="AM42" s="75"/>
      <c r="AN42" s="75"/>
      <c r="AO42" s="75"/>
      <c r="AP42" s="39"/>
      <c r="AQ42" s="17"/>
    </row>
    <row r="43" spans="2:43" s="41" customFormat="1" ht="15.75" x14ac:dyDescent="0.25">
      <c r="B43" s="75"/>
      <c r="C43" s="75"/>
      <c r="E43" s="75"/>
      <c r="H43" s="75"/>
      <c r="I43" s="75"/>
      <c r="J43" s="75"/>
      <c r="K43" s="435"/>
      <c r="L43" s="75"/>
      <c r="M43" s="15"/>
      <c r="N43" s="75"/>
      <c r="O43" s="75"/>
      <c r="P43" s="21"/>
      <c r="Q43" s="21"/>
      <c r="R43" s="75"/>
      <c r="S43" s="75"/>
      <c r="T43" s="75"/>
      <c r="U43" s="75"/>
      <c r="V43" s="75"/>
      <c r="W43" s="75"/>
      <c r="X43" s="75"/>
      <c r="Y43" s="75"/>
      <c r="Z43" s="75"/>
      <c r="AA43" s="75"/>
      <c r="AB43" s="75"/>
      <c r="AC43" s="75"/>
      <c r="AD43" s="75"/>
      <c r="AE43" s="75"/>
      <c r="AF43" s="75"/>
      <c r="AG43" s="75"/>
      <c r="AH43" s="75"/>
      <c r="AI43" s="118"/>
      <c r="AJ43" s="75"/>
      <c r="AK43" s="75"/>
      <c r="AL43" s="75"/>
      <c r="AM43" s="75"/>
      <c r="AN43" s="75"/>
      <c r="AO43" s="75"/>
      <c r="AP43" s="39"/>
      <c r="AQ43" s="17"/>
    </row>
    <row r="44" spans="2:43" s="41" customFormat="1" ht="15.75" x14ac:dyDescent="0.25">
      <c r="B44" s="75"/>
      <c r="C44" s="75"/>
      <c r="E44" s="75"/>
      <c r="H44" s="75"/>
      <c r="I44" s="75"/>
      <c r="J44" s="75"/>
      <c r="K44" s="435"/>
      <c r="L44" s="75"/>
      <c r="M44" s="15"/>
      <c r="N44" s="75"/>
      <c r="O44" s="75"/>
      <c r="P44" s="21"/>
      <c r="Q44" s="21"/>
      <c r="R44" s="75"/>
      <c r="S44" s="75"/>
      <c r="T44" s="75"/>
      <c r="U44" s="75"/>
      <c r="V44" s="75"/>
      <c r="W44" s="75"/>
      <c r="X44" s="75"/>
      <c r="Y44" s="75"/>
      <c r="Z44" s="75"/>
      <c r="AA44" s="75"/>
      <c r="AB44" s="75"/>
      <c r="AC44" s="75"/>
      <c r="AD44" s="75"/>
      <c r="AE44" s="75"/>
      <c r="AF44" s="75"/>
      <c r="AG44" s="75"/>
      <c r="AH44" s="75"/>
      <c r="AI44" s="118"/>
      <c r="AJ44" s="75"/>
      <c r="AK44" s="75"/>
      <c r="AL44" s="75"/>
      <c r="AM44" s="75"/>
      <c r="AN44" s="75"/>
      <c r="AO44" s="75"/>
      <c r="AP44" s="39"/>
      <c r="AQ44" s="17"/>
    </row>
    <row r="45" spans="2:43" s="41" customFormat="1" ht="15.75" x14ac:dyDescent="0.25">
      <c r="B45" s="75"/>
      <c r="C45" s="75"/>
      <c r="E45" s="75"/>
      <c r="H45" s="75"/>
      <c r="I45" s="75"/>
      <c r="J45" s="75"/>
      <c r="K45" s="435"/>
      <c r="L45" s="75"/>
      <c r="M45" s="15"/>
      <c r="N45" s="75"/>
      <c r="O45" s="75"/>
      <c r="P45" s="21"/>
      <c r="Q45" s="21"/>
      <c r="R45" s="75"/>
      <c r="S45" s="75"/>
      <c r="T45" s="75"/>
      <c r="U45" s="75"/>
      <c r="V45" s="75"/>
      <c r="W45" s="75"/>
      <c r="X45" s="75"/>
      <c r="Y45" s="75"/>
      <c r="Z45" s="75"/>
      <c r="AA45" s="75"/>
      <c r="AB45" s="75"/>
      <c r="AC45" s="75"/>
      <c r="AD45" s="75"/>
      <c r="AE45" s="75"/>
      <c r="AF45" s="75"/>
      <c r="AG45" s="75"/>
      <c r="AH45" s="75"/>
      <c r="AI45" s="118"/>
      <c r="AJ45" s="75"/>
      <c r="AK45" s="75"/>
      <c r="AL45" s="75"/>
      <c r="AM45" s="75"/>
      <c r="AN45" s="75"/>
      <c r="AO45" s="75"/>
      <c r="AP45" s="39"/>
      <c r="AQ45" s="17"/>
    </row>
    <row r="46" spans="2:43" s="41" customFormat="1" ht="15.75" x14ac:dyDescent="0.25">
      <c r="B46" s="75"/>
      <c r="C46" s="75"/>
      <c r="E46" s="75"/>
      <c r="H46" s="75"/>
      <c r="I46" s="75"/>
      <c r="J46" s="75"/>
      <c r="K46" s="435"/>
      <c r="L46" s="75"/>
      <c r="M46" s="15"/>
      <c r="N46" s="75"/>
      <c r="O46" s="75"/>
      <c r="P46" s="21"/>
      <c r="Q46" s="21"/>
      <c r="R46" s="75"/>
      <c r="S46" s="75"/>
      <c r="T46" s="75"/>
      <c r="U46" s="75"/>
      <c r="V46" s="75"/>
      <c r="W46" s="75"/>
      <c r="X46" s="75"/>
      <c r="Y46" s="75"/>
      <c r="Z46" s="75"/>
      <c r="AA46" s="75"/>
      <c r="AB46" s="75"/>
      <c r="AC46" s="75"/>
      <c r="AD46" s="75"/>
      <c r="AE46" s="75"/>
      <c r="AF46" s="75"/>
      <c r="AG46" s="75"/>
      <c r="AH46" s="75"/>
      <c r="AI46" s="118"/>
      <c r="AJ46" s="75"/>
      <c r="AK46" s="75"/>
      <c r="AL46" s="75"/>
      <c r="AM46" s="75"/>
      <c r="AN46" s="75"/>
      <c r="AO46" s="75"/>
      <c r="AP46" s="39"/>
      <c r="AQ46" s="17"/>
    </row>
    <row r="47" spans="2:43" s="41" customFormat="1" ht="15.75" x14ac:dyDescent="0.25">
      <c r="B47" s="75"/>
      <c r="C47" s="75"/>
      <c r="E47" s="75"/>
      <c r="H47" s="75"/>
      <c r="I47" s="75"/>
      <c r="J47" s="75"/>
      <c r="K47" s="435"/>
      <c r="L47" s="75"/>
      <c r="M47" s="15"/>
      <c r="N47" s="75"/>
      <c r="O47" s="75"/>
      <c r="P47" s="21"/>
      <c r="Q47" s="21"/>
      <c r="R47" s="75"/>
      <c r="S47" s="75"/>
      <c r="T47" s="75"/>
      <c r="U47" s="75"/>
      <c r="V47" s="75"/>
      <c r="W47" s="75"/>
      <c r="X47" s="75"/>
      <c r="Y47" s="75"/>
      <c r="Z47" s="75"/>
      <c r="AA47" s="75"/>
      <c r="AB47" s="75"/>
      <c r="AC47" s="75"/>
      <c r="AD47" s="75"/>
      <c r="AE47" s="75"/>
      <c r="AF47" s="75"/>
      <c r="AG47" s="75"/>
      <c r="AH47" s="75"/>
      <c r="AI47" s="118"/>
      <c r="AJ47" s="75"/>
      <c r="AK47" s="75"/>
      <c r="AL47" s="75"/>
      <c r="AM47" s="75"/>
      <c r="AN47" s="75"/>
      <c r="AO47" s="75"/>
      <c r="AP47" s="39"/>
      <c r="AQ47" s="17"/>
    </row>
    <row r="48" spans="2:43" s="41" customFormat="1" ht="15.75" x14ac:dyDescent="0.25">
      <c r="B48" s="75"/>
      <c r="C48" s="75"/>
      <c r="E48" s="75"/>
      <c r="H48" s="75"/>
      <c r="I48" s="75"/>
      <c r="J48" s="75"/>
      <c r="K48" s="435"/>
      <c r="L48" s="75"/>
      <c r="M48" s="15"/>
      <c r="N48" s="75"/>
      <c r="O48" s="75"/>
      <c r="P48" s="21"/>
      <c r="Q48" s="21"/>
      <c r="R48" s="75"/>
      <c r="S48" s="75"/>
      <c r="T48" s="75"/>
      <c r="U48" s="75"/>
      <c r="V48" s="75"/>
      <c r="W48" s="75"/>
      <c r="X48" s="75"/>
      <c r="Y48" s="75"/>
      <c r="Z48" s="75"/>
      <c r="AA48" s="75"/>
      <c r="AB48" s="75"/>
      <c r="AC48" s="75"/>
      <c r="AD48" s="75"/>
      <c r="AE48" s="75"/>
      <c r="AF48" s="75"/>
      <c r="AG48" s="75"/>
      <c r="AH48" s="75"/>
      <c r="AI48" s="118"/>
      <c r="AJ48" s="75"/>
      <c r="AK48" s="75"/>
      <c r="AL48" s="75"/>
      <c r="AM48" s="75"/>
      <c r="AN48" s="75"/>
      <c r="AO48" s="75"/>
      <c r="AP48" s="39"/>
      <c r="AQ48" s="17"/>
    </row>
    <row r="49" spans="2:43" s="41" customFormat="1" ht="15.75" x14ac:dyDescent="0.25">
      <c r="B49" s="75"/>
      <c r="C49" s="75"/>
      <c r="E49" s="75"/>
      <c r="H49" s="75"/>
      <c r="I49" s="75"/>
      <c r="J49" s="75"/>
      <c r="K49" s="435"/>
      <c r="L49" s="75"/>
      <c r="M49" s="15"/>
      <c r="N49" s="75"/>
      <c r="O49" s="75"/>
      <c r="P49" s="21"/>
      <c r="Q49" s="21"/>
      <c r="R49" s="75"/>
      <c r="S49" s="75"/>
      <c r="T49" s="75"/>
      <c r="U49" s="75"/>
      <c r="V49" s="75"/>
      <c r="W49" s="75"/>
      <c r="X49" s="75"/>
      <c r="Y49" s="75"/>
      <c r="Z49" s="75"/>
      <c r="AA49" s="75"/>
      <c r="AB49" s="75"/>
      <c r="AC49" s="75"/>
      <c r="AD49" s="75"/>
      <c r="AE49" s="75"/>
      <c r="AF49" s="75"/>
      <c r="AG49" s="75"/>
      <c r="AH49" s="75"/>
      <c r="AI49" s="118"/>
      <c r="AJ49" s="75"/>
      <c r="AK49" s="75"/>
      <c r="AL49" s="75"/>
      <c r="AM49" s="75"/>
      <c r="AN49" s="75"/>
      <c r="AO49" s="75"/>
      <c r="AP49" s="39"/>
      <c r="AQ49" s="17"/>
    </row>
    <row r="50" spans="2:43" s="41" customFormat="1" ht="15.75" x14ac:dyDescent="0.25">
      <c r="B50" s="75"/>
      <c r="C50" s="75"/>
      <c r="E50" s="75"/>
      <c r="H50" s="75"/>
      <c r="I50" s="75"/>
      <c r="J50" s="75"/>
      <c r="K50" s="435"/>
      <c r="L50" s="75"/>
      <c r="M50" s="15"/>
      <c r="N50" s="75"/>
      <c r="O50" s="75"/>
      <c r="P50" s="21"/>
      <c r="Q50" s="21"/>
      <c r="R50" s="75"/>
      <c r="S50" s="75"/>
      <c r="T50" s="75"/>
      <c r="U50" s="75"/>
      <c r="V50" s="75"/>
      <c r="W50" s="75"/>
      <c r="X50" s="75"/>
      <c r="Y50" s="75"/>
      <c r="Z50" s="75"/>
      <c r="AA50" s="75"/>
      <c r="AB50" s="75"/>
      <c r="AC50" s="75"/>
      <c r="AD50" s="75"/>
      <c r="AE50" s="75"/>
      <c r="AF50" s="75"/>
      <c r="AG50" s="75"/>
      <c r="AH50" s="75"/>
      <c r="AI50" s="118"/>
      <c r="AJ50" s="75"/>
      <c r="AK50" s="75"/>
      <c r="AL50" s="75"/>
      <c r="AM50" s="75"/>
      <c r="AN50" s="75"/>
      <c r="AO50" s="75"/>
      <c r="AP50" s="39"/>
      <c r="AQ50" s="17"/>
    </row>
    <row r="51" spans="2:43" s="41" customFormat="1" ht="15.75" x14ac:dyDescent="0.25">
      <c r="B51" s="75"/>
      <c r="C51" s="75"/>
      <c r="E51" s="75"/>
      <c r="H51" s="75"/>
      <c r="I51" s="75"/>
      <c r="J51" s="75"/>
      <c r="K51" s="435"/>
      <c r="L51" s="75"/>
      <c r="M51" s="15"/>
      <c r="N51" s="75"/>
      <c r="O51" s="75"/>
      <c r="P51" s="21"/>
      <c r="Q51" s="21"/>
      <c r="R51" s="75"/>
      <c r="S51" s="75"/>
      <c r="T51" s="75"/>
      <c r="U51" s="75"/>
      <c r="V51" s="75"/>
      <c r="W51" s="75"/>
      <c r="X51" s="75"/>
      <c r="Y51" s="75"/>
      <c r="Z51" s="75"/>
      <c r="AA51" s="75"/>
      <c r="AB51" s="75"/>
      <c r="AC51" s="75"/>
      <c r="AD51" s="75"/>
      <c r="AE51" s="75"/>
      <c r="AF51" s="75"/>
      <c r="AG51" s="75"/>
      <c r="AH51" s="75"/>
      <c r="AI51" s="118"/>
      <c r="AJ51" s="75"/>
      <c r="AK51" s="75"/>
      <c r="AL51" s="75"/>
      <c r="AM51" s="75"/>
      <c r="AN51" s="75"/>
      <c r="AO51" s="75"/>
      <c r="AP51" s="39"/>
      <c r="AQ51" s="17"/>
    </row>
    <row r="52" spans="2:43" s="41" customFormat="1" ht="15.75" x14ac:dyDescent="0.25">
      <c r="B52" s="75"/>
      <c r="C52" s="75"/>
      <c r="E52" s="75"/>
      <c r="H52" s="75"/>
      <c r="I52" s="75"/>
      <c r="J52" s="75"/>
      <c r="K52" s="435"/>
      <c r="L52" s="75"/>
      <c r="M52" s="15"/>
      <c r="N52" s="75"/>
      <c r="O52" s="75"/>
      <c r="P52" s="21"/>
      <c r="Q52" s="21"/>
      <c r="R52" s="75"/>
      <c r="S52" s="75"/>
      <c r="T52" s="75"/>
      <c r="U52" s="75"/>
      <c r="V52" s="75"/>
      <c r="W52" s="75"/>
      <c r="X52" s="75"/>
      <c r="Y52" s="75"/>
      <c r="Z52" s="75"/>
      <c r="AA52" s="75"/>
      <c r="AB52" s="75"/>
      <c r="AC52" s="75"/>
      <c r="AD52" s="75"/>
      <c r="AE52" s="75"/>
      <c r="AF52" s="75"/>
      <c r="AG52" s="75"/>
      <c r="AH52" s="75"/>
      <c r="AI52" s="118"/>
      <c r="AJ52" s="75"/>
      <c r="AK52" s="75"/>
      <c r="AL52" s="75"/>
      <c r="AM52" s="75"/>
      <c r="AN52" s="75"/>
      <c r="AO52" s="75"/>
      <c r="AP52" s="39"/>
      <c r="AQ52" s="17"/>
    </row>
    <row r="53" spans="2:43" s="41" customFormat="1" ht="15.75" x14ac:dyDescent="0.25">
      <c r="B53" s="75"/>
      <c r="C53" s="75"/>
      <c r="E53" s="75"/>
      <c r="H53" s="75"/>
      <c r="I53" s="75"/>
      <c r="J53" s="75"/>
      <c r="K53" s="435"/>
      <c r="L53" s="75"/>
      <c r="M53" s="15"/>
      <c r="N53" s="75"/>
      <c r="O53" s="75"/>
      <c r="P53" s="21"/>
      <c r="Q53" s="21"/>
      <c r="R53" s="75"/>
      <c r="S53" s="75"/>
      <c r="T53" s="75"/>
      <c r="U53" s="75"/>
      <c r="V53" s="75"/>
      <c r="W53" s="75"/>
      <c r="X53" s="75"/>
      <c r="Y53" s="75"/>
      <c r="Z53" s="75"/>
      <c r="AA53" s="75"/>
      <c r="AB53" s="75"/>
      <c r="AC53" s="75"/>
      <c r="AD53" s="75"/>
      <c r="AE53" s="75"/>
      <c r="AF53" s="75"/>
      <c r="AG53" s="75"/>
      <c r="AH53" s="75"/>
      <c r="AI53" s="118"/>
      <c r="AJ53" s="75"/>
      <c r="AK53" s="75"/>
      <c r="AL53" s="75"/>
      <c r="AM53" s="75"/>
      <c r="AN53" s="75"/>
      <c r="AO53" s="75"/>
      <c r="AP53" s="39"/>
      <c r="AQ53" s="17"/>
    </row>
    <row r="54" spans="2:43" s="41" customFormat="1" ht="15.75" x14ac:dyDescent="0.25">
      <c r="B54" s="75"/>
      <c r="C54" s="75"/>
      <c r="E54" s="75"/>
      <c r="H54" s="75"/>
      <c r="I54" s="75"/>
      <c r="J54" s="75"/>
      <c r="K54" s="435"/>
      <c r="L54" s="75"/>
      <c r="M54" s="15"/>
      <c r="N54" s="75"/>
      <c r="O54" s="75"/>
      <c r="P54" s="21"/>
      <c r="Q54" s="21"/>
      <c r="R54" s="75"/>
      <c r="S54" s="75"/>
      <c r="T54" s="75"/>
      <c r="U54" s="75"/>
      <c r="V54" s="75"/>
      <c r="W54" s="75"/>
      <c r="X54" s="75"/>
      <c r="Y54" s="75"/>
      <c r="Z54" s="75"/>
      <c r="AA54" s="75"/>
      <c r="AB54" s="75"/>
      <c r="AC54" s="75"/>
      <c r="AD54" s="75"/>
      <c r="AE54" s="75"/>
      <c r="AF54" s="75"/>
      <c r="AG54" s="75"/>
      <c r="AH54" s="75"/>
      <c r="AI54" s="118"/>
      <c r="AJ54" s="75"/>
      <c r="AK54" s="75"/>
      <c r="AL54" s="75"/>
      <c r="AM54" s="75"/>
      <c r="AN54" s="75"/>
      <c r="AO54" s="75"/>
      <c r="AP54" s="39"/>
      <c r="AQ54" s="17"/>
    </row>
    <row r="55" spans="2:43" s="41" customFormat="1" ht="15.75" x14ac:dyDescent="0.25">
      <c r="B55" s="75"/>
      <c r="C55" s="75"/>
      <c r="E55" s="75"/>
      <c r="H55" s="75"/>
      <c r="I55" s="75"/>
      <c r="J55" s="75"/>
      <c r="K55" s="435"/>
      <c r="L55" s="75"/>
      <c r="M55" s="15"/>
      <c r="N55" s="75"/>
      <c r="O55" s="75"/>
      <c r="P55" s="21"/>
      <c r="Q55" s="21"/>
      <c r="R55" s="75"/>
      <c r="S55" s="75"/>
      <c r="T55" s="75"/>
      <c r="U55" s="75"/>
      <c r="V55" s="75"/>
      <c r="W55" s="75"/>
      <c r="X55" s="75"/>
      <c r="Y55" s="75"/>
      <c r="Z55" s="75"/>
      <c r="AA55" s="75"/>
      <c r="AB55" s="75"/>
      <c r="AC55" s="75"/>
      <c r="AD55" s="75"/>
      <c r="AE55" s="75"/>
      <c r="AF55" s="75"/>
      <c r="AG55" s="75"/>
      <c r="AH55" s="75"/>
      <c r="AI55" s="118"/>
      <c r="AJ55" s="75"/>
      <c r="AK55" s="75"/>
      <c r="AL55" s="75"/>
      <c r="AM55" s="75"/>
      <c r="AN55" s="75"/>
      <c r="AO55" s="75"/>
      <c r="AP55" s="39"/>
      <c r="AQ55" s="17"/>
    </row>
    <row r="56" spans="2:43" s="41" customFormat="1" ht="15.75" x14ac:dyDescent="0.25">
      <c r="B56" s="75"/>
      <c r="C56" s="75"/>
      <c r="E56" s="75"/>
      <c r="H56" s="75"/>
      <c r="I56" s="75"/>
      <c r="J56" s="75"/>
      <c r="K56" s="435"/>
      <c r="L56" s="75"/>
      <c r="M56" s="15"/>
      <c r="N56" s="75"/>
      <c r="O56" s="75"/>
      <c r="P56" s="21"/>
      <c r="Q56" s="21"/>
      <c r="R56" s="75"/>
      <c r="S56" s="75"/>
      <c r="T56" s="75"/>
      <c r="U56" s="75"/>
      <c r="V56" s="75"/>
      <c r="W56" s="75"/>
      <c r="X56" s="75"/>
      <c r="Y56" s="75"/>
      <c r="Z56" s="75"/>
      <c r="AA56" s="75"/>
      <c r="AB56" s="75"/>
      <c r="AC56" s="75"/>
      <c r="AD56" s="75"/>
      <c r="AE56" s="75"/>
      <c r="AF56" s="75"/>
      <c r="AG56" s="75"/>
      <c r="AH56" s="75"/>
      <c r="AI56" s="118"/>
      <c r="AJ56" s="75"/>
      <c r="AK56" s="75"/>
      <c r="AL56" s="75"/>
      <c r="AM56" s="75"/>
      <c r="AN56" s="75"/>
      <c r="AO56" s="75"/>
      <c r="AP56" s="39"/>
      <c r="AQ56" s="17"/>
    </row>
    <row r="57" spans="2:43" s="41" customFormat="1" ht="15.75" x14ac:dyDescent="0.25">
      <c r="B57" s="75"/>
      <c r="C57" s="75"/>
      <c r="E57" s="75"/>
      <c r="H57" s="75"/>
      <c r="I57" s="75"/>
      <c r="J57" s="75"/>
      <c r="K57" s="435"/>
      <c r="L57" s="75"/>
      <c r="M57" s="15"/>
      <c r="N57" s="75"/>
      <c r="O57" s="75"/>
      <c r="P57" s="21"/>
      <c r="Q57" s="21"/>
      <c r="R57" s="75"/>
      <c r="S57" s="75"/>
      <c r="T57" s="75"/>
      <c r="U57" s="75"/>
      <c r="V57" s="75"/>
      <c r="W57" s="75"/>
      <c r="X57" s="75"/>
      <c r="Y57" s="75"/>
      <c r="Z57" s="75"/>
      <c r="AA57" s="75"/>
      <c r="AB57" s="75"/>
      <c r="AC57" s="75"/>
      <c r="AD57" s="75"/>
      <c r="AE57" s="75"/>
      <c r="AF57" s="75"/>
      <c r="AG57" s="75"/>
      <c r="AH57" s="75"/>
      <c r="AI57" s="118"/>
      <c r="AJ57" s="75"/>
      <c r="AK57" s="75"/>
      <c r="AL57" s="75"/>
      <c r="AM57" s="75"/>
      <c r="AN57" s="75"/>
      <c r="AO57" s="75"/>
      <c r="AP57" s="39"/>
      <c r="AQ57" s="17"/>
    </row>
    <row r="58" spans="2:43" s="41" customFormat="1" ht="15.75" x14ac:dyDescent="0.25">
      <c r="B58" s="75"/>
      <c r="C58" s="75"/>
      <c r="E58" s="75"/>
      <c r="H58" s="75"/>
      <c r="I58" s="75"/>
      <c r="J58" s="75"/>
      <c r="K58" s="435"/>
      <c r="L58" s="75"/>
      <c r="M58" s="15"/>
      <c r="N58" s="75"/>
      <c r="O58" s="75"/>
      <c r="P58" s="21"/>
      <c r="Q58" s="21"/>
      <c r="R58" s="75"/>
      <c r="S58" s="75"/>
      <c r="T58" s="75"/>
      <c r="U58" s="75"/>
      <c r="V58" s="75"/>
      <c r="W58" s="75"/>
      <c r="X58" s="75"/>
      <c r="Y58" s="75"/>
      <c r="Z58" s="75"/>
      <c r="AA58" s="75"/>
      <c r="AB58" s="75"/>
      <c r="AC58" s="75"/>
      <c r="AD58" s="75"/>
      <c r="AE58" s="75"/>
      <c r="AF58" s="75"/>
      <c r="AG58" s="75"/>
      <c r="AH58" s="75"/>
      <c r="AI58" s="118"/>
      <c r="AJ58" s="75"/>
      <c r="AK58" s="75"/>
      <c r="AL58" s="75"/>
      <c r="AM58" s="75"/>
      <c r="AN58" s="75"/>
      <c r="AO58" s="75"/>
      <c r="AP58" s="39"/>
      <c r="AQ58" s="17"/>
    </row>
    <row r="59" spans="2:43" s="41" customFormat="1" ht="15.75" x14ac:dyDescent="0.25">
      <c r="B59" s="75"/>
      <c r="C59" s="75"/>
      <c r="E59" s="75"/>
      <c r="H59" s="75"/>
      <c r="I59" s="75"/>
      <c r="J59" s="75"/>
      <c r="K59" s="435"/>
      <c r="L59" s="75"/>
      <c r="M59" s="15"/>
      <c r="N59" s="75"/>
      <c r="O59" s="75"/>
      <c r="P59" s="21"/>
      <c r="Q59" s="21"/>
      <c r="R59" s="75"/>
      <c r="S59" s="75"/>
      <c r="T59" s="75"/>
      <c r="U59" s="75"/>
      <c r="V59" s="75"/>
      <c r="W59" s="75"/>
      <c r="X59" s="75"/>
      <c r="Y59" s="75"/>
      <c r="Z59" s="75"/>
      <c r="AA59" s="75"/>
      <c r="AB59" s="75"/>
      <c r="AC59" s="75"/>
      <c r="AD59" s="75"/>
      <c r="AE59" s="75"/>
      <c r="AF59" s="75"/>
      <c r="AG59" s="75"/>
      <c r="AH59" s="75"/>
      <c r="AI59" s="118"/>
      <c r="AJ59" s="75"/>
      <c r="AK59" s="75"/>
      <c r="AL59" s="75"/>
      <c r="AM59" s="75"/>
      <c r="AN59" s="75"/>
      <c r="AO59" s="75"/>
      <c r="AP59" s="39"/>
      <c r="AQ59" s="17"/>
    </row>
    <row r="60" spans="2:43" s="41" customFormat="1" ht="15.75" x14ac:dyDescent="0.25">
      <c r="B60" s="75"/>
      <c r="C60" s="75"/>
      <c r="E60" s="75"/>
      <c r="H60" s="75"/>
      <c r="I60" s="75"/>
      <c r="J60" s="75"/>
      <c r="K60" s="435"/>
      <c r="L60" s="75"/>
      <c r="M60" s="15"/>
      <c r="N60" s="75"/>
      <c r="O60" s="75"/>
      <c r="P60" s="21"/>
      <c r="Q60" s="21"/>
      <c r="R60" s="75"/>
      <c r="S60" s="75"/>
      <c r="T60" s="75"/>
      <c r="U60" s="75"/>
      <c r="V60" s="75"/>
      <c r="W60" s="75"/>
      <c r="X60" s="75"/>
      <c r="Y60" s="75"/>
      <c r="Z60" s="75"/>
      <c r="AA60" s="75"/>
      <c r="AB60" s="75"/>
      <c r="AC60" s="75"/>
      <c r="AD60" s="75"/>
      <c r="AE60" s="75"/>
      <c r="AF60" s="75"/>
      <c r="AG60" s="75"/>
      <c r="AH60" s="75"/>
      <c r="AI60" s="118"/>
      <c r="AJ60" s="75"/>
      <c r="AK60" s="75"/>
      <c r="AL60" s="75"/>
      <c r="AM60" s="75"/>
      <c r="AN60" s="75"/>
      <c r="AO60" s="75"/>
      <c r="AP60" s="39"/>
      <c r="AQ60" s="17"/>
    </row>
    <row r="61" spans="2:43" s="41" customFormat="1" ht="15.75" x14ac:dyDescent="0.25">
      <c r="B61" s="75"/>
      <c r="C61" s="75"/>
      <c r="E61" s="75"/>
      <c r="H61" s="75"/>
      <c r="I61" s="75"/>
      <c r="J61" s="75"/>
      <c r="K61" s="435"/>
      <c r="L61" s="75"/>
      <c r="M61" s="15"/>
      <c r="N61" s="75"/>
      <c r="O61" s="75"/>
      <c r="P61" s="21"/>
      <c r="Q61" s="21"/>
      <c r="R61" s="75"/>
      <c r="S61" s="75"/>
      <c r="T61" s="75"/>
      <c r="U61" s="75"/>
      <c r="V61" s="75"/>
      <c r="W61" s="75"/>
      <c r="X61" s="75"/>
      <c r="Y61" s="75"/>
      <c r="Z61" s="75"/>
      <c r="AA61" s="75"/>
      <c r="AB61" s="75"/>
      <c r="AC61" s="75"/>
      <c r="AD61" s="75"/>
      <c r="AE61" s="75"/>
      <c r="AF61" s="75"/>
      <c r="AG61" s="75"/>
      <c r="AH61" s="75"/>
      <c r="AI61" s="118"/>
      <c r="AJ61" s="75"/>
      <c r="AK61" s="75"/>
      <c r="AL61" s="75"/>
      <c r="AM61" s="75"/>
      <c r="AN61" s="75"/>
      <c r="AO61" s="75"/>
      <c r="AP61" s="39"/>
      <c r="AQ61" s="17"/>
    </row>
    <row r="62" spans="2:43" s="41" customFormat="1" ht="15.75" x14ac:dyDescent="0.25">
      <c r="B62" s="75"/>
      <c r="C62" s="75"/>
      <c r="D62" s="43"/>
      <c r="E62" s="75"/>
      <c r="H62" s="75"/>
      <c r="I62" s="75"/>
      <c r="J62" s="75"/>
      <c r="K62" s="435"/>
      <c r="L62" s="75"/>
      <c r="M62" s="15"/>
      <c r="N62" s="75"/>
      <c r="O62" s="75"/>
      <c r="P62" s="21"/>
      <c r="Q62" s="21"/>
      <c r="R62" s="75"/>
      <c r="S62" s="75"/>
      <c r="T62" s="75"/>
      <c r="U62" s="75"/>
      <c r="V62" s="75"/>
      <c r="W62" s="75"/>
      <c r="X62" s="75"/>
      <c r="Y62" s="75"/>
      <c r="Z62" s="75"/>
      <c r="AA62" s="75"/>
      <c r="AB62" s="75"/>
      <c r="AC62" s="75"/>
      <c r="AD62" s="75"/>
      <c r="AE62" s="75"/>
      <c r="AF62" s="75"/>
      <c r="AG62" s="75"/>
      <c r="AH62" s="75"/>
      <c r="AI62" s="118"/>
      <c r="AJ62" s="75"/>
      <c r="AK62" s="75"/>
      <c r="AL62" s="75"/>
      <c r="AM62" s="75"/>
      <c r="AN62" s="75"/>
      <c r="AO62" s="75"/>
      <c r="AP62" s="39"/>
      <c r="AQ62" s="17"/>
    </row>
    <row r="63" spans="2:43" s="41" customFormat="1" ht="15.75" x14ac:dyDescent="0.25">
      <c r="B63" s="75"/>
      <c r="C63" s="75"/>
      <c r="E63" s="75"/>
      <c r="H63" s="75"/>
      <c r="I63" s="75"/>
      <c r="J63" s="75"/>
      <c r="K63" s="435"/>
      <c r="L63" s="75"/>
      <c r="M63" s="15"/>
      <c r="N63" s="75"/>
      <c r="O63" s="75"/>
      <c r="P63" s="21"/>
      <c r="Q63" s="21"/>
      <c r="R63" s="75"/>
      <c r="S63" s="75"/>
      <c r="T63" s="75"/>
      <c r="U63" s="75"/>
      <c r="V63" s="75"/>
      <c r="W63" s="75"/>
      <c r="X63" s="75"/>
      <c r="Y63" s="75"/>
      <c r="Z63" s="75"/>
      <c r="AA63" s="75"/>
      <c r="AB63" s="75"/>
      <c r="AC63" s="75"/>
      <c r="AD63" s="75"/>
      <c r="AE63" s="75"/>
      <c r="AF63" s="75"/>
      <c r="AG63" s="75"/>
      <c r="AH63" s="75"/>
      <c r="AI63" s="118"/>
      <c r="AJ63" s="75"/>
      <c r="AK63" s="75"/>
      <c r="AL63" s="75"/>
      <c r="AM63" s="75"/>
      <c r="AN63" s="75"/>
      <c r="AO63" s="75"/>
      <c r="AP63" s="39"/>
      <c r="AQ63" s="17"/>
    </row>
    <row r="64" spans="2:43" s="41" customFormat="1" ht="15.75" x14ac:dyDescent="0.25">
      <c r="B64" s="75"/>
      <c r="C64" s="75"/>
      <c r="E64" s="75"/>
      <c r="H64" s="75"/>
      <c r="I64" s="75"/>
      <c r="J64" s="75"/>
      <c r="K64" s="435"/>
      <c r="L64" s="75"/>
      <c r="M64" s="15"/>
      <c r="N64" s="75"/>
      <c r="O64" s="75"/>
      <c r="P64" s="21"/>
      <c r="Q64" s="21"/>
      <c r="R64" s="75"/>
      <c r="S64" s="75"/>
      <c r="T64" s="75"/>
      <c r="U64" s="75"/>
      <c r="V64" s="75"/>
      <c r="W64" s="75"/>
      <c r="X64" s="75"/>
      <c r="Y64" s="75"/>
      <c r="Z64" s="75"/>
      <c r="AA64" s="75"/>
      <c r="AB64" s="75"/>
      <c r="AC64" s="75"/>
      <c r="AD64" s="75"/>
      <c r="AE64" s="75"/>
      <c r="AF64" s="75"/>
      <c r="AG64" s="75"/>
      <c r="AH64" s="75"/>
      <c r="AI64" s="118"/>
      <c r="AJ64" s="75"/>
      <c r="AK64" s="75"/>
      <c r="AL64" s="75"/>
      <c r="AM64" s="75"/>
      <c r="AN64" s="75"/>
      <c r="AO64" s="75"/>
      <c r="AP64" s="39"/>
      <c r="AQ64" s="17"/>
    </row>
    <row r="65" spans="2:43" s="41" customFormat="1" ht="15.75" x14ac:dyDescent="0.25">
      <c r="B65" s="75"/>
      <c r="C65" s="75"/>
      <c r="D65" s="43"/>
      <c r="E65" s="75"/>
      <c r="H65" s="75"/>
      <c r="I65" s="75"/>
      <c r="J65" s="75"/>
      <c r="K65" s="435"/>
      <c r="L65" s="75"/>
      <c r="M65" s="15"/>
      <c r="N65" s="75"/>
      <c r="O65" s="75"/>
      <c r="P65" s="21"/>
      <c r="Q65" s="21"/>
      <c r="R65" s="75"/>
      <c r="S65" s="75"/>
      <c r="T65" s="75"/>
      <c r="U65" s="75"/>
      <c r="V65" s="75"/>
      <c r="W65" s="75"/>
      <c r="X65" s="75"/>
      <c r="Y65" s="75"/>
      <c r="Z65" s="75"/>
      <c r="AA65" s="75"/>
      <c r="AB65" s="75"/>
      <c r="AC65" s="75"/>
      <c r="AD65" s="75"/>
      <c r="AE65" s="75"/>
      <c r="AF65" s="75"/>
      <c r="AG65" s="75"/>
      <c r="AH65" s="75"/>
      <c r="AI65" s="118"/>
      <c r="AJ65" s="75"/>
      <c r="AK65" s="75"/>
      <c r="AL65" s="75"/>
      <c r="AM65" s="75"/>
      <c r="AN65" s="75"/>
      <c r="AO65" s="75"/>
      <c r="AP65" s="39"/>
      <c r="AQ65" s="17"/>
    </row>
  </sheetData>
  <mergeCells count="10">
    <mergeCell ref="A28:B28"/>
    <mergeCell ref="C28:D28"/>
    <mergeCell ref="G28:J28"/>
    <mergeCell ref="A30:F31"/>
    <mergeCell ref="C21:D21"/>
    <mergeCell ref="C22:D22"/>
    <mergeCell ref="C23:D23"/>
    <mergeCell ref="C24:D24"/>
    <mergeCell ref="C25:D25"/>
    <mergeCell ref="C26:D26"/>
  </mergeCells>
  <conditionalFormatting sqref="T18 H3:I3 S11:T11 AW11:BA11 CF11:CJ11 DO11:DS11 EX11:FB11 GG11:GK11 HP11:HT11 IY11:JC11 KH11:KL11 LQ11:LU11 MZ11:ND11 OI11:OM11 PR11:PV11 RA11:RE11 SJ11:SN11 TS11:TW11 VB11:VF11 WK11:WO11 XT11:XX11 ZC11:ZG11 AAL11:AAP11 ABU11:ABY11 ADD11:ADH11 AEM11:AEQ11 AFV11:AFZ11 AHE11:AHI11 AIN11:AIR11 AJW11:AKA11 ALF11:ALJ11 AMO11:AMS11 ANX11:AOB11 APG11:APK11 AQP11:AQT11 ARY11:ASC11 ATH11:ATL11 AUQ11:AUU11 AVZ11:AWD11 AXI11:AXM11 AYR11:AYV11 BAA11:BAE11 BBJ11:BBN11 BCS11:BCW11 BEB11:BEF11 BFK11:BFO11 BGT11:BGX11 BIC11:BIG11 BJL11:BJP11 BKU11:BKY11 BMD11:BMH11 BNM11:BNQ11 BOV11:BOZ11 BQE11:BQI11 BRN11:BRR11 BSW11:BTA11 BUF11:BUJ11 BVO11:BVS11 BWX11:BXB11 BYG11:BYK11 BZP11:BZT11 CAY11:CBC11 CCH11:CCL11 CDQ11:CDU11 CEZ11:CFD11 CGI11:CGM11 CHR11:CHV11 CJA11:CJE11 CKJ11:CKN11 CLS11:CLW11 CNB11:CNF11 COK11:COO11 CPT11:CPX11 CRC11:CRG11 CSL11:CSP11 CTU11:CTY11 CVD11:CVH11 CWM11:CWQ11 CXV11:CXZ11 CZE11:CZI11 DAN11:DAR11 DBW11:DCA11 DDF11:DDJ11 DEO11:DES11 DFX11:DGB11 DHG11:DHK11 DIP11:DIT11 DJY11:DKC11 DLH11:DLL11 DMQ11:DMU11 DNZ11:DOD11 DPI11:DPM11 DQR11:DQV11 DSA11:DSE11 DTJ11:DTN11 DUS11:DUW11 DWB11:DWF11 DXK11:DXO11 DYT11:DYX11 EAC11:EAG11 EBL11:EBP11 ECU11:ECY11 EED11:EEH11 EFM11:EFQ11 EGV11:EGZ11 EIE11:EII11 EJN11:EJR11 EKW11:ELA11 EMF11:EMJ11 ENO11:ENS11 EOX11:EPB11 EQG11:EQK11 ERP11:ERT11 ESY11:ETC11 EUH11:EUL11 EVQ11:EVU11 EWZ11:EXD11 EYI11:EYM11 EZR11:EZV11 FBA11:FBE11 FCJ11:FCN11 FDS11:FDW11 FFB11:FFF11 FGK11:FGO11 FHT11:FHX11 FJC11:FJG11 FKL11:FKP11 FLU11:FLY11 FND11:FNH11 FOM11:FOQ11 FPV11:FPZ11 FRE11:FRI11 FSN11:FSR11 FTW11:FUA11 FVF11:FVJ11 FWO11:FWS11 FXX11:FYB11 FZG11:FZK11 GAP11:GAT11 GBY11:GCC11 GDH11:GDL11 GEQ11:GEU11 GFZ11:GGD11 GHI11:GHM11 GIR11:GIV11 GKA11:GKE11 GLJ11:GLN11 GMS11:GMW11 GOB11:GOF11 GPK11:GPO11 GQT11:GQX11 GSC11:GSG11 GTL11:GTP11 GUU11:GUY11 GWD11:GWH11 GXM11:GXQ11 GYV11:GYZ11 HAE11:HAI11 HBN11:HBR11 HCW11:HDA11 HEF11:HEJ11 HFO11:HFS11 HGX11:HHB11 HIG11:HIK11 HJP11:HJT11 HKY11:HLC11 HMH11:HML11 HNQ11:HNU11 HOZ11:HPD11 HQI11:HQM11 HRR11:HRV11 HTA11:HTE11 HUJ11:HUN11 HVS11:HVW11 HXB11:HXF11 HYK11:HYO11 HZT11:HZX11 IBC11:IBG11 ICL11:ICP11 IDU11:IDY11 IFD11:IFH11 IGM11:IGQ11 IHV11:IHZ11 IJE11:IJI11 IKN11:IKR11 ILW11:IMA11 INF11:INJ11 IOO11:IOS11 IPX11:IQB11 IRG11:IRK11 ISP11:IST11 ITY11:IUC11 IVH11:IVL11 IWQ11:IWU11 IXZ11:IYD11 IZI11:IZM11 JAR11:JAV11 JCA11:JCE11 JDJ11:JDN11 JES11:JEW11 JGB11:JGF11 JHK11:JHO11 JIT11:JIX11 JKC11:JKG11 JLL11:JLP11 JMU11:JMY11 JOD11:JOH11 JPM11:JPQ11 JQV11:JQZ11 JSE11:JSI11 JTN11:JTR11 JUW11:JVA11 JWF11:JWJ11 JXO11:JXS11 JYX11:JZB11 KAG11:KAK11 KBP11:KBT11 KCY11:KDC11 KEH11:KEL11 KFQ11:KFU11 KGZ11:KHD11 KII11:KIM11 KJR11:KJV11 KLA11:KLE11 KMJ11:KMN11 KNS11:KNW11 KPB11:KPF11 KQK11:KQO11 KRT11:KRX11 KTC11:KTG11 KUL11:KUP11 KVU11:KVY11 KXD11:KXH11 KYM11:KYQ11 KZV11:KZZ11 LBE11:LBI11 LCN11:LCR11 LDW11:LEA11 LFF11:LFJ11 LGO11:LGS11 LHX11:LIB11 LJG11:LJK11 LKP11:LKT11 LLY11:LMC11 LNH11:LNL11 LOQ11:LOU11 LPZ11:LQD11 LRI11:LRM11 LSR11:LSV11 LUA11:LUE11 LVJ11:LVN11 LWS11:LWW11 LYB11:LYF11 LZK11:LZO11 MAT11:MAX11 MCC11:MCG11 MDL11:MDP11 MEU11:MEY11 MGD11:MGH11 MHM11:MHQ11 MIV11:MIZ11 MKE11:MKI11 MLN11:MLR11 MMW11:MNA11 MOF11:MOJ11 MPO11:MPS11 MQX11:MRB11 MSG11:MSK11 MTP11:MTT11 MUY11:MVC11 MWH11:MWL11 MXQ11:MXU11 MYZ11:MZD11 NAI11:NAM11 NBR11:NBV11 NDA11:NDE11 NEJ11:NEN11 NFS11:NFW11 NHB11:NHF11 NIK11:NIO11 NJT11:NJX11 NLC11:NLG11 NML11:NMP11 NNU11:NNY11 NPD11:NPH11 NQM11:NQQ11 NRV11:NRZ11 NTE11:NTI11 NUN11:NUR11 NVW11:NWA11 NXF11:NXJ11 NYO11:NYS11 NZX11:OAB11 OBG11:OBK11 OCP11:OCT11 ODY11:OEC11 OFH11:OFL11 OGQ11:OGU11 OHZ11:OID11 OJI11:OJM11 OKR11:OKV11 OMA11:OME11 ONJ11:ONN11 OOS11:OOW11 OQB11:OQF11 ORK11:ORO11 OST11:OSX11 OUC11:OUG11 OVL11:OVP11 OWU11:OWY11 OYD11:OYH11 OZM11:OZQ11 PAV11:PAZ11 PCE11:PCI11 PDN11:PDR11 PEW11:PFA11 PGF11:PGJ11 PHO11:PHS11 PIX11:PJB11 PKG11:PKK11 PLP11:PLT11 PMY11:PNC11 POH11:POL11 PPQ11:PPU11 PQZ11:PRD11 PSI11:PSM11 PTR11:PTV11 PVA11:PVE11 PWJ11:PWN11 PXS11:PXW11 PZB11:PZF11 QAK11:QAO11 QBT11:QBX11 QDC11:QDG11 QEL11:QEP11 QFU11:QFY11 QHD11:QHH11 QIM11:QIQ11 QJV11:QJZ11 QLE11:QLI11 QMN11:QMR11 QNW11:QOA11 QPF11:QPJ11 QQO11:QQS11 QRX11:QSB11 QTG11:QTK11 QUP11:QUT11 QVY11:QWC11 QXH11:QXL11 QYQ11:QYU11 QZZ11:RAD11 RBI11:RBM11 RCR11:RCV11 REA11:REE11 RFJ11:RFN11 RGS11:RGW11 RIB11:RIF11 RJK11:RJO11 RKT11:RKX11 RMC11:RMG11 RNL11:RNP11 ROU11:ROY11 RQD11:RQH11 RRM11:RRQ11 RSV11:RSZ11 RUE11:RUI11 RVN11:RVR11 RWW11:RXA11 RYF11:RYJ11 RZO11:RZS11 SAX11:SBB11 SCG11:SCK11 SDP11:SDT11 SEY11:SFC11 SGH11:SGL11 SHQ11:SHU11 SIZ11:SJD11 SKI11:SKM11 SLR11:SLV11 SNA11:SNE11 SOJ11:SON11 SPS11:SPW11 SRB11:SRF11 SSK11:SSO11 STT11:STX11 SVC11:SVG11 SWL11:SWP11 SXU11:SXY11 SZD11:SZH11 TAM11:TAQ11 TBV11:TBZ11 TDE11:TDI11 TEN11:TER11 TFW11:TGA11 THF11:THJ11 TIO11:TIS11 TJX11:TKB11 TLG11:TLK11 TMP11:TMT11 TNY11:TOC11 TPH11:TPL11 TQQ11:TQU11 TRZ11:TSD11 TTI11:TTM11 TUR11:TUV11 TWA11:TWE11 TXJ11:TXN11 TYS11:TYW11 UAB11:UAF11 UBK11:UBO11 UCT11:UCX11 UEC11:UEG11 UFL11:UFP11 UGU11:UGY11 UID11:UIH11 UJM11:UJQ11 UKV11:UKZ11 UME11:UMI11 UNN11:UNR11 UOW11:UPA11 UQF11:UQJ11 URO11:URS11 USX11:UTB11 UUG11:UUK11 UVP11:UVT11 UWY11:UXC11 UYH11:UYL11 UZQ11:UZU11 VAZ11:VBD11 VCI11:VCM11 VDR11:VDV11 VFA11:VFE11 VGJ11:VGN11 VHS11:VHW11 VJB11:VJF11 VKK11:VKO11 VLT11:VLX11 VNC11:VNG11 VOL11:VOP11 VPU11:VPY11 VRD11:VRH11 VSM11:VSQ11 VTV11:VTZ11 VVE11:VVI11 VWN11:VWR11 VXW11:VYA11 VZF11:VZJ11 WAO11:WAS11 WBX11:WCB11 WDG11:WDK11 WEP11:WET11 WFY11:WGC11 WHH11:WHL11 WIQ11:WIU11 WJZ11:WKD11 WLI11:WLM11 WMR11:WMV11 WOA11:WOE11 WPJ11:WPN11 WQS11:WQW11 WSB11:WSF11 WTK11:WTO11 WUT11:WUX11 WWC11:WWG11 WXL11:WXP11 WYU11:WYY11 XAD11:XAH11 XBM11:XBQ11 XCV11:XCZ11 XEE11:XEI11 AW18:BA18 CF18:CJ18 DO18:DS18 EX18:FB18 GG18:GK18 HP18:HT18 IY18:JC18 KH18:KL18 LQ18:LU18 MZ18:ND18 OI18:OM18 PR18:PV18 RA18:RE18 SJ18:SN18 TS18:TW18 VB18:VF18 WK18:WO18 XT18:XX18 ZC18:ZG18 AAL18:AAP18 ABU18:ABY18 ADD18:ADH18 AEM18:AEQ18 AFV18:AFZ18 AHE18:AHI18 AIN18:AIR18 AJW18:AKA18 ALF18:ALJ18 AMO18:AMS18 ANX18:AOB18 APG18:APK18 AQP18:AQT18 ARY18:ASC18 ATH18:ATL18 AUQ18:AUU18 AVZ18:AWD18 AXI18:AXM18 AYR18:AYV18 BAA18:BAE18 BBJ18:BBN18 BCS18:BCW18 BEB18:BEF18 BFK18:BFO18 BGT18:BGX18 BIC18:BIG18 BJL18:BJP18 BKU18:BKY18 BMD18:BMH18 BNM18:BNQ18 BOV18:BOZ18 BQE18:BQI18 BRN18:BRR18 BSW18:BTA18 BUF18:BUJ18 BVO18:BVS18 BWX18:BXB18 BYG18:BYK18 BZP18:BZT18 CAY18:CBC18 CCH18:CCL18 CDQ18:CDU18 CEZ18:CFD18 CGI18:CGM18 CHR18:CHV18 CJA18:CJE18 CKJ18:CKN18 CLS18:CLW18 CNB18:CNF18 COK18:COO18 CPT18:CPX18 CRC18:CRG18 CSL18:CSP18 CTU18:CTY18 CVD18:CVH18 CWM18:CWQ18 CXV18:CXZ18 CZE18:CZI18 DAN18:DAR18 DBW18:DCA18 DDF18:DDJ18 DEO18:DES18 DFX18:DGB18 DHG18:DHK18 DIP18:DIT18 DJY18:DKC18 DLH18:DLL18 DMQ18:DMU18 DNZ18:DOD18 DPI18:DPM18 DQR18:DQV18 DSA18:DSE18 DTJ18:DTN18 DUS18:DUW18 DWB18:DWF18 DXK18:DXO18 DYT18:DYX18 EAC18:EAG18 EBL18:EBP18 ECU18:ECY18 EED18:EEH18 EFM18:EFQ18 EGV18:EGZ18 EIE18:EII18 EJN18:EJR18 EKW18:ELA18 EMF18:EMJ18 ENO18:ENS18 EOX18:EPB18 EQG18:EQK18 ERP18:ERT18 ESY18:ETC18 EUH18:EUL18 EVQ18:EVU18 EWZ18:EXD18 EYI18:EYM18 EZR18:EZV18 FBA18:FBE18 FCJ18:FCN18 FDS18:FDW18 FFB18:FFF18 FGK18:FGO18 FHT18:FHX18 FJC18:FJG18 FKL18:FKP18 FLU18:FLY18 FND18:FNH18 FOM18:FOQ18 FPV18:FPZ18 FRE18:FRI18 FSN18:FSR18 FTW18:FUA18 FVF18:FVJ18 FWO18:FWS18 FXX18:FYB18 FZG18:FZK18 GAP18:GAT18 GBY18:GCC18 GDH18:GDL18 GEQ18:GEU18 GFZ18:GGD18 GHI18:GHM18 GIR18:GIV18 GKA18:GKE18 GLJ18:GLN18 GMS18:GMW18 GOB18:GOF18 GPK18:GPO18 GQT18:GQX18 GSC18:GSG18 GTL18:GTP18 GUU18:GUY18 GWD18:GWH18 GXM18:GXQ18 GYV18:GYZ18 HAE18:HAI18 HBN18:HBR18 HCW18:HDA18 HEF18:HEJ18 HFO18:HFS18 HGX18:HHB18 HIG18:HIK18 HJP18:HJT18 HKY18:HLC18 HMH18:HML18 HNQ18:HNU18 HOZ18:HPD18 HQI18:HQM18 HRR18:HRV18 HTA18:HTE18 HUJ18:HUN18 HVS18:HVW18 HXB18:HXF18 HYK18:HYO18 HZT18:HZX18 IBC18:IBG18 ICL18:ICP18 IDU18:IDY18 IFD18:IFH18 IGM18:IGQ18 IHV18:IHZ18 IJE18:IJI18 IKN18:IKR18 ILW18:IMA18 INF18:INJ18 IOO18:IOS18 IPX18:IQB18 IRG18:IRK18 ISP18:IST18 ITY18:IUC18 IVH18:IVL18 IWQ18:IWU18 IXZ18:IYD18 IZI18:IZM18 JAR18:JAV18 JCA18:JCE18 JDJ18:JDN18 JES18:JEW18 JGB18:JGF18 JHK18:JHO18 JIT18:JIX18 JKC18:JKG18 JLL18:JLP18 JMU18:JMY18 JOD18:JOH18 JPM18:JPQ18 JQV18:JQZ18 JSE18:JSI18 JTN18:JTR18 JUW18:JVA18 JWF18:JWJ18 JXO18:JXS18 JYX18:JZB18 KAG18:KAK18 KBP18:KBT18 KCY18:KDC18 KEH18:KEL18 KFQ18:KFU18 KGZ18:KHD18 KII18:KIM18 KJR18:KJV18 KLA18:KLE18 KMJ18:KMN18 KNS18:KNW18 KPB18:KPF18 KQK18:KQO18 KRT18:KRX18 KTC18:KTG18 KUL18:KUP18 KVU18:KVY18 KXD18:KXH18 KYM18:KYQ18 KZV18:KZZ18 LBE18:LBI18 LCN18:LCR18 LDW18:LEA18 LFF18:LFJ18 LGO18:LGS18 LHX18:LIB18 LJG18:LJK18 LKP18:LKT18 LLY18:LMC18 LNH18:LNL18 LOQ18:LOU18 LPZ18:LQD18 LRI18:LRM18 LSR18:LSV18 LUA18:LUE18 LVJ18:LVN18 LWS18:LWW18 LYB18:LYF18 LZK18:LZO18 MAT18:MAX18 MCC18:MCG18 MDL18:MDP18 MEU18:MEY18 MGD18:MGH18 MHM18:MHQ18 MIV18:MIZ18 MKE18:MKI18 MLN18:MLR18 MMW18:MNA18 MOF18:MOJ18 MPO18:MPS18 MQX18:MRB18 MSG18:MSK18 MTP18:MTT18 MUY18:MVC18 MWH18:MWL18 MXQ18:MXU18 MYZ18:MZD18 NAI18:NAM18 NBR18:NBV18 NDA18:NDE18 NEJ18:NEN18 NFS18:NFW18 NHB18:NHF18 NIK18:NIO18 NJT18:NJX18 NLC18:NLG18 NML18:NMP18 NNU18:NNY18 NPD18:NPH18 NQM18:NQQ18 NRV18:NRZ18 NTE18:NTI18 NUN18:NUR18 NVW18:NWA18 NXF18:NXJ18 NYO18:NYS18 NZX18:OAB18 OBG18:OBK18 OCP18:OCT18 ODY18:OEC18 OFH18:OFL18 OGQ18:OGU18 OHZ18:OID18 OJI18:OJM18 OKR18:OKV18 OMA18:OME18 ONJ18:ONN18 OOS18:OOW18 OQB18:OQF18 ORK18:ORO18 OST18:OSX18 OUC18:OUG18 OVL18:OVP18 OWU18:OWY18 OYD18:OYH18 OZM18:OZQ18 PAV18:PAZ18 PCE18:PCI18 PDN18:PDR18 PEW18:PFA18 PGF18:PGJ18 PHO18:PHS18 PIX18:PJB18 PKG18:PKK18 PLP18:PLT18 PMY18:PNC18 POH18:POL18 PPQ18:PPU18 PQZ18:PRD18 PSI18:PSM18 PTR18:PTV18 PVA18:PVE18 PWJ18:PWN18 PXS18:PXW18 PZB18:PZF18 QAK18:QAO18 QBT18:QBX18 QDC18:QDG18 QEL18:QEP18 QFU18:QFY18 QHD18:QHH18 QIM18:QIQ18 QJV18:QJZ18 QLE18:QLI18 QMN18:QMR18 QNW18:QOA18 QPF18:QPJ18 QQO18:QQS18 QRX18:QSB18 QTG18:QTK18 QUP18:QUT18 QVY18:QWC18 QXH18:QXL18 QYQ18:QYU18 QZZ18:RAD18 RBI18:RBM18 RCR18:RCV18 REA18:REE18 RFJ18:RFN18 RGS18:RGW18 RIB18:RIF18 RJK18:RJO18 RKT18:RKX18 RMC18:RMG18 RNL18:RNP18 ROU18:ROY18 RQD18:RQH18 RRM18:RRQ18 RSV18:RSZ18 RUE18:RUI18 RVN18:RVR18 RWW18:RXA18 RYF18:RYJ18 RZO18:RZS18 SAX18:SBB18 SCG18:SCK18 SDP18:SDT18 SEY18:SFC18 SGH18:SGL18 SHQ18:SHU18 SIZ18:SJD18 SKI18:SKM18 SLR18:SLV18 SNA18:SNE18 SOJ18:SON18 SPS18:SPW18 SRB18:SRF18 SSK18:SSO18 STT18:STX18 SVC18:SVG18 SWL18:SWP18 SXU18:SXY18 SZD18:SZH18 TAM18:TAQ18 TBV18:TBZ18 TDE18:TDI18 TEN18:TER18 TFW18:TGA18 THF18:THJ18 TIO18:TIS18 TJX18:TKB18 TLG18:TLK18 TMP18:TMT18 TNY18:TOC18 TPH18:TPL18 TQQ18:TQU18 TRZ18:TSD18 TTI18:TTM18 TUR18:TUV18 TWA18:TWE18 TXJ18:TXN18 TYS18:TYW18 UAB18:UAF18 UBK18:UBO18 UCT18:UCX18 UEC18:UEG18 UFL18:UFP18 UGU18:UGY18 UID18:UIH18 UJM18:UJQ18 UKV18:UKZ18 UME18:UMI18 UNN18:UNR18 UOW18:UPA18 UQF18:UQJ18 URO18:URS18 USX18:UTB18 UUG18:UUK18 UVP18:UVT18 UWY18:UXC18 UYH18:UYL18 UZQ18:UZU18 VAZ18:VBD18 VCI18:VCM18 VDR18:VDV18 VFA18:VFE18 VGJ18:VGN18 VHS18:VHW18 VJB18:VJF18 VKK18:VKO18 VLT18:VLX18 VNC18:VNG18 VOL18:VOP18 VPU18:VPY18 VRD18:VRH18 VSM18:VSQ18 VTV18:VTZ18 VVE18:VVI18 VWN18:VWR18 VXW18:VYA18 VZF18:VZJ18 WAO18:WAS18 WBX18:WCB18 WDG18:WDK18 WEP18:WET18 WFY18:WGC18 WHH18:WHL18 WIQ18:WIU18 WJZ18:WKD18 WLI18:WLM18 WMR18:WMV18 WOA18:WOE18 WPJ18:WPN18 WQS18:WQW18 WSB18:WSF18 WTK18:WTO18 WUT18:WUX18 WWC18:WWG18 WXL18:WXP18 WYU18:WYY18 XAD18:XAH18 XBM18:XBQ18 XCV18:XCZ18 XEE18:XEI18 H19:M19 T13 G6:J6 L11:L12 L14:L18 H17:I17 K2:K18">
    <cfRule type="containsText" dxfId="50" priority="6" operator="containsText" text="OK">
      <formula>NOT(ISERROR(SEARCH("OK",G2)))</formula>
    </cfRule>
    <cfRule type="containsText" priority="7" operator="containsText" text="ok">
      <formula>NOT(ISERROR(SEARCH("ok",G2)))</formula>
    </cfRule>
  </conditionalFormatting>
  <conditionalFormatting sqref="T18 H3:I3 S11:T11 AW11:BA11 CF11:CJ11 DO11:DS11 EX11:FB11 GG11:GK11 HP11:HT11 IY11:JC11 KH11:KL11 LQ11:LU11 MZ11:ND11 OI11:OM11 PR11:PV11 RA11:RE11 SJ11:SN11 TS11:TW11 VB11:VF11 WK11:WO11 XT11:XX11 ZC11:ZG11 AAL11:AAP11 ABU11:ABY11 ADD11:ADH11 AEM11:AEQ11 AFV11:AFZ11 AHE11:AHI11 AIN11:AIR11 AJW11:AKA11 ALF11:ALJ11 AMO11:AMS11 ANX11:AOB11 APG11:APK11 AQP11:AQT11 ARY11:ASC11 ATH11:ATL11 AUQ11:AUU11 AVZ11:AWD11 AXI11:AXM11 AYR11:AYV11 BAA11:BAE11 BBJ11:BBN11 BCS11:BCW11 BEB11:BEF11 BFK11:BFO11 BGT11:BGX11 BIC11:BIG11 BJL11:BJP11 BKU11:BKY11 BMD11:BMH11 BNM11:BNQ11 BOV11:BOZ11 BQE11:BQI11 BRN11:BRR11 BSW11:BTA11 BUF11:BUJ11 BVO11:BVS11 BWX11:BXB11 BYG11:BYK11 BZP11:BZT11 CAY11:CBC11 CCH11:CCL11 CDQ11:CDU11 CEZ11:CFD11 CGI11:CGM11 CHR11:CHV11 CJA11:CJE11 CKJ11:CKN11 CLS11:CLW11 CNB11:CNF11 COK11:COO11 CPT11:CPX11 CRC11:CRG11 CSL11:CSP11 CTU11:CTY11 CVD11:CVH11 CWM11:CWQ11 CXV11:CXZ11 CZE11:CZI11 DAN11:DAR11 DBW11:DCA11 DDF11:DDJ11 DEO11:DES11 DFX11:DGB11 DHG11:DHK11 DIP11:DIT11 DJY11:DKC11 DLH11:DLL11 DMQ11:DMU11 DNZ11:DOD11 DPI11:DPM11 DQR11:DQV11 DSA11:DSE11 DTJ11:DTN11 DUS11:DUW11 DWB11:DWF11 DXK11:DXO11 DYT11:DYX11 EAC11:EAG11 EBL11:EBP11 ECU11:ECY11 EED11:EEH11 EFM11:EFQ11 EGV11:EGZ11 EIE11:EII11 EJN11:EJR11 EKW11:ELA11 EMF11:EMJ11 ENO11:ENS11 EOX11:EPB11 EQG11:EQK11 ERP11:ERT11 ESY11:ETC11 EUH11:EUL11 EVQ11:EVU11 EWZ11:EXD11 EYI11:EYM11 EZR11:EZV11 FBA11:FBE11 FCJ11:FCN11 FDS11:FDW11 FFB11:FFF11 FGK11:FGO11 FHT11:FHX11 FJC11:FJG11 FKL11:FKP11 FLU11:FLY11 FND11:FNH11 FOM11:FOQ11 FPV11:FPZ11 FRE11:FRI11 FSN11:FSR11 FTW11:FUA11 FVF11:FVJ11 FWO11:FWS11 FXX11:FYB11 FZG11:FZK11 GAP11:GAT11 GBY11:GCC11 GDH11:GDL11 GEQ11:GEU11 GFZ11:GGD11 GHI11:GHM11 GIR11:GIV11 GKA11:GKE11 GLJ11:GLN11 GMS11:GMW11 GOB11:GOF11 GPK11:GPO11 GQT11:GQX11 GSC11:GSG11 GTL11:GTP11 GUU11:GUY11 GWD11:GWH11 GXM11:GXQ11 GYV11:GYZ11 HAE11:HAI11 HBN11:HBR11 HCW11:HDA11 HEF11:HEJ11 HFO11:HFS11 HGX11:HHB11 HIG11:HIK11 HJP11:HJT11 HKY11:HLC11 HMH11:HML11 HNQ11:HNU11 HOZ11:HPD11 HQI11:HQM11 HRR11:HRV11 HTA11:HTE11 HUJ11:HUN11 HVS11:HVW11 HXB11:HXF11 HYK11:HYO11 HZT11:HZX11 IBC11:IBG11 ICL11:ICP11 IDU11:IDY11 IFD11:IFH11 IGM11:IGQ11 IHV11:IHZ11 IJE11:IJI11 IKN11:IKR11 ILW11:IMA11 INF11:INJ11 IOO11:IOS11 IPX11:IQB11 IRG11:IRK11 ISP11:IST11 ITY11:IUC11 IVH11:IVL11 IWQ11:IWU11 IXZ11:IYD11 IZI11:IZM11 JAR11:JAV11 JCA11:JCE11 JDJ11:JDN11 JES11:JEW11 JGB11:JGF11 JHK11:JHO11 JIT11:JIX11 JKC11:JKG11 JLL11:JLP11 JMU11:JMY11 JOD11:JOH11 JPM11:JPQ11 JQV11:JQZ11 JSE11:JSI11 JTN11:JTR11 JUW11:JVA11 JWF11:JWJ11 JXO11:JXS11 JYX11:JZB11 KAG11:KAK11 KBP11:KBT11 KCY11:KDC11 KEH11:KEL11 KFQ11:KFU11 KGZ11:KHD11 KII11:KIM11 KJR11:KJV11 KLA11:KLE11 KMJ11:KMN11 KNS11:KNW11 KPB11:KPF11 KQK11:KQO11 KRT11:KRX11 KTC11:KTG11 KUL11:KUP11 KVU11:KVY11 KXD11:KXH11 KYM11:KYQ11 KZV11:KZZ11 LBE11:LBI11 LCN11:LCR11 LDW11:LEA11 LFF11:LFJ11 LGO11:LGS11 LHX11:LIB11 LJG11:LJK11 LKP11:LKT11 LLY11:LMC11 LNH11:LNL11 LOQ11:LOU11 LPZ11:LQD11 LRI11:LRM11 LSR11:LSV11 LUA11:LUE11 LVJ11:LVN11 LWS11:LWW11 LYB11:LYF11 LZK11:LZO11 MAT11:MAX11 MCC11:MCG11 MDL11:MDP11 MEU11:MEY11 MGD11:MGH11 MHM11:MHQ11 MIV11:MIZ11 MKE11:MKI11 MLN11:MLR11 MMW11:MNA11 MOF11:MOJ11 MPO11:MPS11 MQX11:MRB11 MSG11:MSK11 MTP11:MTT11 MUY11:MVC11 MWH11:MWL11 MXQ11:MXU11 MYZ11:MZD11 NAI11:NAM11 NBR11:NBV11 NDA11:NDE11 NEJ11:NEN11 NFS11:NFW11 NHB11:NHF11 NIK11:NIO11 NJT11:NJX11 NLC11:NLG11 NML11:NMP11 NNU11:NNY11 NPD11:NPH11 NQM11:NQQ11 NRV11:NRZ11 NTE11:NTI11 NUN11:NUR11 NVW11:NWA11 NXF11:NXJ11 NYO11:NYS11 NZX11:OAB11 OBG11:OBK11 OCP11:OCT11 ODY11:OEC11 OFH11:OFL11 OGQ11:OGU11 OHZ11:OID11 OJI11:OJM11 OKR11:OKV11 OMA11:OME11 ONJ11:ONN11 OOS11:OOW11 OQB11:OQF11 ORK11:ORO11 OST11:OSX11 OUC11:OUG11 OVL11:OVP11 OWU11:OWY11 OYD11:OYH11 OZM11:OZQ11 PAV11:PAZ11 PCE11:PCI11 PDN11:PDR11 PEW11:PFA11 PGF11:PGJ11 PHO11:PHS11 PIX11:PJB11 PKG11:PKK11 PLP11:PLT11 PMY11:PNC11 POH11:POL11 PPQ11:PPU11 PQZ11:PRD11 PSI11:PSM11 PTR11:PTV11 PVA11:PVE11 PWJ11:PWN11 PXS11:PXW11 PZB11:PZF11 QAK11:QAO11 QBT11:QBX11 QDC11:QDG11 QEL11:QEP11 QFU11:QFY11 QHD11:QHH11 QIM11:QIQ11 QJV11:QJZ11 QLE11:QLI11 QMN11:QMR11 QNW11:QOA11 QPF11:QPJ11 QQO11:QQS11 QRX11:QSB11 QTG11:QTK11 QUP11:QUT11 QVY11:QWC11 QXH11:QXL11 QYQ11:QYU11 QZZ11:RAD11 RBI11:RBM11 RCR11:RCV11 REA11:REE11 RFJ11:RFN11 RGS11:RGW11 RIB11:RIF11 RJK11:RJO11 RKT11:RKX11 RMC11:RMG11 RNL11:RNP11 ROU11:ROY11 RQD11:RQH11 RRM11:RRQ11 RSV11:RSZ11 RUE11:RUI11 RVN11:RVR11 RWW11:RXA11 RYF11:RYJ11 RZO11:RZS11 SAX11:SBB11 SCG11:SCK11 SDP11:SDT11 SEY11:SFC11 SGH11:SGL11 SHQ11:SHU11 SIZ11:SJD11 SKI11:SKM11 SLR11:SLV11 SNA11:SNE11 SOJ11:SON11 SPS11:SPW11 SRB11:SRF11 SSK11:SSO11 STT11:STX11 SVC11:SVG11 SWL11:SWP11 SXU11:SXY11 SZD11:SZH11 TAM11:TAQ11 TBV11:TBZ11 TDE11:TDI11 TEN11:TER11 TFW11:TGA11 THF11:THJ11 TIO11:TIS11 TJX11:TKB11 TLG11:TLK11 TMP11:TMT11 TNY11:TOC11 TPH11:TPL11 TQQ11:TQU11 TRZ11:TSD11 TTI11:TTM11 TUR11:TUV11 TWA11:TWE11 TXJ11:TXN11 TYS11:TYW11 UAB11:UAF11 UBK11:UBO11 UCT11:UCX11 UEC11:UEG11 UFL11:UFP11 UGU11:UGY11 UID11:UIH11 UJM11:UJQ11 UKV11:UKZ11 UME11:UMI11 UNN11:UNR11 UOW11:UPA11 UQF11:UQJ11 URO11:URS11 USX11:UTB11 UUG11:UUK11 UVP11:UVT11 UWY11:UXC11 UYH11:UYL11 UZQ11:UZU11 VAZ11:VBD11 VCI11:VCM11 VDR11:VDV11 VFA11:VFE11 VGJ11:VGN11 VHS11:VHW11 VJB11:VJF11 VKK11:VKO11 VLT11:VLX11 VNC11:VNG11 VOL11:VOP11 VPU11:VPY11 VRD11:VRH11 VSM11:VSQ11 VTV11:VTZ11 VVE11:VVI11 VWN11:VWR11 VXW11:VYA11 VZF11:VZJ11 WAO11:WAS11 WBX11:WCB11 WDG11:WDK11 WEP11:WET11 WFY11:WGC11 WHH11:WHL11 WIQ11:WIU11 WJZ11:WKD11 WLI11:WLM11 WMR11:WMV11 WOA11:WOE11 WPJ11:WPN11 WQS11:WQW11 WSB11:WSF11 WTK11:WTO11 WUT11:WUX11 WWC11:WWG11 WXL11:WXP11 WYU11:WYY11 XAD11:XAH11 XBM11:XBQ11 XCV11:XCZ11 XEE11:XEI11 AW18:BA18 CF18:CJ18 DO18:DS18 EX18:FB18 GG18:GK18 HP18:HT18 IY18:JC18 KH18:KL18 LQ18:LU18 MZ18:ND18 OI18:OM18 PR18:PV18 RA18:RE18 SJ18:SN18 TS18:TW18 VB18:VF18 WK18:WO18 XT18:XX18 ZC18:ZG18 AAL18:AAP18 ABU18:ABY18 ADD18:ADH18 AEM18:AEQ18 AFV18:AFZ18 AHE18:AHI18 AIN18:AIR18 AJW18:AKA18 ALF18:ALJ18 AMO18:AMS18 ANX18:AOB18 APG18:APK18 AQP18:AQT18 ARY18:ASC18 ATH18:ATL18 AUQ18:AUU18 AVZ18:AWD18 AXI18:AXM18 AYR18:AYV18 BAA18:BAE18 BBJ18:BBN18 BCS18:BCW18 BEB18:BEF18 BFK18:BFO18 BGT18:BGX18 BIC18:BIG18 BJL18:BJP18 BKU18:BKY18 BMD18:BMH18 BNM18:BNQ18 BOV18:BOZ18 BQE18:BQI18 BRN18:BRR18 BSW18:BTA18 BUF18:BUJ18 BVO18:BVS18 BWX18:BXB18 BYG18:BYK18 BZP18:BZT18 CAY18:CBC18 CCH18:CCL18 CDQ18:CDU18 CEZ18:CFD18 CGI18:CGM18 CHR18:CHV18 CJA18:CJE18 CKJ18:CKN18 CLS18:CLW18 CNB18:CNF18 COK18:COO18 CPT18:CPX18 CRC18:CRG18 CSL18:CSP18 CTU18:CTY18 CVD18:CVH18 CWM18:CWQ18 CXV18:CXZ18 CZE18:CZI18 DAN18:DAR18 DBW18:DCA18 DDF18:DDJ18 DEO18:DES18 DFX18:DGB18 DHG18:DHK18 DIP18:DIT18 DJY18:DKC18 DLH18:DLL18 DMQ18:DMU18 DNZ18:DOD18 DPI18:DPM18 DQR18:DQV18 DSA18:DSE18 DTJ18:DTN18 DUS18:DUW18 DWB18:DWF18 DXK18:DXO18 DYT18:DYX18 EAC18:EAG18 EBL18:EBP18 ECU18:ECY18 EED18:EEH18 EFM18:EFQ18 EGV18:EGZ18 EIE18:EII18 EJN18:EJR18 EKW18:ELA18 EMF18:EMJ18 ENO18:ENS18 EOX18:EPB18 EQG18:EQK18 ERP18:ERT18 ESY18:ETC18 EUH18:EUL18 EVQ18:EVU18 EWZ18:EXD18 EYI18:EYM18 EZR18:EZV18 FBA18:FBE18 FCJ18:FCN18 FDS18:FDW18 FFB18:FFF18 FGK18:FGO18 FHT18:FHX18 FJC18:FJG18 FKL18:FKP18 FLU18:FLY18 FND18:FNH18 FOM18:FOQ18 FPV18:FPZ18 FRE18:FRI18 FSN18:FSR18 FTW18:FUA18 FVF18:FVJ18 FWO18:FWS18 FXX18:FYB18 FZG18:FZK18 GAP18:GAT18 GBY18:GCC18 GDH18:GDL18 GEQ18:GEU18 GFZ18:GGD18 GHI18:GHM18 GIR18:GIV18 GKA18:GKE18 GLJ18:GLN18 GMS18:GMW18 GOB18:GOF18 GPK18:GPO18 GQT18:GQX18 GSC18:GSG18 GTL18:GTP18 GUU18:GUY18 GWD18:GWH18 GXM18:GXQ18 GYV18:GYZ18 HAE18:HAI18 HBN18:HBR18 HCW18:HDA18 HEF18:HEJ18 HFO18:HFS18 HGX18:HHB18 HIG18:HIK18 HJP18:HJT18 HKY18:HLC18 HMH18:HML18 HNQ18:HNU18 HOZ18:HPD18 HQI18:HQM18 HRR18:HRV18 HTA18:HTE18 HUJ18:HUN18 HVS18:HVW18 HXB18:HXF18 HYK18:HYO18 HZT18:HZX18 IBC18:IBG18 ICL18:ICP18 IDU18:IDY18 IFD18:IFH18 IGM18:IGQ18 IHV18:IHZ18 IJE18:IJI18 IKN18:IKR18 ILW18:IMA18 INF18:INJ18 IOO18:IOS18 IPX18:IQB18 IRG18:IRK18 ISP18:IST18 ITY18:IUC18 IVH18:IVL18 IWQ18:IWU18 IXZ18:IYD18 IZI18:IZM18 JAR18:JAV18 JCA18:JCE18 JDJ18:JDN18 JES18:JEW18 JGB18:JGF18 JHK18:JHO18 JIT18:JIX18 JKC18:JKG18 JLL18:JLP18 JMU18:JMY18 JOD18:JOH18 JPM18:JPQ18 JQV18:JQZ18 JSE18:JSI18 JTN18:JTR18 JUW18:JVA18 JWF18:JWJ18 JXO18:JXS18 JYX18:JZB18 KAG18:KAK18 KBP18:KBT18 KCY18:KDC18 KEH18:KEL18 KFQ18:KFU18 KGZ18:KHD18 KII18:KIM18 KJR18:KJV18 KLA18:KLE18 KMJ18:KMN18 KNS18:KNW18 KPB18:KPF18 KQK18:KQO18 KRT18:KRX18 KTC18:KTG18 KUL18:KUP18 KVU18:KVY18 KXD18:KXH18 KYM18:KYQ18 KZV18:KZZ18 LBE18:LBI18 LCN18:LCR18 LDW18:LEA18 LFF18:LFJ18 LGO18:LGS18 LHX18:LIB18 LJG18:LJK18 LKP18:LKT18 LLY18:LMC18 LNH18:LNL18 LOQ18:LOU18 LPZ18:LQD18 LRI18:LRM18 LSR18:LSV18 LUA18:LUE18 LVJ18:LVN18 LWS18:LWW18 LYB18:LYF18 LZK18:LZO18 MAT18:MAX18 MCC18:MCG18 MDL18:MDP18 MEU18:MEY18 MGD18:MGH18 MHM18:MHQ18 MIV18:MIZ18 MKE18:MKI18 MLN18:MLR18 MMW18:MNA18 MOF18:MOJ18 MPO18:MPS18 MQX18:MRB18 MSG18:MSK18 MTP18:MTT18 MUY18:MVC18 MWH18:MWL18 MXQ18:MXU18 MYZ18:MZD18 NAI18:NAM18 NBR18:NBV18 NDA18:NDE18 NEJ18:NEN18 NFS18:NFW18 NHB18:NHF18 NIK18:NIO18 NJT18:NJX18 NLC18:NLG18 NML18:NMP18 NNU18:NNY18 NPD18:NPH18 NQM18:NQQ18 NRV18:NRZ18 NTE18:NTI18 NUN18:NUR18 NVW18:NWA18 NXF18:NXJ18 NYO18:NYS18 NZX18:OAB18 OBG18:OBK18 OCP18:OCT18 ODY18:OEC18 OFH18:OFL18 OGQ18:OGU18 OHZ18:OID18 OJI18:OJM18 OKR18:OKV18 OMA18:OME18 ONJ18:ONN18 OOS18:OOW18 OQB18:OQF18 ORK18:ORO18 OST18:OSX18 OUC18:OUG18 OVL18:OVP18 OWU18:OWY18 OYD18:OYH18 OZM18:OZQ18 PAV18:PAZ18 PCE18:PCI18 PDN18:PDR18 PEW18:PFA18 PGF18:PGJ18 PHO18:PHS18 PIX18:PJB18 PKG18:PKK18 PLP18:PLT18 PMY18:PNC18 POH18:POL18 PPQ18:PPU18 PQZ18:PRD18 PSI18:PSM18 PTR18:PTV18 PVA18:PVE18 PWJ18:PWN18 PXS18:PXW18 PZB18:PZF18 QAK18:QAO18 QBT18:QBX18 QDC18:QDG18 QEL18:QEP18 QFU18:QFY18 QHD18:QHH18 QIM18:QIQ18 QJV18:QJZ18 QLE18:QLI18 QMN18:QMR18 QNW18:QOA18 QPF18:QPJ18 QQO18:QQS18 QRX18:QSB18 QTG18:QTK18 QUP18:QUT18 QVY18:QWC18 QXH18:QXL18 QYQ18:QYU18 QZZ18:RAD18 RBI18:RBM18 RCR18:RCV18 REA18:REE18 RFJ18:RFN18 RGS18:RGW18 RIB18:RIF18 RJK18:RJO18 RKT18:RKX18 RMC18:RMG18 RNL18:RNP18 ROU18:ROY18 RQD18:RQH18 RRM18:RRQ18 RSV18:RSZ18 RUE18:RUI18 RVN18:RVR18 RWW18:RXA18 RYF18:RYJ18 RZO18:RZS18 SAX18:SBB18 SCG18:SCK18 SDP18:SDT18 SEY18:SFC18 SGH18:SGL18 SHQ18:SHU18 SIZ18:SJD18 SKI18:SKM18 SLR18:SLV18 SNA18:SNE18 SOJ18:SON18 SPS18:SPW18 SRB18:SRF18 SSK18:SSO18 STT18:STX18 SVC18:SVG18 SWL18:SWP18 SXU18:SXY18 SZD18:SZH18 TAM18:TAQ18 TBV18:TBZ18 TDE18:TDI18 TEN18:TER18 TFW18:TGA18 THF18:THJ18 TIO18:TIS18 TJX18:TKB18 TLG18:TLK18 TMP18:TMT18 TNY18:TOC18 TPH18:TPL18 TQQ18:TQU18 TRZ18:TSD18 TTI18:TTM18 TUR18:TUV18 TWA18:TWE18 TXJ18:TXN18 TYS18:TYW18 UAB18:UAF18 UBK18:UBO18 UCT18:UCX18 UEC18:UEG18 UFL18:UFP18 UGU18:UGY18 UID18:UIH18 UJM18:UJQ18 UKV18:UKZ18 UME18:UMI18 UNN18:UNR18 UOW18:UPA18 UQF18:UQJ18 URO18:URS18 USX18:UTB18 UUG18:UUK18 UVP18:UVT18 UWY18:UXC18 UYH18:UYL18 UZQ18:UZU18 VAZ18:VBD18 VCI18:VCM18 VDR18:VDV18 VFA18:VFE18 VGJ18:VGN18 VHS18:VHW18 VJB18:VJF18 VKK18:VKO18 VLT18:VLX18 VNC18:VNG18 VOL18:VOP18 VPU18:VPY18 VRD18:VRH18 VSM18:VSQ18 VTV18:VTZ18 VVE18:VVI18 VWN18:VWR18 VXW18:VYA18 VZF18:VZJ18 WAO18:WAS18 WBX18:WCB18 WDG18:WDK18 WEP18:WET18 WFY18:WGC18 WHH18:WHL18 WIQ18:WIU18 WJZ18:WKD18 WLI18:WLM18 WMR18:WMV18 WOA18:WOE18 WPJ18:WPN18 WQS18:WQW18 WSB18:WSF18 WTK18:WTO18 WUT18:WUX18 WWC18:WWG18 WXL18:WXP18 WYU18:WYY18 XAD18:XAH18 XBM18:XBQ18 XCV18:XCZ18 XEE18:XEI18 H19:M19 T13 G6:J6 L11:L12 L14:L18 H17:I17 K2:K18">
    <cfRule type="containsText" dxfId="49" priority="5" operator="containsText" text="ok">
      <formula>NOT(ISERROR(SEARCH("ok",G2)))</formula>
    </cfRule>
  </conditionalFormatting>
  <conditionalFormatting sqref="R14">
    <cfRule type="containsText" dxfId="48" priority="4" operator="containsText" text="OK">
      <formula>NOT(ISERROR(SEARCH("OK",R14)))</formula>
    </cfRule>
  </conditionalFormatting>
  <conditionalFormatting sqref="J7:J8">
    <cfRule type="containsText" dxfId="47" priority="2" operator="containsText" text="OK">
      <formula>NOT(ISERROR(SEARCH("OK",J7)))</formula>
    </cfRule>
    <cfRule type="containsText" priority="3" operator="containsText" text="ok">
      <formula>NOT(ISERROR(SEARCH("ok",J7)))</formula>
    </cfRule>
  </conditionalFormatting>
  <conditionalFormatting sqref="J7:J8">
    <cfRule type="containsText" dxfId="46" priority="1" operator="containsText" text="ok">
      <formula>NOT(ISERROR(SEARCH("ok",J7)))</formula>
    </cfRule>
  </conditionalFormatting>
  <pageMargins left="0.51181102362204722" right="0.51181102362204722" top="0.78740157480314965" bottom="0.78740157480314965" header="0.31496062992125984" footer="0.31496062992125984"/>
  <pageSetup paperSize="9" scale="16" orientation="landscape" r:id="rId1"/>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XFD65"/>
  <sheetViews>
    <sheetView showGridLines="0" zoomScale="68" zoomScaleNormal="68" workbookViewId="0">
      <pane xSplit="5" ySplit="1" topLeftCell="F2" activePane="bottomRight" state="frozen"/>
      <selection pane="topRight" activeCell="F1" sqref="F1"/>
      <selection pane="bottomLeft" activeCell="A2" sqref="A2"/>
      <selection pane="bottomRight" activeCell="D9" sqref="D9"/>
    </sheetView>
  </sheetViews>
  <sheetFormatPr defaultColWidth="11.42578125" defaultRowHeight="63" customHeight="1" x14ac:dyDescent="0.25"/>
  <cols>
    <col min="1" max="1" width="6.85546875" style="41" customWidth="1"/>
    <col min="2" max="2" width="28.28515625" style="75" customWidth="1"/>
    <col min="3" max="3" width="8.7109375" style="75" hidden="1" customWidth="1"/>
    <col min="4" max="4" width="41.85546875" style="41" customWidth="1"/>
    <col min="5" max="5" width="9.140625" style="75" customWidth="1"/>
    <col min="6" max="6" width="67.7109375" style="41" customWidth="1"/>
    <col min="7" max="7" width="17.5703125" style="41" customWidth="1"/>
    <col min="8" max="8" width="14.42578125" style="75" customWidth="1"/>
    <col min="9" max="9" width="13.85546875" style="75" customWidth="1"/>
    <col min="10" max="10" width="16.5703125" style="75" customWidth="1"/>
    <col min="11" max="11" width="17.85546875" style="439" customWidth="1"/>
    <col min="12" max="12" width="23.140625" style="75" customWidth="1"/>
    <col min="13" max="13" width="25.85546875" style="15" customWidth="1"/>
    <col min="14" max="14" width="26.28515625" style="75" customWidth="1"/>
    <col min="15" max="15" width="23.5703125" style="75" customWidth="1"/>
    <col min="16" max="16" width="27.140625" style="21" customWidth="1"/>
    <col min="17" max="17" width="24.7109375" style="21" hidden="1" customWidth="1"/>
    <col min="18" max="19" width="20.140625" style="75" customWidth="1"/>
    <col min="20" max="20" width="22.140625" style="75" customWidth="1"/>
    <col min="21" max="22" width="22.28515625" style="75" customWidth="1"/>
    <col min="23" max="23" width="24.85546875" style="75" customWidth="1"/>
    <col min="24" max="24" width="25.28515625" style="75" customWidth="1"/>
    <col min="25" max="25" width="26.140625" style="75" customWidth="1"/>
    <col min="26" max="26" width="22.28515625" style="75" customWidth="1"/>
    <col min="27" max="27" width="25.28515625" style="75" customWidth="1"/>
    <col min="28" max="28" width="26.140625" style="75" customWidth="1"/>
    <col min="29" max="29" width="22.28515625" style="75" customWidth="1"/>
    <col min="30" max="30" width="26.7109375" style="75" customWidth="1"/>
    <col min="31" max="31" width="24.28515625" style="75" customWidth="1"/>
    <col min="32" max="32" width="24.85546875" style="75" customWidth="1"/>
    <col min="33" max="33" width="24.140625" style="75" customWidth="1"/>
    <col min="34" max="34" width="21.7109375" style="75" customWidth="1"/>
    <col min="35" max="35" width="23.28515625" style="118" customWidth="1"/>
    <col min="36" max="36" width="17.5703125" style="75" customWidth="1"/>
    <col min="37" max="37" width="37.140625" style="75" customWidth="1"/>
    <col min="38" max="38" width="23.28515625" style="75" customWidth="1"/>
    <col min="39" max="39" width="27" style="75" hidden="1" customWidth="1"/>
    <col min="40" max="40" width="23.28515625" style="75" customWidth="1"/>
    <col min="41" max="41" width="25.140625" style="75" customWidth="1"/>
    <col min="42" max="42" width="35.85546875" style="39" customWidth="1"/>
    <col min="43" max="43" width="1.5703125" style="17" bestFit="1" customWidth="1"/>
    <col min="44" max="16384" width="11.42578125" style="17"/>
  </cols>
  <sheetData>
    <row r="1" spans="1:2042 2049:6144 6147:10239 10242:13312 13319:14334 14337:16384" s="439" customFormat="1" ht="65.25" customHeight="1" thickTop="1" thickBot="1" x14ac:dyDescent="0.3">
      <c r="A1" s="53" t="s">
        <v>302</v>
      </c>
      <c r="B1" s="54" t="s">
        <v>8</v>
      </c>
      <c r="C1" s="54" t="s">
        <v>9</v>
      </c>
      <c r="D1" s="54" t="s">
        <v>313</v>
      </c>
      <c r="E1" s="53" t="s">
        <v>302</v>
      </c>
      <c r="F1" s="54" t="s">
        <v>11</v>
      </c>
      <c r="G1" s="54" t="s">
        <v>360</v>
      </c>
      <c r="H1" s="54" t="s">
        <v>127</v>
      </c>
      <c r="I1" s="54" t="s">
        <v>128</v>
      </c>
      <c r="J1" s="54" t="s">
        <v>698</v>
      </c>
      <c r="K1" s="337" t="s">
        <v>758</v>
      </c>
      <c r="L1" s="54" t="s">
        <v>697</v>
      </c>
      <c r="M1" s="55" t="s">
        <v>252</v>
      </c>
      <c r="N1" s="54" t="s">
        <v>247</v>
      </c>
      <c r="O1" s="54" t="s">
        <v>250</v>
      </c>
      <c r="P1" s="56" t="s">
        <v>699</v>
      </c>
      <c r="Q1" s="56" t="s">
        <v>681</v>
      </c>
      <c r="R1" s="54" t="s">
        <v>267</v>
      </c>
      <c r="S1" s="54" t="s">
        <v>634</v>
      </c>
      <c r="T1" s="54" t="s">
        <v>274</v>
      </c>
      <c r="U1" s="57" t="s">
        <v>672</v>
      </c>
      <c r="V1" s="57" t="s">
        <v>477</v>
      </c>
      <c r="W1" s="57" t="s">
        <v>439</v>
      </c>
      <c r="X1" s="57" t="s">
        <v>641</v>
      </c>
      <c r="Y1" s="57" t="s">
        <v>642</v>
      </c>
      <c r="Z1" s="367" t="s">
        <v>643</v>
      </c>
      <c r="AA1" s="379" t="s">
        <v>693</v>
      </c>
      <c r="AB1" s="380" t="s">
        <v>694</v>
      </c>
      <c r="AC1" s="381" t="s">
        <v>692</v>
      </c>
      <c r="AD1" s="373" t="s">
        <v>442</v>
      </c>
      <c r="AE1" s="54" t="s">
        <v>273</v>
      </c>
      <c r="AF1" s="54" t="s">
        <v>481</v>
      </c>
      <c r="AG1" s="54" t="s">
        <v>444</v>
      </c>
      <c r="AH1" s="54" t="s">
        <v>340</v>
      </c>
      <c r="AI1" s="54" t="s">
        <v>478</v>
      </c>
      <c r="AJ1" s="54" t="s">
        <v>304</v>
      </c>
      <c r="AK1" s="54" t="s">
        <v>275</v>
      </c>
      <c r="AL1" s="54" t="s">
        <v>623</v>
      </c>
      <c r="AM1" s="54" t="s">
        <v>6</v>
      </c>
      <c r="AN1" s="54" t="s">
        <v>379</v>
      </c>
      <c r="AO1" s="54" t="s">
        <v>391</v>
      </c>
      <c r="AP1" s="59" t="s">
        <v>114</v>
      </c>
    </row>
    <row r="2" spans="1:2042 2049:6144 6147:10239 10242:13312 13319:14334 14337:16384" s="200" customFormat="1" ht="66" customHeight="1" thickBot="1" x14ac:dyDescent="0.25">
      <c r="A2" s="255">
        <v>98</v>
      </c>
      <c r="B2" s="253" t="s">
        <v>25</v>
      </c>
      <c r="C2" s="254" t="s">
        <v>433</v>
      </c>
      <c r="D2" s="318" t="s">
        <v>238</v>
      </c>
      <c r="E2" s="255">
        <v>29102</v>
      </c>
      <c r="F2" s="253" t="s">
        <v>639</v>
      </c>
      <c r="G2" s="338" t="s">
        <v>115</v>
      </c>
      <c r="H2" s="338" t="s">
        <v>60</v>
      </c>
      <c r="I2" s="338"/>
      <c r="J2" s="274" t="s">
        <v>683</v>
      </c>
      <c r="K2" s="61" t="s">
        <v>702</v>
      </c>
      <c r="L2" s="338" t="s">
        <v>115</v>
      </c>
      <c r="M2" s="64" t="s">
        <v>640</v>
      </c>
      <c r="N2" s="65" t="s">
        <v>246</v>
      </c>
      <c r="O2" s="65" t="s">
        <v>507</v>
      </c>
      <c r="P2" s="421" t="s">
        <v>724</v>
      </c>
      <c r="Q2" s="249" t="s">
        <v>622</v>
      </c>
      <c r="R2" s="66" t="s">
        <v>270</v>
      </c>
      <c r="S2" s="66" t="s">
        <v>755</v>
      </c>
      <c r="T2" s="66" t="s">
        <v>585</v>
      </c>
      <c r="U2" s="66" t="s">
        <v>115</v>
      </c>
      <c r="V2" s="66" t="s">
        <v>115</v>
      </c>
      <c r="W2" s="66" t="s">
        <v>115</v>
      </c>
      <c r="X2" s="66" t="s">
        <v>115</v>
      </c>
      <c r="Y2" s="66" t="s">
        <v>115</v>
      </c>
      <c r="Z2" s="368" t="s">
        <v>115</v>
      </c>
      <c r="AA2" s="384" t="s">
        <v>115</v>
      </c>
      <c r="AB2" s="66" t="s">
        <v>115</v>
      </c>
      <c r="AC2" s="383" t="s">
        <v>115</v>
      </c>
      <c r="AD2" s="374" t="s">
        <v>715</v>
      </c>
      <c r="AE2" s="65" t="s">
        <v>317</v>
      </c>
      <c r="AF2" s="65" t="s">
        <v>60</v>
      </c>
      <c r="AG2" s="65" t="s">
        <v>3</v>
      </c>
      <c r="AH2" s="66" t="s">
        <v>60</v>
      </c>
      <c r="AI2" s="65" t="s">
        <v>777</v>
      </c>
      <c r="AJ2" s="66" t="s">
        <v>60</v>
      </c>
      <c r="AK2" s="65" t="s">
        <v>60</v>
      </c>
      <c r="AL2" s="65" t="s">
        <v>60</v>
      </c>
      <c r="AM2" s="65" t="s">
        <v>60</v>
      </c>
      <c r="AN2" s="65" t="s">
        <v>115</v>
      </c>
      <c r="AO2" s="65" t="s">
        <v>602</v>
      </c>
      <c r="AP2" s="105"/>
    </row>
    <row r="3" spans="1:2042 2049:6144 6147:10239 10242:13312 13319:14334 14337:16384" s="200" customFormat="1" ht="66" hidden="1" customHeight="1" x14ac:dyDescent="0.2">
      <c r="A3" s="255">
        <v>42</v>
      </c>
      <c r="B3" s="253" t="s">
        <v>451</v>
      </c>
      <c r="C3" s="254" t="s">
        <v>5</v>
      </c>
      <c r="D3" s="318" t="s">
        <v>108</v>
      </c>
      <c r="E3" s="255">
        <v>762</v>
      </c>
      <c r="F3" s="253" t="s">
        <v>243</v>
      </c>
      <c r="G3" s="61" t="s">
        <v>60</v>
      </c>
      <c r="H3" s="61" t="s">
        <v>115</v>
      </c>
      <c r="I3" s="61" t="s">
        <v>115</v>
      </c>
      <c r="J3" s="249" t="s">
        <v>622</v>
      </c>
      <c r="K3" s="61"/>
      <c r="L3" s="249" t="s">
        <v>622</v>
      </c>
      <c r="M3" s="64" t="s">
        <v>517</v>
      </c>
      <c r="N3" s="61" t="s">
        <v>244</v>
      </c>
      <c r="O3" s="61" t="s">
        <v>375</v>
      </c>
      <c r="P3" s="421" t="s">
        <v>621</v>
      </c>
      <c r="Q3" s="274" t="s">
        <v>622</v>
      </c>
      <c r="R3" s="66" t="s">
        <v>281</v>
      </c>
      <c r="S3" s="66"/>
      <c r="T3" s="66" t="s">
        <v>585</v>
      </c>
      <c r="U3" s="66" t="s">
        <v>115</v>
      </c>
      <c r="V3" s="66" t="s">
        <v>60</v>
      </c>
      <c r="W3" s="66" t="s">
        <v>115</v>
      </c>
      <c r="X3" s="66" t="s">
        <v>115</v>
      </c>
      <c r="Y3" s="66" t="s">
        <v>115</v>
      </c>
      <c r="Z3" s="368" t="s">
        <v>115</v>
      </c>
      <c r="AA3" s="384" t="s">
        <v>115</v>
      </c>
      <c r="AB3" s="66" t="s">
        <v>115</v>
      </c>
      <c r="AC3" s="383" t="s">
        <v>115</v>
      </c>
      <c r="AD3" s="374" t="s">
        <v>60</v>
      </c>
      <c r="AE3" s="66" t="s">
        <v>445</v>
      </c>
      <c r="AF3" s="65" t="s">
        <v>60</v>
      </c>
      <c r="AG3" s="66" t="s">
        <v>60</v>
      </c>
      <c r="AH3" s="66" t="s">
        <v>60</v>
      </c>
      <c r="AI3" s="65" t="s">
        <v>552</v>
      </c>
      <c r="AJ3" s="65" t="s">
        <v>60</v>
      </c>
      <c r="AK3" s="65" t="s">
        <v>60</v>
      </c>
      <c r="AL3" s="65" t="s">
        <v>60</v>
      </c>
      <c r="AM3" s="65" t="s">
        <v>115</v>
      </c>
      <c r="AN3" s="65" t="s">
        <v>115</v>
      </c>
      <c r="AO3" s="65" t="s">
        <v>60</v>
      </c>
      <c r="AP3" s="96"/>
      <c r="AQ3" s="200" t="s">
        <v>352</v>
      </c>
    </row>
    <row r="4" spans="1:2042 2049:6144 6147:10239 10242:13312 13319:14334 14337:16384" s="200" customFormat="1" ht="66" customHeight="1" thickBot="1" x14ac:dyDescent="0.25">
      <c r="A4" s="255">
        <v>100</v>
      </c>
      <c r="B4" s="257" t="s">
        <v>368</v>
      </c>
      <c r="C4" s="254"/>
      <c r="D4" s="318" t="s">
        <v>661</v>
      </c>
      <c r="E4" s="255">
        <v>3033</v>
      </c>
      <c r="F4" s="253" t="s">
        <v>660</v>
      </c>
      <c r="G4" s="274" t="s">
        <v>115</v>
      </c>
      <c r="H4" s="338" t="s">
        <v>60</v>
      </c>
      <c r="I4" s="338"/>
      <c r="J4" s="274" t="s">
        <v>683</v>
      </c>
      <c r="K4" s="61" t="s">
        <v>702</v>
      </c>
      <c r="L4" s="274" t="s">
        <v>782</v>
      </c>
      <c r="M4" s="64">
        <v>42919</v>
      </c>
      <c r="N4" s="61" t="s">
        <v>667</v>
      </c>
      <c r="O4" s="61" t="s">
        <v>662</v>
      </c>
      <c r="P4" s="421" t="s">
        <v>716</v>
      </c>
      <c r="Q4" s="249" t="s">
        <v>622</v>
      </c>
      <c r="R4" s="66" t="s">
        <v>115</v>
      </c>
      <c r="S4" s="66" t="s">
        <v>115</v>
      </c>
      <c r="T4" s="66" t="s">
        <v>115</v>
      </c>
      <c r="U4" s="66" t="s">
        <v>60</v>
      </c>
      <c r="V4" s="66" t="s">
        <v>60</v>
      </c>
      <c r="W4" s="66" t="s">
        <v>60</v>
      </c>
      <c r="X4" s="66" t="s">
        <v>115</v>
      </c>
      <c r="Y4" s="66" t="s">
        <v>60</v>
      </c>
      <c r="Z4" s="368" t="s">
        <v>115</v>
      </c>
      <c r="AA4" s="384" t="s">
        <v>115</v>
      </c>
      <c r="AB4" s="66" t="s">
        <v>60</v>
      </c>
      <c r="AC4" s="383" t="s">
        <v>115</v>
      </c>
      <c r="AD4" s="374" t="s">
        <v>664</v>
      </c>
      <c r="AE4" s="65" t="s">
        <v>668</v>
      </c>
      <c r="AF4" s="65" t="s">
        <v>60</v>
      </c>
      <c r="AG4" s="65" t="s">
        <v>674</v>
      </c>
      <c r="AH4" s="66" t="s">
        <v>60</v>
      </c>
      <c r="AI4" s="65" t="s">
        <v>665</v>
      </c>
      <c r="AJ4" s="65" t="s">
        <v>60</v>
      </c>
      <c r="AK4" s="65" t="s">
        <v>666</v>
      </c>
      <c r="AL4" s="65" t="s">
        <v>60</v>
      </c>
      <c r="AM4" s="65" t="s">
        <v>60</v>
      </c>
      <c r="AN4" s="65" t="s">
        <v>115</v>
      </c>
      <c r="AO4" s="65" t="s">
        <v>602</v>
      </c>
      <c r="AP4" s="96"/>
    </row>
    <row r="5" spans="1:2042 2049:6144 6147:10239 10242:13312 13319:14334 14337:16384" s="200" customFormat="1" ht="89.25" customHeight="1" thickBot="1" x14ac:dyDescent="0.25">
      <c r="A5" s="255">
        <v>90</v>
      </c>
      <c r="B5" s="400" t="s">
        <v>705</v>
      </c>
      <c r="C5" s="254" t="s">
        <v>255</v>
      </c>
      <c r="D5" s="318" t="s">
        <v>381</v>
      </c>
      <c r="E5" s="255">
        <v>1958</v>
      </c>
      <c r="F5" s="253" t="s">
        <v>395</v>
      </c>
      <c r="G5" s="274" t="s">
        <v>115</v>
      </c>
      <c r="H5" s="338" t="s">
        <v>60</v>
      </c>
      <c r="I5" s="338"/>
      <c r="J5" s="274" t="s">
        <v>683</v>
      </c>
      <c r="K5" s="61" t="s">
        <v>702</v>
      </c>
      <c r="L5" s="274" t="s">
        <v>749</v>
      </c>
      <c r="M5" s="106" t="s">
        <v>510</v>
      </c>
      <c r="N5" s="61" t="s">
        <v>392</v>
      </c>
      <c r="O5" s="61" t="s">
        <v>522</v>
      </c>
      <c r="P5" s="421" t="s">
        <v>724</v>
      </c>
      <c r="Q5" s="249" t="s">
        <v>622</v>
      </c>
      <c r="R5" s="66" t="s">
        <v>394</v>
      </c>
      <c r="S5" s="66" t="s">
        <v>115</v>
      </c>
      <c r="T5" s="66" t="s">
        <v>585</v>
      </c>
      <c r="U5" s="66" t="s">
        <v>115</v>
      </c>
      <c r="V5" s="66" t="s">
        <v>115</v>
      </c>
      <c r="W5" s="66" t="s">
        <v>115</v>
      </c>
      <c r="X5" s="66" t="s">
        <v>115</v>
      </c>
      <c r="Y5" s="66" t="s">
        <v>60</v>
      </c>
      <c r="Z5" s="368" t="s">
        <v>115</v>
      </c>
      <c r="AA5" s="384" t="s">
        <v>115</v>
      </c>
      <c r="AB5" s="66" t="s">
        <v>115</v>
      </c>
      <c r="AC5" s="383" t="s">
        <v>115</v>
      </c>
      <c r="AD5" s="374" t="s">
        <v>627</v>
      </c>
      <c r="AE5" s="65" t="s">
        <v>680</v>
      </c>
      <c r="AF5" s="65" t="s">
        <v>60</v>
      </c>
      <c r="AG5" s="65" t="s">
        <v>3</v>
      </c>
      <c r="AH5" s="66" t="s">
        <v>60</v>
      </c>
      <c r="AI5" s="65" t="s">
        <v>765</v>
      </c>
      <c r="AJ5" s="66" t="s">
        <v>60</v>
      </c>
      <c r="AK5" s="65" t="s">
        <v>671</v>
      </c>
      <c r="AL5" s="66" t="s">
        <v>678</v>
      </c>
      <c r="AM5" s="66" t="s">
        <v>60</v>
      </c>
      <c r="AN5" s="66" t="s">
        <v>115</v>
      </c>
      <c r="AO5" s="71" t="s">
        <v>602</v>
      </c>
      <c r="AP5" s="323"/>
    </row>
    <row r="6" spans="1:2042 2049:6144 6147:10239 10242:13312 13319:14334 14337:16384" s="200" customFormat="1" ht="66" customHeight="1" thickBot="1" x14ac:dyDescent="0.25">
      <c r="A6" s="255">
        <v>94</v>
      </c>
      <c r="B6" s="253" t="s">
        <v>25</v>
      </c>
      <c r="C6" s="254" t="s">
        <v>255</v>
      </c>
      <c r="D6" s="318" t="s">
        <v>219</v>
      </c>
      <c r="E6" s="255">
        <v>2723</v>
      </c>
      <c r="F6" s="253" t="s">
        <v>489</v>
      </c>
      <c r="G6" s="61" t="s">
        <v>115</v>
      </c>
      <c r="H6" s="61" t="s">
        <v>115</v>
      </c>
      <c r="I6" s="61"/>
      <c r="J6" s="274" t="s">
        <v>683</v>
      </c>
      <c r="K6" s="61" t="s">
        <v>702</v>
      </c>
      <c r="L6" s="440" t="s">
        <v>781</v>
      </c>
      <c r="M6" s="64">
        <v>41736</v>
      </c>
      <c r="N6" s="61" t="s">
        <v>636</v>
      </c>
      <c r="O6" s="61" t="s">
        <v>497</v>
      </c>
      <c r="P6" s="421" t="s">
        <v>717</v>
      </c>
      <c r="Q6" s="249" t="s">
        <v>622</v>
      </c>
      <c r="R6" s="61" t="s">
        <v>498</v>
      </c>
      <c r="S6" s="66" t="s">
        <v>755</v>
      </c>
      <c r="T6" s="66" t="s">
        <v>585</v>
      </c>
      <c r="U6" s="66" t="s">
        <v>60</v>
      </c>
      <c r="V6" s="66" t="s">
        <v>115</v>
      </c>
      <c r="W6" s="66" t="s">
        <v>115</v>
      </c>
      <c r="X6" s="66" t="s">
        <v>115</v>
      </c>
      <c r="Y6" s="66" t="s">
        <v>115</v>
      </c>
      <c r="Z6" s="368" t="s">
        <v>115</v>
      </c>
      <c r="AA6" s="384" t="s">
        <v>115</v>
      </c>
      <c r="AB6" s="66" t="s">
        <v>115</v>
      </c>
      <c r="AC6" s="383" t="s">
        <v>115</v>
      </c>
      <c r="AD6" s="374" t="s">
        <v>715</v>
      </c>
      <c r="AE6" s="66" t="s">
        <v>499</v>
      </c>
      <c r="AF6" s="65" t="s">
        <v>60</v>
      </c>
      <c r="AG6" s="66" t="s">
        <v>60</v>
      </c>
      <c r="AH6" s="66" t="s">
        <v>60</v>
      </c>
      <c r="AI6" s="65" t="s">
        <v>766</v>
      </c>
      <c r="AJ6" s="66" t="s">
        <v>60</v>
      </c>
      <c r="AK6" s="66" t="s">
        <v>60</v>
      </c>
      <c r="AL6" s="66" t="s">
        <v>60</v>
      </c>
      <c r="AM6" s="66" t="s">
        <v>60</v>
      </c>
      <c r="AN6" s="66" t="s">
        <v>115</v>
      </c>
      <c r="AO6" s="66" t="s">
        <v>602</v>
      </c>
      <c r="AP6" s="105"/>
    </row>
    <row r="7" spans="1:2042 2049:6144 6147:10239 10242:13312 13319:14334 14337:16384" s="200" customFormat="1" ht="66" customHeight="1" thickBot="1" x14ac:dyDescent="0.25">
      <c r="A7" s="255">
        <v>103</v>
      </c>
      <c r="B7" s="253" t="s">
        <v>25</v>
      </c>
      <c r="C7" s="254" t="s">
        <v>433</v>
      </c>
      <c r="D7" s="318" t="s">
        <v>437</v>
      </c>
      <c r="E7" s="255">
        <v>3273</v>
      </c>
      <c r="F7" s="253" t="s">
        <v>710</v>
      </c>
      <c r="G7" s="274" t="s">
        <v>115</v>
      </c>
      <c r="H7" s="338" t="s">
        <v>767</v>
      </c>
      <c r="I7" s="338"/>
      <c r="J7" s="274" t="s">
        <v>683</v>
      </c>
      <c r="K7" s="61" t="s">
        <v>702</v>
      </c>
      <c r="L7" s="274" t="s">
        <v>759</v>
      </c>
      <c r="M7" s="64" t="s">
        <v>713</v>
      </c>
      <c r="N7" s="65" t="s">
        <v>245</v>
      </c>
      <c r="O7" s="61" t="s">
        <v>458</v>
      </c>
      <c r="P7" s="421" t="s">
        <v>718</v>
      </c>
      <c r="Q7" s="249" t="s">
        <v>622</v>
      </c>
      <c r="R7" s="66" t="s">
        <v>438</v>
      </c>
      <c r="S7" s="66" t="s">
        <v>755</v>
      </c>
      <c r="T7" s="66" t="s">
        <v>585</v>
      </c>
      <c r="U7" s="66" t="s">
        <v>60</v>
      </c>
      <c r="V7" s="66" t="s">
        <v>115</v>
      </c>
      <c r="W7" s="66" t="s">
        <v>440</v>
      </c>
      <c r="X7" s="66" t="s">
        <v>115</v>
      </c>
      <c r="Y7" s="66" t="s">
        <v>60</v>
      </c>
      <c r="Z7" s="368" t="s">
        <v>115</v>
      </c>
      <c r="AA7" s="384" t="s">
        <v>115</v>
      </c>
      <c r="AB7" s="66" t="s">
        <v>115</v>
      </c>
      <c r="AC7" s="383" t="s">
        <v>115</v>
      </c>
      <c r="AD7" s="374" t="s">
        <v>715</v>
      </c>
      <c r="AE7" s="441" t="s">
        <v>443</v>
      </c>
      <c r="AF7" s="65" t="s">
        <v>60</v>
      </c>
      <c r="AG7" s="65" t="s">
        <v>3</v>
      </c>
      <c r="AH7" s="66" t="s">
        <v>60</v>
      </c>
      <c r="AI7" s="65" t="s">
        <v>765</v>
      </c>
      <c r="AJ7" s="66" t="s">
        <v>60</v>
      </c>
      <c r="AK7" s="65" t="s">
        <v>739</v>
      </c>
      <c r="AL7" s="66" t="s">
        <v>60</v>
      </c>
      <c r="AM7" s="66" t="s">
        <v>60</v>
      </c>
      <c r="AN7" s="66" t="s">
        <v>115</v>
      </c>
      <c r="AO7" s="71" t="s">
        <v>602</v>
      </c>
      <c r="AP7" s="323"/>
    </row>
    <row r="8" spans="1:2042 2049:6144 6147:10239 10242:13312 13319:14334 14337:16384" s="200" customFormat="1" ht="79.5" thickBot="1" x14ac:dyDescent="0.25">
      <c r="A8" s="255" t="s">
        <v>684</v>
      </c>
      <c r="B8" s="253" t="s">
        <v>449</v>
      </c>
      <c r="C8" s="254" t="s">
        <v>433</v>
      </c>
      <c r="D8" s="318" t="s">
        <v>253</v>
      </c>
      <c r="E8" s="255" t="s">
        <v>685</v>
      </c>
      <c r="F8" s="253" t="s">
        <v>254</v>
      </c>
      <c r="G8" s="274" t="s">
        <v>115</v>
      </c>
      <c r="H8" s="274" t="s">
        <v>115</v>
      </c>
      <c r="I8" s="274" t="s">
        <v>767</v>
      </c>
      <c r="J8" s="274" t="s">
        <v>683</v>
      </c>
      <c r="K8" s="61" t="s">
        <v>702</v>
      </c>
      <c r="L8" s="274" t="s">
        <v>760</v>
      </c>
      <c r="M8" s="64">
        <v>39636</v>
      </c>
      <c r="N8" s="61" t="s">
        <v>521</v>
      </c>
      <c r="O8" s="61" t="s">
        <v>256</v>
      </c>
      <c r="P8" s="421" t="s">
        <v>715</v>
      </c>
      <c r="Q8" s="249" t="s">
        <v>622</v>
      </c>
      <c r="R8" s="66" t="s">
        <v>380</v>
      </c>
      <c r="S8" s="66" t="s">
        <v>115</v>
      </c>
      <c r="T8" s="66" t="s">
        <v>585</v>
      </c>
      <c r="U8" s="66" t="s">
        <v>115</v>
      </c>
      <c r="V8" s="66" t="s">
        <v>115</v>
      </c>
      <c r="W8" s="66" t="s">
        <v>115</v>
      </c>
      <c r="X8" s="66" t="s">
        <v>115</v>
      </c>
      <c r="Y8" s="66" t="s">
        <v>115</v>
      </c>
      <c r="Z8" s="368" t="s">
        <v>115</v>
      </c>
      <c r="AA8" s="384" t="s">
        <v>115</v>
      </c>
      <c r="AB8" s="66" t="s">
        <v>115</v>
      </c>
      <c r="AC8" s="383" t="s">
        <v>115</v>
      </c>
      <c r="AD8" s="374" t="s">
        <v>342</v>
      </c>
      <c r="AE8" s="66" t="s">
        <v>60</v>
      </c>
      <c r="AF8" s="66" t="s">
        <v>482</v>
      </c>
      <c r="AG8" s="66" t="s">
        <v>60</v>
      </c>
      <c r="AH8" s="66" t="s">
        <v>60</v>
      </c>
      <c r="AI8" s="65" t="s">
        <v>769</v>
      </c>
      <c r="AJ8" s="66" t="s">
        <v>377</v>
      </c>
      <c r="AK8" s="66" t="s">
        <v>624</v>
      </c>
      <c r="AL8" s="66" t="s">
        <v>638</v>
      </c>
      <c r="AM8" s="65" t="s">
        <v>60</v>
      </c>
      <c r="AN8" s="65" t="s">
        <v>115</v>
      </c>
      <c r="AO8" s="65" t="s">
        <v>602</v>
      </c>
      <c r="AP8" s="323"/>
    </row>
    <row r="9" spans="1:2042 2049:6144 6147:10239 10242:13312 13319:14334 14337:16384" s="200" customFormat="1" ht="66" customHeight="1" thickBot="1" x14ac:dyDescent="0.25">
      <c r="A9" s="255">
        <v>104</v>
      </c>
      <c r="B9" s="257" t="s">
        <v>368</v>
      </c>
      <c r="C9" s="254"/>
      <c r="D9" s="318" t="s">
        <v>740</v>
      </c>
      <c r="E9" s="255">
        <v>3289</v>
      </c>
      <c r="F9" s="253" t="s">
        <v>741</v>
      </c>
      <c r="G9" s="274" t="s">
        <v>60</v>
      </c>
      <c r="H9" s="338" t="s">
        <v>60</v>
      </c>
      <c r="I9" s="338"/>
      <c r="J9" s="274" t="s">
        <v>683</v>
      </c>
      <c r="K9" s="61" t="s">
        <v>702</v>
      </c>
      <c r="L9" s="274" t="s">
        <v>771</v>
      </c>
      <c r="M9" s="64">
        <v>43587</v>
      </c>
      <c r="N9" s="61" t="s">
        <v>732</v>
      </c>
      <c r="O9" s="61" t="s">
        <v>733</v>
      </c>
      <c r="P9" s="421" t="s">
        <v>734</v>
      </c>
      <c r="Q9" s="249"/>
      <c r="R9" s="66" t="s">
        <v>735</v>
      </c>
      <c r="S9" s="66" t="s">
        <v>735</v>
      </c>
      <c r="T9" s="66" t="s">
        <v>745</v>
      </c>
      <c r="U9" s="66" t="s">
        <v>115</v>
      </c>
      <c r="V9" s="66" t="s">
        <v>737</v>
      </c>
      <c r="W9" s="66" t="s">
        <v>582</v>
      </c>
      <c r="X9" s="66" t="s">
        <v>115</v>
      </c>
      <c r="Y9" s="66" t="s">
        <v>115</v>
      </c>
      <c r="Z9" s="368" t="s">
        <v>582</v>
      </c>
      <c r="AA9" s="384" t="s">
        <v>582</v>
      </c>
      <c r="AB9" s="384" t="s">
        <v>582</v>
      </c>
      <c r="AC9" s="384" t="s">
        <v>582</v>
      </c>
      <c r="AD9" s="374" t="s">
        <v>742</v>
      </c>
      <c r="AE9" s="65" t="s">
        <v>770</v>
      </c>
      <c r="AF9" s="66" t="s">
        <v>60</v>
      </c>
      <c r="AG9" s="66" t="s">
        <v>60</v>
      </c>
      <c r="AH9" s="66" t="s">
        <v>60</v>
      </c>
      <c r="AI9" s="65" t="s">
        <v>552</v>
      </c>
      <c r="AJ9" s="66" t="s">
        <v>60</v>
      </c>
      <c r="AK9" s="65" t="s">
        <v>670</v>
      </c>
      <c r="AL9" s="66" t="s">
        <v>60</v>
      </c>
      <c r="AM9" s="65"/>
      <c r="AN9" s="65" t="s">
        <v>115</v>
      </c>
      <c r="AO9" s="65" t="s">
        <v>602</v>
      </c>
      <c r="AP9" s="323"/>
    </row>
    <row r="10" spans="1:2042 2049:6144 6147:10239 10242:13312 13319:14334 14337:16384" s="200" customFormat="1" ht="79.5" thickBot="1" x14ac:dyDescent="0.25">
      <c r="A10" s="255">
        <v>92</v>
      </c>
      <c r="B10" s="257" t="s">
        <v>368</v>
      </c>
      <c r="C10" s="254" t="s">
        <v>433</v>
      </c>
      <c r="D10" s="318" t="s">
        <v>483</v>
      </c>
      <c r="E10" s="255">
        <v>2720</v>
      </c>
      <c r="F10" s="253" t="s">
        <v>484</v>
      </c>
      <c r="G10" s="338" t="s">
        <v>115</v>
      </c>
      <c r="H10" s="338" t="s">
        <v>60</v>
      </c>
      <c r="I10" s="338" t="s">
        <v>702</v>
      </c>
      <c r="J10" s="274" t="s">
        <v>683</v>
      </c>
      <c r="K10" s="61" t="s">
        <v>702</v>
      </c>
      <c r="L10" s="274" t="s">
        <v>772</v>
      </c>
      <c r="M10" s="64">
        <v>41730</v>
      </c>
      <c r="N10" s="65" t="s">
        <v>520</v>
      </c>
      <c r="O10" s="442" t="s">
        <v>487</v>
      </c>
      <c r="P10" s="421" t="s">
        <v>716</v>
      </c>
      <c r="Q10" s="249" t="s">
        <v>622</v>
      </c>
      <c r="R10" s="66" t="s">
        <v>268</v>
      </c>
      <c r="S10" s="66" t="s">
        <v>756</v>
      </c>
      <c r="T10" s="66" t="s">
        <v>585</v>
      </c>
      <c r="U10" s="66" t="s">
        <v>60</v>
      </c>
      <c r="V10" s="66" t="s">
        <v>115</v>
      </c>
      <c r="W10" s="66" t="s">
        <v>115</v>
      </c>
      <c r="X10" s="66" t="s">
        <v>115</v>
      </c>
      <c r="Y10" s="66" t="s">
        <v>60</v>
      </c>
      <c r="Z10" s="368" t="s">
        <v>115</v>
      </c>
      <c r="AA10" s="384" t="s">
        <v>115</v>
      </c>
      <c r="AB10" s="66" t="s">
        <v>115</v>
      </c>
      <c r="AC10" s="383" t="s">
        <v>115</v>
      </c>
      <c r="AD10" s="374" t="s">
        <v>761</v>
      </c>
      <c r="AE10" s="65" t="s">
        <v>751</v>
      </c>
      <c r="AF10" s="65" t="s">
        <v>60</v>
      </c>
      <c r="AG10" s="66" t="s">
        <v>508</v>
      </c>
      <c r="AH10" s="66" t="s">
        <v>60</v>
      </c>
      <c r="AI10" s="65" t="s">
        <v>552</v>
      </c>
      <c r="AJ10" s="66" t="s">
        <v>60</v>
      </c>
      <c r="AK10" s="66" t="s">
        <v>649</v>
      </c>
      <c r="AL10" s="66" t="s">
        <v>60</v>
      </c>
      <c r="AM10" s="66" t="s">
        <v>60</v>
      </c>
      <c r="AN10" s="66" t="s">
        <v>115</v>
      </c>
      <c r="AO10" s="66" t="s">
        <v>602</v>
      </c>
      <c r="AP10" s="105"/>
      <c r="AR10" s="200">
        <v>0</v>
      </c>
    </row>
    <row r="11" spans="1:2042 2049:6144 6147:10239 10242:13312 13319:14334 14337:16384" s="200" customFormat="1" ht="64.5" customHeight="1" thickBot="1" x14ac:dyDescent="0.25">
      <c r="A11" s="262">
        <v>96</v>
      </c>
      <c r="B11" s="257" t="s">
        <v>368</v>
      </c>
      <c r="C11" s="261"/>
      <c r="D11" s="320" t="s">
        <v>595</v>
      </c>
      <c r="E11" s="262">
        <v>2978</v>
      </c>
      <c r="F11" s="321" t="s">
        <v>596</v>
      </c>
      <c r="G11" s="274" t="s">
        <v>115</v>
      </c>
      <c r="H11" s="338" t="s">
        <v>60</v>
      </c>
      <c r="I11" s="338" t="s">
        <v>60</v>
      </c>
      <c r="J11" s="274" t="s">
        <v>683</v>
      </c>
      <c r="K11" s="61" t="s">
        <v>702</v>
      </c>
      <c r="L11" s="61" t="s">
        <v>773</v>
      </c>
      <c r="M11" s="226">
        <v>42614</v>
      </c>
      <c r="N11" s="224" t="s">
        <v>597</v>
      </c>
      <c r="O11" s="224" t="s">
        <v>598</v>
      </c>
      <c r="P11" s="421" t="s">
        <v>729</v>
      </c>
      <c r="Q11" s="249" t="s">
        <v>622</v>
      </c>
      <c r="R11" s="227" t="s">
        <v>601</v>
      </c>
      <c r="S11" s="66" t="s">
        <v>115</v>
      </c>
      <c r="T11" s="224" t="s">
        <v>115</v>
      </c>
      <c r="U11" s="227" t="s">
        <v>60</v>
      </c>
      <c r="V11" s="227" t="s">
        <v>655</v>
      </c>
      <c r="W11" s="227" t="s">
        <v>602</v>
      </c>
      <c r="X11" s="66" t="s">
        <v>115</v>
      </c>
      <c r="Y11" s="66" t="s">
        <v>60</v>
      </c>
      <c r="Z11" s="370" t="s">
        <v>60</v>
      </c>
      <c r="AA11" s="384" t="s">
        <v>115</v>
      </c>
      <c r="AB11" s="66" t="s">
        <v>115</v>
      </c>
      <c r="AC11" s="383" t="s">
        <v>115</v>
      </c>
      <c r="AD11" s="376" t="s">
        <v>651</v>
      </c>
      <c r="AE11" s="227" t="s">
        <v>631</v>
      </c>
      <c r="AF11" s="229" t="s">
        <v>60</v>
      </c>
      <c r="AG11" s="227" t="s">
        <v>3</v>
      </c>
      <c r="AH11" s="227" t="s">
        <v>60</v>
      </c>
      <c r="AI11" s="229" t="s">
        <v>768</v>
      </c>
      <c r="AJ11" s="227" t="s">
        <v>60</v>
      </c>
      <c r="AK11" s="66" t="s">
        <v>650</v>
      </c>
      <c r="AL11" s="227" t="s">
        <v>60</v>
      </c>
      <c r="AM11" s="227" t="s">
        <v>60</v>
      </c>
      <c r="AN11" s="227" t="s">
        <v>115</v>
      </c>
      <c r="AO11" s="227" t="s">
        <v>602</v>
      </c>
      <c r="AP11" s="325"/>
      <c r="AQ11" s="263"/>
      <c r="AR11" s="264"/>
      <c r="AS11" s="265"/>
      <c r="AT11" s="265"/>
      <c r="AU11" s="263"/>
      <c r="BB11" s="201"/>
      <c r="BE11" s="202"/>
      <c r="BF11" s="202"/>
      <c r="BG11" s="203"/>
      <c r="BH11" s="203"/>
      <c r="BI11" s="203"/>
      <c r="BJ11" s="203"/>
      <c r="BK11" s="203"/>
      <c r="BL11" s="203"/>
      <c r="BM11" s="203"/>
      <c r="BN11" s="204"/>
      <c r="BO11" s="203"/>
      <c r="BP11" s="203"/>
      <c r="BQ11" s="204"/>
      <c r="BR11" s="203"/>
      <c r="BS11" s="203"/>
      <c r="BT11" s="203"/>
      <c r="BU11" s="203"/>
      <c r="BV11" s="203"/>
      <c r="BW11" s="203"/>
      <c r="BX11" s="203"/>
      <c r="BY11" s="265"/>
      <c r="BZ11" s="263"/>
      <c r="CA11" s="264"/>
      <c r="CB11" s="265"/>
      <c r="CC11" s="265"/>
      <c r="CD11" s="263"/>
      <c r="CK11" s="201"/>
      <c r="CN11" s="202"/>
      <c r="CO11" s="202"/>
      <c r="CP11" s="203"/>
      <c r="CQ11" s="203"/>
      <c r="CR11" s="203"/>
      <c r="CS11" s="203"/>
      <c r="CT11" s="203"/>
      <c r="CU11" s="203"/>
      <c r="CV11" s="203"/>
      <c r="CW11" s="204"/>
      <c r="CX11" s="203"/>
      <c r="CY11" s="203"/>
      <c r="CZ11" s="204"/>
      <c r="DA11" s="203"/>
      <c r="DB11" s="203"/>
      <c r="DC11" s="203"/>
      <c r="DD11" s="203"/>
      <c r="DE11" s="203"/>
      <c r="DF11" s="203"/>
      <c r="DG11" s="203"/>
      <c r="DH11" s="265"/>
      <c r="DI11" s="263"/>
      <c r="DJ11" s="264"/>
      <c r="DK11" s="265"/>
      <c r="DL11" s="265"/>
      <c r="DM11" s="263"/>
      <c r="DT11" s="201"/>
      <c r="DW11" s="202"/>
      <c r="DX11" s="202"/>
      <c r="DY11" s="203"/>
      <c r="DZ11" s="203"/>
      <c r="EA11" s="203"/>
      <c r="EB11" s="203"/>
      <c r="EC11" s="203"/>
      <c r="ED11" s="203"/>
      <c r="EE11" s="203"/>
      <c r="EF11" s="204"/>
      <c r="EG11" s="203"/>
      <c r="EH11" s="203"/>
      <c r="EI11" s="204"/>
      <c r="EJ11" s="203"/>
      <c r="EK11" s="203"/>
      <c r="EL11" s="203"/>
      <c r="EM11" s="203"/>
      <c r="EN11" s="203"/>
      <c r="EO11" s="203"/>
      <c r="EP11" s="203"/>
      <c r="EQ11" s="265"/>
      <c r="ER11" s="263"/>
      <c r="ES11" s="264"/>
      <c r="ET11" s="265"/>
      <c r="EU11" s="265"/>
      <c r="EV11" s="263"/>
      <c r="FC11" s="201"/>
      <c r="FF11" s="202"/>
      <c r="FG11" s="202"/>
      <c r="FH11" s="203"/>
      <c r="FI11" s="203"/>
      <c r="FJ11" s="203"/>
      <c r="FK11" s="203"/>
      <c r="FL11" s="203"/>
      <c r="FM11" s="203"/>
      <c r="FN11" s="203"/>
      <c r="FO11" s="204"/>
      <c r="FP11" s="203"/>
      <c r="FQ11" s="203"/>
      <c r="FR11" s="204"/>
      <c r="FS11" s="203"/>
      <c r="FT11" s="203"/>
      <c r="FU11" s="203"/>
      <c r="FV11" s="203"/>
      <c r="FW11" s="203"/>
      <c r="FX11" s="203"/>
      <c r="FY11" s="203"/>
      <c r="FZ11" s="265"/>
      <c r="GA11" s="263"/>
      <c r="GB11" s="264"/>
      <c r="GC11" s="265"/>
      <c r="GD11" s="265"/>
      <c r="GE11" s="263"/>
      <c r="GL11" s="201"/>
      <c r="GO11" s="202"/>
      <c r="GP11" s="202"/>
      <c r="GQ11" s="203"/>
      <c r="GR11" s="203"/>
      <c r="GS11" s="203"/>
      <c r="GT11" s="203"/>
      <c r="GU11" s="203"/>
      <c r="GV11" s="203"/>
      <c r="GW11" s="203"/>
      <c r="GX11" s="204"/>
      <c r="GY11" s="203"/>
      <c r="GZ11" s="203"/>
      <c r="HA11" s="204"/>
      <c r="HB11" s="203"/>
      <c r="HC11" s="203"/>
      <c r="HD11" s="203"/>
      <c r="HE11" s="203"/>
      <c r="HF11" s="203"/>
      <c r="HG11" s="203"/>
      <c r="HH11" s="203"/>
      <c r="HI11" s="265"/>
      <c r="HJ11" s="263"/>
      <c r="HK11" s="264"/>
      <c r="HL11" s="265"/>
      <c r="HM11" s="265"/>
      <c r="HN11" s="263"/>
      <c r="HU11" s="201"/>
      <c r="HX11" s="202"/>
      <c r="HY11" s="202"/>
      <c r="HZ11" s="203"/>
      <c r="IA11" s="203"/>
      <c r="IB11" s="203"/>
      <c r="IC11" s="203"/>
      <c r="ID11" s="203"/>
      <c r="IE11" s="203"/>
      <c r="IF11" s="203"/>
      <c r="IG11" s="204"/>
      <c r="IH11" s="203"/>
      <c r="II11" s="203"/>
      <c r="IJ11" s="204"/>
      <c r="IK11" s="203"/>
      <c r="IL11" s="203"/>
      <c r="IM11" s="203"/>
      <c r="IN11" s="203"/>
      <c r="IO11" s="203"/>
      <c r="IP11" s="203"/>
      <c r="IQ11" s="203"/>
      <c r="IR11" s="265"/>
      <c r="IS11" s="263"/>
      <c r="IT11" s="264"/>
      <c r="IU11" s="265"/>
      <c r="IV11" s="265"/>
      <c r="IW11" s="263"/>
      <c r="JD11" s="201"/>
      <c r="JG11" s="202"/>
      <c r="JH11" s="202"/>
      <c r="JI11" s="203"/>
      <c r="JJ11" s="203"/>
      <c r="JK11" s="203"/>
      <c r="JL11" s="203"/>
      <c r="JM11" s="203"/>
      <c r="JN11" s="203"/>
      <c r="JO11" s="203"/>
      <c r="JP11" s="204"/>
      <c r="JQ11" s="203"/>
      <c r="JR11" s="203"/>
      <c r="JS11" s="204"/>
      <c r="JT11" s="203"/>
      <c r="JU11" s="203"/>
      <c r="JV11" s="203"/>
      <c r="JW11" s="203"/>
      <c r="JX11" s="203"/>
      <c r="JY11" s="203"/>
      <c r="JZ11" s="203"/>
      <c r="KA11" s="265"/>
      <c r="KB11" s="263"/>
      <c r="KC11" s="264"/>
      <c r="KD11" s="265"/>
      <c r="KE11" s="265"/>
      <c r="KF11" s="263"/>
      <c r="KM11" s="201"/>
      <c r="KP11" s="202"/>
      <c r="KQ11" s="202"/>
      <c r="KR11" s="203"/>
      <c r="KS11" s="203"/>
      <c r="KT11" s="203"/>
      <c r="KU11" s="203"/>
      <c r="KV11" s="203"/>
      <c r="KW11" s="203"/>
      <c r="KX11" s="203"/>
      <c r="KY11" s="204"/>
      <c r="KZ11" s="203"/>
      <c r="LA11" s="203"/>
      <c r="LB11" s="204"/>
      <c r="LC11" s="203"/>
      <c r="LD11" s="203"/>
      <c r="LE11" s="203"/>
      <c r="LF11" s="203"/>
      <c r="LG11" s="203"/>
      <c r="LH11" s="203"/>
      <c r="LI11" s="203"/>
      <c r="LJ11" s="265"/>
      <c r="LK11" s="263"/>
      <c r="LL11" s="264"/>
      <c r="LM11" s="265"/>
      <c r="LN11" s="265"/>
      <c r="LO11" s="263"/>
      <c r="LV11" s="201"/>
      <c r="LY11" s="202"/>
      <c r="LZ11" s="202"/>
      <c r="MA11" s="203"/>
      <c r="MB11" s="203"/>
      <c r="MC11" s="203"/>
      <c r="MD11" s="203"/>
      <c r="ME11" s="203"/>
      <c r="MF11" s="203"/>
      <c r="MG11" s="203"/>
      <c r="MH11" s="204"/>
      <c r="MI11" s="203"/>
      <c r="MJ11" s="203"/>
      <c r="MK11" s="204"/>
      <c r="ML11" s="203"/>
      <c r="MM11" s="203"/>
      <c r="MN11" s="203"/>
      <c r="MO11" s="203"/>
      <c r="MP11" s="203"/>
      <c r="MQ11" s="203"/>
      <c r="MR11" s="203"/>
      <c r="MS11" s="265"/>
      <c r="MT11" s="263"/>
      <c r="MU11" s="264"/>
      <c r="MV11" s="265"/>
      <c r="MW11" s="265"/>
      <c r="MX11" s="263"/>
      <c r="NE11" s="201"/>
      <c r="NH11" s="202"/>
      <c r="NI11" s="202"/>
      <c r="NJ11" s="203"/>
      <c r="NK11" s="203"/>
      <c r="NL11" s="203"/>
      <c r="NM11" s="203"/>
      <c r="NN11" s="203"/>
      <c r="NO11" s="203"/>
      <c r="NP11" s="203"/>
      <c r="NQ11" s="204"/>
      <c r="NR11" s="203"/>
      <c r="NS11" s="203"/>
      <c r="NT11" s="204"/>
      <c r="NU11" s="203"/>
      <c r="NV11" s="203"/>
      <c r="NW11" s="203"/>
      <c r="NX11" s="203"/>
      <c r="NY11" s="203"/>
      <c r="NZ11" s="203"/>
      <c r="OA11" s="203"/>
      <c r="OB11" s="265"/>
      <c r="OC11" s="263"/>
      <c r="OD11" s="264"/>
      <c r="OE11" s="265"/>
      <c r="OF11" s="265"/>
      <c r="OG11" s="263"/>
      <c r="ON11" s="201"/>
      <c r="OQ11" s="202"/>
      <c r="OR11" s="202"/>
      <c r="OS11" s="203"/>
      <c r="OT11" s="203"/>
      <c r="OU11" s="203"/>
      <c r="OV11" s="203"/>
      <c r="OW11" s="203"/>
      <c r="OX11" s="203"/>
      <c r="OY11" s="203"/>
      <c r="OZ11" s="204"/>
      <c r="PA11" s="203"/>
      <c r="PB11" s="203"/>
      <c r="PC11" s="204"/>
      <c r="PD11" s="203"/>
      <c r="PE11" s="203"/>
      <c r="PF11" s="203"/>
      <c r="PG11" s="203"/>
      <c r="PH11" s="203"/>
      <c r="PI11" s="203"/>
      <c r="PJ11" s="203"/>
      <c r="PK11" s="265"/>
      <c r="PL11" s="263"/>
      <c r="PM11" s="264"/>
      <c r="PN11" s="265"/>
      <c r="PO11" s="265"/>
      <c r="PP11" s="263"/>
      <c r="PW11" s="201"/>
      <c r="PZ11" s="202"/>
      <c r="QA11" s="202"/>
      <c r="QB11" s="203"/>
      <c r="QC11" s="203"/>
      <c r="QD11" s="203"/>
      <c r="QE11" s="203"/>
      <c r="QF11" s="203"/>
      <c r="QG11" s="203"/>
      <c r="QH11" s="203"/>
      <c r="QI11" s="204"/>
      <c r="QJ11" s="203"/>
      <c r="QK11" s="203"/>
      <c r="QL11" s="204"/>
      <c r="QM11" s="203"/>
      <c r="QN11" s="203"/>
      <c r="QO11" s="203"/>
      <c r="QP11" s="203"/>
      <c r="QQ11" s="203"/>
      <c r="QR11" s="203"/>
      <c r="QS11" s="203"/>
      <c r="QT11" s="265"/>
      <c r="QU11" s="263"/>
      <c r="QV11" s="264"/>
      <c r="QW11" s="265"/>
      <c r="QX11" s="265"/>
      <c r="QY11" s="263"/>
      <c r="RF11" s="201"/>
      <c r="RI11" s="202"/>
      <c r="RJ11" s="202"/>
      <c r="RK11" s="203"/>
      <c r="RL11" s="203"/>
      <c r="RM11" s="203"/>
      <c r="RN11" s="203"/>
      <c r="RO11" s="203"/>
      <c r="RP11" s="203"/>
      <c r="RQ11" s="203"/>
      <c r="RR11" s="204"/>
      <c r="RS11" s="203"/>
      <c r="RT11" s="203"/>
      <c r="RU11" s="204"/>
      <c r="RV11" s="203"/>
      <c r="RW11" s="203"/>
      <c r="RX11" s="203"/>
      <c r="RY11" s="203"/>
      <c r="RZ11" s="203"/>
      <c r="SA11" s="203"/>
      <c r="SB11" s="203"/>
      <c r="SC11" s="265"/>
      <c r="SD11" s="263"/>
      <c r="SE11" s="264"/>
      <c r="SF11" s="265"/>
      <c r="SG11" s="265"/>
      <c r="SH11" s="263"/>
      <c r="SO11" s="201"/>
      <c r="SR11" s="202"/>
      <c r="SS11" s="202"/>
      <c r="ST11" s="203"/>
      <c r="SU11" s="203"/>
      <c r="SV11" s="203"/>
      <c r="SW11" s="203"/>
      <c r="SX11" s="203"/>
      <c r="SY11" s="203"/>
      <c r="SZ11" s="203"/>
      <c r="TA11" s="204"/>
      <c r="TB11" s="203"/>
      <c r="TC11" s="203"/>
      <c r="TD11" s="204"/>
      <c r="TE11" s="203"/>
      <c r="TF11" s="203"/>
      <c r="TG11" s="203"/>
      <c r="TH11" s="203"/>
      <c r="TI11" s="203"/>
      <c r="TJ11" s="203"/>
      <c r="TK11" s="203"/>
      <c r="TL11" s="265"/>
      <c r="TM11" s="263"/>
      <c r="TN11" s="264"/>
      <c r="TO11" s="265"/>
      <c r="TP11" s="265"/>
      <c r="TQ11" s="263"/>
      <c r="TX11" s="201"/>
      <c r="UA11" s="202"/>
      <c r="UB11" s="202"/>
      <c r="UC11" s="203"/>
      <c r="UD11" s="203"/>
      <c r="UE11" s="203"/>
      <c r="UF11" s="203"/>
      <c r="UG11" s="203"/>
      <c r="UH11" s="203"/>
      <c r="UI11" s="203"/>
      <c r="UJ11" s="204"/>
      <c r="UK11" s="203"/>
      <c r="UL11" s="203"/>
      <c r="UM11" s="204"/>
      <c r="UN11" s="203"/>
      <c r="UO11" s="203"/>
      <c r="UP11" s="203"/>
      <c r="UQ11" s="203"/>
      <c r="UR11" s="203"/>
      <c r="US11" s="203"/>
      <c r="UT11" s="203"/>
      <c r="UU11" s="265"/>
      <c r="UV11" s="263"/>
      <c r="UW11" s="264"/>
      <c r="UX11" s="265"/>
      <c r="UY11" s="265"/>
      <c r="UZ11" s="263"/>
      <c r="VG11" s="201"/>
      <c r="VJ11" s="202"/>
      <c r="VK11" s="202"/>
      <c r="VL11" s="203"/>
      <c r="VM11" s="203"/>
      <c r="VN11" s="203"/>
      <c r="VO11" s="203"/>
      <c r="VP11" s="203"/>
      <c r="VQ11" s="203"/>
      <c r="VR11" s="203"/>
      <c r="VS11" s="204"/>
      <c r="VT11" s="203"/>
      <c r="VU11" s="203"/>
      <c r="VV11" s="204"/>
      <c r="VW11" s="203"/>
      <c r="VX11" s="203"/>
      <c r="VY11" s="203"/>
      <c r="VZ11" s="203"/>
      <c r="WA11" s="203"/>
      <c r="WB11" s="203"/>
      <c r="WC11" s="203"/>
      <c r="WD11" s="265"/>
      <c r="WE11" s="263"/>
      <c r="WF11" s="264"/>
      <c r="WG11" s="265"/>
      <c r="WH11" s="265"/>
      <c r="WI11" s="263"/>
      <c r="WP11" s="201"/>
      <c r="WS11" s="202"/>
      <c r="WT11" s="202"/>
      <c r="WU11" s="203"/>
      <c r="WV11" s="203"/>
      <c r="WW11" s="203"/>
      <c r="WX11" s="203"/>
      <c r="WY11" s="203"/>
      <c r="WZ11" s="203"/>
      <c r="XA11" s="203"/>
      <c r="XB11" s="204"/>
      <c r="XC11" s="203"/>
      <c r="XD11" s="203"/>
      <c r="XE11" s="204"/>
      <c r="XF11" s="203"/>
      <c r="XG11" s="203"/>
      <c r="XH11" s="203"/>
      <c r="XI11" s="203"/>
      <c r="XJ11" s="203"/>
      <c r="XK11" s="203"/>
      <c r="XL11" s="203"/>
      <c r="XM11" s="265"/>
      <c r="XN11" s="263"/>
      <c r="XO11" s="264"/>
      <c r="XP11" s="265"/>
      <c r="XQ11" s="265"/>
      <c r="XR11" s="263"/>
      <c r="XY11" s="201"/>
      <c r="YB11" s="202"/>
      <c r="YC11" s="202"/>
      <c r="YD11" s="203"/>
      <c r="YE11" s="203"/>
      <c r="YF11" s="203"/>
      <c r="YG11" s="203"/>
      <c r="YH11" s="203"/>
      <c r="YI11" s="203"/>
      <c r="YJ11" s="203"/>
      <c r="YK11" s="204"/>
      <c r="YL11" s="203"/>
      <c r="YM11" s="203"/>
      <c r="YN11" s="204"/>
      <c r="YO11" s="203"/>
      <c r="YP11" s="203"/>
      <c r="YQ11" s="203"/>
      <c r="YR11" s="203"/>
      <c r="YS11" s="203"/>
      <c r="YT11" s="203"/>
      <c r="YU11" s="203"/>
      <c r="YV11" s="265"/>
      <c r="YW11" s="263"/>
      <c r="YX11" s="264"/>
      <c r="YY11" s="265"/>
      <c r="YZ11" s="265"/>
      <c r="ZA11" s="263"/>
      <c r="ZH11" s="201"/>
      <c r="ZK11" s="202"/>
      <c r="ZL11" s="202"/>
      <c r="ZM11" s="203"/>
      <c r="ZN11" s="203"/>
      <c r="ZO11" s="203"/>
      <c r="ZP11" s="203"/>
      <c r="ZQ11" s="203"/>
      <c r="ZR11" s="203"/>
      <c r="ZS11" s="203"/>
      <c r="ZT11" s="204"/>
      <c r="ZU11" s="203"/>
      <c r="ZV11" s="203"/>
      <c r="ZW11" s="204"/>
      <c r="ZX11" s="203"/>
      <c r="ZY11" s="203"/>
      <c r="ZZ11" s="203"/>
      <c r="AAA11" s="203"/>
      <c r="AAB11" s="203"/>
      <c r="AAC11" s="203"/>
      <c r="AAD11" s="203"/>
      <c r="AAE11" s="265"/>
      <c r="AAF11" s="263"/>
      <c r="AAG11" s="264"/>
      <c r="AAH11" s="265"/>
      <c r="AAI11" s="265"/>
      <c r="AAJ11" s="263"/>
      <c r="AAQ11" s="201"/>
      <c r="AAT11" s="202"/>
      <c r="AAU11" s="202"/>
      <c r="AAV11" s="203"/>
      <c r="AAW11" s="203"/>
      <c r="AAX11" s="203"/>
      <c r="AAY11" s="203"/>
      <c r="AAZ11" s="203"/>
      <c r="ABA11" s="203"/>
      <c r="ABB11" s="203"/>
      <c r="ABC11" s="204"/>
      <c r="ABD11" s="203"/>
      <c r="ABE11" s="203"/>
      <c r="ABF11" s="204"/>
      <c r="ABG11" s="203"/>
      <c r="ABH11" s="203"/>
      <c r="ABI11" s="203"/>
      <c r="ABJ11" s="203"/>
      <c r="ABK11" s="203"/>
      <c r="ABL11" s="203"/>
      <c r="ABM11" s="203"/>
      <c r="ABN11" s="265"/>
      <c r="ABO11" s="263"/>
      <c r="ABP11" s="264"/>
      <c r="ABQ11" s="265"/>
      <c r="ABR11" s="265"/>
      <c r="ABS11" s="263"/>
      <c r="ABZ11" s="201"/>
      <c r="ACC11" s="202"/>
      <c r="ACD11" s="202"/>
      <c r="ACE11" s="203"/>
      <c r="ACF11" s="203"/>
      <c r="ACG11" s="203"/>
      <c r="ACH11" s="203"/>
      <c r="ACI11" s="203"/>
      <c r="ACJ11" s="203"/>
      <c r="ACK11" s="203"/>
      <c r="ACL11" s="204"/>
      <c r="ACM11" s="203"/>
      <c r="ACN11" s="203"/>
      <c r="ACO11" s="204"/>
      <c r="ACP11" s="203"/>
      <c r="ACQ11" s="203"/>
      <c r="ACR11" s="203"/>
      <c r="ACS11" s="203"/>
      <c r="ACT11" s="203"/>
      <c r="ACU11" s="203"/>
      <c r="ACV11" s="203"/>
      <c r="ACW11" s="265"/>
      <c r="ACX11" s="263"/>
      <c r="ACY11" s="264"/>
      <c r="ACZ11" s="265"/>
      <c r="ADA11" s="265"/>
      <c r="ADB11" s="263"/>
      <c r="ADI11" s="201"/>
      <c r="ADL11" s="202"/>
      <c r="ADM11" s="202"/>
      <c r="ADN11" s="203"/>
      <c r="ADO11" s="203"/>
      <c r="ADP11" s="203"/>
      <c r="ADQ11" s="203"/>
      <c r="ADR11" s="203"/>
      <c r="ADS11" s="203"/>
      <c r="ADT11" s="203"/>
      <c r="ADU11" s="204"/>
      <c r="ADV11" s="203"/>
      <c r="ADW11" s="203"/>
      <c r="ADX11" s="204"/>
      <c r="ADY11" s="203"/>
      <c r="ADZ11" s="203"/>
      <c r="AEA11" s="203"/>
      <c r="AEB11" s="203"/>
      <c r="AEC11" s="203"/>
      <c r="AED11" s="203"/>
      <c r="AEE11" s="203"/>
      <c r="AEF11" s="265"/>
      <c r="AEG11" s="263"/>
      <c r="AEH11" s="264"/>
      <c r="AEI11" s="265"/>
      <c r="AEJ11" s="265"/>
      <c r="AEK11" s="263"/>
      <c r="AER11" s="201"/>
      <c r="AEU11" s="202"/>
      <c r="AEV11" s="202"/>
      <c r="AEW11" s="203"/>
      <c r="AEX11" s="203"/>
      <c r="AEY11" s="203"/>
      <c r="AEZ11" s="203"/>
      <c r="AFA11" s="203"/>
      <c r="AFB11" s="203"/>
      <c r="AFC11" s="203"/>
      <c r="AFD11" s="204"/>
      <c r="AFE11" s="203"/>
      <c r="AFF11" s="203"/>
      <c r="AFG11" s="204"/>
      <c r="AFH11" s="203"/>
      <c r="AFI11" s="203"/>
      <c r="AFJ11" s="203"/>
      <c r="AFK11" s="203"/>
      <c r="AFL11" s="203"/>
      <c r="AFM11" s="203"/>
      <c r="AFN11" s="203"/>
      <c r="AFO11" s="265"/>
      <c r="AFP11" s="263"/>
      <c r="AFQ11" s="264"/>
      <c r="AFR11" s="265"/>
      <c r="AFS11" s="265"/>
      <c r="AFT11" s="263"/>
      <c r="AGA11" s="201"/>
      <c r="AGD11" s="202"/>
      <c r="AGE11" s="202"/>
      <c r="AGF11" s="203"/>
      <c r="AGG11" s="203"/>
      <c r="AGH11" s="203"/>
      <c r="AGI11" s="203"/>
      <c r="AGJ11" s="203"/>
      <c r="AGK11" s="203"/>
      <c r="AGL11" s="203"/>
      <c r="AGM11" s="204"/>
      <c r="AGN11" s="203"/>
      <c r="AGO11" s="203"/>
      <c r="AGP11" s="204"/>
      <c r="AGQ11" s="203"/>
      <c r="AGR11" s="203"/>
      <c r="AGS11" s="203"/>
      <c r="AGT11" s="203"/>
      <c r="AGU11" s="203"/>
      <c r="AGV11" s="203"/>
      <c r="AGW11" s="203"/>
      <c r="AGX11" s="265"/>
      <c r="AGY11" s="263"/>
      <c r="AGZ11" s="264"/>
      <c r="AHA11" s="265"/>
      <c r="AHB11" s="265"/>
      <c r="AHC11" s="263"/>
      <c r="AHJ11" s="201"/>
      <c r="AHM11" s="202"/>
      <c r="AHN11" s="202"/>
      <c r="AHO11" s="203"/>
      <c r="AHP11" s="203"/>
      <c r="AHQ11" s="203"/>
      <c r="AHR11" s="203"/>
      <c r="AHS11" s="203"/>
      <c r="AHT11" s="203"/>
      <c r="AHU11" s="203"/>
      <c r="AHV11" s="204"/>
      <c r="AHW11" s="203"/>
      <c r="AHX11" s="203"/>
      <c r="AHY11" s="204"/>
      <c r="AHZ11" s="203"/>
      <c r="AIA11" s="203"/>
      <c r="AIB11" s="203"/>
      <c r="AIC11" s="203"/>
      <c r="AID11" s="203"/>
      <c r="AIE11" s="203"/>
      <c r="AIF11" s="203"/>
      <c r="AIG11" s="265"/>
      <c r="AIH11" s="263"/>
      <c r="AII11" s="264"/>
      <c r="AIJ11" s="265"/>
      <c r="AIK11" s="265"/>
      <c r="AIL11" s="263"/>
      <c r="AIS11" s="201"/>
      <c r="AIV11" s="202"/>
      <c r="AIW11" s="202"/>
      <c r="AIX11" s="203"/>
      <c r="AIY11" s="203"/>
      <c r="AIZ11" s="203"/>
      <c r="AJA11" s="203"/>
      <c r="AJB11" s="203"/>
      <c r="AJC11" s="203"/>
      <c r="AJD11" s="203"/>
      <c r="AJE11" s="204"/>
      <c r="AJF11" s="203"/>
      <c r="AJG11" s="203"/>
      <c r="AJH11" s="204"/>
      <c r="AJI11" s="203"/>
      <c r="AJJ11" s="203"/>
      <c r="AJK11" s="203"/>
      <c r="AJL11" s="203"/>
      <c r="AJM11" s="203"/>
      <c r="AJN11" s="203"/>
      <c r="AJO11" s="203"/>
      <c r="AJP11" s="265"/>
      <c r="AJQ11" s="263"/>
      <c r="AJR11" s="264"/>
      <c r="AJS11" s="265"/>
      <c r="AJT11" s="265"/>
      <c r="AJU11" s="263"/>
      <c r="AKB11" s="201"/>
      <c r="AKE11" s="202"/>
      <c r="AKF11" s="202"/>
      <c r="AKG11" s="203"/>
      <c r="AKH11" s="203"/>
      <c r="AKI11" s="203"/>
      <c r="AKJ11" s="203"/>
      <c r="AKK11" s="203"/>
      <c r="AKL11" s="203"/>
      <c r="AKM11" s="203"/>
      <c r="AKN11" s="204"/>
      <c r="AKO11" s="203"/>
      <c r="AKP11" s="203"/>
      <c r="AKQ11" s="204"/>
      <c r="AKR11" s="203"/>
      <c r="AKS11" s="203"/>
      <c r="AKT11" s="203"/>
      <c r="AKU11" s="203"/>
      <c r="AKV11" s="203"/>
      <c r="AKW11" s="203"/>
      <c r="AKX11" s="203"/>
      <c r="AKY11" s="265"/>
      <c r="AKZ11" s="263"/>
      <c r="ALA11" s="264"/>
      <c r="ALB11" s="265"/>
      <c r="ALC11" s="265"/>
      <c r="ALD11" s="263"/>
      <c r="ALK11" s="201"/>
      <c r="ALN11" s="202"/>
      <c r="ALO11" s="202"/>
      <c r="ALP11" s="203"/>
      <c r="ALQ11" s="203"/>
      <c r="ALR11" s="203"/>
      <c r="ALS11" s="203"/>
      <c r="ALT11" s="203"/>
      <c r="ALU11" s="203"/>
      <c r="ALV11" s="203"/>
      <c r="ALW11" s="204"/>
      <c r="ALX11" s="203"/>
      <c r="ALY11" s="203"/>
      <c r="ALZ11" s="204"/>
      <c r="AMA11" s="203"/>
      <c r="AMB11" s="203"/>
      <c r="AMC11" s="203"/>
      <c r="AMD11" s="203"/>
      <c r="AME11" s="203"/>
      <c r="AMF11" s="203"/>
      <c r="AMG11" s="203"/>
      <c r="AMH11" s="265"/>
      <c r="AMI11" s="263"/>
      <c r="AMJ11" s="264"/>
      <c r="AMK11" s="265"/>
      <c r="AML11" s="265"/>
      <c r="AMM11" s="263"/>
      <c r="AMT11" s="201"/>
      <c r="AMW11" s="202"/>
      <c r="AMX11" s="202"/>
      <c r="AMY11" s="203"/>
      <c r="AMZ11" s="203"/>
      <c r="ANA11" s="203"/>
      <c r="ANB11" s="203"/>
      <c r="ANC11" s="203"/>
      <c r="AND11" s="203"/>
      <c r="ANE11" s="203"/>
      <c r="ANF11" s="204"/>
      <c r="ANG11" s="203"/>
      <c r="ANH11" s="203"/>
      <c r="ANI11" s="204"/>
      <c r="ANJ11" s="203"/>
      <c r="ANK11" s="203"/>
      <c r="ANL11" s="203"/>
      <c r="ANM11" s="203"/>
      <c r="ANN11" s="203"/>
      <c r="ANO11" s="203"/>
      <c r="ANP11" s="203"/>
      <c r="ANQ11" s="265"/>
      <c r="ANR11" s="263"/>
      <c r="ANS11" s="264"/>
      <c r="ANT11" s="265"/>
      <c r="ANU11" s="265"/>
      <c r="ANV11" s="263"/>
      <c r="AOC11" s="201"/>
      <c r="AOF11" s="202"/>
      <c r="AOG11" s="202"/>
      <c r="AOH11" s="203"/>
      <c r="AOI11" s="203"/>
      <c r="AOJ11" s="203"/>
      <c r="AOK11" s="203"/>
      <c r="AOL11" s="203"/>
      <c r="AOM11" s="203"/>
      <c r="AON11" s="203"/>
      <c r="AOO11" s="204"/>
      <c r="AOP11" s="203"/>
      <c r="AOQ11" s="203"/>
      <c r="AOR11" s="204"/>
      <c r="AOS11" s="203"/>
      <c r="AOT11" s="203"/>
      <c r="AOU11" s="203"/>
      <c r="AOV11" s="203"/>
      <c r="AOW11" s="203"/>
      <c r="AOX11" s="203"/>
      <c r="AOY11" s="203"/>
      <c r="AOZ11" s="265"/>
      <c r="APA11" s="263"/>
      <c r="APB11" s="264"/>
      <c r="APC11" s="265"/>
      <c r="APD11" s="265"/>
      <c r="APE11" s="263"/>
      <c r="APL11" s="201"/>
      <c r="APO11" s="202"/>
      <c r="APP11" s="202"/>
      <c r="APQ11" s="203"/>
      <c r="APR11" s="203"/>
      <c r="APS11" s="203"/>
      <c r="APT11" s="203"/>
      <c r="APU11" s="203"/>
      <c r="APV11" s="203"/>
      <c r="APW11" s="203"/>
      <c r="APX11" s="204"/>
      <c r="APY11" s="203"/>
      <c r="APZ11" s="203"/>
      <c r="AQA11" s="204"/>
      <c r="AQB11" s="203"/>
      <c r="AQC11" s="203"/>
      <c r="AQD11" s="203"/>
      <c r="AQE11" s="203"/>
      <c r="AQF11" s="203"/>
      <c r="AQG11" s="203"/>
      <c r="AQH11" s="203"/>
      <c r="AQI11" s="265"/>
      <c r="AQJ11" s="263"/>
      <c r="AQK11" s="264"/>
      <c r="AQL11" s="265"/>
      <c r="AQM11" s="265"/>
      <c r="AQN11" s="263"/>
      <c r="AQU11" s="201"/>
      <c r="AQX11" s="202"/>
      <c r="AQY11" s="202"/>
      <c r="AQZ11" s="203"/>
      <c r="ARA11" s="203"/>
      <c r="ARB11" s="203"/>
      <c r="ARC11" s="203"/>
      <c r="ARD11" s="203"/>
      <c r="ARE11" s="203"/>
      <c r="ARF11" s="203"/>
      <c r="ARG11" s="204"/>
      <c r="ARH11" s="203"/>
      <c r="ARI11" s="203"/>
      <c r="ARJ11" s="204"/>
      <c r="ARK11" s="203"/>
      <c r="ARL11" s="203"/>
      <c r="ARM11" s="203"/>
      <c r="ARN11" s="203"/>
      <c r="ARO11" s="203"/>
      <c r="ARP11" s="203"/>
      <c r="ARQ11" s="203"/>
      <c r="ARR11" s="265"/>
      <c r="ARS11" s="263"/>
      <c r="ART11" s="264"/>
      <c r="ARU11" s="265"/>
      <c r="ARV11" s="265"/>
      <c r="ARW11" s="263"/>
      <c r="ASD11" s="201"/>
      <c r="ASG11" s="202"/>
      <c r="ASH11" s="202"/>
      <c r="ASI11" s="203"/>
      <c r="ASJ11" s="203"/>
      <c r="ASK11" s="203"/>
      <c r="ASL11" s="203"/>
      <c r="ASM11" s="203"/>
      <c r="ASN11" s="203"/>
      <c r="ASO11" s="203"/>
      <c r="ASP11" s="204"/>
      <c r="ASQ11" s="203"/>
      <c r="ASR11" s="203"/>
      <c r="ASS11" s="204"/>
      <c r="AST11" s="203"/>
      <c r="ASU11" s="203"/>
      <c r="ASV11" s="203"/>
      <c r="ASW11" s="203"/>
      <c r="ASX11" s="203"/>
      <c r="ASY11" s="203"/>
      <c r="ASZ11" s="203"/>
      <c r="ATA11" s="265"/>
      <c r="ATB11" s="263"/>
      <c r="ATC11" s="264"/>
      <c r="ATD11" s="265"/>
      <c r="ATE11" s="265"/>
      <c r="ATF11" s="263"/>
      <c r="ATM11" s="201"/>
      <c r="ATP11" s="202"/>
      <c r="ATQ11" s="202"/>
      <c r="ATR11" s="203"/>
      <c r="ATS11" s="203"/>
      <c r="ATT11" s="203"/>
      <c r="ATU11" s="203"/>
      <c r="ATV11" s="203"/>
      <c r="ATW11" s="203"/>
      <c r="ATX11" s="203"/>
      <c r="ATY11" s="204"/>
      <c r="ATZ11" s="203"/>
      <c r="AUA11" s="203"/>
      <c r="AUB11" s="204"/>
      <c r="AUC11" s="203"/>
      <c r="AUD11" s="203"/>
      <c r="AUE11" s="203"/>
      <c r="AUF11" s="203"/>
      <c r="AUG11" s="203"/>
      <c r="AUH11" s="203"/>
      <c r="AUI11" s="203"/>
      <c r="AUJ11" s="265"/>
      <c r="AUK11" s="263"/>
      <c r="AUL11" s="264"/>
      <c r="AUM11" s="265"/>
      <c r="AUN11" s="265"/>
      <c r="AUO11" s="263"/>
      <c r="AUV11" s="201"/>
      <c r="AUY11" s="202"/>
      <c r="AUZ11" s="202"/>
      <c r="AVA11" s="203"/>
      <c r="AVB11" s="203"/>
      <c r="AVC11" s="203"/>
      <c r="AVD11" s="203"/>
      <c r="AVE11" s="203"/>
      <c r="AVF11" s="203"/>
      <c r="AVG11" s="203"/>
      <c r="AVH11" s="204"/>
      <c r="AVI11" s="203"/>
      <c r="AVJ11" s="203"/>
      <c r="AVK11" s="204"/>
      <c r="AVL11" s="203"/>
      <c r="AVM11" s="203"/>
      <c r="AVN11" s="203"/>
      <c r="AVO11" s="203"/>
      <c r="AVP11" s="203"/>
      <c r="AVQ11" s="203"/>
      <c r="AVR11" s="203"/>
      <c r="AVS11" s="265"/>
      <c r="AVT11" s="263"/>
      <c r="AVU11" s="264"/>
      <c r="AVV11" s="265"/>
      <c r="AVW11" s="265"/>
      <c r="AVX11" s="263"/>
      <c r="AWE11" s="201"/>
      <c r="AWH11" s="202"/>
      <c r="AWI11" s="202"/>
      <c r="AWJ11" s="203"/>
      <c r="AWK11" s="203"/>
      <c r="AWL11" s="203"/>
      <c r="AWM11" s="203"/>
      <c r="AWN11" s="203"/>
      <c r="AWO11" s="203"/>
      <c r="AWP11" s="203"/>
      <c r="AWQ11" s="204"/>
      <c r="AWR11" s="203"/>
      <c r="AWS11" s="203"/>
      <c r="AWT11" s="204"/>
      <c r="AWU11" s="203"/>
      <c r="AWV11" s="203"/>
      <c r="AWW11" s="203"/>
      <c r="AWX11" s="203"/>
      <c r="AWY11" s="203"/>
      <c r="AWZ11" s="203"/>
      <c r="AXA11" s="203"/>
      <c r="AXB11" s="265"/>
      <c r="AXC11" s="263"/>
      <c r="AXD11" s="264"/>
      <c r="AXE11" s="265"/>
      <c r="AXF11" s="265"/>
      <c r="AXG11" s="263"/>
      <c r="AXN11" s="201"/>
      <c r="AXQ11" s="202"/>
      <c r="AXR11" s="202"/>
      <c r="AXS11" s="203"/>
      <c r="AXT11" s="203"/>
      <c r="AXU11" s="203"/>
      <c r="AXV11" s="203"/>
      <c r="AXW11" s="203"/>
      <c r="AXX11" s="203"/>
      <c r="AXY11" s="203"/>
      <c r="AXZ11" s="204"/>
      <c r="AYA11" s="203"/>
      <c r="AYB11" s="203"/>
      <c r="AYC11" s="204"/>
      <c r="AYD11" s="203"/>
      <c r="AYE11" s="203"/>
      <c r="AYF11" s="203"/>
      <c r="AYG11" s="203"/>
      <c r="AYH11" s="203"/>
      <c r="AYI11" s="203"/>
      <c r="AYJ11" s="203"/>
      <c r="AYK11" s="265"/>
      <c r="AYL11" s="263"/>
      <c r="AYM11" s="264"/>
      <c r="AYN11" s="265"/>
      <c r="AYO11" s="265"/>
      <c r="AYP11" s="263"/>
      <c r="AYW11" s="201"/>
      <c r="AYZ11" s="202"/>
      <c r="AZA11" s="202"/>
      <c r="AZB11" s="203"/>
      <c r="AZC11" s="203"/>
      <c r="AZD11" s="203"/>
      <c r="AZE11" s="203"/>
      <c r="AZF11" s="203"/>
      <c r="AZG11" s="203"/>
      <c r="AZH11" s="203"/>
      <c r="AZI11" s="204"/>
      <c r="AZJ11" s="203"/>
      <c r="AZK11" s="203"/>
      <c r="AZL11" s="204"/>
      <c r="AZM11" s="203"/>
      <c r="AZN11" s="203"/>
      <c r="AZO11" s="203"/>
      <c r="AZP11" s="203"/>
      <c r="AZQ11" s="203"/>
      <c r="AZR11" s="203"/>
      <c r="AZS11" s="203"/>
      <c r="AZT11" s="265"/>
      <c r="AZU11" s="263"/>
      <c r="AZV11" s="264"/>
      <c r="AZW11" s="265"/>
      <c r="AZX11" s="265"/>
      <c r="AZY11" s="263"/>
      <c r="BAF11" s="201"/>
      <c r="BAI11" s="202"/>
      <c r="BAJ11" s="202"/>
      <c r="BAK11" s="203"/>
      <c r="BAL11" s="203"/>
      <c r="BAM11" s="203"/>
      <c r="BAN11" s="203"/>
      <c r="BAO11" s="203"/>
      <c r="BAP11" s="203"/>
      <c r="BAQ11" s="203"/>
      <c r="BAR11" s="204"/>
      <c r="BAS11" s="203"/>
      <c r="BAT11" s="203"/>
      <c r="BAU11" s="204"/>
      <c r="BAV11" s="203"/>
      <c r="BAW11" s="203"/>
      <c r="BAX11" s="203"/>
      <c r="BAY11" s="203"/>
      <c r="BAZ11" s="203"/>
      <c r="BBA11" s="203"/>
      <c r="BBB11" s="203"/>
      <c r="BBC11" s="265"/>
      <c r="BBD11" s="263"/>
      <c r="BBE11" s="264"/>
      <c r="BBF11" s="265"/>
      <c r="BBG11" s="265"/>
      <c r="BBH11" s="263"/>
      <c r="BBO11" s="201"/>
      <c r="BBR11" s="202"/>
      <c r="BBS11" s="202"/>
      <c r="BBT11" s="203"/>
      <c r="BBU11" s="203"/>
      <c r="BBV11" s="203"/>
      <c r="BBW11" s="203"/>
      <c r="BBX11" s="203"/>
      <c r="BBY11" s="203"/>
      <c r="BBZ11" s="203"/>
      <c r="BCA11" s="204"/>
      <c r="BCB11" s="203"/>
      <c r="BCC11" s="203"/>
      <c r="BCD11" s="204"/>
      <c r="BCE11" s="203"/>
      <c r="BCF11" s="203"/>
      <c r="BCG11" s="203"/>
      <c r="BCH11" s="203"/>
      <c r="BCI11" s="203"/>
      <c r="BCJ11" s="203"/>
      <c r="BCK11" s="203"/>
      <c r="BCL11" s="265"/>
      <c r="BCM11" s="263"/>
      <c r="BCN11" s="264"/>
      <c r="BCO11" s="265"/>
      <c r="BCP11" s="265"/>
      <c r="BCQ11" s="263"/>
      <c r="BCX11" s="201"/>
      <c r="BDA11" s="202"/>
      <c r="BDB11" s="202"/>
      <c r="BDC11" s="203"/>
      <c r="BDD11" s="203"/>
      <c r="BDE11" s="203"/>
      <c r="BDF11" s="203"/>
      <c r="BDG11" s="203"/>
      <c r="BDH11" s="203"/>
      <c r="BDI11" s="203"/>
      <c r="BDJ11" s="204"/>
      <c r="BDK11" s="203"/>
      <c r="BDL11" s="203"/>
      <c r="BDM11" s="204"/>
      <c r="BDN11" s="203"/>
      <c r="BDO11" s="203"/>
      <c r="BDP11" s="203"/>
      <c r="BDQ11" s="203"/>
      <c r="BDR11" s="203"/>
      <c r="BDS11" s="203"/>
      <c r="BDT11" s="203"/>
      <c r="BDU11" s="265"/>
      <c r="BDV11" s="263"/>
      <c r="BDW11" s="264"/>
      <c r="BDX11" s="265"/>
      <c r="BDY11" s="265"/>
      <c r="BDZ11" s="263"/>
      <c r="BEG11" s="201"/>
      <c r="BEJ11" s="202"/>
      <c r="BEK11" s="202"/>
      <c r="BEL11" s="203"/>
      <c r="BEM11" s="203"/>
      <c r="BEN11" s="203"/>
      <c r="BEO11" s="203"/>
      <c r="BEP11" s="203"/>
      <c r="BEQ11" s="203"/>
      <c r="BER11" s="203"/>
      <c r="BES11" s="204"/>
      <c r="BET11" s="203"/>
      <c r="BEU11" s="203"/>
      <c r="BEV11" s="204"/>
      <c r="BEW11" s="203"/>
      <c r="BEX11" s="203"/>
      <c r="BEY11" s="203"/>
      <c r="BEZ11" s="203"/>
      <c r="BFA11" s="203"/>
      <c r="BFB11" s="203"/>
      <c r="BFC11" s="203"/>
      <c r="BFD11" s="265"/>
      <c r="BFE11" s="263"/>
      <c r="BFF11" s="264"/>
      <c r="BFG11" s="265"/>
      <c r="BFH11" s="265"/>
      <c r="BFI11" s="263"/>
      <c r="BFP11" s="201"/>
      <c r="BFS11" s="202"/>
      <c r="BFT11" s="202"/>
      <c r="BFU11" s="203"/>
      <c r="BFV11" s="203"/>
      <c r="BFW11" s="203"/>
      <c r="BFX11" s="203"/>
      <c r="BFY11" s="203"/>
      <c r="BFZ11" s="203"/>
      <c r="BGA11" s="203"/>
      <c r="BGB11" s="204"/>
      <c r="BGC11" s="203"/>
      <c r="BGD11" s="203"/>
      <c r="BGE11" s="204"/>
      <c r="BGF11" s="203"/>
      <c r="BGG11" s="203"/>
      <c r="BGH11" s="203"/>
      <c r="BGI11" s="203"/>
      <c r="BGJ11" s="203"/>
      <c r="BGK11" s="203"/>
      <c r="BGL11" s="203"/>
      <c r="BGM11" s="265"/>
      <c r="BGN11" s="263"/>
      <c r="BGO11" s="264"/>
      <c r="BGP11" s="265"/>
      <c r="BGQ11" s="265"/>
      <c r="BGR11" s="263"/>
      <c r="BGY11" s="201"/>
      <c r="BHB11" s="202"/>
      <c r="BHC11" s="202"/>
      <c r="BHD11" s="203"/>
      <c r="BHE11" s="203"/>
      <c r="BHF11" s="203"/>
      <c r="BHG11" s="203"/>
      <c r="BHH11" s="203"/>
      <c r="BHI11" s="203"/>
      <c r="BHJ11" s="203"/>
      <c r="BHK11" s="204"/>
      <c r="BHL11" s="203"/>
      <c r="BHM11" s="203"/>
      <c r="BHN11" s="204"/>
      <c r="BHO11" s="203"/>
      <c r="BHP11" s="203"/>
      <c r="BHQ11" s="203"/>
      <c r="BHR11" s="203"/>
      <c r="BHS11" s="203"/>
      <c r="BHT11" s="203"/>
      <c r="BHU11" s="203"/>
      <c r="BHV11" s="265"/>
      <c r="BHW11" s="263"/>
      <c r="BHX11" s="264"/>
      <c r="BHY11" s="265"/>
      <c r="BHZ11" s="265"/>
      <c r="BIA11" s="263"/>
      <c r="BIH11" s="201"/>
      <c r="BIK11" s="202"/>
      <c r="BIL11" s="202"/>
      <c r="BIM11" s="203"/>
      <c r="BIN11" s="203"/>
      <c r="BIO11" s="203"/>
      <c r="BIP11" s="203"/>
      <c r="BIQ11" s="203"/>
      <c r="BIR11" s="203"/>
      <c r="BIS11" s="203"/>
      <c r="BIT11" s="204"/>
      <c r="BIU11" s="203"/>
      <c r="BIV11" s="203"/>
      <c r="BIW11" s="204"/>
      <c r="BIX11" s="203"/>
      <c r="BIY11" s="203"/>
      <c r="BIZ11" s="203"/>
      <c r="BJA11" s="203"/>
      <c r="BJB11" s="203"/>
      <c r="BJC11" s="203"/>
      <c r="BJD11" s="203"/>
      <c r="BJE11" s="265"/>
      <c r="BJF11" s="263"/>
      <c r="BJG11" s="264"/>
      <c r="BJH11" s="265"/>
      <c r="BJI11" s="265"/>
      <c r="BJJ11" s="263"/>
      <c r="BJQ11" s="201"/>
      <c r="BJT11" s="202"/>
      <c r="BJU11" s="202"/>
      <c r="BJV11" s="203"/>
      <c r="BJW11" s="203"/>
      <c r="BJX11" s="203"/>
      <c r="BJY11" s="203"/>
      <c r="BJZ11" s="203"/>
      <c r="BKA11" s="203"/>
      <c r="BKB11" s="203"/>
      <c r="BKC11" s="204"/>
      <c r="BKD11" s="203"/>
      <c r="BKE11" s="203"/>
      <c r="BKF11" s="204"/>
      <c r="BKG11" s="203"/>
      <c r="BKH11" s="203"/>
      <c r="BKI11" s="203"/>
      <c r="BKJ11" s="203"/>
      <c r="BKK11" s="203"/>
      <c r="BKL11" s="203"/>
      <c r="BKM11" s="203"/>
      <c r="BKN11" s="265"/>
      <c r="BKO11" s="263"/>
      <c r="BKP11" s="264"/>
      <c r="BKQ11" s="265"/>
      <c r="BKR11" s="265"/>
      <c r="BKS11" s="263"/>
      <c r="BKZ11" s="201"/>
      <c r="BLC11" s="202"/>
      <c r="BLD11" s="202"/>
      <c r="BLE11" s="203"/>
      <c r="BLF11" s="203"/>
      <c r="BLG11" s="203"/>
      <c r="BLH11" s="203"/>
      <c r="BLI11" s="203"/>
      <c r="BLJ11" s="203"/>
      <c r="BLK11" s="203"/>
      <c r="BLL11" s="204"/>
      <c r="BLM11" s="203"/>
      <c r="BLN11" s="203"/>
      <c r="BLO11" s="204"/>
      <c r="BLP11" s="203"/>
      <c r="BLQ11" s="203"/>
      <c r="BLR11" s="203"/>
      <c r="BLS11" s="203"/>
      <c r="BLT11" s="203"/>
      <c r="BLU11" s="203"/>
      <c r="BLV11" s="203"/>
      <c r="BLW11" s="265"/>
      <c r="BLX11" s="263"/>
      <c r="BLY11" s="264"/>
      <c r="BLZ11" s="265"/>
      <c r="BMA11" s="265"/>
      <c r="BMB11" s="263"/>
      <c r="BMI11" s="201"/>
      <c r="BML11" s="202"/>
      <c r="BMM11" s="202"/>
      <c r="BMN11" s="203"/>
      <c r="BMO11" s="203"/>
      <c r="BMP11" s="203"/>
      <c r="BMQ11" s="203"/>
      <c r="BMR11" s="203"/>
      <c r="BMS11" s="203"/>
      <c r="BMT11" s="203"/>
      <c r="BMU11" s="204"/>
      <c r="BMV11" s="203"/>
      <c r="BMW11" s="203"/>
      <c r="BMX11" s="204"/>
      <c r="BMY11" s="203"/>
      <c r="BMZ11" s="203"/>
      <c r="BNA11" s="203"/>
      <c r="BNB11" s="203"/>
      <c r="BNC11" s="203"/>
      <c r="BND11" s="203"/>
      <c r="BNE11" s="203"/>
      <c r="BNF11" s="265"/>
      <c r="BNG11" s="263"/>
      <c r="BNH11" s="264"/>
      <c r="BNI11" s="265"/>
      <c r="BNJ11" s="265"/>
      <c r="BNK11" s="263"/>
      <c r="BNR11" s="201"/>
      <c r="BNU11" s="202"/>
      <c r="BNV11" s="202"/>
      <c r="BNW11" s="203"/>
      <c r="BNX11" s="203"/>
      <c r="BNY11" s="203"/>
      <c r="BNZ11" s="203"/>
      <c r="BOA11" s="203"/>
      <c r="BOB11" s="203"/>
      <c r="BOC11" s="203"/>
      <c r="BOD11" s="204"/>
      <c r="BOE11" s="203"/>
      <c r="BOF11" s="203"/>
      <c r="BOG11" s="204"/>
      <c r="BOH11" s="203"/>
      <c r="BOI11" s="203"/>
      <c r="BOJ11" s="203"/>
      <c r="BOK11" s="203"/>
      <c r="BOL11" s="203"/>
      <c r="BOM11" s="203"/>
      <c r="BON11" s="203"/>
      <c r="BOO11" s="265"/>
      <c r="BOP11" s="263"/>
      <c r="BOQ11" s="264"/>
      <c r="BOR11" s="265"/>
      <c r="BOS11" s="265"/>
      <c r="BOT11" s="263"/>
      <c r="BPA11" s="201"/>
      <c r="BPD11" s="202"/>
      <c r="BPE11" s="202"/>
      <c r="BPF11" s="203"/>
      <c r="BPG11" s="203"/>
      <c r="BPH11" s="203"/>
      <c r="BPI11" s="203"/>
      <c r="BPJ11" s="203"/>
      <c r="BPK11" s="203"/>
      <c r="BPL11" s="203"/>
      <c r="BPM11" s="204"/>
      <c r="BPN11" s="203"/>
      <c r="BPO11" s="203"/>
      <c r="BPP11" s="204"/>
      <c r="BPQ11" s="203"/>
      <c r="BPR11" s="203"/>
      <c r="BPS11" s="203"/>
      <c r="BPT11" s="203"/>
      <c r="BPU11" s="203"/>
      <c r="BPV11" s="203"/>
      <c r="BPW11" s="203"/>
      <c r="BPX11" s="265"/>
      <c r="BPY11" s="263"/>
      <c r="BPZ11" s="264"/>
      <c r="BQA11" s="265"/>
      <c r="BQB11" s="265"/>
      <c r="BQC11" s="263"/>
      <c r="BQJ11" s="201"/>
      <c r="BQM11" s="202"/>
      <c r="BQN11" s="202"/>
      <c r="BQO11" s="203"/>
      <c r="BQP11" s="203"/>
      <c r="BQQ11" s="203"/>
      <c r="BQR11" s="203"/>
      <c r="BQS11" s="203"/>
      <c r="BQT11" s="203"/>
      <c r="BQU11" s="203"/>
      <c r="BQV11" s="204"/>
      <c r="BQW11" s="203"/>
      <c r="BQX11" s="203"/>
      <c r="BQY11" s="204"/>
      <c r="BQZ11" s="203"/>
      <c r="BRA11" s="203"/>
      <c r="BRB11" s="203"/>
      <c r="BRC11" s="203"/>
      <c r="BRD11" s="203"/>
      <c r="BRE11" s="203"/>
      <c r="BRF11" s="203"/>
      <c r="BRG11" s="265"/>
      <c r="BRH11" s="263"/>
      <c r="BRI11" s="264"/>
      <c r="BRJ11" s="265"/>
      <c r="BRK11" s="265"/>
      <c r="BRL11" s="263"/>
      <c r="BRS11" s="201"/>
      <c r="BRV11" s="202"/>
      <c r="BRW11" s="202"/>
      <c r="BRX11" s="203"/>
      <c r="BRY11" s="203"/>
      <c r="BRZ11" s="203"/>
      <c r="BSA11" s="203"/>
      <c r="BSB11" s="203"/>
      <c r="BSC11" s="203"/>
      <c r="BSD11" s="203"/>
      <c r="BSE11" s="204"/>
      <c r="BSF11" s="203"/>
      <c r="BSG11" s="203"/>
      <c r="BSH11" s="204"/>
      <c r="BSI11" s="203"/>
      <c r="BSJ11" s="203"/>
      <c r="BSK11" s="203"/>
      <c r="BSL11" s="203"/>
      <c r="BSM11" s="203"/>
      <c r="BSN11" s="203"/>
      <c r="BSO11" s="203"/>
      <c r="BSP11" s="265"/>
      <c r="BSQ11" s="263"/>
      <c r="BSR11" s="264"/>
      <c r="BSS11" s="265"/>
      <c r="BST11" s="265"/>
      <c r="BSU11" s="263"/>
      <c r="BTB11" s="201"/>
      <c r="BTE11" s="202"/>
      <c r="BTF11" s="202"/>
      <c r="BTG11" s="203"/>
      <c r="BTH11" s="203"/>
      <c r="BTI11" s="203"/>
      <c r="BTJ11" s="203"/>
      <c r="BTK11" s="203"/>
      <c r="BTL11" s="203"/>
      <c r="BTM11" s="203"/>
      <c r="BTN11" s="204"/>
      <c r="BTO11" s="203"/>
      <c r="BTP11" s="203"/>
      <c r="BTQ11" s="204"/>
      <c r="BTR11" s="203"/>
      <c r="BTS11" s="203"/>
      <c r="BTT11" s="203"/>
      <c r="BTU11" s="203"/>
      <c r="BTV11" s="203"/>
      <c r="BTW11" s="203"/>
      <c r="BTX11" s="203"/>
      <c r="BTY11" s="265"/>
      <c r="BTZ11" s="263"/>
      <c r="BUA11" s="264"/>
      <c r="BUB11" s="265"/>
      <c r="BUC11" s="265"/>
      <c r="BUD11" s="263"/>
      <c r="BUK11" s="201"/>
      <c r="BUN11" s="202"/>
      <c r="BUO11" s="202"/>
      <c r="BUP11" s="203"/>
      <c r="BUQ11" s="203"/>
      <c r="BUR11" s="203"/>
      <c r="BUS11" s="203"/>
      <c r="BUT11" s="203"/>
      <c r="BUU11" s="203"/>
      <c r="BUV11" s="203"/>
      <c r="BUW11" s="204"/>
      <c r="BUX11" s="203"/>
      <c r="BUY11" s="203"/>
      <c r="BUZ11" s="204"/>
      <c r="BVA11" s="203"/>
      <c r="BVB11" s="203"/>
      <c r="BVC11" s="203"/>
      <c r="BVD11" s="203"/>
      <c r="BVE11" s="203"/>
      <c r="BVF11" s="203"/>
      <c r="BVG11" s="203"/>
      <c r="BVH11" s="265"/>
      <c r="BVI11" s="263"/>
      <c r="BVJ11" s="264"/>
      <c r="BVK11" s="265"/>
      <c r="BVL11" s="265"/>
      <c r="BVM11" s="263"/>
      <c r="BVT11" s="201"/>
      <c r="BVW11" s="202"/>
      <c r="BVX11" s="202"/>
      <c r="BVY11" s="203"/>
      <c r="BVZ11" s="203"/>
      <c r="BWA11" s="203"/>
      <c r="BWB11" s="203"/>
      <c r="BWC11" s="203"/>
      <c r="BWD11" s="203"/>
      <c r="BWE11" s="203"/>
      <c r="BWF11" s="204"/>
      <c r="BWG11" s="203"/>
      <c r="BWH11" s="203"/>
      <c r="BWI11" s="204"/>
      <c r="BWJ11" s="203"/>
      <c r="BWK11" s="203"/>
      <c r="BWL11" s="203"/>
      <c r="BWM11" s="203"/>
      <c r="BWN11" s="203"/>
      <c r="BWO11" s="203"/>
      <c r="BWP11" s="203"/>
      <c r="BWQ11" s="265"/>
      <c r="BWR11" s="263"/>
      <c r="BWS11" s="264"/>
      <c r="BWT11" s="265"/>
      <c r="BWU11" s="265"/>
      <c r="BWV11" s="263"/>
      <c r="BXC11" s="201"/>
      <c r="BXF11" s="202"/>
      <c r="BXG11" s="202"/>
      <c r="BXH11" s="203"/>
      <c r="BXI11" s="203"/>
      <c r="BXJ11" s="203"/>
      <c r="BXK11" s="203"/>
      <c r="BXL11" s="203"/>
      <c r="BXM11" s="203"/>
      <c r="BXN11" s="203"/>
      <c r="BXO11" s="204"/>
      <c r="BXP11" s="203"/>
      <c r="BXQ11" s="203"/>
      <c r="BXR11" s="204"/>
      <c r="BXS11" s="203"/>
      <c r="BXT11" s="203"/>
      <c r="BXU11" s="203"/>
      <c r="BXV11" s="203"/>
      <c r="BXW11" s="203"/>
      <c r="BXX11" s="203"/>
      <c r="BXY11" s="203"/>
      <c r="BXZ11" s="265"/>
      <c r="BYA11" s="263"/>
      <c r="BYB11" s="264"/>
      <c r="BYC11" s="265"/>
      <c r="BYD11" s="265"/>
      <c r="BYE11" s="263"/>
      <c r="BYL11" s="201"/>
      <c r="BYO11" s="202"/>
      <c r="BYP11" s="202"/>
      <c r="BYQ11" s="203"/>
      <c r="BYR11" s="203"/>
      <c r="BYS11" s="203"/>
      <c r="BYT11" s="203"/>
      <c r="BYU11" s="203"/>
      <c r="BYV11" s="203"/>
      <c r="BYW11" s="203"/>
      <c r="BYX11" s="204"/>
      <c r="BYY11" s="203"/>
      <c r="BYZ11" s="203"/>
      <c r="BZA11" s="204"/>
      <c r="BZB11" s="203"/>
      <c r="BZC11" s="203"/>
      <c r="BZD11" s="203"/>
      <c r="BZE11" s="203"/>
      <c r="BZF11" s="203"/>
      <c r="BZG11" s="203"/>
      <c r="BZH11" s="203"/>
      <c r="BZI11" s="265"/>
      <c r="BZJ11" s="263"/>
      <c r="BZK11" s="264"/>
      <c r="BZL11" s="265"/>
      <c r="BZM11" s="265"/>
      <c r="BZN11" s="263"/>
      <c r="BZU11" s="201"/>
      <c r="BZX11" s="202"/>
      <c r="BZY11" s="202"/>
      <c r="BZZ11" s="203"/>
      <c r="CAA11" s="203"/>
      <c r="CAB11" s="203"/>
      <c r="CAC11" s="203"/>
      <c r="CAD11" s="203"/>
      <c r="CAE11" s="203"/>
      <c r="CAF11" s="203"/>
      <c r="CAG11" s="204"/>
      <c r="CAH11" s="203"/>
      <c r="CAI11" s="203"/>
      <c r="CAJ11" s="204"/>
      <c r="CAK11" s="203"/>
      <c r="CAL11" s="203"/>
      <c r="CAM11" s="203"/>
      <c r="CAN11" s="203"/>
      <c r="CAO11" s="203"/>
      <c r="CAP11" s="203"/>
      <c r="CAQ11" s="203"/>
      <c r="CAR11" s="265"/>
      <c r="CAS11" s="263"/>
      <c r="CAT11" s="264"/>
      <c r="CAU11" s="265"/>
      <c r="CAV11" s="265"/>
      <c r="CAW11" s="263"/>
      <c r="CBD11" s="201"/>
      <c r="CBG11" s="202"/>
      <c r="CBH11" s="202"/>
      <c r="CBI11" s="203"/>
      <c r="CBJ11" s="203"/>
      <c r="CBK11" s="203"/>
      <c r="CBL11" s="203"/>
      <c r="CBM11" s="203"/>
      <c r="CBN11" s="203"/>
      <c r="CBO11" s="203"/>
      <c r="CBP11" s="204"/>
      <c r="CBQ11" s="203"/>
      <c r="CBR11" s="203"/>
      <c r="CBS11" s="204"/>
      <c r="CBT11" s="203"/>
      <c r="CBU11" s="203"/>
      <c r="CBV11" s="203"/>
      <c r="CBW11" s="203"/>
      <c r="CBX11" s="203"/>
      <c r="CBY11" s="203"/>
      <c r="CBZ11" s="203"/>
      <c r="CCA11" s="265"/>
      <c r="CCB11" s="263"/>
      <c r="CCC11" s="264"/>
      <c r="CCD11" s="265"/>
      <c r="CCE11" s="265"/>
      <c r="CCF11" s="263"/>
      <c r="CCM11" s="201"/>
      <c r="CCP11" s="202"/>
      <c r="CCQ11" s="202"/>
      <c r="CCR11" s="203"/>
      <c r="CCS11" s="203"/>
      <c r="CCT11" s="203"/>
      <c r="CCU11" s="203"/>
      <c r="CCV11" s="203"/>
      <c r="CCW11" s="203"/>
      <c r="CCX11" s="203"/>
      <c r="CCY11" s="204"/>
      <c r="CCZ11" s="203"/>
      <c r="CDA11" s="203"/>
      <c r="CDB11" s="204"/>
      <c r="CDC11" s="203"/>
      <c r="CDD11" s="203"/>
      <c r="CDE11" s="203"/>
      <c r="CDF11" s="203"/>
      <c r="CDG11" s="203"/>
      <c r="CDH11" s="203"/>
      <c r="CDI11" s="203"/>
      <c r="CDJ11" s="265"/>
      <c r="CDK11" s="263"/>
      <c r="CDL11" s="264"/>
      <c r="CDM11" s="265"/>
      <c r="CDN11" s="265"/>
      <c r="CDO11" s="263"/>
      <c r="CDV11" s="201"/>
      <c r="CDY11" s="202"/>
      <c r="CDZ11" s="202"/>
      <c r="CEA11" s="203"/>
      <c r="CEB11" s="203"/>
      <c r="CEC11" s="203"/>
      <c r="CED11" s="203"/>
      <c r="CEE11" s="203"/>
      <c r="CEF11" s="203"/>
      <c r="CEG11" s="203"/>
      <c r="CEH11" s="204"/>
      <c r="CEI11" s="203"/>
      <c r="CEJ11" s="203"/>
      <c r="CEK11" s="204"/>
      <c r="CEL11" s="203"/>
      <c r="CEM11" s="203"/>
      <c r="CEN11" s="203"/>
      <c r="CEO11" s="203"/>
      <c r="CEP11" s="203"/>
      <c r="CEQ11" s="203"/>
      <c r="CER11" s="203"/>
      <c r="CES11" s="265"/>
      <c r="CET11" s="263"/>
      <c r="CEU11" s="264"/>
      <c r="CEV11" s="265"/>
      <c r="CEW11" s="265"/>
      <c r="CEX11" s="263"/>
      <c r="CFE11" s="201"/>
      <c r="CFH11" s="202"/>
      <c r="CFI11" s="202"/>
      <c r="CFJ11" s="203"/>
      <c r="CFK11" s="203"/>
      <c r="CFL11" s="203"/>
      <c r="CFM11" s="203"/>
      <c r="CFN11" s="203"/>
      <c r="CFO11" s="203"/>
      <c r="CFP11" s="203"/>
      <c r="CFQ11" s="204"/>
      <c r="CFR11" s="203"/>
      <c r="CFS11" s="203"/>
      <c r="CFT11" s="204"/>
      <c r="CFU11" s="203"/>
      <c r="CFV11" s="203"/>
      <c r="CFW11" s="203"/>
      <c r="CFX11" s="203"/>
      <c r="CFY11" s="203"/>
      <c r="CFZ11" s="203"/>
      <c r="CGA11" s="203"/>
      <c r="CGB11" s="265"/>
      <c r="CGC11" s="263"/>
      <c r="CGD11" s="264"/>
      <c r="CGE11" s="265"/>
      <c r="CGF11" s="265"/>
      <c r="CGG11" s="263"/>
      <c r="CGN11" s="201"/>
      <c r="CGQ11" s="202"/>
      <c r="CGR11" s="202"/>
      <c r="CGS11" s="203"/>
      <c r="CGT11" s="203"/>
      <c r="CGU11" s="203"/>
      <c r="CGV11" s="203"/>
      <c r="CGW11" s="203"/>
      <c r="CGX11" s="203"/>
      <c r="CGY11" s="203"/>
      <c r="CGZ11" s="204"/>
      <c r="CHA11" s="203"/>
      <c r="CHB11" s="203"/>
      <c r="CHC11" s="204"/>
      <c r="CHD11" s="203"/>
      <c r="CHE11" s="203"/>
      <c r="CHF11" s="203"/>
      <c r="CHG11" s="203"/>
      <c r="CHH11" s="203"/>
      <c r="CHI11" s="203"/>
      <c r="CHJ11" s="203"/>
      <c r="CHK11" s="265"/>
      <c r="CHL11" s="263"/>
      <c r="CHM11" s="264"/>
      <c r="CHN11" s="265"/>
      <c r="CHO11" s="265"/>
      <c r="CHP11" s="263"/>
      <c r="CHW11" s="201"/>
      <c r="CHZ11" s="202"/>
      <c r="CIA11" s="202"/>
      <c r="CIB11" s="203"/>
      <c r="CIC11" s="203"/>
      <c r="CID11" s="203"/>
      <c r="CIE11" s="203"/>
      <c r="CIF11" s="203"/>
      <c r="CIG11" s="203"/>
      <c r="CIH11" s="203"/>
      <c r="CII11" s="204"/>
      <c r="CIJ11" s="203"/>
      <c r="CIK11" s="203"/>
      <c r="CIL11" s="204"/>
      <c r="CIM11" s="203"/>
      <c r="CIN11" s="203"/>
      <c r="CIO11" s="203"/>
      <c r="CIP11" s="203"/>
      <c r="CIQ11" s="203"/>
      <c r="CIR11" s="203"/>
      <c r="CIS11" s="203"/>
      <c r="CIT11" s="265"/>
      <c r="CIU11" s="263"/>
      <c r="CIV11" s="264"/>
      <c r="CIW11" s="265"/>
      <c r="CIX11" s="265"/>
      <c r="CIY11" s="263"/>
      <c r="CJF11" s="201"/>
      <c r="CJI11" s="202"/>
      <c r="CJJ11" s="202"/>
      <c r="CJK11" s="203"/>
      <c r="CJL11" s="203"/>
      <c r="CJM11" s="203"/>
      <c r="CJN11" s="203"/>
      <c r="CJO11" s="203"/>
      <c r="CJP11" s="203"/>
      <c r="CJQ11" s="203"/>
      <c r="CJR11" s="204"/>
      <c r="CJS11" s="203"/>
      <c r="CJT11" s="203"/>
      <c r="CJU11" s="204"/>
      <c r="CJV11" s="203"/>
      <c r="CJW11" s="203"/>
      <c r="CJX11" s="203"/>
      <c r="CJY11" s="203"/>
      <c r="CJZ11" s="203"/>
      <c r="CKA11" s="203"/>
      <c r="CKB11" s="203"/>
      <c r="CKC11" s="265"/>
      <c r="CKD11" s="263"/>
      <c r="CKE11" s="264"/>
      <c r="CKF11" s="265"/>
      <c r="CKG11" s="265"/>
      <c r="CKH11" s="263"/>
      <c r="CKO11" s="201"/>
      <c r="CKR11" s="202"/>
      <c r="CKS11" s="202"/>
      <c r="CKT11" s="203"/>
      <c r="CKU11" s="203"/>
      <c r="CKV11" s="203"/>
      <c r="CKW11" s="203"/>
      <c r="CKX11" s="203"/>
      <c r="CKY11" s="203"/>
      <c r="CKZ11" s="203"/>
      <c r="CLA11" s="204"/>
      <c r="CLB11" s="203"/>
      <c r="CLC11" s="203"/>
      <c r="CLD11" s="204"/>
      <c r="CLE11" s="203"/>
      <c r="CLF11" s="203"/>
      <c r="CLG11" s="203"/>
      <c r="CLH11" s="203"/>
      <c r="CLI11" s="203"/>
      <c r="CLJ11" s="203"/>
      <c r="CLK11" s="203"/>
      <c r="CLL11" s="265"/>
      <c r="CLM11" s="263"/>
      <c r="CLN11" s="264"/>
      <c r="CLO11" s="265"/>
      <c r="CLP11" s="265"/>
      <c r="CLQ11" s="263"/>
      <c r="CLX11" s="201"/>
      <c r="CMA11" s="202"/>
      <c r="CMB11" s="202"/>
      <c r="CMC11" s="203"/>
      <c r="CMD11" s="203"/>
      <c r="CME11" s="203"/>
      <c r="CMF11" s="203"/>
      <c r="CMG11" s="203"/>
      <c r="CMH11" s="203"/>
      <c r="CMI11" s="203"/>
      <c r="CMJ11" s="204"/>
      <c r="CMK11" s="203"/>
      <c r="CML11" s="203"/>
      <c r="CMM11" s="204"/>
      <c r="CMN11" s="203"/>
      <c r="CMO11" s="203"/>
      <c r="CMP11" s="203"/>
      <c r="CMQ11" s="203"/>
      <c r="CMR11" s="203"/>
      <c r="CMS11" s="203"/>
      <c r="CMT11" s="203"/>
      <c r="CMU11" s="265"/>
      <c r="CMV11" s="263"/>
      <c r="CMW11" s="264"/>
      <c r="CMX11" s="265"/>
      <c r="CMY11" s="265"/>
      <c r="CMZ11" s="263"/>
      <c r="CNG11" s="201"/>
      <c r="CNJ11" s="202"/>
      <c r="CNK11" s="202"/>
      <c r="CNL11" s="203"/>
      <c r="CNM11" s="203"/>
      <c r="CNN11" s="203"/>
      <c r="CNO11" s="203"/>
      <c r="CNP11" s="203"/>
      <c r="CNQ11" s="203"/>
      <c r="CNR11" s="203"/>
      <c r="CNS11" s="204"/>
      <c r="CNT11" s="203"/>
      <c r="CNU11" s="203"/>
      <c r="CNV11" s="204"/>
      <c r="CNW11" s="203"/>
      <c r="CNX11" s="203"/>
      <c r="CNY11" s="203"/>
      <c r="CNZ11" s="203"/>
      <c r="COA11" s="203"/>
      <c r="COB11" s="203"/>
      <c r="COC11" s="203"/>
      <c r="COD11" s="265"/>
      <c r="COE11" s="263"/>
      <c r="COF11" s="264"/>
      <c r="COG11" s="265"/>
      <c r="COH11" s="265"/>
      <c r="COI11" s="263"/>
      <c r="COP11" s="201"/>
      <c r="COS11" s="202"/>
      <c r="COT11" s="202"/>
      <c r="COU11" s="203"/>
      <c r="COV11" s="203"/>
      <c r="COW11" s="203"/>
      <c r="COX11" s="203"/>
      <c r="COY11" s="203"/>
      <c r="COZ11" s="203"/>
      <c r="CPA11" s="203"/>
      <c r="CPB11" s="204"/>
      <c r="CPC11" s="203"/>
      <c r="CPD11" s="203"/>
      <c r="CPE11" s="204"/>
      <c r="CPF11" s="203"/>
      <c r="CPG11" s="203"/>
      <c r="CPH11" s="203"/>
      <c r="CPI11" s="203"/>
      <c r="CPJ11" s="203"/>
      <c r="CPK11" s="203"/>
      <c r="CPL11" s="203"/>
      <c r="CPM11" s="265"/>
      <c r="CPN11" s="263"/>
      <c r="CPO11" s="264"/>
      <c r="CPP11" s="265"/>
      <c r="CPQ11" s="265"/>
      <c r="CPR11" s="263"/>
      <c r="CPY11" s="201"/>
      <c r="CQB11" s="202"/>
      <c r="CQC11" s="202"/>
      <c r="CQD11" s="203"/>
      <c r="CQE11" s="203"/>
      <c r="CQF11" s="203"/>
      <c r="CQG11" s="203"/>
      <c r="CQH11" s="203"/>
      <c r="CQI11" s="203"/>
      <c r="CQJ11" s="203"/>
      <c r="CQK11" s="204"/>
      <c r="CQL11" s="203"/>
      <c r="CQM11" s="203"/>
      <c r="CQN11" s="204"/>
      <c r="CQO11" s="203"/>
      <c r="CQP11" s="203"/>
      <c r="CQQ11" s="203"/>
      <c r="CQR11" s="203"/>
      <c r="CQS11" s="203"/>
      <c r="CQT11" s="203"/>
      <c r="CQU11" s="203"/>
      <c r="CQV11" s="265"/>
      <c r="CQW11" s="263"/>
      <c r="CQX11" s="264"/>
      <c r="CQY11" s="265"/>
      <c r="CQZ11" s="265"/>
      <c r="CRA11" s="263"/>
      <c r="CRH11" s="201"/>
      <c r="CRK11" s="202"/>
      <c r="CRL11" s="202"/>
      <c r="CRM11" s="203"/>
      <c r="CRN11" s="203"/>
      <c r="CRO11" s="203"/>
      <c r="CRP11" s="203"/>
      <c r="CRQ11" s="203"/>
      <c r="CRR11" s="203"/>
      <c r="CRS11" s="203"/>
      <c r="CRT11" s="204"/>
      <c r="CRU11" s="203"/>
      <c r="CRV11" s="203"/>
      <c r="CRW11" s="204"/>
      <c r="CRX11" s="203"/>
      <c r="CRY11" s="203"/>
      <c r="CRZ11" s="203"/>
      <c r="CSA11" s="203"/>
      <c r="CSB11" s="203"/>
      <c r="CSC11" s="203"/>
      <c r="CSD11" s="203"/>
      <c r="CSE11" s="265"/>
      <c r="CSF11" s="263"/>
      <c r="CSG11" s="264"/>
      <c r="CSH11" s="265"/>
      <c r="CSI11" s="265"/>
      <c r="CSJ11" s="263"/>
      <c r="CSQ11" s="201"/>
      <c r="CST11" s="202"/>
      <c r="CSU11" s="202"/>
      <c r="CSV11" s="203"/>
      <c r="CSW11" s="203"/>
      <c r="CSX11" s="203"/>
      <c r="CSY11" s="203"/>
      <c r="CSZ11" s="203"/>
      <c r="CTA11" s="203"/>
      <c r="CTB11" s="203"/>
      <c r="CTC11" s="204"/>
      <c r="CTD11" s="203"/>
      <c r="CTE11" s="203"/>
      <c r="CTF11" s="204"/>
      <c r="CTG11" s="203"/>
      <c r="CTH11" s="203"/>
      <c r="CTI11" s="203"/>
      <c r="CTJ11" s="203"/>
      <c r="CTK11" s="203"/>
      <c r="CTL11" s="203"/>
      <c r="CTM11" s="203"/>
      <c r="CTN11" s="265"/>
      <c r="CTO11" s="263"/>
      <c r="CTP11" s="264"/>
      <c r="CTQ11" s="265"/>
      <c r="CTR11" s="265"/>
      <c r="CTS11" s="263"/>
      <c r="CTZ11" s="201"/>
      <c r="CUC11" s="202"/>
      <c r="CUD11" s="202"/>
      <c r="CUE11" s="203"/>
      <c r="CUF11" s="203"/>
      <c r="CUG11" s="203"/>
      <c r="CUH11" s="203"/>
      <c r="CUI11" s="203"/>
      <c r="CUJ11" s="203"/>
      <c r="CUK11" s="203"/>
      <c r="CUL11" s="204"/>
      <c r="CUM11" s="203"/>
      <c r="CUN11" s="203"/>
      <c r="CUO11" s="204"/>
      <c r="CUP11" s="203"/>
      <c r="CUQ11" s="203"/>
      <c r="CUR11" s="203"/>
      <c r="CUS11" s="203"/>
      <c r="CUT11" s="203"/>
      <c r="CUU11" s="203"/>
      <c r="CUV11" s="203"/>
      <c r="CUW11" s="265"/>
      <c r="CUX11" s="263"/>
      <c r="CUY11" s="264"/>
      <c r="CUZ11" s="265"/>
      <c r="CVA11" s="265"/>
      <c r="CVB11" s="263"/>
      <c r="CVI11" s="201"/>
      <c r="CVL11" s="202"/>
      <c r="CVM11" s="202"/>
      <c r="CVN11" s="203"/>
      <c r="CVO11" s="203"/>
      <c r="CVP11" s="203"/>
      <c r="CVQ11" s="203"/>
      <c r="CVR11" s="203"/>
      <c r="CVS11" s="203"/>
      <c r="CVT11" s="203"/>
      <c r="CVU11" s="204"/>
      <c r="CVV11" s="203"/>
      <c r="CVW11" s="203"/>
      <c r="CVX11" s="204"/>
      <c r="CVY11" s="203"/>
      <c r="CVZ11" s="203"/>
      <c r="CWA11" s="203"/>
      <c r="CWB11" s="203"/>
      <c r="CWC11" s="203"/>
      <c r="CWD11" s="203"/>
      <c r="CWE11" s="203"/>
      <c r="CWF11" s="265"/>
      <c r="CWG11" s="263"/>
      <c r="CWH11" s="264"/>
      <c r="CWI11" s="265"/>
      <c r="CWJ11" s="265"/>
      <c r="CWK11" s="263"/>
      <c r="CWR11" s="201"/>
      <c r="CWU11" s="202"/>
      <c r="CWV11" s="202"/>
      <c r="CWW11" s="203"/>
      <c r="CWX11" s="203"/>
      <c r="CWY11" s="203"/>
      <c r="CWZ11" s="203"/>
      <c r="CXA11" s="203"/>
      <c r="CXB11" s="203"/>
      <c r="CXC11" s="203"/>
      <c r="CXD11" s="204"/>
      <c r="CXE11" s="203"/>
      <c r="CXF11" s="203"/>
      <c r="CXG11" s="204"/>
      <c r="CXH11" s="203"/>
      <c r="CXI11" s="203"/>
      <c r="CXJ11" s="203"/>
      <c r="CXK11" s="203"/>
      <c r="CXL11" s="203"/>
      <c r="CXM11" s="203"/>
      <c r="CXN11" s="203"/>
      <c r="CXO11" s="265"/>
      <c r="CXP11" s="263"/>
      <c r="CXQ11" s="264"/>
      <c r="CXR11" s="265"/>
      <c r="CXS11" s="265"/>
      <c r="CXT11" s="263"/>
      <c r="CYA11" s="201"/>
      <c r="CYD11" s="202"/>
      <c r="CYE11" s="202"/>
      <c r="CYF11" s="203"/>
      <c r="CYG11" s="203"/>
      <c r="CYH11" s="203"/>
      <c r="CYI11" s="203"/>
      <c r="CYJ11" s="203"/>
      <c r="CYK11" s="203"/>
      <c r="CYL11" s="203"/>
      <c r="CYM11" s="204"/>
      <c r="CYN11" s="203"/>
      <c r="CYO11" s="203"/>
      <c r="CYP11" s="204"/>
      <c r="CYQ11" s="203"/>
      <c r="CYR11" s="203"/>
      <c r="CYS11" s="203"/>
      <c r="CYT11" s="203"/>
      <c r="CYU11" s="203"/>
      <c r="CYV11" s="203"/>
      <c r="CYW11" s="203"/>
      <c r="CYX11" s="265"/>
      <c r="CYY11" s="263"/>
      <c r="CYZ11" s="264"/>
      <c r="CZA11" s="265"/>
      <c r="CZB11" s="265"/>
      <c r="CZC11" s="263"/>
      <c r="CZJ11" s="201"/>
      <c r="CZM11" s="202"/>
      <c r="CZN11" s="202"/>
      <c r="CZO11" s="203"/>
      <c r="CZP11" s="203"/>
      <c r="CZQ11" s="203"/>
      <c r="CZR11" s="203"/>
      <c r="CZS11" s="203"/>
      <c r="CZT11" s="203"/>
      <c r="CZU11" s="203"/>
      <c r="CZV11" s="204"/>
      <c r="CZW11" s="203"/>
      <c r="CZX11" s="203"/>
      <c r="CZY11" s="204"/>
      <c r="CZZ11" s="203"/>
      <c r="DAA11" s="203"/>
      <c r="DAB11" s="203"/>
      <c r="DAC11" s="203"/>
      <c r="DAD11" s="203"/>
      <c r="DAE11" s="203"/>
      <c r="DAF11" s="203"/>
      <c r="DAG11" s="265"/>
      <c r="DAH11" s="263"/>
      <c r="DAI11" s="264"/>
      <c r="DAJ11" s="265"/>
      <c r="DAK11" s="265"/>
      <c r="DAL11" s="263"/>
      <c r="DAS11" s="201"/>
      <c r="DAV11" s="202"/>
      <c r="DAW11" s="202"/>
      <c r="DAX11" s="203"/>
      <c r="DAY11" s="203"/>
      <c r="DAZ11" s="203"/>
      <c r="DBA11" s="203"/>
      <c r="DBB11" s="203"/>
      <c r="DBC11" s="203"/>
      <c r="DBD11" s="203"/>
      <c r="DBE11" s="204"/>
      <c r="DBF11" s="203"/>
      <c r="DBG11" s="203"/>
      <c r="DBH11" s="204"/>
      <c r="DBI11" s="203"/>
      <c r="DBJ11" s="203"/>
      <c r="DBK11" s="203"/>
      <c r="DBL11" s="203"/>
      <c r="DBM11" s="203"/>
      <c r="DBN11" s="203"/>
      <c r="DBO11" s="203"/>
      <c r="DBP11" s="265"/>
      <c r="DBQ11" s="263"/>
      <c r="DBR11" s="264"/>
      <c r="DBS11" s="265"/>
      <c r="DBT11" s="265"/>
      <c r="DBU11" s="263"/>
      <c r="DCB11" s="201"/>
      <c r="DCE11" s="202"/>
      <c r="DCF11" s="202"/>
      <c r="DCG11" s="203"/>
      <c r="DCH11" s="203"/>
      <c r="DCI11" s="203"/>
      <c r="DCJ11" s="203"/>
      <c r="DCK11" s="203"/>
      <c r="DCL11" s="203"/>
      <c r="DCM11" s="203"/>
      <c r="DCN11" s="204"/>
      <c r="DCO11" s="203"/>
      <c r="DCP11" s="203"/>
      <c r="DCQ11" s="204"/>
      <c r="DCR11" s="203"/>
      <c r="DCS11" s="203"/>
      <c r="DCT11" s="203"/>
      <c r="DCU11" s="203"/>
      <c r="DCV11" s="203"/>
      <c r="DCW11" s="203"/>
      <c r="DCX11" s="203"/>
      <c r="DCY11" s="265"/>
      <c r="DCZ11" s="263"/>
      <c r="DDA11" s="264"/>
      <c r="DDB11" s="265"/>
      <c r="DDC11" s="265"/>
      <c r="DDD11" s="263"/>
      <c r="DDK11" s="201"/>
      <c r="DDN11" s="202"/>
      <c r="DDO11" s="202"/>
      <c r="DDP11" s="203"/>
      <c r="DDQ11" s="203"/>
      <c r="DDR11" s="203"/>
      <c r="DDS11" s="203"/>
      <c r="DDT11" s="203"/>
      <c r="DDU11" s="203"/>
      <c r="DDV11" s="203"/>
      <c r="DDW11" s="204"/>
      <c r="DDX11" s="203"/>
      <c r="DDY11" s="203"/>
      <c r="DDZ11" s="204"/>
      <c r="DEA11" s="203"/>
      <c r="DEB11" s="203"/>
      <c r="DEC11" s="203"/>
      <c r="DED11" s="203"/>
      <c r="DEE11" s="203"/>
      <c r="DEF11" s="203"/>
      <c r="DEG11" s="203"/>
      <c r="DEH11" s="265"/>
      <c r="DEI11" s="263"/>
      <c r="DEJ11" s="264"/>
      <c r="DEK11" s="265"/>
      <c r="DEL11" s="265"/>
      <c r="DEM11" s="263"/>
      <c r="DET11" s="201"/>
      <c r="DEW11" s="202"/>
      <c r="DEX11" s="202"/>
      <c r="DEY11" s="203"/>
      <c r="DEZ11" s="203"/>
      <c r="DFA11" s="203"/>
      <c r="DFB11" s="203"/>
      <c r="DFC11" s="203"/>
      <c r="DFD11" s="203"/>
      <c r="DFE11" s="203"/>
      <c r="DFF11" s="204"/>
      <c r="DFG11" s="203"/>
      <c r="DFH11" s="203"/>
      <c r="DFI11" s="204"/>
      <c r="DFJ11" s="203"/>
      <c r="DFK11" s="203"/>
      <c r="DFL11" s="203"/>
      <c r="DFM11" s="203"/>
      <c r="DFN11" s="203"/>
      <c r="DFO11" s="203"/>
      <c r="DFP11" s="203"/>
      <c r="DFQ11" s="265"/>
      <c r="DFR11" s="263"/>
      <c r="DFS11" s="264"/>
      <c r="DFT11" s="265"/>
      <c r="DFU11" s="265"/>
      <c r="DFV11" s="263"/>
      <c r="DGC11" s="201"/>
      <c r="DGF11" s="202"/>
      <c r="DGG11" s="202"/>
      <c r="DGH11" s="203"/>
      <c r="DGI11" s="203"/>
      <c r="DGJ11" s="203"/>
      <c r="DGK11" s="203"/>
      <c r="DGL11" s="203"/>
      <c r="DGM11" s="203"/>
      <c r="DGN11" s="203"/>
      <c r="DGO11" s="204"/>
      <c r="DGP11" s="203"/>
      <c r="DGQ11" s="203"/>
      <c r="DGR11" s="204"/>
      <c r="DGS11" s="203"/>
      <c r="DGT11" s="203"/>
      <c r="DGU11" s="203"/>
      <c r="DGV11" s="203"/>
      <c r="DGW11" s="203"/>
      <c r="DGX11" s="203"/>
      <c r="DGY11" s="203"/>
      <c r="DGZ11" s="265"/>
      <c r="DHA11" s="263"/>
      <c r="DHB11" s="264"/>
      <c r="DHC11" s="265"/>
      <c r="DHD11" s="265"/>
      <c r="DHE11" s="263"/>
      <c r="DHL11" s="201"/>
      <c r="DHO11" s="202"/>
      <c r="DHP11" s="202"/>
      <c r="DHQ11" s="203"/>
      <c r="DHR11" s="203"/>
      <c r="DHS11" s="203"/>
      <c r="DHT11" s="203"/>
      <c r="DHU11" s="203"/>
      <c r="DHV11" s="203"/>
      <c r="DHW11" s="203"/>
      <c r="DHX11" s="204"/>
      <c r="DHY11" s="203"/>
      <c r="DHZ11" s="203"/>
      <c r="DIA11" s="204"/>
      <c r="DIB11" s="203"/>
      <c r="DIC11" s="203"/>
      <c r="DID11" s="203"/>
      <c r="DIE11" s="203"/>
      <c r="DIF11" s="203"/>
      <c r="DIG11" s="203"/>
      <c r="DIH11" s="203"/>
      <c r="DII11" s="265"/>
      <c r="DIJ11" s="263"/>
      <c r="DIK11" s="264"/>
      <c r="DIL11" s="265"/>
      <c r="DIM11" s="265"/>
      <c r="DIN11" s="263"/>
      <c r="DIU11" s="201"/>
      <c r="DIX11" s="202"/>
      <c r="DIY11" s="202"/>
      <c r="DIZ11" s="203"/>
      <c r="DJA11" s="203"/>
      <c r="DJB11" s="203"/>
      <c r="DJC11" s="203"/>
      <c r="DJD11" s="203"/>
      <c r="DJE11" s="203"/>
      <c r="DJF11" s="203"/>
      <c r="DJG11" s="204"/>
      <c r="DJH11" s="203"/>
      <c r="DJI11" s="203"/>
      <c r="DJJ11" s="204"/>
      <c r="DJK11" s="203"/>
      <c r="DJL11" s="203"/>
      <c r="DJM11" s="203"/>
      <c r="DJN11" s="203"/>
      <c r="DJO11" s="203"/>
      <c r="DJP11" s="203"/>
      <c r="DJQ11" s="203"/>
      <c r="DJR11" s="265"/>
      <c r="DJS11" s="263"/>
      <c r="DJT11" s="264"/>
      <c r="DJU11" s="265"/>
      <c r="DJV11" s="265"/>
      <c r="DJW11" s="263"/>
      <c r="DKD11" s="201"/>
      <c r="DKG11" s="202"/>
      <c r="DKH11" s="202"/>
      <c r="DKI11" s="203"/>
      <c r="DKJ11" s="203"/>
      <c r="DKK11" s="203"/>
      <c r="DKL11" s="203"/>
      <c r="DKM11" s="203"/>
      <c r="DKN11" s="203"/>
      <c r="DKO11" s="203"/>
      <c r="DKP11" s="204"/>
      <c r="DKQ11" s="203"/>
      <c r="DKR11" s="203"/>
      <c r="DKS11" s="204"/>
      <c r="DKT11" s="203"/>
      <c r="DKU11" s="203"/>
      <c r="DKV11" s="203"/>
      <c r="DKW11" s="203"/>
      <c r="DKX11" s="203"/>
      <c r="DKY11" s="203"/>
      <c r="DKZ11" s="203"/>
      <c r="DLA11" s="265"/>
      <c r="DLB11" s="263"/>
      <c r="DLC11" s="264"/>
      <c r="DLD11" s="265"/>
      <c r="DLE11" s="265"/>
      <c r="DLF11" s="263"/>
      <c r="DLM11" s="201"/>
      <c r="DLP11" s="202"/>
      <c r="DLQ11" s="202"/>
      <c r="DLR11" s="203"/>
      <c r="DLS11" s="203"/>
      <c r="DLT11" s="203"/>
      <c r="DLU11" s="203"/>
      <c r="DLV11" s="203"/>
      <c r="DLW11" s="203"/>
      <c r="DLX11" s="203"/>
      <c r="DLY11" s="204"/>
      <c r="DLZ11" s="203"/>
      <c r="DMA11" s="203"/>
      <c r="DMB11" s="204"/>
      <c r="DMC11" s="203"/>
      <c r="DMD11" s="203"/>
      <c r="DME11" s="203"/>
      <c r="DMF11" s="203"/>
      <c r="DMG11" s="203"/>
      <c r="DMH11" s="203"/>
      <c r="DMI11" s="203"/>
      <c r="DMJ11" s="265"/>
      <c r="DMK11" s="263"/>
      <c r="DML11" s="264"/>
      <c r="DMM11" s="265"/>
      <c r="DMN11" s="265"/>
      <c r="DMO11" s="263"/>
      <c r="DMV11" s="201"/>
      <c r="DMY11" s="202"/>
      <c r="DMZ11" s="202"/>
      <c r="DNA11" s="203"/>
      <c r="DNB11" s="203"/>
      <c r="DNC11" s="203"/>
      <c r="DND11" s="203"/>
      <c r="DNE11" s="203"/>
      <c r="DNF11" s="203"/>
      <c r="DNG11" s="203"/>
      <c r="DNH11" s="204"/>
      <c r="DNI11" s="203"/>
      <c r="DNJ11" s="203"/>
      <c r="DNK11" s="204"/>
      <c r="DNL11" s="203"/>
      <c r="DNM11" s="203"/>
      <c r="DNN11" s="203"/>
      <c r="DNO11" s="203"/>
      <c r="DNP11" s="203"/>
      <c r="DNQ11" s="203"/>
      <c r="DNR11" s="203"/>
      <c r="DNS11" s="265"/>
      <c r="DNT11" s="263"/>
      <c r="DNU11" s="264"/>
      <c r="DNV11" s="265"/>
      <c r="DNW11" s="265"/>
      <c r="DNX11" s="263"/>
      <c r="DOE11" s="201"/>
      <c r="DOH11" s="202"/>
      <c r="DOI11" s="202"/>
      <c r="DOJ11" s="203"/>
      <c r="DOK11" s="203"/>
      <c r="DOL11" s="203"/>
      <c r="DOM11" s="203"/>
      <c r="DON11" s="203"/>
      <c r="DOO11" s="203"/>
      <c r="DOP11" s="203"/>
      <c r="DOQ11" s="204"/>
      <c r="DOR11" s="203"/>
      <c r="DOS11" s="203"/>
      <c r="DOT11" s="204"/>
      <c r="DOU11" s="203"/>
      <c r="DOV11" s="203"/>
      <c r="DOW11" s="203"/>
      <c r="DOX11" s="203"/>
      <c r="DOY11" s="203"/>
      <c r="DOZ11" s="203"/>
      <c r="DPA11" s="203"/>
      <c r="DPB11" s="265"/>
      <c r="DPC11" s="263"/>
      <c r="DPD11" s="264"/>
      <c r="DPE11" s="265"/>
      <c r="DPF11" s="265"/>
      <c r="DPG11" s="263"/>
      <c r="DPN11" s="201"/>
      <c r="DPQ11" s="202"/>
      <c r="DPR11" s="202"/>
      <c r="DPS11" s="203"/>
      <c r="DPT11" s="203"/>
      <c r="DPU11" s="203"/>
      <c r="DPV11" s="203"/>
      <c r="DPW11" s="203"/>
      <c r="DPX11" s="203"/>
      <c r="DPY11" s="203"/>
      <c r="DPZ11" s="204"/>
      <c r="DQA11" s="203"/>
      <c r="DQB11" s="203"/>
      <c r="DQC11" s="204"/>
      <c r="DQD11" s="203"/>
      <c r="DQE11" s="203"/>
      <c r="DQF11" s="203"/>
      <c r="DQG11" s="203"/>
      <c r="DQH11" s="203"/>
      <c r="DQI11" s="203"/>
      <c r="DQJ11" s="203"/>
      <c r="DQK11" s="265"/>
      <c r="DQL11" s="263"/>
      <c r="DQM11" s="264"/>
      <c r="DQN11" s="265"/>
      <c r="DQO11" s="265"/>
      <c r="DQP11" s="263"/>
      <c r="DQW11" s="201"/>
      <c r="DQZ11" s="202"/>
      <c r="DRA11" s="202"/>
      <c r="DRB11" s="203"/>
      <c r="DRC11" s="203"/>
      <c r="DRD11" s="203"/>
      <c r="DRE11" s="203"/>
      <c r="DRF11" s="203"/>
      <c r="DRG11" s="203"/>
      <c r="DRH11" s="203"/>
      <c r="DRI11" s="204"/>
      <c r="DRJ11" s="203"/>
      <c r="DRK11" s="203"/>
      <c r="DRL11" s="204"/>
      <c r="DRM11" s="203"/>
      <c r="DRN11" s="203"/>
      <c r="DRO11" s="203"/>
      <c r="DRP11" s="203"/>
      <c r="DRQ11" s="203"/>
      <c r="DRR11" s="203"/>
      <c r="DRS11" s="203"/>
      <c r="DRT11" s="265"/>
      <c r="DRU11" s="263"/>
      <c r="DRV11" s="264"/>
      <c r="DRW11" s="265"/>
      <c r="DRX11" s="265"/>
      <c r="DRY11" s="263"/>
      <c r="DSF11" s="201"/>
      <c r="DSI11" s="202"/>
      <c r="DSJ11" s="202"/>
      <c r="DSK11" s="203"/>
      <c r="DSL11" s="203"/>
      <c r="DSM11" s="203"/>
      <c r="DSN11" s="203"/>
      <c r="DSO11" s="203"/>
      <c r="DSP11" s="203"/>
      <c r="DSQ11" s="203"/>
      <c r="DSR11" s="204"/>
      <c r="DSS11" s="203"/>
      <c r="DST11" s="203"/>
      <c r="DSU11" s="204"/>
      <c r="DSV11" s="203"/>
      <c r="DSW11" s="203"/>
      <c r="DSX11" s="203"/>
      <c r="DSY11" s="203"/>
      <c r="DSZ11" s="203"/>
      <c r="DTA11" s="203"/>
      <c r="DTB11" s="203"/>
      <c r="DTC11" s="265"/>
      <c r="DTD11" s="263"/>
      <c r="DTE11" s="264"/>
      <c r="DTF11" s="265"/>
      <c r="DTG11" s="265"/>
      <c r="DTH11" s="263"/>
      <c r="DTO11" s="201"/>
      <c r="DTR11" s="202"/>
      <c r="DTS11" s="202"/>
      <c r="DTT11" s="203"/>
      <c r="DTU11" s="203"/>
      <c r="DTV11" s="203"/>
      <c r="DTW11" s="203"/>
      <c r="DTX11" s="203"/>
      <c r="DTY11" s="203"/>
      <c r="DTZ11" s="203"/>
      <c r="DUA11" s="204"/>
      <c r="DUB11" s="203"/>
      <c r="DUC11" s="203"/>
      <c r="DUD11" s="204"/>
      <c r="DUE11" s="203"/>
      <c r="DUF11" s="203"/>
      <c r="DUG11" s="203"/>
      <c r="DUH11" s="203"/>
      <c r="DUI11" s="203"/>
      <c r="DUJ11" s="203"/>
      <c r="DUK11" s="203"/>
      <c r="DUL11" s="265"/>
      <c r="DUM11" s="263"/>
      <c r="DUN11" s="264"/>
      <c r="DUO11" s="265"/>
      <c r="DUP11" s="265"/>
      <c r="DUQ11" s="263"/>
      <c r="DUX11" s="201"/>
      <c r="DVA11" s="202"/>
      <c r="DVB11" s="202"/>
      <c r="DVC11" s="203"/>
      <c r="DVD11" s="203"/>
      <c r="DVE11" s="203"/>
      <c r="DVF11" s="203"/>
      <c r="DVG11" s="203"/>
      <c r="DVH11" s="203"/>
      <c r="DVI11" s="203"/>
      <c r="DVJ11" s="204"/>
      <c r="DVK11" s="203"/>
      <c r="DVL11" s="203"/>
      <c r="DVM11" s="204"/>
      <c r="DVN11" s="203"/>
      <c r="DVO11" s="203"/>
      <c r="DVP11" s="203"/>
      <c r="DVQ11" s="203"/>
      <c r="DVR11" s="203"/>
      <c r="DVS11" s="203"/>
      <c r="DVT11" s="203"/>
      <c r="DVU11" s="265"/>
      <c r="DVV11" s="263"/>
      <c r="DVW11" s="264"/>
      <c r="DVX11" s="265"/>
      <c r="DVY11" s="265"/>
      <c r="DVZ11" s="263"/>
      <c r="DWG11" s="201"/>
      <c r="DWJ11" s="202"/>
      <c r="DWK11" s="202"/>
      <c r="DWL11" s="203"/>
      <c r="DWM11" s="203"/>
      <c r="DWN11" s="203"/>
      <c r="DWO11" s="203"/>
      <c r="DWP11" s="203"/>
      <c r="DWQ11" s="203"/>
      <c r="DWR11" s="203"/>
      <c r="DWS11" s="204"/>
      <c r="DWT11" s="203"/>
      <c r="DWU11" s="203"/>
      <c r="DWV11" s="204"/>
      <c r="DWW11" s="203"/>
      <c r="DWX11" s="203"/>
      <c r="DWY11" s="203"/>
      <c r="DWZ11" s="203"/>
      <c r="DXA11" s="203"/>
      <c r="DXB11" s="203"/>
      <c r="DXC11" s="203"/>
      <c r="DXD11" s="265"/>
      <c r="DXE11" s="263"/>
      <c r="DXF11" s="264"/>
      <c r="DXG11" s="265"/>
      <c r="DXH11" s="265"/>
      <c r="DXI11" s="263"/>
      <c r="DXP11" s="201"/>
      <c r="DXS11" s="202"/>
      <c r="DXT11" s="202"/>
      <c r="DXU11" s="203"/>
      <c r="DXV11" s="203"/>
      <c r="DXW11" s="203"/>
      <c r="DXX11" s="203"/>
      <c r="DXY11" s="203"/>
      <c r="DXZ11" s="203"/>
      <c r="DYA11" s="203"/>
      <c r="DYB11" s="204"/>
      <c r="DYC11" s="203"/>
      <c r="DYD11" s="203"/>
      <c r="DYE11" s="204"/>
      <c r="DYF11" s="203"/>
      <c r="DYG11" s="203"/>
      <c r="DYH11" s="203"/>
      <c r="DYI11" s="203"/>
      <c r="DYJ11" s="203"/>
      <c r="DYK11" s="203"/>
      <c r="DYL11" s="203"/>
      <c r="DYM11" s="265"/>
      <c r="DYN11" s="263"/>
      <c r="DYO11" s="264"/>
      <c r="DYP11" s="265"/>
      <c r="DYQ11" s="265"/>
      <c r="DYR11" s="263"/>
      <c r="DYY11" s="201"/>
      <c r="DZB11" s="202"/>
      <c r="DZC11" s="202"/>
      <c r="DZD11" s="203"/>
      <c r="DZE11" s="203"/>
      <c r="DZF11" s="203"/>
      <c r="DZG11" s="203"/>
      <c r="DZH11" s="203"/>
      <c r="DZI11" s="203"/>
      <c r="DZJ11" s="203"/>
      <c r="DZK11" s="204"/>
      <c r="DZL11" s="203"/>
      <c r="DZM11" s="203"/>
      <c r="DZN11" s="204"/>
      <c r="DZO11" s="203"/>
      <c r="DZP11" s="203"/>
      <c r="DZQ11" s="203"/>
      <c r="DZR11" s="203"/>
      <c r="DZS11" s="203"/>
      <c r="DZT11" s="203"/>
      <c r="DZU11" s="203"/>
      <c r="DZV11" s="265"/>
      <c r="DZW11" s="263"/>
      <c r="DZX11" s="264"/>
      <c r="DZY11" s="265"/>
      <c r="DZZ11" s="265"/>
      <c r="EAA11" s="263"/>
      <c r="EAH11" s="201"/>
      <c r="EAK11" s="202"/>
      <c r="EAL11" s="202"/>
      <c r="EAM11" s="203"/>
      <c r="EAN11" s="203"/>
      <c r="EAO11" s="203"/>
      <c r="EAP11" s="203"/>
      <c r="EAQ11" s="203"/>
      <c r="EAR11" s="203"/>
      <c r="EAS11" s="203"/>
      <c r="EAT11" s="204"/>
      <c r="EAU11" s="203"/>
      <c r="EAV11" s="203"/>
      <c r="EAW11" s="204"/>
      <c r="EAX11" s="203"/>
      <c r="EAY11" s="203"/>
      <c r="EAZ11" s="203"/>
      <c r="EBA11" s="203"/>
      <c r="EBB11" s="203"/>
      <c r="EBC11" s="203"/>
      <c r="EBD11" s="203"/>
      <c r="EBE11" s="265"/>
      <c r="EBF11" s="263"/>
      <c r="EBG11" s="264"/>
      <c r="EBH11" s="265"/>
      <c r="EBI11" s="265"/>
      <c r="EBJ11" s="263"/>
      <c r="EBQ11" s="201"/>
      <c r="EBT11" s="202"/>
      <c r="EBU11" s="202"/>
      <c r="EBV11" s="203"/>
      <c r="EBW11" s="203"/>
      <c r="EBX11" s="203"/>
      <c r="EBY11" s="203"/>
      <c r="EBZ11" s="203"/>
      <c r="ECA11" s="203"/>
      <c r="ECB11" s="203"/>
      <c r="ECC11" s="204"/>
      <c r="ECD11" s="203"/>
      <c r="ECE11" s="203"/>
      <c r="ECF11" s="204"/>
      <c r="ECG11" s="203"/>
      <c r="ECH11" s="203"/>
      <c r="ECI11" s="203"/>
      <c r="ECJ11" s="203"/>
      <c r="ECK11" s="203"/>
      <c r="ECL11" s="203"/>
      <c r="ECM11" s="203"/>
      <c r="ECN11" s="265"/>
      <c r="ECO11" s="263"/>
      <c r="ECP11" s="264"/>
      <c r="ECQ11" s="265"/>
      <c r="ECR11" s="265"/>
      <c r="ECS11" s="263"/>
      <c r="ECZ11" s="201"/>
      <c r="EDC11" s="202"/>
      <c r="EDD11" s="202"/>
      <c r="EDE11" s="203"/>
      <c r="EDF11" s="203"/>
      <c r="EDG11" s="203"/>
      <c r="EDH11" s="203"/>
      <c r="EDI11" s="203"/>
      <c r="EDJ11" s="203"/>
      <c r="EDK11" s="203"/>
      <c r="EDL11" s="204"/>
      <c r="EDM11" s="203"/>
      <c r="EDN11" s="203"/>
      <c r="EDO11" s="204"/>
      <c r="EDP11" s="203"/>
      <c r="EDQ11" s="203"/>
      <c r="EDR11" s="203"/>
      <c r="EDS11" s="203"/>
      <c r="EDT11" s="203"/>
      <c r="EDU11" s="203"/>
      <c r="EDV11" s="203"/>
      <c r="EDW11" s="265"/>
      <c r="EDX11" s="263"/>
      <c r="EDY11" s="264"/>
      <c r="EDZ11" s="265"/>
      <c r="EEA11" s="265"/>
      <c r="EEB11" s="263"/>
      <c r="EEI11" s="201"/>
      <c r="EEL11" s="202"/>
      <c r="EEM11" s="202"/>
      <c r="EEN11" s="203"/>
      <c r="EEO11" s="203"/>
      <c r="EEP11" s="203"/>
      <c r="EEQ11" s="203"/>
      <c r="EER11" s="203"/>
      <c r="EES11" s="203"/>
      <c r="EET11" s="203"/>
      <c r="EEU11" s="204"/>
      <c r="EEV11" s="203"/>
      <c r="EEW11" s="203"/>
      <c r="EEX11" s="204"/>
      <c r="EEY11" s="203"/>
      <c r="EEZ11" s="203"/>
      <c r="EFA11" s="203"/>
      <c r="EFB11" s="203"/>
      <c r="EFC11" s="203"/>
      <c r="EFD11" s="203"/>
      <c r="EFE11" s="203"/>
      <c r="EFF11" s="265"/>
      <c r="EFG11" s="263"/>
      <c r="EFH11" s="264"/>
      <c r="EFI11" s="265"/>
      <c r="EFJ11" s="265"/>
      <c r="EFK11" s="263"/>
      <c r="EFR11" s="201"/>
      <c r="EFU11" s="202"/>
      <c r="EFV11" s="202"/>
      <c r="EFW11" s="203"/>
      <c r="EFX11" s="203"/>
      <c r="EFY11" s="203"/>
      <c r="EFZ11" s="203"/>
      <c r="EGA11" s="203"/>
      <c r="EGB11" s="203"/>
      <c r="EGC11" s="203"/>
      <c r="EGD11" s="204"/>
      <c r="EGE11" s="203"/>
      <c r="EGF11" s="203"/>
      <c r="EGG11" s="204"/>
      <c r="EGH11" s="203"/>
      <c r="EGI11" s="203"/>
      <c r="EGJ11" s="203"/>
      <c r="EGK11" s="203"/>
      <c r="EGL11" s="203"/>
      <c r="EGM11" s="203"/>
      <c r="EGN11" s="203"/>
      <c r="EGO11" s="265"/>
      <c r="EGP11" s="263"/>
      <c r="EGQ11" s="264"/>
      <c r="EGR11" s="265"/>
      <c r="EGS11" s="265"/>
      <c r="EGT11" s="263"/>
      <c r="EHA11" s="201"/>
      <c r="EHD11" s="202"/>
      <c r="EHE11" s="202"/>
      <c r="EHF11" s="203"/>
      <c r="EHG11" s="203"/>
      <c r="EHH11" s="203"/>
      <c r="EHI11" s="203"/>
      <c r="EHJ11" s="203"/>
      <c r="EHK11" s="203"/>
      <c r="EHL11" s="203"/>
      <c r="EHM11" s="204"/>
      <c r="EHN11" s="203"/>
      <c r="EHO11" s="203"/>
      <c r="EHP11" s="204"/>
      <c r="EHQ11" s="203"/>
      <c r="EHR11" s="203"/>
      <c r="EHS11" s="203"/>
      <c r="EHT11" s="203"/>
      <c r="EHU11" s="203"/>
      <c r="EHV11" s="203"/>
      <c r="EHW11" s="203"/>
      <c r="EHX11" s="265"/>
      <c r="EHY11" s="263"/>
      <c r="EHZ11" s="264"/>
      <c r="EIA11" s="265"/>
      <c r="EIB11" s="265"/>
      <c r="EIC11" s="263"/>
      <c r="EIJ11" s="201"/>
      <c r="EIM11" s="202"/>
      <c r="EIN11" s="202"/>
      <c r="EIO11" s="203"/>
      <c r="EIP11" s="203"/>
      <c r="EIQ11" s="203"/>
      <c r="EIR11" s="203"/>
      <c r="EIS11" s="203"/>
      <c r="EIT11" s="203"/>
      <c r="EIU11" s="203"/>
      <c r="EIV11" s="204"/>
      <c r="EIW11" s="203"/>
      <c r="EIX11" s="203"/>
      <c r="EIY11" s="204"/>
      <c r="EIZ11" s="203"/>
      <c r="EJA11" s="203"/>
      <c r="EJB11" s="203"/>
      <c r="EJC11" s="203"/>
      <c r="EJD11" s="203"/>
      <c r="EJE11" s="203"/>
      <c r="EJF11" s="203"/>
      <c r="EJG11" s="265"/>
      <c r="EJH11" s="263"/>
      <c r="EJI11" s="264"/>
      <c r="EJJ11" s="265"/>
      <c r="EJK11" s="265"/>
      <c r="EJL11" s="263"/>
      <c r="EJS11" s="201"/>
      <c r="EJV11" s="202"/>
      <c r="EJW11" s="202"/>
      <c r="EJX11" s="203"/>
      <c r="EJY11" s="203"/>
      <c r="EJZ11" s="203"/>
      <c r="EKA11" s="203"/>
      <c r="EKB11" s="203"/>
      <c r="EKC11" s="203"/>
      <c r="EKD11" s="203"/>
      <c r="EKE11" s="204"/>
      <c r="EKF11" s="203"/>
      <c r="EKG11" s="203"/>
      <c r="EKH11" s="204"/>
      <c r="EKI11" s="203"/>
      <c r="EKJ11" s="203"/>
      <c r="EKK11" s="203"/>
      <c r="EKL11" s="203"/>
      <c r="EKM11" s="203"/>
      <c r="EKN11" s="203"/>
      <c r="EKO11" s="203"/>
      <c r="EKP11" s="265"/>
      <c r="EKQ11" s="263"/>
      <c r="EKR11" s="264"/>
      <c r="EKS11" s="265"/>
      <c r="EKT11" s="265"/>
      <c r="EKU11" s="263"/>
      <c r="ELB11" s="201"/>
      <c r="ELE11" s="202"/>
      <c r="ELF11" s="202"/>
      <c r="ELG11" s="203"/>
      <c r="ELH11" s="203"/>
      <c r="ELI11" s="203"/>
      <c r="ELJ11" s="203"/>
      <c r="ELK11" s="203"/>
      <c r="ELL11" s="203"/>
      <c r="ELM11" s="203"/>
      <c r="ELN11" s="204"/>
      <c r="ELO11" s="203"/>
      <c r="ELP11" s="203"/>
      <c r="ELQ11" s="204"/>
      <c r="ELR11" s="203"/>
      <c r="ELS11" s="203"/>
      <c r="ELT11" s="203"/>
      <c r="ELU11" s="203"/>
      <c r="ELV11" s="203"/>
      <c r="ELW11" s="203"/>
      <c r="ELX11" s="203"/>
      <c r="ELY11" s="265"/>
      <c r="ELZ11" s="263"/>
      <c r="EMA11" s="264"/>
      <c r="EMB11" s="265"/>
      <c r="EMC11" s="265"/>
      <c r="EMD11" s="263"/>
      <c r="EMK11" s="201"/>
      <c r="EMN11" s="202"/>
      <c r="EMO11" s="202"/>
      <c r="EMP11" s="203"/>
      <c r="EMQ11" s="203"/>
      <c r="EMR11" s="203"/>
      <c r="EMS11" s="203"/>
      <c r="EMT11" s="203"/>
      <c r="EMU11" s="203"/>
      <c r="EMV11" s="203"/>
      <c r="EMW11" s="204"/>
      <c r="EMX11" s="203"/>
      <c r="EMY11" s="203"/>
      <c r="EMZ11" s="204"/>
      <c r="ENA11" s="203"/>
      <c r="ENB11" s="203"/>
      <c r="ENC11" s="203"/>
      <c r="END11" s="203"/>
      <c r="ENE11" s="203"/>
      <c r="ENF11" s="203"/>
      <c r="ENG11" s="203"/>
      <c r="ENH11" s="265"/>
      <c r="ENI11" s="263"/>
      <c r="ENJ11" s="264"/>
      <c r="ENK11" s="265"/>
      <c r="ENL11" s="265"/>
      <c r="ENM11" s="263"/>
      <c r="ENT11" s="201"/>
      <c r="ENW11" s="202"/>
      <c r="ENX11" s="202"/>
      <c r="ENY11" s="203"/>
      <c r="ENZ11" s="203"/>
      <c r="EOA11" s="203"/>
      <c r="EOB11" s="203"/>
      <c r="EOC11" s="203"/>
      <c r="EOD11" s="203"/>
      <c r="EOE11" s="203"/>
      <c r="EOF11" s="204"/>
      <c r="EOG11" s="203"/>
      <c r="EOH11" s="203"/>
      <c r="EOI11" s="204"/>
      <c r="EOJ11" s="203"/>
      <c r="EOK11" s="203"/>
      <c r="EOL11" s="203"/>
      <c r="EOM11" s="203"/>
      <c r="EON11" s="203"/>
      <c r="EOO11" s="203"/>
      <c r="EOP11" s="203"/>
      <c r="EOQ11" s="265"/>
      <c r="EOR11" s="263"/>
      <c r="EOS11" s="264"/>
      <c r="EOT11" s="265"/>
      <c r="EOU11" s="265"/>
      <c r="EOV11" s="263"/>
      <c r="EPC11" s="201"/>
      <c r="EPF11" s="202"/>
      <c r="EPG11" s="202"/>
      <c r="EPH11" s="203"/>
      <c r="EPI11" s="203"/>
      <c r="EPJ11" s="203"/>
      <c r="EPK11" s="203"/>
      <c r="EPL11" s="203"/>
      <c r="EPM11" s="203"/>
      <c r="EPN11" s="203"/>
      <c r="EPO11" s="204"/>
      <c r="EPP11" s="203"/>
      <c r="EPQ11" s="203"/>
      <c r="EPR11" s="204"/>
      <c r="EPS11" s="203"/>
      <c r="EPT11" s="203"/>
      <c r="EPU11" s="203"/>
      <c r="EPV11" s="203"/>
      <c r="EPW11" s="203"/>
      <c r="EPX11" s="203"/>
      <c r="EPY11" s="203"/>
      <c r="EPZ11" s="265"/>
      <c r="EQA11" s="263"/>
      <c r="EQB11" s="264"/>
      <c r="EQC11" s="265"/>
      <c r="EQD11" s="265"/>
      <c r="EQE11" s="263"/>
      <c r="EQL11" s="201"/>
      <c r="EQO11" s="202"/>
      <c r="EQP11" s="202"/>
      <c r="EQQ11" s="203"/>
      <c r="EQR11" s="203"/>
      <c r="EQS11" s="203"/>
      <c r="EQT11" s="203"/>
      <c r="EQU11" s="203"/>
      <c r="EQV11" s="203"/>
      <c r="EQW11" s="203"/>
      <c r="EQX11" s="204"/>
      <c r="EQY11" s="203"/>
      <c r="EQZ11" s="203"/>
      <c r="ERA11" s="204"/>
      <c r="ERB11" s="203"/>
      <c r="ERC11" s="203"/>
      <c r="ERD11" s="203"/>
      <c r="ERE11" s="203"/>
      <c r="ERF11" s="203"/>
      <c r="ERG11" s="203"/>
      <c r="ERH11" s="203"/>
      <c r="ERI11" s="265"/>
      <c r="ERJ11" s="263"/>
      <c r="ERK11" s="264"/>
      <c r="ERL11" s="265"/>
      <c r="ERM11" s="265"/>
      <c r="ERN11" s="263"/>
      <c r="ERU11" s="201"/>
      <c r="ERX11" s="202"/>
      <c r="ERY11" s="202"/>
      <c r="ERZ11" s="203"/>
      <c r="ESA11" s="203"/>
      <c r="ESB11" s="203"/>
      <c r="ESC11" s="203"/>
      <c r="ESD11" s="203"/>
      <c r="ESE11" s="203"/>
      <c r="ESF11" s="203"/>
      <c r="ESG11" s="204"/>
      <c r="ESH11" s="203"/>
      <c r="ESI11" s="203"/>
      <c r="ESJ11" s="204"/>
      <c r="ESK11" s="203"/>
      <c r="ESL11" s="203"/>
      <c r="ESM11" s="203"/>
      <c r="ESN11" s="203"/>
      <c r="ESO11" s="203"/>
      <c r="ESP11" s="203"/>
      <c r="ESQ11" s="203"/>
      <c r="ESR11" s="265"/>
      <c r="ESS11" s="263"/>
      <c r="EST11" s="264"/>
      <c r="ESU11" s="265"/>
      <c r="ESV11" s="265"/>
      <c r="ESW11" s="263"/>
      <c r="ETD11" s="201"/>
      <c r="ETG11" s="202"/>
      <c r="ETH11" s="202"/>
      <c r="ETI11" s="203"/>
      <c r="ETJ11" s="203"/>
      <c r="ETK11" s="203"/>
      <c r="ETL11" s="203"/>
      <c r="ETM11" s="203"/>
      <c r="ETN11" s="203"/>
      <c r="ETO11" s="203"/>
      <c r="ETP11" s="204"/>
      <c r="ETQ11" s="203"/>
      <c r="ETR11" s="203"/>
      <c r="ETS11" s="204"/>
      <c r="ETT11" s="203"/>
      <c r="ETU11" s="203"/>
      <c r="ETV11" s="203"/>
      <c r="ETW11" s="203"/>
      <c r="ETX11" s="203"/>
      <c r="ETY11" s="203"/>
      <c r="ETZ11" s="203"/>
      <c r="EUA11" s="265"/>
      <c r="EUB11" s="263"/>
      <c r="EUC11" s="264"/>
      <c r="EUD11" s="265"/>
      <c r="EUE11" s="265"/>
      <c r="EUF11" s="263"/>
      <c r="EUM11" s="201"/>
      <c r="EUP11" s="202"/>
      <c r="EUQ11" s="202"/>
      <c r="EUR11" s="203"/>
      <c r="EUS11" s="203"/>
      <c r="EUT11" s="203"/>
      <c r="EUU11" s="203"/>
      <c r="EUV11" s="203"/>
      <c r="EUW11" s="203"/>
      <c r="EUX11" s="203"/>
      <c r="EUY11" s="204"/>
      <c r="EUZ11" s="203"/>
      <c r="EVA11" s="203"/>
      <c r="EVB11" s="204"/>
      <c r="EVC11" s="203"/>
      <c r="EVD11" s="203"/>
      <c r="EVE11" s="203"/>
      <c r="EVF11" s="203"/>
      <c r="EVG11" s="203"/>
      <c r="EVH11" s="203"/>
      <c r="EVI11" s="203"/>
      <c r="EVJ11" s="265"/>
      <c r="EVK11" s="263"/>
      <c r="EVL11" s="264"/>
      <c r="EVM11" s="265"/>
      <c r="EVN11" s="265"/>
      <c r="EVO11" s="263"/>
      <c r="EVV11" s="201"/>
      <c r="EVY11" s="202"/>
      <c r="EVZ11" s="202"/>
      <c r="EWA11" s="203"/>
      <c r="EWB11" s="203"/>
      <c r="EWC11" s="203"/>
      <c r="EWD11" s="203"/>
      <c r="EWE11" s="203"/>
      <c r="EWF11" s="203"/>
      <c r="EWG11" s="203"/>
      <c r="EWH11" s="204"/>
      <c r="EWI11" s="203"/>
      <c r="EWJ11" s="203"/>
      <c r="EWK11" s="204"/>
      <c r="EWL11" s="203"/>
      <c r="EWM11" s="203"/>
      <c r="EWN11" s="203"/>
      <c r="EWO11" s="203"/>
      <c r="EWP11" s="203"/>
      <c r="EWQ11" s="203"/>
      <c r="EWR11" s="203"/>
      <c r="EWS11" s="265"/>
      <c r="EWT11" s="263"/>
      <c r="EWU11" s="264"/>
      <c r="EWV11" s="265"/>
      <c r="EWW11" s="265"/>
      <c r="EWX11" s="263"/>
      <c r="EXE11" s="201"/>
      <c r="EXH11" s="202"/>
      <c r="EXI11" s="202"/>
      <c r="EXJ11" s="203"/>
      <c r="EXK11" s="203"/>
      <c r="EXL11" s="203"/>
      <c r="EXM11" s="203"/>
      <c r="EXN11" s="203"/>
      <c r="EXO11" s="203"/>
      <c r="EXP11" s="203"/>
      <c r="EXQ11" s="204"/>
      <c r="EXR11" s="203"/>
      <c r="EXS11" s="203"/>
      <c r="EXT11" s="204"/>
      <c r="EXU11" s="203"/>
      <c r="EXV11" s="203"/>
      <c r="EXW11" s="203"/>
      <c r="EXX11" s="203"/>
      <c r="EXY11" s="203"/>
      <c r="EXZ11" s="203"/>
      <c r="EYA11" s="203"/>
      <c r="EYB11" s="265"/>
      <c r="EYC11" s="263"/>
      <c r="EYD11" s="264"/>
      <c r="EYE11" s="265"/>
      <c r="EYF11" s="265"/>
      <c r="EYG11" s="263"/>
      <c r="EYN11" s="201"/>
      <c r="EYQ11" s="202"/>
      <c r="EYR11" s="202"/>
      <c r="EYS11" s="203"/>
      <c r="EYT11" s="203"/>
      <c r="EYU11" s="203"/>
      <c r="EYV11" s="203"/>
      <c r="EYW11" s="203"/>
      <c r="EYX11" s="203"/>
      <c r="EYY11" s="203"/>
      <c r="EYZ11" s="204"/>
      <c r="EZA11" s="203"/>
      <c r="EZB11" s="203"/>
      <c r="EZC11" s="204"/>
      <c r="EZD11" s="203"/>
      <c r="EZE11" s="203"/>
      <c r="EZF11" s="203"/>
      <c r="EZG11" s="203"/>
      <c r="EZH11" s="203"/>
      <c r="EZI11" s="203"/>
      <c r="EZJ11" s="203"/>
      <c r="EZK11" s="265"/>
      <c r="EZL11" s="263"/>
      <c r="EZM11" s="264"/>
      <c r="EZN11" s="265"/>
      <c r="EZO11" s="265"/>
      <c r="EZP11" s="263"/>
      <c r="EZW11" s="201"/>
      <c r="EZZ11" s="202"/>
      <c r="FAA11" s="202"/>
      <c r="FAB11" s="203"/>
      <c r="FAC11" s="203"/>
      <c r="FAD11" s="203"/>
      <c r="FAE11" s="203"/>
      <c r="FAF11" s="203"/>
      <c r="FAG11" s="203"/>
      <c r="FAH11" s="203"/>
      <c r="FAI11" s="204"/>
      <c r="FAJ11" s="203"/>
      <c r="FAK11" s="203"/>
      <c r="FAL11" s="204"/>
      <c r="FAM11" s="203"/>
      <c r="FAN11" s="203"/>
      <c r="FAO11" s="203"/>
      <c r="FAP11" s="203"/>
      <c r="FAQ11" s="203"/>
      <c r="FAR11" s="203"/>
      <c r="FAS11" s="203"/>
      <c r="FAT11" s="265"/>
      <c r="FAU11" s="263"/>
      <c r="FAV11" s="264"/>
      <c r="FAW11" s="265"/>
      <c r="FAX11" s="265"/>
      <c r="FAY11" s="263"/>
      <c r="FBF11" s="201"/>
      <c r="FBI11" s="202"/>
      <c r="FBJ11" s="202"/>
      <c r="FBK11" s="203"/>
      <c r="FBL11" s="203"/>
      <c r="FBM11" s="203"/>
      <c r="FBN11" s="203"/>
      <c r="FBO11" s="203"/>
      <c r="FBP11" s="203"/>
      <c r="FBQ11" s="203"/>
      <c r="FBR11" s="204"/>
      <c r="FBS11" s="203"/>
      <c r="FBT11" s="203"/>
      <c r="FBU11" s="204"/>
      <c r="FBV11" s="203"/>
      <c r="FBW11" s="203"/>
      <c r="FBX11" s="203"/>
      <c r="FBY11" s="203"/>
      <c r="FBZ11" s="203"/>
      <c r="FCA11" s="203"/>
      <c r="FCB11" s="203"/>
      <c r="FCC11" s="265"/>
      <c r="FCD11" s="263"/>
      <c r="FCE11" s="264"/>
      <c r="FCF11" s="265"/>
      <c r="FCG11" s="265"/>
      <c r="FCH11" s="263"/>
      <c r="FCO11" s="201"/>
      <c r="FCR11" s="202"/>
      <c r="FCS11" s="202"/>
      <c r="FCT11" s="203"/>
      <c r="FCU11" s="203"/>
      <c r="FCV11" s="203"/>
      <c r="FCW11" s="203"/>
      <c r="FCX11" s="203"/>
      <c r="FCY11" s="203"/>
      <c r="FCZ11" s="203"/>
      <c r="FDA11" s="204"/>
      <c r="FDB11" s="203"/>
      <c r="FDC11" s="203"/>
      <c r="FDD11" s="204"/>
      <c r="FDE11" s="203"/>
      <c r="FDF11" s="203"/>
      <c r="FDG11" s="203"/>
      <c r="FDH11" s="203"/>
      <c r="FDI11" s="203"/>
      <c r="FDJ11" s="203"/>
      <c r="FDK11" s="203"/>
      <c r="FDL11" s="265"/>
      <c r="FDM11" s="263"/>
      <c r="FDN11" s="264"/>
      <c r="FDO11" s="265"/>
      <c r="FDP11" s="265"/>
      <c r="FDQ11" s="263"/>
      <c r="FDX11" s="201"/>
      <c r="FEA11" s="202"/>
      <c r="FEB11" s="202"/>
      <c r="FEC11" s="203"/>
      <c r="FED11" s="203"/>
      <c r="FEE11" s="203"/>
      <c r="FEF11" s="203"/>
      <c r="FEG11" s="203"/>
      <c r="FEH11" s="203"/>
      <c r="FEI11" s="203"/>
      <c r="FEJ11" s="204"/>
      <c r="FEK11" s="203"/>
      <c r="FEL11" s="203"/>
      <c r="FEM11" s="204"/>
      <c r="FEN11" s="203"/>
      <c r="FEO11" s="203"/>
      <c r="FEP11" s="203"/>
      <c r="FEQ11" s="203"/>
      <c r="FER11" s="203"/>
      <c r="FES11" s="203"/>
      <c r="FET11" s="203"/>
      <c r="FEU11" s="265"/>
      <c r="FEV11" s="263"/>
      <c r="FEW11" s="264"/>
      <c r="FEX11" s="265"/>
      <c r="FEY11" s="265"/>
      <c r="FEZ11" s="263"/>
      <c r="FFG11" s="201"/>
      <c r="FFJ11" s="202"/>
      <c r="FFK11" s="202"/>
      <c r="FFL11" s="203"/>
      <c r="FFM11" s="203"/>
      <c r="FFN11" s="203"/>
      <c r="FFO11" s="203"/>
      <c r="FFP11" s="203"/>
      <c r="FFQ11" s="203"/>
      <c r="FFR11" s="203"/>
      <c r="FFS11" s="204"/>
      <c r="FFT11" s="203"/>
      <c r="FFU11" s="203"/>
      <c r="FFV11" s="204"/>
      <c r="FFW11" s="203"/>
      <c r="FFX11" s="203"/>
      <c r="FFY11" s="203"/>
      <c r="FFZ11" s="203"/>
      <c r="FGA11" s="203"/>
      <c r="FGB11" s="203"/>
      <c r="FGC11" s="203"/>
      <c r="FGD11" s="265"/>
      <c r="FGE11" s="263"/>
      <c r="FGF11" s="264"/>
      <c r="FGG11" s="265"/>
      <c r="FGH11" s="265"/>
      <c r="FGI11" s="263"/>
      <c r="FGP11" s="201"/>
      <c r="FGS11" s="202"/>
      <c r="FGT11" s="202"/>
      <c r="FGU11" s="203"/>
      <c r="FGV11" s="203"/>
      <c r="FGW11" s="203"/>
      <c r="FGX11" s="203"/>
      <c r="FGY11" s="203"/>
      <c r="FGZ11" s="203"/>
      <c r="FHA11" s="203"/>
      <c r="FHB11" s="204"/>
      <c r="FHC11" s="203"/>
      <c r="FHD11" s="203"/>
      <c r="FHE11" s="204"/>
      <c r="FHF11" s="203"/>
      <c r="FHG11" s="203"/>
      <c r="FHH11" s="203"/>
      <c r="FHI11" s="203"/>
      <c r="FHJ11" s="203"/>
      <c r="FHK11" s="203"/>
      <c r="FHL11" s="203"/>
      <c r="FHM11" s="265"/>
      <c r="FHN11" s="263"/>
      <c r="FHO11" s="264"/>
      <c r="FHP11" s="265"/>
      <c r="FHQ11" s="265"/>
      <c r="FHR11" s="263"/>
      <c r="FHY11" s="201"/>
      <c r="FIB11" s="202"/>
      <c r="FIC11" s="202"/>
      <c r="FID11" s="203"/>
      <c r="FIE11" s="203"/>
      <c r="FIF11" s="203"/>
      <c r="FIG11" s="203"/>
      <c r="FIH11" s="203"/>
      <c r="FII11" s="203"/>
      <c r="FIJ11" s="203"/>
      <c r="FIK11" s="204"/>
      <c r="FIL11" s="203"/>
      <c r="FIM11" s="203"/>
      <c r="FIN11" s="204"/>
      <c r="FIO11" s="203"/>
      <c r="FIP11" s="203"/>
      <c r="FIQ11" s="203"/>
      <c r="FIR11" s="203"/>
      <c r="FIS11" s="203"/>
      <c r="FIT11" s="203"/>
      <c r="FIU11" s="203"/>
      <c r="FIV11" s="265"/>
      <c r="FIW11" s="263"/>
      <c r="FIX11" s="264"/>
      <c r="FIY11" s="265"/>
      <c r="FIZ11" s="265"/>
      <c r="FJA11" s="263"/>
      <c r="FJH11" s="201"/>
      <c r="FJK11" s="202"/>
      <c r="FJL11" s="202"/>
      <c r="FJM11" s="203"/>
      <c r="FJN11" s="203"/>
      <c r="FJO11" s="203"/>
      <c r="FJP11" s="203"/>
      <c r="FJQ11" s="203"/>
      <c r="FJR11" s="203"/>
      <c r="FJS11" s="203"/>
      <c r="FJT11" s="204"/>
      <c r="FJU11" s="203"/>
      <c r="FJV11" s="203"/>
      <c r="FJW11" s="204"/>
      <c r="FJX11" s="203"/>
      <c r="FJY11" s="203"/>
      <c r="FJZ11" s="203"/>
      <c r="FKA11" s="203"/>
      <c r="FKB11" s="203"/>
      <c r="FKC11" s="203"/>
      <c r="FKD11" s="203"/>
      <c r="FKE11" s="265"/>
      <c r="FKF11" s="263"/>
      <c r="FKG11" s="264"/>
      <c r="FKH11" s="265"/>
      <c r="FKI11" s="265"/>
      <c r="FKJ11" s="263"/>
      <c r="FKQ11" s="201"/>
      <c r="FKT11" s="202"/>
      <c r="FKU11" s="202"/>
      <c r="FKV11" s="203"/>
      <c r="FKW11" s="203"/>
      <c r="FKX11" s="203"/>
      <c r="FKY11" s="203"/>
      <c r="FKZ11" s="203"/>
      <c r="FLA11" s="203"/>
      <c r="FLB11" s="203"/>
      <c r="FLC11" s="204"/>
      <c r="FLD11" s="203"/>
      <c r="FLE11" s="203"/>
      <c r="FLF11" s="204"/>
      <c r="FLG11" s="203"/>
      <c r="FLH11" s="203"/>
      <c r="FLI11" s="203"/>
      <c r="FLJ11" s="203"/>
      <c r="FLK11" s="203"/>
      <c r="FLL11" s="203"/>
      <c r="FLM11" s="203"/>
      <c r="FLN11" s="265"/>
      <c r="FLO11" s="263"/>
      <c r="FLP11" s="264"/>
      <c r="FLQ11" s="265"/>
      <c r="FLR11" s="265"/>
      <c r="FLS11" s="263"/>
      <c r="FLZ11" s="201"/>
      <c r="FMC11" s="202"/>
      <c r="FMD11" s="202"/>
      <c r="FME11" s="203"/>
      <c r="FMF11" s="203"/>
      <c r="FMG11" s="203"/>
      <c r="FMH11" s="203"/>
      <c r="FMI11" s="203"/>
      <c r="FMJ11" s="203"/>
      <c r="FMK11" s="203"/>
      <c r="FML11" s="204"/>
      <c r="FMM11" s="203"/>
      <c r="FMN11" s="203"/>
      <c r="FMO11" s="204"/>
      <c r="FMP11" s="203"/>
      <c r="FMQ11" s="203"/>
      <c r="FMR11" s="203"/>
      <c r="FMS11" s="203"/>
      <c r="FMT11" s="203"/>
      <c r="FMU11" s="203"/>
      <c r="FMV11" s="203"/>
      <c r="FMW11" s="265"/>
      <c r="FMX11" s="263"/>
      <c r="FMY11" s="264"/>
      <c r="FMZ11" s="265"/>
      <c r="FNA11" s="265"/>
      <c r="FNB11" s="263"/>
      <c r="FNI11" s="201"/>
      <c r="FNL11" s="202"/>
      <c r="FNM11" s="202"/>
      <c r="FNN11" s="203"/>
      <c r="FNO11" s="203"/>
      <c r="FNP11" s="203"/>
      <c r="FNQ11" s="203"/>
      <c r="FNR11" s="203"/>
      <c r="FNS11" s="203"/>
      <c r="FNT11" s="203"/>
      <c r="FNU11" s="204"/>
      <c r="FNV11" s="203"/>
      <c r="FNW11" s="203"/>
      <c r="FNX11" s="204"/>
      <c r="FNY11" s="203"/>
      <c r="FNZ11" s="203"/>
      <c r="FOA11" s="203"/>
      <c r="FOB11" s="203"/>
      <c r="FOC11" s="203"/>
      <c r="FOD11" s="203"/>
      <c r="FOE11" s="203"/>
      <c r="FOF11" s="265"/>
      <c r="FOG11" s="263"/>
      <c r="FOH11" s="264"/>
      <c r="FOI11" s="265"/>
      <c r="FOJ11" s="265"/>
      <c r="FOK11" s="263"/>
      <c r="FOR11" s="201"/>
      <c r="FOU11" s="202"/>
      <c r="FOV11" s="202"/>
      <c r="FOW11" s="203"/>
      <c r="FOX11" s="203"/>
      <c r="FOY11" s="203"/>
      <c r="FOZ11" s="203"/>
      <c r="FPA11" s="203"/>
      <c r="FPB11" s="203"/>
      <c r="FPC11" s="203"/>
      <c r="FPD11" s="204"/>
      <c r="FPE11" s="203"/>
      <c r="FPF11" s="203"/>
      <c r="FPG11" s="204"/>
      <c r="FPH11" s="203"/>
      <c r="FPI11" s="203"/>
      <c r="FPJ11" s="203"/>
      <c r="FPK11" s="203"/>
      <c r="FPL11" s="203"/>
      <c r="FPM11" s="203"/>
      <c r="FPN11" s="203"/>
      <c r="FPO11" s="265"/>
      <c r="FPP11" s="263"/>
      <c r="FPQ11" s="264"/>
      <c r="FPR11" s="265"/>
      <c r="FPS11" s="265"/>
      <c r="FPT11" s="263"/>
      <c r="FQA11" s="201"/>
      <c r="FQD11" s="202"/>
      <c r="FQE11" s="202"/>
      <c r="FQF11" s="203"/>
      <c r="FQG11" s="203"/>
      <c r="FQH11" s="203"/>
      <c r="FQI11" s="203"/>
      <c r="FQJ11" s="203"/>
      <c r="FQK11" s="203"/>
      <c r="FQL11" s="203"/>
      <c r="FQM11" s="204"/>
      <c r="FQN11" s="203"/>
      <c r="FQO11" s="203"/>
      <c r="FQP11" s="204"/>
      <c r="FQQ11" s="203"/>
      <c r="FQR11" s="203"/>
      <c r="FQS11" s="203"/>
      <c r="FQT11" s="203"/>
      <c r="FQU11" s="203"/>
      <c r="FQV11" s="203"/>
      <c r="FQW11" s="203"/>
      <c r="FQX11" s="265"/>
      <c r="FQY11" s="263"/>
      <c r="FQZ11" s="264"/>
      <c r="FRA11" s="265"/>
      <c r="FRB11" s="265"/>
      <c r="FRC11" s="263"/>
      <c r="FRJ11" s="201"/>
      <c r="FRM11" s="202"/>
      <c r="FRN11" s="202"/>
      <c r="FRO11" s="203"/>
      <c r="FRP11" s="203"/>
      <c r="FRQ11" s="203"/>
      <c r="FRR11" s="203"/>
      <c r="FRS11" s="203"/>
      <c r="FRT11" s="203"/>
      <c r="FRU11" s="203"/>
      <c r="FRV11" s="204"/>
      <c r="FRW11" s="203"/>
      <c r="FRX11" s="203"/>
      <c r="FRY11" s="204"/>
      <c r="FRZ11" s="203"/>
      <c r="FSA11" s="203"/>
      <c r="FSB11" s="203"/>
      <c r="FSC11" s="203"/>
      <c r="FSD11" s="203"/>
      <c r="FSE11" s="203"/>
      <c r="FSF11" s="203"/>
      <c r="FSG11" s="265"/>
      <c r="FSH11" s="263"/>
      <c r="FSI11" s="264"/>
      <c r="FSJ11" s="265"/>
      <c r="FSK11" s="265"/>
      <c r="FSL11" s="263"/>
      <c r="FSS11" s="201"/>
      <c r="FSV11" s="202"/>
      <c r="FSW11" s="202"/>
      <c r="FSX11" s="203"/>
      <c r="FSY11" s="203"/>
      <c r="FSZ11" s="203"/>
      <c r="FTA11" s="203"/>
      <c r="FTB11" s="203"/>
      <c r="FTC11" s="203"/>
      <c r="FTD11" s="203"/>
      <c r="FTE11" s="204"/>
      <c r="FTF11" s="203"/>
      <c r="FTG11" s="203"/>
      <c r="FTH11" s="204"/>
      <c r="FTI11" s="203"/>
      <c r="FTJ11" s="203"/>
      <c r="FTK11" s="203"/>
      <c r="FTL11" s="203"/>
      <c r="FTM11" s="203"/>
      <c r="FTN11" s="203"/>
      <c r="FTO11" s="203"/>
      <c r="FTP11" s="265"/>
      <c r="FTQ11" s="263"/>
      <c r="FTR11" s="264"/>
      <c r="FTS11" s="265"/>
      <c r="FTT11" s="265"/>
      <c r="FTU11" s="263"/>
      <c r="FUB11" s="201"/>
      <c r="FUE11" s="202"/>
      <c r="FUF11" s="202"/>
      <c r="FUG11" s="203"/>
      <c r="FUH11" s="203"/>
      <c r="FUI11" s="203"/>
      <c r="FUJ11" s="203"/>
      <c r="FUK11" s="203"/>
      <c r="FUL11" s="203"/>
      <c r="FUM11" s="203"/>
      <c r="FUN11" s="204"/>
      <c r="FUO11" s="203"/>
      <c r="FUP11" s="203"/>
      <c r="FUQ11" s="204"/>
      <c r="FUR11" s="203"/>
      <c r="FUS11" s="203"/>
      <c r="FUT11" s="203"/>
      <c r="FUU11" s="203"/>
      <c r="FUV11" s="203"/>
      <c r="FUW11" s="203"/>
      <c r="FUX11" s="203"/>
      <c r="FUY11" s="265"/>
      <c r="FUZ11" s="263"/>
      <c r="FVA11" s="264"/>
      <c r="FVB11" s="265"/>
      <c r="FVC11" s="265"/>
      <c r="FVD11" s="263"/>
      <c r="FVK11" s="201"/>
      <c r="FVN11" s="202"/>
      <c r="FVO11" s="202"/>
      <c r="FVP11" s="203"/>
      <c r="FVQ11" s="203"/>
      <c r="FVR11" s="203"/>
      <c r="FVS11" s="203"/>
      <c r="FVT11" s="203"/>
      <c r="FVU11" s="203"/>
      <c r="FVV11" s="203"/>
      <c r="FVW11" s="204"/>
      <c r="FVX11" s="203"/>
      <c r="FVY11" s="203"/>
      <c r="FVZ11" s="204"/>
      <c r="FWA11" s="203"/>
      <c r="FWB11" s="203"/>
      <c r="FWC11" s="203"/>
      <c r="FWD11" s="203"/>
      <c r="FWE11" s="203"/>
      <c r="FWF11" s="203"/>
      <c r="FWG11" s="203"/>
      <c r="FWH11" s="265"/>
      <c r="FWI11" s="263"/>
      <c r="FWJ11" s="264"/>
      <c r="FWK11" s="265"/>
      <c r="FWL11" s="265"/>
      <c r="FWM11" s="263"/>
      <c r="FWT11" s="201"/>
      <c r="FWW11" s="202"/>
      <c r="FWX11" s="202"/>
      <c r="FWY11" s="203"/>
      <c r="FWZ11" s="203"/>
      <c r="FXA11" s="203"/>
      <c r="FXB11" s="203"/>
      <c r="FXC11" s="203"/>
      <c r="FXD11" s="203"/>
      <c r="FXE11" s="203"/>
      <c r="FXF11" s="204"/>
      <c r="FXG11" s="203"/>
      <c r="FXH11" s="203"/>
      <c r="FXI11" s="204"/>
      <c r="FXJ11" s="203"/>
      <c r="FXK11" s="203"/>
      <c r="FXL11" s="203"/>
      <c r="FXM11" s="203"/>
      <c r="FXN11" s="203"/>
      <c r="FXO11" s="203"/>
      <c r="FXP11" s="203"/>
      <c r="FXQ11" s="265"/>
      <c r="FXR11" s="263"/>
      <c r="FXS11" s="264"/>
      <c r="FXT11" s="265"/>
      <c r="FXU11" s="265"/>
      <c r="FXV11" s="263"/>
      <c r="FYC11" s="201"/>
      <c r="FYF11" s="202"/>
      <c r="FYG11" s="202"/>
      <c r="FYH11" s="203"/>
      <c r="FYI11" s="203"/>
      <c r="FYJ11" s="203"/>
      <c r="FYK11" s="203"/>
      <c r="FYL11" s="203"/>
      <c r="FYM11" s="203"/>
      <c r="FYN11" s="203"/>
      <c r="FYO11" s="204"/>
      <c r="FYP11" s="203"/>
      <c r="FYQ11" s="203"/>
      <c r="FYR11" s="204"/>
      <c r="FYS11" s="203"/>
      <c r="FYT11" s="203"/>
      <c r="FYU11" s="203"/>
      <c r="FYV11" s="203"/>
      <c r="FYW11" s="203"/>
      <c r="FYX11" s="203"/>
      <c r="FYY11" s="203"/>
      <c r="FYZ11" s="265"/>
      <c r="FZA11" s="263"/>
      <c r="FZB11" s="264"/>
      <c r="FZC11" s="265"/>
      <c r="FZD11" s="265"/>
      <c r="FZE11" s="263"/>
      <c r="FZL11" s="201"/>
      <c r="FZO11" s="202"/>
      <c r="FZP11" s="202"/>
      <c r="FZQ11" s="203"/>
      <c r="FZR11" s="203"/>
      <c r="FZS11" s="203"/>
      <c r="FZT11" s="203"/>
      <c r="FZU11" s="203"/>
      <c r="FZV11" s="203"/>
      <c r="FZW11" s="203"/>
      <c r="FZX11" s="204"/>
      <c r="FZY11" s="203"/>
      <c r="FZZ11" s="203"/>
      <c r="GAA11" s="204"/>
      <c r="GAB11" s="203"/>
      <c r="GAC11" s="203"/>
      <c r="GAD11" s="203"/>
      <c r="GAE11" s="203"/>
      <c r="GAF11" s="203"/>
      <c r="GAG11" s="203"/>
      <c r="GAH11" s="203"/>
      <c r="GAI11" s="265"/>
      <c r="GAJ11" s="263"/>
      <c r="GAK11" s="264"/>
      <c r="GAL11" s="265"/>
      <c r="GAM11" s="265"/>
      <c r="GAN11" s="263"/>
      <c r="GAU11" s="201"/>
      <c r="GAX11" s="202"/>
      <c r="GAY11" s="202"/>
      <c r="GAZ11" s="203"/>
      <c r="GBA11" s="203"/>
      <c r="GBB11" s="203"/>
      <c r="GBC11" s="203"/>
      <c r="GBD11" s="203"/>
      <c r="GBE11" s="203"/>
      <c r="GBF11" s="203"/>
      <c r="GBG11" s="204"/>
      <c r="GBH11" s="203"/>
      <c r="GBI11" s="203"/>
      <c r="GBJ11" s="204"/>
      <c r="GBK11" s="203"/>
      <c r="GBL11" s="203"/>
      <c r="GBM11" s="203"/>
      <c r="GBN11" s="203"/>
      <c r="GBO11" s="203"/>
      <c r="GBP11" s="203"/>
      <c r="GBQ11" s="203"/>
      <c r="GBR11" s="265"/>
      <c r="GBS11" s="263"/>
      <c r="GBT11" s="264"/>
      <c r="GBU11" s="265"/>
      <c r="GBV11" s="265"/>
      <c r="GBW11" s="263"/>
      <c r="GCD11" s="201"/>
      <c r="GCG11" s="202"/>
      <c r="GCH11" s="202"/>
      <c r="GCI11" s="203"/>
      <c r="GCJ11" s="203"/>
      <c r="GCK11" s="203"/>
      <c r="GCL11" s="203"/>
      <c r="GCM11" s="203"/>
      <c r="GCN11" s="203"/>
      <c r="GCO11" s="203"/>
      <c r="GCP11" s="204"/>
      <c r="GCQ11" s="203"/>
      <c r="GCR11" s="203"/>
      <c r="GCS11" s="204"/>
      <c r="GCT11" s="203"/>
      <c r="GCU11" s="203"/>
      <c r="GCV11" s="203"/>
      <c r="GCW11" s="203"/>
      <c r="GCX11" s="203"/>
      <c r="GCY11" s="203"/>
      <c r="GCZ11" s="203"/>
      <c r="GDA11" s="265"/>
      <c r="GDB11" s="263"/>
      <c r="GDC11" s="264"/>
      <c r="GDD11" s="265"/>
      <c r="GDE11" s="265"/>
      <c r="GDF11" s="263"/>
      <c r="GDM11" s="201"/>
      <c r="GDP11" s="202"/>
      <c r="GDQ11" s="202"/>
      <c r="GDR11" s="203"/>
      <c r="GDS11" s="203"/>
      <c r="GDT11" s="203"/>
      <c r="GDU11" s="203"/>
      <c r="GDV11" s="203"/>
      <c r="GDW11" s="203"/>
      <c r="GDX11" s="203"/>
      <c r="GDY11" s="204"/>
      <c r="GDZ11" s="203"/>
      <c r="GEA11" s="203"/>
      <c r="GEB11" s="204"/>
      <c r="GEC11" s="203"/>
      <c r="GED11" s="203"/>
      <c r="GEE11" s="203"/>
      <c r="GEF11" s="203"/>
      <c r="GEG11" s="203"/>
      <c r="GEH11" s="203"/>
      <c r="GEI11" s="203"/>
      <c r="GEJ11" s="265"/>
      <c r="GEK11" s="263"/>
      <c r="GEL11" s="264"/>
      <c r="GEM11" s="265"/>
      <c r="GEN11" s="265"/>
      <c r="GEO11" s="263"/>
      <c r="GEV11" s="201"/>
      <c r="GEY11" s="202"/>
      <c r="GEZ11" s="202"/>
      <c r="GFA11" s="203"/>
      <c r="GFB11" s="203"/>
      <c r="GFC11" s="203"/>
      <c r="GFD11" s="203"/>
      <c r="GFE11" s="203"/>
      <c r="GFF11" s="203"/>
      <c r="GFG11" s="203"/>
      <c r="GFH11" s="204"/>
      <c r="GFI11" s="203"/>
      <c r="GFJ11" s="203"/>
      <c r="GFK11" s="204"/>
      <c r="GFL11" s="203"/>
      <c r="GFM11" s="203"/>
      <c r="GFN11" s="203"/>
      <c r="GFO11" s="203"/>
      <c r="GFP11" s="203"/>
      <c r="GFQ11" s="203"/>
      <c r="GFR11" s="203"/>
      <c r="GFS11" s="265"/>
      <c r="GFT11" s="263"/>
      <c r="GFU11" s="264"/>
      <c r="GFV11" s="265"/>
      <c r="GFW11" s="265"/>
      <c r="GFX11" s="263"/>
      <c r="GGE11" s="201"/>
      <c r="GGH11" s="202"/>
      <c r="GGI11" s="202"/>
      <c r="GGJ11" s="203"/>
      <c r="GGK11" s="203"/>
      <c r="GGL11" s="203"/>
      <c r="GGM11" s="203"/>
      <c r="GGN11" s="203"/>
      <c r="GGO11" s="203"/>
      <c r="GGP11" s="203"/>
      <c r="GGQ11" s="204"/>
      <c r="GGR11" s="203"/>
      <c r="GGS11" s="203"/>
      <c r="GGT11" s="204"/>
      <c r="GGU11" s="203"/>
      <c r="GGV11" s="203"/>
      <c r="GGW11" s="203"/>
      <c r="GGX11" s="203"/>
      <c r="GGY11" s="203"/>
      <c r="GGZ11" s="203"/>
      <c r="GHA11" s="203"/>
      <c r="GHB11" s="265"/>
      <c r="GHC11" s="263"/>
      <c r="GHD11" s="264"/>
      <c r="GHE11" s="265"/>
      <c r="GHF11" s="265"/>
      <c r="GHG11" s="263"/>
      <c r="GHN11" s="201"/>
      <c r="GHQ11" s="202"/>
      <c r="GHR11" s="202"/>
      <c r="GHS11" s="203"/>
      <c r="GHT11" s="203"/>
      <c r="GHU11" s="203"/>
      <c r="GHV11" s="203"/>
      <c r="GHW11" s="203"/>
      <c r="GHX11" s="203"/>
      <c r="GHY11" s="203"/>
      <c r="GHZ11" s="204"/>
      <c r="GIA11" s="203"/>
      <c r="GIB11" s="203"/>
      <c r="GIC11" s="204"/>
      <c r="GID11" s="203"/>
      <c r="GIE11" s="203"/>
      <c r="GIF11" s="203"/>
      <c r="GIG11" s="203"/>
      <c r="GIH11" s="203"/>
      <c r="GII11" s="203"/>
      <c r="GIJ11" s="203"/>
      <c r="GIK11" s="265"/>
      <c r="GIL11" s="263"/>
      <c r="GIM11" s="264"/>
      <c r="GIN11" s="265"/>
      <c r="GIO11" s="265"/>
      <c r="GIP11" s="263"/>
      <c r="GIW11" s="201"/>
      <c r="GIZ11" s="202"/>
      <c r="GJA11" s="202"/>
      <c r="GJB11" s="203"/>
      <c r="GJC11" s="203"/>
      <c r="GJD11" s="203"/>
      <c r="GJE11" s="203"/>
      <c r="GJF11" s="203"/>
      <c r="GJG11" s="203"/>
      <c r="GJH11" s="203"/>
      <c r="GJI11" s="204"/>
      <c r="GJJ11" s="203"/>
      <c r="GJK11" s="203"/>
      <c r="GJL11" s="204"/>
      <c r="GJM11" s="203"/>
      <c r="GJN11" s="203"/>
      <c r="GJO11" s="203"/>
      <c r="GJP11" s="203"/>
      <c r="GJQ11" s="203"/>
      <c r="GJR11" s="203"/>
      <c r="GJS11" s="203"/>
      <c r="GJT11" s="265"/>
      <c r="GJU11" s="263"/>
      <c r="GJV11" s="264"/>
      <c r="GJW11" s="265"/>
      <c r="GJX11" s="265"/>
      <c r="GJY11" s="263"/>
      <c r="GKF11" s="201"/>
      <c r="GKI11" s="202"/>
      <c r="GKJ11" s="202"/>
      <c r="GKK11" s="203"/>
      <c r="GKL11" s="203"/>
      <c r="GKM11" s="203"/>
      <c r="GKN11" s="203"/>
      <c r="GKO11" s="203"/>
      <c r="GKP11" s="203"/>
      <c r="GKQ11" s="203"/>
      <c r="GKR11" s="204"/>
      <c r="GKS11" s="203"/>
      <c r="GKT11" s="203"/>
      <c r="GKU11" s="204"/>
      <c r="GKV11" s="203"/>
      <c r="GKW11" s="203"/>
      <c r="GKX11" s="203"/>
      <c r="GKY11" s="203"/>
      <c r="GKZ11" s="203"/>
      <c r="GLA11" s="203"/>
      <c r="GLB11" s="203"/>
      <c r="GLC11" s="265"/>
      <c r="GLD11" s="263"/>
      <c r="GLE11" s="264"/>
      <c r="GLF11" s="265"/>
      <c r="GLG11" s="265"/>
      <c r="GLH11" s="263"/>
      <c r="GLO11" s="201"/>
      <c r="GLR11" s="202"/>
      <c r="GLS11" s="202"/>
      <c r="GLT11" s="203"/>
      <c r="GLU11" s="203"/>
      <c r="GLV11" s="203"/>
      <c r="GLW11" s="203"/>
      <c r="GLX11" s="203"/>
      <c r="GLY11" s="203"/>
      <c r="GLZ11" s="203"/>
      <c r="GMA11" s="204"/>
      <c r="GMB11" s="203"/>
      <c r="GMC11" s="203"/>
      <c r="GMD11" s="204"/>
      <c r="GME11" s="203"/>
      <c r="GMF11" s="203"/>
      <c r="GMG11" s="203"/>
      <c r="GMH11" s="203"/>
      <c r="GMI11" s="203"/>
      <c r="GMJ11" s="203"/>
      <c r="GMK11" s="203"/>
      <c r="GML11" s="265"/>
      <c r="GMM11" s="263"/>
      <c r="GMN11" s="264"/>
      <c r="GMO11" s="265"/>
      <c r="GMP11" s="265"/>
      <c r="GMQ11" s="263"/>
      <c r="GMX11" s="201"/>
      <c r="GNA11" s="202"/>
      <c r="GNB11" s="202"/>
      <c r="GNC11" s="203"/>
      <c r="GND11" s="203"/>
      <c r="GNE11" s="203"/>
      <c r="GNF11" s="203"/>
      <c r="GNG11" s="203"/>
      <c r="GNH11" s="203"/>
      <c r="GNI11" s="203"/>
      <c r="GNJ11" s="204"/>
      <c r="GNK11" s="203"/>
      <c r="GNL11" s="203"/>
      <c r="GNM11" s="204"/>
      <c r="GNN11" s="203"/>
      <c r="GNO11" s="203"/>
      <c r="GNP11" s="203"/>
      <c r="GNQ11" s="203"/>
      <c r="GNR11" s="203"/>
      <c r="GNS11" s="203"/>
      <c r="GNT11" s="203"/>
      <c r="GNU11" s="265"/>
      <c r="GNV11" s="263"/>
      <c r="GNW11" s="264"/>
      <c r="GNX11" s="265"/>
      <c r="GNY11" s="265"/>
      <c r="GNZ11" s="263"/>
      <c r="GOG11" s="201"/>
      <c r="GOJ11" s="202"/>
      <c r="GOK11" s="202"/>
      <c r="GOL11" s="203"/>
      <c r="GOM11" s="203"/>
      <c r="GON11" s="203"/>
      <c r="GOO11" s="203"/>
      <c r="GOP11" s="203"/>
      <c r="GOQ11" s="203"/>
      <c r="GOR11" s="203"/>
      <c r="GOS11" s="204"/>
      <c r="GOT11" s="203"/>
      <c r="GOU11" s="203"/>
      <c r="GOV11" s="204"/>
      <c r="GOW11" s="203"/>
      <c r="GOX11" s="203"/>
      <c r="GOY11" s="203"/>
      <c r="GOZ11" s="203"/>
      <c r="GPA11" s="203"/>
      <c r="GPB11" s="203"/>
      <c r="GPC11" s="203"/>
      <c r="GPD11" s="265"/>
      <c r="GPE11" s="263"/>
      <c r="GPF11" s="264"/>
      <c r="GPG11" s="265"/>
      <c r="GPH11" s="265"/>
      <c r="GPI11" s="263"/>
      <c r="GPP11" s="201"/>
      <c r="GPS11" s="202"/>
      <c r="GPT11" s="202"/>
      <c r="GPU11" s="203"/>
      <c r="GPV11" s="203"/>
      <c r="GPW11" s="203"/>
      <c r="GPX11" s="203"/>
      <c r="GPY11" s="203"/>
      <c r="GPZ11" s="203"/>
      <c r="GQA11" s="203"/>
      <c r="GQB11" s="204"/>
      <c r="GQC11" s="203"/>
      <c r="GQD11" s="203"/>
      <c r="GQE11" s="204"/>
      <c r="GQF11" s="203"/>
      <c r="GQG11" s="203"/>
      <c r="GQH11" s="203"/>
      <c r="GQI11" s="203"/>
      <c r="GQJ11" s="203"/>
      <c r="GQK11" s="203"/>
      <c r="GQL11" s="203"/>
      <c r="GQM11" s="265"/>
      <c r="GQN11" s="263"/>
      <c r="GQO11" s="264"/>
      <c r="GQP11" s="265"/>
      <c r="GQQ11" s="265"/>
      <c r="GQR11" s="263"/>
      <c r="GQY11" s="201"/>
      <c r="GRB11" s="202"/>
      <c r="GRC11" s="202"/>
      <c r="GRD11" s="203"/>
      <c r="GRE11" s="203"/>
      <c r="GRF11" s="203"/>
      <c r="GRG11" s="203"/>
      <c r="GRH11" s="203"/>
      <c r="GRI11" s="203"/>
      <c r="GRJ11" s="203"/>
      <c r="GRK11" s="204"/>
      <c r="GRL11" s="203"/>
      <c r="GRM11" s="203"/>
      <c r="GRN11" s="204"/>
      <c r="GRO11" s="203"/>
      <c r="GRP11" s="203"/>
      <c r="GRQ11" s="203"/>
      <c r="GRR11" s="203"/>
      <c r="GRS11" s="203"/>
      <c r="GRT11" s="203"/>
      <c r="GRU11" s="203"/>
      <c r="GRV11" s="265"/>
      <c r="GRW11" s="263"/>
      <c r="GRX11" s="264"/>
      <c r="GRY11" s="265"/>
      <c r="GRZ11" s="265"/>
      <c r="GSA11" s="263"/>
      <c r="GSH11" s="201"/>
      <c r="GSK11" s="202"/>
      <c r="GSL11" s="202"/>
      <c r="GSM11" s="203"/>
      <c r="GSN11" s="203"/>
      <c r="GSO11" s="203"/>
      <c r="GSP11" s="203"/>
      <c r="GSQ11" s="203"/>
      <c r="GSR11" s="203"/>
      <c r="GSS11" s="203"/>
      <c r="GST11" s="204"/>
      <c r="GSU11" s="203"/>
      <c r="GSV11" s="203"/>
      <c r="GSW11" s="204"/>
      <c r="GSX11" s="203"/>
      <c r="GSY11" s="203"/>
      <c r="GSZ11" s="203"/>
      <c r="GTA11" s="203"/>
      <c r="GTB11" s="203"/>
      <c r="GTC11" s="203"/>
      <c r="GTD11" s="203"/>
      <c r="GTE11" s="265"/>
      <c r="GTF11" s="263"/>
      <c r="GTG11" s="264"/>
      <c r="GTH11" s="265"/>
      <c r="GTI11" s="265"/>
      <c r="GTJ11" s="263"/>
      <c r="GTQ11" s="201"/>
      <c r="GTT11" s="202"/>
      <c r="GTU11" s="202"/>
      <c r="GTV11" s="203"/>
      <c r="GTW11" s="203"/>
      <c r="GTX11" s="203"/>
      <c r="GTY11" s="203"/>
      <c r="GTZ11" s="203"/>
      <c r="GUA11" s="203"/>
      <c r="GUB11" s="203"/>
      <c r="GUC11" s="204"/>
      <c r="GUD11" s="203"/>
      <c r="GUE11" s="203"/>
      <c r="GUF11" s="204"/>
      <c r="GUG11" s="203"/>
      <c r="GUH11" s="203"/>
      <c r="GUI11" s="203"/>
      <c r="GUJ11" s="203"/>
      <c r="GUK11" s="203"/>
      <c r="GUL11" s="203"/>
      <c r="GUM11" s="203"/>
      <c r="GUN11" s="265"/>
      <c r="GUO11" s="263"/>
      <c r="GUP11" s="264"/>
      <c r="GUQ11" s="265"/>
      <c r="GUR11" s="265"/>
      <c r="GUS11" s="263"/>
      <c r="GUZ11" s="201"/>
      <c r="GVC11" s="202"/>
      <c r="GVD11" s="202"/>
      <c r="GVE11" s="203"/>
      <c r="GVF11" s="203"/>
      <c r="GVG11" s="203"/>
      <c r="GVH11" s="203"/>
      <c r="GVI11" s="203"/>
      <c r="GVJ11" s="203"/>
      <c r="GVK11" s="203"/>
      <c r="GVL11" s="204"/>
      <c r="GVM11" s="203"/>
      <c r="GVN11" s="203"/>
      <c r="GVO11" s="204"/>
      <c r="GVP11" s="203"/>
      <c r="GVQ11" s="203"/>
      <c r="GVR11" s="203"/>
      <c r="GVS11" s="203"/>
      <c r="GVT11" s="203"/>
      <c r="GVU11" s="203"/>
      <c r="GVV11" s="203"/>
      <c r="GVW11" s="265"/>
      <c r="GVX11" s="263"/>
      <c r="GVY11" s="264"/>
      <c r="GVZ11" s="265"/>
      <c r="GWA11" s="265"/>
      <c r="GWB11" s="263"/>
      <c r="GWI11" s="201"/>
      <c r="GWL11" s="202"/>
      <c r="GWM11" s="202"/>
      <c r="GWN11" s="203"/>
      <c r="GWO11" s="203"/>
      <c r="GWP11" s="203"/>
      <c r="GWQ11" s="203"/>
      <c r="GWR11" s="203"/>
      <c r="GWS11" s="203"/>
      <c r="GWT11" s="203"/>
      <c r="GWU11" s="204"/>
      <c r="GWV11" s="203"/>
      <c r="GWW11" s="203"/>
      <c r="GWX11" s="204"/>
      <c r="GWY11" s="203"/>
      <c r="GWZ11" s="203"/>
      <c r="GXA11" s="203"/>
      <c r="GXB11" s="203"/>
      <c r="GXC11" s="203"/>
      <c r="GXD11" s="203"/>
      <c r="GXE11" s="203"/>
      <c r="GXF11" s="265"/>
      <c r="GXG11" s="263"/>
      <c r="GXH11" s="264"/>
      <c r="GXI11" s="265"/>
      <c r="GXJ11" s="265"/>
      <c r="GXK11" s="263"/>
      <c r="GXR11" s="201"/>
      <c r="GXU11" s="202"/>
      <c r="GXV11" s="202"/>
      <c r="GXW11" s="203"/>
      <c r="GXX11" s="203"/>
      <c r="GXY11" s="203"/>
      <c r="GXZ11" s="203"/>
      <c r="GYA11" s="203"/>
      <c r="GYB11" s="203"/>
      <c r="GYC11" s="203"/>
      <c r="GYD11" s="204"/>
      <c r="GYE11" s="203"/>
      <c r="GYF11" s="203"/>
      <c r="GYG11" s="204"/>
      <c r="GYH11" s="203"/>
      <c r="GYI11" s="203"/>
      <c r="GYJ11" s="203"/>
      <c r="GYK11" s="203"/>
      <c r="GYL11" s="203"/>
      <c r="GYM11" s="203"/>
      <c r="GYN11" s="203"/>
      <c r="GYO11" s="265"/>
      <c r="GYP11" s="263"/>
      <c r="GYQ11" s="264"/>
      <c r="GYR11" s="265"/>
      <c r="GYS11" s="265"/>
      <c r="GYT11" s="263"/>
      <c r="GZA11" s="201"/>
      <c r="GZD11" s="202"/>
      <c r="GZE11" s="202"/>
      <c r="GZF11" s="203"/>
      <c r="GZG11" s="203"/>
      <c r="GZH11" s="203"/>
      <c r="GZI11" s="203"/>
      <c r="GZJ11" s="203"/>
      <c r="GZK11" s="203"/>
      <c r="GZL11" s="203"/>
      <c r="GZM11" s="204"/>
      <c r="GZN11" s="203"/>
      <c r="GZO11" s="203"/>
      <c r="GZP11" s="204"/>
      <c r="GZQ11" s="203"/>
      <c r="GZR11" s="203"/>
      <c r="GZS11" s="203"/>
      <c r="GZT11" s="203"/>
      <c r="GZU11" s="203"/>
      <c r="GZV11" s="203"/>
      <c r="GZW11" s="203"/>
      <c r="GZX11" s="265"/>
      <c r="GZY11" s="263"/>
      <c r="GZZ11" s="264"/>
      <c r="HAA11" s="265"/>
      <c r="HAB11" s="265"/>
      <c r="HAC11" s="263"/>
      <c r="HAJ11" s="201"/>
      <c r="HAM11" s="202"/>
      <c r="HAN11" s="202"/>
      <c r="HAO11" s="203"/>
      <c r="HAP11" s="203"/>
      <c r="HAQ11" s="203"/>
      <c r="HAR11" s="203"/>
      <c r="HAS11" s="203"/>
      <c r="HAT11" s="203"/>
      <c r="HAU11" s="203"/>
      <c r="HAV11" s="204"/>
      <c r="HAW11" s="203"/>
      <c r="HAX11" s="203"/>
      <c r="HAY11" s="204"/>
      <c r="HAZ11" s="203"/>
      <c r="HBA11" s="203"/>
      <c r="HBB11" s="203"/>
      <c r="HBC11" s="203"/>
      <c r="HBD11" s="203"/>
      <c r="HBE11" s="203"/>
      <c r="HBF11" s="203"/>
      <c r="HBG11" s="265"/>
      <c r="HBH11" s="263"/>
      <c r="HBI11" s="264"/>
      <c r="HBJ11" s="265"/>
      <c r="HBK11" s="265"/>
      <c r="HBL11" s="263"/>
      <c r="HBS11" s="201"/>
      <c r="HBV11" s="202"/>
      <c r="HBW11" s="202"/>
      <c r="HBX11" s="203"/>
      <c r="HBY11" s="203"/>
      <c r="HBZ11" s="203"/>
      <c r="HCA11" s="203"/>
      <c r="HCB11" s="203"/>
      <c r="HCC11" s="203"/>
      <c r="HCD11" s="203"/>
      <c r="HCE11" s="204"/>
      <c r="HCF11" s="203"/>
      <c r="HCG11" s="203"/>
      <c r="HCH11" s="204"/>
      <c r="HCI11" s="203"/>
      <c r="HCJ11" s="203"/>
      <c r="HCK11" s="203"/>
      <c r="HCL11" s="203"/>
      <c r="HCM11" s="203"/>
      <c r="HCN11" s="203"/>
      <c r="HCO11" s="203"/>
      <c r="HCP11" s="265"/>
      <c r="HCQ11" s="263"/>
      <c r="HCR11" s="264"/>
      <c r="HCS11" s="265"/>
      <c r="HCT11" s="265"/>
      <c r="HCU11" s="263"/>
      <c r="HDB11" s="201"/>
      <c r="HDE11" s="202"/>
      <c r="HDF11" s="202"/>
      <c r="HDG11" s="203"/>
      <c r="HDH11" s="203"/>
      <c r="HDI11" s="203"/>
      <c r="HDJ11" s="203"/>
      <c r="HDK11" s="203"/>
      <c r="HDL11" s="203"/>
      <c r="HDM11" s="203"/>
      <c r="HDN11" s="204"/>
      <c r="HDO11" s="203"/>
      <c r="HDP11" s="203"/>
      <c r="HDQ11" s="204"/>
      <c r="HDR11" s="203"/>
      <c r="HDS11" s="203"/>
      <c r="HDT11" s="203"/>
      <c r="HDU11" s="203"/>
      <c r="HDV11" s="203"/>
      <c r="HDW11" s="203"/>
      <c r="HDX11" s="203"/>
      <c r="HDY11" s="265"/>
      <c r="HDZ11" s="263"/>
      <c r="HEA11" s="264"/>
      <c r="HEB11" s="265"/>
      <c r="HEC11" s="265"/>
      <c r="HED11" s="263"/>
      <c r="HEK11" s="201"/>
      <c r="HEN11" s="202"/>
      <c r="HEO11" s="202"/>
      <c r="HEP11" s="203"/>
      <c r="HEQ11" s="203"/>
      <c r="HER11" s="203"/>
      <c r="HES11" s="203"/>
      <c r="HET11" s="203"/>
      <c r="HEU11" s="203"/>
      <c r="HEV11" s="203"/>
      <c r="HEW11" s="204"/>
      <c r="HEX11" s="203"/>
      <c r="HEY11" s="203"/>
      <c r="HEZ11" s="204"/>
      <c r="HFA11" s="203"/>
      <c r="HFB11" s="203"/>
      <c r="HFC11" s="203"/>
      <c r="HFD11" s="203"/>
      <c r="HFE11" s="203"/>
      <c r="HFF11" s="203"/>
      <c r="HFG11" s="203"/>
      <c r="HFH11" s="265"/>
      <c r="HFI11" s="263"/>
      <c r="HFJ11" s="264"/>
      <c r="HFK11" s="265"/>
      <c r="HFL11" s="265"/>
      <c r="HFM11" s="263"/>
      <c r="HFT11" s="201"/>
      <c r="HFW11" s="202"/>
      <c r="HFX11" s="202"/>
      <c r="HFY11" s="203"/>
      <c r="HFZ11" s="203"/>
      <c r="HGA11" s="203"/>
      <c r="HGB11" s="203"/>
      <c r="HGC11" s="203"/>
      <c r="HGD11" s="203"/>
      <c r="HGE11" s="203"/>
      <c r="HGF11" s="204"/>
      <c r="HGG11" s="203"/>
      <c r="HGH11" s="203"/>
      <c r="HGI11" s="204"/>
      <c r="HGJ11" s="203"/>
      <c r="HGK11" s="203"/>
      <c r="HGL11" s="203"/>
      <c r="HGM11" s="203"/>
      <c r="HGN11" s="203"/>
      <c r="HGO11" s="203"/>
      <c r="HGP11" s="203"/>
      <c r="HGQ11" s="265"/>
      <c r="HGR11" s="263"/>
      <c r="HGS11" s="264"/>
      <c r="HGT11" s="265"/>
      <c r="HGU11" s="265"/>
      <c r="HGV11" s="263"/>
      <c r="HHC11" s="201"/>
      <c r="HHF11" s="202"/>
      <c r="HHG11" s="202"/>
      <c r="HHH11" s="203"/>
      <c r="HHI11" s="203"/>
      <c r="HHJ11" s="203"/>
      <c r="HHK11" s="203"/>
      <c r="HHL11" s="203"/>
      <c r="HHM11" s="203"/>
      <c r="HHN11" s="203"/>
      <c r="HHO11" s="204"/>
      <c r="HHP11" s="203"/>
      <c r="HHQ11" s="203"/>
      <c r="HHR11" s="204"/>
      <c r="HHS11" s="203"/>
      <c r="HHT11" s="203"/>
      <c r="HHU11" s="203"/>
      <c r="HHV11" s="203"/>
      <c r="HHW11" s="203"/>
      <c r="HHX11" s="203"/>
      <c r="HHY11" s="203"/>
      <c r="HHZ11" s="265"/>
      <c r="HIA11" s="263"/>
      <c r="HIB11" s="264"/>
      <c r="HIC11" s="265"/>
      <c r="HID11" s="265"/>
      <c r="HIE11" s="263"/>
      <c r="HIL11" s="201"/>
      <c r="HIO11" s="202"/>
      <c r="HIP11" s="202"/>
      <c r="HIQ11" s="203"/>
      <c r="HIR11" s="203"/>
      <c r="HIS11" s="203"/>
      <c r="HIT11" s="203"/>
      <c r="HIU11" s="203"/>
      <c r="HIV11" s="203"/>
      <c r="HIW11" s="203"/>
      <c r="HIX11" s="204"/>
      <c r="HIY11" s="203"/>
      <c r="HIZ11" s="203"/>
      <c r="HJA11" s="204"/>
      <c r="HJB11" s="203"/>
      <c r="HJC11" s="203"/>
      <c r="HJD11" s="203"/>
      <c r="HJE11" s="203"/>
      <c r="HJF11" s="203"/>
      <c r="HJG11" s="203"/>
      <c r="HJH11" s="203"/>
      <c r="HJI11" s="265"/>
      <c r="HJJ11" s="263"/>
      <c r="HJK11" s="264"/>
      <c r="HJL11" s="265"/>
      <c r="HJM11" s="265"/>
      <c r="HJN11" s="263"/>
      <c r="HJU11" s="201"/>
      <c r="HJX11" s="202"/>
      <c r="HJY11" s="202"/>
      <c r="HJZ11" s="203"/>
      <c r="HKA11" s="203"/>
      <c r="HKB11" s="203"/>
      <c r="HKC11" s="203"/>
      <c r="HKD11" s="203"/>
      <c r="HKE11" s="203"/>
      <c r="HKF11" s="203"/>
      <c r="HKG11" s="204"/>
      <c r="HKH11" s="203"/>
      <c r="HKI11" s="203"/>
      <c r="HKJ11" s="204"/>
      <c r="HKK11" s="203"/>
      <c r="HKL11" s="203"/>
      <c r="HKM11" s="203"/>
      <c r="HKN11" s="203"/>
      <c r="HKO11" s="203"/>
      <c r="HKP11" s="203"/>
      <c r="HKQ11" s="203"/>
      <c r="HKR11" s="265"/>
      <c r="HKS11" s="263"/>
      <c r="HKT11" s="264"/>
      <c r="HKU11" s="265"/>
      <c r="HKV11" s="265"/>
      <c r="HKW11" s="263"/>
      <c r="HLD11" s="201"/>
      <c r="HLG11" s="202"/>
      <c r="HLH11" s="202"/>
      <c r="HLI11" s="203"/>
      <c r="HLJ11" s="203"/>
      <c r="HLK11" s="203"/>
      <c r="HLL11" s="203"/>
      <c r="HLM11" s="203"/>
      <c r="HLN11" s="203"/>
      <c r="HLO11" s="203"/>
      <c r="HLP11" s="204"/>
      <c r="HLQ11" s="203"/>
      <c r="HLR11" s="203"/>
      <c r="HLS11" s="204"/>
      <c r="HLT11" s="203"/>
      <c r="HLU11" s="203"/>
      <c r="HLV11" s="203"/>
      <c r="HLW11" s="203"/>
      <c r="HLX11" s="203"/>
      <c r="HLY11" s="203"/>
      <c r="HLZ11" s="203"/>
      <c r="HMA11" s="265"/>
      <c r="HMB11" s="263"/>
      <c r="HMC11" s="264"/>
      <c r="HMD11" s="265"/>
      <c r="HME11" s="265"/>
      <c r="HMF11" s="263"/>
      <c r="HMM11" s="201"/>
      <c r="HMP11" s="202"/>
      <c r="HMQ11" s="202"/>
      <c r="HMR11" s="203"/>
      <c r="HMS11" s="203"/>
      <c r="HMT11" s="203"/>
      <c r="HMU11" s="203"/>
      <c r="HMV11" s="203"/>
      <c r="HMW11" s="203"/>
      <c r="HMX11" s="203"/>
      <c r="HMY11" s="204"/>
      <c r="HMZ11" s="203"/>
      <c r="HNA11" s="203"/>
      <c r="HNB11" s="204"/>
      <c r="HNC11" s="203"/>
      <c r="HND11" s="203"/>
      <c r="HNE11" s="203"/>
      <c r="HNF11" s="203"/>
      <c r="HNG11" s="203"/>
      <c r="HNH11" s="203"/>
      <c r="HNI11" s="203"/>
      <c r="HNJ11" s="265"/>
      <c r="HNK11" s="263"/>
      <c r="HNL11" s="264"/>
      <c r="HNM11" s="265"/>
      <c r="HNN11" s="265"/>
      <c r="HNO11" s="263"/>
      <c r="HNV11" s="201"/>
      <c r="HNY11" s="202"/>
      <c r="HNZ11" s="202"/>
      <c r="HOA11" s="203"/>
      <c r="HOB11" s="203"/>
      <c r="HOC11" s="203"/>
      <c r="HOD11" s="203"/>
      <c r="HOE11" s="203"/>
      <c r="HOF11" s="203"/>
      <c r="HOG11" s="203"/>
      <c r="HOH11" s="204"/>
      <c r="HOI11" s="203"/>
      <c r="HOJ11" s="203"/>
      <c r="HOK11" s="204"/>
      <c r="HOL11" s="203"/>
      <c r="HOM11" s="203"/>
      <c r="HON11" s="203"/>
      <c r="HOO11" s="203"/>
      <c r="HOP11" s="203"/>
      <c r="HOQ11" s="203"/>
      <c r="HOR11" s="203"/>
      <c r="HOS11" s="265"/>
      <c r="HOT11" s="263"/>
      <c r="HOU11" s="264"/>
      <c r="HOV11" s="265"/>
      <c r="HOW11" s="265"/>
      <c r="HOX11" s="263"/>
      <c r="HPE11" s="201"/>
      <c r="HPH11" s="202"/>
      <c r="HPI11" s="202"/>
      <c r="HPJ11" s="203"/>
      <c r="HPK11" s="203"/>
      <c r="HPL11" s="203"/>
      <c r="HPM11" s="203"/>
      <c r="HPN11" s="203"/>
      <c r="HPO11" s="203"/>
      <c r="HPP11" s="203"/>
      <c r="HPQ11" s="204"/>
      <c r="HPR11" s="203"/>
      <c r="HPS11" s="203"/>
      <c r="HPT11" s="204"/>
      <c r="HPU11" s="203"/>
      <c r="HPV11" s="203"/>
      <c r="HPW11" s="203"/>
      <c r="HPX11" s="203"/>
      <c r="HPY11" s="203"/>
      <c r="HPZ11" s="203"/>
      <c r="HQA11" s="203"/>
      <c r="HQB11" s="265"/>
      <c r="HQC11" s="263"/>
      <c r="HQD11" s="264"/>
      <c r="HQE11" s="265"/>
      <c r="HQF11" s="265"/>
      <c r="HQG11" s="263"/>
      <c r="HQN11" s="201"/>
      <c r="HQQ11" s="202"/>
      <c r="HQR11" s="202"/>
      <c r="HQS11" s="203"/>
      <c r="HQT11" s="203"/>
      <c r="HQU11" s="203"/>
      <c r="HQV11" s="203"/>
      <c r="HQW11" s="203"/>
      <c r="HQX11" s="203"/>
      <c r="HQY11" s="203"/>
      <c r="HQZ11" s="204"/>
      <c r="HRA11" s="203"/>
      <c r="HRB11" s="203"/>
      <c r="HRC11" s="204"/>
      <c r="HRD11" s="203"/>
      <c r="HRE11" s="203"/>
      <c r="HRF11" s="203"/>
      <c r="HRG11" s="203"/>
      <c r="HRH11" s="203"/>
      <c r="HRI11" s="203"/>
      <c r="HRJ11" s="203"/>
      <c r="HRK11" s="265"/>
      <c r="HRL11" s="263"/>
      <c r="HRM11" s="264"/>
      <c r="HRN11" s="265"/>
      <c r="HRO11" s="265"/>
      <c r="HRP11" s="263"/>
      <c r="HRW11" s="201"/>
      <c r="HRZ11" s="202"/>
      <c r="HSA11" s="202"/>
      <c r="HSB11" s="203"/>
      <c r="HSC11" s="203"/>
      <c r="HSD11" s="203"/>
      <c r="HSE11" s="203"/>
      <c r="HSF11" s="203"/>
      <c r="HSG11" s="203"/>
      <c r="HSH11" s="203"/>
      <c r="HSI11" s="204"/>
      <c r="HSJ11" s="203"/>
      <c r="HSK11" s="203"/>
      <c r="HSL11" s="204"/>
      <c r="HSM11" s="203"/>
      <c r="HSN11" s="203"/>
      <c r="HSO11" s="203"/>
      <c r="HSP11" s="203"/>
      <c r="HSQ11" s="203"/>
      <c r="HSR11" s="203"/>
      <c r="HSS11" s="203"/>
      <c r="HST11" s="265"/>
      <c r="HSU11" s="263"/>
      <c r="HSV11" s="264"/>
      <c r="HSW11" s="265"/>
      <c r="HSX11" s="265"/>
      <c r="HSY11" s="263"/>
      <c r="HTF11" s="201"/>
      <c r="HTI11" s="202"/>
      <c r="HTJ11" s="202"/>
      <c r="HTK11" s="203"/>
      <c r="HTL11" s="203"/>
      <c r="HTM11" s="203"/>
      <c r="HTN11" s="203"/>
      <c r="HTO11" s="203"/>
      <c r="HTP11" s="203"/>
      <c r="HTQ11" s="203"/>
      <c r="HTR11" s="204"/>
      <c r="HTS11" s="203"/>
      <c r="HTT11" s="203"/>
      <c r="HTU11" s="204"/>
      <c r="HTV11" s="203"/>
      <c r="HTW11" s="203"/>
      <c r="HTX11" s="203"/>
      <c r="HTY11" s="203"/>
      <c r="HTZ11" s="203"/>
      <c r="HUA11" s="203"/>
      <c r="HUB11" s="203"/>
      <c r="HUC11" s="265"/>
      <c r="HUD11" s="263"/>
      <c r="HUE11" s="264"/>
      <c r="HUF11" s="265"/>
      <c r="HUG11" s="265"/>
      <c r="HUH11" s="263"/>
      <c r="HUO11" s="201"/>
      <c r="HUR11" s="202"/>
      <c r="HUS11" s="202"/>
      <c r="HUT11" s="203"/>
      <c r="HUU11" s="203"/>
      <c r="HUV11" s="203"/>
      <c r="HUW11" s="203"/>
      <c r="HUX11" s="203"/>
      <c r="HUY11" s="203"/>
      <c r="HUZ11" s="203"/>
      <c r="HVA11" s="204"/>
      <c r="HVB11" s="203"/>
      <c r="HVC11" s="203"/>
      <c r="HVD11" s="204"/>
      <c r="HVE11" s="203"/>
      <c r="HVF11" s="203"/>
      <c r="HVG11" s="203"/>
      <c r="HVH11" s="203"/>
      <c r="HVI11" s="203"/>
      <c r="HVJ11" s="203"/>
      <c r="HVK11" s="203"/>
      <c r="HVL11" s="265"/>
      <c r="HVM11" s="263"/>
      <c r="HVN11" s="264"/>
      <c r="HVO11" s="265"/>
      <c r="HVP11" s="265"/>
      <c r="HVQ11" s="263"/>
      <c r="HVX11" s="201"/>
      <c r="HWA11" s="202"/>
      <c r="HWB11" s="202"/>
      <c r="HWC11" s="203"/>
      <c r="HWD11" s="203"/>
      <c r="HWE11" s="203"/>
      <c r="HWF11" s="203"/>
      <c r="HWG11" s="203"/>
      <c r="HWH11" s="203"/>
      <c r="HWI11" s="203"/>
      <c r="HWJ11" s="204"/>
      <c r="HWK11" s="203"/>
      <c r="HWL11" s="203"/>
      <c r="HWM11" s="204"/>
      <c r="HWN11" s="203"/>
      <c r="HWO11" s="203"/>
      <c r="HWP11" s="203"/>
      <c r="HWQ11" s="203"/>
      <c r="HWR11" s="203"/>
      <c r="HWS11" s="203"/>
      <c r="HWT11" s="203"/>
      <c r="HWU11" s="265"/>
      <c r="HWV11" s="263"/>
      <c r="HWW11" s="264"/>
      <c r="HWX11" s="265"/>
      <c r="HWY11" s="265"/>
      <c r="HWZ11" s="263"/>
      <c r="HXG11" s="201"/>
      <c r="HXJ11" s="202"/>
      <c r="HXK11" s="202"/>
      <c r="HXL11" s="203"/>
      <c r="HXM11" s="203"/>
      <c r="HXN11" s="203"/>
      <c r="HXO11" s="203"/>
      <c r="HXP11" s="203"/>
      <c r="HXQ11" s="203"/>
      <c r="HXR11" s="203"/>
      <c r="HXS11" s="204"/>
      <c r="HXT11" s="203"/>
      <c r="HXU11" s="203"/>
      <c r="HXV11" s="204"/>
      <c r="HXW11" s="203"/>
      <c r="HXX11" s="203"/>
      <c r="HXY11" s="203"/>
      <c r="HXZ11" s="203"/>
      <c r="HYA11" s="203"/>
      <c r="HYB11" s="203"/>
      <c r="HYC11" s="203"/>
      <c r="HYD11" s="265"/>
      <c r="HYE11" s="263"/>
      <c r="HYF11" s="264"/>
      <c r="HYG11" s="265"/>
      <c r="HYH11" s="265"/>
      <c r="HYI11" s="263"/>
      <c r="HYP11" s="201"/>
      <c r="HYS11" s="202"/>
      <c r="HYT11" s="202"/>
      <c r="HYU11" s="203"/>
      <c r="HYV11" s="203"/>
      <c r="HYW11" s="203"/>
      <c r="HYX11" s="203"/>
      <c r="HYY11" s="203"/>
      <c r="HYZ11" s="203"/>
      <c r="HZA11" s="203"/>
      <c r="HZB11" s="204"/>
      <c r="HZC11" s="203"/>
      <c r="HZD11" s="203"/>
      <c r="HZE11" s="204"/>
      <c r="HZF11" s="203"/>
      <c r="HZG11" s="203"/>
      <c r="HZH11" s="203"/>
      <c r="HZI11" s="203"/>
      <c r="HZJ11" s="203"/>
      <c r="HZK11" s="203"/>
      <c r="HZL11" s="203"/>
      <c r="HZM11" s="265"/>
      <c r="HZN11" s="263"/>
      <c r="HZO11" s="264"/>
      <c r="HZP11" s="265"/>
      <c r="HZQ11" s="265"/>
      <c r="HZR11" s="263"/>
      <c r="HZY11" s="201"/>
      <c r="IAB11" s="202"/>
      <c r="IAC11" s="202"/>
      <c r="IAD11" s="203"/>
      <c r="IAE11" s="203"/>
      <c r="IAF11" s="203"/>
      <c r="IAG11" s="203"/>
      <c r="IAH11" s="203"/>
      <c r="IAI11" s="203"/>
      <c r="IAJ11" s="203"/>
      <c r="IAK11" s="204"/>
      <c r="IAL11" s="203"/>
      <c r="IAM11" s="203"/>
      <c r="IAN11" s="204"/>
      <c r="IAO11" s="203"/>
      <c r="IAP11" s="203"/>
      <c r="IAQ11" s="203"/>
      <c r="IAR11" s="203"/>
      <c r="IAS11" s="203"/>
      <c r="IAT11" s="203"/>
      <c r="IAU11" s="203"/>
      <c r="IAV11" s="265"/>
      <c r="IAW11" s="263"/>
      <c r="IAX11" s="264"/>
      <c r="IAY11" s="265"/>
      <c r="IAZ11" s="265"/>
      <c r="IBA11" s="263"/>
      <c r="IBH11" s="201"/>
      <c r="IBK11" s="202"/>
      <c r="IBL11" s="202"/>
      <c r="IBM11" s="203"/>
      <c r="IBN11" s="203"/>
      <c r="IBO11" s="203"/>
      <c r="IBP11" s="203"/>
      <c r="IBQ11" s="203"/>
      <c r="IBR11" s="203"/>
      <c r="IBS11" s="203"/>
      <c r="IBT11" s="204"/>
      <c r="IBU11" s="203"/>
      <c r="IBV11" s="203"/>
      <c r="IBW11" s="204"/>
      <c r="IBX11" s="203"/>
      <c r="IBY11" s="203"/>
      <c r="IBZ11" s="203"/>
      <c r="ICA11" s="203"/>
      <c r="ICB11" s="203"/>
      <c r="ICC11" s="203"/>
      <c r="ICD11" s="203"/>
      <c r="ICE11" s="265"/>
      <c r="ICF11" s="263"/>
      <c r="ICG11" s="264"/>
      <c r="ICH11" s="265"/>
      <c r="ICI11" s="265"/>
      <c r="ICJ11" s="263"/>
      <c r="ICQ11" s="201"/>
      <c r="ICT11" s="202"/>
      <c r="ICU11" s="202"/>
      <c r="ICV11" s="203"/>
      <c r="ICW11" s="203"/>
      <c r="ICX11" s="203"/>
      <c r="ICY11" s="203"/>
      <c r="ICZ11" s="203"/>
      <c r="IDA11" s="203"/>
      <c r="IDB11" s="203"/>
      <c r="IDC11" s="204"/>
      <c r="IDD11" s="203"/>
      <c r="IDE11" s="203"/>
      <c r="IDF11" s="204"/>
      <c r="IDG11" s="203"/>
      <c r="IDH11" s="203"/>
      <c r="IDI11" s="203"/>
      <c r="IDJ11" s="203"/>
      <c r="IDK11" s="203"/>
      <c r="IDL11" s="203"/>
      <c r="IDM11" s="203"/>
      <c r="IDN11" s="265"/>
      <c r="IDO11" s="263"/>
      <c r="IDP11" s="264"/>
      <c r="IDQ11" s="265"/>
      <c r="IDR11" s="265"/>
      <c r="IDS11" s="263"/>
      <c r="IDZ11" s="201"/>
      <c r="IEC11" s="202"/>
      <c r="IED11" s="202"/>
      <c r="IEE11" s="203"/>
      <c r="IEF11" s="203"/>
      <c r="IEG11" s="203"/>
      <c r="IEH11" s="203"/>
      <c r="IEI11" s="203"/>
      <c r="IEJ11" s="203"/>
      <c r="IEK11" s="203"/>
      <c r="IEL11" s="204"/>
      <c r="IEM11" s="203"/>
      <c r="IEN11" s="203"/>
      <c r="IEO11" s="204"/>
      <c r="IEP11" s="203"/>
      <c r="IEQ11" s="203"/>
      <c r="IER11" s="203"/>
      <c r="IES11" s="203"/>
      <c r="IET11" s="203"/>
      <c r="IEU11" s="203"/>
      <c r="IEV11" s="203"/>
      <c r="IEW11" s="265"/>
      <c r="IEX11" s="263"/>
      <c r="IEY11" s="264"/>
      <c r="IEZ11" s="265"/>
      <c r="IFA11" s="265"/>
      <c r="IFB11" s="263"/>
      <c r="IFI11" s="201"/>
      <c r="IFL11" s="202"/>
      <c r="IFM11" s="202"/>
      <c r="IFN11" s="203"/>
      <c r="IFO11" s="203"/>
      <c r="IFP11" s="203"/>
      <c r="IFQ11" s="203"/>
      <c r="IFR11" s="203"/>
      <c r="IFS11" s="203"/>
      <c r="IFT11" s="203"/>
      <c r="IFU11" s="204"/>
      <c r="IFV11" s="203"/>
      <c r="IFW11" s="203"/>
      <c r="IFX11" s="204"/>
      <c r="IFY11" s="203"/>
      <c r="IFZ11" s="203"/>
      <c r="IGA11" s="203"/>
      <c r="IGB11" s="203"/>
      <c r="IGC11" s="203"/>
      <c r="IGD11" s="203"/>
      <c r="IGE11" s="203"/>
      <c r="IGF11" s="265"/>
      <c r="IGG11" s="263"/>
      <c r="IGH11" s="264"/>
      <c r="IGI11" s="265"/>
      <c r="IGJ11" s="265"/>
      <c r="IGK11" s="263"/>
      <c r="IGR11" s="201"/>
      <c r="IGU11" s="202"/>
      <c r="IGV11" s="202"/>
      <c r="IGW11" s="203"/>
      <c r="IGX11" s="203"/>
      <c r="IGY11" s="203"/>
      <c r="IGZ11" s="203"/>
      <c r="IHA11" s="203"/>
      <c r="IHB11" s="203"/>
      <c r="IHC11" s="203"/>
      <c r="IHD11" s="204"/>
      <c r="IHE11" s="203"/>
      <c r="IHF11" s="203"/>
      <c r="IHG11" s="204"/>
      <c r="IHH11" s="203"/>
      <c r="IHI11" s="203"/>
      <c r="IHJ11" s="203"/>
      <c r="IHK11" s="203"/>
      <c r="IHL11" s="203"/>
      <c r="IHM11" s="203"/>
      <c r="IHN11" s="203"/>
      <c r="IHO11" s="265"/>
      <c r="IHP11" s="263"/>
      <c r="IHQ11" s="264"/>
      <c r="IHR11" s="265"/>
      <c r="IHS11" s="265"/>
      <c r="IHT11" s="263"/>
      <c r="IIA11" s="201"/>
      <c r="IID11" s="202"/>
      <c r="IIE11" s="202"/>
      <c r="IIF11" s="203"/>
      <c r="IIG11" s="203"/>
      <c r="IIH11" s="203"/>
      <c r="III11" s="203"/>
      <c r="IIJ11" s="203"/>
      <c r="IIK11" s="203"/>
      <c r="IIL11" s="203"/>
      <c r="IIM11" s="204"/>
      <c r="IIN11" s="203"/>
      <c r="IIO11" s="203"/>
      <c r="IIP11" s="204"/>
      <c r="IIQ11" s="203"/>
      <c r="IIR11" s="203"/>
      <c r="IIS11" s="203"/>
      <c r="IIT11" s="203"/>
      <c r="IIU11" s="203"/>
      <c r="IIV11" s="203"/>
      <c r="IIW11" s="203"/>
      <c r="IIX11" s="265"/>
      <c r="IIY11" s="263"/>
      <c r="IIZ11" s="264"/>
      <c r="IJA11" s="265"/>
      <c r="IJB11" s="265"/>
      <c r="IJC11" s="263"/>
      <c r="IJJ11" s="201"/>
      <c r="IJM11" s="202"/>
      <c r="IJN11" s="202"/>
      <c r="IJO11" s="203"/>
      <c r="IJP11" s="203"/>
      <c r="IJQ11" s="203"/>
      <c r="IJR11" s="203"/>
      <c r="IJS11" s="203"/>
      <c r="IJT11" s="203"/>
      <c r="IJU11" s="203"/>
      <c r="IJV11" s="204"/>
      <c r="IJW11" s="203"/>
      <c r="IJX11" s="203"/>
      <c r="IJY11" s="204"/>
      <c r="IJZ11" s="203"/>
      <c r="IKA11" s="203"/>
      <c r="IKB11" s="203"/>
      <c r="IKC11" s="203"/>
      <c r="IKD11" s="203"/>
      <c r="IKE11" s="203"/>
      <c r="IKF11" s="203"/>
      <c r="IKG11" s="265"/>
      <c r="IKH11" s="263"/>
      <c r="IKI11" s="264"/>
      <c r="IKJ11" s="265"/>
      <c r="IKK11" s="265"/>
      <c r="IKL11" s="263"/>
      <c r="IKS11" s="201"/>
      <c r="IKV11" s="202"/>
      <c r="IKW11" s="202"/>
      <c r="IKX11" s="203"/>
      <c r="IKY11" s="203"/>
      <c r="IKZ11" s="203"/>
      <c r="ILA11" s="203"/>
      <c r="ILB11" s="203"/>
      <c r="ILC11" s="203"/>
      <c r="ILD11" s="203"/>
      <c r="ILE11" s="204"/>
      <c r="ILF11" s="203"/>
      <c r="ILG11" s="203"/>
      <c r="ILH11" s="204"/>
      <c r="ILI11" s="203"/>
      <c r="ILJ11" s="203"/>
      <c r="ILK11" s="203"/>
      <c r="ILL11" s="203"/>
      <c r="ILM11" s="203"/>
      <c r="ILN11" s="203"/>
      <c r="ILO11" s="203"/>
      <c r="ILP11" s="265"/>
      <c r="ILQ11" s="263"/>
      <c r="ILR11" s="264"/>
      <c r="ILS11" s="265"/>
      <c r="ILT11" s="265"/>
      <c r="ILU11" s="263"/>
      <c r="IMB11" s="201"/>
      <c r="IME11" s="202"/>
      <c r="IMF11" s="202"/>
      <c r="IMG11" s="203"/>
      <c r="IMH11" s="203"/>
      <c r="IMI11" s="203"/>
      <c r="IMJ11" s="203"/>
      <c r="IMK11" s="203"/>
      <c r="IML11" s="203"/>
      <c r="IMM11" s="203"/>
      <c r="IMN11" s="204"/>
      <c r="IMO11" s="203"/>
      <c r="IMP11" s="203"/>
      <c r="IMQ11" s="204"/>
      <c r="IMR11" s="203"/>
      <c r="IMS11" s="203"/>
      <c r="IMT11" s="203"/>
      <c r="IMU11" s="203"/>
      <c r="IMV11" s="203"/>
      <c r="IMW11" s="203"/>
      <c r="IMX11" s="203"/>
      <c r="IMY11" s="265"/>
      <c r="IMZ11" s="263"/>
      <c r="INA11" s="264"/>
      <c r="INB11" s="265"/>
      <c r="INC11" s="265"/>
      <c r="IND11" s="263"/>
      <c r="INK11" s="201"/>
      <c r="INN11" s="202"/>
      <c r="INO11" s="202"/>
      <c r="INP11" s="203"/>
      <c r="INQ11" s="203"/>
      <c r="INR11" s="203"/>
      <c r="INS11" s="203"/>
      <c r="INT11" s="203"/>
      <c r="INU11" s="203"/>
      <c r="INV11" s="203"/>
      <c r="INW11" s="204"/>
      <c r="INX11" s="203"/>
      <c r="INY11" s="203"/>
      <c r="INZ11" s="204"/>
      <c r="IOA11" s="203"/>
      <c r="IOB11" s="203"/>
      <c r="IOC11" s="203"/>
      <c r="IOD11" s="203"/>
      <c r="IOE11" s="203"/>
      <c r="IOF11" s="203"/>
      <c r="IOG11" s="203"/>
      <c r="IOH11" s="265"/>
      <c r="IOI11" s="263"/>
      <c r="IOJ11" s="264"/>
      <c r="IOK11" s="265"/>
      <c r="IOL11" s="265"/>
      <c r="IOM11" s="263"/>
      <c r="IOT11" s="201"/>
      <c r="IOW11" s="202"/>
      <c r="IOX11" s="202"/>
      <c r="IOY11" s="203"/>
      <c r="IOZ11" s="203"/>
      <c r="IPA11" s="203"/>
      <c r="IPB11" s="203"/>
      <c r="IPC11" s="203"/>
      <c r="IPD11" s="203"/>
      <c r="IPE11" s="203"/>
      <c r="IPF11" s="204"/>
      <c r="IPG11" s="203"/>
      <c r="IPH11" s="203"/>
      <c r="IPI11" s="204"/>
      <c r="IPJ11" s="203"/>
      <c r="IPK11" s="203"/>
      <c r="IPL11" s="203"/>
      <c r="IPM11" s="203"/>
      <c r="IPN11" s="203"/>
      <c r="IPO11" s="203"/>
      <c r="IPP11" s="203"/>
      <c r="IPQ11" s="265"/>
      <c r="IPR11" s="263"/>
      <c r="IPS11" s="264"/>
      <c r="IPT11" s="265"/>
      <c r="IPU11" s="265"/>
      <c r="IPV11" s="263"/>
      <c r="IQC11" s="201"/>
      <c r="IQF11" s="202"/>
      <c r="IQG11" s="202"/>
      <c r="IQH11" s="203"/>
      <c r="IQI11" s="203"/>
      <c r="IQJ11" s="203"/>
      <c r="IQK11" s="203"/>
      <c r="IQL11" s="203"/>
      <c r="IQM11" s="203"/>
      <c r="IQN11" s="203"/>
      <c r="IQO11" s="204"/>
      <c r="IQP11" s="203"/>
      <c r="IQQ11" s="203"/>
      <c r="IQR11" s="204"/>
      <c r="IQS11" s="203"/>
      <c r="IQT11" s="203"/>
      <c r="IQU11" s="203"/>
      <c r="IQV11" s="203"/>
      <c r="IQW11" s="203"/>
      <c r="IQX11" s="203"/>
      <c r="IQY11" s="203"/>
      <c r="IQZ11" s="265"/>
      <c r="IRA11" s="263"/>
      <c r="IRB11" s="264"/>
      <c r="IRC11" s="265"/>
      <c r="IRD11" s="265"/>
      <c r="IRE11" s="263"/>
      <c r="IRL11" s="201"/>
      <c r="IRO11" s="202"/>
      <c r="IRP11" s="202"/>
      <c r="IRQ11" s="203"/>
      <c r="IRR11" s="203"/>
      <c r="IRS11" s="203"/>
      <c r="IRT11" s="203"/>
      <c r="IRU11" s="203"/>
      <c r="IRV11" s="203"/>
      <c r="IRW11" s="203"/>
      <c r="IRX11" s="204"/>
      <c r="IRY11" s="203"/>
      <c r="IRZ11" s="203"/>
      <c r="ISA11" s="204"/>
      <c r="ISB11" s="203"/>
      <c r="ISC11" s="203"/>
      <c r="ISD11" s="203"/>
      <c r="ISE11" s="203"/>
      <c r="ISF11" s="203"/>
      <c r="ISG11" s="203"/>
      <c r="ISH11" s="203"/>
      <c r="ISI11" s="265"/>
      <c r="ISJ11" s="263"/>
      <c r="ISK11" s="264"/>
      <c r="ISL11" s="265"/>
      <c r="ISM11" s="265"/>
      <c r="ISN11" s="263"/>
      <c r="ISU11" s="201"/>
      <c r="ISX11" s="202"/>
      <c r="ISY11" s="202"/>
      <c r="ISZ11" s="203"/>
      <c r="ITA11" s="203"/>
      <c r="ITB11" s="203"/>
      <c r="ITC11" s="203"/>
      <c r="ITD11" s="203"/>
      <c r="ITE11" s="203"/>
      <c r="ITF11" s="203"/>
      <c r="ITG11" s="204"/>
      <c r="ITH11" s="203"/>
      <c r="ITI11" s="203"/>
      <c r="ITJ11" s="204"/>
      <c r="ITK11" s="203"/>
      <c r="ITL11" s="203"/>
      <c r="ITM11" s="203"/>
      <c r="ITN11" s="203"/>
      <c r="ITO11" s="203"/>
      <c r="ITP11" s="203"/>
      <c r="ITQ11" s="203"/>
      <c r="ITR11" s="265"/>
      <c r="ITS11" s="263"/>
      <c r="ITT11" s="264"/>
      <c r="ITU11" s="265"/>
      <c r="ITV11" s="265"/>
      <c r="ITW11" s="263"/>
      <c r="IUD11" s="201"/>
      <c r="IUG11" s="202"/>
      <c r="IUH11" s="202"/>
      <c r="IUI11" s="203"/>
      <c r="IUJ11" s="203"/>
      <c r="IUK11" s="203"/>
      <c r="IUL11" s="203"/>
      <c r="IUM11" s="203"/>
      <c r="IUN11" s="203"/>
      <c r="IUO11" s="203"/>
      <c r="IUP11" s="204"/>
      <c r="IUQ11" s="203"/>
      <c r="IUR11" s="203"/>
      <c r="IUS11" s="204"/>
      <c r="IUT11" s="203"/>
      <c r="IUU11" s="203"/>
      <c r="IUV11" s="203"/>
      <c r="IUW11" s="203"/>
      <c r="IUX11" s="203"/>
      <c r="IUY11" s="203"/>
      <c r="IUZ11" s="203"/>
      <c r="IVA11" s="265"/>
      <c r="IVB11" s="263"/>
      <c r="IVC11" s="264"/>
      <c r="IVD11" s="265"/>
      <c r="IVE11" s="265"/>
      <c r="IVF11" s="263"/>
      <c r="IVM11" s="201"/>
      <c r="IVP11" s="202"/>
      <c r="IVQ11" s="202"/>
      <c r="IVR11" s="203"/>
      <c r="IVS11" s="203"/>
      <c r="IVT11" s="203"/>
      <c r="IVU11" s="203"/>
      <c r="IVV11" s="203"/>
      <c r="IVW11" s="203"/>
      <c r="IVX11" s="203"/>
      <c r="IVY11" s="204"/>
      <c r="IVZ11" s="203"/>
      <c r="IWA11" s="203"/>
      <c r="IWB11" s="204"/>
      <c r="IWC11" s="203"/>
      <c r="IWD11" s="203"/>
      <c r="IWE11" s="203"/>
      <c r="IWF11" s="203"/>
      <c r="IWG11" s="203"/>
      <c r="IWH11" s="203"/>
      <c r="IWI11" s="203"/>
      <c r="IWJ11" s="265"/>
      <c r="IWK11" s="263"/>
      <c r="IWL11" s="264"/>
      <c r="IWM11" s="265"/>
      <c r="IWN11" s="265"/>
      <c r="IWO11" s="263"/>
      <c r="IWV11" s="201"/>
      <c r="IWY11" s="202"/>
      <c r="IWZ11" s="202"/>
      <c r="IXA11" s="203"/>
      <c r="IXB11" s="203"/>
      <c r="IXC11" s="203"/>
      <c r="IXD11" s="203"/>
      <c r="IXE11" s="203"/>
      <c r="IXF11" s="203"/>
      <c r="IXG11" s="203"/>
      <c r="IXH11" s="204"/>
      <c r="IXI11" s="203"/>
      <c r="IXJ11" s="203"/>
      <c r="IXK11" s="204"/>
      <c r="IXL11" s="203"/>
      <c r="IXM11" s="203"/>
      <c r="IXN11" s="203"/>
      <c r="IXO11" s="203"/>
      <c r="IXP11" s="203"/>
      <c r="IXQ11" s="203"/>
      <c r="IXR11" s="203"/>
      <c r="IXS11" s="265"/>
      <c r="IXT11" s="263"/>
      <c r="IXU11" s="264"/>
      <c r="IXV11" s="265"/>
      <c r="IXW11" s="265"/>
      <c r="IXX11" s="263"/>
      <c r="IYE11" s="201"/>
      <c r="IYH11" s="202"/>
      <c r="IYI11" s="202"/>
      <c r="IYJ11" s="203"/>
      <c r="IYK11" s="203"/>
      <c r="IYL11" s="203"/>
      <c r="IYM11" s="203"/>
      <c r="IYN11" s="203"/>
      <c r="IYO11" s="203"/>
      <c r="IYP11" s="203"/>
      <c r="IYQ11" s="204"/>
      <c r="IYR11" s="203"/>
      <c r="IYS11" s="203"/>
      <c r="IYT11" s="204"/>
      <c r="IYU11" s="203"/>
      <c r="IYV11" s="203"/>
      <c r="IYW11" s="203"/>
      <c r="IYX11" s="203"/>
      <c r="IYY11" s="203"/>
      <c r="IYZ11" s="203"/>
      <c r="IZA11" s="203"/>
      <c r="IZB11" s="265"/>
      <c r="IZC11" s="263"/>
      <c r="IZD11" s="264"/>
      <c r="IZE11" s="265"/>
      <c r="IZF11" s="265"/>
      <c r="IZG11" s="263"/>
      <c r="IZN11" s="201"/>
      <c r="IZQ11" s="202"/>
      <c r="IZR11" s="202"/>
      <c r="IZS11" s="203"/>
      <c r="IZT11" s="203"/>
      <c r="IZU11" s="203"/>
      <c r="IZV11" s="203"/>
      <c r="IZW11" s="203"/>
      <c r="IZX11" s="203"/>
      <c r="IZY11" s="203"/>
      <c r="IZZ11" s="204"/>
      <c r="JAA11" s="203"/>
      <c r="JAB11" s="203"/>
      <c r="JAC11" s="204"/>
      <c r="JAD11" s="203"/>
      <c r="JAE11" s="203"/>
      <c r="JAF11" s="203"/>
      <c r="JAG11" s="203"/>
      <c r="JAH11" s="203"/>
      <c r="JAI11" s="203"/>
      <c r="JAJ11" s="203"/>
      <c r="JAK11" s="265"/>
      <c r="JAL11" s="263"/>
      <c r="JAM11" s="264"/>
      <c r="JAN11" s="265"/>
      <c r="JAO11" s="265"/>
      <c r="JAP11" s="263"/>
      <c r="JAW11" s="201"/>
      <c r="JAZ11" s="202"/>
      <c r="JBA11" s="202"/>
      <c r="JBB11" s="203"/>
      <c r="JBC11" s="203"/>
      <c r="JBD11" s="203"/>
      <c r="JBE11" s="203"/>
      <c r="JBF11" s="203"/>
      <c r="JBG11" s="203"/>
      <c r="JBH11" s="203"/>
      <c r="JBI11" s="204"/>
      <c r="JBJ11" s="203"/>
      <c r="JBK11" s="203"/>
      <c r="JBL11" s="204"/>
      <c r="JBM11" s="203"/>
      <c r="JBN11" s="203"/>
      <c r="JBO11" s="203"/>
      <c r="JBP11" s="203"/>
      <c r="JBQ11" s="203"/>
      <c r="JBR11" s="203"/>
      <c r="JBS11" s="203"/>
      <c r="JBT11" s="265"/>
      <c r="JBU11" s="263"/>
      <c r="JBV11" s="264"/>
      <c r="JBW11" s="265"/>
      <c r="JBX11" s="265"/>
      <c r="JBY11" s="263"/>
      <c r="JCF11" s="201"/>
      <c r="JCI11" s="202"/>
      <c r="JCJ11" s="202"/>
      <c r="JCK11" s="203"/>
      <c r="JCL11" s="203"/>
      <c r="JCM11" s="203"/>
      <c r="JCN11" s="203"/>
      <c r="JCO11" s="203"/>
      <c r="JCP11" s="203"/>
      <c r="JCQ11" s="203"/>
      <c r="JCR11" s="204"/>
      <c r="JCS11" s="203"/>
      <c r="JCT11" s="203"/>
      <c r="JCU11" s="204"/>
      <c r="JCV11" s="203"/>
      <c r="JCW11" s="203"/>
      <c r="JCX11" s="203"/>
      <c r="JCY11" s="203"/>
      <c r="JCZ11" s="203"/>
      <c r="JDA11" s="203"/>
      <c r="JDB11" s="203"/>
      <c r="JDC11" s="265"/>
      <c r="JDD11" s="263"/>
      <c r="JDE11" s="264"/>
      <c r="JDF11" s="265"/>
      <c r="JDG11" s="265"/>
      <c r="JDH11" s="263"/>
      <c r="JDO11" s="201"/>
      <c r="JDR11" s="202"/>
      <c r="JDS11" s="202"/>
      <c r="JDT11" s="203"/>
      <c r="JDU11" s="203"/>
      <c r="JDV11" s="203"/>
      <c r="JDW11" s="203"/>
      <c r="JDX11" s="203"/>
      <c r="JDY11" s="203"/>
      <c r="JDZ11" s="203"/>
      <c r="JEA11" s="204"/>
      <c r="JEB11" s="203"/>
      <c r="JEC11" s="203"/>
      <c r="JED11" s="204"/>
      <c r="JEE11" s="203"/>
      <c r="JEF11" s="203"/>
      <c r="JEG11" s="203"/>
      <c r="JEH11" s="203"/>
      <c r="JEI11" s="203"/>
      <c r="JEJ11" s="203"/>
      <c r="JEK11" s="203"/>
      <c r="JEL11" s="265"/>
      <c r="JEM11" s="263"/>
      <c r="JEN11" s="264"/>
      <c r="JEO11" s="265"/>
      <c r="JEP11" s="265"/>
      <c r="JEQ11" s="263"/>
      <c r="JEX11" s="201"/>
      <c r="JFA11" s="202"/>
      <c r="JFB11" s="202"/>
      <c r="JFC11" s="203"/>
      <c r="JFD11" s="203"/>
      <c r="JFE11" s="203"/>
      <c r="JFF11" s="203"/>
      <c r="JFG11" s="203"/>
      <c r="JFH11" s="203"/>
      <c r="JFI11" s="203"/>
      <c r="JFJ11" s="204"/>
      <c r="JFK11" s="203"/>
      <c r="JFL11" s="203"/>
      <c r="JFM11" s="204"/>
      <c r="JFN11" s="203"/>
      <c r="JFO11" s="203"/>
      <c r="JFP11" s="203"/>
      <c r="JFQ11" s="203"/>
      <c r="JFR11" s="203"/>
      <c r="JFS11" s="203"/>
      <c r="JFT11" s="203"/>
      <c r="JFU11" s="265"/>
      <c r="JFV11" s="263"/>
      <c r="JFW11" s="264"/>
      <c r="JFX11" s="265"/>
      <c r="JFY11" s="265"/>
      <c r="JFZ11" s="263"/>
      <c r="JGG11" s="201"/>
      <c r="JGJ11" s="202"/>
      <c r="JGK11" s="202"/>
      <c r="JGL11" s="203"/>
      <c r="JGM11" s="203"/>
      <c r="JGN11" s="203"/>
      <c r="JGO11" s="203"/>
      <c r="JGP11" s="203"/>
      <c r="JGQ11" s="203"/>
      <c r="JGR11" s="203"/>
      <c r="JGS11" s="204"/>
      <c r="JGT11" s="203"/>
      <c r="JGU11" s="203"/>
      <c r="JGV11" s="204"/>
      <c r="JGW11" s="203"/>
      <c r="JGX11" s="203"/>
      <c r="JGY11" s="203"/>
      <c r="JGZ11" s="203"/>
      <c r="JHA11" s="203"/>
      <c r="JHB11" s="203"/>
      <c r="JHC11" s="203"/>
      <c r="JHD11" s="265"/>
      <c r="JHE11" s="263"/>
      <c r="JHF11" s="264"/>
      <c r="JHG11" s="265"/>
      <c r="JHH11" s="265"/>
      <c r="JHI11" s="263"/>
      <c r="JHP11" s="201"/>
      <c r="JHS11" s="202"/>
      <c r="JHT11" s="202"/>
      <c r="JHU11" s="203"/>
      <c r="JHV11" s="203"/>
      <c r="JHW11" s="203"/>
      <c r="JHX11" s="203"/>
      <c r="JHY11" s="203"/>
      <c r="JHZ11" s="203"/>
      <c r="JIA11" s="203"/>
      <c r="JIB11" s="204"/>
      <c r="JIC11" s="203"/>
      <c r="JID11" s="203"/>
      <c r="JIE11" s="204"/>
      <c r="JIF11" s="203"/>
      <c r="JIG11" s="203"/>
      <c r="JIH11" s="203"/>
      <c r="JII11" s="203"/>
      <c r="JIJ11" s="203"/>
      <c r="JIK11" s="203"/>
      <c r="JIL11" s="203"/>
      <c r="JIM11" s="265"/>
      <c r="JIN11" s="263"/>
      <c r="JIO11" s="264"/>
      <c r="JIP11" s="265"/>
      <c r="JIQ11" s="265"/>
      <c r="JIR11" s="263"/>
      <c r="JIY11" s="201"/>
      <c r="JJB11" s="202"/>
      <c r="JJC11" s="202"/>
      <c r="JJD11" s="203"/>
      <c r="JJE11" s="203"/>
      <c r="JJF11" s="203"/>
      <c r="JJG11" s="203"/>
      <c r="JJH11" s="203"/>
      <c r="JJI11" s="203"/>
      <c r="JJJ11" s="203"/>
      <c r="JJK11" s="204"/>
      <c r="JJL11" s="203"/>
      <c r="JJM11" s="203"/>
      <c r="JJN11" s="204"/>
      <c r="JJO11" s="203"/>
      <c r="JJP11" s="203"/>
      <c r="JJQ11" s="203"/>
      <c r="JJR11" s="203"/>
      <c r="JJS11" s="203"/>
      <c r="JJT11" s="203"/>
      <c r="JJU11" s="203"/>
      <c r="JJV11" s="265"/>
      <c r="JJW11" s="263"/>
      <c r="JJX11" s="264"/>
      <c r="JJY11" s="265"/>
      <c r="JJZ11" s="265"/>
      <c r="JKA11" s="263"/>
      <c r="JKH11" s="201"/>
      <c r="JKK11" s="202"/>
      <c r="JKL11" s="202"/>
      <c r="JKM11" s="203"/>
      <c r="JKN11" s="203"/>
      <c r="JKO11" s="203"/>
      <c r="JKP11" s="203"/>
      <c r="JKQ11" s="203"/>
      <c r="JKR11" s="203"/>
      <c r="JKS11" s="203"/>
      <c r="JKT11" s="204"/>
      <c r="JKU11" s="203"/>
      <c r="JKV11" s="203"/>
      <c r="JKW11" s="204"/>
      <c r="JKX11" s="203"/>
      <c r="JKY11" s="203"/>
      <c r="JKZ11" s="203"/>
      <c r="JLA11" s="203"/>
      <c r="JLB11" s="203"/>
      <c r="JLC11" s="203"/>
      <c r="JLD11" s="203"/>
      <c r="JLE11" s="265"/>
      <c r="JLF11" s="263"/>
      <c r="JLG11" s="264"/>
      <c r="JLH11" s="265"/>
      <c r="JLI11" s="265"/>
      <c r="JLJ11" s="263"/>
      <c r="JLQ11" s="201"/>
      <c r="JLT11" s="202"/>
      <c r="JLU11" s="202"/>
      <c r="JLV11" s="203"/>
      <c r="JLW11" s="203"/>
      <c r="JLX11" s="203"/>
      <c r="JLY11" s="203"/>
      <c r="JLZ11" s="203"/>
      <c r="JMA11" s="203"/>
      <c r="JMB11" s="203"/>
      <c r="JMC11" s="204"/>
      <c r="JMD11" s="203"/>
      <c r="JME11" s="203"/>
      <c r="JMF11" s="204"/>
      <c r="JMG11" s="203"/>
      <c r="JMH11" s="203"/>
      <c r="JMI11" s="203"/>
      <c r="JMJ11" s="203"/>
      <c r="JMK11" s="203"/>
      <c r="JML11" s="203"/>
      <c r="JMM11" s="203"/>
      <c r="JMN11" s="265"/>
      <c r="JMO11" s="263"/>
      <c r="JMP11" s="264"/>
      <c r="JMQ11" s="265"/>
      <c r="JMR11" s="265"/>
      <c r="JMS11" s="263"/>
      <c r="JMZ11" s="201"/>
      <c r="JNC11" s="202"/>
      <c r="JND11" s="202"/>
      <c r="JNE11" s="203"/>
      <c r="JNF11" s="203"/>
      <c r="JNG11" s="203"/>
      <c r="JNH11" s="203"/>
      <c r="JNI11" s="203"/>
      <c r="JNJ11" s="203"/>
      <c r="JNK11" s="203"/>
      <c r="JNL11" s="204"/>
      <c r="JNM11" s="203"/>
      <c r="JNN11" s="203"/>
      <c r="JNO11" s="204"/>
      <c r="JNP11" s="203"/>
      <c r="JNQ11" s="203"/>
      <c r="JNR11" s="203"/>
      <c r="JNS11" s="203"/>
      <c r="JNT11" s="203"/>
      <c r="JNU11" s="203"/>
      <c r="JNV11" s="203"/>
      <c r="JNW11" s="265"/>
      <c r="JNX11" s="263"/>
      <c r="JNY11" s="264"/>
      <c r="JNZ11" s="265"/>
      <c r="JOA11" s="265"/>
      <c r="JOB11" s="263"/>
      <c r="JOI11" s="201"/>
      <c r="JOL11" s="202"/>
      <c r="JOM11" s="202"/>
      <c r="JON11" s="203"/>
      <c r="JOO11" s="203"/>
      <c r="JOP11" s="203"/>
      <c r="JOQ11" s="203"/>
      <c r="JOR11" s="203"/>
      <c r="JOS11" s="203"/>
      <c r="JOT11" s="203"/>
      <c r="JOU11" s="204"/>
      <c r="JOV11" s="203"/>
      <c r="JOW11" s="203"/>
      <c r="JOX11" s="204"/>
      <c r="JOY11" s="203"/>
      <c r="JOZ11" s="203"/>
      <c r="JPA11" s="203"/>
      <c r="JPB11" s="203"/>
      <c r="JPC11" s="203"/>
      <c r="JPD11" s="203"/>
      <c r="JPE11" s="203"/>
      <c r="JPF11" s="265"/>
      <c r="JPG11" s="263"/>
      <c r="JPH11" s="264"/>
      <c r="JPI11" s="265"/>
      <c r="JPJ11" s="265"/>
      <c r="JPK11" s="263"/>
      <c r="JPR11" s="201"/>
      <c r="JPU11" s="202"/>
      <c r="JPV11" s="202"/>
      <c r="JPW11" s="203"/>
      <c r="JPX11" s="203"/>
      <c r="JPY11" s="203"/>
      <c r="JPZ11" s="203"/>
      <c r="JQA11" s="203"/>
      <c r="JQB11" s="203"/>
      <c r="JQC11" s="203"/>
      <c r="JQD11" s="204"/>
      <c r="JQE11" s="203"/>
      <c r="JQF11" s="203"/>
      <c r="JQG11" s="204"/>
      <c r="JQH11" s="203"/>
      <c r="JQI11" s="203"/>
      <c r="JQJ11" s="203"/>
      <c r="JQK11" s="203"/>
      <c r="JQL11" s="203"/>
      <c r="JQM11" s="203"/>
      <c r="JQN11" s="203"/>
      <c r="JQO11" s="265"/>
      <c r="JQP11" s="263"/>
      <c r="JQQ11" s="264"/>
      <c r="JQR11" s="265"/>
      <c r="JQS11" s="265"/>
      <c r="JQT11" s="263"/>
      <c r="JRA11" s="201"/>
      <c r="JRD11" s="202"/>
      <c r="JRE11" s="202"/>
      <c r="JRF11" s="203"/>
      <c r="JRG11" s="203"/>
      <c r="JRH11" s="203"/>
      <c r="JRI11" s="203"/>
      <c r="JRJ11" s="203"/>
      <c r="JRK11" s="203"/>
      <c r="JRL11" s="203"/>
      <c r="JRM11" s="204"/>
      <c r="JRN11" s="203"/>
      <c r="JRO11" s="203"/>
      <c r="JRP11" s="204"/>
      <c r="JRQ11" s="203"/>
      <c r="JRR11" s="203"/>
      <c r="JRS11" s="203"/>
      <c r="JRT11" s="203"/>
      <c r="JRU11" s="203"/>
      <c r="JRV11" s="203"/>
      <c r="JRW11" s="203"/>
      <c r="JRX11" s="265"/>
      <c r="JRY11" s="263"/>
      <c r="JRZ11" s="264"/>
      <c r="JSA11" s="265"/>
      <c r="JSB11" s="265"/>
      <c r="JSC11" s="263"/>
      <c r="JSJ11" s="201"/>
      <c r="JSM11" s="202"/>
      <c r="JSN11" s="202"/>
      <c r="JSO11" s="203"/>
      <c r="JSP11" s="203"/>
      <c r="JSQ11" s="203"/>
      <c r="JSR11" s="203"/>
      <c r="JSS11" s="203"/>
      <c r="JST11" s="203"/>
      <c r="JSU11" s="203"/>
      <c r="JSV11" s="204"/>
      <c r="JSW11" s="203"/>
      <c r="JSX11" s="203"/>
      <c r="JSY11" s="204"/>
      <c r="JSZ11" s="203"/>
      <c r="JTA11" s="203"/>
      <c r="JTB11" s="203"/>
      <c r="JTC11" s="203"/>
      <c r="JTD11" s="203"/>
      <c r="JTE11" s="203"/>
      <c r="JTF11" s="203"/>
      <c r="JTG11" s="265"/>
      <c r="JTH11" s="263"/>
      <c r="JTI11" s="264"/>
      <c r="JTJ11" s="265"/>
      <c r="JTK11" s="265"/>
      <c r="JTL11" s="263"/>
      <c r="JTS11" s="201"/>
      <c r="JTV11" s="202"/>
      <c r="JTW11" s="202"/>
      <c r="JTX11" s="203"/>
      <c r="JTY11" s="203"/>
      <c r="JTZ11" s="203"/>
      <c r="JUA11" s="203"/>
      <c r="JUB11" s="203"/>
      <c r="JUC11" s="203"/>
      <c r="JUD11" s="203"/>
      <c r="JUE11" s="204"/>
      <c r="JUF11" s="203"/>
      <c r="JUG11" s="203"/>
      <c r="JUH11" s="204"/>
      <c r="JUI11" s="203"/>
      <c r="JUJ11" s="203"/>
      <c r="JUK11" s="203"/>
      <c r="JUL11" s="203"/>
      <c r="JUM11" s="203"/>
      <c r="JUN11" s="203"/>
      <c r="JUO11" s="203"/>
      <c r="JUP11" s="265"/>
      <c r="JUQ11" s="263"/>
      <c r="JUR11" s="264"/>
      <c r="JUS11" s="265"/>
      <c r="JUT11" s="265"/>
      <c r="JUU11" s="263"/>
      <c r="JVB11" s="201"/>
      <c r="JVE11" s="202"/>
      <c r="JVF11" s="202"/>
      <c r="JVG11" s="203"/>
      <c r="JVH11" s="203"/>
      <c r="JVI11" s="203"/>
      <c r="JVJ11" s="203"/>
      <c r="JVK11" s="203"/>
      <c r="JVL11" s="203"/>
      <c r="JVM11" s="203"/>
      <c r="JVN11" s="204"/>
      <c r="JVO11" s="203"/>
      <c r="JVP11" s="203"/>
      <c r="JVQ11" s="204"/>
      <c r="JVR11" s="203"/>
      <c r="JVS11" s="203"/>
      <c r="JVT11" s="203"/>
      <c r="JVU11" s="203"/>
      <c r="JVV11" s="203"/>
      <c r="JVW11" s="203"/>
      <c r="JVX11" s="203"/>
      <c r="JVY11" s="265"/>
      <c r="JVZ11" s="263"/>
      <c r="JWA11" s="264"/>
      <c r="JWB11" s="265"/>
      <c r="JWC11" s="265"/>
      <c r="JWD11" s="263"/>
      <c r="JWK11" s="201"/>
      <c r="JWN11" s="202"/>
      <c r="JWO11" s="202"/>
      <c r="JWP11" s="203"/>
      <c r="JWQ11" s="203"/>
      <c r="JWR11" s="203"/>
      <c r="JWS11" s="203"/>
      <c r="JWT11" s="203"/>
      <c r="JWU11" s="203"/>
      <c r="JWV11" s="203"/>
      <c r="JWW11" s="204"/>
      <c r="JWX11" s="203"/>
      <c r="JWY11" s="203"/>
      <c r="JWZ11" s="204"/>
      <c r="JXA11" s="203"/>
      <c r="JXB11" s="203"/>
      <c r="JXC11" s="203"/>
      <c r="JXD11" s="203"/>
      <c r="JXE11" s="203"/>
      <c r="JXF11" s="203"/>
      <c r="JXG11" s="203"/>
      <c r="JXH11" s="265"/>
      <c r="JXI11" s="263"/>
      <c r="JXJ11" s="264"/>
      <c r="JXK11" s="265"/>
      <c r="JXL11" s="265"/>
      <c r="JXM11" s="263"/>
      <c r="JXT11" s="201"/>
      <c r="JXW11" s="202"/>
      <c r="JXX11" s="202"/>
      <c r="JXY11" s="203"/>
      <c r="JXZ11" s="203"/>
      <c r="JYA11" s="203"/>
      <c r="JYB11" s="203"/>
      <c r="JYC11" s="203"/>
      <c r="JYD11" s="203"/>
      <c r="JYE11" s="203"/>
      <c r="JYF11" s="204"/>
      <c r="JYG11" s="203"/>
      <c r="JYH11" s="203"/>
      <c r="JYI11" s="204"/>
      <c r="JYJ11" s="203"/>
      <c r="JYK11" s="203"/>
      <c r="JYL11" s="203"/>
      <c r="JYM11" s="203"/>
      <c r="JYN11" s="203"/>
      <c r="JYO11" s="203"/>
      <c r="JYP11" s="203"/>
      <c r="JYQ11" s="265"/>
      <c r="JYR11" s="263"/>
      <c r="JYS11" s="264"/>
      <c r="JYT11" s="265"/>
      <c r="JYU11" s="265"/>
      <c r="JYV11" s="263"/>
      <c r="JZC11" s="201"/>
      <c r="JZF11" s="202"/>
      <c r="JZG11" s="202"/>
      <c r="JZH11" s="203"/>
      <c r="JZI11" s="203"/>
      <c r="JZJ11" s="203"/>
      <c r="JZK11" s="203"/>
      <c r="JZL11" s="203"/>
      <c r="JZM11" s="203"/>
      <c r="JZN11" s="203"/>
      <c r="JZO11" s="204"/>
      <c r="JZP11" s="203"/>
      <c r="JZQ11" s="203"/>
      <c r="JZR11" s="204"/>
      <c r="JZS11" s="203"/>
      <c r="JZT11" s="203"/>
      <c r="JZU11" s="203"/>
      <c r="JZV11" s="203"/>
      <c r="JZW11" s="203"/>
      <c r="JZX11" s="203"/>
      <c r="JZY11" s="203"/>
      <c r="JZZ11" s="265"/>
      <c r="KAA11" s="263"/>
      <c r="KAB11" s="264"/>
      <c r="KAC11" s="265"/>
      <c r="KAD11" s="265"/>
      <c r="KAE11" s="263"/>
      <c r="KAL11" s="201"/>
      <c r="KAO11" s="202"/>
      <c r="KAP11" s="202"/>
      <c r="KAQ11" s="203"/>
      <c r="KAR11" s="203"/>
      <c r="KAS11" s="203"/>
      <c r="KAT11" s="203"/>
      <c r="KAU11" s="203"/>
      <c r="KAV11" s="203"/>
      <c r="KAW11" s="203"/>
      <c r="KAX11" s="204"/>
      <c r="KAY11" s="203"/>
      <c r="KAZ11" s="203"/>
      <c r="KBA11" s="204"/>
      <c r="KBB11" s="203"/>
      <c r="KBC11" s="203"/>
      <c r="KBD11" s="203"/>
      <c r="KBE11" s="203"/>
      <c r="KBF11" s="203"/>
      <c r="KBG11" s="203"/>
      <c r="KBH11" s="203"/>
      <c r="KBI11" s="265"/>
      <c r="KBJ11" s="263"/>
      <c r="KBK11" s="264"/>
      <c r="KBL11" s="265"/>
      <c r="KBM11" s="265"/>
      <c r="KBN11" s="263"/>
      <c r="KBU11" s="201"/>
      <c r="KBX11" s="202"/>
      <c r="KBY11" s="202"/>
      <c r="KBZ11" s="203"/>
      <c r="KCA11" s="203"/>
      <c r="KCB11" s="203"/>
      <c r="KCC11" s="203"/>
      <c r="KCD11" s="203"/>
      <c r="KCE11" s="203"/>
      <c r="KCF11" s="203"/>
      <c r="KCG11" s="204"/>
      <c r="KCH11" s="203"/>
      <c r="KCI11" s="203"/>
      <c r="KCJ11" s="204"/>
      <c r="KCK11" s="203"/>
      <c r="KCL11" s="203"/>
      <c r="KCM11" s="203"/>
      <c r="KCN11" s="203"/>
      <c r="KCO11" s="203"/>
      <c r="KCP11" s="203"/>
      <c r="KCQ11" s="203"/>
      <c r="KCR11" s="265"/>
      <c r="KCS11" s="263"/>
      <c r="KCT11" s="264"/>
      <c r="KCU11" s="265"/>
      <c r="KCV11" s="265"/>
      <c r="KCW11" s="263"/>
      <c r="KDD11" s="201"/>
      <c r="KDG11" s="202"/>
      <c r="KDH11" s="202"/>
      <c r="KDI11" s="203"/>
      <c r="KDJ11" s="203"/>
      <c r="KDK11" s="203"/>
      <c r="KDL11" s="203"/>
      <c r="KDM11" s="203"/>
      <c r="KDN11" s="203"/>
      <c r="KDO11" s="203"/>
      <c r="KDP11" s="204"/>
      <c r="KDQ11" s="203"/>
      <c r="KDR11" s="203"/>
      <c r="KDS11" s="204"/>
      <c r="KDT11" s="203"/>
      <c r="KDU11" s="203"/>
      <c r="KDV11" s="203"/>
      <c r="KDW11" s="203"/>
      <c r="KDX11" s="203"/>
      <c r="KDY11" s="203"/>
      <c r="KDZ11" s="203"/>
      <c r="KEA11" s="265"/>
      <c r="KEB11" s="263"/>
      <c r="KEC11" s="264"/>
      <c r="KED11" s="265"/>
      <c r="KEE11" s="265"/>
      <c r="KEF11" s="263"/>
      <c r="KEM11" s="201"/>
      <c r="KEP11" s="202"/>
      <c r="KEQ11" s="202"/>
      <c r="KER11" s="203"/>
      <c r="KES11" s="203"/>
      <c r="KET11" s="203"/>
      <c r="KEU11" s="203"/>
      <c r="KEV11" s="203"/>
      <c r="KEW11" s="203"/>
      <c r="KEX11" s="203"/>
      <c r="KEY11" s="204"/>
      <c r="KEZ11" s="203"/>
      <c r="KFA11" s="203"/>
      <c r="KFB11" s="204"/>
      <c r="KFC11" s="203"/>
      <c r="KFD11" s="203"/>
      <c r="KFE11" s="203"/>
      <c r="KFF11" s="203"/>
      <c r="KFG11" s="203"/>
      <c r="KFH11" s="203"/>
      <c r="KFI11" s="203"/>
      <c r="KFJ11" s="265"/>
      <c r="KFK11" s="263"/>
      <c r="KFL11" s="264"/>
      <c r="KFM11" s="265"/>
      <c r="KFN11" s="265"/>
      <c r="KFO11" s="263"/>
      <c r="KFV11" s="201"/>
      <c r="KFY11" s="202"/>
      <c r="KFZ11" s="202"/>
      <c r="KGA11" s="203"/>
      <c r="KGB11" s="203"/>
      <c r="KGC11" s="203"/>
      <c r="KGD11" s="203"/>
      <c r="KGE11" s="203"/>
      <c r="KGF11" s="203"/>
      <c r="KGG11" s="203"/>
      <c r="KGH11" s="204"/>
      <c r="KGI11" s="203"/>
      <c r="KGJ11" s="203"/>
      <c r="KGK11" s="204"/>
      <c r="KGL11" s="203"/>
      <c r="KGM11" s="203"/>
      <c r="KGN11" s="203"/>
      <c r="KGO11" s="203"/>
      <c r="KGP11" s="203"/>
      <c r="KGQ11" s="203"/>
      <c r="KGR11" s="203"/>
      <c r="KGS11" s="265"/>
      <c r="KGT11" s="263"/>
      <c r="KGU11" s="264"/>
      <c r="KGV11" s="265"/>
      <c r="KGW11" s="265"/>
      <c r="KGX11" s="263"/>
      <c r="KHE11" s="201"/>
      <c r="KHH11" s="202"/>
      <c r="KHI11" s="202"/>
      <c r="KHJ11" s="203"/>
      <c r="KHK11" s="203"/>
      <c r="KHL11" s="203"/>
      <c r="KHM11" s="203"/>
      <c r="KHN11" s="203"/>
      <c r="KHO11" s="203"/>
      <c r="KHP11" s="203"/>
      <c r="KHQ11" s="204"/>
      <c r="KHR11" s="203"/>
      <c r="KHS11" s="203"/>
      <c r="KHT11" s="204"/>
      <c r="KHU11" s="203"/>
      <c r="KHV11" s="203"/>
      <c r="KHW11" s="203"/>
      <c r="KHX11" s="203"/>
      <c r="KHY11" s="203"/>
      <c r="KHZ11" s="203"/>
      <c r="KIA11" s="203"/>
      <c r="KIB11" s="265"/>
      <c r="KIC11" s="263"/>
      <c r="KID11" s="264"/>
      <c r="KIE11" s="265"/>
      <c r="KIF11" s="265"/>
      <c r="KIG11" s="263"/>
      <c r="KIN11" s="201"/>
      <c r="KIQ11" s="202"/>
      <c r="KIR11" s="202"/>
      <c r="KIS11" s="203"/>
      <c r="KIT11" s="203"/>
      <c r="KIU11" s="203"/>
      <c r="KIV11" s="203"/>
      <c r="KIW11" s="203"/>
      <c r="KIX11" s="203"/>
      <c r="KIY11" s="203"/>
      <c r="KIZ11" s="204"/>
      <c r="KJA11" s="203"/>
      <c r="KJB11" s="203"/>
      <c r="KJC11" s="204"/>
      <c r="KJD11" s="203"/>
      <c r="KJE11" s="203"/>
      <c r="KJF11" s="203"/>
      <c r="KJG11" s="203"/>
      <c r="KJH11" s="203"/>
      <c r="KJI11" s="203"/>
      <c r="KJJ11" s="203"/>
      <c r="KJK11" s="265"/>
      <c r="KJL11" s="263"/>
      <c r="KJM11" s="264"/>
      <c r="KJN11" s="265"/>
      <c r="KJO11" s="265"/>
      <c r="KJP11" s="263"/>
      <c r="KJW11" s="201"/>
      <c r="KJZ11" s="202"/>
      <c r="KKA11" s="202"/>
      <c r="KKB11" s="203"/>
      <c r="KKC11" s="203"/>
      <c r="KKD11" s="203"/>
      <c r="KKE11" s="203"/>
      <c r="KKF11" s="203"/>
      <c r="KKG11" s="203"/>
      <c r="KKH11" s="203"/>
      <c r="KKI11" s="204"/>
      <c r="KKJ11" s="203"/>
      <c r="KKK11" s="203"/>
      <c r="KKL11" s="204"/>
      <c r="KKM11" s="203"/>
      <c r="KKN11" s="203"/>
      <c r="KKO11" s="203"/>
      <c r="KKP11" s="203"/>
      <c r="KKQ11" s="203"/>
      <c r="KKR11" s="203"/>
      <c r="KKS11" s="203"/>
      <c r="KKT11" s="265"/>
      <c r="KKU11" s="263"/>
      <c r="KKV11" s="264"/>
      <c r="KKW11" s="265"/>
      <c r="KKX11" s="265"/>
      <c r="KKY11" s="263"/>
      <c r="KLF11" s="201"/>
      <c r="KLI11" s="202"/>
      <c r="KLJ11" s="202"/>
      <c r="KLK11" s="203"/>
      <c r="KLL11" s="203"/>
      <c r="KLM11" s="203"/>
      <c r="KLN11" s="203"/>
      <c r="KLO11" s="203"/>
      <c r="KLP11" s="203"/>
      <c r="KLQ11" s="203"/>
      <c r="KLR11" s="204"/>
      <c r="KLS11" s="203"/>
      <c r="KLT11" s="203"/>
      <c r="KLU11" s="204"/>
      <c r="KLV11" s="203"/>
      <c r="KLW11" s="203"/>
      <c r="KLX11" s="203"/>
      <c r="KLY11" s="203"/>
      <c r="KLZ11" s="203"/>
      <c r="KMA11" s="203"/>
      <c r="KMB11" s="203"/>
      <c r="KMC11" s="265"/>
      <c r="KMD11" s="263"/>
      <c r="KME11" s="264"/>
      <c r="KMF11" s="265"/>
      <c r="KMG11" s="265"/>
      <c r="KMH11" s="263"/>
      <c r="KMO11" s="201"/>
      <c r="KMR11" s="202"/>
      <c r="KMS11" s="202"/>
      <c r="KMT11" s="203"/>
      <c r="KMU11" s="203"/>
      <c r="KMV11" s="203"/>
      <c r="KMW11" s="203"/>
      <c r="KMX11" s="203"/>
      <c r="KMY11" s="203"/>
      <c r="KMZ11" s="203"/>
      <c r="KNA11" s="204"/>
      <c r="KNB11" s="203"/>
      <c r="KNC11" s="203"/>
      <c r="KND11" s="204"/>
      <c r="KNE11" s="203"/>
      <c r="KNF11" s="203"/>
      <c r="KNG11" s="203"/>
      <c r="KNH11" s="203"/>
      <c r="KNI11" s="203"/>
      <c r="KNJ11" s="203"/>
      <c r="KNK11" s="203"/>
      <c r="KNL11" s="265"/>
      <c r="KNM11" s="263"/>
      <c r="KNN11" s="264"/>
      <c r="KNO11" s="265"/>
      <c r="KNP11" s="265"/>
      <c r="KNQ11" s="263"/>
      <c r="KNX11" s="201"/>
      <c r="KOA11" s="202"/>
      <c r="KOB11" s="202"/>
      <c r="KOC11" s="203"/>
      <c r="KOD11" s="203"/>
      <c r="KOE11" s="203"/>
      <c r="KOF11" s="203"/>
      <c r="KOG11" s="203"/>
      <c r="KOH11" s="203"/>
      <c r="KOI11" s="203"/>
      <c r="KOJ11" s="204"/>
      <c r="KOK11" s="203"/>
      <c r="KOL11" s="203"/>
      <c r="KOM11" s="204"/>
      <c r="KON11" s="203"/>
      <c r="KOO11" s="203"/>
      <c r="KOP11" s="203"/>
      <c r="KOQ11" s="203"/>
      <c r="KOR11" s="203"/>
      <c r="KOS11" s="203"/>
      <c r="KOT11" s="203"/>
      <c r="KOU11" s="265"/>
      <c r="KOV11" s="263"/>
      <c r="KOW11" s="264"/>
      <c r="KOX11" s="265"/>
      <c r="KOY11" s="265"/>
      <c r="KOZ11" s="263"/>
      <c r="KPG11" s="201"/>
      <c r="KPJ11" s="202"/>
      <c r="KPK11" s="202"/>
      <c r="KPL11" s="203"/>
      <c r="KPM11" s="203"/>
      <c r="KPN11" s="203"/>
      <c r="KPO11" s="203"/>
      <c r="KPP11" s="203"/>
      <c r="KPQ11" s="203"/>
      <c r="KPR11" s="203"/>
      <c r="KPS11" s="204"/>
      <c r="KPT11" s="203"/>
      <c r="KPU11" s="203"/>
      <c r="KPV11" s="204"/>
      <c r="KPW11" s="203"/>
      <c r="KPX11" s="203"/>
      <c r="KPY11" s="203"/>
      <c r="KPZ11" s="203"/>
      <c r="KQA11" s="203"/>
      <c r="KQB11" s="203"/>
      <c r="KQC11" s="203"/>
      <c r="KQD11" s="265"/>
      <c r="KQE11" s="263"/>
      <c r="KQF11" s="264"/>
      <c r="KQG11" s="265"/>
      <c r="KQH11" s="265"/>
      <c r="KQI11" s="263"/>
      <c r="KQP11" s="201"/>
      <c r="KQS11" s="202"/>
      <c r="KQT11" s="202"/>
      <c r="KQU11" s="203"/>
      <c r="KQV11" s="203"/>
      <c r="KQW11" s="203"/>
      <c r="KQX11" s="203"/>
      <c r="KQY11" s="203"/>
      <c r="KQZ11" s="203"/>
      <c r="KRA11" s="203"/>
      <c r="KRB11" s="204"/>
      <c r="KRC11" s="203"/>
      <c r="KRD11" s="203"/>
      <c r="KRE11" s="204"/>
      <c r="KRF11" s="203"/>
      <c r="KRG11" s="203"/>
      <c r="KRH11" s="203"/>
      <c r="KRI11" s="203"/>
      <c r="KRJ11" s="203"/>
      <c r="KRK11" s="203"/>
      <c r="KRL11" s="203"/>
      <c r="KRM11" s="265"/>
      <c r="KRN11" s="263"/>
      <c r="KRO11" s="264"/>
      <c r="KRP11" s="265"/>
      <c r="KRQ11" s="265"/>
      <c r="KRR11" s="263"/>
      <c r="KRY11" s="201"/>
      <c r="KSB11" s="202"/>
      <c r="KSC11" s="202"/>
      <c r="KSD11" s="203"/>
      <c r="KSE11" s="203"/>
      <c r="KSF11" s="203"/>
      <c r="KSG11" s="203"/>
      <c r="KSH11" s="203"/>
      <c r="KSI11" s="203"/>
      <c r="KSJ11" s="203"/>
      <c r="KSK11" s="204"/>
      <c r="KSL11" s="203"/>
      <c r="KSM11" s="203"/>
      <c r="KSN11" s="204"/>
      <c r="KSO11" s="203"/>
      <c r="KSP11" s="203"/>
      <c r="KSQ11" s="203"/>
      <c r="KSR11" s="203"/>
      <c r="KSS11" s="203"/>
      <c r="KST11" s="203"/>
      <c r="KSU11" s="203"/>
      <c r="KSV11" s="265"/>
      <c r="KSW11" s="263"/>
      <c r="KSX11" s="264"/>
      <c r="KSY11" s="265"/>
      <c r="KSZ11" s="265"/>
      <c r="KTA11" s="263"/>
      <c r="KTH11" s="201"/>
      <c r="KTK11" s="202"/>
      <c r="KTL11" s="202"/>
      <c r="KTM11" s="203"/>
      <c r="KTN11" s="203"/>
      <c r="KTO11" s="203"/>
      <c r="KTP11" s="203"/>
      <c r="KTQ11" s="203"/>
      <c r="KTR11" s="203"/>
      <c r="KTS11" s="203"/>
      <c r="KTT11" s="204"/>
      <c r="KTU11" s="203"/>
      <c r="KTV11" s="203"/>
      <c r="KTW11" s="204"/>
      <c r="KTX11" s="203"/>
      <c r="KTY11" s="203"/>
      <c r="KTZ11" s="203"/>
      <c r="KUA11" s="203"/>
      <c r="KUB11" s="203"/>
      <c r="KUC11" s="203"/>
      <c r="KUD11" s="203"/>
      <c r="KUE11" s="265"/>
      <c r="KUF11" s="263"/>
      <c r="KUG11" s="264"/>
      <c r="KUH11" s="265"/>
      <c r="KUI11" s="265"/>
      <c r="KUJ11" s="263"/>
      <c r="KUQ11" s="201"/>
      <c r="KUT11" s="202"/>
      <c r="KUU11" s="202"/>
      <c r="KUV11" s="203"/>
      <c r="KUW11" s="203"/>
      <c r="KUX11" s="203"/>
      <c r="KUY11" s="203"/>
      <c r="KUZ11" s="203"/>
      <c r="KVA11" s="203"/>
      <c r="KVB11" s="203"/>
      <c r="KVC11" s="204"/>
      <c r="KVD11" s="203"/>
      <c r="KVE11" s="203"/>
      <c r="KVF11" s="204"/>
      <c r="KVG11" s="203"/>
      <c r="KVH11" s="203"/>
      <c r="KVI11" s="203"/>
      <c r="KVJ11" s="203"/>
      <c r="KVK11" s="203"/>
      <c r="KVL11" s="203"/>
      <c r="KVM11" s="203"/>
      <c r="KVN11" s="265"/>
      <c r="KVO11" s="263"/>
      <c r="KVP11" s="264"/>
      <c r="KVQ11" s="265"/>
      <c r="KVR11" s="265"/>
      <c r="KVS11" s="263"/>
      <c r="KVZ11" s="201"/>
      <c r="KWC11" s="202"/>
      <c r="KWD11" s="202"/>
      <c r="KWE11" s="203"/>
      <c r="KWF11" s="203"/>
      <c r="KWG11" s="203"/>
      <c r="KWH11" s="203"/>
      <c r="KWI11" s="203"/>
      <c r="KWJ11" s="203"/>
      <c r="KWK11" s="203"/>
      <c r="KWL11" s="204"/>
      <c r="KWM11" s="203"/>
      <c r="KWN11" s="203"/>
      <c r="KWO11" s="204"/>
      <c r="KWP11" s="203"/>
      <c r="KWQ11" s="203"/>
      <c r="KWR11" s="203"/>
      <c r="KWS11" s="203"/>
      <c r="KWT11" s="203"/>
      <c r="KWU11" s="203"/>
      <c r="KWV11" s="203"/>
      <c r="KWW11" s="265"/>
      <c r="KWX11" s="263"/>
      <c r="KWY11" s="264"/>
      <c r="KWZ11" s="265"/>
      <c r="KXA11" s="265"/>
      <c r="KXB11" s="263"/>
      <c r="KXI11" s="201"/>
      <c r="KXL11" s="202"/>
      <c r="KXM11" s="202"/>
      <c r="KXN11" s="203"/>
      <c r="KXO11" s="203"/>
      <c r="KXP11" s="203"/>
      <c r="KXQ11" s="203"/>
      <c r="KXR11" s="203"/>
      <c r="KXS11" s="203"/>
      <c r="KXT11" s="203"/>
      <c r="KXU11" s="204"/>
      <c r="KXV11" s="203"/>
      <c r="KXW11" s="203"/>
      <c r="KXX11" s="204"/>
      <c r="KXY11" s="203"/>
      <c r="KXZ11" s="203"/>
      <c r="KYA11" s="203"/>
      <c r="KYB11" s="203"/>
      <c r="KYC11" s="203"/>
      <c r="KYD11" s="203"/>
      <c r="KYE11" s="203"/>
      <c r="KYF11" s="265"/>
      <c r="KYG11" s="263"/>
      <c r="KYH11" s="264"/>
      <c r="KYI11" s="265"/>
      <c r="KYJ11" s="265"/>
      <c r="KYK11" s="263"/>
      <c r="KYR11" s="201"/>
      <c r="KYU11" s="202"/>
      <c r="KYV11" s="202"/>
      <c r="KYW11" s="203"/>
      <c r="KYX11" s="203"/>
      <c r="KYY11" s="203"/>
      <c r="KYZ11" s="203"/>
      <c r="KZA11" s="203"/>
      <c r="KZB11" s="203"/>
      <c r="KZC11" s="203"/>
      <c r="KZD11" s="204"/>
      <c r="KZE11" s="203"/>
      <c r="KZF11" s="203"/>
      <c r="KZG11" s="204"/>
      <c r="KZH11" s="203"/>
      <c r="KZI11" s="203"/>
      <c r="KZJ11" s="203"/>
      <c r="KZK11" s="203"/>
      <c r="KZL11" s="203"/>
      <c r="KZM11" s="203"/>
      <c r="KZN11" s="203"/>
      <c r="KZO11" s="265"/>
      <c r="KZP11" s="263"/>
      <c r="KZQ11" s="264"/>
      <c r="KZR11" s="265"/>
      <c r="KZS11" s="265"/>
      <c r="KZT11" s="263"/>
      <c r="LAA11" s="201"/>
      <c r="LAD11" s="202"/>
      <c r="LAE11" s="202"/>
      <c r="LAF11" s="203"/>
      <c r="LAG11" s="203"/>
      <c r="LAH11" s="203"/>
      <c r="LAI11" s="203"/>
      <c r="LAJ11" s="203"/>
      <c r="LAK11" s="203"/>
      <c r="LAL11" s="203"/>
      <c r="LAM11" s="204"/>
      <c r="LAN11" s="203"/>
      <c r="LAO11" s="203"/>
      <c r="LAP11" s="204"/>
      <c r="LAQ11" s="203"/>
      <c r="LAR11" s="203"/>
      <c r="LAS11" s="203"/>
      <c r="LAT11" s="203"/>
      <c r="LAU11" s="203"/>
      <c r="LAV11" s="203"/>
      <c r="LAW11" s="203"/>
      <c r="LAX11" s="265"/>
      <c r="LAY11" s="263"/>
      <c r="LAZ11" s="264"/>
      <c r="LBA11" s="265"/>
      <c r="LBB11" s="265"/>
      <c r="LBC11" s="263"/>
      <c r="LBJ11" s="201"/>
      <c r="LBM11" s="202"/>
      <c r="LBN11" s="202"/>
      <c r="LBO11" s="203"/>
      <c r="LBP11" s="203"/>
      <c r="LBQ11" s="203"/>
      <c r="LBR11" s="203"/>
      <c r="LBS11" s="203"/>
      <c r="LBT11" s="203"/>
      <c r="LBU11" s="203"/>
      <c r="LBV11" s="204"/>
      <c r="LBW11" s="203"/>
      <c r="LBX11" s="203"/>
      <c r="LBY11" s="204"/>
      <c r="LBZ11" s="203"/>
      <c r="LCA11" s="203"/>
      <c r="LCB11" s="203"/>
      <c r="LCC11" s="203"/>
      <c r="LCD11" s="203"/>
      <c r="LCE11" s="203"/>
      <c r="LCF11" s="203"/>
      <c r="LCG11" s="265"/>
      <c r="LCH11" s="263"/>
      <c r="LCI11" s="264"/>
      <c r="LCJ11" s="265"/>
      <c r="LCK11" s="265"/>
      <c r="LCL11" s="263"/>
      <c r="LCS11" s="201"/>
      <c r="LCV11" s="202"/>
      <c r="LCW11" s="202"/>
      <c r="LCX11" s="203"/>
      <c r="LCY11" s="203"/>
      <c r="LCZ11" s="203"/>
      <c r="LDA11" s="203"/>
      <c r="LDB11" s="203"/>
      <c r="LDC11" s="203"/>
      <c r="LDD11" s="203"/>
      <c r="LDE11" s="204"/>
      <c r="LDF11" s="203"/>
      <c r="LDG11" s="203"/>
      <c r="LDH11" s="204"/>
      <c r="LDI11" s="203"/>
      <c r="LDJ11" s="203"/>
      <c r="LDK11" s="203"/>
      <c r="LDL11" s="203"/>
      <c r="LDM11" s="203"/>
      <c r="LDN11" s="203"/>
      <c r="LDO11" s="203"/>
      <c r="LDP11" s="265"/>
      <c r="LDQ11" s="263"/>
      <c r="LDR11" s="264"/>
      <c r="LDS11" s="265"/>
      <c r="LDT11" s="265"/>
      <c r="LDU11" s="263"/>
      <c r="LEB11" s="201"/>
      <c r="LEE11" s="202"/>
      <c r="LEF11" s="202"/>
      <c r="LEG11" s="203"/>
      <c r="LEH11" s="203"/>
      <c r="LEI11" s="203"/>
      <c r="LEJ11" s="203"/>
      <c r="LEK11" s="203"/>
      <c r="LEL11" s="203"/>
      <c r="LEM11" s="203"/>
      <c r="LEN11" s="204"/>
      <c r="LEO11" s="203"/>
      <c r="LEP11" s="203"/>
      <c r="LEQ11" s="204"/>
      <c r="LER11" s="203"/>
      <c r="LES11" s="203"/>
      <c r="LET11" s="203"/>
      <c r="LEU11" s="203"/>
      <c r="LEV11" s="203"/>
      <c r="LEW11" s="203"/>
      <c r="LEX11" s="203"/>
      <c r="LEY11" s="265"/>
      <c r="LEZ11" s="263"/>
      <c r="LFA11" s="264"/>
      <c r="LFB11" s="265"/>
      <c r="LFC11" s="265"/>
      <c r="LFD11" s="263"/>
      <c r="LFK11" s="201"/>
      <c r="LFN11" s="202"/>
      <c r="LFO11" s="202"/>
      <c r="LFP11" s="203"/>
      <c r="LFQ11" s="203"/>
      <c r="LFR11" s="203"/>
      <c r="LFS11" s="203"/>
      <c r="LFT11" s="203"/>
      <c r="LFU11" s="203"/>
      <c r="LFV11" s="203"/>
      <c r="LFW11" s="204"/>
      <c r="LFX11" s="203"/>
      <c r="LFY11" s="203"/>
      <c r="LFZ11" s="204"/>
      <c r="LGA11" s="203"/>
      <c r="LGB11" s="203"/>
      <c r="LGC11" s="203"/>
      <c r="LGD11" s="203"/>
      <c r="LGE11" s="203"/>
      <c r="LGF11" s="203"/>
      <c r="LGG11" s="203"/>
      <c r="LGH11" s="265"/>
      <c r="LGI11" s="263"/>
      <c r="LGJ11" s="264"/>
      <c r="LGK11" s="265"/>
      <c r="LGL11" s="265"/>
      <c r="LGM11" s="263"/>
      <c r="LGT11" s="201"/>
      <c r="LGW11" s="202"/>
      <c r="LGX11" s="202"/>
      <c r="LGY11" s="203"/>
      <c r="LGZ11" s="203"/>
      <c r="LHA11" s="203"/>
      <c r="LHB11" s="203"/>
      <c r="LHC11" s="203"/>
      <c r="LHD11" s="203"/>
      <c r="LHE11" s="203"/>
      <c r="LHF11" s="204"/>
      <c r="LHG11" s="203"/>
      <c r="LHH11" s="203"/>
      <c r="LHI11" s="204"/>
      <c r="LHJ11" s="203"/>
      <c r="LHK11" s="203"/>
      <c r="LHL11" s="203"/>
      <c r="LHM11" s="203"/>
      <c r="LHN11" s="203"/>
      <c r="LHO11" s="203"/>
      <c r="LHP11" s="203"/>
      <c r="LHQ11" s="265"/>
      <c r="LHR11" s="263"/>
      <c r="LHS11" s="264"/>
      <c r="LHT11" s="265"/>
      <c r="LHU11" s="265"/>
      <c r="LHV11" s="263"/>
      <c r="LIC11" s="201"/>
      <c r="LIF11" s="202"/>
      <c r="LIG11" s="202"/>
      <c r="LIH11" s="203"/>
      <c r="LII11" s="203"/>
      <c r="LIJ11" s="203"/>
      <c r="LIK11" s="203"/>
      <c r="LIL11" s="203"/>
      <c r="LIM11" s="203"/>
      <c r="LIN11" s="203"/>
      <c r="LIO11" s="204"/>
      <c r="LIP11" s="203"/>
      <c r="LIQ11" s="203"/>
      <c r="LIR11" s="204"/>
      <c r="LIS11" s="203"/>
      <c r="LIT11" s="203"/>
      <c r="LIU11" s="203"/>
      <c r="LIV11" s="203"/>
      <c r="LIW11" s="203"/>
      <c r="LIX11" s="203"/>
      <c r="LIY11" s="203"/>
      <c r="LIZ11" s="265"/>
      <c r="LJA11" s="263"/>
      <c r="LJB11" s="264"/>
      <c r="LJC11" s="265"/>
      <c r="LJD11" s="265"/>
      <c r="LJE11" s="263"/>
      <c r="LJL11" s="201"/>
      <c r="LJO11" s="202"/>
      <c r="LJP11" s="202"/>
      <c r="LJQ11" s="203"/>
      <c r="LJR11" s="203"/>
      <c r="LJS11" s="203"/>
      <c r="LJT11" s="203"/>
      <c r="LJU11" s="203"/>
      <c r="LJV11" s="203"/>
      <c r="LJW11" s="203"/>
      <c r="LJX11" s="204"/>
      <c r="LJY11" s="203"/>
      <c r="LJZ11" s="203"/>
      <c r="LKA11" s="204"/>
      <c r="LKB11" s="203"/>
      <c r="LKC11" s="203"/>
      <c r="LKD11" s="203"/>
      <c r="LKE11" s="203"/>
      <c r="LKF11" s="203"/>
      <c r="LKG11" s="203"/>
      <c r="LKH11" s="203"/>
      <c r="LKI11" s="265"/>
      <c r="LKJ11" s="263"/>
      <c r="LKK11" s="264"/>
      <c r="LKL11" s="265"/>
      <c r="LKM11" s="265"/>
      <c r="LKN11" s="263"/>
      <c r="LKU11" s="201"/>
      <c r="LKX11" s="202"/>
      <c r="LKY11" s="202"/>
      <c r="LKZ11" s="203"/>
      <c r="LLA11" s="203"/>
      <c r="LLB11" s="203"/>
      <c r="LLC11" s="203"/>
      <c r="LLD11" s="203"/>
      <c r="LLE11" s="203"/>
      <c r="LLF11" s="203"/>
      <c r="LLG11" s="204"/>
      <c r="LLH11" s="203"/>
      <c r="LLI11" s="203"/>
      <c r="LLJ11" s="204"/>
      <c r="LLK11" s="203"/>
      <c r="LLL11" s="203"/>
      <c r="LLM11" s="203"/>
      <c r="LLN11" s="203"/>
      <c r="LLO11" s="203"/>
      <c r="LLP11" s="203"/>
      <c r="LLQ11" s="203"/>
      <c r="LLR11" s="265"/>
      <c r="LLS11" s="263"/>
      <c r="LLT11" s="264"/>
      <c r="LLU11" s="265"/>
      <c r="LLV11" s="265"/>
      <c r="LLW11" s="263"/>
      <c r="LMD11" s="201"/>
      <c r="LMG11" s="202"/>
      <c r="LMH11" s="202"/>
      <c r="LMI11" s="203"/>
      <c r="LMJ11" s="203"/>
      <c r="LMK11" s="203"/>
      <c r="LML11" s="203"/>
      <c r="LMM11" s="203"/>
      <c r="LMN11" s="203"/>
      <c r="LMO11" s="203"/>
      <c r="LMP11" s="204"/>
      <c r="LMQ11" s="203"/>
      <c r="LMR11" s="203"/>
      <c r="LMS11" s="204"/>
      <c r="LMT11" s="203"/>
      <c r="LMU11" s="203"/>
      <c r="LMV11" s="203"/>
      <c r="LMW11" s="203"/>
      <c r="LMX11" s="203"/>
      <c r="LMY11" s="203"/>
      <c r="LMZ11" s="203"/>
      <c r="LNA11" s="265"/>
      <c r="LNB11" s="263"/>
      <c r="LNC11" s="264"/>
      <c r="LND11" s="265"/>
      <c r="LNE11" s="265"/>
      <c r="LNF11" s="263"/>
      <c r="LNM11" s="201"/>
      <c r="LNP11" s="202"/>
      <c r="LNQ11" s="202"/>
      <c r="LNR11" s="203"/>
      <c r="LNS11" s="203"/>
      <c r="LNT11" s="203"/>
      <c r="LNU11" s="203"/>
      <c r="LNV11" s="203"/>
      <c r="LNW11" s="203"/>
      <c r="LNX11" s="203"/>
      <c r="LNY11" s="204"/>
      <c r="LNZ11" s="203"/>
      <c r="LOA11" s="203"/>
      <c r="LOB11" s="204"/>
      <c r="LOC11" s="203"/>
      <c r="LOD11" s="203"/>
      <c r="LOE11" s="203"/>
      <c r="LOF11" s="203"/>
      <c r="LOG11" s="203"/>
      <c r="LOH11" s="203"/>
      <c r="LOI11" s="203"/>
      <c r="LOJ11" s="265"/>
      <c r="LOK11" s="263"/>
      <c r="LOL11" s="264"/>
      <c r="LOM11" s="265"/>
      <c r="LON11" s="265"/>
      <c r="LOO11" s="263"/>
      <c r="LOV11" s="201"/>
      <c r="LOY11" s="202"/>
      <c r="LOZ11" s="202"/>
      <c r="LPA11" s="203"/>
      <c r="LPB11" s="203"/>
      <c r="LPC11" s="203"/>
      <c r="LPD11" s="203"/>
      <c r="LPE11" s="203"/>
      <c r="LPF11" s="203"/>
      <c r="LPG11" s="203"/>
      <c r="LPH11" s="204"/>
      <c r="LPI11" s="203"/>
      <c r="LPJ11" s="203"/>
      <c r="LPK11" s="204"/>
      <c r="LPL11" s="203"/>
      <c r="LPM11" s="203"/>
      <c r="LPN11" s="203"/>
      <c r="LPO11" s="203"/>
      <c r="LPP11" s="203"/>
      <c r="LPQ11" s="203"/>
      <c r="LPR11" s="203"/>
      <c r="LPS11" s="265"/>
      <c r="LPT11" s="263"/>
      <c r="LPU11" s="264"/>
      <c r="LPV11" s="265"/>
      <c r="LPW11" s="265"/>
      <c r="LPX11" s="263"/>
      <c r="LQE11" s="201"/>
      <c r="LQH11" s="202"/>
      <c r="LQI11" s="202"/>
      <c r="LQJ11" s="203"/>
      <c r="LQK11" s="203"/>
      <c r="LQL11" s="203"/>
      <c r="LQM11" s="203"/>
      <c r="LQN11" s="203"/>
      <c r="LQO11" s="203"/>
      <c r="LQP11" s="203"/>
      <c r="LQQ11" s="204"/>
      <c r="LQR11" s="203"/>
      <c r="LQS11" s="203"/>
      <c r="LQT11" s="204"/>
      <c r="LQU11" s="203"/>
      <c r="LQV11" s="203"/>
      <c r="LQW11" s="203"/>
      <c r="LQX11" s="203"/>
      <c r="LQY11" s="203"/>
      <c r="LQZ11" s="203"/>
      <c r="LRA11" s="203"/>
      <c r="LRB11" s="265"/>
      <c r="LRC11" s="263"/>
      <c r="LRD11" s="264"/>
      <c r="LRE11" s="265"/>
      <c r="LRF11" s="265"/>
      <c r="LRG11" s="263"/>
      <c r="LRN11" s="201"/>
      <c r="LRQ11" s="202"/>
      <c r="LRR11" s="202"/>
      <c r="LRS11" s="203"/>
      <c r="LRT11" s="203"/>
      <c r="LRU11" s="203"/>
      <c r="LRV11" s="203"/>
      <c r="LRW11" s="203"/>
      <c r="LRX11" s="203"/>
      <c r="LRY11" s="203"/>
      <c r="LRZ11" s="204"/>
      <c r="LSA11" s="203"/>
      <c r="LSB11" s="203"/>
      <c r="LSC11" s="204"/>
      <c r="LSD11" s="203"/>
      <c r="LSE11" s="203"/>
      <c r="LSF11" s="203"/>
      <c r="LSG11" s="203"/>
      <c r="LSH11" s="203"/>
      <c r="LSI11" s="203"/>
      <c r="LSJ11" s="203"/>
      <c r="LSK11" s="265"/>
      <c r="LSL11" s="263"/>
      <c r="LSM11" s="264"/>
      <c r="LSN11" s="265"/>
      <c r="LSO11" s="265"/>
      <c r="LSP11" s="263"/>
      <c r="LSW11" s="201"/>
      <c r="LSZ11" s="202"/>
      <c r="LTA11" s="202"/>
      <c r="LTB11" s="203"/>
      <c r="LTC11" s="203"/>
      <c r="LTD11" s="203"/>
      <c r="LTE11" s="203"/>
      <c r="LTF11" s="203"/>
      <c r="LTG11" s="203"/>
      <c r="LTH11" s="203"/>
      <c r="LTI11" s="204"/>
      <c r="LTJ11" s="203"/>
      <c r="LTK11" s="203"/>
      <c r="LTL11" s="204"/>
      <c r="LTM11" s="203"/>
      <c r="LTN11" s="203"/>
      <c r="LTO11" s="203"/>
      <c r="LTP11" s="203"/>
      <c r="LTQ11" s="203"/>
      <c r="LTR11" s="203"/>
      <c r="LTS11" s="203"/>
      <c r="LTT11" s="265"/>
      <c r="LTU11" s="263"/>
      <c r="LTV11" s="264"/>
      <c r="LTW11" s="265"/>
      <c r="LTX11" s="265"/>
      <c r="LTY11" s="263"/>
      <c r="LUF11" s="201"/>
      <c r="LUI11" s="202"/>
      <c r="LUJ11" s="202"/>
      <c r="LUK11" s="203"/>
      <c r="LUL11" s="203"/>
      <c r="LUM11" s="203"/>
      <c r="LUN11" s="203"/>
      <c r="LUO11" s="203"/>
      <c r="LUP11" s="203"/>
      <c r="LUQ11" s="203"/>
      <c r="LUR11" s="204"/>
      <c r="LUS11" s="203"/>
      <c r="LUT11" s="203"/>
      <c r="LUU11" s="204"/>
      <c r="LUV11" s="203"/>
      <c r="LUW11" s="203"/>
      <c r="LUX11" s="203"/>
      <c r="LUY11" s="203"/>
      <c r="LUZ11" s="203"/>
      <c r="LVA11" s="203"/>
      <c r="LVB11" s="203"/>
      <c r="LVC11" s="265"/>
      <c r="LVD11" s="263"/>
      <c r="LVE11" s="264"/>
      <c r="LVF11" s="265"/>
      <c r="LVG11" s="265"/>
      <c r="LVH11" s="263"/>
      <c r="LVO11" s="201"/>
      <c r="LVR11" s="202"/>
      <c r="LVS11" s="202"/>
      <c r="LVT11" s="203"/>
      <c r="LVU11" s="203"/>
      <c r="LVV11" s="203"/>
      <c r="LVW11" s="203"/>
      <c r="LVX11" s="203"/>
      <c r="LVY11" s="203"/>
      <c r="LVZ11" s="203"/>
      <c r="LWA11" s="204"/>
      <c r="LWB11" s="203"/>
      <c r="LWC11" s="203"/>
      <c r="LWD11" s="204"/>
      <c r="LWE11" s="203"/>
      <c r="LWF11" s="203"/>
      <c r="LWG11" s="203"/>
      <c r="LWH11" s="203"/>
      <c r="LWI11" s="203"/>
      <c r="LWJ11" s="203"/>
      <c r="LWK11" s="203"/>
      <c r="LWL11" s="265"/>
      <c r="LWM11" s="263"/>
      <c r="LWN11" s="264"/>
      <c r="LWO11" s="265"/>
      <c r="LWP11" s="265"/>
      <c r="LWQ11" s="263"/>
      <c r="LWX11" s="201"/>
      <c r="LXA11" s="202"/>
      <c r="LXB11" s="202"/>
      <c r="LXC11" s="203"/>
      <c r="LXD11" s="203"/>
      <c r="LXE11" s="203"/>
      <c r="LXF11" s="203"/>
      <c r="LXG11" s="203"/>
      <c r="LXH11" s="203"/>
      <c r="LXI11" s="203"/>
      <c r="LXJ11" s="204"/>
      <c r="LXK11" s="203"/>
      <c r="LXL11" s="203"/>
      <c r="LXM11" s="204"/>
      <c r="LXN11" s="203"/>
      <c r="LXO11" s="203"/>
      <c r="LXP11" s="203"/>
      <c r="LXQ11" s="203"/>
      <c r="LXR11" s="203"/>
      <c r="LXS11" s="203"/>
      <c r="LXT11" s="203"/>
      <c r="LXU11" s="265"/>
      <c r="LXV11" s="263"/>
      <c r="LXW11" s="264"/>
      <c r="LXX11" s="265"/>
      <c r="LXY11" s="265"/>
      <c r="LXZ11" s="263"/>
      <c r="LYG11" s="201"/>
      <c r="LYJ11" s="202"/>
      <c r="LYK11" s="202"/>
      <c r="LYL11" s="203"/>
      <c r="LYM11" s="203"/>
      <c r="LYN11" s="203"/>
      <c r="LYO11" s="203"/>
      <c r="LYP11" s="203"/>
      <c r="LYQ11" s="203"/>
      <c r="LYR11" s="203"/>
      <c r="LYS11" s="204"/>
      <c r="LYT11" s="203"/>
      <c r="LYU11" s="203"/>
      <c r="LYV11" s="204"/>
      <c r="LYW11" s="203"/>
      <c r="LYX11" s="203"/>
      <c r="LYY11" s="203"/>
      <c r="LYZ11" s="203"/>
      <c r="LZA11" s="203"/>
      <c r="LZB11" s="203"/>
      <c r="LZC11" s="203"/>
      <c r="LZD11" s="265"/>
      <c r="LZE11" s="263"/>
      <c r="LZF11" s="264"/>
      <c r="LZG11" s="265"/>
      <c r="LZH11" s="265"/>
      <c r="LZI11" s="263"/>
      <c r="LZP11" s="201"/>
      <c r="LZS11" s="202"/>
      <c r="LZT11" s="202"/>
      <c r="LZU11" s="203"/>
      <c r="LZV11" s="203"/>
      <c r="LZW11" s="203"/>
      <c r="LZX11" s="203"/>
      <c r="LZY11" s="203"/>
      <c r="LZZ11" s="203"/>
      <c r="MAA11" s="203"/>
      <c r="MAB11" s="204"/>
      <c r="MAC11" s="203"/>
      <c r="MAD11" s="203"/>
      <c r="MAE11" s="204"/>
      <c r="MAF11" s="203"/>
      <c r="MAG11" s="203"/>
      <c r="MAH11" s="203"/>
      <c r="MAI11" s="203"/>
      <c r="MAJ11" s="203"/>
      <c r="MAK11" s="203"/>
      <c r="MAL11" s="203"/>
      <c r="MAM11" s="265"/>
      <c r="MAN11" s="263"/>
      <c r="MAO11" s="264"/>
      <c r="MAP11" s="265"/>
      <c r="MAQ11" s="265"/>
      <c r="MAR11" s="263"/>
      <c r="MAY11" s="201"/>
      <c r="MBB11" s="202"/>
      <c r="MBC11" s="202"/>
      <c r="MBD11" s="203"/>
      <c r="MBE11" s="203"/>
      <c r="MBF11" s="203"/>
      <c r="MBG11" s="203"/>
      <c r="MBH11" s="203"/>
      <c r="MBI11" s="203"/>
      <c r="MBJ11" s="203"/>
      <c r="MBK11" s="204"/>
      <c r="MBL11" s="203"/>
      <c r="MBM11" s="203"/>
      <c r="MBN11" s="204"/>
      <c r="MBO11" s="203"/>
      <c r="MBP11" s="203"/>
      <c r="MBQ11" s="203"/>
      <c r="MBR11" s="203"/>
      <c r="MBS11" s="203"/>
      <c r="MBT11" s="203"/>
      <c r="MBU11" s="203"/>
      <c r="MBV11" s="265"/>
      <c r="MBW11" s="263"/>
      <c r="MBX11" s="264"/>
      <c r="MBY11" s="265"/>
      <c r="MBZ11" s="265"/>
      <c r="MCA11" s="263"/>
      <c r="MCH11" s="201"/>
      <c r="MCK11" s="202"/>
      <c r="MCL11" s="202"/>
      <c r="MCM11" s="203"/>
      <c r="MCN11" s="203"/>
      <c r="MCO11" s="203"/>
      <c r="MCP11" s="203"/>
      <c r="MCQ11" s="203"/>
      <c r="MCR11" s="203"/>
      <c r="MCS11" s="203"/>
      <c r="MCT11" s="204"/>
      <c r="MCU11" s="203"/>
      <c r="MCV11" s="203"/>
      <c r="MCW11" s="204"/>
      <c r="MCX11" s="203"/>
      <c r="MCY11" s="203"/>
      <c r="MCZ11" s="203"/>
      <c r="MDA11" s="203"/>
      <c r="MDB11" s="203"/>
      <c r="MDC11" s="203"/>
      <c r="MDD11" s="203"/>
      <c r="MDE11" s="265"/>
      <c r="MDF11" s="263"/>
      <c r="MDG11" s="264"/>
      <c r="MDH11" s="265"/>
      <c r="MDI11" s="265"/>
      <c r="MDJ11" s="263"/>
      <c r="MDQ11" s="201"/>
      <c r="MDT11" s="202"/>
      <c r="MDU11" s="202"/>
      <c r="MDV11" s="203"/>
      <c r="MDW11" s="203"/>
      <c r="MDX11" s="203"/>
      <c r="MDY11" s="203"/>
      <c r="MDZ11" s="203"/>
      <c r="MEA11" s="203"/>
      <c r="MEB11" s="203"/>
      <c r="MEC11" s="204"/>
      <c r="MED11" s="203"/>
      <c r="MEE11" s="203"/>
      <c r="MEF11" s="204"/>
      <c r="MEG11" s="203"/>
      <c r="MEH11" s="203"/>
      <c r="MEI11" s="203"/>
      <c r="MEJ11" s="203"/>
      <c r="MEK11" s="203"/>
      <c r="MEL11" s="203"/>
      <c r="MEM11" s="203"/>
      <c r="MEN11" s="265"/>
      <c r="MEO11" s="263"/>
      <c r="MEP11" s="264"/>
      <c r="MEQ11" s="265"/>
      <c r="MER11" s="265"/>
      <c r="MES11" s="263"/>
      <c r="MEZ11" s="201"/>
      <c r="MFC11" s="202"/>
      <c r="MFD11" s="202"/>
      <c r="MFE11" s="203"/>
      <c r="MFF11" s="203"/>
      <c r="MFG11" s="203"/>
      <c r="MFH11" s="203"/>
      <c r="MFI11" s="203"/>
      <c r="MFJ11" s="203"/>
      <c r="MFK11" s="203"/>
      <c r="MFL11" s="204"/>
      <c r="MFM11" s="203"/>
      <c r="MFN11" s="203"/>
      <c r="MFO11" s="204"/>
      <c r="MFP11" s="203"/>
      <c r="MFQ11" s="203"/>
      <c r="MFR11" s="203"/>
      <c r="MFS11" s="203"/>
      <c r="MFT11" s="203"/>
      <c r="MFU11" s="203"/>
      <c r="MFV11" s="203"/>
      <c r="MFW11" s="265"/>
      <c r="MFX11" s="263"/>
      <c r="MFY11" s="264"/>
      <c r="MFZ11" s="265"/>
      <c r="MGA11" s="265"/>
      <c r="MGB11" s="263"/>
      <c r="MGI11" s="201"/>
      <c r="MGL11" s="202"/>
      <c r="MGM11" s="202"/>
      <c r="MGN11" s="203"/>
      <c r="MGO11" s="203"/>
      <c r="MGP11" s="203"/>
      <c r="MGQ11" s="203"/>
      <c r="MGR11" s="203"/>
      <c r="MGS11" s="203"/>
      <c r="MGT11" s="203"/>
      <c r="MGU11" s="204"/>
      <c r="MGV11" s="203"/>
      <c r="MGW11" s="203"/>
      <c r="MGX11" s="204"/>
      <c r="MGY11" s="203"/>
      <c r="MGZ11" s="203"/>
      <c r="MHA11" s="203"/>
      <c r="MHB11" s="203"/>
      <c r="MHC11" s="203"/>
      <c r="MHD11" s="203"/>
      <c r="MHE11" s="203"/>
      <c r="MHF11" s="265"/>
      <c r="MHG11" s="263"/>
      <c r="MHH11" s="264"/>
      <c r="MHI11" s="265"/>
      <c r="MHJ11" s="265"/>
      <c r="MHK11" s="263"/>
      <c r="MHR11" s="201"/>
      <c r="MHU11" s="202"/>
      <c r="MHV11" s="202"/>
      <c r="MHW11" s="203"/>
      <c r="MHX11" s="203"/>
      <c r="MHY11" s="203"/>
      <c r="MHZ11" s="203"/>
      <c r="MIA11" s="203"/>
      <c r="MIB11" s="203"/>
      <c r="MIC11" s="203"/>
      <c r="MID11" s="204"/>
      <c r="MIE11" s="203"/>
      <c r="MIF11" s="203"/>
      <c r="MIG11" s="204"/>
      <c r="MIH11" s="203"/>
      <c r="MII11" s="203"/>
      <c r="MIJ11" s="203"/>
      <c r="MIK11" s="203"/>
      <c r="MIL11" s="203"/>
      <c r="MIM11" s="203"/>
      <c r="MIN11" s="203"/>
      <c r="MIO11" s="265"/>
      <c r="MIP11" s="263"/>
      <c r="MIQ11" s="264"/>
      <c r="MIR11" s="265"/>
      <c r="MIS11" s="265"/>
      <c r="MIT11" s="263"/>
      <c r="MJA11" s="201"/>
      <c r="MJD11" s="202"/>
      <c r="MJE11" s="202"/>
      <c r="MJF11" s="203"/>
      <c r="MJG11" s="203"/>
      <c r="MJH11" s="203"/>
      <c r="MJI11" s="203"/>
      <c r="MJJ11" s="203"/>
      <c r="MJK11" s="203"/>
      <c r="MJL11" s="203"/>
      <c r="MJM11" s="204"/>
      <c r="MJN11" s="203"/>
      <c r="MJO11" s="203"/>
      <c r="MJP11" s="204"/>
      <c r="MJQ11" s="203"/>
      <c r="MJR11" s="203"/>
      <c r="MJS11" s="203"/>
      <c r="MJT11" s="203"/>
      <c r="MJU11" s="203"/>
      <c r="MJV11" s="203"/>
      <c r="MJW11" s="203"/>
      <c r="MJX11" s="265"/>
      <c r="MJY11" s="263"/>
      <c r="MJZ11" s="264"/>
      <c r="MKA11" s="265"/>
      <c r="MKB11" s="265"/>
      <c r="MKC11" s="263"/>
      <c r="MKJ11" s="201"/>
      <c r="MKM11" s="202"/>
      <c r="MKN11" s="202"/>
      <c r="MKO11" s="203"/>
      <c r="MKP11" s="203"/>
      <c r="MKQ11" s="203"/>
      <c r="MKR11" s="203"/>
      <c r="MKS11" s="203"/>
      <c r="MKT11" s="203"/>
      <c r="MKU11" s="203"/>
      <c r="MKV11" s="204"/>
      <c r="MKW11" s="203"/>
      <c r="MKX11" s="203"/>
      <c r="MKY11" s="204"/>
      <c r="MKZ11" s="203"/>
      <c r="MLA11" s="203"/>
      <c r="MLB11" s="203"/>
      <c r="MLC11" s="203"/>
      <c r="MLD11" s="203"/>
      <c r="MLE11" s="203"/>
      <c r="MLF11" s="203"/>
      <c r="MLG11" s="265"/>
      <c r="MLH11" s="263"/>
      <c r="MLI11" s="264"/>
      <c r="MLJ11" s="265"/>
      <c r="MLK11" s="265"/>
      <c r="MLL11" s="263"/>
      <c r="MLS11" s="201"/>
      <c r="MLV11" s="202"/>
      <c r="MLW11" s="202"/>
      <c r="MLX11" s="203"/>
      <c r="MLY11" s="203"/>
      <c r="MLZ11" s="203"/>
      <c r="MMA11" s="203"/>
      <c r="MMB11" s="203"/>
      <c r="MMC11" s="203"/>
      <c r="MMD11" s="203"/>
      <c r="MME11" s="204"/>
      <c r="MMF11" s="203"/>
      <c r="MMG11" s="203"/>
      <c r="MMH11" s="204"/>
      <c r="MMI11" s="203"/>
      <c r="MMJ11" s="203"/>
      <c r="MMK11" s="203"/>
      <c r="MML11" s="203"/>
      <c r="MMM11" s="203"/>
      <c r="MMN11" s="203"/>
      <c r="MMO11" s="203"/>
      <c r="MMP11" s="265"/>
      <c r="MMQ11" s="263"/>
      <c r="MMR11" s="264"/>
      <c r="MMS11" s="265"/>
      <c r="MMT11" s="265"/>
      <c r="MMU11" s="263"/>
      <c r="MNB11" s="201"/>
      <c r="MNE11" s="202"/>
      <c r="MNF11" s="202"/>
      <c r="MNG11" s="203"/>
      <c r="MNH11" s="203"/>
      <c r="MNI11" s="203"/>
      <c r="MNJ11" s="203"/>
      <c r="MNK11" s="203"/>
      <c r="MNL11" s="203"/>
      <c r="MNM11" s="203"/>
      <c r="MNN11" s="204"/>
      <c r="MNO11" s="203"/>
      <c r="MNP11" s="203"/>
      <c r="MNQ11" s="204"/>
      <c r="MNR11" s="203"/>
      <c r="MNS11" s="203"/>
      <c r="MNT11" s="203"/>
      <c r="MNU11" s="203"/>
      <c r="MNV11" s="203"/>
      <c r="MNW11" s="203"/>
      <c r="MNX11" s="203"/>
      <c r="MNY11" s="265"/>
      <c r="MNZ11" s="263"/>
      <c r="MOA11" s="264"/>
      <c r="MOB11" s="265"/>
      <c r="MOC11" s="265"/>
      <c r="MOD11" s="263"/>
      <c r="MOK11" s="201"/>
      <c r="MON11" s="202"/>
      <c r="MOO11" s="202"/>
      <c r="MOP11" s="203"/>
      <c r="MOQ11" s="203"/>
      <c r="MOR11" s="203"/>
      <c r="MOS11" s="203"/>
      <c r="MOT11" s="203"/>
      <c r="MOU11" s="203"/>
      <c r="MOV11" s="203"/>
      <c r="MOW11" s="204"/>
      <c r="MOX11" s="203"/>
      <c r="MOY11" s="203"/>
      <c r="MOZ11" s="204"/>
      <c r="MPA11" s="203"/>
      <c r="MPB11" s="203"/>
      <c r="MPC11" s="203"/>
      <c r="MPD11" s="203"/>
      <c r="MPE11" s="203"/>
      <c r="MPF11" s="203"/>
      <c r="MPG11" s="203"/>
      <c r="MPH11" s="265"/>
      <c r="MPI11" s="263"/>
      <c r="MPJ11" s="264"/>
      <c r="MPK11" s="265"/>
      <c r="MPL11" s="265"/>
      <c r="MPM11" s="263"/>
      <c r="MPT11" s="201"/>
      <c r="MPW11" s="202"/>
      <c r="MPX11" s="202"/>
      <c r="MPY11" s="203"/>
      <c r="MPZ11" s="203"/>
      <c r="MQA11" s="203"/>
      <c r="MQB11" s="203"/>
      <c r="MQC11" s="203"/>
      <c r="MQD11" s="203"/>
      <c r="MQE11" s="203"/>
      <c r="MQF11" s="204"/>
      <c r="MQG11" s="203"/>
      <c r="MQH11" s="203"/>
      <c r="MQI11" s="204"/>
      <c r="MQJ11" s="203"/>
      <c r="MQK11" s="203"/>
      <c r="MQL11" s="203"/>
      <c r="MQM11" s="203"/>
      <c r="MQN11" s="203"/>
      <c r="MQO11" s="203"/>
      <c r="MQP11" s="203"/>
      <c r="MQQ11" s="265"/>
      <c r="MQR11" s="263"/>
      <c r="MQS11" s="264"/>
      <c r="MQT11" s="265"/>
      <c r="MQU11" s="265"/>
      <c r="MQV11" s="263"/>
      <c r="MRC11" s="201"/>
      <c r="MRF11" s="202"/>
      <c r="MRG11" s="202"/>
      <c r="MRH11" s="203"/>
      <c r="MRI11" s="203"/>
      <c r="MRJ11" s="203"/>
      <c r="MRK11" s="203"/>
      <c r="MRL11" s="203"/>
      <c r="MRM11" s="203"/>
      <c r="MRN11" s="203"/>
      <c r="MRO11" s="204"/>
      <c r="MRP11" s="203"/>
      <c r="MRQ11" s="203"/>
      <c r="MRR11" s="204"/>
      <c r="MRS11" s="203"/>
      <c r="MRT11" s="203"/>
      <c r="MRU11" s="203"/>
      <c r="MRV11" s="203"/>
      <c r="MRW11" s="203"/>
      <c r="MRX11" s="203"/>
      <c r="MRY11" s="203"/>
      <c r="MRZ11" s="265"/>
      <c r="MSA11" s="263"/>
      <c r="MSB11" s="264"/>
      <c r="MSC11" s="265"/>
      <c r="MSD11" s="265"/>
      <c r="MSE11" s="263"/>
      <c r="MSL11" s="201"/>
      <c r="MSO11" s="202"/>
      <c r="MSP11" s="202"/>
      <c r="MSQ11" s="203"/>
      <c r="MSR11" s="203"/>
      <c r="MSS11" s="203"/>
      <c r="MST11" s="203"/>
      <c r="MSU11" s="203"/>
      <c r="MSV11" s="203"/>
      <c r="MSW11" s="203"/>
      <c r="MSX11" s="204"/>
      <c r="MSY11" s="203"/>
      <c r="MSZ11" s="203"/>
      <c r="MTA11" s="204"/>
      <c r="MTB11" s="203"/>
      <c r="MTC11" s="203"/>
      <c r="MTD11" s="203"/>
      <c r="MTE11" s="203"/>
      <c r="MTF11" s="203"/>
      <c r="MTG11" s="203"/>
      <c r="MTH11" s="203"/>
      <c r="MTI11" s="265"/>
      <c r="MTJ11" s="263"/>
      <c r="MTK11" s="264"/>
      <c r="MTL11" s="265"/>
      <c r="MTM11" s="265"/>
      <c r="MTN11" s="263"/>
      <c r="MTU11" s="201"/>
      <c r="MTX11" s="202"/>
      <c r="MTY11" s="202"/>
      <c r="MTZ11" s="203"/>
      <c r="MUA11" s="203"/>
      <c r="MUB11" s="203"/>
      <c r="MUC11" s="203"/>
      <c r="MUD11" s="203"/>
      <c r="MUE11" s="203"/>
      <c r="MUF11" s="203"/>
      <c r="MUG11" s="204"/>
      <c r="MUH11" s="203"/>
      <c r="MUI11" s="203"/>
      <c r="MUJ11" s="204"/>
      <c r="MUK11" s="203"/>
      <c r="MUL11" s="203"/>
      <c r="MUM11" s="203"/>
      <c r="MUN11" s="203"/>
      <c r="MUO11" s="203"/>
      <c r="MUP11" s="203"/>
      <c r="MUQ11" s="203"/>
      <c r="MUR11" s="265"/>
      <c r="MUS11" s="263"/>
      <c r="MUT11" s="264"/>
      <c r="MUU11" s="265"/>
      <c r="MUV11" s="265"/>
      <c r="MUW11" s="263"/>
      <c r="MVD11" s="201"/>
      <c r="MVG11" s="202"/>
      <c r="MVH11" s="202"/>
      <c r="MVI11" s="203"/>
      <c r="MVJ11" s="203"/>
      <c r="MVK11" s="203"/>
      <c r="MVL11" s="203"/>
      <c r="MVM11" s="203"/>
      <c r="MVN11" s="203"/>
      <c r="MVO11" s="203"/>
      <c r="MVP11" s="204"/>
      <c r="MVQ11" s="203"/>
      <c r="MVR11" s="203"/>
      <c r="MVS11" s="204"/>
      <c r="MVT11" s="203"/>
      <c r="MVU11" s="203"/>
      <c r="MVV11" s="203"/>
      <c r="MVW11" s="203"/>
      <c r="MVX11" s="203"/>
      <c r="MVY11" s="203"/>
      <c r="MVZ11" s="203"/>
      <c r="MWA11" s="265"/>
      <c r="MWB11" s="263"/>
      <c r="MWC11" s="264"/>
      <c r="MWD11" s="265"/>
      <c r="MWE11" s="265"/>
      <c r="MWF11" s="263"/>
      <c r="MWM11" s="201"/>
      <c r="MWP11" s="202"/>
      <c r="MWQ11" s="202"/>
      <c r="MWR11" s="203"/>
      <c r="MWS11" s="203"/>
      <c r="MWT11" s="203"/>
      <c r="MWU11" s="203"/>
      <c r="MWV11" s="203"/>
      <c r="MWW11" s="203"/>
      <c r="MWX11" s="203"/>
      <c r="MWY11" s="204"/>
      <c r="MWZ11" s="203"/>
      <c r="MXA11" s="203"/>
      <c r="MXB11" s="204"/>
      <c r="MXC11" s="203"/>
      <c r="MXD11" s="203"/>
      <c r="MXE11" s="203"/>
      <c r="MXF11" s="203"/>
      <c r="MXG11" s="203"/>
      <c r="MXH11" s="203"/>
      <c r="MXI11" s="203"/>
      <c r="MXJ11" s="265"/>
      <c r="MXK11" s="263"/>
      <c r="MXL11" s="264"/>
      <c r="MXM11" s="265"/>
      <c r="MXN11" s="265"/>
      <c r="MXO11" s="263"/>
      <c r="MXV11" s="201"/>
      <c r="MXY11" s="202"/>
      <c r="MXZ11" s="202"/>
      <c r="MYA11" s="203"/>
      <c r="MYB11" s="203"/>
      <c r="MYC11" s="203"/>
      <c r="MYD11" s="203"/>
      <c r="MYE11" s="203"/>
      <c r="MYF11" s="203"/>
      <c r="MYG11" s="203"/>
      <c r="MYH11" s="204"/>
      <c r="MYI11" s="203"/>
      <c r="MYJ11" s="203"/>
      <c r="MYK11" s="204"/>
      <c r="MYL11" s="203"/>
      <c r="MYM11" s="203"/>
      <c r="MYN11" s="203"/>
      <c r="MYO11" s="203"/>
      <c r="MYP11" s="203"/>
      <c r="MYQ11" s="203"/>
      <c r="MYR11" s="203"/>
      <c r="MYS11" s="265"/>
      <c r="MYT11" s="263"/>
      <c r="MYU11" s="264"/>
      <c r="MYV11" s="265"/>
      <c r="MYW11" s="265"/>
      <c r="MYX11" s="263"/>
      <c r="MZE11" s="201"/>
      <c r="MZH11" s="202"/>
      <c r="MZI11" s="202"/>
      <c r="MZJ11" s="203"/>
      <c r="MZK11" s="203"/>
      <c r="MZL11" s="203"/>
      <c r="MZM11" s="203"/>
      <c r="MZN11" s="203"/>
      <c r="MZO11" s="203"/>
      <c r="MZP11" s="203"/>
      <c r="MZQ11" s="204"/>
      <c r="MZR11" s="203"/>
      <c r="MZS11" s="203"/>
      <c r="MZT11" s="204"/>
      <c r="MZU11" s="203"/>
      <c r="MZV11" s="203"/>
      <c r="MZW11" s="203"/>
      <c r="MZX11" s="203"/>
      <c r="MZY11" s="203"/>
      <c r="MZZ11" s="203"/>
      <c r="NAA11" s="203"/>
      <c r="NAB11" s="265"/>
      <c r="NAC11" s="263"/>
      <c r="NAD11" s="264"/>
      <c r="NAE11" s="265"/>
      <c r="NAF11" s="265"/>
      <c r="NAG11" s="263"/>
      <c r="NAN11" s="201"/>
      <c r="NAQ11" s="202"/>
      <c r="NAR11" s="202"/>
      <c r="NAS11" s="203"/>
      <c r="NAT11" s="203"/>
      <c r="NAU11" s="203"/>
      <c r="NAV11" s="203"/>
      <c r="NAW11" s="203"/>
      <c r="NAX11" s="203"/>
      <c r="NAY11" s="203"/>
      <c r="NAZ11" s="204"/>
      <c r="NBA11" s="203"/>
      <c r="NBB11" s="203"/>
      <c r="NBC11" s="204"/>
      <c r="NBD11" s="203"/>
      <c r="NBE11" s="203"/>
      <c r="NBF11" s="203"/>
      <c r="NBG11" s="203"/>
      <c r="NBH11" s="203"/>
      <c r="NBI11" s="203"/>
      <c r="NBJ11" s="203"/>
      <c r="NBK11" s="265"/>
      <c r="NBL11" s="263"/>
      <c r="NBM11" s="264"/>
      <c r="NBN11" s="265"/>
      <c r="NBO11" s="265"/>
      <c r="NBP11" s="263"/>
      <c r="NBW11" s="201"/>
      <c r="NBZ11" s="202"/>
      <c r="NCA11" s="202"/>
      <c r="NCB11" s="203"/>
      <c r="NCC11" s="203"/>
      <c r="NCD11" s="203"/>
      <c r="NCE11" s="203"/>
      <c r="NCF11" s="203"/>
      <c r="NCG11" s="203"/>
      <c r="NCH11" s="203"/>
      <c r="NCI11" s="204"/>
      <c r="NCJ11" s="203"/>
      <c r="NCK11" s="203"/>
      <c r="NCL11" s="204"/>
      <c r="NCM11" s="203"/>
      <c r="NCN11" s="203"/>
      <c r="NCO11" s="203"/>
      <c r="NCP11" s="203"/>
      <c r="NCQ11" s="203"/>
      <c r="NCR11" s="203"/>
      <c r="NCS11" s="203"/>
      <c r="NCT11" s="265"/>
      <c r="NCU11" s="263"/>
      <c r="NCV11" s="264"/>
      <c r="NCW11" s="265"/>
      <c r="NCX11" s="265"/>
      <c r="NCY11" s="263"/>
      <c r="NDF11" s="201"/>
      <c r="NDI11" s="202"/>
      <c r="NDJ11" s="202"/>
      <c r="NDK11" s="203"/>
      <c r="NDL11" s="203"/>
      <c r="NDM11" s="203"/>
      <c r="NDN11" s="203"/>
      <c r="NDO11" s="203"/>
      <c r="NDP11" s="203"/>
      <c r="NDQ11" s="203"/>
      <c r="NDR11" s="204"/>
      <c r="NDS11" s="203"/>
      <c r="NDT11" s="203"/>
      <c r="NDU11" s="204"/>
      <c r="NDV11" s="203"/>
      <c r="NDW11" s="203"/>
      <c r="NDX11" s="203"/>
      <c r="NDY11" s="203"/>
      <c r="NDZ11" s="203"/>
      <c r="NEA11" s="203"/>
      <c r="NEB11" s="203"/>
      <c r="NEC11" s="265"/>
      <c r="NED11" s="263"/>
      <c r="NEE11" s="264"/>
      <c r="NEF11" s="265"/>
      <c r="NEG11" s="265"/>
      <c r="NEH11" s="263"/>
      <c r="NEO11" s="201"/>
      <c r="NER11" s="202"/>
      <c r="NES11" s="202"/>
      <c r="NET11" s="203"/>
      <c r="NEU11" s="203"/>
      <c r="NEV11" s="203"/>
      <c r="NEW11" s="203"/>
      <c r="NEX11" s="203"/>
      <c r="NEY11" s="203"/>
      <c r="NEZ11" s="203"/>
      <c r="NFA11" s="204"/>
      <c r="NFB11" s="203"/>
      <c r="NFC11" s="203"/>
      <c r="NFD11" s="204"/>
      <c r="NFE11" s="203"/>
      <c r="NFF11" s="203"/>
      <c r="NFG11" s="203"/>
      <c r="NFH11" s="203"/>
      <c r="NFI11" s="203"/>
      <c r="NFJ11" s="203"/>
      <c r="NFK11" s="203"/>
      <c r="NFL11" s="265"/>
      <c r="NFM11" s="263"/>
      <c r="NFN11" s="264"/>
      <c r="NFO11" s="265"/>
      <c r="NFP11" s="265"/>
      <c r="NFQ11" s="263"/>
      <c r="NFX11" s="201"/>
      <c r="NGA11" s="202"/>
      <c r="NGB11" s="202"/>
      <c r="NGC11" s="203"/>
      <c r="NGD11" s="203"/>
      <c r="NGE11" s="203"/>
      <c r="NGF11" s="203"/>
      <c r="NGG11" s="203"/>
      <c r="NGH11" s="203"/>
      <c r="NGI11" s="203"/>
      <c r="NGJ11" s="204"/>
      <c r="NGK11" s="203"/>
      <c r="NGL11" s="203"/>
      <c r="NGM11" s="204"/>
      <c r="NGN11" s="203"/>
      <c r="NGO11" s="203"/>
      <c r="NGP11" s="203"/>
      <c r="NGQ11" s="203"/>
      <c r="NGR11" s="203"/>
      <c r="NGS11" s="203"/>
      <c r="NGT11" s="203"/>
      <c r="NGU11" s="265"/>
      <c r="NGV11" s="263"/>
      <c r="NGW11" s="264"/>
      <c r="NGX11" s="265"/>
      <c r="NGY11" s="265"/>
      <c r="NGZ11" s="263"/>
      <c r="NHG11" s="201"/>
      <c r="NHJ11" s="202"/>
      <c r="NHK11" s="202"/>
      <c r="NHL11" s="203"/>
      <c r="NHM11" s="203"/>
      <c r="NHN11" s="203"/>
      <c r="NHO11" s="203"/>
      <c r="NHP11" s="203"/>
      <c r="NHQ11" s="203"/>
      <c r="NHR11" s="203"/>
      <c r="NHS11" s="204"/>
      <c r="NHT11" s="203"/>
      <c r="NHU11" s="203"/>
      <c r="NHV11" s="204"/>
      <c r="NHW11" s="203"/>
      <c r="NHX11" s="203"/>
      <c r="NHY11" s="203"/>
      <c r="NHZ11" s="203"/>
      <c r="NIA11" s="203"/>
      <c r="NIB11" s="203"/>
      <c r="NIC11" s="203"/>
      <c r="NID11" s="265"/>
      <c r="NIE11" s="263"/>
      <c r="NIF11" s="264"/>
      <c r="NIG11" s="265"/>
      <c r="NIH11" s="265"/>
      <c r="NII11" s="263"/>
      <c r="NIP11" s="201"/>
      <c r="NIS11" s="202"/>
      <c r="NIT11" s="202"/>
      <c r="NIU11" s="203"/>
      <c r="NIV11" s="203"/>
      <c r="NIW11" s="203"/>
      <c r="NIX11" s="203"/>
      <c r="NIY11" s="203"/>
      <c r="NIZ11" s="203"/>
      <c r="NJA11" s="203"/>
      <c r="NJB11" s="204"/>
      <c r="NJC11" s="203"/>
      <c r="NJD11" s="203"/>
      <c r="NJE11" s="204"/>
      <c r="NJF11" s="203"/>
      <c r="NJG11" s="203"/>
      <c r="NJH11" s="203"/>
      <c r="NJI11" s="203"/>
      <c r="NJJ11" s="203"/>
      <c r="NJK11" s="203"/>
      <c r="NJL11" s="203"/>
      <c r="NJM11" s="265"/>
      <c r="NJN11" s="263"/>
      <c r="NJO11" s="264"/>
      <c r="NJP11" s="265"/>
      <c r="NJQ11" s="265"/>
      <c r="NJR11" s="263"/>
      <c r="NJY11" s="201"/>
      <c r="NKB11" s="202"/>
      <c r="NKC11" s="202"/>
      <c r="NKD11" s="203"/>
      <c r="NKE11" s="203"/>
      <c r="NKF11" s="203"/>
      <c r="NKG11" s="203"/>
      <c r="NKH11" s="203"/>
      <c r="NKI11" s="203"/>
      <c r="NKJ11" s="203"/>
      <c r="NKK11" s="204"/>
      <c r="NKL11" s="203"/>
      <c r="NKM11" s="203"/>
      <c r="NKN11" s="204"/>
      <c r="NKO11" s="203"/>
      <c r="NKP11" s="203"/>
      <c r="NKQ11" s="203"/>
      <c r="NKR11" s="203"/>
      <c r="NKS11" s="203"/>
      <c r="NKT11" s="203"/>
      <c r="NKU11" s="203"/>
      <c r="NKV11" s="265"/>
      <c r="NKW11" s="263"/>
      <c r="NKX11" s="264"/>
      <c r="NKY11" s="265"/>
      <c r="NKZ11" s="265"/>
      <c r="NLA11" s="263"/>
      <c r="NLH11" s="201"/>
      <c r="NLK11" s="202"/>
      <c r="NLL11" s="202"/>
      <c r="NLM11" s="203"/>
      <c r="NLN11" s="203"/>
      <c r="NLO11" s="203"/>
      <c r="NLP11" s="203"/>
      <c r="NLQ11" s="203"/>
      <c r="NLR11" s="203"/>
      <c r="NLS11" s="203"/>
      <c r="NLT11" s="204"/>
      <c r="NLU11" s="203"/>
      <c r="NLV11" s="203"/>
      <c r="NLW11" s="204"/>
      <c r="NLX11" s="203"/>
      <c r="NLY11" s="203"/>
      <c r="NLZ11" s="203"/>
      <c r="NMA11" s="203"/>
      <c r="NMB11" s="203"/>
      <c r="NMC11" s="203"/>
      <c r="NMD11" s="203"/>
      <c r="NME11" s="265"/>
      <c r="NMF11" s="263"/>
      <c r="NMG11" s="264"/>
      <c r="NMH11" s="265"/>
      <c r="NMI11" s="265"/>
      <c r="NMJ11" s="263"/>
      <c r="NMQ11" s="201"/>
      <c r="NMT11" s="202"/>
      <c r="NMU11" s="202"/>
      <c r="NMV11" s="203"/>
      <c r="NMW11" s="203"/>
      <c r="NMX11" s="203"/>
      <c r="NMY11" s="203"/>
      <c r="NMZ11" s="203"/>
      <c r="NNA11" s="203"/>
      <c r="NNB11" s="203"/>
      <c r="NNC11" s="204"/>
      <c r="NND11" s="203"/>
      <c r="NNE11" s="203"/>
      <c r="NNF11" s="204"/>
      <c r="NNG11" s="203"/>
      <c r="NNH11" s="203"/>
      <c r="NNI11" s="203"/>
      <c r="NNJ11" s="203"/>
      <c r="NNK11" s="203"/>
      <c r="NNL11" s="203"/>
      <c r="NNM11" s="203"/>
      <c r="NNN11" s="265"/>
      <c r="NNO11" s="263"/>
      <c r="NNP11" s="264"/>
      <c r="NNQ11" s="265"/>
      <c r="NNR11" s="265"/>
      <c r="NNS11" s="263"/>
      <c r="NNZ11" s="201"/>
      <c r="NOC11" s="202"/>
      <c r="NOD11" s="202"/>
      <c r="NOE11" s="203"/>
      <c r="NOF11" s="203"/>
      <c r="NOG11" s="203"/>
      <c r="NOH11" s="203"/>
      <c r="NOI11" s="203"/>
      <c r="NOJ11" s="203"/>
      <c r="NOK11" s="203"/>
      <c r="NOL11" s="204"/>
      <c r="NOM11" s="203"/>
      <c r="NON11" s="203"/>
      <c r="NOO11" s="204"/>
      <c r="NOP11" s="203"/>
      <c r="NOQ11" s="203"/>
      <c r="NOR11" s="203"/>
      <c r="NOS11" s="203"/>
      <c r="NOT11" s="203"/>
      <c r="NOU11" s="203"/>
      <c r="NOV11" s="203"/>
      <c r="NOW11" s="265"/>
      <c r="NOX11" s="263"/>
      <c r="NOY11" s="264"/>
      <c r="NOZ11" s="265"/>
      <c r="NPA11" s="265"/>
      <c r="NPB11" s="263"/>
      <c r="NPI11" s="201"/>
      <c r="NPL11" s="202"/>
      <c r="NPM11" s="202"/>
      <c r="NPN11" s="203"/>
      <c r="NPO11" s="203"/>
      <c r="NPP11" s="203"/>
      <c r="NPQ11" s="203"/>
      <c r="NPR11" s="203"/>
      <c r="NPS11" s="203"/>
      <c r="NPT11" s="203"/>
      <c r="NPU11" s="204"/>
      <c r="NPV11" s="203"/>
      <c r="NPW11" s="203"/>
      <c r="NPX11" s="204"/>
      <c r="NPY11" s="203"/>
      <c r="NPZ11" s="203"/>
      <c r="NQA11" s="203"/>
      <c r="NQB11" s="203"/>
      <c r="NQC11" s="203"/>
      <c r="NQD11" s="203"/>
      <c r="NQE11" s="203"/>
      <c r="NQF11" s="265"/>
      <c r="NQG11" s="263"/>
      <c r="NQH11" s="264"/>
      <c r="NQI11" s="265"/>
      <c r="NQJ11" s="265"/>
      <c r="NQK11" s="263"/>
      <c r="NQR11" s="201"/>
      <c r="NQU11" s="202"/>
      <c r="NQV11" s="202"/>
      <c r="NQW11" s="203"/>
      <c r="NQX11" s="203"/>
      <c r="NQY11" s="203"/>
      <c r="NQZ11" s="203"/>
      <c r="NRA11" s="203"/>
      <c r="NRB11" s="203"/>
      <c r="NRC11" s="203"/>
      <c r="NRD11" s="204"/>
      <c r="NRE11" s="203"/>
      <c r="NRF11" s="203"/>
      <c r="NRG11" s="204"/>
      <c r="NRH11" s="203"/>
      <c r="NRI11" s="203"/>
      <c r="NRJ11" s="203"/>
      <c r="NRK11" s="203"/>
      <c r="NRL11" s="203"/>
      <c r="NRM11" s="203"/>
      <c r="NRN11" s="203"/>
      <c r="NRO11" s="265"/>
      <c r="NRP11" s="263"/>
      <c r="NRQ11" s="264"/>
      <c r="NRR11" s="265"/>
      <c r="NRS11" s="265"/>
      <c r="NRT11" s="263"/>
      <c r="NSA11" s="201"/>
      <c r="NSD11" s="202"/>
      <c r="NSE11" s="202"/>
      <c r="NSF11" s="203"/>
      <c r="NSG11" s="203"/>
      <c r="NSH11" s="203"/>
      <c r="NSI11" s="203"/>
      <c r="NSJ11" s="203"/>
      <c r="NSK11" s="203"/>
      <c r="NSL11" s="203"/>
      <c r="NSM11" s="204"/>
      <c r="NSN11" s="203"/>
      <c r="NSO11" s="203"/>
      <c r="NSP11" s="204"/>
      <c r="NSQ11" s="203"/>
      <c r="NSR11" s="203"/>
      <c r="NSS11" s="203"/>
      <c r="NST11" s="203"/>
      <c r="NSU11" s="203"/>
      <c r="NSV11" s="203"/>
      <c r="NSW11" s="203"/>
      <c r="NSX11" s="265"/>
      <c r="NSY11" s="263"/>
      <c r="NSZ11" s="264"/>
      <c r="NTA11" s="265"/>
      <c r="NTB11" s="265"/>
      <c r="NTC11" s="263"/>
      <c r="NTJ11" s="201"/>
      <c r="NTM11" s="202"/>
      <c r="NTN11" s="202"/>
      <c r="NTO11" s="203"/>
      <c r="NTP11" s="203"/>
      <c r="NTQ11" s="203"/>
      <c r="NTR11" s="203"/>
      <c r="NTS11" s="203"/>
      <c r="NTT11" s="203"/>
      <c r="NTU11" s="203"/>
      <c r="NTV11" s="204"/>
      <c r="NTW11" s="203"/>
      <c r="NTX11" s="203"/>
      <c r="NTY11" s="204"/>
      <c r="NTZ11" s="203"/>
      <c r="NUA11" s="203"/>
      <c r="NUB11" s="203"/>
      <c r="NUC11" s="203"/>
      <c r="NUD11" s="203"/>
      <c r="NUE11" s="203"/>
      <c r="NUF11" s="203"/>
      <c r="NUG11" s="265"/>
      <c r="NUH11" s="263"/>
      <c r="NUI11" s="264"/>
      <c r="NUJ11" s="265"/>
      <c r="NUK11" s="265"/>
      <c r="NUL11" s="263"/>
      <c r="NUS11" s="201"/>
      <c r="NUV11" s="202"/>
      <c r="NUW11" s="202"/>
      <c r="NUX11" s="203"/>
      <c r="NUY11" s="203"/>
      <c r="NUZ11" s="203"/>
      <c r="NVA11" s="203"/>
      <c r="NVB11" s="203"/>
      <c r="NVC11" s="203"/>
      <c r="NVD11" s="203"/>
      <c r="NVE11" s="204"/>
      <c r="NVF11" s="203"/>
      <c r="NVG11" s="203"/>
      <c r="NVH11" s="204"/>
      <c r="NVI11" s="203"/>
      <c r="NVJ11" s="203"/>
      <c r="NVK11" s="203"/>
      <c r="NVL11" s="203"/>
      <c r="NVM11" s="203"/>
      <c r="NVN11" s="203"/>
      <c r="NVO11" s="203"/>
      <c r="NVP11" s="265"/>
      <c r="NVQ11" s="263"/>
      <c r="NVR11" s="264"/>
      <c r="NVS11" s="265"/>
      <c r="NVT11" s="265"/>
      <c r="NVU11" s="263"/>
      <c r="NWB11" s="201"/>
      <c r="NWE11" s="202"/>
      <c r="NWF11" s="202"/>
      <c r="NWG11" s="203"/>
      <c r="NWH11" s="203"/>
      <c r="NWI11" s="203"/>
      <c r="NWJ11" s="203"/>
      <c r="NWK11" s="203"/>
      <c r="NWL11" s="203"/>
      <c r="NWM11" s="203"/>
      <c r="NWN11" s="204"/>
      <c r="NWO11" s="203"/>
      <c r="NWP11" s="203"/>
      <c r="NWQ11" s="204"/>
      <c r="NWR11" s="203"/>
      <c r="NWS11" s="203"/>
      <c r="NWT11" s="203"/>
      <c r="NWU11" s="203"/>
      <c r="NWV11" s="203"/>
      <c r="NWW11" s="203"/>
      <c r="NWX11" s="203"/>
      <c r="NWY11" s="265"/>
      <c r="NWZ11" s="263"/>
      <c r="NXA11" s="264"/>
      <c r="NXB11" s="265"/>
      <c r="NXC11" s="265"/>
      <c r="NXD11" s="263"/>
      <c r="NXK11" s="201"/>
      <c r="NXN11" s="202"/>
      <c r="NXO11" s="202"/>
      <c r="NXP11" s="203"/>
      <c r="NXQ11" s="203"/>
      <c r="NXR11" s="203"/>
      <c r="NXS11" s="203"/>
      <c r="NXT11" s="203"/>
      <c r="NXU11" s="203"/>
      <c r="NXV11" s="203"/>
      <c r="NXW11" s="204"/>
      <c r="NXX11" s="203"/>
      <c r="NXY11" s="203"/>
      <c r="NXZ11" s="204"/>
      <c r="NYA11" s="203"/>
      <c r="NYB11" s="203"/>
      <c r="NYC11" s="203"/>
      <c r="NYD11" s="203"/>
      <c r="NYE11" s="203"/>
      <c r="NYF11" s="203"/>
      <c r="NYG11" s="203"/>
      <c r="NYH11" s="265"/>
      <c r="NYI11" s="263"/>
      <c r="NYJ11" s="264"/>
      <c r="NYK11" s="265"/>
      <c r="NYL11" s="265"/>
      <c r="NYM11" s="263"/>
      <c r="NYT11" s="201"/>
      <c r="NYW11" s="202"/>
      <c r="NYX11" s="202"/>
      <c r="NYY11" s="203"/>
      <c r="NYZ11" s="203"/>
      <c r="NZA11" s="203"/>
      <c r="NZB11" s="203"/>
      <c r="NZC11" s="203"/>
      <c r="NZD11" s="203"/>
      <c r="NZE11" s="203"/>
      <c r="NZF11" s="204"/>
      <c r="NZG11" s="203"/>
      <c r="NZH11" s="203"/>
      <c r="NZI11" s="204"/>
      <c r="NZJ11" s="203"/>
      <c r="NZK11" s="203"/>
      <c r="NZL11" s="203"/>
      <c r="NZM11" s="203"/>
      <c r="NZN11" s="203"/>
      <c r="NZO11" s="203"/>
      <c r="NZP11" s="203"/>
      <c r="NZQ11" s="265"/>
      <c r="NZR11" s="263"/>
      <c r="NZS11" s="264"/>
      <c r="NZT11" s="265"/>
      <c r="NZU11" s="265"/>
      <c r="NZV11" s="263"/>
      <c r="OAC11" s="201"/>
      <c r="OAF11" s="202"/>
      <c r="OAG11" s="202"/>
      <c r="OAH11" s="203"/>
      <c r="OAI11" s="203"/>
      <c r="OAJ11" s="203"/>
      <c r="OAK11" s="203"/>
      <c r="OAL11" s="203"/>
      <c r="OAM11" s="203"/>
      <c r="OAN11" s="203"/>
      <c r="OAO11" s="204"/>
      <c r="OAP11" s="203"/>
      <c r="OAQ11" s="203"/>
      <c r="OAR11" s="204"/>
      <c r="OAS11" s="203"/>
      <c r="OAT11" s="203"/>
      <c r="OAU11" s="203"/>
      <c r="OAV11" s="203"/>
      <c r="OAW11" s="203"/>
      <c r="OAX11" s="203"/>
      <c r="OAY11" s="203"/>
      <c r="OAZ11" s="265"/>
      <c r="OBA11" s="263"/>
      <c r="OBB11" s="264"/>
      <c r="OBC11" s="265"/>
      <c r="OBD11" s="265"/>
      <c r="OBE11" s="263"/>
      <c r="OBL11" s="201"/>
      <c r="OBO11" s="202"/>
      <c r="OBP11" s="202"/>
      <c r="OBQ11" s="203"/>
      <c r="OBR11" s="203"/>
      <c r="OBS11" s="203"/>
      <c r="OBT11" s="203"/>
      <c r="OBU11" s="203"/>
      <c r="OBV11" s="203"/>
      <c r="OBW11" s="203"/>
      <c r="OBX11" s="204"/>
      <c r="OBY11" s="203"/>
      <c r="OBZ11" s="203"/>
      <c r="OCA11" s="204"/>
      <c r="OCB11" s="203"/>
      <c r="OCC11" s="203"/>
      <c r="OCD11" s="203"/>
      <c r="OCE11" s="203"/>
      <c r="OCF11" s="203"/>
      <c r="OCG11" s="203"/>
      <c r="OCH11" s="203"/>
      <c r="OCI11" s="265"/>
      <c r="OCJ11" s="263"/>
      <c r="OCK11" s="264"/>
      <c r="OCL11" s="265"/>
      <c r="OCM11" s="265"/>
      <c r="OCN11" s="263"/>
      <c r="OCU11" s="201"/>
      <c r="OCX11" s="202"/>
      <c r="OCY11" s="202"/>
      <c r="OCZ11" s="203"/>
      <c r="ODA11" s="203"/>
      <c r="ODB11" s="203"/>
      <c r="ODC11" s="203"/>
      <c r="ODD11" s="203"/>
      <c r="ODE11" s="203"/>
      <c r="ODF11" s="203"/>
      <c r="ODG11" s="204"/>
      <c r="ODH11" s="203"/>
      <c r="ODI11" s="203"/>
      <c r="ODJ11" s="204"/>
      <c r="ODK11" s="203"/>
      <c r="ODL11" s="203"/>
      <c r="ODM11" s="203"/>
      <c r="ODN11" s="203"/>
      <c r="ODO11" s="203"/>
      <c r="ODP11" s="203"/>
      <c r="ODQ11" s="203"/>
      <c r="ODR11" s="265"/>
      <c r="ODS11" s="263"/>
      <c r="ODT11" s="264"/>
      <c r="ODU11" s="265"/>
      <c r="ODV11" s="265"/>
      <c r="ODW11" s="263"/>
      <c r="OED11" s="201"/>
      <c r="OEG11" s="202"/>
      <c r="OEH11" s="202"/>
      <c r="OEI11" s="203"/>
      <c r="OEJ11" s="203"/>
      <c r="OEK11" s="203"/>
      <c r="OEL11" s="203"/>
      <c r="OEM11" s="203"/>
      <c r="OEN11" s="203"/>
      <c r="OEO11" s="203"/>
      <c r="OEP11" s="204"/>
      <c r="OEQ11" s="203"/>
      <c r="OER11" s="203"/>
      <c r="OES11" s="204"/>
      <c r="OET11" s="203"/>
      <c r="OEU11" s="203"/>
      <c r="OEV11" s="203"/>
      <c r="OEW11" s="203"/>
      <c r="OEX11" s="203"/>
      <c r="OEY11" s="203"/>
      <c r="OEZ11" s="203"/>
      <c r="OFA11" s="265"/>
      <c r="OFB11" s="263"/>
      <c r="OFC11" s="264"/>
      <c r="OFD11" s="265"/>
      <c r="OFE11" s="265"/>
      <c r="OFF11" s="263"/>
      <c r="OFM11" s="201"/>
      <c r="OFP11" s="202"/>
      <c r="OFQ11" s="202"/>
      <c r="OFR11" s="203"/>
      <c r="OFS11" s="203"/>
      <c r="OFT11" s="203"/>
      <c r="OFU11" s="203"/>
      <c r="OFV11" s="203"/>
      <c r="OFW11" s="203"/>
      <c r="OFX11" s="203"/>
      <c r="OFY11" s="204"/>
      <c r="OFZ11" s="203"/>
      <c r="OGA11" s="203"/>
      <c r="OGB11" s="204"/>
      <c r="OGC11" s="203"/>
      <c r="OGD11" s="203"/>
      <c r="OGE11" s="203"/>
      <c r="OGF11" s="203"/>
      <c r="OGG11" s="203"/>
      <c r="OGH11" s="203"/>
      <c r="OGI11" s="203"/>
      <c r="OGJ11" s="265"/>
      <c r="OGK11" s="263"/>
      <c r="OGL11" s="264"/>
      <c r="OGM11" s="265"/>
      <c r="OGN11" s="265"/>
      <c r="OGO11" s="263"/>
      <c r="OGV11" s="201"/>
      <c r="OGY11" s="202"/>
      <c r="OGZ11" s="202"/>
      <c r="OHA11" s="203"/>
      <c r="OHB11" s="203"/>
      <c r="OHC11" s="203"/>
      <c r="OHD11" s="203"/>
      <c r="OHE11" s="203"/>
      <c r="OHF11" s="203"/>
      <c r="OHG11" s="203"/>
      <c r="OHH11" s="204"/>
      <c r="OHI11" s="203"/>
      <c r="OHJ11" s="203"/>
      <c r="OHK11" s="204"/>
      <c r="OHL11" s="203"/>
      <c r="OHM11" s="203"/>
      <c r="OHN11" s="203"/>
      <c r="OHO11" s="203"/>
      <c r="OHP11" s="203"/>
      <c r="OHQ11" s="203"/>
      <c r="OHR11" s="203"/>
      <c r="OHS11" s="265"/>
      <c r="OHT11" s="263"/>
      <c r="OHU11" s="264"/>
      <c r="OHV11" s="265"/>
      <c r="OHW11" s="265"/>
      <c r="OHX11" s="263"/>
      <c r="OIE11" s="201"/>
      <c r="OIH11" s="202"/>
      <c r="OII11" s="202"/>
      <c r="OIJ11" s="203"/>
      <c r="OIK11" s="203"/>
      <c r="OIL11" s="203"/>
      <c r="OIM11" s="203"/>
      <c r="OIN11" s="203"/>
      <c r="OIO11" s="203"/>
      <c r="OIP11" s="203"/>
      <c r="OIQ11" s="204"/>
      <c r="OIR11" s="203"/>
      <c r="OIS11" s="203"/>
      <c r="OIT11" s="204"/>
      <c r="OIU11" s="203"/>
      <c r="OIV11" s="203"/>
      <c r="OIW11" s="203"/>
      <c r="OIX11" s="203"/>
      <c r="OIY11" s="203"/>
      <c r="OIZ11" s="203"/>
      <c r="OJA11" s="203"/>
      <c r="OJB11" s="265"/>
      <c r="OJC11" s="263"/>
      <c r="OJD11" s="264"/>
      <c r="OJE11" s="265"/>
      <c r="OJF11" s="265"/>
      <c r="OJG11" s="263"/>
      <c r="OJN11" s="201"/>
      <c r="OJQ11" s="202"/>
      <c r="OJR11" s="202"/>
      <c r="OJS11" s="203"/>
      <c r="OJT11" s="203"/>
      <c r="OJU11" s="203"/>
      <c r="OJV11" s="203"/>
      <c r="OJW11" s="203"/>
      <c r="OJX11" s="203"/>
      <c r="OJY11" s="203"/>
      <c r="OJZ11" s="204"/>
      <c r="OKA11" s="203"/>
      <c r="OKB11" s="203"/>
      <c r="OKC11" s="204"/>
      <c r="OKD11" s="203"/>
      <c r="OKE11" s="203"/>
      <c r="OKF11" s="203"/>
      <c r="OKG11" s="203"/>
      <c r="OKH11" s="203"/>
      <c r="OKI11" s="203"/>
      <c r="OKJ11" s="203"/>
      <c r="OKK11" s="265"/>
      <c r="OKL11" s="263"/>
      <c r="OKM11" s="264"/>
      <c r="OKN11" s="265"/>
      <c r="OKO11" s="265"/>
      <c r="OKP11" s="263"/>
      <c r="OKW11" s="201"/>
      <c r="OKZ11" s="202"/>
      <c r="OLA11" s="202"/>
      <c r="OLB11" s="203"/>
      <c r="OLC11" s="203"/>
      <c r="OLD11" s="203"/>
      <c r="OLE11" s="203"/>
      <c r="OLF11" s="203"/>
      <c r="OLG11" s="203"/>
      <c r="OLH11" s="203"/>
      <c r="OLI11" s="204"/>
      <c r="OLJ11" s="203"/>
      <c r="OLK11" s="203"/>
      <c r="OLL11" s="204"/>
      <c r="OLM11" s="203"/>
      <c r="OLN11" s="203"/>
      <c r="OLO11" s="203"/>
      <c r="OLP11" s="203"/>
      <c r="OLQ11" s="203"/>
      <c r="OLR11" s="203"/>
      <c r="OLS11" s="203"/>
      <c r="OLT11" s="265"/>
      <c r="OLU11" s="263"/>
      <c r="OLV11" s="264"/>
      <c r="OLW11" s="265"/>
      <c r="OLX11" s="265"/>
      <c r="OLY11" s="263"/>
      <c r="OMF11" s="201"/>
      <c r="OMI11" s="202"/>
      <c r="OMJ11" s="202"/>
      <c r="OMK11" s="203"/>
      <c r="OML11" s="203"/>
      <c r="OMM11" s="203"/>
      <c r="OMN11" s="203"/>
      <c r="OMO11" s="203"/>
      <c r="OMP11" s="203"/>
      <c r="OMQ11" s="203"/>
      <c r="OMR11" s="204"/>
      <c r="OMS11" s="203"/>
      <c r="OMT11" s="203"/>
      <c r="OMU11" s="204"/>
      <c r="OMV11" s="203"/>
      <c r="OMW11" s="203"/>
      <c r="OMX11" s="203"/>
      <c r="OMY11" s="203"/>
      <c r="OMZ11" s="203"/>
      <c r="ONA11" s="203"/>
      <c r="ONB11" s="203"/>
      <c r="ONC11" s="265"/>
      <c r="OND11" s="263"/>
      <c r="ONE11" s="264"/>
      <c r="ONF11" s="265"/>
      <c r="ONG11" s="265"/>
      <c r="ONH11" s="263"/>
      <c r="ONO11" s="201"/>
      <c r="ONR11" s="202"/>
      <c r="ONS11" s="202"/>
      <c r="ONT11" s="203"/>
      <c r="ONU11" s="203"/>
      <c r="ONV11" s="203"/>
      <c r="ONW11" s="203"/>
      <c r="ONX11" s="203"/>
      <c r="ONY11" s="203"/>
      <c r="ONZ11" s="203"/>
      <c r="OOA11" s="204"/>
      <c r="OOB11" s="203"/>
      <c r="OOC11" s="203"/>
      <c r="OOD11" s="204"/>
      <c r="OOE11" s="203"/>
      <c r="OOF11" s="203"/>
      <c r="OOG11" s="203"/>
      <c r="OOH11" s="203"/>
      <c r="OOI11" s="203"/>
      <c r="OOJ11" s="203"/>
      <c r="OOK11" s="203"/>
      <c r="OOL11" s="265"/>
      <c r="OOM11" s="263"/>
      <c r="OON11" s="264"/>
      <c r="OOO11" s="265"/>
      <c r="OOP11" s="265"/>
      <c r="OOQ11" s="263"/>
      <c r="OOX11" s="201"/>
      <c r="OPA11" s="202"/>
      <c r="OPB11" s="202"/>
      <c r="OPC11" s="203"/>
      <c r="OPD11" s="203"/>
      <c r="OPE11" s="203"/>
      <c r="OPF11" s="203"/>
      <c r="OPG11" s="203"/>
      <c r="OPH11" s="203"/>
      <c r="OPI11" s="203"/>
      <c r="OPJ11" s="204"/>
      <c r="OPK11" s="203"/>
      <c r="OPL11" s="203"/>
      <c r="OPM11" s="204"/>
      <c r="OPN11" s="203"/>
      <c r="OPO11" s="203"/>
      <c r="OPP11" s="203"/>
      <c r="OPQ11" s="203"/>
      <c r="OPR11" s="203"/>
      <c r="OPS11" s="203"/>
      <c r="OPT11" s="203"/>
      <c r="OPU11" s="265"/>
      <c r="OPV11" s="263"/>
      <c r="OPW11" s="264"/>
      <c r="OPX11" s="265"/>
      <c r="OPY11" s="265"/>
      <c r="OPZ11" s="263"/>
      <c r="OQG11" s="201"/>
      <c r="OQJ11" s="202"/>
      <c r="OQK11" s="202"/>
      <c r="OQL11" s="203"/>
      <c r="OQM11" s="203"/>
      <c r="OQN11" s="203"/>
      <c r="OQO11" s="203"/>
      <c r="OQP11" s="203"/>
      <c r="OQQ11" s="203"/>
      <c r="OQR11" s="203"/>
      <c r="OQS11" s="204"/>
      <c r="OQT11" s="203"/>
      <c r="OQU11" s="203"/>
      <c r="OQV11" s="204"/>
      <c r="OQW11" s="203"/>
      <c r="OQX11" s="203"/>
      <c r="OQY11" s="203"/>
      <c r="OQZ11" s="203"/>
      <c r="ORA11" s="203"/>
      <c r="ORB11" s="203"/>
      <c r="ORC11" s="203"/>
      <c r="ORD11" s="265"/>
      <c r="ORE11" s="263"/>
      <c r="ORF11" s="264"/>
      <c r="ORG11" s="265"/>
      <c r="ORH11" s="265"/>
      <c r="ORI11" s="263"/>
      <c r="ORP11" s="201"/>
      <c r="ORS11" s="202"/>
      <c r="ORT11" s="202"/>
      <c r="ORU11" s="203"/>
      <c r="ORV11" s="203"/>
      <c r="ORW11" s="203"/>
      <c r="ORX11" s="203"/>
      <c r="ORY11" s="203"/>
      <c r="ORZ11" s="203"/>
      <c r="OSA11" s="203"/>
      <c r="OSB11" s="204"/>
      <c r="OSC11" s="203"/>
      <c r="OSD11" s="203"/>
      <c r="OSE11" s="204"/>
      <c r="OSF11" s="203"/>
      <c r="OSG11" s="203"/>
      <c r="OSH11" s="203"/>
      <c r="OSI11" s="203"/>
      <c r="OSJ11" s="203"/>
      <c r="OSK11" s="203"/>
      <c r="OSL11" s="203"/>
      <c r="OSM11" s="265"/>
      <c r="OSN11" s="263"/>
      <c r="OSO11" s="264"/>
      <c r="OSP11" s="265"/>
      <c r="OSQ11" s="265"/>
      <c r="OSR11" s="263"/>
      <c r="OSY11" s="201"/>
      <c r="OTB11" s="202"/>
      <c r="OTC11" s="202"/>
      <c r="OTD11" s="203"/>
      <c r="OTE11" s="203"/>
      <c r="OTF11" s="203"/>
      <c r="OTG11" s="203"/>
      <c r="OTH11" s="203"/>
      <c r="OTI11" s="203"/>
      <c r="OTJ11" s="203"/>
      <c r="OTK11" s="204"/>
      <c r="OTL11" s="203"/>
      <c r="OTM11" s="203"/>
      <c r="OTN11" s="204"/>
      <c r="OTO11" s="203"/>
      <c r="OTP11" s="203"/>
      <c r="OTQ11" s="203"/>
      <c r="OTR11" s="203"/>
      <c r="OTS11" s="203"/>
      <c r="OTT11" s="203"/>
      <c r="OTU11" s="203"/>
      <c r="OTV11" s="265"/>
      <c r="OTW11" s="263"/>
      <c r="OTX11" s="264"/>
      <c r="OTY11" s="265"/>
      <c r="OTZ11" s="265"/>
      <c r="OUA11" s="263"/>
      <c r="OUH11" s="201"/>
      <c r="OUK11" s="202"/>
      <c r="OUL11" s="202"/>
      <c r="OUM11" s="203"/>
      <c r="OUN11" s="203"/>
      <c r="OUO11" s="203"/>
      <c r="OUP11" s="203"/>
      <c r="OUQ11" s="203"/>
      <c r="OUR11" s="203"/>
      <c r="OUS11" s="203"/>
      <c r="OUT11" s="204"/>
      <c r="OUU11" s="203"/>
      <c r="OUV11" s="203"/>
      <c r="OUW11" s="204"/>
      <c r="OUX11" s="203"/>
      <c r="OUY11" s="203"/>
      <c r="OUZ11" s="203"/>
      <c r="OVA11" s="203"/>
      <c r="OVB11" s="203"/>
      <c r="OVC11" s="203"/>
      <c r="OVD11" s="203"/>
      <c r="OVE11" s="265"/>
      <c r="OVF11" s="263"/>
      <c r="OVG11" s="264"/>
      <c r="OVH11" s="265"/>
      <c r="OVI11" s="265"/>
      <c r="OVJ11" s="263"/>
      <c r="OVQ11" s="201"/>
      <c r="OVT11" s="202"/>
      <c r="OVU11" s="202"/>
      <c r="OVV11" s="203"/>
      <c r="OVW11" s="203"/>
      <c r="OVX11" s="203"/>
      <c r="OVY11" s="203"/>
      <c r="OVZ11" s="203"/>
      <c r="OWA11" s="203"/>
      <c r="OWB11" s="203"/>
      <c r="OWC11" s="204"/>
      <c r="OWD11" s="203"/>
      <c r="OWE11" s="203"/>
      <c r="OWF11" s="204"/>
      <c r="OWG11" s="203"/>
      <c r="OWH11" s="203"/>
      <c r="OWI11" s="203"/>
      <c r="OWJ11" s="203"/>
      <c r="OWK11" s="203"/>
      <c r="OWL11" s="203"/>
      <c r="OWM11" s="203"/>
      <c r="OWN11" s="265"/>
      <c r="OWO11" s="263"/>
      <c r="OWP11" s="264"/>
      <c r="OWQ11" s="265"/>
      <c r="OWR11" s="265"/>
      <c r="OWS11" s="263"/>
      <c r="OWZ11" s="201"/>
      <c r="OXC11" s="202"/>
      <c r="OXD11" s="202"/>
      <c r="OXE11" s="203"/>
      <c r="OXF11" s="203"/>
      <c r="OXG11" s="203"/>
      <c r="OXH11" s="203"/>
      <c r="OXI11" s="203"/>
      <c r="OXJ11" s="203"/>
      <c r="OXK11" s="203"/>
      <c r="OXL11" s="204"/>
      <c r="OXM11" s="203"/>
      <c r="OXN11" s="203"/>
      <c r="OXO11" s="204"/>
      <c r="OXP11" s="203"/>
      <c r="OXQ11" s="203"/>
      <c r="OXR11" s="203"/>
      <c r="OXS11" s="203"/>
      <c r="OXT11" s="203"/>
      <c r="OXU11" s="203"/>
      <c r="OXV11" s="203"/>
      <c r="OXW11" s="265"/>
      <c r="OXX11" s="263"/>
      <c r="OXY11" s="264"/>
      <c r="OXZ11" s="265"/>
      <c r="OYA11" s="265"/>
      <c r="OYB11" s="263"/>
      <c r="OYI11" s="201"/>
      <c r="OYL11" s="202"/>
      <c r="OYM11" s="202"/>
      <c r="OYN11" s="203"/>
      <c r="OYO11" s="203"/>
      <c r="OYP11" s="203"/>
      <c r="OYQ11" s="203"/>
      <c r="OYR11" s="203"/>
      <c r="OYS11" s="203"/>
      <c r="OYT11" s="203"/>
      <c r="OYU11" s="204"/>
      <c r="OYV11" s="203"/>
      <c r="OYW11" s="203"/>
      <c r="OYX11" s="204"/>
      <c r="OYY11" s="203"/>
      <c r="OYZ11" s="203"/>
      <c r="OZA11" s="203"/>
      <c r="OZB11" s="203"/>
      <c r="OZC11" s="203"/>
      <c r="OZD11" s="203"/>
      <c r="OZE11" s="203"/>
      <c r="OZF11" s="265"/>
      <c r="OZG11" s="263"/>
      <c r="OZH11" s="264"/>
      <c r="OZI11" s="265"/>
      <c r="OZJ11" s="265"/>
      <c r="OZK11" s="263"/>
      <c r="OZR11" s="201"/>
      <c r="OZU11" s="202"/>
      <c r="OZV11" s="202"/>
      <c r="OZW11" s="203"/>
      <c r="OZX11" s="203"/>
      <c r="OZY11" s="203"/>
      <c r="OZZ11" s="203"/>
      <c r="PAA11" s="203"/>
      <c r="PAB11" s="203"/>
      <c r="PAC11" s="203"/>
      <c r="PAD11" s="204"/>
      <c r="PAE11" s="203"/>
      <c r="PAF11" s="203"/>
      <c r="PAG11" s="204"/>
      <c r="PAH11" s="203"/>
      <c r="PAI11" s="203"/>
      <c r="PAJ11" s="203"/>
      <c r="PAK11" s="203"/>
      <c r="PAL11" s="203"/>
      <c r="PAM11" s="203"/>
      <c r="PAN11" s="203"/>
      <c r="PAO11" s="265"/>
      <c r="PAP11" s="263"/>
      <c r="PAQ11" s="264"/>
      <c r="PAR11" s="265"/>
      <c r="PAS11" s="265"/>
      <c r="PAT11" s="263"/>
      <c r="PBA11" s="201"/>
      <c r="PBD11" s="202"/>
      <c r="PBE11" s="202"/>
      <c r="PBF11" s="203"/>
      <c r="PBG11" s="203"/>
      <c r="PBH11" s="203"/>
      <c r="PBI11" s="203"/>
      <c r="PBJ11" s="203"/>
      <c r="PBK11" s="203"/>
      <c r="PBL11" s="203"/>
      <c r="PBM11" s="204"/>
      <c r="PBN11" s="203"/>
      <c r="PBO11" s="203"/>
      <c r="PBP11" s="204"/>
      <c r="PBQ11" s="203"/>
      <c r="PBR11" s="203"/>
      <c r="PBS11" s="203"/>
      <c r="PBT11" s="203"/>
      <c r="PBU11" s="203"/>
      <c r="PBV11" s="203"/>
      <c r="PBW11" s="203"/>
      <c r="PBX11" s="265"/>
      <c r="PBY11" s="263"/>
      <c r="PBZ11" s="264"/>
      <c r="PCA11" s="265"/>
      <c r="PCB11" s="265"/>
      <c r="PCC11" s="263"/>
      <c r="PCJ11" s="201"/>
      <c r="PCM11" s="202"/>
      <c r="PCN11" s="202"/>
      <c r="PCO11" s="203"/>
      <c r="PCP11" s="203"/>
      <c r="PCQ11" s="203"/>
      <c r="PCR11" s="203"/>
      <c r="PCS11" s="203"/>
      <c r="PCT11" s="203"/>
      <c r="PCU11" s="203"/>
      <c r="PCV11" s="204"/>
      <c r="PCW11" s="203"/>
      <c r="PCX11" s="203"/>
      <c r="PCY11" s="204"/>
      <c r="PCZ11" s="203"/>
      <c r="PDA11" s="203"/>
      <c r="PDB11" s="203"/>
      <c r="PDC11" s="203"/>
      <c r="PDD11" s="203"/>
      <c r="PDE11" s="203"/>
      <c r="PDF11" s="203"/>
      <c r="PDG11" s="265"/>
      <c r="PDH11" s="263"/>
      <c r="PDI11" s="264"/>
      <c r="PDJ11" s="265"/>
      <c r="PDK11" s="265"/>
      <c r="PDL11" s="263"/>
      <c r="PDS11" s="201"/>
      <c r="PDV11" s="202"/>
      <c r="PDW11" s="202"/>
      <c r="PDX11" s="203"/>
      <c r="PDY11" s="203"/>
      <c r="PDZ11" s="203"/>
      <c r="PEA11" s="203"/>
      <c r="PEB11" s="203"/>
      <c r="PEC11" s="203"/>
      <c r="PED11" s="203"/>
      <c r="PEE11" s="204"/>
      <c r="PEF11" s="203"/>
      <c r="PEG11" s="203"/>
      <c r="PEH11" s="204"/>
      <c r="PEI11" s="203"/>
      <c r="PEJ11" s="203"/>
      <c r="PEK11" s="203"/>
      <c r="PEL11" s="203"/>
      <c r="PEM11" s="203"/>
      <c r="PEN11" s="203"/>
      <c r="PEO11" s="203"/>
      <c r="PEP11" s="265"/>
      <c r="PEQ11" s="263"/>
      <c r="PER11" s="264"/>
      <c r="PES11" s="265"/>
      <c r="PET11" s="265"/>
      <c r="PEU11" s="263"/>
      <c r="PFB11" s="201"/>
      <c r="PFE11" s="202"/>
      <c r="PFF11" s="202"/>
      <c r="PFG11" s="203"/>
      <c r="PFH11" s="203"/>
      <c r="PFI11" s="203"/>
      <c r="PFJ11" s="203"/>
      <c r="PFK11" s="203"/>
      <c r="PFL11" s="203"/>
      <c r="PFM11" s="203"/>
      <c r="PFN11" s="204"/>
      <c r="PFO11" s="203"/>
      <c r="PFP11" s="203"/>
      <c r="PFQ11" s="204"/>
      <c r="PFR11" s="203"/>
      <c r="PFS11" s="203"/>
      <c r="PFT11" s="203"/>
      <c r="PFU11" s="203"/>
      <c r="PFV11" s="203"/>
      <c r="PFW11" s="203"/>
      <c r="PFX11" s="203"/>
      <c r="PFY11" s="265"/>
      <c r="PFZ11" s="263"/>
      <c r="PGA11" s="264"/>
      <c r="PGB11" s="265"/>
      <c r="PGC11" s="265"/>
      <c r="PGD11" s="263"/>
      <c r="PGK11" s="201"/>
      <c r="PGN11" s="202"/>
      <c r="PGO11" s="202"/>
      <c r="PGP11" s="203"/>
      <c r="PGQ11" s="203"/>
      <c r="PGR11" s="203"/>
      <c r="PGS11" s="203"/>
      <c r="PGT11" s="203"/>
      <c r="PGU11" s="203"/>
      <c r="PGV11" s="203"/>
      <c r="PGW11" s="204"/>
      <c r="PGX11" s="203"/>
      <c r="PGY11" s="203"/>
      <c r="PGZ11" s="204"/>
      <c r="PHA11" s="203"/>
      <c r="PHB11" s="203"/>
      <c r="PHC11" s="203"/>
      <c r="PHD11" s="203"/>
      <c r="PHE11" s="203"/>
      <c r="PHF11" s="203"/>
      <c r="PHG11" s="203"/>
      <c r="PHH11" s="265"/>
      <c r="PHI11" s="263"/>
      <c r="PHJ11" s="264"/>
      <c r="PHK11" s="265"/>
      <c r="PHL11" s="265"/>
      <c r="PHM11" s="263"/>
      <c r="PHT11" s="201"/>
      <c r="PHW11" s="202"/>
      <c r="PHX11" s="202"/>
      <c r="PHY11" s="203"/>
      <c r="PHZ11" s="203"/>
      <c r="PIA11" s="203"/>
      <c r="PIB11" s="203"/>
      <c r="PIC11" s="203"/>
      <c r="PID11" s="203"/>
      <c r="PIE11" s="203"/>
      <c r="PIF11" s="204"/>
      <c r="PIG11" s="203"/>
      <c r="PIH11" s="203"/>
      <c r="PII11" s="204"/>
      <c r="PIJ11" s="203"/>
      <c r="PIK11" s="203"/>
      <c r="PIL11" s="203"/>
      <c r="PIM11" s="203"/>
      <c r="PIN11" s="203"/>
      <c r="PIO11" s="203"/>
      <c r="PIP11" s="203"/>
      <c r="PIQ11" s="265"/>
      <c r="PIR11" s="263"/>
      <c r="PIS11" s="264"/>
      <c r="PIT11" s="265"/>
      <c r="PIU11" s="265"/>
      <c r="PIV11" s="263"/>
      <c r="PJC11" s="201"/>
      <c r="PJF11" s="202"/>
      <c r="PJG11" s="202"/>
      <c r="PJH11" s="203"/>
      <c r="PJI11" s="203"/>
      <c r="PJJ11" s="203"/>
      <c r="PJK11" s="203"/>
      <c r="PJL11" s="203"/>
      <c r="PJM11" s="203"/>
      <c r="PJN11" s="203"/>
      <c r="PJO11" s="204"/>
      <c r="PJP11" s="203"/>
      <c r="PJQ11" s="203"/>
      <c r="PJR11" s="204"/>
      <c r="PJS11" s="203"/>
      <c r="PJT11" s="203"/>
      <c r="PJU11" s="203"/>
      <c r="PJV11" s="203"/>
      <c r="PJW11" s="203"/>
      <c r="PJX11" s="203"/>
      <c r="PJY11" s="203"/>
      <c r="PJZ11" s="265"/>
      <c r="PKA11" s="263"/>
      <c r="PKB11" s="264"/>
      <c r="PKC11" s="265"/>
      <c r="PKD11" s="265"/>
      <c r="PKE11" s="263"/>
      <c r="PKL11" s="201"/>
      <c r="PKO11" s="202"/>
      <c r="PKP11" s="202"/>
      <c r="PKQ11" s="203"/>
      <c r="PKR11" s="203"/>
      <c r="PKS11" s="203"/>
      <c r="PKT11" s="203"/>
      <c r="PKU11" s="203"/>
      <c r="PKV11" s="203"/>
      <c r="PKW11" s="203"/>
      <c r="PKX11" s="204"/>
      <c r="PKY11" s="203"/>
      <c r="PKZ11" s="203"/>
      <c r="PLA11" s="204"/>
      <c r="PLB11" s="203"/>
      <c r="PLC11" s="203"/>
      <c r="PLD11" s="203"/>
      <c r="PLE11" s="203"/>
      <c r="PLF11" s="203"/>
      <c r="PLG11" s="203"/>
      <c r="PLH11" s="203"/>
      <c r="PLI11" s="265"/>
      <c r="PLJ11" s="263"/>
      <c r="PLK11" s="264"/>
      <c r="PLL11" s="265"/>
      <c r="PLM11" s="265"/>
      <c r="PLN11" s="263"/>
      <c r="PLU11" s="201"/>
      <c r="PLX11" s="202"/>
      <c r="PLY11" s="202"/>
      <c r="PLZ11" s="203"/>
      <c r="PMA11" s="203"/>
      <c r="PMB11" s="203"/>
      <c r="PMC11" s="203"/>
      <c r="PMD11" s="203"/>
      <c r="PME11" s="203"/>
      <c r="PMF11" s="203"/>
      <c r="PMG11" s="204"/>
      <c r="PMH11" s="203"/>
      <c r="PMI11" s="203"/>
      <c r="PMJ11" s="204"/>
      <c r="PMK11" s="203"/>
      <c r="PML11" s="203"/>
      <c r="PMM11" s="203"/>
      <c r="PMN11" s="203"/>
      <c r="PMO11" s="203"/>
      <c r="PMP11" s="203"/>
      <c r="PMQ11" s="203"/>
      <c r="PMR11" s="265"/>
      <c r="PMS11" s="263"/>
      <c r="PMT11" s="264"/>
      <c r="PMU11" s="265"/>
      <c r="PMV11" s="265"/>
      <c r="PMW11" s="263"/>
      <c r="PND11" s="201"/>
      <c r="PNG11" s="202"/>
      <c r="PNH11" s="202"/>
      <c r="PNI11" s="203"/>
      <c r="PNJ11" s="203"/>
      <c r="PNK11" s="203"/>
      <c r="PNL11" s="203"/>
      <c r="PNM11" s="203"/>
      <c r="PNN11" s="203"/>
      <c r="PNO11" s="203"/>
      <c r="PNP11" s="204"/>
      <c r="PNQ11" s="203"/>
      <c r="PNR11" s="203"/>
      <c r="PNS11" s="204"/>
      <c r="PNT11" s="203"/>
      <c r="PNU11" s="203"/>
      <c r="PNV11" s="203"/>
      <c r="PNW11" s="203"/>
      <c r="PNX11" s="203"/>
      <c r="PNY11" s="203"/>
      <c r="PNZ11" s="203"/>
      <c r="POA11" s="265"/>
      <c r="POB11" s="263"/>
      <c r="POC11" s="264"/>
      <c r="POD11" s="265"/>
      <c r="POE11" s="265"/>
      <c r="POF11" s="263"/>
      <c r="POM11" s="201"/>
      <c r="POP11" s="202"/>
      <c r="POQ11" s="202"/>
      <c r="POR11" s="203"/>
      <c r="POS11" s="203"/>
      <c r="POT11" s="203"/>
      <c r="POU11" s="203"/>
      <c r="POV11" s="203"/>
      <c r="POW11" s="203"/>
      <c r="POX11" s="203"/>
      <c r="POY11" s="204"/>
      <c r="POZ11" s="203"/>
      <c r="PPA11" s="203"/>
      <c r="PPB11" s="204"/>
      <c r="PPC11" s="203"/>
      <c r="PPD11" s="203"/>
      <c r="PPE11" s="203"/>
      <c r="PPF11" s="203"/>
      <c r="PPG11" s="203"/>
      <c r="PPH11" s="203"/>
      <c r="PPI11" s="203"/>
      <c r="PPJ11" s="265"/>
      <c r="PPK11" s="263"/>
      <c r="PPL11" s="264"/>
      <c r="PPM11" s="265"/>
      <c r="PPN11" s="265"/>
      <c r="PPO11" s="263"/>
      <c r="PPV11" s="201"/>
      <c r="PPY11" s="202"/>
      <c r="PPZ11" s="202"/>
      <c r="PQA11" s="203"/>
      <c r="PQB11" s="203"/>
      <c r="PQC11" s="203"/>
      <c r="PQD11" s="203"/>
      <c r="PQE11" s="203"/>
      <c r="PQF11" s="203"/>
      <c r="PQG11" s="203"/>
      <c r="PQH11" s="204"/>
      <c r="PQI11" s="203"/>
      <c r="PQJ11" s="203"/>
      <c r="PQK11" s="204"/>
      <c r="PQL11" s="203"/>
      <c r="PQM11" s="203"/>
      <c r="PQN11" s="203"/>
      <c r="PQO11" s="203"/>
      <c r="PQP11" s="203"/>
      <c r="PQQ11" s="203"/>
      <c r="PQR11" s="203"/>
      <c r="PQS11" s="265"/>
      <c r="PQT11" s="263"/>
      <c r="PQU11" s="264"/>
      <c r="PQV11" s="265"/>
      <c r="PQW11" s="265"/>
      <c r="PQX11" s="263"/>
      <c r="PRE11" s="201"/>
      <c r="PRH11" s="202"/>
      <c r="PRI11" s="202"/>
      <c r="PRJ11" s="203"/>
      <c r="PRK11" s="203"/>
      <c r="PRL11" s="203"/>
      <c r="PRM11" s="203"/>
      <c r="PRN11" s="203"/>
      <c r="PRO11" s="203"/>
      <c r="PRP11" s="203"/>
      <c r="PRQ11" s="204"/>
      <c r="PRR11" s="203"/>
      <c r="PRS11" s="203"/>
      <c r="PRT11" s="204"/>
      <c r="PRU11" s="203"/>
      <c r="PRV11" s="203"/>
      <c r="PRW11" s="203"/>
      <c r="PRX11" s="203"/>
      <c r="PRY11" s="203"/>
      <c r="PRZ11" s="203"/>
      <c r="PSA11" s="203"/>
      <c r="PSB11" s="265"/>
      <c r="PSC11" s="263"/>
      <c r="PSD11" s="264"/>
      <c r="PSE11" s="265"/>
      <c r="PSF11" s="265"/>
      <c r="PSG11" s="263"/>
      <c r="PSN11" s="201"/>
      <c r="PSQ11" s="202"/>
      <c r="PSR11" s="202"/>
      <c r="PSS11" s="203"/>
      <c r="PST11" s="203"/>
      <c r="PSU11" s="203"/>
      <c r="PSV11" s="203"/>
      <c r="PSW11" s="203"/>
      <c r="PSX11" s="203"/>
      <c r="PSY11" s="203"/>
      <c r="PSZ11" s="204"/>
      <c r="PTA11" s="203"/>
      <c r="PTB11" s="203"/>
      <c r="PTC11" s="204"/>
      <c r="PTD11" s="203"/>
      <c r="PTE11" s="203"/>
      <c r="PTF11" s="203"/>
      <c r="PTG11" s="203"/>
      <c r="PTH11" s="203"/>
      <c r="PTI11" s="203"/>
      <c r="PTJ11" s="203"/>
      <c r="PTK11" s="265"/>
      <c r="PTL11" s="263"/>
      <c r="PTM11" s="264"/>
      <c r="PTN11" s="265"/>
      <c r="PTO11" s="265"/>
      <c r="PTP11" s="263"/>
      <c r="PTW11" s="201"/>
      <c r="PTZ11" s="202"/>
      <c r="PUA11" s="202"/>
      <c r="PUB11" s="203"/>
      <c r="PUC11" s="203"/>
      <c r="PUD11" s="203"/>
      <c r="PUE11" s="203"/>
      <c r="PUF11" s="203"/>
      <c r="PUG11" s="203"/>
      <c r="PUH11" s="203"/>
      <c r="PUI11" s="204"/>
      <c r="PUJ11" s="203"/>
      <c r="PUK11" s="203"/>
      <c r="PUL11" s="204"/>
      <c r="PUM11" s="203"/>
      <c r="PUN11" s="203"/>
      <c r="PUO11" s="203"/>
      <c r="PUP11" s="203"/>
      <c r="PUQ11" s="203"/>
      <c r="PUR11" s="203"/>
      <c r="PUS11" s="203"/>
      <c r="PUT11" s="265"/>
      <c r="PUU11" s="263"/>
      <c r="PUV11" s="264"/>
      <c r="PUW11" s="265"/>
      <c r="PUX11" s="265"/>
      <c r="PUY11" s="263"/>
      <c r="PVF11" s="201"/>
      <c r="PVI11" s="202"/>
      <c r="PVJ11" s="202"/>
      <c r="PVK11" s="203"/>
      <c r="PVL11" s="203"/>
      <c r="PVM11" s="203"/>
      <c r="PVN11" s="203"/>
      <c r="PVO11" s="203"/>
      <c r="PVP11" s="203"/>
      <c r="PVQ11" s="203"/>
      <c r="PVR11" s="204"/>
      <c r="PVS11" s="203"/>
      <c r="PVT11" s="203"/>
      <c r="PVU11" s="204"/>
      <c r="PVV11" s="203"/>
      <c r="PVW11" s="203"/>
      <c r="PVX11" s="203"/>
      <c r="PVY11" s="203"/>
      <c r="PVZ11" s="203"/>
      <c r="PWA11" s="203"/>
      <c r="PWB11" s="203"/>
      <c r="PWC11" s="265"/>
      <c r="PWD11" s="263"/>
      <c r="PWE11" s="264"/>
      <c r="PWF11" s="265"/>
      <c r="PWG11" s="265"/>
      <c r="PWH11" s="263"/>
      <c r="PWO11" s="201"/>
      <c r="PWR11" s="202"/>
      <c r="PWS11" s="202"/>
      <c r="PWT11" s="203"/>
      <c r="PWU11" s="203"/>
      <c r="PWV11" s="203"/>
      <c r="PWW11" s="203"/>
      <c r="PWX11" s="203"/>
      <c r="PWY11" s="203"/>
      <c r="PWZ11" s="203"/>
      <c r="PXA11" s="204"/>
      <c r="PXB11" s="203"/>
      <c r="PXC11" s="203"/>
      <c r="PXD11" s="204"/>
      <c r="PXE11" s="203"/>
      <c r="PXF11" s="203"/>
      <c r="PXG11" s="203"/>
      <c r="PXH11" s="203"/>
      <c r="PXI11" s="203"/>
      <c r="PXJ11" s="203"/>
      <c r="PXK11" s="203"/>
      <c r="PXL11" s="265"/>
      <c r="PXM11" s="263"/>
      <c r="PXN11" s="264"/>
      <c r="PXO11" s="265"/>
      <c r="PXP11" s="265"/>
      <c r="PXQ11" s="263"/>
      <c r="PXX11" s="201"/>
      <c r="PYA11" s="202"/>
      <c r="PYB11" s="202"/>
      <c r="PYC11" s="203"/>
      <c r="PYD11" s="203"/>
      <c r="PYE11" s="203"/>
      <c r="PYF11" s="203"/>
      <c r="PYG11" s="203"/>
      <c r="PYH11" s="203"/>
      <c r="PYI11" s="203"/>
      <c r="PYJ11" s="204"/>
      <c r="PYK11" s="203"/>
      <c r="PYL11" s="203"/>
      <c r="PYM11" s="204"/>
      <c r="PYN11" s="203"/>
      <c r="PYO11" s="203"/>
      <c r="PYP11" s="203"/>
      <c r="PYQ11" s="203"/>
      <c r="PYR11" s="203"/>
      <c r="PYS11" s="203"/>
      <c r="PYT11" s="203"/>
      <c r="PYU11" s="265"/>
      <c r="PYV11" s="263"/>
      <c r="PYW11" s="264"/>
      <c r="PYX11" s="265"/>
      <c r="PYY11" s="265"/>
      <c r="PYZ11" s="263"/>
      <c r="PZG11" s="201"/>
      <c r="PZJ11" s="202"/>
      <c r="PZK11" s="202"/>
      <c r="PZL11" s="203"/>
      <c r="PZM11" s="203"/>
      <c r="PZN11" s="203"/>
      <c r="PZO11" s="203"/>
      <c r="PZP11" s="203"/>
      <c r="PZQ11" s="203"/>
      <c r="PZR11" s="203"/>
      <c r="PZS11" s="204"/>
      <c r="PZT11" s="203"/>
      <c r="PZU11" s="203"/>
      <c r="PZV11" s="204"/>
      <c r="PZW11" s="203"/>
      <c r="PZX11" s="203"/>
      <c r="PZY11" s="203"/>
      <c r="PZZ11" s="203"/>
      <c r="QAA11" s="203"/>
      <c r="QAB11" s="203"/>
      <c r="QAC11" s="203"/>
      <c r="QAD11" s="265"/>
      <c r="QAE11" s="263"/>
      <c r="QAF11" s="264"/>
      <c r="QAG11" s="265"/>
      <c r="QAH11" s="265"/>
      <c r="QAI11" s="263"/>
      <c r="QAP11" s="201"/>
      <c r="QAS11" s="202"/>
      <c r="QAT11" s="202"/>
      <c r="QAU11" s="203"/>
      <c r="QAV11" s="203"/>
      <c r="QAW11" s="203"/>
      <c r="QAX11" s="203"/>
      <c r="QAY11" s="203"/>
      <c r="QAZ11" s="203"/>
      <c r="QBA11" s="203"/>
      <c r="QBB11" s="204"/>
      <c r="QBC11" s="203"/>
      <c r="QBD11" s="203"/>
      <c r="QBE11" s="204"/>
      <c r="QBF11" s="203"/>
      <c r="QBG11" s="203"/>
      <c r="QBH11" s="203"/>
      <c r="QBI11" s="203"/>
      <c r="QBJ11" s="203"/>
      <c r="QBK11" s="203"/>
      <c r="QBL11" s="203"/>
      <c r="QBM11" s="265"/>
      <c r="QBN11" s="263"/>
      <c r="QBO11" s="264"/>
      <c r="QBP11" s="265"/>
      <c r="QBQ11" s="265"/>
      <c r="QBR11" s="263"/>
      <c r="QBY11" s="201"/>
      <c r="QCB11" s="202"/>
      <c r="QCC11" s="202"/>
      <c r="QCD11" s="203"/>
      <c r="QCE11" s="203"/>
      <c r="QCF11" s="203"/>
      <c r="QCG11" s="203"/>
      <c r="QCH11" s="203"/>
      <c r="QCI11" s="203"/>
      <c r="QCJ11" s="203"/>
      <c r="QCK11" s="204"/>
      <c r="QCL11" s="203"/>
      <c r="QCM11" s="203"/>
      <c r="QCN11" s="204"/>
      <c r="QCO11" s="203"/>
      <c r="QCP11" s="203"/>
      <c r="QCQ11" s="203"/>
      <c r="QCR11" s="203"/>
      <c r="QCS11" s="203"/>
      <c r="QCT11" s="203"/>
      <c r="QCU11" s="203"/>
      <c r="QCV11" s="265"/>
      <c r="QCW11" s="263"/>
      <c r="QCX11" s="264"/>
      <c r="QCY11" s="265"/>
      <c r="QCZ11" s="265"/>
      <c r="QDA11" s="263"/>
      <c r="QDH11" s="201"/>
      <c r="QDK11" s="202"/>
      <c r="QDL11" s="202"/>
      <c r="QDM11" s="203"/>
      <c r="QDN11" s="203"/>
      <c r="QDO11" s="203"/>
      <c r="QDP11" s="203"/>
      <c r="QDQ11" s="203"/>
      <c r="QDR11" s="203"/>
      <c r="QDS11" s="203"/>
      <c r="QDT11" s="204"/>
      <c r="QDU11" s="203"/>
      <c r="QDV11" s="203"/>
      <c r="QDW11" s="204"/>
      <c r="QDX11" s="203"/>
      <c r="QDY11" s="203"/>
      <c r="QDZ11" s="203"/>
      <c r="QEA11" s="203"/>
      <c r="QEB11" s="203"/>
      <c r="QEC11" s="203"/>
      <c r="QED11" s="203"/>
      <c r="QEE11" s="265"/>
      <c r="QEF11" s="263"/>
      <c r="QEG11" s="264"/>
      <c r="QEH11" s="265"/>
      <c r="QEI11" s="265"/>
      <c r="QEJ11" s="263"/>
      <c r="QEQ11" s="201"/>
      <c r="QET11" s="202"/>
      <c r="QEU11" s="202"/>
      <c r="QEV11" s="203"/>
      <c r="QEW11" s="203"/>
      <c r="QEX11" s="203"/>
      <c r="QEY11" s="203"/>
      <c r="QEZ11" s="203"/>
      <c r="QFA11" s="203"/>
      <c r="QFB11" s="203"/>
      <c r="QFC11" s="204"/>
      <c r="QFD11" s="203"/>
      <c r="QFE11" s="203"/>
      <c r="QFF11" s="204"/>
      <c r="QFG11" s="203"/>
      <c r="QFH11" s="203"/>
      <c r="QFI11" s="203"/>
      <c r="QFJ11" s="203"/>
      <c r="QFK11" s="203"/>
      <c r="QFL11" s="203"/>
      <c r="QFM11" s="203"/>
      <c r="QFN11" s="265"/>
      <c r="QFO11" s="263"/>
      <c r="QFP11" s="264"/>
      <c r="QFQ11" s="265"/>
      <c r="QFR11" s="265"/>
      <c r="QFS11" s="263"/>
      <c r="QFZ11" s="201"/>
      <c r="QGC11" s="202"/>
      <c r="QGD11" s="202"/>
      <c r="QGE11" s="203"/>
      <c r="QGF11" s="203"/>
      <c r="QGG11" s="203"/>
      <c r="QGH11" s="203"/>
      <c r="QGI11" s="203"/>
      <c r="QGJ11" s="203"/>
      <c r="QGK11" s="203"/>
      <c r="QGL11" s="204"/>
      <c r="QGM11" s="203"/>
      <c r="QGN11" s="203"/>
      <c r="QGO11" s="204"/>
      <c r="QGP11" s="203"/>
      <c r="QGQ11" s="203"/>
      <c r="QGR11" s="203"/>
      <c r="QGS11" s="203"/>
      <c r="QGT11" s="203"/>
      <c r="QGU11" s="203"/>
      <c r="QGV11" s="203"/>
      <c r="QGW11" s="265"/>
      <c r="QGX11" s="263"/>
      <c r="QGY11" s="264"/>
      <c r="QGZ11" s="265"/>
      <c r="QHA11" s="265"/>
      <c r="QHB11" s="263"/>
      <c r="QHI11" s="201"/>
      <c r="QHL11" s="202"/>
      <c r="QHM11" s="202"/>
      <c r="QHN11" s="203"/>
      <c r="QHO11" s="203"/>
      <c r="QHP11" s="203"/>
      <c r="QHQ11" s="203"/>
      <c r="QHR11" s="203"/>
      <c r="QHS11" s="203"/>
      <c r="QHT11" s="203"/>
      <c r="QHU11" s="204"/>
      <c r="QHV11" s="203"/>
      <c r="QHW11" s="203"/>
      <c r="QHX11" s="204"/>
      <c r="QHY11" s="203"/>
      <c r="QHZ11" s="203"/>
      <c r="QIA11" s="203"/>
      <c r="QIB11" s="203"/>
      <c r="QIC11" s="203"/>
      <c r="QID11" s="203"/>
      <c r="QIE11" s="203"/>
      <c r="QIF11" s="265"/>
      <c r="QIG11" s="263"/>
      <c r="QIH11" s="264"/>
      <c r="QII11" s="265"/>
      <c r="QIJ11" s="265"/>
      <c r="QIK11" s="263"/>
      <c r="QIR11" s="201"/>
      <c r="QIU11" s="202"/>
      <c r="QIV11" s="202"/>
      <c r="QIW11" s="203"/>
      <c r="QIX11" s="203"/>
      <c r="QIY11" s="203"/>
      <c r="QIZ11" s="203"/>
      <c r="QJA11" s="203"/>
      <c r="QJB11" s="203"/>
      <c r="QJC11" s="203"/>
      <c r="QJD11" s="204"/>
      <c r="QJE11" s="203"/>
      <c r="QJF11" s="203"/>
      <c r="QJG11" s="204"/>
      <c r="QJH11" s="203"/>
      <c r="QJI11" s="203"/>
      <c r="QJJ11" s="203"/>
      <c r="QJK11" s="203"/>
      <c r="QJL11" s="203"/>
      <c r="QJM11" s="203"/>
      <c r="QJN11" s="203"/>
      <c r="QJO11" s="265"/>
      <c r="QJP11" s="263"/>
      <c r="QJQ11" s="264"/>
      <c r="QJR11" s="265"/>
      <c r="QJS11" s="265"/>
      <c r="QJT11" s="263"/>
      <c r="QKA11" s="201"/>
      <c r="QKD11" s="202"/>
      <c r="QKE11" s="202"/>
      <c r="QKF11" s="203"/>
      <c r="QKG11" s="203"/>
      <c r="QKH11" s="203"/>
      <c r="QKI11" s="203"/>
      <c r="QKJ11" s="203"/>
      <c r="QKK11" s="203"/>
      <c r="QKL11" s="203"/>
      <c r="QKM11" s="204"/>
      <c r="QKN11" s="203"/>
      <c r="QKO11" s="203"/>
      <c r="QKP11" s="204"/>
      <c r="QKQ11" s="203"/>
      <c r="QKR11" s="203"/>
      <c r="QKS11" s="203"/>
      <c r="QKT11" s="203"/>
      <c r="QKU11" s="203"/>
      <c r="QKV11" s="203"/>
      <c r="QKW11" s="203"/>
      <c r="QKX11" s="265"/>
      <c r="QKY11" s="263"/>
      <c r="QKZ11" s="264"/>
      <c r="QLA11" s="265"/>
      <c r="QLB11" s="265"/>
      <c r="QLC11" s="263"/>
      <c r="QLJ11" s="201"/>
      <c r="QLM11" s="202"/>
      <c r="QLN11" s="202"/>
      <c r="QLO11" s="203"/>
      <c r="QLP11" s="203"/>
      <c r="QLQ11" s="203"/>
      <c r="QLR11" s="203"/>
      <c r="QLS11" s="203"/>
      <c r="QLT11" s="203"/>
      <c r="QLU11" s="203"/>
      <c r="QLV11" s="204"/>
      <c r="QLW11" s="203"/>
      <c r="QLX11" s="203"/>
      <c r="QLY11" s="204"/>
      <c r="QLZ11" s="203"/>
      <c r="QMA11" s="203"/>
      <c r="QMB11" s="203"/>
      <c r="QMC11" s="203"/>
      <c r="QMD11" s="203"/>
      <c r="QME11" s="203"/>
      <c r="QMF11" s="203"/>
      <c r="QMG11" s="265"/>
      <c r="QMH11" s="263"/>
      <c r="QMI11" s="264"/>
      <c r="QMJ11" s="265"/>
      <c r="QMK11" s="265"/>
      <c r="QML11" s="263"/>
      <c r="QMS11" s="201"/>
      <c r="QMV11" s="202"/>
      <c r="QMW11" s="202"/>
      <c r="QMX11" s="203"/>
      <c r="QMY11" s="203"/>
      <c r="QMZ11" s="203"/>
      <c r="QNA11" s="203"/>
      <c r="QNB11" s="203"/>
      <c r="QNC11" s="203"/>
      <c r="QND11" s="203"/>
      <c r="QNE11" s="204"/>
      <c r="QNF11" s="203"/>
      <c r="QNG11" s="203"/>
      <c r="QNH11" s="204"/>
      <c r="QNI11" s="203"/>
      <c r="QNJ11" s="203"/>
      <c r="QNK11" s="203"/>
      <c r="QNL11" s="203"/>
      <c r="QNM11" s="203"/>
      <c r="QNN11" s="203"/>
      <c r="QNO11" s="203"/>
      <c r="QNP11" s="265"/>
      <c r="QNQ11" s="263"/>
      <c r="QNR11" s="264"/>
      <c r="QNS11" s="265"/>
      <c r="QNT11" s="265"/>
      <c r="QNU11" s="263"/>
      <c r="QOB11" s="201"/>
      <c r="QOE11" s="202"/>
      <c r="QOF11" s="202"/>
      <c r="QOG11" s="203"/>
      <c r="QOH11" s="203"/>
      <c r="QOI11" s="203"/>
      <c r="QOJ11" s="203"/>
      <c r="QOK11" s="203"/>
      <c r="QOL11" s="203"/>
      <c r="QOM11" s="203"/>
      <c r="QON11" s="204"/>
      <c r="QOO11" s="203"/>
      <c r="QOP11" s="203"/>
      <c r="QOQ11" s="204"/>
      <c r="QOR11" s="203"/>
      <c r="QOS11" s="203"/>
      <c r="QOT11" s="203"/>
      <c r="QOU11" s="203"/>
      <c r="QOV11" s="203"/>
      <c r="QOW11" s="203"/>
      <c r="QOX11" s="203"/>
      <c r="QOY11" s="265"/>
      <c r="QOZ11" s="263"/>
      <c r="QPA11" s="264"/>
      <c r="QPB11" s="265"/>
      <c r="QPC11" s="265"/>
      <c r="QPD11" s="263"/>
      <c r="QPK11" s="201"/>
      <c r="QPN11" s="202"/>
      <c r="QPO11" s="202"/>
      <c r="QPP11" s="203"/>
      <c r="QPQ11" s="203"/>
      <c r="QPR11" s="203"/>
      <c r="QPS11" s="203"/>
      <c r="QPT11" s="203"/>
      <c r="QPU11" s="203"/>
      <c r="QPV11" s="203"/>
      <c r="QPW11" s="204"/>
      <c r="QPX11" s="203"/>
      <c r="QPY11" s="203"/>
      <c r="QPZ11" s="204"/>
      <c r="QQA11" s="203"/>
      <c r="QQB11" s="203"/>
      <c r="QQC11" s="203"/>
      <c r="QQD11" s="203"/>
      <c r="QQE11" s="203"/>
      <c r="QQF11" s="203"/>
      <c r="QQG11" s="203"/>
      <c r="QQH11" s="265"/>
      <c r="QQI11" s="263"/>
      <c r="QQJ11" s="264"/>
      <c r="QQK11" s="265"/>
      <c r="QQL11" s="265"/>
      <c r="QQM11" s="263"/>
      <c r="QQT11" s="201"/>
      <c r="QQW11" s="202"/>
      <c r="QQX11" s="202"/>
      <c r="QQY11" s="203"/>
      <c r="QQZ11" s="203"/>
      <c r="QRA11" s="203"/>
      <c r="QRB11" s="203"/>
      <c r="QRC11" s="203"/>
      <c r="QRD11" s="203"/>
      <c r="QRE11" s="203"/>
      <c r="QRF11" s="204"/>
      <c r="QRG11" s="203"/>
      <c r="QRH11" s="203"/>
      <c r="QRI11" s="204"/>
      <c r="QRJ11" s="203"/>
      <c r="QRK11" s="203"/>
      <c r="QRL11" s="203"/>
      <c r="QRM11" s="203"/>
      <c r="QRN11" s="203"/>
      <c r="QRO11" s="203"/>
      <c r="QRP11" s="203"/>
      <c r="QRQ11" s="265"/>
      <c r="QRR11" s="263"/>
      <c r="QRS11" s="264"/>
      <c r="QRT11" s="265"/>
      <c r="QRU11" s="265"/>
      <c r="QRV11" s="263"/>
      <c r="QSC11" s="201"/>
      <c r="QSF11" s="202"/>
      <c r="QSG11" s="202"/>
      <c r="QSH11" s="203"/>
      <c r="QSI11" s="203"/>
      <c r="QSJ11" s="203"/>
      <c r="QSK11" s="203"/>
      <c r="QSL11" s="203"/>
      <c r="QSM11" s="203"/>
      <c r="QSN11" s="203"/>
      <c r="QSO11" s="204"/>
      <c r="QSP11" s="203"/>
      <c r="QSQ11" s="203"/>
      <c r="QSR11" s="204"/>
      <c r="QSS11" s="203"/>
      <c r="QST11" s="203"/>
      <c r="QSU11" s="203"/>
      <c r="QSV11" s="203"/>
      <c r="QSW11" s="203"/>
      <c r="QSX11" s="203"/>
      <c r="QSY11" s="203"/>
      <c r="QSZ11" s="265"/>
      <c r="QTA11" s="263"/>
      <c r="QTB11" s="264"/>
      <c r="QTC11" s="265"/>
      <c r="QTD11" s="265"/>
      <c r="QTE11" s="263"/>
      <c r="QTL11" s="201"/>
      <c r="QTO11" s="202"/>
      <c r="QTP11" s="202"/>
      <c r="QTQ11" s="203"/>
      <c r="QTR11" s="203"/>
      <c r="QTS11" s="203"/>
      <c r="QTT11" s="203"/>
      <c r="QTU11" s="203"/>
      <c r="QTV11" s="203"/>
      <c r="QTW11" s="203"/>
      <c r="QTX11" s="204"/>
      <c r="QTY11" s="203"/>
      <c r="QTZ11" s="203"/>
      <c r="QUA11" s="204"/>
      <c r="QUB11" s="203"/>
      <c r="QUC11" s="203"/>
      <c r="QUD11" s="203"/>
      <c r="QUE11" s="203"/>
      <c r="QUF11" s="203"/>
      <c r="QUG11" s="203"/>
      <c r="QUH11" s="203"/>
      <c r="QUI11" s="265"/>
      <c r="QUJ11" s="263"/>
      <c r="QUK11" s="264"/>
      <c r="QUL11" s="265"/>
      <c r="QUM11" s="265"/>
      <c r="QUN11" s="263"/>
      <c r="QUU11" s="201"/>
      <c r="QUX11" s="202"/>
      <c r="QUY11" s="202"/>
      <c r="QUZ11" s="203"/>
      <c r="QVA11" s="203"/>
      <c r="QVB11" s="203"/>
      <c r="QVC11" s="203"/>
      <c r="QVD11" s="203"/>
      <c r="QVE11" s="203"/>
      <c r="QVF11" s="203"/>
      <c r="QVG11" s="204"/>
      <c r="QVH11" s="203"/>
      <c r="QVI11" s="203"/>
      <c r="QVJ11" s="204"/>
      <c r="QVK11" s="203"/>
      <c r="QVL11" s="203"/>
      <c r="QVM11" s="203"/>
      <c r="QVN11" s="203"/>
      <c r="QVO11" s="203"/>
      <c r="QVP11" s="203"/>
      <c r="QVQ11" s="203"/>
      <c r="QVR11" s="265"/>
      <c r="QVS11" s="263"/>
      <c r="QVT11" s="264"/>
      <c r="QVU11" s="265"/>
      <c r="QVV11" s="265"/>
      <c r="QVW11" s="263"/>
      <c r="QWD11" s="201"/>
      <c r="QWG11" s="202"/>
      <c r="QWH11" s="202"/>
      <c r="QWI11" s="203"/>
      <c r="QWJ11" s="203"/>
      <c r="QWK11" s="203"/>
      <c r="QWL11" s="203"/>
      <c r="QWM11" s="203"/>
      <c r="QWN11" s="203"/>
      <c r="QWO11" s="203"/>
      <c r="QWP11" s="204"/>
      <c r="QWQ11" s="203"/>
      <c r="QWR11" s="203"/>
      <c r="QWS11" s="204"/>
      <c r="QWT11" s="203"/>
      <c r="QWU11" s="203"/>
      <c r="QWV11" s="203"/>
      <c r="QWW11" s="203"/>
      <c r="QWX11" s="203"/>
      <c r="QWY11" s="203"/>
      <c r="QWZ11" s="203"/>
      <c r="QXA11" s="265"/>
      <c r="QXB11" s="263"/>
      <c r="QXC11" s="264"/>
      <c r="QXD11" s="265"/>
      <c r="QXE11" s="265"/>
      <c r="QXF11" s="263"/>
      <c r="QXM11" s="201"/>
      <c r="QXP11" s="202"/>
      <c r="QXQ11" s="202"/>
      <c r="QXR11" s="203"/>
      <c r="QXS11" s="203"/>
      <c r="QXT11" s="203"/>
      <c r="QXU11" s="203"/>
      <c r="QXV11" s="203"/>
      <c r="QXW11" s="203"/>
      <c r="QXX11" s="203"/>
      <c r="QXY11" s="204"/>
      <c r="QXZ11" s="203"/>
      <c r="QYA11" s="203"/>
      <c r="QYB11" s="204"/>
      <c r="QYC11" s="203"/>
      <c r="QYD11" s="203"/>
      <c r="QYE11" s="203"/>
      <c r="QYF11" s="203"/>
      <c r="QYG11" s="203"/>
      <c r="QYH11" s="203"/>
      <c r="QYI11" s="203"/>
      <c r="QYJ11" s="265"/>
      <c r="QYK11" s="263"/>
      <c r="QYL11" s="264"/>
      <c r="QYM11" s="265"/>
      <c r="QYN11" s="265"/>
      <c r="QYO11" s="263"/>
      <c r="QYV11" s="201"/>
      <c r="QYY11" s="202"/>
      <c r="QYZ11" s="202"/>
      <c r="QZA11" s="203"/>
      <c r="QZB11" s="203"/>
      <c r="QZC11" s="203"/>
      <c r="QZD11" s="203"/>
      <c r="QZE11" s="203"/>
      <c r="QZF11" s="203"/>
      <c r="QZG11" s="203"/>
      <c r="QZH11" s="204"/>
      <c r="QZI11" s="203"/>
      <c r="QZJ11" s="203"/>
      <c r="QZK11" s="204"/>
      <c r="QZL11" s="203"/>
      <c r="QZM11" s="203"/>
      <c r="QZN11" s="203"/>
      <c r="QZO11" s="203"/>
      <c r="QZP11" s="203"/>
      <c r="QZQ11" s="203"/>
      <c r="QZR11" s="203"/>
      <c r="QZS11" s="265"/>
      <c r="QZT11" s="263"/>
      <c r="QZU11" s="264"/>
      <c r="QZV11" s="265"/>
      <c r="QZW11" s="265"/>
      <c r="QZX11" s="263"/>
      <c r="RAE11" s="201"/>
      <c r="RAH11" s="202"/>
      <c r="RAI11" s="202"/>
      <c r="RAJ11" s="203"/>
      <c r="RAK11" s="203"/>
      <c r="RAL11" s="203"/>
      <c r="RAM11" s="203"/>
      <c r="RAN11" s="203"/>
      <c r="RAO11" s="203"/>
      <c r="RAP11" s="203"/>
      <c r="RAQ11" s="204"/>
      <c r="RAR11" s="203"/>
      <c r="RAS11" s="203"/>
      <c r="RAT11" s="204"/>
      <c r="RAU11" s="203"/>
      <c r="RAV11" s="203"/>
      <c r="RAW11" s="203"/>
      <c r="RAX11" s="203"/>
      <c r="RAY11" s="203"/>
      <c r="RAZ11" s="203"/>
      <c r="RBA11" s="203"/>
      <c r="RBB11" s="265"/>
      <c r="RBC11" s="263"/>
      <c r="RBD11" s="264"/>
      <c r="RBE11" s="265"/>
      <c r="RBF11" s="265"/>
      <c r="RBG11" s="263"/>
      <c r="RBN11" s="201"/>
      <c r="RBQ11" s="202"/>
      <c r="RBR11" s="202"/>
      <c r="RBS11" s="203"/>
      <c r="RBT11" s="203"/>
      <c r="RBU11" s="203"/>
      <c r="RBV11" s="203"/>
      <c r="RBW11" s="203"/>
      <c r="RBX11" s="203"/>
      <c r="RBY11" s="203"/>
      <c r="RBZ11" s="204"/>
      <c r="RCA11" s="203"/>
      <c r="RCB11" s="203"/>
      <c r="RCC11" s="204"/>
      <c r="RCD11" s="203"/>
      <c r="RCE11" s="203"/>
      <c r="RCF11" s="203"/>
      <c r="RCG11" s="203"/>
      <c r="RCH11" s="203"/>
      <c r="RCI11" s="203"/>
      <c r="RCJ11" s="203"/>
      <c r="RCK11" s="265"/>
      <c r="RCL11" s="263"/>
      <c r="RCM11" s="264"/>
      <c r="RCN11" s="265"/>
      <c r="RCO11" s="265"/>
      <c r="RCP11" s="263"/>
      <c r="RCW11" s="201"/>
      <c r="RCZ11" s="202"/>
      <c r="RDA11" s="202"/>
      <c r="RDB11" s="203"/>
      <c r="RDC11" s="203"/>
      <c r="RDD11" s="203"/>
      <c r="RDE11" s="203"/>
      <c r="RDF11" s="203"/>
      <c r="RDG11" s="203"/>
      <c r="RDH11" s="203"/>
      <c r="RDI11" s="204"/>
      <c r="RDJ11" s="203"/>
      <c r="RDK11" s="203"/>
      <c r="RDL11" s="204"/>
      <c r="RDM11" s="203"/>
      <c r="RDN11" s="203"/>
      <c r="RDO11" s="203"/>
      <c r="RDP11" s="203"/>
      <c r="RDQ11" s="203"/>
      <c r="RDR11" s="203"/>
      <c r="RDS11" s="203"/>
      <c r="RDT11" s="265"/>
      <c r="RDU11" s="263"/>
      <c r="RDV11" s="264"/>
      <c r="RDW11" s="265"/>
      <c r="RDX11" s="265"/>
      <c r="RDY11" s="263"/>
      <c r="REF11" s="201"/>
      <c r="REI11" s="202"/>
      <c r="REJ11" s="202"/>
      <c r="REK11" s="203"/>
      <c r="REL11" s="203"/>
      <c r="REM11" s="203"/>
      <c r="REN11" s="203"/>
      <c r="REO11" s="203"/>
      <c r="REP11" s="203"/>
      <c r="REQ11" s="203"/>
      <c r="RER11" s="204"/>
      <c r="RES11" s="203"/>
      <c r="RET11" s="203"/>
      <c r="REU11" s="204"/>
      <c r="REV11" s="203"/>
      <c r="REW11" s="203"/>
      <c r="REX11" s="203"/>
      <c r="REY11" s="203"/>
      <c r="REZ11" s="203"/>
      <c r="RFA11" s="203"/>
      <c r="RFB11" s="203"/>
      <c r="RFC11" s="265"/>
      <c r="RFD11" s="263"/>
      <c r="RFE11" s="264"/>
      <c r="RFF11" s="265"/>
      <c r="RFG11" s="265"/>
      <c r="RFH11" s="263"/>
      <c r="RFO11" s="201"/>
      <c r="RFR11" s="202"/>
      <c r="RFS11" s="202"/>
      <c r="RFT11" s="203"/>
      <c r="RFU11" s="203"/>
      <c r="RFV11" s="203"/>
      <c r="RFW11" s="203"/>
      <c r="RFX11" s="203"/>
      <c r="RFY11" s="203"/>
      <c r="RFZ11" s="203"/>
      <c r="RGA11" s="204"/>
      <c r="RGB11" s="203"/>
      <c r="RGC11" s="203"/>
      <c r="RGD11" s="204"/>
      <c r="RGE11" s="203"/>
      <c r="RGF11" s="203"/>
      <c r="RGG11" s="203"/>
      <c r="RGH11" s="203"/>
      <c r="RGI11" s="203"/>
      <c r="RGJ11" s="203"/>
      <c r="RGK11" s="203"/>
      <c r="RGL11" s="265"/>
      <c r="RGM11" s="263"/>
      <c r="RGN11" s="264"/>
      <c r="RGO11" s="265"/>
      <c r="RGP11" s="265"/>
      <c r="RGQ11" s="263"/>
      <c r="RGX11" s="201"/>
      <c r="RHA11" s="202"/>
      <c r="RHB11" s="202"/>
      <c r="RHC11" s="203"/>
      <c r="RHD11" s="203"/>
      <c r="RHE11" s="203"/>
      <c r="RHF11" s="203"/>
      <c r="RHG11" s="203"/>
      <c r="RHH11" s="203"/>
      <c r="RHI11" s="203"/>
      <c r="RHJ11" s="204"/>
      <c r="RHK11" s="203"/>
      <c r="RHL11" s="203"/>
      <c r="RHM11" s="204"/>
      <c r="RHN11" s="203"/>
      <c r="RHO11" s="203"/>
      <c r="RHP11" s="203"/>
      <c r="RHQ11" s="203"/>
      <c r="RHR11" s="203"/>
      <c r="RHS11" s="203"/>
      <c r="RHT11" s="203"/>
      <c r="RHU11" s="265"/>
      <c r="RHV11" s="263"/>
      <c r="RHW11" s="264"/>
      <c r="RHX11" s="265"/>
      <c r="RHY11" s="265"/>
      <c r="RHZ11" s="263"/>
      <c r="RIG11" s="201"/>
      <c r="RIJ11" s="202"/>
      <c r="RIK11" s="202"/>
      <c r="RIL11" s="203"/>
      <c r="RIM11" s="203"/>
      <c r="RIN11" s="203"/>
      <c r="RIO11" s="203"/>
      <c r="RIP11" s="203"/>
      <c r="RIQ11" s="203"/>
      <c r="RIR11" s="203"/>
      <c r="RIS11" s="204"/>
      <c r="RIT11" s="203"/>
      <c r="RIU11" s="203"/>
      <c r="RIV11" s="204"/>
      <c r="RIW11" s="203"/>
      <c r="RIX11" s="203"/>
      <c r="RIY11" s="203"/>
      <c r="RIZ11" s="203"/>
      <c r="RJA11" s="203"/>
      <c r="RJB11" s="203"/>
      <c r="RJC11" s="203"/>
      <c r="RJD11" s="265"/>
      <c r="RJE11" s="263"/>
      <c r="RJF11" s="264"/>
      <c r="RJG11" s="265"/>
      <c r="RJH11" s="265"/>
      <c r="RJI11" s="263"/>
      <c r="RJP11" s="201"/>
      <c r="RJS11" s="202"/>
      <c r="RJT11" s="202"/>
      <c r="RJU11" s="203"/>
      <c r="RJV11" s="203"/>
      <c r="RJW11" s="203"/>
      <c r="RJX11" s="203"/>
      <c r="RJY11" s="203"/>
      <c r="RJZ11" s="203"/>
      <c r="RKA11" s="203"/>
      <c r="RKB11" s="204"/>
      <c r="RKC11" s="203"/>
      <c r="RKD11" s="203"/>
      <c r="RKE11" s="204"/>
      <c r="RKF11" s="203"/>
      <c r="RKG11" s="203"/>
      <c r="RKH11" s="203"/>
      <c r="RKI11" s="203"/>
      <c r="RKJ11" s="203"/>
      <c r="RKK11" s="203"/>
      <c r="RKL11" s="203"/>
      <c r="RKM11" s="265"/>
      <c r="RKN11" s="263"/>
      <c r="RKO11" s="264"/>
      <c r="RKP11" s="265"/>
      <c r="RKQ11" s="265"/>
      <c r="RKR11" s="263"/>
      <c r="RKY11" s="201"/>
      <c r="RLB11" s="202"/>
      <c r="RLC11" s="202"/>
      <c r="RLD11" s="203"/>
      <c r="RLE11" s="203"/>
      <c r="RLF11" s="203"/>
      <c r="RLG11" s="203"/>
      <c r="RLH11" s="203"/>
      <c r="RLI11" s="203"/>
      <c r="RLJ11" s="203"/>
      <c r="RLK11" s="204"/>
      <c r="RLL11" s="203"/>
      <c r="RLM11" s="203"/>
      <c r="RLN11" s="204"/>
      <c r="RLO11" s="203"/>
      <c r="RLP11" s="203"/>
      <c r="RLQ11" s="203"/>
      <c r="RLR11" s="203"/>
      <c r="RLS11" s="203"/>
      <c r="RLT11" s="203"/>
      <c r="RLU11" s="203"/>
      <c r="RLV11" s="265"/>
      <c r="RLW11" s="263"/>
      <c r="RLX11" s="264"/>
      <c r="RLY11" s="265"/>
      <c r="RLZ11" s="265"/>
      <c r="RMA11" s="263"/>
      <c r="RMH11" s="201"/>
      <c r="RMK11" s="202"/>
      <c r="RML11" s="202"/>
      <c r="RMM11" s="203"/>
      <c r="RMN11" s="203"/>
      <c r="RMO11" s="203"/>
      <c r="RMP11" s="203"/>
      <c r="RMQ11" s="203"/>
      <c r="RMR11" s="203"/>
      <c r="RMS11" s="203"/>
      <c r="RMT11" s="204"/>
      <c r="RMU11" s="203"/>
      <c r="RMV11" s="203"/>
      <c r="RMW11" s="204"/>
      <c r="RMX11" s="203"/>
      <c r="RMY11" s="203"/>
      <c r="RMZ11" s="203"/>
      <c r="RNA11" s="203"/>
      <c r="RNB11" s="203"/>
      <c r="RNC11" s="203"/>
      <c r="RND11" s="203"/>
      <c r="RNE11" s="265"/>
      <c r="RNF11" s="263"/>
      <c r="RNG11" s="264"/>
      <c r="RNH11" s="265"/>
      <c r="RNI11" s="265"/>
      <c r="RNJ11" s="263"/>
      <c r="RNQ11" s="201"/>
      <c r="RNT11" s="202"/>
      <c r="RNU11" s="202"/>
      <c r="RNV11" s="203"/>
      <c r="RNW11" s="203"/>
      <c r="RNX11" s="203"/>
      <c r="RNY11" s="203"/>
      <c r="RNZ11" s="203"/>
      <c r="ROA11" s="203"/>
      <c r="ROB11" s="203"/>
      <c r="ROC11" s="204"/>
      <c r="ROD11" s="203"/>
      <c r="ROE11" s="203"/>
      <c r="ROF11" s="204"/>
      <c r="ROG11" s="203"/>
      <c r="ROH11" s="203"/>
      <c r="ROI11" s="203"/>
      <c r="ROJ11" s="203"/>
      <c r="ROK11" s="203"/>
      <c r="ROL11" s="203"/>
      <c r="ROM11" s="203"/>
      <c r="RON11" s="265"/>
      <c r="ROO11" s="263"/>
      <c r="ROP11" s="264"/>
      <c r="ROQ11" s="265"/>
      <c r="ROR11" s="265"/>
      <c r="ROS11" s="263"/>
      <c r="ROZ11" s="201"/>
      <c r="RPC11" s="202"/>
      <c r="RPD11" s="202"/>
      <c r="RPE11" s="203"/>
      <c r="RPF11" s="203"/>
      <c r="RPG11" s="203"/>
      <c r="RPH11" s="203"/>
      <c r="RPI11" s="203"/>
      <c r="RPJ11" s="203"/>
      <c r="RPK11" s="203"/>
      <c r="RPL11" s="204"/>
      <c r="RPM11" s="203"/>
      <c r="RPN11" s="203"/>
      <c r="RPO11" s="204"/>
      <c r="RPP11" s="203"/>
      <c r="RPQ11" s="203"/>
      <c r="RPR11" s="203"/>
      <c r="RPS11" s="203"/>
      <c r="RPT11" s="203"/>
      <c r="RPU11" s="203"/>
      <c r="RPV11" s="203"/>
      <c r="RPW11" s="265"/>
      <c r="RPX11" s="263"/>
      <c r="RPY11" s="264"/>
      <c r="RPZ11" s="265"/>
      <c r="RQA11" s="265"/>
      <c r="RQB11" s="263"/>
      <c r="RQI11" s="201"/>
      <c r="RQL11" s="202"/>
      <c r="RQM11" s="202"/>
      <c r="RQN11" s="203"/>
      <c r="RQO11" s="203"/>
      <c r="RQP11" s="203"/>
      <c r="RQQ11" s="203"/>
      <c r="RQR11" s="203"/>
      <c r="RQS11" s="203"/>
      <c r="RQT11" s="203"/>
      <c r="RQU11" s="204"/>
      <c r="RQV11" s="203"/>
      <c r="RQW11" s="203"/>
      <c r="RQX11" s="204"/>
      <c r="RQY11" s="203"/>
      <c r="RQZ11" s="203"/>
      <c r="RRA11" s="203"/>
      <c r="RRB11" s="203"/>
      <c r="RRC11" s="203"/>
      <c r="RRD11" s="203"/>
      <c r="RRE11" s="203"/>
      <c r="RRF11" s="265"/>
      <c r="RRG11" s="263"/>
      <c r="RRH11" s="264"/>
      <c r="RRI11" s="265"/>
      <c r="RRJ11" s="265"/>
      <c r="RRK11" s="263"/>
      <c r="RRR11" s="201"/>
      <c r="RRU11" s="202"/>
      <c r="RRV11" s="202"/>
      <c r="RRW11" s="203"/>
      <c r="RRX11" s="203"/>
      <c r="RRY11" s="203"/>
      <c r="RRZ11" s="203"/>
      <c r="RSA11" s="203"/>
      <c r="RSB11" s="203"/>
      <c r="RSC11" s="203"/>
      <c r="RSD11" s="204"/>
      <c r="RSE11" s="203"/>
      <c r="RSF11" s="203"/>
      <c r="RSG11" s="204"/>
      <c r="RSH11" s="203"/>
      <c r="RSI11" s="203"/>
      <c r="RSJ11" s="203"/>
      <c r="RSK11" s="203"/>
      <c r="RSL11" s="203"/>
      <c r="RSM11" s="203"/>
      <c r="RSN11" s="203"/>
      <c r="RSO11" s="265"/>
      <c r="RSP11" s="263"/>
      <c r="RSQ11" s="264"/>
      <c r="RSR11" s="265"/>
      <c r="RSS11" s="265"/>
      <c r="RST11" s="263"/>
      <c r="RTA11" s="201"/>
      <c r="RTD11" s="202"/>
      <c r="RTE11" s="202"/>
      <c r="RTF11" s="203"/>
      <c r="RTG11" s="203"/>
      <c r="RTH11" s="203"/>
      <c r="RTI11" s="203"/>
      <c r="RTJ11" s="203"/>
      <c r="RTK11" s="203"/>
      <c r="RTL11" s="203"/>
      <c r="RTM11" s="204"/>
      <c r="RTN11" s="203"/>
      <c r="RTO11" s="203"/>
      <c r="RTP11" s="204"/>
      <c r="RTQ11" s="203"/>
      <c r="RTR11" s="203"/>
      <c r="RTS11" s="203"/>
      <c r="RTT11" s="203"/>
      <c r="RTU11" s="203"/>
      <c r="RTV11" s="203"/>
      <c r="RTW11" s="203"/>
      <c r="RTX11" s="265"/>
      <c r="RTY11" s="263"/>
      <c r="RTZ11" s="264"/>
      <c r="RUA11" s="265"/>
      <c r="RUB11" s="265"/>
      <c r="RUC11" s="263"/>
      <c r="RUJ11" s="201"/>
      <c r="RUM11" s="202"/>
      <c r="RUN11" s="202"/>
      <c r="RUO11" s="203"/>
      <c r="RUP11" s="203"/>
      <c r="RUQ11" s="203"/>
      <c r="RUR11" s="203"/>
      <c r="RUS11" s="203"/>
      <c r="RUT11" s="203"/>
      <c r="RUU11" s="203"/>
      <c r="RUV11" s="204"/>
      <c r="RUW11" s="203"/>
      <c r="RUX11" s="203"/>
      <c r="RUY11" s="204"/>
      <c r="RUZ11" s="203"/>
      <c r="RVA11" s="203"/>
      <c r="RVB11" s="203"/>
      <c r="RVC11" s="203"/>
      <c r="RVD11" s="203"/>
      <c r="RVE11" s="203"/>
      <c r="RVF11" s="203"/>
      <c r="RVG11" s="265"/>
      <c r="RVH11" s="263"/>
      <c r="RVI11" s="264"/>
      <c r="RVJ11" s="265"/>
      <c r="RVK11" s="265"/>
      <c r="RVL11" s="263"/>
      <c r="RVS11" s="201"/>
      <c r="RVV11" s="202"/>
      <c r="RVW11" s="202"/>
      <c r="RVX11" s="203"/>
      <c r="RVY11" s="203"/>
      <c r="RVZ11" s="203"/>
      <c r="RWA11" s="203"/>
      <c r="RWB11" s="203"/>
      <c r="RWC11" s="203"/>
      <c r="RWD11" s="203"/>
      <c r="RWE11" s="204"/>
      <c r="RWF11" s="203"/>
      <c r="RWG11" s="203"/>
      <c r="RWH11" s="204"/>
      <c r="RWI11" s="203"/>
      <c r="RWJ11" s="203"/>
      <c r="RWK11" s="203"/>
      <c r="RWL11" s="203"/>
      <c r="RWM11" s="203"/>
      <c r="RWN11" s="203"/>
      <c r="RWO11" s="203"/>
      <c r="RWP11" s="265"/>
      <c r="RWQ11" s="263"/>
      <c r="RWR11" s="264"/>
      <c r="RWS11" s="265"/>
      <c r="RWT11" s="265"/>
      <c r="RWU11" s="263"/>
      <c r="RXB11" s="201"/>
      <c r="RXE11" s="202"/>
      <c r="RXF11" s="202"/>
      <c r="RXG11" s="203"/>
      <c r="RXH11" s="203"/>
      <c r="RXI11" s="203"/>
      <c r="RXJ11" s="203"/>
      <c r="RXK11" s="203"/>
      <c r="RXL11" s="203"/>
      <c r="RXM11" s="203"/>
      <c r="RXN11" s="204"/>
      <c r="RXO11" s="203"/>
      <c r="RXP11" s="203"/>
      <c r="RXQ11" s="204"/>
      <c r="RXR11" s="203"/>
      <c r="RXS11" s="203"/>
      <c r="RXT11" s="203"/>
      <c r="RXU11" s="203"/>
      <c r="RXV11" s="203"/>
      <c r="RXW11" s="203"/>
      <c r="RXX11" s="203"/>
      <c r="RXY11" s="265"/>
      <c r="RXZ11" s="263"/>
      <c r="RYA11" s="264"/>
      <c r="RYB11" s="265"/>
      <c r="RYC11" s="265"/>
      <c r="RYD11" s="263"/>
      <c r="RYK11" s="201"/>
      <c r="RYN11" s="202"/>
      <c r="RYO11" s="202"/>
      <c r="RYP11" s="203"/>
      <c r="RYQ11" s="203"/>
      <c r="RYR11" s="203"/>
      <c r="RYS11" s="203"/>
      <c r="RYT11" s="203"/>
      <c r="RYU11" s="203"/>
      <c r="RYV11" s="203"/>
      <c r="RYW11" s="204"/>
      <c r="RYX11" s="203"/>
      <c r="RYY11" s="203"/>
      <c r="RYZ11" s="204"/>
      <c r="RZA11" s="203"/>
      <c r="RZB11" s="203"/>
      <c r="RZC11" s="203"/>
      <c r="RZD11" s="203"/>
      <c r="RZE11" s="203"/>
      <c r="RZF11" s="203"/>
      <c r="RZG11" s="203"/>
      <c r="RZH11" s="265"/>
      <c r="RZI11" s="263"/>
      <c r="RZJ11" s="264"/>
      <c r="RZK11" s="265"/>
      <c r="RZL11" s="265"/>
      <c r="RZM11" s="263"/>
      <c r="RZT11" s="201"/>
      <c r="RZW11" s="202"/>
      <c r="RZX11" s="202"/>
      <c r="RZY11" s="203"/>
      <c r="RZZ11" s="203"/>
      <c r="SAA11" s="203"/>
      <c r="SAB11" s="203"/>
      <c r="SAC11" s="203"/>
      <c r="SAD11" s="203"/>
      <c r="SAE11" s="203"/>
      <c r="SAF11" s="204"/>
      <c r="SAG11" s="203"/>
      <c r="SAH11" s="203"/>
      <c r="SAI11" s="204"/>
      <c r="SAJ11" s="203"/>
      <c r="SAK11" s="203"/>
      <c r="SAL11" s="203"/>
      <c r="SAM11" s="203"/>
      <c r="SAN11" s="203"/>
      <c r="SAO11" s="203"/>
      <c r="SAP11" s="203"/>
      <c r="SAQ11" s="265"/>
      <c r="SAR11" s="263"/>
      <c r="SAS11" s="264"/>
      <c r="SAT11" s="265"/>
      <c r="SAU11" s="265"/>
      <c r="SAV11" s="263"/>
      <c r="SBC11" s="201"/>
      <c r="SBF11" s="202"/>
      <c r="SBG11" s="202"/>
      <c r="SBH11" s="203"/>
      <c r="SBI11" s="203"/>
      <c r="SBJ11" s="203"/>
      <c r="SBK11" s="203"/>
      <c r="SBL11" s="203"/>
      <c r="SBM11" s="203"/>
      <c r="SBN11" s="203"/>
      <c r="SBO11" s="204"/>
      <c r="SBP11" s="203"/>
      <c r="SBQ11" s="203"/>
      <c r="SBR11" s="204"/>
      <c r="SBS11" s="203"/>
      <c r="SBT11" s="203"/>
      <c r="SBU11" s="203"/>
      <c r="SBV11" s="203"/>
      <c r="SBW11" s="203"/>
      <c r="SBX11" s="203"/>
      <c r="SBY11" s="203"/>
      <c r="SBZ11" s="265"/>
      <c r="SCA11" s="263"/>
      <c r="SCB11" s="264"/>
      <c r="SCC11" s="265"/>
      <c r="SCD11" s="265"/>
      <c r="SCE11" s="263"/>
      <c r="SCL11" s="201"/>
      <c r="SCO11" s="202"/>
      <c r="SCP11" s="202"/>
      <c r="SCQ11" s="203"/>
      <c r="SCR11" s="203"/>
      <c r="SCS11" s="203"/>
      <c r="SCT11" s="203"/>
      <c r="SCU11" s="203"/>
      <c r="SCV11" s="203"/>
      <c r="SCW11" s="203"/>
      <c r="SCX11" s="204"/>
      <c r="SCY11" s="203"/>
      <c r="SCZ11" s="203"/>
      <c r="SDA11" s="204"/>
      <c r="SDB11" s="203"/>
      <c r="SDC11" s="203"/>
      <c r="SDD11" s="203"/>
      <c r="SDE11" s="203"/>
      <c r="SDF11" s="203"/>
      <c r="SDG11" s="203"/>
      <c r="SDH11" s="203"/>
      <c r="SDI11" s="265"/>
      <c r="SDJ11" s="263"/>
      <c r="SDK11" s="264"/>
      <c r="SDL11" s="265"/>
      <c r="SDM11" s="265"/>
      <c r="SDN11" s="263"/>
      <c r="SDU11" s="201"/>
      <c r="SDX11" s="202"/>
      <c r="SDY11" s="202"/>
      <c r="SDZ11" s="203"/>
      <c r="SEA11" s="203"/>
      <c r="SEB11" s="203"/>
      <c r="SEC11" s="203"/>
      <c r="SED11" s="203"/>
      <c r="SEE11" s="203"/>
      <c r="SEF11" s="203"/>
      <c r="SEG11" s="204"/>
      <c r="SEH11" s="203"/>
      <c r="SEI11" s="203"/>
      <c r="SEJ11" s="204"/>
      <c r="SEK11" s="203"/>
      <c r="SEL11" s="203"/>
      <c r="SEM11" s="203"/>
      <c r="SEN11" s="203"/>
      <c r="SEO11" s="203"/>
      <c r="SEP11" s="203"/>
      <c r="SEQ11" s="203"/>
      <c r="SER11" s="265"/>
      <c r="SES11" s="263"/>
      <c r="SET11" s="264"/>
      <c r="SEU11" s="265"/>
      <c r="SEV11" s="265"/>
      <c r="SEW11" s="263"/>
      <c r="SFD11" s="201"/>
      <c r="SFG11" s="202"/>
      <c r="SFH11" s="202"/>
      <c r="SFI11" s="203"/>
      <c r="SFJ11" s="203"/>
      <c r="SFK11" s="203"/>
      <c r="SFL11" s="203"/>
      <c r="SFM11" s="203"/>
      <c r="SFN11" s="203"/>
      <c r="SFO11" s="203"/>
      <c r="SFP11" s="204"/>
      <c r="SFQ11" s="203"/>
      <c r="SFR11" s="203"/>
      <c r="SFS11" s="204"/>
      <c r="SFT11" s="203"/>
      <c r="SFU11" s="203"/>
      <c r="SFV11" s="203"/>
      <c r="SFW11" s="203"/>
      <c r="SFX11" s="203"/>
      <c r="SFY11" s="203"/>
      <c r="SFZ11" s="203"/>
      <c r="SGA11" s="265"/>
      <c r="SGB11" s="263"/>
      <c r="SGC11" s="264"/>
      <c r="SGD11" s="265"/>
      <c r="SGE11" s="265"/>
      <c r="SGF11" s="263"/>
      <c r="SGM11" s="201"/>
      <c r="SGP11" s="202"/>
      <c r="SGQ11" s="202"/>
      <c r="SGR11" s="203"/>
      <c r="SGS11" s="203"/>
      <c r="SGT11" s="203"/>
      <c r="SGU11" s="203"/>
      <c r="SGV11" s="203"/>
      <c r="SGW11" s="203"/>
      <c r="SGX11" s="203"/>
      <c r="SGY11" s="204"/>
      <c r="SGZ11" s="203"/>
      <c r="SHA11" s="203"/>
      <c r="SHB11" s="204"/>
      <c r="SHC11" s="203"/>
      <c r="SHD11" s="203"/>
      <c r="SHE11" s="203"/>
      <c r="SHF11" s="203"/>
      <c r="SHG11" s="203"/>
      <c r="SHH11" s="203"/>
      <c r="SHI11" s="203"/>
      <c r="SHJ11" s="265"/>
      <c r="SHK11" s="263"/>
      <c r="SHL11" s="264"/>
      <c r="SHM11" s="265"/>
      <c r="SHN11" s="265"/>
      <c r="SHO11" s="263"/>
      <c r="SHV11" s="201"/>
      <c r="SHY11" s="202"/>
      <c r="SHZ11" s="202"/>
      <c r="SIA11" s="203"/>
      <c r="SIB11" s="203"/>
      <c r="SIC11" s="203"/>
      <c r="SID11" s="203"/>
      <c r="SIE11" s="203"/>
      <c r="SIF11" s="203"/>
      <c r="SIG11" s="203"/>
      <c r="SIH11" s="204"/>
      <c r="SII11" s="203"/>
      <c r="SIJ11" s="203"/>
      <c r="SIK11" s="204"/>
      <c r="SIL11" s="203"/>
      <c r="SIM11" s="203"/>
      <c r="SIN11" s="203"/>
      <c r="SIO11" s="203"/>
      <c r="SIP11" s="203"/>
      <c r="SIQ11" s="203"/>
      <c r="SIR11" s="203"/>
      <c r="SIS11" s="265"/>
      <c r="SIT11" s="263"/>
      <c r="SIU11" s="264"/>
      <c r="SIV11" s="265"/>
      <c r="SIW11" s="265"/>
      <c r="SIX11" s="263"/>
      <c r="SJE11" s="201"/>
      <c r="SJH11" s="202"/>
      <c r="SJI11" s="202"/>
      <c r="SJJ11" s="203"/>
      <c r="SJK11" s="203"/>
      <c r="SJL11" s="203"/>
      <c r="SJM11" s="203"/>
      <c r="SJN11" s="203"/>
      <c r="SJO11" s="203"/>
      <c r="SJP11" s="203"/>
      <c r="SJQ11" s="204"/>
      <c r="SJR11" s="203"/>
      <c r="SJS11" s="203"/>
      <c r="SJT11" s="204"/>
      <c r="SJU11" s="203"/>
      <c r="SJV11" s="203"/>
      <c r="SJW11" s="203"/>
      <c r="SJX11" s="203"/>
      <c r="SJY11" s="203"/>
      <c r="SJZ11" s="203"/>
      <c r="SKA11" s="203"/>
      <c r="SKB11" s="265"/>
      <c r="SKC11" s="263"/>
      <c r="SKD11" s="264"/>
      <c r="SKE11" s="265"/>
      <c r="SKF11" s="265"/>
      <c r="SKG11" s="263"/>
      <c r="SKN11" s="201"/>
      <c r="SKQ11" s="202"/>
      <c r="SKR11" s="202"/>
      <c r="SKS11" s="203"/>
      <c r="SKT11" s="203"/>
      <c r="SKU11" s="203"/>
      <c r="SKV11" s="203"/>
      <c r="SKW11" s="203"/>
      <c r="SKX11" s="203"/>
      <c r="SKY11" s="203"/>
      <c r="SKZ11" s="204"/>
      <c r="SLA11" s="203"/>
      <c r="SLB11" s="203"/>
      <c r="SLC11" s="204"/>
      <c r="SLD11" s="203"/>
      <c r="SLE11" s="203"/>
      <c r="SLF11" s="203"/>
      <c r="SLG11" s="203"/>
      <c r="SLH11" s="203"/>
      <c r="SLI11" s="203"/>
      <c r="SLJ11" s="203"/>
      <c r="SLK11" s="265"/>
      <c r="SLL11" s="263"/>
      <c r="SLM11" s="264"/>
      <c r="SLN11" s="265"/>
      <c r="SLO11" s="265"/>
      <c r="SLP11" s="263"/>
      <c r="SLW11" s="201"/>
      <c r="SLZ11" s="202"/>
      <c r="SMA11" s="202"/>
      <c r="SMB11" s="203"/>
      <c r="SMC11" s="203"/>
      <c r="SMD11" s="203"/>
      <c r="SME11" s="203"/>
      <c r="SMF11" s="203"/>
      <c r="SMG11" s="203"/>
      <c r="SMH11" s="203"/>
      <c r="SMI11" s="204"/>
      <c r="SMJ11" s="203"/>
      <c r="SMK11" s="203"/>
      <c r="SML11" s="204"/>
      <c r="SMM11" s="203"/>
      <c r="SMN11" s="203"/>
      <c r="SMO11" s="203"/>
      <c r="SMP11" s="203"/>
      <c r="SMQ11" s="203"/>
      <c r="SMR11" s="203"/>
      <c r="SMS11" s="203"/>
      <c r="SMT11" s="265"/>
      <c r="SMU11" s="263"/>
      <c r="SMV11" s="264"/>
      <c r="SMW11" s="265"/>
      <c r="SMX11" s="265"/>
      <c r="SMY11" s="263"/>
      <c r="SNF11" s="201"/>
      <c r="SNI11" s="202"/>
      <c r="SNJ11" s="202"/>
      <c r="SNK11" s="203"/>
      <c r="SNL11" s="203"/>
      <c r="SNM11" s="203"/>
      <c r="SNN11" s="203"/>
      <c r="SNO11" s="203"/>
      <c r="SNP11" s="203"/>
      <c r="SNQ11" s="203"/>
      <c r="SNR11" s="204"/>
      <c r="SNS11" s="203"/>
      <c r="SNT11" s="203"/>
      <c r="SNU11" s="204"/>
      <c r="SNV11" s="203"/>
      <c r="SNW11" s="203"/>
      <c r="SNX11" s="203"/>
      <c r="SNY11" s="203"/>
      <c r="SNZ11" s="203"/>
      <c r="SOA11" s="203"/>
      <c r="SOB11" s="203"/>
      <c r="SOC11" s="265"/>
      <c r="SOD11" s="263"/>
      <c r="SOE11" s="264"/>
      <c r="SOF11" s="265"/>
      <c r="SOG11" s="265"/>
      <c r="SOH11" s="263"/>
      <c r="SOO11" s="201"/>
      <c r="SOR11" s="202"/>
      <c r="SOS11" s="202"/>
      <c r="SOT11" s="203"/>
      <c r="SOU11" s="203"/>
      <c r="SOV11" s="203"/>
      <c r="SOW11" s="203"/>
      <c r="SOX11" s="203"/>
      <c r="SOY11" s="203"/>
      <c r="SOZ11" s="203"/>
      <c r="SPA11" s="204"/>
      <c r="SPB11" s="203"/>
      <c r="SPC11" s="203"/>
      <c r="SPD11" s="204"/>
      <c r="SPE11" s="203"/>
      <c r="SPF11" s="203"/>
      <c r="SPG11" s="203"/>
      <c r="SPH11" s="203"/>
      <c r="SPI11" s="203"/>
      <c r="SPJ11" s="203"/>
      <c r="SPK11" s="203"/>
      <c r="SPL11" s="265"/>
      <c r="SPM11" s="263"/>
      <c r="SPN11" s="264"/>
      <c r="SPO11" s="265"/>
      <c r="SPP11" s="265"/>
      <c r="SPQ11" s="263"/>
      <c r="SPX11" s="201"/>
      <c r="SQA11" s="202"/>
      <c r="SQB11" s="202"/>
      <c r="SQC11" s="203"/>
      <c r="SQD11" s="203"/>
      <c r="SQE11" s="203"/>
      <c r="SQF11" s="203"/>
      <c r="SQG11" s="203"/>
      <c r="SQH11" s="203"/>
      <c r="SQI11" s="203"/>
      <c r="SQJ11" s="204"/>
      <c r="SQK11" s="203"/>
      <c r="SQL11" s="203"/>
      <c r="SQM11" s="204"/>
      <c r="SQN11" s="203"/>
      <c r="SQO11" s="203"/>
      <c r="SQP11" s="203"/>
      <c r="SQQ11" s="203"/>
      <c r="SQR11" s="203"/>
      <c r="SQS11" s="203"/>
      <c r="SQT11" s="203"/>
      <c r="SQU11" s="265"/>
      <c r="SQV11" s="263"/>
      <c r="SQW11" s="264"/>
      <c r="SQX11" s="265"/>
      <c r="SQY11" s="265"/>
      <c r="SQZ11" s="263"/>
      <c r="SRG11" s="201"/>
      <c r="SRJ11" s="202"/>
      <c r="SRK11" s="202"/>
      <c r="SRL11" s="203"/>
      <c r="SRM11" s="203"/>
      <c r="SRN11" s="203"/>
      <c r="SRO11" s="203"/>
      <c r="SRP11" s="203"/>
      <c r="SRQ11" s="203"/>
      <c r="SRR11" s="203"/>
      <c r="SRS11" s="204"/>
      <c r="SRT11" s="203"/>
      <c r="SRU11" s="203"/>
      <c r="SRV11" s="204"/>
      <c r="SRW11" s="203"/>
      <c r="SRX11" s="203"/>
      <c r="SRY11" s="203"/>
      <c r="SRZ11" s="203"/>
      <c r="SSA11" s="203"/>
      <c r="SSB11" s="203"/>
      <c r="SSC11" s="203"/>
      <c r="SSD11" s="265"/>
      <c r="SSE11" s="263"/>
      <c r="SSF11" s="264"/>
      <c r="SSG11" s="265"/>
      <c r="SSH11" s="265"/>
      <c r="SSI11" s="263"/>
      <c r="SSP11" s="201"/>
      <c r="SSS11" s="202"/>
      <c r="SST11" s="202"/>
      <c r="SSU11" s="203"/>
      <c r="SSV11" s="203"/>
      <c r="SSW11" s="203"/>
      <c r="SSX11" s="203"/>
      <c r="SSY11" s="203"/>
      <c r="SSZ11" s="203"/>
      <c r="STA11" s="203"/>
      <c r="STB11" s="204"/>
      <c r="STC11" s="203"/>
      <c r="STD11" s="203"/>
      <c r="STE11" s="204"/>
      <c r="STF11" s="203"/>
      <c r="STG11" s="203"/>
      <c r="STH11" s="203"/>
      <c r="STI11" s="203"/>
      <c r="STJ11" s="203"/>
      <c r="STK11" s="203"/>
      <c r="STL11" s="203"/>
      <c r="STM11" s="265"/>
      <c r="STN11" s="263"/>
      <c r="STO11" s="264"/>
      <c r="STP11" s="265"/>
      <c r="STQ11" s="265"/>
      <c r="STR11" s="263"/>
      <c r="STY11" s="201"/>
      <c r="SUB11" s="202"/>
      <c r="SUC11" s="202"/>
      <c r="SUD11" s="203"/>
      <c r="SUE11" s="203"/>
      <c r="SUF11" s="203"/>
      <c r="SUG11" s="203"/>
      <c r="SUH11" s="203"/>
      <c r="SUI11" s="203"/>
      <c r="SUJ11" s="203"/>
      <c r="SUK11" s="204"/>
      <c r="SUL11" s="203"/>
      <c r="SUM11" s="203"/>
      <c r="SUN11" s="204"/>
      <c r="SUO11" s="203"/>
      <c r="SUP11" s="203"/>
      <c r="SUQ11" s="203"/>
      <c r="SUR11" s="203"/>
      <c r="SUS11" s="203"/>
      <c r="SUT11" s="203"/>
      <c r="SUU11" s="203"/>
      <c r="SUV11" s="265"/>
      <c r="SUW11" s="263"/>
      <c r="SUX11" s="264"/>
      <c r="SUY11" s="265"/>
      <c r="SUZ11" s="265"/>
      <c r="SVA11" s="263"/>
      <c r="SVH11" s="201"/>
      <c r="SVK11" s="202"/>
      <c r="SVL11" s="202"/>
      <c r="SVM11" s="203"/>
      <c r="SVN11" s="203"/>
      <c r="SVO11" s="203"/>
      <c r="SVP11" s="203"/>
      <c r="SVQ11" s="203"/>
      <c r="SVR11" s="203"/>
      <c r="SVS11" s="203"/>
      <c r="SVT11" s="204"/>
      <c r="SVU11" s="203"/>
      <c r="SVV11" s="203"/>
      <c r="SVW11" s="204"/>
      <c r="SVX11" s="203"/>
      <c r="SVY11" s="203"/>
      <c r="SVZ11" s="203"/>
      <c r="SWA11" s="203"/>
      <c r="SWB11" s="203"/>
      <c r="SWC11" s="203"/>
      <c r="SWD11" s="203"/>
      <c r="SWE11" s="265"/>
      <c r="SWF11" s="263"/>
      <c r="SWG11" s="264"/>
      <c r="SWH11" s="265"/>
      <c r="SWI11" s="265"/>
      <c r="SWJ11" s="263"/>
      <c r="SWQ11" s="201"/>
      <c r="SWT11" s="202"/>
      <c r="SWU11" s="202"/>
      <c r="SWV11" s="203"/>
      <c r="SWW11" s="203"/>
      <c r="SWX11" s="203"/>
      <c r="SWY11" s="203"/>
      <c r="SWZ11" s="203"/>
      <c r="SXA11" s="203"/>
      <c r="SXB11" s="203"/>
      <c r="SXC11" s="204"/>
      <c r="SXD11" s="203"/>
      <c r="SXE11" s="203"/>
      <c r="SXF11" s="204"/>
      <c r="SXG11" s="203"/>
      <c r="SXH11" s="203"/>
      <c r="SXI11" s="203"/>
      <c r="SXJ11" s="203"/>
      <c r="SXK11" s="203"/>
      <c r="SXL11" s="203"/>
      <c r="SXM11" s="203"/>
      <c r="SXN11" s="265"/>
      <c r="SXO11" s="263"/>
      <c r="SXP11" s="264"/>
      <c r="SXQ11" s="265"/>
      <c r="SXR11" s="265"/>
      <c r="SXS11" s="263"/>
      <c r="SXZ11" s="201"/>
      <c r="SYC11" s="202"/>
      <c r="SYD11" s="202"/>
      <c r="SYE11" s="203"/>
      <c r="SYF11" s="203"/>
      <c r="SYG11" s="203"/>
      <c r="SYH11" s="203"/>
      <c r="SYI11" s="203"/>
      <c r="SYJ11" s="203"/>
      <c r="SYK11" s="203"/>
      <c r="SYL11" s="204"/>
      <c r="SYM11" s="203"/>
      <c r="SYN11" s="203"/>
      <c r="SYO11" s="204"/>
      <c r="SYP11" s="203"/>
      <c r="SYQ11" s="203"/>
      <c r="SYR11" s="203"/>
      <c r="SYS11" s="203"/>
      <c r="SYT11" s="203"/>
      <c r="SYU11" s="203"/>
      <c r="SYV11" s="203"/>
      <c r="SYW11" s="265"/>
      <c r="SYX11" s="263"/>
      <c r="SYY11" s="264"/>
      <c r="SYZ11" s="265"/>
      <c r="SZA11" s="265"/>
      <c r="SZB11" s="263"/>
      <c r="SZI11" s="201"/>
      <c r="SZL11" s="202"/>
      <c r="SZM11" s="202"/>
      <c r="SZN11" s="203"/>
      <c r="SZO11" s="203"/>
      <c r="SZP11" s="203"/>
      <c r="SZQ11" s="203"/>
      <c r="SZR11" s="203"/>
      <c r="SZS11" s="203"/>
      <c r="SZT11" s="203"/>
      <c r="SZU11" s="204"/>
      <c r="SZV11" s="203"/>
      <c r="SZW11" s="203"/>
      <c r="SZX11" s="204"/>
      <c r="SZY11" s="203"/>
      <c r="SZZ11" s="203"/>
      <c r="TAA11" s="203"/>
      <c r="TAB11" s="203"/>
      <c r="TAC11" s="203"/>
      <c r="TAD11" s="203"/>
      <c r="TAE11" s="203"/>
      <c r="TAF11" s="265"/>
      <c r="TAG11" s="263"/>
      <c r="TAH11" s="264"/>
      <c r="TAI11" s="265"/>
      <c r="TAJ11" s="265"/>
      <c r="TAK11" s="263"/>
      <c r="TAR11" s="201"/>
      <c r="TAU11" s="202"/>
      <c r="TAV11" s="202"/>
      <c r="TAW11" s="203"/>
      <c r="TAX11" s="203"/>
      <c r="TAY11" s="203"/>
      <c r="TAZ11" s="203"/>
      <c r="TBA11" s="203"/>
      <c r="TBB11" s="203"/>
      <c r="TBC11" s="203"/>
      <c r="TBD11" s="204"/>
      <c r="TBE11" s="203"/>
      <c r="TBF11" s="203"/>
      <c r="TBG11" s="204"/>
      <c r="TBH11" s="203"/>
      <c r="TBI11" s="203"/>
      <c r="TBJ11" s="203"/>
      <c r="TBK11" s="203"/>
      <c r="TBL11" s="203"/>
      <c r="TBM11" s="203"/>
      <c r="TBN11" s="203"/>
      <c r="TBO11" s="265"/>
      <c r="TBP11" s="263"/>
      <c r="TBQ11" s="264"/>
      <c r="TBR11" s="265"/>
      <c r="TBS11" s="265"/>
      <c r="TBT11" s="263"/>
      <c r="TCA11" s="201"/>
      <c r="TCD11" s="202"/>
      <c r="TCE11" s="202"/>
      <c r="TCF11" s="203"/>
      <c r="TCG11" s="203"/>
      <c r="TCH11" s="203"/>
      <c r="TCI11" s="203"/>
      <c r="TCJ11" s="203"/>
      <c r="TCK11" s="203"/>
      <c r="TCL11" s="203"/>
      <c r="TCM11" s="204"/>
      <c r="TCN11" s="203"/>
      <c r="TCO11" s="203"/>
      <c r="TCP11" s="204"/>
      <c r="TCQ11" s="203"/>
      <c r="TCR11" s="203"/>
      <c r="TCS11" s="203"/>
      <c r="TCT11" s="203"/>
      <c r="TCU11" s="203"/>
      <c r="TCV11" s="203"/>
      <c r="TCW11" s="203"/>
      <c r="TCX11" s="265"/>
      <c r="TCY11" s="263"/>
      <c r="TCZ11" s="264"/>
      <c r="TDA11" s="265"/>
      <c r="TDB11" s="265"/>
      <c r="TDC11" s="263"/>
      <c r="TDJ11" s="201"/>
      <c r="TDM11" s="202"/>
      <c r="TDN11" s="202"/>
      <c r="TDO11" s="203"/>
      <c r="TDP11" s="203"/>
      <c r="TDQ11" s="203"/>
      <c r="TDR11" s="203"/>
      <c r="TDS11" s="203"/>
      <c r="TDT11" s="203"/>
      <c r="TDU11" s="203"/>
      <c r="TDV11" s="204"/>
      <c r="TDW11" s="203"/>
      <c r="TDX11" s="203"/>
      <c r="TDY11" s="204"/>
      <c r="TDZ11" s="203"/>
      <c r="TEA11" s="203"/>
      <c r="TEB11" s="203"/>
      <c r="TEC11" s="203"/>
      <c r="TED11" s="203"/>
      <c r="TEE11" s="203"/>
      <c r="TEF11" s="203"/>
      <c r="TEG11" s="265"/>
      <c r="TEH11" s="263"/>
      <c r="TEI11" s="264"/>
      <c r="TEJ11" s="265"/>
      <c r="TEK11" s="265"/>
      <c r="TEL11" s="263"/>
      <c r="TES11" s="201"/>
      <c r="TEV11" s="202"/>
      <c r="TEW11" s="202"/>
      <c r="TEX11" s="203"/>
      <c r="TEY11" s="203"/>
      <c r="TEZ11" s="203"/>
      <c r="TFA11" s="203"/>
      <c r="TFB11" s="203"/>
      <c r="TFC11" s="203"/>
      <c r="TFD11" s="203"/>
      <c r="TFE11" s="204"/>
      <c r="TFF11" s="203"/>
      <c r="TFG11" s="203"/>
      <c r="TFH11" s="204"/>
      <c r="TFI11" s="203"/>
      <c r="TFJ11" s="203"/>
      <c r="TFK11" s="203"/>
      <c r="TFL11" s="203"/>
      <c r="TFM11" s="203"/>
      <c r="TFN11" s="203"/>
      <c r="TFO11" s="203"/>
      <c r="TFP11" s="265"/>
      <c r="TFQ11" s="263"/>
      <c r="TFR11" s="264"/>
      <c r="TFS11" s="265"/>
      <c r="TFT11" s="265"/>
      <c r="TFU11" s="263"/>
      <c r="TGB11" s="201"/>
      <c r="TGE11" s="202"/>
      <c r="TGF11" s="202"/>
      <c r="TGG11" s="203"/>
      <c r="TGH11" s="203"/>
      <c r="TGI11" s="203"/>
      <c r="TGJ11" s="203"/>
      <c r="TGK11" s="203"/>
      <c r="TGL11" s="203"/>
      <c r="TGM11" s="203"/>
      <c r="TGN11" s="204"/>
      <c r="TGO11" s="203"/>
      <c r="TGP11" s="203"/>
      <c r="TGQ11" s="204"/>
      <c r="TGR11" s="203"/>
      <c r="TGS11" s="203"/>
      <c r="TGT11" s="203"/>
      <c r="TGU11" s="203"/>
      <c r="TGV11" s="203"/>
      <c r="TGW11" s="203"/>
      <c r="TGX11" s="203"/>
      <c r="TGY11" s="265"/>
      <c r="TGZ11" s="263"/>
      <c r="THA11" s="264"/>
      <c r="THB11" s="265"/>
      <c r="THC11" s="265"/>
      <c r="THD11" s="263"/>
      <c r="THK11" s="201"/>
      <c r="THN11" s="202"/>
      <c r="THO11" s="202"/>
      <c r="THP11" s="203"/>
      <c r="THQ11" s="203"/>
      <c r="THR11" s="203"/>
      <c r="THS11" s="203"/>
      <c r="THT11" s="203"/>
      <c r="THU11" s="203"/>
      <c r="THV11" s="203"/>
      <c r="THW11" s="204"/>
      <c r="THX11" s="203"/>
      <c r="THY11" s="203"/>
      <c r="THZ11" s="204"/>
      <c r="TIA11" s="203"/>
      <c r="TIB11" s="203"/>
      <c r="TIC11" s="203"/>
      <c r="TID11" s="203"/>
      <c r="TIE11" s="203"/>
      <c r="TIF11" s="203"/>
      <c r="TIG11" s="203"/>
      <c r="TIH11" s="265"/>
      <c r="TII11" s="263"/>
      <c r="TIJ11" s="264"/>
      <c r="TIK11" s="265"/>
      <c r="TIL11" s="265"/>
      <c r="TIM11" s="263"/>
      <c r="TIT11" s="201"/>
      <c r="TIW11" s="202"/>
      <c r="TIX11" s="202"/>
      <c r="TIY11" s="203"/>
      <c r="TIZ11" s="203"/>
      <c r="TJA11" s="203"/>
      <c r="TJB11" s="203"/>
      <c r="TJC11" s="203"/>
      <c r="TJD11" s="203"/>
      <c r="TJE11" s="203"/>
      <c r="TJF11" s="204"/>
      <c r="TJG11" s="203"/>
      <c r="TJH11" s="203"/>
      <c r="TJI11" s="204"/>
      <c r="TJJ11" s="203"/>
      <c r="TJK11" s="203"/>
      <c r="TJL11" s="203"/>
      <c r="TJM11" s="203"/>
      <c r="TJN11" s="203"/>
      <c r="TJO11" s="203"/>
      <c r="TJP11" s="203"/>
      <c r="TJQ11" s="265"/>
      <c r="TJR11" s="263"/>
      <c r="TJS11" s="264"/>
      <c r="TJT11" s="265"/>
      <c r="TJU11" s="265"/>
      <c r="TJV11" s="263"/>
      <c r="TKC11" s="201"/>
      <c r="TKF11" s="202"/>
      <c r="TKG11" s="202"/>
      <c r="TKH11" s="203"/>
      <c r="TKI11" s="203"/>
      <c r="TKJ11" s="203"/>
      <c r="TKK11" s="203"/>
      <c r="TKL11" s="203"/>
      <c r="TKM11" s="203"/>
      <c r="TKN11" s="203"/>
      <c r="TKO11" s="204"/>
      <c r="TKP11" s="203"/>
      <c r="TKQ11" s="203"/>
      <c r="TKR11" s="204"/>
      <c r="TKS11" s="203"/>
      <c r="TKT11" s="203"/>
      <c r="TKU11" s="203"/>
      <c r="TKV11" s="203"/>
      <c r="TKW11" s="203"/>
      <c r="TKX11" s="203"/>
      <c r="TKY11" s="203"/>
      <c r="TKZ11" s="265"/>
      <c r="TLA11" s="263"/>
      <c r="TLB11" s="264"/>
      <c r="TLC11" s="265"/>
      <c r="TLD11" s="265"/>
      <c r="TLE11" s="263"/>
      <c r="TLL11" s="201"/>
      <c r="TLO11" s="202"/>
      <c r="TLP11" s="202"/>
      <c r="TLQ11" s="203"/>
      <c r="TLR11" s="203"/>
      <c r="TLS11" s="203"/>
      <c r="TLT11" s="203"/>
      <c r="TLU11" s="203"/>
      <c r="TLV11" s="203"/>
      <c r="TLW11" s="203"/>
      <c r="TLX11" s="204"/>
      <c r="TLY11" s="203"/>
      <c r="TLZ11" s="203"/>
      <c r="TMA11" s="204"/>
      <c r="TMB11" s="203"/>
      <c r="TMC11" s="203"/>
      <c r="TMD11" s="203"/>
      <c r="TME11" s="203"/>
      <c r="TMF11" s="203"/>
      <c r="TMG11" s="203"/>
      <c r="TMH11" s="203"/>
      <c r="TMI11" s="265"/>
      <c r="TMJ11" s="263"/>
      <c r="TMK11" s="264"/>
      <c r="TML11" s="265"/>
      <c r="TMM11" s="265"/>
      <c r="TMN11" s="263"/>
      <c r="TMU11" s="201"/>
      <c r="TMX11" s="202"/>
      <c r="TMY11" s="202"/>
      <c r="TMZ11" s="203"/>
      <c r="TNA11" s="203"/>
      <c r="TNB11" s="203"/>
      <c r="TNC11" s="203"/>
      <c r="TND11" s="203"/>
      <c r="TNE11" s="203"/>
      <c r="TNF11" s="203"/>
      <c r="TNG11" s="204"/>
      <c r="TNH11" s="203"/>
      <c r="TNI11" s="203"/>
      <c r="TNJ11" s="204"/>
      <c r="TNK11" s="203"/>
      <c r="TNL11" s="203"/>
      <c r="TNM11" s="203"/>
      <c r="TNN11" s="203"/>
      <c r="TNO11" s="203"/>
      <c r="TNP11" s="203"/>
      <c r="TNQ11" s="203"/>
      <c r="TNR11" s="265"/>
      <c r="TNS11" s="263"/>
      <c r="TNT11" s="264"/>
      <c r="TNU11" s="265"/>
      <c r="TNV11" s="265"/>
      <c r="TNW11" s="263"/>
      <c r="TOD11" s="201"/>
      <c r="TOG11" s="202"/>
      <c r="TOH11" s="202"/>
      <c r="TOI11" s="203"/>
      <c r="TOJ11" s="203"/>
      <c r="TOK11" s="203"/>
      <c r="TOL11" s="203"/>
      <c r="TOM11" s="203"/>
      <c r="TON11" s="203"/>
      <c r="TOO11" s="203"/>
      <c r="TOP11" s="204"/>
      <c r="TOQ11" s="203"/>
      <c r="TOR11" s="203"/>
      <c r="TOS11" s="204"/>
      <c r="TOT11" s="203"/>
      <c r="TOU11" s="203"/>
      <c r="TOV11" s="203"/>
      <c r="TOW11" s="203"/>
      <c r="TOX11" s="203"/>
      <c r="TOY11" s="203"/>
      <c r="TOZ11" s="203"/>
      <c r="TPA11" s="265"/>
      <c r="TPB11" s="263"/>
      <c r="TPC11" s="264"/>
      <c r="TPD11" s="265"/>
      <c r="TPE11" s="265"/>
      <c r="TPF11" s="263"/>
      <c r="TPM11" s="201"/>
      <c r="TPP11" s="202"/>
      <c r="TPQ11" s="202"/>
      <c r="TPR11" s="203"/>
      <c r="TPS11" s="203"/>
      <c r="TPT11" s="203"/>
      <c r="TPU11" s="203"/>
      <c r="TPV11" s="203"/>
      <c r="TPW11" s="203"/>
      <c r="TPX11" s="203"/>
      <c r="TPY11" s="204"/>
      <c r="TPZ11" s="203"/>
      <c r="TQA11" s="203"/>
      <c r="TQB11" s="204"/>
      <c r="TQC11" s="203"/>
      <c r="TQD11" s="203"/>
      <c r="TQE11" s="203"/>
      <c r="TQF11" s="203"/>
      <c r="TQG11" s="203"/>
      <c r="TQH11" s="203"/>
      <c r="TQI11" s="203"/>
      <c r="TQJ11" s="265"/>
      <c r="TQK11" s="263"/>
      <c r="TQL11" s="264"/>
      <c r="TQM11" s="265"/>
      <c r="TQN11" s="265"/>
      <c r="TQO11" s="263"/>
      <c r="TQV11" s="201"/>
      <c r="TQY11" s="202"/>
      <c r="TQZ11" s="202"/>
      <c r="TRA11" s="203"/>
      <c r="TRB11" s="203"/>
      <c r="TRC11" s="203"/>
      <c r="TRD11" s="203"/>
      <c r="TRE11" s="203"/>
      <c r="TRF11" s="203"/>
      <c r="TRG11" s="203"/>
      <c r="TRH11" s="204"/>
      <c r="TRI11" s="203"/>
      <c r="TRJ11" s="203"/>
      <c r="TRK11" s="204"/>
      <c r="TRL11" s="203"/>
      <c r="TRM11" s="203"/>
      <c r="TRN11" s="203"/>
      <c r="TRO11" s="203"/>
      <c r="TRP11" s="203"/>
      <c r="TRQ11" s="203"/>
      <c r="TRR11" s="203"/>
      <c r="TRS11" s="265"/>
      <c r="TRT11" s="263"/>
      <c r="TRU11" s="264"/>
      <c r="TRV11" s="265"/>
      <c r="TRW11" s="265"/>
      <c r="TRX11" s="263"/>
      <c r="TSE11" s="201"/>
      <c r="TSH11" s="202"/>
      <c r="TSI11" s="202"/>
      <c r="TSJ11" s="203"/>
      <c r="TSK11" s="203"/>
      <c r="TSL11" s="203"/>
      <c r="TSM11" s="203"/>
      <c r="TSN11" s="203"/>
      <c r="TSO11" s="203"/>
      <c r="TSP11" s="203"/>
      <c r="TSQ11" s="204"/>
      <c r="TSR11" s="203"/>
      <c r="TSS11" s="203"/>
      <c r="TST11" s="204"/>
      <c r="TSU11" s="203"/>
      <c r="TSV11" s="203"/>
      <c r="TSW11" s="203"/>
      <c r="TSX11" s="203"/>
      <c r="TSY11" s="203"/>
      <c r="TSZ11" s="203"/>
      <c r="TTA11" s="203"/>
      <c r="TTB11" s="265"/>
      <c r="TTC11" s="263"/>
      <c r="TTD11" s="264"/>
      <c r="TTE11" s="265"/>
      <c r="TTF11" s="265"/>
      <c r="TTG11" s="263"/>
      <c r="TTN11" s="201"/>
      <c r="TTQ11" s="202"/>
      <c r="TTR11" s="202"/>
      <c r="TTS11" s="203"/>
      <c r="TTT11" s="203"/>
      <c r="TTU11" s="203"/>
      <c r="TTV11" s="203"/>
      <c r="TTW11" s="203"/>
      <c r="TTX11" s="203"/>
      <c r="TTY11" s="203"/>
      <c r="TTZ11" s="204"/>
      <c r="TUA11" s="203"/>
      <c r="TUB11" s="203"/>
      <c r="TUC11" s="204"/>
      <c r="TUD11" s="203"/>
      <c r="TUE11" s="203"/>
      <c r="TUF11" s="203"/>
      <c r="TUG11" s="203"/>
      <c r="TUH11" s="203"/>
      <c r="TUI11" s="203"/>
      <c r="TUJ11" s="203"/>
      <c r="TUK11" s="265"/>
      <c r="TUL11" s="263"/>
      <c r="TUM11" s="264"/>
      <c r="TUN11" s="265"/>
      <c r="TUO11" s="265"/>
      <c r="TUP11" s="263"/>
      <c r="TUW11" s="201"/>
      <c r="TUZ11" s="202"/>
      <c r="TVA11" s="202"/>
      <c r="TVB11" s="203"/>
      <c r="TVC11" s="203"/>
      <c r="TVD11" s="203"/>
      <c r="TVE11" s="203"/>
      <c r="TVF11" s="203"/>
      <c r="TVG11" s="203"/>
      <c r="TVH11" s="203"/>
      <c r="TVI11" s="204"/>
      <c r="TVJ11" s="203"/>
      <c r="TVK11" s="203"/>
      <c r="TVL11" s="204"/>
      <c r="TVM11" s="203"/>
      <c r="TVN11" s="203"/>
      <c r="TVO11" s="203"/>
      <c r="TVP11" s="203"/>
      <c r="TVQ11" s="203"/>
      <c r="TVR11" s="203"/>
      <c r="TVS11" s="203"/>
      <c r="TVT11" s="265"/>
      <c r="TVU11" s="263"/>
      <c r="TVV11" s="264"/>
      <c r="TVW11" s="265"/>
      <c r="TVX11" s="265"/>
      <c r="TVY11" s="263"/>
      <c r="TWF11" s="201"/>
      <c r="TWI11" s="202"/>
      <c r="TWJ11" s="202"/>
      <c r="TWK11" s="203"/>
      <c r="TWL11" s="203"/>
      <c r="TWM11" s="203"/>
      <c r="TWN11" s="203"/>
      <c r="TWO11" s="203"/>
      <c r="TWP11" s="203"/>
      <c r="TWQ11" s="203"/>
      <c r="TWR11" s="204"/>
      <c r="TWS11" s="203"/>
      <c r="TWT11" s="203"/>
      <c r="TWU11" s="204"/>
      <c r="TWV11" s="203"/>
      <c r="TWW11" s="203"/>
      <c r="TWX11" s="203"/>
      <c r="TWY11" s="203"/>
      <c r="TWZ11" s="203"/>
      <c r="TXA11" s="203"/>
      <c r="TXB11" s="203"/>
      <c r="TXC11" s="265"/>
      <c r="TXD11" s="263"/>
      <c r="TXE11" s="264"/>
      <c r="TXF11" s="265"/>
      <c r="TXG11" s="265"/>
      <c r="TXH11" s="263"/>
      <c r="TXO11" s="201"/>
      <c r="TXR11" s="202"/>
      <c r="TXS11" s="202"/>
      <c r="TXT11" s="203"/>
      <c r="TXU11" s="203"/>
      <c r="TXV11" s="203"/>
      <c r="TXW11" s="203"/>
      <c r="TXX11" s="203"/>
      <c r="TXY11" s="203"/>
      <c r="TXZ11" s="203"/>
      <c r="TYA11" s="204"/>
      <c r="TYB11" s="203"/>
      <c r="TYC11" s="203"/>
      <c r="TYD11" s="204"/>
      <c r="TYE11" s="203"/>
      <c r="TYF11" s="203"/>
      <c r="TYG11" s="203"/>
      <c r="TYH11" s="203"/>
      <c r="TYI11" s="203"/>
      <c r="TYJ11" s="203"/>
      <c r="TYK11" s="203"/>
      <c r="TYL11" s="265"/>
      <c r="TYM11" s="263"/>
      <c r="TYN11" s="264"/>
      <c r="TYO11" s="265"/>
      <c r="TYP11" s="265"/>
      <c r="TYQ11" s="263"/>
      <c r="TYX11" s="201"/>
      <c r="TZA11" s="202"/>
      <c r="TZB11" s="202"/>
      <c r="TZC11" s="203"/>
      <c r="TZD11" s="203"/>
      <c r="TZE11" s="203"/>
      <c r="TZF11" s="203"/>
      <c r="TZG11" s="203"/>
      <c r="TZH11" s="203"/>
      <c r="TZI11" s="203"/>
      <c r="TZJ11" s="204"/>
      <c r="TZK11" s="203"/>
      <c r="TZL11" s="203"/>
      <c r="TZM11" s="204"/>
      <c r="TZN11" s="203"/>
      <c r="TZO11" s="203"/>
      <c r="TZP11" s="203"/>
      <c r="TZQ11" s="203"/>
      <c r="TZR11" s="203"/>
      <c r="TZS11" s="203"/>
      <c r="TZT11" s="203"/>
      <c r="TZU11" s="265"/>
      <c r="TZV11" s="263"/>
      <c r="TZW11" s="264"/>
      <c r="TZX11" s="265"/>
      <c r="TZY11" s="265"/>
      <c r="TZZ11" s="263"/>
      <c r="UAG11" s="201"/>
      <c r="UAJ11" s="202"/>
      <c r="UAK11" s="202"/>
      <c r="UAL11" s="203"/>
      <c r="UAM11" s="203"/>
      <c r="UAN11" s="203"/>
      <c r="UAO11" s="203"/>
      <c r="UAP11" s="203"/>
      <c r="UAQ11" s="203"/>
      <c r="UAR11" s="203"/>
      <c r="UAS11" s="204"/>
      <c r="UAT11" s="203"/>
      <c r="UAU11" s="203"/>
      <c r="UAV11" s="204"/>
      <c r="UAW11" s="203"/>
      <c r="UAX11" s="203"/>
      <c r="UAY11" s="203"/>
      <c r="UAZ11" s="203"/>
      <c r="UBA11" s="203"/>
      <c r="UBB11" s="203"/>
      <c r="UBC11" s="203"/>
      <c r="UBD11" s="265"/>
      <c r="UBE11" s="263"/>
      <c r="UBF11" s="264"/>
      <c r="UBG11" s="265"/>
      <c r="UBH11" s="265"/>
      <c r="UBI11" s="263"/>
      <c r="UBP11" s="201"/>
      <c r="UBS11" s="202"/>
      <c r="UBT11" s="202"/>
      <c r="UBU11" s="203"/>
      <c r="UBV11" s="203"/>
      <c r="UBW11" s="203"/>
      <c r="UBX11" s="203"/>
      <c r="UBY11" s="203"/>
      <c r="UBZ11" s="203"/>
      <c r="UCA11" s="203"/>
      <c r="UCB11" s="204"/>
      <c r="UCC11" s="203"/>
      <c r="UCD11" s="203"/>
      <c r="UCE11" s="204"/>
      <c r="UCF11" s="203"/>
      <c r="UCG11" s="203"/>
      <c r="UCH11" s="203"/>
      <c r="UCI11" s="203"/>
      <c r="UCJ11" s="203"/>
      <c r="UCK11" s="203"/>
      <c r="UCL11" s="203"/>
      <c r="UCM11" s="265"/>
      <c r="UCN11" s="263"/>
      <c r="UCO11" s="264"/>
      <c r="UCP11" s="265"/>
      <c r="UCQ11" s="265"/>
      <c r="UCR11" s="263"/>
      <c r="UCY11" s="201"/>
      <c r="UDB11" s="202"/>
      <c r="UDC11" s="202"/>
      <c r="UDD11" s="203"/>
      <c r="UDE11" s="203"/>
      <c r="UDF11" s="203"/>
      <c r="UDG11" s="203"/>
      <c r="UDH11" s="203"/>
      <c r="UDI11" s="203"/>
      <c r="UDJ11" s="203"/>
      <c r="UDK11" s="204"/>
      <c r="UDL11" s="203"/>
      <c r="UDM11" s="203"/>
      <c r="UDN11" s="204"/>
      <c r="UDO11" s="203"/>
      <c r="UDP11" s="203"/>
      <c r="UDQ11" s="203"/>
      <c r="UDR11" s="203"/>
      <c r="UDS11" s="203"/>
      <c r="UDT11" s="203"/>
      <c r="UDU11" s="203"/>
      <c r="UDV11" s="265"/>
      <c r="UDW11" s="263"/>
      <c r="UDX11" s="264"/>
      <c r="UDY11" s="265"/>
      <c r="UDZ11" s="265"/>
      <c r="UEA11" s="263"/>
      <c r="UEH11" s="201"/>
      <c r="UEK11" s="202"/>
      <c r="UEL11" s="202"/>
      <c r="UEM11" s="203"/>
      <c r="UEN11" s="203"/>
      <c r="UEO11" s="203"/>
      <c r="UEP11" s="203"/>
      <c r="UEQ11" s="203"/>
      <c r="UER11" s="203"/>
      <c r="UES11" s="203"/>
      <c r="UET11" s="204"/>
      <c r="UEU11" s="203"/>
      <c r="UEV11" s="203"/>
      <c r="UEW11" s="204"/>
      <c r="UEX11" s="203"/>
      <c r="UEY11" s="203"/>
      <c r="UEZ11" s="203"/>
      <c r="UFA11" s="203"/>
      <c r="UFB11" s="203"/>
      <c r="UFC11" s="203"/>
      <c r="UFD11" s="203"/>
      <c r="UFE11" s="265"/>
      <c r="UFF11" s="263"/>
      <c r="UFG11" s="264"/>
      <c r="UFH11" s="265"/>
      <c r="UFI11" s="265"/>
      <c r="UFJ11" s="263"/>
      <c r="UFQ11" s="201"/>
      <c r="UFT11" s="202"/>
      <c r="UFU11" s="202"/>
      <c r="UFV11" s="203"/>
      <c r="UFW11" s="203"/>
      <c r="UFX11" s="203"/>
      <c r="UFY11" s="203"/>
      <c r="UFZ11" s="203"/>
      <c r="UGA11" s="203"/>
      <c r="UGB11" s="203"/>
      <c r="UGC11" s="204"/>
      <c r="UGD11" s="203"/>
      <c r="UGE11" s="203"/>
      <c r="UGF11" s="204"/>
      <c r="UGG11" s="203"/>
      <c r="UGH11" s="203"/>
      <c r="UGI11" s="203"/>
      <c r="UGJ11" s="203"/>
      <c r="UGK11" s="203"/>
      <c r="UGL11" s="203"/>
      <c r="UGM11" s="203"/>
      <c r="UGN11" s="265"/>
      <c r="UGO11" s="263"/>
      <c r="UGP11" s="264"/>
      <c r="UGQ11" s="265"/>
      <c r="UGR11" s="265"/>
      <c r="UGS11" s="263"/>
      <c r="UGZ11" s="201"/>
      <c r="UHC11" s="202"/>
      <c r="UHD11" s="202"/>
      <c r="UHE11" s="203"/>
      <c r="UHF11" s="203"/>
      <c r="UHG11" s="203"/>
      <c r="UHH11" s="203"/>
      <c r="UHI11" s="203"/>
      <c r="UHJ11" s="203"/>
      <c r="UHK11" s="203"/>
      <c r="UHL11" s="204"/>
      <c r="UHM11" s="203"/>
      <c r="UHN11" s="203"/>
      <c r="UHO11" s="204"/>
      <c r="UHP11" s="203"/>
      <c r="UHQ11" s="203"/>
      <c r="UHR11" s="203"/>
      <c r="UHS11" s="203"/>
      <c r="UHT11" s="203"/>
      <c r="UHU11" s="203"/>
      <c r="UHV11" s="203"/>
      <c r="UHW11" s="265"/>
      <c r="UHX11" s="263"/>
      <c r="UHY11" s="264"/>
      <c r="UHZ11" s="265"/>
      <c r="UIA11" s="265"/>
      <c r="UIB11" s="263"/>
      <c r="UII11" s="201"/>
      <c r="UIL11" s="202"/>
      <c r="UIM11" s="202"/>
      <c r="UIN11" s="203"/>
      <c r="UIO11" s="203"/>
      <c r="UIP11" s="203"/>
      <c r="UIQ11" s="203"/>
      <c r="UIR11" s="203"/>
      <c r="UIS11" s="203"/>
      <c r="UIT11" s="203"/>
      <c r="UIU11" s="204"/>
      <c r="UIV11" s="203"/>
      <c r="UIW11" s="203"/>
      <c r="UIX11" s="204"/>
      <c r="UIY11" s="203"/>
      <c r="UIZ11" s="203"/>
      <c r="UJA11" s="203"/>
      <c r="UJB11" s="203"/>
      <c r="UJC11" s="203"/>
      <c r="UJD11" s="203"/>
      <c r="UJE11" s="203"/>
      <c r="UJF11" s="265"/>
      <c r="UJG11" s="263"/>
      <c r="UJH11" s="264"/>
      <c r="UJI11" s="265"/>
      <c r="UJJ11" s="265"/>
      <c r="UJK11" s="263"/>
      <c r="UJR11" s="201"/>
      <c r="UJU11" s="202"/>
      <c r="UJV11" s="202"/>
      <c r="UJW11" s="203"/>
      <c r="UJX11" s="203"/>
      <c r="UJY11" s="203"/>
      <c r="UJZ11" s="203"/>
      <c r="UKA11" s="203"/>
      <c r="UKB11" s="203"/>
      <c r="UKC11" s="203"/>
      <c r="UKD11" s="204"/>
      <c r="UKE11" s="203"/>
      <c r="UKF11" s="203"/>
      <c r="UKG11" s="204"/>
      <c r="UKH11" s="203"/>
      <c r="UKI11" s="203"/>
      <c r="UKJ11" s="203"/>
      <c r="UKK11" s="203"/>
      <c r="UKL11" s="203"/>
      <c r="UKM11" s="203"/>
      <c r="UKN11" s="203"/>
      <c r="UKO11" s="265"/>
      <c r="UKP11" s="263"/>
      <c r="UKQ11" s="264"/>
      <c r="UKR11" s="265"/>
      <c r="UKS11" s="265"/>
      <c r="UKT11" s="263"/>
      <c r="ULA11" s="201"/>
      <c r="ULD11" s="202"/>
      <c r="ULE11" s="202"/>
      <c r="ULF11" s="203"/>
      <c r="ULG11" s="203"/>
      <c r="ULH11" s="203"/>
      <c r="ULI11" s="203"/>
      <c r="ULJ11" s="203"/>
      <c r="ULK11" s="203"/>
      <c r="ULL11" s="203"/>
      <c r="ULM11" s="204"/>
      <c r="ULN11" s="203"/>
      <c r="ULO11" s="203"/>
      <c r="ULP11" s="204"/>
      <c r="ULQ11" s="203"/>
      <c r="ULR11" s="203"/>
      <c r="ULS11" s="203"/>
      <c r="ULT11" s="203"/>
      <c r="ULU11" s="203"/>
      <c r="ULV11" s="203"/>
      <c r="ULW11" s="203"/>
      <c r="ULX11" s="265"/>
      <c r="ULY11" s="263"/>
      <c r="ULZ11" s="264"/>
      <c r="UMA11" s="265"/>
      <c r="UMB11" s="265"/>
      <c r="UMC11" s="263"/>
      <c r="UMJ11" s="201"/>
      <c r="UMM11" s="202"/>
      <c r="UMN11" s="202"/>
      <c r="UMO11" s="203"/>
      <c r="UMP11" s="203"/>
      <c r="UMQ11" s="203"/>
      <c r="UMR11" s="203"/>
      <c r="UMS11" s="203"/>
      <c r="UMT11" s="203"/>
      <c r="UMU11" s="203"/>
      <c r="UMV11" s="204"/>
      <c r="UMW11" s="203"/>
      <c r="UMX11" s="203"/>
      <c r="UMY11" s="204"/>
      <c r="UMZ11" s="203"/>
      <c r="UNA11" s="203"/>
      <c r="UNB11" s="203"/>
      <c r="UNC11" s="203"/>
      <c r="UND11" s="203"/>
      <c r="UNE11" s="203"/>
      <c r="UNF11" s="203"/>
      <c r="UNG11" s="265"/>
      <c r="UNH11" s="263"/>
      <c r="UNI11" s="264"/>
      <c r="UNJ11" s="265"/>
      <c r="UNK11" s="265"/>
      <c r="UNL11" s="263"/>
      <c r="UNS11" s="201"/>
      <c r="UNV11" s="202"/>
      <c r="UNW11" s="202"/>
      <c r="UNX11" s="203"/>
      <c r="UNY11" s="203"/>
      <c r="UNZ11" s="203"/>
      <c r="UOA11" s="203"/>
      <c r="UOB11" s="203"/>
      <c r="UOC11" s="203"/>
      <c r="UOD11" s="203"/>
      <c r="UOE11" s="204"/>
      <c r="UOF11" s="203"/>
      <c r="UOG11" s="203"/>
      <c r="UOH11" s="204"/>
      <c r="UOI11" s="203"/>
      <c r="UOJ11" s="203"/>
      <c r="UOK11" s="203"/>
      <c r="UOL11" s="203"/>
      <c r="UOM11" s="203"/>
      <c r="UON11" s="203"/>
      <c r="UOO11" s="203"/>
      <c r="UOP11" s="265"/>
      <c r="UOQ11" s="263"/>
      <c r="UOR11" s="264"/>
      <c r="UOS11" s="265"/>
      <c r="UOT11" s="265"/>
      <c r="UOU11" s="263"/>
      <c r="UPB11" s="201"/>
      <c r="UPE11" s="202"/>
      <c r="UPF11" s="202"/>
      <c r="UPG11" s="203"/>
      <c r="UPH11" s="203"/>
      <c r="UPI11" s="203"/>
      <c r="UPJ11" s="203"/>
      <c r="UPK11" s="203"/>
      <c r="UPL11" s="203"/>
      <c r="UPM11" s="203"/>
      <c r="UPN11" s="204"/>
      <c r="UPO11" s="203"/>
      <c r="UPP11" s="203"/>
      <c r="UPQ11" s="204"/>
      <c r="UPR11" s="203"/>
      <c r="UPS11" s="203"/>
      <c r="UPT11" s="203"/>
      <c r="UPU11" s="203"/>
      <c r="UPV11" s="203"/>
      <c r="UPW11" s="203"/>
      <c r="UPX11" s="203"/>
      <c r="UPY11" s="265"/>
      <c r="UPZ11" s="263"/>
      <c r="UQA11" s="264"/>
      <c r="UQB11" s="265"/>
      <c r="UQC11" s="265"/>
      <c r="UQD11" s="263"/>
      <c r="UQK11" s="201"/>
      <c r="UQN11" s="202"/>
      <c r="UQO11" s="202"/>
      <c r="UQP11" s="203"/>
      <c r="UQQ11" s="203"/>
      <c r="UQR11" s="203"/>
      <c r="UQS11" s="203"/>
      <c r="UQT11" s="203"/>
      <c r="UQU11" s="203"/>
      <c r="UQV11" s="203"/>
      <c r="UQW11" s="204"/>
      <c r="UQX11" s="203"/>
      <c r="UQY11" s="203"/>
      <c r="UQZ11" s="204"/>
      <c r="URA11" s="203"/>
      <c r="URB11" s="203"/>
      <c r="URC11" s="203"/>
      <c r="URD11" s="203"/>
      <c r="URE11" s="203"/>
      <c r="URF11" s="203"/>
      <c r="URG11" s="203"/>
      <c r="URH11" s="265"/>
      <c r="URI11" s="263"/>
      <c r="URJ11" s="264"/>
      <c r="URK11" s="265"/>
      <c r="URL11" s="265"/>
      <c r="URM11" s="263"/>
      <c r="URT11" s="201"/>
      <c r="URW11" s="202"/>
      <c r="URX11" s="202"/>
      <c r="URY11" s="203"/>
      <c r="URZ11" s="203"/>
      <c r="USA11" s="203"/>
      <c r="USB11" s="203"/>
      <c r="USC11" s="203"/>
      <c r="USD11" s="203"/>
      <c r="USE11" s="203"/>
      <c r="USF11" s="204"/>
      <c r="USG11" s="203"/>
      <c r="USH11" s="203"/>
      <c r="USI11" s="204"/>
      <c r="USJ11" s="203"/>
      <c r="USK11" s="203"/>
      <c r="USL11" s="203"/>
      <c r="USM11" s="203"/>
      <c r="USN11" s="203"/>
      <c r="USO11" s="203"/>
      <c r="USP11" s="203"/>
      <c r="USQ11" s="265"/>
      <c r="USR11" s="263"/>
      <c r="USS11" s="264"/>
      <c r="UST11" s="265"/>
      <c r="USU11" s="265"/>
      <c r="USV11" s="263"/>
      <c r="UTC11" s="201"/>
      <c r="UTF11" s="202"/>
      <c r="UTG11" s="202"/>
      <c r="UTH11" s="203"/>
      <c r="UTI11" s="203"/>
      <c r="UTJ11" s="203"/>
      <c r="UTK11" s="203"/>
      <c r="UTL11" s="203"/>
      <c r="UTM11" s="203"/>
      <c r="UTN11" s="203"/>
      <c r="UTO11" s="204"/>
      <c r="UTP11" s="203"/>
      <c r="UTQ11" s="203"/>
      <c r="UTR11" s="204"/>
      <c r="UTS11" s="203"/>
      <c r="UTT11" s="203"/>
      <c r="UTU11" s="203"/>
      <c r="UTV11" s="203"/>
      <c r="UTW11" s="203"/>
      <c r="UTX11" s="203"/>
      <c r="UTY11" s="203"/>
      <c r="UTZ11" s="265"/>
      <c r="UUA11" s="263"/>
      <c r="UUB11" s="264"/>
      <c r="UUC11" s="265"/>
      <c r="UUD11" s="265"/>
      <c r="UUE11" s="263"/>
      <c r="UUL11" s="201"/>
      <c r="UUO11" s="202"/>
      <c r="UUP11" s="202"/>
      <c r="UUQ11" s="203"/>
      <c r="UUR11" s="203"/>
      <c r="UUS11" s="203"/>
      <c r="UUT11" s="203"/>
      <c r="UUU11" s="203"/>
      <c r="UUV11" s="203"/>
      <c r="UUW11" s="203"/>
      <c r="UUX11" s="204"/>
      <c r="UUY11" s="203"/>
      <c r="UUZ11" s="203"/>
      <c r="UVA11" s="204"/>
      <c r="UVB11" s="203"/>
      <c r="UVC11" s="203"/>
      <c r="UVD11" s="203"/>
      <c r="UVE11" s="203"/>
      <c r="UVF11" s="203"/>
      <c r="UVG11" s="203"/>
      <c r="UVH11" s="203"/>
      <c r="UVI11" s="265"/>
      <c r="UVJ11" s="263"/>
      <c r="UVK11" s="264"/>
      <c r="UVL11" s="265"/>
      <c r="UVM11" s="265"/>
      <c r="UVN11" s="263"/>
      <c r="UVU11" s="201"/>
      <c r="UVX11" s="202"/>
      <c r="UVY11" s="202"/>
      <c r="UVZ11" s="203"/>
      <c r="UWA11" s="203"/>
      <c r="UWB11" s="203"/>
      <c r="UWC11" s="203"/>
      <c r="UWD11" s="203"/>
      <c r="UWE11" s="203"/>
      <c r="UWF11" s="203"/>
      <c r="UWG11" s="204"/>
      <c r="UWH11" s="203"/>
      <c r="UWI11" s="203"/>
      <c r="UWJ11" s="204"/>
      <c r="UWK11" s="203"/>
      <c r="UWL11" s="203"/>
      <c r="UWM11" s="203"/>
      <c r="UWN11" s="203"/>
      <c r="UWO11" s="203"/>
      <c r="UWP11" s="203"/>
      <c r="UWQ11" s="203"/>
      <c r="UWR11" s="265"/>
      <c r="UWS11" s="263"/>
      <c r="UWT11" s="264"/>
      <c r="UWU11" s="265"/>
      <c r="UWV11" s="265"/>
      <c r="UWW11" s="263"/>
      <c r="UXD11" s="201"/>
      <c r="UXG11" s="202"/>
      <c r="UXH11" s="202"/>
      <c r="UXI11" s="203"/>
      <c r="UXJ11" s="203"/>
      <c r="UXK11" s="203"/>
      <c r="UXL11" s="203"/>
      <c r="UXM11" s="203"/>
      <c r="UXN11" s="203"/>
      <c r="UXO11" s="203"/>
      <c r="UXP11" s="204"/>
      <c r="UXQ11" s="203"/>
      <c r="UXR11" s="203"/>
      <c r="UXS11" s="204"/>
      <c r="UXT11" s="203"/>
      <c r="UXU11" s="203"/>
      <c r="UXV11" s="203"/>
      <c r="UXW11" s="203"/>
      <c r="UXX11" s="203"/>
      <c r="UXY11" s="203"/>
      <c r="UXZ11" s="203"/>
      <c r="UYA11" s="265"/>
      <c r="UYB11" s="263"/>
      <c r="UYC11" s="264"/>
      <c r="UYD11" s="265"/>
      <c r="UYE11" s="265"/>
      <c r="UYF11" s="263"/>
      <c r="UYM11" s="201"/>
      <c r="UYP11" s="202"/>
      <c r="UYQ11" s="202"/>
      <c r="UYR11" s="203"/>
      <c r="UYS11" s="203"/>
      <c r="UYT11" s="203"/>
      <c r="UYU11" s="203"/>
      <c r="UYV11" s="203"/>
      <c r="UYW11" s="203"/>
      <c r="UYX11" s="203"/>
      <c r="UYY11" s="204"/>
      <c r="UYZ11" s="203"/>
      <c r="UZA11" s="203"/>
      <c r="UZB11" s="204"/>
      <c r="UZC11" s="203"/>
      <c r="UZD11" s="203"/>
      <c r="UZE11" s="203"/>
      <c r="UZF11" s="203"/>
      <c r="UZG11" s="203"/>
      <c r="UZH11" s="203"/>
      <c r="UZI11" s="203"/>
      <c r="UZJ11" s="265"/>
      <c r="UZK11" s="263"/>
      <c r="UZL11" s="264"/>
      <c r="UZM11" s="265"/>
      <c r="UZN11" s="265"/>
      <c r="UZO11" s="263"/>
      <c r="UZV11" s="201"/>
      <c r="UZY11" s="202"/>
      <c r="UZZ11" s="202"/>
      <c r="VAA11" s="203"/>
      <c r="VAB11" s="203"/>
      <c r="VAC11" s="203"/>
      <c r="VAD11" s="203"/>
      <c r="VAE11" s="203"/>
      <c r="VAF11" s="203"/>
      <c r="VAG11" s="203"/>
      <c r="VAH11" s="204"/>
      <c r="VAI11" s="203"/>
      <c r="VAJ11" s="203"/>
      <c r="VAK11" s="204"/>
      <c r="VAL11" s="203"/>
      <c r="VAM11" s="203"/>
      <c r="VAN11" s="203"/>
      <c r="VAO11" s="203"/>
      <c r="VAP11" s="203"/>
      <c r="VAQ11" s="203"/>
      <c r="VAR11" s="203"/>
      <c r="VAS11" s="265"/>
      <c r="VAT11" s="263"/>
      <c r="VAU11" s="264"/>
      <c r="VAV11" s="265"/>
      <c r="VAW11" s="265"/>
      <c r="VAX11" s="263"/>
      <c r="VBE11" s="201"/>
      <c r="VBH11" s="202"/>
      <c r="VBI11" s="202"/>
      <c r="VBJ11" s="203"/>
      <c r="VBK11" s="203"/>
      <c r="VBL11" s="203"/>
      <c r="VBM11" s="203"/>
      <c r="VBN11" s="203"/>
      <c r="VBO11" s="203"/>
      <c r="VBP11" s="203"/>
      <c r="VBQ11" s="204"/>
      <c r="VBR11" s="203"/>
      <c r="VBS11" s="203"/>
      <c r="VBT11" s="204"/>
      <c r="VBU11" s="203"/>
      <c r="VBV11" s="203"/>
      <c r="VBW11" s="203"/>
      <c r="VBX11" s="203"/>
      <c r="VBY11" s="203"/>
      <c r="VBZ11" s="203"/>
      <c r="VCA11" s="203"/>
      <c r="VCB11" s="265"/>
      <c r="VCC11" s="263"/>
      <c r="VCD11" s="264"/>
      <c r="VCE11" s="265"/>
      <c r="VCF11" s="265"/>
      <c r="VCG11" s="263"/>
      <c r="VCN11" s="201"/>
      <c r="VCQ11" s="202"/>
      <c r="VCR11" s="202"/>
      <c r="VCS11" s="203"/>
      <c r="VCT11" s="203"/>
      <c r="VCU11" s="203"/>
      <c r="VCV11" s="203"/>
      <c r="VCW11" s="203"/>
      <c r="VCX11" s="203"/>
      <c r="VCY11" s="203"/>
      <c r="VCZ11" s="204"/>
      <c r="VDA11" s="203"/>
      <c r="VDB11" s="203"/>
      <c r="VDC11" s="204"/>
      <c r="VDD11" s="203"/>
      <c r="VDE11" s="203"/>
      <c r="VDF11" s="203"/>
      <c r="VDG11" s="203"/>
      <c r="VDH11" s="203"/>
      <c r="VDI11" s="203"/>
      <c r="VDJ11" s="203"/>
      <c r="VDK11" s="265"/>
      <c r="VDL11" s="263"/>
      <c r="VDM11" s="264"/>
      <c r="VDN11" s="265"/>
      <c r="VDO11" s="265"/>
      <c r="VDP11" s="263"/>
      <c r="VDW11" s="201"/>
      <c r="VDZ11" s="202"/>
      <c r="VEA11" s="202"/>
      <c r="VEB11" s="203"/>
      <c r="VEC11" s="203"/>
      <c r="VED11" s="203"/>
      <c r="VEE11" s="203"/>
      <c r="VEF11" s="203"/>
      <c r="VEG11" s="203"/>
      <c r="VEH11" s="203"/>
      <c r="VEI11" s="204"/>
      <c r="VEJ11" s="203"/>
      <c r="VEK11" s="203"/>
      <c r="VEL11" s="204"/>
      <c r="VEM11" s="203"/>
      <c r="VEN11" s="203"/>
      <c r="VEO11" s="203"/>
      <c r="VEP11" s="203"/>
      <c r="VEQ11" s="203"/>
      <c r="VER11" s="203"/>
      <c r="VES11" s="203"/>
      <c r="VET11" s="265"/>
      <c r="VEU11" s="263"/>
      <c r="VEV11" s="264"/>
      <c r="VEW11" s="265"/>
      <c r="VEX11" s="265"/>
      <c r="VEY11" s="263"/>
      <c r="VFF11" s="201"/>
      <c r="VFI11" s="202"/>
      <c r="VFJ11" s="202"/>
      <c r="VFK11" s="203"/>
      <c r="VFL11" s="203"/>
      <c r="VFM11" s="203"/>
      <c r="VFN11" s="203"/>
      <c r="VFO11" s="203"/>
      <c r="VFP11" s="203"/>
      <c r="VFQ11" s="203"/>
      <c r="VFR11" s="204"/>
      <c r="VFS11" s="203"/>
      <c r="VFT11" s="203"/>
      <c r="VFU11" s="204"/>
      <c r="VFV11" s="203"/>
      <c r="VFW11" s="203"/>
      <c r="VFX11" s="203"/>
      <c r="VFY11" s="203"/>
      <c r="VFZ11" s="203"/>
      <c r="VGA11" s="203"/>
      <c r="VGB11" s="203"/>
      <c r="VGC11" s="265"/>
      <c r="VGD11" s="263"/>
      <c r="VGE11" s="264"/>
      <c r="VGF11" s="265"/>
      <c r="VGG11" s="265"/>
      <c r="VGH11" s="263"/>
      <c r="VGO11" s="201"/>
      <c r="VGR11" s="202"/>
      <c r="VGS11" s="202"/>
      <c r="VGT11" s="203"/>
      <c r="VGU11" s="203"/>
      <c r="VGV11" s="203"/>
      <c r="VGW11" s="203"/>
      <c r="VGX11" s="203"/>
      <c r="VGY11" s="203"/>
      <c r="VGZ11" s="203"/>
      <c r="VHA11" s="204"/>
      <c r="VHB11" s="203"/>
      <c r="VHC11" s="203"/>
      <c r="VHD11" s="204"/>
      <c r="VHE11" s="203"/>
      <c r="VHF11" s="203"/>
      <c r="VHG11" s="203"/>
      <c r="VHH11" s="203"/>
      <c r="VHI11" s="203"/>
      <c r="VHJ11" s="203"/>
      <c r="VHK11" s="203"/>
      <c r="VHL11" s="265"/>
      <c r="VHM11" s="263"/>
      <c r="VHN11" s="264"/>
      <c r="VHO11" s="265"/>
      <c r="VHP11" s="265"/>
      <c r="VHQ11" s="263"/>
      <c r="VHX11" s="201"/>
      <c r="VIA11" s="202"/>
      <c r="VIB11" s="202"/>
      <c r="VIC11" s="203"/>
      <c r="VID11" s="203"/>
      <c r="VIE11" s="203"/>
      <c r="VIF11" s="203"/>
      <c r="VIG11" s="203"/>
      <c r="VIH11" s="203"/>
      <c r="VII11" s="203"/>
      <c r="VIJ11" s="204"/>
      <c r="VIK11" s="203"/>
      <c r="VIL11" s="203"/>
      <c r="VIM11" s="204"/>
      <c r="VIN11" s="203"/>
      <c r="VIO11" s="203"/>
      <c r="VIP11" s="203"/>
      <c r="VIQ11" s="203"/>
      <c r="VIR11" s="203"/>
      <c r="VIS11" s="203"/>
      <c r="VIT11" s="203"/>
      <c r="VIU11" s="265"/>
      <c r="VIV11" s="263"/>
      <c r="VIW11" s="264"/>
      <c r="VIX11" s="265"/>
      <c r="VIY11" s="265"/>
      <c r="VIZ11" s="263"/>
      <c r="VJG11" s="201"/>
      <c r="VJJ11" s="202"/>
      <c r="VJK11" s="202"/>
      <c r="VJL11" s="203"/>
      <c r="VJM11" s="203"/>
      <c r="VJN11" s="203"/>
      <c r="VJO11" s="203"/>
      <c r="VJP11" s="203"/>
      <c r="VJQ11" s="203"/>
      <c r="VJR11" s="203"/>
      <c r="VJS11" s="204"/>
      <c r="VJT11" s="203"/>
      <c r="VJU11" s="203"/>
      <c r="VJV11" s="204"/>
      <c r="VJW11" s="203"/>
      <c r="VJX11" s="203"/>
      <c r="VJY11" s="203"/>
      <c r="VJZ11" s="203"/>
      <c r="VKA11" s="203"/>
      <c r="VKB11" s="203"/>
      <c r="VKC11" s="203"/>
      <c r="VKD11" s="265"/>
      <c r="VKE11" s="263"/>
      <c r="VKF11" s="264"/>
      <c r="VKG11" s="265"/>
      <c r="VKH11" s="265"/>
      <c r="VKI11" s="263"/>
      <c r="VKP11" s="201"/>
      <c r="VKS11" s="202"/>
      <c r="VKT11" s="202"/>
      <c r="VKU11" s="203"/>
      <c r="VKV11" s="203"/>
      <c r="VKW11" s="203"/>
      <c r="VKX11" s="203"/>
      <c r="VKY11" s="203"/>
      <c r="VKZ11" s="203"/>
      <c r="VLA11" s="203"/>
      <c r="VLB11" s="204"/>
      <c r="VLC11" s="203"/>
      <c r="VLD11" s="203"/>
      <c r="VLE11" s="204"/>
      <c r="VLF11" s="203"/>
      <c r="VLG11" s="203"/>
      <c r="VLH11" s="203"/>
      <c r="VLI11" s="203"/>
      <c r="VLJ11" s="203"/>
      <c r="VLK11" s="203"/>
      <c r="VLL11" s="203"/>
      <c r="VLM11" s="265"/>
      <c r="VLN11" s="263"/>
      <c r="VLO11" s="264"/>
      <c r="VLP11" s="265"/>
      <c r="VLQ11" s="265"/>
      <c r="VLR11" s="263"/>
      <c r="VLY11" s="201"/>
      <c r="VMB11" s="202"/>
      <c r="VMC11" s="202"/>
      <c r="VMD11" s="203"/>
      <c r="VME11" s="203"/>
      <c r="VMF11" s="203"/>
      <c r="VMG11" s="203"/>
      <c r="VMH11" s="203"/>
      <c r="VMI11" s="203"/>
      <c r="VMJ11" s="203"/>
      <c r="VMK11" s="204"/>
      <c r="VML11" s="203"/>
      <c r="VMM11" s="203"/>
      <c r="VMN11" s="204"/>
      <c r="VMO11" s="203"/>
      <c r="VMP11" s="203"/>
      <c r="VMQ11" s="203"/>
      <c r="VMR11" s="203"/>
      <c r="VMS11" s="203"/>
      <c r="VMT11" s="203"/>
      <c r="VMU11" s="203"/>
      <c r="VMV11" s="265"/>
      <c r="VMW11" s="263"/>
      <c r="VMX11" s="264"/>
      <c r="VMY11" s="265"/>
      <c r="VMZ11" s="265"/>
      <c r="VNA11" s="263"/>
      <c r="VNH11" s="201"/>
      <c r="VNK11" s="202"/>
      <c r="VNL11" s="202"/>
      <c r="VNM11" s="203"/>
      <c r="VNN11" s="203"/>
      <c r="VNO11" s="203"/>
      <c r="VNP11" s="203"/>
      <c r="VNQ11" s="203"/>
      <c r="VNR11" s="203"/>
      <c r="VNS11" s="203"/>
      <c r="VNT11" s="204"/>
      <c r="VNU11" s="203"/>
      <c r="VNV11" s="203"/>
      <c r="VNW11" s="204"/>
      <c r="VNX11" s="203"/>
      <c r="VNY11" s="203"/>
      <c r="VNZ11" s="203"/>
      <c r="VOA11" s="203"/>
      <c r="VOB11" s="203"/>
      <c r="VOC11" s="203"/>
      <c r="VOD11" s="203"/>
      <c r="VOE11" s="265"/>
      <c r="VOF11" s="263"/>
      <c r="VOG11" s="264"/>
      <c r="VOH11" s="265"/>
      <c r="VOI11" s="265"/>
      <c r="VOJ11" s="263"/>
      <c r="VOQ11" s="201"/>
      <c r="VOT11" s="202"/>
      <c r="VOU11" s="202"/>
      <c r="VOV11" s="203"/>
      <c r="VOW11" s="203"/>
      <c r="VOX11" s="203"/>
      <c r="VOY11" s="203"/>
      <c r="VOZ11" s="203"/>
      <c r="VPA11" s="203"/>
      <c r="VPB11" s="203"/>
      <c r="VPC11" s="204"/>
      <c r="VPD11" s="203"/>
      <c r="VPE11" s="203"/>
      <c r="VPF11" s="204"/>
      <c r="VPG11" s="203"/>
      <c r="VPH11" s="203"/>
      <c r="VPI11" s="203"/>
      <c r="VPJ11" s="203"/>
      <c r="VPK11" s="203"/>
      <c r="VPL11" s="203"/>
      <c r="VPM11" s="203"/>
      <c r="VPN11" s="265"/>
      <c r="VPO11" s="263"/>
      <c r="VPP11" s="264"/>
      <c r="VPQ11" s="265"/>
      <c r="VPR11" s="265"/>
      <c r="VPS11" s="263"/>
      <c r="VPZ11" s="201"/>
      <c r="VQC11" s="202"/>
      <c r="VQD11" s="202"/>
      <c r="VQE11" s="203"/>
      <c r="VQF11" s="203"/>
      <c r="VQG11" s="203"/>
      <c r="VQH11" s="203"/>
      <c r="VQI11" s="203"/>
      <c r="VQJ11" s="203"/>
      <c r="VQK11" s="203"/>
      <c r="VQL11" s="204"/>
      <c r="VQM11" s="203"/>
      <c r="VQN11" s="203"/>
      <c r="VQO11" s="204"/>
      <c r="VQP11" s="203"/>
      <c r="VQQ11" s="203"/>
      <c r="VQR11" s="203"/>
      <c r="VQS11" s="203"/>
      <c r="VQT11" s="203"/>
      <c r="VQU11" s="203"/>
      <c r="VQV11" s="203"/>
      <c r="VQW11" s="265"/>
      <c r="VQX11" s="263"/>
      <c r="VQY11" s="264"/>
      <c r="VQZ11" s="265"/>
      <c r="VRA11" s="265"/>
      <c r="VRB11" s="263"/>
      <c r="VRI11" s="201"/>
      <c r="VRL11" s="202"/>
      <c r="VRM11" s="202"/>
      <c r="VRN11" s="203"/>
      <c r="VRO11" s="203"/>
      <c r="VRP11" s="203"/>
      <c r="VRQ11" s="203"/>
      <c r="VRR11" s="203"/>
      <c r="VRS11" s="203"/>
      <c r="VRT11" s="203"/>
      <c r="VRU11" s="204"/>
      <c r="VRV11" s="203"/>
      <c r="VRW11" s="203"/>
      <c r="VRX11" s="204"/>
      <c r="VRY11" s="203"/>
      <c r="VRZ11" s="203"/>
      <c r="VSA11" s="203"/>
      <c r="VSB11" s="203"/>
      <c r="VSC11" s="203"/>
      <c r="VSD11" s="203"/>
      <c r="VSE11" s="203"/>
      <c r="VSF11" s="265"/>
      <c r="VSG11" s="263"/>
      <c r="VSH11" s="264"/>
      <c r="VSI11" s="265"/>
      <c r="VSJ11" s="265"/>
      <c r="VSK11" s="263"/>
      <c r="VSR11" s="201"/>
      <c r="VSU11" s="202"/>
      <c r="VSV11" s="202"/>
      <c r="VSW11" s="203"/>
      <c r="VSX11" s="203"/>
      <c r="VSY11" s="203"/>
      <c r="VSZ11" s="203"/>
      <c r="VTA11" s="203"/>
      <c r="VTB11" s="203"/>
      <c r="VTC11" s="203"/>
      <c r="VTD11" s="204"/>
      <c r="VTE11" s="203"/>
      <c r="VTF11" s="203"/>
      <c r="VTG11" s="204"/>
      <c r="VTH11" s="203"/>
      <c r="VTI11" s="203"/>
      <c r="VTJ11" s="203"/>
      <c r="VTK11" s="203"/>
      <c r="VTL11" s="203"/>
      <c r="VTM11" s="203"/>
      <c r="VTN11" s="203"/>
      <c r="VTO11" s="265"/>
      <c r="VTP11" s="263"/>
      <c r="VTQ11" s="264"/>
      <c r="VTR11" s="265"/>
      <c r="VTS11" s="265"/>
      <c r="VTT11" s="263"/>
      <c r="VUA11" s="201"/>
      <c r="VUD11" s="202"/>
      <c r="VUE11" s="202"/>
      <c r="VUF11" s="203"/>
      <c r="VUG11" s="203"/>
      <c r="VUH11" s="203"/>
      <c r="VUI11" s="203"/>
      <c r="VUJ11" s="203"/>
      <c r="VUK11" s="203"/>
      <c r="VUL11" s="203"/>
      <c r="VUM11" s="204"/>
      <c r="VUN11" s="203"/>
      <c r="VUO11" s="203"/>
      <c r="VUP11" s="204"/>
      <c r="VUQ11" s="203"/>
      <c r="VUR11" s="203"/>
      <c r="VUS11" s="203"/>
      <c r="VUT11" s="203"/>
      <c r="VUU11" s="203"/>
      <c r="VUV11" s="203"/>
      <c r="VUW11" s="203"/>
      <c r="VUX11" s="265"/>
      <c r="VUY11" s="263"/>
      <c r="VUZ11" s="264"/>
      <c r="VVA11" s="265"/>
      <c r="VVB11" s="265"/>
      <c r="VVC11" s="263"/>
      <c r="VVJ11" s="201"/>
      <c r="VVM11" s="202"/>
      <c r="VVN11" s="202"/>
      <c r="VVO11" s="203"/>
      <c r="VVP11" s="203"/>
      <c r="VVQ11" s="203"/>
      <c r="VVR11" s="203"/>
      <c r="VVS11" s="203"/>
      <c r="VVT11" s="203"/>
      <c r="VVU11" s="203"/>
      <c r="VVV11" s="204"/>
      <c r="VVW11" s="203"/>
      <c r="VVX11" s="203"/>
      <c r="VVY11" s="204"/>
      <c r="VVZ11" s="203"/>
      <c r="VWA11" s="203"/>
      <c r="VWB11" s="203"/>
      <c r="VWC11" s="203"/>
      <c r="VWD11" s="203"/>
      <c r="VWE11" s="203"/>
      <c r="VWF11" s="203"/>
      <c r="VWG11" s="265"/>
      <c r="VWH11" s="263"/>
      <c r="VWI11" s="264"/>
      <c r="VWJ11" s="265"/>
      <c r="VWK11" s="265"/>
      <c r="VWL11" s="263"/>
      <c r="VWS11" s="201"/>
      <c r="VWV11" s="202"/>
      <c r="VWW11" s="202"/>
      <c r="VWX11" s="203"/>
      <c r="VWY11" s="203"/>
      <c r="VWZ11" s="203"/>
      <c r="VXA11" s="203"/>
      <c r="VXB11" s="203"/>
      <c r="VXC11" s="203"/>
      <c r="VXD11" s="203"/>
      <c r="VXE11" s="204"/>
      <c r="VXF11" s="203"/>
      <c r="VXG11" s="203"/>
      <c r="VXH11" s="204"/>
      <c r="VXI11" s="203"/>
      <c r="VXJ11" s="203"/>
      <c r="VXK11" s="203"/>
      <c r="VXL11" s="203"/>
      <c r="VXM11" s="203"/>
      <c r="VXN11" s="203"/>
      <c r="VXO11" s="203"/>
      <c r="VXP11" s="265"/>
      <c r="VXQ11" s="263"/>
      <c r="VXR11" s="264"/>
      <c r="VXS11" s="265"/>
      <c r="VXT11" s="265"/>
      <c r="VXU11" s="263"/>
      <c r="VYB11" s="201"/>
      <c r="VYE11" s="202"/>
      <c r="VYF11" s="202"/>
      <c r="VYG11" s="203"/>
      <c r="VYH11" s="203"/>
      <c r="VYI11" s="203"/>
      <c r="VYJ11" s="203"/>
      <c r="VYK11" s="203"/>
      <c r="VYL11" s="203"/>
      <c r="VYM11" s="203"/>
      <c r="VYN11" s="204"/>
      <c r="VYO11" s="203"/>
      <c r="VYP11" s="203"/>
      <c r="VYQ11" s="204"/>
      <c r="VYR11" s="203"/>
      <c r="VYS11" s="203"/>
      <c r="VYT11" s="203"/>
      <c r="VYU11" s="203"/>
      <c r="VYV11" s="203"/>
      <c r="VYW11" s="203"/>
      <c r="VYX11" s="203"/>
      <c r="VYY11" s="265"/>
      <c r="VYZ11" s="263"/>
      <c r="VZA11" s="264"/>
      <c r="VZB11" s="265"/>
      <c r="VZC11" s="265"/>
      <c r="VZD11" s="263"/>
      <c r="VZK11" s="201"/>
      <c r="VZN11" s="202"/>
      <c r="VZO11" s="202"/>
      <c r="VZP11" s="203"/>
      <c r="VZQ11" s="203"/>
      <c r="VZR11" s="203"/>
      <c r="VZS11" s="203"/>
      <c r="VZT11" s="203"/>
      <c r="VZU11" s="203"/>
      <c r="VZV11" s="203"/>
      <c r="VZW11" s="204"/>
      <c r="VZX11" s="203"/>
      <c r="VZY11" s="203"/>
      <c r="VZZ11" s="204"/>
      <c r="WAA11" s="203"/>
      <c r="WAB11" s="203"/>
      <c r="WAC11" s="203"/>
      <c r="WAD11" s="203"/>
      <c r="WAE11" s="203"/>
      <c r="WAF11" s="203"/>
      <c r="WAG11" s="203"/>
      <c r="WAH11" s="265"/>
      <c r="WAI11" s="263"/>
      <c r="WAJ11" s="264"/>
      <c r="WAK11" s="265"/>
      <c r="WAL11" s="265"/>
      <c r="WAM11" s="263"/>
      <c r="WAT11" s="201"/>
      <c r="WAW11" s="202"/>
      <c r="WAX11" s="202"/>
      <c r="WAY11" s="203"/>
      <c r="WAZ11" s="203"/>
      <c r="WBA11" s="203"/>
      <c r="WBB11" s="203"/>
      <c r="WBC11" s="203"/>
      <c r="WBD11" s="203"/>
      <c r="WBE11" s="203"/>
      <c r="WBF11" s="204"/>
      <c r="WBG11" s="203"/>
      <c r="WBH11" s="203"/>
      <c r="WBI11" s="204"/>
      <c r="WBJ11" s="203"/>
      <c r="WBK11" s="203"/>
      <c r="WBL11" s="203"/>
      <c r="WBM11" s="203"/>
      <c r="WBN11" s="203"/>
      <c r="WBO11" s="203"/>
      <c r="WBP11" s="203"/>
      <c r="WBQ11" s="265"/>
      <c r="WBR11" s="263"/>
      <c r="WBS11" s="264"/>
      <c r="WBT11" s="265"/>
      <c r="WBU11" s="265"/>
      <c r="WBV11" s="263"/>
      <c r="WCC11" s="201"/>
      <c r="WCF11" s="202"/>
      <c r="WCG11" s="202"/>
      <c r="WCH11" s="203"/>
      <c r="WCI11" s="203"/>
      <c r="WCJ11" s="203"/>
      <c r="WCK11" s="203"/>
      <c r="WCL11" s="203"/>
      <c r="WCM11" s="203"/>
      <c r="WCN11" s="203"/>
      <c r="WCO11" s="204"/>
      <c r="WCP11" s="203"/>
      <c r="WCQ11" s="203"/>
      <c r="WCR11" s="204"/>
      <c r="WCS11" s="203"/>
      <c r="WCT11" s="203"/>
      <c r="WCU11" s="203"/>
      <c r="WCV11" s="203"/>
      <c r="WCW11" s="203"/>
      <c r="WCX11" s="203"/>
      <c r="WCY11" s="203"/>
      <c r="WCZ11" s="265"/>
      <c r="WDA11" s="263"/>
      <c r="WDB11" s="264"/>
      <c r="WDC11" s="265"/>
      <c r="WDD11" s="265"/>
      <c r="WDE11" s="263"/>
      <c r="WDL11" s="201"/>
      <c r="WDO11" s="202"/>
      <c r="WDP11" s="202"/>
      <c r="WDQ11" s="203"/>
      <c r="WDR11" s="203"/>
      <c r="WDS11" s="203"/>
      <c r="WDT11" s="203"/>
      <c r="WDU11" s="203"/>
      <c r="WDV11" s="203"/>
      <c r="WDW11" s="203"/>
      <c r="WDX11" s="204"/>
      <c r="WDY11" s="203"/>
      <c r="WDZ11" s="203"/>
      <c r="WEA11" s="204"/>
      <c r="WEB11" s="203"/>
      <c r="WEC11" s="203"/>
      <c r="WED11" s="203"/>
      <c r="WEE11" s="203"/>
      <c r="WEF11" s="203"/>
      <c r="WEG11" s="203"/>
      <c r="WEH11" s="203"/>
      <c r="WEI11" s="265"/>
      <c r="WEJ11" s="263"/>
      <c r="WEK11" s="264"/>
      <c r="WEL11" s="265"/>
      <c r="WEM11" s="265"/>
      <c r="WEN11" s="263"/>
      <c r="WEU11" s="201"/>
      <c r="WEX11" s="202"/>
      <c r="WEY11" s="202"/>
      <c r="WEZ11" s="203"/>
      <c r="WFA11" s="203"/>
      <c r="WFB11" s="203"/>
      <c r="WFC11" s="203"/>
      <c r="WFD11" s="203"/>
      <c r="WFE11" s="203"/>
      <c r="WFF11" s="203"/>
      <c r="WFG11" s="204"/>
      <c r="WFH11" s="203"/>
      <c r="WFI11" s="203"/>
      <c r="WFJ11" s="204"/>
      <c r="WFK11" s="203"/>
      <c r="WFL11" s="203"/>
      <c r="WFM11" s="203"/>
      <c r="WFN11" s="203"/>
      <c r="WFO11" s="203"/>
      <c r="WFP11" s="203"/>
      <c r="WFQ11" s="203"/>
      <c r="WFR11" s="265"/>
      <c r="WFS11" s="263"/>
      <c r="WFT11" s="264"/>
      <c r="WFU11" s="265"/>
      <c r="WFV11" s="265"/>
      <c r="WFW11" s="263"/>
      <c r="WGD11" s="201"/>
      <c r="WGG11" s="202"/>
      <c r="WGH11" s="202"/>
      <c r="WGI11" s="203"/>
      <c r="WGJ11" s="203"/>
      <c r="WGK11" s="203"/>
      <c r="WGL11" s="203"/>
      <c r="WGM11" s="203"/>
      <c r="WGN11" s="203"/>
      <c r="WGO11" s="203"/>
      <c r="WGP11" s="204"/>
      <c r="WGQ11" s="203"/>
      <c r="WGR11" s="203"/>
      <c r="WGS11" s="204"/>
      <c r="WGT11" s="203"/>
      <c r="WGU11" s="203"/>
      <c r="WGV11" s="203"/>
      <c r="WGW11" s="203"/>
      <c r="WGX11" s="203"/>
      <c r="WGY11" s="203"/>
      <c r="WGZ11" s="203"/>
      <c r="WHA11" s="265"/>
      <c r="WHB11" s="263"/>
      <c r="WHC11" s="264"/>
      <c r="WHD11" s="265"/>
      <c r="WHE11" s="265"/>
      <c r="WHF11" s="263"/>
      <c r="WHM11" s="201"/>
      <c r="WHP11" s="202"/>
      <c r="WHQ11" s="202"/>
      <c r="WHR11" s="203"/>
      <c r="WHS11" s="203"/>
      <c r="WHT11" s="203"/>
      <c r="WHU11" s="203"/>
      <c r="WHV11" s="203"/>
      <c r="WHW11" s="203"/>
      <c r="WHX11" s="203"/>
      <c r="WHY11" s="204"/>
      <c r="WHZ11" s="203"/>
      <c r="WIA11" s="203"/>
      <c r="WIB11" s="204"/>
      <c r="WIC11" s="203"/>
      <c r="WID11" s="203"/>
      <c r="WIE11" s="203"/>
      <c r="WIF11" s="203"/>
      <c r="WIG11" s="203"/>
      <c r="WIH11" s="203"/>
      <c r="WII11" s="203"/>
      <c r="WIJ11" s="265"/>
      <c r="WIK11" s="263"/>
      <c r="WIL11" s="264"/>
      <c r="WIM11" s="265"/>
      <c r="WIN11" s="265"/>
      <c r="WIO11" s="263"/>
      <c r="WIV11" s="201"/>
      <c r="WIY11" s="202"/>
      <c r="WIZ11" s="202"/>
      <c r="WJA11" s="203"/>
      <c r="WJB11" s="203"/>
      <c r="WJC11" s="203"/>
      <c r="WJD11" s="203"/>
      <c r="WJE11" s="203"/>
      <c r="WJF11" s="203"/>
      <c r="WJG11" s="203"/>
      <c r="WJH11" s="204"/>
      <c r="WJI11" s="203"/>
      <c r="WJJ11" s="203"/>
      <c r="WJK11" s="204"/>
      <c r="WJL11" s="203"/>
      <c r="WJM11" s="203"/>
      <c r="WJN11" s="203"/>
      <c r="WJO11" s="203"/>
      <c r="WJP11" s="203"/>
      <c r="WJQ11" s="203"/>
      <c r="WJR11" s="203"/>
      <c r="WJS11" s="265"/>
      <c r="WJT11" s="263"/>
      <c r="WJU11" s="264"/>
      <c r="WJV11" s="265"/>
      <c r="WJW11" s="265"/>
      <c r="WJX11" s="263"/>
      <c r="WKE11" s="201"/>
      <c r="WKH11" s="202"/>
      <c r="WKI11" s="202"/>
      <c r="WKJ11" s="203"/>
      <c r="WKK11" s="203"/>
      <c r="WKL11" s="203"/>
      <c r="WKM11" s="203"/>
      <c r="WKN11" s="203"/>
      <c r="WKO11" s="203"/>
      <c r="WKP11" s="203"/>
      <c r="WKQ11" s="204"/>
      <c r="WKR11" s="203"/>
      <c r="WKS11" s="203"/>
      <c r="WKT11" s="204"/>
      <c r="WKU11" s="203"/>
      <c r="WKV11" s="203"/>
      <c r="WKW11" s="203"/>
      <c r="WKX11" s="203"/>
      <c r="WKY11" s="203"/>
      <c r="WKZ11" s="203"/>
      <c r="WLA11" s="203"/>
      <c r="WLB11" s="265"/>
      <c r="WLC11" s="263"/>
      <c r="WLD11" s="264"/>
      <c r="WLE11" s="265"/>
      <c r="WLF11" s="265"/>
      <c r="WLG11" s="263"/>
      <c r="WLN11" s="201"/>
      <c r="WLQ11" s="202"/>
      <c r="WLR11" s="202"/>
      <c r="WLS11" s="203"/>
      <c r="WLT11" s="203"/>
      <c r="WLU11" s="203"/>
      <c r="WLV11" s="203"/>
      <c r="WLW11" s="203"/>
      <c r="WLX11" s="203"/>
      <c r="WLY11" s="203"/>
      <c r="WLZ11" s="204"/>
      <c r="WMA11" s="203"/>
      <c r="WMB11" s="203"/>
      <c r="WMC11" s="204"/>
      <c r="WMD11" s="203"/>
      <c r="WME11" s="203"/>
      <c r="WMF11" s="203"/>
      <c r="WMG11" s="203"/>
      <c r="WMH11" s="203"/>
      <c r="WMI11" s="203"/>
      <c r="WMJ11" s="203"/>
      <c r="WMK11" s="265"/>
      <c r="WML11" s="263"/>
      <c r="WMM11" s="264"/>
      <c r="WMN11" s="265"/>
      <c r="WMO11" s="265"/>
      <c r="WMP11" s="263"/>
      <c r="WMW11" s="201"/>
      <c r="WMZ11" s="202"/>
      <c r="WNA11" s="202"/>
      <c r="WNB11" s="203"/>
      <c r="WNC11" s="203"/>
      <c r="WND11" s="203"/>
      <c r="WNE11" s="203"/>
      <c r="WNF11" s="203"/>
      <c r="WNG11" s="203"/>
      <c r="WNH11" s="203"/>
      <c r="WNI11" s="204"/>
      <c r="WNJ11" s="203"/>
      <c r="WNK11" s="203"/>
      <c r="WNL11" s="204"/>
      <c r="WNM11" s="203"/>
      <c r="WNN11" s="203"/>
      <c r="WNO11" s="203"/>
      <c r="WNP11" s="203"/>
      <c r="WNQ11" s="203"/>
      <c r="WNR11" s="203"/>
      <c r="WNS11" s="203"/>
      <c r="WNT11" s="265"/>
      <c r="WNU11" s="263"/>
      <c r="WNV11" s="264"/>
      <c r="WNW11" s="265"/>
      <c r="WNX11" s="265"/>
      <c r="WNY11" s="263"/>
      <c r="WOF11" s="201"/>
      <c r="WOI11" s="202"/>
      <c r="WOJ11" s="202"/>
      <c r="WOK11" s="203"/>
      <c r="WOL11" s="203"/>
      <c r="WOM11" s="203"/>
      <c r="WON11" s="203"/>
      <c r="WOO11" s="203"/>
      <c r="WOP11" s="203"/>
      <c r="WOQ11" s="203"/>
      <c r="WOR11" s="204"/>
      <c r="WOS11" s="203"/>
      <c r="WOT11" s="203"/>
      <c r="WOU11" s="204"/>
      <c r="WOV11" s="203"/>
      <c r="WOW11" s="203"/>
      <c r="WOX11" s="203"/>
      <c r="WOY11" s="203"/>
      <c r="WOZ11" s="203"/>
      <c r="WPA11" s="203"/>
      <c r="WPB11" s="203"/>
      <c r="WPC11" s="265"/>
      <c r="WPD11" s="263"/>
      <c r="WPE11" s="264"/>
      <c r="WPF11" s="265"/>
      <c r="WPG11" s="265"/>
      <c r="WPH11" s="263"/>
      <c r="WPO11" s="201"/>
      <c r="WPR11" s="202"/>
      <c r="WPS11" s="202"/>
      <c r="WPT11" s="203"/>
      <c r="WPU11" s="203"/>
      <c r="WPV11" s="203"/>
      <c r="WPW11" s="203"/>
      <c r="WPX11" s="203"/>
      <c r="WPY11" s="203"/>
      <c r="WPZ11" s="203"/>
      <c r="WQA11" s="204"/>
      <c r="WQB11" s="203"/>
      <c r="WQC11" s="203"/>
      <c r="WQD11" s="204"/>
      <c r="WQE11" s="203"/>
      <c r="WQF11" s="203"/>
      <c r="WQG11" s="203"/>
      <c r="WQH11" s="203"/>
      <c r="WQI11" s="203"/>
      <c r="WQJ11" s="203"/>
      <c r="WQK11" s="203"/>
      <c r="WQL11" s="265"/>
      <c r="WQM11" s="263"/>
      <c r="WQN11" s="264"/>
      <c r="WQO11" s="265"/>
      <c r="WQP11" s="265"/>
      <c r="WQQ11" s="263"/>
      <c r="WQX11" s="201"/>
      <c r="WRA11" s="202"/>
      <c r="WRB11" s="202"/>
      <c r="WRC11" s="203"/>
      <c r="WRD11" s="203"/>
      <c r="WRE11" s="203"/>
      <c r="WRF11" s="203"/>
      <c r="WRG11" s="203"/>
      <c r="WRH11" s="203"/>
      <c r="WRI11" s="203"/>
      <c r="WRJ11" s="204"/>
      <c r="WRK11" s="203"/>
      <c r="WRL11" s="203"/>
      <c r="WRM11" s="204"/>
      <c r="WRN11" s="203"/>
      <c r="WRO11" s="203"/>
      <c r="WRP11" s="203"/>
      <c r="WRQ11" s="203"/>
      <c r="WRR11" s="203"/>
      <c r="WRS11" s="203"/>
      <c r="WRT11" s="203"/>
      <c r="WRU11" s="265"/>
      <c r="WRV11" s="263"/>
      <c r="WRW11" s="264"/>
      <c r="WRX11" s="265"/>
      <c r="WRY11" s="265"/>
      <c r="WRZ11" s="263"/>
      <c r="WSG11" s="201"/>
      <c r="WSJ11" s="202"/>
      <c r="WSK11" s="202"/>
      <c r="WSL11" s="203"/>
      <c r="WSM11" s="203"/>
      <c r="WSN11" s="203"/>
      <c r="WSO11" s="203"/>
      <c r="WSP11" s="203"/>
      <c r="WSQ11" s="203"/>
      <c r="WSR11" s="203"/>
      <c r="WSS11" s="204"/>
      <c r="WST11" s="203"/>
      <c r="WSU11" s="203"/>
      <c r="WSV11" s="204"/>
      <c r="WSW11" s="203"/>
      <c r="WSX11" s="203"/>
      <c r="WSY11" s="203"/>
      <c r="WSZ11" s="203"/>
      <c r="WTA11" s="203"/>
      <c r="WTB11" s="203"/>
      <c r="WTC11" s="203"/>
      <c r="WTD11" s="265"/>
      <c r="WTE11" s="263"/>
      <c r="WTF11" s="264"/>
      <c r="WTG11" s="265"/>
      <c r="WTH11" s="265"/>
      <c r="WTI11" s="263"/>
      <c r="WTP11" s="201"/>
      <c r="WTS11" s="202"/>
      <c r="WTT11" s="202"/>
      <c r="WTU11" s="203"/>
      <c r="WTV11" s="203"/>
      <c r="WTW11" s="203"/>
      <c r="WTX11" s="203"/>
      <c r="WTY11" s="203"/>
      <c r="WTZ11" s="203"/>
      <c r="WUA11" s="203"/>
      <c r="WUB11" s="204"/>
      <c r="WUC11" s="203"/>
      <c r="WUD11" s="203"/>
      <c r="WUE11" s="204"/>
      <c r="WUF11" s="203"/>
      <c r="WUG11" s="203"/>
      <c r="WUH11" s="203"/>
      <c r="WUI11" s="203"/>
      <c r="WUJ11" s="203"/>
      <c r="WUK11" s="203"/>
      <c r="WUL11" s="203"/>
      <c r="WUM11" s="265"/>
      <c r="WUN11" s="263"/>
      <c r="WUO11" s="264"/>
      <c r="WUP11" s="265"/>
      <c r="WUQ11" s="265"/>
      <c r="WUR11" s="263"/>
      <c r="WUY11" s="201"/>
      <c r="WVB11" s="202"/>
      <c r="WVC11" s="202"/>
      <c r="WVD11" s="203"/>
      <c r="WVE11" s="203"/>
      <c r="WVF11" s="203"/>
      <c r="WVG11" s="203"/>
      <c r="WVH11" s="203"/>
      <c r="WVI11" s="203"/>
      <c r="WVJ11" s="203"/>
      <c r="WVK11" s="204"/>
      <c r="WVL11" s="203"/>
      <c r="WVM11" s="203"/>
      <c r="WVN11" s="204"/>
      <c r="WVO11" s="203"/>
      <c r="WVP11" s="203"/>
      <c r="WVQ11" s="203"/>
      <c r="WVR11" s="203"/>
      <c r="WVS11" s="203"/>
      <c r="WVT11" s="203"/>
      <c r="WVU11" s="203"/>
      <c r="WVV11" s="265"/>
      <c r="WVW11" s="263"/>
      <c r="WVX11" s="264"/>
      <c r="WVY11" s="265"/>
      <c r="WVZ11" s="265"/>
      <c r="WWA11" s="263"/>
      <c r="WWH11" s="201"/>
      <c r="WWK11" s="202"/>
      <c r="WWL11" s="202"/>
      <c r="WWM11" s="203"/>
      <c r="WWN11" s="203"/>
      <c r="WWO11" s="203"/>
      <c r="WWP11" s="203"/>
      <c r="WWQ11" s="203"/>
      <c r="WWR11" s="203"/>
      <c r="WWS11" s="203"/>
      <c r="WWT11" s="204"/>
      <c r="WWU11" s="203"/>
      <c r="WWV11" s="203"/>
      <c r="WWW11" s="204"/>
      <c r="WWX11" s="203"/>
      <c r="WWY11" s="203"/>
      <c r="WWZ11" s="203"/>
      <c r="WXA11" s="203"/>
      <c r="WXB11" s="203"/>
      <c r="WXC11" s="203"/>
      <c r="WXD11" s="203"/>
      <c r="WXE11" s="265"/>
      <c r="WXF11" s="263"/>
      <c r="WXG11" s="264"/>
      <c r="WXH11" s="265"/>
      <c r="WXI11" s="265"/>
      <c r="WXJ11" s="263"/>
      <c r="WXQ11" s="201"/>
      <c r="WXT11" s="202"/>
      <c r="WXU11" s="202"/>
      <c r="WXV11" s="203"/>
      <c r="WXW11" s="203"/>
      <c r="WXX11" s="203"/>
      <c r="WXY11" s="203"/>
      <c r="WXZ11" s="203"/>
      <c r="WYA11" s="203"/>
      <c r="WYB11" s="203"/>
      <c r="WYC11" s="204"/>
      <c r="WYD11" s="203"/>
      <c r="WYE11" s="203"/>
      <c r="WYF11" s="204"/>
      <c r="WYG11" s="203"/>
      <c r="WYH11" s="203"/>
      <c r="WYI11" s="203"/>
      <c r="WYJ11" s="203"/>
      <c r="WYK11" s="203"/>
      <c r="WYL11" s="203"/>
      <c r="WYM11" s="203"/>
      <c r="WYN11" s="265"/>
      <c r="WYO11" s="263"/>
      <c r="WYP11" s="264"/>
      <c r="WYQ11" s="265"/>
      <c r="WYR11" s="265"/>
      <c r="WYS11" s="263"/>
      <c r="WYZ11" s="201"/>
      <c r="WZC11" s="202"/>
      <c r="WZD11" s="202"/>
      <c r="WZE11" s="203"/>
      <c r="WZF11" s="203"/>
      <c r="WZG11" s="203"/>
      <c r="WZH11" s="203"/>
      <c r="WZI11" s="203"/>
      <c r="WZJ11" s="203"/>
      <c r="WZK11" s="203"/>
      <c r="WZL11" s="204"/>
      <c r="WZM11" s="203"/>
      <c r="WZN11" s="203"/>
      <c r="WZO11" s="204"/>
      <c r="WZP11" s="203"/>
      <c r="WZQ11" s="203"/>
      <c r="WZR11" s="203"/>
      <c r="WZS11" s="203"/>
      <c r="WZT11" s="203"/>
      <c r="WZU11" s="203"/>
      <c r="WZV11" s="203"/>
      <c r="WZW11" s="265"/>
      <c r="WZX11" s="263"/>
      <c r="WZY11" s="264"/>
      <c r="WZZ11" s="265"/>
      <c r="XAA11" s="265"/>
      <c r="XAB11" s="263"/>
      <c r="XAI11" s="201"/>
      <c r="XAL11" s="202"/>
      <c r="XAM11" s="202"/>
      <c r="XAN11" s="203"/>
      <c r="XAO11" s="203"/>
      <c r="XAP11" s="203"/>
      <c r="XAQ11" s="203"/>
      <c r="XAR11" s="203"/>
      <c r="XAS11" s="203"/>
      <c r="XAT11" s="203"/>
      <c r="XAU11" s="204"/>
      <c r="XAV11" s="203"/>
      <c r="XAW11" s="203"/>
      <c r="XAX11" s="204"/>
      <c r="XAY11" s="203"/>
      <c r="XAZ11" s="203"/>
      <c r="XBA11" s="203"/>
      <c r="XBB11" s="203"/>
      <c r="XBC11" s="203"/>
      <c r="XBD11" s="203"/>
      <c r="XBE11" s="203"/>
      <c r="XBF11" s="265"/>
      <c r="XBG11" s="263"/>
      <c r="XBH11" s="264"/>
      <c r="XBI11" s="265"/>
      <c r="XBJ11" s="265"/>
      <c r="XBK11" s="263"/>
      <c r="XBR11" s="201"/>
      <c r="XBU11" s="202"/>
      <c r="XBV11" s="202"/>
      <c r="XBW11" s="203"/>
      <c r="XBX11" s="203"/>
      <c r="XBY11" s="203"/>
      <c r="XBZ11" s="203"/>
      <c r="XCA11" s="203"/>
      <c r="XCB11" s="203"/>
      <c r="XCC11" s="203"/>
      <c r="XCD11" s="204"/>
      <c r="XCE11" s="203"/>
      <c r="XCF11" s="203"/>
      <c r="XCG11" s="204"/>
      <c r="XCH11" s="203"/>
      <c r="XCI11" s="203"/>
      <c r="XCJ11" s="203"/>
      <c r="XCK11" s="203"/>
      <c r="XCL11" s="203"/>
      <c r="XCM11" s="203"/>
      <c r="XCN11" s="203"/>
      <c r="XCO11" s="265"/>
      <c r="XCP11" s="263"/>
      <c r="XCQ11" s="264"/>
      <c r="XCR11" s="265"/>
      <c r="XCS11" s="265"/>
      <c r="XCT11" s="263"/>
      <c r="XDA11" s="201"/>
      <c r="XDD11" s="202"/>
      <c r="XDE11" s="202"/>
      <c r="XDF11" s="203"/>
      <c r="XDG11" s="203"/>
      <c r="XDH11" s="203"/>
      <c r="XDI11" s="203"/>
      <c r="XDJ11" s="203"/>
      <c r="XDK11" s="203"/>
      <c r="XDL11" s="203"/>
      <c r="XDM11" s="204"/>
      <c r="XDN11" s="203"/>
      <c r="XDO11" s="203"/>
      <c r="XDP11" s="204"/>
      <c r="XDQ11" s="203"/>
      <c r="XDR11" s="203"/>
      <c r="XDS11" s="203"/>
      <c r="XDT11" s="203"/>
      <c r="XDU11" s="203"/>
      <c r="XDV11" s="203"/>
      <c r="XDW11" s="203"/>
      <c r="XDX11" s="265"/>
      <c r="XDY11" s="263"/>
      <c r="XDZ11" s="264"/>
      <c r="XEA11" s="265"/>
      <c r="XEB11" s="265"/>
      <c r="XEC11" s="263"/>
      <c r="XEJ11" s="201"/>
      <c r="XEM11" s="202"/>
      <c r="XEN11" s="202"/>
      <c r="XEO11" s="203"/>
      <c r="XEP11" s="203"/>
      <c r="XEQ11" s="203"/>
      <c r="XER11" s="203"/>
      <c r="XES11" s="203"/>
      <c r="XET11" s="203"/>
      <c r="XEU11" s="203"/>
      <c r="XEV11" s="204"/>
      <c r="XEW11" s="203"/>
      <c r="XEX11" s="203"/>
      <c r="XEY11" s="204"/>
      <c r="XEZ11" s="203"/>
      <c r="XFA11" s="203"/>
      <c r="XFB11" s="203"/>
      <c r="XFC11" s="203"/>
      <c r="XFD11" s="203"/>
    </row>
    <row r="12" spans="1:2042 2049:6144 6147:10239 10242:13312 13319:14334 14337:16384" s="200" customFormat="1" ht="66" customHeight="1" thickBot="1" x14ac:dyDescent="0.25">
      <c r="A12" s="255">
        <v>93</v>
      </c>
      <c r="B12" s="253" t="s">
        <v>25</v>
      </c>
      <c r="C12" s="254" t="s">
        <v>255</v>
      </c>
      <c r="D12" s="318" t="s">
        <v>333</v>
      </c>
      <c r="E12" s="255">
        <v>2721</v>
      </c>
      <c r="F12" s="253" t="s">
        <v>488</v>
      </c>
      <c r="G12" s="274" t="s">
        <v>115</v>
      </c>
      <c r="H12" s="274" t="s">
        <v>60</v>
      </c>
      <c r="I12" s="274"/>
      <c r="J12" s="274" t="s">
        <v>683</v>
      </c>
      <c r="K12" s="61" t="s">
        <v>702</v>
      </c>
      <c r="L12" s="61" t="s">
        <v>753</v>
      </c>
      <c r="M12" s="64" t="s">
        <v>518</v>
      </c>
      <c r="N12" s="65" t="s">
        <v>245</v>
      </c>
      <c r="O12" s="61" t="s">
        <v>336</v>
      </c>
      <c r="P12" s="421" t="s">
        <v>723</v>
      </c>
      <c r="Q12" s="249" t="s">
        <v>622</v>
      </c>
      <c r="R12" s="66" t="s">
        <v>337</v>
      </c>
      <c r="S12" s="66" t="s">
        <v>755</v>
      </c>
      <c r="T12" s="66" t="s">
        <v>585</v>
      </c>
      <c r="U12" s="66" t="s">
        <v>115</v>
      </c>
      <c r="V12" s="66" t="s">
        <v>115</v>
      </c>
      <c r="W12" s="66" t="s">
        <v>115</v>
      </c>
      <c r="X12" s="66" t="s">
        <v>115</v>
      </c>
      <c r="Y12" s="66" t="s">
        <v>115</v>
      </c>
      <c r="Z12" s="368" t="s">
        <v>115</v>
      </c>
      <c r="AA12" s="384" t="s">
        <v>115</v>
      </c>
      <c r="AB12" s="66" t="s">
        <v>115</v>
      </c>
      <c r="AC12" s="383" t="s">
        <v>115</v>
      </c>
      <c r="AD12" s="374" t="s">
        <v>715</v>
      </c>
      <c r="AE12" s="66" t="s">
        <v>629</v>
      </c>
      <c r="AF12" s="65" t="s">
        <v>60</v>
      </c>
      <c r="AG12" s="66" t="s">
        <v>3</v>
      </c>
      <c r="AH12" s="66" t="s">
        <v>60</v>
      </c>
      <c r="AI12" s="229" t="s">
        <v>768</v>
      </c>
      <c r="AJ12" s="66" t="s">
        <v>60</v>
      </c>
      <c r="AK12" s="66" t="s">
        <v>60</v>
      </c>
      <c r="AL12" s="66" t="s">
        <v>60</v>
      </c>
      <c r="AM12" s="66" t="s">
        <v>60</v>
      </c>
      <c r="AN12" s="66" t="s">
        <v>115</v>
      </c>
      <c r="AO12" s="66" t="s">
        <v>602</v>
      </c>
      <c r="AP12" s="105"/>
    </row>
    <row r="13" spans="1:2042 2049:6144 6147:10239 10242:13312 13319:14334 14337:16384" s="200" customFormat="1" ht="66" customHeight="1" thickBot="1" x14ac:dyDescent="0.25">
      <c r="A13" s="255">
        <v>99</v>
      </c>
      <c r="B13" s="257" t="s">
        <v>368</v>
      </c>
      <c r="C13" s="254"/>
      <c r="D13" s="318" t="s">
        <v>645</v>
      </c>
      <c r="E13" s="255">
        <v>3022</v>
      </c>
      <c r="F13" s="253" t="s">
        <v>646</v>
      </c>
      <c r="G13" s="274" t="s">
        <v>60</v>
      </c>
      <c r="H13" s="338" t="s">
        <v>60</v>
      </c>
      <c r="I13" s="338" t="s">
        <v>60</v>
      </c>
      <c r="J13" s="274" t="s">
        <v>683</v>
      </c>
      <c r="K13" s="61" t="s">
        <v>702</v>
      </c>
      <c r="L13" s="447"/>
      <c r="M13" s="64">
        <v>42887</v>
      </c>
      <c r="N13" s="65" t="s">
        <v>647</v>
      </c>
      <c r="O13" s="443" t="s">
        <v>774</v>
      </c>
      <c r="P13" s="421" t="s">
        <v>719</v>
      </c>
      <c r="Q13" s="249" t="s">
        <v>622</v>
      </c>
      <c r="R13" s="66" t="s">
        <v>648</v>
      </c>
      <c r="S13" s="66" t="s">
        <v>648</v>
      </c>
      <c r="T13" s="224" t="s">
        <v>663</v>
      </c>
      <c r="U13" s="66" t="s">
        <v>60</v>
      </c>
      <c r="V13" s="66" t="s">
        <v>60</v>
      </c>
      <c r="W13" s="66" t="s">
        <v>60</v>
      </c>
      <c r="X13" s="66" t="s">
        <v>115</v>
      </c>
      <c r="Y13" s="66" t="s">
        <v>60</v>
      </c>
      <c r="Z13" s="368" t="s">
        <v>115</v>
      </c>
      <c r="AA13" s="384" t="s">
        <v>115</v>
      </c>
      <c r="AB13" s="66" t="s">
        <v>115</v>
      </c>
      <c r="AC13" s="383" t="s">
        <v>115</v>
      </c>
      <c r="AD13" s="376" t="s">
        <v>669</v>
      </c>
      <c r="AE13" s="66" t="s">
        <v>657</v>
      </c>
      <c r="AF13" s="65" t="s">
        <v>60</v>
      </c>
      <c r="AG13" s="66" t="s">
        <v>3</v>
      </c>
      <c r="AH13" s="66" t="s">
        <v>60</v>
      </c>
      <c r="AI13" s="65" t="s">
        <v>768</v>
      </c>
      <c r="AJ13" s="66" t="s">
        <v>60</v>
      </c>
      <c r="AK13" s="66" t="s">
        <v>762</v>
      </c>
      <c r="AL13" s="66" t="s">
        <v>60</v>
      </c>
      <c r="AM13" s="66" t="s">
        <v>60</v>
      </c>
      <c r="AN13" s="66" t="s">
        <v>115</v>
      </c>
      <c r="AO13" s="66" t="s">
        <v>602</v>
      </c>
      <c r="AP13" s="105" t="s">
        <v>775</v>
      </c>
    </row>
    <row r="14" spans="1:2042 2049:6144 6147:10239 10242:13312 13319:14334 14337:16384" s="200" customFormat="1" ht="66" customHeight="1" thickBot="1" x14ac:dyDescent="0.25">
      <c r="A14" s="255">
        <v>89</v>
      </c>
      <c r="B14" s="253" t="s">
        <v>25</v>
      </c>
      <c r="C14" s="254" t="s">
        <v>433</v>
      </c>
      <c r="D14" s="318" t="s">
        <v>410</v>
      </c>
      <c r="E14" s="255">
        <v>2253</v>
      </c>
      <c r="F14" s="253" t="s">
        <v>411</v>
      </c>
      <c r="G14" s="274" t="s">
        <v>115</v>
      </c>
      <c r="H14" s="274" t="s">
        <v>115</v>
      </c>
      <c r="I14" s="274"/>
      <c r="J14" s="274" t="s">
        <v>683</v>
      </c>
      <c r="K14" s="61" t="s">
        <v>702</v>
      </c>
      <c r="L14" s="448"/>
      <c r="M14" s="106" t="s">
        <v>509</v>
      </c>
      <c r="N14" s="65" t="s">
        <v>245</v>
      </c>
      <c r="O14" s="61" t="s">
        <v>412</v>
      </c>
      <c r="P14" s="421" t="s">
        <v>722</v>
      </c>
      <c r="Q14" s="249" t="s">
        <v>622</v>
      </c>
      <c r="R14" s="66" t="s">
        <v>416</v>
      </c>
      <c r="S14" s="66" t="s">
        <v>755</v>
      </c>
      <c r="T14" s="66" t="s">
        <v>585</v>
      </c>
      <c r="U14" s="66" t="s">
        <v>60</v>
      </c>
      <c r="V14" s="66" t="s">
        <v>115</v>
      </c>
      <c r="W14" s="66" t="s">
        <v>60</v>
      </c>
      <c r="X14" s="66" t="s">
        <v>115</v>
      </c>
      <c r="Y14" s="66" t="s">
        <v>115</v>
      </c>
      <c r="Z14" s="368" t="s">
        <v>115</v>
      </c>
      <c r="AA14" s="384" t="s">
        <v>115</v>
      </c>
      <c r="AB14" s="66" t="s">
        <v>115</v>
      </c>
      <c r="AC14" s="383" t="s">
        <v>115</v>
      </c>
      <c r="AD14" s="374" t="s">
        <v>715</v>
      </c>
      <c r="AE14" s="65" t="s">
        <v>750</v>
      </c>
      <c r="AF14" s="65" t="s">
        <v>60</v>
      </c>
      <c r="AG14" s="66" t="s">
        <v>3</v>
      </c>
      <c r="AH14" s="65" t="s">
        <v>60</v>
      </c>
      <c r="AI14" s="65" t="s">
        <v>480</v>
      </c>
      <c r="AJ14" s="66" t="s">
        <v>60</v>
      </c>
      <c r="AK14" s="66" t="s">
        <v>60</v>
      </c>
      <c r="AL14" s="66" t="s">
        <v>60</v>
      </c>
      <c r="AM14" s="66" t="s">
        <v>60</v>
      </c>
      <c r="AN14" s="66" t="s">
        <v>115</v>
      </c>
      <c r="AO14" s="66" t="s">
        <v>602</v>
      </c>
      <c r="AP14" s="105"/>
    </row>
    <row r="15" spans="1:2042 2049:6144 6147:10239 10242:13312 13319:14334 14337:16384" s="200" customFormat="1" ht="66" customHeight="1" thickBot="1" x14ac:dyDescent="0.25">
      <c r="A15" s="255">
        <v>4</v>
      </c>
      <c r="B15" s="253" t="s">
        <v>25</v>
      </c>
      <c r="C15" s="254" t="s">
        <v>433</v>
      </c>
      <c r="D15" s="318" t="s">
        <v>26</v>
      </c>
      <c r="E15" s="255">
        <v>192</v>
      </c>
      <c r="F15" s="253" t="s">
        <v>303</v>
      </c>
      <c r="G15" s="274" t="s">
        <v>115</v>
      </c>
      <c r="H15" s="364" t="s">
        <v>60</v>
      </c>
      <c r="I15" s="274"/>
      <c r="J15" s="274" t="s">
        <v>683</v>
      </c>
      <c r="K15" s="61" t="s">
        <v>702</v>
      </c>
      <c r="L15" s="448" t="s">
        <v>702</v>
      </c>
      <c r="M15" s="64">
        <v>36710</v>
      </c>
      <c r="N15" s="61" t="s">
        <v>644</v>
      </c>
      <c r="O15" s="61" t="s">
        <v>364</v>
      </c>
      <c r="P15" s="421" t="s">
        <v>720</v>
      </c>
      <c r="Q15" s="249" t="s">
        <v>622</v>
      </c>
      <c r="R15" s="66" t="s">
        <v>269</v>
      </c>
      <c r="S15" s="66" t="s">
        <v>755</v>
      </c>
      <c r="T15" s="66" t="s">
        <v>115</v>
      </c>
      <c r="U15" s="66" t="s">
        <v>115</v>
      </c>
      <c r="V15" s="66" t="s">
        <v>115</v>
      </c>
      <c r="W15" s="66" t="s">
        <v>115</v>
      </c>
      <c r="X15" s="66" t="s">
        <v>115</v>
      </c>
      <c r="Y15" s="66" t="s">
        <v>115</v>
      </c>
      <c r="Z15" s="368" t="s">
        <v>115</v>
      </c>
      <c r="AA15" s="384" t="s">
        <v>115</v>
      </c>
      <c r="AB15" s="66" t="s">
        <v>115</v>
      </c>
      <c r="AC15" s="383" t="s">
        <v>115</v>
      </c>
      <c r="AD15" s="374" t="s">
        <v>715</v>
      </c>
      <c r="AE15" s="65" t="s">
        <v>776</v>
      </c>
      <c r="AF15" s="65" t="s">
        <v>60</v>
      </c>
      <c r="AG15" s="65" t="s">
        <v>3</v>
      </c>
      <c r="AH15" s="65" t="s">
        <v>60</v>
      </c>
      <c r="AI15" s="65" t="s">
        <v>763</v>
      </c>
      <c r="AJ15" s="66" t="s">
        <v>60</v>
      </c>
      <c r="AK15" s="66" t="s">
        <v>60</v>
      </c>
      <c r="AL15" s="66" t="s">
        <v>60</v>
      </c>
      <c r="AM15" s="66" t="s">
        <v>60</v>
      </c>
      <c r="AN15" s="66" t="s">
        <v>115</v>
      </c>
      <c r="AO15" s="66" t="s">
        <v>602</v>
      </c>
      <c r="AP15" s="105"/>
    </row>
    <row r="16" spans="1:2042 2049:6144 6147:10239 10242:13312 13319:14334 14337:16384" s="256" customFormat="1" ht="66" customHeight="1" thickBot="1" x14ac:dyDescent="0.25">
      <c r="A16" s="252">
        <v>101</v>
      </c>
      <c r="B16" s="257" t="s">
        <v>368</v>
      </c>
      <c r="C16" s="254" t="s">
        <v>433</v>
      </c>
      <c r="D16" s="318" t="s">
        <v>327</v>
      </c>
      <c r="E16" s="255">
        <v>3062</v>
      </c>
      <c r="F16" s="253" t="s">
        <v>328</v>
      </c>
      <c r="G16" s="274" t="s">
        <v>115</v>
      </c>
      <c r="H16" s="365" t="s">
        <v>60</v>
      </c>
      <c r="I16" s="366"/>
      <c r="J16" s="274" t="s">
        <v>683</v>
      </c>
      <c r="K16" s="61" t="s">
        <v>702</v>
      </c>
      <c r="L16" s="61" t="s">
        <v>764</v>
      </c>
      <c r="M16" s="64">
        <v>42968</v>
      </c>
      <c r="N16" s="65" t="s">
        <v>393</v>
      </c>
      <c r="O16" s="61" t="s">
        <v>332</v>
      </c>
      <c r="P16" s="421" t="s">
        <v>719</v>
      </c>
      <c r="Q16" s="249" t="s">
        <v>622</v>
      </c>
      <c r="R16" s="66" t="s">
        <v>115</v>
      </c>
      <c r="S16" s="66" t="s">
        <v>115</v>
      </c>
      <c r="T16" s="66" t="s">
        <v>115</v>
      </c>
      <c r="U16" s="66" t="s">
        <v>115</v>
      </c>
      <c r="V16" s="66" t="s">
        <v>60</v>
      </c>
      <c r="W16" s="66" t="s">
        <v>60</v>
      </c>
      <c r="X16" s="66" t="s">
        <v>115</v>
      </c>
      <c r="Y16" s="66" t="s">
        <v>60</v>
      </c>
      <c r="Z16" s="368" t="s">
        <v>115</v>
      </c>
      <c r="AA16" s="384" t="s">
        <v>115</v>
      </c>
      <c r="AB16" s="66" t="s">
        <v>115</v>
      </c>
      <c r="AC16" s="383" t="s">
        <v>695</v>
      </c>
      <c r="AD16" s="376" t="s">
        <v>673</v>
      </c>
      <c r="AE16" s="66" t="s">
        <v>679</v>
      </c>
      <c r="AF16" s="65" t="s">
        <v>60</v>
      </c>
      <c r="AG16" s="66" t="s">
        <v>3</v>
      </c>
      <c r="AH16" s="215" t="s">
        <v>60</v>
      </c>
      <c r="AI16" s="65" t="s">
        <v>675</v>
      </c>
      <c r="AJ16" s="66" t="s">
        <v>60</v>
      </c>
      <c r="AK16" s="66" t="s">
        <v>676</v>
      </c>
      <c r="AL16" s="66" t="s">
        <v>60</v>
      </c>
      <c r="AM16" s="77" t="s">
        <v>615</v>
      </c>
      <c r="AN16" s="65" t="s">
        <v>115</v>
      </c>
      <c r="AO16" s="65" t="s">
        <v>602</v>
      </c>
      <c r="AP16" s="105"/>
    </row>
    <row r="17" spans="1:2042 2049:6144 6147:10239 10242:13312 13319:14334 14337:16384" s="200" customFormat="1" ht="158.25" thickBot="1" x14ac:dyDescent="0.25">
      <c r="A17" s="260">
        <v>67</v>
      </c>
      <c r="B17" s="258" t="s">
        <v>25</v>
      </c>
      <c r="C17" s="259" t="s">
        <v>436</v>
      </c>
      <c r="D17" s="319" t="s">
        <v>318</v>
      </c>
      <c r="E17" s="260">
        <v>1538</v>
      </c>
      <c r="F17" s="258" t="s">
        <v>319</v>
      </c>
      <c r="G17" s="274" t="s">
        <v>702</v>
      </c>
      <c r="H17" s="61"/>
      <c r="I17" s="61"/>
      <c r="J17" s="274" t="s">
        <v>683</v>
      </c>
      <c r="K17" s="61" t="s">
        <v>702</v>
      </c>
      <c r="L17" s="448"/>
      <c r="M17" s="214">
        <v>39873</v>
      </c>
      <c r="N17" s="212" t="s">
        <v>363</v>
      </c>
      <c r="O17" s="212" t="s">
        <v>485</v>
      </c>
      <c r="P17" s="421" t="s">
        <v>722</v>
      </c>
      <c r="Q17" s="249" t="s">
        <v>622</v>
      </c>
      <c r="R17" s="215" t="s">
        <v>378</v>
      </c>
      <c r="S17" s="66" t="s">
        <v>755</v>
      </c>
      <c r="T17" s="215" t="s">
        <v>585</v>
      </c>
      <c r="U17" s="215" t="s">
        <v>115</v>
      </c>
      <c r="V17" s="215" t="s">
        <v>115</v>
      </c>
      <c r="W17" s="215" t="s">
        <v>115</v>
      </c>
      <c r="X17" s="215" t="s">
        <v>115</v>
      </c>
      <c r="Y17" s="215" t="s">
        <v>115</v>
      </c>
      <c r="Z17" s="371" t="s">
        <v>115</v>
      </c>
      <c r="AA17" s="444" t="s">
        <v>115</v>
      </c>
      <c r="AB17" s="215" t="s">
        <v>115</v>
      </c>
      <c r="AC17" s="387" t="s">
        <v>115</v>
      </c>
      <c r="AD17" s="374" t="s">
        <v>715</v>
      </c>
      <c r="AE17" s="215" t="s">
        <v>513</v>
      </c>
      <c r="AF17" s="217" t="s">
        <v>60</v>
      </c>
      <c r="AG17" s="215" t="s">
        <v>778</v>
      </c>
      <c r="AH17" s="215" t="s">
        <v>60</v>
      </c>
      <c r="AI17" s="217" t="s">
        <v>523</v>
      </c>
      <c r="AJ17" s="215" t="s">
        <v>60</v>
      </c>
      <c r="AK17" s="215" t="s">
        <v>60</v>
      </c>
      <c r="AL17" s="215" t="s">
        <v>60</v>
      </c>
      <c r="AM17" s="215" t="s">
        <v>60</v>
      </c>
      <c r="AN17" s="215" t="s">
        <v>115</v>
      </c>
      <c r="AO17" s="215" t="s">
        <v>602</v>
      </c>
      <c r="AP17" s="324" t="s">
        <v>779</v>
      </c>
    </row>
    <row r="18" spans="1:2042 2049:6144 6147:10239 10242:13312 13319:14334 14337:16384" s="200" customFormat="1" ht="75" customHeight="1" thickBot="1" x14ac:dyDescent="0.25">
      <c r="A18" s="268">
        <v>97</v>
      </c>
      <c r="B18" s="266" t="s">
        <v>25</v>
      </c>
      <c r="C18" s="267"/>
      <c r="D18" s="317" t="s">
        <v>414</v>
      </c>
      <c r="E18" s="268">
        <v>2999</v>
      </c>
      <c r="F18" s="266" t="s">
        <v>415</v>
      </c>
      <c r="G18" s="274" t="s">
        <v>115</v>
      </c>
      <c r="H18" s="274" t="s">
        <v>702</v>
      </c>
      <c r="I18" s="274"/>
      <c r="J18" s="274" t="s">
        <v>683</v>
      </c>
      <c r="K18" s="61" t="s">
        <v>702</v>
      </c>
      <c r="L18" s="449" t="s">
        <v>702</v>
      </c>
      <c r="M18" s="270">
        <v>42781</v>
      </c>
      <c r="N18" s="269" t="s">
        <v>636</v>
      </c>
      <c r="O18" s="269" t="s">
        <v>637</v>
      </c>
      <c r="P18" s="421" t="s">
        <v>717</v>
      </c>
      <c r="Q18" s="249" t="s">
        <v>622</v>
      </c>
      <c r="R18" s="271" t="s">
        <v>115</v>
      </c>
      <c r="S18" s="66" t="s">
        <v>755</v>
      </c>
      <c r="T18" s="269" t="s">
        <v>115</v>
      </c>
      <c r="U18" s="271" t="s">
        <v>115</v>
      </c>
      <c r="V18" s="271" t="s">
        <v>60</v>
      </c>
      <c r="W18" s="271" t="s">
        <v>60</v>
      </c>
      <c r="X18" s="271" t="s">
        <v>115</v>
      </c>
      <c r="Y18" s="271" t="s">
        <v>115</v>
      </c>
      <c r="Z18" s="372" t="s">
        <v>60</v>
      </c>
      <c r="AA18" s="445" t="s">
        <v>115</v>
      </c>
      <c r="AB18" s="446" t="s">
        <v>115</v>
      </c>
      <c r="AC18" s="390" t="s">
        <v>695</v>
      </c>
      <c r="AD18" s="374" t="s">
        <v>715</v>
      </c>
      <c r="AE18" s="271" t="s">
        <v>656</v>
      </c>
      <c r="AF18" s="273" t="s">
        <v>60</v>
      </c>
      <c r="AG18" s="271" t="s">
        <v>60</v>
      </c>
      <c r="AH18" s="271" t="s">
        <v>60</v>
      </c>
      <c r="AI18" s="273" t="s">
        <v>654</v>
      </c>
      <c r="AJ18" s="271" t="s">
        <v>60</v>
      </c>
      <c r="AK18" s="271" t="s">
        <v>60</v>
      </c>
      <c r="AL18" s="271" t="s">
        <v>60</v>
      </c>
      <c r="AM18" s="271" t="s">
        <v>60</v>
      </c>
      <c r="AN18" s="271" t="s">
        <v>115</v>
      </c>
      <c r="AO18" s="271" t="s">
        <v>602</v>
      </c>
      <c r="AP18" s="322" t="s">
        <v>780</v>
      </c>
      <c r="AQ18" s="263"/>
      <c r="AR18" s="264"/>
      <c r="AS18" s="265"/>
      <c r="AT18" s="265"/>
      <c r="AU18" s="263"/>
      <c r="BB18" s="201"/>
      <c r="BE18" s="202"/>
      <c r="BF18" s="202"/>
      <c r="BG18" s="203"/>
      <c r="BH18" s="203"/>
      <c r="BI18" s="203"/>
      <c r="BJ18" s="203"/>
      <c r="BK18" s="203"/>
      <c r="BL18" s="203"/>
      <c r="BM18" s="203"/>
      <c r="BN18" s="204"/>
      <c r="BO18" s="203"/>
      <c r="BP18" s="203"/>
      <c r="BQ18" s="204"/>
      <c r="BR18" s="203"/>
      <c r="BS18" s="203"/>
      <c r="BT18" s="203"/>
      <c r="BU18" s="203"/>
      <c r="BV18" s="203"/>
      <c r="BW18" s="203"/>
      <c r="BX18" s="203"/>
      <c r="BY18" s="265"/>
      <c r="BZ18" s="263"/>
      <c r="CA18" s="264"/>
      <c r="CB18" s="265"/>
      <c r="CC18" s="265"/>
      <c r="CD18" s="263"/>
      <c r="CK18" s="201"/>
      <c r="CN18" s="202"/>
      <c r="CO18" s="202"/>
      <c r="CP18" s="203"/>
      <c r="CQ18" s="203"/>
      <c r="CR18" s="203"/>
      <c r="CS18" s="203"/>
      <c r="CT18" s="203"/>
      <c r="CU18" s="203"/>
      <c r="CV18" s="203"/>
      <c r="CW18" s="204"/>
      <c r="CX18" s="203"/>
      <c r="CY18" s="203"/>
      <c r="CZ18" s="204"/>
      <c r="DA18" s="203"/>
      <c r="DB18" s="203"/>
      <c r="DC18" s="203"/>
      <c r="DD18" s="203"/>
      <c r="DE18" s="203"/>
      <c r="DF18" s="203"/>
      <c r="DG18" s="203"/>
      <c r="DH18" s="265"/>
      <c r="DI18" s="263"/>
      <c r="DJ18" s="264"/>
      <c r="DK18" s="265"/>
      <c r="DL18" s="265"/>
      <c r="DM18" s="263"/>
      <c r="DT18" s="201"/>
      <c r="DW18" s="202"/>
      <c r="DX18" s="202"/>
      <c r="DY18" s="203"/>
      <c r="DZ18" s="203"/>
      <c r="EA18" s="203"/>
      <c r="EB18" s="203"/>
      <c r="EC18" s="203"/>
      <c r="ED18" s="203"/>
      <c r="EE18" s="203"/>
      <c r="EF18" s="204"/>
      <c r="EG18" s="203"/>
      <c r="EH18" s="203"/>
      <c r="EI18" s="204"/>
      <c r="EJ18" s="203"/>
      <c r="EK18" s="203"/>
      <c r="EL18" s="203"/>
      <c r="EM18" s="203"/>
      <c r="EN18" s="203"/>
      <c r="EO18" s="203"/>
      <c r="EP18" s="203"/>
      <c r="EQ18" s="265"/>
      <c r="ER18" s="263"/>
      <c r="ES18" s="264"/>
      <c r="ET18" s="265"/>
      <c r="EU18" s="265"/>
      <c r="EV18" s="263"/>
      <c r="FC18" s="201"/>
      <c r="FF18" s="202"/>
      <c r="FG18" s="202"/>
      <c r="FH18" s="203"/>
      <c r="FI18" s="203"/>
      <c r="FJ18" s="203"/>
      <c r="FK18" s="203"/>
      <c r="FL18" s="203"/>
      <c r="FM18" s="203"/>
      <c r="FN18" s="203"/>
      <c r="FO18" s="204"/>
      <c r="FP18" s="203"/>
      <c r="FQ18" s="203"/>
      <c r="FR18" s="204"/>
      <c r="FS18" s="203"/>
      <c r="FT18" s="203"/>
      <c r="FU18" s="203"/>
      <c r="FV18" s="203"/>
      <c r="FW18" s="203"/>
      <c r="FX18" s="203"/>
      <c r="FY18" s="203"/>
      <c r="FZ18" s="265"/>
      <c r="GA18" s="263"/>
      <c r="GB18" s="264"/>
      <c r="GC18" s="265"/>
      <c r="GD18" s="265"/>
      <c r="GE18" s="263"/>
      <c r="GL18" s="201"/>
      <c r="GO18" s="202"/>
      <c r="GP18" s="202"/>
      <c r="GQ18" s="203"/>
      <c r="GR18" s="203"/>
      <c r="GS18" s="203"/>
      <c r="GT18" s="203"/>
      <c r="GU18" s="203"/>
      <c r="GV18" s="203"/>
      <c r="GW18" s="203"/>
      <c r="GX18" s="204"/>
      <c r="GY18" s="203"/>
      <c r="GZ18" s="203"/>
      <c r="HA18" s="204"/>
      <c r="HB18" s="203"/>
      <c r="HC18" s="203"/>
      <c r="HD18" s="203"/>
      <c r="HE18" s="203"/>
      <c r="HF18" s="203"/>
      <c r="HG18" s="203"/>
      <c r="HH18" s="203"/>
      <c r="HI18" s="265"/>
      <c r="HJ18" s="263"/>
      <c r="HK18" s="264"/>
      <c r="HL18" s="265"/>
      <c r="HM18" s="265"/>
      <c r="HN18" s="263"/>
      <c r="HU18" s="201"/>
      <c r="HX18" s="202"/>
      <c r="HY18" s="202"/>
      <c r="HZ18" s="203"/>
      <c r="IA18" s="203"/>
      <c r="IB18" s="203"/>
      <c r="IC18" s="203"/>
      <c r="ID18" s="203"/>
      <c r="IE18" s="203"/>
      <c r="IF18" s="203"/>
      <c r="IG18" s="204"/>
      <c r="IH18" s="203"/>
      <c r="II18" s="203"/>
      <c r="IJ18" s="204"/>
      <c r="IK18" s="203"/>
      <c r="IL18" s="203"/>
      <c r="IM18" s="203"/>
      <c r="IN18" s="203"/>
      <c r="IO18" s="203"/>
      <c r="IP18" s="203"/>
      <c r="IQ18" s="203"/>
      <c r="IR18" s="265"/>
      <c r="IS18" s="263"/>
      <c r="IT18" s="264"/>
      <c r="IU18" s="265"/>
      <c r="IV18" s="265"/>
      <c r="IW18" s="263"/>
      <c r="JD18" s="201"/>
      <c r="JG18" s="202"/>
      <c r="JH18" s="202"/>
      <c r="JI18" s="203"/>
      <c r="JJ18" s="203"/>
      <c r="JK18" s="203"/>
      <c r="JL18" s="203"/>
      <c r="JM18" s="203"/>
      <c r="JN18" s="203"/>
      <c r="JO18" s="203"/>
      <c r="JP18" s="204"/>
      <c r="JQ18" s="203"/>
      <c r="JR18" s="203"/>
      <c r="JS18" s="204"/>
      <c r="JT18" s="203"/>
      <c r="JU18" s="203"/>
      <c r="JV18" s="203"/>
      <c r="JW18" s="203"/>
      <c r="JX18" s="203"/>
      <c r="JY18" s="203"/>
      <c r="JZ18" s="203"/>
      <c r="KA18" s="265"/>
      <c r="KB18" s="263"/>
      <c r="KC18" s="264"/>
      <c r="KD18" s="265"/>
      <c r="KE18" s="265"/>
      <c r="KF18" s="263"/>
      <c r="KM18" s="201"/>
      <c r="KP18" s="202"/>
      <c r="KQ18" s="202"/>
      <c r="KR18" s="203"/>
      <c r="KS18" s="203"/>
      <c r="KT18" s="203"/>
      <c r="KU18" s="203"/>
      <c r="KV18" s="203"/>
      <c r="KW18" s="203"/>
      <c r="KX18" s="203"/>
      <c r="KY18" s="204"/>
      <c r="KZ18" s="203"/>
      <c r="LA18" s="203"/>
      <c r="LB18" s="204"/>
      <c r="LC18" s="203"/>
      <c r="LD18" s="203"/>
      <c r="LE18" s="203"/>
      <c r="LF18" s="203"/>
      <c r="LG18" s="203"/>
      <c r="LH18" s="203"/>
      <c r="LI18" s="203"/>
      <c r="LJ18" s="265"/>
      <c r="LK18" s="263"/>
      <c r="LL18" s="264"/>
      <c r="LM18" s="265"/>
      <c r="LN18" s="265"/>
      <c r="LO18" s="263"/>
      <c r="LV18" s="201"/>
      <c r="LY18" s="202"/>
      <c r="LZ18" s="202"/>
      <c r="MA18" s="203"/>
      <c r="MB18" s="203"/>
      <c r="MC18" s="203"/>
      <c r="MD18" s="203"/>
      <c r="ME18" s="203"/>
      <c r="MF18" s="203"/>
      <c r="MG18" s="203"/>
      <c r="MH18" s="204"/>
      <c r="MI18" s="203"/>
      <c r="MJ18" s="203"/>
      <c r="MK18" s="204"/>
      <c r="ML18" s="203"/>
      <c r="MM18" s="203"/>
      <c r="MN18" s="203"/>
      <c r="MO18" s="203"/>
      <c r="MP18" s="203"/>
      <c r="MQ18" s="203"/>
      <c r="MR18" s="203"/>
      <c r="MS18" s="265"/>
      <c r="MT18" s="263"/>
      <c r="MU18" s="264"/>
      <c r="MV18" s="265"/>
      <c r="MW18" s="265"/>
      <c r="MX18" s="263"/>
      <c r="NE18" s="201"/>
      <c r="NH18" s="202"/>
      <c r="NI18" s="202"/>
      <c r="NJ18" s="203"/>
      <c r="NK18" s="203"/>
      <c r="NL18" s="203"/>
      <c r="NM18" s="203"/>
      <c r="NN18" s="203"/>
      <c r="NO18" s="203"/>
      <c r="NP18" s="203"/>
      <c r="NQ18" s="204"/>
      <c r="NR18" s="203"/>
      <c r="NS18" s="203"/>
      <c r="NT18" s="204"/>
      <c r="NU18" s="203"/>
      <c r="NV18" s="203"/>
      <c r="NW18" s="203"/>
      <c r="NX18" s="203"/>
      <c r="NY18" s="203"/>
      <c r="NZ18" s="203"/>
      <c r="OA18" s="203"/>
      <c r="OB18" s="265"/>
      <c r="OC18" s="263"/>
      <c r="OD18" s="264"/>
      <c r="OE18" s="265"/>
      <c r="OF18" s="265"/>
      <c r="OG18" s="263"/>
      <c r="ON18" s="201"/>
      <c r="OQ18" s="202"/>
      <c r="OR18" s="202"/>
      <c r="OS18" s="203"/>
      <c r="OT18" s="203"/>
      <c r="OU18" s="203"/>
      <c r="OV18" s="203"/>
      <c r="OW18" s="203"/>
      <c r="OX18" s="203"/>
      <c r="OY18" s="203"/>
      <c r="OZ18" s="204"/>
      <c r="PA18" s="203"/>
      <c r="PB18" s="203"/>
      <c r="PC18" s="204"/>
      <c r="PD18" s="203"/>
      <c r="PE18" s="203"/>
      <c r="PF18" s="203"/>
      <c r="PG18" s="203"/>
      <c r="PH18" s="203"/>
      <c r="PI18" s="203"/>
      <c r="PJ18" s="203"/>
      <c r="PK18" s="265"/>
      <c r="PL18" s="263"/>
      <c r="PM18" s="264"/>
      <c r="PN18" s="265"/>
      <c r="PO18" s="265"/>
      <c r="PP18" s="263"/>
      <c r="PW18" s="201"/>
      <c r="PZ18" s="202"/>
      <c r="QA18" s="202"/>
      <c r="QB18" s="203"/>
      <c r="QC18" s="203"/>
      <c r="QD18" s="203"/>
      <c r="QE18" s="203"/>
      <c r="QF18" s="203"/>
      <c r="QG18" s="203"/>
      <c r="QH18" s="203"/>
      <c r="QI18" s="204"/>
      <c r="QJ18" s="203"/>
      <c r="QK18" s="203"/>
      <c r="QL18" s="204"/>
      <c r="QM18" s="203"/>
      <c r="QN18" s="203"/>
      <c r="QO18" s="203"/>
      <c r="QP18" s="203"/>
      <c r="QQ18" s="203"/>
      <c r="QR18" s="203"/>
      <c r="QS18" s="203"/>
      <c r="QT18" s="265"/>
      <c r="QU18" s="263"/>
      <c r="QV18" s="264"/>
      <c r="QW18" s="265"/>
      <c r="QX18" s="265"/>
      <c r="QY18" s="263"/>
      <c r="RF18" s="201"/>
      <c r="RI18" s="202"/>
      <c r="RJ18" s="202"/>
      <c r="RK18" s="203"/>
      <c r="RL18" s="203"/>
      <c r="RM18" s="203"/>
      <c r="RN18" s="203"/>
      <c r="RO18" s="203"/>
      <c r="RP18" s="203"/>
      <c r="RQ18" s="203"/>
      <c r="RR18" s="204"/>
      <c r="RS18" s="203"/>
      <c r="RT18" s="203"/>
      <c r="RU18" s="204"/>
      <c r="RV18" s="203"/>
      <c r="RW18" s="203"/>
      <c r="RX18" s="203"/>
      <c r="RY18" s="203"/>
      <c r="RZ18" s="203"/>
      <c r="SA18" s="203"/>
      <c r="SB18" s="203"/>
      <c r="SC18" s="265"/>
      <c r="SD18" s="263"/>
      <c r="SE18" s="264"/>
      <c r="SF18" s="265"/>
      <c r="SG18" s="265"/>
      <c r="SH18" s="263"/>
      <c r="SO18" s="201"/>
      <c r="SR18" s="202"/>
      <c r="SS18" s="202"/>
      <c r="ST18" s="203"/>
      <c r="SU18" s="203"/>
      <c r="SV18" s="203"/>
      <c r="SW18" s="203"/>
      <c r="SX18" s="203"/>
      <c r="SY18" s="203"/>
      <c r="SZ18" s="203"/>
      <c r="TA18" s="204"/>
      <c r="TB18" s="203"/>
      <c r="TC18" s="203"/>
      <c r="TD18" s="204"/>
      <c r="TE18" s="203"/>
      <c r="TF18" s="203"/>
      <c r="TG18" s="203"/>
      <c r="TH18" s="203"/>
      <c r="TI18" s="203"/>
      <c r="TJ18" s="203"/>
      <c r="TK18" s="203"/>
      <c r="TL18" s="265"/>
      <c r="TM18" s="263"/>
      <c r="TN18" s="264"/>
      <c r="TO18" s="265"/>
      <c r="TP18" s="265"/>
      <c r="TQ18" s="263"/>
      <c r="TX18" s="201"/>
      <c r="UA18" s="202"/>
      <c r="UB18" s="202"/>
      <c r="UC18" s="203"/>
      <c r="UD18" s="203"/>
      <c r="UE18" s="203"/>
      <c r="UF18" s="203"/>
      <c r="UG18" s="203"/>
      <c r="UH18" s="203"/>
      <c r="UI18" s="203"/>
      <c r="UJ18" s="204"/>
      <c r="UK18" s="203"/>
      <c r="UL18" s="203"/>
      <c r="UM18" s="204"/>
      <c r="UN18" s="203"/>
      <c r="UO18" s="203"/>
      <c r="UP18" s="203"/>
      <c r="UQ18" s="203"/>
      <c r="UR18" s="203"/>
      <c r="US18" s="203"/>
      <c r="UT18" s="203"/>
      <c r="UU18" s="265"/>
      <c r="UV18" s="263"/>
      <c r="UW18" s="264"/>
      <c r="UX18" s="265"/>
      <c r="UY18" s="265"/>
      <c r="UZ18" s="263"/>
      <c r="VG18" s="201"/>
      <c r="VJ18" s="202"/>
      <c r="VK18" s="202"/>
      <c r="VL18" s="203"/>
      <c r="VM18" s="203"/>
      <c r="VN18" s="203"/>
      <c r="VO18" s="203"/>
      <c r="VP18" s="203"/>
      <c r="VQ18" s="203"/>
      <c r="VR18" s="203"/>
      <c r="VS18" s="204"/>
      <c r="VT18" s="203"/>
      <c r="VU18" s="203"/>
      <c r="VV18" s="204"/>
      <c r="VW18" s="203"/>
      <c r="VX18" s="203"/>
      <c r="VY18" s="203"/>
      <c r="VZ18" s="203"/>
      <c r="WA18" s="203"/>
      <c r="WB18" s="203"/>
      <c r="WC18" s="203"/>
      <c r="WD18" s="265"/>
      <c r="WE18" s="263"/>
      <c r="WF18" s="264"/>
      <c r="WG18" s="265"/>
      <c r="WH18" s="265"/>
      <c r="WI18" s="263"/>
      <c r="WP18" s="201"/>
      <c r="WS18" s="202"/>
      <c r="WT18" s="202"/>
      <c r="WU18" s="203"/>
      <c r="WV18" s="203"/>
      <c r="WW18" s="203"/>
      <c r="WX18" s="203"/>
      <c r="WY18" s="203"/>
      <c r="WZ18" s="203"/>
      <c r="XA18" s="203"/>
      <c r="XB18" s="204"/>
      <c r="XC18" s="203"/>
      <c r="XD18" s="203"/>
      <c r="XE18" s="204"/>
      <c r="XF18" s="203"/>
      <c r="XG18" s="203"/>
      <c r="XH18" s="203"/>
      <c r="XI18" s="203"/>
      <c r="XJ18" s="203"/>
      <c r="XK18" s="203"/>
      <c r="XL18" s="203"/>
      <c r="XM18" s="265"/>
      <c r="XN18" s="263"/>
      <c r="XO18" s="264"/>
      <c r="XP18" s="265"/>
      <c r="XQ18" s="265"/>
      <c r="XR18" s="263"/>
      <c r="XY18" s="201"/>
      <c r="YB18" s="202"/>
      <c r="YC18" s="202"/>
      <c r="YD18" s="203"/>
      <c r="YE18" s="203"/>
      <c r="YF18" s="203"/>
      <c r="YG18" s="203"/>
      <c r="YH18" s="203"/>
      <c r="YI18" s="203"/>
      <c r="YJ18" s="203"/>
      <c r="YK18" s="204"/>
      <c r="YL18" s="203"/>
      <c r="YM18" s="203"/>
      <c r="YN18" s="204"/>
      <c r="YO18" s="203"/>
      <c r="YP18" s="203"/>
      <c r="YQ18" s="203"/>
      <c r="YR18" s="203"/>
      <c r="YS18" s="203"/>
      <c r="YT18" s="203"/>
      <c r="YU18" s="203"/>
      <c r="YV18" s="265"/>
      <c r="YW18" s="263"/>
      <c r="YX18" s="264"/>
      <c r="YY18" s="265"/>
      <c r="YZ18" s="265"/>
      <c r="ZA18" s="263"/>
      <c r="ZH18" s="201"/>
      <c r="ZK18" s="202"/>
      <c r="ZL18" s="202"/>
      <c r="ZM18" s="203"/>
      <c r="ZN18" s="203"/>
      <c r="ZO18" s="203"/>
      <c r="ZP18" s="203"/>
      <c r="ZQ18" s="203"/>
      <c r="ZR18" s="203"/>
      <c r="ZS18" s="203"/>
      <c r="ZT18" s="204"/>
      <c r="ZU18" s="203"/>
      <c r="ZV18" s="203"/>
      <c r="ZW18" s="204"/>
      <c r="ZX18" s="203"/>
      <c r="ZY18" s="203"/>
      <c r="ZZ18" s="203"/>
      <c r="AAA18" s="203"/>
      <c r="AAB18" s="203"/>
      <c r="AAC18" s="203"/>
      <c r="AAD18" s="203"/>
      <c r="AAE18" s="265"/>
      <c r="AAF18" s="263"/>
      <c r="AAG18" s="264"/>
      <c r="AAH18" s="265"/>
      <c r="AAI18" s="265"/>
      <c r="AAJ18" s="263"/>
      <c r="AAQ18" s="201"/>
      <c r="AAT18" s="202"/>
      <c r="AAU18" s="202"/>
      <c r="AAV18" s="203"/>
      <c r="AAW18" s="203"/>
      <c r="AAX18" s="203"/>
      <c r="AAY18" s="203"/>
      <c r="AAZ18" s="203"/>
      <c r="ABA18" s="203"/>
      <c r="ABB18" s="203"/>
      <c r="ABC18" s="204"/>
      <c r="ABD18" s="203"/>
      <c r="ABE18" s="203"/>
      <c r="ABF18" s="204"/>
      <c r="ABG18" s="203"/>
      <c r="ABH18" s="203"/>
      <c r="ABI18" s="203"/>
      <c r="ABJ18" s="203"/>
      <c r="ABK18" s="203"/>
      <c r="ABL18" s="203"/>
      <c r="ABM18" s="203"/>
      <c r="ABN18" s="265"/>
      <c r="ABO18" s="263"/>
      <c r="ABP18" s="264"/>
      <c r="ABQ18" s="265"/>
      <c r="ABR18" s="265"/>
      <c r="ABS18" s="263"/>
      <c r="ABZ18" s="201"/>
      <c r="ACC18" s="202"/>
      <c r="ACD18" s="202"/>
      <c r="ACE18" s="203"/>
      <c r="ACF18" s="203"/>
      <c r="ACG18" s="203"/>
      <c r="ACH18" s="203"/>
      <c r="ACI18" s="203"/>
      <c r="ACJ18" s="203"/>
      <c r="ACK18" s="203"/>
      <c r="ACL18" s="204"/>
      <c r="ACM18" s="203"/>
      <c r="ACN18" s="203"/>
      <c r="ACO18" s="204"/>
      <c r="ACP18" s="203"/>
      <c r="ACQ18" s="203"/>
      <c r="ACR18" s="203"/>
      <c r="ACS18" s="203"/>
      <c r="ACT18" s="203"/>
      <c r="ACU18" s="203"/>
      <c r="ACV18" s="203"/>
      <c r="ACW18" s="265"/>
      <c r="ACX18" s="263"/>
      <c r="ACY18" s="264"/>
      <c r="ACZ18" s="265"/>
      <c r="ADA18" s="265"/>
      <c r="ADB18" s="263"/>
      <c r="ADI18" s="201"/>
      <c r="ADL18" s="202"/>
      <c r="ADM18" s="202"/>
      <c r="ADN18" s="203"/>
      <c r="ADO18" s="203"/>
      <c r="ADP18" s="203"/>
      <c r="ADQ18" s="203"/>
      <c r="ADR18" s="203"/>
      <c r="ADS18" s="203"/>
      <c r="ADT18" s="203"/>
      <c r="ADU18" s="204"/>
      <c r="ADV18" s="203"/>
      <c r="ADW18" s="203"/>
      <c r="ADX18" s="204"/>
      <c r="ADY18" s="203"/>
      <c r="ADZ18" s="203"/>
      <c r="AEA18" s="203"/>
      <c r="AEB18" s="203"/>
      <c r="AEC18" s="203"/>
      <c r="AED18" s="203"/>
      <c r="AEE18" s="203"/>
      <c r="AEF18" s="265"/>
      <c r="AEG18" s="263"/>
      <c r="AEH18" s="264"/>
      <c r="AEI18" s="265"/>
      <c r="AEJ18" s="265"/>
      <c r="AEK18" s="263"/>
      <c r="AER18" s="201"/>
      <c r="AEU18" s="202"/>
      <c r="AEV18" s="202"/>
      <c r="AEW18" s="203"/>
      <c r="AEX18" s="203"/>
      <c r="AEY18" s="203"/>
      <c r="AEZ18" s="203"/>
      <c r="AFA18" s="203"/>
      <c r="AFB18" s="203"/>
      <c r="AFC18" s="203"/>
      <c r="AFD18" s="204"/>
      <c r="AFE18" s="203"/>
      <c r="AFF18" s="203"/>
      <c r="AFG18" s="204"/>
      <c r="AFH18" s="203"/>
      <c r="AFI18" s="203"/>
      <c r="AFJ18" s="203"/>
      <c r="AFK18" s="203"/>
      <c r="AFL18" s="203"/>
      <c r="AFM18" s="203"/>
      <c r="AFN18" s="203"/>
      <c r="AFO18" s="265"/>
      <c r="AFP18" s="263"/>
      <c r="AFQ18" s="264"/>
      <c r="AFR18" s="265"/>
      <c r="AFS18" s="265"/>
      <c r="AFT18" s="263"/>
      <c r="AGA18" s="201"/>
      <c r="AGD18" s="202"/>
      <c r="AGE18" s="202"/>
      <c r="AGF18" s="203"/>
      <c r="AGG18" s="203"/>
      <c r="AGH18" s="203"/>
      <c r="AGI18" s="203"/>
      <c r="AGJ18" s="203"/>
      <c r="AGK18" s="203"/>
      <c r="AGL18" s="203"/>
      <c r="AGM18" s="204"/>
      <c r="AGN18" s="203"/>
      <c r="AGO18" s="203"/>
      <c r="AGP18" s="204"/>
      <c r="AGQ18" s="203"/>
      <c r="AGR18" s="203"/>
      <c r="AGS18" s="203"/>
      <c r="AGT18" s="203"/>
      <c r="AGU18" s="203"/>
      <c r="AGV18" s="203"/>
      <c r="AGW18" s="203"/>
      <c r="AGX18" s="265"/>
      <c r="AGY18" s="263"/>
      <c r="AGZ18" s="264"/>
      <c r="AHA18" s="265"/>
      <c r="AHB18" s="265"/>
      <c r="AHC18" s="263"/>
      <c r="AHJ18" s="201"/>
      <c r="AHM18" s="202"/>
      <c r="AHN18" s="202"/>
      <c r="AHO18" s="203"/>
      <c r="AHP18" s="203"/>
      <c r="AHQ18" s="203"/>
      <c r="AHR18" s="203"/>
      <c r="AHS18" s="203"/>
      <c r="AHT18" s="203"/>
      <c r="AHU18" s="203"/>
      <c r="AHV18" s="204"/>
      <c r="AHW18" s="203"/>
      <c r="AHX18" s="203"/>
      <c r="AHY18" s="204"/>
      <c r="AHZ18" s="203"/>
      <c r="AIA18" s="203"/>
      <c r="AIB18" s="203"/>
      <c r="AIC18" s="203"/>
      <c r="AID18" s="203"/>
      <c r="AIE18" s="203"/>
      <c r="AIF18" s="203"/>
      <c r="AIG18" s="265"/>
      <c r="AIH18" s="263"/>
      <c r="AII18" s="264"/>
      <c r="AIJ18" s="265"/>
      <c r="AIK18" s="265"/>
      <c r="AIL18" s="263"/>
      <c r="AIS18" s="201"/>
      <c r="AIV18" s="202"/>
      <c r="AIW18" s="202"/>
      <c r="AIX18" s="203"/>
      <c r="AIY18" s="203"/>
      <c r="AIZ18" s="203"/>
      <c r="AJA18" s="203"/>
      <c r="AJB18" s="203"/>
      <c r="AJC18" s="203"/>
      <c r="AJD18" s="203"/>
      <c r="AJE18" s="204"/>
      <c r="AJF18" s="203"/>
      <c r="AJG18" s="203"/>
      <c r="AJH18" s="204"/>
      <c r="AJI18" s="203"/>
      <c r="AJJ18" s="203"/>
      <c r="AJK18" s="203"/>
      <c r="AJL18" s="203"/>
      <c r="AJM18" s="203"/>
      <c r="AJN18" s="203"/>
      <c r="AJO18" s="203"/>
      <c r="AJP18" s="265"/>
      <c r="AJQ18" s="263"/>
      <c r="AJR18" s="264"/>
      <c r="AJS18" s="265"/>
      <c r="AJT18" s="265"/>
      <c r="AJU18" s="263"/>
      <c r="AKB18" s="201"/>
      <c r="AKE18" s="202"/>
      <c r="AKF18" s="202"/>
      <c r="AKG18" s="203"/>
      <c r="AKH18" s="203"/>
      <c r="AKI18" s="203"/>
      <c r="AKJ18" s="203"/>
      <c r="AKK18" s="203"/>
      <c r="AKL18" s="203"/>
      <c r="AKM18" s="203"/>
      <c r="AKN18" s="204"/>
      <c r="AKO18" s="203"/>
      <c r="AKP18" s="203"/>
      <c r="AKQ18" s="204"/>
      <c r="AKR18" s="203"/>
      <c r="AKS18" s="203"/>
      <c r="AKT18" s="203"/>
      <c r="AKU18" s="203"/>
      <c r="AKV18" s="203"/>
      <c r="AKW18" s="203"/>
      <c r="AKX18" s="203"/>
      <c r="AKY18" s="265"/>
      <c r="AKZ18" s="263"/>
      <c r="ALA18" s="264"/>
      <c r="ALB18" s="265"/>
      <c r="ALC18" s="265"/>
      <c r="ALD18" s="263"/>
      <c r="ALK18" s="201"/>
      <c r="ALN18" s="202"/>
      <c r="ALO18" s="202"/>
      <c r="ALP18" s="203"/>
      <c r="ALQ18" s="203"/>
      <c r="ALR18" s="203"/>
      <c r="ALS18" s="203"/>
      <c r="ALT18" s="203"/>
      <c r="ALU18" s="203"/>
      <c r="ALV18" s="203"/>
      <c r="ALW18" s="204"/>
      <c r="ALX18" s="203"/>
      <c r="ALY18" s="203"/>
      <c r="ALZ18" s="204"/>
      <c r="AMA18" s="203"/>
      <c r="AMB18" s="203"/>
      <c r="AMC18" s="203"/>
      <c r="AMD18" s="203"/>
      <c r="AME18" s="203"/>
      <c r="AMF18" s="203"/>
      <c r="AMG18" s="203"/>
      <c r="AMH18" s="265"/>
      <c r="AMI18" s="263"/>
      <c r="AMJ18" s="264"/>
      <c r="AMK18" s="265"/>
      <c r="AML18" s="265"/>
      <c r="AMM18" s="263"/>
      <c r="AMT18" s="201"/>
      <c r="AMW18" s="202"/>
      <c r="AMX18" s="202"/>
      <c r="AMY18" s="203"/>
      <c r="AMZ18" s="203"/>
      <c r="ANA18" s="203"/>
      <c r="ANB18" s="203"/>
      <c r="ANC18" s="203"/>
      <c r="AND18" s="203"/>
      <c r="ANE18" s="203"/>
      <c r="ANF18" s="204"/>
      <c r="ANG18" s="203"/>
      <c r="ANH18" s="203"/>
      <c r="ANI18" s="204"/>
      <c r="ANJ18" s="203"/>
      <c r="ANK18" s="203"/>
      <c r="ANL18" s="203"/>
      <c r="ANM18" s="203"/>
      <c r="ANN18" s="203"/>
      <c r="ANO18" s="203"/>
      <c r="ANP18" s="203"/>
      <c r="ANQ18" s="265"/>
      <c r="ANR18" s="263"/>
      <c r="ANS18" s="264"/>
      <c r="ANT18" s="265"/>
      <c r="ANU18" s="265"/>
      <c r="ANV18" s="263"/>
      <c r="AOC18" s="201"/>
      <c r="AOF18" s="202"/>
      <c r="AOG18" s="202"/>
      <c r="AOH18" s="203"/>
      <c r="AOI18" s="203"/>
      <c r="AOJ18" s="203"/>
      <c r="AOK18" s="203"/>
      <c r="AOL18" s="203"/>
      <c r="AOM18" s="203"/>
      <c r="AON18" s="203"/>
      <c r="AOO18" s="204"/>
      <c r="AOP18" s="203"/>
      <c r="AOQ18" s="203"/>
      <c r="AOR18" s="204"/>
      <c r="AOS18" s="203"/>
      <c r="AOT18" s="203"/>
      <c r="AOU18" s="203"/>
      <c r="AOV18" s="203"/>
      <c r="AOW18" s="203"/>
      <c r="AOX18" s="203"/>
      <c r="AOY18" s="203"/>
      <c r="AOZ18" s="265"/>
      <c r="APA18" s="263"/>
      <c r="APB18" s="264"/>
      <c r="APC18" s="265"/>
      <c r="APD18" s="265"/>
      <c r="APE18" s="263"/>
      <c r="APL18" s="201"/>
      <c r="APO18" s="202"/>
      <c r="APP18" s="202"/>
      <c r="APQ18" s="203"/>
      <c r="APR18" s="203"/>
      <c r="APS18" s="203"/>
      <c r="APT18" s="203"/>
      <c r="APU18" s="203"/>
      <c r="APV18" s="203"/>
      <c r="APW18" s="203"/>
      <c r="APX18" s="204"/>
      <c r="APY18" s="203"/>
      <c r="APZ18" s="203"/>
      <c r="AQA18" s="204"/>
      <c r="AQB18" s="203"/>
      <c r="AQC18" s="203"/>
      <c r="AQD18" s="203"/>
      <c r="AQE18" s="203"/>
      <c r="AQF18" s="203"/>
      <c r="AQG18" s="203"/>
      <c r="AQH18" s="203"/>
      <c r="AQI18" s="265"/>
      <c r="AQJ18" s="263"/>
      <c r="AQK18" s="264"/>
      <c r="AQL18" s="265"/>
      <c r="AQM18" s="265"/>
      <c r="AQN18" s="263"/>
      <c r="AQU18" s="201"/>
      <c r="AQX18" s="202"/>
      <c r="AQY18" s="202"/>
      <c r="AQZ18" s="203"/>
      <c r="ARA18" s="203"/>
      <c r="ARB18" s="203"/>
      <c r="ARC18" s="203"/>
      <c r="ARD18" s="203"/>
      <c r="ARE18" s="203"/>
      <c r="ARF18" s="203"/>
      <c r="ARG18" s="204"/>
      <c r="ARH18" s="203"/>
      <c r="ARI18" s="203"/>
      <c r="ARJ18" s="204"/>
      <c r="ARK18" s="203"/>
      <c r="ARL18" s="203"/>
      <c r="ARM18" s="203"/>
      <c r="ARN18" s="203"/>
      <c r="ARO18" s="203"/>
      <c r="ARP18" s="203"/>
      <c r="ARQ18" s="203"/>
      <c r="ARR18" s="265"/>
      <c r="ARS18" s="263"/>
      <c r="ART18" s="264"/>
      <c r="ARU18" s="265"/>
      <c r="ARV18" s="265"/>
      <c r="ARW18" s="263"/>
      <c r="ASD18" s="201"/>
      <c r="ASG18" s="202"/>
      <c r="ASH18" s="202"/>
      <c r="ASI18" s="203"/>
      <c r="ASJ18" s="203"/>
      <c r="ASK18" s="203"/>
      <c r="ASL18" s="203"/>
      <c r="ASM18" s="203"/>
      <c r="ASN18" s="203"/>
      <c r="ASO18" s="203"/>
      <c r="ASP18" s="204"/>
      <c r="ASQ18" s="203"/>
      <c r="ASR18" s="203"/>
      <c r="ASS18" s="204"/>
      <c r="AST18" s="203"/>
      <c r="ASU18" s="203"/>
      <c r="ASV18" s="203"/>
      <c r="ASW18" s="203"/>
      <c r="ASX18" s="203"/>
      <c r="ASY18" s="203"/>
      <c r="ASZ18" s="203"/>
      <c r="ATA18" s="265"/>
      <c r="ATB18" s="263"/>
      <c r="ATC18" s="264"/>
      <c r="ATD18" s="265"/>
      <c r="ATE18" s="265"/>
      <c r="ATF18" s="263"/>
      <c r="ATM18" s="201"/>
      <c r="ATP18" s="202"/>
      <c r="ATQ18" s="202"/>
      <c r="ATR18" s="203"/>
      <c r="ATS18" s="203"/>
      <c r="ATT18" s="203"/>
      <c r="ATU18" s="203"/>
      <c r="ATV18" s="203"/>
      <c r="ATW18" s="203"/>
      <c r="ATX18" s="203"/>
      <c r="ATY18" s="204"/>
      <c r="ATZ18" s="203"/>
      <c r="AUA18" s="203"/>
      <c r="AUB18" s="204"/>
      <c r="AUC18" s="203"/>
      <c r="AUD18" s="203"/>
      <c r="AUE18" s="203"/>
      <c r="AUF18" s="203"/>
      <c r="AUG18" s="203"/>
      <c r="AUH18" s="203"/>
      <c r="AUI18" s="203"/>
      <c r="AUJ18" s="265"/>
      <c r="AUK18" s="263"/>
      <c r="AUL18" s="264"/>
      <c r="AUM18" s="265"/>
      <c r="AUN18" s="265"/>
      <c r="AUO18" s="263"/>
      <c r="AUV18" s="201"/>
      <c r="AUY18" s="202"/>
      <c r="AUZ18" s="202"/>
      <c r="AVA18" s="203"/>
      <c r="AVB18" s="203"/>
      <c r="AVC18" s="203"/>
      <c r="AVD18" s="203"/>
      <c r="AVE18" s="203"/>
      <c r="AVF18" s="203"/>
      <c r="AVG18" s="203"/>
      <c r="AVH18" s="204"/>
      <c r="AVI18" s="203"/>
      <c r="AVJ18" s="203"/>
      <c r="AVK18" s="204"/>
      <c r="AVL18" s="203"/>
      <c r="AVM18" s="203"/>
      <c r="AVN18" s="203"/>
      <c r="AVO18" s="203"/>
      <c r="AVP18" s="203"/>
      <c r="AVQ18" s="203"/>
      <c r="AVR18" s="203"/>
      <c r="AVS18" s="265"/>
      <c r="AVT18" s="263"/>
      <c r="AVU18" s="264"/>
      <c r="AVV18" s="265"/>
      <c r="AVW18" s="265"/>
      <c r="AVX18" s="263"/>
      <c r="AWE18" s="201"/>
      <c r="AWH18" s="202"/>
      <c r="AWI18" s="202"/>
      <c r="AWJ18" s="203"/>
      <c r="AWK18" s="203"/>
      <c r="AWL18" s="203"/>
      <c r="AWM18" s="203"/>
      <c r="AWN18" s="203"/>
      <c r="AWO18" s="203"/>
      <c r="AWP18" s="203"/>
      <c r="AWQ18" s="204"/>
      <c r="AWR18" s="203"/>
      <c r="AWS18" s="203"/>
      <c r="AWT18" s="204"/>
      <c r="AWU18" s="203"/>
      <c r="AWV18" s="203"/>
      <c r="AWW18" s="203"/>
      <c r="AWX18" s="203"/>
      <c r="AWY18" s="203"/>
      <c r="AWZ18" s="203"/>
      <c r="AXA18" s="203"/>
      <c r="AXB18" s="265"/>
      <c r="AXC18" s="263"/>
      <c r="AXD18" s="264"/>
      <c r="AXE18" s="265"/>
      <c r="AXF18" s="265"/>
      <c r="AXG18" s="263"/>
      <c r="AXN18" s="201"/>
      <c r="AXQ18" s="202"/>
      <c r="AXR18" s="202"/>
      <c r="AXS18" s="203"/>
      <c r="AXT18" s="203"/>
      <c r="AXU18" s="203"/>
      <c r="AXV18" s="203"/>
      <c r="AXW18" s="203"/>
      <c r="AXX18" s="203"/>
      <c r="AXY18" s="203"/>
      <c r="AXZ18" s="204"/>
      <c r="AYA18" s="203"/>
      <c r="AYB18" s="203"/>
      <c r="AYC18" s="204"/>
      <c r="AYD18" s="203"/>
      <c r="AYE18" s="203"/>
      <c r="AYF18" s="203"/>
      <c r="AYG18" s="203"/>
      <c r="AYH18" s="203"/>
      <c r="AYI18" s="203"/>
      <c r="AYJ18" s="203"/>
      <c r="AYK18" s="265"/>
      <c r="AYL18" s="263"/>
      <c r="AYM18" s="264"/>
      <c r="AYN18" s="265"/>
      <c r="AYO18" s="265"/>
      <c r="AYP18" s="263"/>
      <c r="AYW18" s="201"/>
      <c r="AYZ18" s="202"/>
      <c r="AZA18" s="202"/>
      <c r="AZB18" s="203"/>
      <c r="AZC18" s="203"/>
      <c r="AZD18" s="203"/>
      <c r="AZE18" s="203"/>
      <c r="AZF18" s="203"/>
      <c r="AZG18" s="203"/>
      <c r="AZH18" s="203"/>
      <c r="AZI18" s="204"/>
      <c r="AZJ18" s="203"/>
      <c r="AZK18" s="203"/>
      <c r="AZL18" s="204"/>
      <c r="AZM18" s="203"/>
      <c r="AZN18" s="203"/>
      <c r="AZO18" s="203"/>
      <c r="AZP18" s="203"/>
      <c r="AZQ18" s="203"/>
      <c r="AZR18" s="203"/>
      <c r="AZS18" s="203"/>
      <c r="AZT18" s="265"/>
      <c r="AZU18" s="263"/>
      <c r="AZV18" s="264"/>
      <c r="AZW18" s="265"/>
      <c r="AZX18" s="265"/>
      <c r="AZY18" s="263"/>
      <c r="BAF18" s="201"/>
      <c r="BAI18" s="202"/>
      <c r="BAJ18" s="202"/>
      <c r="BAK18" s="203"/>
      <c r="BAL18" s="203"/>
      <c r="BAM18" s="203"/>
      <c r="BAN18" s="203"/>
      <c r="BAO18" s="203"/>
      <c r="BAP18" s="203"/>
      <c r="BAQ18" s="203"/>
      <c r="BAR18" s="204"/>
      <c r="BAS18" s="203"/>
      <c r="BAT18" s="203"/>
      <c r="BAU18" s="204"/>
      <c r="BAV18" s="203"/>
      <c r="BAW18" s="203"/>
      <c r="BAX18" s="203"/>
      <c r="BAY18" s="203"/>
      <c r="BAZ18" s="203"/>
      <c r="BBA18" s="203"/>
      <c r="BBB18" s="203"/>
      <c r="BBC18" s="265"/>
      <c r="BBD18" s="263"/>
      <c r="BBE18" s="264"/>
      <c r="BBF18" s="265"/>
      <c r="BBG18" s="265"/>
      <c r="BBH18" s="263"/>
      <c r="BBO18" s="201"/>
      <c r="BBR18" s="202"/>
      <c r="BBS18" s="202"/>
      <c r="BBT18" s="203"/>
      <c r="BBU18" s="203"/>
      <c r="BBV18" s="203"/>
      <c r="BBW18" s="203"/>
      <c r="BBX18" s="203"/>
      <c r="BBY18" s="203"/>
      <c r="BBZ18" s="203"/>
      <c r="BCA18" s="204"/>
      <c r="BCB18" s="203"/>
      <c r="BCC18" s="203"/>
      <c r="BCD18" s="204"/>
      <c r="BCE18" s="203"/>
      <c r="BCF18" s="203"/>
      <c r="BCG18" s="203"/>
      <c r="BCH18" s="203"/>
      <c r="BCI18" s="203"/>
      <c r="BCJ18" s="203"/>
      <c r="BCK18" s="203"/>
      <c r="BCL18" s="265"/>
      <c r="BCM18" s="263"/>
      <c r="BCN18" s="264"/>
      <c r="BCO18" s="265"/>
      <c r="BCP18" s="265"/>
      <c r="BCQ18" s="263"/>
      <c r="BCX18" s="201"/>
      <c r="BDA18" s="202"/>
      <c r="BDB18" s="202"/>
      <c r="BDC18" s="203"/>
      <c r="BDD18" s="203"/>
      <c r="BDE18" s="203"/>
      <c r="BDF18" s="203"/>
      <c r="BDG18" s="203"/>
      <c r="BDH18" s="203"/>
      <c r="BDI18" s="203"/>
      <c r="BDJ18" s="204"/>
      <c r="BDK18" s="203"/>
      <c r="BDL18" s="203"/>
      <c r="BDM18" s="204"/>
      <c r="BDN18" s="203"/>
      <c r="BDO18" s="203"/>
      <c r="BDP18" s="203"/>
      <c r="BDQ18" s="203"/>
      <c r="BDR18" s="203"/>
      <c r="BDS18" s="203"/>
      <c r="BDT18" s="203"/>
      <c r="BDU18" s="265"/>
      <c r="BDV18" s="263"/>
      <c r="BDW18" s="264"/>
      <c r="BDX18" s="265"/>
      <c r="BDY18" s="265"/>
      <c r="BDZ18" s="263"/>
      <c r="BEG18" s="201"/>
      <c r="BEJ18" s="202"/>
      <c r="BEK18" s="202"/>
      <c r="BEL18" s="203"/>
      <c r="BEM18" s="203"/>
      <c r="BEN18" s="203"/>
      <c r="BEO18" s="203"/>
      <c r="BEP18" s="203"/>
      <c r="BEQ18" s="203"/>
      <c r="BER18" s="203"/>
      <c r="BES18" s="204"/>
      <c r="BET18" s="203"/>
      <c r="BEU18" s="203"/>
      <c r="BEV18" s="204"/>
      <c r="BEW18" s="203"/>
      <c r="BEX18" s="203"/>
      <c r="BEY18" s="203"/>
      <c r="BEZ18" s="203"/>
      <c r="BFA18" s="203"/>
      <c r="BFB18" s="203"/>
      <c r="BFC18" s="203"/>
      <c r="BFD18" s="265"/>
      <c r="BFE18" s="263"/>
      <c r="BFF18" s="264"/>
      <c r="BFG18" s="265"/>
      <c r="BFH18" s="265"/>
      <c r="BFI18" s="263"/>
      <c r="BFP18" s="201"/>
      <c r="BFS18" s="202"/>
      <c r="BFT18" s="202"/>
      <c r="BFU18" s="203"/>
      <c r="BFV18" s="203"/>
      <c r="BFW18" s="203"/>
      <c r="BFX18" s="203"/>
      <c r="BFY18" s="203"/>
      <c r="BFZ18" s="203"/>
      <c r="BGA18" s="203"/>
      <c r="BGB18" s="204"/>
      <c r="BGC18" s="203"/>
      <c r="BGD18" s="203"/>
      <c r="BGE18" s="204"/>
      <c r="BGF18" s="203"/>
      <c r="BGG18" s="203"/>
      <c r="BGH18" s="203"/>
      <c r="BGI18" s="203"/>
      <c r="BGJ18" s="203"/>
      <c r="BGK18" s="203"/>
      <c r="BGL18" s="203"/>
      <c r="BGM18" s="265"/>
      <c r="BGN18" s="263"/>
      <c r="BGO18" s="264"/>
      <c r="BGP18" s="265"/>
      <c r="BGQ18" s="265"/>
      <c r="BGR18" s="263"/>
      <c r="BGY18" s="201"/>
      <c r="BHB18" s="202"/>
      <c r="BHC18" s="202"/>
      <c r="BHD18" s="203"/>
      <c r="BHE18" s="203"/>
      <c r="BHF18" s="203"/>
      <c r="BHG18" s="203"/>
      <c r="BHH18" s="203"/>
      <c r="BHI18" s="203"/>
      <c r="BHJ18" s="203"/>
      <c r="BHK18" s="204"/>
      <c r="BHL18" s="203"/>
      <c r="BHM18" s="203"/>
      <c r="BHN18" s="204"/>
      <c r="BHO18" s="203"/>
      <c r="BHP18" s="203"/>
      <c r="BHQ18" s="203"/>
      <c r="BHR18" s="203"/>
      <c r="BHS18" s="203"/>
      <c r="BHT18" s="203"/>
      <c r="BHU18" s="203"/>
      <c r="BHV18" s="265"/>
      <c r="BHW18" s="263"/>
      <c r="BHX18" s="264"/>
      <c r="BHY18" s="265"/>
      <c r="BHZ18" s="265"/>
      <c r="BIA18" s="263"/>
      <c r="BIH18" s="201"/>
      <c r="BIK18" s="202"/>
      <c r="BIL18" s="202"/>
      <c r="BIM18" s="203"/>
      <c r="BIN18" s="203"/>
      <c r="BIO18" s="203"/>
      <c r="BIP18" s="203"/>
      <c r="BIQ18" s="203"/>
      <c r="BIR18" s="203"/>
      <c r="BIS18" s="203"/>
      <c r="BIT18" s="204"/>
      <c r="BIU18" s="203"/>
      <c r="BIV18" s="203"/>
      <c r="BIW18" s="204"/>
      <c r="BIX18" s="203"/>
      <c r="BIY18" s="203"/>
      <c r="BIZ18" s="203"/>
      <c r="BJA18" s="203"/>
      <c r="BJB18" s="203"/>
      <c r="BJC18" s="203"/>
      <c r="BJD18" s="203"/>
      <c r="BJE18" s="265"/>
      <c r="BJF18" s="263"/>
      <c r="BJG18" s="264"/>
      <c r="BJH18" s="265"/>
      <c r="BJI18" s="265"/>
      <c r="BJJ18" s="263"/>
      <c r="BJQ18" s="201"/>
      <c r="BJT18" s="202"/>
      <c r="BJU18" s="202"/>
      <c r="BJV18" s="203"/>
      <c r="BJW18" s="203"/>
      <c r="BJX18" s="203"/>
      <c r="BJY18" s="203"/>
      <c r="BJZ18" s="203"/>
      <c r="BKA18" s="203"/>
      <c r="BKB18" s="203"/>
      <c r="BKC18" s="204"/>
      <c r="BKD18" s="203"/>
      <c r="BKE18" s="203"/>
      <c r="BKF18" s="204"/>
      <c r="BKG18" s="203"/>
      <c r="BKH18" s="203"/>
      <c r="BKI18" s="203"/>
      <c r="BKJ18" s="203"/>
      <c r="BKK18" s="203"/>
      <c r="BKL18" s="203"/>
      <c r="BKM18" s="203"/>
      <c r="BKN18" s="265"/>
      <c r="BKO18" s="263"/>
      <c r="BKP18" s="264"/>
      <c r="BKQ18" s="265"/>
      <c r="BKR18" s="265"/>
      <c r="BKS18" s="263"/>
      <c r="BKZ18" s="201"/>
      <c r="BLC18" s="202"/>
      <c r="BLD18" s="202"/>
      <c r="BLE18" s="203"/>
      <c r="BLF18" s="203"/>
      <c r="BLG18" s="203"/>
      <c r="BLH18" s="203"/>
      <c r="BLI18" s="203"/>
      <c r="BLJ18" s="203"/>
      <c r="BLK18" s="203"/>
      <c r="BLL18" s="204"/>
      <c r="BLM18" s="203"/>
      <c r="BLN18" s="203"/>
      <c r="BLO18" s="204"/>
      <c r="BLP18" s="203"/>
      <c r="BLQ18" s="203"/>
      <c r="BLR18" s="203"/>
      <c r="BLS18" s="203"/>
      <c r="BLT18" s="203"/>
      <c r="BLU18" s="203"/>
      <c r="BLV18" s="203"/>
      <c r="BLW18" s="265"/>
      <c r="BLX18" s="263"/>
      <c r="BLY18" s="264"/>
      <c r="BLZ18" s="265"/>
      <c r="BMA18" s="265"/>
      <c r="BMB18" s="263"/>
      <c r="BMI18" s="201"/>
      <c r="BML18" s="202"/>
      <c r="BMM18" s="202"/>
      <c r="BMN18" s="203"/>
      <c r="BMO18" s="203"/>
      <c r="BMP18" s="203"/>
      <c r="BMQ18" s="203"/>
      <c r="BMR18" s="203"/>
      <c r="BMS18" s="203"/>
      <c r="BMT18" s="203"/>
      <c r="BMU18" s="204"/>
      <c r="BMV18" s="203"/>
      <c r="BMW18" s="203"/>
      <c r="BMX18" s="204"/>
      <c r="BMY18" s="203"/>
      <c r="BMZ18" s="203"/>
      <c r="BNA18" s="203"/>
      <c r="BNB18" s="203"/>
      <c r="BNC18" s="203"/>
      <c r="BND18" s="203"/>
      <c r="BNE18" s="203"/>
      <c r="BNF18" s="265"/>
      <c r="BNG18" s="263"/>
      <c r="BNH18" s="264"/>
      <c r="BNI18" s="265"/>
      <c r="BNJ18" s="265"/>
      <c r="BNK18" s="263"/>
      <c r="BNR18" s="201"/>
      <c r="BNU18" s="202"/>
      <c r="BNV18" s="202"/>
      <c r="BNW18" s="203"/>
      <c r="BNX18" s="203"/>
      <c r="BNY18" s="203"/>
      <c r="BNZ18" s="203"/>
      <c r="BOA18" s="203"/>
      <c r="BOB18" s="203"/>
      <c r="BOC18" s="203"/>
      <c r="BOD18" s="204"/>
      <c r="BOE18" s="203"/>
      <c r="BOF18" s="203"/>
      <c r="BOG18" s="204"/>
      <c r="BOH18" s="203"/>
      <c r="BOI18" s="203"/>
      <c r="BOJ18" s="203"/>
      <c r="BOK18" s="203"/>
      <c r="BOL18" s="203"/>
      <c r="BOM18" s="203"/>
      <c r="BON18" s="203"/>
      <c r="BOO18" s="265"/>
      <c r="BOP18" s="263"/>
      <c r="BOQ18" s="264"/>
      <c r="BOR18" s="265"/>
      <c r="BOS18" s="265"/>
      <c r="BOT18" s="263"/>
      <c r="BPA18" s="201"/>
      <c r="BPD18" s="202"/>
      <c r="BPE18" s="202"/>
      <c r="BPF18" s="203"/>
      <c r="BPG18" s="203"/>
      <c r="BPH18" s="203"/>
      <c r="BPI18" s="203"/>
      <c r="BPJ18" s="203"/>
      <c r="BPK18" s="203"/>
      <c r="BPL18" s="203"/>
      <c r="BPM18" s="204"/>
      <c r="BPN18" s="203"/>
      <c r="BPO18" s="203"/>
      <c r="BPP18" s="204"/>
      <c r="BPQ18" s="203"/>
      <c r="BPR18" s="203"/>
      <c r="BPS18" s="203"/>
      <c r="BPT18" s="203"/>
      <c r="BPU18" s="203"/>
      <c r="BPV18" s="203"/>
      <c r="BPW18" s="203"/>
      <c r="BPX18" s="265"/>
      <c r="BPY18" s="263"/>
      <c r="BPZ18" s="264"/>
      <c r="BQA18" s="265"/>
      <c r="BQB18" s="265"/>
      <c r="BQC18" s="263"/>
      <c r="BQJ18" s="201"/>
      <c r="BQM18" s="202"/>
      <c r="BQN18" s="202"/>
      <c r="BQO18" s="203"/>
      <c r="BQP18" s="203"/>
      <c r="BQQ18" s="203"/>
      <c r="BQR18" s="203"/>
      <c r="BQS18" s="203"/>
      <c r="BQT18" s="203"/>
      <c r="BQU18" s="203"/>
      <c r="BQV18" s="204"/>
      <c r="BQW18" s="203"/>
      <c r="BQX18" s="203"/>
      <c r="BQY18" s="204"/>
      <c r="BQZ18" s="203"/>
      <c r="BRA18" s="203"/>
      <c r="BRB18" s="203"/>
      <c r="BRC18" s="203"/>
      <c r="BRD18" s="203"/>
      <c r="BRE18" s="203"/>
      <c r="BRF18" s="203"/>
      <c r="BRG18" s="265"/>
      <c r="BRH18" s="263"/>
      <c r="BRI18" s="264"/>
      <c r="BRJ18" s="265"/>
      <c r="BRK18" s="265"/>
      <c r="BRL18" s="263"/>
      <c r="BRS18" s="201"/>
      <c r="BRV18" s="202"/>
      <c r="BRW18" s="202"/>
      <c r="BRX18" s="203"/>
      <c r="BRY18" s="203"/>
      <c r="BRZ18" s="203"/>
      <c r="BSA18" s="203"/>
      <c r="BSB18" s="203"/>
      <c r="BSC18" s="203"/>
      <c r="BSD18" s="203"/>
      <c r="BSE18" s="204"/>
      <c r="BSF18" s="203"/>
      <c r="BSG18" s="203"/>
      <c r="BSH18" s="204"/>
      <c r="BSI18" s="203"/>
      <c r="BSJ18" s="203"/>
      <c r="BSK18" s="203"/>
      <c r="BSL18" s="203"/>
      <c r="BSM18" s="203"/>
      <c r="BSN18" s="203"/>
      <c r="BSO18" s="203"/>
      <c r="BSP18" s="265"/>
      <c r="BSQ18" s="263"/>
      <c r="BSR18" s="264"/>
      <c r="BSS18" s="265"/>
      <c r="BST18" s="265"/>
      <c r="BSU18" s="263"/>
      <c r="BTB18" s="201"/>
      <c r="BTE18" s="202"/>
      <c r="BTF18" s="202"/>
      <c r="BTG18" s="203"/>
      <c r="BTH18" s="203"/>
      <c r="BTI18" s="203"/>
      <c r="BTJ18" s="203"/>
      <c r="BTK18" s="203"/>
      <c r="BTL18" s="203"/>
      <c r="BTM18" s="203"/>
      <c r="BTN18" s="204"/>
      <c r="BTO18" s="203"/>
      <c r="BTP18" s="203"/>
      <c r="BTQ18" s="204"/>
      <c r="BTR18" s="203"/>
      <c r="BTS18" s="203"/>
      <c r="BTT18" s="203"/>
      <c r="BTU18" s="203"/>
      <c r="BTV18" s="203"/>
      <c r="BTW18" s="203"/>
      <c r="BTX18" s="203"/>
      <c r="BTY18" s="265"/>
      <c r="BTZ18" s="263"/>
      <c r="BUA18" s="264"/>
      <c r="BUB18" s="265"/>
      <c r="BUC18" s="265"/>
      <c r="BUD18" s="263"/>
      <c r="BUK18" s="201"/>
      <c r="BUN18" s="202"/>
      <c r="BUO18" s="202"/>
      <c r="BUP18" s="203"/>
      <c r="BUQ18" s="203"/>
      <c r="BUR18" s="203"/>
      <c r="BUS18" s="203"/>
      <c r="BUT18" s="203"/>
      <c r="BUU18" s="203"/>
      <c r="BUV18" s="203"/>
      <c r="BUW18" s="204"/>
      <c r="BUX18" s="203"/>
      <c r="BUY18" s="203"/>
      <c r="BUZ18" s="204"/>
      <c r="BVA18" s="203"/>
      <c r="BVB18" s="203"/>
      <c r="BVC18" s="203"/>
      <c r="BVD18" s="203"/>
      <c r="BVE18" s="203"/>
      <c r="BVF18" s="203"/>
      <c r="BVG18" s="203"/>
      <c r="BVH18" s="265"/>
      <c r="BVI18" s="263"/>
      <c r="BVJ18" s="264"/>
      <c r="BVK18" s="265"/>
      <c r="BVL18" s="265"/>
      <c r="BVM18" s="263"/>
      <c r="BVT18" s="201"/>
      <c r="BVW18" s="202"/>
      <c r="BVX18" s="202"/>
      <c r="BVY18" s="203"/>
      <c r="BVZ18" s="203"/>
      <c r="BWA18" s="203"/>
      <c r="BWB18" s="203"/>
      <c r="BWC18" s="203"/>
      <c r="BWD18" s="203"/>
      <c r="BWE18" s="203"/>
      <c r="BWF18" s="204"/>
      <c r="BWG18" s="203"/>
      <c r="BWH18" s="203"/>
      <c r="BWI18" s="204"/>
      <c r="BWJ18" s="203"/>
      <c r="BWK18" s="203"/>
      <c r="BWL18" s="203"/>
      <c r="BWM18" s="203"/>
      <c r="BWN18" s="203"/>
      <c r="BWO18" s="203"/>
      <c r="BWP18" s="203"/>
      <c r="BWQ18" s="265"/>
      <c r="BWR18" s="263"/>
      <c r="BWS18" s="264"/>
      <c r="BWT18" s="265"/>
      <c r="BWU18" s="265"/>
      <c r="BWV18" s="263"/>
      <c r="BXC18" s="201"/>
      <c r="BXF18" s="202"/>
      <c r="BXG18" s="202"/>
      <c r="BXH18" s="203"/>
      <c r="BXI18" s="203"/>
      <c r="BXJ18" s="203"/>
      <c r="BXK18" s="203"/>
      <c r="BXL18" s="203"/>
      <c r="BXM18" s="203"/>
      <c r="BXN18" s="203"/>
      <c r="BXO18" s="204"/>
      <c r="BXP18" s="203"/>
      <c r="BXQ18" s="203"/>
      <c r="BXR18" s="204"/>
      <c r="BXS18" s="203"/>
      <c r="BXT18" s="203"/>
      <c r="BXU18" s="203"/>
      <c r="BXV18" s="203"/>
      <c r="BXW18" s="203"/>
      <c r="BXX18" s="203"/>
      <c r="BXY18" s="203"/>
      <c r="BXZ18" s="265"/>
      <c r="BYA18" s="263"/>
      <c r="BYB18" s="264"/>
      <c r="BYC18" s="265"/>
      <c r="BYD18" s="265"/>
      <c r="BYE18" s="263"/>
      <c r="BYL18" s="201"/>
      <c r="BYO18" s="202"/>
      <c r="BYP18" s="202"/>
      <c r="BYQ18" s="203"/>
      <c r="BYR18" s="203"/>
      <c r="BYS18" s="203"/>
      <c r="BYT18" s="203"/>
      <c r="BYU18" s="203"/>
      <c r="BYV18" s="203"/>
      <c r="BYW18" s="203"/>
      <c r="BYX18" s="204"/>
      <c r="BYY18" s="203"/>
      <c r="BYZ18" s="203"/>
      <c r="BZA18" s="204"/>
      <c r="BZB18" s="203"/>
      <c r="BZC18" s="203"/>
      <c r="BZD18" s="203"/>
      <c r="BZE18" s="203"/>
      <c r="BZF18" s="203"/>
      <c r="BZG18" s="203"/>
      <c r="BZH18" s="203"/>
      <c r="BZI18" s="265"/>
      <c r="BZJ18" s="263"/>
      <c r="BZK18" s="264"/>
      <c r="BZL18" s="265"/>
      <c r="BZM18" s="265"/>
      <c r="BZN18" s="263"/>
      <c r="BZU18" s="201"/>
      <c r="BZX18" s="202"/>
      <c r="BZY18" s="202"/>
      <c r="BZZ18" s="203"/>
      <c r="CAA18" s="203"/>
      <c r="CAB18" s="203"/>
      <c r="CAC18" s="203"/>
      <c r="CAD18" s="203"/>
      <c r="CAE18" s="203"/>
      <c r="CAF18" s="203"/>
      <c r="CAG18" s="204"/>
      <c r="CAH18" s="203"/>
      <c r="CAI18" s="203"/>
      <c r="CAJ18" s="204"/>
      <c r="CAK18" s="203"/>
      <c r="CAL18" s="203"/>
      <c r="CAM18" s="203"/>
      <c r="CAN18" s="203"/>
      <c r="CAO18" s="203"/>
      <c r="CAP18" s="203"/>
      <c r="CAQ18" s="203"/>
      <c r="CAR18" s="265"/>
      <c r="CAS18" s="263"/>
      <c r="CAT18" s="264"/>
      <c r="CAU18" s="265"/>
      <c r="CAV18" s="265"/>
      <c r="CAW18" s="263"/>
      <c r="CBD18" s="201"/>
      <c r="CBG18" s="202"/>
      <c r="CBH18" s="202"/>
      <c r="CBI18" s="203"/>
      <c r="CBJ18" s="203"/>
      <c r="CBK18" s="203"/>
      <c r="CBL18" s="203"/>
      <c r="CBM18" s="203"/>
      <c r="CBN18" s="203"/>
      <c r="CBO18" s="203"/>
      <c r="CBP18" s="204"/>
      <c r="CBQ18" s="203"/>
      <c r="CBR18" s="203"/>
      <c r="CBS18" s="204"/>
      <c r="CBT18" s="203"/>
      <c r="CBU18" s="203"/>
      <c r="CBV18" s="203"/>
      <c r="CBW18" s="203"/>
      <c r="CBX18" s="203"/>
      <c r="CBY18" s="203"/>
      <c r="CBZ18" s="203"/>
      <c r="CCA18" s="265"/>
      <c r="CCB18" s="263"/>
      <c r="CCC18" s="264"/>
      <c r="CCD18" s="265"/>
      <c r="CCE18" s="265"/>
      <c r="CCF18" s="263"/>
      <c r="CCM18" s="201"/>
      <c r="CCP18" s="202"/>
      <c r="CCQ18" s="202"/>
      <c r="CCR18" s="203"/>
      <c r="CCS18" s="203"/>
      <c r="CCT18" s="203"/>
      <c r="CCU18" s="203"/>
      <c r="CCV18" s="203"/>
      <c r="CCW18" s="203"/>
      <c r="CCX18" s="203"/>
      <c r="CCY18" s="204"/>
      <c r="CCZ18" s="203"/>
      <c r="CDA18" s="203"/>
      <c r="CDB18" s="204"/>
      <c r="CDC18" s="203"/>
      <c r="CDD18" s="203"/>
      <c r="CDE18" s="203"/>
      <c r="CDF18" s="203"/>
      <c r="CDG18" s="203"/>
      <c r="CDH18" s="203"/>
      <c r="CDI18" s="203"/>
      <c r="CDJ18" s="265"/>
      <c r="CDK18" s="263"/>
      <c r="CDL18" s="264"/>
      <c r="CDM18" s="265"/>
      <c r="CDN18" s="265"/>
      <c r="CDO18" s="263"/>
      <c r="CDV18" s="201"/>
      <c r="CDY18" s="202"/>
      <c r="CDZ18" s="202"/>
      <c r="CEA18" s="203"/>
      <c r="CEB18" s="203"/>
      <c r="CEC18" s="203"/>
      <c r="CED18" s="203"/>
      <c r="CEE18" s="203"/>
      <c r="CEF18" s="203"/>
      <c r="CEG18" s="203"/>
      <c r="CEH18" s="204"/>
      <c r="CEI18" s="203"/>
      <c r="CEJ18" s="203"/>
      <c r="CEK18" s="204"/>
      <c r="CEL18" s="203"/>
      <c r="CEM18" s="203"/>
      <c r="CEN18" s="203"/>
      <c r="CEO18" s="203"/>
      <c r="CEP18" s="203"/>
      <c r="CEQ18" s="203"/>
      <c r="CER18" s="203"/>
      <c r="CES18" s="265"/>
      <c r="CET18" s="263"/>
      <c r="CEU18" s="264"/>
      <c r="CEV18" s="265"/>
      <c r="CEW18" s="265"/>
      <c r="CEX18" s="263"/>
      <c r="CFE18" s="201"/>
      <c r="CFH18" s="202"/>
      <c r="CFI18" s="202"/>
      <c r="CFJ18" s="203"/>
      <c r="CFK18" s="203"/>
      <c r="CFL18" s="203"/>
      <c r="CFM18" s="203"/>
      <c r="CFN18" s="203"/>
      <c r="CFO18" s="203"/>
      <c r="CFP18" s="203"/>
      <c r="CFQ18" s="204"/>
      <c r="CFR18" s="203"/>
      <c r="CFS18" s="203"/>
      <c r="CFT18" s="204"/>
      <c r="CFU18" s="203"/>
      <c r="CFV18" s="203"/>
      <c r="CFW18" s="203"/>
      <c r="CFX18" s="203"/>
      <c r="CFY18" s="203"/>
      <c r="CFZ18" s="203"/>
      <c r="CGA18" s="203"/>
      <c r="CGB18" s="265"/>
      <c r="CGC18" s="263"/>
      <c r="CGD18" s="264"/>
      <c r="CGE18" s="265"/>
      <c r="CGF18" s="265"/>
      <c r="CGG18" s="263"/>
      <c r="CGN18" s="201"/>
      <c r="CGQ18" s="202"/>
      <c r="CGR18" s="202"/>
      <c r="CGS18" s="203"/>
      <c r="CGT18" s="203"/>
      <c r="CGU18" s="203"/>
      <c r="CGV18" s="203"/>
      <c r="CGW18" s="203"/>
      <c r="CGX18" s="203"/>
      <c r="CGY18" s="203"/>
      <c r="CGZ18" s="204"/>
      <c r="CHA18" s="203"/>
      <c r="CHB18" s="203"/>
      <c r="CHC18" s="204"/>
      <c r="CHD18" s="203"/>
      <c r="CHE18" s="203"/>
      <c r="CHF18" s="203"/>
      <c r="CHG18" s="203"/>
      <c r="CHH18" s="203"/>
      <c r="CHI18" s="203"/>
      <c r="CHJ18" s="203"/>
      <c r="CHK18" s="265"/>
      <c r="CHL18" s="263"/>
      <c r="CHM18" s="264"/>
      <c r="CHN18" s="265"/>
      <c r="CHO18" s="265"/>
      <c r="CHP18" s="263"/>
      <c r="CHW18" s="201"/>
      <c r="CHZ18" s="202"/>
      <c r="CIA18" s="202"/>
      <c r="CIB18" s="203"/>
      <c r="CIC18" s="203"/>
      <c r="CID18" s="203"/>
      <c r="CIE18" s="203"/>
      <c r="CIF18" s="203"/>
      <c r="CIG18" s="203"/>
      <c r="CIH18" s="203"/>
      <c r="CII18" s="204"/>
      <c r="CIJ18" s="203"/>
      <c r="CIK18" s="203"/>
      <c r="CIL18" s="204"/>
      <c r="CIM18" s="203"/>
      <c r="CIN18" s="203"/>
      <c r="CIO18" s="203"/>
      <c r="CIP18" s="203"/>
      <c r="CIQ18" s="203"/>
      <c r="CIR18" s="203"/>
      <c r="CIS18" s="203"/>
      <c r="CIT18" s="265"/>
      <c r="CIU18" s="263"/>
      <c r="CIV18" s="264"/>
      <c r="CIW18" s="265"/>
      <c r="CIX18" s="265"/>
      <c r="CIY18" s="263"/>
      <c r="CJF18" s="201"/>
      <c r="CJI18" s="202"/>
      <c r="CJJ18" s="202"/>
      <c r="CJK18" s="203"/>
      <c r="CJL18" s="203"/>
      <c r="CJM18" s="203"/>
      <c r="CJN18" s="203"/>
      <c r="CJO18" s="203"/>
      <c r="CJP18" s="203"/>
      <c r="CJQ18" s="203"/>
      <c r="CJR18" s="204"/>
      <c r="CJS18" s="203"/>
      <c r="CJT18" s="203"/>
      <c r="CJU18" s="204"/>
      <c r="CJV18" s="203"/>
      <c r="CJW18" s="203"/>
      <c r="CJX18" s="203"/>
      <c r="CJY18" s="203"/>
      <c r="CJZ18" s="203"/>
      <c r="CKA18" s="203"/>
      <c r="CKB18" s="203"/>
      <c r="CKC18" s="265"/>
      <c r="CKD18" s="263"/>
      <c r="CKE18" s="264"/>
      <c r="CKF18" s="265"/>
      <c r="CKG18" s="265"/>
      <c r="CKH18" s="263"/>
      <c r="CKO18" s="201"/>
      <c r="CKR18" s="202"/>
      <c r="CKS18" s="202"/>
      <c r="CKT18" s="203"/>
      <c r="CKU18" s="203"/>
      <c r="CKV18" s="203"/>
      <c r="CKW18" s="203"/>
      <c r="CKX18" s="203"/>
      <c r="CKY18" s="203"/>
      <c r="CKZ18" s="203"/>
      <c r="CLA18" s="204"/>
      <c r="CLB18" s="203"/>
      <c r="CLC18" s="203"/>
      <c r="CLD18" s="204"/>
      <c r="CLE18" s="203"/>
      <c r="CLF18" s="203"/>
      <c r="CLG18" s="203"/>
      <c r="CLH18" s="203"/>
      <c r="CLI18" s="203"/>
      <c r="CLJ18" s="203"/>
      <c r="CLK18" s="203"/>
      <c r="CLL18" s="265"/>
      <c r="CLM18" s="263"/>
      <c r="CLN18" s="264"/>
      <c r="CLO18" s="265"/>
      <c r="CLP18" s="265"/>
      <c r="CLQ18" s="263"/>
      <c r="CLX18" s="201"/>
      <c r="CMA18" s="202"/>
      <c r="CMB18" s="202"/>
      <c r="CMC18" s="203"/>
      <c r="CMD18" s="203"/>
      <c r="CME18" s="203"/>
      <c r="CMF18" s="203"/>
      <c r="CMG18" s="203"/>
      <c r="CMH18" s="203"/>
      <c r="CMI18" s="203"/>
      <c r="CMJ18" s="204"/>
      <c r="CMK18" s="203"/>
      <c r="CML18" s="203"/>
      <c r="CMM18" s="204"/>
      <c r="CMN18" s="203"/>
      <c r="CMO18" s="203"/>
      <c r="CMP18" s="203"/>
      <c r="CMQ18" s="203"/>
      <c r="CMR18" s="203"/>
      <c r="CMS18" s="203"/>
      <c r="CMT18" s="203"/>
      <c r="CMU18" s="265"/>
      <c r="CMV18" s="263"/>
      <c r="CMW18" s="264"/>
      <c r="CMX18" s="265"/>
      <c r="CMY18" s="265"/>
      <c r="CMZ18" s="263"/>
      <c r="CNG18" s="201"/>
      <c r="CNJ18" s="202"/>
      <c r="CNK18" s="202"/>
      <c r="CNL18" s="203"/>
      <c r="CNM18" s="203"/>
      <c r="CNN18" s="203"/>
      <c r="CNO18" s="203"/>
      <c r="CNP18" s="203"/>
      <c r="CNQ18" s="203"/>
      <c r="CNR18" s="203"/>
      <c r="CNS18" s="204"/>
      <c r="CNT18" s="203"/>
      <c r="CNU18" s="203"/>
      <c r="CNV18" s="204"/>
      <c r="CNW18" s="203"/>
      <c r="CNX18" s="203"/>
      <c r="CNY18" s="203"/>
      <c r="CNZ18" s="203"/>
      <c r="COA18" s="203"/>
      <c r="COB18" s="203"/>
      <c r="COC18" s="203"/>
      <c r="COD18" s="265"/>
      <c r="COE18" s="263"/>
      <c r="COF18" s="264"/>
      <c r="COG18" s="265"/>
      <c r="COH18" s="265"/>
      <c r="COI18" s="263"/>
      <c r="COP18" s="201"/>
      <c r="COS18" s="202"/>
      <c r="COT18" s="202"/>
      <c r="COU18" s="203"/>
      <c r="COV18" s="203"/>
      <c r="COW18" s="203"/>
      <c r="COX18" s="203"/>
      <c r="COY18" s="203"/>
      <c r="COZ18" s="203"/>
      <c r="CPA18" s="203"/>
      <c r="CPB18" s="204"/>
      <c r="CPC18" s="203"/>
      <c r="CPD18" s="203"/>
      <c r="CPE18" s="204"/>
      <c r="CPF18" s="203"/>
      <c r="CPG18" s="203"/>
      <c r="CPH18" s="203"/>
      <c r="CPI18" s="203"/>
      <c r="CPJ18" s="203"/>
      <c r="CPK18" s="203"/>
      <c r="CPL18" s="203"/>
      <c r="CPM18" s="265"/>
      <c r="CPN18" s="263"/>
      <c r="CPO18" s="264"/>
      <c r="CPP18" s="265"/>
      <c r="CPQ18" s="265"/>
      <c r="CPR18" s="263"/>
      <c r="CPY18" s="201"/>
      <c r="CQB18" s="202"/>
      <c r="CQC18" s="202"/>
      <c r="CQD18" s="203"/>
      <c r="CQE18" s="203"/>
      <c r="CQF18" s="203"/>
      <c r="CQG18" s="203"/>
      <c r="CQH18" s="203"/>
      <c r="CQI18" s="203"/>
      <c r="CQJ18" s="203"/>
      <c r="CQK18" s="204"/>
      <c r="CQL18" s="203"/>
      <c r="CQM18" s="203"/>
      <c r="CQN18" s="204"/>
      <c r="CQO18" s="203"/>
      <c r="CQP18" s="203"/>
      <c r="CQQ18" s="203"/>
      <c r="CQR18" s="203"/>
      <c r="CQS18" s="203"/>
      <c r="CQT18" s="203"/>
      <c r="CQU18" s="203"/>
      <c r="CQV18" s="265"/>
      <c r="CQW18" s="263"/>
      <c r="CQX18" s="264"/>
      <c r="CQY18" s="265"/>
      <c r="CQZ18" s="265"/>
      <c r="CRA18" s="263"/>
      <c r="CRH18" s="201"/>
      <c r="CRK18" s="202"/>
      <c r="CRL18" s="202"/>
      <c r="CRM18" s="203"/>
      <c r="CRN18" s="203"/>
      <c r="CRO18" s="203"/>
      <c r="CRP18" s="203"/>
      <c r="CRQ18" s="203"/>
      <c r="CRR18" s="203"/>
      <c r="CRS18" s="203"/>
      <c r="CRT18" s="204"/>
      <c r="CRU18" s="203"/>
      <c r="CRV18" s="203"/>
      <c r="CRW18" s="204"/>
      <c r="CRX18" s="203"/>
      <c r="CRY18" s="203"/>
      <c r="CRZ18" s="203"/>
      <c r="CSA18" s="203"/>
      <c r="CSB18" s="203"/>
      <c r="CSC18" s="203"/>
      <c r="CSD18" s="203"/>
      <c r="CSE18" s="265"/>
      <c r="CSF18" s="263"/>
      <c r="CSG18" s="264"/>
      <c r="CSH18" s="265"/>
      <c r="CSI18" s="265"/>
      <c r="CSJ18" s="263"/>
      <c r="CSQ18" s="201"/>
      <c r="CST18" s="202"/>
      <c r="CSU18" s="202"/>
      <c r="CSV18" s="203"/>
      <c r="CSW18" s="203"/>
      <c r="CSX18" s="203"/>
      <c r="CSY18" s="203"/>
      <c r="CSZ18" s="203"/>
      <c r="CTA18" s="203"/>
      <c r="CTB18" s="203"/>
      <c r="CTC18" s="204"/>
      <c r="CTD18" s="203"/>
      <c r="CTE18" s="203"/>
      <c r="CTF18" s="204"/>
      <c r="CTG18" s="203"/>
      <c r="CTH18" s="203"/>
      <c r="CTI18" s="203"/>
      <c r="CTJ18" s="203"/>
      <c r="CTK18" s="203"/>
      <c r="CTL18" s="203"/>
      <c r="CTM18" s="203"/>
      <c r="CTN18" s="265"/>
      <c r="CTO18" s="263"/>
      <c r="CTP18" s="264"/>
      <c r="CTQ18" s="265"/>
      <c r="CTR18" s="265"/>
      <c r="CTS18" s="263"/>
      <c r="CTZ18" s="201"/>
      <c r="CUC18" s="202"/>
      <c r="CUD18" s="202"/>
      <c r="CUE18" s="203"/>
      <c r="CUF18" s="203"/>
      <c r="CUG18" s="203"/>
      <c r="CUH18" s="203"/>
      <c r="CUI18" s="203"/>
      <c r="CUJ18" s="203"/>
      <c r="CUK18" s="203"/>
      <c r="CUL18" s="204"/>
      <c r="CUM18" s="203"/>
      <c r="CUN18" s="203"/>
      <c r="CUO18" s="204"/>
      <c r="CUP18" s="203"/>
      <c r="CUQ18" s="203"/>
      <c r="CUR18" s="203"/>
      <c r="CUS18" s="203"/>
      <c r="CUT18" s="203"/>
      <c r="CUU18" s="203"/>
      <c r="CUV18" s="203"/>
      <c r="CUW18" s="265"/>
      <c r="CUX18" s="263"/>
      <c r="CUY18" s="264"/>
      <c r="CUZ18" s="265"/>
      <c r="CVA18" s="265"/>
      <c r="CVB18" s="263"/>
      <c r="CVI18" s="201"/>
      <c r="CVL18" s="202"/>
      <c r="CVM18" s="202"/>
      <c r="CVN18" s="203"/>
      <c r="CVO18" s="203"/>
      <c r="CVP18" s="203"/>
      <c r="CVQ18" s="203"/>
      <c r="CVR18" s="203"/>
      <c r="CVS18" s="203"/>
      <c r="CVT18" s="203"/>
      <c r="CVU18" s="204"/>
      <c r="CVV18" s="203"/>
      <c r="CVW18" s="203"/>
      <c r="CVX18" s="204"/>
      <c r="CVY18" s="203"/>
      <c r="CVZ18" s="203"/>
      <c r="CWA18" s="203"/>
      <c r="CWB18" s="203"/>
      <c r="CWC18" s="203"/>
      <c r="CWD18" s="203"/>
      <c r="CWE18" s="203"/>
      <c r="CWF18" s="265"/>
      <c r="CWG18" s="263"/>
      <c r="CWH18" s="264"/>
      <c r="CWI18" s="265"/>
      <c r="CWJ18" s="265"/>
      <c r="CWK18" s="263"/>
      <c r="CWR18" s="201"/>
      <c r="CWU18" s="202"/>
      <c r="CWV18" s="202"/>
      <c r="CWW18" s="203"/>
      <c r="CWX18" s="203"/>
      <c r="CWY18" s="203"/>
      <c r="CWZ18" s="203"/>
      <c r="CXA18" s="203"/>
      <c r="CXB18" s="203"/>
      <c r="CXC18" s="203"/>
      <c r="CXD18" s="204"/>
      <c r="CXE18" s="203"/>
      <c r="CXF18" s="203"/>
      <c r="CXG18" s="204"/>
      <c r="CXH18" s="203"/>
      <c r="CXI18" s="203"/>
      <c r="CXJ18" s="203"/>
      <c r="CXK18" s="203"/>
      <c r="CXL18" s="203"/>
      <c r="CXM18" s="203"/>
      <c r="CXN18" s="203"/>
      <c r="CXO18" s="265"/>
      <c r="CXP18" s="263"/>
      <c r="CXQ18" s="264"/>
      <c r="CXR18" s="265"/>
      <c r="CXS18" s="265"/>
      <c r="CXT18" s="263"/>
      <c r="CYA18" s="201"/>
      <c r="CYD18" s="202"/>
      <c r="CYE18" s="202"/>
      <c r="CYF18" s="203"/>
      <c r="CYG18" s="203"/>
      <c r="CYH18" s="203"/>
      <c r="CYI18" s="203"/>
      <c r="CYJ18" s="203"/>
      <c r="CYK18" s="203"/>
      <c r="CYL18" s="203"/>
      <c r="CYM18" s="204"/>
      <c r="CYN18" s="203"/>
      <c r="CYO18" s="203"/>
      <c r="CYP18" s="204"/>
      <c r="CYQ18" s="203"/>
      <c r="CYR18" s="203"/>
      <c r="CYS18" s="203"/>
      <c r="CYT18" s="203"/>
      <c r="CYU18" s="203"/>
      <c r="CYV18" s="203"/>
      <c r="CYW18" s="203"/>
      <c r="CYX18" s="265"/>
      <c r="CYY18" s="263"/>
      <c r="CYZ18" s="264"/>
      <c r="CZA18" s="265"/>
      <c r="CZB18" s="265"/>
      <c r="CZC18" s="263"/>
      <c r="CZJ18" s="201"/>
      <c r="CZM18" s="202"/>
      <c r="CZN18" s="202"/>
      <c r="CZO18" s="203"/>
      <c r="CZP18" s="203"/>
      <c r="CZQ18" s="203"/>
      <c r="CZR18" s="203"/>
      <c r="CZS18" s="203"/>
      <c r="CZT18" s="203"/>
      <c r="CZU18" s="203"/>
      <c r="CZV18" s="204"/>
      <c r="CZW18" s="203"/>
      <c r="CZX18" s="203"/>
      <c r="CZY18" s="204"/>
      <c r="CZZ18" s="203"/>
      <c r="DAA18" s="203"/>
      <c r="DAB18" s="203"/>
      <c r="DAC18" s="203"/>
      <c r="DAD18" s="203"/>
      <c r="DAE18" s="203"/>
      <c r="DAF18" s="203"/>
      <c r="DAG18" s="265"/>
      <c r="DAH18" s="263"/>
      <c r="DAI18" s="264"/>
      <c r="DAJ18" s="265"/>
      <c r="DAK18" s="265"/>
      <c r="DAL18" s="263"/>
      <c r="DAS18" s="201"/>
      <c r="DAV18" s="202"/>
      <c r="DAW18" s="202"/>
      <c r="DAX18" s="203"/>
      <c r="DAY18" s="203"/>
      <c r="DAZ18" s="203"/>
      <c r="DBA18" s="203"/>
      <c r="DBB18" s="203"/>
      <c r="DBC18" s="203"/>
      <c r="DBD18" s="203"/>
      <c r="DBE18" s="204"/>
      <c r="DBF18" s="203"/>
      <c r="DBG18" s="203"/>
      <c r="DBH18" s="204"/>
      <c r="DBI18" s="203"/>
      <c r="DBJ18" s="203"/>
      <c r="DBK18" s="203"/>
      <c r="DBL18" s="203"/>
      <c r="DBM18" s="203"/>
      <c r="DBN18" s="203"/>
      <c r="DBO18" s="203"/>
      <c r="DBP18" s="265"/>
      <c r="DBQ18" s="263"/>
      <c r="DBR18" s="264"/>
      <c r="DBS18" s="265"/>
      <c r="DBT18" s="265"/>
      <c r="DBU18" s="263"/>
      <c r="DCB18" s="201"/>
      <c r="DCE18" s="202"/>
      <c r="DCF18" s="202"/>
      <c r="DCG18" s="203"/>
      <c r="DCH18" s="203"/>
      <c r="DCI18" s="203"/>
      <c r="DCJ18" s="203"/>
      <c r="DCK18" s="203"/>
      <c r="DCL18" s="203"/>
      <c r="DCM18" s="203"/>
      <c r="DCN18" s="204"/>
      <c r="DCO18" s="203"/>
      <c r="DCP18" s="203"/>
      <c r="DCQ18" s="204"/>
      <c r="DCR18" s="203"/>
      <c r="DCS18" s="203"/>
      <c r="DCT18" s="203"/>
      <c r="DCU18" s="203"/>
      <c r="DCV18" s="203"/>
      <c r="DCW18" s="203"/>
      <c r="DCX18" s="203"/>
      <c r="DCY18" s="265"/>
      <c r="DCZ18" s="263"/>
      <c r="DDA18" s="264"/>
      <c r="DDB18" s="265"/>
      <c r="DDC18" s="265"/>
      <c r="DDD18" s="263"/>
      <c r="DDK18" s="201"/>
      <c r="DDN18" s="202"/>
      <c r="DDO18" s="202"/>
      <c r="DDP18" s="203"/>
      <c r="DDQ18" s="203"/>
      <c r="DDR18" s="203"/>
      <c r="DDS18" s="203"/>
      <c r="DDT18" s="203"/>
      <c r="DDU18" s="203"/>
      <c r="DDV18" s="203"/>
      <c r="DDW18" s="204"/>
      <c r="DDX18" s="203"/>
      <c r="DDY18" s="203"/>
      <c r="DDZ18" s="204"/>
      <c r="DEA18" s="203"/>
      <c r="DEB18" s="203"/>
      <c r="DEC18" s="203"/>
      <c r="DED18" s="203"/>
      <c r="DEE18" s="203"/>
      <c r="DEF18" s="203"/>
      <c r="DEG18" s="203"/>
      <c r="DEH18" s="265"/>
      <c r="DEI18" s="263"/>
      <c r="DEJ18" s="264"/>
      <c r="DEK18" s="265"/>
      <c r="DEL18" s="265"/>
      <c r="DEM18" s="263"/>
      <c r="DET18" s="201"/>
      <c r="DEW18" s="202"/>
      <c r="DEX18" s="202"/>
      <c r="DEY18" s="203"/>
      <c r="DEZ18" s="203"/>
      <c r="DFA18" s="203"/>
      <c r="DFB18" s="203"/>
      <c r="DFC18" s="203"/>
      <c r="DFD18" s="203"/>
      <c r="DFE18" s="203"/>
      <c r="DFF18" s="204"/>
      <c r="DFG18" s="203"/>
      <c r="DFH18" s="203"/>
      <c r="DFI18" s="204"/>
      <c r="DFJ18" s="203"/>
      <c r="DFK18" s="203"/>
      <c r="DFL18" s="203"/>
      <c r="DFM18" s="203"/>
      <c r="DFN18" s="203"/>
      <c r="DFO18" s="203"/>
      <c r="DFP18" s="203"/>
      <c r="DFQ18" s="265"/>
      <c r="DFR18" s="263"/>
      <c r="DFS18" s="264"/>
      <c r="DFT18" s="265"/>
      <c r="DFU18" s="265"/>
      <c r="DFV18" s="263"/>
      <c r="DGC18" s="201"/>
      <c r="DGF18" s="202"/>
      <c r="DGG18" s="202"/>
      <c r="DGH18" s="203"/>
      <c r="DGI18" s="203"/>
      <c r="DGJ18" s="203"/>
      <c r="DGK18" s="203"/>
      <c r="DGL18" s="203"/>
      <c r="DGM18" s="203"/>
      <c r="DGN18" s="203"/>
      <c r="DGO18" s="204"/>
      <c r="DGP18" s="203"/>
      <c r="DGQ18" s="203"/>
      <c r="DGR18" s="204"/>
      <c r="DGS18" s="203"/>
      <c r="DGT18" s="203"/>
      <c r="DGU18" s="203"/>
      <c r="DGV18" s="203"/>
      <c r="DGW18" s="203"/>
      <c r="DGX18" s="203"/>
      <c r="DGY18" s="203"/>
      <c r="DGZ18" s="265"/>
      <c r="DHA18" s="263"/>
      <c r="DHB18" s="264"/>
      <c r="DHC18" s="265"/>
      <c r="DHD18" s="265"/>
      <c r="DHE18" s="263"/>
      <c r="DHL18" s="201"/>
      <c r="DHO18" s="202"/>
      <c r="DHP18" s="202"/>
      <c r="DHQ18" s="203"/>
      <c r="DHR18" s="203"/>
      <c r="DHS18" s="203"/>
      <c r="DHT18" s="203"/>
      <c r="DHU18" s="203"/>
      <c r="DHV18" s="203"/>
      <c r="DHW18" s="203"/>
      <c r="DHX18" s="204"/>
      <c r="DHY18" s="203"/>
      <c r="DHZ18" s="203"/>
      <c r="DIA18" s="204"/>
      <c r="DIB18" s="203"/>
      <c r="DIC18" s="203"/>
      <c r="DID18" s="203"/>
      <c r="DIE18" s="203"/>
      <c r="DIF18" s="203"/>
      <c r="DIG18" s="203"/>
      <c r="DIH18" s="203"/>
      <c r="DII18" s="265"/>
      <c r="DIJ18" s="263"/>
      <c r="DIK18" s="264"/>
      <c r="DIL18" s="265"/>
      <c r="DIM18" s="265"/>
      <c r="DIN18" s="263"/>
      <c r="DIU18" s="201"/>
      <c r="DIX18" s="202"/>
      <c r="DIY18" s="202"/>
      <c r="DIZ18" s="203"/>
      <c r="DJA18" s="203"/>
      <c r="DJB18" s="203"/>
      <c r="DJC18" s="203"/>
      <c r="DJD18" s="203"/>
      <c r="DJE18" s="203"/>
      <c r="DJF18" s="203"/>
      <c r="DJG18" s="204"/>
      <c r="DJH18" s="203"/>
      <c r="DJI18" s="203"/>
      <c r="DJJ18" s="204"/>
      <c r="DJK18" s="203"/>
      <c r="DJL18" s="203"/>
      <c r="DJM18" s="203"/>
      <c r="DJN18" s="203"/>
      <c r="DJO18" s="203"/>
      <c r="DJP18" s="203"/>
      <c r="DJQ18" s="203"/>
      <c r="DJR18" s="265"/>
      <c r="DJS18" s="263"/>
      <c r="DJT18" s="264"/>
      <c r="DJU18" s="265"/>
      <c r="DJV18" s="265"/>
      <c r="DJW18" s="263"/>
      <c r="DKD18" s="201"/>
      <c r="DKG18" s="202"/>
      <c r="DKH18" s="202"/>
      <c r="DKI18" s="203"/>
      <c r="DKJ18" s="203"/>
      <c r="DKK18" s="203"/>
      <c r="DKL18" s="203"/>
      <c r="DKM18" s="203"/>
      <c r="DKN18" s="203"/>
      <c r="DKO18" s="203"/>
      <c r="DKP18" s="204"/>
      <c r="DKQ18" s="203"/>
      <c r="DKR18" s="203"/>
      <c r="DKS18" s="204"/>
      <c r="DKT18" s="203"/>
      <c r="DKU18" s="203"/>
      <c r="DKV18" s="203"/>
      <c r="DKW18" s="203"/>
      <c r="DKX18" s="203"/>
      <c r="DKY18" s="203"/>
      <c r="DKZ18" s="203"/>
      <c r="DLA18" s="265"/>
      <c r="DLB18" s="263"/>
      <c r="DLC18" s="264"/>
      <c r="DLD18" s="265"/>
      <c r="DLE18" s="265"/>
      <c r="DLF18" s="263"/>
      <c r="DLM18" s="201"/>
      <c r="DLP18" s="202"/>
      <c r="DLQ18" s="202"/>
      <c r="DLR18" s="203"/>
      <c r="DLS18" s="203"/>
      <c r="DLT18" s="203"/>
      <c r="DLU18" s="203"/>
      <c r="DLV18" s="203"/>
      <c r="DLW18" s="203"/>
      <c r="DLX18" s="203"/>
      <c r="DLY18" s="204"/>
      <c r="DLZ18" s="203"/>
      <c r="DMA18" s="203"/>
      <c r="DMB18" s="204"/>
      <c r="DMC18" s="203"/>
      <c r="DMD18" s="203"/>
      <c r="DME18" s="203"/>
      <c r="DMF18" s="203"/>
      <c r="DMG18" s="203"/>
      <c r="DMH18" s="203"/>
      <c r="DMI18" s="203"/>
      <c r="DMJ18" s="265"/>
      <c r="DMK18" s="263"/>
      <c r="DML18" s="264"/>
      <c r="DMM18" s="265"/>
      <c r="DMN18" s="265"/>
      <c r="DMO18" s="263"/>
      <c r="DMV18" s="201"/>
      <c r="DMY18" s="202"/>
      <c r="DMZ18" s="202"/>
      <c r="DNA18" s="203"/>
      <c r="DNB18" s="203"/>
      <c r="DNC18" s="203"/>
      <c r="DND18" s="203"/>
      <c r="DNE18" s="203"/>
      <c r="DNF18" s="203"/>
      <c r="DNG18" s="203"/>
      <c r="DNH18" s="204"/>
      <c r="DNI18" s="203"/>
      <c r="DNJ18" s="203"/>
      <c r="DNK18" s="204"/>
      <c r="DNL18" s="203"/>
      <c r="DNM18" s="203"/>
      <c r="DNN18" s="203"/>
      <c r="DNO18" s="203"/>
      <c r="DNP18" s="203"/>
      <c r="DNQ18" s="203"/>
      <c r="DNR18" s="203"/>
      <c r="DNS18" s="265"/>
      <c r="DNT18" s="263"/>
      <c r="DNU18" s="264"/>
      <c r="DNV18" s="265"/>
      <c r="DNW18" s="265"/>
      <c r="DNX18" s="263"/>
      <c r="DOE18" s="201"/>
      <c r="DOH18" s="202"/>
      <c r="DOI18" s="202"/>
      <c r="DOJ18" s="203"/>
      <c r="DOK18" s="203"/>
      <c r="DOL18" s="203"/>
      <c r="DOM18" s="203"/>
      <c r="DON18" s="203"/>
      <c r="DOO18" s="203"/>
      <c r="DOP18" s="203"/>
      <c r="DOQ18" s="204"/>
      <c r="DOR18" s="203"/>
      <c r="DOS18" s="203"/>
      <c r="DOT18" s="204"/>
      <c r="DOU18" s="203"/>
      <c r="DOV18" s="203"/>
      <c r="DOW18" s="203"/>
      <c r="DOX18" s="203"/>
      <c r="DOY18" s="203"/>
      <c r="DOZ18" s="203"/>
      <c r="DPA18" s="203"/>
      <c r="DPB18" s="265"/>
      <c r="DPC18" s="263"/>
      <c r="DPD18" s="264"/>
      <c r="DPE18" s="265"/>
      <c r="DPF18" s="265"/>
      <c r="DPG18" s="263"/>
      <c r="DPN18" s="201"/>
      <c r="DPQ18" s="202"/>
      <c r="DPR18" s="202"/>
      <c r="DPS18" s="203"/>
      <c r="DPT18" s="203"/>
      <c r="DPU18" s="203"/>
      <c r="DPV18" s="203"/>
      <c r="DPW18" s="203"/>
      <c r="DPX18" s="203"/>
      <c r="DPY18" s="203"/>
      <c r="DPZ18" s="204"/>
      <c r="DQA18" s="203"/>
      <c r="DQB18" s="203"/>
      <c r="DQC18" s="204"/>
      <c r="DQD18" s="203"/>
      <c r="DQE18" s="203"/>
      <c r="DQF18" s="203"/>
      <c r="DQG18" s="203"/>
      <c r="DQH18" s="203"/>
      <c r="DQI18" s="203"/>
      <c r="DQJ18" s="203"/>
      <c r="DQK18" s="265"/>
      <c r="DQL18" s="263"/>
      <c r="DQM18" s="264"/>
      <c r="DQN18" s="265"/>
      <c r="DQO18" s="265"/>
      <c r="DQP18" s="263"/>
      <c r="DQW18" s="201"/>
      <c r="DQZ18" s="202"/>
      <c r="DRA18" s="202"/>
      <c r="DRB18" s="203"/>
      <c r="DRC18" s="203"/>
      <c r="DRD18" s="203"/>
      <c r="DRE18" s="203"/>
      <c r="DRF18" s="203"/>
      <c r="DRG18" s="203"/>
      <c r="DRH18" s="203"/>
      <c r="DRI18" s="204"/>
      <c r="DRJ18" s="203"/>
      <c r="DRK18" s="203"/>
      <c r="DRL18" s="204"/>
      <c r="DRM18" s="203"/>
      <c r="DRN18" s="203"/>
      <c r="DRO18" s="203"/>
      <c r="DRP18" s="203"/>
      <c r="DRQ18" s="203"/>
      <c r="DRR18" s="203"/>
      <c r="DRS18" s="203"/>
      <c r="DRT18" s="265"/>
      <c r="DRU18" s="263"/>
      <c r="DRV18" s="264"/>
      <c r="DRW18" s="265"/>
      <c r="DRX18" s="265"/>
      <c r="DRY18" s="263"/>
      <c r="DSF18" s="201"/>
      <c r="DSI18" s="202"/>
      <c r="DSJ18" s="202"/>
      <c r="DSK18" s="203"/>
      <c r="DSL18" s="203"/>
      <c r="DSM18" s="203"/>
      <c r="DSN18" s="203"/>
      <c r="DSO18" s="203"/>
      <c r="DSP18" s="203"/>
      <c r="DSQ18" s="203"/>
      <c r="DSR18" s="204"/>
      <c r="DSS18" s="203"/>
      <c r="DST18" s="203"/>
      <c r="DSU18" s="204"/>
      <c r="DSV18" s="203"/>
      <c r="DSW18" s="203"/>
      <c r="DSX18" s="203"/>
      <c r="DSY18" s="203"/>
      <c r="DSZ18" s="203"/>
      <c r="DTA18" s="203"/>
      <c r="DTB18" s="203"/>
      <c r="DTC18" s="265"/>
      <c r="DTD18" s="263"/>
      <c r="DTE18" s="264"/>
      <c r="DTF18" s="265"/>
      <c r="DTG18" s="265"/>
      <c r="DTH18" s="263"/>
      <c r="DTO18" s="201"/>
      <c r="DTR18" s="202"/>
      <c r="DTS18" s="202"/>
      <c r="DTT18" s="203"/>
      <c r="DTU18" s="203"/>
      <c r="DTV18" s="203"/>
      <c r="DTW18" s="203"/>
      <c r="DTX18" s="203"/>
      <c r="DTY18" s="203"/>
      <c r="DTZ18" s="203"/>
      <c r="DUA18" s="204"/>
      <c r="DUB18" s="203"/>
      <c r="DUC18" s="203"/>
      <c r="DUD18" s="204"/>
      <c r="DUE18" s="203"/>
      <c r="DUF18" s="203"/>
      <c r="DUG18" s="203"/>
      <c r="DUH18" s="203"/>
      <c r="DUI18" s="203"/>
      <c r="DUJ18" s="203"/>
      <c r="DUK18" s="203"/>
      <c r="DUL18" s="265"/>
      <c r="DUM18" s="263"/>
      <c r="DUN18" s="264"/>
      <c r="DUO18" s="265"/>
      <c r="DUP18" s="265"/>
      <c r="DUQ18" s="263"/>
      <c r="DUX18" s="201"/>
      <c r="DVA18" s="202"/>
      <c r="DVB18" s="202"/>
      <c r="DVC18" s="203"/>
      <c r="DVD18" s="203"/>
      <c r="DVE18" s="203"/>
      <c r="DVF18" s="203"/>
      <c r="DVG18" s="203"/>
      <c r="DVH18" s="203"/>
      <c r="DVI18" s="203"/>
      <c r="DVJ18" s="204"/>
      <c r="DVK18" s="203"/>
      <c r="DVL18" s="203"/>
      <c r="DVM18" s="204"/>
      <c r="DVN18" s="203"/>
      <c r="DVO18" s="203"/>
      <c r="DVP18" s="203"/>
      <c r="DVQ18" s="203"/>
      <c r="DVR18" s="203"/>
      <c r="DVS18" s="203"/>
      <c r="DVT18" s="203"/>
      <c r="DVU18" s="265"/>
      <c r="DVV18" s="263"/>
      <c r="DVW18" s="264"/>
      <c r="DVX18" s="265"/>
      <c r="DVY18" s="265"/>
      <c r="DVZ18" s="263"/>
      <c r="DWG18" s="201"/>
      <c r="DWJ18" s="202"/>
      <c r="DWK18" s="202"/>
      <c r="DWL18" s="203"/>
      <c r="DWM18" s="203"/>
      <c r="DWN18" s="203"/>
      <c r="DWO18" s="203"/>
      <c r="DWP18" s="203"/>
      <c r="DWQ18" s="203"/>
      <c r="DWR18" s="203"/>
      <c r="DWS18" s="204"/>
      <c r="DWT18" s="203"/>
      <c r="DWU18" s="203"/>
      <c r="DWV18" s="204"/>
      <c r="DWW18" s="203"/>
      <c r="DWX18" s="203"/>
      <c r="DWY18" s="203"/>
      <c r="DWZ18" s="203"/>
      <c r="DXA18" s="203"/>
      <c r="DXB18" s="203"/>
      <c r="DXC18" s="203"/>
      <c r="DXD18" s="265"/>
      <c r="DXE18" s="263"/>
      <c r="DXF18" s="264"/>
      <c r="DXG18" s="265"/>
      <c r="DXH18" s="265"/>
      <c r="DXI18" s="263"/>
      <c r="DXP18" s="201"/>
      <c r="DXS18" s="202"/>
      <c r="DXT18" s="202"/>
      <c r="DXU18" s="203"/>
      <c r="DXV18" s="203"/>
      <c r="DXW18" s="203"/>
      <c r="DXX18" s="203"/>
      <c r="DXY18" s="203"/>
      <c r="DXZ18" s="203"/>
      <c r="DYA18" s="203"/>
      <c r="DYB18" s="204"/>
      <c r="DYC18" s="203"/>
      <c r="DYD18" s="203"/>
      <c r="DYE18" s="204"/>
      <c r="DYF18" s="203"/>
      <c r="DYG18" s="203"/>
      <c r="DYH18" s="203"/>
      <c r="DYI18" s="203"/>
      <c r="DYJ18" s="203"/>
      <c r="DYK18" s="203"/>
      <c r="DYL18" s="203"/>
      <c r="DYM18" s="265"/>
      <c r="DYN18" s="263"/>
      <c r="DYO18" s="264"/>
      <c r="DYP18" s="265"/>
      <c r="DYQ18" s="265"/>
      <c r="DYR18" s="263"/>
      <c r="DYY18" s="201"/>
      <c r="DZB18" s="202"/>
      <c r="DZC18" s="202"/>
      <c r="DZD18" s="203"/>
      <c r="DZE18" s="203"/>
      <c r="DZF18" s="203"/>
      <c r="DZG18" s="203"/>
      <c r="DZH18" s="203"/>
      <c r="DZI18" s="203"/>
      <c r="DZJ18" s="203"/>
      <c r="DZK18" s="204"/>
      <c r="DZL18" s="203"/>
      <c r="DZM18" s="203"/>
      <c r="DZN18" s="204"/>
      <c r="DZO18" s="203"/>
      <c r="DZP18" s="203"/>
      <c r="DZQ18" s="203"/>
      <c r="DZR18" s="203"/>
      <c r="DZS18" s="203"/>
      <c r="DZT18" s="203"/>
      <c r="DZU18" s="203"/>
      <c r="DZV18" s="265"/>
      <c r="DZW18" s="263"/>
      <c r="DZX18" s="264"/>
      <c r="DZY18" s="265"/>
      <c r="DZZ18" s="265"/>
      <c r="EAA18" s="263"/>
      <c r="EAH18" s="201"/>
      <c r="EAK18" s="202"/>
      <c r="EAL18" s="202"/>
      <c r="EAM18" s="203"/>
      <c r="EAN18" s="203"/>
      <c r="EAO18" s="203"/>
      <c r="EAP18" s="203"/>
      <c r="EAQ18" s="203"/>
      <c r="EAR18" s="203"/>
      <c r="EAS18" s="203"/>
      <c r="EAT18" s="204"/>
      <c r="EAU18" s="203"/>
      <c r="EAV18" s="203"/>
      <c r="EAW18" s="204"/>
      <c r="EAX18" s="203"/>
      <c r="EAY18" s="203"/>
      <c r="EAZ18" s="203"/>
      <c r="EBA18" s="203"/>
      <c r="EBB18" s="203"/>
      <c r="EBC18" s="203"/>
      <c r="EBD18" s="203"/>
      <c r="EBE18" s="265"/>
      <c r="EBF18" s="263"/>
      <c r="EBG18" s="264"/>
      <c r="EBH18" s="265"/>
      <c r="EBI18" s="265"/>
      <c r="EBJ18" s="263"/>
      <c r="EBQ18" s="201"/>
      <c r="EBT18" s="202"/>
      <c r="EBU18" s="202"/>
      <c r="EBV18" s="203"/>
      <c r="EBW18" s="203"/>
      <c r="EBX18" s="203"/>
      <c r="EBY18" s="203"/>
      <c r="EBZ18" s="203"/>
      <c r="ECA18" s="203"/>
      <c r="ECB18" s="203"/>
      <c r="ECC18" s="204"/>
      <c r="ECD18" s="203"/>
      <c r="ECE18" s="203"/>
      <c r="ECF18" s="204"/>
      <c r="ECG18" s="203"/>
      <c r="ECH18" s="203"/>
      <c r="ECI18" s="203"/>
      <c r="ECJ18" s="203"/>
      <c r="ECK18" s="203"/>
      <c r="ECL18" s="203"/>
      <c r="ECM18" s="203"/>
      <c r="ECN18" s="265"/>
      <c r="ECO18" s="263"/>
      <c r="ECP18" s="264"/>
      <c r="ECQ18" s="265"/>
      <c r="ECR18" s="265"/>
      <c r="ECS18" s="263"/>
      <c r="ECZ18" s="201"/>
      <c r="EDC18" s="202"/>
      <c r="EDD18" s="202"/>
      <c r="EDE18" s="203"/>
      <c r="EDF18" s="203"/>
      <c r="EDG18" s="203"/>
      <c r="EDH18" s="203"/>
      <c r="EDI18" s="203"/>
      <c r="EDJ18" s="203"/>
      <c r="EDK18" s="203"/>
      <c r="EDL18" s="204"/>
      <c r="EDM18" s="203"/>
      <c r="EDN18" s="203"/>
      <c r="EDO18" s="204"/>
      <c r="EDP18" s="203"/>
      <c r="EDQ18" s="203"/>
      <c r="EDR18" s="203"/>
      <c r="EDS18" s="203"/>
      <c r="EDT18" s="203"/>
      <c r="EDU18" s="203"/>
      <c r="EDV18" s="203"/>
      <c r="EDW18" s="265"/>
      <c r="EDX18" s="263"/>
      <c r="EDY18" s="264"/>
      <c r="EDZ18" s="265"/>
      <c r="EEA18" s="265"/>
      <c r="EEB18" s="263"/>
      <c r="EEI18" s="201"/>
      <c r="EEL18" s="202"/>
      <c r="EEM18" s="202"/>
      <c r="EEN18" s="203"/>
      <c r="EEO18" s="203"/>
      <c r="EEP18" s="203"/>
      <c r="EEQ18" s="203"/>
      <c r="EER18" s="203"/>
      <c r="EES18" s="203"/>
      <c r="EET18" s="203"/>
      <c r="EEU18" s="204"/>
      <c r="EEV18" s="203"/>
      <c r="EEW18" s="203"/>
      <c r="EEX18" s="204"/>
      <c r="EEY18" s="203"/>
      <c r="EEZ18" s="203"/>
      <c r="EFA18" s="203"/>
      <c r="EFB18" s="203"/>
      <c r="EFC18" s="203"/>
      <c r="EFD18" s="203"/>
      <c r="EFE18" s="203"/>
      <c r="EFF18" s="265"/>
      <c r="EFG18" s="263"/>
      <c r="EFH18" s="264"/>
      <c r="EFI18" s="265"/>
      <c r="EFJ18" s="265"/>
      <c r="EFK18" s="263"/>
      <c r="EFR18" s="201"/>
      <c r="EFU18" s="202"/>
      <c r="EFV18" s="202"/>
      <c r="EFW18" s="203"/>
      <c r="EFX18" s="203"/>
      <c r="EFY18" s="203"/>
      <c r="EFZ18" s="203"/>
      <c r="EGA18" s="203"/>
      <c r="EGB18" s="203"/>
      <c r="EGC18" s="203"/>
      <c r="EGD18" s="204"/>
      <c r="EGE18" s="203"/>
      <c r="EGF18" s="203"/>
      <c r="EGG18" s="204"/>
      <c r="EGH18" s="203"/>
      <c r="EGI18" s="203"/>
      <c r="EGJ18" s="203"/>
      <c r="EGK18" s="203"/>
      <c r="EGL18" s="203"/>
      <c r="EGM18" s="203"/>
      <c r="EGN18" s="203"/>
      <c r="EGO18" s="265"/>
      <c r="EGP18" s="263"/>
      <c r="EGQ18" s="264"/>
      <c r="EGR18" s="265"/>
      <c r="EGS18" s="265"/>
      <c r="EGT18" s="263"/>
      <c r="EHA18" s="201"/>
      <c r="EHD18" s="202"/>
      <c r="EHE18" s="202"/>
      <c r="EHF18" s="203"/>
      <c r="EHG18" s="203"/>
      <c r="EHH18" s="203"/>
      <c r="EHI18" s="203"/>
      <c r="EHJ18" s="203"/>
      <c r="EHK18" s="203"/>
      <c r="EHL18" s="203"/>
      <c r="EHM18" s="204"/>
      <c r="EHN18" s="203"/>
      <c r="EHO18" s="203"/>
      <c r="EHP18" s="204"/>
      <c r="EHQ18" s="203"/>
      <c r="EHR18" s="203"/>
      <c r="EHS18" s="203"/>
      <c r="EHT18" s="203"/>
      <c r="EHU18" s="203"/>
      <c r="EHV18" s="203"/>
      <c r="EHW18" s="203"/>
      <c r="EHX18" s="265"/>
      <c r="EHY18" s="263"/>
      <c r="EHZ18" s="264"/>
      <c r="EIA18" s="265"/>
      <c r="EIB18" s="265"/>
      <c r="EIC18" s="263"/>
      <c r="EIJ18" s="201"/>
      <c r="EIM18" s="202"/>
      <c r="EIN18" s="202"/>
      <c r="EIO18" s="203"/>
      <c r="EIP18" s="203"/>
      <c r="EIQ18" s="203"/>
      <c r="EIR18" s="203"/>
      <c r="EIS18" s="203"/>
      <c r="EIT18" s="203"/>
      <c r="EIU18" s="203"/>
      <c r="EIV18" s="204"/>
      <c r="EIW18" s="203"/>
      <c r="EIX18" s="203"/>
      <c r="EIY18" s="204"/>
      <c r="EIZ18" s="203"/>
      <c r="EJA18" s="203"/>
      <c r="EJB18" s="203"/>
      <c r="EJC18" s="203"/>
      <c r="EJD18" s="203"/>
      <c r="EJE18" s="203"/>
      <c r="EJF18" s="203"/>
      <c r="EJG18" s="265"/>
      <c r="EJH18" s="263"/>
      <c r="EJI18" s="264"/>
      <c r="EJJ18" s="265"/>
      <c r="EJK18" s="265"/>
      <c r="EJL18" s="263"/>
      <c r="EJS18" s="201"/>
      <c r="EJV18" s="202"/>
      <c r="EJW18" s="202"/>
      <c r="EJX18" s="203"/>
      <c r="EJY18" s="203"/>
      <c r="EJZ18" s="203"/>
      <c r="EKA18" s="203"/>
      <c r="EKB18" s="203"/>
      <c r="EKC18" s="203"/>
      <c r="EKD18" s="203"/>
      <c r="EKE18" s="204"/>
      <c r="EKF18" s="203"/>
      <c r="EKG18" s="203"/>
      <c r="EKH18" s="204"/>
      <c r="EKI18" s="203"/>
      <c r="EKJ18" s="203"/>
      <c r="EKK18" s="203"/>
      <c r="EKL18" s="203"/>
      <c r="EKM18" s="203"/>
      <c r="EKN18" s="203"/>
      <c r="EKO18" s="203"/>
      <c r="EKP18" s="265"/>
      <c r="EKQ18" s="263"/>
      <c r="EKR18" s="264"/>
      <c r="EKS18" s="265"/>
      <c r="EKT18" s="265"/>
      <c r="EKU18" s="263"/>
      <c r="ELB18" s="201"/>
      <c r="ELE18" s="202"/>
      <c r="ELF18" s="202"/>
      <c r="ELG18" s="203"/>
      <c r="ELH18" s="203"/>
      <c r="ELI18" s="203"/>
      <c r="ELJ18" s="203"/>
      <c r="ELK18" s="203"/>
      <c r="ELL18" s="203"/>
      <c r="ELM18" s="203"/>
      <c r="ELN18" s="204"/>
      <c r="ELO18" s="203"/>
      <c r="ELP18" s="203"/>
      <c r="ELQ18" s="204"/>
      <c r="ELR18" s="203"/>
      <c r="ELS18" s="203"/>
      <c r="ELT18" s="203"/>
      <c r="ELU18" s="203"/>
      <c r="ELV18" s="203"/>
      <c r="ELW18" s="203"/>
      <c r="ELX18" s="203"/>
      <c r="ELY18" s="265"/>
      <c r="ELZ18" s="263"/>
      <c r="EMA18" s="264"/>
      <c r="EMB18" s="265"/>
      <c r="EMC18" s="265"/>
      <c r="EMD18" s="263"/>
      <c r="EMK18" s="201"/>
      <c r="EMN18" s="202"/>
      <c r="EMO18" s="202"/>
      <c r="EMP18" s="203"/>
      <c r="EMQ18" s="203"/>
      <c r="EMR18" s="203"/>
      <c r="EMS18" s="203"/>
      <c r="EMT18" s="203"/>
      <c r="EMU18" s="203"/>
      <c r="EMV18" s="203"/>
      <c r="EMW18" s="204"/>
      <c r="EMX18" s="203"/>
      <c r="EMY18" s="203"/>
      <c r="EMZ18" s="204"/>
      <c r="ENA18" s="203"/>
      <c r="ENB18" s="203"/>
      <c r="ENC18" s="203"/>
      <c r="END18" s="203"/>
      <c r="ENE18" s="203"/>
      <c r="ENF18" s="203"/>
      <c r="ENG18" s="203"/>
      <c r="ENH18" s="265"/>
      <c r="ENI18" s="263"/>
      <c r="ENJ18" s="264"/>
      <c r="ENK18" s="265"/>
      <c r="ENL18" s="265"/>
      <c r="ENM18" s="263"/>
      <c r="ENT18" s="201"/>
      <c r="ENW18" s="202"/>
      <c r="ENX18" s="202"/>
      <c r="ENY18" s="203"/>
      <c r="ENZ18" s="203"/>
      <c r="EOA18" s="203"/>
      <c r="EOB18" s="203"/>
      <c r="EOC18" s="203"/>
      <c r="EOD18" s="203"/>
      <c r="EOE18" s="203"/>
      <c r="EOF18" s="204"/>
      <c r="EOG18" s="203"/>
      <c r="EOH18" s="203"/>
      <c r="EOI18" s="204"/>
      <c r="EOJ18" s="203"/>
      <c r="EOK18" s="203"/>
      <c r="EOL18" s="203"/>
      <c r="EOM18" s="203"/>
      <c r="EON18" s="203"/>
      <c r="EOO18" s="203"/>
      <c r="EOP18" s="203"/>
      <c r="EOQ18" s="265"/>
      <c r="EOR18" s="263"/>
      <c r="EOS18" s="264"/>
      <c r="EOT18" s="265"/>
      <c r="EOU18" s="265"/>
      <c r="EOV18" s="263"/>
      <c r="EPC18" s="201"/>
      <c r="EPF18" s="202"/>
      <c r="EPG18" s="202"/>
      <c r="EPH18" s="203"/>
      <c r="EPI18" s="203"/>
      <c r="EPJ18" s="203"/>
      <c r="EPK18" s="203"/>
      <c r="EPL18" s="203"/>
      <c r="EPM18" s="203"/>
      <c r="EPN18" s="203"/>
      <c r="EPO18" s="204"/>
      <c r="EPP18" s="203"/>
      <c r="EPQ18" s="203"/>
      <c r="EPR18" s="204"/>
      <c r="EPS18" s="203"/>
      <c r="EPT18" s="203"/>
      <c r="EPU18" s="203"/>
      <c r="EPV18" s="203"/>
      <c r="EPW18" s="203"/>
      <c r="EPX18" s="203"/>
      <c r="EPY18" s="203"/>
      <c r="EPZ18" s="265"/>
      <c r="EQA18" s="263"/>
      <c r="EQB18" s="264"/>
      <c r="EQC18" s="265"/>
      <c r="EQD18" s="265"/>
      <c r="EQE18" s="263"/>
      <c r="EQL18" s="201"/>
      <c r="EQO18" s="202"/>
      <c r="EQP18" s="202"/>
      <c r="EQQ18" s="203"/>
      <c r="EQR18" s="203"/>
      <c r="EQS18" s="203"/>
      <c r="EQT18" s="203"/>
      <c r="EQU18" s="203"/>
      <c r="EQV18" s="203"/>
      <c r="EQW18" s="203"/>
      <c r="EQX18" s="204"/>
      <c r="EQY18" s="203"/>
      <c r="EQZ18" s="203"/>
      <c r="ERA18" s="204"/>
      <c r="ERB18" s="203"/>
      <c r="ERC18" s="203"/>
      <c r="ERD18" s="203"/>
      <c r="ERE18" s="203"/>
      <c r="ERF18" s="203"/>
      <c r="ERG18" s="203"/>
      <c r="ERH18" s="203"/>
      <c r="ERI18" s="265"/>
      <c r="ERJ18" s="263"/>
      <c r="ERK18" s="264"/>
      <c r="ERL18" s="265"/>
      <c r="ERM18" s="265"/>
      <c r="ERN18" s="263"/>
      <c r="ERU18" s="201"/>
      <c r="ERX18" s="202"/>
      <c r="ERY18" s="202"/>
      <c r="ERZ18" s="203"/>
      <c r="ESA18" s="203"/>
      <c r="ESB18" s="203"/>
      <c r="ESC18" s="203"/>
      <c r="ESD18" s="203"/>
      <c r="ESE18" s="203"/>
      <c r="ESF18" s="203"/>
      <c r="ESG18" s="204"/>
      <c r="ESH18" s="203"/>
      <c r="ESI18" s="203"/>
      <c r="ESJ18" s="204"/>
      <c r="ESK18" s="203"/>
      <c r="ESL18" s="203"/>
      <c r="ESM18" s="203"/>
      <c r="ESN18" s="203"/>
      <c r="ESO18" s="203"/>
      <c r="ESP18" s="203"/>
      <c r="ESQ18" s="203"/>
      <c r="ESR18" s="265"/>
      <c r="ESS18" s="263"/>
      <c r="EST18" s="264"/>
      <c r="ESU18" s="265"/>
      <c r="ESV18" s="265"/>
      <c r="ESW18" s="263"/>
      <c r="ETD18" s="201"/>
      <c r="ETG18" s="202"/>
      <c r="ETH18" s="202"/>
      <c r="ETI18" s="203"/>
      <c r="ETJ18" s="203"/>
      <c r="ETK18" s="203"/>
      <c r="ETL18" s="203"/>
      <c r="ETM18" s="203"/>
      <c r="ETN18" s="203"/>
      <c r="ETO18" s="203"/>
      <c r="ETP18" s="204"/>
      <c r="ETQ18" s="203"/>
      <c r="ETR18" s="203"/>
      <c r="ETS18" s="204"/>
      <c r="ETT18" s="203"/>
      <c r="ETU18" s="203"/>
      <c r="ETV18" s="203"/>
      <c r="ETW18" s="203"/>
      <c r="ETX18" s="203"/>
      <c r="ETY18" s="203"/>
      <c r="ETZ18" s="203"/>
      <c r="EUA18" s="265"/>
      <c r="EUB18" s="263"/>
      <c r="EUC18" s="264"/>
      <c r="EUD18" s="265"/>
      <c r="EUE18" s="265"/>
      <c r="EUF18" s="263"/>
      <c r="EUM18" s="201"/>
      <c r="EUP18" s="202"/>
      <c r="EUQ18" s="202"/>
      <c r="EUR18" s="203"/>
      <c r="EUS18" s="203"/>
      <c r="EUT18" s="203"/>
      <c r="EUU18" s="203"/>
      <c r="EUV18" s="203"/>
      <c r="EUW18" s="203"/>
      <c r="EUX18" s="203"/>
      <c r="EUY18" s="204"/>
      <c r="EUZ18" s="203"/>
      <c r="EVA18" s="203"/>
      <c r="EVB18" s="204"/>
      <c r="EVC18" s="203"/>
      <c r="EVD18" s="203"/>
      <c r="EVE18" s="203"/>
      <c r="EVF18" s="203"/>
      <c r="EVG18" s="203"/>
      <c r="EVH18" s="203"/>
      <c r="EVI18" s="203"/>
      <c r="EVJ18" s="265"/>
      <c r="EVK18" s="263"/>
      <c r="EVL18" s="264"/>
      <c r="EVM18" s="265"/>
      <c r="EVN18" s="265"/>
      <c r="EVO18" s="263"/>
      <c r="EVV18" s="201"/>
      <c r="EVY18" s="202"/>
      <c r="EVZ18" s="202"/>
      <c r="EWA18" s="203"/>
      <c r="EWB18" s="203"/>
      <c r="EWC18" s="203"/>
      <c r="EWD18" s="203"/>
      <c r="EWE18" s="203"/>
      <c r="EWF18" s="203"/>
      <c r="EWG18" s="203"/>
      <c r="EWH18" s="204"/>
      <c r="EWI18" s="203"/>
      <c r="EWJ18" s="203"/>
      <c r="EWK18" s="204"/>
      <c r="EWL18" s="203"/>
      <c r="EWM18" s="203"/>
      <c r="EWN18" s="203"/>
      <c r="EWO18" s="203"/>
      <c r="EWP18" s="203"/>
      <c r="EWQ18" s="203"/>
      <c r="EWR18" s="203"/>
      <c r="EWS18" s="265"/>
      <c r="EWT18" s="263"/>
      <c r="EWU18" s="264"/>
      <c r="EWV18" s="265"/>
      <c r="EWW18" s="265"/>
      <c r="EWX18" s="263"/>
      <c r="EXE18" s="201"/>
      <c r="EXH18" s="202"/>
      <c r="EXI18" s="202"/>
      <c r="EXJ18" s="203"/>
      <c r="EXK18" s="203"/>
      <c r="EXL18" s="203"/>
      <c r="EXM18" s="203"/>
      <c r="EXN18" s="203"/>
      <c r="EXO18" s="203"/>
      <c r="EXP18" s="203"/>
      <c r="EXQ18" s="204"/>
      <c r="EXR18" s="203"/>
      <c r="EXS18" s="203"/>
      <c r="EXT18" s="204"/>
      <c r="EXU18" s="203"/>
      <c r="EXV18" s="203"/>
      <c r="EXW18" s="203"/>
      <c r="EXX18" s="203"/>
      <c r="EXY18" s="203"/>
      <c r="EXZ18" s="203"/>
      <c r="EYA18" s="203"/>
      <c r="EYB18" s="265"/>
      <c r="EYC18" s="263"/>
      <c r="EYD18" s="264"/>
      <c r="EYE18" s="265"/>
      <c r="EYF18" s="265"/>
      <c r="EYG18" s="263"/>
      <c r="EYN18" s="201"/>
      <c r="EYQ18" s="202"/>
      <c r="EYR18" s="202"/>
      <c r="EYS18" s="203"/>
      <c r="EYT18" s="203"/>
      <c r="EYU18" s="203"/>
      <c r="EYV18" s="203"/>
      <c r="EYW18" s="203"/>
      <c r="EYX18" s="203"/>
      <c r="EYY18" s="203"/>
      <c r="EYZ18" s="204"/>
      <c r="EZA18" s="203"/>
      <c r="EZB18" s="203"/>
      <c r="EZC18" s="204"/>
      <c r="EZD18" s="203"/>
      <c r="EZE18" s="203"/>
      <c r="EZF18" s="203"/>
      <c r="EZG18" s="203"/>
      <c r="EZH18" s="203"/>
      <c r="EZI18" s="203"/>
      <c r="EZJ18" s="203"/>
      <c r="EZK18" s="265"/>
      <c r="EZL18" s="263"/>
      <c r="EZM18" s="264"/>
      <c r="EZN18" s="265"/>
      <c r="EZO18" s="265"/>
      <c r="EZP18" s="263"/>
      <c r="EZW18" s="201"/>
      <c r="EZZ18" s="202"/>
      <c r="FAA18" s="202"/>
      <c r="FAB18" s="203"/>
      <c r="FAC18" s="203"/>
      <c r="FAD18" s="203"/>
      <c r="FAE18" s="203"/>
      <c r="FAF18" s="203"/>
      <c r="FAG18" s="203"/>
      <c r="FAH18" s="203"/>
      <c r="FAI18" s="204"/>
      <c r="FAJ18" s="203"/>
      <c r="FAK18" s="203"/>
      <c r="FAL18" s="204"/>
      <c r="FAM18" s="203"/>
      <c r="FAN18" s="203"/>
      <c r="FAO18" s="203"/>
      <c r="FAP18" s="203"/>
      <c r="FAQ18" s="203"/>
      <c r="FAR18" s="203"/>
      <c r="FAS18" s="203"/>
      <c r="FAT18" s="265"/>
      <c r="FAU18" s="263"/>
      <c r="FAV18" s="264"/>
      <c r="FAW18" s="265"/>
      <c r="FAX18" s="265"/>
      <c r="FAY18" s="263"/>
      <c r="FBF18" s="201"/>
      <c r="FBI18" s="202"/>
      <c r="FBJ18" s="202"/>
      <c r="FBK18" s="203"/>
      <c r="FBL18" s="203"/>
      <c r="FBM18" s="203"/>
      <c r="FBN18" s="203"/>
      <c r="FBO18" s="203"/>
      <c r="FBP18" s="203"/>
      <c r="FBQ18" s="203"/>
      <c r="FBR18" s="204"/>
      <c r="FBS18" s="203"/>
      <c r="FBT18" s="203"/>
      <c r="FBU18" s="204"/>
      <c r="FBV18" s="203"/>
      <c r="FBW18" s="203"/>
      <c r="FBX18" s="203"/>
      <c r="FBY18" s="203"/>
      <c r="FBZ18" s="203"/>
      <c r="FCA18" s="203"/>
      <c r="FCB18" s="203"/>
      <c r="FCC18" s="265"/>
      <c r="FCD18" s="263"/>
      <c r="FCE18" s="264"/>
      <c r="FCF18" s="265"/>
      <c r="FCG18" s="265"/>
      <c r="FCH18" s="263"/>
      <c r="FCO18" s="201"/>
      <c r="FCR18" s="202"/>
      <c r="FCS18" s="202"/>
      <c r="FCT18" s="203"/>
      <c r="FCU18" s="203"/>
      <c r="FCV18" s="203"/>
      <c r="FCW18" s="203"/>
      <c r="FCX18" s="203"/>
      <c r="FCY18" s="203"/>
      <c r="FCZ18" s="203"/>
      <c r="FDA18" s="204"/>
      <c r="FDB18" s="203"/>
      <c r="FDC18" s="203"/>
      <c r="FDD18" s="204"/>
      <c r="FDE18" s="203"/>
      <c r="FDF18" s="203"/>
      <c r="FDG18" s="203"/>
      <c r="FDH18" s="203"/>
      <c r="FDI18" s="203"/>
      <c r="FDJ18" s="203"/>
      <c r="FDK18" s="203"/>
      <c r="FDL18" s="265"/>
      <c r="FDM18" s="263"/>
      <c r="FDN18" s="264"/>
      <c r="FDO18" s="265"/>
      <c r="FDP18" s="265"/>
      <c r="FDQ18" s="263"/>
      <c r="FDX18" s="201"/>
      <c r="FEA18" s="202"/>
      <c r="FEB18" s="202"/>
      <c r="FEC18" s="203"/>
      <c r="FED18" s="203"/>
      <c r="FEE18" s="203"/>
      <c r="FEF18" s="203"/>
      <c r="FEG18" s="203"/>
      <c r="FEH18" s="203"/>
      <c r="FEI18" s="203"/>
      <c r="FEJ18" s="204"/>
      <c r="FEK18" s="203"/>
      <c r="FEL18" s="203"/>
      <c r="FEM18" s="204"/>
      <c r="FEN18" s="203"/>
      <c r="FEO18" s="203"/>
      <c r="FEP18" s="203"/>
      <c r="FEQ18" s="203"/>
      <c r="FER18" s="203"/>
      <c r="FES18" s="203"/>
      <c r="FET18" s="203"/>
      <c r="FEU18" s="265"/>
      <c r="FEV18" s="263"/>
      <c r="FEW18" s="264"/>
      <c r="FEX18" s="265"/>
      <c r="FEY18" s="265"/>
      <c r="FEZ18" s="263"/>
      <c r="FFG18" s="201"/>
      <c r="FFJ18" s="202"/>
      <c r="FFK18" s="202"/>
      <c r="FFL18" s="203"/>
      <c r="FFM18" s="203"/>
      <c r="FFN18" s="203"/>
      <c r="FFO18" s="203"/>
      <c r="FFP18" s="203"/>
      <c r="FFQ18" s="203"/>
      <c r="FFR18" s="203"/>
      <c r="FFS18" s="204"/>
      <c r="FFT18" s="203"/>
      <c r="FFU18" s="203"/>
      <c r="FFV18" s="204"/>
      <c r="FFW18" s="203"/>
      <c r="FFX18" s="203"/>
      <c r="FFY18" s="203"/>
      <c r="FFZ18" s="203"/>
      <c r="FGA18" s="203"/>
      <c r="FGB18" s="203"/>
      <c r="FGC18" s="203"/>
      <c r="FGD18" s="265"/>
      <c r="FGE18" s="263"/>
      <c r="FGF18" s="264"/>
      <c r="FGG18" s="265"/>
      <c r="FGH18" s="265"/>
      <c r="FGI18" s="263"/>
      <c r="FGP18" s="201"/>
      <c r="FGS18" s="202"/>
      <c r="FGT18" s="202"/>
      <c r="FGU18" s="203"/>
      <c r="FGV18" s="203"/>
      <c r="FGW18" s="203"/>
      <c r="FGX18" s="203"/>
      <c r="FGY18" s="203"/>
      <c r="FGZ18" s="203"/>
      <c r="FHA18" s="203"/>
      <c r="FHB18" s="204"/>
      <c r="FHC18" s="203"/>
      <c r="FHD18" s="203"/>
      <c r="FHE18" s="204"/>
      <c r="FHF18" s="203"/>
      <c r="FHG18" s="203"/>
      <c r="FHH18" s="203"/>
      <c r="FHI18" s="203"/>
      <c r="FHJ18" s="203"/>
      <c r="FHK18" s="203"/>
      <c r="FHL18" s="203"/>
      <c r="FHM18" s="265"/>
      <c r="FHN18" s="263"/>
      <c r="FHO18" s="264"/>
      <c r="FHP18" s="265"/>
      <c r="FHQ18" s="265"/>
      <c r="FHR18" s="263"/>
      <c r="FHY18" s="201"/>
      <c r="FIB18" s="202"/>
      <c r="FIC18" s="202"/>
      <c r="FID18" s="203"/>
      <c r="FIE18" s="203"/>
      <c r="FIF18" s="203"/>
      <c r="FIG18" s="203"/>
      <c r="FIH18" s="203"/>
      <c r="FII18" s="203"/>
      <c r="FIJ18" s="203"/>
      <c r="FIK18" s="204"/>
      <c r="FIL18" s="203"/>
      <c r="FIM18" s="203"/>
      <c r="FIN18" s="204"/>
      <c r="FIO18" s="203"/>
      <c r="FIP18" s="203"/>
      <c r="FIQ18" s="203"/>
      <c r="FIR18" s="203"/>
      <c r="FIS18" s="203"/>
      <c r="FIT18" s="203"/>
      <c r="FIU18" s="203"/>
      <c r="FIV18" s="265"/>
      <c r="FIW18" s="263"/>
      <c r="FIX18" s="264"/>
      <c r="FIY18" s="265"/>
      <c r="FIZ18" s="265"/>
      <c r="FJA18" s="263"/>
      <c r="FJH18" s="201"/>
      <c r="FJK18" s="202"/>
      <c r="FJL18" s="202"/>
      <c r="FJM18" s="203"/>
      <c r="FJN18" s="203"/>
      <c r="FJO18" s="203"/>
      <c r="FJP18" s="203"/>
      <c r="FJQ18" s="203"/>
      <c r="FJR18" s="203"/>
      <c r="FJS18" s="203"/>
      <c r="FJT18" s="204"/>
      <c r="FJU18" s="203"/>
      <c r="FJV18" s="203"/>
      <c r="FJW18" s="204"/>
      <c r="FJX18" s="203"/>
      <c r="FJY18" s="203"/>
      <c r="FJZ18" s="203"/>
      <c r="FKA18" s="203"/>
      <c r="FKB18" s="203"/>
      <c r="FKC18" s="203"/>
      <c r="FKD18" s="203"/>
      <c r="FKE18" s="265"/>
      <c r="FKF18" s="263"/>
      <c r="FKG18" s="264"/>
      <c r="FKH18" s="265"/>
      <c r="FKI18" s="265"/>
      <c r="FKJ18" s="263"/>
      <c r="FKQ18" s="201"/>
      <c r="FKT18" s="202"/>
      <c r="FKU18" s="202"/>
      <c r="FKV18" s="203"/>
      <c r="FKW18" s="203"/>
      <c r="FKX18" s="203"/>
      <c r="FKY18" s="203"/>
      <c r="FKZ18" s="203"/>
      <c r="FLA18" s="203"/>
      <c r="FLB18" s="203"/>
      <c r="FLC18" s="204"/>
      <c r="FLD18" s="203"/>
      <c r="FLE18" s="203"/>
      <c r="FLF18" s="204"/>
      <c r="FLG18" s="203"/>
      <c r="FLH18" s="203"/>
      <c r="FLI18" s="203"/>
      <c r="FLJ18" s="203"/>
      <c r="FLK18" s="203"/>
      <c r="FLL18" s="203"/>
      <c r="FLM18" s="203"/>
      <c r="FLN18" s="265"/>
      <c r="FLO18" s="263"/>
      <c r="FLP18" s="264"/>
      <c r="FLQ18" s="265"/>
      <c r="FLR18" s="265"/>
      <c r="FLS18" s="263"/>
      <c r="FLZ18" s="201"/>
      <c r="FMC18" s="202"/>
      <c r="FMD18" s="202"/>
      <c r="FME18" s="203"/>
      <c r="FMF18" s="203"/>
      <c r="FMG18" s="203"/>
      <c r="FMH18" s="203"/>
      <c r="FMI18" s="203"/>
      <c r="FMJ18" s="203"/>
      <c r="FMK18" s="203"/>
      <c r="FML18" s="204"/>
      <c r="FMM18" s="203"/>
      <c r="FMN18" s="203"/>
      <c r="FMO18" s="204"/>
      <c r="FMP18" s="203"/>
      <c r="FMQ18" s="203"/>
      <c r="FMR18" s="203"/>
      <c r="FMS18" s="203"/>
      <c r="FMT18" s="203"/>
      <c r="FMU18" s="203"/>
      <c r="FMV18" s="203"/>
      <c r="FMW18" s="265"/>
      <c r="FMX18" s="263"/>
      <c r="FMY18" s="264"/>
      <c r="FMZ18" s="265"/>
      <c r="FNA18" s="265"/>
      <c r="FNB18" s="263"/>
      <c r="FNI18" s="201"/>
      <c r="FNL18" s="202"/>
      <c r="FNM18" s="202"/>
      <c r="FNN18" s="203"/>
      <c r="FNO18" s="203"/>
      <c r="FNP18" s="203"/>
      <c r="FNQ18" s="203"/>
      <c r="FNR18" s="203"/>
      <c r="FNS18" s="203"/>
      <c r="FNT18" s="203"/>
      <c r="FNU18" s="204"/>
      <c r="FNV18" s="203"/>
      <c r="FNW18" s="203"/>
      <c r="FNX18" s="204"/>
      <c r="FNY18" s="203"/>
      <c r="FNZ18" s="203"/>
      <c r="FOA18" s="203"/>
      <c r="FOB18" s="203"/>
      <c r="FOC18" s="203"/>
      <c r="FOD18" s="203"/>
      <c r="FOE18" s="203"/>
      <c r="FOF18" s="265"/>
      <c r="FOG18" s="263"/>
      <c r="FOH18" s="264"/>
      <c r="FOI18" s="265"/>
      <c r="FOJ18" s="265"/>
      <c r="FOK18" s="263"/>
      <c r="FOR18" s="201"/>
      <c r="FOU18" s="202"/>
      <c r="FOV18" s="202"/>
      <c r="FOW18" s="203"/>
      <c r="FOX18" s="203"/>
      <c r="FOY18" s="203"/>
      <c r="FOZ18" s="203"/>
      <c r="FPA18" s="203"/>
      <c r="FPB18" s="203"/>
      <c r="FPC18" s="203"/>
      <c r="FPD18" s="204"/>
      <c r="FPE18" s="203"/>
      <c r="FPF18" s="203"/>
      <c r="FPG18" s="204"/>
      <c r="FPH18" s="203"/>
      <c r="FPI18" s="203"/>
      <c r="FPJ18" s="203"/>
      <c r="FPK18" s="203"/>
      <c r="FPL18" s="203"/>
      <c r="FPM18" s="203"/>
      <c r="FPN18" s="203"/>
      <c r="FPO18" s="265"/>
      <c r="FPP18" s="263"/>
      <c r="FPQ18" s="264"/>
      <c r="FPR18" s="265"/>
      <c r="FPS18" s="265"/>
      <c r="FPT18" s="263"/>
      <c r="FQA18" s="201"/>
      <c r="FQD18" s="202"/>
      <c r="FQE18" s="202"/>
      <c r="FQF18" s="203"/>
      <c r="FQG18" s="203"/>
      <c r="FQH18" s="203"/>
      <c r="FQI18" s="203"/>
      <c r="FQJ18" s="203"/>
      <c r="FQK18" s="203"/>
      <c r="FQL18" s="203"/>
      <c r="FQM18" s="204"/>
      <c r="FQN18" s="203"/>
      <c r="FQO18" s="203"/>
      <c r="FQP18" s="204"/>
      <c r="FQQ18" s="203"/>
      <c r="FQR18" s="203"/>
      <c r="FQS18" s="203"/>
      <c r="FQT18" s="203"/>
      <c r="FQU18" s="203"/>
      <c r="FQV18" s="203"/>
      <c r="FQW18" s="203"/>
      <c r="FQX18" s="265"/>
      <c r="FQY18" s="263"/>
      <c r="FQZ18" s="264"/>
      <c r="FRA18" s="265"/>
      <c r="FRB18" s="265"/>
      <c r="FRC18" s="263"/>
      <c r="FRJ18" s="201"/>
      <c r="FRM18" s="202"/>
      <c r="FRN18" s="202"/>
      <c r="FRO18" s="203"/>
      <c r="FRP18" s="203"/>
      <c r="FRQ18" s="203"/>
      <c r="FRR18" s="203"/>
      <c r="FRS18" s="203"/>
      <c r="FRT18" s="203"/>
      <c r="FRU18" s="203"/>
      <c r="FRV18" s="204"/>
      <c r="FRW18" s="203"/>
      <c r="FRX18" s="203"/>
      <c r="FRY18" s="204"/>
      <c r="FRZ18" s="203"/>
      <c r="FSA18" s="203"/>
      <c r="FSB18" s="203"/>
      <c r="FSC18" s="203"/>
      <c r="FSD18" s="203"/>
      <c r="FSE18" s="203"/>
      <c r="FSF18" s="203"/>
      <c r="FSG18" s="265"/>
      <c r="FSH18" s="263"/>
      <c r="FSI18" s="264"/>
      <c r="FSJ18" s="265"/>
      <c r="FSK18" s="265"/>
      <c r="FSL18" s="263"/>
      <c r="FSS18" s="201"/>
      <c r="FSV18" s="202"/>
      <c r="FSW18" s="202"/>
      <c r="FSX18" s="203"/>
      <c r="FSY18" s="203"/>
      <c r="FSZ18" s="203"/>
      <c r="FTA18" s="203"/>
      <c r="FTB18" s="203"/>
      <c r="FTC18" s="203"/>
      <c r="FTD18" s="203"/>
      <c r="FTE18" s="204"/>
      <c r="FTF18" s="203"/>
      <c r="FTG18" s="203"/>
      <c r="FTH18" s="204"/>
      <c r="FTI18" s="203"/>
      <c r="FTJ18" s="203"/>
      <c r="FTK18" s="203"/>
      <c r="FTL18" s="203"/>
      <c r="FTM18" s="203"/>
      <c r="FTN18" s="203"/>
      <c r="FTO18" s="203"/>
      <c r="FTP18" s="265"/>
      <c r="FTQ18" s="263"/>
      <c r="FTR18" s="264"/>
      <c r="FTS18" s="265"/>
      <c r="FTT18" s="265"/>
      <c r="FTU18" s="263"/>
      <c r="FUB18" s="201"/>
      <c r="FUE18" s="202"/>
      <c r="FUF18" s="202"/>
      <c r="FUG18" s="203"/>
      <c r="FUH18" s="203"/>
      <c r="FUI18" s="203"/>
      <c r="FUJ18" s="203"/>
      <c r="FUK18" s="203"/>
      <c r="FUL18" s="203"/>
      <c r="FUM18" s="203"/>
      <c r="FUN18" s="204"/>
      <c r="FUO18" s="203"/>
      <c r="FUP18" s="203"/>
      <c r="FUQ18" s="204"/>
      <c r="FUR18" s="203"/>
      <c r="FUS18" s="203"/>
      <c r="FUT18" s="203"/>
      <c r="FUU18" s="203"/>
      <c r="FUV18" s="203"/>
      <c r="FUW18" s="203"/>
      <c r="FUX18" s="203"/>
      <c r="FUY18" s="265"/>
      <c r="FUZ18" s="263"/>
      <c r="FVA18" s="264"/>
      <c r="FVB18" s="265"/>
      <c r="FVC18" s="265"/>
      <c r="FVD18" s="263"/>
      <c r="FVK18" s="201"/>
      <c r="FVN18" s="202"/>
      <c r="FVO18" s="202"/>
      <c r="FVP18" s="203"/>
      <c r="FVQ18" s="203"/>
      <c r="FVR18" s="203"/>
      <c r="FVS18" s="203"/>
      <c r="FVT18" s="203"/>
      <c r="FVU18" s="203"/>
      <c r="FVV18" s="203"/>
      <c r="FVW18" s="204"/>
      <c r="FVX18" s="203"/>
      <c r="FVY18" s="203"/>
      <c r="FVZ18" s="204"/>
      <c r="FWA18" s="203"/>
      <c r="FWB18" s="203"/>
      <c r="FWC18" s="203"/>
      <c r="FWD18" s="203"/>
      <c r="FWE18" s="203"/>
      <c r="FWF18" s="203"/>
      <c r="FWG18" s="203"/>
      <c r="FWH18" s="265"/>
      <c r="FWI18" s="263"/>
      <c r="FWJ18" s="264"/>
      <c r="FWK18" s="265"/>
      <c r="FWL18" s="265"/>
      <c r="FWM18" s="263"/>
      <c r="FWT18" s="201"/>
      <c r="FWW18" s="202"/>
      <c r="FWX18" s="202"/>
      <c r="FWY18" s="203"/>
      <c r="FWZ18" s="203"/>
      <c r="FXA18" s="203"/>
      <c r="FXB18" s="203"/>
      <c r="FXC18" s="203"/>
      <c r="FXD18" s="203"/>
      <c r="FXE18" s="203"/>
      <c r="FXF18" s="204"/>
      <c r="FXG18" s="203"/>
      <c r="FXH18" s="203"/>
      <c r="FXI18" s="204"/>
      <c r="FXJ18" s="203"/>
      <c r="FXK18" s="203"/>
      <c r="FXL18" s="203"/>
      <c r="FXM18" s="203"/>
      <c r="FXN18" s="203"/>
      <c r="FXO18" s="203"/>
      <c r="FXP18" s="203"/>
      <c r="FXQ18" s="265"/>
      <c r="FXR18" s="263"/>
      <c r="FXS18" s="264"/>
      <c r="FXT18" s="265"/>
      <c r="FXU18" s="265"/>
      <c r="FXV18" s="263"/>
      <c r="FYC18" s="201"/>
      <c r="FYF18" s="202"/>
      <c r="FYG18" s="202"/>
      <c r="FYH18" s="203"/>
      <c r="FYI18" s="203"/>
      <c r="FYJ18" s="203"/>
      <c r="FYK18" s="203"/>
      <c r="FYL18" s="203"/>
      <c r="FYM18" s="203"/>
      <c r="FYN18" s="203"/>
      <c r="FYO18" s="204"/>
      <c r="FYP18" s="203"/>
      <c r="FYQ18" s="203"/>
      <c r="FYR18" s="204"/>
      <c r="FYS18" s="203"/>
      <c r="FYT18" s="203"/>
      <c r="FYU18" s="203"/>
      <c r="FYV18" s="203"/>
      <c r="FYW18" s="203"/>
      <c r="FYX18" s="203"/>
      <c r="FYY18" s="203"/>
      <c r="FYZ18" s="265"/>
      <c r="FZA18" s="263"/>
      <c r="FZB18" s="264"/>
      <c r="FZC18" s="265"/>
      <c r="FZD18" s="265"/>
      <c r="FZE18" s="263"/>
      <c r="FZL18" s="201"/>
      <c r="FZO18" s="202"/>
      <c r="FZP18" s="202"/>
      <c r="FZQ18" s="203"/>
      <c r="FZR18" s="203"/>
      <c r="FZS18" s="203"/>
      <c r="FZT18" s="203"/>
      <c r="FZU18" s="203"/>
      <c r="FZV18" s="203"/>
      <c r="FZW18" s="203"/>
      <c r="FZX18" s="204"/>
      <c r="FZY18" s="203"/>
      <c r="FZZ18" s="203"/>
      <c r="GAA18" s="204"/>
      <c r="GAB18" s="203"/>
      <c r="GAC18" s="203"/>
      <c r="GAD18" s="203"/>
      <c r="GAE18" s="203"/>
      <c r="GAF18" s="203"/>
      <c r="GAG18" s="203"/>
      <c r="GAH18" s="203"/>
      <c r="GAI18" s="265"/>
      <c r="GAJ18" s="263"/>
      <c r="GAK18" s="264"/>
      <c r="GAL18" s="265"/>
      <c r="GAM18" s="265"/>
      <c r="GAN18" s="263"/>
      <c r="GAU18" s="201"/>
      <c r="GAX18" s="202"/>
      <c r="GAY18" s="202"/>
      <c r="GAZ18" s="203"/>
      <c r="GBA18" s="203"/>
      <c r="GBB18" s="203"/>
      <c r="GBC18" s="203"/>
      <c r="GBD18" s="203"/>
      <c r="GBE18" s="203"/>
      <c r="GBF18" s="203"/>
      <c r="GBG18" s="204"/>
      <c r="GBH18" s="203"/>
      <c r="GBI18" s="203"/>
      <c r="GBJ18" s="204"/>
      <c r="GBK18" s="203"/>
      <c r="GBL18" s="203"/>
      <c r="GBM18" s="203"/>
      <c r="GBN18" s="203"/>
      <c r="GBO18" s="203"/>
      <c r="GBP18" s="203"/>
      <c r="GBQ18" s="203"/>
      <c r="GBR18" s="265"/>
      <c r="GBS18" s="263"/>
      <c r="GBT18" s="264"/>
      <c r="GBU18" s="265"/>
      <c r="GBV18" s="265"/>
      <c r="GBW18" s="263"/>
      <c r="GCD18" s="201"/>
      <c r="GCG18" s="202"/>
      <c r="GCH18" s="202"/>
      <c r="GCI18" s="203"/>
      <c r="GCJ18" s="203"/>
      <c r="GCK18" s="203"/>
      <c r="GCL18" s="203"/>
      <c r="GCM18" s="203"/>
      <c r="GCN18" s="203"/>
      <c r="GCO18" s="203"/>
      <c r="GCP18" s="204"/>
      <c r="GCQ18" s="203"/>
      <c r="GCR18" s="203"/>
      <c r="GCS18" s="204"/>
      <c r="GCT18" s="203"/>
      <c r="GCU18" s="203"/>
      <c r="GCV18" s="203"/>
      <c r="GCW18" s="203"/>
      <c r="GCX18" s="203"/>
      <c r="GCY18" s="203"/>
      <c r="GCZ18" s="203"/>
      <c r="GDA18" s="265"/>
      <c r="GDB18" s="263"/>
      <c r="GDC18" s="264"/>
      <c r="GDD18" s="265"/>
      <c r="GDE18" s="265"/>
      <c r="GDF18" s="263"/>
      <c r="GDM18" s="201"/>
      <c r="GDP18" s="202"/>
      <c r="GDQ18" s="202"/>
      <c r="GDR18" s="203"/>
      <c r="GDS18" s="203"/>
      <c r="GDT18" s="203"/>
      <c r="GDU18" s="203"/>
      <c r="GDV18" s="203"/>
      <c r="GDW18" s="203"/>
      <c r="GDX18" s="203"/>
      <c r="GDY18" s="204"/>
      <c r="GDZ18" s="203"/>
      <c r="GEA18" s="203"/>
      <c r="GEB18" s="204"/>
      <c r="GEC18" s="203"/>
      <c r="GED18" s="203"/>
      <c r="GEE18" s="203"/>
      <c r="GEF18" s="203"/>
      <c r="GEG18" s="203"/>
      <c r="GEH18" s="203"/>
      <c r="GEI18" s="203"/>
      <c r="GEJ18" s="265"/>
      <c r="GEK18" s="263"/>
      <c r="GEL18" s="264"/>
      <c r="GEM18" s="265"/>
      <c r="GEN18" s="265"/>
      <c r="GEO18" s="263"/>
      <c r="GEV18" s="201"/>
      <c r="GEY18" s="202"/>
      <c r="GEZ18" s="202"/>
      <c r="GFA18" s="203"/>
      <c r="GFB18" s="203"/>
      <c r="GFC18" s="203"/>
      <c r="GFD18" s="203"/>
      <c r="GFE18" s="203"/>
      <c r="GFF18" s="203"/>
      <c r="GFG18" s="203"/>
      <c r="GFH18" s="204"/>
      <c r="GFI18" s="203"/>
      <c r="GFJ18" s="203"/>
      <c r="GFK18" s="204"/>
      <c r="GFL18" s="203"/>
      <c r="GFM18" s="203"/>
      <c r="GFN18" s="203"/>
      <c r="GFO18" s="203"/>
      <c r="GFP18" s="203"/>
      <c r="GFQ18" s="203"/>
      <c r="GFR18" s="203"/>
      <c r="GFS18" s="265"/>
      <c r="GFT18" s="263"/>
      <c r="GFU18" s="264"/>
      <c r="GFV18" s="265"/>
      <c r="GFW18" s="265"/>
      <c r="GFX18" s="263"/>
      <c r="GGE18" s="201"/>
      <c r="GGH18" s="202"/>
      <c r="GGI18" s="202"/>
      <c r="GGJ18" s="203"/>
      <c r="GGK18" s="203"/>
      <c r="GGL18" s="203"/>
      <c r="GGM18" s="203"/>
      <c r="GGN18" s="203"/>
      <c r="GGO18" s="203"/>
      <c r="GGP18" s="203"/>
      <c r="GGQ18" s="204"/>
      <c r="GGR18" s="203"/>
      <c r="GGS18" s="203"/>
      <c r="GGT18" s="204"/>
      <c r="GGU18" s="203"/>
      <c r="GGV18" s="203"/>
      <c r="GGW18" s="203"/>
      <c r="GGX18" s="203"/>
      <c r="GGY18" s="203"/>
      <c r="GGZ18" s="203"/>
      <c r="GHA18" s="203"/>
      <c r="GHB18" s="265"/>
      <c r="GHC18" s="263"/>
      <c r="GHD18" s="264"/>
      <c r="GHE18" s="265"/>
      <c r="GHF18" s="265"/>
      <c r="GHG18" s="263"/>
      <c r="GHN18" s="201"/>
      <c r="GHQ18" s="202"/>
      <c r="GHR18" s="202"/>
      <c r="GHS18" s="203"/>
      <c r="GHT18" s="203"/>
      <c r="GHU18" s="203"/>
      <c r="GHV18" s="203"/>
      <c r="GHW18" s="203"/>
      <c r="GHX18" s="203"/>
      <c r="GHY18" s="203"/>
      <c r="GHZ18" s="204"/>
      <c r="GIA18" s="203"/>
      <c r="GIB18" s="203"/>
      <c r="GIC18" s="204"/>
      <c r="GID18" s="203"/>
      <c r="GIE18" s="203"/>
      <c r="GIF18" s="203"/>
      <c r="GIG18" s="203"/>
      <c r="GIH18" s="203"/>
      <c r="GII18" s="203"/>
      <c r="GIJ18" s="203"/>
      <c r="GIK18" s="265"/>
      <c r="GIL18" s="263"/>
      <c r="GIM18" s="264"/>
      <c r="GIN18" s="265"/>
      <c r="GIO18" s="265"/>
      <c r="GIP18" s="263"/>
      <c r="GIW18" s="201"/>
      <c r="GIZ18" s="202"/>
      <c r="GJA18" s="202"/>
      <c r="GJB18" s="203"/>
      <c r="GJC18" s="203"/>
      <c r="GJD18" s="203"/>
      <c r="GJE18" s="203"/>
      <c r="GJF18" s="203"/>
      <c r="GJG18" s="203"/>
      <c r="GJH18" s="203"/>
      <c r="GJI18" s="204"/>
      <c r="GJJ18" s="203"/>
      <c r="GJK18" s="203"/>
      <c r="GJL18" s="204"/>
      <c r="GJM18" s="203"/>
      <c r="GJN18" s="203"/>
      <c r="GJO18" s="203"/>
      <c r="GJP18" s="203"/>
      <c r="GJQ18" s="203"/>
      <c r="GJR18" s="203"/>
      <c r="GJS18" s="203"/>
      <c r="GJT18" s="265"/>
      <c r="GJU18" s="263"/>
      <c r="GJV18" s="264"/>
      <c r="GJW18" s="265"/>
      <c r="GJX18" s="265"/>
      <c r="GJY18" s="263"/>
      <c r="GKF18" s="201"/>
      <c r="GKI18" s="202"/>
      <c r="GKJ18" s="202"/>
      <c r="GKK18" s="203"/>
      <c r="GKL18" s="203"/>
      <c r="GKM18" s="203"/>
      <c r="GKN18" s="203"/>
      <c r="GKO18" s="203"/>
      <c r="GKP18" s="203"/>
      <c r="GKQ18" s="203"/>
      <c r="GKR18" s="204"/>
      <c r="GKS18" s="203"/>
      <c r="GKT18" s="203"/>
      <c r="GKU18" s="204"/>
      <c r="GKV18" s="203"/>
      <c r="GKW18" s="203"/>
      <c r="GKX18" s="203"/>
      <c r="GKY18" s="203"/>
      <c r="GKZ18" s="203"/>
      <c r="GLA18" s="203"/>
      <c r="GLB18" s="203"/>
      <c r="GLC18" s="265"/>
      <c r="GLD18" s="263"/>
      <c r="GLE18" s="264"/>
      <c r="GLF18" s="265"/>
      <c r="GLG18" s="265"/>
      <c r="GLH18" s="263"/>
      <c r="GLO18" s="201"/>
      <c r="GLR18" s="202"/>
      <c r="GLS18" s="202"/>
      <c r="GLT18" s="203"/>
      <c r="GLU18" s="203"/>
      <c r="GLV18" s="203"/>
      <c r="GLW18" s="203"/>
      <c r="GLX18" s="203"/>
      <c r="GLY18" s="203"/>
      <c r="GLZ18" s="203"/>
      <c r="GMA18" s="204"/>
      <c r="GMB18" s="203"/>
      <c r="GMC18" s="203"/>
      <c r="GMD18" s="204"/>
      <c r="GME18" s="203"/>
      <c r="GMF18" s="203"/>
      <c r="GMG18" s="203"/>
      <c r="GMH18" s="203"/>
      <c r="GMI18" s="203"/>
      <c r="GMJ18" s="203"/>
      <c r="GMK18" s="203"/>
      <c r="GML18" s="265"/>
      <c r="GMM18" s="263"/>
      <c r="GMN18" s="264"/>
      <c r="GMO18" s="265"/>
      <c r="GMP18" s="265"/>
      <c r="GMQ18" s="263"/>
      <c r="GMX18" s="201"/>
      <c r="GNA18" s="202"/>
      <c r="GNB18" s="202"/>
      <c r="GNC18" s="203"/>
      <c r="GND18" s="203"/>
      <c r="GNE18" s="203"/>
      <c r="GNF18" s="203"/>
      <c r="GNG18" s="203"/>
      <c r="GNH18" s="203"/>
      <c r="GNI18" s="203"/>
      <c r="GNJ18" s="204"/>
      <c r="GNK18" s="203"/>
      <c r="GNL18" s="203"/>
      <c r="GNM18" s="204"/>
      <c r="GNN18" s="203"/>
      <c r="GNO18" s="203"/>
      <c r="GNP18" s="203"/>
      <c r="GNQ18" s="203"/>
      <c r="GNR18" s="203"/>
      <c r="GNS18" s="203"/>
      <c r="GNT18" s="203"/>
      <c r="GNU18" s="265"/>
      <c r="GNV18" s="263"/>
      <c r="GNW18" s="264"/>
      <c r="GNX18" s="265"/>
      <c r="GNY18" s="265"/>
      <c r="GNZ18" s="263"/>
      <c r="GOG18" s="201"/>
      <c r="GOJ18" s="202"/>
      <c r="GOK18" s="202"/>
      <c r="GOL18" s="203"/>
      <c r="GOM18" s="203"/>
      <c r="GON18" s="203"/>
      <c r="GOO18" s="203"/>
      <c r="GOP18" s="203"/>
      <c r="GOQ18" s="203"/>
      <c r="GOR18" s="203"/>
      <c r="GOS18" s="204"/>
      <c r="GOT18" s="203"/>
      <c r="GOU18" s="203"/>
      <c r="GOV18" s="204"/>
      <c r="GOW18" s="203"/>
      <c r="GOX18" s="203"/>
      <c r="GOY18" s="203"/>
      <c r="GOZ18" s="203"/>
      <c r="GPA18" s="203"/>
      <c r="GPB18" s="203"/>
      <c r="GPC18" s="203"/>
      <c r="GPD18" s="265"/>
      <c r="GPE18" s="263"/>
      <c r="GPF18" s="264"/>
      <c r="GPG18" s="265"/>
      <c r="GPH18" s="265"/>
      <c r="GPI18" s="263"/>
      <c r="GPP18" s="201"/>
      <c r="GPS18" s="202"/>
      <c r="GPT18" s="202"/>
      <c r="GPU18" s="203"/>
      <c r="GPV18" s="203"/>
      <c r="GPW18" s="203"/>
      <c r="GPX18" s="203"/>
      <c r="GPY18" s="203"/>
      <c r="GPZ18" s="203"/>
      <c r="GQA18" s="203"/>
      <c r="GQB18" s="204"/>
      <c r="GQC18" s="203"/>
      <c r="GQD18" s="203"/>
      <c r="GQE18" s="204"/>
      <c r="GQF18" s="203"/>
      <c r="GQG18" s="203"/>
      <c r="GQH18" s="203"/>
      <c r="GQI18" s="203"/>
      <c r="GQJ18" s="203"/>
      <c r="GQK18" s="203"/>
      <c r="GQL18" s="203"/>
      <c r="GQM18" s="265"/>
      <c r="GQN18" s="263"/>
      <c r="GQO18" s="264"/>
      <c r="GQP18" s="265"/>
      <c r="GQQ18" s="265"/>
      <c r="GQR18" s="263"/>
      <c r="GQY18" s="201"/>
      <c r="GRB18" s="202"/>
      <c r="GRC18" s="202"/>
      <c r="GRD18" s="203"/>
      <c r="GRE18" s="203"/>
      <c r="GRF18" s="203"/>
      <c r="GRG18" s="203"/>
      <c r="GRH18" s="203"/>
      <c r="GRI18" s="203"/>
      <c r="GRJ18" s="203"/>
      <c r="GRK18" s="204"/>
      <c r="GRL18" s="203"/>
      <c r="GRM18" s="203"/>
      <c r="GRN18" s="204"/>
      <c r="GRO18" s="203"/>
      <c r="GRP18" s="203"/>
      <c r="GRQ18" s="203"/>
      <c r="GRR18" s="203"/>
      <c r="GRS18" s="203"/>
      <c r="GRT18" s="203"/>
      <c r="GRU18" s="203"/>
      <c r="GRV18" s="265"/>
      <c r="GRW18" s="263"/>
      <c r="GRX18" s="264"/>
      <c r="GRY18" s="265"/>
      <c r="GRZ18" s="265"/>
      <c r="GSA18" s="263"/>
      <c r="GSH18" s="201"/>
      <c r="GSK18" s="202"/>
      <c r="GSL18" s="202"/>
      <c r="GSM18" s="203"/>
      <c r="GSN18" s="203"/>
      <c r="GSO18" s="203"/>
      <c r="GSP18" s="203"/>
      <c r="GSQ18" s="203"/>
      <c r="GSR18" s="203"/>
      <c r="GSS18" s="203"/>
      <c r="GST18" s="204"/>
      <c r="GSU18" s="203"/>
      <c r="GSV18" s="203"/>
      <c r="GSW18" s="204"/>
      <c r="GSX18" s="203"/>
      <c r="GSY18" s="203"/>
      <c r="GSZ18" s="203"/>
      <c r="GTA18" s="203"/>
      <c r="GTB18" s="203"/>
      <c r="GTC18" s="203"/>
      <c r="GTD18" s="203"/>
      <c r="GTE18" s="265"/>
      <c r="GTF18" s="263"/>
      <c r="GTG18" s="264"/>
      <c r="GTH18" s="265"/>
      <c r="GTI18" s="265"/>
      <c r="GTJ18" s="263"/>
      <c r="GTQ18" s="201"/>
      <c r="GTT18" s="202"/>
      <c r="GTU18" s="202"/>
      <c r="GTV18" s="203"/>
      <c r="GTW18" s="203"/>
      <c r="GTX18" s="203"/>
      <c r="GTY18" s="203"/>
      <c r="GTZ18" s="203"/>
      <c r="GUA18" s="203"/>
      <c r="GUB18" s="203"/>
      <c r="GUC18" s="204"/>
      <c r="GUD18" s="203"/>
      <c r="GUE18" s="203"/>
      <c r="GUF18" s="204"/>
      <c r="GUG18" s="203"/>
      <c r="GUH18" s="203"/>
      <c r="GUI18" s="203"/>
      <c r="GUJ18" s="203"/>
      <c r="GUK18" s="203"/>
      <c r="GUL18" s="203"/>
      <c r="GUM18" s="203"/>
      <c r="GUN18" s="265"/>
      <c r="GUO18" s="263"/>
      <c r="GUP18" s="264"/>
      <c r="GUQ18" s="265"/>
      <c r="GUR18" s="265"/>
      <c r="GUS18" s="263"/>
      <c r="GUZ18" s="201"/>
      <c r="GVC18" s="202"/>
      <c r="GVD18" s="202"/>
      <c r="GVE18" s="203"/>
      <c r="GVF18" s="203"/>
      <c r="GVG18" s="203"/>
      <c r="GVH18" s="203"/>
      <c r="GVI18" s="203"/>
      <c r="GVJ18" s="203"/>
      <c r="GVK18" s="203"/>
      <c r="GVL18" s="204"/>
      <c r="GVM18" s="203"/>
      <c r="GVN18" s="203"/>
      <c r="GVO18" s="204"/>
      <c r="GVP18" s="203"/>
      <c r="GVQ18" s="203"/>
      <c r="GVR18" s="203"/>
      <c r="GVS18" s="203"/>
      <c r="GVT18" s="203"/>
      <c r="GVU18" s="203"/>
      <c r="GVV18" s="203"/>
      <c r="GVW18" s="265"/>
      <c r="GVX18" s="263"/>
      <c r="GVY18" s="264"/>
      <c r="GVZ18" s="265"/>
      <c r="GWA18" s="265"/>
      <c r="GWB18" s="263"/>
      <c r="GWI18" s="201"/>
      <c r="GWL18" s="202"/>
      <c r="GWM18" s="202"/>
      <c r="GWN18" s="203"/>
      <c r="GWO18" s="203"/>
      <c r="GWP18" s="203"/>
      <c r="GWQ18" s="203"/>
      <c r="GWR18" s="203"/>
      <c r="GWS18" s="203"/>
      <c r="GWT18" s="203"/>
      <c r="GWU18" s="204"/>
      <c r="GWV18" s="203"/>
      <c r="GWW18" s="203"/>
      <c r="GWX18" s="204"/>
      <c r="GWY18" s="203"/>
      <c r="GWZ18" s="203"/>
      <c r="GXA18" s="203"/>
      <c r="GXB18" s="203"/>
      <c r="GXC18" s="203"/>
      <c r="GXD18" s="203"/>
      <c r="GXE18" s="203"/>
      <c r="GXF18" s="265"/>
      <c r="GXG18" s="263"/>
      <c r="GXH18" s="264"/>
      <c r="GXI18" s="265"/>
      <c r="GXJ18" s="265"/>
      <c r="GXK18" s="263"/>
      <c r="GXR18" s="201"/>
      <c r="GXU18" s="202"/>
      <c r="GXV18" s="202"/>
      <c r="GXW18" s="203"/>
      <c r="GXX18" s="203"/>
      <c r="GXY18" s="203"/>
      <c r="GXZ18" s="203"/>
      <c r="GYA18" s="203"/>
      <c r="GYB18" s="203"/>
      <c r="GYC18" s="203"/>
      <c r="GYD18" s="204"/>
      <c r="GYE18" s="203"/>
      <c r="GYF18" s="203"/>
      <c r="GYG18" s="204"/>
      <c r="GYH18" s="203"/>
      <c r="GYI18" s="203"/>
      <c r="GYJ18" s="203"/>
      <c r="GYK18" s="203"/>
      <c r="GYL18" s="203"/>
      <c r="GYM18" s="203"/>
      <c r="GYN18" s="203"/>
      <c r="GYO18" s="265"/>
      <c r="GYP18" s="263"/>
      <c r="GYQ18" s="264"/>
      <c r="GYR18" s="265"/>
      <c r="GYS18" s="265"/>
      <c r="GYT18" s="263"/>
      <c r="GZA18" s="201"/>
      <c r="GZD18" s="202"/>
      <c r="GZE18" s="202"/>
      <c r="GZF18" s="203"/>
      <c r="GZG18" s="203"/>
      <c r="GZH18" s="203"/>
      <c r="GZI18" s="203"/>
      <c r="GZJ18" s="203"/>
      <c r="GZK18" s="203"/>
      <c r="GZL18" s="203"/>
      <c r="GZM18" s="204"/>
      <c r="GZN18" s="203"/>
      <c r="GZO18" s="203"/>
      <c r="GZP18" s="204"/>
      <c r="GZQ18" s="203"/>
      <c r="GZR18" s="203"/>
      <c r="GZS18" s="203"/>
      <c r="GZT18" s="203"/>
      <c r="GZU18" s="203"/>
      <c r="GZV18" s="203"/>
      <c r="GZW18" s="203"/>
      <c r="GZX18" s="265"/>
      <c r="GZY18" s="263"/>
      <c r="GZZ18" s="264"/>
      <c r="HAA18" s="265"/>
      <c r="HAB18" s="265"/>
      <c r="HAC18" s="263"/>
      <c r="HAJ18" s="201"/>
      <c r="HAM18" s="202"/>
      <c r="HAN18" s="202"/>
      <c r="HAO18" s="203"/>
      <c r="HAP18" s="203"/>
      <c r="HAQ18" s="203"/>
      <c r="HAR18" s="203"/>
      <c r="HAS18" s="203"/>
      <c r="HAT18" s="203"/>
      <c r="HAU18" s="203"/>
      <c r="HAV18" s="204"/>
      <c r="HAW18" s="203"/>
      <c r="HAX18" s="203"/>
      <c r="HAY18" s="204"/>
      <c r="HAZ18" s="203"/>
      <c r="HBA18" s="203"/>
      <c r="HBB18" s="203"/>
      <c r="HBC18" s="203"/>
      <c r="HBD18" s="203"/>
      <c r="HBE18" s="203"/>
      <c r="HBF18" s="203"/>
      <c r="HBG18" s="265"/>
      <c r="HBH18" s="263"/>
      <c r="HBI18" s="264"/>
      <c r="HBJ18" s="265"/>
      <c r="HBK18" s="265"/>
      <c r="HBL18" s="263"/>
      <c r="HBS18" s="201"/>
      <c r="HBV18" s="202"/>
      <c r="HBW18" s="202"/>
      <c r="HBX18" s="203"/>
      <c r="HBY18" s="203"/>
      <c r="HBZ18" s="203"/>
      <c r="HCA18" s="203"/>
      <c r="HCB18" s="203"/>
      <c r="HCC18" s="203"/>
      <c r="HCD18" s="203"/>
      <c r="HCE18" s="204"/>
      <c r="HCF18" s="203"/>
      <c r="HCG18" s="203"/>
      <c r="HCH18" s="204"/>
      <c r="HCI18" s="203"/>
      <c r="HCJ18" s="203"/>
      <c r="HCK18" s="203"/>
      <c r="HCL18" s="203"/>
      <c r="HCM18" s="203"/>
      <c r="HCN18" s="203"/>
      <c r="HCO18" s="203"/>
      <c r="HCP18" s="265"/>
      <c r="HCQ18" s="263"/>
      <c r="HCR18" s="264"/>
      <c r="HCS18" s="265"/>
      <c r="HCT18" s="265"/>
      <c r="HCU18" s="263"/>
      <c r="HDB18" s="201"/>
      <c r="HDE18" s="202"/>
      <c r="HDF18" s="202"/>
      <c r="HDG18" s="203"/>
      <c r="HDH18" s="203"/>
      <c r="HDI18" s="203"/>
      <c r="HDJ18" s="203"/>
      <c r="HDK18" s="203"/>
      <c r="HDL18" s="203"/>
      <c r="HDM18" s="203"/>
      <c r="HDN18" s="204"/>
      <c r="HDO18" s="203"/>
      <c r="HDP18" s="203"/>
      <c r="HDQ18" s="204"/>
      <c r="HDR18" s="203"/>
      <c r="HDS18" s="203"/>
      <c r="HDT18" s="203"/>
      <c r="HDU18" s="203"/>
      <c r="HDV18" s="203"/>
      <c r="HDW18" s="203"/>
      <c r="HDX18" s="203"/>
      <c r="HDY18" s="265"/>
      <c r="HDZ18" s="263"/>
      <c r="HEA18" s="264"/>
      <c r="HEB18" s="265"/>
      <c r="HEC18" s="265"/>
      <c r="HED18" s="263"/>
      <c r="HEK18" s="201"/>
      <c r="HEN18" s="202"/>
      <c r="HEO18" s="202"/>
      <c r="HEP18" s="203"/>
      <c r="HEQ18" s="203"/>
      <c r="HER18" s="203"/>
      <c r="HES18" s="203"/>
      <c r="HET18" s="203"/>
      <c r="HEU18" s="203"/>
      <c r="HEV18" s="203"/>
      <c r="HEW18" s="204"/>
      <c r="HEX18" s="203"/>
      <c r="HEY18" s="203"/>
      <c r="HEZ18" s="204"/>
      <c r="HFA18" s="203"/>
      <c r="HFB18" s="203"/>
      <c r="HFC18" s="203"/>
      <c r="HFD18" s="203"/>
      <c r="HFE18" s="203"/>
      <c r="HFF18" s="203"/>
      <c r="HFG18" s="203"/>
      <c r="HFH18" s="265"/>
      <c r="HFI18" s="263"/>
      <c r="HFJ18" s="264"/>
      <c r="HFK18" s="265"/>
      <c r="HFL18" s="265"/>
      <c r="HFM18" s="263"/>
      <c r="HFT18" s="201"/>
      <c r="HFW18" s="202"/>
      <c r="HFX18" s="202"/>
      <c r="HFY18" s="203"/>
      <c r="HFZ18" s="203"/>
      <c r="HGA18" s="203"/>
      <c r="HGB18" s="203"/>
      <c r="HGC18" s="203"/>
      <c r="HGD18" s="203"/>
      <c r="HGE18" s="203"/>
      <c r="HGF18" s="204"/>
      <c r="HGG18" s="203"/>
      <c r="HGH18" s="203"/>
      <c r="HGI18" s="204"/>
      <c r="HGJ18" s="203"/>
      <c r="HGK18" s="203"/>
      <c r="HGL18" s="203"/>
      <c r="HGM18" s="203"/>
      <c r="HGN18" s="203"/>
      <c r="HGO18" s="203"/>
      <c r="HGP18" s="203"/>
      <c r="HGQ18" s="265"/>
      <c r="HGR18" s="263"/>
      <c r="HGS18" s="264"/>
      <c r="HGT18" s="265"/>
      <c r="HGU18" s="265"/>
      <c r="HGV18" s="263"/>
      <c r="HHC18" s="201"/>
      <c r="HHF18" s="202"/>
      <c r="HHG18" s="202"/>
      <c r="HHH18" s="203"/>
      <c r="HHI18" s="203"/>
      <c r="HHJ18" s="203"/>
      <c r="HHK18" s="203"/>
      <c r="HHL18" s="203"/>
      <c r="HHM18" s="203"/>
      <c r="HHN18" s="203"/>
      <c r="HHO18" s="204"/>
      <c r="HHP18" s="203"/>
      <c r="HHQ18" s="203"/>
      <c r="HHR18" s="204"/>
      <c r="HHS18" s="203"/>
      <c r="HHT18" s="203"/>
      <c r="HHU18" s="203"/>
      <c r="HHV18" s="203"/>
      <c r="HHW18" s="203"/>
      <c r="HHX18" s="203"/>
      <c r="HHY18" s="203"/>
      <c r="HHZ18" s="265"/>
      <c r="HIA18" s="263"/>
      <c r="HIB18" s="264"/>
      <c r="HIC18" s="265"/>
      <c r="HID18" s="265"/>
      <c r="HIE18" s="263"/>
      <c r="HIL18" s="201"/>
      <c r="HIO18" s="202"/>
      <c r="HIP18" s="202"/>
      <c r="HIQ18" s="203"/>
      <c r="HIR18" s="203"/>
      <c r="HIS18" s="203"/>
      <c r="HIT18" s="203"/>
      <c r="HIU18" s="203"/>
      <c r="HIV18" s="203"/>
      <c r="HIW18" s="203"/>
      <c r="HIX18" s="204"/>
      <c r="HIY18" s="203"/>
      <c r="HIZ18" s="203"/>
      <c r="HJA18" s="204"/>
      <c r="HJB18" s="203"/>
      <c r="HJC18" s="203"/>
      <c r="HJD18" s="203"/>
      <c r="HJE18" s="203"/>
      <c r="HJF18" s="203"/>
      <c r="HJG18" s="203"/>
      <c r="HJH18" s="203"/>
      <c r="HJI18" s="265"/>
      <c r="HJJ18" s="263"/>
      <c r="HJK18" s="264"/>
      <c r="HJL18" s="265"/>
      <c r="HJM18" s="265"/>
      <c r="HJN18" s="263"/>
      <c r="HJU18" s="201"/>
      <c r="HJX18" s="202"/>
      <c r="HJY18" s="202"/>
      <c r="HJZ18" s="203"/>
      <c r="HKA18" s="203"/>
      <c r="HKB18" s="203"/>
      <c r="HKC18" s="203"/>
      <c r="HKD18" s="203"/>
      <c r="HKE18" s="203"/>
      <c r="HKF18" s="203"/>
      <c r="HKG18" s="204"/>
      <c r="HKH18" s="203"/>
      <c r="HKI18" s="203"/>
      <c r="HKJ18" s="204"/>
      <c r="HKK18" s="203"/>
      <c r="HKL18" s="203"/>
      <c r="HKM18" s="203"/>
      <c r="HKN18" s="203"/>
      <c r="HKO18" s="203"/>
      <c r="HKP18" s="203"/>
      <c r="HKQ18" s="203"/>
      <c r="HKR18" s="265"/>
      <c r="HKS18" s="263"/>
      <c r="HKT18" s="264"/>
      <c r="HKU18" s="265"/>
      <c r="HKV18" s="265"/>
      <c r="HKW18" s="263"/>
      <c r="HLD18" s="201"/>
      <c r="HLG18" s="202"/>
      <c r="HLH18" s="202"/>
      <c r="HLI18" s="203"/>
      <c r="HLJ18" s="203"/>
      <c r="HLK18" s="203"/>
      <c r="HLL18" s="203"/>
      <c r="HLM18" s="203"/>
      <c r="HLN18" s="203"/>
      <c r="HLO18" s="203"/>
      <c r="HLP18" s="204"/>
      <c r="HLQ18" s="203"/>
      <c r="HLR18" s="203"/>
      <c r="HLS18" s="204"/>
      <c r="HLT18" s="203"/>
      <c r="HLU18" s="203"/>
      <c r="HLV18" s="203"/>
      <c r="HLW18" s="203"/>
      <c r="HLX18" s="203"/>
      <c r="HLY18" s="203"/>
      <c r="HLZ18" s="203"/>
      <c r="HMA18" s="265"/>
      <c r="HMB18" s="263"/>
      <c r="HMC18" s="264"/>
      <c r="HMD18" s="265"/>
      <c r="HME18" s="265"/>
      <c r="HMF18" s="263"/>
      <c r="HMM18" s="201"/>
      <c r="HMP18" s="202"/>
      <c r="HMQ18" s="202"/>
      <c r="HMR18" s="203"/>
      <c r="HMS18" s="203"/>
      <c r="HMT18" s="203"/>
      <c r="HMU18" s="203"/>
      <c r="HMV18" s="203"/>
      <c r="HMW18" s="203"/>
      <c r="HMX18" s="203"/>
      <c r="HMY18" s="204"/>
      <c r="HMZ18" s="203"/>
      <c r="HNA18" s="203"/>
      <c r="HNB18" s="204"/>
      <c r="HNC18" s="203"/>
      <c r="HND18" s="203"/>
      <c r="HNE18" s="203"/>
      <c r="HNF18" s="203"/>
      <c r="HNG18" s="203"/>
      <c r="HNH18" s="203"/>
      <c r="HNI18" s="203"/>
      <c r="HNJ18" s="265"/>
      <c r="HNK18" s="263"/>
      <c r="HNL18" s="264"/>
      <c r="HNM18" s="265"/>
      <c r="HNN18" s="265"/>
      <c r="HNO18" s="263"/>
      <c r="HNV18" s="201"/>
      <c r="HNY18" s="202"/>
      <c r="HNZ18" s="202"/>
      <c r="HOA18" s="203"/>
      <c r="HOB18" s="203"/>
      <c r="HOC18" s="203"/>
      <c r="HOD18" s="203"/>
      <c r="HOE18" s="203"/>
      <c r="HOF18" s="203"/>
      <c r="HOG18" s="203"/>
      <c r="HOH18" s="204"/>
      <c r="HOI18" s="203"/>
      <c r="HOJ18" s="203"/>
      <c r="HOK18" s="204"/>
      <c r="HOL18" s="203"/>
      <c r="HOM18" s="203"/>
      <c r="HON18" s="203"/>
      <c r="HOO18" s="203"/>
      <c r="HOP18" s="203"/>
      <c r="HOQ18" s="203"/>
      <c r="HOR18" s="203"/>
      <c r="HOS18" s="265"/>
      <c r="HOT18" s="263"/>
      <c r="HOU18" s="264"/>
      <c r="HOV18" s="265"/>
      <c r="HOW18" s="265"/>
      <c r="HOX18" s="263"/>
      <c r="HPE18" s="201"/>
      <c r="HPH18" s="202"/>
      <c r="HPI18" s="202"/>
      <c r="HPJ18" s="203"/>
      <c r="HPK18" s="203"/>
      <c r="HPL18" s="203"/>
      <c r="HPM18" s="203"/>
      <c r="HPN18" s="203"/>
      <c r="HPO18" s="203"/>
      <c r="HPP18" s="203"/>
      <c r="HPQ18" s="204"/>
      <c r="HPR18" s="203"/>
      <c r="HPS18" s="203"/>
      <c r="HPT18" s="204"/>
      <c r="HPU18" s="203"/>
      <c r="HPV18" s="203"/>
      <c r="HPW18" s="203"/>
      <c r="HPX18" s="203"/>
      <c r="HPY18" s="203"/>
      <c r="HPZ18" s="203"/>
      <c r="HQA18" s="203"/>
      <c r="HQB18" s="265"/>
      <c r="HQC18" s="263"/>
      <c r="HQD18" s="264"/>
      <c r="HQE18" s="265"/>
      <c r="HQF18" s="265"/>
      <c r="HQG18" s="263"/>
      <c r="HQN18" s="201"/>
      <c r="HQQ18" s="202"/>
      <c r="HQR18" s="202"/>
      <c r="HQS18" s="203"/>
      <c r="HQT18" s="203"/>
      <c r="HQU18" s="203"/>
      <c r="HQV18" s="203"/>
      <c r="HQW18" s="203"/>
      <c r="HQX18" s="203"/>
      <c r="HQY18" s="203"/>
      <c r="HQZ18" s="204"/>
      <c r="HRA18" s="203"/>
      <c r="HRB18" s="203"/>
      <c r="HRC18" s="204"/>
      <c r="HRD18" s="203"/>
      <c r="HRE18" s="203"/>
      <c r="HRF18" s="203"/>
      <c r="HRG18" s="203"/>
      <c r="HRH18" s="203"/>
      <c r="HRI18" s="203"/>
      <c r="HRJ18" s="203"/>
      <c r="HRK18" s="265"/>
      <c r="HRL18" s="263"/>
      <c r="HRM18" s="264"/>
      <c r="HRN18" s="265"/>
      <c r="HRO18" s="265"/>
      <c r="HRP18" s="263"/>
      <c r="HRW18" s="201"/>
      <c r="HRZ18" s="202"/>
      <c r="HSA18" s="202"/>
      <c r="HSB18" s="203"/>
      <c r="HSC18" s="203"/>
      <c r="HSD18" s="203"/>
      <c r="HSE18" s="203"/>
      <c r="HSF18" s="203"/>
      <c r="HSG18" s="203"/>
      <c r="HSH18" s="203"/>
      <c r="HSI18" s="204"/>
      <c r="HSJ18" s="203"/>
      <c r="HSK18" s="203"/>
      <c r="HSL18" s="204"/>
      <c r="HSM18" s="203"/>
      <c r="HSN18" s="203"/>
      <c r="HSO18" s="203"/>
      <c r="HSP18" s="203"/>
      <c r="HSQ18" s="203"/>
      <c r="HSR18" s="203"/>
      <c r="HSS18" s="203"/>
      <c r="HST18" s="265"/>
      <c r="HSU18" s="263"/>
      <c r="HSV18" s="264"/>
      <c r="HSW18" s="265"/>
      <c r="HSX18" s="265"/>
      <c r="HSY18" s="263"/>
      <c r="HTF18" s="201"/>
      <c r="HTI18" s="202"/>
      <c r="HTJ18" s="202"/>
      <c r="HTK18" s="203"/>
      <c r="HTL18" s="203"/>
      <c r="HTM18" s="203"/>
      <c r="HTN18" s="203"/>
      <c r="HTO18" s="203"/>
      <c r="HTP18" s="203"/>
      <c r="HTQ18" s="203"/>
      <c r="HTR18" s="204"/>
      <c r="HTS18" s="203"/>
      <c r="HTT18" s="203"/>
      <c r="HTU18" s="204"/>
      <c r="HTV18" s="203"/>
      <c r="HTW18" s="203"/>
      <c r="HTX18" s="203"/>
      <c r="HTY18" s="203"/>
      <c r="HTZ18" s="203"/>
      <c r="HUA18" s="203"/>
      <c r="HUB18" s="203"/>
      <c r="HUC18" s="265"/>
      <c r="HUD18" s="263"/>
      <c r="HUE18" s="264"/>
      <c r="HUF18" s="265"/>
      <c r="HUG18" s="265"/>
      <c r="HUH18" s="263"/>
      <c r="HUO18" s="201"/>
      <c r="HUR18" s="202"/>
      <c r="HUS18" s="202"/>
      <c r="HUT18" s="203"/>
      <c r="HUU18" s="203"/>
      <c r="HUV18" s="203"/>
      <c r="HUW18" s="203"/>
      <c r="HUX18" s="203"/>
      <c r="HUY18" s="203"/>
      <c r="HUZ18" s="203"/>
      <c r="HVA18" s="204"/>
      <c r="HVB18" s="203"/>
      <c r="HVC18" s="203"/>
      <c r="HVD18" s="204"/>
      <c r="HVE18" s="203"/>
      <c r="HVF18" s="203"/>
      <c r="HVG18" s="203"/>
      <c r="HVH18" s="203"/>
      <c r="HVI18" s="203"/>
      <c r="HVJ18" s="203"/>
      <c r="HVK18" s="203"/>
      <c r="HVL18" s="265"/>
      <c r="HVM18" s="263"/>
      <c r="HVN18" s="264"/>
      <c r="HVO18" s="265"/>
      <c r="HVP18" s="265"/>
      <c r="HVQ18" s="263"/>
      <c r="HVX18" s="201"/>
      <c r="HWA18" s="202"/>
      <c r="HWB18" s="202"/>
      <c r="HWC18" s="203"/>
      <c r="HWD18" s="203"/>
      <c r="HWE18" s="203"/>
      <c r="HWF18" s="203"/>
      <c r="HWG18" s="203"/>
      <c r="HWH18" s="203"/>
      <c r="HWI18" s="203"/>
      <c r="HWJ18" s="204"/>
      <c r="HWK18" s="203"/>
      <c r="HWL18" s="203"/>
      <c r="HWM18" s="204"/>
      <c r="HWN18" s="203"/>
      <c r="HWO18" s="203"/>
      <c r="HWP18" s="203"/>
      <c r="HWQ18" s="203"/>
      <c r="HWR18" s="203"/>
      <c r="HWS18" s="203"/>
      <c r="HWT18" s="203"/>
      <c r="HWU18" s="265"/>
      <c r="HWV18" s="263"/>
      <c r="HWW18" s="264"/>
      <c r="HWX18" s="265"/>
      <c r="HWY18" s="265"/>
      <c r="HWZ18" s="263"/>
      <c r="HXG18" s="201"/>
      <c r="HXJ18" s="202"/>
      <c r="HXK18" s="202"/>
      <c r="HXL18" s="203"/>
      <c r="HXM18" s="203"/>
      <c r="HXN18" s="203"/>
      <c r="HXO18" s="203"/>
      <c r="HXP18" s="203"/>
      <c r="HXQ18" s="203"/>
      <c r="HXR18" s="203"/>
      <c r="HXS18" s="204"/>
      <c r="HXT18" s="203"/>
      <c r="HXU18" s="203"/>
      <c r="HXV18" s="204"/>
      <c r="HXW18" s="203"/>
      <c r="HXX18" s="203"/>
      <c r="HXY18" s="203"/>
      <c r="HXZ18" s="203"/>
      <c r="HYA18" s="203"/>
      <c r="HYB18" s="203"/>
      <c r="HYC18" s="203"/>
      <c r="HYD18" s="265"/>
      <c r="HYE18" s="263"/>
      <c r="HYF18" s="264"/>
      <c r="HYG18" s="265"/>
      <c r="HYH18" s="265"/>
      <c r="HYI18" s="263"/>
      <c r="HYP18" s="201"/>
      <c r="HYS18" s="202"/>
      <c r="HYT18" s="202"/>
      <c r="HYU18" s="203"/>
      <c r="HYV18" s="203"/>
      <c r="HYW18" s="203"/>
      <c r="HYX18" s="203"/>
      <c r="HYY18" s="203"/>
      <c r="HYZ18" s="203"/>
      <c r="HZA18" s="203"/>
      <c r="HZB18" s="204"/>
      <c r="HZC18" s="203"/>
      <c r="HZD18" s="203"/>
      <c r="HZE18" s="204"/>
      <c r="HZF18" s="203"/>
      <c r="HZG18" s="203"/>
      <c r="HZH18" s="203"/>
      <c r="HZI18" s="203"/>
      <c r="HZJ18" s="203"/>
      <c r="HZK18" s="203"/>
      <c r="HZL18" s="203"/>
      <c r="HZM18" s="265"/>
      <c r="HZN18" s="263"/>
      <c r="HZO18" s="264"/>
      <c r="HZP18" s="265"/>
      <c r="HZQ18" s="265"/>
      <c r="HZR18" s="263"/>
      <c r="HZY18" s="201"/>
      <c r="IAB18" s="202"/>
      <c r="IAC18" s="202"/>
      <c r="IAD18" s="203"/>
      <c r="IAE18" s="203"/>
      <c r="IAF18" s="203"/>
      <c r="IAG18" s="203"/>
      <c r="IAH18" s="203"/>
      <c r="IAI18" s="203"/>
      <c r="IAJ18" s="203"/>
      <c r="IAK18" s="204"/>
      <c r="IAL18" s="203"/>
      <c r="IAM18" s="203"/>
      <c r="IAN18" s="204"/>
      <c r="IAO18" s="203"/>
      <c r="IAP18" s="203"/>
      <c r="IAQ18" s="203"/>
      <c r="IAR18" s="203"/>
      <c r="IAS18" s="203"/>
      <c r="IAT18" s="203"/>
      <c r="IAU18" s="203"/>
      <c r="IAV18" s="265"/>
      <c r="IAW18" s="263"/>
      <c r="IAX18" s="264"/>
      <c r="IAY18" s="265"/>
      <c r="IAZ18" s="265"/>
      <c r="IBA18" s="263"/>
      <c r="IBH18" s="201"/>
      <c r="IBK18" s="202"/>
      <c r="IBL18" s="202"/>
      <c r="IBM18" s="203"/>
      <c r="IBN18" s="203"/>
      <c r="IBO18" s="203"/>
      <c r="IBP18" s="203"/>
      <c r="IBQ18" s="203"/>
      <c r="IBR18" s="203"/>
      <c r="IBS18" s="203"/>
      <c r="IBT18" s="204"/>
      <c r="IBU18" s="203"/>
      <c r="IBV18" s="203"/>
      <c r="IBW18" s="204"/>
      <c r="IBX18" s="203"/>
      <c r="IBY18" s="203"/>
      <c r="IBZ18" s="203"/>
      <c r="ICA18" s="203"/>
      <c r="ICB18" s="203"/>
      <c r="ICC18" s="203"/>
      <c r="ICD18" s="203"/>
      <c r="ICE18" s="265"/>
      <c r="ICF18" s="263"/>
      <c r="ICG18" s="264"/>
      <c r="ICH18" s="265"/>
      <c r="ICI18" s="265"/>
      <c r="ICJ18" s="263"/>
      <c r="ICQ18" s="201"/>
      <c r="ICT18" s="202"/>
      <c r="ICU18" s="202"/>
      <c r="ICV18" s="203"/>
      <c r="ICW18" s="203"/>
      <c r="ICX18" s="203"/>
      <c r="ICY18" s="203"/>
      <c r="ICZ18" s="203"/>
      <c r="IDA18" s="203"/>
      <c r="IDB18" s="203"/>
      <c r="IDC18" s="204"/>
      <c r="IDD18" s="203"/>
      <c r="IDE18" s="203"/>
      <c r="IDF18" s="204"/>
      <c r="IDG18" s="203"/>
      <c r="IDH18" s="203"/>
      <c r="IDI18" s="203"/>
      <c r="IDJ18" s="203"/>
      <c r="IDK18" s="203"/>
      <c r="IDL18" s="203"/>
      <c r="IDM18" s="203"/>
      <c r="IDN18" s="265"/>
      <c r="IDO18" s="263"/>
      <c r="IDP18" s="264"/>
      <c r="IDQ18" s="265"/>
      <c r="IDR18" s="265"/>
      <c r="IDS18" s="263"/>
      <c r="IDZ18" s="201"/>
      <c r="IEC18" s="202"/>
      <c r="IED18" s="202"/>
      <c r="IEE18" s="203"/>
      <c r="IEF18" s="203"/>
      <c r="IEG18" s="203"/>
      <c r="IEH18" s="203"/>
      <c r="IEI18" s="203"/>
      <c r="IEJ18" s="203"/>
      <c r="IEK18" s="203"/>
      <c r="IEL18" s="204"/>
      <c r="IEM18" s="203"/>
      <c r="IEN18" s="203"/>
      <c r="IEO18" s="204"/>
      <c r="IEP18" s="203"/>
      <c r="IEQ18" s="203"/>
      <c r="IER18" s="203"/>
      <c r="IES18" s="203"/>
      <c r="IET18" s="203"/>
      <c r="IEU18" s="203"/>
      <c r="IEV18" s="203"/>
      <c r="IEW18" s="265"/>
      <c r="IEX18" s="263"/>
      <c r="IEY18" s="264"/>
      <c r="IEZ18" s="265"/>
      <c r="IFA18" s="265"/>
      <c r="IFB18" s="263"/>
      <c r="IFI18" s="201"/>
      <c r="IFL18" s="202"/>
      <c r="IFM18" s="202"/>
      <c r="IFN18" s="203"/>
      <c r="IFO18" s="203"/>
      <c r="IFP18" s="203"/>
      <c r="IFQ18" s="203"/>
      <c r="IFR18" s="203"/>
      <c r="IFS18" s="203"/>
      <c r="IFT18" s="203"/>
      <c r="IFU18" s="204"/>
      <c r="IFV18" s="203"/>
      <c r="IFW18" s="203"/>
      <c r="IFX18" s="204"/>
      <c r="IFY18" s="203"/>
      <c r="IFZ18" s="203"/>
      <c r="IGA18" s="203"/>
      <c r="IGB18" s="203"/>
      <c r="IGC18" s="203"/>
      <c r="IGD18" s="203"/>
      <c r="IGE18" s="203"/>
      <c r="IGF18" s="265"/>
      <c r="IGG18" s="263"/>
      <c r="IGH18" s="264"/>
      <c r="IGI18" s="265"/>
      <c r="IGJ18" s="265"/>
      <c r="IGK18" s="263"/>
      <c r="IGR18" s="201"/>
      <c r="IGU18" s="202"/>
      <c r="IGV18" s="202"/>
      <c r="IGW18" s="203"/>
      <c r="IGX18" s="203"/>
      <c r="IGY18" s="203"/>
      <c r="IGZ18" s="203"/>
      <c r="IHA18" s="203"/>
      <c r="IHB18" s="203"/>
      <c r="IHC18" s="203"/>
      <c r="IHD18" s="204"/>
      <c r="IHE18" s="203"/>
      <c r="IHF18" s="203"/>
      <c r="IHG18" s="204"/>
      <c r="IHH18" s="203"/>
      <c r="IHI18" s="203"/>
      <c r="IHJ18" s="203"/>
      <c r="IHK18" s="203"/>
      <c r="IHL18" s="203"/>
      <c r="IHM18" s="203"/>
      <c r="IHN18" s="203"/>
      <c r="IHO18" s="265"/>
      <c r="IHP18" s="263"/>
      <c r="IHQ18" s="264"/>
      <c r="IHR18" s="265"/>
      <c r="IHS18" s="265"/>
      <c r="IHT18" s="263"/>
      <c r="IIA18" s="201"/>
      <c r="IID18" s="202"/>
      <c r="IIE18" s="202"/>
      <c r="IIF18" s="203"/>
      <c r="IIG18" s="203"/>
      <c r="IIH18" s="203"/>
      <c r="III18" s="203"/>
      <c r="IIJ18" s="203"/>
      <c r="IIK18" s="203"/>
      <c r="IIL18" s="203"/>
      <c r="IIM18" s="204"/>
      <c r="IIN18" s="203"/>
      <c r="IIO18" s="203"/>
      <c r="IIP18" s="204"/>
      <c r="IIQ18" s="203"/>
      <c r="IIR18" s="203"/>
      <c r="IIS18" s="203"/>
      <c r="IIT18" s="203"/>
      <c r="IIU18" s="203"/>
      <c r="IIV18" s="203"/>
      <c r="IIW18" s="203"/>
      <c r="IIX18" s="265"/>
      <c r="IIY18" s="263"/>
      <c r="IIZ18" s="264"/>
      <c r="IJA18" s="265"/>
      <c r="IJB18" s="265"/>
      <c r="IJC18" s="263"/>
      <c r="IJJ18" s="201"/>
      <c r="IJM18" s="202"/>
      <c r="IJN18" s="202"/>
      <c r="IJO18" s="203"/>
      <c r="IJP18" s="203"/>
      <c r="IJQ18" s="203"/>
      <c r="IJR18" s="203"/>
      <c r="IJS18" s="203"/>
      <c r="IJT18" s="203"/>
      <c r="IJU18" s="203"/>
      <c r="IJV18" s="204"/>
      <c r="IJW18" s="203"/>
      <c r="IJX18" s="203"/>
      <c r="IJY18" s="204"/>
      <c r="IJZ18" s="203"/>
      <c r="IKA18" s="203"/>
      <c r="IKB18" s="203"/>
      <c r="IKC18" s="203"/>
      <c r="IKD18" s="203"/>
      <c r="IKE18" s="203"/>
      <c r="IKF18" s="203"/>
      <c r="IKG18" s="265"/>
      <c r="IKH18" s="263"/>
      <c r="IKI18" s="264"/>
      <c r="IKJ18" s="265"/>
      <c r="IKK18" s="265"/>
      <c r="IKL18" s="263"/>
      <c r="IKS18" s="201"/>
      <c r="IKV18" s="202"/>
      <c r="IKW18" s="202"/>
      <c r="IKX18" s="203"/>
      <c r="IKY18" s="203"/>
      <c r="IKZ18" s="203"/>
      <c r="ILA18" s="203"/>
      <c r="ILB18" s="203"/>
      <c r="ILC18" s="203"/>
      <c r="ILD18" s="203"/>
      <c r="ILE18" s="204"/>
      <c r="ILF18" s="203"/>
      <c r="ILG18" s="203"/>
      <c r="ILH18" s="204"/>
      <c r="ILI18" s="203"/>
      <c r="ILJ18" s="203"/>
      <c r="ILK18" s="203"/>
      <c r="ILL18" s="203"/>
      <c r="ILM18" s="203"/>
      <c r="ILN18" s="203"/>
      <c r="ILO18" s="203"/>
      <c r="ILP18" s="265"/>
      <c r="ILQ18" s="263"/>
      <c r="ILR18" s="264"/>
      <c r="ILS18" s="265"/>
      <c r="ILT18" s="265"/>
      <c r="ILU18" s="263"/>
      <c r="IMB18" s="201"/>
      <c r="IME18" s="202"/>
      <c r="IMF18" s="202"/>
      <c r="IMG18" s="203"/>
      <c r="IMH18" s="203"/>
      <c r="IMI18" s="203"/>
      <c r="IMJ18" s="203"/>
      <c r="IMK18" s="203"/>
      <c r="IML18" s="203"/>
      <c r="IMM18" s="203"/>
      <c r="IMN18" s="204"/>
      <c r="IMO18" s="203"/>
      <c r="IMP18" s="203"/>
      <c r="IMQ18" s="204"/>
      <c r="IMR18" s="203"/>
      <c r="IMS18" s="203"/>
      <c r="IMT18" s="203"/>
      <c r="IMU18" s="203"/>
      <c r="IMV18" s="203"/>
      <c r="IMW18" s="203"/>
      <c r="IMX18" s="203"/>
      <c r="IMY18" s="265"/>
      <c r="IMZ18" s="263"/>
      <c r="INA18" s="264"/>
      <c r="INB18" s="265"/>
      <c r="INC18" s="265"/>
      <c r="IND18" s="263"/>
      <c r="INK18" s="201"/>
      <c r="INN18" s="202"/>
      <c r="INO18" s="202"/>
      <c r="INP18" s="203"/>
      <c r="INQ18" s="203"/>
      <c r="INR18" s="203"/>
      <c r="INS18" s="203"/>
      <c r="INT18" s="203"/>
      <c r="INU18" s="203"/>
      <c r="INV18" s="203"/>
      <c r="INW18" s="204"/>
      <c r="INX18" s="203"/>
      <c r="INY18" s="203"/>
      <c r="INZ18" s="204"/>
      <c r="IOA18" s="203"/>
      <c r="IOB18" s="203"/>
      <c r="IOC18" s="203"/>
      <c r="IOD18" s="203"/>
      <c r="IOE18" s="203"/>
      <c r="IOF18" s="203"/>
      <c r="IOG18" s="203"/>
      <c r="IOH18" s="265"/>
      <c r="IOI18" s="263"/>
      <c r="IOJ18" s="264"/>
      <c r="IOK18" s="265"/>
      <c r="IOL18" s="265"/>
      <c r="IOM18" s="263"/>
      <c r="IOT18" s="201"/>
      <c r="IOW18" s="202"/>
      <c r="IOX18" s="202"/>
      <c r="IOY18" s="203"/>
      <c r="IOZ18" s="203"/>
      <c r="IPA18" s="203"/>
      <c r="IPB18" s="203"/>
      <c r="IPC18" s="203"/>
      <c r="IPD18" s="203"/>
      <c r="IPE18" s="203"/>
      <c r="IPF18" s="204"/>
      <c r="IPG18" s="203"/>
      <c r="IPH18" s="203"/>
      <c r="IPI18" s="204"/>
      <c r="IPJ18" s="203"/>
      <c r="IPK18" s="203"/>
      <c r="IPL18" s="203"/>
      <c r="IPM18" s="203"/>
      <c r="IPN18" s="203"/>
      <c r="IPO18" s="203"/>
      <c r="IPP18" s="203"/>
      <c r="IPQ18" s="265"/>
      <c r="IPR18" s="263"/>
      <c r="IPS18" s="264"/>
      <c r="IPT18" s="265"/>
      <c r="IPU18" s="265"/>
      <c r="IPV18" s="263"/>
      <c r="IQC18" s="201"/>
      <c r="IQF18" s="202"/>
      <c r="IQG18" s="202"/>
      <c r="IQH18" s="203"/>
      <c r="IQI18" s="203"/>
      <c r="IQJ18" s="203"/>
      <c r="IQK18" s="203"/>
      <c r="IQL18" s="203"/>
      <c r="IQM18" s="203"/>
      <c r="IQN18" s="203"/>
      <c r="IQO18" s="204"/>
      <c r="IQP18" s="203"/>
      <c r="IQQ18" s="203"/>
      <c r="IQR18" s="204"/>
      <c r="IQS18" s="203"/>
      <c r="IQT18" s="203"/>
      <c r="IQU18" s="203"/>
      <c r="IQV18" s="203"/>
      <c r="IQW18" s="203"/>
      <c r="IQX18" s="203"/>
      <c r="IQY18" s="203"/>
      <c r="IQZ18" s="265"/>
      <c r="IRA18" s="263"/>
      <c r="IRB18" s="264"/>
      <c r="IRC18" s="265"/>
      <c r="IRD18" s="265"/>
      <c r="IRE18" s="263"/>
      <c r="IRL18" s="201"/>
      <c r="IRO18" s="202"/>
      <c r="IRP18" s="202"/>
      <c r="IRQ18" s="203"/>
      <c r="IRR18" s="203"/>
      <c r="IRS18" s="203"/>
      <c r="IRT18" s="203"/>
      <c r="IRU18" s="203"/>
      <c r="IRV18" s="203"/>
      <c r="IRW18" s="203"/>
      <c r="IRX18" s="204"/>
      <c r="IRY18" s="203"/>
      <c r="IRZ18" s="203"/>
      <c r="ISA18" s="204"/>
      <c r="ISB18" s="203"/>
      <c r="ISC18" s="203"/>
      <c r="ISD18" s="203"/>
      <c r="ISE18" s="203"/>
      <c r="ISF18" s="203"/>
      <c r="ISG18" s="203"/>
      <c r="ISH18" s="203"/>
      <c r="ISI18" s="265"/>
      <c r="ISJ18" s="263"/>
      <c r="ISK18" s="264"/>
      <c r="ISL18" s="265"/>
      <c r="ISM18" s="265"/>
      <c r="ISN18" s="263"/>
      <c r="ISU18" s="201"/>
      <c r="ISX18" s="202"/>
      <c r="ISY18" s="202"/>
      <c r="ISZ18" s="203"/>
      <c r="ITA18" s="203"/>
      <c r="ITB18" s="203"/>
      <c r="ITC18" s="203"/>
      <c r="ITD18" s="203"/>
      <c r="ITE18" s="203"/>
      <c r="ITF18" s="203"/>
      <c r="ITG18" s="204"/>
      <c r="ITH18" s="203"/>
      <c r="ITI18" s="203"/>
      <c r="ITJ18" s="204"/>
      <c r="ITK18" s="203"/>
      <c r="ITL18" s="203"/>
      <c r="ITM18" s="203"/>
      <c r="ITN18" s="203"/>
      <c r="ITO18" s="203"/>
      <c r="ITP18" s="203"/>
      <c r="ITQ18" s="203"/>
      <c r="ITR18" s="265"/>
      <c r="ITS18" s="263"/>
      <c r="ITT18" s="264"/>
      <c r="ITU18" s="265"/>
      <c r="ITV18" s="265"/>
      <c r="ITW18" s="263"/>
      <c r="IUD18" s="201"/>
      <c r="IUG18" s="202"/>
      <c r="IUH18" s="202"/>
      <c r="IUI18" s="203"/>
      <c r="IUJ18" s="203"/>
      <c r="IUK18" s="203"/>
      <c r="IUL18" s="203"/>
      <c r="IUM18" s="203"/>
      <c r="IUN18" s="203"/>
      <c r="IUO18" s="203"/>
      <c r="IUP18" s="204"/>
      <c r="IUQ18" s="203"/>
      <c r="IUR18" s="203"/>
      <c r="IUS18" s="204"/>
      <c r="IUT18" s="203"/>
      <c r="IUU18" s="203"/>
      <c r="IUV18" s="203"/>
      <c r="IUW18" s="203"/>
      <c r="IUX18" s="203"/>
      <c r="IUY18" s="203"/>
      <c r="IUZ18" s="203"/>
      <c r="IVA18" s="265"/>
      <c r="IVB18" s="263"/>
      <c r="IVC18" s="264"/>
      <c r="IVD18" s="265"/>
      <c r="IVE18" s="265"/>
      <c r="IVF18" s="263"/>
      <c r="IVM18" s="201"/>
      <c r="IVP18" s="202"/>
      <c r="IVQ18" s="202"/>
      <c r="IVR18" s="203"/>
      <c r="IVS18" s="203"/>
      <c r="IVT18" s="203"/>
      <c r="IVU18" s="203"/>
      <c r="IVV18" s="203"/>
      <c r="IVW18" s="203"/>
      <c r="IVX18" s="203"/>
      <c r="IVY18" s="204"/>
      <c r="IVZ18" s="203"/>
      <c r="IWA18" s="203"/>
      <c r="IWB18" s="204"/>
      <c r="IWC18" s="203"/>
      <c r="IWD18" s="203"/>
      <c r="IWE18" s="203"/>
      <c r="IWF18" s="203"/>
      <c r="IWG18" s="203"/>
      <c r="IWH18" s="203"/>
      <c r="IWI18" s="203"/>
      <c r="IWJ18" s="265"/>
      <c r="IWK18" s="263"/>
      <c r="IWL18" s="264"/>
      <c r="IWM18" s="265"/>
      <c r="IWN18" s="265"/>
      <c r="IWO18" s="263"/>
      <c r="IWV18" s="201"/>
      <c r="IWY18" s="202"/>
      <c r="IWZ18" s="202"/>
      <c r="IXA18" s="203"/>
      <c r="IXB18" s="203"/>
      <c r="IXC18" s="203"/>
      <c r="IXD18" s="203"/>
      <c r="IXE18" s="203"/>
      <c r="IXF18" s="203"/>
      <c r="IXG18" s="203"/>
      <c r="IXH18" s="204"/>
      <c r="IXI18" s="203"/>
      <c r="IXJ18" s="203"/>
      <c r="IXK18" s="204"/>
      <c r="IXL18" s="203"/>
      <c r="IXM18" s="203"/>
      <c r="IXN18" s="203"/>
      <c r="IXO18" s="203"/>
      <c r="IXP18" s="203"/>
      <c r="IXQ18" s="203"/>
      <c r="IXR18" s="203"/>
      <c r="IXS18" s="265"/>
      <c r="IXT18" s="263"/>
      <c r="IXU18" s="264"/>
      <c r="IXV18" s="265"/>
      <c r="IXW18" s="265"/>
      <c r="IXX18" s="263"/>
      <c r="IYE18" s="201"/>
      <c r="IYH18" s="202"/>
      <c r="IYI18" s="202"/>
      <c r="IYJ18" s="203"/>
      <c r="IYK18" s="203"/>
      <c r="IYL18" s="203"/>
      <c r="IYM18" s="203"/>
      <c r="IYN18" s="203"/>
      <c r="IYO18" s="203"/>
      <c r="IYP18" s="203"/>
      <c r="IYQ18" s="204"/>
      <c r="IYR18" s="203"/>
      <c r="IYS18" s="203"/>
      <c r="IYT18" s="204"/>
      <c r="IYU18" s="203"/>
      <c r="IYV18" s="203"/>
      <c r="IYW18" s="203"/>
      <c r="IYX18" s="203"/>
      <c r="IYY18" s="203"/>
      <c r="IYZ18" s="203"/>
      <c r="IZA18" s="203"/>
      <c r="IZB18" s="265"/>
      <c r="IZC18" s="263"/>
      <c r="IZD18" s="264"/>
      <c r="IZE18" s="265"/>
      <c r="IZF18" s="265"/>
      <c r="IZG18" s="263"/>
      <c r="IZN18" s="201"/>
      <c r="IZQ18" s="202"/>
      <c r="IZR18" s="202"/>
      <c r="IZS18" s="203"/>
      <c r="IZT18" s="203"/>
      <c r="IZU18" s="203"/>
      <c r="IZV18" s="203"/>
      <c r="IZW18" s="203"/>
      <c r="IZX18" s="203"/>
      <c r="IZY18" s="203"/>
      <c r="IZZ18" s="204"/>
      <c r="JAA18" s="203"/>
      <c r="JAB18" s="203"/>
      <c r="JAC18" s="204"/>
      <c r="JAD18" s="203"/>
      <c r="JAE18" s="203"/>
      <c r="JAF18" s="203"/>
      <c r="JAG18" s="203"/>
      <c r="JAH18" s="203"/>
      <c r="JAI18" s="203"/>
      <c r="JAJ18" s="203"/>
      <c r="JAK18" s="265"/>
      <c r="JAL18" s="263"/>
      <c r="JAM18" s="264"/>
      <c r="JAN18" s="265"/>
      <c r="JAO18" s="265"/>
      <c r="JAP18" s="263"/>
      <c r="JAW18" s="201"/>
      <c r="JAZ18" s="202"/>
      <c r="JBA18" s="202"/>
      <c r="JBB18" s="203"/>
      <c r="JBC18" s="203"/>
      <c r="JBD18" s="203"/>
      <c r="JBE18" s="203"/>
      <c r="JBF18" s="203"/>
      <c r="JBG18" s="203"/>
      <c r="JBH18" s="203"/>
      <c r="JBI18" s="204"/>
      <c r="JBJ18" s="203"/>
      <c r="JBK18" s="203"/>
      <c r="JBL18" s="204"/>
      <c r="JBM18" s="203"/>
      <c r="JBN18" s="203"/>
      <c r="JBO18" s="203"/>
      <c r="JBP18" s="203"/>
      <c r="JBQ18" s="203"/>
      <c r="JBR18" s="203"/>
      <c r="JBS18" s="203"/>
      <c r="JBT18" s="265"/>
      <c r="JBU18" s="263"/>
      <c r="JBV18" s="264"/>
      <c r="JBW18" s="265"/>
      <c r="JBX18" s="265"/>
      <c r="JBY18" s="263"/>
      <c r="JCF18" s="201"/>
      <c r="JCI18" s="202"/>
      <c r="JCJ18" s="202"/>
      <c r="JCK18" s="203"/>
      <c r="JCL18" s="203"/>
      <c r="JCM18" s="203"/>
      <c r="JCN18" s="203"/>
      <c r="JCO18" s="203"/>
      <c r="JCP18" s="203"/>
      <c r="JCQ18" s="203"/>
      <c r="JCR18" s="204"/>
      <c r="JCS18" s="203"/>
      <c r="JCT18" s="203"/>
      <c r="JCU18" s="204"/>
      <c r="JCV18" s="203"/>
      <c r="JCW18" s="203"/>
      <c r="JCX18" s="203"/>
      <c r="JCY18" s="203"/>
      <c r="JCZ18" s="203"/>
      <c r="JDA18" s="203"/>
      <c r="JDB18" s="203"/>
      <c r="JDC18" s="265"/>
      <c r="JDD18" s="263"/>
      <c r="JDE18" s="264"/>
      <c r="JDF18" s="265"/>
      <c r="JDG18" s="265"/>
      <c r="JDH18" s="263"/>
      <c r="JDO18" s="201"/>
      <c r="JDR18" s="202"/>
      <c r="JDS18" s="202"/>
      <c r="JDT18" s="203"/>
      <c r="JDU18" s="203"/>
      <c r="JDV18" s="203"/>
      <c r="JDW18" s="203"/>
      <c r="JDX18" s="203"/>
      <c r="JDY18" s="203"/>
      <c r="JDZ18" s="203"/>
      <c r="JEA18" s="204"/>
      <c r="JEB18" s="203"/>
      <c r="JEC18" s="203"/>
      <c r="JED18" s="204"/>
      <c r="JEE18" s="203"/>
      <c r="JEF18" s="203"/>
      <c r="JEG18" s="203"/>
      <c r="JEH18" s="203"/>
      <c r="JEI18" s="203"/>
      <c r="JEJ18" s="203"/>
      <c r="JEK18" s="203"/>
      <c r="JEL18" s="265"/>
      <c r="JEM18" s="263"/>
      <c r="JEN18" s="264"/>
      <c r="JEO18" s="265"/>
      <c r="JEP18" s="265"/>
      <c r="JEQ18" s="263"/>
      <c r="JEX18" s="201"/>
      <c r="JFA18" s="202"/>
      <c r="JFB18" s="202"/>
      <c r="JFC18" s="203"/>
      <c r="JFD18" s="203"/>
      <c r="JFE18" s="203"/>
      <c r="JFF18" s="203"/>
      <c r="JFG18" s="203"/>
      <c r="JFH18" s="203"/>
      <c r="JFI18" s="203"/>
      <c r="JFJ18" s="204"/>
      <c r="JFK18" s="203"/>
      <c r="JFL18" s="203"/>
      <c r="JFM18" s="204"/>
      <c r="JFN18" s="203"/>
      <c r="JFO18" s="203"/>
      <c r="JFP18" s="203"/>
      <c r="JFQ18" s="203"/>
      <c r="JFR18" s="203"/>
      <c r="JFS18" s="203"/>
      <c r="JFT18" s="203"/>
      <c r="JFU18" s="265"/>
      <c r="JFV18" s="263"/>
      <c r="JFW18" s="264"/>
      <c r="JFX18" s="265"/>
      <c r="JFY18" s="265"/>
      <c r="JFZ18" s="263"/>
      <c r="JGG18" s="201"/>
      <c r="JGJ18" s="202"/>
      <c r="JGK18" s="202"/>
      <c r="JGL18" s="203"/>
      <c r="JGM18" s="203"/>
      <c r="JGN18" s="203"/>
      <c r="JGO18" s="203"/>
      <c r="JGP18" s="203"/>
      <c r="JGQ18" s="203"/>
      <c r="JGR18" s="203"/>
      <c r="JGS18" s="204"/>
      <c r="JGT18" s="203"/>
      <c r="JGU18" s="203"/>
      <c r="JGV18" s="204"/>
      <c r="JGW18" s="203"/>
      <c r="JGX18" s="203"/>
      <c r="JGY18" s="203"/>
      <c r="JGZ18" s="203"/>
      <c r="JHA18" s="203"/>
      <c r="JHB18" s="203"/>
      <c r="JHC18" s="203"/>
      <c r="JHD18" s="265"/>
      <c r="JHE18" s="263"/>
      <c r="JHF18" s="264"/>
      <c r="JHG18" s="265"/>
      <c r="JHH18" s="265"/>
      <c r="JHI18" s="263"/>
      <c r="JHP18" s="201"/>
      <c r="JHS18" s="202"/>
      <c r="JHT18" s="202"/>
      <c r="JHU18" s="203"/>
      <c r="JHV18" s="203"/>
      <c r="JHW18" s="203"/>
      <c r="JHX18" s="203"/>
      <c r="JHY18" s="203"/>
      <c r="JHZ18" s="203"/>
      <c r="JIA18" s="203"/>
      <c r="JIB18" s="204"/>
      <c r="JIC18" s="203"/>
      <c r="JID18" s="203"/>
      <c r="JIE18" s="204"/>
      <c r="JIF18" s="203"/>
      <c r="JIG18" s="203"/>
      <c r="JIH18" s="203"/>
      <c r="JII18" s="203"/>
      <c r="JIJ18" s="203"/>
      <c r="JIK18" s="203"/>
      <c r="JIL18" s="203"/>
      <c r="JIM18" s="265"/>
      <c r="JIN18" s="263"/>
      <c r="JIO18" s="264"/>
      <c r="JIP18" s="265"/>
      <c r="JIQ18" s="265"/>
      <c r="JIR18" s="263"/>
      <c r="JIY18" s="201"/>
      <c r="JJB18" s="202"/>
      <c r="JJC18" s="202"/>
      <c r="JJD18" s="203"/>
      <c r="JJE18" s="203"/>
      <c r="JJF18" s="203"/>
      <c r="JJG18" s="203"/>
      <c r="JJH18" s="203"/>
      <c r="JJI18" s="203"/>
      <c r="JJJ18" s="203"/>
      <c r="JJK18" s="204"/>
      <c r="JJL18" s="203"/>
      <c r="JJM18" s="203"/>
      <c r="JJN18" s="204"/>
      <c r="JJO18" s="203"/>
      <c r="JJP18" s="203"/>
      <c r="JJQ18" s="203"/>
      <c r="JJR18" s="203"/>
      <c r="JJS18" s="203"/>
      <c r="JJT18" s="203"/>
      <c r="JJU18" s="203"/>
      <c r="JJV18" s="265"/>
      <c r="JJW18" s="263"/>
      <c r="JJX18" s="264"/>
      <c r="JJY18" s="265"/>
      <c r="JJZ18" s="265"/>
      <c r="JKA18" s="263"/>
      <c r="JKH18" s="201"/>
      <c r="JKK18" s="202"/>
      <c r="JKL18" s="202"/>
      <c r="JKM18" s="203"/>
      <c r="JKN18" s="203"/>
      <c r="JKO18" s="203"/>
      <c r="JKP18" s="203"/>
      <c r="JKQ18" s="203"/>
      <c r="JKR18" s="203"/>
      <c r="JKS18" s="203"/>
      <c r="JKT18" s="204"/>
      <c r="JKU18" s="203"/>
      <c r="JKV18" s="203"/>
      <c r="JKW18" s="204"/>
      <c r="JKX18" s="203"/>
      <c r="JKY18" s="203"/>
      <c r="JKZ18" s="203"/>
      <c r="JLA18" s="203"/>
      <c r="JLB18" s="203"/>
      <c r="JLC18" s="203"/>
      <c r="JLD18" s="203"/>
      <c r="JLE18" s="265"/>
      <c r="JLF18" s="263"/>
      <c r="JLG18" s="264"/>
      <c r="JLH18" s="265"/>
      <c r="JLI18" s="265"/>
      <c r="JLJ18" s="263"/>
      <c r="JLQ18" s="201"/>
      <c r="JLT18" s="202"/>
      <c r="JLU18" s="202"/>
      <c r="JLV18" s="203"/>
      <c r="JLW18" s="203"/>
      <c r="JLX18" s="203"/>
      <c r="JLY18" s="203"/>
      <c r="JLZ18" s="203"/>
      <c r="JMA18" s="203"/>
      <c r="JMB18" s="203"/>
      <c r="JMC18" s="204"/>
      <c r="JMD18" s="203"/>
      <c r="JME18" s="203"/>
      <c r="JMF18" s="204"/>
      <c r="JMG18" s="203"/>
      <c r="JMH18" s="203"/>
      <c r="JMI18" s="203"/>
      <c r="JMJ18" s="203"/>
      <c r="JMK18" s="203"/>
      <c r="JML18" s="203"/>
      <c r="JMM18" s="203"/>
      <c r="JMN18" s="265"/>
      <c r="JMO18" s="263"/>
      <c r="JMP18" s="264"/>
      <c r="JMQ18" s="265"/>
      <c r="JMR18" s="265"/>
      <c r="JMS18" s="263"/>
      <c r="JMZ18" s="201"/>
      <c r="JNC18" s="202"/>
      <c r="JND18" s="202"/>
      <c r="JNE18" s="203"/>
      <c r="JNF18" s="203"/>
      <c r="JNG18" s="203"/>
      <c r="JNH18" s="203"/>
      <c r="JNI18" s="203"/>
      <c r="JNJ18" s="203"/>
      <c r="JNK18" s="203"/>
      <c r="JNL18" s="204"/>
      <c r="JNM18" s="203"/>
      <c r="JNN18" s="203"/>
      <c r="JNO18" s="204"/>
      <c r="JNP18" s="203"/>
      <c r="JNQ18" s="203"/>
      <c r="JNR18" s="203"/>
      <c r="JNS18" s="203"/>
      <c r="JNT18" s="203"/>
      <c r="JNU18" s="203"/>
      <c r="JNV18" s="203"/>
      <c r="JNW18" s="265"/>
      <c r="JNX18" s="263"/>
      <c r="JNY18" s="264"/>
      <c r="JNZ18" s="265"/>
      <c r="JOA18" s="265"/>
      <c r="JOB18" s="263"/>
      <c r="JOI18" s="201"/>
      <c r="JOL18" s="202"/>
      <c r="JOM18" s="202"/>
      <c r="JON18" s="203"/>
      <c r="JOO18" s="203"/>
      <c r="JOP18" s="203"/>
      <c r="JOQ18" s="203"/>
      <c r="JOR18" s="203"/>
      <c r="JOS18" s="203"/>
      <c r="JOT18" s="203"/>
      <c r="JOU18" s="204"/>
      <c r="JOV18" s="203"/>
      <c r="JOW18" s="203"/>
      <c r="JOX18" s="204"/>
      <c r="JOY18" s="203"/>
      <c r="JOZ18" s="203"/>
      <c r="JPA18" s="203"/>
      <c r="JPB18" s="203"/>
      <c r="JPC18" s="203"/>
      <c r="JPD18" s="203"/>
      <c r="JPE18" s="203"/>
      <c r="JPF18" s="265"/>
      <c r="JPG18" s="263"/>
      <c r="JPH18" s="264"/>
      <c r="JPI18" s="265"/>
      <c r="JPJ18" s="265"/>
      <c r="JPK18" s="263"/>
      <c r="JPR18" s="201"/>
      <c r="JPU18" s="202"/>
      <c r="JPV18" s="202"/>
      <c r="JPW18" s="203"/>
      <c r="JPX18" s="203"/>
      <c r="JPY18" s="203"/>
      <c r="JPZ18" s="203"/>
      <c r="JQA18" s="203"/>
      <c r="JQB18" s="203"/>
      <c r="JQC18" s="203"/>
      <c r="JQD18" s="204"/>
      <c r="JQE18" s="203"/>
      <c r="JQF18" s="203"/>
      <c r="JQG18" s="204"/>
      <c r="JQH18" s="203"/>
      <c r="JQI18" s="203"/>
      <c r="JQJ18" s="203"/>
      <c r="JQK18" s="203"/>
      <c r="JQL18" s="203"/>
      <c r="JQM18" s="203"/>
      <c r="JQN18" s="203"/>
      <c r="JQO18" s="265"/>
      <c r="JQP18" s="263"/>
      <c r="JQQ18" s="264"/>
      <c r="JQR18" s="265"/>
      <c r="JQS18" s="265"/>
      <c r="JQT18" s="263"/>
      <c r="JRA18" s="201"/>
      <c r="JRD18" s="202"/>
      <c r="JRE18" s="202"/>
      <c r="JRF18" s="203"/>
      <c r="JRG18" s="203"/>
      <c r="JRH18" s="203"/>
      <c r="JRI18" s="203"/>
      <c r="JRJ18" s="203"/>
      <c r="JRK18" s="203"/>
      <c r="JRL18" s="203"/>
      <c r="JRM18" s="204"/>
      <c r="JRN18" s="203"/>
      <c r="JRO18" s="203"/>
      <c r="JRP18" s="204"/>
      <c r="JRQ18" s="203"/>
      <c r="JRR18" s="203"/>
      <c r="JRS18" s="203"/>
      <c r="JRT18" s="203"/>
      <c r="JRU18" s="203"/>
      <c r="JRV18" s="203"/>
      <c r="JRW18" s="203"/>
      <c r="JRX18" s="265"/>
      <c r="JRY18" s="263"/>
      <c r="JRZ18" s="264"/>
      <c r="JSA18" s="265"/>
      <c r="JSB18" s="265"/>
      <c r="JSC18" s="263"/>
      <c r="JSJ18" s="201"/>
      <c r="JSM18" s="202"/>
      <c r="JSN18" s="202"/>
      <c r="JSO18" s="203"/>
      <c r="JSP18" s="203"/>
      <c r="JSQ18" s="203"/>
      <c r="JSR18" s="203"/>
      <c r="JSS18" s="203"/>
      <c r="JST18" s="203"/>
      <c r="JSU18" s="203"/>
      <c r="JSV18" s="204"/>
      <c r="JSW18" s="203"/>
      <c r="JSX18" s="203"/>
      <c r="JSY18" s="204"/>
      <c r="JSZ18" s="203"/>
      <c r="JTA18" s="203"/>
      <c r="JTB18" s="203"/>
      <c r="JTC18" s="203"/>
      <c r="JTD18" s="203"/>
      <c r="JTE18" s="203"/>
      <c r="JTF18" s="203"/>
      <c r="JTG18" s="265"/>
      <c r="JTH18" s="263"/>
      <c r="JTI18" s="264"/>
      <c r="JTJ18" s="265"/>
      <c r="JTK18" s="265"/>
      <c r="JTL18" s="263"/>
      <c r="JTS18" s="201"/>
      <c r="JTV18" s="202"/>
      <c r="JTW18" s="202"/>
      <c r="JTX18" s="203"/>
      <c r="JTY18" s="203"/>
      <c r="JTZ18" s="203"/>
      <c r="JUA18" s="203"/>
      <c r="JUB18" s="203"/>
      <c r="JUC18" s="203"/>
      <c r="JUD18" s="203"/>
      <c r="JUE18" s="204"/>
      <c r="JUF18" s="203"/>
      <c r="JUG18" s="203"/>
      <c r="JUH18" s="204"/>
      <c r="JUI18" s="203"/>
      <c r="JUJ18" s="203"/>
      <c r="JUK18" s="203"/>
      <c r="JUL18" s="203"/>
      <c r="JUM18" s="203"/>
      <c r="JUN18" s="203"/>
      <c r="JUO18" s="203"/>
      <c r="JUP18" s="265"/>
      <c r="JUQ18" s="263"/>
      <c r="JUR18" s="264"/>
      <c r="JUS18" s="265"/>
      <c r="JUT18" s="265"/>
      <c r="JUU18" s="263"/>
      <c r="JVB18" s="201"/>
      <c r="JVE18" s="202"/>
      <c r="JVF18" s="202"/>
      <c r="JVG18" s="203"/>
      <c r="JVH18" s="203"/>
      <c r="JVI18" s="203"/>
      <c r="JVJ18" s="203"/>
      <c r="JVK18" s="203"/>
      <c r="JVL18" s="203"/>
      <c r="JVM18" s="203"/>
      <c r="JVN18" s="204"/>
      <c r="JVO18" s="203"/>
      <c r="JVP18" s="203"/>
      <c r="JVQ18" s="204"/>
      <c r="JVR18" s="203"/>
      <c r="JVS18" s="203"/>
      <c r="JVT18" s="203"/>
      <c r="JVU18" s="203"/>
      <c r="JVV18" s="203"/>
      <c r="JVW18" s="203"/>
      <c r="JVX18" s="203"/>
      <c r="JVY18" s="265"/>
      <c r="JVZ18" s="263"/>
      <c r="JWA18" s="264"/>
      <c r="JWB18" s="265"/>
      <c r="JWC18" s="265"/>
      <c r="JWD18" s="263"/>
      <c r="JWK18" s="201"/>
      <c r="JWN18" s="202"/>
      <c r="JWO18" s="202"/>
      <c r="JWP18" s="203"/>
      <c r="JWQ18" s="203"/>
      <c r="JWR18" s="203"/>
      <c r="JWS18" s="203"/>
      <c r="JWT18" s="203"/>
      <c r="JWU18" s="203"/>
      <c r="JWV18" s="203"/>
      <c r="JWW18" s="204"/>
      <c r="JWX18" s="203"/>
      <c r="JWY18" s="203"/>
      <c r="JWZ18" s="204"/>
      <c r="JXA18" s="203"/>
      <c r="JXB18" s="203"/>
      <c r="JXC18" s="203"/>
      <c r="JXD18" s="203"/>
      <c r="JXE18" s="203"/>
      <c r="JXF18" s="203"/>
      <c r="JXG18" s="203"/>
      <c r="JXH18" s="265"/>
      <c r="JXI18" s="263"/>
      <c r="JXJ18" s="264"/>
      <c r="JXK18" s="265"/>
      <c r="JXL18" s="265"/>
      <c r="JXM18" s="263"/>
      <c r="JXT18" s="201"/>
      <c r="JXW18" s="202"/>
      <c r="JXX18" s="202"/>
      <c r="JXY18" s="203"/>
      <c r="JXZ18" s="203"/>
      <c r="JYA18" s="203"/>
      <c r="JYB18" s="203"/>
      <c r="JYC18" s="203"/>
      <c r="JYD18" s="203"/>
      <c r="JYE18" s="203"/>
      <c r="JYF18" s="204"/>
      <c r="JYG18" s="203"/>
      <c r="JYH18" s="203"/>
      <c r="JYI18" s="204"/>
      <c r="JYJ18" s="203"/>
      <c r="JYK18" s="203"/>
      <c r="JYL18" s="203"/>
      <c r="JYM18" s="203"/>
      <c r="JYN18" s="203"/>
      <c r="JYO18" s="203"/>
      <c r="JYP18" s="203"/>
      <c r="JYQ18" s="265"/>
      <c r="JYR18" s="263"/>
      <c r="JYS18" s="264"/>
      <c r="JYT18" s="265"/>
      <c r="JYU18" s="265"/>
      <c r="JYV18" s="263"/>
      <c r="JZC18" s="201"/>
      <c r="JZF18" s="202"/>
      <c r="JZG18" s="202"/>
      <c r="JZH18" s="203"/>
      <c r="JZI18" s="203"/>
      <c r="JZJ18" s="203"/>
      <c r="JZK18" s="203"/>
      <c r="JZL18" s="203"/>
      <c r="JZM18" s="203"/>
      <c r="JZN18" s="203"/>
      <c r="JZO18" s="204"/>
      <c r="JZP18" s="203"/>
      <c r="JZQ18" s="203"/>
      <c r="JZR18" s="204"/>
      <c r="JZS18" s="203"/>
      <c r="JZT18" s="203"/>
      <c r="JZU18" s="203"/>
      <c r="JZV18" s="203"/>
      <c r="JZW18" s="203"/>
      <c r="JZX18" s="203"/>
      <c r="JZY18" s="203"/>
      <c r="JZZ18" s="265"/>
      <c r="KAA18" s="263"/>
      <c r="KAB18" s="264"/>
      <c r="KAC18" s="265"/>
      <c r="KAD18" s="265"/>
      <c r="KAE18" s="263"/>
      <c r="KAL18" s="201"/>
      <c r="KAO18" s="202"/>
      <c r="KAP18" s="202"/>
      <c r="KAQ18" s="203"/>
      <c r="KAR18" s="203"/>
      <c r="KAS18" s="203"/>
      <c r="KAT18" s="203"/>
      <c r="KAU18" s="203"/>
      <c r="KAV18" s="203"/>
      <c r="KAW18" s="203"/>
      <c r="KAX18" s="204"/>
      <c r="KAY18" s="203"/>
      <c r="KAZ18" s="203"/>
      <c r="KBA18" s="204"/>
      <c r="KBB18" s="203"/>
      <c r="KBC18" s="203"/>
      <c r="KBD18" s="203"/>
      <c r="KBE18" s="203"/>
      <c r="KBF18" s="203"/>
      <c r="KBG18" s="203"/>
      <c r="KBH18" s="203"/>
      <c r="KBI18" s="265"/>
      <c r="KBJ18" s="263"/>
      <c r="KBK18" s="264"/>
      <c r="KBL18" s="265"/>
      <c r="KBM18" s="265"/>
      <c r="KBN18" s="263"/>
      <c r="KBU18" s="201"/>
      <c r="KBX18" s="202"/>
      <c r="KBY18" s="202"/>
      <c r="KBZ18" s="203"/>
      <c r="KCA18" s="203"/>
      <c r="KCB18" s="203"/>
      <c r="KCC18" s="203"/>
      <c r="KCD18" s="203"/>
      <c r="KCE18" s="203"/>
      <c r="KCF18" s="203"/>
      <c r="KCG18" s="204"/>
      <c r="KCH18" s="203"/>
      <c r="KCI18" s="203"/>
      <c r="KCJ18" s="204"/>
      <c r="KCK18" s="203"/>
      <c r="KCL18" s="203"/>
      <c r="KCM18" s="203"/>
      <c r="KCN18" s="203"/>
      <c r="KCO18" s="203"/>
      <c r="KCP18" s="203"/>
      <c r="KCQ18" s="203"/>
      <c r="KCR18" s="265"/>
      <c r="KCS18" s="263"/>
      <c r="KCT18" s="264"/>
      <c r="KCU18" s="265"/>
      <c r="KCV18" s="265"/>
      <c r="KCW18" s="263"/>
      <c r="KDD18" s="201"/>
      <c r="KDG18" s="202"/>
      <c r="KDH18" s="202"/>
      <c r="KDI18" s="203"/>
      <c r="KDJ18" s="203"/>
      <c r="KDK18" s="203"/>
      <c r="KDL18" s="203"/>
      <c r="KDM18" s="203"/>
      <c r="KDN18" s="203"/>
      <c r="KDO18" s="203"/>
      <c r="KDP18" s="204"/>
      <c r="KDQ18" s="203"/>
      <c r="KDR18" s="203"/>
      <c r="KDS18" s="204"/>
      <c r="KDT18" s="203"/>
      <c r="KDU18" s="203"/>
      <c r="KDV18" s="203"/>
      <c r="KDW18" s="203"/>
      <c r="KDX18" s="203"/>
      <c r="KDY18" s="203"/>
      <c r="KDZ18" s="203"/>
      <c r="KEA18" s="265"/>
      <c r="KEB18" s="263"/>
      <c r="KEC18" s="264"/>
      <c r="KED18" s="265"/>
      <c r="KEE18" s="265"/>
      <c r="KEF18" s="263"/>
      <c r="KEM18" s="201"/>
      <c r="KEP18" s="202"/>
      <c r="KEQ18" s="202"/>
      <c r="KER18" s="203"/>
      <c r="KES18" s="203"/>
      <c r="KET18" s="203"/>
      <c r="KEU18" s="203"/>
      <c r="KEV18" s="203"/>
      <c r="KEW18" s="203"/>
      <c r="KEX18" s="203"/>
      <c r="KEY18" s="204"/>
      <c r="KEZ18" s="203"/>
      <c r="KFA18" s="203"/>
      <c r="KFB18" s="204"/>
      <c r="KFC18" s="203"/>
      <c r="KFD18" s="203"/>
      <c r="KFE18" s="203"/>
      <c r="KFF18" s="203"/>
      <c r="KFG18" s="203"/>
      <c r="KFH18" s="203"/>
      <c r="KFI18" s="203"/>
      <c r="KFJ18" s="265"/>
      <c r="KFK18" s="263"/>
      <c r="KFL18" s="264"/>
      <c r="KFM18" s="265"/>
      <c r="KFN18" s="265"/>
      <c r="KFO18" s="263"/>
      <c r="KFV18" s="201"/>
      <c r="KFY18" s="202"/>
      <c r="KFZ18" s="202"/>
      <c r="KGA18" s="203"/>
      <c r="KGB18" s="203"/>
      <c r="KGC18" s="203"/>
      <c r="KGD18" s="203"/>
      <c r="KGE18" s="203"/>
      <c r="KGF18" s="203"/>
      <c r="KGG18" s="203"/>
      <c r="KGH18" s="204"/>
      <c r="KGI18" s="203"/>
      <c r="KGJ18" s="203"/>
      <c r="KGK18" s="204"/>
      <c r="KGL18" s="203"/>
      <c r="KGM18" s="203"/>
      <c r="KGN18" s="203"/>
      <c r="KGO18" s="203"/>
      <c r="KGP18" s="203"/>
      <c r="KGQ18" s="203"/>
      <c r="KGR18" s="203"/>
      <c r="KGS18" s="265"/>
      <c r="KGT18" s="263"/>
      <c r="KGU18" s="264"/>
      <c r="KGV18" s="265"/>
      <c r="KGW18" s="265"/>
      <c r="KGX18" s="263"/>
      <c r="KHE18" s="201"/>
      <c r="KHH18" s="202"/>
      <c r="KHI18" s="202"/>
      <c r="KHJ18" s="203"/>
      <c r="KHK18" s="203"/>
      <c r="KHL18" s="203"/>
      <c r="KHM18" s="203"/>
      <c r="KHN18" s="203"/>
      <c r="KHO18" s="203"/>
      <c r="KHP18" s="203"/>
      <c r="KHQ18" s="204"/>
      <c r="KHR18" s="203"/>
      <c r="KHS18" s="203"/>
      <c r="KHT18" s="204"/>
      <c r="KHU18" s="203"/>
      <c r="KHV18" s="203"/>
      <c r="KHW18" s="203"/>
      <c r="KHX18" s="203"/>
      <c r="KHY18" s="203"/>
      <c r="KHZ18" s="203"/>
      <c r="KIA18" s="203"/>
      <c r="KIB18" s="265"/>
      <c r="KIC18" s="263"/>
      <c r="KID18" s="264"/>
      <c r="KIE18" s="265"/>
      <c r="KIF18" s="265"/>
      <c r="KIG18" s="263"/>
      <c r="KIN18" s="201"/>
      <c r="KIQ18" s="202"/>
      <c r="KIR18" s="202"/>
      <c r="KIS18" s="203"/>
      <c r="KIT18" s="203"/>
      <c r="KIU18" s="203"/>
      <c r="KIV18" s="203"/>
      <c r="KIW18" s="203"/>
      <c r="KIX18" s="203"/>
      <c r="KIY18" s="203"/>
      <c r="KIZ18" s="204"/>
      <c r="KJA18" s="203"/>
      <c r="KJB18" s="203"/>
      <c r="KJC18" s="204"/>
      <c r="KJD18" s="203"/>
      <c r="KJE18" s="203"/>
      <c r="KJF18" s="203"/>
      <c r="KJG18" s="203"/>
      <c r="KJH18" s="203"/>
      <c r="KJI18" s="203"/>
      <c r="KJJ18" s="203"/>
      <c r="KJK18" s="265"/>
      <c r="KJL18" s="263"/>
      <c r="KJM18" s="264"/>
      <c r="KJN18" s="265"/>
      <c r="KJO18" s="265"/>
      <c r="KJP18" s="263"/>
      <c r="KJW18" s="201"/>
      <c r="KJZ18" s="202"/>
      <c r="KKA18" s="202"/>
      <c r="KKB18" s="203"/>
      <c r="KKC18" s="203"/>
      <c r="KKD18" s="203"/>
      <c r="KKE18" s="203"/>
      <c r="KKF18" s="203"/>
      <c r="KKG18" s="203"/>
      <c r="KKH18" s="203"/>
      <c r="KKI18" s="204"/>
      <c r="KKJ18" s="203"/>
      <c r="KKK18" s="203"/>
      <c r="KKL18" s="204"/>
      <c r="KKM18" s="203"/>
      <c r="KKN18" s="203"/>
      <c r="KKO18" s="203"/>
      <c r="KKP18" s="203"/>
      <c r="KKQ18" s="203"/>
      <c r="KKR18" s="203"/>
      <c r="KKS18" s="203"/>
      <c r="KKT18" s="265"/>
      <c r="KKU18" s="263"/>
      <c r="KKV18" s="264"/>
      <c r="KKW18" s="265"/>
      <c r="KKX18" s="265"/>
      <c r="KKY18" s="263"/>
      <c r="KLF18" s="201"/>
      <c r="KLI18" s="202"/>
      <c r="KLJ18" s="202"/>
      <c r="KLK18" s="203"/>
      <c r="KLL18" s="203"/>
      <c r="KLM18" s="203"/>
      <c r="KLN18" s="203"/>
      <c r="KLO18" s="203"/>
      <c r="KLP18" s="203"/>
      <c r="KLQ18" s="203"/>
      <c r="KLR18" s="204"/>
      <c r="KLS18" s="203"/>
      <c r="KLT18" s="203"/>
      <c r="KLU18" s="204"/>
      <c r="KLV18" s="203"/>
      <c r="KLW18" s="203"/>
      <c r="KLX18" s="203"/>
      <c r="KLY18" s="203"/>
      <c r="KLZ18" s="203"/>
      <c r="KMA18" s="203"/>
      <c r="KMB18" s="203"/>
      <c r="KMC18" s="265"/>
      <c r="KMD18" s="263"/>
      <c r="KME18" s="264"/>
      <c r="KMF18" s="265"/>
      <c r="KMG18" s="265"/>
      <c r="KMH18" s="263"/>
      <c r="KMO18" s="201"/>
      <c r="KMR18" s="202"/>
      <c r="KMS18" s="202"/>
      <c r="KMT18" s="203"/>
      <c r="KMU18" s="203"/>
      <c r="KMV18" s="203"/>
      <c r="KMW18" s="203"/>
      <c r="KMX18" s="203"/>
      <c r="KMY18" s="203"/>
      <c r="KMZ18" s="203"/>
      <c r="KNA18" s="204"/>
      <c r="KNB18" s="203"/>
      <c r="KNC18" s="203"/>
      <c r="KND18" s="204"/>
      <c r="KNE18" s="203"/>
      <c r="KNF18" s="203"/>
      <c r="KNG18" s="203"/>
      <c r="KNH18" s="203"/>
      <c r="KNI18" s="203"/>
      <c r="KNJ18" s="203"/>
      <c r="KNK18" s="203"/>
      <c r="KNL18" s="265"/>
      <c r="KNM18" s="263"/>
      <c r="KNN18" s="264"/>
      <c r="KNO18" s="265"/>
      <c r="KNP18" s="265"/>
      <c r="KNQ18" s="263"/>
      <c r="KNX18" s="201"/>
      <c r="KOA18" s="202"/>
      <c r="KOB18" s="202"/>
      <c r="KOC18" s="203"/>
      <c r="KOD18" s="203"/>
      <c r="KOE18" s="203"/>
      <c r="KOF18" s="203"/>
      <c r="KOG18" s="203"/>
      <c r="KOH18" s="203"/>
      <c r="KOI18" s="203"/>
      <c r="KOJ18" s="204"/>
      <c r="KOK18" s="203"/>
      <c r="KOL18" s="203"/>
      <c r="KOM18" s="204"/>
      <c r="KON18" s="203"/>
      <c r="KOO18" s="203"/>
      <c r="KOP18" s="203"/>
      <c r="KOQ18" s="203"/>
      <c r="KOR18" s="203"/>
      <c r="KOS18" s="203"/>
      <c r="KOT18" s="203"/>
      <c r="KOU18" s="265"/>
      <c r="KOV18" s="263"/>
      <c r="KOW18" s="264"/>
      <c r="KOX18" s="265"/>
      <c r="KOY18" s="265"/>
      <c r="KOZ18" s="263"/>
      <c r="KPG18" s="201"/>
      <c r="KPJ18" s="202"/>
      <c r="KPK18" s="202"/>
      <c r="KPL18" s="203"/>
      <c r="KPM18" s="203"/>
      <c r="KPN18" s="203"/>
      <c r="KPO18" s="203"/>
      <c r="KPP18" s="203"/>
      <c r="KPQ18" s="203"/>
      <c r="KPR18" s="203"/>
      <c r="KPS18" s="204"/>
      <c r="KPT18" s="203"/>
      <c r="KPU18" s="203"/>
      <c r="KPV18" s="204"/>
      <c r="KPW18" s="203"/>
      <c r="KPX18" s="203"/>
      <c r="KPY18" s="203"/>
      <c r="KPZ18" s="203"/>
      <c r="KQA18" s="203"/>
      <c r="KQB18" s="203"/>
      <c r="KQC18" s="203"/>
      <c r="KQD18" s="265"/>
      <c r="KQE18" s="263"/>
      <c r="KQF18" s="264"/>
      <c r="KQG18" s="265"/>
      <c r="KQH18" s="265"/>
      <c r="KQI18" s="263"/>
      <c r="KQP18" s="201"/>
      <c r="KQS18" s="202"/>
      <c r="KQT18" s="202"/>
      <c r="KQU18" s="203"/>
      <c r="KQV18" s="203"/>
      <c r="KQW18" s="203"/>
      <c r="KQX18" s="203"/>
      <c r="KQY18" s="203"/>
      <c r="KQZ18" s="203"/>
      <c r="KRA18" s="203"/>
      <c r="KRB18" s="204"/>
      <c r="KRC18" s="203"/>
      <c r="KRD18" s="203"/>
      <c r="KRE18" s="204"/>
      <c r="KRF18" s="203"/>
      <c r="KRG18" s="203"/>
      <c r="KRH18" s="203"/>
      <c r="KRI18" s="203"/>
      <c r="KRJ18" s="203"/>
      <c r="KRK18" s="203"/>
      <c r="KRL18" s="203"/>
      <c r="KRM18" s="265"/>
      <c r="KRN18" s="263"/>
      <c r="KRO18" s="264"/>
      <c r="KRP18" s="265"/>
      <c r="KRQ18" s="265"/>
      <c r="KRR18" s="263"/>
      <c r="KRY18" s="201"/>
      <c r="KSB18" s="202"/>
      <c r="KSC18" s="202"/>
      <c r="KSD18" s="203"/>
      <c r="KSE18" s="203"/>
      <c r="KSF18" s="203"/>
      <c r="KSG18" s="203"/>
      <c r="KSH18" s="203"/>
      <c r="KSI18" s="203"/>
      <c r="KSJ18" s="203"/>
      <c r="KSK18" s="204"/>
      <c r="KSL18" s="203"/>
      <c r="KSM18" s="203"/>
      <c r="KSN18" s="204"/>
      <c r="KSO18" s="203"/>
      <c r="KSP18" s="203"/>
      <c r="KSQ18" s="203"/>
      <c r="KSR18" s="203"/>
      <c r="KSS18" s="203"/>
      <c r="KST18" s="203"/>
      <c r="KSU18" s="203"/>
      <c r="KSV18" s="265"/>
      <c r="KSW18" s="263"/>
      <c r="KSX18" s="264"/>
      <c r="KSY18" s="265"/>
      <c r="KSZ18" s="265"/>
      <c r="KTA18" s="263"/>
      <c r="KTH18" s="201"/>
      <c r="KTK18" s="202"/>
      <c r="KTL18" s="202"/>
      <c r="KTM18" s="203"/>
      <c r="KTN18" s="203"/>
      <c r="KTO18" s="203"/>
      <c r="KTP18" s="203"/>
      <c r="KTQ18" s="203"/>
      <c r="KTR18" s="203"/>
      <c r="KTS18" s="203"/>
      <c r="KTT18" s="204"/>
      <c r="KTU18" s="203"/>
      <c r="KTV18" s="203"/>
      <c r="KTW18" s="204"/>
      <c r="KTX18" s="203"/>
      <c r="KTY18" s="203"/>
      <c r="KTZ18" s="203"/>
      <c r="KUA18" s="203"/>
      <c r="KUB18" s="203"/>
      <c r="KUC18" s="203"/>
      <c r="KUD18" s="203"/>
      <c r="KUE18" s="265"/>
      <c r="KUF18" s="263"/>
      <c r="KUG18" s="264"/>
      <c r="KUH18" s="265"/>
      <c r="KUI18" s="265"/>
      <c r="KUJ18" s="263"/>
      <c r="KUQ18" s="201"/>
      <c r="KUT18" s="202"/>
      <c r="KUU18" s="202"/>
      <c r="KUV18" s="203"/>
      <c r="KUW18" s="203"/>
      <c r="KUX18" s="203"/>
      <c r="KUY18" s="203"/>
      <c r="KUZ18" s="203"/>
      <c r="KVA18" s="203"/>
      <c r="KVB18" s="203"/>
      <c r="KVC18" s="204"/>
      <c r="KVD18" s="203"/>
      <c r="KVE18" s="203"/>
      <c r="KVF18" s="204"/>
      <c r="KVG18" s="203"/>
      <c r="KVH18" s="203"/>
      <c r="KVI18" s="203"/>
      <c r="KVJ18" s="203"/>
      <c r="KVK18" s="203"/>
      <c r="KVL18" s="203"/>
      <c r="KVM18" s="203"/>
      <c r="KVN18" s="265"/>
      <c r="KVO18" s="263"/>
      <c r="KVP18" s="264"/>
      <c r="KVQ18" s="265"/>
      <c r="KVR18" s="265"/>
      <c r="KVS18" s="263"/>
      <c r="KVZ18" s="201"/>
      <c r="KWC18" s="202"/>
      <c r="KWD18" s="202"/>
      <c r="KWE18" s="203"/>
      <c r="KWF18" s="203"/>
      <c r="KWG18" s="203"/>
      <c r="KWH18" s="203"/>
      <c r="KWI18" s="203"/>
      <c r="KWJ18" s="203"/>
      <c r="KWK18" s="203"/>
      <c r="KWL18" s="204"/>
      <c r="KWM18" s="203"/>
      <c r="KWN18" s="203"/>
      <c r="KWO18" s="204"/>
      <c r="KWP18" s="203"/>
      <c r="KWQ18" s="203"/>
      <c r="KWR18" s="203"/>
      <c r="KWS18" s="203"/>
      <c r="KWT18" s="203"/>
      <c r="KWU18" s="203"/>
      <c r="KWV18" s="203"/>
      <c r="KWW18" s="265"/>
      <c r="KWX18" s="263"/>
      <c r="KWY18" s="264"/>
      <c r="KWZ18" s="265"/>
      <c r="KXA18" s="265"/>
      <c r="KXB18" s="263"/>
      <c r="KXI18" s="201"/>
      <c r="KXL18" s="202"/>
      <c r="KXM18" s="202"/>
      <c r="KXN18" s="203"/>
      <c r="KXO18" s="203"/>
      <c r="KXP18" s="203"/>
      <c r="KXQ18" s="203"/>
      <c r="KXR18" s="203"/>
      <c r="KXS18" s="203"/>
      <c r="KXT18" s="203"/>
      <c r="KXU18" s="204"/>
      <c r="KXV18" s="203"/>
      <c r="KXW18" s="203"/>
      <c r="KXX18" s="204"/>
      <c r="KXY18" s="203"/>
      <c r="KXZ18" s="203"/>
      <c r="KYA18" s="203"/>
      <c r="KYB18" s="203"/>
      <c r="KYC18" s="203"/>
      <c r="KYD18" s="203"/>
      <c r="KYE18" s="203"/>
      <c r="KYF18" s="265"/>
      <c r="KYG18" s="263"/>
      <c r="KYH18" s="264"/>
      <c r="KYI18" s="265"/>
      <c r="KYJ18" s="265"/>
      <c r="KYK18" s="263"/>
      <c r="KYR18" s="201"/>
      <c r="KYU18" s="202"/>
      <c r="KYV18" s="202"/>
      <c r="KYW18" s="203"/>
      <c r="KYX18" s="203"/>
      <c r="KYY18" s="203"/>
      <c r="KYZ18" s="203"/>
      <c r="KZA18" s="203"/>
      <c r="KZB18" s="203"/>
      <c r="KZC18" s="203"/>
      <c r="KZD18" s="204"/>
      <c r="KZE18" s="203"/>
      <c r="KZF18" s="203"/>
      <c r="KZG18" s="204"/>
      <c r="KZH18" s="203"/>
      <c r="KZI18" s="203"/>
      <c r="KZJ18" s="203"/>
      <c r="KZK18" s="203"/>
      <c r="KZL18" s="203"/>
      <c r="KZM18" s="203"/>
      <c r="KZN18" s="203"/>
      <c r="KZO18" s="265"/>
      <c r="KZP18" s="263"/>
      <c r="KZQ18" s="264"/>
      <c r="KZR18" s="265"/>
      <c r="KZS18" s="265"/>
      <c r="KZT18" s="263"/>
      <c r="LAA18" s="201"/>
      <c r="LAD18" s="202"/>
      <c r="LAE18" s="202"/>
      <c r="LAF18" s="203"/>
      <c r="LAG18" s="203"/>
      <c r="LAH18" s="203"/>
      <c r="LAI18" s="203"/>
      <c r="LAJ18" s="203"/>
      <c r="LAK18" s="203"/>
      <c r="LAL18" s="203"/>
      <c r="LAM18" s="204"/>
      <c r="LAN18" s="203"/>
      <c r="LAO18" s="203"/>
      <c r="LAP18" s="204"/>
      <c r="LAQ18" s="203"/>
      <c r="LAR18" s="203"/>
      <c r="LAS18" s="203"/>
      <c r="LAT18" s="203"/>
      <c r="LAU18" s="203"/>
      <c r="LAV18" s="203"/>
      <c r="LAW18" s="203"/>
      <c r="LAX18" s="265"/>
      <c r="LAY18" s="263"/>
      <c r="LAZ18" s="264"/>
      <c r="LBA18" s="265"/>
      <c r="LBB18" s="265"/>
      <c r="LBC18" s="263"/>
      <c r="LBJ18" s="201"/>
      <c r="LBM18" s="202"/>
      <c r="LBN18" s="202"/>
      <c r="LBO18" s="203"/>
      <c r="LBP18" s="203"/>
      <c r="LBQ18" s="203"/>
      <c r="LBR18" s="203"/>
      <c r="LBS18" s="203"/>
      <c r="LBT18" s="203"/>
      <c r="LBU18" s="203"/>
      <c r="LBV18" s="204"/>
      <c r="LBW18" s="203"/>
      <c r="LBX18" s="203"/>
      <c r="LBY18" s="204"/>
      <c r="LBZ18" s="203"/>
      <c r="LCA18" s="203"/>
      <c r="LCB18" s="203"/>
      <c r="LCC18" s="203"/>
      <c r="LCD18" s="203"/>
      <c r="LCE18" s="203"/>
      <c r="LCF18" s="203"/>
      <c r="LCG18" s="265"/>
      <c r="LCH18" s="263"/>
      <c r="LCI18" s="264"/>
      <c r="LCJ18" s="265"/>
      <c r="LCK18" s="265"/>
      <c r="LCL18" s="263"/>
      <c r="LCS18" s="201"/>
      <c r="LCV18" s="202"/>
      <c r="LCW18" s="202"/>
      <c r="LCX18" s="203"/>
      <c r="LCY18" s="203"/>
      <c r="LCZ18" s="203"/>
      <c r="LDA18" s="203"/>
      <c r="LDB18" s="203"/>
      <c r="LDC18" s="203"/>
      <c r="LDD18" s="203"/>
      <c r="LDE18" s="204"/>
      <c r="LDF18" s="203"/>
      <c r="LDG18" s="203"/>
      <c r="LDH18" s="204"/>
      <c r="LDI18" s="203"/>
      <c r="LDJ18" s="203"/>
      <c r="LDK18" s="203"/>
      <c r="LDL18" s="203"/>
      <c r="LDM18" s="203"/>
      <c r="LDN18" s="203"/>
      <c r="LDO18" s="203"/>
      <c r="LDP18" s="265"/>
      <c r="LDQ18" s="263"/>
      <c r="LDR18" s="264"/>
      <c r="LDS18" s="265"/>
      <c r="LDT18" s="265"/>
      <c r="LDU18" s="263"/>
      <c r="LEB18" s="201"/>
      <c r="LEE18" s="202"/>
      <c r="LEF18" s="202"/>
      <c r="LEG18" s="203"/>
      <c r="LEH18" s="203"/>
      <c r="LEI18" s="203"/>
      <c r="LEJ18" s="203"/>
      <c r="LEK18" s="203"/>
      <c r="LEL18" s="203"/>
      <c r="LEM18" s="203"/>
      <c r="LEN18" s="204"/>
      <c r="LEO18" s="203"/>
      <c r="LEP18" s="203"/>
      <c r="LEQ18" s="204"/>
      <c r="LER18" s="203"/>
      <c r="LES18" s="203"/>
      <c r="LET18" s="203"/>
      <c r="LEU18" s="203"/>
      <c r="LEV18" s="203"/>
      <c r="LEW18" s="203"/>
      <c r="LEX18" s="203"/>
      <c r="LEY18" s="265"/>
      <c r="LEZ18" s="263"/>
      <c r="LFA18" s="264"/>
      <c r="LFB18" s="265"/>
      <c r="LFC18" s="265"/>
      <c r="LFD18" s="263"/>
      <c r="LFK18" s="201"/>
      <c r="LFN18" s="202"/>
      <c r="LFO18" s="202"/>
      <c r="LFP18" s="203"/>
      <c r="LFQ18" s="203"/>
      <c r="LFR18" s="203"/>
      <c r="LFS18" s="203"/>
      <c r="LFT18" s="203"/>
      <c r="LFU18" s="203"/>
      <c r="LFV18" s="203"/>
      <c r="LFW18" s="204"/>
      <c r="LFX18" s="203"/>
      <c r="LFY18" s="203"/>
      <c r="LFZ18" s="204"/>
      <c r="LGA18" s="203"/>
      <c r="LGB18" s="203"/>
      <c r="LGC18" s="203"/>
      <c r="LGD18" s="203"/>
      <c r="LGE18" s="203"/>
      <c r="LGF18" s="203"/>
      <c r="LGG18" s="203"/>
      <c r="LGH18" s="265"/>
      <c r="LGI18" s="263"/>
      <c r="LGJ18" s="264"/>
      <c r="LGK18" s="265"/>
      <c r="LGL18" s="265"/>
      <c r="LGM18" s="263"/>
      <c r="LGT18" s="201"/>
      <c r="LGW18" s="202"/>
      <c r="LGX18" s="202"/>
      <c r="LGY18" s="203"/>
      <c r="LGZ18" s="203"/>
      <c r="LHA18" s="203"/>
      <c r="LHB18" s="203"/>
      <c r="LHC18" s="203"/>
      <c r="LHD18" s="203"/>
      <c r="LHE18" s="203"/>
      <c r="LHF18" s="204"/>
      <c r="LHG18" s="203"/>
      <c r="LHH18" s="203"/>
      <c r="LHI18" s="204"/>
      <c r="LHJ18" s="203"/>
      <c r="LHK18" s="203"/>
      <c r="LHL18" s="203"/>
      <c r="LHM18" s="203"/>
      <c r="LHN18" s="203"/>
      <c r="LHO18" s="203"/>
      <c r="LHP18" s="203"/>
      <c r="LHQ18" s="265"/>
      <c r="LHR18" s="263"/>
      <c r="LHS18" s="264"/>
      <c r="LHT18" s="265"/>
      <c r="LHU18" s="265"/>
      <c r="LHV18" s="263"/>
      <c r="LIC18" s="201"/>
      <c r="LIF18" s="202"/>
      <c r="LIG18" s="202"/>
      <c r="LIH18" s="203"/>
      <c r="LII18" s="203"/>
      <c r="LIJ18" s="203"/>
      <c r="LIK18" s="203"/>
      <c r="LIL18" s="203"/>
      <c r="LIM18" s="203"/>
      <c r="LIN18" s="203"/>
      <c r="LIO18" s="204"/>
      <c r="LIP18" s="203"/>
      <c r="LIQ18" s="203"/>
      <c r="LIR18" s="204"/>
      <c r="LIS18" s="203"/>
      <c r="LIT18" s="203"/>
      <c r="LIU18" s="203"/>
      <c r="LIV18" s="203"/>
      <c r="LIW18" s="203"/>
      <c r="LIX18" s="203"/>
      <c r="LIY18" s="203"/>
      <c r="LIZ18" s="265"/>
      <c r="LJA18" s="263"/>
      <c r="LJB18" s="264"/>
      <c r="LJC18" s="265"/>
      <c r="LJD18" s="265"/>
      <c r="LJE18" s="263"/>
      <c r="LJL18" s="201"/>
      <c r="LJO18" s="202"/>
      <c r="LJP18" s="202"/>
      <c r="LJQ18" s="203"/>
      <c r="LJR18" s="203"/>
      <c r="LJS18" s="203"/>
      <c r="LJT18" s="203"/>
      <c r="LJU18" s="203"/>
      <c r="LJV18" s="203"/>
      <c r="LJW18" s="203"/>
      <c r="LJX18" s="204"/>
      <c r="LJY18" s="203"/>
      <c r="LJZ18" s="203"/>
      <c r="LKA18" s="204"/>
      <c r="LKB18" s="203"/>
      <c r="LKC18" s="203"/>
      <c r="LKD18" s="203"/>
      <c r="LKE18" s="203"/>
      <c r="LKF18" s="203"/>
      <c r="LKG18" s="203"/>
      <c r="LKH18" s="203"/>
      <c r="LKI18" s="265"/>
      <c r="LKJ18" s="263"/>
      <c r="LKK18" s="264"/>
      <c r="LKL18" s="265"/>
      <c r="LKM18" s="265"/>
      <c r="LKN18" s="263"/>
      <c r="LKU18" s="201"/>
      <c r="LKX18" s="202"/>
      <c r="LKY18" s="202"/>
      <c r="LKZ18" s="203"/>
      <c r="LLA18" s="203"/>
      <c r="LLB18" s="203"/>
      <c r="LLC18" s="203"/>
      <c r="LLD18" s="203"/>
      <c r="LLE18" s="203"/>
      <c r="LLF18" s="203"/>
      <c r="LLG18" s="204"/>
      <c r="LLH18" s="203"/>
      <c r="LLI18" s="203"/>
      <c r="LLJ18" s="204"/>
      <c r="LLK18" s="203"/>
      <c r="LLL18" s="203"/>
      <c r="LLM18" s="203"/>
      <c r="LLN18" s="203"/>
      <c r="LLO18" s="203"/>
      <c r="LLP18" s="203"/>
      <c r="LLQ18" s="203"/>
      <c r="LLR18" s="265"/>
      <c r="LLS18" s="263"/>
      <c r="LLT18" s="264"/>
      <c r="LLU18" s="265"/>
      <c r="LLV18" s="265"/>
      <c r="LLW18" s="263"/>
      <c r="LMD18" s="201"/>
      <c r="LMG18" s="202"/>
      <c r="LMH18" s="202"/>
      <c r="LMI18" s="203"/>
      <c r="LMJ18" s="203"/>
      <c r="LMK18" s="203"/>
      <c r="LML18" s="203"/>
      <c r="LMM18" s="203"/>
      <c r="LMN18" s="203"/>
      <c r="LMO18" s="203"/>
      <c r="LMP18" s="204"/>
      <c r="LMQ18" s="203"/>
      <c r="LMR18" s="203"/>
      <c r="LMS18" s="204"/>
      <c r="LMT18" s="203"/>
      <c r="LMU18" s="203"/>
      <c r="LMV18" s="203"/>
      <c r="LMW18" s="203"/>
      <c r="LMX18" s="203"/>
      <c r="LMY18" s="203"/>
      <c r="LMZ18" s="203"/>
      <c r="LNA18" s="265"/>
      <c r="LNB18" s="263"/>
      <c r="LNC18" s="264"/>
      <c r="LND18" s="265"/>
      <c r="LNE18" s="265"/>
      <c r="LNF18" s="263"/>
      <c r="LNM18" s="201"/>
      <c r="LNP18" s="202"/>
      <c r="LNQ18" s="202"/>
      <c r="LNR18" s="203"/>
      <c r="LNS18" s="203"/>
      <c r="LNT18" s="203"/>
      <c r="LNU18" s="203"/>
      <c r="LNV18" s="203"/>
      <c r="LNW18" s="203"/>
      <c r="LNX18" s="203"/>
      <c r="LNY18" s="204"/>
      <c r="LNZ18" s="203"/>
      <c r="LOA18" s="203"/>
      <c r="LOB18" s="204"/>
      <c r="LOC18" s="203"/>
      <c r="LOD18" s="203"/>
      <c r="LOE18" s="203"/>
      <c r="LOF18" s="203"/>
      <c r="LOG18" s="203"/>
      <c r="LOH18" s="203"/>
      <c r="LOI18" s="203"/>
      <c r="LOJ18" s="265"/>
      <c r="LOK18" s="263"/>
      <c r="LOL18" s="264"/>
      <c r="LOM18" s="265"/>
      <c r="LON18" s="265"/>
      <c r="LOO18" s="263"/>
      <c r="LOV18" s="201"/>
      <c r="LOY18" s="202"/>
      <c r="LOZ18" s="202"/>
      <c r="LPA18" s="203"/>
      <c r="LPB18" s="203"/>
      <c r="LPC18" s="203"/>
      <c r="LPD18" s="203"/>
      <c r="LPE18" s="203"/>
      <c r="LPF18" s="203"/>
      <c r="LPG18" s="203"/>
      <c r="LPH18" s="204"/>
      <c r="LPI18" s="203"/>
      <c r="LPJ18" s="203"/>
      <c r="LPK18" s="204"/>
      <c r="LPL18" s="203"/>
      <c r="LPM18" s="203"/>
      <c r="LPN18" s="203"/>
      <c r="LPO18" s="203"/>
      <c r="LPP18" s="203"/>
      <c r="LPQ18" s="203"/>
      <c r="LPR18" s="203"/>
      <c r="LPS18" s="265"/>
      <c r="LPT18" s="263"/>
      <c r="LPU18" s="264"/>
      <c r="LPV18" s="265"/>
      <c r="LPW18" s="265"/>
      <c r="LPX18" s="263"/>
      <c r="LQE18" s="201"/>
      <c r="LQH18" s="202"/>
      <c r="LQI18" s="202"/>
      <c r="LQJ18" s="203"/>
      <c r="LQK18" s="203"/>
      <c r="LQL18" s="203"/>
      <c r="LQM18" s="203"/>
      <c r="LQN18" s="203"/>
      <c r="LQO18" s="203"/>
      <c r="LQP18" s="203"/>
      <c r="LQQ18" s="204"/>
      <c r="LQR18" s="203"/>
      <c r="LQS18" s="203"/>
      <c r="LQT18" s="204"/>
      <c r="LQU18" s="203"/>
      <c r="LQV18" s="203"/>
      <c r="LQW18" s="203"/>
      <c r="LQX18" s="203"/>
      <c r="LQY18" s="203"/>
      <c r="LQZ18" s="203"/>
      <c r="LRA18" s="203"/>
      <c r="LRB18" s="265"/>
      <c r="LRC18" s="263"/>
      <c r="LRD18" s="264"/>
      <c r="LRE18" s="265"/>
      <c r="LRF18" s="265"/>
      <c r="LRG18" s="263"/>
      <c r="LRN18" s="201"/>
      <c r="LRQ18" s="202"/>
      <c r="LRR18" s="202"/>
      <c r="LRS18" s="203"/>
      <c r="LRT18" s="203"/>
      <c r="LRU18" s="203"/>
      <c r="LRV18" s="203"/>
      <c r="LRW18" s="203"/>
      <c r="LRX18" s="203"/>
      <c r="LRY18" s="203"/>
      <c r="LRZ18" s="204"/>
      <c r="LSA18" s="203"/>
      <c r="LSB18" s="203"/>
      <c r="LSC18" s="204"/>
      <c r="LSD18" s="203"/>
      <c r="LSE18" s="203"/>
      <c r="LSF18" s="203"/>
      <c r="LSG18" s="203"/>
      <c r="LSH18" s="203"/>
      <c r="LSI18" s="203"/>
      <c r="LSJ18" s="203"/>
      <c r="LSK18" s="265"/>
      <c r="LSL18" s="263"/>
      <c r="LSM18" s="264"/>
      <c r="LSN18" s="265"/>
      <c r="LSO18" s="265"/>
      <c r="LSP18" s="263"/>
      <c r="LSW18" s="201"/>
      <c r="LSZ18" s="202"/>
      <c r="LTA18" s="202"/>
      <c r="LTB18" s="203"/>
      <c r="LTC18" s="203"/>
      <c r="LTD18" s="203"/>
      <c r="LTE18" s="203"/>
      <c r="LTF18" s="203"/>
      <c r="LTG18" s="203"/>
      <c r="LTH18" s="203"/>
      <c r="LTI18" s="204"/>
      <c r="LTJ18" s="203"/>
      <c r="LTK18" s="203"/>
      <c r="LTL18" s="204"/>
      <c r="LTM18" s="203"/>
      <c r="LTN18" s="203"/>
      <c r="LTO18" s="203"/>
      <c r="LTP18" s="203"/>
      <c r="LTQ18" s="203"/>
      <c r="LTR18" s="203"/>
      <c r="LTS18" s="203"/>
      <c r="LTT18" s="265"/>
      <c r="LTU18" s="263"/>
      <c r="LTV18" s="264"/>
      <c r="LTW18" s="265"/>
      <c r="LTX18" s="265"/>
      <c r="LTY18" s="263"/>
      <c r="LUF18" s="201"/>
      <c r="LUI18" s="202"/>
      <c r="LUJ18" s="202"/>
      <c r="LUK18" s="203"/>
      <c r="LUL18" s="203"/>
      <c r="LUM18" s="203"/>
      <c r="LUN18" s="203"/>
      <c r="LUO18" s="203"/>
      <c r="LUP18" s="203"/>
      <c r="LUQ18" s="203"/>
      <c r="LUR18" s="204"/>
      <c r="LUS18" s="203"/>
      <c r="LUT18" s="203"/>
      <c r="LUU18" s="204"/>
      <c r="LUV18" s="203"/>
      <c r="LUW18" s="203"/>
      <c r="LUX18" s="203"/>
      <c r="LUY18" s="203"/>
      <c r="LUZ18" s="203"/>
      <c r="LVA18" s="203"/>
      <c r="LVB18" s="203"/>
      <c r="LVC18" s="265"/>
      <c r="LVD18" s="263"/>
      <c r="LVE18" s="264"/>
      <c r="LVF18" s="265"/>
      <c r="LVG18" s="265"/>
      <c r="LVH18" s="263"/>
      <c r="LVO18" s="201"/>
      <c r="LVR18" s="202"/>
      <c r="LVS18" s="202"/>
      <c r="LVT18" s="203"/>
      <c r="LVU18" s="203"/>
      <c r="LVV18" s="203"/>
      <c r="LVW18" s="203"/>
      <c r="LVX18" s="203"/>
      <c r="LVY18" s="203"/>
      <c r="LVZ18" s="203"/>
      <c r="LWA18" s="204"/>
      <c r="LWB18" s="203"/>
      <c r="LWC18" s="203"/>
      <c r="LWD18" s="204"/>
      <c r="LWE18" s="203"/>
      <c r="LWF18" s="203"/>
      <c r="LWG18" s="203"/>
      <c r="LWH18" s="203"/>
      <c r="LWI18" s="203"/>
      <c r="LWJ18" s="203"/>
      <c r="LWK18" s="203"/>
      <c r="LWL18" s="265"/>
      <c r="LWM18" s="263"/>
      <c r="LWN18" s="264"/>
      <c r="LWO18" s="265"/>
      <c r="LWP18" s="265"/>
      <c r="LWQ18" s="263"/>
      <c r="LWX18" s="201"/>
      <c r="LXA18" s="202"/>
      <c r="LXB18" s="202"/>
      <c r="LXC18" s="203"/>
      <c r="LXD18" s="203"/>
      <c r="LXE18" s="203"/>
      <c r="LXF18" s="203"/>
      <c r="LXG18" s="203"/>
      <c r="LXH18" s="203"/>
      <c r="LXI18" s="203"/>
      <c r="LXJ18" s="204"/>
      <c r="LXK18" s="203"/>
      <c r="LXL18" s="203"/>
      <c r="LXM18" s="204"/>
      <c r="LXN18" s="203"/>
      <c r="LXO18" s="203"/>
      <c r="LXP18" s="203"/>
      <c r="LXQ18" s="203"/>
      <c r="LXR18" s="203"/>
      <c r="LXS18" s="203"/>
      <c r="LXT18" s="203"/>
      <c r="LXU18" s="265"/>
      <c r="LXV18" s="263"/>
      <c r="LXW18" s="264"/>
      <c r="LXX18" s="265"/>
      <c r="LXY18" s="265"/>
      <c r="LXZ18" s="263"/>
      <c r="LYG18" s="201"/>
      <c r="LYJ18" s="202"/>
      <c r="LYK18" s="202"/>
      <c r="LYL18" s="203"/>
      <c r="LYM18" s="203"/>
      <c r="LYN18" s="203"/>
      <c r="LYO18" s="203"/>
      <c r="LYP18" s="203"/>
      <c r="LYQ18" s="203"/>
      <c r="LYR18" s="203"/>
      <c r="LYS18" s="204"/>
      <c r="LYT18" s="203"/>
      <c r="LYU18" s="203"/>
      <c r="LYV18" s="204"/>
      <c r="LYW18" s="203"/>
      <c r="LYX18" s="203"/>
      <c r="LYY18" s="203"/>
      <c r="LYZ18" s="203"/>
      <c r="LZA18" s="203"/>
      <c r="LZB18" s="203"/>
      <c r="LZC18" s="203"/>
      <c r="LZD18" s="265"/>
      <c r="LZE18" s="263"/>
      <c r="LZF18" s="264"/>
      <c r="LZG18" s="265"/>
      <c r="LZH18" s="265"/>
      <c r="LZI18" s="263"/>
      <c r="LZP18" s="201"/>
      <c r="LZS18" s="202"/>
      <c r="LZT18" s="202"/>
      <c r="LZU18" s="203"/>
      <c r="LZV18" s="203"/>
      <c r="LZW18" s="203"/>
      <c r="LZX18" s="203"/>
      <c r="LZY18" s="203"/>
      <c r="LZZ18" s="203"/>
      <c r="MAA18" s="203"/>
      <c r="MAB18" s="204"/>
      <c r="MAC18" s="203"/>
      <c r="MAD18" s="203"/>
      <c r="MAE18" s="204"/>
      <c r="MAF18" s="203"/>
      <c r="MAG18" s="203"/>
      <c r="MAH18" s="203"/>
      <c r="MAI18" s="203"/>
      <c r="MAJ18" s="203"/>
      <c r="MAK18" s="203"/>
      <c r="MAL18" s="203"/>
      <c r="MAM18" s="265"/>
      <c r="MAN18" s="263"/>
      <c r="MAO18" s="264"/>
      <c r="MAP18" s="265"/>
      <c r="MAQ18" s="265"/>
      <c r="MAR18" s="263"/>
      <c r="MAY18" s="201"/>
      <c r="MBB18" s="202"/>
      <c r="MBC18" s="202"/>
      <c r="MBD18" s="203"/>
      <c r="MBE18" s="203"/>
      <c r="MBF18" s="203"/>
      <c r="MBG18" s="203"/>
      <c r="MBH18" s="203"/>
      <c r="MBI18" s="203"/>
      <c r="MBJ18" s="203"/>
      <c r="MBK18" s="204"/>
      <c r="MBL18" s="203"/>
      <c r="MBM18" s="203"/>
      <c r="MBN18" s="204"/>
      <c r="MBO18" s="203"/>
      <c r="MBP18" s="203"/>
      <c r="MBQ18" s="203"/>
      <c r="MBR18" s="203"/>
      <c r="MBS18" s="203"/>
      <c r="MBT18" s="203"/>
      <c r="MBU18" s="203"/>
      <c r="MBV18" s="265"/>
      <c r="MBW18" s="263"/>
      <c r="MBX18" s="264"/>
      <c r="MBY18" s="265"/>
      <c r="MBZ18" s="265"/>
      <c r="MCA18" s="263"/>
      <c r="MCH18" s="201"/>
      <c r="MCK18" s="202"/>
      <c r="MCL18" s="202"/>
      <c r="MCM18" s="203"/>
      <c r="MCN18" s="203"/>
      <c r="MCO18" s="203"/>
      <c r="MCP18" s="203"/>
      <c r="MCQ18" s="203"/>
      <c r="MCR18" s="203"/>
      <c r="MCS18" s="203"/>
      <c r="MCT18" s="204"/>
      <c r="MCU18" s="203"/>
      <c r="MCV18" s="203"/>
      <c r="MCW18" s="204"/>
      <c r="MCX18" s="203"/>
      <c r="MCY18" s="203"/>
      <c r="MCZ18" s="203"/>
      <c r="MDA18" s="203"/>
      <c r="MDB18" s="203"/>
      <c r="MDC18" s="203"/>
      <c r="MDD18" s="203"/>
      <c r="MDE18" s="265"/>
      <c r="MDF18" s="263"/>
      <c r="MDG18" s="264"/>
      <c r="MDH18" s="265"/>
      <c r="MDI18" s="265"/>
      <c r="MDJ18" s="263"/>
      <c r="MDQ18" s="201"/>
      <c r="MDT18" s="202"/>
      <c r="MDU18" s="202"/>
      <c r="MDV18" s="203"/>
      <c r="MDW18" s="203"/>
      <c r="MDX18" s="203"/>
      <c r="MDY18" s="203"/>
      <c r="MDZ18" s="203"/>
      <c r="MEA18" s="203"/>
      <c r="MEB18" s="203"/>
      <c r="MEC18" s="204"/>
      <c r="MED18" s="203"/>
      <c r="MEE18" s="203"/>
      <c r="MEF18" s="204"/>
      <c r="MEG18" s="203"/>
      <c r="MEH18" s="203"/>
      <c r="MEI18" s="203"/>
      <c r="MEJ18" s="203"/>
      <c r="MEK18" s="203"/>
      <c r="MEL18" s="203"/>
      <c r="MEM18" s="203"/>
      <c r="MEN18" s="265"/>
      <c r="MEO18" s="263"/>
      <c r="MEP18" s="264"/>
      <c r="MEQ18" s="265"/>
      <c r="MER18" s="265"/>
      <c r="MES18" s="263"/>
      <c r="MEZ18" s="201"/>
      <c r="MFC18" s="202"/>
      <c r="MFD18" s="202"/>
      <c r="MFE18" s="203"/>
      <c r="MFF18" s="203"/>
      <c r="MFG18" s="203"/>
      <c r="MFH18" s="203"/>
      <c r="MFI18" s="203"/>
      <c r="MFJ18" s="203"/>
      <c r="MFK18" s="203"/>
      <c r="MFL18" s="204"/>
      <c r="MFM18" s="203"/>
      <c r="MFN18" s="203"/>
      <c r="MFO18" s="204"/>
      <c r="MFP18" s="203"/>
      <c r="MFQ18" s="203"/>
      <c r="MFR18" s="203"/>
      <c r="MFS18" s="203"/>
      <c r="MFT18" s="203"/>
      <c r="MFU18" s="203"/>
      <c r="MFV18" s="203"/>
      <c r="MFW18" s="265"/>
      <c r="MFX18" s="263"/>
      <c r="MFY18" s="264"/>
      <c r="MFZ18" s="265"/>
      <c r="MGA18" s="265"/>
      <c r="MGB18" s="263"/>
      <c r="MGI18" s="201"/>
      <c r="MGL18" s="202"/>
      <c r="MGM18" s="202"/>
      <c r="MGN18" s="203"/>
      <c r="MGO18" s="203"/>
      <c r="MGP18" s="203"/>
      <c r="MGQ18" s="203"/>
      <c r="MGR18" s="203"/>
      <c r="MGS18" s="203"/>
      <c r="MGT18" s="203"/>
      <c r="MGU18" s="204"/>
      <c r="MGV18" s="203"/>
      <c r="MGW18" s="203"/>
      <c r="MGX18" s="204"/>
      <c r="MGY18" s="203"/>
      <c r="MGZ18" s="203"/>
      <c r="MHA18" s="203"/>
      <c r="MHB18" s="203"/>
      <c r="MHC18" s="203"/>
      <c r="MHD18" s="203"/>
      <c r="MHE18" s="203"/>
      <c r="MHF18" s="265"/>
      <c r="MHG18" s="263"/>
      <c r="MHH18" s="264"/>
      <c r="MHI18" s="265"/>
      <c r="MHJ18" s="265"/>
      <c r="MHK18" s="263"/>
      <c r="MHR18" s="201"/>
      <c r="MHU18" s="202"/>
      <c r="MHV18" s="202"/>
      <c r="MHW18" s="203"/>
      <c r="MHX18" s="203"/>
      <c r="MHY18" s="203"/>
      <c r="MHZ18" s="203"/>
      <c r="MIA18" s="203"/>
      <c r="MIB18" s="203"/>
      <c r="MIC18" s="203"/>
      <c r="MID18" s="204"/>
      <c r="MIE18" s="203"/>
      <c r="MIF18" s="203"/>
      <c r="MIG18" s="204"/>
      <c r="MIH18" s="203"/>
      <c r="MII18" s="203"/>
      <c r="MIJ18" s="203"/>
      <c r="MIK18" s="203"/>
      <c r="MIL18" s="203"/>
      <c r="MIM18" s="203"/>
      <c r="MIN18" s="203"/>
      <c r="MIO18" s="265"/>
      <c r="MIP18" s="263"/>
      <c r="MIQ18" s="264"/>
      <c r="MIR18" s="265"/>
      <c r="MIS18" s="265"/>
      <c r="MIT18" s="263"/>
      <c r="MJA18" s="201"/>
      <c r="MJD18" s="202"/>
      <c r="MJE18" s="202"/>
      <c r="MJF18" s="203"/>
      <c r="MJG18" s="203"/>
      <c r="MJH18" s="203"/>
      <c r="MJI18" s="203"/>
      <c r="MJJ18" s="203"/>
      <c r="MJK18" s="203"/>
      <c r="MJL18" s="203"/>
      <c r="MJM18" s="204"/>
      <c r="MJN18" s="203"/>
      <c r="MJO18" s="203"/>
      <c r="MJP18" s="204"/>
      <c r="MJQ18" s="203"/>
      <c r="MJR18" s="203"/>
      <c r="MJS18" s="203"/>
      <c r="MJT18" s="203"/>
      <c r="MJU18" s="203"/>
      <c r="MJV18" s="203"/>
      <c r="MJW18" s="203"/>
      <c r="MJX18" s="265"/>
      <c r="MJY18" s="263"/>
      <c r="MJZ18" s="264"/>
      <c r="MKA18" s="265"/>
      <c r="MKB18" s="265"/>
      <c r="MKC18" s="263"/>
      <c r="MKJ18" s="201"/>
      <c r="MKM18" s="202"/>
      <c r="MKN18" s="202"/>
      <c r="MKO18" s="203"/>
      <c r="MKP18" s="203"/>
      <c r="MKQ18" s="203"/>
      <c r="MKR18" s="203"/>
      <c r="MKS18" s="203"/>
      <c r="MKT18" s="203"/>
      <c r="MKU18" s="203"/>
      <c r="MKV18" s="204"/>
      <c r="MKW18" s="203"/>
      <c r="MKX18" s="203"/>
      <c r="MKY18" s="204"/>
      <c r="MKZ18" s="203"/>
      <c r="MLA18" s="203"/>
      <c r="MLB18" s="203"/>
      <c r="MLC18" s="203"/>
      <c r="MLD18" s="203"/>
      <c r="MLE18" s="203"/>
      <c r="MLF18" s="203"/>
      <c r="MLG18" s="265"/>
      <c r="MLH18" s="263"/>
      <c r="MLI18" s="264"/>
      <c r="MLJ18" s="265"/>
      <c r="MLK18" s="265"/>
      <c r="MLL18" s="263"/>
      <c r="MLS18" s="201"/>
      <c r="MLV18" s="202"/>
      <c r="MLW18" s="202"/>
      <c r="MLX18" s="203"/>
      <c r="MLY18" s="203"/>
      <c r="MLZ18" s="203"/>
      <c r="MMA18" s="203"/>
      <c r="MMB18" s="203"/>
      <c r="MMC18" s="203"/>
      <c r="MMD18" s="203"/>
      <c r="MME18" s="204"/>
      <c r="MMF18" s="203"/>
      <c r="MMG18" s="203"/>
      <c r="MMH18" s="204"/>
      <c r="MMI18" s="203"/>
      <c r="MMJ18" s="203"/>
      <c r="MMK18" s="203"/>
      <c r="MML18" s="203"/>
      <c r="MMM18" s="203"/>
      <c r="MMN18" s="203"/>
      <c r="MMO18" s="203"/>
      <c r="MMP18" s="265"/>
      <c r="MMQ18" s="263"/>
      <c r="MMR18" s="264"/>
      <c r="MMS18" s="265"/>
      <c r="MMT18" s="265"/>
      <c r="MMU18" s="263"/>
      <c r="MNB18" s="201"/>
      <c r="MNE18" s="202"/>
      <c r="MNF18" s="202"/>
      <c r="MNG18" s="203"/>
      <c r="MNH18" s="203"/>
      <c r="MNI18" s="203"/>
      <c r="MNJ18" s="203"/>
      <c r="MNK18" s="203"/>
      <c r="MNL18" s="203"/>
      <c r="MNM18" s="203"/>
      <c r="MNN18" s="204"/>
      <c r="MNO18" s="203"/>
      <c r="MNP18" s="203"/>
      <c r="MNQ18" s="204"/>
      <c r="MNR18" s="203"/>
      <c r="MNS18" s="203"/>
      <c r="MNT18" s="203"/>
      <c r="MNU18" s="203"/>
      <c r="MNV18" s="203"/>
      <c r="MNW18" s="203"/>
      <c r="MNX18" s="203"/>
      <c r="MNY18" s="265"/>
      <c r="MNZ18" s="263"/>
      <c r="MOA18" s="264"/>
      <c r="MOB18" s="265"/>
      <c r="MOC18" s="265"/>
      <c r="MOD18" s="263"/>
      <c r="MOK18" s="201"/>
      <c r="MON18" s="202"/>
      <c r="MOO18" s="202"/>
      <c r="MOP18" s="203"/>
      <c r="MOQ18" s="203"/>
      <c r="MOR18" s="203"/>
      <c r="MOS18" s="203"/>
      <c r="MOT18" s="203"/>
      <c r="MOU18" s="203"/>
      <c r="MOV18" s="203"/>
      <c r="MOW18" s="204"/>
      <c r="MOX18" s="203"/>
      <c r="MOY18" s="203"/>
      <c r="MOZ18" s="204"/>
      <c r="MPA18" s="203"/>
      <c r="MPB18" s="203"/>
      <c r="MPC18" s="203"/>
      <c r="MPD18" s="203"/>
      <c r="MPE18" s="203"/>
      <c r="MPF18" s="203"/>
      <c r="MPG18" s="203"/>
      <c r="MPH18" s="265"/>
      <c r="MPI18" s="263"/>
      <c r="MPJ18" s="264"/>
      <c r="MPK18" s="265"/>
      <c r="MPL18" s="265"/>
      <c r="MPM18" s="263"/>
      <c r="MPT18" s="201"/>
      <c r="MPW18" s="202"/>
      <c r="MPX18" s="202"/>
      <c r="MPY18" s="203"/>
      <c r="MPZ18" s="203"/>
      <c r="MQA18" s="203"/>
      <c r="MQB18" s="203"/>
      <c r="MQC18" s="203"/>
      <c r="MQD18" s="203"/>
      <c r="MQE18" s="203"/>
      <c r="MQF18" s="204"/>
      <c r="MQG18" s="203"/>
      <c r="MQH18" s="203"/>
      <c r="MQI18" s="204"/>
      <c r="MQJ18" s="203"/>
      <c r="MQK18" s="203"/>
      <c r="MQL18" s="203"/>
      <c r="MQM18" s="203"/>
      <c r="MQN18" s="203"/>
      <c r="MQO18" s="203"/>
      <c r="MQP18" s="203"/>
      <c r="MQQ18" s="265"/>
      <c r="MQR18" s="263"/>
      <c r="MQS18" s="264"/>
      <c r="MQT18" s="265"/>
      <c r="MQU18" s="265"/>
      <c r="MQV18" s="263"/>
      <c r="MRC18" s="201"/>
      <c r="MRF18" s="202"/>
      <c r="MRG18" s="202"/>
      <c r="MRH18" s="203"/>
      <c r="MRI18" s="203"/>
      <c r="MRJ18" s="203"/>
      <c r="MRK18" s="203"/>
      <c r="MRL18" s="203"/>
      <c r="MRM18" s="203"/>
      <c r="MRN18" s="203"/>
      <c r="MRO18" s="204"/>
      <c r="MRP18" s="203"/>
      <c r="MRQ18" s="203"/>
      <c r="MRR18" s="204"/>
      <c r="MRS18" s="203"/>
      <c r="MRT18" s="203"/>
      <c r="MRU18" s="203"/>
      <c r="MRV18" s="203"/>
      <c r="MRW18" s="203"/>
      <c r="MRX18" s="203"/>
      <c r="MRY18" s="203"/>
      <c r="MRZ18" s="265"/>
      <c r="MSA18" s="263"/>
      <c r="MSB18" s="264"/>
      <c r="MSC18" s="265"/>
      <c r="MSD18" s="265"/>
      <c r="MSE18" s="263"/>
      <c r="MSL18" s="201"/>
      <c r="MSO18" s="202"/>
      <c r="MSP18" s="202"/>
      <c r="MSQ18" s="203"/>
      <c r="MSR18" s="203"/>
      <c r="MSS18" s="203"/>
      <c r="MST18" s="203"/>
      <c r="MSU18" s="203"/>
      <c r="MSV18" s="203"/>
      <c r="MSW18" s="203"/>
      <c r="MSX18" s="204"/>
      <c r="MSY18" s="203"/>
      <c r="MSZ18" s="203"/>
      <c r="MTA18" s="204"/>
      <c r="MTB18" s="203"/>
      <c r="MTC18" s="203"/>
      <c r="MTD18" s="203"/>
      <c r="MTE18" s="203"/>
      <c r="MTF18" s="203"/>
      <c r="MTG18" s="203"/>
      <c r="MTH18" s="203"/>
      <c r="MTI18" s="265"/>
      <c r="MTJ18" s="263"/>
      <c r="MTK18" s="264"/>
      <c r="MTL18" s="265"/>
      <c r="MTM18" s="265"/>
      <c r="MTN18" s="263"/>
      <c r="MTU18" s="201"/>
      <c r="MTX18" s="202"/>
      <c r="MTY18" s="202"/>
      <c r="MTZ18" s="203"/>
      <c r="MUA18" s="203"/>
      <c r="MUB18" s="203"/>
      <c r="MUC18" s="203"/>
      <c r="MUD18" s="203"/>
      <c r="MUE18" s="203"/>
      <c r="MUF18" s="203"/>
      <c r="MUG18" s="204"/>
      <c r="MUH18" s="203"/>
      <c r="MUI18" s="203"/>
      <c r="MUJ18" s="204"/>
      <c r="MUK18" s="203"/>
      <c r="MUL18" s="203"/>
      <c r="MUM18" s="203"/>
      <c r="MUN18" s="203"/>
      <c r="MUO18" s="203"/>
      <c r="MUP18" s="203"/>
      <c r="MUQ18" s="203"/>
      <c r="MUR18" s="265"/>
      <c r="MUS18" s="263"/>
      <c r="MUT18" s="264"/>
      <c r="MUU18" s="265"/>
      <c r="MUV18" s="265"/>
      <c r="MUW18" s="263"/>
      <c r="MVD18" s="201"/>
      <c r="MVG18" s="202"/>
      <c r="MVH18" s="202"/>
      <c r="MVI18" s="203"/>
      <c r="MVJ18" s="203"/>
      <c r="MVK18" s="203"/>
      <c r="MVL18" s="203"/>
      <c r="MVM18" s="203"/>
      <c r="MVN18" s="203"/>
      <c r="MVO18" s="203"/>
      <c r="MVP18" s="204"/>
      <c r="MVQ18" s="203"/>
      <c r="MVR18" s="203"/>
      <c r="MVS18" s="204"/>
      <c r="MVT18" s="203"/>
      <c r="MVU18" s="203"/>
      <c r="MVV18" s="203"/>
      <c r="MVW18" s="203"/>
      <c r="MVX18" s="203"/>
      <c r="MVY18" s="203"/>
      <c r="MVZ18" s="203"/>
      <c r="MWA18" s="265"/>
      <c r="MWB18" s="263"/>
      <c r="MWC18" s="264"/>
      <c r="MWD18" s="265"/>
      <c r="MWE18" s="265"/>
      <c r="MWF18" s="263"/>
      <c r="MWM18" s="201"/>
      <c r="MWP18" s="202"/>
      <c r="MWQ18" s="202"/>
      <c r="MWR18" s="203"/>
      <c r="MWS18" s="203"/>
      <c r="MWT18" s="203"/>
      <c r="MWU18" s="203"/>
      <c r="MWV18" s="203"/>
      <c r="MWW18" s="203"/>
      <c r="MWX18" s="203"/>
      <c r="MWY18" s="204"/>
      <c r="MWZ18" s="203"/>
      <c r="MXA18" s="203"/>
      <c r="MXB18" s="204"/>
      <c r="MXC18" s="203"/>
      <c r="MXD18" s="203"/>
      <c r="MXE18" s="203"/>
      <c r="MXF18" s="203"/>
      <c r="MXG18" s="203"/>
      <c r="MXH18" s="203"/>
      <c r="MXI18" s="203"/>
      <c r="MXJ18" s="265"/>
      <c r="MXK18" s="263"/>
      <c r="MXL18" s="264"/>
      <c r="MXM18" s="265"/>
      <c r="MXN18" s="265"/>
      <c r="MXO18" s="263"/>
      <c r="MXV18" s="201"/>
      <c r="MXY18" s="202"/>
      <c r="MXZ18" s="202"/>
      <c r="MYA18" s="203"/>
      <c r="MYB18" s="203"/>
      <c r="MYC18" s="203"/>
      <c r="MYD18" s="203"/>
      <c r="MYE18" s="203"/>
      <c r="MYF18" s="203"/>
      <c r="MYG18" s="203"/>
      <c r="MYH18" s="204"/>
      <c r="MYI18" s="203"/>
      <c r="MYJ18" s="203"/>
      <c r="MYK18" s="204"/>
      <c r="MYL18" s="203"/>
      <c r="MYM18" s="203"/>
      <c r="MYN18" s="203"/>
      <c r="MYO18" s="203"/>
      <c r="MYP18" s="203"/>
      <c r="MYQ18" s="203"/>
      <c r="MYR18" s="203"/>
      <c r="MYS18" s="265"/>
      <c r="MYT18" s="263"/>
      <c r="MYU18" s="264"/>
      <c r="MYV18" s="265"/>
      <c r="MYW18" s="265"/>
      <c r="MYX18" s="263"/>
      <c r="MZE18" s="201"/>
      <c r="MZH18" s="202"/>
      <c r="MZI18" s="202"/>
      <c r="MZJ18" s="203"/>
      <c r="MZK18" s="203"/>
      <c r="MZL18" s="203"/>
      <c r="MZM18" s="203"/>
      <c r="MZN18" s="203"/>
      <c r="MZO18" s="203"/>
      <c r="MZP18" s="203"/>
      <c r="MZQ18" s="204"/>
      <c r="MZR18" s="203"/>
      <c r="MZS18" s="203"/>
      <c r="MZT18" s="204"/>
      <c r="MZU18" s="203"/>
      <c r="MZV18" s="203"/>
      <c r="MZW18" s="203"/>
      <c r="MZX18" s="203"/>
      <c r="MZY18" s="203"/>
      <c r="MZZ18" s="203"/>
      <c r="NAA18" s="203"/>
      <c r="NAB18" s="265"/>
      <c r="NAC18" s="263"/>
      <c r="NAD18" s="264"/>
      <c r="NAE18" s="265"/>
      <c r="NAF18" s="265"/>
      <c r="NAG18" s="263"/>
      <c r="NAN18" s="201"/>
      <c r="NAQ18" s="202"/>
      <c r="NAR18" s="202"/>
      <c r="NAS18" s="203"/>
      <c r="NAT18" s="203"/>
      <c r="NAU18" s="203"/>
      <c r="NAV18" s="203"/>
      <c r="NAW18" s="203"/>
      <c r="NAX18" s="203"/>
      <c r="NAY18" s="203"/>
      <c r="NAZ18" s="204"/>
      <c r="NBA18" s="203"/>
      <c r="NBB18" s="203"/>
      <c r="NBC18" s="204"/>
      <c r="NBD18" s="203"/>
      <c r="NBE18" s="203"/>
      <c r="NBF18" s="203"/>
      <c r="NBG18" s="203"/>
      <c r="NBH18" s="203"/>
      <c r="NBI18" s="203"/>
      <c r="NBJ18" s="203"/>
      <c r="NBK18" s="265"/>
      <c r="NBL18" s="263"/>
      <c r="NBM18" s="264"/>
      <c r="NBN18" s="265"/>
      <c r="NBO18" s="265"/>
      <c r="NBP18" s="263"/>
      <c r="NBW18" s="201"/>
      <c r="NBZ18" s="202"/>
      <c r="NCA18" s="202"/>
      <c r="NCB18" s="203"/>
      <c r="NCC18" s="203"/>
      <c r="NCD18" s="203"/>
      <c r="NCE18" s="203"/>
      <c r="NCF18" s="203"/>
      <c r="NCG18" s="203"/>
      <c r="NCH18" s="203"/>
      <c r="NCI18" s="204"/>
      <c r="NCJ18" s="203"/>
      <c r="NCK18" s="203"/>
      <c r="NCL18" s="204"/>
      <c r="NCM18" s="203"/>
      <c r="NCN18" s="203"/>
      <c r="NCO18" s="203"/>
      <c r="NCP18" s="203"/>
      <c r="NCQ18" s="203"/>
      <c r="NCR18" s="203"/>
      <c r="NCS18" s="203"/>
      <c r="NCT18" s="265"/>
      <c r="NCU18" s="263"/>
      <c r="NCV18" s="264"/>
      <c r="NCW18" s="265"/>
      <c r="NCX18" s="265"/>
      <c r="NCY18" s="263"/>
      <c r="NDF18" s="201"/>
      <c r="NDI18" s="202"/>
      <c r="NDJ18" s="202"/>
      <c r="NDK18" s="203"/>
      <c r="NDL18" s="203"/>
      <c r="NDM18" s="203"/>
      <c r="NDN18" s="203"/>
      <c r="NDO18" s="203"/>
      <c r="NDP18" s="203"/>
      <c r="NDQ18" s="203"/>
      <c r="NDR18" s="204"/>
      <c r="NDS18" s="203"/>
      <c r="NDT18" s="203"/>
      <c r="NDU18" s="204"/>
      <c r="NDV18" s="203"/>
      <c r="NDW18" s="203"/>
      <c r="NDX18" s="203"/>
      <c r="NDY18" s="203"/>
      <c r="NDZ18" s="203"/>
      <c r="NEA18" s="203"/>
      <c r="NEB18" s="203"/>
      <c r="NEC18" s="265"/>
      <c r="NED18" s="263"/>
      <c r="NEE18" s="264"/>
      <c r="NEF18" s="265"/>
      <c r="NEG18" s="265"/>
      <c r="NEH18" s="263"/>
      <c r="NEO18" s="201"/>
      <c r="NER18" s="202"/>
      <c r="NES18" s="202"/>
      <c r="NET18" s="203"/>
      <c r="NEU18" s="203"/>
      <c r="NEV18" s="203"/>
      <c r="NEW18" s="203"/>
      <c r="NEX18" s="203"/>
      <c r="NEY18" s="203"/>
      <c r="NEZ18" s="203"/>
      <c r="NFA18" s="204"/>
      <c r="NFB18" s="203"/>
      <c r="NFC18" s="203"/>
      <c r="NFD18" s="204"/>
      <c r="NFE18" s="203"/>
      <c r="NFF18" s="203"/>
      <c r="NFG18" s="203"/>
      <c r="NFH18" s="203"/>
      <c r="NFI18" s="203"/>
      <c r="NFJ18" s="203"/>
      <c r="NFK18" s="203"/>
      <c r="NFL18" s="265"/>
      <c r="NFM18" s="263"/>
      <c r="NFN18" s="264"/>
      <c r="NFO18" s="265"/>
      <c r="NFP18" s="265"/>
      <c r="NFQ18" s="263"/>
      <c r="NFX18" s="201"/>
      <c r="NGA18" s="202"/>
      <c r="NGB18" s="202"/>
      <c r="NGC18" s="203"/>
      <c r="NGD18" s="203"/>
      <c r="NGE18" s="203"/>
      <c r="NGF18" s="203"/>
      <c r="NGG18" s="203"/>
      <c r="NGH18" s="203"/>
      <c r="NGI18" s="203"/>
      <c r="NGJ18" s="204"/>
      <c r="NGK18" s="203"/>
      <c r="NGL18" s="203"/>
      <c r="NGM18" s="204"/>
      <c r="NGN18" s="203"/>
      <c r="NGO18" s="203"/>
      <c r="NGP18" s="203"/>
      <c r="NGQ18" s="203"/>
      <c r="NGR18" s="203"/>
      <c r="NGS18" s="203"/>
      <c r="NGT18" s="203"/>
      <c r="NGU18" s="265"/>
      <c r="NGV18" s="263"/>
      <c r="NGW18" s="264"/>
      <c r="NGX18" s="265"/>
      <c r="NGY18" s="265"/>
      <c r="NGZ18" s="263"/>
      <c r="NHG18" s="201"/>
      <c r="NHJ18" s="202"/>
      <c r="NHK18" s="202"/>
      <c r="NHL18" s="203"/>
      <c r="NHM18" s="203"/>
      <c r="NHN18" s="203"/>
      <c r="NHO18" s="203"/>
      <c r="NHP18" s="203"/>
      <c r="NHQ18" s="203"/>
      <c r="NHR18" s="203"/>
      <c r="NHS18" s="204"/>
      <c r="NHT18" s="203"/>
      <c r="NHU18" s="203"/>
      <c r="NHV18" s="204"/>
      <c r="NHW18" s="203"/>
      <c r="NHX18" s="203"/>
      <c r="NHY18" s="203"/>
      <c r="NHZ18" s="203"/>
      <c r="NIA18" s="203"/>
      <c r="NIB18" s="203"/>
      <c r="NIC18" s="203"/>
      <c r="NID18" s="265"/>
      <c r="NIE18" s="263"/>
      <c r="NIF18" s="264"/>
      <c r="NIG18" s="265"/>
      <c r="NIH18" s="265"/>
      <c r="NII18" s="263"/>
      <c r="NIP18" s="201"/>
      <c r="NIS18" s="202"/>
      <c r="NIT18" s="202"/>
      <c r="NIU18" s="203"/>
      <c r="NIV18" s="203"/>
      <c r="NIW18" s="203"/>
      <c r="NIX18" s="203"/>
      <c r="NIY18" s="203"/>
      <c r="NIZ18" s="203"/>
      <c r="NJA18" s="203"/>
      <c r="NJB18" s="204"/>
      <c r="NJC18" s="203"/>
      <c r="NJD18" s="203"/>
      <c r="NJE18" s="204"/>
      <c r="NJF18" s="203"/>
      <c r="NJG18" s="203"/>
      <c r="NJH18" s="203"/>
      <c r="NJI18" s="203"/>
      <c r="NJJ18" s="203"/>
      <c r="NJK18" s="203"/>
      <c r="NJL18" s="203"/>
      <c r="NJM18" s="265"/>
      <c r="NJN18" s="263"/>
      <c r="NJO18" s="264"/>
      <c r="NJP18" s="265"/>
      <c r="NJQ18" s="265"/>
      <c r="NJR18" s="263"/>
      <c r="NJY18" s="201"/>
      <c r="NKB18" s="202"/>
      <c r="NKC18" s="202"/>
      <c r="NKD18" s="203"/>
      <c r="NKE18" s="203"/>
      <c r="NKF18" s="203"/>
      <c r="NKG18" s="203"/>
      <c r="NKH18" s="203"/>
      <c r="NKI18" s="203"/>
      <c r="NKJ18" s="203"/>
      <c r="NKK18" s="204"/>
      <c r="NKL18" s="203"/>
      <c r="NKM18" s="203"/>
      <c r="NKN18" s="204"/>
      <c r="NKO18" s="203"/>
      <c r="NKP18" s="203"/>
      <c r="NKQ18" s="203"/>
      <c r="NKR18" s="203"/>
      <c r="NKS18" s="203"/>
      <c r="NKT18" s="203"/>
      <c r="NKU18" s="203"/>
      <c r="NKV18" s="265"/>
      <c r="NKW18" s="263"/>
      <c r="NKX18" s="264"/>
      <c r="NKY18" s="265"/>
      <c r="NKZ18" s="265"/>
      <c r="NLA18" s="263"/>
      <c r="NLH18" s="201"/>
      <c r="NLK18" s="202"/>
      <c r="NLL18" s="202"/>
      <c r="NLM18" s="203"/>
      <c r="NLN18" s="203"/>
      <c r="NLO18" s="203"/>
      <c r="NLP18" s="203"/>
      <c r="NLQ18" s="203"/>
      <c r="NLR18" s="203"/>
      <c r="NLS18" s="203"/>
      <c r="NLT18" s="204"/>
      <c r="NLU18" s="203"/>
      <c r="NLV18" s="203"/>
      <c r="NLW18" s="204"/>
      <c r="NLX18" s="203"/>
      <c r="NLY18" s="203"/>
      <c r="NLZ18" s="203"/>
      <c r="NMA18" s="203"/>
      <c r="NMB18" s="203"/>
      <c r="NMC18" s="203"/>
      <c r="NMD18" s="203"/>
      <c r="NME18" s="265"/>
      <c r="NMF18" s="263"/>
      <c r="NMG18" s="264"/>
      <c r="NMH18" s="265"/>
      <c r="NMI18" s="265"/>
      <c r="NMJ18" s="263"/>
      <c r="NMQ18" s="201"/>
      <c r="NMT18" s="202"/>
      <c r="NMU18" s="202"/>
      <c r="NMV18" s="203"/>
      <c r="NMW18" s="203"/>
      <c r="NMX18" s="203"/>
      <c r="NMY18" s="203"/>
      <c r="NMZ18" s="203"/>
      <c r="NNA18" s="203"/>
      <c r="NNB18" s="203"/>
      <c r="NNC18" s="204"/>
      <c r="NND18" s="203"/>
      <c r="NNE18" s="203"/>
      <c r="NNF18" s="204"/>
      <c r="NNG18" s="203"/>
      <c r="NNH18" s="203"/>
      <c r="NNI18" s="203"/>
      <c r="NNJ18" s="203"/>
      <c r="NNK18" s="203"/>
      <c r="NNL18" s="203"/>
      <c r="NNM18" s="203"/>
      <c r="NNN18" s="265"/>
      <c r="NNO18" s="263"/>
      <c r="NNP18" s="264"/>
      <c r="NNQ18" s="265"/>
      <c r="NNR18" s="265"/>
      <c r="NNS18" s="263"/>
      <c r="NNZ18" s="201"/>
      <c r="NOC18" s="202"/>
      <c r="NOD18" s="202"/>
      <c r="NOE18" s="203"/>
      <c r="NOF18" s="203"/>
      <c r="NOG18" s="203"/>
      <c r="NOH18" s="203"/>
      <c r="NOI18" s="203"/>
      <c r="NOJ18" s="203"/>
      <c r="NOK18" s="203"/>
      <c r="NOL18" s="204"/>
      <c r="NOM18" s="203"/>
      <c r="NON18" s="203"/>
      <c r="NOO18" s="204"/>
      <c r="NOP18" s="203"/>
      <c r="NOQ18" s="203"/>
      <c r="NOR18" s="203"/>
      <c r="NOS18" s="203"/>
      <c r="NOT18" s="203"/>
      <c r="NOU18" s="203"/>
      <c r="NOV18" s="203"/>
      <c r="NOW18" s="265"/>
      <c r="NOX18" s="263"/>
      <c r="NOY18" s="264"/>
      <c r="NOZ18" s="265"/>
      <c r="NPA18" s="265"/>
      <c r="NPB18" s="263"/>
      <c r="NPI18" s="201"/>
      <c r="NPL18" s="202"/>
      <c r="NPM18" s="202"/>
      <c r="NPN18" s="203"/>
      <c r="NPO18" s="203"/>
      <c r="NPP18" s="203"/>
      <c r="NPQ18" s="203"/>
      <c r="NPR18" s="203"/>
      <c r="NPS18" s="203"/>
      <c r="NPT18" s="203"/>
      <c r="NPU18" s="204"/>
      <c r="NPV18" s="203"/>
      <c r="NPW18" s="203"/>
      <c r="NPX18" s="204"/>
      <c r="NPY18" s="203"/>
      <c r="NPZ18" s="203"/>
      <c r="NQA18" s="203"/>
      <c r="NQB18" s="203"/>
      <c r="NQC18" s="203"/>
      <c r="NQD18" s="203"/>
      <c r="NQE18" s="203"/>
      <c r="NQF18" s="265"/>
      <c r="NQG18" s="263"/>
      <c r="NQH18" s="264"/>
      <c r="NQI18" s="265"/>
      <c r="NQJ18" s="265"/>
      <c r="NQK18" s="263"/>
      <c r="NQR18" s="201"/>
      <c r="NQU18" s="202"/>
      <c r="NQV18" s="202"/>
      <c r="NQW18" s="203"/>
      <c r="NQX18" s="203"/>
      <c r="NQY18" s="203"/>
      <c r="NQZ18" s="203"/>
      <c r="NRA18" s="203"/>
      <c r="NRB18" s="203"/>
      <c r="NRC18" s="203"/>
      <c r="NRD18" s="204"/>
      <c r="NRE18" s="203"/>
      <c r="NRF18" s="203"/>
      <c r="NRG18" s="204"/>
      <c r="NRH18" s="203"/>
      <c r="NRI18" s="203"/>
      <c r="NRJ18" s="203"/>
      <c r="NRK18" s="203"/>
      <c r="NRL18" s="203"/>
      <c r="NRM18" s="203"/>
      <c r="NRN18" s="203"/>
      <c r="NRO18" s="265"/>
      <c r="NRP18" s="263"/>
      <c r="NRQ18" s="264"/>
      <c r="NRR18" s="265"/>
      <c r="NRS18" s="265"/>
      <c r="NRT18" s="263"/>
      <c r="NSA18" s="201"/>
      <c r="NSD18" s="202"/>
      <c r="NSE18" s="202"/>
      <c r="NSF18" s="203"/>
      <c r="NSG18" s="203"/>
      <c r="NSH18" s="203"/>
      <c r="NSI18" s="203"/>
      <c r="NSJ18" s="203"/>
      <c r="NSK18" s="203"/>
      <c r="NSL18" s="203"/>
      <c r="NSM18" s="204"/>
      <c r="NSN18" s="203"/>
      <c r="NSO18" s="203"/>
      <c r="NSP18" s="204"/>
      <c r="NSQ18" s="203"/>
      <c r="NSR18" s="203"/>
      <c r="NSS18" s="203"/>
      <c r="NST18" s="203"/>
      <c r="NSU18" s="203"/>
      <c r="NSV18" s="203"/>
      <c r="NSW18" s="203"/>
      <c r="NSX18" s="265"/>
      <c r="NSY18" s="263"/>
      <c r="NSZ18" s="264"/>
      <c r="NTA18" s="265"/>
      <c r="NTB18" s="265"/>
      <c r="NTC18" s="263"/>
      <c r="NTJ18" s="201"/>
      <c r="NTM18" s="202"/>
      <c r="NTN18" s="202"/>
      <c r="NTO18" s="203"/>
      <c r="NTP18" s="203"/>
      <c r="NTQ18" s="203"/>
      <c r="NTR18" s="203"/>
      <c r="NTS18" s="203"/>
      <c r="NTT18" s="203"/>
      <c r="NTU18" s="203"/>
      <c r="NTV18" s="204"/>
      <c r="NTW18" s="203"/>
      <c r="NTX18" s="203"/>
      <c r="NTY18" s="204"/>
      <c r="NTZ18" s="203"/>
      <c r="NUA18" s="203"/>
      <c r="NUB18" s="203"/>
      <c r="NUC18" s="203"/>
      <c r="NUD18" s="203"/>
      <c r="NUE18" s="203"/>
      <c r="NUF18" s="203"/>
      <c r="NUG18" s="265"/>
      <c r="NUH18" s="263"/>
      <c r="NUI18" s="264"/>
      <c r="NUJ18" s="265"/>
      <c r="NUK18" s="265"/>
      <c r="NUL18" s="263"/>
      <c r="NUS18" s="201"/>
      <c r="NUV18" s="202"/>
      <c r="NUW18" s="202"/>
      <c r="NUX18" s="203"/>
      <c r="NUY18" s="203"/>
      <c r="NUZ18" s="203"/>
      <c r="NVA18" s="203"/>
      <c r="NVB18" s="203"/>
      <c r="NVC18" s="203"/>
      <c r="NVD18" s="203"/>
      <c r="NVE18" s="204"/>
      <c r="NVF18" s="203"/>
      <c r="NVG18" s="203"/>
      <c r="NVH18" s="204"/>
      <c r="NVI18" s="203"/>
      <c r="NVJ18" s="203"/>
      <c r="NVK18" s="203"/>
      <c r="NVL18" s="203"/>
      <c r="NVM18" s="203"/>
      <c r="NVN18" s="203"/>
      <c r="NVO18" s="203"/>
      <c r="NVP18" s="265"/>
      <c r="NVQ18" s="263"/>
      <c r="NVR18" s="264"/>
      <c r="NVS18" s="265"/>
      <c r="NVT18" s="265"/>
      <c r="NVU18" s="263"/>
      <c r="NWB18" s="201"/>
      <c r="NWE18" s="202"/>
      <c r="NWF18" s="202"/>
      <c r="NWG18" s="203"/>
      <c r="NWH18" s="203"/>
      <c r="NWI18" s="203"/>
      <c r="NWJ18" s="203"/>
      <c r="NWK18" s="203"/>
      <c r="NWL18" s="203"/>
      <c r="NWM18" s="203"/>
      <c r="NWN18" s="204"/>
      <c r="NWO18" s="203"/>
      <c r="NWP18" s="203"/>
      <c r="NWQ18" s="204"/>
      <c r="NWR18" s="203"/>
      <c r="NWS18" s="203"/>
      <c r="NWT18" s="203"/>
      <c r="NWU18" s="203"/>
      <c r="NWV18" s="203"/>
      <c r="NWW18" s="203"/>
      <c r="NWX18" s="203"/>
      <c r="NWY18" s="265"/>
      <c r="NWZ18" s="263"/>
      <c r="NXA18" s="264"/>
      <c r="NXB18" s="265"/>
      <c r="NXC18" s="265"/>
      <c r="NXD18" s="263"/>
      <c r="NXK18" s="201"/>
      <c r="NXN18" s="202"/>
      <c r="NXO18" s="202"/>
      <c r="NXP18" s="203"/>
      <c r="NXQ18" s="203"/>
      <c r="NXR18" s="203"/>
      <c r="NXS18" s="203"/>
      <c r="NXT18" s="203"/>
      <c r="NXU18" s="203"/>
      <c r="NXV18" s="203"/>
      <c r="NXW18" s="204"/>
      <c r="NXX18" s="203"/>
      <c r="NXY18" s="203"/>
      <c r="NXZ18" s="204"/>
      <c r="NYA18" s="203"/>
      <c r="NYB18" s="203"/>
      <c r="NYC18" s="203"/>
      <c r="NYD18" s="203"/>
      <c r="NYE18" s="203"/>
      <c r="NYF18" s="203"/>
      <c r="NYG18" s="203"/>
      <c r="NYH18" s="265"/>
      <c r="NYI18" s="263"/>
      <c r="NYJ18" s="264"/>
      <c r="NYK18" s="265"/>
      <c r="NYL18" s="265"/>
      <c r="NYM18" s="263"/>
      <c r="NYT18" s="201"/>
      <c r="NYW18" s="202"/>
      <c r="NYX18" s="202"/>
      <c r="NYY18" s="203"/>
      <c r="NYZ18" s="203"/>
      <c r="NZA18" s="203"/>
      <c r="NZB18" s="203"/>
      <c r="NZC18" s="203"/>
      <c r="NZD18" s="203"/>
      <c r="NZE18" s="203"/>
      <c r="NZF18" s="204"/>
      <c r="NZG18" s="203"/>
      <c r="NZH18" s="203"/>
      <c r="NZI18" s="204"/>
      <c r="NZJ18" s="203"/>
      <c r="NZK18" s="203"/>
      <c r="NZL18" s="203"/>
      <c r="NZM18" s="203"/>
      <c r="NZN18" s="203"/>
      <c r="NZO18" s="203"/>
      <c r="NZP18" s="203"/>
      <c r="NZQ18" s="265"/>
      <c r="NZR18" s="263"/>
      <c r="NZS18" s="264"/>
      <c r="NZT18" s="265"/>
      <c r="NZU18" s="265"/>
      <c r="NZV18" s="263"/>
      <c r="OAC18" s="201"/>
      <c r="OAF18" s="202"/>
      <c r="OAG18" s="202"/>
      <c r="OAH18" s="203"/>
      <c r="OAI18" s="203"/>
      <c r="OAJ18" s="203"/>
      <c r="OAK18" s="203"/>
      <c r="OAL18" s="203"/>
      <c r="OAM18" s="203"/>
      <c r="OAN18" s="203"/>
      <c r="OAO18" s="204"/>
      <c r="OAP18" s="203"/>
      <c r="OAQ18" s="203"/>
      <c r="OAR18" s="204"/>
      <c r="OAS18" s="203"/>
      <c r="OAT18" s="203"/>
      <c r="OAU18" s="203"/>
      <c r="OAV18" s="203"/>
      <c r="OAW18" s="203"/>
      <c r="OAX18" s="203"/>
      <c r="OAY18" s="203"/>
      <c r="OAZ18" s="265"/>
      <c r="OBA18" s="263"/>
      <c r="OBB18" s="264"/>
      <c r="OBC18" s="265"/>
      <c r="OBD18" s="265"/>
      <c r="OBE18" s="263"/>
      <c r="OBL18" s="201"/>
      <c r="OBO18" s="202"/>
      <c r="OBP18" s="202"/>
      <c r="OBQ18" s="203"/>
      <c r="OBR18" s="203"/>
      <c r="OBS18" s="203"/>
      <c r="OBT18" s="203"/>
      <c r="OBU18" s="203"/>
      <c r="OBV18" s="203"/>
      <c r="OBW18" s="203"/>
      <c r="OBX18" s="204"/>
      <c r="OBY18" s="203"/>
      <c r="OBZ18" s="203"/>
      <c r="OCA18" s="204"/>
      <c r="OCB18" s="203"/>
      <c r="OCC18" s="203"/>
      <c r="OCD18" s="203"/>
      <c r="OCE18" s="203"/>
      <c r="OCF18" s="203"/>
      <c r="OCG18" s="203"/>
      <c r="OCH18" s="203"/>
      <c r="OCI18" s="265"/>
      <c r="OCJ18" s="263"/>
      <c r="OCK18" s="264"/>
      <c r="OCL18" s="265"/>
      <c r="OCM18" s="265"/>
      <c r="OCN18" s="263"/>
      <c r="OCU18" s="201"/>
      <c r="OCX18" s="202"/>
      <c r="OCY18" s="202"/>
      <c r="OCZ18" s="203"/>
      <c r="ODA18" s="203"/>
      <c r="ODB18" s="203"/>
      <c r="ODC18" s="203"/>
      <c r="ODD18" s="203"/>
      <c r="ODE18" s="203"/>
      <c r="ODF18" s="203"/>
      <c r="ODG18" s="204"/>
      <c r="ODH18" s="203"/>
      <c r="ODI18" s="203"/>
      <c r="ODJ18" s="204"/>
      <c r="ODK18" s="203"/>
      <c r="ODL18" s="203"/>
      <c r="ODM18" s="203"/>
      <c r="ODN18" s="203"/>
      <c r="ODO18" s="203"/>
      <c r="ODP18" s="203"/>
      <c r="ODQ18" s="203"/>
      <c r="ODR18" s="265"/>
      <c r="ODS18" s="263"/>
      <c r="ODT18" s="264"/>
      <c r="ODU18" s="265"/>
      <c r="ODV18" s="265"/>
      <c r="ODW18" s="263"/>
      <c r="OED18" s="201"/>
      <c r="OEG18" s="202"/>
      <c r="OEH18" s="202"/>
      <c r="OEI18" s="203"/>
      <c r="OEJ18" s="203"/>
      <c r="OEK18" s="203"/>
      <c r="OEL18" s="203"/>
      <c r="OEM18" s="203"/>
      <c r="OEN18" s="203"/>
      <c r="OEO18" s="203"/>
      <c r="OEP18" s="204"/>
      <c r="OEQ18" s="203"/>
      <c r="OER18" s="203"/>
      <c r="OES18" s="204"/>
      <c r="OET18" s="203"/>
      <c r="OEU18" s="203"/>
      <c r="OEV18" s="203"/>
      <c r="OEW18" s="203"/>
      <c r="OEX18" s="203"/>
      <c r="OEY18" s="203"/>
      <c r="OEZ18" s="203"/>
      <c r="OFA18" s="265"/>
      <c r="OFB18" s="263"/>
      <c r="OFC18" s="264"/>
      <c r="OFD18" s="265"/>
      <c r="OFE18" s="265"/>
      <c r="OFF18" s="263"/>
      <c r="OFM18" s="201"/>
      <c r="OFP18" s="202"/>
      <c r="OFQ18" s="202"/>
      <c r="OFR18" s="203"/>
      <c r="OFS18" s="203"/>
      <c r="OFT18" s="203"/>
      <c r="OFU18" s="203"/>
      <c r="OFV18" s="203"/>
      <c r="OFW18" s="203"/>
      <c r="OFX18" s="203"/>
      <c r="OFY18" s="204"/>
      <c r="OFZ18" s="203"/>
      <c r="OGA18" s="203"/>
      <c r="OGB18" s="204"/>
      <c r="OGC18" s="203"/>
      <c r="OGD18" s="203"/>
      <c r="OGE18" s="203"/>
      <c r="OGF18" s="203"/>
      <c r="OGG18" s="203"/>
      <c r="OGH18" s="203"/>
      <c r="OGI18" s="203"/>
      <c r="OGJ18" s="265"/>
      <c r="OGK18" s="263"/>
      <c r="OGL18" s="264"/>
      <c r="OGM18" s="265"/>
      <c r="OGN18" s="265"/>
      <c r="OGO18" s="263"/>
      <c r="OGV18" s="201"/>
      <c r="OGY18" s="202"/>
      <c r="OGZ18" s="202"/>
      <c r="OHA18" s="203"/>
      <c r="OHB18" s="203"/>
      <c r="OHC18" s="203"/>
      <c r="OHD18" s="203"/>
      <c r="OHE18" s="203"/>
      <c r="OHF18" s="203"/>
      <c r="OHG18" s="203"/>
      <c r="OHH18" s="204"/>
      <c r="OHI18" s="203"/>
      <c r="OHJ18" s="203"/>
      <c r="OHK18" s="204"/>
      <c r="OHL18" s="203"/>
      <c r="OHM18" s="203"/>
      <c r="OHN18" s="203"/>
      <c r="OHO18" s="203"/>
      <c r="OHP18" s="203"/>
      <c r="OHQ18" s="203"/>
      <c r="OHR18" s="203"/>
      <c r="OHS18" s="265"/>
      <c r="OHT18" s="263"/>
      <c r="OHU18" s="264"/>
      <c r="OHV18" s="265"/>
      <c r="OHW18" s="265"/>
      <c r="OHX18" s="263"/>
      <c r="OIE18" s="201"/>
      <c r="OIH18" s="202"/>
      <c r="OII18" s="202"/>
      <c r="OIJ18" s="203"/>
      <c r="OIK18" s="203"/>
      <c r="OIL18" s="203"/>
      <c r="OIM18" s="203"/>
      <c r="OIN18" s="203"/>
      <c r="OIO18" s="203"/>
      <c r="OIP18" s="203"/>
      <c r="OIQ18" s="204"/>
      <c r="OIR18" s="203"/>
      <c r="OIS18" s="203"/>
      <c r="OIT18" s="204"/>
      <c r="OIU18" s="203"/>
      <c r="OIV18" s="203"/>
      <c r="OIW18" s="203"/>
      <c r="OIX18" s="203"/>
      <c r="OIY18" s="203"/>
      <c r="OIZ18" s="203"/>
      <c r="OJA18" s="203"/>
      <c r="OJB18" s="265"/>
      <c r="OJC18" s="263"/>
      <c r="OJD18" s="264"/>
      <c r="OJE18" s="265"/>
      <c r="OJF18" s="265"/>
      <c r="OJG18" s="263"/>
      <c r="OJN18" s="201"/>
      <c r="OJQ18" s="202"/>
      <c r="OJR18" s="202"/>
      <c r="OJS18" s="203"/>
      <c r="OJT18" s="203"/>
      <c r="OJU18" s="203"/>
      <c r="OJV18" s="203"/>
      <c r="OJW18" s="203"/>
      <c r="OJX18" s="203"/>
      <c r="OJY18" s="203"/>
      <c r="OJZ18" s="204"/>
      <c r="OKA18" s="203"/>
      <c r="OKB18" s="203"/>
      <c r="OKC18" s="204"/>
      <c r="OKD18" s="203"/>
      <c r="OKE18" s="203"/>
      <c r="OKF18" s="203"/>
      <c r="OKG18" s="203"/>
      <c r="OKH18" s="203"/>
      <c r="OKI18" s="203"/>
      <c r="OKJ18" s="203"/>
      <c r="OKK18" s="265"/>
      <c r="OKL18" s="263"/>
      <c r="OKM18" s="264"/>
      <c r="OKN18" s="265"/>
      <c r="OKO18" s="265"/>
      <c r="OKP18" s="263"/>
      <c r="OKW18" s="201"/>
      <c r="OKZ18" s="202"/>
      <c r="OLA18" s="202"/>
      <c r="OLB18" s="203"/>
      <c r="OLC18" s="203"/>
      <c r="OLD18" s="203"/>
      <c r="OLE18" s="203"/>
      <c r="OLF18" s="203"/>
      <c r="OLG18" s="203"/>
      <c r="OLH18" s="203"/>
      <c r="OLI18" s="204"/>
      <c r="OLJ18" s="203"/>
      <c r="OLK18" s="203"/>
      <c r="OLL18" s="204"/>
      <c r="OLM18" s="203"/>
      <c r="OLN18" s="203"/>
      <c r="OLO18" s="203"/>
      <c r="OLP18" s="203"/>
      <c r="OLQ18" s="203"/>
      <c r="OLR18" s="203"/>
      <c r="OLS18" s="203"/>
      <c r="OLT18" s="265"/>
      <c r="OLU18" s="263"/>
      <c r="OLV18" s="264"/>
      <c r="OLW18" s="265"/>
      <c r="OLX18" s="265"/>
      <c r="OLY18" s="263"/>
      <c r="OMF18" s="201"/>
      <c r="OMI18" s="202"/>
      <c r="OMJ18" s="202"/>
      <c r="OMK18" s="203"/>
      <c r="OML18" s="203"/>
      <c r="OMM18" s="203"/>
      <c r="OMN18" s="203"/>
      <c r="OMO18" s="203"/>
      <c r="OMP18" s="203"/>
      <c r="OMQ18" s="203"/>
      <c r="OMR18" s="204"/>
      <c r="OMS18" s="203"/>
      <c r="OMT18" s="203"/>
      <c r="OMU18" s="204"/>
      <c r="OMV18" s="203"/>
      <c r="OMW18" s="203"/>
      <c r="OMX18" s="203"/>
      <c r="OMY18" s="203"/>
      <c r="OMZ18" s="203"/>
      <c r="ONA18" s="203"/>
      <c r="ONB18" s="203"/>
      <c r="ONC18" s="265"/>
      <c r="OND18" s="263"/>
      <c r="ONE18" s="264"/>
      <c r="ONF18" s="265"/>
      <c r="ONG18" s="265"/>
      <c r="ONH18" s="263"/>
      <c r="ONO18" s="201"/>
      <c r="ONR18" s="202"/>
      <c r="ONS18" s="202"/>
      <c r="ONT18" s="203"/>
      <c r="ONU18" s="203"/>
      <c r="ONV18" s="203"/>
      <c r="ONW18" s="203"/>
      <c r="ONX18" s="203"/>
      <c r="ONY18" s="203"/>
      <c r="ONZ18" s="203"/>
      <c r="OOA18" s="204"/>
      <c r="OOB18" s="203"/>
      <c r="OOC18" s="203"/>
      <c r="OOD18" s="204"/>
      <c r="OOE18" s="203"/>
      <c r="OOF18" s="203"/>
      <c r="OOG18" s="203"/>
      <c r="OOH18" s="203"/>
      <c r="OOI18" s="203"/>
      <c r="OOJ18" s="203"/>
      <c r="OOK18" s="203"/>
      <c r="OOL18" s="265"/>
      <c r="OOM18" s="263"/>
      <c r="OON18" s="264"/>
      <c r="OOO18" s="265"/>
      <c r="OOP18" s="265"/>
      <c r="OOQ18" s="263"/>
      <c r="OOX18" s="201"/>
      <c r="OPA18" s="202"/>
      <c r="OPB18" s="202"/>
      <c r="OPC18" s="203"/>
      <c r="OPD18" s="203"/>
      <c r="OPE18" s="203"/>
      <c r="OPF18" s="203"/>
      <c r="OPG18" s="203"/>
      <c r="OPH18" s="203"/>
      <c r="OPI18" s="203"/>
      <c r="OPJ18" s="204"/>
      <c r="OPK18" s="203"/>
      <c r="OPL18" s="203"/>
      <c r="OPM18" s="204"/>
      <c r="OPN18" s="203"/>
      <c r="OPO18" s="203"/>
      <c r="OPP18" s="203"/>
      <c r="OPQ18" s="203"/>
      <c r="OPR18" s="203"/>
      <c r="OPS18" s="203"/>
      <c r="OPT18" s="203"/>
      <c r="OPU18" s="265"/>
      <c r="OPV18" s="263"/>
      <c r="OPW18" s="264"/>
      <c r="OPX18" s="265"/>
      <c r="OPY18" s="265"/>
      <c r="OPZ18" s="263"/>
      <c r="OQG18" s="201"/>
      <c r="OQJ18" s="202"/>
      <c r="OQK18" s="202"/>
      <c r="OQL18" s="203"/>
      <c r="OQM18" s="203"/>
      <c r="OQN18" s="203"/>
      <c r="OQO18" s="203"/>
      <c r="OQP18" s="203"/>
      <c r="OQQ18" s="203"/>
      <c r="OQR18" s="203"/>
      <c r="OQS18" s="204"/>
      <c r="OQT18" s="203"/>
      <c r="OQU18" s="203"/>
      <c r="OQV18" s="204"/>
      <c r="OQW18" s="203"/>
      <c r="OQX18" s="203"/>
      <c r="OQY18" s="203"/>
      <c r="OQZ18" s="203"/>
      <c r="ORA18" s="203"/>
      <c r="ORB18" s="203"/>
      <c r="ORC18" s="203"/>
      <c r="ORD18" s="265"/>
      <c r="ORE18" s="263"/>
      <c r="ORF18" s="264"/>
      <c r="ORG18" s="265"/>
      <c r="ORH18" s="265"/>
      <c r="ORI18" s="263"/>
      <c r="ORP18" s="201"/>
      <c r="ORS18" s="202"/>
      <c r="ORT18" s="202"/>
      <c r="ORU18" s="203"/>
      <c r="ORV18" s="203"/>
      <c r="ORW18" s="203"/>
      <c r="ORX18" s="203"/>
      <c r="ORY18" s="203"/>
      <c r="ORZ18" s="203"/>
      <c r="OSA18" s="203"/>
      <c r="OSB18" s="204"/>
      <c r="OSC18" s="203"/>
      <c r="OSD18" s="203"/>
      <c r="OSE18" s="204"/>
      <c r="OSF18" s="203"/>
      <c r="OSG18" s="203"/>
      <c r="OSH18" s="203"/>
      <c r="OSI18" s="203"/>
      <c r="OSJ18" s="203"/>
      <c r="OSK18" s="203"/>
      <c r="OSL18" s="203"/>
      <c r="OSM18" s="265"/>
      <c r="OSN18" s="263"/>
      <c r="OSO18" s="264"/>
      <c r="OSP18" s="265"/>
      <c r="OSQ18" s="265"/>
      <c r="OSR18" s="263"/>
      <c r="OSY18" s="201"/>
      <c r="OTB18" s="202"/>
      <c r="OTC18" s="202"/>
      <c r="OTD18" s="203"/>
      <c r="OTE18" s="203"/>
      <c r="OTF18" s="203"/>
      <c r="OTG18" s="203"/>
      <c r="OTH18" s="203"/>
      <c r="OTI18" s="203"/>
      <c r="OTJ18" s="203"/>
      <c r="OTK18" s="204"/>
      <c r="OTL18" s="203"/>
      <c r="OTM18" s="203"/>
      <c r="OTN18" s="204"/>
      <c r="OTO18" s="203"/>
      <c r="OTP18" s="203"/>
      <c r="OTQ18" s="203"/>
      <c r="OTR18" s="203"/>
      <c r="OTS18" s="203"/>
      <c r="OTT18" s="203"/>
      <c r="OTU18" s="203"/>
      <c r="OTV18" s="265"/>
      <c r="OTW18" s="263"/>
      <c r="OTX18" s="264"/>
      <c r="OTY18" s="265"/>
      <c r="OTZ18" s="265"/>
      <c r="OUA18" s="263"/>
      <c r="OUH18" s="201"/>
      <c r="OUK18" s="202"/>
      <c r="OUL18" s="202"/>
      <c r="OUM18" s="203"/>
      <c r="OUN18" s="203"/>
      <c r="OUO18" s="203"/>
      <c r="OUP18" s="203"/>
      <c r="OUQ18" s="203"/>
      <c r="OUR18" s="203"/>
      <c r="OUS18" s="203"/>
      <c r="OUT18" s="204"/>
      <c r="OUU18" s="203"/>
      <c r="OUV18" s="203"/>
      <c r="OUW18" s="204"/>
      <c r="OUX18" s="203"/>
      <c r="OUY18" s="203"/>
      <c r="OUZ18" s="203"/>
      <c r="OVA18" s="203"/>
      <c r="OVB18" s="203"/>
      <c r="OVC18" s="203"/>
      <c r="OVD18" s="203"/>
      <c r="OVE18" s="265"/>
      <c r="OVF18" s="263"/>
      <c r="OVG18" s="264"/>
      <c r="OVH18" s="265"/>
      <c r="OVI18" s="265"/>
      <c r="OVJ18" s="263"/>
      <c r="OVQ18" s="201"/>
      <c r="OVT18" s="202"/>
      <c r="OVU18" s="202"/>
      <c r="OVV18" s="203"/>
      <c r="OVW18" s="203"/>
      <c r="OVX18" s="203"/>
      <c r="OVY18" s="203"/>
      <c r="OVZ18" s="203"/>
      <c r="OWA18" s="203"/>
      <c r="OWB18" s="203"/>
      <c r="OWC18" s="204"/>
      <c r="OWD18" s="203"/>
      <c r="OWE18" s="203"/>
      <c r="OWF18" s="204"/>
      <c r="OWG18" s="203"/>
      <c r="OWH18" s="203"/>
      <c r="OWI18" s="203"/>
      <c r="OWJ18" s="203"/>
      <c r="OWK18" s="203"/>
      <c r="OWL18" s="203"/>
      <c r="OWM18" s="203"/>
      <c r="OWN18" s="265"/>
      <c r="OWO18" s="263"/>
      <c r="OWP18" s="264"/>
      <c r="OWQ18" s="265"/>
      <c r="OWR18" s="265"/>
      <c r="OWS18" s="263"/>
      <c r="OWZ18" s="201"/>
      <c r="OXC18" s="202"/>
      <c r="OXD18" s="202"/>
      <c r="OXE18" s="203"/>
      <c r="OXF18" s="203"/>
      <c r="OXG18" s="203"/>
      <c r="OXH18" s="203"/>
      <c r="OXI18" s="203"/>
      <c r="OXJ18" s="203"/>
      <c r="OXK18" s="203"/>
      <c r="OXL18" s="204"/>
      <c r="OXM18" s="203"/>
      <c r="OXN18" s="203"/>
      <c r="OXO18" s="204"/>
      <c r="OXP18" s="203"/>
      <c r="OXQ18" s="203"/>
      <c r="OXR18" s="203"/>
      <c r="OXS18" s="203"/>
      <c r="OXT18" s="203"/>
      <c r="OXU18" s="203"/>
      <c r="OXV18" s="203"/>
      <c r="OXW18" s="265"/>
      <c r="OXX18" s="263"/>
      <c r="OXY18" s="264"/>
      <c r="OXZ18" s="265"/>
      <c r="OYA18" s="265"/>
      <c r="OYB18" s="263"/>
      <c r="OYI18" s="201"/>
      <c r="OYL18" s="202"/>
      <c r="OYM18" s="202"/>
      <c r="OYN18" s="203"/>
      <c r="OYO18" s="203"/>
      <c r="OYP18" s="203"/>
      <c r="OYQ18" s="203"/>
      <c r="OYR18" s="203"/>
      <c r="OYS18" s="203"/>
      <c r="OYT18" s="203"/>
      <c r="OYU18" s="204"/>
      <c r="OYV18" s="203"/>
      <c r="OYW18" s="203"/>
      <c r="OYX18" s="204"/>
      <c r="OYY18" s="203"/>
      <c r="OYZ18" s="203"/>
      <c r="OZA18" s="203"/>
      <c r="OZB18" s="203"/>
      <c r="OZC18" s="203"/>
      <c r="OZD18" s="203"/>
      <c r="OZE18" s="203"/>
      <c r="OZF18" s="265"/>
      <c r="OZG18" s="263"/>
      <c r="OZH18" s="264"/>
      <c r="OZI18" s="265"/>
      <c r="OZJ18" s="265"/>
      <c r="OZK18" s="263"/>
      <c r="OZR18" s="201"/>
      <c r="OZU18" s="202"/>
      <c r="OZV18" s="202"/>
      <c r="OZW18" s="203"/>
      <c r="OZX18" s="203"/>
      <c r="OZY18" s="203"/>
      <c r="OZZ18" s="203"/>
      <c r="PAA18" s="203"/>
      <c r="PAB18" s="203"/>
      <c r="PAC18" s="203"/>
      <c r="PAD18" s="204"/>
      <c r="PAE18" s="203"/>
      <c r="PAF18" s="203"/>
      <c r="PAG18" s="204"/>
      <c r="PAH18" s="203"/>
      <c r="PAI18" s="203"/>
      <c r="PAJ18" s="203"/>
      <c r="PAK18" s="203"/>
      <c r="PAL18" s="203"/>
      <c r="PAM18" s="203"/>
      <c r="PAN18" s="203"/>
      <c r="PAO18" s="265"/>
      <c r="PAP18" s="263"/>
      <c r="PAQ18" s="264"/>
      <c r="PAR18" s="265"/>
      <c r="PAS18" s="265"/>
      <c r="PAT18" s="263"/>
      <c r="PBA18" s="201"/>
      <c r="PBD18" s="202"/>
      <c r="PBE18" s="202"/>
      <c r="PBF18" s="203"/>
      <c r="PBG18" s="203"/>
      <c r="PBH18" s="203"/>
      <c r="PBI18" s="203"/>
      <c r="PBJ18" s="203"/>
      <c r="PBK18" s="203"/>
      <c r="PBL18" s="203"/>
      <c r="PBM18" s="204"/>
      <c r="PBN18" s="203"/>
      <c r="PBO18" s="203"/>
      <c r="PBP18" s="204"/>
      <c r="PBQ18" s="203"/>
      <c r="PBR18" s="203"/>
      <c r="PBS18" s="203"/>
      <c r="PBT18" s="203"/>
      <c r="PBU18" s="203"/>
      <c r="PBV18" s="203"/>
      <c r="PBW18" s="203"/>
      <c r="PBX18" s="265"/>
      <c r="PBY18" s="263"/>
      <c r="PBZ18" s="264"/>
      <c r="PCA18" s="265"/>
      <c r="PCB18" s="265"/>
      <c r="PCC18" s="263"/>
      <c r="PCJ18" s="201"/>
      <c r="PCM18" s="202"/>
      <c r="PCN18" s="202"/>
      <c r="PCO18" s="203"/>
      <c r="PCP18" s="203"/>
      <c r="PCQ18" s="203"/>
      <c r="PCR18" s="203"/>
      <c r="PCS18" s="203"/>
      <c r="PCT18" s="203"/>
      <c r="PCU18" s="203"/>
      <c r="PCV18" s="204"/>
      <c r="PCW18" s="203"/>
      <c r="PCX18" s="203"/>
      <c r="PCY18" s="204"/>
      <c r="PCZ18" s="203"/>
      <c r="PDA18" s="203"/>
      <c r="PDB18" s="203"/>
      <c r="PDC18" s="203"/>
      <c r="PDD18" s="203"/>
      <c r="PDE18" s="203"/>
      <c r="PDF18" s="203"/>
      <c r="PDG18" s="265"/>
      <c r="PDH18" s="263"/>
      <c r="PDI18" s="264"/>
      <c r="PDJ18" s="265"/>
      <c r="PDK18" s="265"/>
      <c r="PDL18" s="263"/>
      <c r="PDS18" s="201"/>
      <c r="PDV18" s="202"/>
      <c r="PDW18" s="202"/>
      <c r="PDX18" s="203"/>
      <c r="PDY18" s="203"/>
      <c r="PDZ18" s="203"/>
      <c r="PEA18" s="203"/>
      <c r="PEB18" s="203"/>
      <c r="PEC18" s="203"/>
      <c r="PED18" s="203"/>
      <c r="PEE18" s="204"/>
      <c r="PEF18" s="203"/>
      <c r="PEG18" s="203"/>
      <c r="PEH18" s="204"/>
      <c r="PEI18" s="203"/>
      <c r="PEJ18" s="203"/>
      <c r="PEK18" s="203"/>
      <c r="PEL18" s="203"/>
      <c r="PEM18" s="203"/>
      <c r="PEN18" s="203"/>
      <c r="PEO18" s="203"/>
      <c r="PEP18" s="265"/>
      <c r="PEQ18" s="263"/>
      <c r="PER18" s="264"/>
      <c r="PES18" s="265"/>
      <c r="PET18" s="265"/>
      <c r="PEU18" s="263"/>
      <c r="PFB18" s="201"/>
      <c r="PFE18" s="202"/>
      <c r="PFF18" s="202"/>
      <c r="PFG18" s="203"/>
      <c r="PFH18" s="203"/>
      <c r="PFI18" s="203"/>
      <c r="PFJ18" s="203"/>
      <c r="PFK18" s="203"/>
      <c r="PFL18" s="203"/>
      <c r="PFM18" s="203"/>
      <c r="PFN18" s="204"/>
      <c r="PFO18" s="203"/>
      <c r="PFP18" s="203"/>
      <c r="PFQ18" s="204"/>
      <c r="PFR18" s="203"/>
      <c r="PFS18" s="203"/>
      <c r="PFT18" s="203"/>
      <c r="PFU18" s="203"/>
      <c r="PFV18" s="203"/>
      <c r="PFW18" s="203"/>
      <c r="PFX18" s="203"/>
      <c r="PFY18" s="265"/>
      <c r="PFZ18" s="263"/>
      <c r="PGA18" s="264"/>
      <c r="PGB18" s="265"/>
      <c r="PGC18" s="265"/>
      <c r="PGD18" s="263"/>
      <c r="PGK18" s="201"/>
      <c r="PGN18" s="202"/>
      <c r="PGO18" s="202"/>
      <c r="PGP18" s="203"/>
      <c r="PGQ18" s="203"/>
      <c r="PGR18" s="203"/>
      <c r="PGS18" s="203"/>
      <c r="PGT18" s="203"/>
      <c r="PGU18" s="203"/>
      <c r="PGV18" s="203"/>
      <c r="PGW18" s="204"/>
      <c r="PGX18" s="203"/>
      <c r="PGY18" s="203"/>
      <c r="PGZ18" s="204"/>
      <c r="PHA18" s="203"/>
      <c r="PHB18" s="203"/>
      <c r="PHC18" s="203"/>
      <c r="PHD18" s="203"/>
      <c r="PHE18" s="203"/>
      <c r="PHF18" s="203"/>
      <c r="PHG18" s="203"/>
      <c r="PHH18" s="265"/>
      <c r="PHI18" s="263"/>
      <c r="PHJ18" s="264"/>
      <c r="PHK18" s="265"/>
      <c r="PHL18" s="265"/>
      <c r="PHM18" s="263"/>
      <c r="PHT18" s="201"/>
      <c r="PHW18" s="202"/>
      <c r="PHX18" s="202"/>
      <c r="PHY18" s="203"/>
      <c r="PHZ18" s="203"/>
      <c r="PIA18" s="203"/>
      <c r="PIB18" s="203"/>
      <c r="PIC18" s="203"/>
      <c r="PID18" s="203"/>
      <c r="PIE18" s="203"/>
      <c r="PIF18" s="204"/>
      <c r="PIG18" s="203"/>
      <c r="PIH18" s="203"/>
      <c r="PII18" s="204"/>
      <c r="PIJ18" s="203"/>
      <c r="PIK18" s="203"/>
      <c r="PIL18" s="203"/>
      <c r="PIM18" s="203"/>
      <c r="PIN18" s="203"/>
      <c r="PIO18" s="203"/>
      <c r="PIP18" s="203"/>
      <c r="PIQ18" s="265"/>
      <c r="PIR18" s="263"/>
      <c r="PIS18" s="264"/>
      <c r="PIT18" s="265"/>
      <c r="PIU18" s="265"/>
      <c r="PIV18" s="263"/>
      <c r="PJC18" s="201"/>
      <c r="PJF18" s="202"/>
      <c r="PJG18" s="202"/>
      <c r="PJH18" s="203"/>
      <c r="PJI18" s="203"/>
      <c r="PJJ18" s="203"/>
      <c r="PJK18" s="203"/>
      <c r="PJL18" s="203"/>
      <c r="PJM18" s="203"/>
      <c r="PJN18" s="203"/>
      <c r="PJO18" s="204"/>
      <c r="PJP18" s="203"/>
      <c r="PJQ18" s="203"/>
      <c r="PJR18" s="204"/>
      <c r="PJS18" s="203"/>
      <c r="PJT18" s="203"/>
      <c r="PJU18" s="203"/>
      <c r="PJV18" s="203"/>
      <c r="PJW18" s="203"/>
      <c r="PJX18" s="203"/>
      <c r="PJY18" s="203"/>
      <c r="PJZ18" s="265"/>
      <c r="PKA18" s="263"/>
      <c r="PKB18" s="264"/>
      <c r="PKC18" s="265"/>
      <c r="PKD18" s="265"/>
      <c r="PKE18" s="263"/>
      <c r="PKL18" s="201"/>
      <c r="PKO18" s="202"/>
      <c r="PKP18" s="202"/>
      <c r="PKQ18" s="203"/>
      <c r="PKR18" s="203"/>
      <c r="PKS18" s="203"/>
      <c r="PKT18" s="203"/>
      <c r="PKU18" s="203"/>
      <c r="PKV18" s="203"/>
      <c r="PKW18" s="203"/>
      <c r="PKX18" s="204"/>
      <c r="PKY18" s="203"/>
      <c r="PKZ18" s="203"/>
      <c r="PLA18" s="204"/>
      <c r="PLB18" s="203"/>
      <c r="PLC18" s="203"/>
      <c r="PLD18" s="203"/>
      <c r="PLE18" s="203"/>
      <c r="PLF18" s="203"/>
      <c r="PLG18" s="203"/>
      <c r="PLH18" s="203"/>
      <c r="PLI18" s="265"/>
      <c r="PLJ18" s="263"/>
      <c r="PLK18" s="264"/>
      <c r="PLL18" s="265"/>
      <c r="PLM18" s="265"/>
      <c r="PLN18" s="263"/>
      <c r="PLU18" s="201"/>
      <c r="PLX18" s="202"/>
      <c r="PLY18" s="202"/>
      <c r="PLZ18" s="203"/>
      <c r="PMA18" s="203"/>
      <c r="PMB18" s="203"/>
      <c r="PMC18" s="203"/>
      <c r="PMD18" s="203"/>
      <c r="PME18" s="203"/>
      <c r="PMF18" s="203"/>
      <c r="PMG18" s="204"/>
      <c r="PMH18" s="203"/>
      <c r="PMI18" s="203"/>
      <c r="PMJ18" s="204"/>
      <c r="PMK18" s="203"/>
      <c r="PML18" s="203"/>
      <c r="PMM18" s="203"/>
      <c r="PMN18" s="203"/>
      <c r="PMO18" s="203"/>
      <c r="PMP18" s="203"/>
      <c r="PMQ18" s="203"/>
      <c r="PMR18" s="265"/>
      <c r="PMS18" s="263"/>
      <c r="PMT18" s="264"/>
      <c r="PMU18" s="265"/>
      <c r="PMV18" s="265"/>
      <c r="PMW18" s="263"/>
      <c r="PND18" s="201"/>
      <c r="PNG18" s="202"/>
      <c r="PNH18" s="202"/>
      <c r="PNI18" s="203"/>
      <c r="PNJ18" s="203"/>
      <c r="PNK18" s="203"/>
      <c r="PNL18" s="203"/>
      <c r="PNM18" s="203"/>
      <c r="PNN18" s="203"/>
      <c r="PNO18" s="203"/>
      <c r="PNP18" s="204"/>
      <c r="PNQ18" s="203"/>
      <c r="PNR18" s="203"/>
      <c r="PNS18" s="204"/>
      <c r="PNT18" s="203"/>
      <c r="PNU18" s="203"/>
      <c r="PNV18" s="203"/>
      <c r="PNW18" s="203"/>
      <c r="PNX18" s="203"/>
      <c r="PNY18" s="203"/>
      <c r="PNZ18" s="203"/>
      <c r="POA18" s="265"/>
      <c r="POB18" s="263"/>
      <c r="POC18" s="264"/>
      <c r="POD18" s="265"/>
      <c r="POE18" s="265"/>
      <c r="POF18" s="263"/>
      <c r="POM18" s="201"/>
      <c r="POP18" s="202"/>
      <c r="POQ18" s="202"/>
      <c r="POR18" s="203"/>
      <c r="POS18" s="203"/>
      <c r="POT18" s="203"/>
      <c r="POU18" s="203"/>
      <c r="POV18" s="203"/>
      <c r="POW18" s="203"/>
      <c r="POX18" s="203"/>
      <c r="POY18" s="204"/>
      <c r="POZ18" s="203"/>
      <c r="PPA18" s="203"/>
      <c r="PPB18" s="204"/>
      <c r="PPC18" s="203"/>
      <c r="PPD18" s="203"/>
      <c r="PPE18" s="203"/>
      <c r="PPF18" s="203"/>
      <c r="PPG18" s="203"/>
      <c r="PPH18" s="203"/>
      <c r="PPI18" s="203"/>
      <c r="PPJ18" s="265"/>
      <c r="PPK18" s="263"/>
      <c r="PPL18" s="264"/>
      <c r="PPM18" s="265"/>
      <c r="PPN18" s="265"/>
      <c r="PPO18" s="263"/>
      <c r="PPV18" s="201"/>
      <c r="PPY18" s="202"/>
      <c r="PPZ18" s="202"/>
      <c r="PQA18" s="203"/>
      <c r="PQB18" s="203"/>
      <c r="PQC18" s="203"/>
      <c r="PQD18" s="203"/>
      <c r="PQE18" s="203"/>
      <c r="PQF18" s="203"/>
      <c r="PQG18" s="203"/>
      <c r="PQH18" s="204"/>
      <c r="PQI18" s="203"/>
      <c r="PQJ18" s="203"/>
      <c r="PQK18" s="204"/>
      <c r="PQL18" s="203"/>
      <c r="PQM18" s="203"/>
      <c r="PQN18" s="203"/>
      <c r="PQO18" s="203"/>
      <c r="PQP18" s="203"/>
      <c r="PQQ18" s="203"/>
      <c r="PQR18" s="203"/>
      <c r="PQS18" s="265"/>
      <c r="PQT18" s="263"/>
      <c r="PQU18" s="264"/>
      <c r="PQV18" s="265"/>
      <c r="PQW18" s="265"/>
      <c r="PQX18" s="263"/>
      <c r="PRE18" s="201"/>
      <c r="PRH18" s="202"/>
      <c r="PRI18" s="202"/>
      <c r="PRJ18" s="203"/>
      <c r="PRK18" s="203"/>
      <c r="PRL18" s="203"/>
      <c r="PRM18" s="203"/>
      <c r="PRN18" s="203"/>
      <c r="PRO18" s="203"/>
      <c r="PRP18" s="203"/>
      <c r="PRQ18" s="204"/>
      <c r="PRR18" s="203"/>
      <c r="PRS18" s="203"/>
      <c r="PRT18" s="204"/>
      <c r="PRU18" s="203"/>
      <c r="PRV18" s="203"/>
      <c r="PRW18" s="203"/>
      <c r="PRX18" s="203"/>
      <c r="PRY18" s="203"/>
      <c r="PRZ18" s="203"/>
      <c r="PSA18" s="203"/>
      <c r="PSB18" s="265"/>
      <c r="PSC18" s="263"/>
      <c r="PSD18" s="264"/>
      <c r="PSE18" s="265"/>
      <c r="PSF18" s="265"/>
      <c r="PSG18" s="263"/>
      <c r="PSN18" s="201"/>
      <c r="PSQ18" s="202"/>
      <c r="PSR18" s="202"/>
      <c r="PSS18" s="203"/>
      <c r="PST18" s="203"/>
      <c r="PSU18" s="203"/>
      <c r="PSV18" s="203"/>
      <c r="PSW18" s="203"/>
      <c r="PSX18" s="203"/>
      <c r="PSY18" s="203"/>
      <c r="PSZ18" s="204"/>
      <c r="PTA18" s="203"/>
      <c r="PTB18" s="203"/>
      <c r="PTC18" s="204"/>
      <c r="PTD18" s="203"/>
      <c r="PTE18" s="203"/>
      <c r="PTF18" s="203"/>
      <c r="PTG18" s="203"/>
      <c r="PTH18" s="203"/>
      <c r="PTI18" s="203"/>
      <c r="PTJ18" s="203"/>
      <c r="PTK18" s="265"/>
      <c r="PTL18" s="263"/>
      <c r="PTM18" s="264"/>
      <c r="PTN18" s="265"/>
      <c r="PTO18" s="265"/>
      <c r="PTP18" s="263"/>
      <c r="PTW18" s="201"/>
      <c r="PTZ18" s="202"/>
      <c r="PUA18" s="202"/>
      <c r="PUB18" s="203"/>
      <c r="PUC18" s="203"/>
      <c r="PUD18" s="203"/>
      <c r="PUE18" s="203"/>
      <c r="PUF18" s="203"/>
      <c r="PUG18" s="203"/>
      <c r="PUH18" s="203"/>
      <c r="PUI18" s="204"/>
      <c r="PUJ18" s="203"/>
      <c r="PUK18" s="203"/>
      <c r="PUL18" s="204"/>
      <c r="PUM18" s="203"/>
      <c r="PUN18" s="203"/>
      <c r="PUO18" s="203"/>
      <c r="PUP18" s="203"/>
      <c r="PUQ18" s="203"/>
      <c r="PUR18" s="203"/>
      <c r="PUS18" s="203"/>
      <c r="PUT18" s="265"/>
      <c r="PUU18" s="263"/>
      <c r="PUV18" s="264"/>
      <c r="PUW18" s="265"/>
      <c r="PUX18" s="265"/>
      <c r="PUY18" s="263"/>
      <c r="PVF18" s="201"/>
      <c r="PVI18" s="202"/>
      <c r="PVJ18" s="202"/>
      <c r="PVK18" s="203"/>
      <c r="PVL18" s="203"/>
      <c r="PVM18" s="203"/>
      <c r="PVN18" s="203"/>
      <c r="PVO18" s="203"/>
      <c r="PVP18" s="203"/>
      <c r="PVQ18" s="203"/>
      <c r="PVR18" s="204"/>
      <c r="PVS18" s="203"/>
      <c r="PVT18" s="203"/>
      <c r="PVU18" s="204"/>
      <c r="PVV18" s="203"/>
      <c r="PVW18" s="203"/>
      <c r="PVX18" s="203"/>
      <c r="PVY18" s="203"/>
      <c r="PVZ18" s="203"/>
      <c r="PWA18" s="203"/>
      <c r="PWB18" s="203"/>
      <c r="PWC18" s="265"/>
      <c r="PWD18" s="263"/>
      <c r="PWE18" s="264"/>
      <c r="PWF18" s="265"/>
      <c r="PWG18" s="265"/>
      <c r="PWH18" s="263"/>
      <c r="PWO18" s="201"/>
      <c r="PWR18" s="202"/>
      <c r="PWS18" s="202"/>
      <c r="PWT18" s="203"/>
      <c r="PWU18" s="203"/>
      <c r="PWV18" s="203"/>
      <c r="PWW18" s="203"/>
      <c r="PWX18" s="203"/>
      <c r="PWY18" s="203"/>
      <c r="PWZ18" s="203"/>
      <c r="PXA18" s="204"/>
      <c r="PXB18" s="203"/>
      <c r="PXC18" s="203"/>
      <c r="PXD18" s="204"/>
      <c r="PXE18" s="203"/>
      <c r="PXF18" s="203"/>
      <c r="PXG18" s="203"/>
      <c r="PXH18" s="203"/>
      <c r="PXI18" s="203"/>
      <c r="PXJ18" s="203"/>
      <c r="PXK18" s="203"/>
      <c r="PXL18" s="265"/>
      <c r="PXM18" s="263"/>
      <c r="PXN18" s="264"/>
      <c r="PXO18" s="265"/>
      <c r="PXP18" s="265"/>
      <c r="PXQ18" s="263"/>
      <c r="PXX18" s="201"/>
      <c r="PYA18" s="202"/>
      <c r="PYB18" s="202"/>
      <c r="PYC18" s="203"/>
      <c r="PYD18" s="203"/>
      <c r="PYE18" s="203"/>
      <c r="PYF18" s="203"/>
      <c r="PYG18" s="203"/>
      <c r="PYH18" s="203"/>
      <c r="PYI18" s="203"/>
      <c r="PYJ18" s="204"/>
      <c r="PYK18" s="203"/>
      <c r="PYL18" s="203"/>
      <c r="PYM18" s="204"/>
      <c r="PYN18" s="203"/>
      <c r="PYO18" s="203"/>
      <c r="PYP18" s="203"/>
      <c r="PYQ18" s="203"/>
      <c r="PYR18" s="203"/>
      <c r="PYS18" s="203"/>
      <c r="PYT18" s="203"/>
      <c r="PYU18" s="265"/>
      <c r="PYV18" s="263"/>
      <c r="PYW18" s="264"/>
      <c r="PYX18" s="265"/>
      <c r="PYY18" s="265"/>
      <c r="PYZ18" s="263"/>
      <c r="PZG18" s="201"/>
      <c r="PZJ18" s="202"/>
      <c r="PZK18" s="202"/>
      <c r="PZL18" s="203"/>
      <c r="PZM18" s="203"/>
      <c r="PZN18" s="203"/>
      <c r="PZO18" s="203"/>
      <c r="PZP18" s="203"/>
      <c r="PZQ18" s="203"/>
      <c r="PZR18" s="203"/>
      <c r="PZS18" s="204"/>
      <c r="PZT18" s="203"/>
      <c r="PZU18" s="203"/>
      <c r="PZV18" s="204"/>
      <c r="PZW18" s="203"/>
      <c r="PZX18" s="203"/>
      <c r="PZY18" s="203"/>
      <c r="PZZ18" s="203"/>
      <c r="QAA18" s="203"/>
      <c r="QAB18" s="203"/>
      <c r="QAC18" s="203"/>
      <c r="QAD18" s="265"/>
      <c r="QAE18" s="263"/>
      <c r="QAF18" s="264"/>
      <c r="QAG18" s="265"/>
      <c r="QAH18" s="265"/>
      <c r="QAI18" s="263"/>
      <c r="QAP18" s="201"/>
      <c r="QAS18" s="202"/>
      <c r="QAT18" s="202"/>
      <c r="QAU18" s="203"/>
      <c r="QAV18" s="203"/>
      <c r="QAW18" s="203"/>
      <c r="QAX18" s="203"/>
      <c r="QAY18" s="203"/>
      <c r="QAZ18" s="203"/>
      <c r="QBA18" s="203"/>
      <c r="QBB18" s="204"/>
      <c r="QBC18" s="203"/>
      <c r="QBD18" s="203"/>
      <c r="QBE18" s="204"/>
      <c r="QBF18" s="203"/>
      <c r="QBG18" s="203"/>
      <c r="QBH18" s="203"/>
      <c r="QBI18" s="203"/>
      <c r="QBJ18" s="203"/>
      <c r="QBK18" s="203"/>
      <c r="QBL18" s="203"/>
      <c r="QBM18" s="265"/>
      <c r="QBN18" s="263"/>
      <c r="QBO18" s="264"/>
      <c r="QBP18" s="265"/>
      <c r="QBQ18" s="265"/>
      <c r="QBR18" s="263"/>
      <c r="QBY18" s="201"/>
      <c r="QCB18" s="202"/>
      <c r="QCC18" s="202"/>
      <c r="QCD18" s="203"/>
      <c r="QCE18" s="203"/>
      <c r="QCF18" s="203"/>
      <c r="QCG18" s="203"/>
      <c r="QCH18" s="203"/>
      <c r="QCI18" s="203"/>
      <c r="QCJ18" s="203"/>
      <c r="QCK18" s="204"/>
      <c r="QCL18" s="203"/>
      <c r="QCM18" s="203"/>
      <c r="QCN18" s="204"/>
      <c r="QCO18" s="203"/>
      <c r="QCP18" s="203"/>
      <c r="QCQ18" s="203"/>
      <c r="QCR18" s="203"/>
      <c r="QCS18" s="203"/>
      <c r="QCT18" s="203"/>
      <c r="QCU18" s="203"/>
      <c r="QCV18" s="265"/>
      <c r="QCW18" s="263"/>
      <c r="QCX18" s="264"/>
      <c r="QCY18" s="265"/>
      <c r="QCZ18" s="265"/>
      <c r="QDA18" s="263"/>
      <c r="QDH18" s="201"/>
      <c r="QDK18" s="202"/>
      <c r="QDL18" s="202"/>
      <c r="QDM18" s="203"/>
      <c r="QDN18" s="203"/>
      <c r="QDO18" s="203"/>
      <c r="QDP18" s="203"/>
      <c r="QDQ18" s="203"/>
      <c r="QDR18" s="203"/>
      <c r="QDS18" s="203"/>
      <c r="QDT18" s="204"/>
      <c r="QDU18" s="203"/>
      <c r="QDV18" s="203"/>
      <c r="QDW18" s="204"/>
      <c r="QDX18" s="203"/>
      <c r="QDY18" s="203"/>
      <c r="QDZ18" s="203"/>
      <c r="QEA18" s="203"/>
      <c r="QEB18" s="203"/>
      <c r="QEC18" s="203"/>
      <c r="QED18" s="203"/>
      <c r="QEE18" s="265"/>
      <c r="QEF18" s="263"/>
      <c r="QEG18" s="264"/>
      <c r="QEH18" s="265"/>
      <c r="QEI18" s="265"/>
      <c r="QEJ18" s="263"/>
      <c r="QEQ18" s="201"/>
      <c r="QET18" s="202"/>
      <c r="QEU18" s="202"/>
      <c r="QEV18" s="203"/>
      <c r="QEW18" s="203"/>
      <c r="QEX18" s="203"/>
      <c r="QEY18" s="203"/>
      <c r="QEZ18" s="203"/>
      <c r="QFA18" s="203"/>
      <c r="QFB18" s="203"/>
      <c r="QFC18" s="204"/>
      <c r="QFD18" s="203"/>
      <c r="QFE18" s="203"/>
      <c r="QFF18" s="204"/>
      <c r="QFG18" s="203"/>
      <c r="QFH18" s="203"/>
      <c r="QFI18" s="203"/>
      <c r="QFJ18" s="203"/>
      <c r="QFK18" s="203"/>
      <c r="QFL18" s="203"/>
      <c r="QFM18" s="203"/>
      <c r="QFN18" s="265"/>
      <c r="QFO18" s="263"/>
      <c r="QFP18" s="264"/>
      <c r="QFQ18" s="265"/>
      <c r="QFR18" s="265"/>
      <c r="QFS18" s="263"/>
      <c r="QFZ18" s="201"/>
      <c r="QGC18" s="202"/>
      <c r="QGD18" s="202"/>
      <c r="QGE18" s="203"/>
      <c r="QGF18" s="203"/>
      <c r="QGG18" s="203"/>
      <c r="QGH18" s="203"/>
      <c r="QGI18" s="203"/>
      <c r="QGJ18" s="203"/>
      <c r="QGK18" s="203"/>
      <c r="QGL18" s="204"/>
      <c r="QGM18" s="203"/>
      <c r="QGN18" s="203"/>
      <c r="QGO18" s="204"/>
      <c r="QGP18" s="203"/>
      <c r="QGQ18" s="203"/>
      <c r="QGR18" s="203"/>
      <c r="QGS18" s="203"/>
      <c r="QGT18" s="203"/>
      <c r="QGU18" s="203"/>
      <c r="QGV18" s="203"/>
      <c r="QGW18" s="265"/>
      <c r="QGX18" s="263"/>
      <c r="QGY18" s="264"/>
      <c r="QGZ18" s="265"/>
      <c r="QHA18" s="265"/>
      <c r="QHB18" s="263"/>
      <c r="QHI18" s="201"/>
      <c r="QHL18" s="202"/>
      <c r="QHM18" s="202"/>
      <c r="QHN18" s="203"/>
      <c r="QHO18" s="203"/>
      <c r="QHP18" s="203"/>
      <c r="QHQ18" s="203"/>
      <c r="QHR18" s="203"/>
      <c r="QHS18" s="203"/>
      <c r="QHT18" s="203"/>
      <c r="QHU18" s="204"/>
      <c r="QHV18" s="203"/>
      <c r="QHW18" s="203"/>
      <c r="QHX18" s="204"/>
      <c r="QHY18" s="203"/>
      <c r="QHZ18" s="203"/>
      <c r="QIA18" s="203"/>
      <c r="QIB18" s="203"/>
      <c r="QIC18" s="203"/>
      <c r="QID18" s="203"/>
      <c r="QIE18" s="203"/>
      <c r="QIF18" s="265"/>
      <c r="QIG18" s="263"/>
      <c r="QIH18" s="264"/>
      <c r="QII18" s="265"/>
      <c r="QIJ18" s="265"/>
      <c r="QIK18" s="263"/>
      <c r="QIR18" s="201"/>
      <c r="QIU18" s="202"/>
      <c r="QIV18" s="202"/>
      <c r="QIW18" s="203"/>
      <c r="QIX18" s="203"/>
      <c r="QIY18" s="203"/>
      <c r="QIZ18" s="203"/>
      <c r="QJA18" s="203"/>
      <c r="QJB18" s="203"/>
      <c r="QJC18" s="203"/>
      <c r="QJD18" s="204"/>
      <c r="QJE18" s="203"/>
      <c r="QJF18" s="203"/>
      <c r="QJG18" s="204"/>
      <c r="QJH18" s="203"/>
      <c r="QJI18" s="203"/>
      <c r="QJJ18" s="203"/>
      <c r="QJK18" s="203"/>
      <c r="QJL18" s="203"/>
      <c r="QJM18" s="203"/>
      <c r="QJN18" s="203"/>
      <c r="QJO18" s="265"/>
      <c r="QJP18" s="263"/>
      <c r="QJQ18" s="264"/>
      <c r="QJR18" s="265"/>
      <c r="QJS18" s="265"/>
      <c r="QJT18" s="263"/>
      <c r="QKA18" s="201"/>
      <c r="QKD18" s="202"/>
      <c r="QKE18" s="202"/>
      <c r="QKF18" s="203"/>
      <c r="QKG18" s="203"/>
      <c r="QKH18" s="203"/>
      <c r="QKI18" s="203"/>
      <c r="QKJ18" s="203"/>
      <c r="QKK18" s="203"/>
      <c r="QKL18" s="203"/>
      <c r="QKM18" s="204"/>
      <c r="QKN18" s="203"/>
      <c r="QKO18" s="203"/>
      <c r="QKP18" s="204"/>
      <c r="QKQ18" s="203"/>
      <c r="QKR18" s="203"/>
      <c r="QKS18" s="203"/>
      <c r="QKT18" s="203"/>
      <c r="QKU18" s="203"/>
      <c r="QKV18" s="203"/>
      <c r="QKW18" s="203"/>
      <c r="QKX18" s="265"/>
      <c r="QKY18" s="263"/>
      <c r="QKZ18" s="264"/>
      <c r="QLA18" s="265"/>
      <c r="QLB18" s="265"/>
      <c r="QLC18" s="263"/>
      <c r="QLJ18" s="201"/>
      <c r="QLM18" s="202"/>
      <c r="QLN18" s="202"/>
      <c r="QLO18" s="203"/>
      <c r="QLP18" s="203"/>
      <c r="QLQ18" s="203"/>
      <c r="QLR18" s="203"/>
      <c r="QLS18" s="203"/>
      <c r="QLT18" s="203"/>
      <c r="QLU18" s="203"/>
      <c r="QLV18" s="204"/>
      <c r="QLW18" s="203"/>
      <c r="QLX18" s="203"/>
      <c r="QLY18" s="204"/>
      <c r="QLZ18" s="203"/>
      <c r="QMA18" s="203"/>
      <c r="QMB18" s="203"/>
      <c r="QMC18" s="203"/>
      <c r="QMD18" s="203"/>
      <c r="QME18" s="203"/>
      <c r="QMF18" s="203"/>
      <c r="QMG18" s="265"/>
      <c r="QMH18" s="263"/>
      <c r="QMI18" s="264"/>
      <c r="QMJ18" s="265"/>
      <c r="QMK18" s="265"/>
      <c r="QML18" s="263"/>
      <c r="QMS18" s="201"/>
      <c r="QMV18" s="202"/>
      <c r="QMW18" s="202"/>
      <c r="QMX18" s="203"/>
      <c r="QMY18" s="203"/>
      <c r="QMZ18" s="203"/>
      <c r="QNA18" s="203"/>
      <c r="QNB18" s="203"/>
      <c r="QNC18" s="203"/>
      <c r="QND18" s="203"/>
      <c r="QNE18" s="204"/>
      <c r="QNF18" s="203"/>
      <c r="QNG18" s="203"/>
      <c r="QNH18" s="204"/>
      <c r="QNI18" s="203"/>
      <c r="QNJ18" s="203"/>
      <c r="QNK18" s="203"/>
      <c r="QNL18" s="203"/>
      <c r="QNM18" s="203"/>
      <c r="QNN18" s="203"/>
      <c r="QNO18" s="203"/>
      <c r="QNP18" s="265"/>
      <c r="QNQ18" s="263"/>
      <c r="QNR18" s="264"/>
      <c r="QNS18" s="265"/>
      <c r="QNT18" s="265"/>
      <c r="QNU18" s="263"/>
      <c r="QOB18" s="201"/>
      <c r="QOE18" s="202"/>
      <c r="QOF18" s="202"/>
      <c r="QOG18" s="203"/>
      <c r="QOH18" s="203"/>
      <c r="QOI18" s="203"/>
      <c r="QOJ18" s="203"/>
      <c r="QOK18" s="203"/>
      <c r="QOL18" s="203"/>
      <c r="QOM18" s="203"/>
      <c r="QON18" s="204"/>
      <c r="QOO18" s="203"/>
      <c r="QOP18" s="203"/>
      <c r="QOQ18" s="204"/>
      <c r="QOR18" s="203"/>
      <c r="QOS18" s="203"/>
      <c r="QOT18" s="203"/>
      <c r="QOU18" s="203"/>
      <c r="QOV18" s="203"/>
      <c r="QOW18" s="203"/>
      <c r="QOX18" s="203"/>
      <c r="QOY18" s="265"/>
      <c r="QOZ18" s="263"/>
      <c r="QPA18" s="264"/>
      <c r="QPB18" s="265"/>
      <c r="QPC18" s="265"/>
      <c r="QPD18" s="263"/>
      <c r="QPK18" s="201"/>
      <c r="QPN18" s="202"/>
      <c r="QPO18" s="202"/>
      <c r="QPP18" s="203"/>
      <c r="QPQ18" s="203"/>
      <c r="QPR18" s="203"/>
      <c r="QPS18" s="203"/>
      <c r="QPT18" s="203"/>
      <c r="QPU18" s="203"/>
      <c r="QPV18" s="203"/>
      <c r="QPW18" s="204"/>
      <c r="QPX18" s="203"/>
      <c r="QPY18" s="203"/>
      <c r="QPZ18" s="204"/>
      <c r="QQA18" s="203"/>
      <c r="QQB18" s="203"/>
      <c r="QQC18" s="203"/>
      <c r="QQD18" s="203"/>
      <c r="QQE18" s="203"/>
      <c r="QQF18" s="203"/>
      <c r="QQG18" s="203"/>
      <c r="QQH18" s="265"/>
      <c r="QQI18" s="263"/>
      <c r="QQJ18" s="264"/>
      <c r="QQK18" s="265"/>
      <c r="QQL18" s="265"/>
      <c r="QQM18" s="263"/>
      <c r="QQT18" s="201"/>
      <c r="QQW18" s="202"/>
      <c r="QQX18" s="202"/>
      <c r="QQY18" s="203"/>
      <c r="QQZ18" s="203"/>
      <c r="QRA18" s="203"/>
      <c r="QRB18" s="203"/>
      <c r="QRC18" s="203"/>
      <c r="QRD18" s="203"/>
      <c r="QRE18" s="203"/>
      <c r="QRF18" s="204"/>
      <c r="QRG18" s="203"/>
      <c r="QRH18" s="203"/>
      <c r="QRI18" s="204"/>
      <c r="QRJ18" s="203"/>
      <c r="QRK18" s="203"/>
      <c r="QRL18" s="203"/>
      <c r="QRM18" s="203"/>
      <c r="QRN18" s="203"/>
      <c r="QRO18" s="203"/>
      <c r="QRP18" s="203"/>
      <c r="QRQ18" s="265"/>
      <c r="QRR18" s="263"/>
      <c r="QRS18" s="264"/>
      <c r="QRT18" s="265"/>
      <c r="QRU18" s="265"/>
      <c r="QRV18" s="263"/>
      <c r="QSC18" s="201"/>
      <c r="QSF18" s="202"/>
      <c r="QSG18" s="202"/>
      <c r="QSH18" s="203"/>
      <c r="QSI18" s="203"/>
      <c r="QSJ18" s="203"/>
      <c r="QSK18" s="203"/>
      <c r="QSL18" s="203"/>
      <c r="QSM18" s="203"/>
      <c r="QSN18" s="203"/>
      <c r="QSO18" s="204"/>
      <c r="QSP18" s="203"/>
      <c r="QSQ18" s="203"/>
      <c r="QSR18" s="204"/>
      <c r="QSS18" s="203"/>
      <c r="QST18" s="203"/>
      <c r="QSU18" s="203"/>
      <c r="QSV18" s="203"/>
      <c r="QSW18" s="203"/>
      <c r="QSX18" s="203"/>
      <c r="QSY18" s="203"/>
      <c r="QSZ18" s="265"/>
      <c r="QTA18" s="263"/>
      <c r="QTB18" s="264"/>
      <c r="QTC18" s="265"/>
      <c r="QTD18" s="265"/>
      <c r="QTE18" s="263"/>
      <c r="QTL18" s="201"/>
      <c r="QTO18" s="202"/>
      <c r="QTP18" s="202"/>
      <c r="QTQ18" s="203"/>
      <c r="QTR18" s="203"/>
      <c r="QTS18" s="203"/>
      <c r="QTT18" s="203"/>
      <c r="QTU18" s="203"/>
      <c r="QTV18" s="203"/>
      <c r="QTW18" s="203"/>
      <c r="QTX18" s="204"/>
      <c r="QTY18" s="203"/>
      <c r="QTZ18" s="203"/>
      <c r="QUA18" s="204"/>
      <c r="QUB18" s="203"/>
      <c r="QUC18" s="203"/>
      <c r="QUD18" s="203"/>
      <c r="QUE18" s="203"/>
      <c r="QUF18" s="203"/>
      <c r="QUG18" s="203"/>
      <c r="QUH18" s="203"/>
      <c r="QUI18" s="265"/>
      <c r="QUJ18" s="263"/>
      <c r="QUK18" s="264"/>
      <c r="QUL18" s="265"/>
      <c r="QUM18" s="265"/>
      <c r="QUN18" s="263"/>
      <c r="QUU18" s="201"/>
      <c r="QUX18" s="202"/>
      <c r="QUY18" s="202"/>
      <c r="QUZ18" s="203"/>
      <c r="QVA18" s="203"/>
      <c r="QVB18" s="203"/>
      <c r="QVC18" s="203"/>
      <c r="QVD18" s="203"/>
      <c r="QVE18" s="203"/>
      <c r="QVF18" s="203"/>
      <c r="QVG18" s="204"/>
      <c r="QVH18" s="203"/>
      <c r="QVI18" s="203"/>
      <c r="QVJ18" s="204"/>
      <c r="QVK18" s="203"/>
      <c r="QVL18" s="203"/>
      <c r="QVM18" s="203"/>
      <c r="QVN18" s="203"/>
      <c r="QVO18" s="203"/>
      <c r="QVP18" s="203"/>
      <c r="QVQ18" s="203"/>
      <c r="QVR18" s="265"/>
      <c r="QVS18" s="263"/>
      <c r="QVT18" s="264"/>
      <c r="QVU18" s="265"/>
      <c r="QVV18" s="265"/>
      <c r="QVW18" s="263"/>
      <c r="QWD18" s="201"/>
      <c r="QWG18" s="202"/>
      <c r="QWH18" s="202"/>
      <c r="QWI18" s="203"/>
      <c r="QWJ18" s="203"/>
      <c r="QWK18" s="203"/>
      <c r="QWL18" s="203"/>
      <c r="QWM18" s="203"/>
      <c r="QWN18" s="203"/>
      <c r="QWO18" s="203"/>
      <c r="QWP18" s="204"/>
      <c r="QWQ18" s="203"/>
      <c r="QWR18" s="203"/>
      <c r="QWS18" s="204"/>
      <c r="QWT18" s="203"/>
      <c r="QWU18" s="203"/>
      <c r="QWV18" s="203"/>
      <c r="QWW18" s="203"/>
      <c r="QWX18" s="203"/>
      <c r="QWY18" s="203"/>
      <c r="QWZ18" s="203"/>
      <c r="QXA18" s="265"/>
      <c r="QXB18" s="263"/>
      <c r="QXC18" s="264"/>
      <c r="QXD18" s="265"/>
      <c r="QXE18" s="265"/>
      <c r="QXF18" s="263"/>
      <c r="QXM18" s="201"/>
      <c r="QXP18" s="202"/>
      <c r="QXQ18" s="202"/>
      <c r="QXR18" s="203"/>
      <c r="QXS18" s="203"/>
      <c r="QXT18" s="203"/>
      <c r="QXU18" s="203"/>
      <c r="QXV18" s="203"/>
      <c r="QXW18" s="203"/>
      <c r="QXX18" s="203"/>
      <c r="QXY18" s="204"/>
      <c r="QXZ18" s="203"/>
      <c r="QYA18" s="203"/>
      <c r="QYB18" s="204"/>
      <c r="QYC18" s="203"/>
      <c r="QYD18" s="203"/>
      <c r="QYE18" s="203"/>
      <c r="QYF18" s="203"/>
      <c r="QYG18" s="203"/>
      <c r="QYH18" s="203"/>
      <c r="QYI18" s="203"/>
      <c r="QYJ18" s="265"/>
      <c r="QYK18" s="263"/>
      <c r="QYL18" s="264"/>
      <c r="QYM18" s="265"/>
      <c r="QYN18" s="265"/>
      <c r="QYO18" s="263"/>
      <c r="QYV18" s="201"/>
      <c r="QYY18" s="202"/>
      <c r="QYZ18" s="202"/>
      <c r="QZA18" s="203"/>
      <c r="QZB18" s="203"/>
      <c r="QZC18" s="203"/>
      <c r="QZD18" s="203"/>
      <c r="QZE18" s="203"/>
      <c r="QZF18" s="203"/>
      <c r="QZG18" s="203"/>
      <c r="QZH18" s="204"/>
      <c r="QZI18" s="203"/>
      <c r="QZJ18" s="203"/>
      <c r="QZK18" s="204"/>
      <c r="QZL18" s="203"/>
      <c r="QZM18" s="203"/>
      <c r="QZN18" s="203"/>
      <c r="QZO18" s="203"/>
      <c r="QZP18" s="203"/>
      <c r="QZQ18" s="203"/>
      <c r="QZR18" s="203"/>
      <c r="QZS18" s="265"/>
      <c r="QZT18" s="263"/>
      <c r="QZU18" s="264"/>
      <c r="QZV18" s="265"/>
      <c r="QZW18" s="265"/>
      <c r="QZX18" s="263"/>
      <c r="RAE18" s="201"/>
      <c r="RAH18" s="202"/>
      <c r="RAI18" s="202"/>
      <c r="RAJ18" s="203"/>
      <c r="RAK18" s="203"/>
      <c r="RAL18" s="203"/>
      <c r="RAM18" s="203"/>
      <c r="RAN18" s="203"/>
      <c r="RAO18" s="203"/>
      <c r="RAP18" s="203"/>
      <c r="RAQ18" s="204"/>
      <c r="RAR18" s="203"/>
      <c r="RAS18" s="203"/>
      <c r="RAT18" s="204"/>
      <c r="RAU18" s="203"/>
      <c r="RAV18" s="203"/>
      <c r="RAW18" s="203"/>
      <c r="RAX18" s="203"/>
      <c r="RAY18" s="203"/>
      <c r="RAZ18" s="203"/>
      <c r="RBA18" s="203"/>
      <c r="RBB18" s="265"/>
      <c r="RBC18" s="263"/>
      <c r="RBD18" s="264"/>
      <c r="RBE18" s="265"/>
      <c r="RBF18" s="265"/>
      <c r="RBG18" s="263"/>
      <c r="RBN18" s="201"/>
      <c r="RBQ18" s="202"/>
      <c r="RBR18" s="202"/>
      <c r="RBS18" s="203"/>
      <c r="RBT18" s="203"/>
      <c r="RBU18" s="203"/>
      <c r="RBV18" s="203"/>
      <c r="RBW18" s="203"/>
      <c r="RBX18" s="203"/>
      <c r="RBY18" s="203"/>
      <c r="RBZ18" s="204"/>
      <c r="RCA18" s="203"/>
      <c r="RCB18" s="203"/>
      <c r="RCC18" s="204"/>
      <c r="RCD18" s="203"/>
      <c r="RCE18" s="203"/>
      <c r="RCF18" s="203"/>
      <c r="RCG18" s="203"/>
      <c r="RCH18" s="203"/>
      <c r="RCI18" s="203"/>
      <c r="RCJ18" s="203"/>
      <c r="RCK18" s="265"/>
      <c r="RCL18" s="263"/>
      <c r="RCM18" s="264"/>
      <c r="RCN18" s="265"/>
      <c r="RCO18" s="265"/>
      <c r="RCP18" s="263"/>
      <c r="RCW18" s="201"/>
      <c r="RCZ18" s="202"/>
      <c r="RDA18" s="202"/>
      <c r="RDB18" s="203"/>
      <c r="RDC18" s="203"/>
      <c r="RDD18" s="203"/>
      <c r="RDE18" s="203"/>
      <c r="RDF18" s="203"/>
      <c r="RDG18" s="203"/>
      <c r="RDH18" s="203"/>
      <c r="RDI18" s="204"/>
      <c r="RDJ18" s="203"/>
      <c r="RDK18" s="203"/>
      <c r="RDL18" s="204"/>
      <c r="RDM18" s="203"/>
      <c r="RDN18" s="203"/>
      <c r="RDO18" s="203"/>
      <c r="RDP18" s="203"/>
      <c r="RDQ18" s="203"/>
      <c r="RDR18" s="203"/>
      <c r="RDS18" s="203"/>
      <c r="RDT18" s="265"/>
      <c r="RDU18" s="263"/>
      <c r="RDV18" s="264"/>
      <c r="RDW18" s="265"/>
      <c r="RDX18" s="265"/>
      <c r="RDY18" s="263"/>
      <c r="REF18" s="201"/>
      <c r="REI18" s="202"/>
      <c r="REJ18" s="202"/>
      <c r="REK18" s="203"/>
      <c r="REL18" s="203"/>
      <c r="REM18" s="203"/>
      <c r="REN18" s="203"/>
      <c r="REO18" s="203"/>
      <c r="REP18" s="203"/>
      <c r="REQ18" s="203"/>
      <c r="RER18" s="204"/>
      <c r="RES18" s="203"/>
      <c r="RET18" s="203"/>
      <c r="REU18" s="204"/>
      <c r="REV18" s="203"/>
      <c r="REW18" s="203"/>
      <c r="REX18" s="203"/>
      <c r="REY18" s="203"/>
      <c r="REZ18" s="203"/>
      <c r="RFA18" s="203"/>
      <c r="RFB18" s="203"/>
      <c r="RFC18" s="265"/>
      <c r="RFD18" s="263"/>
      <c r="RFE18" s="264"/>
      <c r="RFF18" s="265"/>
      <c r="RFG18" s="265"/>
      <c r="RFH18" s="263"/>
      <c r="RFO18" s="201"/>
      <c r="RFR18" s="202"/>
      <c r="RFS18" s="202"/>
      <c r="RFT18" s="203"/>
      <c r="RFU18" s="203"/>
      <c r="RFV18" s="203"/>
      <c r="RFW18" s="203"/>
      <c r="RFX18" s="203"/>
      <c r="RFY18" s="203"/>
      <c r="RFZ18" s="203"/>
      <c r="RGA18" s="204"/>
      <c r="RGB18" s="203"/>
      <c r="RGC18" s="203"/>
      <c r="RGD18" s="204"/>
      <c r="RGE18" s="203"/>
      <c r="RGF18" s="203"/>
      <c r="RGG18" s="203"/>
      <c r="RGH18" s="203"/>
      <c r="RGI18" s="203"/>
      <c r="RGJ18" s="203"/>
      <c r="RGK18" s="203"/>
      <c r="RGL18" s="265"/>
      <c r="RGM18" s="263"/>
      <c r="RGN18" s="264"/>
      <c r="RGO18" s="265"/>
      <c r="RGP18" s="265"/>
      <c r="RGQ18" s="263"/>
      <c r="RGX18" s="201"/>
      <c r="RHA18" s="202"/>
      <c r="RHB18" s="202"/>
      <c r="RHC18" s="203"/>
      <c r="RHD18" s="203"/>
      <c r="RHE18" s="203"/>
      <c r="RHF18" s="203"/>
      <c r="RHG18" s="203"/>
      <c r="RHH18" s="203"/>
      <c r="RHI18" s="203"/>
      <c r="RHJ18" s="204"/>
      <c r="RHK18" s="203"/>
      <c r="RHL18" s="203"/>
      <c r="RHM18" s="204"/>
      <c r="RHN18" s="203"/>
      <c r="RHO18" s="203"/>
      <c r="RHP18" s="203"/>
      <c r="RHQ18" s="203"/>
      <c r="RHR18" s="203"/>
      <c r="RHS18" s="203"/>
      <c r="RHT18" s="203"/>
      <c r="RHU18" s="265"/>
      <c r="RHV18" s="263"/>
      <c r="RHW18" s="264"/>
      <c r="RHX18" s="265"/>
      <c r="RHY18" s="265"/>
      <c r="RHZ18" s="263"/>
      <c r="RIG18" s="201"/>
      <c r="RIJ18" s="202"/>
      <c r="RIK18" s="202"/>
      <c r="RIL18" s="203"/>
      <c r="RIM18" s="203"/>
      <c r="RIN18" s="203"/>
      <c r="RIO18" s="203"/>
      <c r="RIP18" s="203"/>
      <c r="RIQ18" s="203"/>
      <c r="RIR18" s="203"/>
      <c r="RIS18" s="204"/>
      <c r="RIT18" s="203"/>
      <c r="RIU18" s="203"/>
      <c r="RIV18" s="204"/>
      <c r="RIW18" s="203"/>
      <c r="RIX18" s="203"/>
      <c r="RIY18" s="203"/>
      <c r="RIZ18" s="203"/>
      <c r="RJA18" s="203"/>
      <c r="RJB18" s="203"/>
      <c r="RJC18" s="203"/>
      <c r="RJD18" s="265"/>
      <c r="RJE18" s="263"/>
      <c r="RJF18" s="264"/>
      <c r="RJG18" s="265"/>
      <c r="RJH18" s="265"/>
      <c r="RJI18" s="263"/>
      <c r="RJP18" s="201"/>
      <c r="RJS18" s="202"/>
      <c r="RJT18" s="202"/>
      <c r="RJU18" s="203"/>
      <c r="RJV18" s="203"/>
      <c r="RJW18" s="203"/>
      <c r="RJX18" s="203"/>
      <c r="RJY18" s="203"/>
      <c r="RJZ18" s="203"/>
      <c r="RKA18" s="203"/>
      <c r="RKB18" s="204"/>
      <c r="RKC18" s="203"/>
      <c r="RKD18" s="203"/>
      <c r="RKE18" s="204"/>
      <c r="RKF18" s="203"/>
      <c r="RKG18" s="203"/>
      <c r="RKH18" s="203"/>
      <c r="RKI18" s="203"/>
      <c r="RKJ18" s="203"/>
      <c r="RKK18" s="203"/>
      <c r="RKL18" s="203"/>
      <c r="RKM18" s="265"/>
      <c r="RKN18" s="263"/>
      <c r="RKO18" s="264"/>
      <c r="RKP18" s="265"/>
      <c r="RKQ18" s="265"/>
      <c r="RKR18" s="263"/>
      <c r="RKY18" s="201"/>
      <c r="RLB18" s="202"/>
      <c r="RLC18" s="202"/>
      <c r="RLD18" s="203"/>
      <c r="RLE18" s="203"/>
      <c r="RLF18" s="203"/>
      <c r="RLG18" s="203"/>
      <c r="RLH18" s="203"/>
      <c r="RLI18" s="203"/>
      <c r="RLJ18" s="203"/>
      <c r="RLK18" s="204"/>
      <c r="RLL18" s="203"/>
      <c r="RLM18" s="203"/>
      <c r="RLN18" s="204"/>
      <c r="RLO18" s="203"/>
      <c r="RLP18" s="203"/>
      <c r="RLQ18" s="203"/>
      <c r="RLR18" s="203"/>
      <c r="RLS18" s="203"/>
      <c r="RLT18" s="203"/>
      <c r="RLU18" s="203"/>
      <c r="RLV18" s="265"/>
      <c r="RLW18" s="263"/>
      <c r="RLX18" s="264"/>
      <c r="RLY18" s="265"/>
      <c r="RLZ18" s="265"/>
      <c r="RMA18" s="263"/>
      <c r="RMH18" s="201"/>
      <c r="RMK18" s="202"/>
      <c r="RML18" s="202"/>
      <c r="RMM18" s="203"/>
      <c r="RMN18" s="203"/>
      <c r="RMO18" s="203"/>
      <c r="RMP18" s="203"/>
      <c r="RMQ18" s="203"/>
      <c r="RMR18" s="203"/>
      <c r="RMS18" s="203"/>
      <c r="RMT18" s="204"/>
      <c r="RMU18" s="203"/>
      <c r="RMV18" s="203"/>
      <c r="RMW18" s="204"/>
      <c r="RMX18" s="203"/>
      <c r="RMY18" s="203"/>
      <c r="RMZ18" s="203"/>
      <c r="RNA18" s="203"/>
      <c r="RNB18" s="203"/>
      <c r="RNC18" s="203"/>
      <c r="RND18" s="203"/>
      <c r="RNE18" s="265"/>
      <c r="RNF18" s="263"/>
      <c r="RNG18" s="264"/>
      <c r="RNH18" s="265"/>
      <c r="RNI18" s="265"/>
      <c r="RNJ18" s="263"/>
      <c r="RNQ18" s="201"/>
      <c r="RNT18" s="202"/>
      <c r="RNU18" s="202"/>
      <c r="RNV18" s="203"/>
      <c r="RNW18" s="203"/>
      <c r="RNX18" s="203"/>
      <c r="RNY18" s="203"/>
      <c r="RNZ18" s="203"/>
      <c r="ROA18" s="203"/>
      <c r="ROB18" s="203"/>
      <c r="ROC18" s="204"/>
      <c r="ROD18" s="203"/>
      <c r="ROE18" s="203"/>
      <c r="ROF18" s="204"/>
      <c r="ROG18" s="203"/>
      <c r="ROH18" s="203"/>
      <c r="ROI18" s="203"/>
      <c r="ROJ18" s="203"/>
      <c r="ROK18" s="203"/>
      <c r="ROL18" s="203"/>
      <c r="ROM18" s="203"/>
      <c r="RON18" s="265"/>
      <c r="ROO18" s="263"/>
      <c r="ROP18" s="264"/>
      <c r="ROQ18" s="265"/>
      <c r="ROR18" s="265"/>
      <c r="ROS18" s="263"/>
      <c r="ROZ18" s="201"/>
      <c r="RPC18" s="202"/>
      <c r="RPD18" s="202"/>
      <c r="RPE18" s="203"/>
      <c r="RPF18" s="203"/>
      <c r="RPG18" s="203"/>
      <c r="RPH18" s="203"/>
      <c r="RPI18" s="203"/>
      <c r="RPJ18" s="203"/>
      <c r="RPK18" s="203"/>
      <c r="RPL18" s="204"/>
      <c r="RPM18" s="203"/>
      <c r="RPN18" s="203"/>
      <c r="RPO18" s="204"/>
      <c r="RPP18" s="203"/>
      <c r="RPQ18" s="203"/>
      <c r="RPR18" s="203"/>
      <c r="RPS18" s="203"/>
      <c r="RPT18" s="203"/>
      <c r="RPU18" s="203"/>
      <c r="RPV18" s="203"/>
      <c r="RPW18" s="265"/>
      <c r="RPX18" s="263"/>
      <c r="RPY18" s="264"/>
      <c r="RPZ18" s="265"/>
      <c r="RQA18" s="265"/>
      <c r="RQB18" s="263"/>
      <c r="RQI18" s="201"/>
      <c r="RQL18" s="202"/>
      <c r="RQM18" s="202"/>
      <c r="RQN18" s="203"/>
      <c r="RQO18" s="203"/>
      <c r="RQP18" s="203"/>
      <c r="RQQ18" s="203"/>
      <c r="RQR18" s="203"/>
      <c r="RQS18" s="203"/>
      <c r="RQT18" s="203"/>
      <c r="RQU18" s="204"/>
      <c r="RQV18" s="203"/>
      <c r="RQW18" s="203"/>
      <c r="RQX18" s="204"/>
      <c r="RQY18" s="203"/>
      <c r="RQZ18" s="203"/>
      <c r="RRA18" s="203"/>
      <c r="RRB18" s="203"/>
      <c r="RRC18" s="203"/>
      <c r="RRD18" s="203"/>
      <c r="RRE18" s="203"/>
      <c r="RRF18" s="265"/>
      <c r="RRG18" s="263"/>
      <c r="RRH18" s="264"/>
      <c r="RRI18" s="265"/>
      <c r="RRJ18" s="265"/>
      <c r="RRK18" s="263"/>
      <c r="RRR18" s="201"/>
      <c r="RRU18" s="202"/>
      <c r="RRV18" s="202"/>
      <c r="RRW18" s="203"/>
      <c r="RRX18" s="203"/>
      <c r="RRY18" s="203"/>
      <c r="RRZ18" s="203"/>
      <c r="RSA18" s="203"/>
      <c r="RSB18" s="203"/>
      <c r="RSC18" s="203"/>
      <c r="RSD18" s="204"/>
      <c r="RSE18" s="203"/>
      <c r="RSF18" s="203"/>
      <c r="RSG18" s="204"/>
      <c r="RSH18" s="203"/>
      <c r="RSI18" s="203"/>
      <c r="RSJ18" s="203"/>
      <c r="RSK18" s="203"/>
      <c r="RSL18" s="203"/>
      <c r="RSM18" s="203"/>
      <c r="RSN18" s="203"/>
      <c r="RSO18" s="265"/>
      <c r="RSP18" s="263"/>
      <c r="RSQ18" s="264"/>
      <c r="RSR18" s="265"/>
      <c r="RSS18" s="265"/>
      <c r="RST18" s="263"/>
      <c r="RTA18" s="201"/>
      <c r="RTD18" s="202"/>
      <c r="RTE18" s="202"/>
      <c r="RTF18" s="203"/>
      <c r="RTG18" s="203"/>
      <c r="RTH18" s="203"/>
      <c r="RTI18" s="203"/>
      <c r="RTJ18" s="203"/>
      <c r="RTK18" s="203"/>
      <c r="RTL18" s="203"/>
      <c r="RTM18" s="204"/>
      <c r="RTN18" s="203"/>
      <c r="RTO18" s="203"/>
      <c r="RTP18" s="204"/>
      <c r="RTQ18" s="203"/>
      <c r="RTR18" s="203"/>
      <c r="RTS18" s="203"/>
      <c r="RTT18" s="203"/>
      <c r="RTU18" s="203"/>
      <c r="RTV18" s="203"/>
      <c r="RTW18" s="203"/>
      <c r="RTX18" s="265"/>
      <c r="RTY18" s="263"/>
      <c r="RTZ18" s="264"/>
      <c r="RUA18" s="265"/>
      <c r="RUB18" s="265"/>
      <c r="RUC18" s="263"/>
      <c r="RUJ18" s="201"/>
      <c r="RUM18" s="202"/>
      <c r="RUN18" s="202"/>
      <c r="RUO18" s="203"/>
      <c r="RUP18" s="203"/>
      <c r="RUQ18" s="203"/>
      <c r="RUR18" s="203"/>
      <c r="RUS18" s="203"/>
      <c r="RUT18" s="203"/>
      <c r="RUU18" s="203"/>
      <c r="RUV18" s="204"/>
      <c r="RUW18" s="203"/>
      <c r="RUX18" s="203"/>
      <c r="RUY18" s="204"/>
      <c r="RUZ18" s="203"/>
      <c r="RVA18" s="203"/>
      <c r="RVB18" s="203"/>
      <c r="RVC18" s="203"/>
      <c r="RVD18" s="203"/>
      <c r="RVE18" s="203"/>
      <c r="RVF18" s="203"/>
      <c r="RVG18" s="265"/>
      <c r="RVH18" s="263"/>
      <c r="RVI18" s="264"/>
      <c r="RVJ18" s="265"/>
      <c r="RVK18" s="265"/>
      <c r="RVL18" s="263"/>
      <c r="RVS18" s="201"/>
      <c r="RVV18" s="202"/>
      <c r="RVW18" s="202"/>
      <c r="RVX18" s="203"/>
      <c r="RVY18" s="203"/>
      <c r="RVZ18" s="203"/>
      <c r="RWA18" s="203"/>
      <c r="RWB18" s="203"/>
      <c r="RWC18" s="203"/>
      <c r="RWD18" s="203"/>
      <c r="RWE18" s="204"/>
      <c r="RWF18" s="203"/>
      <c r="RWG18" s="203"/>
      <c r="RWH18" s="204"/>
      <c r="RWI18" s="203"/>
      <c r="RWJ18" s="203"/>
      <c r="RWK18" s="203"/>
      <c r="RWL18" s="203"/>
      <c r="RWM18" s="203"/>
      <c r="RWN18" s="203"/>
      <c r="RWO18" s="203"/>
      <c r="RWP18" s="265"/>
      <c r="RWQ18" s="263"/>
      <c r="RWR18" s="264"/>
      <c r="RWS18" s="265"/>
      <c r="RWT18" s="265"/>
      <c r="RWU18" s="263"/>
      <c r="RXB18" s="201"/>
      <c r="RXE18" s="202"/>
      <c r="RXF18" s="202"/>
      <c r="RXG18" s="203"/>
      <c r="RXH18" s="203"/>
      <c r="RXI18" s="203"/>
      <c r="RXJ18" s="203"/>
      <c r="RXK18" s="203"/>
      <c r="RXL18" s="203"/>
      <c r="RXM18" s="203"/>
      <c r="RXN18" s="204"/>
      <c r="RXO18" s="203"/>
      <c r="RXP18" s="203"/>
      <c r="RXQ18" s="204"/>
      <c r="RXR18" s="203"/>
      <c r="RXS18" s="203"/>
      <c r="RXT18" s="203"/>
      <c r="RXU18" s="203"/>
      <c r="RXV18" s="203"/>
      <c r="RXW18" s="203"/>
      <c r="RXX18" s="203"/>
      <c r="RXY18" s="265"/>
      <c r="RXZ18" s="263"/>
      <c r="RYA18" s="264"/>
      <c r="RYB18" s="265"/>
      <c r="RYC18" s="265"/>
      <c r="RYD18" s="263"/>
      <c r="RYK18" s="201"/>
      <c r="RYN18" s="202"/>
      <c r="RYO18" s="202"/>
      <c r="RYP18" s="203"/>
      <c r="RYQ18" s="203"/>
      <c r="RYR18" s="203"/>
      <c r="RYS18" s="203"/>
      <c r="RYT18" s="203"/>
      <c r="RYU18" s="203"/>
      <c r="RYV18" s="203"/>
      <c r="RYW18" s="204"/>
      <c r="RYX18" s="203"/>
      <c r="RYY18" s="203"/>
      <c r="RYZ18" s="204"/>
      <c r="RZA18" s="203"/>
      <c r="RZB18" s="203"/>
      <c r="RZC18" s="203"/>
      <c r="RZD18" s="203"/>
      <c r="RZE18" s="203"/>
      <c r="RZF18" s="203"/>
      <c r="RZG18" s="203"/>
      <c r="RZH18" s="265"/>
      <c r="RZI18" s="263"/>
      <c r="RZJ18" s="264"/>
      <c r="RZK18" s="265"/>
      <c r="RZL18" s="265"/>
      <c r="RZM18" s="263"/>
      <c r="RZT18" s="201"/>
      <c r="RZW18" s="202"/>
      <c r="RZX18" s="202"/>
      <c r="RZY18" s="203"/>
      <c r="RZZ18" s="203"/>
      <c r="SAA18" s="203"/>
      <c r="SAB18" s="203"/>
      <c r="SAC18" s="203"/>
      <c r="SAD18" s="203"/>
      <c r="SAE18" s="203"/>
      <c r="SAF18" s="204"/>
      <c r="SAG18" s="203"/>
      <c r="SAH18" s="203"/>
      <c r="SAI18" s="204"/>
      <c r="SAJ18" s="203"/>
      <c r="SAK18" s="203"/>
      <c r="SAL18" s="203"/>
      <c r="SAM18" s="203"/>
      <c r="SAN18" s="203"/>
      <c r="SAO18" s="203"/>
      <c r="SAP18" s="203"/>
      <c r="SAQ18" s="265"/>
      <c r="SAR18" s="263"/>
      <c r="SAS18" s="264"/>
      <c r="SAT18" s="265"/>
      <c r="SAU18" s="265"/>
      <c r="SAV18" s="263"/>
      <c r="SBC18" s="201"/>
      <c r="SBF18" s="202"/>
      <c r="SBG18" s="202"/>
      <c r="SBH18" s="203"/>
      <c r="SBI18" s="203"/>
      <c r="SBJ18" s="203"/>
      <c r="SBK18" s="203"/>
      <c r="SBL18" s="203"/>
      <c r="SBM18" s="203"/>
      <c r="SBN18" s="203"/>
      <c r="SBO18" s="204"/>
      <c r="SBP18" s="203"/>
      <c r="SBQ18" s="203"/>
      <c r="SBR18" s="204"/>
      <c r="SBS18" s="203"/>
      <c r="SBT18" s="203"/>
      <c r="SBU18" s="203"/>
      <c r="SBV18" s="203"/>
      <c r="SBW18" s="203"/>
      <c r="SBX18" s="203"/>
      <c r="SBY18" s="203"/>
      <c r="SBZ18" s="265"/>
      <c r="SCA18" s="263"/>
      <c r="SCB18" s="264"/>
      <c r="SCC18" s="265"/>
      <c r="SCD18" s="265"/>
      <c r="SCE18" s="263"/>
      <c r="SCL18" s="201"/>
      <c r="SCO18" s="202"/>
      <c r="SCP18" s="202"/>
      <c r="SCQ18" s="203"/>
      <c r="SCR18" s="203"/>
      <c r="SCS18" s="203"/>
      <c r="SCT18" s="203"/>
      <c r="SCU18" s="203"/>
      <c r="SCV18" s="203"/>
      <c r="SCW18" s="203"/>
      <c r="SCX18" s="204"/>
      <c r="SCY18" s="203"/>
      <c r="SCZ18" s="203"/>
      <c r="SDA18" s="204"/>
      <c r="SDB18" s="203"/>
      <c r="SDC18" s="203"/>
      <c r="SDD18" s="203"/>
      <c r="SDE18" s="203"/>
      <c r="SDF18" s="203"/>
      <c r="SDG18" s="203"/>
      <c r="SDH18" s="203"/>
      <c r="SDI18" s="265"/>
      <c r="SDJ18" s="263"/>
      <c r="SDK18" s="264"/>
      <c r="SDL18" s="265"/>
      <c r="SDM18" s="265"/>
      <c r="SDN18" s="263"/>
      <c r="SDU18" s="201"/>
      <c r="SDX18" s="202"/>
      <c r="SDY18" s="202"/>
      <c r="SDZ18" s="203"/>
      <c r="SEA18" s="203"/>
      <c r="SEB18" s="203"/>
      <c r="SEC18" s="203"/>
      <c r="SED18" s="203"/>
      <c r="SEE18" s="203"/>
      <c r="SEF18" s="203"/>
      <c r="SEG18" s="204"/>
      <c r="SEH18" s="203"/>
      <c r="SEI18" s="203"/>
      <c r="SEJ18" s="204"/>
      <c r="SEK18" s="203"/>
      <c r="SEL18" s="203"/>
      <c r="SEM18" s="203"/>
      <c r="SEN18" s="203"/>
      <c r="SEO18" s="203"/>
      <c r="SEP18" s="203"/>
      <c r="SEQ18" s="203"/>
      <c r="SER18" s="265"/>
      <c r="SES18" s="263"/>
      <c r="SET18" s="264"/>
      <c r="SEU18" s="265"/>
      <c r="SEV18" s="265"/>
      <c r="SEW18" s="263"/>
      <c r="SFD18" s="201"/>
      <c r="SFG18" s="202"/>
      <c r="SFH18" s="202"/>
      <c r="SFI18" s="203"/>
      <c r="SFJ18" s="203"/>
      <c r="SFK18" s="203"/>
      <c r="SFL18" s="203"/>
      <c r="SFM18" s="203"/>
      <c r="SFN18" s="203"/>
      <c r="SFO18" s="203"/>
      <c r="SFP18" s="204"/>
      <c r="SFQ18" s="203"/>
      <c r="SFR18" s="203"/>
      <c r="SFS18" s="204"/>
      <c r="SFT18" s="203"/>
      <c r="SFU18" s="203"/>
      <c r="SFV18" s="203"/>
      <c r="SFW18" s="203"/>
      <c r="SFX18" s="203"/>
      <c r="SFY18" s="203"/>
      <c r="SFZ18" s="203"/>
      <c r="SGA18" s="265"/>
      <c r="SGB18" s="263"/>
      <c r="SGC18" s="264"/>
      <c r="SGD18" s="265"/>
      <c r="SGE18" s="265"/>
      <c r="SGF18" s="263"/>
      <c r="SGM18" s="201"/>
      <c r="SGP18" s="202"/>
      <c r="SGQ18" s="202"/>
      <c r="SGR18" s="203"/>
      <c r="SGS18" s="203"/>
      <c r="SGT18" s="203"/>
      <c r="SGU18" s="203"/>
      <c r="SGV18" s="203"/>
      <c r="SGW18" s="203"/>
      <c r="SGX18" s="203"/>
      <c r="SGY18" s="204"/>
      <c r="SGZ18" s="203"/>
      <c r="SHA18" s="203"/>
      <c r="SHB18" s="204"/>
      <c r="SHC18" s="203"/>
      <c r="SHD18" s="203"/>
      <c r="SHE18" s="203"/>
      <c r="SHF18" s="203"/>
      <c r="SHG18" s="203"/>
      <c r="SHH18" s="203"/>
      <c r="SHI18" s="203"/>
      <c r="SHJ18" s="265"/>
      <c r="SHK18" s="263"/>
      <c r="SHL18" s="264"/>
      <c r="SHM18" s="265"/>
      <c r="SHN18" s="265"/>
      <c r="SHO18" s="263"/>
      <c r="SHV18" s="201"/>
      <c r="SHY18" s="202"/>
      <c r="SHZ18" s="202"/>
      <c r="SIA18" s="203"/>
      <c r="SIB18" s="203"/>
      <c r="SIC18" s="203"/>
      <c r="SID18" s="203"/>
      <c r="SIE18" s="203"/>
      <c r="SIF18" s="203"/>
      <c r="SIG18" s="203"/>
      <c r="SIH18" s="204"/>
      <c r="SII18" s="203"/>
      <c r="SIJ18" s="203"/>
      <c r="SIK18" s="204"/>
      <c r="SIL18" s="203"/>
      <c r="SIM18" s="203"/>
      <c r="SIN18" s="203"/>
      <c r="SIO18" s="203"/>
      <c r="SIP18" s="203"/>
      <c r="SIQ18" s="203"/>
      <c r="SIR18" s="203"/>
      <c r="SIS18" s="265"/>
      <c r="SIT18" s="263"/>
      <c r="SIU18" s="264"/>
      <c r="SIV18" s="265"/>
      <c r="SIW18" s="265"/>
      <c r="SIX18" s="263"/>
      <c r="SJE18" s="201"/>
      <c r="SJH18" s="202"/>
      <c r="SJI18" s="202"/>
      <c r="SJJ18" s="203"/>
      <c r="SJK18" s="203"/>
      <c r="SJL18" s="203"/>
      <c r="SJM18" s="203"/>
      <c r="SJN18" s="203"/>
      <c r="SJO18" s="203"/>
      <c r="SJP18" s="203"/>
      <c r="SJQ18" s="204"/>
      <c r="SJR18" s="203"/>
      <c r="SJS18" s="203"/>
      <c r="SJT18" s="204"/>
      <c r="SJU18" s="203"/>
      <c r="SJV18" s="203"/>
      <c r="SJW18" s="203"/>
      <c r="SJX18" s="203"/>
      <c r="SJY18" s="203"/>
      <c r="SJZ18" s="203"/>
      <c r="SKA18" s="203"/>
      <c r="SKB18" s="265"/>
      <c r="SKC18" s="263"/>
      <c r="SKD18" s="264"/>
      <c r="SKE18" s="265"/>
      <c r="SKF18" s="265"/>
      <c r="SKG18" s="263"/>
      <c r="SKN18" s="201"/>
      <c r="SKQ18" s="202"/>
      <c r="SKR18" s="202"/>
      <c r="SKS18" s="203"/>
      <c r="SKT18" s="203"/>
      <c r="SKU18" s="203"/>
      <c r="SKV18" s="203"/>
      <c r="SKW18" s="203"/>
      <c r="SKX18" s="203"/>
      <c r="SKY18" s="203"/>
      <c r="SKZ18" s="204"/>
      <c r="SLA18" s="203"/>
      <c r="SLB18" s="203"/>
      <c r="SLC18" s="204"/>
      <c r="SLD18" s="203"/>
      <c r="SLE18" s="203"/>
      <c r="SLF18" s="203"/>
      <c r="SLG18" s="203"/>
      <c r="SLH18" s="203"/>
      <c r="SLI18" s="203"/>
      <c r="SLJ18" s="203"/>
      <c r="SLK18" s="265"/>
      <c r="SLL18" s="263"/>
      <c r="SLM18" s="264"/>
      <c r="SLN18" s="265"/>
      <c r="SLO18" s="265"/>
      <c r="SLP18" s="263"/>
      <c r="SLW18" s="201"/>
      <c r="SLZ18" s="202"/>
      <c r="SMA18" s="202"/>
      <c r="SMB18" s="203"/>
      <c r="SMC18" s="203"/>
      <c r="SMD18" s="203"/>
      <c r="SME18" s="203"/>
      <c r="SMF18" s="203"/>
      <c r="SMG18" s="203"/>
      <c r="SMH18" s="203"/>
      <c r="SMI18" s="204"/>
      <c r="SMJ18" s="203"/>
      <c r="SMK18" s="203"/>
      <c r="SML18" s="204"/>
      <c r="SMM18" s="203"/>
      <c r="SMN18" s="203"/>
      <c r="SMO18" s="203"/>
      <c r="SMP18" s="203"/>
      <c r="SMQ18" s="203"/>
      <c r="SMR18" s="203"/>
      <c r="SMS18" s="203"/>
      <c r="SMT18" s="265"/>
      <c r="SMU18" s="263"/>
      <c r="SMV18" s="264"/>
      <c r="SMW18" s="265"/>
      <c r="SMX18" s="265"/>
      <c r="SMY18" s="263"/>
      <c r="SNF18" s="201"/>
      <c r="SNI18" s="202"/>
      <c r="SNJ18" s="202"/>
      <c r="SNK18" s="203"/>
      <c r="SNL18" s="203"/>
      <c r="SNM18" s="203"/>
      <c r="SNN18" s="203"/>
      <c r="SNO18" s="203"/>
      <c r="SNP18" s="203"/>
      <c r="SNQ18" s="203"/>
      <c r="SNR18" s="204"/>
      <c r="SNS18" s="203"/>
      <c r="SNT18" s="203"/>
      <c r="SNU18" s="204"/>
      <c r="SNV18" s="203"/>
      <c r="SNW18" s="203"/>
      <c r="SNX18" s="203"/>
      <c r="SNY18" s="203"/>
      <c r="SNZ18" s="203"/>
      <c r="SOA18" s="203"/>
      <c r="SOB18" s="203"/>
      <c r="SOC18" s="265"/>
      <c r="SOD18" s="263"/>
      <c r="SOE18" s="264"/>
      <c r="SOF18" s="265"/>
      <c r="SOG18" s="265"/>
      <c r="SOH18" s="263"/>
      <c r="SOO18" s="201"/>
      <c r="SOR18" s="202"/>
      <c r="SOS18" s="202"/>
      <c r="SOT18" s="203"/>
      <c r="SOU18" s="203"/>
      <c r="SOV18" s="203"/>
      <c r="SOW18" s="203"/>
      <c r="SOX18" s="203"/>
      <c r="SOY18" s="203"/>
      <c r="SOZ18" s="203"/>
      <c r="SPA18" s="204"/>
      <c r="SPB18" s="203"/>
      <c r="SPC18" s="203"/>
      <c r="SPD18" s="204"/>
      <c r="SPE18" s="203"/>
      <c r="SPF18" s="203"/>
      <c r="SPG18" s="203"/>
      <c r="SPH18" s="203"/>
      <c r="SPI18" s="203"/>
      <c r="SPJ18" s="203"/>
      <c r="SPK18" s="203"/>
      <c r="SPL18" s="265"/>
      <c r="SPM18" s="263"/>
      <c r="SPN18" s="264"/>
      <c r="SPO18" s="265"/>
      <c r="SPP18" s="265"/>
      <c r="SPQ18" s="263"/>
      <c r="SPX18" s="201"/>
      <c r="SQA18" s="202"/>
      <c r="SQB18" s="202"/>
      <c r="SQC18" s="203"/>
      <c r="SQD18" s="203"/>
      <c r="SQE18" s="203"/>
      <c r="SQF18" s="203"/>
      <c r="SQG18" s="203"/>
      <c r="SQH18" s="203"/>
      <c r="SQI18" s="203"/>
      <c r="SQJ18" s="204"/>
      <c r="SQK18" s="203"/>
      <c r="SQL18" s="203"/>
      <c r="SQM18" s="204"/>
      <c r="SQN18" s="203"/>
      <c r="SQO18" s="203"/>
      <c r="SQP18" s="203"/>
      <c r="SQQ18" s="203"/>
      <c r="SQR18" s="203"/>
      <c r="SQS18" s="203"/>
      <c r="SQT18" s="203"/>
      <c r="SQU18" s="265"/>
      <c r="SQV18" s="263"/>
      <c r="SQW18" s="264"/>
      <c r="SQX18" s="265"/>
      <c r="SQY18" s="265"/>
      <c r="SQZ18" s="263"/>
      <c r="SRG18" s="201"/>
      <c r="SRJ18" s="202"/>
      <c r="SRK18" s="202"/>
      <c r="SRL18" s="203"/>
      <c r="SRM18" s="203"/>
      <c r="SRN18" s="203"/>
      <c r="SRO18" s="203"/>
      <c r="SRP18" s="203"/>
      <c r="SRQ18" s="203"/>
      <c r="SRR18" s="203"/>
      <c r="SRS18" s="204"/>
      <c r="SRT18" s="203"/>
      <c r="SRU18" s="203"/>
      <c r="SRV18" s="204"/>
      <c r="SRW18" s="203"/>
      <c r="SRX18" s="203"/>
      <c r="SRY18" s="203"/>
      <c r="SRZ18" s="203"/>
      <c r="SSA18" s="203"/>
      <c r="SSB18" s="203"/>
      <c r="SSC18" s="203"/>
      <c r="SSD18" s="265"/>
      <c r="SSE18" s="263"/>
      <c r="SSF18" s="264"/>
      <c r="SSG18" s="265"/>
      <c r="SSH18" s="265"/>
      <c r="SSI18" s="263"/>
      <c r="SSP18" s="201"/>
      <c r="SSS18" s="202"/>
      <c r="SST18" s="202"/>
      <c r="SSU18" s="203"/>
      <c r="SSV18" s="203"/>
      <c r="SSW18" s="203"/>
      <c r="SSX18" s="203"/>
      <c r="SSY18" s="203"/>
      <c r="SSZ18" s="203"/>
      <c r="STA18" s="203"/>
      <c r="STB18" s="204"/>
      <c r="STC18" s="203"/>
      <c r="STD18" s="203"/>
      <c r="STE18" s="204"/>
      <c r="STF18" s="203"/>
      <c r="STG18" s="203"/>
      <c r="STH18" s="203"/>
      <c r="STI18" s="203"/>
      <c r="STJ18" s="203"/>
      <c r="STK18" s="203"/>
      <c r="STL18" s="203"/>
      <c r="STM18" s="265"/>
      <c r="STN18" s="263"/>
      <c r="STO18" s="264"/>
      <c r="STP18" s="265"/>
      <c r="STQ18" s="265"/>
      <c r="STR18" s="263"/>
      <c r="STY18" s="201"/>
      <c r="SUB18" s="202"/>
      <c r="SUC18" s="202"/>
      <c r="SUD18" s="203"/>
      <c r="SUE18" s="203"/>
      <c r="SUF18" s="203"/>
      <c r="SUG18" s="203"/>
      <c r="SUH18" s="203"/>
      <c r="SUI18" s="203"/>
      <c r="SUJ18" s="203"/>
      <c r="SUK18" s="204"/>
      <c r="SUL18" s="203"/>
      <c r="SUM18" s="203"/>
      <c r="SUN18" s="204"/>
      <c r="SUO18" s="203"/>
      <c r="SUP18" s="203"/>
      <c r="SUQ18" s="203"/>
      <c r="SUR18" s="203"/>
      <c r="SUS18" s="203"/>
      <c r="SUT18" s="203"/>
      <c r="SUU18" s="203"/>
      <c r="SUV18" s="265"/>
      <c r="SUW18" s="263"/>
      <c r="SUX18" s="264"/>
      <c r="SUY18" s="265"/>
      <c r="SUZ18" s="265"/>
      <c r="SVA18" s="263"/>
      <c r="SVH18" s="201"/>
      <c r="SVK18" s="202"/>
      <c r="SVL18" s="202"/>
      <c r="SVM18" s="203"/>
      <c r="SVN18" s="203"/>
      <c r="SVO18" s="203"/>
      <c r="SVP18" s="203"/>
      <c r="SVQ18" s="203"/>
      <c r="SVR18" s="203"/>
      <c r="SVS18" s="203"/>
      <c r="SVT18" s="204"/>
      <c r="SVU18" s="203"/>
      <c r="SVV18" s="203"/>
      <c r="SVW18" s="204"/>
      <c r="SVX18" s="203"/>
      <c r="SVY18" s="203"/>
      <c r="SVZ18" s="203"/>
      <c r="SWA18" s="203"/>
      <c r="SWB18" s="203"/>
      <c r="SWC18" s="203"/>
      <c r="SWD18" s="203"/>
      <c r="SWE18" s="265"/>
      <c r="SWF18" s="263"/>
      <c r="SWG18" s="264"/>
      <c r="SWH18" s="265"/>
      <c r="SWI18" s="265"/>
      <c r="SWJ18" s="263"/>
      <c r="SWQ18" s="201"/>
      <c r="SWT18" s="202"/>
      <c r="SWU18" s="202"/>
      <c r="SWV18" s="203"/>
      <c r="SWW18" s="203"/>
      <c r="SWX18" s="203"/>
      <c r="SWY18" s="203"/>
      <c r="SWZ18" s="203"/>
      <c r="SXA18" s="203"/>
      <c r="SXB18" s="203"/>
      <c r="SXC18" s="204"/>
      <c r="SXD18" s="203"/>
      <c r="SXE18" s="203"/>
      <c r="SXF18" s="204"/>
      <c r="SXG18" s="203"/>
      <c r="SXH18" s="203"/>
      <c r="SXI18" s="203"/>
      <c r="SXJ18" s="203"/>
      <c r="SXK18" s="203"/>
      <c r="SXL18" s="203"/>
      <c r="SXM18" s="203"/>
      <c r="SXN18" s="265"/>
      <c r="SXO18" s="263"/>
      <c r="SXP18" s="264"/>
      <c r="SXQ18" s="265"/>
      <c r="SXR18" s="265"/>
      <c r="SXS18" s="263"/>
      <c r="SXZ18" s="201"/>
      <c r="SYC18" s="202"/>
      <c r="SYD18" s="202"/>
      <c r="SYE18" s="203"/>
      <c r="SYF18" s="203"/>
      <c r="SYG18" s="203"/>
      <c r="SYH18" s="203"/>
      <c r="SYI18" s="203"/>
      <c r="SYJ18" s="203"/>
      <c r="SYK18" s="203"/>
      <c r="SYL18" s="204"/>
      <c r="SYM18" s="203"/>
      <c r="SYN18" s="203"/>
      <c r="SYO18" s="204"/>
      <c r="SYP18" s="203"/>
      <c r="SYQ18" s="203"/>
      <c r="SYR18" s="203"/>
      <c r="SYS18" s="203"/>
      <c r="SYT18" s="203"/>
      <c r="SYU18" s="203"/>
      <c r="SYV18" s="203"/>
      <c r="SYW18" s="265"/>
      <c r="SYX18" s="263"/>
      <c r="SYY18" s="264"/>
      <c r="SYZ18" s="265"/>
      <c r="SZA18" s="265"/>
      <c r="SZB18" s="263"/>
      <c r="SZI18" s="201"/>
      <c r="SZL18" s="202"/>
      <c r="SZM18" s="202"/>
      <c r="SZN18" s="203"/>
      <c r="SZO18" s="203"/>
      <c r="SZP18" s="203"/>
      <c r="SZQ18" s="203"/>
      <c r="SZR18" s="203"/>
      <c r="SZS18" s="203"/>
      <c r="SZT18" s="203"/>
      <c r="SZU18" s="204"/>
      <c r="SZV18" s="203"/>
      <c r="SZW18" s="203"/>
      <c r="SZX18" s="204"/>
      <c r="SZY18" s="203"/>
      <c r="SZZ18" s="203"/>
      <c r="TAA18" s="203"/>
      <c r="TAB18" s="203"/>
      <c r="TAC18" s="203"/>
      <c r="TAD18" s="203"/>
      <c r="TAE18" s="203"/>
      <c r="TAF18" s="265"/>
      <c r="TAG18" s="263"/>
      <c r="TAH18" s="264"/>
      <c r="TAI18" s="265"/>
      <c r="TAJ18" s="265"/>
      <c r="TAK18" s="263"/>
      <c r="TAR18" s="201"/>
      <c r="TAU18" s="202"/>
      <c r="TAV18" s="202"/>
      <c r="TAW18" s="203"/>
      <c r="TAX18" s="203"/>
      <c r="TAY18" s="203"/>
      <c r="TAZ18" s="203"/>
      <c r="TBA18" s="203"/>
      <c r="TBB18" s="203"/>
      <c r="TBC18" s="203"/>
      <c r="TBD18" s="204"/>
      <c r="TBE18" s="203"/>
      <c r="TBF18" s="203"/>
      <c r="TBG18" s="204"/>
      <c r="TBH18" s="203"/>
      <c r="TBI18" s="203"/>
      <c r="TBJ18" s="203"/>
      <c r="TBK18" s="203"/>
      <c r="TBL18" s="203"/>
      <c r="TBM18" s="203"/>
      <c r="TBN18" s="203"/>
      <c r="TBO18" s="265"/>
      <c r="TBP18" s="263"/>
      <c r="TBQ18" s="264"/>
      <c r="TBR18" s="265"/>
      <c r="TBS18" s="265"/>
      <c r="TBT18" s="263"/>
      <c r="TCA18" s="201"/>
      <c r="TCD18" s="202"/>
      <c r="TCE18" s="202"/>
      <c r="TCF18" s="203"/>
      <c r="TCG18" s="203"/>
      <c r="TCH18" s="203"/>
      <c r="TCI18" s="203"/>
      <c r="TCJ18" s="203"/>
      <c r="TCK18" s="203"/>
      <c r="TCL18" s="203"/>
      <c r="TCM18" s="204"/>
      <c r="TCN18" s="203"/>
      <c r="TCO18" s="203"/>
      <c r="TCP18" s="204"/>
      <c r="TCQ18" s="203"/>
      <c r="TCR18" s="203"/>
      <c r="TCS18" s="203"/>
      <c r="TCT18" s="203"/>
      <c r="TCU18" s="203"/>
      <c r="TCV18" s="203"/>
      <c r="TCW18" s="203"/>
      <c r="TCX18" s="265"/>
      <c r="TCY18" s="263"/>
      <c r="TCZ18" s="264"/>
      <c r="TDA18" s="265"/>
      <c r="TDB18" s="265"/>
      <c r="TDC18" s="263"/>
      <c r="TDJ18" s="201"/>
      <c r="TDM18" s="202"/>
      <c r="TDN18" s="202"/>
      <c r="TDO18" s="203"/>
      <c r="TDP18" s="203"/>
      <c r="TDQ18" s="203"/>
      <c r="TDR18" s="203"/>
      <c r="TDS18" s="203"/>
      <c r="TDT18" s="203"/>
      <c r="TDU18" s="203"/>
      <c r="TDV18" s="204"/>
      <c r="TDW18" s="203"/>
      <c r="TDX18" s="203"/>
      <c r="TDY18" s="204"/>
      <c r="TDZ18" s="203"/>
      <c r="TEA18" s="203"/>
      <c r="TEB18" s="203"/>
      <c r="TEC18" s="203"/>
      <c r="TED18" s="203"/>
      <c r="TEE18" s="203"/>
      <c r="TEF18" s="203"/>
      <c r="TEG18" s="265"/>
      <c r="TEH18" s="263"/>
      <c r="TEI18" s="264"/>
      <c r="TEJ18" s="265"/>
      <c r="TEK18" s="265"/>
      <c r="TEL18" s="263"/>
      <c r="TES18" s="201"/>
      <c r="TEV18" s="202"/>
      <c r="TEW18" s="202"/>
      <c r="TEX18" s="203"/>
      <c r="TEY18" s="203"/>
      <c r="TEZ18" s="203"/>
      <c r="TFA18" s="203"/>
      <c r="TFB18" s="203"/>
      <c r="TFC18" s="203"/>
      <c r="TFD18" s="203"/>
      <c r="TFE18" s="204"/>
      <c r="TFF18" s="203"/>
      <c r="TFG18" s="203"/>
      <c r="TFH18" s="204"/>
      <c r="TFI18" s="203"/>
      <c r="TFJ18" s="203"/>
      <c r="TFK18" s="203"/>
      <c r="TFL18" s="203"/>
      <c r="TFM18" s="203"/>
      <c r="TFN18" s="203"/>
      <c r="TFO18" s="203"/>
      <c r="TFP18" s="265"/>
      <c r="TFQ18" s="263"/>
      <c r="TFR18" s="264"/>
      <c r="TFS18" s="265"/>
      <c r="TFT18" s="265"/>
      <c r="TFU18" s="263"/>
      <c r="TGB18" s="201"/>
      <c r="TGE18" s="202"/>
      <c r="TGF18" s="202"/>
      <c r="TGG18" s="203"/>
      <c r="TGH18" s="203"/>
      <c r="TGI18" s="203"/>
      <c r="TGJ18" s="203"/>
      <c r="TGK18" s="203"/>
      <c r="TGL18" s="203"/>
      <c r="TGM18" s="203"/>
      <c r="TGN18" s="204"/>
      <c r="TGO18" s="203"/>
      <c r="TGP18" s="203"/>
      <c r="TGQ18" s="204"/>
      <c r="TGR18" s="203"/>
      <c r="TGS18" s="203"/>
      <c r="TGT18" s="203"/>
      <c r="TGU18" s="203"/>
      <c r="TGV18" s="203"/>
      <c r="TGW18" s="203"/>
      <c r="TGX18" s="203"/>
      <c r="TGY18" s="265"/>
      <c r="TGZ18" s="263"/>
      <c r="THA18" s="264"/>
      <c r="THB18" s="265"/>
      <c r="THC18" s="265"/>
      <c r="THD18" s="263"/>
      <c r="THK18" s="201"/>
      <c r="THN18" s="202"/>
      <c r="THO18" s="202"/>
      <c r="THP18" s="203"/>
      <c r="THQ18" s="203"/>
      <c r="THR18" s="203"/>
      <c r="THS18" s="203"/>
      <c r="THT18" s="203"/>
      <c r="THU18" s="203"/>
      <c r="THV18" s="203"/>
      <c r="THW18" s="204"/>
      <c r="THX18" s="203"/>
      <c r="THY18" s="203"/>
      <c r="THZ18" s="204"/>
      <c r="TIA18" s="203"/>
      <c r="TIB18" s="203"/>
      <c r="TIC18" s="203"/>
      <c r="TID18" s="203"/>
      <c r="TIE18" s="203"/>
      <c r="TIF18" s="203"/>
      <c r="TIG18" s="203"/>
      <c r="TIH18" s="265"/>
      <c r="TII18" s="263"/>
      <c r="TIJ18" s="264"/>
      <c r="TIK18" s="265"/>
      <c r="TIL18" s="265"/>
      <c r="TIM18" s="263"/>
      <c r="TIT18" s="201"/>
      <c r="TIW18" s="202"/>
      <c r="TIX18" s="202"/>
      <c r="TIY18" s="203"/>
      <c r="TIZ18" s="203"/>
      <c r="TJA18" s="203"/>
      <c r="TJB18" s="203"/>
      <c r="TJC18" s="203"/>
      <c r="TJD18" s="203"/>
      <c r="TJE18" s="203"/>
      <c r="TJF18" s="204"/>
      <c r="TJG18" s="203"/>
      <c r="TJH18" s="203"/>
      <c r="TJI18" s="204"/>
      <c r="TJJ18" s="203"/>
      <c r="TJK18" s="203"/>
      <c r="TJL18" s="203"/>
      <c r="TJM18" s="203"/>
      <c r="TJN18" s="203"/>
      <c r="TJO18" s="203"/>
      <c r="TJP18" s="203"/>
      <c r="TJQ18" s="265"/>
      <c r="TJR18" s="263"/>
      <c r="TJS18" s="264"/>
      <c r="TJT18" s="265"/>
      <c r="TJU18" s="265"/>
      <c r="TJV18" s="263"/>
      <c r="TKC18" s="201"/>
      <c r="TKF18" s="202"/>
      <c r="TKG18" s="202"/>
      <c r="TKH18" s="203"/>
      <c r="TKI18" s="203"/>
      <c r="TKJ18" s="203"/>
      <c r="TKK18" s="203"/>
      <c r="TKL18" s="203"/>
      <c r="TKM18" s="203"/>
      <c r="TKN18" s="203"/>
      <c r="TKO18" s="204"/>
      <c r="TKP18" s="203"/>
      <c r="TKQ18" s="203"/>
      <c r="TKR18" s="204"/>
      <c r="TKS18" s="203"/>
      <c r="TKT18" s="203"/>
      <c r="TKU18" s="203"/>
      <c r="TKV18" s="203"/>
      <c r="TKW18" s="203"/>
      <c r="TKX18" s="203"/>
      <c r="TKY18" s="203"/>
      <c r="TKZ18" s="265"/>
      <c r="TLA18" s="263"/>
      <c r="TLB18" s="264"/>
      <c r="TLC18" s="265"/>
      <c r="TLD18" s="265"/>
      <c r="TLE18" s="263"/>
      <c r="TLL18" s="201"/>
      <c r="TLO18" s="202"/>
      <c r="TLP18" s="202"/>
      <c r="TLQ18" s="203"/>
      <c r="TLR18" s="203"/>
      <c r="TLS18" s="203"/>
      <c r="TLT18" s="203"/>
      <c r="TLU18" s="203"/>
      <c r="TLV18" s="203"/>
      <c r="TLW18" s="203"/>
      <c r="TLX18" s="204"/>
      <c r="TLY18" s="203"/>
      <c r="TLZ18" s="203"/>
      <c r="TMA18" s="204"/>
      <c r="TMB18" s="203"/>
      <c r="TMC18" s="203"/>
      <c r="TMD18" s="203"/>
      <c r="TME18" s="203"/>
      <c r="TMF18" s="203"/>
      <c r="TMG18" s="203"/>
      <c r="TMH18" s="203"/>
      <c r="TMI18" s="265"/>
      <c r="TMJ18" s="263"/>
      <c r="TMK18" s="264"/>
      <c r="TML18" s="265"/>
      <c r="TMM18" s="265"/>
      <c r="TMN18" s="263"/>
      <c r="TMU18" s="201"/>
      <c r="TMX18" s="202"/>
      <c r="TMY18" s="202"/>
      <c r="TMZ18" s="203"/>
      <c r="TNA18" s="203"/>
      <c r="TNB18" s="203"/>
      <c r="TNC18" s="203"/>
      <c r="TND18" s="203"/>
      <c r="TNE18" s="203"/>
      <c r="TNF18" s="203"/>
      <c r="TNG18" s="204"/>
      <c r="TNH18" s="203"/>
      <c r="TNI18" s="203"/>
      <c r="TNJ18" s="204"/>
      <c r="TNK18" s="203"/>
      <c r="TNL18" s="203"/>
      <c r="TNM18" s="203"/>
      <c r="TNN18" s="203"/>
      <c r="TNO18" s="203"/>
      <c r="TNP18" s="203"/>
      <c r="TNQ18" s="203"/>
      <c r="TNR18" s="265"/>
      <c r="TNS18" s="263"/>
      <c r="TNT18" s="264"/>
      <c r="TNU18" s="265"/>
      <c r="TNV18" s="265"/>
      <c r="TNW18" s="263"/>
      <c r="TOD18" s="201"/>
      <c r="TOG18" s="202"/>
      <c r="TOH18" s="202"/>
      <c r="TOI18" s="203"/>
      <c r="TOJ18" s="203"/>
      <c r="TOK18" s="203"/>
      <c r="TOL18" s="203"/>
      <c r="TOM18" s="203"/>
      <c r="TON18" s="203"/>
      <c r="TOO18" s="203"/>
      <c r="TOP18" s="204"/>
      <c r="TOQ18" s="203"/>
      <c r="TOR18" s="203"/>
      <c r="TOS18" s="204"/>
      <c r="TOT18" s="203"/>
      <c r="TOU18" s="203"/>
      <c r="TOV18" s="203"/>
      <c r="TOW18" s="203"/>
      <c r="TOX18" s="203"/>
      <c r="TOY18" s="203"/>
      <c r="TOZ18" s="203"/>
      <c r="TPA18" s="265"/>
      <c r="TPB18" s="263"/>
      <c r="TPC18" s="264"/>
      <c r="TPD18" s="265"/>
      <c r="TPE18" s="265"/>
      <c r="TPF18" s="263"/>
      <c r="TPM18" s="201"/>
      <c r="TPP18" s="202"/>
      <c r="TPQ18" s="202"/>
      <c r="TPR18" s="203"/>
      <c r="TPS18" s="203"/>
      <c r="TPT18" s="203"/>
      <c r="TPU18" s="203"/>
      <c r="TPV18" s="203"/>
      <c r="TPW18" s="203"/>
      <c r="TPX18" s="203"/>
      <c r="TPY18" s="204"/>
      <c r="TPZ18" s="203"/>
      <c r="TQA18" s="203"/>
      <c r="TQB18" s="204"/>
      <c r="TQC18" s="203"/>
      <c r="TQD18" s="203"/>
      <c r="TQE18" s="203"/>
      <c r="TQF18" s="203"/>
      <c r="TQG18" s="203"/>
      <c r="TQH18" s="203"/>
      <c r="TQI18" s="203"/>
      <c r="TQJ18" s="265"/>
      <c r="TQK18" s="263"/>
      <c r="TQL18" s="264"/>
      <c r="TQM18" s="265"/>
      <c r="TQN18" s="265"/>
      <c r="TQO18" s="263"/>
      <c r="TQV18" s="201"/>
      <c r="TQY18" s="202"/>
      <c r="TQZ18" s="202"/>
      <c r="TRA18" s="203"/>
      <c r="TRB18" s="203"/>
      <c r="TRC18" s="203"/>
      <c r="TRD18" s="203"/>
      <c r="TRE18" s="203"/>
      <c r="TRF18" s="203"/>
      <c r="TRG18" s="203"/>
      <c r="TRH18" s="204"/>
      <c r="TRI18" s="203"/>
      <c r="TRJ18" s="203"/>
      <c r="TRK18" s="204"/>
      <c r="TRL18" s="203"/>
      <c r="TRM18" s="203"/>
      <c r="TRN18" s="203"/>
      <c r="TRO18" s="203"/>
      <c r="TRP18" s="203"/>
      <c r="TRQ18" s="203"/>
      <c r="TRR18" s="203"/>
      <c r="TRS18" s="265"/>
      <c r="TRT18" s="263"/>
      <c r="TRU18" s="264"/>
      <c r="TRV18" s="265"/>
      <c r="TRW18" s="265"/>
      <c r="TRX18" s="263"/>
      <c r="TSE18" s="201"/>
      <c r="TSH18" s="202"/>
      <c r="TSI18" s="202"/>
      <c r="TSJ18" s="203"/>
      <c r="TSK18" s="203"/>
      <c r="TSL18" s="203"/>
      <c r="TSM18" s="203"/>
      <c r="TSN18" s="203"/>
      <c r="TSO18" s="203"/>
      <c r="TSP18" s="203"/>
      <c r="TSQ18" s="204"/>
      <c r="TSR18" s="203"/>
      <c r="TSS18" s="203"/>
      <c r="TST18" s="204"/>
      <c r="TSU18" s="203"/>
      <c r="TSV18" s="203"/>
      <c r="TSW18" s="203"/>
      <c r="TSX18" s="203"/>
      <c r="TSY18" s="203"/>
      <c r="TSZ18" s="203"/>
      <c r="TTA18" s="203"/>
      <c r="TTB18" s="265"/>
      <c r="TTC18" s="263"/>
      <c r="TTD18" s="264"/>
      <c r="TTE18" s="265"/>
      <c r="TTF18" s="265"/>
      <c r="TTG18" s="263"/>
      <c r="TTN18" s="201"/>
      <c r="TTQ18" s="202"/>
      <c r="TTR18" s="202"/>
      <c r="TTS18" s="203"/>
      <c r="TTT18" s="203"/>
      <c r="TTU18" s="203"/>
      <c r="TTV18" s="203"/>
      <c r="TTW18" s="203"/>
      <c r="TTX18" s="203"/>
      <c r="TTY18" s="203"/>
      <c r="TTZ18" s="204"/>
      <c r="TUA18" s="203"/>
      <c r="TUB18" s="203"/>
      <c r="TUC18" s="204"/>
      <c r="TUD18" s="203"/>
      <c r="TUE18" s="203"/>
      <c r="TUF18" s="203"/>
      <c r="TUG18" s="203"/>
      <c r="TUH18" s="203"/>
      <c r="TUI18" s="203"/>
      <c r="TUJ18" s="203"/>
      <c r="TUK18" s="265"/>
      <c r="TUL18" s="263"/>
      <c r="TUM18" s="264"/>
      <c r="TUN18" s="265"/>
      <c r="TUO18" s="265"/>
      <c r="TUP18" s="263"/>
      <c r="TUW18" s="201"/>
      <c r="TUZ18" s="202"/>
      <c r="TVA18" s="202"/>
      <c r="TVB18" s="203"/>
      <c r="TVC18" s="203"/>
      <c r="TVD18" s="203"/>
      <c r="TVE18" s="203"/>
      <c r="TVF18" s="203"/>
      <c r="TVG18" s="203"/>
      <c r="TVH18" s="203"/>
      <c r="TVI18" s="204"/>
      <c r="TVJ18" s="203"/>
      <c r="TVK18" s="203"/>
      <c r="TVL18" s="204"/>
      <c r="TVM18" s="203"/>
      <c r="TVN18" s="203"/>
      <c r="TVO18" s="203"/>
      <c r="TVP18" s="203"/>
      <c r="TVQ18" s="203"/>
      <c r="TVR18" s="203"/>
      <c r="TVS18" s="203"/>
      <c r="TVT18" s="265"/>
      <c r="TVU18" s="263"/>
      <c r="TVV18" s="264"/>
      <c r="TVW18" s="265"/>
      <c r="TVX18" s="265"/>
      <c r="TVY18" s="263"/>
      <c r="TWF18" s="201"/>
      <c r="TWI18" s="202"/>
      <c r="TWJ18" s="202"/>
      <c r="TWK18" s="203"/>
      <c r="TWL18" s="203"/>
      <c r="TWM18" s="203"/>
      <c r="TWN18" s="203"/>
      <c r="TWO18" s="203"/>
      <c r="TWP18" s="203"/>
      <c r="TWQ18" s="203"/>
      <c r="TWR18" s="204"/>
      <c r="TWS18" s="203"/>
      <c r="TWT18" s="203"/>
      <c r="TWU18" s="204"/>
      <c r="TWV18" s="203"/>
      <c r="TWW18" s="203"/>
      <c r="TWX18" s="203"/>
      <c r="TWY18" s="203"/>
      <c r="TWZ18" s="203"/>
      <c r="TXA18" s="203"/>
      <c r="TXB18" s="203"/>
      <c r="TXC18" s="265"/>
      <c r="TXD18" s="263"/>
      <c r="TXE18" s="264"/>
      <c r="TXF18" s="265"/>
      <c r="TXG18" s="265"/>
      <c r="TXH18" s="263"/>
      <c r="TXO18" s="201"/>
      <c r="TXR18" s="202"/>
      <c r="TXS18" s="202"/>
      <c r="TXT18" s="203"/>
      <c r="TXU18" s="203"/>
      <c r="TXV18" s="203"/>
      <c r="TXW18" s="203"/>
      <c r="TXX18" s="203"/>
      <c r="TXY18" s="203"/>
      <c r="TXZ18" s="203"/>
      <c r="TYA18" s="204"/>
      <c r="TYB18" s="203"/>
      <c r="TYC18" s="203"/>
      <c r="TYD18" s="204"/>
      <c r="TYE18" s="203"/>
      <c r="TYF18" s="203"/>
      <c r="TYG18" s="203"/>
      <c r="TYH18" s="203"/>
      <c r="TYI18" s="203"/>
      <c r="TYJ18" s="203"/>
      <c r="TYK18" s="203"/>
      <c r="TYL18" s="265"/>
      <c r="TYM18" s="263"/>
      <c r="TYN18" s="264"/>
      <c r="TYO18" s="265"/>
      <c r="TYP18" s="265"/>
      <c r="TYQ18" s="263"/>
      <c r="TYX18" s="201"/>
      <c r="TZA18" s="202"/>
      <c r="TZB18" s="202"/>
      <c r="TZC18" s="203"/>
      <c r="TZD18" s="203"/>
      <c r="TZE18" s="203"/>
      <c r="TZF18" s="203"/>
      <c r="TZG18" s="203"/>
      <c r="TZH18" s="203"/>
      <c r="TZI18" s="203"/>
      <c r="TZJ18" s="204"/>
      <c r="TZK18" s="203"/>
      <c r="TZL18" s="203"/>
      <c r="TZM18" s="204"/>
      <c r="TZN18" s="203"/>
      <c r="TZO18" s="203"/>
      <c r="TZP18" s="203"/>
      <c r="TZQ18" s="203"/>
      <c r="TZR18" s="203"/>
      <c r="TZS18" s="203"/>
      <c r="TZT18" s="203"/>
      <c r="TZU18" s="265"/>
      <c r="TZV18" s="263"/>
      <c r="TZW18" s="264"/>
      <c r="TZX18" s="265"/>
      <c r="TZY18" s="265"/>
      <c r="TZZ18" s="263"/>
      <c r="UAG18" s="201"/>
      <c r="UAJ18" s="202"/>
      <c r="UAK18" s="202"/>
      <c r="UAL18" s="203"/>
      <c r="UAM18" s="203"/>
      <c r="UAN18" s="203"/>
      <c r="UAO18" s="203"/>
      <c r="UAP18" s="203"/>
      <c r="UAQ18" s="203"/>
      <c r="UAR18" s="203"/>
      <c r="UAS18" s="204"/>
      <c r="UAT18" s="203"/>
      <c r="UAU18" s="203"/>
      <c r="UAV18" s="204"/>
      <c r="UAW18" s="203"/>
      <c r="UAX18" s="203"/>
      <c r="UAY18" s="203"/>
      <c r="UAZ18" s="203"/>
      <c r="UBA18" s="203"/>
      <c r="UBB18" s="203"/>
      <c r="UBC18" s="203"/>
      <c r="UBD18" s="265"/>
      <c r="UBE18" s="263"/>
      <c r="UBF18" s="264"/>
      <c r="UBG18" s="265"/>
      <c r="UBH18" s="265"/>
      <c r="UBI18" s="263"/>
      <c r="UBP18" s="201"/>
      <c r="UBS18" s="202"/>
      <c r="UBT18" s="202"/>
      <c r="UBU18" s="203"/>
      <c r="UBV18" s="203"/>
      <c r="UBW18" s="203"/>
      <c r="UBX18" s="203"/>
      <c r="UBY18" s="203"/>
      <c r="UBZ18" s="203"/>
      <c r="UCA18" s="203"/>
      <c r="UCB18" s="204"/>
      <c r="UCC18" s="203"/>
      <c r="UCD18" s="203"/>
      <c r="UCE18" s="204"/>
      <c r="UCF18" s="203"/>
      <c r="UCG18" s="203"/>
      <c r="UCH18" s="203"/>
      <c r="UCI18" s="203"/>
      <c r="UCJ18" s="203"/>
      <c r="UCK18" s="203"/>
      <c r="UCL18" s="203"/>
      <c r="UCM18" s="265"/>
      <c r="UCN18" s="263"/>
      <c r="UCO18" s="264"/>
      <c r="UCP18" s="265"/>
      <c r="UCQ18" s="265"/>
      <c r="UCR18" s="263"/>
      <c r="UCY18" s="201"/>
      <c r="UDB18" s="202"/>
      <c r="UDC18" s="202"/>
      <c r="UDD18" s="203"/>
      <c r="UDE18" s="203"/>
      <c r="UDF18" s="203"/>
      <c r="UDG18" s="203"/>
      <c r="UDH18" s="203"/>
      <c r="UDI18" s="203"/>
      <c r="UDJ18" s="203"/>
      <c r="UDK18" s="204"/>
      <c r="UDL18" s="203"/>
      <c r="UDM18" s="203"/>
      <c r="UDN18" s="204"/>
      <c r="UDO18" s="203"/>
      <c r="UDP18" s="203"/>
      <c r="UDQ18" s="203"/>
      <c r="UDR18" s="203"/>
      <c r="UDS18" s="203"/>
      <c r="UDT18" s="203"/>
      <c r="UDU18" s="203"/>
      <c r="UDV18" s="265"/>
      <c r="UDW18" s="263"/>
      <c r="UDX18" s="264"/>
      <c r="UDY18" s="265"/>
      <c r="UDZ18" s="265"/>
      <c r="UEA18" s="263"/>
      <c r="UEH18" s="201"/>
      <c r="UEK18" s="202"/>
      <c r="UEL18" s="202"/>
      <c r="UEM18" s="203"/>
      <c r="UEN18" s="203"/>
      <c r="UEO18" s="203"/>
      <c r="UEP18" s="203"/>
      <c r="UEQ18" s="203"/>
      <c r="UER18" s="203"/>
      <c r="UES18" s="203"/>
      <c r="UET18" s="204"/>
      <c r="UEU18" s="203"/>
      <c r="UEV18" s="203"/>
      <c r="UEW18" s="204"/>
      <c r="UEX18" s="203"/>
      <c r="UEY18" s="203"/>
      <c r="UEZ18" s="203"/>
      <c r="UFA18" s="203"/>
      <c r="UFB18" s="203"/>
      <c r="UFC18" s="203"/>
      <c r="UFD18" s="203"/>
      <c r="UFE18" s="265"/>
      <c r="UFF18" s="263"/>
      <c r="UFG18" s="264"/>
      <c r="UFH18" s="265"/>
      <c r="UFI18" s="265"/>
      <c r="UFJ18" s="263"/>
      <c r="UFQ18" s="201"/>
      <c r="UFT18" s="202"/>
      <c r="UFU18" s="202"/>
      <c r="UFV18" s="203"/>
      <c r="UFW18" s="203"/>
      <c r="UFX18" s="203"/>
      <c r="UFY18" s="203"/>
      <c r="UFZ18" s="203"/>
      <c r="UGA18" s="203"/>
      <c r="UGB18" s="203"/>
      <c r="UGC18" s="204"/>
      <c r="UGD18" s="203"/>
      <c r="UGE18" s="203"/>
      <c r="UGF18" s="204"/>
      <c r="UGG18" s="203"/>
      <c r="UGH18" s="203"/>
      <c r="UGI18" s="203"/>
      <c r="UGJ18" s="203"/>
      <c r="UGK18" s="203"/>
      <c r="UGL18" s="203"/>
      <c r="UGM18" s="203"/>
      <c r="UGN18" s="265"/>
      <c r="UGO18" s="263"/>
      <c r="UGP18" s="264"/>
      <c r="UGQ18" s="265"/>
      <c r="UGR18" s="265"/>
      <c r="UGS18" s="263"/>
      <c r="UGZ18" s="201"/>
      <c r="UHC18" s="202"/>
      <c r="UHD18" s="202"/>
      <c r="UHE18" s="203"/>
      <c r="UHF18" s="203"/>
      <c r="UHG18" s="203"/>
      <c r="UHH18" s="203"/>
      <c r="UHI18" s="203"/>
      <c r="UHJ18" s="203"/>
      <c r="UHK18" s="203"/>
      <c r="UHL18" s="204"/>
      <c r="UHM18" s="203"/>
      <c r="UHN18" s="203"/>
      <c r="UHO18" s="204"/>
      <c r="UHP18" s="203"/>
      <c r="UHQ18" s="203"/>
      <c r="UHR18" s="203"/>
      <c r="UHS18" s="203"/>
      <c r="UHT18" s="203"/>
      <c r="UHU18" s="203"/>
      <c r="UHV18" s="203"/>
      <c r="UHW18" s="265"/>
      <c r="UHX18" s="263"/>
      <c r="UHY18" s="264"/>
      <c r="UHZ18" s="265"/>
      <c r="UIA18" s="265"/>
      <c r="UIB18" s="263"/>
      <c r="UII18" s="201"/>
      <c r="UIL18" s="202"/>
      <c r="UIM18" s="202"/>
      <c r="UIN18" s="203"/>
      <c r="UIO18" s="203"/>
      <c r="UIP18" s="203"/>
      <c r="UIQ18" s="203"/>
      <c r="UIR18" s="203"/>
      <c r="UIS18" s="203"/>
      <c r="UIT18" s="203"/>
      <c r="UIU18" s="204"/>
      <c r="UIV18" s="203"/>
      <c r="UIW18" s="203"/>
      <c r="UIX18" s="204"/>
      <c r="UIY18" s="203"/>
      <c r="UIZ18" s="203"/>
      <c r="UJA18" s="203"/>
      <c r="UJB18" s="203"/>
      <c r="UJC18" s="203"/>
      <c r="UJD18" s="203"/>
      <c r="UJE18" s="203"/>
      <c r="UJF18" s="265"/>
      <c r="UJG18" s="263"/>
      <c r="UJH18" s="264"/>
      <c r="UJI18" s="265"/>
      <c r="UJJ18" s="265"/>
      <c r="UJK18" s="263"/>
      <c r="UJR18" s="201"/>
      <c r="UJU18" s="202"/>
      <c r="UJV18" s="202"/>
      <c r="UJW18" s="203"/>
      <c r="UJX18" s="203"/>
      <c r="UJY18" s="203"/>
      <c r="UJZ18" s="203"/>
      <c r="UKA18" s="203"/>
      <c r="UKB18" s="203"/>
      <c r="UKC18" s="203"/>
      <c r="UKD18" s="204"/>
      <c r="UKE18" s="203"/>
      <c r="UKF18" s="203"/>
      <c r="UKG18" s="204"/>
      <c r="UKH18" s="203"/>
      <c r="UKI18" s="203"/>
      <c r="UKJ18" s="203"/>
      <c r="UKK18" s="203"/>
      <c r="UKL18" s="203"/>
      <c r="UKM18" s="203"/>
      <c r="UKN18" s="203"/>
      <c r="UKO18" s="265"/>
      <c r="UKP18" s="263"/>
      <c r="UKQ18" s="264"/>
      <c r="UKR18" s="265"/>
      <c r="UKS18" s="265"/>
      <c r="UKT18" s="263"/>
      <c r="ULA18" s="201"/>
      <c r="ULD18" s="202"/>
      <c r="ULE18" s="202"/>
      <c r="ULF18" s="203"/>
      <c r="ULG18" s="203"/>
      <c r="ULH18" s="203"/>
      <c r="ULI18" s="203"/>
      <c r="ULJ18" s="203"/>
      <c r="ULK18" s="203"/>
      <c r="ULL18" s="203"/>
      <c r="ULM18" s="204"/>
      <c r="ULN18" s="203"/>
      <c r="ULO18" s="203"/>
      <c r="ULP18" s="204"/>
      <c r="ULQ18" s="203"/>
      <c r="ULR18" s="203"/>
      <c r="ULS18" s="203"/>
      <c r="ULT18" s="203"/>
      <c r="ULU18" s="203"/>
      <c r="ULV18" s="203"/>
      <c r="ULW18" s="203"/>
      <c r="ULX18" s="265"/>
      <c r="ULY18" s="263"/>
      <c r="ULZ18" s="264"/>
      <c r="UMA18" s="265"/>
      <c r="UMB18" s="265"/>
      <c r="UMC18" s="263"/>
      <c r="UMJ18" s="201"/>
      <c r="UMM18" s="202"/>
      <c r="UMN18" s="202"/>
      <c r="UMO18" s="203"/>
      <c r="UMP18" s="203"/>
      <c r="UMQ18" s="203"/>
      <c r="UMR18" s="203"/>
      <c r="UMS18" s="203"/>
      <c r="UMT18" s="203"/>
      <c r="UMU18" s="203"/>
      <c r="UMV18" s="204"/>
      <c r="UMW18" s="203"/>
      <c r="UMX18" s="203"/>
      <c r="UMY18" s="204"/>
      <c r="UMZ18" s="203"/>
      <c r="UNA18" s="203"/>
      <c r="UNB18" s="203"/>
      <c r="UNC18" s="203"/>
      <c r="UND18" s="203"/>
      <c r="UNE18" s="203"/>
      <c r="UNF18" s="203"/>
      <c r="UNG18" s="265"/>
      <c r="UNH18" s="263"/>
      <c r="UNI18" s="264"/>
      <c r="UNJ18" s="265"/>
      <c r="UNK18" s="265"/>
      <c r="UNL18" s="263"/>
      <c r="UNS18" s="201"/>
      <c r="UNV18" s="202"/>
      <c r="UNW18" s="202"/>
      <c r="UNX18" s="203"/>
      <c r="UNY18" s="203"/>
      <c r="UNZ18" s="203"/>
      <c r="UOA18" s="203"/>
      <c r="UOB18" s="203"/>
      <c r="UOC18" s="203"/>
      <c r="UOD18" s="203"/>
      <c r="UOE18" s="204"/>
      <c r="UOF18" s="203"/>
      <c r="UOG18" s="203"/>
      <c r="UOH18" s="204"/>
      <c r="UOI18" s="203"/>
      <c r="UOJ18" s="203"/>
      <c r="UOK18" s="203"/>
      <c r="UOL18" s="203"/>
      <c r="UOM18" s="203"/>
      <c r="UON18" s="203"/>
      <c r="UOO18" s="203"/>
      <c r="UOP18" s="265"/>
      <c r="UOQ18" s="263"/>
      <c r="UOR18" s="264"/>
      <c r="UOS18" s="265"/>
      <c r="UOT18" s="265"/>
      <c r="UOU18" s="263"/>
      <c r="UPB18" s="201"/>
      <c r="UPE18" s="202"/>
      <c r="UPF18" s="202"/>
      <c r="UPG18" s="203"/>
      <c r="UPH18" s="203"/>
      <c r="UPI18" s="203"/>
      <c r="UPJ18" s="203"/>
      <c r="UPK18" s="203"/>
      <c r="UPL18" s="203"/>
      <c r="UPM18" s="203"/>
      <c r="UPN18" s="204"/>
      <c r="UPO18" s="203"/>
      <c r="UPP18" s="203"/>
      <c r="UPQ18" s="204"/>
      <c r="UPR18" s="203"/>
      <c r="UPS18" s="203"/>
      <c r="UPT18" s="203"/>
      <c r="UPU18" s="203"/>
      <c r="UPV18" s="203"/>
      <c r="UPW18" s="203"/>
      <c r="UPX18" s="203"/>
      <c r="UPY18" s="265"/>
      <c r="UPZ18" s="263"/>
      <c r="UQA18" s="264"/>
      <c r="UQB18" s="265"/>
      <c r="UQC18" s="265"/>
      <c r="UQD18" s="263"/>
      <c r="UQK18" s="201"/>
      <c r="UQN18" s="202"/>
      <c r="UQO18" s="202"/>
      <c r="UQP18" s="203"/>
      <c r="UQQ18" s="203"/>
      <c r="UQR18" s="203"/>
      <c r="UQS18" s="203"/>
      <c r="UQT18" s="203"/>
      <c r="UQU18" s="203"/>
      <c r="UQV18" s="203"/>
      <c r="UQW18" s="204"/>
      <c r="UQX18" s="203"/>
      <c r="UQY18" s="203"/>
      <c r="UQZ18" s="204"/>
      <c r="URA18" s="203"/>
      <c r="URB18" s="203"/>
      <c r="URC18" s="203"/>
      <c r="URD18" s="203"/>
      <c r="URE18" s="203"/>
      <c r="URF18" s="203"/>
      <c r="URG18" s="203"/>
      <c r="URH18" s="265"/>
      <c r="URI18" s="263"/>
      <c r="URJ18" s="264"/>
      <c r="URK18" s="265"/>
      <c r="URL18" s="265"/>
      <c r="URM18" s="263"/>
      <c r="URT18" s="201"/>
      <c r="URW18" s="202"/>
      <c r="URX18" s="202"/>
      <c r="URY18" s="203"/>
      <c r="URZ18" s="203"/>
      <c r="USA18" s="203"/>
      <c r="USB18" s="203"/>
      <c r="USC18" s="203"/>
      <c r="USD18" s="203"/>
      <c r="USE18" s="203"/>
      <c r="USF18" s="204"/>
      <c r="USG18" s="203"/>
      <c r="USH18" s="203"/>
      <c r="USI18" s="204"/>
      <c r="USJ18" s="203"/>
      <c r="USK18" s="203"/>
      <c r="USL18" s="203"/>
      <c r="USM18" s="203"/>
      <c r="USN18" s="203"/>
      <c r="USO18" s="203"/>
      <c r="USP18" s="203"/>
      <c r="USQ18" s="265"/>
      <c r="USR18" s="263"/>
      <c r="USS18" s="264"/>
      <c r="UST18" s="265"/>
      <c r="USU18" s="265"/>
      <c r="USV18" s="263"/>
      <c r="UTC18" s="201"/>
      <c r="UTF18" s="202"/>
      <c r="UTG18" s="202"/>
      <c r="UTH18" s="203"/>
      <c r="UTI18" s="203"/>
      <c r="UTJ18" s="203"/>
      <c r="UTK18" s="203"/>
      <c r="UTL18" s="203"/>
      <c r="UTM18" s="203"/>
      <c r="UTN18" s="203"/>
      <c r="UTO18" s="204"/>
      <c r="UTP18" s="203"/>
      <c r="UTQ18" s="203"/>
      <c r="UTR18" s="204"/>
      <c r="UTS18" s="203"/>
      <c r="UTT18" s="203"/>
      <c r="UTU18" s="203"/>
      <c r="UTV18" s="203"/>
      <c r="UTW18" s="203"/>
      <c r="UTX18" s="203"/>
      <c r="UTY18" s="203"/>
      <c r="UTZ18" s="265"/>
      <c r="UUA18" s="263"/>
      <c r="UUB18" s="264"/>
      <c r="UUC18" s="265"/>
      <c r="UUD18" s="265"/>
      <c r="UUE18" s="263"/>
      <c r="UUL18" s="201"/>
      <c r="UUO18" s="202"/>
      <c r="UUP18" s="202"/>
      <c r="UUQ18" s="203"/>
      <c r="UUR18" s="203"/>
      <c r="UUS18" s="203"/>
      <c r="UUT18" s="203"/>
      <c r="UUU18" s="203"/>
      <c r="UUV18" s="203"/>
      <c r="UUW18" s="203"/>
      <c r="UUX18" s="204"/>
      <c r="UUY18" s="203"/>
      <c r="UUZ18" s="203"/>
      <c r="UVA18" s="204"/>
      <c r="UVB18" s="203"/>
      <c r="UVC18" s="203"/>
      <c r="UVD18" s="203"/>
      <c r="UVE18" s="203"/>
      <c r="UVF18" s="203"/>
      <c r="UVG18" s="203"/>
      <c r="UVH18" s="203"/>
      <c r="UVI18" s="265"/>
      <c r="UVJ18" s="263"/>
      <c r="UVK18" s="264"/>
      <c r="UVL18" s="265"/>
      <c r="UVM18" s="265"/>
      <c r="UVN18" s="263"/>
      <c r="UVU18" s="201"/>
      <c r="UVX18" s="202"/>
      <c r="UVY18" s="202"/>
      <c r="UVZ18" s="203"/>
      <c r="UWA18" s="203"/>
      <c r="UWB18" s="203"/>
      <c r="UWC18" s="203"/>
      <c r="UWD18" s="203"/>
      <c r="UWE18" s="203"/>
      <c r="UWF18" s="203"/>
      <c r="UWG18" s="204"/>
      <c r="UWH18" s="203"/>
      <c r="UWI18" s="203"/>
      <c r="UWJ18" s="204"/>
      <c r="UWK18" s="203"/>
      <c r="UWL18" s="203"/>
      <c r="UWM18" s="203"/>
      <c r="UWN18" s="203"/>
      <c r="UWO18" s="203"/>
      <c r="UWP18" s="203"/>
      <c r="UWQ18" s="203"/>
      <c r="UWR18" s="265"/>
      <c r="UWS18" s="263"/>
      <c r="UWT18" s="264"/>
      <c r="UWU18" s="265"/>
      <c r="UWV18" s="265"/>
      <c r="UWW18" s="263"/>
      <c r="UXD18" s="201"/>
      <c r="UXG18" s="202"/>
      <c r="UXH18" s="202"/>
      <c r="UXI18" s="203"/>
      <c r="UXJ18" s="203"/>
      <c r="UXK18" s="203"/>
      <c r="UXL18" s="203"/>
      <c r="UXM18" s="203"/>
      <c r="UXN18" s="203"/>
      <c r="UXO18" s="203"/>
      <c r="UXP18" s="204"/>
      <c r="UXQ18" s="203"/>
      <c r="UXR18" s="203"/>
      <c r="UXS18" s="204"/>
      <c r="UXT18" s="203"/>
      <c r="UXU18" s="203"/>
      <c r="UXV18" s="203"/>
      <c r="UXW18" s="203"/>
      <c r="UXX18" s="203"/>
      <c r="UXY18" s="203"/>
      <c r="UXZ18" s="203"/>
      <c r="UYA18" s="265"/>
      <c r="UYB18" s="263"/>
      <c r="UYC18" s="264"/>
      <c r="UYD18" s="265"/>
      <c r="UYE18" s="265"/>
      <c r="UYF18" s="263"/>
      <c r="UYM18" s="201"/>
      <c r="UYP18" s="202"/>
      <c r="UYQ18" s="202"/>
      <c r="UYR18" s="203"/>
      <c r="UYS18" s="203"/>
      <c r="UYT18" s="203"/>
      <c r="UYU18" s="203"/>
      <c r="UYV18" s="203"/>
      <c r="UYW18" s="203"/>
      <c r="UYX18" s="203"/>
      <c r="UYY18" s="204"/>
      <c r="UYZ18" s="203"/>
      <c r="UZA18" s="203"/>
      <c r="UZB18" s="204"/>
      <c r="UZC18" s="203"/>
      <c r="UZD18" s="203"/>
      <c r="UZE18" s="203"/>
      <c r="UZF18" s="203"/>
      <c r="UZG18" s="203"/>
      <c r="UZH18" s="203"/>
      <c r="UZI18" s="203"/>
      <c r="UZJ18" s="265"/>
      <c r="UZK18" s="263"/>
      <c r="UZL18" s="264"/>
      <c r="UZM18" s="265"/>
      <c r="UZN18" s="265"/>
      <c r="UZO18" s="263"/>
      <c r="UZV18" s="201"/>
      <c r="UZY18" s="202"/>
      <c r="UZZ18" s="202"/>
      <c r="VAA18" s="203"/>
      <c r="VAB18" s="203"/>
      <c r="VAC18" s="203"/>
      <c r="VAD18" s="203"/>
      <c r="VAE18" s="203"/>
      <c r="VAF18" s="203"/>
      <c r="VAG18" s="203"/>
      <c r="VAH18" s="204"/>
      <c r="VAI18" s="203"/>
      <c r="VAJ18" s="203"/>
      <c r="VAK18" s="204"/>
      <c r="VAL18" s="203"/>
      <c r="VAM18" s="203"/>
      <c r="VAN18" s="203"/>
      <c r="VAO18" s="203"/>
      <c r="VAP18" s="203"/>
      <c r="VAQ18" s="203"/>
      <c r="VAR18" s="203"/>
      <c r="VAS18" s="265"/>
      <c r="VAT18" s="263"/>
      <c r="VAU18" s="264"/>
      <c r="VAV18" s="265"/>
      <c r="VAW18" s="265"/>
      <c r="VAX18" s="263"/>
      <c r="VBE18" s="201"/>
      <c r="VBH18" s="202"/>
      <c r="VBI18" s="202"/>
      <c r="VBJ18" s="203"/>
      <c r="VBK18" s="203"/>
      <c r="VBL18" s="203"/>
      <c r="VBM18" s="203"/>
      <c r="VBN18" s="203"/>
      <c r="VBO18" s="203"/>
      <c r="VBP18" s="203"/>
      <c r="VBQ18" s="204"/>
      <c r="VBR18" s="203"/>
      <c r="VBS18" s="203"/>
      <c r="VBT18" s="204"/>
      <c r="VBU18" s="203"/>
      <c r="VBV18" s="203"/>
      <c r="VBW18" s="203"/>
      <c r="VBX18" s="203"/>
      <c r="VBY18" s="203"/>
      <c r="VBZ18" s="203"/>
      <c r="VCA18" s="203"/>
      <c r="VCB18" s="265"/>
      <c r="VCC18" s="263"/>
      <c r="VCD18" s="264"/>
      <c r="VCE18" s="265"/>
      <c r="VCF18" s="265"/>
      <c r="VCG18" s="263"/>
      <c r="VCN18" s="201"/>
      <c r="VCQ18" s="202"/>
      <c r="VCR18" s="202"/>
      <c r="VCS18" s="203"/>
      <c r="VCT18" s="203"/>
      <c r="VCU18" s="203"/>
      <c r="VCV18" s="203"/>
      <c r="VCW18" s="203"/>
      <c r="VCX18" s="203"/>
      <c r="VCY18" s="203"/>
      <c r="VCZ18" s="204"/>
      <c r="VDA18" s="203"/>
      <c r="VDB18" s="203"/>
      <c r="VDC18" s="204"/>
      <c r="VDD18" s="203"/>
      <c r="VDE18" s="203"/>
      <c r="VDF18" s="203"/>
      <c r="VDG18" s="203"/>
      <c r="VDH18" s="203"/>
      <c r="VDI18" s="203"/>
      <c r="VDJ18" s="203"/>
      <c r="VDK18" s="265"/>
      <c r="VDL18" s="263"/>
      <c r="VDM18" s="264"/>
      <c r="VDN18" s="265"/>
      <c r="VDO18" s="265"/>
      <c r="VDP18" s="263"/>
      <c r="VDW18" s="201"/>
      <c r="VDZ18" s="202"/>
      <c r="VEA18" s="202"/>
      <c r="VEB18" s="203"/>
      <c r="VEC18" s="203"/>
      <c r="VED18" s="203"/>
      <c r="VEE18" s="203"/>
      <c r="VEF18" s="203"/>
      <c r="VEG18" s="203"/>
      <c r="VEH18" s="203"/>
      <c r="VEI18" s="204"/>
      <c r="VEJ18" s="203"/>
      <c r="VEK18" s="203"/>
      <c r="VEL18" s="204"/>
      <c r="VEM18" s="203"/>
      <c r="VEN18" s="203"/>
      <c r="VEO18" s="203"/>
      <c r="VEP18" s="203"/>
      <c r="VEQ18" s="203"/>
      <c r="VER18" s="203"/>
      <c r="VES18" s="203"/>
      <c r="VET18" s="265"/>
      <c r="VEU18" s="263"/>
      <c r="VEV18" s="264"/>
      <c r="VEW18" s="265"/>
      <c r="VEX18" s="265"/>
      <c r="VEY18" s="263"/>
      <c r="VFF18" s="201"/>
      <c r="VFI18" s="202"/>
      <c r="VFJ18" s="202"/>
      <c r="VFK18" s="203"/>
      <c r="VFL18" s="203"/>
      <c r="VFM18" s="203"/>
      <c r="VFN18" s="203"/>
      <c r="VFO18" s="203"/>
      <c r="VFP18" s="203"/>
      <c r="VFQ18" s="203"/>
      <c r="VFR18" s="204"/>
      <c r="VFS18" s="203"/>
      <c r="VFT18" s="203"/>
      <c r="VFU18" s="204"/>
      <c r="VFV18" s="203"/>
      <c r="VFW18" s="203"/>
      <c r="VFX18" s="203"/>
      <c r="VFY18" s="203"/>
      <c r="VFZ18" s="203"/>
      <c r="VGA18" s="203"/>
      <c r="VGB18" s="203"/>
      <c r="VGC18" s="265"/>
      <c r="VGD18" s="263"/>
      <c r="VGE18" s="264"/>
      <c r="VGF18" s="265"/>
      <c r="VGG18" s="265"/>
      <c r="VGH18" s="263"/>
      <c r="VGO18" s="201"/>
      <c r="VGR18" s="202"/>
      <c r="VGS18" s="202"/>
      <c r="VGT18" s="203"/>
      <c r="VGU18" s="203"/>
      <c r="VGV18" s="203"/>
      <c r="VGW18" s="203"/>
      <c r="VGX18" s="203"/>
      <c r="VGY18" s="203"/>
      <c r="VGZ18" s="203"/>
      <c r="VHA18" s="204"/>
      <c r="VHB18" s="203"/>
      <c r="VHC18" s="203"/>
      <c r="VHD18" s="204"/>
      <c r="VHE18" s="203"/>
      <c r="VHF18" s="203"/>
      <c r="VHG18" s="203"/>
      <c r="VHH18" s="203"/>
      <c r="VHI18" s="203"/>
      <c r="VHJ18" s="203"/>
      <c r="VHK18" s="203"/>
      <c r="VHL18" s="265"/>
      <c r="VHM18" s="263"/>
      <c r="VHN18" s="264"/>
      <c r="VHO18" s="265"/>
      <c r="VHP18" s="265"/>
      <c r="VHQ18" s="263"/>
      <c r="VHX18" s="201"/>
      <c r="VIA18" s="202"/>
      <c r="VIB18" s="202"/>
      <c r="VIC18" s="203"/>
      <c r="VID18" s="203"/>
      <c r="VIE18" s="203"/>
      <c r="VIF18" s="203"/>
      <c r="VIG18" s="203"/>
      <c r="VIH18" s="203"/>
      <c r="VII18" s="203"/>
      <c r="VIJ18" s="204"/>
      <c r="VIK18" s="203"/>
      <c r="VIL18" s="203"/>
      <c r="VIM18" s="204"/>
      <c r="VIN18" s="203"/>
      <c r="VIO18" s="203"/>
      <c r="VIP18" s="203"/>
      <c r="VIQ18" s="203"/>
      <c r="VIR18" s="203"/>
      <c r="VIS18" s="203"/>
      <c r="VIT18" s="203"/>
      <c r="VIU18" s="265"/>
      <c r="VIV18" s="263"/>
      <c r="VIW18" s="264"/>
      <c r="VIX18" s="265"/>
      <c r="VIY18" s="265"/>
      <c r="VIZ18" s="263"/>
      <c r="VJG18" s="201"/>
      <c r="VJJ18" s="202"/>
      <c r="VJK18" s="202"/>
      <c r="VJL18" s="203"/>
      <c r="VJM18" s="203"/>
      <c r="VJN18" s="203"/>
      <c r="VJO18" s="203"/>
      <c r="VJP18" s="203"/>
      <c r="VJQ18" s="203"/>
      <c r="VJR18" s="203"/>
      <c r="VJS18" s="204"/>
      <c r="VJT18" s="203"/>
      <c r="VJU18" s="203"/>
      <c r="VJV18" s="204"/>
      <c r="VJW18" s="203"/>
      <c r="VJX18" s="203"/>
      <c r="VJY18" s="203"/>
      <c r="VJZ18" s="203"/>
      <c r="VKA18" s="203"/>
      <c r="VKB18" s="203"/>
      <c r="VKC18" s="203"/>
      <c r="VKD18" s="265"/>
      <c r="VKE18" s="263"/>
      <c r="VKF18" s="264"/>
      <c r="VKG18" s="265"/>
      <c r="VKH18" s="265"/>
      <c r="VKI18" s="263"/>
      <c r="VKP18" s="201"/>
      <c r="VKS18" s="202"/>
      <c r="VKT18" s="202"/>
      <c r="VKU18" s="203"/>
      <c r="VKV18" s="203"/>
      <c r="VKW18" s="203"/>
      <c r="VKX18" s="203"/>
      <c r="VKY18" s="203"/>
      <c r="VKZ18" s="203"/>
      <c r="VLA18" s="203"/>
      <c r="VLB18" s="204"/>
      <c r="VLC18" s="203"/>
      <c r="VLD18" s="203"/>
      <c r="VLE18" s="204"/>
      <c r="VLF18" s="203"/>
      <c r="VLG18" s="203"/>
      <c r="VLH18" s="203"/>
      <c r="VLI18" s="203"/>
      <c r="VLJ18" s="203"/>
      <c r="VLK18" s="203"/>
      <c r="VLL18" s="203"/>
      <c r="VLM18" s="265"/>
      <c r="VLN18" s="263"/>
      <c r="VLO18" s="264"/>
      <c r="VLP18" s="265"/>
      <c r="VLQ18" s="265"/>
      <c r="VLR18" s="263"/>
      <c r="VLY18" s="201"/>
      <c r="VMB18" s="202"/>
      <c r="VMC18" s="202"/>
      <c r="VMD18" s="203"/>
      <c r="VME18" s="203"/>
      <c r="VMF18" s="203"/>
      <c r="VMG18" s="203"/>
      <c r="VMH18" s="203"/>
      <c r="VMI18" s="203"/>
      <c r="VMJ18" s="203"/>
      <c r="VMK18" s="204"/>
      <c r="VML18" s="203"/>
      <c r="VMM18" s="203"/>
      <c r="VMN18" s="204"/>
      <c r="VMO18" s="203"/>
      <c r="VMP18" s="203"/>
      <c r="VMQ18" s="203"/>
      <c r="VMR18" s="203"/>
      <c r="VMS18" s="203"/>
      <c r="VMT18" s="203"/>
      <c r="VMU18" s="203"/>
      <c r="VMV18" s="265"/>
      <c r="VMW18" s="263"/>
      <c r="VMX18" s="264"/>
      <c r="VMY18" s="265"/>
      <c r="VMZ18" s="265"/>
      <c r="VNA18" s="263"/>
      <c r="VNH18" s="201"/>
      <c r="VNK18" s="202"/>
      <c r="VNL18" s="202"/>
      <c r="VNM18" s="203"/>
      <c r="VNN18" s="203"/>
      <c r="VNO18" s="203"/>
      <c r="VNP18" s="203"/>
      <c r="VNQ18" s="203"/>
      <c r="VNR18" s="203"/>
      <c r="VNS18" s="203"/>
      <c r="VNT18" s="204"/>
      <c r="VNU18" s="203"/>
      <c r="VNV18" s="203"/>
      <c r="VNW18" s="204"/>
      <c r="VNX18" s="203"/>
      <c r="VNY18" s="203"/>
      <c r="VNZ18" s="203"/>
      <c r="VOA18" s="203"/>
      <c r="VOB18" s="203"/>
      <c r="VOC18" s="203"/>
      <c r="VOD18" s="203"/>
      <c r="VOE18" s="265"/>
      <c r="VOF18" s="263"/>
      <c r="VOG18" s="264"/>
      <c r="VOH18" s="265"/>
      <c r="VOI18" s="265"/>
      <c r="VOJ18" s="263"/>
      <c r="VOQ18" s="201"/>
      <c r="VOT18" s="202"/>
      <c r="VOU18" s="202"/>
      <c r="VOV18" s="203"/>
      <c r="VOW18" s="203"/>
      <c r="VOX18" s="203"/>
      <c r="VOY18" s="203"/>
      <c r="VOZ18" s="203"/>
      <c r="VPA18" s="203"/>
      <c r="VPB18" s="203"/>
      <c r="VPC18" s="204"/>
      <c r="VPD18" s="203"/>
      <c r="VPE18" s="203"/>
      <c r="VPF18" s="204"/>
      <c r="VPG18" s="203"/>
      <c r="VPH18" s="203"/>
      <c r="VPI18" s="203"/>
      <c r="VPJ18" s="203"/>
      <c r="VPK18" s="203"/>
      <c r="VPL18" s="203"/>
      <c r="VPM18" s="203"/>
      <c r="VPN18" s="265"/>
      <c r="VPO18" s="263"/>
      <c r="VPP18" s="264"/>
      <c r="VPQ18" s="265"/>
      <c r="VPR18" s="265"/>
      <c r="VPS18" s="263"/>
      <c r="VPZ18" s="201"/>
      <c r="VQC18" s="202"/>
      <c r="VQD18" s="202"/>
      <c r="VQE18" s="203"/>
      <c r="VQF18" s="203"/>
      <c r="VQG18" s="203"/>
      <c r="VQH18" s="203"/>
      <c r="VQI18" s="203"/>
      <c r="VQJ18" s="203"/>
      <c r="VQK18" s="203"/>
      <c r="VQL18" s="204"/>
      <c r="VQM18" s="203"/>
      <c r="VQN18" s="203"/>
      <c r="VQO18" s="204"/>
      <c r="VQP18" s="203"/>
      <c r="VQQ18" s="203"/>
      <c r="VQR18" s="203"/>
      <c r="VQS18" s="203"/>
      <c r="VQT18" s="203"/>
      <c r="VQU18" s="203"/>
      <c r="VQV18" s="203"/>
      <c r="VQW18" s="265"/>
      <c r="VQX18" s="263"/>
      <c r="VQY18" s="264"/>
      <c r="VQZ18" s="265"/>
      <c r="VRA18" s="265"/>
      <c r="VRB18" s="263"/>
      <c r="VRI18" s="201"/>
      <c r="VRL18" s="202"/>
      <c r="VRM18" s="202"/>
      <c r="VRN18" s="203"/>
      <c r="VRO18" s="203"/>
      <c r="VRP18" s="203"/>
      <c r="VRQ18" s="203"/>
      <c r="VRR18" s="203"/>
      <c r="VRS18" s="203"/>
      <c r="VRT18" s="203"/>
      <c r="VRU18" s="204"/>
      <c r="VRV18" s="203"/>
      <c r="VRW18" s="203"/>
      <c r="VRX18" s="204"/>
      <c r="VRY18" s="203"/>
      <c r="VRZ18" s="203"/>
      <c r="VSA18" s="203"/>
      <c r="VSB18" s="203"/>
      <c r="VSC18" s="203"/>
      <c r="VSD18" s="203"/>
      <c r="VSE18" s="203"/>
      <c r="VSF18" s="265"/>
      <c r="VSG18" s="263"/>
      <c r="VSH18" s="264"/>
      <c r="VSI18" s="265"/>
      <c r="VSJ18" s="265"/>
      <c r="VSK18" s="263"/>
      <c r="VSR18" s="201"/>
      <c r="VSU18" s="202"/>
      <c r="VSV18" s="202"/>
      <c r="VSW18" s="203"/>
      <c r="VSX18" s="203"/>
      <c r="VSY18" s="203"/>
      <c r="VSZ18" s="203"/>
      <c r="VTA18" s="203"/>
      <c r="VTB18" s="203"/>
      <c r="VTC18" s="203"/>
      <c r="VTD18" s="204"/>
      <c r="VTE18" s="203"/>
      <c r="VTF18" s="203"/>
      <c r="VTG18" s="204"/>
      <c r="VTH18" s="203"/>
      <c r="VTI18" s="203"/>
      <c r="VTJ18" s="203"/>
      <c r="VTK18" s="203"/>
      <c r="VTL18" s="203"/>
      <c r="VTM18" s="203"/>
      <c r="VTN18" s="203"/>
      <c r="VTO18" s="265"/>
      <c r="VTP18" s="263"/>
      <c r="VTQ18" s="264"/>
      <c r="VTR18" s="265"/>
      <c r="VTS18" s="265"/>
      <c r="VTT18" s="263"/>
      <c r="VUA18" s="201"/>
      <c r="VUD18" s="202"/>
      <c r="VUE18" s="202"/>
      <c r="VUF18" s="203"/>
      <c r="VUG18" s="203"/>
      <c r="VUH18" s="203"/>
      <c r="VUI18" s="203"/>
      <c r="VUJ18" s="203"/>
      <c r="VUK18" s="203"/>
      <c r="VUL18" s="203"/>
      <c r="VUM18" s="204"/>
      <c r="VUN18" s="203"/>
      <c r="VUO18" s="203"/>
      <c r="VUP18" s="204"/>
      <c r="VUQ18" s="203"/>
      <c r="VUR18" s="203"/>
      <c r="VUS18" s="203"/>
      <c r="VUT18" s="203"/>
      <c r="VUU18" s="203"/>
      <c r="VUV18" s="203"/>
      <c r="VUW18" s="203"/>
      <c r="VUX18" s="265"/>
      <c r="VUY18" s="263"/>
      <c r="VUZ18" s="264"/>
      <c r="VVA18" s="265"/>
      <c r="VVB18" s="265"/>
      <c r="VVC18" s="263"/>
      <c r="VVJ18" s="201"/>
      <c r="VVM18" s="202"/>
      <c r="VVN18" s="202"/>
      <c r="VVO18" s="203"/>
      <c r="VVP18" s="203"/>
      <c r="VVQ18" s="203"/>
      <c r="VVR18" s="203"/>
      <c r="VVS18" s="203"/>
      <c r="VVT18" s="203"/>
      <c r="VVU18" s="203"/>
      <c r="VVV18" s="204"/>
      <c r="VVW18" s="203"/>
      <c r="VVX18" s="203"/>
      <c r="VVY18" s="204"/>
      <c r="VVZ18" s="203"/>
      <c r="VWA18" s="203"/>
      <c r="VWB18" s="203"/>
      <c r="VWC18" s="203"/>
      <c r="VWD18" s="203"/>
      <c r="VWE18" s="203"/>
      <c r="VWF18" s="203"/>
      <c r="VWG18" s="265"/>
      <c r="VWH18" s="263"/>
      <c r="VWI18" s="264"/>
      <c r="VWJ18" s="265"/>
      <c r="VWK18" s="265"/>
      <c r="VWL18" s="263"/>
      <c r="VWS18" s="201"/>
      <c r="VWV18" s="202"/>
      <c r="VWW18" s="202"/>
      <c r="VWX18" s="203"/>
      <c r="VWY18" s="203"/>
      <c r="VWZ18" s="203"/>
      <c r="VXA18" s="203"/>
      <c r="VXB18" s="203"/>
      <c r="VXC18" s="203"/>
      <c r="VXD18" s="203"/>
      <c r="VXE18" s="204"/>
      <c r="VXF18" s="203"/>
      <c r="VXG18" s="203"/>
      <c r="VXH18" s="204"/>
      <c r="VXI18" s="203"/>
      <c r="VXJ18" s="203"/>
      <c r="VXK18" s="203"/>
      <c r="VXL18" s="203"/>
      <c r="VXM18" s="203"/>
      <c r="VXN18" s="203"/>
      <c r="VXO18" s="203"/>
      <c r="VXP18" s="265"/>
      <c r="VXQ18" s="263"/>
      <c r="VXR18" s="264"/>
      <c r="VXS18" s="265"/>
      <c r="VXT18" s="265"/>
      <c r="VXU18" s="263"/>
      <c r="VYB18" s="201"/>
      <c r="VYE18" s="202"/>
      <c r="VYF18" s="202"/>
      <c r="VYG18" s="203"/>
      <c r="VYH18" s="203"/>
      <c r="VYI18" s="203"/>
      <c r="VYJ18" s="203"/>
      <c r="VYK18" s="203"/>
      <c r="VYL18" s="203"/>
      <c r="VYM18" s="203"/>
      <c r="VYN18" s="204"/>
      <c r="VYO18" s="203"/>
      <c r="VYP18" s="203"/>
      <c r="VYQ18" s="204"/>
      <c r="VYR18" s="203"/>
      <c r="VYS18" s="203"/>
      <c r="VYT18" s="203"/>
      <c r="VYU18" s="203"/>
      <c r="VYV18" s="203"/>
      <c r="VYW18" s="203"/>
      <c r="VYX18" s="203"/>
      <c r="VYY18" s="265"/>
      <c r="VYZ18" s="263"/>
      <c r="VZA18" s="264"/>
      <c r="VZB18" s="265"/>
      <c r="VZC18" s="265"/>
      <c r="VZD18" s="263"/>
      <c r="VZK18" s="201"/>
      <c r="VZN18" s="202"/>
      <c r="VZO18" s="202"/>
      <c r="VZP18" s="203"/>
      <c r="VZQ18" s="203"/>
      <c r="VZR18" s="203"/>
      <c r="VZS18" s="203"/>
      <c r="VZT18" s="203"/>
      <c r="VZU18" s="203"/>
      <c r="VZV18" s="203"/>
      <c r="VZW18" s="204"/>
      <c r="VZX18" s="203"/>
      <c r="VZY18" s="203"/>
      <c r="VZZ18" s="204"/>
      <c r="WAA18" s="203"/>
      <c r="WAB18" s="203"/>
      <c r="WAC18" s="203"/>
      <c r="WAD18" s="203"/>
      <c r="WAE18" s="203"/>
      <c r="WAF18" s="203"/>
      <c r="WAG18" s="203"/>
      <c r="WAH18" s="265"/>
      <c r="WAI18" s="263"/>
      <c r="WAJ18" s="264"/>
      <c r="WAK18" s="265"/>
      <c r="WAL18" s="265"/>
      <c r="WAM18" s="263"/>
      <c r="WAT18" s="201"/>
      <c r="WAW18" s="202"/>
      <c r="WAX18" s="202"/>
      <c r="WAY18" s="203"/>
      <c r="WAZ18" s="203"/>
      <c r="WBA18" s="203"/>
      <c r="WBB18" s="203"/>
      <c r="WBC18" s="203"/>
      <c r="WBD18" s="203"/>
      <c r="WBE18" s="203"/>
      <c r="WBF18" s="204"/>
      <c r="WBG18" s="203"/>
      <c r="WBH18" s="203"/>
      <c r="WBI18" s="204"/>
      <c r="WBJ18" s="203"/>
      <c r="WBK18" s="203"/>
      <c r="WBL18" s="203"/>
      <c r="WBM18" s="203"/>
      <c r="WBN18" s="203"/>
      <c r="WBO18" s="203"/>
      <c r="WBP18" s="203"/>
      <c r="WBQ18" s="265"/>
      <c r="WBR18" s="263"/>
      <c r="WBS18" s="264"/>
      <c r="WBT18" s="265"/>
      <c r="WBU18" s="265"/>
      <c r="WBV18" s="263"/>
      <c r="WCC18" s="201"/>
      <c r="WCF18" s="202"/>
      <c r="WCG18" s="202"/>
      <c r="WCH18" s="203"/>
      <c r="WCI18" s="203"/>
      <c r="WCJ18" s="203"/>
      <c r="WCK18" s="203"/>
      <c r="WCL18" s="203"/>
      <c r="WCM18" s="203"/>
      <c r="WCN18" s="203"/>
      <c r="WCO18" s="204"/>
      <c r="WCP18" s="203"/>
      <c r="WCQ18" s="203"/>
      <c r="WCR18" s="204"/>
      <c r="WCS18" s="203"/>
      <c r="WCT18" s="203"/>
      <c r="WCU18" s="203"/>
      <c r="WCV18" s="203"/>
      <c r="WCW18" s="203"/>
      <c r="WCX18" s="203"/>
      <c r="WCY18" s="203"/>
      <c r="WCZ18" s="265"/>
      <c r="WDA18" s="263"/>
      <c r="WDB18" s="264"/>
      <c r="WDC18" s="265"/>
      <c r="WDD18" s="265"/>
      <c r="WDE18" s="263"/>
      <c r="WDL18" s="201"/>
      <c r="WDO18" s="202"/>
      <c r="WDP18" s="202"/>
      <c r="WDQ18" s="203"/>
      <c r="WDR18" s="203"/>
      <c r="WDS18" s="203"/>
      <c r="WDT18" s="203"/>
      <c r="WDU18" s="203"/>
      <c r="WDV18" s="203"/>
      <c r="WDW18" s="203"/>
      <c r="WDX18" s="204"/>
      <c r="WDY18" s="203"/>
      <c r="WDZ18" s="203"/>
      <c r="WEA18" s="204"/>
      <c r="WEB18" s="203"/>
      <c r="WEC18" s="203"/>
      <c r="WED18" s="203"/>
      <c r="WEE18" s="203"/>
      <c r="WEF18" s="203"/>
      <c r="WEG18" s="203"/>
      <c r="WEH18" s="203"/>
      <c r="WEI18" s="265"/>
      <c r="WEJ18" s="263"/>
      <c r="WEK18" s="264"/>
      <c r="WEL18" s="265"/>
      <c r="WEM18" s="265"/>
      <c r="WEN18" s="263"/>
      <c r="WEU18" s="201"/>
      <c r="WEX18" s="202"/>
      <c r="WEY18" s="202"/>
      <c r="WEZ18" s="203"/>
      <c r="WFA18" s="203"/>
      <c r="WFB18" s="203"/>
      <c r="WFC18" s="203"/>
      <c r="WFD18" s="203"/>
      <c r="WFE18" s="203"/>
      <c r="WFF18" s="203"/>
      <c r="WFG18" s="204"/>
      <c r="WFH18" s="203"/>
      <c r="WFI18" s="203"/>
      <c r="WFJ18" s="204"/>
      <c r="WFK18" s="203"/>
      <c r="WFL18" s="203"/>
      <c r="WFM18" s="203"/>
      <c r="WFN18" s="203"/>
      <c r="WFO18" s="203"/>
      <c r="WFP18" s="203"/>
      <c r="WFQ18" s="203"/>
      <c r="WFR18" s="265"/>
      <c r="WFS18" s="263"/>
      <c r="WFT18" s="264"/>
      <c r="WFU18" s="265"/>
      <c r="WFV18" s="265"/>
      <c r="WFW18" s="263"/>
      <c r="WGD18" s="201"/>
      <c r="WGG18" s="202"/>
      <c r="WGH18" s="202"/>
      <c r="WGI18" s="203"/>
      <c r="WGJ18" s="203"/>
      <c r="WGK18" s="203"/>
      <c r="WGL18" s="203"/>
      <c r="WGM18" s="203"/>
      <c r="WGN18" s="203"/>
      <c r="WGO18" s="203"/>
      <c r="WGP18" s="204"/>
      <c r="WGQ18" s="203"/>
      <c r="WGR18" s="203"/>
      <c r="WGS18" s="204"/>
      <c r="WGT18" s="203"/>
      <c r="WGU18" s="203"/>
      <c r="WGV18" s="203"/>
      <c r="WGW18" s="203"/>
      <c r="WGX18" s="203"/>
      <c r="WGY18" s="203"/>
      <c r="WGZ18" s="203"/>
      <c r="WHA18" s="265"/>
      <c r="WHB18" s="263"/>
      <c r="WHC18" s="264"/>
      <c r="WHD18" s="265"/>
      <c r="WHE18" s="265"/>
      <c r="WHF18" s="263"/>
      <c r="WHM18" s="201"/>
      <c r="WHP18" s="202"/>
      <c r="WHQ18" s="202"/>
      <c r="WHR18" s="203"/>
      <c r="WHS18" s="203"/>
      <c r="WHT18" s="203"/>
      <c r="WHU18" s="203"/>
      <c r="WHV18" s="203"/>
      <c r="WHW18" s="203"/>
      <c r="WHX18" s="203"/>
      <c r="WHY18" s="204"/>
      <c r="WHZ18" s="203"/>
      <c r="WIA18" s="203"/>
      <c r="WIB18" s="204"/>
      <c r="WIC18" s="203"/>
      <c r="WID18" s="203"/>
      <c r="WIE18" s="203"/>
      <c r="WIF18" s="203"/>
      <c r="WIG18" s="203"/>
      <c r="WIH18" s="203"/>
      <c r="WII18" s="203"/>
      <c r="WIJ18" s="265"/>
      <c r="WIK18" s="263"/>
      <c r="WIL18" s="264"/>
      <c r="WIM18" s="265"/>
      <c r="WIN18" s="265"/>
      <c r="WIO18" s="263"/>
      <c r="WIV18" s="201"/>
      <c r="WIY18" s="202"/>
      <c r="WIZ18" s="202"/>
      <c r="WJA18" s="203"/>
      <c r="WJB18" s="203"/>
      <c r="WJC18" s="203"/>
      <c r="WJD18" s="203"/>
      <c r="WJE18" s="203"/>
      <c r="WJF18" s="203"/>
      <c r="WJG18" s="203"/>
      <c r="WJH18" s="204"/>
      <c r="WJI18" s="203"/>
      <c r="WJJ18" s="203"/>
      <c r="WJK18" s="204"/>
      <c r="WJL18" s="203"/>
      <c r="WJM18" s="203"/>
      <c r="WJN18" s="203"/>
      <c r="WJO18" s="203"/>
      <c r="WJP18" s="203"/>
      <c r="WJQ18" s="203"/>
      <c r="WJR18" s="203"/>
      <c r="WJS18" s="265"/>
      <c r="WJT18" s="263"/>
      <c r="WJU18" s="264"/>
      <c r="WJV18" s="265"/>
      <c r="WJW18" s="265"/>
      <c r="WJX18" s="263"/>
      <c r="WKE18" s="201"/>
      <c r="WKH18" s="202"/>
      <c r="WKI18" s="202"/>
      <c r="WKJ18" s="203"/>
      <c r="WKK18" s="203"/>
      <c r="WKL18" s="203"/>
      <c r="WKM18" s="203"/>
      <c r="WKN18" s="203"/>
      <c r="WKO18" s="203"/>
      <c r="WKP18" s="203"/>
      <c r="WKQ18" s="204"/>
      <c r="WKR18" s="203"/>
      <c r="WKS18" s="203"/>
      <c r="WKT18" s="204"/>
      <c r="WKU18" s="203"/>
      <c r="WKV18" s="203"/>
      <c r="WKW18" s="203"/>
      <c r="WKX18" s="203"/>
      <c r="WKY18" s="203"/>
      <c r="WKZ18" s="203"/>
      <c r="WLA18" s="203"/>
      <c r="WLB18" s="265"/>
      <c r="WLC18" s="263"/>
      <c r="WLD18" s="264"/>
      <c r="WLE18" s="265"/>
      <c r="WLF18" s="265"/>
      <c r="WLG18" s="263"/>
      <c r="WLN18" s="201"/>
      <c r="WLQ18" s="202"/>
      <c r="WLR18" s="202"/>
      <c r="WLS18" s="203"/>
      <c r="WLT18" s="203"/>
      <c r="WLU18" s="203"/>
      <c r="WLV18" s="203"/>
      <c r="WLW18" s="203"/>
      <c r="WLX18" s="203"/>
      <c r="WLY18" s="203"/>
      <c r="WLZ18" s="204"/>
      <c r="WMA18" s="203"/>
      <c r="WMB18" s="203"/>
      <c r="WMC18" s="204"/>
      <c r="WMD18" s="203"/>
      <c r="WME18" s="203"/>
      <c r="WMF18" s="203"/>
      <c r="WMG18" s="203"/>
      <c r="WMH18" s="203"/>
      <c r="WMI18" s="203"/>
      <c r="WMJ18" s="203"/>
      <c r="WMK18" s="265"/>
      <c r="WML18" s="263"/>
      <c r="WMM18" s="264"/>
      <c r="WMN18" s="265"/>
      <c r="WMO18" s="265"/>
      <c r="WMP18" s="263"/>
      <c r="WMW18" s="201"/>
      <c r="WMZ18" s="202"/>
      <c r="WNA18" s="202"/>
      <c r="WNB18" s="203"/>
      <c r="WNC18" s="203"/>
      <c r="WND18" s="203"/>
      <c r="WNE18" s="203"/>
      <c r="WNF18" s="203"/>
      <c r="WNG18" s="203"/>
      <c r="WNH18" s="203"/>
      <c r="WNI18" s="204"/>
      <c r="WNJ18" s="203"/>
      <c r="WNK18" s="203"/>
      <c r="WNL18" s="204"/>
      <c r="WNM18" s="203"/>
      <c r="WNN18" s="203"/>
      <c r="WNO18" s="203"/>
      <c r="WNP18" s="203"/>
      <c r="WNQ18" s="203"/>
      <c r="WNR18" s="203"/>
      <c r="WNS18" s="203"/>
      <c r="WNT18" s="265"/>
      <c r="WNU18" s="263"/>
      <c r="WNV18" s="264"/>
      <c r="WNW18" s="265"/>
      <c r="WNX18" s="265"/>
      <c r="WNY18" s="263"/>
      <c r="WOF18" s="201"/>
      <c r="WOI18" s="202"/>
      <c r="WOJ18" s="202"/>
      <c r="WOK18" s="203"/>
      <c r="WOL18" s="203"/>
      <c r="WOM18" s="203"/>
      <c r="WON18" s="203"/>
      <c r="WOO18" s="203"/>
      <c r="WOP18" s="203"/>
      <c r="WOQ18" s="203"/>
      <c r="WOR18" s="204"/>
      <c r="WOS18" s="203"/>
      <c r="WOT18" s="203"/>
      <c r="WOU18" s="204"/>
      <c r="WOV18" s="203"/>
      <c r="WOW18" s="203"/>
      <c r="WOX18" s="203"/>
      <c r="WOY18" s="203"/>
      <c r="WOZ18" s="203"/>
      <c r="WPA18" s="203"/>
      <c r="WPB18" s="203"/>
      <c r="WPC18" s="265"/>
      <c r="WPD18" s="263"/>
      <c r="WPE18" s="264"/>
      <c r="WPF18" s="265"/>
      <c r="WPG18" s="265"/>
      <c r="WPH18" s="263"/>
      <c r="WPO18" s="201"/>
      <c r="WPR18" s="202"/>
      <c r="WPS18" s="202"/>
      <c r="WPT18" s="203"/>
      <c r="WPU18" s="203"/>
      <c r="WPV18" s="203"/>
      <c r="WPW18" s="203"/>
      <c r="WPX18" s="203"/>
      <c r="WPY18" s="203"/>
      <c r="WPZ18" s="203"/>
      <c r="WQA18" s="204"/>
      <c r="WQB18" s="203"/>
      <c r="WQC18" s="203"/>
      <c r="WQD18" s="204"/>
      <c r="WQE18" s="203"/>
      <c r="WQF18" s="203"/>
      <c r="WQG18" s="203"/>
      <c r="WQH18" s="203"/>
      <c r="WQI18" s="203"/>
      <c r="WQJ18" s="203"/>
      <c r="WQK18" s="203"/>
      <c r="WQL18" s="265"/>
      <c r="WQM18" s="263"/>
      <c r="WQN18" s="264"/>
      <c r="WQO18" s="265"/>
      <c r="WQP18" s="265"/>
      <c r="WQQ18" s="263"/>
      <c r="WQX18" s="201"/>
      <c r="WRA18" s="202"/>
      <c r="WRB18" s="202"/>
      <c r="WRC18" s="203"/>
      <c r="WRD18" s="203"/>
      <c r="WRE18" s="203"/>
      <c r="WRF18" s="203"/>
      <c r="WRG18" s="203"/>
      <c r="WRH18" s="203"/>
      <c r="WRI18" s="203"/>
      <c r="WRJ18" s="204"/>
      <c r="WRK18" s="203"/>
      <c r="WRL18" s="203"/>
      <c r="WRM18" s="204"/>
      <c r="WRN18" s="203"/>
      <c r="WRO18" s="203"/>
      <c r="WRP18" s="203"/>
      <c r="WRQ18" s="203"/>
      <c r="WRR18" s="203"/>
      <c r="WRS18" s="203"/>
      <c r="WRT18" s="203"/>
      <c r="WRU18" s="265"/>
      <c r="WRV18" s="263"/>
      <c r="WRW18" s="264"/>
      <c r="WRX18" s="265"/>
      <c r="WRY18" s="265"/>
      <c r="WRZ18" s="263"/>
      <c r="WSG18" s="201"/>
      <c r="WSJ18" s="202"/>
      <c r="WSK18" s="202"/>
      <c r="WSL18" s="203"/>
      <c r="WSM18" s="203"/>
      <c r="WSN18" s="203"/>
      <c r="WSO18" s="203"/>
      <c r="WSP18" s="203"/>
      <c r="WSQ18" s="203"/>
      <c r="WSR18" s="203"/>
      <c r="WSS18" s="204"/>
      <c r="WST18" s="203"/>
      <c r="WSU18" s="203"/>
      <c r="WSV18" s="204"/>
      <c r="WSW18" s="203"/>
      <c r="WSX18" s="203"/>
      <c r="WSY18" s="203"/>
      <c r="WSZ18" s="203"/>
      <c r="WTA18" s="203"/>
      <c r="WTB18" s="203"/>
      <c r="WTC18" s="203"/>
      <c r="WTD18" s="265"/>
      <c r="WTE18" s="263"/>
      <c r="WTF18" s="264"/>
      <c r="WTG18" s="265"/>
      <c r="WTH18" s="265"/>
      <c r="WTI18" s="263"/>
      <c r="WTP18" s="201"/>
      <c r="WTS18" s="202"/>
      <c r="WTT18" s="202"/>
      <c r="WTU18" s="203"/>
      <c r="WTV18" s="203"/>
      <c r="WTW18" s="203"/>
      <c r="WTX18" s="203"/>
      <c r="WTY18" s="203"/>
      <c r="WTZ18" s="203"/>
      <c r="WUA18" s="203"/>
      <c r="WUB18" s="204"/>
      <c r="WUC18" s="203"/>
      <c r="WUD18" s="203"/>
      <c r="WUE18" s="204"/>
      <c r="WUF18" s="203"/>
      <c r="WUG18" s="203"/>
      <c r="WUH18" s="203"/>
      <c r="WUI18" s="203"/>
      <c r="WUJ18" s="203"/>
      <c r="WUK18" s="203"/>
      <c r="WUL18" s="203"/>
      <c r="WUM18" s="265"/>
      <c r="WUN18" s="263"/>
      <c r="WUO18" s="264"/>
      <c r="WUP18" s="265"/>
      <c r="WUQ18" s="265"/>
      <c r="WUR18" s="263"/>
      <c r="WUY18" s="201"/>
      <c r="WVB18" s="202"/>
      <c r="WVC18" s="202"/>
      <c r="WVD18" s="203"/>
      <c r="WVE18" s="203"/>
      <c r="WVF18" s="203"/>
      <c r="WVG18" s="203"/>
      <c r="WVH18" s="203"/>
      <c r="WVI18" s="203"/>
      <c r="WVJ18" s="203"/>
      <c r="WVK18" s="204"/>
      <c r="WVL18" s="203"/>
      <c r="WVM18" s="203"/>
      <c r="WVN18" s="204"/>
      <c r="WVO18" s="203"/>
      <c r="WVP18" s="203"/>
      <c r="WVQ18" s="203"/>
      <c r="WVR18" s="203"/>
      <c r="WVS18" s="203"/>
      <c r="WVT18" s="203"/>
      <c r="WVU18" s="203"/>
      <c r="WVV18" s="265"/>
      <c r="WVW18" s="263"/>
      <c r="WVX18" s="264"/>
      <c r="WVY18" s="265"/>
      <c r="WVZ18" s="265"/>
      <c r="WWA18" s="263"/>
      <c r="WWH18" s="201"/>
      <c r="WWK18" s="202"/>
      <c r="WWL18" s="202"/>
      <c r="WWM18" s="203"/>
      <c r="WWN18" s="203"/>
      <c r="WWO18" s="203"/>
      <c r="WWP18" s="203"/>
      <c r="WWQ18" s="203"/>
      <c r="WWR18" s="203"/>
      <c r="WWS18" s="203"/>
      <c r="WWT18" s="204"/>
      <c r="WWU18" s="203"/>
      <c r="WWV18" s="203"/>
      <c r="WWW18" s="204"/>
      <c r="WWX18" s="203"/>
      <c r="WWY18" s="203"/>
      <c r="WWZ18" s="203"/>
      <c r="WXA18" s="203"/>
      <c r="WXB18" s="203"/>
      <c r="WXC18" s="203"/>
      <c r="WXD18" s="203"/>
      <c r="WXE18" s="265"/>
      <c r="WXF18" s="263"/>
      <c r="WXG18" s="264"/>
      <c r="WXH18" s="265"/>
      <c r="WXI18" s="265"/>
      <c r="WXJ18" s="263"/>
      <c r="WXQ18" s="201"/>
      <c r="WXT18" s="202"/>
      <c r="WXU18" s="202"/>
      <c r="WXV18" s="203"/>
      <c r="WXW18" s="203"/>
      <c r="WXX18" s="203"/>
      <c r="WXY18" s="203"/>
      <c r="WXZ18" s="203"/>
      <c r="WYA18" s="203"/>
      <c r="WYB18" s="203"/>
      <c r="WYC18" s="204"/>
      <c r="WYD18" s="203"/>
      <c r="WYE18" s="203"/>
      <c r="WYF18" s="204"/>
      <c r="WYG18" s="203"/>
      <c r="WYH18" s="203"/>
      <c r="WYI18" s="203"/>
      <c r="WYJ18" s="203"/>
      <c r="WYK18" s="203"/>
      <c r="WYL18" s="203"/>
      <c r="WYM18" s="203"/>
      <c r="WYN18" s="265"/>
      <c r="WYO18" s="263"/>
      <c r="WYP18" s="264"/>
      <c r="WYQ18" s="265"/>
      <c r="WYR18" s="265"/>
      <c r="WYS18" s="263"/>
      <c r="WYZ18" s="201"/>
      <c r="WZC18" s="202"/>
      <c r="WZD18" s="202"/>
      <c r="WZE18" s="203"/>
      <c r="WZF18" s="203"/>
      <c r="WZG18" s="203"/>
      <c r="WZH18" s="203"/>
      <c r="WZI18" s="203"/>
      <c r="WZJ18" s="203"/>
      <c r="WZK18" s="203"/>
      <c r="WZL18" s="204"/>
      <c r="WZM18" s="203"/>
      <c r="WZN18" s="203"/>
      <c r="WZO18" s="204"/>
      <c r="WZP18" s="203"/>
      <c r="WZQ18" s="203"/>
      <c r="WZR18" s="203"/>
      <c r="WZS18" s="203"/>
      <c r="WZT18" s="203"/>
      <c r="WZU18" s="203"/>
      <c r="WZV18" s="203"/>
      <c r="WZW18" s="265"/>
      <c r="WZX18" s="263"/>
      <c r="WZY18" s="264"/>
      <c r="WZZ18" s="265"/>
      <c r="XAA18" s="265"/>
      <c r="XAB18" s="263"/>
      <c r="XAI18" s="201"/>
      <c r="XAL18" s="202"/>
      <c r="XAM18" s="202"/>
      <c r="XAN18" s="203"/>
      <c r="XAO18" s="203"/>
      <c r="XAP18" s="203"/>
      <c r="XAQ18" s="203"/>
      <c r="XAR18" s="203"/>
      <c r="XAS18" s="203"/>
      <c r="XAT18" s="203"/>
      <c r="XAU18" s="204"/>
      <c r="XAV18" s="203"/>
      <c r="XAW18" s="203"/>
      <c r="XAX18" s="204"/>
      <c r="XAY18" s="203"/>
      <c r="XAZ18" s="203"/>
      <c r="XBA18" s="203"/>
      <c r="XBB18" s="203"/>
      <c r="XBC18" s="203"/>
      <c r="XBD18" s="203"/>
      <c r="XBE18" s="203"/>
      <c r="XBF18" s="265"/>
      <c r="XBG18" s="263"/>
      <c r="XBH18" s="264"/>
      <c r="XBI18" s="265"/>
      <c r="XBJ18" s="265"/>
      <c r="XBK18" s="263"/>
      <c r="XBR18" s="201"/>
      <c r="XBU18" s="202"/>
      <c r="XBV18" s="202"/>
      <c r="XBW18" s="203"/>
      <c r="XBX18" s="203"/>
      <c r="XBY18" s="203"/>
      <c r="XBZ18" s="203"/>
      <c r="XCA18" s="203"/>
      <c r="XCB18" s="203"/>
      <c r="XCC18" s="203"/>
      <c r="XCD18" s="204"/>
      <c r="XCE18" s="203"/>
      <c r="XCF18" s="203"/>
      <c r="XCG18" s="204"/>
      <c r="XCH18" s="203"/>
      <c r="XCI18" s="203"/>
      <c r="XCJ18" s="203"/>
      <c r="XCK18" s="203"/>
      <c r="XCL18" s="203"/>
      <c r="XCM18" s="203"/>
      <c r="XCN18" s="203"/>
      <c r="XCO18" s="265"/>
      <c r="XCP18" s="263"/>
      <c r="XCQ18" s="264"/>
      <c r="XCR18" s="265"/>
      <c r="XCS18" s="265"/>
      <c r="XCT18" s="263"/>
      <c r="XDA18" s="201"/>
      <c r="XDD18" s="202"/>
      <c r="XDE18" s="202"/>
      <c r="XDF18" s="203"/>
      <c r="XDG18" s="203"/>
      <c r="XDH18" s="203"/>
      <c r="XDI18" s="203"/>
      <c r="XDJ18" s="203"/>
      <c r="XDK18" s="203"/>
      <c r="XDL18" s="203"/>
      <c r="XDM18" s="204"/>
      <c r="XDN18" s="203"/>
      <c r="XDO18" s="203"/>
      <c r="XDP18" s="204"/>
      <c r="XDQ18" s="203"/>
      <c r="XDR18" s="203"/>
      <c r="XDS18" s="203"/>
      <c r="XDT18" s="203"/>
      <c r="XDU18" s="203"/>
      <c r="XDV18" s="203"/>
      <c r="XDW18" s="203"/>
      <c r="XDX18" s="265"/>
      <c r="XDY18" s="263"/>
      <c r="XDZ18" s="264"/>
      <c r="XEA18" s="265"/>
      <c r="XEB18" s="265"/>
      <c r="XEC18" s="263"/>
      <c r="XEJ18" s="201"/>
      <c r="XEM18" s="202"/>
      <c r="XEN18" s="202"/>
      <c r="XEO18" s="203"/>
      <c r="XEP18" s="203"/>
      <c r="XEQ18" s="203"/>
      <c r="XER18" s="203"/>
      <c r="XES18" s="203"/>
      <c r="XET18" s="203"/>
      <c r="XEU18" s="203"/>
      <c r="XEV18" s="204"/>
      <c r="XEW18" s="203"/>
      <c r="XEX18" s="203"/>
      <c r="XEY18" s="204"/>
      <c r="XEZ18" s="203"/>
      <c r="XFA18" s="203"/>
      <c r="XFB18" s="203"/>
      <c r="XFC18" s="203"/>
      <c r="XFD18" s="203"/>
    </row>
    <row r="19" spans="1:2042 2049:6144 6147:10239 10242:13312 13319:14334 14337:16384" s="31" customFormat="1" ht="42" customHeight="1" thickTop="1" x14ac:dyDescent="0.3">
      <c r="A19" s="195"/>
      <c r="B19" s="196"/>
      <c r="C19" s="197"/>
      <c r="D19" s="195"/>
      <c r="E19" s="198"/>
      <c r="F19" s="199"/>
      <c r="G19" s="200"/>
      <c r="H19" s="200"/>
      <c r="I19" s="200"/>
      <c r="J19" s="200"/>
      <c r="K19" s="200"/>
      <c r="L19" s="200"/>
      <c r="M19" s="200"/>
      <c r="N19" s="200"/>
      <c r="O19" s="200"/>
      <c r="P19" s="202"/>
      <c r="Q19" s="202"/>
      <c r="R19" s="203"/>
      <c r="S19" s="203"/>
      <c r="T19" s="203"/>
      <c r="U19" s="203"/>
      <c r="V19" s="203"/>
      <c r="W19" s="203"/>
      <c r="X19" s="203"/>
      <c r="Y19" s="203"/>
      <c r="Z19" s="203"/>
      <c r="AA19" s="203"/>
      <c r="AB19" s="203"/>
      <c r="AC19" s="203"/>
      <c r="AD19" s="203"/>
      <c r="AE19" s="203"/>
      <c r="AF19" s="204"/>
      <c r="AG19" s="203"/>
      <c r="AH19" s="203"/>
      <c r="AI19" s="204"/>
      <c r="AJ19" s="203"/>
      <c r="AK19" s="203"/>
      <c r="AL19" s="203"/>
      <c r="AM19" s="203"/>
      <c r="AN19" s="203"/>
      <c r="AO19" s="203"/>
      <c r="AP19" s="205"/>
    </row>
    <row r="20" spans="1:2042 2049:6144 6147:10239 10242:13312 13319:14334 14337:16384" ht="15.75" x14ac:dyDescent="0.25"/>
    <row r="21" spans="1:2042 2049:6144 6147:10239 10242:13312 13319:14334 14337:16384" ht="33" customHeight="1" x14ac:dyDescent="0.3">
      <c r="C21" s="521" t="s">
        <v>453</v>
      </c>
      <c r="D21" s="521"/>
      <c r="F21" s="82" t="s">
        <v>452</v>
      </c>
      <c r="G21" s="83"/>
      <c r="H21" s="83"/>
      <c r="I21" s="83"/>
      <c r="J21" s="100"/>
      <c r="K21" s="235"/>
      <c r="L21" s="18"/>
      <c r="M21" s="19"/>
      <c r="N21" s="18"/>
      <c r="O21" s="18"/>
      <c r="P21" s="22"/>
      <c r="Q21" s="22"/>
    </row>
    <row r="22" spans="1:2042 2049:6144 6147:10239 10242:13312 13319:14334 14337:16384" ht="33" customHeight="1" x14ac:dyDescent="0.3">
      <c r="C22" s="517" t="s">
        <v>23</v>
      </c>
      <c r="D22" s="517"/>
      <c r="F22" s="437" t="s">
        <v>706</v>
      </c>
      <c r="G22" s="437"/>
      <c r="H22" s="437"/>
      <c r="I22" s="45"/>
      <c r="J22" s="100"/>
      <c r="K22" s="235"/>
      <c r="L22" s="18"/>
      <c r="M22" s="19"/>
      <c r="N22" s="18"/>
      <c r="O22" s="18"/>
      <c r="P22" s="22"/>
      <c r="Q22" s="22"/>
    </row>
    <row r="23" spans="1:2042 2049:6144 6147:10239 10242:13312 13319:14334 14337:16384" ht="33" customHeight="1" x14ac:dyDescent="0.3">
      <c r="C23" s="523" t="s">
        <v>24</v>
      </c>
      <c r="D23" s="523"/>
      <c r="F23" s="437" t="s">
        <v>677</v>
      </c>
      <c r="G23" s="437"/>
      <c r="H23" s="437"/>
      <c r="I23" s="45"/>
      <c r="J23" s="99"/>
      <c r="K23" s="235"/>
      <c r="L23" s="439"/>
      <c r="M23" s="19"/>
      <c r="N23" s="439"/>
      <c r="O23" s="439"/>
      <c r="AK23" s="75" t="s">
        <v>312</v>
      </c>
    </row>
    <row r="24" spans="1:2042 2049:6144 6147:10239 10242:13312 13319:14334 14337:16384" ht="33" customHeight="1" x14ac:dyDescent="0.3">
      <c r="C24" s="519" t="s">
        <v>311</v>
      </c>
      <c r="D24" s="519"/>
      <c r="F24" s="437"/>
      <c r="G24" s="100"/>
      <c r="H24" s="100"/>
      <c r="I24" s="46"/>
      <c r="J24" s="100"/>
      <c r="K24" s="235"/>
    </row>
    <row r="25" spans="1:2042 2049:6144 6147:10239 10242:13312 13319:14334 14337:16384" ht="33" customHeight="1" x14ac:dyDescent="0.3">
      <c r="C25" s="520" t="s">
        <v>429</v>
      </c>
      <c r="D25" s="520"/>
      <c r="F25" s="437"/>
      <c r="G25" s="438"/>
      <c r="H25" s="438"/>
      <c r="I25" s="45"/>
      <c r="J25" s="100"/>
      <c r="K25" s="235"/>
    </row>
    <row r="26" spans="1:2042 2049:6144 6147:10239 10242:13312 13319:14334 14337:16384" ht="33" customHeight="1" x14ac:dyDescent="0.3">
      <c r="C26" s="522"/>
      <c r="D26" s="522"/>
      <c r="F26" s="132" t="s">
        <v>743</v>
      </c>
      <c r="J26" s="44"/>
      <c r="K26" s="17"/>
      <c r="L26" s="17"/>
    </row>
    <row r="27" spans="1:2042 2049:6144 6147:10239 10242:13312 13319:14334 14337:16384" ht="20.25" x14ac:dyDescent="0.3">
      <c r="B27" s="42"/>
      <c r="C27" s="42"/>
      <c r="D27" s="42"/>
      <c r="F27" s="42"/>
      <c r="G27" s="437"/>
      <c r="H27" s="437"/>
      <c r="I27" s="437"/>
      <c r="J27" s="437"/>
      <c r="K27" s="236"/>
      <c r="L27" s="42"/>
    </row>
    <row r="28" spans="1:2042 2049:6144 6147:10239 10242:13312 13319:14334 14337:16384" ht="20.25" x14ac:dyDescent="0.3">
      <c r="A28" s="511" t="s">
        <v>413</v>
      </c>
      <c r="B28" s="511"/>
      <c r="C28" s="512">
        <v>43754</v>
      </c>
      <c r="D28" s="512"/>
      <c r="E28" s="438"/>
      <c r="F28" s="42"/>
      <c r="G28" s="513"/>
      <c r="H28" s="513"/>
      <c r="I28" s="513"/>
      <c r="J28" s="513"/>
    </row>
    <row r="29" spans="1:2042 2049:6144 6147:10239 10242:13312 13319:14334 14337:16384" ht="18.75" x14ac:dyDescent="0.3">
      <c r="A29" s="97"/>
      <c r="B29" s="438"/>
      <c r="C29" s="438"/>
      <c r="D29" s="97"/>
      <c r="E29" s="438"/>
      <c r="F29" s="47"/>
      <c r="G29" s="97"/>
      <c r="H29" s="438"/>
      <c r="I29" s="438"/>
    </row>
    <row r="30" spans="1:2042 2049:6144 6147:10239 10242:13312 13319:14334 14337:16384" ht="33.75" customHeight="1" x14ac:dyDescent="0.3">
      <c r="A30" s="514" t="s">
        <v>376</v>
      </c>
      <c r="B30" s="514"/>
      <c r="C30" s="514"/>
      <c r="D30" s="514"/>
      <c r="E30" s="514"/>
      <c r="F30" s="514"/>
      <c r="G30" s="98"/>
      <c r="H30" s="98"/>
      <c r="I30" s="98"/>
    </row>
    <row r="31" spans="1:2042 2049:6144 6147:10239 10242:13312 13319:14334 14337:16384" s="41" customFormat="1" ht="18.75" x14ac:dyDescent="0.3">
      <c r="A31" s="514"/>
      <c r="B31" s="514"/>
      <c r="C31" s="514"/>
      <c r="D31" s="514"/>
      <c r="E31" s="514"/>
      <c r="F31" s="514"/>
      <c r="G31" s="97"/>
      <c r="H31" s="438"/>
      <c r="I31" s="438"/>
      <c r="J31" s="75"/>
      <c r="K31" s="439"/>
      <c r="L31" s="75"/>
      <c r="M31" s="15"/>
      <c r="N31" s="75"/>
      <c r="O31" s="75"/>
      <c r="P31" s="21"/>
      <c r="Q31" s="21"/>
      <c r="R31" s="75"/>
      <c r="S31" s="75"/>
      <c r="T31" s="75"/>
      <c r="U31" s="75"/>
      <c r="V31" s="75"/>
      <c r="W31" s="75"/>
      <c r="X31" s="75"/>
      <c r="Y31" s="75"/>
      <c r="Z31" s="75"/>
      <c r="AA31" s="75"/>
      <c r="AB31" s="75"/>
      <c r="AC31" s="75"/>
      <c r="AD31" s="75"/>
      <c r="AE31" s="75"/>
      <c r="AF31" s="75"/>
      <c r="AG31" s="75"/>
      <c r="AH31" s="75"/>
      <c r="AI31" s="118"/>
      <c r="AJ31" s="75"/>
      <c r="AK31" s="75"/>
      <c r="AL31" s="75"/>
      <c r="AM31" s="75"/>
      <c r="AN31" s="75"/>
      <c r="AO31" s="75"/>
      <c r="AP31" s="39"/>
      <c r="AQ31" s="17"/>
    </row>
    <row r="32" spans="1:2042 2049:6144 6147:10239 10242:13312 13319:14334 14337:16384" s="41" customFormat="1" ht="15.75" customHeight="1" x14ac:dyDescent="0.3">
      <c r="C32" s="75"/>
      <c r="D32" s="75"/>
      <c r="E32" s="75"/>
      <c r="F32" s="97"/>
      <c r="G32" s="75"/>
      <c r="H32" s="75"/>
      <c r="I32" s="75"/>
      <c r="J32" s="15"/>
      <c r="K32" s="439"/>
      <c r="L32" s="75"/>
      <c r="M32" s="75"/>
      <c r="N32" s="75"/>
      <c r="O32" s="75"/>
      <c r="P32" s="75"/>
      <c r="Q32" s="75"/>
      <c r="R32" s="75"/>
      <c r="S32" s="75"/>
      <c r="T32" s="75"/>
      <c r="U32" s="75"/>
      <c r="V32" s="75"/>
      <c r="W32" s="75"/>
      <c r="X32" s="75"/>
      <c r="Y32" s="75"/>
      <c r="Z32" s="75"/>
      <c r="AA32" s="75"/>
      <c r="AB32" s="75"/>
      <c r="AC32" s="75"/>
      <c r="AD32" s="75"/>
      <c r="AE32" s="75"/>
      <c r="AF32" s="75"/>
      <c r="AG32" s="75"/>
      <c r="AH32" s="75"/>
      <c r="AI32" s="118"/>
      <c r="AJ32" s="75"/>
      <c r="AK32" s="75"/>
      <c r="AL32" s="75"/>
      <c r="AM32" s="39"/>
      <c r="AN32" s="17"/>
    </row>
    <row r="33" spans="2:43" s="41" customFormat="1" ht="15.75" x14ac:dyDescent="0.25">
      <c r="C33" s="75"/>
      <c r="D33" s="75"/>
      <c r="E33" s="75"/>
      <c r="F33" s="75"/>
      <c r="G33" s="75"/>
      <c r="H33" s="75"/>
      <c r="I33" s="75"/>
      <c r="J33" s="15"/>
      <c r="K33" s="439"/>
      <c r="L33" s="75"/>
      <c r="M33" s="75"/>
      <c r="N33" s="75"/>
      <c r="O33" s="75"/>
      <c r="P33" s="75"/>
      <c r="Q33" s="75"/>
      <c r="R33" s="75"/>
      <c r="S33" s="75"/>
      <c r="T33" s="75"/>
      <c r="U33" s="75"/>
      <c r="V33" s="75"/>
      <c r="W33" s="75"/>
      <c r="X33" s="75"/>
      <c r="Y33" s="75"/>
      <c r="Z33" s="75"/>
      <c r="AA33" s="75"/>
      <c r="AB33" s="75"/>
      <c r="AC33" s="75"/>
      <c r="AD33" s="75"/>
      <c r="AE33" s="75"/>
      <c r="AF33" s="75"/>
      <c r="AG33" s="75"/>
      <c r="AH33" s="75"/>
      <c r="AI33" s="118"/>
      <c r="AJ33" s="75"/>
      <c r="AK33" s="75"/>
      <c r="AL33" s="75"/>
      <c r="AM33" s="39"/>
      <c r="AN33" s="17"/>
    </row>
    <row r="34" spans="2:43" s="41" customFormat="1" ht="15.75" x14ac:dyDescent="0.25">
      <c r="C34" s="75"/>
      <c r="D34" s="75"/>
      <c r="E34" s="75"/>
      <c r="F34" s="75"/>
      <c r="G34" s="75"/>
      <c r="H34" s="75"/>
      <c r="I34" s="75"/>
      <c r="J34" s="15"/>
      <c r="K34" s="439"/>
      <c r="L34" s="75"/>
      <c r="M34" s="75"/>
      <c r="N34" s="75"/>
      <c r="O34" s="75"/>
      <c r="P34" s="75"/>
      <c r="Q34" s="75"/>
      <c r="R34" s="75"/>
      <c r="S34" s="75"/>
      <c r="T34" s="75"/>
      <c r="U34" s="75"/>
      <c r="V34" s="75"/>
      <c r="W34" s="75"/>
      <c r="X34" s="75"/>
      <c r="Y34" s="75"/>
      <c r="Z34" s="75"/>
      <c r="AA34" s="75"/>
      <c r="AB34" s="75"/>
      <c r="AC34" s="75"/>
      <c r="AD34" s="75"/>
      <c r="AE34" s="75"/>
      <c r="AF34" s="75"/>
      <c r="AG34" s="75"/>
      <c r="AH34" s="75"/>
      <c r="AI34" s="118"/>
      <c r="AJ34" s="75"/>
      <c r="AK34" s="75"/>
      <c r="AL34" s="75"/>
      <c r="AM34" s="39"/>
      <c r="AN34" s="17"/>
    </row>
    <row r="35" spans="2:43" s="41" customFormat="1" ht="15.75" x14ac:dyDescent="0.25">
      <c r="C35" s="75"/>
      <c r="D35" s="75"/>
      <c r="E35" s="75"/>
      <c r="F35" s="75"/>
      <c r="G35" s="75"/>
      <c r="H35" s="75"/>
      <c r="I35" s="75"/>
      <c r="J35" s="15"/>
      <c r="K35" s="439"/>
      <c r="L35" s="75"/>
      <c r="M35" s="75"/>
      <c r="N35" s="75"/>
      <c r="O35" s="75"/>
      <c r="P35" s="75"/>
      <c r="Q35" s="75"/>
      <c r="R35" s="75"/>
      <c r="S35" s="75"/>
      <c r="T35" s="75"/>
      <c r="U35" s="75"/>
      <c r="V35" s="75"/>
      <c r="W35" s="75"/>
      <c r="X35" s="75"/>
      <c r="Y35" s="75"/>
      <c r="Z35" s="75"/>
      <c r="AA35" s="75"/>
      <c r="AB35" s="75"/>
      <c r="AC35" s="75"/>
      <c r="AD35" s="75"/>
      <c r="AE35" s="75"/>
      <c r="AF35" s="75"/>
      <c r="AG35" s="75"/>
      <c r="AH35" s="75"/>
      <c r="AI35" s="118"/>
      <c r="AJ35" s="75"/>
      <c r="AK35" s="75"/>
      <c r="AL35" s="75"/>
      <c r="AM35" s="39"/>
      <c r="AN35" s="17"/>
    </row>
    <row r="36" spans="2:43" s="41" customFormat="1" ht="30" customHeight="1" x14ac:dyDescent="0.25">
      <c r="C36" s="75"/>
      <c r="D36" s="75"/>
      <c r="E36" s="75"/>
      <c r="F36" s="75"/>
      <c r="G36" s="75"/>
      <c r="H36" s="75"/>
      <c r="I36" s="75"/>
      <c r="J36" s="15"/>
      <c r="K36" s="439"/>
      <c r="L36" s="75"/>
      <c r="M36" s="75"/>
      <c r="N36" s="75"/>
      <c r="O36" s="75"/>
      <c r="P36" s="425" t="s">
        <v>728</v>
      </c>
      <c r="Q36" s="75"/>
      <c r="R36" s="75"/>
      <c r="S36" s="75"/>
      <c r="T36" s="75"/>
      <c r="U36" s="75"/>
      <c r="V36" s="75"/>
      <c r="W36" s="75"/>
      <c r="X36" s="75"/>
      <c r="Y36" s="75"/>
      <c r="Z36" s="75"/>
      <c r="AA36" s="75"/>
      <c r="AB36" s="75"/>
      <c r="AC36" s="75"/>
      <c r="AD36" s="75"/>
      <c r="AE36" s="75"/>
      <c r="AF36" s="75"/>
      <c r="AG36" s="75"/>
      <c r="AH36" s="75"/>
      <c r="AI36" s="118"/>
      <c r="AJ36" s="75"/>
      <c r="AK36" s="75"/>
      <c r="AL36" s="75"/>
      <c r="AM36" s="39"/>
      <c r="AN36" s="17"/>
    </row>
    <row r="37" spans="2:43" s="41" customFormat="1" ht="117" customHeight="1" x14ac:dyDescent="0.25">
      <c r="C37" s="75"/>
      <c r="D37" s="75"/>
      <c r="E37" s="75"/>
      <c r="F37" s="75"/>
      <c r="G37" s="75"/>
      <c r="H37" s="75"/>
      <c r="I37" s="75"/>
      <c r="J37" s="15"/>
      <c r="K37" s="439"/>
      <c r="L37" s="75"/>
      <c r="M37" s="75"/>
      <c r="N37" s="75"/>
      <c r="O37" s="75"/>
      <c r="P37" s="75"/>
      <c r="Q37" s="75"/>
      <c r="R37" s="75"/>
      <c r="S37" s="75"/>
      <c r="T37" s="75"/>
      <c r="U37" s="75"/>
      <c r="V37" s="75"/>
      <c r="W37" s="75"/>
      <c r="X37" s="75"/>
      <c r="Y37" s="75"/>
      <c r="Z37" s="75"/>
      <c r="AA37" s="75"/>
      <c r="AB37" s="75"/>
      <c r="AC37" s="75"/>
      <c r="AD37" s="75"/>
      <c r="AE37" s="75"/>
      <c r="AF37" s="75"/>
      <c r="AG37" s="75"/>
      <c r="AH37" s="75"/>
      <c r="AI37" s="118"/>
      <c r="AJ37" s="75"/>
      <c r="AK37" s="75"/>
      <c r="AL37" s="75"/>
      <c r="AM37" s="39"/>
      <c r="AN37" s="17"/>
    </row>
    <row r="38" spans="2:43" s="41" customFormat="1" ht="52.5" customHeight="1" x14ac:dyDescent="0.25">
      <c r="C38" s="75"/>
      <c r="D38" s="75"/>
      <c r="E38" s="75"/>
      <c r="F38" s="75"/>
      <c r="G38" s="75"/>
      <c r="H38" s="75"/>
      <c r="I38" s="75"/>
      <c r="J38" s="15"/>
      <c r="K38" s="439"/>
      <c r="L38" s="75"/>
      <c r="M38" s="75"/>
      <c r="N38" s="75"/>
      <c r="O38" s="75"/>
      <c r="P38" s="75"/>
      <c r="Q38" s="75"/>
      <c r="R38" s="75"/>
      <c r="S38" s="75"/>
      <c r="T38" s="75"/>
      <c r="U38" s="75"/>
      <c r="V38" s="75"/>
      <c r="W38" s="75"/>
      <c r="X38" s="75"/>
      <c r="Y38" s="75"/>
      <c r="Z38" s="75"/>
      <c r="AA38" s="75"/>
      <c r="AB38" s="75"/>
      <c r="AC38" s="75"/>
      <c r="AD38" s="75"/>
      <c r="AE38" s="75"/>
      <c r="AF38" s="75"/>
      <c r="AG38" s="75"/>
      <c r="AH38" s="75"/>
      <c r="AI38" s="118"/>
      <c r="AJ38" s="75"/>
      <c r="AK38" s="75"/>
      <c r="AL38" s="75"/>
      <c r="AM38" s="39"/>
      <c r="AN38" s="17"/>
    </row>
    <row r="39" spans="2:43" s="41" customFormat="1" ht="45" customHeight="1" x14ac:dyDescent="0.25">
      <c r="B39" s="75"/>
      <c r="C39" s="75"/>
      <c r="E39" s="75"/>
      <c r="F39" s="75"/>
      <c r="H39" s="75"/>
      <c r="I39" s="75"/>
      <c r="J39" s="75"/>
      <c r="K39" s="439"/>
      <c r="L39" s="75"/>
      <c r="M39" s="15"/>
      <c r="N39" s="75"/>
      <c r="O39" s="75"/>
      <c r="P39" s="21"/>
      <c r="Q39" s="21"/>
      <c r="R39" s="75"/>
      <c r="S39" s="75"/>
      <c r="T39" s="75"/>
      <c r="U39" s="75"/>
      <c r="V39" s="75"/>
      <c r="W39" s="75"/>
      <c r="X39" s="75"/>
      <c r="Y39" s="75"/>
      <c r="Z39" s="75"/>
      <c r="AA39" s="75"/>
      <c r="AB39" s="75"/>
      <c r="AC39" s="75"/>
      <c r="AD39" s="75"/>
      <c r="AE39" s="75"/>
      <c r="AF39" s="75"/>
      <c r="AG39" s="75"/>
      <c r="AH39" s="75"/>
      <c r="AI39" s="118"/>
      <c r="AJ39" s="75"/>
      <c r="AK39" s="75"/>
      <c r="AL39" s="75"/>
      <c r="AM39" s="75"/>
      <c r="AN39" s="75"/>
      <c r="AO39" s="75"/>
      <c r="AP39" s="39"/>
      <c r="AQ39" s="17"/>
    </row>
    <row r="40" spans="2:43" s="41" customFormat="1" ht="15.75" x14ac:dyDescent="0.25">
      <c r="B40" s="75"/>
      <c r="C40" s="75"/>
      <c r="E40" s="75"/>
      <c r="H40" s="75"/>
      <c r="I40" s="75"/>
      <c r="J40" s="75"/>
      <c r="K40" s="439"/>
      <c r="L40" s="75"/>
      <c r="M40" s="15"/>
      <c r="N40" s="75"/>
      <c r="O40" s="75"/>
      <c r="P40" s="21"/>
      <c r="Q40" s="21"/>
      <c r="R40" s="75"/>
      <c r="S40" s="75"/>
      <c r="T40" s="75"/>
      <c r="U40" s="75"/>
      <c r="V40" s="75"/>
      <c r="W40" s="75"/>
      <c r="X40" s="75"/>
      <c r="Y40" s="75"/>
      <c r="Z40" s="75"/>
      <c r="AA40" s="75"/>
      <c r="AB40" s="75"/>
      <c r="AC40" s="75"/>
      <c r="AD40" s="75"/>
      <c r="AE40" s="75"/>
      <c r="AF40" s="75"/>
      <c r="AG40" s="75"/>
      <c r="AH40" s="75"/>
      <c r="AI40" s="118"/>
      <c r="AJ40" s="75"/>
      <c r="AK40" s="75"/>
      <c r="AL40" s="75"/>
      <c r="AM40" s="75"/>
      <c r="AN40" s="75"/>
      <c r="AO40" s="75"/>
      <c r="AP40" s="39"/>
      <c r="AQ40" s="17"/>
    </row>
    <row r="41" spans="2:43" s="41" customFormat="1" ht="15.75" x14ac:dyDescent="0.25">
      <c r="B41" s="75"/>
      <c r="C41" s="75"/>
      <c r="E41" s="75"/>
      <c r="H41" s="75"/>
      <c r="I41" s="75"/>
      <c r="J41" s="75"/>
      <c r="K41" s="439"/>
      <c r="L41" s="75"/>
      <c r="M41" s="15"/>
      <c r="N41" s="75"/>
      <c r="O41" s="75"/>
      <c r="P41" s="21"/>
      <c r="Q41" s="21"/>
      <c r="R41" s="75"/>
      <c r="S41" s="75"/>
      <c r="T41" s="75"/>
      <c r="U41" s="75"/>
      <c r="V41" s="75"/>
      <c r="W41" s="75"/>
      <c r="X41" s="75"/>
      <c r="Y41" s="75"/>
      <c r="Z41" s="75"/>
      <c r="AA41" s="75"/>
      <c r="AB41" s="75"/>
      <c r="AC41" s="75"/>
      <c r="AD41" s="75"/>
      <c r="AE41" s="75"/>
      <c r="AF41" s="75"/>
      <c r="AG41" s="75"/>
      <c r="AH41" s="75"/>
      <c r="AI41" s="118"/>
      <c r="AJ41" s="75"/>
      <c r="AK41" s="75"/>
      <c r="AL41" s="75"/>
      <c r="AM41" s="75"/>
      <c r="AN41" s="75"/>
      <c r="AO41" s="75"/>
      <c r="AP41" s="39"/>
      <c r="AQ41" s="17"/>
    </row>
    <row r="42" spans="2:43" s="41" customFormat="1" ht="15.75" x14ac:dyDescent="0.25">
      <c r="B42" s="75"/>
      <c r="C42" s="75"/>
      <c r="E42" s="75"/>
      <c r="H42" s="75"/>
      <c r="I42" s="75"/>
      <c r="J42" s="75"/>
      <c r="K42" s="439"/>
      <c r="L42" s="75"/>
      <c r="M42" s="15"/>
      <c r="N42" s="75"/>
      <c r="O42" s="75"/>
      <c r="P42" s="21"/>
      <c r="Q42" s="21"/>
      <c r="R42" s="75"/>
      <c r="S42" s="75"/>
      <c r="T42" s="75"/>
      <c r="U42" s="75"/>
      <c r="V42" s="75"/>
      <c r="W42" s="75"/>
      <c r="X42" s="75"/>
      <c r="Y42" s="75"/>
      <c r="Z42" s="75"/>
      <c r="AA42" s="75"/>
      <c r="AB42" s="75"/>
      <c r="AC42" s="75"/>
      <c r="AD42" s="75"/>
      <c r="AE42" s="75"/>
      <c r="AF42" s="75"/>
      <c r="AG42" s="75"/>
      <c r="AH42" s="75"/>
      <c r="AI42" s="118"/>
      <c r="AJ42" s="75"/>
      <c r="AK42" s="75"/>
      <c r="AL42" s="75"/>
      <c r="AM42" s="75"/>
      <c r="AN42" s="75"/>
      <c r="AO42" s="75"/>
      <c r="AP42" s="39"/>
      <c r="AQ42" s="17"/>
    </row>
    <row r="43" spans="2:43" s="41" customFormat="1" ht="15.75" x14ac:dyDescent="0.25">
      <c r="B43" s="75"/>
      <c r="C43" s="75"/>
      <c r="E43" s="75"/>
      <c r="H43" s="75"/>
      <c r="I43" s="75"/>
      <c r="J43" s="75"/>
      <c r="K43" s="439"/>
      <c r="L43" s="75"/>
      <c r="M43" s="15"/>
      <c r="N43" s="75"/>
      <c r="O43" s="75"/>
      <c r="P43" s="21"/>
      <c r="Q43" s="21"/>
      <c r="R43" s="75"/>
      <c r="S43" s="75"/>
      <c r="T43" s="75"/>
      <c r="U43" s="75"/>
      <c r="V43" s="75"/>
      <c r="W43" s="75"/>
      <c r="X43" s="75"/>
      <c r="Y43" s="75"/>
      <c r="Z43" s="75"/>
      <c r="AA43" s="75"/>
      <c r="AB43" s="75"/>
      <c r="AC43" s="75"/>
      <c r="AD43" s="75"/>
      <c r="AE43" s="75"/>
      <c r="AF43" s="75"/>
      <c r="AG43" s="75"/>
      <c r="AH43" s="75"/>
      <c r="AI43" s="118"/>
      <c r="AJ43" s="75"/>
      <c r="AK43" s="75"/>
      <c r="AL43" s="75"/>
      <c r="AM43" s="75"/>
      <c r="AN43" s="75"/>
      <c r="AO43" s="75"/>
      <c r="AP43" s="39"/>
      <c r="AQ43" s="17"/>
    </row>
    <row r="44" spans="2:43" s="41" customFormat="1" ht="15.75" x14ac:dyDescent="0.25">
      <c r="B44" s="75"/>
      <c r="C44" s="75"/>
      <c r="E44" s="75"/>
      <c r="H44" s="75"/>
      <c r="I44" s="75"/>
      <c r="J44" s="75"/>
      <c r="K44" s="439"/>
      <c r="L44" s="75"/>
      <c r="M44" s="15"/>
      <c r="N44" s="75"/>
      <c r="O44" s="75"/>
      <c r="P44" s="21"/>
      <c r="Q44" s="21"/>
      <c r="R44" s="75"/>
      <c r="S44" s="75"/>
      <c r="T44" s="75"/>
      <c r="U44" s="75"/>
      <c r="V44" s="75"/>
      <c r="W44" s="75"/>
      <c r="X44" s="75"/>
      <c r="Y44" s="75"/>
      <c r="Z44" s="75"/>
      <c r="AA44" s="75"/>
      <c r="AB44" s="75"/>
      <c r="AC44" s="75"/>
      <c r="AD44" s="75"/>
      <c r="AE44" s="75"/>
      <c r="AF44" s="75"/>
      <c r="AG44" s="75"/>
      <c r="AH44" s="75"/>
      <c r="AI44" s="118"/>
      <c r="AJ44" s="75"/>
      <c r="AK44" s="75"/>
      <c r="AL44" s="75"/>
      <c r="AM44" s="75"/>
      <c r="AN44" s="75"/>
      <c r="AO44" s="75"/>
      <c r="AP44" s="39"/>
      <c r="AQ44" s="17"/>
    </row>
    <row r="45" spans="2:43" s="41" customFormat="1" ht="15.75" x14ac:dyDescent="0.25">
      <c r="B45" s="75"/>
      <c r="C45" s="75"/>
      <c r="E45" s="75"/>
      <c r="H45" s="75"/>
      <c r="I45" s="75"/>
      <c r="J45" s="75"/>
      <c r="K45" s="439"/>
      <c r="L45" s="75"/>
      <c r="M45" s="15"/>
      <c r="N45" s="75"/>
      <c r="O45" s="75"/>
      <c r="P45" s="21"/>
      <c r="Q45" s="21"/>
      <c r="R45" s="75"/>
      <c r="S45" s="75"/>
      <c r="T45" s="75"/>
      <c r="U45" s="75"/>
      <c r="V45" s="75"/>
      <c r="W45" s="75"/>
      <c r="X45" s="75"/>
      <c r="Y45" s="75"/>
      <c r="Z45" s="75"/>
      <c r="AA45" s="75"/>
      <c r="AB45" s="75"/>
      <c r="AC45" s="75"/>
      <c r="AD45" s="75"/>
      <c r="AE45" s="75"/>
      <c r="AF45" s="75"/>
      <c r="AG45" s="75"/>
      <c r="AH45" s="75"/>
      <c r="AI45" s="118"/>
      <c r="AJ45" s="75"/>
      <c r="AK45" s="75"/>
      <c r="AL45" s="75"/>
      <c r="AM45" s="75"/>
      <c r="AN45" s="75"/>
      <c r="AO45" s="75"/>
      <c r="AP45" s="39"/>
      <c r="AQ45" s="17"/>
    </row>
    <row r="46" spans="2:43" s="41" customFormat="1" ht="15.75" x14ac:dyDescent="0.25">
      <c r="B46" s="75"/>
      <c r="C46" s="75"/>
      <c r="E46" s="75"/>
      <c r="H46" s="75"/>
      <c r="I46" s="75"/>
      <c r="J46" s="75"/>
      <c r="K46" s="439"/>
      <c r="L46" s="75"/>
      <c r="M46" s="15"/>
      <c r="N46" s="75"/>
      <c r="O46" s="75"/>
      <c r="P46" s="21"/>
      <c r="Q46" s="21"/>
      <c r="R46" s="75"/>
      <c r="S46" s="75"/>
      <c r="T46" s="75"/>
      <c r="U46" s="75"/>
      <c r="V46" s="75"/>
      <c r="W46" s="75"/>
      <c r="X46" s="75"/>
      <c r="Y46" s="75"/>
      <c r="Z46" s="75"/>
      <c r="AA46" s="75"/>
      <c r="AB46" s="75"/>
      <c r="AC46" s="75"/>
      <c r="AD46" s="75"/>
      <c r="AE46" s="75"/>
      <c r="AF46" s="75"/>
      <c r="AG46" s="75"/>
      <c r="AH46" s="75"/>
      <c r="AI46" s="118"/>
      <c r="AJ46" s="75"/>
      <c r="AK46" s="75"/>
      <c r="AL46" s="75"/>
      <c r="AM46" s="75"/>
      <c r="AN46" s="75"/>
      <c r="AO46" s="75"/>
      <c r="AP46" s="39"/>
      <c r="AQ46" s="17"/>
    </row>
    <row r="47" spans="2:43" s="41" customFormat="1" ht="15.75" x14ac:dyDescent="0.25">
      <c r="B47" s="75"/>
      <c r="C47" s="75"/>
      <c r="E47" s="75"/>
      <c r="H47" s="75"/>
      <c r="I47" s="75"/>
      <c r="J47" s="75"/>
      <c r="K47" s="439"/>
      <c r="L47" s="75"/>
      <c r="M47" s="15"/>
      <c r="N47" s="75"/>
      <c r="O47" s="75"/>
      <c r="P47" s="21"/>
      <c r="Q47" s="21"/>
      <c r="R47" s="75"/>
      <c r="S47" s="75"/>
      <c r="T47" s="75"/>
      <c r="U47" s="75"/>
      <c r="V47" s="75"/>
      <c r="W47" s="75"/>
      <c r="X47" s="75"/>
      <c r="Y47" s="75"/>
      <c r="Z47" s="75"/>
      <c r="AA47" s="75"/>
      <c r="AB47" s="75"/>
      <c r="AC47" s="75"/>
      <c r="AD47" s="75"/>
      <c r="AE47" s="75"/>
      <c r="AF47" s="75"/>
      <c r="AG47" s="75"/>
      <c r="AH47" s="75"/>
      <c r="AI47" s="118"/>
      <c r="AJ47" s="75"/>
      <c r="AK47" s="75"/>
      <c r="AL47" s="75"/>
      <c r="AM47" s="75"/>
      <c r="AN47" s="75"/>
      <c r="AO47" s="75"/>
      <c r="AP47" s="39"/>
      <c r="AQ47" s="17"/>
    </row>
    <row r="48" spans="2:43" s="41" customFormat="1" ht="15.75" x14ac:dyDescent="0.25">
      <c r="B48" s="75"/>
      <c r="C48" s="75"/>
      <c r="E48" s="75"/>
      <c r="H48" s="75"/>
      <c r="I48" s="75"/>
      <c r="J48" s="75"/>
      <c r="K48" s="439"/>
      <c r="L48" s="75"/>
      <c r="M48" s="15"/>
      <c r="N48" s="75"/>
      <c r="O48" s="75"/>
      <c r="P48" s="21"/>
      <c r="Q48" s="21"/>
      <c r="R48" s="75"/>
      <c r="S48" s="75"/>
      <c r="T48" s="75"/>
      <c r="U48" s="75"/>
      <c r="V48" s="75"/>
      <c r="W48" s="75"/>
      <c r="X48" s="75"/>
      <c r="Y48" s="75"/>
      <c r="Z48" s="75"/>
      <c r="AA48" s="75"/>
      <c r="AB48" s="75"/>
      <c r="AC48" s="75"/>
      <c r="AD48" s="75"/>
      <c r="AE48" s="75"/>
      <c r="AF48" s="75"/>
      <c r="AG48" s="75"/>
      <c r="AH48" s="75"/>
      <c r="AI48" s="118"/>
      <c r="AJ48" s="75"/>
      <c r="AK48" s="75"/>
      <c r="AL48" s="75"/>
      <c r="AM48" s="75"/>
      <c r="AN48" s="75"/>
      <c r="AO48" s="75"/>
      <c r="AP48" s="39"/>
      <c r="AQ48" s="17"/>
    </row>
    <row r="49" spans="2:43" s="41" customFormat="1" ht="15.75" x14ac:dyDescent="0.25">
      <c r="B49" s="75"/>
      <c r="C49" s="75"/>
      <c r="E49" s="75"/>
      <c r="H49" s="75"/>
      <c r="I49" s="75"/>
      <c r="J49" s="75"/>
      <c r="K49" s="439"/>
      <c r="L49" s="75"/>
      <c r="M49" s="15"/>
      <c r="N49" s="75"/>
      <c r="O49" s="75"/>
      <c r="P49" s="21"/>
      <c r="Q49" s="21"/>
      <c r="R49" s="75"/>
      <c r="S49" s="75"/>
      <c r="T49" s="75"/>
      <c r="U49" s="75"/>
      <c r="V49" s="75"/>
      <c r="W49" s="75"/>
      <c r="X49" s="75"/>
      <c r="Y49" s="75"/>
      <c r="Z49" s="75"/>
      <c r="AA49" s="75"/>
      <c r="AB49" s="75"/>
      <c r="AC49" s="75"/>
      <c r="AD49" s="75"/>
      <c r="AE49" s="75"/>
      <c r="AF49" s="75"/>
      <c r="AG49" s="75"/>
      <c r="AH49" s="75"/>
      <c r="AI49" s="118"/>
      <c r="AJ49" s="75"/>
      <c r="AK49" s="75"/>
      <c r="AL49" s="75"/>
      <c r="AM49" s="75"/>
      <c r="AN49" s="75"/>
      <c r="AO49" s="75"/>
      <c r="AP49" s="39"/>
      <c r="AQ49" s="17"/>
    </row>
    <row r="50" spans="2:43" s="41" customFormat="1" ht="15.75" x14ac:dyDescent="0.25">
      <c r="B50" s="75"/>
      <c r="C50" s="75"/>
      <c r="E50" s="75"/>
      <c r="H50" s="75"/>
      <c r="I50" s="75"/>
      <c r="J50" s="75"/>
      <c r="K50" s="439"/>
      <c r="L50" s="75"/>
      <c r="M50" s="15"/>
      <c r="N50" s="75"/>
      <c r="O50" s="75"/>
      <c r="P50" s="21"/>
      <c r="Q50" s="21"/>
      <c r="R50" s="75"/>
      <c r="S50" s="75"/>
      <c r="T50" s="75"/>
      <c r="U50" s="75"/>
      <c r="V50" s="75"/>
      <c r="W50" s="75"/>
      <c r="X50" s="75"/>
      <c r="Y50" s="75"/>
      <c r="Z50" s="75"/>
      <c r="AA50" s="75"/>
      <c r="AB50" s="75"/>
      <c r="AC50" s="75"/>
      <c r="AD50" s="75"/>
      <c r="AE50" s="75"/>
      <c r="AF50" s="75"/>
      <c r="AG50" s="75"/>
      <c r="AH50" s="75"/>
      <c r="AI50" s="118"/>
      <c r="AJ50" s="75"/>
      <c r="AK50" s="75"/>
      <c r="AL50" s="75"/>
      <c r="AM50" s="75"/>
      <c r="AN50" s="75"/>
      <c r="AO50" s="75"/>
      <c r="AP50" s="39"/>
      <c r="AQ50" s="17"/>
    </row>
    <row r="51" spans="2:43" s="41" customFormat="1" ht="15.75" x14ac:dyDescent="0.25">
      <c r="B51" s="75"/>
      <c r="C51" s="75"/>
      <c r="E51" s="75"/>
      <c r="H51" s="75"/>
      <c r="I51" s="75"/>
      <c r="J51" s="75"/>
      <c r="K51" s="439"/>
      <c r="L51" s="75"/>
      <c r="M51" s="15"/>
      <c r="N51" s="75"/>
      <c r="O51" s="75"/>
      <c r="P51" s="21"/>
      <c r="Q51" s="21"/>
      <c r="R51" s="75"/>
      <c r="S51" s="75"/>
      <c r="T51" s="75"/>
      <c r="U51" s="75"/>
      <c r="V51" s="75"/>
      <c r="W51" s="75"/>
      <c r="X51" s="75"/>
      <c r="Y51" s="75"/>
      <c r="Z51" s="75"/>
      <c r="AA51" s="75"/>
      <c r="AB51" s="75"/>
      <c r="AC51" s="75"/>
      <c r="AD51" s="75"/>
      <c r="AE51" s="75"/>
      <c r="AF51" s="75"/>
      <c r="AG51" s="75"/>
      <c r="AH51" s="75"/>
      <c r="AI51" s="118"/>
      <c r="AJ51" s="75"/>
      <c r="AK51" s="75"/>
      <c r="AL51" s="75"/>
      <c r="AM51" s="75"/>
      <c r="AN51" s="75"/>
      <c r="AO51" s="75"/>
      <c r="AP51" s="39"/>
      <c r="AQ51" s="17"/>
    </row>
    <row r="52" spans="2:43" s="41" customFormat="1" ht="15.75" x14ac:dyDescent="0.25">
      <c r="B52" s="75"/>
      <c r="C52" s="75"/>
      <c r="E52" s="75"/>
      <c r="H52" s="75"/>
      <c r="I52" s="75"/>
      <c r="J52" s="75"/>
      <c r="K52" s="439"/>
      <c r="L52" s="75"/>
      <c r="M52" s="15"/>
      <c r="N52" s="75"/>
      <c r="O52" s="75"/>
      <c r="P52" s="21"/>
      <c r="Q52" s="21"/>
      <c r="R52" s="75"/>
      <c r="S52" s="75"/>
      <c r="T52" s="75"/>
      <c r="U52" s="75"/>
      <c r="V52" s="75"/>
      <c r="W52" s="75"/>
      <c r="X52" s="75"/>
      <c r="Y52" s="75"/>
      <c r="Z52" s="75"/>
      <c r="AA52" s="75"/>
      <c r="AB52" s="75"/>
      <c r="AC52" s="75"/>
      <c r="AD52" s="75"/>
      <c r="AE52" s="75"/>
      <c r="AF52" s="75"/>
      <c r="AG52" s="75"/>
      <c r="AH52" s="75"/>
      <c r="AI52" s="118"/>
      <c r="AJ52" s="75"/>
      <c r="AK52" s="75"/>
      <c r="AL52" s="75"/>
      <c r="AM52" s="75"/>
      <c r="AN52" s="75"/>
      <c r="AO52" s="75"/>
      <c r="AP52" s="39"/>
      <c r="AQ52" s="17"/>
    </row>
    <row r="53" spans="2:43" s="41" customFormat="1" ht="15.75" x14ac:dyDescent="0.25">
      <c r="B53" s="75"/>
      <c r="C53" s="75"/>
      <c r="E53" s="75"/>
      <c r="H53" s="75"/>
      <c r="I53" s="75"/>
      <c r="J53" s="75"/>
      <c r="K53" s="439"/>
      <c r="L53" s="75"/>
      <c r="M53" s="15"/>
      <c r="N53" s="75"/>
      <c r="O53" s="75"/>
      <c r="P53" s="21"/>
      <c r="Q53" s="21"/>
      <c r="R53" s="75"/>
      <c r="S53" s="75"/>
      <c r="T53" s="75"/>
      <c r="U53" s="75"/>
      <c r="V53" s="75"/>
      <c r="W53" s="75"/>
      <c r="X53" s="75"/>
      <c r="Y53" s="75"/>
      <c r="Z53" s="75"/>
      <c r="AA53" s="75"/>
      <c r="AB53" s="75"/>
      <c r="AC53" s="75"/>
      <c r="AD53" s="75"/>
      <c r="AE53" s="75"/>
      <c r="AF53" s="75"/>
      <c r="AG53" s="75"/>
      <c r="AH53" s="75"/>
      <c r="AI53" s="118"/>
      <c r="AJ53" s="75"/>
      <c r="AK53" s="75"/>
      <c r="AL53" s="75"/>
      <c r="AM53" s="75"/>
      <c r="AN53" s="75"/>
      <c r="AO53" s="75"/>
      <c r="AP53" s="39"/>
      <c r="AQ53" s="17"/>
    </row>
    <row r="54" spans="2:43" s="41" customFormat="1" ht="15.75" x14ac:dyDescent="0.25">
      <c r="B54" s="75"/>
      <c r="C54" s="75"/>
      <c r="E54" s="75"/>
      <c r="H54" s="75"/>
      <c r="I54" s="75"/>
      <c r="J54" s="75"/>
      <c r="K54" s="439"/>
      <c r="L54" s="75"/>
      <c r="M54" s="15"/>
      <c r="N54" s="75"/>
      <c r="O54" s="75"/>
      <c r="P54" s="21"/>
      <c r="Q54" s="21"/>
      <c r="R54" s="75"/>
      <c r="S54" s="75"/>
      <c r="T54" s="75"/>
      <c r="U54" s="75"/>
      <c r="V54" s="75"/>
      <c r="W54" s="75"/>
      <c r="X54" s="75"/>
      <c r="Y54" s="75"/>
      <c r="Z54" s="75"/>
      <c r="AA54" s="75"/>
      <c r="AB54" s="75"/>
      <c r="AC54" s="75"/>
      <c r="AD54" s="75"/>
      <c r="AE54" s="75"/>
      <c r="AF54" s="75"/>
      <c r="AG54" s="75"/>
      <c r="AH54" s="75"/>
      <c r="AI54" s="118"/>
      <c r="AJ54" s="75"/>
      <c r="AK54" s="75"/>
      <c r="AL54" s="75"/>
      <c r="AM54" s="75"/>
      <c r="AN54" s="75"/>
      <c r="AO54" s="75"/>
      <c r="AP54" s="39"/>
      <c r="AQ54" s="17"/>
    </row>
    <row r="55" spans="2:43" s="41" customFormat="1" ht="15.75" x14ac:dyDescent="0.25">
      <c r="B55" s="75"/>
      <c r="C55" s="75"/>
      <c r="E55" s="75"/>
      <c r="H55" s="75"/>
      <c r="I55" s="75"/>
      <c r="J55" s="75"/>
      <c r="K55" s="439"/>
      <c r="L55" s="75"/>
      <c r="M55" s="15"/>
      <c r="N55" s="75"/>
      <c r="O55" s="75"/>
      <c r="P55" s="21"/>
      <c r="Q55" s="21"/>
      <c r="R55" s="75"/>
      <c r="S55" s="75"/>
      <c r="T55" s="75"/>
      <c r="U55" s="75"/>
      <c r="V55" s="75"/>
      <c r="W55" s="75"/>
      <c r="X55" s="75"/>
      <c r="Y55" s="75"/>
      <c r="Z55" s="75"/>
      <c r="AA55" s="75"/>
      <c r="AB55" s="75"/>
      <c r="AC55" s="75"/>
      <c r="AD55" s="75"/>
      <c r="AE55" s="75"/>
      <c r="AF55" s="75"/>
      <c r="AG55" s="75"/>
      <c r="AH55" s="75"/>
      <c r="AI55" s="118"/>
      <c r="AJ55" s="75"/>
      <c r="AK55" s="75"/>
      <c r="AL55" s="75"/>
      <c r="AM55" s="75"/>
      <c r="AN55" s="75"/>
      <c r="AO55" s="75"/>
      <c r="AP55" s="39"/>
      <c r="AQ55" s="17"/>
    </row>
    <row r="56" spans="2:43" s="41" customFormat="1" ht="15.75" x14ac:dyDescent="0.25">
      <c r="B56" s="75"/>
      <c r="C56" s="75"/>
      <c r="E56" s="75"/>
      <c r="H56" s="75"/>
      <c r="I56" s="75"/>
      <c r="J56" s="75"/>
      <c r="K56" s="439"/>
      <c r="L56" s="75"/>
      <c r="M56" s="15"/>
      <c r="N56" s="75"/>
      <c r="O56" s="75"/>
      <c r="P56" s="21"/>
      <c r="Q56" s="21"/>
      <c r="R56" s="75"/>
      <c r="S56" s="75"/>
      <c r="T56" s="75"/>
      <c r="U56" s="75"/>
      <c r="V56" s="75"/>
      <c r="W56" s="75"/>
      <c r="X56" s="75"/>
      <c r="Y56" s="75"/>
      <c r="Z56" s="75"/>
      <c r="AA56" s="75"/>
      <c r="AB56" s="75"/>
      <c r="AC56" s="75"/>
      <c r="AD56" s="75"/>
      <c r="AE56" s="75"/>
      <c r="AF56" s="75"/>
      <c r="AG56" s="75"/>
      <c r="AH56" s="75"/>
      <c r="AI56" s="118"/>
      <c r="AJ56" s="75"/>
      <c r="AK56" s="75"/>
      <c r="AL56" s="75"/>
      <c r="AM56" s="75"/>
      <c r="AN56" s="75"/>
      <c r="AO56" s="75"/>
      <c r="AP56" s="39"/>
      <c r="AQ56" s="17"/>
    </row>
    <row r="57" spans="2:43" s="41" customFormat="1" ht="15.75" x14ac:dyDescent="0.25">
      <c r="B57" s="75"/>
      <c r="C57" s="75"/>
      <c r="E57" s="75"/>
      <c r="H57" s="75"/>
      <c r="I57" s="75"/>
      <c r="J57" s="75"/>
      <c r="K57" s="439"/>
      <c r="L57" s="75"/>
      <c r="M57" s="15"/>
      <c r="N57" s="75"/>
      <c r="O57" s="75"/>
      <c r="P57" s="21"/>
      <c r="Q57" s="21"/>
      <c r="R57" s="75"/>
      <c r="S57" s="75"/>
      <c r="T57" s="75"/>
      <c r="U57" s="75"/>
      <c r="V57" s="75"/>
      <c r="W57" s="75"/>
      <c r="X57" s="75"/>
      <c r="Y57" s="75"/>
      <c r="Z57" s="75"/>
      <c r="AA57" s="75"/>
      <c r="AB57" s="75"/>
      <c r="AC57" s="75"/>
      <c r="AD57" s="75"/>
      <c r="AE57" s="75"/>
      <c r="AF57" s="75"/>
      <c r="AG57" s="75"/>
      <c r="AH57" s="75"/>
      <c r="AI57" s="118"/>
      <c r="AJ57" s="75"/>
      <c r="AK57" s="75"/>
      <c r="AL57" s="75"/>
      <c r="AM57" s="75"/>
      <c r="AN57" s="75"/>
      <c r="AO57" s="75"/>
      <c r="AP57" s="39"/>
      <c r="AQ57" s="17"/>
    </row>
    <row r="58" spans="2:43" s="41" customFormat="1" ht="15.75" x14ac:dyDescent="0.25">
      <c r="B58" s="75"/>
      <c r="C58" s="75"/>
      <c r="E58" s="75"/>
      <c r="H58" s="75"/>
      <c r="I58" s="75"/>
      <c r="J58" s="75"/>
      <c r="K58" s="439"/>
      <c r="L58" s="75"/>
      <c r="M58" s="15"/>
      <c r="N58" s="75"/>
      <c r="O58" s="75"/>
      <c r="P58" s="21"/>
      <c r="Q58" s="21"/>
      <c r="R58" s="75"/>
      <c r="S58" s="75"/>
      <c r="T58" s="75"/>
      <c r="U58" s="75"/>
      <c r="V58" s="75"/>
      <c r="W58" s="75"/>
      <c r="X58" s="75"/>
      <c r="Y58" s="75"/>
      <c r="Z58" s="75"/>
      <c r="AA58" s="75"/>
      <c r="AB58" s="75"/>
      <c r="AC58" s="75"/>
      <c r="AD58" s="75"/>
      <c r="AE58" s="75"/>
      <c r="AF58" s="75"/>
      <c r="AG58" s="75"/>
      <c r="AH58" s="75"/>
      <c r="AI58" s="118"/>
      <c r="AJ58" s="75"/>
      <c r="AK58" s="75"/>
      <c r="AL58" s="75"/>
      <c r="AM58" s="75"/>
      <c r="AN58" s="75"/>
      <c r="AO58" s="75"/>
      <c r="AP58" s="39"/>
      <c r="AQ58" s="17"/>
    </row>
    <row r="59" spans="2:43" s="41" customFormat="1" ht="15.75" x14ac:dyDescent="0.25">
      <c r="B59" s="75"/>
      <c r="C59" s="75"/>
      <c r="E59" s="75"/>
      <c r="H59" s="75"/>
      <c r="I59" s="75"/>
      <c r="J59" s="75"/>
      <c r="K59" s="439"/>
      <c r="L59" s="75"/>
      <c r="M59" s="15"/>
      <c r="N59" s="75"/>
      <c r="O59" s="75"/>
      <c r="P59" s="21"/>
      <c r="Q59" s="21"/>
      <c r="R59" s="75"/>
      <c r="S59" s="75"/>
      <c r="T59" s="75"/>
      <c r="U59" s="75"/>
      <c r="V59" s="75"/>
      <c r="W59" s="75"/>
      <c r="X59" s="75"/>
      <c r="Y59" s="75"/>
      <c r="Z59" s="75"/>
      <c r="AA59" s="75"/>
      <c r="AB59" s="75"/>
      <c r="AC59" s="75"/>
      <c r="AD59" s="75"/>
      <c r="AE59" s="75"/>
      <c r="AF59" s="75"/>
      <c r="AG59" s="75"/>
      <c r="AH59" s="75"/>
      <c r="AI59" s="118"/>
      <c r="AJ59" s="75"/>
      <c r="AK59" s="75"/>
      <c r="AL59" s="75"/>
      <c r="AM59" s="75"/>
      <c r="AN59" s="75"/>
      <c r="AO59" s="75"/>
      <c r="AP59" s="39"/>
      <c r="AQ59" s="17"/>
    </row>
    <row r="60" spans="2:43" s="41" customFormat="1" ht="15.75" x14ac:dyDescent="0.25">
      <c r="B60" s="75"/>
      <c r="C60" s="75"/>
      <c r="E60" s="75"/>
      <c r="H60" s="75"/>
      <c r="I60" s="75"/>
      <c r="J60" s="75"/>
      <c r="K60" s="439"/>
      <c r="L60" s="75"/>
      <c r="M60" s="15"/>
      <c r="N60" s="75"/>
      <c r="O60" s="75"/>
      <c r="P60" s="21"/>
      <c r="Q60" s="21"/>
      <c r="R60" s="75"/>
      <c r="S60" s="75"/>
      <c r="T60" s="75"/>
      <c r="U60" s="75"/>
      <c r="V60" s="75"/>
      <c r="W60" s="75"/>
      <c r="X60" s="75"/>
      <c r="Y60" s="75"/>
      <c r="Z60" s="75"/>
      <c r="AA60" s="75"/>
      <c r="AB60" s="75"/>
      <c r="AC60" s="75"/>
      <c r="AD60" s="75"/>
      <c r="AE60" s="75"/>
      <c r="AF60" s="75"/>
      <c r="AG60" s="75"/>
      <c r="AH60" s="75"/>
      <c r="AI60" s="118"/>
      <c r="AJ60" s="75"/>
      <c r="AK60" s="75"/>
      <c r="AL60" s="75"/>
      <c r="AM60" s="75"/>
      <c r="AN60" s="75"/>
      <c r="AO60" s="75"/>
      <c r="AP60" s="39"/>
      <c r="AQ60" s="17"/>
    </row>
    <row r="61" spans="2:43" s="41" customFormat="1" ht="15.75" x14ac:dyDescent="0.25">
      <c r="B61" s="75"/>
      <c r="C61" s="75"/>
      <c r="E61" s="75"/>
      <c r="H61" s="75"/>
      <c r="I61" s="75"/>
      <c r="J61" s="75"/>
      <c r="K61" s="439"/>
      <c r="L61" s="75"/>
      <c r="M61" s="15"/>
      <c r="N61" s="75"/>
      <c r="O61" s="75"/>
      <c r="P61" s="21"/>
      <c r="Q61" s="21"/>
      <c r="R61" s="75"/>
      <c r="S61" s="75"/>
      <c r="T61" s="75"/>
      <c r="U61" s="75"/>
      <c r="V61" s="75"/>
      <c r="W61" s="75"/>
      <c r="X61" s="75"/>
      <c r="Y61" s="75"/>
      <c r="Z61" s="75"/>
      <c r="AA61" s="75"/>
      <c r="AB61" s="75"/>
      <c r="AC61" s="75"/>
      <c r="AD61" s="75"/>
      <c r="AE61" s="75"/>
      <c r="AF61" s="75"/>
      <c r="AG61" s="75"/>
      <c r="AH61" s="75"/>
      <c r="AI61" s="118"/>
      <c r="AJ61" s="75"/>
      <c r="AK61" s="75"/>
      <c r="AL61" s="75"/>
      <c r="AM61" s="75"/>
      <c r="AN61" s="75"/>
      <c r="AO61" s="75"/>
      <c r="AP61" s="39"/>
      <c r="AQ61" s="17"/>
    </row>
    <row r="62" spans="2:43" s="41" customFormat="1" ht="15.75" x14ac:dyDescent="0.25">
      <c r="B62" s="75"/>
      <c r="C62" s="75"/>
      <c r="D62" s="43"/>
      <c r="E62" s="75"/>
      <c r="H62" s="75"/>
      <c r="I62" s="75"/>
      <c r="J62" s="75"/>
      <c r="K62" s="439"/>
      <c r="L62" s="75"/>
      <c r="M62" s="15"/>
      <c r="N62" s="75"/>
      <c r="O62" s="75"/>
      <c r="P62" s="21"/>
      <c r="Q62" s="21"/>
      <c r="R62" s="75"/>
      <c r="S62" s="75"/>
      <c r="T62" s="75"/>
      <c r="U62" s="75"/>
      <c r="V62" s="75"/>
      <c r="W62" s="75"/>
      <c r="X62" s="75"/>
      <c r="Y62" s="75"/>
      <c r="Z62" s="75"/>
      <c r="AA62" s="75"/>
      <c r="AB62" s="75"/>
      <c r="AC62" s="75"/>
      <c r="AD62" s="75"/>
      <c r="AE62" s="75"/>
      <c r="AF62" s="75"/>
      <c r="AG62" s="75"/>
      <c r="AH62" s="75"/>
      <c r="AI62" s="118"/>
      <c r="AJ62" s="75"/>
      <c r="AK62" s="75"/>
      <c r="AL62" s="75"/>
      <c r="AM62" s="75"/>
      <c r="AN62" s="75"/>
      <c r="AO62" s="75"/>
      <c r="AP62" s="39"/>
      <c r="AQ62" s="17"/>
    </row>
    <row r="63" spans="2:43" s="41" customFormat="1" ht="15.75" x14ac:dyDescent="0.25">
      <c r="B63" s="75"/>
      <c r="C63" s="75"/>
      <c r="E63" s="75"/>
      <c r="H63" s="75"/>
      <c r="I63" s="75"/>
      <c r="J63" s="75"/>
      <c r="K63" s="439"/>
      <c r="L63" s="75"/>
      <c r="M63" s="15"/>
      <c r="N63" s="75"/>
      <c r="O63" s="75"/>
      <c r="P63" s="21"/>
      <c r="Q63" s="21"/>
      <c r="R63" s="75"/>
      <c r="S63" s="75"/>
      <c r="T63" s="75"/>
      <c r="U63" s="75"/>
      <c r="V63" s="75"/>
      <c r="W63" s="75"/>
      <c r="X63" s="75"/>
      <c r="Y63" s="75"/>
      <c r="Z63" s="75"/>
      <c r="AA63" s="75"/>
      <c r="AB63" s="75"/>
      <c r="AC63" s="75"/>
      <c r="AD63" s="75"/>
      <c r="AE63" s="75"/>
      <c r="AF63" s="75"/>
      <c r="AG63" s="75"/>
      <c r="AH63" s="75"/>
      <c r="AI63" s="118"/>
      <c r="AJ63" s="75"/>
      <c r="AK63" s="75"/>
      <c r="AL63" s="75"/>
      <c r="AM63" s="75"/>
      <c r="AN63" s="75"/>
      <c r="AO63" s="75"/>
      <c r="AP63" s="39"/>
      <c r="AQ63" s="17"/>
    </row>
    <row r="64" spans="2:43" s="41" customFormat="1" ht="15.75" x14ac:dyDescent="0.25">
      <c r="B64" s="75"/>
      <c r="C64" s="75"/>
      <c r="E64" s="75"/>
      <c r="H64" s="75"/>
      <c r="I64" s="75"/>
      <c r="J64" s="75"/>
      <c r="K64" s="439"/>
      <c r="L64" s="75"/>
      <c r="M64" s="15"/>
      <c r="N64" s="75"/>
      <c r="O64" s="75"/>
      <c r="P64" s="21"/>
      <c r="Q64" s="21"/>
      <c r="R64" s="75"/>
      <c r="S64" s="75"/>
      <c r="T64" s="75"/>
      <c r="U64" s="75"/>
      <c r="V64" s="75"/>
      <c r="W64" s="75"/>
      <c r="X64" s="75"/>
      <c r="Y64" s="75"/>
      <c r="Z64" s="75"/>
      <c r="AA64" s="75"/>
      <c r="AB64" s="75"/>
      <c r="AC64" s="75"/>
      <c r="AD64" s="75"/>
      <c r="AE64" s="75"/>
      <c r="AF64" s="75"/>
      <c r="AG64" s="75"/>
      <c r="AH64" s="75"/>
      <c r="AI64" s="118"/>
      <c r="AJ64" s="75"/>
      <c r="AK64" s="75"/>
      <c r="AL64" s="75"/>
      <c r="AM64" s="75"/>
      <c r="AN64" s="75"/>
      <c r="AO64" s="75"/>
      <c r="AP64" s="39"/>
      <c r="AQ64" s="17"/>
    </row>
    <row r="65" spans="2:43" s="41" customFormat="1" ht="15.75" x14ac:dyDescent="0.25">
      <c r="B65" s="75"/>
      <c r="C65" s="75"/>
      <c r="D65" s="43"/>
      <c r="E65" s="75"/>
      <c r="H65" s="75"/>
      <c r="I65" s="75"/>
      <c r="J65" s="75"/>
      <c r="K65" s="439"/>
      <c r="L65" s="75"/>
      <c r="M65" s="15"/>
      <c r="N65" s="75"/>
      <c r="O65" s="75"/>
      <c r="P65" s="21"/>
      <c r="Q65" s="21"/>
      <c r="R65" s="75"/>
      <c r="S65" s="75"/>
      <c r="T65" s="75"/>
      <c r="U65" s="75"/>
      <c r="V65" s="75"/>
      <c r="W65" s="75"/>
      <c r="X65" s="75"/>
      <c r="Y65" s="75"/>
      <c r="Z65" s="75"/>
      <c r="AA65" s="75"/>
      <c r="AB65" s="75"/>
      <c r="AC65" s="75"/>
      <c r="AD65" s="75"/>
      <c r="AE65" s="75"/>
      <c r="AF65" s="75"/>
      <c r="AG65" s="75"/>
      <c r="AH65" s="75"/>
      <c r="AI65" s="118"/>
      <c r="AJ65" s="75"/>
      <c r="AK65" s="75"/>
      <c r="AL65" s="75"/>
      <c r="AM65" s="75"/>
      <c r="AN65" s="75"/>
      <c r="AO65" s="75"/>
      <c r="AP65" s="39"/>
      <c r="AQ65" s="17"/>
    </row>
  </sheetData>
  <mergeCells count="10">
    <mergeCell ref="A28:B28"/>
    <mergeCell ref="C28:D28"/>
    <mergeCell ref="G28:J28"/>
    <mergeCell ref="A30:F31"/>
    <mergeCell ref="C21:D21"/>
    <mergeCell ref="C22:D22"/>
    <mergeCell ref="C23:D23"/>
    <mergeCell ref="C24:D24"/>
    <mergeCell ref="C25:D25"/>
    <mergeCell ref="C26:D26"/>
  </mergeCells>
  <conditionalFormatting sqref="T18 H3:I3 S11:T11 AW11:BA11 CF11:CJ11 DO11:DS11 EX11:FB11 GG11:GK11 HP11:HT11 IY11:JC11 KH11:KL11 LQ11:LU11 MZ11:ND11 OI11:OM11 PR11:PV11 RA11:RE11 SJ11:SN11 TS11:TW11 VB11:VF11 WK11:WO11 XT11:XX11 ZC11:ZG11 AAL11:AAP11 ABU11:ABY11 ADD11:ADH11 AEM11:AEQ11 AFV11:AFZ11 AHE11:AHI11 AIN11:AIR11 AJW11:AKA11 ALF11:ALJ11 AMO11:AMS11 ANX11:AOB11 APG11:APK11 AQP11:AQT11 ARY11:ASC11 ATH11:ATL11 AUQ11:AUU11 AVZ11:AWD11 AXI11:AXM11 AYR11:AYV11 BAA11:BAE11 BBJ11:BBN11 BCS11:BCW11 BEB11:BEF11 BFK11:BFO11 BGT11:BGX11 BIC11:BIG11 BJL11:BJP11 BKU11:BKY11 BMD11:BMH11 BNM11:BNQ11 BOV11:BOZ11 BQE11:BQI11 BRN11:BRR11 BSW11:BTA11 BUF11:BUJ11 BVO11:BVS11 BWX11:BXB11 BYG11:BYK11 BZP11:BZT11 CAY11:CBC11 CCH11:CCL11 CDQ11:CDU11 CEZ11:CFD11 CGI11:CGM11 CHR11:CHV11 CJA11:CJE11 CKJ11:CKN11 CLS11:CLW11 CNB11:CNF11 COK11:COO11 CPT11:CPX11 CRC11:CRG11 CSL11:CSP11 CTU11:CTY11 CVD11:CVH11 CWM11:CWQ11 CXV11:CXZ11 CZE11:CZI11 DAN11:DAR11 DBW11:DCA11 DDF11:DDJ11 DEO11:DES11 DFX11:DGB11 DHG11:DHK11 DIP11:DIT11 DJY11:DKC11 DLH11:DLL11 DMQ11:DMU11 DNZ11:DOD11 DPI11:DPM11 DQR11:DQV11 DSA11:DSE11 DTJ11:DTN11 DUS11:DUW11 DWB11:DWF11 DXK11:DXO11 DYT11:DYX11 EAC11:EAG11 EBL11:EBP11 ECU11:ECY11 EED11:EEH11 EFM11:EFQ11 EGV11:EGZ11 EIE11:EII11 EJN11:EJR11 EKW11:ELA11 EMF11:EMJ11 ENO11:ENS11 EOX11:EPB11 EQG11:EQK11 ERP11:ERT11 ESY11:ETC11 EUH11:EUL11 EVQ11:EVU11 EWZ11:EXD11 EYI11:EYM11 EZR11:EZV11 FBA11:FBE11 FCJ11:FCN11 FDS11:FDW11 FFB11:FFF11 FGK11:FGO11 FHT11:FHX11 FJC11:FJG11 FKL11:FKP11 FLU11:FLY11 FND11:FNH11 FOM11:FOQ11 FPV11:FPZ11 FRE11:FRI11 FSN11:FSR11 FTW11:FUA11 FVF11:FVJ11 FWO11:FWS11 FXX11:FYB11 FZG11:FZK11 GAP11:GAT11 GBY11:GCC11 GDH11:GDL11 GEQ11:GEU11 GFZ11:GGD11 GHI11:GHM11 GIR11:GIV11 GKA11:GKE11 GLJ11:GLN11 GMS11:GMW11 GOB11:GOF11 GPK11:GPO11 GQT11:GQX11 GSC11:GSG11 GTL11:GTP11 GUU11:GUY11 GWD11:GWH11 GXM11:GXQ11 GYV11:GYZ11 HAE11:HAI11 HBN11:HBR11 HCW11:HDA11 HEF11:HEJ11 HFO11:HFS11 HGX11:HHB11 HIG11:HIK11 HJP11:HJT11 HKY11:HLC11 HMH11:HML11 HNQ11:HNU11 HOZ11:HPD11 HQI11:HQM11 HRR11:HRV11 HTA11:HTE11 HUJ11:HUN11 HVS11:HVW11 HXB11:HXF11 HYK11:HYO11 HZT11:HZX11 IBC11:IBG11 ICL11:ICP11 IDU11:IDY11 IFD11:IFH11 IGM11:IGQ11 IHV11:IHZ11 IJE11:IJI11 IKN11:IKR11 ILW11:IMA11 INF11:INJ11 IOO11:IOS11 IPX11:IQB11 IRG11:IRK11 ISP11:IST11 ITY11:IUC11 IVH11:IVL11 IWQ11:IWU11 IXZ11:IYD11 IZI11:IZM11 JAR11:JAV11 JCA11:JCE11 JDJ11:JDN11 JES11:JEW11 JGB11:JGF11 JHK11:JHO11 JIT11:JIX11 JKC11:JKG11 JLL11:JLP11 JMU11:JMY11 JOD11:JOH11 JPM11:JPQ11 JQV11:JQZ11 JSE11:JSI11 JTN11:JTR11 JUW11:JVA11 JWF11:JWJ11 JXO11:JXS11 JYX11:JZB11 KAG11:KAK11 KBP11:KBT11 KCY11:KDC11 KEH11:KEL11 KFQ11:KFU11 KGZ11:KHD11 KII11:KIM11 KJR11:KJV11 KLA11:KLE11 KMJ11:KMN11 KNS11:KNW11 KPB11:KPF11 KQK11:KQO11 KRT11:KRX11 KTC11:KTG11 KUL11:KUP11 KVU11:KVY11 KXD11:KXH11 KYM11:KYQ11 KZV11:KZZ11 LBE11:LBI11 LCN11:LCR11 LDW11:LEA11 LFF11:LFJ11 LGO11:LGS11 LHX11:LIB11 LJG11:LJK11 LKP11:LKT11 LLY11:LMC11 LNH11:LNL11 LOQ11:LOU11 LPZ11:LQD11 LRI11:LRM11 LSR11:LSV11 LUA11:LUE11 LVJ11:LVN11 LWS11:LWW11 LYB11:LYF11 LZK11:LZO11 MAT11:MAX11 MCC11:MCG11 MDL11:MDP11 MEU11:MEY11 MGD11:MGH11 MHM11:MHQ11 MIV11:MIZ11 MKE11:MKI11 MLN11:MLR11 MMW11:MNA11 MOF11:MOJ11 MPO11:MPS11 MQX11:MRB11 MSG11:MSK11 MTP11:MTT11 MUY11:MVC11 MWH11:MWL11 MXQ11:MXU11 MYZ11:MZD11 NAI11:NAM11 NBR11:NBV11 NDA11:NDE11 NEJ11:NEN11 NFS11:NFW11 NHB11:NHF11 NIK11:NIO11 NJT11:NJX11 NLC11:NLG11 NML11:NMP11 NNU11:NNY11 NPD11:NPH11 NQM11:NQQ11 NRV11:NRZ11 NTE11:NTI11 NUN11:NUR11 NVW11:NWA11 NXF11:NXJ11 NYO11:NYS11 NZX11:OAB11 OBG11:OBK11 OCP11:OCT11 ODY11:OEC11 OFH11:OFL11 OGQ11:OGU11 OHZ11:OID11 OJI11:OJM11 OKR11:OKV11 OMA11:OME11 ONJ11:ONN11 OOS11:OOW11 OQB11:OQF11 ORK11:ORO11 OST11:OSX11 OUC11:OUG11 OVL11:OVP11 OWU11:OWY11 OYD11:OYH11 OZM11:OZQ11 PAV11:PAZ11 PCE11:PCI11 PDN11:PDR11 PEW11:PFA11 PGF11:PGJ11 PHO11:PHS11 PIX11:PJB11 PKG11:PKK11 PLP11:PLT11 PMY11:PNC11 POH11:POL11 PPQ11:PPU11 PQZ11:PRD11 PSI11:PSM11 PTR11:PTV11 PVA11:PVE11 PWJ11:PWN11 PXS11:PXW11 PZB11:PZF11 QAK11:QAO11 QBT11:QBX11 QDC11:QDG11 QEL11:QEP11 QFU11:QFY11 QHD11:QHH11 QIM11:QIQ11 QJV11:QJZ11 QLE11:QLI11 QMN11:QMR11 QNW11:QOA11 QPF11:QPJ11 QQO11:QQS11 QRX11:QSB11 QTG11:QTK11 QUP11:QUT11 QVY11:QWC11 QXH11:QXL11 QYQ11:QYU11 QZZ11:RAD11 RBI11:RBM11 RCR11:RCV11 REA11:REE11 RFJ11:RFN11 RGS11:RGW11 RIB11:RIF11 RJK11:RJO11 RKT11:RKX11 RMC11:RMG11 RNL11:RNP11 ROU11:ROY11 RQD11:RQH11 RRM11:RRQ11 RSV11:RSZ11 RUE11:RUI11 RVN11:RVR11 RWW11:RXA11 RYF11:RYJ11 RZO11:RZS11 SAX11:SBB11 SCG11:SCK11 SDP11:SDT11 SEY11:SFC11 SGH11:SGL11 SHQ11:SHU11 SIZ11:SJD11 SKI11:SKM11 SLR11:SLV11 SNA11:SNE11 SOJ11:SON11 SPS11:SPW11 SRB11:SRF11 SSK11:SSO11 STT11:STX11 SVC11:SVG11 SWL11:SWP11 SXU11:SXY11 SZD11:SZH11 TAM11:TAQ11 TBV11:TBZ11 TDE11:TDI11 TEN11:TER11 TFW11:TGA11 THF11:THJ11 TIO11:TIS11 TJX11:TKB11 TLG11:TLK11 TMP11:TMT11 TNY11:TOC11 TPH11:TPL11 TQQ11:TQU11 TRZ11:TSD11 TTI11:TTM11 TUR11:TUV11 TWA11:TWE11 TXJ11:TXN11 TYS11:TYW11 UAB11:UAF11 UBK11:UBO11 UCT11:UCX11 UEC11:UEG11 UFL11:UFP11 UGU11:UGY11 UID11:UIH11 UJM11:UJQ11 UKV11:UKZ11 UME11:UMI11 UNN11:UNR11 UOW11:UPA11 UQF11:UQJ11 URO11:URS11 USX11:UTB11 UUG11:UUK11 UVP11:UVT11 UWY11:UXC11 UYH11:UYL11 UZQ11:UZU11 VAZ11:VBD11 VCI11:VCM11 VDR11:VDV11 VFA11:VFE11 VGJ11:VGN11 VHS11:VHW11 VJB11:VJF11 VKK11:VKO11 VLT11:VLX11 VNC11:VNG11 VOL11:VOP11 VPU11:VPY11 VRD11:VRH11 VSM11:VSQ11 VTV11:VTZ11 VVE11:VVI11 VWN11:VWR11 VXW11:VYA11 VZF11:VZJ11 WAO11:WAS11 WBX11:WCB11 WDG11:WDK11 WEP11:WET11 WFY11:WGC11 WHH11:WHL11 WIQ11:WIU11 WJZ11:WKD11 WLI11:WLM11 WMR11:WMV11 WOA11:WOE11 WPJ11:WPN11 WQS11:WQW11 WSB11:WSF11 WTK11:WTO11 WUT11:WUX11 WWC11:WWG11 WXL11:WXP11 WYU11:WYY11 XAD11:XAH11 XBM11:XBQ11 XCV11:XCZ11 XEE11:XEI11 AW18:BA18 CF18:CJ18 DO18:DS18 EX18:FB18 GG18:GK18 HP18:HT18 IY18:JC18 KH18:KL18 LQ18:LU18 MZ18:ND18 OI18:OM18 PR18:PV18 RA18:RE18 SJ18:SN18 TS18:TW18 VB18:VF18 WK18:WO18 XT18:XX18 ZC18:ZG18 AAL18:AAP18 ABU18:ABY18 ADD18:ADH18 AEM18:AEQ18 AFV18:AFZ18 AHE18:AHI18 AIN18:AIR18 AJW18:AKA18 ALF18:ALJ18 AMO18:AMS18 ANX18:AOB18 APG18:APK18 AQP18:AQT18 ARY18:ASC18 ATH18:ATL18 AUQ18:AUU18 AVZ18:AWD18 AXI18:AXM18 AYR18:AYV18 BAA18:BAE18 BBJ18:BBN18 BCS18:BCW18 BEB18:BEF18 BFK18:BFO18 BGT18:BGX18 BIC18:BIG18 BJL18:BJP18 BKU18:BKY18 BMD18:BMH18 BNM18:BNQ18 BOV18:BOZ18 BQE18:BQI18 BRN18:BRR18 BSW18:BTA18 BUF18:BUJ18 BVO18:BVS18 BWX18:BXB18 BYG18:BYK18 BZP18:BZT18 CAY18:CBC18 CCH18:CCL18 CDQ18:CDU18 CEZ18:CFD18 CGI18:CGM18 CHR18:CHV18 CJA18:CJE18 CKJ18:CKN18 CLS18:CLW18 CNB18:CNF18 COK18:COO18 CPT18:CPX18 CRC18:CRG18 CSL18:CSP18 CTU18:CTY18 CVD18:CVH18 CWM18:CWQ18 CXV18:CXZ18 CZE18:CZI18 DAN18:DAR18 DBW18:DCA18 DDF18:DDJ18 DEO18:DES18 DFX18:DGB18 DHG18:DHK18 DIP18:DIT18 DJY18:DKC18 DLH18:DLL18 DMQ18:DMU18 DNZ18:DOD18 DPI18:DPM18 DQR18:DQV18 DSA18:DSE18 DTJ18:DTN18 DUS18:DUW18 DWB18:DWF18 DXK18:DXO18 DYT18:DYX18 EAC18:EAG18 EBL18:EBP18 ECU18:ECY18 EED18:EEH18 EFM18:EFQ18 EGV18:EGZ18 EIE18:EII18 EJN18:EJR18 EKW18:ELA18 EMF18:EMJ18 ENO18:ENS18 EOX18:EPB18 EQG18:EQK18 ERP18:ERT18 ESY18:ETC18 EUH18:EUL18 EVQ18:EVU18 EWZ18:EXD18 EYI18:EYM18 EZR18:EZV18 FBA18:FBE18 FCJ18:FCN18 FDS18:FDW18 FFB18:FFF18 FGK18:FGO18 FHT18:FHX18 FJC18:FJG18 FKL18:FKP18 FLU18:FLY18 FND18:FNH18 FOM18:FOQ18 FPV18:FPZ18 FRE18:FRI18 FSN18:FSR18 FTW18:FUA18 FVF18:FVJ18 FWO18:FWS18 FXX18:FYB18 FZG18:FZK18 GAP18:GAT18 GBY18:GCC18 GDH18:GDL18 GEQ18:GEU18 GFZ18:GGD18 GHI18:GHM18 GIR18:GIV18 GKA18:GKE18 GLJ18:GLN18 GMS18:GMW18 GOB18:GOF18 GPK18:GPO18 GQT18:GQX18 GSC18:GSG18 GTL18:GTP18 GUU18:GUY18 GWD18:GWH18 GXM18:GXQ18 GYV18:GYZ18 HAE18:HAI18 HBN18:HBR18 HCW18:HDA18 HEF18:HEJ18 HFO18:HFS18 HGX18:HHB18 HIG18:HIK18 HJP18:HJT18 HKY18:HLC18 HMH18:HML18 HNQ18:HNU18 HOZ18:HPD18 HQI18:HQM18 HRR18:HRV18 HTA18:HTE18 HUJ18:HUN18 HVS18:HVW18 HXB18:HXF18 HYK18:HYO18 HZT18:HZX18 IBC18:IBG18 ICL18:ICP18 IDU18:IDY18 IFD18:IFH18 IGM18:IGQ18 IHV18:IHZ18 IJE18:IJI18 IKN18:IKR18 ILW18:IMA18 INF18:INJ18 IOO18:IOS18 IPX18:IQB18 IRG18:IRK18 ISP18:IST18 ITY18:IUC18 IVH18:IVL18 IWQ18:IWU18 IXZ18:IYD18 IZI18:IZM18 JAR18:JAV18 JCA18:JCE18 JDJ18:JDN18 JES18:JEW18 JGB18:JGF18 JHK18:JHO18 JIT18:JIX18 JKC18:JKG18 JLL18:JLP18 JMU18:JMY18 JOD18:JOH18 JPM18:JPQ18 JQV18:JQZ18 JSE18:JSI18 JTN18:JTR18 JUW18:JVA18 JWF18:JWJ18 JXO18:JXS18 JYX18:JZB18 KAG18:KAK18 KBP18:KBT18 KCY18:KDC18 KEH18:KEL18 KFQ18:KFU18 KGZ18:KHD18 KII18:KIM18 KJR18:KJV18 KLA18:KLE18 KMJ18:KMN18 KNS18:KNW18 KPB18:KPF18 KQK18:KQO18 KRT18:KRX18 KTC18:KTG18 KUL18:KUP18 KVU18:KVY18 KXD18:KXH18 KYM18:KYQ18 KZV18:KZZ18 LBE18:LBI18 LCN18:LCR18 LDW18:LEA18 LFF18:LFJ18 LGO18:LGS18 LHX18:LIB18 LJG18:LJK18 LKP18:LKT18 LLY18:LMC18 LNH18:LNL18 LOQ18:LOU18 LPZ18:LQD18 LRI18:LRM18 LSR18:LSV18 LUA18:LUE18 LVJ18:LVN18 LWS18:LWW18 LYB18:LYF18 LZK18:LZO18 MAT18:MAX18 MCC18:MCG18 MDL18:MDP18 MEU18:MEY18 MGD18:MGH18 MHM18:MHQ18 MIV18:MIZ18 MKE18:MKI18 MLN18:MLR18 MMW18:MNA18 MOF18:MOJ18 MPO18:MPS18 MQX18:MRB18 MSG18:MSK18 MTP18:MTT18 MUY18:MVC18 MWH18:MWL18 MXQ18:MXU18 MYZ18:MZD18 NAI18:NAM18 NBR18:NBV18 NDA18:NDE18 NEJ18:NEN18 NFS18:NFW18 NHB18:NHF18 NIK18:NIO18 NJT18:NJX18 NLC18:NLG18 NML18:NMP18 NNU18:NNY18 NPD18:NPH18 NQM18:NQQ18 NRV18:NRZ18 NTE18:NTI18 NUN18:NUR18 NVW18:NWA18 NXF18:NXJ18 NYO18:NYS18 NZX18:OAB18 OBG18:OBK18 OCP18:OCT18 ODY18:OEC18 OFH18:OFL18 OGQ18:OGU18 OHZ18:OID18 OJI18:OJM18 OKR18:OKV18 OMA18:OME18 ONJ18:ONN18 OOS18:OOW18 OQB18:OQF18 ORK18:ORO18 OST18:OSX18 OUC18:OUG18 OVL18:OVP18 OWU18:OWY18 OYD18:OYH18 OZM18:OZQ18 PAV18:PAZ18 PCE18:PCI18 PDN18:PDR18 PEW18:PFA18 PGF18:PGJ18 PHO18:PHS18 PIX18:PJB18 PKG18:PKK18 PLP18:PLT18 PMY18:PNC18 POH18:POL18 PPQ18:PPU18 PQZ18:PRD18 PSI18:PSM18 PTR18:PTV18 PVA18:PVE18 PWJ18:PWN18 PXS18:PXW18 PZB18:PZF18 QAK18:QAO18 QBT18:QBX18 QDC18:QDG18 QEL18:QEP18 QFU18:QFY18 QHD18:QHH18 QIM18:QIQ18 QJV18:QJZ18 QLE18:QLI18 QMN18:QMR18 QNW18:QOA18 QPF18:QPJ18 QQO18:QQS18 QRX18:QSB18 QTG18:QTK18 QUP18:QUT18 QVY18:QWC18 QXH18:QXL18 QYQ18:QYU18 QZZ18:RAD18 RBI18:RBM18 RCR18:RCV18 REA18:REE18 RFJ18:RFN18 RGS18:RGW18 RIB18:RIF18 RJK18:RJO18 RKT18:RKX18 RMC18:RMG18 RNL18:RNP18 ROU18:ROY18 RQD18:RQH18 RRM18:RRQ18 RSV18:RSZ18 RUE18:RUI18 RVN18:RVR18 RWW18:RXA18 RYF18:RYJ18 RZO18:RZS18 SAX18:SBB18 SCG18:SCK18 SDP18:SDT18 SEY18:SFC18 SGH18:SGL18 SHQ18:SHU18 SIZ18:SJD18 SKI18:SKM18 SLR18:SLV18 SNA18:SNE18 SOJ18:SON18 SPS18:SPW18 SRB18:SRF18 SSK18:SSO18 STT18:STX18 SVC18:SVG18 SWL18:SWP18 SXU18:SXY18 SZD18:SZH18 TAM18:TAQ18 TBV18:TBZ18 TDE18:TDI18 TEN18:TER18 TFW18:TGA18 THF18:THJ18 TIO18:TIS18 TJX18:TKB18 TLG18:TLK18 TMP18:TMT18 TNY18:TOC18 TPH18:TPL18 TQQ18:TQU18 TRZ18:TSD18 TTI18:TTM18 TUR18:TUV18 TWA18:TWE18 TXJ18:TXN18 TYS18:TYW18 UAB18:UAF18 UBK18:UBO18 UCT18:UCX18 UEC18:UEG18 UFL18:UFP18 UGU18:UGY18 UID18:UIH18 UJM18:UJQ18 UKV18:UKZ18 UME18:UMI18 UNN18:UNR18 UOW18:UPA18 UQF18:UQJ18 URO18:URS18 USX18:UTB18 UUG18:UUK18 UVP18:UVT18 UWY18:UXC18 UYH18:UYL18 UZQ18:UZU18 VAZ18:VBD18 VCI18:VCM18 VDR18:VDV18 VFA18:VFE18 VGJ18:VGN18 VHS18:VHW18 VJB18:VJF18 VKK18:VKO18 VLT18:VLX18 VNC18:VNG18 VOL18:VOP18 VPU18:VPY18 VRD18:VRH18 VSM18:VSQ18 VTV18:VTZ18 VVE18:VVI18 VWN18:VWR18 VXW18:VYA18 VZF18:VZJ18 WAO18:WAS18 WBX18:WCB18 WDG18:WDK18 WEP18:WET18 WFY18:WGC18 WHH18:WHL18 WIQ18:WIU18 WJZ18:WKD18 WLI18:WLM18 WMR18:WMV18 WOA18:WOE18 WPJ18:WPN18 WQS18:WQW18 WSB18:WSF18 WTK18:WTO18 WUT18:WUX18 WWC18:WWG18 WXL18:WXP18 WYU18:WYY18 XAD18:XAH18 XBM18:XBQ18 XCV18:XCZ18 XEE18:XEI18 H19:M19 T13 G6:I6 L11:L12 L14:L18 H17:I17 K2:K18">
    <cfRule type="containsText" dxfId="45" priority="6" operator="containsText" text="OK">
      <formula>NOT(ISERROR(SEARCH("OK",G2)))</formula>
    </cfRule>
    <cfRule type="containsText" priority="7" operator="containsText" text="ok">
      <formula>NOT(ISERROR(SEARCH("ok",G2)))</formula>
    </cfRule>
  </conditionalFormatting>
  <conditionalFormatting sqref="T18 H3:I3 S11:T11 AW11:BA11 CF11:CJ11 DO11:DS11 EX11:FB11 GG11:GK11 HP11:HT11 IY11:JC11 KH11:KL11 LQ11:LU11 MZ11:ND11 OI11:OM11 PR11:PV11 RA11:RE11 SJ11:SN11 TS11:TW11 VB11:VF11 WK11:WO11 XT11:XX11 ZC11:ZG11 AAL11:AAP11 ABU11:ABY11 ADD11:ADH11 AEM11:AEQ11 AFV11:AFZ11 AHE11:AHI11 AIN11:AIR11 AJW11:AKA11 ALF11:ALJ11 AMO11:AMS11 ANX11:AOB11 APG11:APK11 AQP11:AQT11 ARY11:ASC11 ATH11:ATL11 AUQ11:AUU11 AVZ11:AWD11 AXI11:AXM11 AYR11:AYV11 BAA11:BAE11 BBJ11:BBN11 BCS11:BCW11 BEB11:BEF11 BFK11:BFO11 BGT11:BGX11 BIC11:BIG11 BJL11:BJP11 BKU11:BKY11 BMD11:BMH11 BNM11:BNQ11 BOV11:BOZ11 BQE11:BQI11 BRN11:BRR11 BSW11:BTA11 BUF11:BUJ11 BVO11:BVS11 BWX11:BXB11 BYG11:BYK11 BZP11:BZT11 CAY11:CBC11 CCH11:CCL11 CDQ11:CDU11 CEZ11:CFD11 CGI11:CGM11 CHR11:CHV11 CJA11:CJE11 CKJ11:CKN11 CLS11:CLW11 CNB11:CNF11 COK11:COO11 CPT11:CPX11 CRC11:CRG11 CSL11:CSP11 CTU11:CTY11 CVD11:CVH11 CWM11:CWQ11 CXV11:CXZ11 CZE11:CZI11 DAN11:DAR11 DBW11:DCA11 DDF11:DDJ11 DEO11:DES11 DFX11:DGB11 DHG11:DHK11 DIP11:DIT11 DJY11:DKC11 DLH11:DLL11 DMQ11:DMU11 DNZ11:DOD11 DPI11:DPM11 DQR11:DQV11 DSA11:DSE11 DTJ11:DTN11 DUS11:DUW11 DWB11:DWF11 DXK11:DXO11 DYT11:DYX11 EAC11:EAG11 EBL11:EBP11 ECU11:ECY11 EED11:EEH11 EFM11:EFQ11 EGV11:EGZ11 EIE11:EII11 EJN11:EJR11 EKW11:ELA11 EMF11:EMJ11 ENO11:ENS11 EOX11:EPB11 EQG11:EQK11 ERP11:ERT11 ESY11:ETC11 EUH11:EUL11 EVQ11:EVU11 EWZ11:EXD11 EYI11:EYM11 EZR11:EZV11 FBA11:FBE11 FCJ11:FCN11 FDS11:FDW11 FFB11:FFF11 FGK11:FGO11 FHT11:FHX11 FJC11:FJG11 FKL11:FKP11 FLU11:FLY11 FND11:FNH11 FOM11:FOQ11 FPV11:FPZ11 FRE11:FRI11 FSN11:FSR11 FTW11:FUA11 FVF11:FVJ11 FWO11:FWS11 FXX11:FYB11 FZG11:FZK11 GAP11:GAT11 GBY11:GCC11 GDH11:GDL11 GEQ11:GEU11 GFZ11:GGD11 GHI11:GHM11 GIR11:GIV11 GKA11:GKE11 GLJ11:GLN11 GMS11:GMW11 GOB11:GOF11 GPK11:GPO11 GQT11:GQX11 GSC11:GSG11 GTL11:GTP11 GUU11:GUY11 GWD11:GWH11 GXM11:GXQ11 GYV11:GYZ11 HAE11:HAI11 HBN11:HBR11 HCW11:HDA11 HEF11:HEJ11 HFO11:HFS11 HGX11:HHB11 HIG11:HIK11 HJP11:HJT11 HKY11:HLC11 HMH11:HML11 HNQ11:HNU11 HOZ11:HPD11 HQI11:HQM11 HRR11:HRV11 HTA11:HTE11 HUJ11:HUN11 HVS11:HVW11 HXB11:HXF11 HYK11:HYO11 HZT11:HZX11 IBC11:IBG11 ICL11:ICP11 IDU11:IDY11 IFD11:IFH11 IGM11:IGQ11 IHV11:IHZ11 IJE11:IJI11 IKN11:IKR11 ILW11:IMA11 INF11:INJ11 IOO11:IOS11 IPX11:IQB11 IRG11:IRK11 ISP11:IST11 ITY11:IUC11 IVH11:IVL11 IWQ11:IWU11 IXZ11:IYD11 IZI11:IZM11 JAR11:JAV11 JCA11:JCE11 JDJ11:JDN11 JES11:JEW11 JGB11:JGF11 JHK11:JHO11 JIT11:JIX11 JKC11:JKG11 JLL11:JLP11 JMU11:JMY11 JOD11:JOH11 JPM11:JPQ11 JQV11:JQZ11 JSE11:JSI11 JTN11:JTR11 JUW11:JVA11 JWF11:JWJ11 JXO11:JXS11 JYX11:JZB11 KAG11:KAK11 KBP11:KBT11 KCY11:KDC11 KEH11:KEL11 KFQ11:KFU11 KGZ11:KHD11 KII11:KIM11 KJR11:KJV11 KLA11:KLE11 KMJ11:KMN11 KNS11:KNW11 KPB11:KPF11 KQK11:KQO11 KRT11:KRX11 KTC11:KTG11 KUL11:KUP11 KVU11:KVY11 KXD11:KXH11 KYM11:KYQ11 KZV11:KZZ11 LBE11:LBI11 LCN11:LCR11 LDW11:LEA11 LFF11:LFJ11 LGO11:LGS11 LHX11:LIB11 LJG11:LJK11 LKP11:LKT11 LLY11:LMC11 LNH11:LNL11 LOQ11:LOU11 LPZ11:LQD11 LRI11:LRM11 LSR11:LSV11 LUA11:LUE11 LVJ11:LVN11 LWS11:LWW11 LYB11:LYF11 LZK11:LZO11 MAT11:MAX11 MCC11:MCG11 MDL11:MDP11 MEU11:MEY11 MGD11:MGH11 MHM11:MHQ11 MIV11:MIZ11 MKE11:MKI11 MLN11:MLR11 MMW11:MNA11 MOF11:MOJ11 MPO11:MPS11 MQX11:MRB11 MSG11:MSK11 MTP11:MTT11 MUY11:MVC11 MWH11:MWL11 MXQ11:MXU11 MYZ11:MZD11 NAI11:NAM11 NBR11:NBV11 NDA11:NDE11 NEJ11:NEN11 NFS11:NFW11 NHB11:NHF11 NIK11:NIO11 NJT11:NJX11 NLC11:NLG11 NML11:NMP11 NNU11:NNY11 NPD11:NPH11 NQM11:NQQ11 NRV11:NRZ11 NTE11:NTI11 NUN11:NUR11 NVW11:NWA11 NXF11:NXJ11 NYO11:NYS11 NZX11:OAB11 OBG11:OBK11 OCP11:OCT11 ODY11:OEC11 OFH11:OFL11 OGQ11:OGU11 OHZ11:OID11 OJI11:OJM11 OKR11:OKV11 OMA11:OME11 ONJ11:ONN11 OOS11:OOW11 OQB11:OQF11 ORK11:ORO11 OST11:OSX11 OUC11:OUG11 OVL11:OVP11 OWU11:OWY11 OYD11:OYH11 OZM11:OZQ11 PAV11:PAZ11 PCE11:PCI11 PDN11:PDR11 PEW11:PFA11 PGF11:PGJ11 PHO11:PHS11 PIX11:PJB11 PKG11:PKK11 PLP11:PLT11 PMY11:PNC11 POH11:POL11 PPQ11:PPU11 PQZ11:PRD11 PSI11:PSM11 PTR11:PTV11 PVA11:PVE11 PWJ11:PWN11 PXS11:PXW11 PZB11:PZF11 QAK11:QAO11 QBT11:QBX11 QDC11:QDG11 QEL11:QEP11 QFU11:QFY11 QHD11:QHH11 QIM11:QIQ11 QJV11:QJZ11 QLE11:QLI11 QMN11:QMR11 QNW11:QOA11 QPF11:QPJ11 QQO11:QQS11 QRX11:QSB11 QTG11:QTK11 QUP11:QUT11 QVY11:QWC11 QXH11:QXL11 QYQ11:QYU11 QZZ11:RAD11 RBI11:RBM11 RCR11:RCV11 REA11:REE11 RFJ11:RFN11 RGS11:RGW11 RIB11:RIF11 RJK11:RJO11 RKT11:RKX11 RMC11:RMG11 RNL11:RNP11 ROU11:ROY11 RQD11:RQH11 RRM11:RRQ11 RSV11:RSZ11 RUE11:RUI11 RVN11:RVR11 RWW11:RXA11 RYF11:RYJ11 RZO11:RZS11 SAX11:SBB11 SCG11:SCK11 SDP11:SDT11 SEY11:SFC11 SGH11:SGL11 SHQ11:SHU11 SIZ11:SJD11 SKI11:SKM11 SLR11:SLV11 SNA11:SNE11 SOJ11:SON11 SPS11:SPW11 SRB11:SRF11 SSK11:SSO11 STT11:STX11 SVC11:SVG11 SWL11:SWP11 SXU11:SXY11 SZD11:SZH11 TAM11:TAQ11 TBV11:TBZ11 TDE11:TDI11 TEN11:TER11 TFW11:TGA11 THF11:THJ11 TIO11:TIS11 TJX11:TKB11 TLG11:TLK11 TMP11:TMT11 TNY11:TOC11 TPH11:TPL11 TQQ11:TQU11 TRZ11:TSD11 TTI11:TTM11 TUR11:TUV11 TWA11:TWE11 TXJ11:TXN11 TYS11:TYW11 UAB11:UAF11 UBK11:UBO11 UCT11:UCX11 UEC11:UEG11 UFL11:UFP11 UGU11:UGY11 UID11:UIH11 UJM11:UJQ11 UKV11:UKZ11 UME11:UMI11 UNN11:UNR11 UOW11:UPA11 UQF11:UQJ11 URO11:URS11 USX11:UTB11 UUG11:UUK11 UVP11:UVT11 UWY11:UXC11 UYH11:UYL11 UZQ11:UZU11 VAZ11:VBD11 VCI11:VCM11 VDR11:VDV11 VFA11:VFE11 VGJ11:VGN11 VHS11:VHW11 VJB11:VJF11 VKK11:VKO11 VLT11:VLX11 VNC11:VNG11 VOL11:VOP11 VPU11:VPY11 VRD11:VRH11 VSM11:VSQ11 VTV11:VTZ11 VVE11:VVI11 VWN11:VWR11 VXW11:VYA11 VZF11:VZJ11 WAO11:WAS11 WBX11:WCB11 WDG11:WDK11 WEP11:WET11 WFY11:WGC11 WHH11:WHL11 WIQ11:WIU11 WJZ11:WKD11 WLI11:WLM11 WMR11:WMV11 WOA11:WOE11 WPJ11:WPN11 WQS11:WQW11 WSB11:WSF11 WTK11:WTO11 WUT11:WUX11 WWC11:WWG11 WXL11:WXP11 WYU11:WYY11 XAD11:XAH11 XBM11:XBQ11 XCV11:XCZ11 XEE11:XEI11 AW18:BA18 CF18:CJ18 DO18:DS18 EX18:FB18 GG18:GK18 HP18:HT18 IY18:JC18 KH18:KL18 LQ18:LU18 MZ18:ND18 OI18:OM18 PR18:PV18 RA18:RE18 SJ18:SN18 TS18:TW18 VB18:VF18 WK18:WO18 XT18:XX18 ZC18:ZG18 AAL18:AAP18 ABU18:ABY18 ADD18:ADH18 AEM18:AEQ18 AFV18:AFZ18 AHE18:AHI18 AIN18:AIR18 AJW18:AKA18 ALF18:ALJ18 AMO18:AMS18 ANX18:AOB18 APG18:APK18 AQP18:AQT18 ARY18:ASC18 ATH18:ATL18 AUQ18:AUU18 AVZ18:AWD18 AXI18:AXM18 AYR18:AYV18 BAA18:BAE18 BBJ18:BBN18 BCS18:BCW18 BEB18:BEF18 BFK18:BFO18 BGT18:BGX18 BIC18:BIG18 BJL18:BJP18 BKU18:BKY18 BMD18:BMH18 BNM18:BNQ18 BOV18:BOZ18 BQE18:BQI18 BRN18:BRR18 BSW18:BTA18 BUF18:BUJ18 BVO18:BVS18 BWX18:BXB18 BYG18:BYK18 BZP18:BZT18 CAY18:CBC18 CCH18:CCL18 CDQ18:CDU18 CEZ18:CFD18 CGI18:CGM18 CHR18:CHV18 CJA18:CJE18 CKJ18:CKN18 CLS18:CLW18 CNB18:CNF18 COK18:COO18 CPT18:CPX18 CRC18:CRG18 CSL18:CSP18 CTU18:CTY18 CVD18:CVH18 CWM18:CWQ18 CXV18:CXZ18 CZE18:CZI18 DAN18:DAR18 DBW18:DCA18 DDF18:DDJ18 DEO18:DES18 DFX18:DGB18 DHG18:DHK18 DIP18:DIT18 DJY18:DKC18 DLH18:DLL18 DMQ18:DMU18 DNZ18:DOD18 DPI18:DPM18 DQR18:DQV18 DSA18:DSE18 DTJ18:DTN18 DUS18:DUW18 DWB18:DWF18 DXK18:DXO18 DYT18:DYX18 EAC18:EAG18 EBL18:EBP18 ECU18:ECY18 EED18:EEH18 EFM18:EFQ18 EGV18:EGZ18 EIE18:EII18 EJN18:EJR18 EKW18:ELA18 EMF18:EMJ18 ENO18:ENS18 EOX18:EPB18 EQG18:EQK18 ERP18:ERT18 ESY18:ETC18 EUH18:EUL18 EVQ18:EVU18 EWZ18:EXD18 EYI18:EYM18 EZR18:EZV18 FBA18:FBE18 FCJ18:FCN18 FDS18:FDW18 FFB18:FFF18 FGK18:FGO18 FHT18:FHX18 FJC18:FJG18 FKL18:FKP18 FLU18:FLY18 FND18:FNH18 FOM18:FOQ18 FPV18:FPZ18 FRE18:FRI18 FSN18:FSR18 FTW18:FUA18 FVF18:FVJ18 FWO18:FWS18 FXX18:FYB18 FZG18:FZK18 GAP18:GAT18 GBY18:GCC18 GDH18:GDL18 GEQ18:GEU18 GFZ18:GGD18 GHI18:GHM18 GIR18:GIV18 GKA18:GKE18 GLJ18:GLN18 GMS18:GMW18 GOB18:GOF18 GPK18:GPO18 GQT18:GQX18 GSC18:GSG18 GTL18:GTP18 GUU18:GUY18 GWD18:GWH18 GXM18:GXQ18 GYV18:GYZ18 HAE18:HAI18 HBN18:HBR18 HCW18:HDA18 HEF18:HEJ18 HFO18:HFS18 HGX18:HHB18 HIG18:HIK18 HJP18:HJT18 HKY18:HLC18 HMH18:HML18 HNQ18:HNU18 HOZ18:HPD18 HQI18:HQM18 HRR18:HRV18 HTA18:HTE18 HUJ18:HUN18 HVS18:HVW18 HXB18:HXF18 HYK18:HYO18 HZT18:HZX18 IBC18:IBG18 ICL18:ICP18 IDU18:IDY18 IFD18:IFH18 IGM18:IGQ18 IHV18:IHZ18 IJE18:IJI18 IKN18:IKR18 ILW18:IMA18 INF18:INJ18 IOO18:IOS18 IPX18:IQB18 IRG18:IRK18 ISP18:IST18 ITY18:IUC18 IVH18:IVL18 IWQ18:IWU18 IXZ18:IYD18 IZI18:IZM18 JAR18:JAV18 JCA18:JCE18 JDJ18:JDN18 JES18:JEW18 JGB18:JGF18 JHK18:JHO18 JIT18:JIX18 JKC18:JKG18 JLL18:JLP18 JMU18:JMY18 JOD18:JOH18 JPM18:JPQ18 JQV18:JQZ18 JSE18:JSI18 JTN18:JTR18 JUW18:JVA18 JWF18:JWJ18 JXO18:JXS18 JYX18:JZB18 KAG18:KAK18 KBP18:KBT18 KCY18:KDC18 KEH18:KEL18 KFQ18:KFU18 KGZ18:KHD18 KII18:KIM18 KJR18:KJV18 KLA18:KLE18 KMJ18:KMN18 KNS18:KNW18 KPB18:KPF18 KQK18:KQO18 KRT18:KRX18 KTC18:KTG18 KUL18:KUP18 KVU18:KVY18 KXD18:KXH18 KYM18:KYQ18 KZV18:KZZ18 LBE18:LBI18 LCN18:LCR18 LDW18:LEA18 LFF18:LFJ18 LGO18:LGS18 LHX18:LIB18 LJG18:LJK18 LKP18:LKT18 LLY18:LMC18 LNH18:LNL18 LOQ18:LOU18 LPZ18:LQD18 LRI18:LRM18 LSR18:LSV18 LUA18:LUE18 LVJ18:LVN18 LWS18:LWW18 LYB18:LYF18 LZK18:LZO18 MAT18:MAX18 MCC18:MCG18 MDL18:MDP18 MEU18:MEY18 MGD18:MGH18 MHM18:MHQ18 MIV18:MIZ18 MKE18:MKI18 MLN18:MLR18 MMW18:MNA18 MOF18:MOJ18 MPO18:MPS18 MQX18:MRB18 MSG18:MSK18 MTP18:MTT18 MUY18:MVC18 MWH18:MWL18 MXQ18:MXU18 MYZ18:MZD18 NAI18:NAM18 NBR18:NBV18 NDA18:NDE18 NEJ18:NEN18 NFS18:NFW18 NHB18:NHF18 NIK18:NIO18 NJT18:NJX18 NLC18:NLG18 NML18:NMP18 NNU18:NNY18 NPD18:NPH18 NQM18:NQQ18 NRV18:NRZ18 NTE18:NTI18 NUN18:NUR18 NVW18:NWA18 NXF18:NXJ18 NYO18:NYS18 NZX18:OAB18 OBG18:OBK18 OCP18:OCT18 ODY18:OEC18 OFH18:OFL18 OGQ18:OGU18 OHZ18:OID18 OJI18:OJM18 OKR18:OKV18 OMA18:OME18 ONJ18:ONN18 OOS18:OOW18 OQB18:OQF18 ORK18:ORO18 OST18:OSX18 OUC18:OUG18 OVL18:OVP18 OWU18:OWY18 OYD18:OYH18 OZM18:OZQ18 PAV18:PAZ18 PCE18:PCI18 PDN18:PDR18 PEW18:PFA18 PGF18:PGJ18 PHO18:PHS18 PIX18:PJB18 PKG18:PKK18 PLP18:PLT18 PMY18:PNC18 POH18:POL18 PPQ18:PPU18 PQZ18:PRD18 PSI18:PSM18 PTR18:PTV18 PVA18:PVE18 PWJ18:PWN18 PXS18:PXW18 PZB18:PZF18 QAK18:QAO18 QBT18:QBX18 QDC18:QDG18 QEL18:QEP18 QFU18:QFY18 QHD18:QHH18 QIM18:QIQ18 QJV18:QJZ18 QLE18:QLI18 QMN18:QMR18 QNW18:QOA18 QPF18:QPJ18 QQO18:QQS18 QRX18:QSB18 QTG18:QTK18 QUP18:QUT18 QVY18:QWC18 QXH18:QXL18 QYQ18:QYU18 QZZ18:RAD18 RBI18:RBM18 RCR18:RCV18 REA18:REE18 RFJ18:RFN18 RGS18:RGW18 RIB18:RIF18 RJK18:RJO18 RKT18:RKX18 RMC18:RMG18 RNL18:RNP18 ROU18:ROY18 RQD18:RQH18 RRM18:RRQ18 RSV18:RSZ18 RUE18:RUI18 RVN18:RVR18 RWW18:RXA18 RYF18:RYJ18 RZO18:RZS18 SAX18:SBB18 SCG18:SCK18 SDP18:SDT18 SEY18:SFC18 SGH18:SGL18 SHQ18:SHU18 SIZ18:SJD18 SKI18:SKM18 SLR18:SLV18 SNA18:SNE18 SOJ18:SON18 SPS18:SPW18 SRB18:SRF18 SSK18:SSO18 STT18:STX18 SVC18:SVG18 SWL18:SWP18 SXU18:SXY18 SZD18:SZH18 TAM18:TAQ18 TBV18:TBZ18 TDE18:TDI18 TEN18:TER18 TFW18:TGA18 THF18:THJ18 TIO18:TIS18 TJX18:TKB18 TLG18:TLK18 TMP18:TMT18 TNY18:TOC18 TPH18:TPL18 TQQ18:TQU18 TRZ18:TSD18 TTI18:TTM18 TUR18:TUV18 TWA18:TWE18 TXJ18:TXN18 TYS18:TYW18 UAB18:UAF18 UBK18:UBO18 UCT18:UCX18 UEC18:UEG18 UFL18:UFP18 UGU18:UGY18 UID18:UIH18 UJM18:UJQ18 UKV18:UKZ18 UME18:UMI18 UNN18:UNR18 UOW18:UPA18 UQF18:UQJ18 URO18:URS18 USX18:UTB18 UUG18:UUK18 UVP18:UVT18 UWY18:UXC18 UYH18:UYL18 UZQ18:UZU18 VAZ18:VBD18 VCI18:VCM18 VDR18:VDV18 VFA18:VFE18 VGJ18:VGN18 VHS18:VHW18 VJB18:VJF18 VKK18:VKO18 VLT18:VLX18 VNC18:VNG18 VOL18:VOP18 VPU18:VPY18 VRD18:VRH18 VSM18:VSQ18 VTV18:VTZ18 VVE18:VVI18 VWN18:VWR18 VXW18:VYA18 VZF18:VZJ18 WAO18:WAS18 WBX18:WCB18 WDG18:WDK18 WEP18:WET18 WFY18:WGC18 WHH18:WHL18 WIQ18:WIU18 WJZ18:WKD18 WLI18:WLM18 WMR18:WMV18 WOA18:WOE18 WPJ18:WPN18 WQS18:WQW18 WSB18:WSF18 WTK18:WTO18 WUT18:WUX18 WWC18:WWG18 WXL18:WXP18 WYU18:WYY18 XAD18:XAH18 XBM18:XBQ18 XCV18:XCZ18 XEE18:XEI18 H19:M19 T13 G6:I6 L11:L12 L14:L18 H17:I17 K2:K18">
    <cfRule type="containsText" dxfId="44" priority="5" operator="containsText" text="ok">
      <formula>NOT(ISERROR(SEARCH("ok",G2)))</formula>
    </cfRule>
  </conditionalFormatting>
  <conditionalFormatting sqref="R14">
    <cfRule type="containsText" dxfId="43" priority="4" operator="containsText" text="OK">
      <formula>NOT(ISERROR(SEARCH("OK",R14)))</formula>
    </cfRule>
  </conditionalFormatting>
  <pageMargins left="0.51181102362204722" right="0.51181102362204722" top="0.78740157480314965" bottom="0.78740157480314965" header="0.31496062992125984" footer="0.31496062992125984"/>
  <pageSetup paperSize="9" scale="16" orientation="landscape"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XFD65"/>
  <sheetViews>
    <sheetView showGridLines="0" zoomScale="68" zoomScaleNormal="68" workbookViewId="0">
      <pane xSplit="5" ySplit="1" topLeftCell="F2" activePane="bottomRight" state="frozen"/>
      <selection pane="topRight" activeCell="F1" sqref="F1"/>
      <selection pane="bottomLeft" activeCell="A2" sqref="A2"/>
      <selection pane="bottomRight" activeCell="L17" sqref="L17"/>
    </sheetView>
  </sheetViews>
  <sheetFormatPr defaultColWidth="11.42578125" defaultRowHeight="63" customHeight="1" x14ac:dyDescent="0.25"/>
  <cols>
    <col min="1" max="1" width="6.85546875" style="41" customWidth="1"/>
    <col min="2" max="2" width="28.28515625" style="75" customWidth="1"/>
    <col min="3" max="3" width="8.7109375" style="75" hidden="1" customWidth="1"/>
    <col min="4" max="4" width="41.85546875" style="41" customWidth="1"/>
    <col min="5" max="5" width="9.140625" style="75" customWidth="1"/>
    <col min="6" max="6" width="67.7109375" style="41" customWidth="1"/>
    <col min="7" max="7" width="17.5703125" style="41" customWidth="1"/>
    <col min="8" max="8" width="14.42578125" style="75" customWidth="1"/>
    <col min="9" max="9" width="13.85546875" style="75" customWidth="1"/>
    <col min="10" max="10" width="16.5703125" style="75" customWidth="1"/>
    <col min="11" max="11" width="17.85546875" style="452" customWidth="1"/>
    <col min="12" max="12" width="23.140625" style="75" customWidth="1"/>
    <col min="13" max="13" width="25.85546875" style="15" customWidth="1"/>
    <col min="14" max="14" width="26.28515625" style="75" customWidth="1"/>
    <col min="15" max="15" width="23.5703125" style="75" customWidth="1"/>
    <col min="16" max="16" width="27.140625" style="21" customWidth="1"/>
    <col min="17" max="17" width="24.7109375" style="21" hidden="1" customWidth="1"/>
    <col min="18" max="19" width="20.140625" style="75" customWidth="1"/>
    <col min="20" max="20" width="22.140625" style="75" customWidth="1"/>
    <col min="21" max="22" width="22.28515625" style="75" customWidth="1"/>
    <col min="23" max="23" width="24.85546875" style="75" customWidth="1"/>
    <col min="24" max="24" width="25.28515625" style="75" customWidth="1"/>
    <col min="25" max="25" width="26.140625" style="75" customWidth="1"/>
    <col min="26" max="26" width="22.28515625" style="75" customWidth="1"/>
    <col min="27" max="27" width="25.28515625" style="75" customWidth="1"/>
    <col min="28" max="28" width="26.140625" style="75" customWidth="1"/>
    <col min="29" max="29" width="22.28515625" style="75" customWidth="1"/>
    <col min="30" max="30" width="26.7109375" style="75" customWidth="1"/>
    <col min="31" max="31" width="24.28515625" style="75" customWidth="1"/>
    <col min="32" max="32" width="24.85546875" style="75" customWidth="1"/>
    <col min="33" max="33" width="24.140625" style="75" customWidth="1"/>
    <col min="34" max="34" width="21.7109375" style="75" customWidth="1"/>
    <col min="35" max="35" width="23.28515625" style="118" customWidth="1"/>
    <col min="36" max="36" width="17.5703125" style="75" customWidth="1"/>
    <col min="37" max="37" width="37.140625" style="75" customWidth="1"/>
    <col min="38" max="38" width="23.28515625" style="75" customWidth="1"/>
    <col min="39" max="39" width="27" style="75" hidden="1" customWidth="1"/>
    <col min="40" max="40" width="23.28515625" style="75" customWidth="1"/>
    <col min="41" max="41" width="25.140625" style="75" customWidth="1"/>
    <col min="42" max="42" width="35.85546875" style="39" customWidth="1"/>
    <col min="43" max="43" width="1.5703125" style="17" bestFit="1" customWidth="1"/>
    <col min="44" max="16384" width="11.42578125" style="17"/>
  </cols>
  <sheetData>
    <row r="1" spans="1:2042 2049:6144 6147:10239 10242:13312 13319:14334 14337:16384" s="452" customFormat="1" ht="65.25" customHeight="1" thickTop="1" thickBot="1" x14ac:dyDescent="0.3">
      <c r="A1" s="53" t="s">
        <v>302</v>
      </c>
      <c r="B1" s="54" t="s">
        <v>8</v>
      </c>
      <c r="C1" s="54" t="s">
        <v>9</v>
      </c>
      <c r="D1" s="54" t="s">
        <v>313</v>
      </c>
      <c r="E1" s="53" t="s">
        <v>302</v>
      </c>
      <c r="F1" s="54" t="s">
        <v>11</v>
      </c>
      <c r="G1" s="54" t="s">
        <v>360</v>
      </c>
      <c r="H1" s="54" t="s">
        <v>127</v>
      </c>
      <c r="I1" s="54" t="s">
        <v>128</v>
      </c>
      <c r="J1" s="54" t="s">
        <v>698</v>
      </c>
      <c r="K1" s="337" t="s">
        <v>783</v>
      </c>
      <c r="L1" s="54" t="s">
        <v>697</v>
      </c>
      <c r="M1" s="55" t="s">
        <v>252</v>
      </c>
      <c r="N1" s="54" t="s">
        <v>247</v>
      </c>
      <c r="O1" s="54" t="s">
        <v>250</v>
      </c>
      <c r="P1" s="56" t="s">
        <v>699</v>
      </c>
      <c r="Q1" s="56" t="s">
        <v>681</v>
      </c>
      <c r="R1" s="54" t="s">
        <v>267</v>
      </c>
      <c r="S1" s="54" t="s">
        <v>634</v>
      </c>
      <c r="T1" s="54" t="s">
        <v>274</v>
      </c>
      <c r="U1" s="57" t="s">
        <v>672</v>
      </c>
      <c r="V1" s="57" t="s">
        <v>477</v>
      </c>
      <c r="W1" s="57" t="s">
        <v>439</v>
      </c>
      <c r="X1" s="57" t="s">
        <v>641</v>
      </c>
      <c r="Y1" s="57" t="s">
        <v>642</v>
      </c>
      <c r="Z1" s="367" t="s">
        <v>643</v>
      </c>
      <c r="AA1" s="379" t="s">
        <v>693</v>
      </c>
      <c r="AB1" s="380" t="s">
        <v>694</v>
      </c>
      <c r="AC1" s="381" t="s">
        <v>692</v>
      </c>
      <c r="AD1" s="373" t="s">
        <v>442</v>
      </c>
      <c r="AE1" s="54" t="s">
        <v>273</v>
      </c>
      <c r="AF1" s="54" t="s">
        <v>481</v>
      </c>
      <c r="AG1" s="54" t="s">
        <v>444</v>
      </c>
      <c r="AH1" s="54" t="s">
        <v>340</v>
      </c>
      <c r="AI1" s="54" t="s">
        <v>478</v>
      </c>
      <c r="AJ1" s="54" t="s">
        <v>304</v>
      </c>
      <c r="AK1" s="54" t="s">
        <v>275</v>
      </c>
      <c r="AL1" s="54" t="s">
        <v>623</v>
      </c>
      <c r="AM1" s="54" t="s">
        <v>6</v>
      </c>
      <c r="AN1" s="54" t="s">
        <v>379</v>
      </c>
      <c r="AO1" s="54" t="s">
        <v>391</v>
      </c>
      <c r="AP1" s="59" t="s">
        <v>114</v>
      </c>
    </row>
    <row r="2" spans="1:2042 2049:6144 6147:10239 10242:13312 13319:14334 14337:16384" s="200" customFormat="1" ht="66" customHeight="1" thickBot="1" x14ac:dyDescent="0.25">
      <c r="A2" s="255">
        <v>98</v>
      </c>
      <c r="B2" s="253" t="s">
        <v>25</v>
      </c>
      <c r="C2" s="254" t="s">
        <v>433</v>
      </c>
      <c r="D2" s="318" t="s">
        <v>238</v>
      </c>
      <c r="E2" s="255">
        <v>29102</v>
      </c>
      <c r="F2" s="253" t="s">
        <v>639</v>
      </c>
      <c r="G2" s="338" t="s">
        <v>115</v>
      </c>
      <c r="H2" s="338" t="s">
        <v>60</v>
      </c>
      <c r="I2" s="338"/>
      <c r="J2" s="274" t="s">
        <v>683</v>
      </c>
      <c r="K2" s="61" t="s">
        <v>702</v>
      </c>
      <c r="L2" s="338" t="s">
        <v>115</v>
      </c>
      <c r="M2" s="64" t="s">
        <v>640</v>
      </c>
      <c r="N2" s="65" t="s">
        <v>246</v>
      </c>
      <c r="O2" s="65" t="s">
        <v>507</v>
      </c>
      <c r="P2" s="421" t="s">
        <v>724</v>
      </c>
      <c r="Q2" s="249" t="s">
        <v>622</v>
      </c>
      <c r="R2" s="66" t="s">
        <v>270</v>
      </c>
      <c r="S2" s="66" t="s">
        <v>755</v>
      </c>
      <c r="T2" s="66" t="s">
        <v>585</v>
      </c>
      <c r="U2" s="66" t="s">
        <v>115</v>
      </c>
      <c r="V2" s="66" t="s">
        <v>115</v>
      </c>
      <c r="W2" s="66" t="s">
        <v>115</v>
      </c>
      <c r="X2" s="66" t="s">
        <v>115</v>
      </c>
      <c r="Y2" s="66" t="s">
        <v>115</v>
      </c>
      <c r="Z2" s="368" t="s">
        <v>115</v>
      </c>
      <c r="AA2" s="384" t="s">
        <v>115</v>
      </c>
      <c r="AB2" s="66" t="s">
        <v>115</v>
      </c>
      <c r="AC2" s="383" t="s">
        <v>115</v>
      </c>
      <c r="AD2" s="374" t="s">
        <v>715</v>
      </c>
      <c r="AE2" s="65" t="s">
        <v>317</v>
      </c>
      <c r="AF2" s="65" t="s">
        <v>60</v>
      </c>
      <c r="AG2" s="65" t="s">
        <v>3</v>
      </c>
      <c r="AH2" s="66" t="s">
        <v>60</v>
      </c>
      <c r="AI2" s="65" t="s">
        <v>777</v>
      </c>
      <c r="AJ2" s="66" t="s">
        <v>60</v>
      </c>
      <c r="AK2" s="65" t="s">
        <v>60</v>
      </c>
      <c r="AL2" s="65" t="s">
        <v>60</v>
      </c>
      <c r="AM2" s="65" t="s">
        <v>60</v>
      </c>
      <c r="AN2" s="65" t="s">
        <v>115</v>
      </c>
      <c r="AO2" s="65" t="s">
        <v>602</v>
      </c>
      <c r="AP2" s="105"/>
    </row>
    <row r="3" spans="1:2042 2049:6144 6147:10239 10242:13312 13319:14334 14337:16384" s="200" customFormat="1" ht="66" hidden="1" customHeight="1" x14ac:dyDescent="0.2">
      <c r="A3" s="255">
        <v>42</v>
      </c>
      <c r="B3" s="253" t="s">
        <v>451</v>
      </c>
      <c r="C3" s="254" t="s">
        <v>5</v>
      </c>
      <c r="D3" s="318" t="s">
        <v>108</v>
      </c>
      <c r="E3" s="255">
        <v>762</v>
      </c>
      <c r="F3" s="253" t="s">
        <v>243</v>
      </c>
      <c r="G3" s="61" t="s">
        <v>60</v>
      </c>
      <c r="H3" s="61" t="s">
        <v>115</v>
      </c>
      <c r="I3" s="61" t="s">
        <v>115</v>
      </c>
      <c r="J3" s="249" t="s">
        <v>622</v>
      </c>
      <c r="K3" s="61"/>
      <c r="L3" s="249" t="s">
        <v>622</v>
      </c>
      <c r="M3" s="64" t="s">
        <v>517</v>
      </c>
      <c r="N3" s="61" t="s">
        <v>244</v>
      </c>
      <c r="O3" s="61" t="s">
        <v>375</v>
      </c>
      <c r="P3" s="421" t="s">
        <v>621</v>
      </c>
      <c r="Q3" s="274" t="s">
        <v>622</v>
      </c>
      <c r="R3" s="66" t="s">
        <v>281</v>
      </c>
      <c r="S3" s="66"/>
      <c r="T3" s="66" t="s">
        <v>585</v>
      </c>
      <c r="U3" s="66" t="s">
        <v>115</v>
      </c>
      <c r="V3" s="66" t="s">
        <v>60</v>
      </c>
      <c r="W3" s="66" t="s">
        <v>115</v>
      </c>
      <c r="X3" s="66" t="s">
        <v>115</v>
      </c>
      <c r="Y3" s="66" t="s">
        <v>115</v>
      </c>
      <c r="Z3" s="368" t="s">
        <v>115</v>
      </c>
      <c r="AA3" s="384" t="s">
        <v>115</v>
      </c>
      <c r="AB3" s="66" t="s">
        <v>115</v>
      </c>
      <c r="AC3" s="383" t="s">
        <v>115</v>
      </c>
      <c r="AD3" s="374" t="s">
        <v>60</v>
      </c>
      <c r="AE3" s="66" t="s">
        <v>445</v>
      </c>
      <c r="AF3" s="65" t="s">
        <v>60</v>
      </c>
      <c r="AG3" s="66" t="s">
        <v>60</v>
      </c>
      <c r="AH3" s="66" t="s">
        <v>60</v>
      </c>
      <c r="AI3" s="65" t="s">
        <v>552</v>
      </c>
      <c r="AJ3" s="65" t="s">
        <v>60</v>
      </c>
      <c r="AK3" s="65" t="s">
        <v>60</v>
      </c>
      <c r="AL3" s="65" t="s">
        <v>60</v>
      </c>
      <c r="AM3" s="65" t="s">
        <v>115</v>
      </c>
      <c r="AN3" s="65" t="s">
        <v>115</v>
      </c>
      <c r="AO3" s="65" t="s">
        <v>60</v>
      </c>
      <c r="AP3" s="96"/>
      <c r="AQ3" s="200" t="s">
        <v>352</v>
      </c>
    </row>
    <row r="4" spans="1:2042 2049:6144 6147:10239 10242:13312 13319:14334 14337:16384" s="200" customFormat="1" ht="66" customHeight="1" thickBot="1" x14ac:dyDescent="0.25">
      <c r="A4" s="255">
        <v>100</v>
      </c>
      <c r="B4" s="257" t="s">
        <v>368</v>
      </c>
      <c r="C4" s="254"/>
      <c r="D4" s="318" t="s">
        <v>661</v>
      </c>
      <c r="E4" s="255">
        <v>3033</v>
      </c>
      <c r="F4" s="253" t="s">
        <v>660</v>
      </c>
      <c r="G4" s="274" t="s">
        <v>115</v>
      </c>
      <c r="H4" s="338" t="s">
        <v>60</v>
      </c>
      <c r="I4" s="338"/>
      <c r="J4" s="274" t="s">
        <v>683</v>
      </c>
      <c r="K4" s="61" t="s">
        <v>702</v>
      </c>
      <c r="L4" s="274" t="s">
        <v>782</v>
      </c>
      <c r="M4" s="64">
        <v>42919</v>
      </c>
      <c r="N4" s="61" t="s">
        <v>667</v>
      </c>
      <c r="O4" s="61" t="s">
        <v>662</v>
      </c>
      <c r="P4" s="421" t="s">
        <v>716</v>
      </c>
      <c r="Q4" s="249" t="s">
        <v>622</v>
      </c>
      <c r="R4" s="66" t="s">
        <v>115</v>
      </c>
      <c r="S4" s="66" t="s">
        <v>115</v>
      </c>
      <c r="T4" s="66" t="s">
        <v>115</v>
      </c>
      <c r="U4" s="66" t="s">
        <v>60</v>
      </c>
      <c r="V4" s="66" t="s">
        <v>60</v>
      </c>
      <c r="W4" s="66" t="s">
        <v>60</v>
      </c>
      <c r="X4" s="66" t="s">
        <v>115</v>
      </c>
      <c r="Y4" s="66" t="s">
        <v>60</v>
      </c>
      <c r="Z4" s="368" t="s">
        <v>115</v>
      </c>
      <c r="AA4" s="384" t="s">
        <v>115</v>
      </c>
      <c r="AB4" s="66" t="s">
        <v>60</v>
      </c>
      <c r="AC4" s="383" t="s">
        <v>115</v>
      </c>
      <c r="AD4" s="374" t="s">
        <v>664</v>
      </c>
      <c r="AE4" s="65" t="s">
        <v>668</v>
      </c>
      <c r="AF4" s="65" t="s">
        <v>60</v>
      </c>
      <c r="AG4" s="65" t="s">
        <v>674</v>
      </c>
      <c r="AH4" s="66" t="s">
        <v>60</v>
      </c>
      <c r="AI4" s="65" t="s">
        <v>665</v>
      </c>
      <c r="AJ4" s="65" t="s">
        <v>60</v>
      </c>
      <c r="AK4" s="65" t="s">
        <v>666</v>
      </c>
      <c r="AL4" s="65" t="s">
        <v>60</v>
      </c>
      <c r="AM4" s="65" t="s">
        <v>60</v>
      </c>
      <c r="AN4" s="65" t="s">
        <v>115</v>
      </c>
      <c r="AO4" s="65" t="s">
        <v>602</v>
      </c>
      <c r="AP4" s="96"/>
    </row>
    <row r="5" spans="1:2042 2049:6144 6147:10239 10242:13312 13319:14334 14337:16384" s="200" customFormat="1" ht="89.25" customHeight="1" thickBot="1" x14ac:dyDescent="0.25">
      <c r="A5" s="255">
        <v>90</v>
      </c>
      <c r="B5" s="400" t="s">
        <v>705</v>
      </c>
      <c r="C5" s="254" t="s">
        <v>255</v>
      </c>
      <c r="D5" s="318" t="s">
        <v>381</v>
      </c>
      <c r="E5" s="255">
        <v>1958</v>
      </c>
      <c r="F5" s="253" t="s">
        <v>395</v>
      </c>
      <c r="G5" s="274" t="s">
        <v>115</v>
      </c>
      <c r="H5" s="338" t="s">
        <v>60</v>
      </c>
      <c r="I5" s="338"/>
      <c r="J5" s="274" t="s">
        <v>683</v>
      </c>
      <c r="K5" s="61" t="s">
        <v>702</v>
      </c>
      <c r="L5" s="274" t="s">
        <v>749</v>
      </c>
      <c r="M5" s="106" t="s">
        <v>510</v>
      </c>
      <c r="N5" s="61" t="s">
        <v>392</v>
      </c>
      <c r="O5" s="61" t="s">
        <v>522</v>
      </c>
      <c r="P5" s="421" t="s">
        <v>784</v>
      </c>
      <c r="Q5" s="249" t="s">
        <v>622</v>
      </c>
      <c r="R5" s="66" t="s">
        <v>394</v>
      </c>
      <c r="S5" s="66" t="s">
        <v>115</v>
      </c>
      <c r="T5" s="66" t="s">
        <v>585</v>
      </c>
      <c r="U5" s="66" t="s">
        <v>115</v>
      </c>
      <c r="V5" s="66" t="s">
        <v>115</v>
      </c>
      <c r="W5" s="66" t="s">
        <v>115</v>
      </c>
      <c r="X5" s="66" t="s">
        <v>115</v>
      </c>
      <c r="Y5" s="66" t="s">
        <v>60</v>
      </c>
      <c r="Z5" s="368" t="s">
        <v>115</v>
      </c>
      <c r="AA5" s="384" t="s">
        <v>115</v>
      </c>
      <c r="AB5" s="66" t="s">
        <v>115</v>
      </c>
      <c r="AC5" s="383" t="s">
        <v>115</v>
      </c>
      <c r="AD5" s="374" t="s">
        <v>627</v>
      </c>
      <c r="AE5" s="65" t="s">
        <v>680</v>
      </c>
      <c r="AF5" s="65" t="s">
        <v>60</v>
      </c>
      <c r="AG5" s="65" t="s">
        <v>3</v>
      </c>
      <c r="AH5" s="66" t="s">
        <v>60</v>
      </c>
      <c r="AI5" s="65" t="s">
        <v>765</v>
      </c>
      <c r="AJ5" s="66" t="s">
        <v>60</v>
      </c>
      <c r="AK5" s="65" t="s">
        <v>671</v>
      </c>
      <c r="AL5" s="66" t="s">
        <v>678</v>
      </c>
      <c r="AM5" s="66" t="s">
        <v>60</v>
      </c>
      <c r="AN5" s="66" t="s">
        <v>115</v>
      </c>
      <c r="AO5" s="71" t="s">
        <v>602</v>
      </c>
      <c r="AP5" s="323" t="s">
        <v>785</v>
      </c>
    </row>
    <row r="6" spans="1:2042 2049:6144 6147:10239 10242:13312 13319:14334 14337:16384" s="200" customFormat="1" ht="66" customHeight="1" thickBot="1" x14ac:dyDescent="0.25">
      <c r="A6" s="255">
        <v>94</v>
      </c>
      <c r="B6" s="253" t="s">
        <v>25</v>
      </c>
      <c r="C6" s="254" t="s">
        <v>255</v>
      </c>
      <c r="D6" s="318" t="s">
        <v>219</v>
      </c>
      <c r="E6" s="255">
        <v>2723</v>
      </c>
      <c r="F6" s="253" t="s">
        <v>489</v>
      </c>
      <c r="G6" s="61" t="s">
        <v>115</v>
      </c>
      <c r="H6" s="61" t="s">
        <v>115</v>
      </c>
      <c r="I6" s="61"/>
      <c r="J6" s="274" t="s">
        <v>683</v>
      </c>
      <c r="K6" s="61" t="s">
        <v>702</v>
      </c>
      <c r="L6" s="440" t="s">
        <v>781</v>
      </c>
      <c r="M6" s="64">
        <v>41736</v>
      </c>
      <c r="N6" s="61" t="s">
        <v>636</v>
      </c>
      <c r="O6" s="61" t="s">
        <v>497</v>
      </c>
      <c r="P6" s="421" t="s">
        <v>717</v>
      </c>
      <c r="Q6" s="249" t="s">
        <v>622</v>
      </c>
      <c r="R6" s="61" t="s">
        <v>498</v>
      </c>
      <c r="S6" s="66" t="s">
        <v>755</v>
      </c>
      <c r="T6" s="66" t="s">
        <v>585</v>
      </c>
      <c r="U6" s="66" t="s">
        <v>60</v>
      </c>
      <c r="V6" s="66" t="s">
        <v>115</v>
      </c>
      <c r="W6" s="66" t="s">
        <v>115</v>
      </c>
      <c r="X6" s="66" t="s">
        <v>115</v>
      </c>
      <c r="Y6" s="66" t="s">
        <v>115</v>
      </c>
      <c r="Z6" s="368" t="s">
        <v>115</v>
      </c>
      <c r="AA6" s="384" t="s">
        <v>115</v>
      </c>
      <c r="AB6" s="66" t="s">
        <v>115</v>
      </c>
      <c r="AC6" s="383" t="s">
        <v>115</v>
      </c>
      <c r="AD6" s="374" t="s">
        <v>715</v>
      </c>
      <c r="AE6" s="66" t="s">
        <v>499</v>
      </c>
      <c r="AF6" s="65" t="s">
        <v>60</v>
      </c>
      <c r="AG6" s="66" t="s">
        <v>60</v>
      </c>
      <c r="AH6" s="66" t="s">
        <v>60</v>
      </c>
      <c r="AI6" s="65" t="s">
        <v>766</v>
      </c>
      <c r="AJ6" s="66" t="s">
        <v>60</v>
      </c>
      <c r="AK6" s="66" t="s">
        <v>60</v>
      </c>
      <c r="AL6" s="66" t="s">
        <v>60</v>
      </c>
      <c r="AM6" s="66" t="s">
        <v>60</v>
      </c>
      <c r="AN6" s="66" t="s">
        <v>115</v>
      </c>
      <c r="AO6" s="66" t="s">
        <v>602</v>
      </c>
      <c r="AP6" s="105"/>
    </row>
    <row r="7" spans="1:2042 2049:6144 6147:10239 10242:13312 13319:14334 14337:16384" s="200" customFormat="1" ht="66" customHeight="1" thickBot="1" x14ac:dyDescent="0.25">
      <c r="A7" s="255">
        <v>103</v>
      </c>
      <c r="B7" s="253" t="s">
        <v>25</v>
      </c>
      <c r="C7" s="254" t="s">
        <v>433</v>
      </c>
      <c r="D7" s="318" t="s">
        <v>437</v>
      </c>
      <c r="E7" s="255">
        <v>3273</v>
      </c>
      <c r="F7" s="253" t="s">
        <v>710</v>
      </c>
      <c r="G7" s="274" t="s">
        <v>115</v>
      </c>
      <c r="H7" s="338" t="s">
        <v>767</v>
      </c>
      <c r="I7" s="338"/>
      <c r="J7" s="274" t="s">
        <v>683</v>
      </c>
      <c r="K7" s="61" t="s">
        <v>702</v>
      </c>
      <c r="L7" s="274" t="s">
        <v>759</v>
      </c>
      <c r="M7" s="64" t="s">
        <v>713</v>
      </c>
      <c r="N7" s="65" t="s">
        <v>245</v>
      </c>
      <c r="O7" s="61" t="s">
        <v>458</v>
      </c>
      <c r="P7" s="421" t="s">
        <v>718</v>
      </c>
      <c r="Q7" s="249" t="s">
        <v>622</v>
      </c>
      <c r="R7" s="66" t="s">
        <v>438</v>
      </c>
      <c r="S7" s="66" t="s">
        <v>755</v>
      </c>
      <c r="T7" s="66" t="s">
        <v>585</v>
      </c>
      <c r="U7" s="66" t="s">
        <v>60</v>
      </c>
      <c r="V7" s="66" t="s">
        <v>115</v>
      </c>
      <c r="W7" s="66" t="s">
        <v>440</v>
      </c>
      <c r="X7" s="66" t="s">
        <v>115</v>
      </c>
      <c r="Y7" s="66" t="s">
        <v>60</v>
      </c>
      <c r="Z7" s="368" t="s">
        <v>115</v>
      </c>
      <c r="AA7" s="384" t="s">
        <v>115</v>
      </c>
      <c r="AB7" s="66" t="s">
        <v>115</v>
      </c>
      <c r="AC7" s="383" t="s">
        <v>115</v>
      </c>
      <c r="AD7" s="374" t="s">
        <v>715</v>
      </c>
      <c r="AE7" s="441" t="s">
        <v>443</v>
      </c>
      <c r="AF7" s="65" t="s">
        <v>60</v>
      </c>
      <c r="AG7" s="65" t="s">
        <v>3</v>
      </c>
      <c r="AH7" s="66" t="s">
        <v>60</v>
      </c>
      <c r="AI7" s="65" t="s">
        <v>765</v>
      </c>
      <c r="AJ7" s="66" t="s">
        <v>60</v>
      </c>
      <c r="AK7" s="65" t="s">
        <v>739</v>
      </c>
      <c r="AL7" s="66" t="s">
        <v>60</v>
      </c>
      <c r="AM7" s="66" t="s">
        <v>60</v>
      </c>
      <c r="AN7" s="66" t="s">
        <v>115</v>
      </c>
      <c r="AO7" s="71" t="s">
        <v>602</v>
      </c>
      <c r="AP7" s="323"/>
    </row>
    <row r="8" spans="1:2042 2049:6144 6147:10239 10242:13312 13319:14334 14337:16384" s="200" customFormat="1" ht="79.5" thickBot="1" x14ac:dyDescent="0.25">
      <c r="A8" s="255" t="s">
        <v>684</v>
      </c>
      <c r="B8" s="253" t="s">
        <v>449</v>
      </c>
      <c r="C8" s="254" t="s">
        <v>433</v>
      </c>
      <c r="D8" s="318" t="s">
        <v>253</v>
      </c>
      <c r="E8" s="255" t="s">
        <v>685</v>
      </c>
      <c r="F8" s="253" t="s">
        <v>254</v>
      </c>
      <c r="G8" s="274" t="s">
        <v>115</v>
      </c>
      <c r="H8" s="274" t="s">
        <v>115</v>
      </c>
      <c r="I8" s="274" t="s">
        <v>767</v>
      </c>
      <c r="J8" s="274" t="s">
        <v>683</v>
      </c>
      <c r="K8" s="61" t="s">
        <v>702</v>
      </c>
      <c r="L8" s="274" t="s">
        <v>760</v>
      </c>
      <c r="M8" s="64">
        <v>39636</v>
      </c>
      <c r="N8" s="61" t="s">
        <v>521</v>
      </c>
      <c r="O8" s="61" t="s">
        <v>256</v>
      </c>
      <c r="P8" s="421" t="s">
        <v>715</v>
      </c>
      <c r="Q8" s="249" t="s">
        <v>622</v>
      </c>
      <c r="R8" s="66" t="s">
        <v>380</v>
      </c>
      <c r="S8" s="66" t="s">
        <v>115</v>
      </c>
      <c r="T8" s="66" t="s">
        <v>585</v>
      </c>
      <c r="U8" s="66" t="s">
        <v>115</v>
      </c>
      <c r="V8" s="66" t="s">
        <v>115</v>
      </c>
      <c r="W8" s="66" t="s">
        <v>115</v>
      </c>
      <c r="X8" s="66" t="s">
        <v>115</v>
      </c>
      <c r="Y8" s="66" t="s">
        <v>115</v>
      </c>
      <c r="Z8" s="368" t="s">
        <v>115</v>
      </c>
      <c r="AA8" s="384" t="s">
        <v>115</v>
      </c>
      <c r="AB8" s="66" t="s">
        <v>115</v>
      </c>
      <c r="AC8" s="383" t="s">
        <v>115</v>
      </c>
      <c r="AD8" s="374" t="s">
        <v>342</v>
      </c>
      <c r="AE8" s="66" t="s">
        <v>60</v>
      </c>
      <c r="AF8" s="66" t="s">
        <v>482</v>
      </c>
      <c r="AG8" s="66" t="s">
        <v>60</v>
      </c>
      <c r="AH8" s="66" t="s">
        <v>60</v>
      </c>
      <c r="AI8" s="65" t="s">
        <v>769</v>
      </c>
      <c r="AJ8" s="66" t="s">
        <v>377</v>
      </c>
      <c r="AK8" s="66" t="s">
        <v>624</v>
      </c>
      <c r="AL8" s="66" t="s">
        <v>638</v>
      </c>
      <c r="AM8" s="65" t="s">
        <v>60</v>
      </c>
      <c r="AN8" s="65" t="s">
        <v>115</v>
      </c>
      <c r="AO8" s="65" t="s">
        <v>602</v>
      </c>
      <c r="AP8" s="323"/>
    </row>
    <row r="9" spans="1:2042 2049:6144 6147:10239 10242:13312 13319:14334 14337:16384" s="200" customFormat="1" ht="66" customHeight="1" thickBot="1" x14ac:dyDescent="0.25">
      <c r="A9" s="255">
        <v>104</v>
      </c>
      <c r="B9" s="257" t="s">
        <v>368</v>
      </c>
      <c r="C9" s="254"/>
      <c r="D9" s="318" t="s">
        <v>740</v>
      </c>
      <c r="E9" s="255">
        <v>3289</v>
      </c>
      <c r="F9" s="253" t="s">
        <v>741</v>
      </c>
      <c r="G9" s="274" t="s">
        <v>60</v>
      </c>
      <c r="H9" s="338" t="s">
        <v>60</v>
      </c>
      <c r="I9" s="338"/>
      <c r="J9" s="274" t="s">
        <v>683</v>
      </c>
      <c r="K9" s="61" t="s">
        <v>702</v>
      </c>
      <c r="L9" s="274" t="s">
        <v>771</v>
      </c>
      <c r="M9" s="64">
        <v>43587</v>
      </c>
      <c r="N9" s="61" t="s">
        <v>732</v>
      </c>
      <c r="O9" s="61" t="s">
        <v>733</v>
      </c>
      <c r="P9" s="421" t="s">
        <v>734</v>
      </c>
      <c r="Q9" s="249"/>
      <c r="R9" s="66" t="s">
        <v>735</v>
      </c>
      <c r="S9" s="66" t="s">
        <v>735</v>
      </c>
      <c r="T9" s="66" t="s">
        <v>745</v>
      </c>
      <c r="U9" s="66" t="s">
        <v>115</v>
      </c>
      <c r="V9" s="66" t="s">
        <v>737</v>
      </c>
      <c r="W9" s="66" t="s">
        <v>582</v>
      </c>
      <c r="X9" s="66" t="s">
        <v>115</v>
      </c>
      <c r="Y9" s="66" t="s">
        <v>115</v>
      </c>
      <c r="Z9" s="368" t="s">
        <v>582</v>
      </c>
      <c r="AA9" s="384" t="s">
        <v>582</v>
      </c>
      <c r="AB9" s="384" t="s">
        <v>582</v>
      </c>
      <c r="AC9" s="384" t="s">
        <v>582</v>
      </c>
      <c r="AD9" s="374" t="s">
        <v>742</v>
      </c>
      <c r="AE9" s="65" t="s">
        <v>770</v>
      </c>
      <c r="AF9" s="66" t="s">
        <v>60</v>
      </c>
      <c r="AG9" s="66" t="s">
        <v>60</v>
      </c>
      <c r="AH9" s="66" t="s">
        <v>60</v>
      </c>
      <c r="AI9" s="65" t="s">
        <v>552</v>
      </c>
      <c r="AJ9" s="66" t="s">
        <v>60</v>
      </c>
      <c r="AK9" s="65" t="s">
        <v>670</v>
      </c>
      <c r="AL9" s="66" t="s">
        <v>60</v>
      </c>
      <c r="AM9" s="65"/>
      <c r="AN9" s="65" t="s">
        <v>115</v>
      </c>
      <c r="AO9" s="65" t="s">
        <v>602</v>
      </c>
      <c r="AP9" s="323"/>
    </row>
    <row r="10" spans="1:2042 2049:6144 6147:10239 10242:13312 13319:14334 14337:16384" s="200" customFormat="1" ht="79.5" thickBot="1" x14ac:dyDescent="0.25">
      <c r="A10" s="255">
        <v>92</v>
      </c>
      <c r="B10" s="257" t="s">
        <v>368</v>
      </c>
      <c r="C10" s="254" t="s">
        <v>433</v>
      </c>
      <c r="D10" s="318" t="s">
        <v>483</v>
      </c>
      <c r="E10" s="255">
        <v>2720</v>
      </c>
      <c r="F10" s="253" t="s">
        <v>484</v>
      </c>
      <c r="G10" s="338" t="s">
        <v>115</v>
      </c>
      <c r="H10" s="338" t="s">
        <v>60</v>
      </c>
      <c r="I10" s="338" t="s">
        <v>702</v>
      </c>
      <c r="J10" s="274" t="s">
        <v>683</v>
      </c>
      <c r="K10" s="61" t="s">
        <v>702</v>
      </c>
      <c r="L10" s="274" t="s">
        <v>772</v>
      </c>
      <c r="M10" s="64">
        <v>41730</v>
      </c>
      <c r="N10" s="65" t="s">
        <v>520</v>
      </c>
      <c r="O10" s="442" t="s">
        <v>487</v>
      </c>
      <c r="P10" s="421" t="s">
        <v>716</v>
      </c>
      <c r="Q10" s="249" t="s">
        <v>622</v>
      </c>
      <c r="R10" s="66" t="s">
        <v>268</v>
      </c>
      <c r="S10" s="66" t="s">
        <v>756</v>
      </c>
      <c r="T10" s="66" t="s">
        <v>585</v>
      </c>
      <c r="U10" s="66" t="s">
        <v>60</v>
      </c>
      <c r="V10" s="66" t="s">
        <v>115</v>
      </c>
      <c r="W10" s="66" t="s">
        <v>115</v>
      </c>
      <c r="X10" s="66" t="s">
        <v>115</v>
      </c>
      <c r="Y10" s="66" t="s">
        <v>60</v>
      </c>
      <c r="Z10" s="368" t="s">
        <v>115</v>
      </c>
      <c r="AA10" s="384" t="s">
        <v>115</v>
      </c>
      <c r="AB10" s="66" t="s">
        <v>115</v>
      </c>
      <c r="AC10" s="383" t="s">
        <v>115</v>
      </c>
      <c r="AD10" s="374" t="s">
        <v>761</v>
      </c>
      <c r="AE10" s="65" t="s">
        <v>751</v>
      </c>
      <c r="AF10" s="65" t="s">
        <v>60</v>
      </c>
      <c r="AG10" s="66" t="s">
        <v>508</v>
      </c>
      <c r="AH10" s="66" t="s">
        <v>60</v>
      </c>
      <c r="AI10" s="65" t="s">
        <v>552</v>
      </c>
      <c r="AJ10" s="66" t="s">
        <v>60</v>
      </c>
      <c r="AK10" s="66" t="s">
        <v>649</v>
      </c>
      <c r="AL10" s="66" t="s">
        <v>60</v>
      </c>
      <c r="AM10" s="66" t="s">
        <v>60</v>
      </c>
      <c r="AN10" s="66" t="s">
        <v>115</v>
      </c>
      <c r="AO10" s="66" t="s">
        <v>602</v>
      </c>
      <c r="AP10" s="105"/>
      <c r="AR10" s="200">
        <v>0</v>
      </c>
    </row>
    <row r="11" spans="1:2042 2049:6144 6147:10239 10242:13312 13319:14334 14337:16384" s="200" customFormat="1" ht="64.5" customHeight="1" thickBot="1" x14ac:dyDescent="0.25">
      <c r="A11" s="262">
        <v>96</v>
      </c>
      <c r="B11" s="257" t="s">
        <v>368</v>
      </c>
      <c r="C11" s="261"/>
      <c r="D11" s="320" t="s">
        <v>595</v>
      </c>
      <c r="E11" s="262">
        <v>2978</v>
      </c>
      <c r="F11" s="321" t="s">
        <v>596</v>
      </c>
      <c r="G11" s="274" t="s">
        <v>115</v>
      </c>
      <c r="H11" s="338" t="s">
        <v>60</v>
      </c>
      <c r="I11" s="338" t="s">
        <v>60</v>
      </c>
      <c r="J11" s="274" t="s">
        <v>683</v>
      </c>
      <c r="K11" s="61" t="s">
        <v>702</v>
      </c>
      <c r="L11" s="61" t="s">
        <v>773</v>
      </c>
      <c r="M11" s="226">
        <v>42614</v>
      </c>
      <c r="N11" s="224" t="s">
        <v>597</v>
      </c>
      <c r="O11" s="224" t="s">
        <v>598</v>
      </c>
      <c r="P11" s="421" t="s">
        <v>729</v>
      </c>
      <c r="Q11" s="249" t="s">
        <v>622</v>
      </c>
      <c r="R11" s="227" t="s">
        <v>601</v>
      </c>
      <c r="S11" s="66" t="s">
        <v>115</v>
      </c>
      <c r="T11" s="224" t="s">
        <v>115</v>
      </c>
      <c r="U11" s="227" t="s">
        <v>60</v>
      </c>
      <c r="V11" s="227" t="s">
        <v>655</v>
      </c>
      <c r="W11" s="227" t="s">
        <v>602</v>
      </c>
      <c r="X11" s="66" t="s">
        <v>115</v>
      </c>
      <c r="Y11" s="66" t="s">
        <v>60</v>
      </c>
      <c r="Z11" s="370" t="s">
        <v>60</v>
      </c>
      <c r="AA11" s="384" t="s">
        <v>115</v>
      </c>
      <c r="AB11" s="66" t="s">
        <v>115</v>
      </c>
      <c r="AC11" s="383" t="s">
        <v>115</v>
      </c>
      <c r="AD11" s="376" t="s">
        <v>651</v>
      </c>
      <c r="AE11" s="227" t="s">
        <v>631</v>
      </c>
      <c r="AF11" s="229" t="s">
        <v>60</v>
      </c>
      <c r="AG11" s="227" t="s">
        <v>3</v>
      </c>
      <c r="AH11" s="227" t="s">
        <v>60</v>
      </c>
      <c r="AI11" s="229" t="s">
        <v>768</v>
      </c>
      <c r="AJ11" s="227" t="s">
        <v>60</v>
      </c>
      <c r="AK11" s="66" t="s">
        <v>650</v>
      </c>
      <c r="AL11" s="227" t="s">
        <v>60</v>
      </c>
      <c r="AM11" s="227" t="s">
        <v>60</v>
      </c>
      <c r="AN11" s="227" t="s">
        <v>115</v>
      </c>
      <c r="AO11" s="227" t="s">
        <v>602</v>
      </c>
      <c r="AP11" s="325"/>
      <c r="AQ11" s="263"/>
      <c r="AR11" s="264"/>
      <c r="AS11" s="265"/>
      <c r="AT11" s="265"/>
      <c r="AU11" s="263"/>
      <c r="BB11" s="201"/>
      <c r="BE11" s="202"/>
      <c r="BF11" s="202"/>
      <c r="BG11" s="203"/>
      <c r="BH11" s="203"/>
      <c r="BI11" s="203"/>
      <c r="BJ11" s="203"/>
      <c r="BK11" s="203"/>
      <c r="BL11" s="203"/>
      <c r="BM11" s="203"/>
      <c r="BN11" s="204"/>
      <c r="BO11" s="203"/>
      <c r="BP11" s="203"/>
      <c r="BQ11" s="204"/>
      <c r="BR11" s="203"/>
      <c r="BS11" s="203"/>
      <c r="BT11" s="203"/>
      <c r="BU11" s="203"/>
      <c r="BV11" s="203"/>
      <c r="BW11" s="203"/>
      <c r="BX11" s="203"/>
      <c r="BY11" s="265"/>
      <c r="BZ11" s="263"/>
      <c r="CA11" s="264"/>
      <c r="CB11" s="265"/>
      <c r="CC11" s="265"/>
      <c r="CD11" s="263"/>
      <c r="CK11" s="201"/>
      <c r="CN11" s="202"/>
      <c r="CO11" s="202"/>
      <c r="CP11" s="203"/>
      <c r="CQ11" s="203"/>
      <c r="CR11" s="203"/>
      <c r="CS11" s="203"/>
      <c r="CT11" s="203"/>
      <c r="CU11" s="203"/>
      <c r="CV11" s="203"/>
      <c r="CW11" s="204"/>
      <c r="CX11" s="203"/>
      <c r="CY11" s="203"/>
      <c r="CZ11" s="204"/>
      <c r="DA11" s="203"/>
      <c r="DB11" s="203"/>
      <c r="DC11" s="203"/>
      <c r="DD11" s="203"/>
      <c r="DE11" s="203"/>
      <c r="DF11" s="203"/>
      <c r="DG11" s="203"/>
      <c r="DH11" s="265"/>
      <c r="DI11" s="263"/>
      <c r="DJ11" s="264"/>
      <c r="DK11" s="265"/>
      <c r="DL11" s="265"/>
      <c r="DM11" s="263"/>
      <c r="DT11" s="201"/>
      <c r="DW11" s="202"/>
      <c r="DX11" s="202"/>
      <c r="DY11" s="203"/>
      <c r="DZ11" s="203"/>
      <c r="EA11" s="203"/>
      <c r="EB11" s="203"/>
      <c r="EC11" s="203"/>
      <c r="ED11" s="203"/>
      <c r="EE11" s="203"/>
      <c r="EF11" s="204"/>
      <c r="EG11" s="203"/>
      <c r="EH11" s="203"/>
      <c r="EI11" s="204"/>
      <c r="EJ11" s="203"/>
      <c r="EK11" s="203"/>
      <c r="EL11" s="203"/>
      <c r="EM11" s="203"/>
      <c r="EN11" s="203"/>
      <c r="EO11" s="203"/>
      <c r="EP11" s="203"/>
      <c r="EQ11" s="265"/>
      <c r="ER11" s="263"/>
      <c r="ES11" s="264"/>
      <c r="ET11" s="265"/>
      <c r="EU11" s="265"/>
      <c r="EV11" s="263"/>
      <c r="FC11" s="201"/>
      <c r="FF11" s="202"/>
      <c r="FG11" s="202"/>
      <c r="FH11" s="203"/>
      <c r="FI11" s="203"/>
      <c r="FJ11" s="203"/>
      <c r="FK11" s="203"/>
      <c r="FL11" s="203"/>
      <c r="FM11" s="203"/>
      <c r="FN11" s="203"/>
      <c r="FO11" s="204"/>
      <c r="FP11" s="203"/>
      <c r="FQ11" s="203"/>
      <c r="FR11" s="204"/>
      <c r="FS11" s="203"/>
      <c r="FT11" s="203"/>
      <c r="FU11" s="203"/>
      <c r="FV11" s="203"/>
      <c r="FW11" s="203"/>
      <c r="FX11" s="203"/>
      <c r="FY11" s="203"/>
      <c r="FZ11" s="265"/>
      <c r="GA11" s="263"/>
      <c r="GB11" s="264"/>
      <c r="GC11" s="265"/>
      <c r="GD11" s="265"/>
      <c r="GE11" s="263"/>
      <c r="GL11" s="201"/>
      <c r="GO11" s="202"/>
      <c r="GP11" s="202"/>
      <c r="GQ11" s="203"/>
      <c r="GR11" s="203"/>
      <c r="GS11" s="203"/>
      <c r="GT11" s="203"/>
      <c r="GU11" s="203"/>
      <c r="GV11" s="203"/>
      <c r="GW11" s="203"/>
      <c r="GX11" s="204"/>
      <c r="GY11" s="203"/>
      <c r="GZ11" s="203"/>
      <c r="HA11" s="204"/>
      <c r="HB11" s="203"/>
      <c r="HC11" s="203"/>
      <c r="HD11" s="203"/>
      <c r="HE11" s="203"/>
      <c r="HF11" s="203"/>
      <c r="HG11" s="203"/>
      <c r="HH11" s="203"/>
      <c r="HI11" s="265"/>
      <c r="HJ11" s="263"/>
      <c r="HK11" s="264"/>
      <c r="HL11" s="265"/>
      <c r="HM11" s="265"/>
      <c r="HN11" s="263"/>
      <c r="HU11" s="201"/>
      <c r="HX11" s="202"/>
      <c r="HY11" s="202"/>
      <c r="HZ11" s="203"/>
      <c r="IA11" s="203"/>
      <c r="IB11" s="203"/>
      <c r="IC11" s="203"/>
      <c r="ID11" s="203"/>
      <c r="IE11" s="203"/>
      <c r="IF11" s="203"/>
      <c r="IG11" s="204"/>
      <c r="IH11" s="203"/>
      <c r="II11" s="203"/>
      <c r="IJ11" s="204"/>
      <c r="IK11" s="203"/>
      <c r="IL11" s="203"/>
      <c r="IM11" s="203"/>
      <c r="IN11" s="203"/>
      <c r="IO11" s="203"/>
      <c r="IP11" s="203"/>
      <c r="IQ11" s="203"/>
      <c r="IR11" s="265"/>
      <c r="IS11" s="263"/>
      <c r="IT11" s="264"/>
      <c r="IU11" s="265"/>
      <c r="IV11" s="265"/>
      <c r="IW11" s="263"/>
      <c r="JD11" s="201"/>
      <c r="JG11" s="202"/>
      <c r="JH11" s="202"/>
      <c r="JI11" s="203"/>
      <c r="JJ11" s="203"/>
      <c r="JK11" s="203"/>
      <c r="JL11" s="203"/>
      <c r="JM11" s="203"/>
      <c r="JN11" s="203"/>
      <c r="JO11" s="203"/>
      <c r="JP11" s="204"/>
      <c r="JQ11" s="203"/>
      <c r="JR11" s="203"/>
      <c r="JS11" s="204"/>
      <c r="JT11" s="203"/>
      <c r="JU11" s="203"/>
      <c r="JV11" s="203"/>
      <c r="JW11" s="203"/>
      <c r="JX11" s="203"/>
      <c r="JY11" s="203"/>
      <c r="JZ11" s="203"/>
      <c r="KA11" s="265"/>
      <c r="KB11" s="263"/>
      <c r="KC11" s="264"/>
      <c r="KD11" s="265"/>
      <c r="KE11" s="265"/>
      <c r="KF11" s="263"/>
      <c r="KM11" s="201"/>
      <c r="KP11" s="202"/>
      <c r="KQ11" s="202"/>
      <c r="KR11" s="203"/>
      <c r="KS11" s="203"/>
      <c r="KT11" s="203"/>
      <c r="KU11" s="203"/>
      <c r="KV11" s="203"/>
      <c r="KW11" s="203"/>
      <c r="KX11" s="203"/>
      <c r="KY11" s="204"/>
      <c r="KZ11" s="203"/>
      <c r="LA11" s="203"/>
      <c r="LB11" s="204"/>
      <c r="LC11" s="203"/>
      <c r="LD11" s="203"/>
      <c r="LE11" s="203"/>
      <c r="LF11" s="203"/>
      <c r="LG11" s="203"/>
      <c r="LH11" s="203"/>
      <c r="LI11" s="203"/>
      <c r="LJ11" s="265"/>
      <c r="LK11" s="263"/>
      <c r="LL11" s="264"/>
      <c r="LM11" s="265"/>
      <c r="LN11" s="265"/>
      <c r="LO11" s="263"/>
      <c r="LV11" s="201"/>
      <c r="LY11" s="202"/>
      <c r="LZ11" s="202"/>
      <c r="MA11" s="203"/>
      <c r="MB11" s="203"/>
      <c r="MC11" s="203"/>
      <c r="MD11" s="203"/>
      <c r="ME11" s="203"/>
      <c r="MF11" s="203"/>
      <c r="MG11" s="203"/>
      <c r="MH11" s="204"/>
      <c r="MI11" s="203"/>
      <c r="MJ11" s="203"/>
      <c r="MK11" s="204"/>
      <c r="ML11" s="203"/>
      <c r="MM11" s="203"/>
      <c r="MN11" s="203"/>
      <c r="MO11" s="203"/>
      <c r="MP11" s="203"/>
      <c r="MQ11" s="203"/>
      <c r="MR11" s="203"/>
      <c r="MS11" s="265"/>
      <c r="MT11" s="263"/>
      <c r="MU11" s="264"/>
      <c r="MV11" s="265"/>
      <c r="MW11" s="265"/>
      <c r="MX11" s="263"/>
      <c r="NE11" s="201"/>
      <c r="NH11" s="202"/>
      <c r="NI11" s="202"/>
      <c r="NJ11" s="203"/>
      <c r="NK11" s="203"/>
      <c r="NL11" s="203"/>
      <c r="NM11" s="203"/>
      <c r="NN11" s="203"/>
      <c r="NO11" s="203"/>
      <c r="NP11" s="203"/>
      <c r="NQ11" s="204"/>
      <c r="NR11" s="203"/>
      <c r="NS11" s="203"/>
      <c r="NT11" s="204"/>
      <c r="NU11" s="203"/>
      <c r="NV11" s="203"/>
      <c r="NW11" s="203"/>
      <c r="NX11" s="203"/>
      <c r="NY11" s="203"/>
      <c r="NZ11" s="203"/>
      <c r="OA11" s="203"/>
      <c r="OB11" s="265"/>
      <c r="OC11" s="263"/>
      <c r="OD11" s="264"/>
      <c r="OE11" s="265"/>
      <c r="OF11" s="265"/>
      <c r="OG11" s="263"/>
      <c r="ON11" s="201"/>
      <c r="OQ11" s="202"/>
      <c r="OR11" s="202"/>
      <c r="OS11" s="203"/>
      <c r="OT11" s="203"/>
      <c r="OU11" s="203"/>
      <c r="OV11" s="203"/>
      <c r="OW11" s="203"/>
      <c r="OX11" s="203"/>
      <c r="OY11" s="203"/>
      <c r="OZ11" s="204"/>
      <c r="PA11" s="203"/>
      <c r="PB11" s="203"/>
      <c r="PC11" s="204"/>
      <c r="PD11" s="203"/>
      <c r="PE11" s="203"/>
      <c r="PF11" s="203"/>
      <c r="PG11" s="203"/>
      <c r="PH11" s="203"/>
      <c r="PI11" s="203"/>
      <c r="PJ11" s="203"/>
      <c r="PK11" s="265"/>
      <c r="PL11" s="263"/>
      <c r="PM11" s="264"/>
      <c r="PN11" s="265"/>
      <c r="PO11" s="265"/>
      <c r="PP11" s="263"/>
      <c r="PW11" s="201"/>
      <c r="PZ11" s="202"/>
      <c r="QA11" s="202"/>
      <c r="QB11" s="203"/>
      <c r="QC11" s="203"/>
      <c r="QD11" s="203"/>
      <c r="QE11" s="203"/>
      <c r="QF11" s="203"/>
      <c r="QG11" s="203"/>
      <c r="QH11" s="203"/>
      <c r="QI11" s="204"/>
      <c r="QJ11" s="203"/>
      <c r="QK11" s="203"/>
      <c r="QL11" s="204"/>
      <c r="QM11" s="203"/>
      <c r="QN11" s="203"/>
      <c r="QO11" s="203"/>
      <c r="QP11" s="203"/>
      <c r="QQ11" s="203"/>
      <c r="QR11" s="203"/>
      <c r="QS11" s="203"/>
      <c r="QT11" s="265"/>
      <c r="QU11" s="263"/>
      <c r="QV11" s="264"/>
      <c r="QW11" s="265"/>
      <c r="QX11" s="265"/>
      <c r="QY11" s="263"/>
      <c r="RF11" s="201"/>
      <c r="RI11" s="202"/>
      <c r="RJ11" s="202"/>
      <c r="RK11" s="203"/>
      <c r="RL11" s="203"/>
      <c r="RM11" s="203"/>
      <c r="RN11" s="203"/>
      <c r="RO11" s="203"/>
      <c r="RP11" s="203"/>
      <c r="RQ11" s="203"/>
      <c r="RR11" s="204"/>
      <c r="RS11" s="203"/>
      <c r="RT11" s="203"/>
      <c r="RU11" s="204"/>
      <c r="RV11" s="203"/>
      <c r="RW11" s="203"/>
      <c r="RX11" s="203"/>
      <c r="RY11" s="203"/>
      <c r="RZ11" s="203"/>
      <c r="SA11" s="203"/>
      <c r="SB11" s="203"/>
      <c r="SC11" s="265"/>
      <c r="SD11" s="263"/>
      <c r="SE11" s="264"/>
      <c r="SF11" s="265"/>
      <c r="SG11" s="265"/>
      <c r="SH11" s="263"/>
      <c r="SO11" s="201"/>
      <c r="SR11" s="202"/>
      <c r="SS11" s="202"/>
      <c r="ST11" s="203"/>
      <c r="SU11" s="203"/>
      <c r="SV11" s="203"/>
      <c r="SW11" s="203"/>
      <c r="SX11" s="203"/>
      <c r="SY11" s="203"/>
      <c r="SZ11" s="203"/>
      <c r="TA11" s="204"/>
      <c r="TB11" s="203"/>
      <c r="TC11" s="203"/>
      <c r="TD11" s="204"/>
      <c r="TE11" s="203"/>
      <c r="TF11" s="203"/>
      <c r="TG11" s="203"/>
      <c r="TH11" s="203"/>
      <c r="TI11" s="203"/>
      <c r="TJ11" s="203"/>
      <c r="TK11" s="203"/>
      <c r="TL11" s="265"/>
      <c r="TM11" s="263"/>
      <c r="TN11" s="264"/>
      <c r="TO11" s="265"/>
      <c r="TP11" s="265"/>
      <c r="TQ11" s="263"/>
      <c r="TX11" s="201"/>
      <c r="UA11" s="202"/>
      <c r="UB11" s="202"/>
      <c r="UC11" s="203"/>
      <c r="UD11" s="203"/>
      <c r="UE11" s="203"/>
      <c r="UF11" s="203"/>
      <c r="UG11" s="203"/>
      <c r="UH11" s="203"/>
      <c r="UI11" s="203"/>
      <c r="UJ11" s="204"/>
      <c r="UK11" s="203"/>
      <c r="UL11" s="203"/>
      <c r="UM11" s="204"/>
      <c r="UN11" s="203"/>
      <c r="UO11" s="203"/>
      <c r="UP11" s="203"/>
      <c r="UQ11" s="203"/>
      <c r="UR11" s="203"/>
      <c r="US11" s="203"/>
      <c r="UT11" s="203"/>
      <c r="UU11" s="265"/>
      <c r="UV11" s="263"/>
      <c r="UW11" s="264"/>
      <c r="UX11" s="265"/>
      <c r="UY11" s="265"/>
      <c r="UZ11" s="263"/>
      <c r="VG11" s="201"/>
      <c r="VJ11" s="202"/>
      <c r="VK11" s="202"/>
      <c r="VL11" s="203"/>
      <c r="VM11" s="203"/>
      <c r="VN11" s="203"/>
      <c r="VO11" s="203"/>
      <c r="VP11" s="203"/>
      <c r="VQ11" s="203"/>
      <c r="VR11" s="203"/>
      <c r="VS11" s="204"/>
      <c r="VT11" s="203"/>
      <c r="VU11" s="203"/>
      <c r="VV11" s="204"/>
      <c r="VW11" s="203"/>
      <c r="VX11" s="203"/>
      <c r="VY11" s="203"/>
      <c r="VZ11" s="203"/>
      <c r="WA11" s="203"/>
      <c r="WB11" s="203"/>
      <c r="WC11" s="203"/>
      <c r="WD11" s="265"/>
      <c r="WE11" s="263"/>
      <c r="WF11" s="264"/>
      <c r="WG11" s="265"/>
      <c r="WH11" s="265"/>
      <c r="WI11" s="263"/>
      <c r="WP11" s="201"/>
      <c r="WS11" s="202"/>
      <c r="WT11" s="202"/>
      <c r="WU11" s="203"/>
      <c r="WV11" s="203"/>
      <c r="WW11" s="203"/>
      <c r="WX11" s="203"/>
      <c r="WY11" s="203"/>
      <c r="WZ11" s="203"/>
      <c r="XA11" s="203"/>
      <c r="XB11" s="204"/>
      <c r="XC11" s="203"/>
      <c r="XD11" s="203"/>
      <c r="XE11" s="204"/>
      <c r="XF11" s="203"/>
      <c r="XG11" s="203"/>
      <c r="XH11" s="203"/>
      <c r="XI11" s="203"/>
      <c r="XJ11" s="203"/>
      <c r="XK11" s="203"/>
      <c r="XL11" s="203"/>
      <c r="XM11" s="265"/>
      <c r="XN11" s="263"/>
      <c r="XO11" s="264"/>
      <c r="XP11" s="265"/>
      <c r="XQ11" s="265"/>
      <c r="XR11" s="263"/>
      <c r="XY11" s="201"/>
      <c r="YB11" s="202"/>
      <c r="YC11" s="202"/>
      <c r="YD11" s="203"/>
      <c r="YE11" s="203"/>
      <c r="YF11" s="203"/>
      <c r="YG11" s="203"/>
      <c r="YH11" s="203"/>
      <c r="YI11" s="203"/>
      <c r="YJ11" s="203"/>
      <c r="YK11" s="204"/>
      <c r="YL11" s="203"/>
      <c r="YM11" s="203"/>
      <c r="YN11" s="204"/>
      <c r="YO11" s="203"/>
      <c r="YP11" s="203"/>
      <c r="YQ11" s="203"/>
      <c r="YR11" s="203"/>
      <c r="YS11" s="203"/>
      <c r="YT11" s="203"/>
      <c r="YU11" s="203"/>
      <c r="YV11" s="265"/>
      <c r="YW11" s="263"/>
      <c r="YX11" s="264"/>
      <c r="YY11" s="265"/>
      <c r="YZ11" s="265"/>
      <c r="ZA11" s="263"/>
      <c r="ZH11" s="201"/>
      <c r="ZK11" s="202"/>
      <c r="ZL11" s="202"/>
      <c r="ZM11" s="203"/>
      <c r="ZN11" s="203"/>
      <c r="ZO11" s="203"/>
      <c r="ZP11" s="203"/>
      <c r="ZQ11" s="203"/>
      <c r="ZR11" s="203"/>
      <c r="ZS11" s="203"/>
      <c r="ZT11" s="204"/>
      <c r="ZU11" s="203"/>
      <c r="ZV11" s="203"/>
      <c r="ZW11" s="204"/>
      <c r="ZX11" s="203"/>
      <c r="ZY11" s="203"/>
      <c r="ZZ11" s="203"/>
      <c r="AAA11" s="203"/>
      <c r="AAB11" s="203"/>
      <c r="AAC11" s="203"/>
      <c r="AAD11" s="203"/>
      <c r="AAE11" s="265"/>
      <c r="AAF11" s="263"/>
      <c r="AAG11" s="264"/>
      <c r="AAH11" s="265"/>
      <c r="AAI11" s="265"/>
      <c r="AAJ11" s="263"/>
      <c r="AAQ11" s="201"/>
      <c r="AAT11" s="202"/>
      <c r="AAU11" s="202"/>
      <c r="AAV11" s="203"/>
      <c r="AAW11" s="203"/>
      <c r="AAX11" s="203"/>
      <c r="AAY11" s="203"/>
      <c r="AAZ11" s="203"/>
      <c r="ABA11" s="203"/>
      <c r="ABB11" s="203"/>
      <c r="ABC11" s="204"/>
      <c r="ABD11" s="203"/>
      <c r="ABE11" s="203"/>
      <c r="ABF11" s="204"/>
      <c r="ABG11" s="203"/>
      <c r="ABH11" s="203"/>
      <c r="ABI11" s="203"/>
      <c r="ABJ11" s="203"/>
      <c r="ABK11" s="203"/>
      <c r="ABL11" s="203"/>
      <c r="ABM11" s="203"/>
      <c r="ABN11" s="265"/>
      <c r="ABO11" s="263"/>
      <c r="ABP11" s="264"/>
      <c r="ABQ11" s="265"/>
      <c r="ABR11" s="265"/>
      <c r="ABS11" s="263"/>
      <c r="ABZ11" s="201"/>
      <c r="ACC11" s="202"/>
      <c r="ACD11" s="202"/>
      <c r="ACE11" s="203"/>
      <c r="ACF11" s="203"/>
      <c r="ACG11" s="203"/>
      <c r="ACH11" s="203"/>
      <c r="ACI11" s="203"/>
      <c r="ACJ11" s="203"/>
      <c r="ACK11" s="203"/>
      <c r="ACL11" s="204"/>
      <c r="ACM11" s="203"/>
      <c r="ACN11" s="203"/>
      <c r="ACO11" s="204"/>
      <c r="ACP11" s="203"/>
      <c r="ACQ11" s="203"/>
      <c r="ACR11" s="203"/>
      <c r="ACS11" s="203"/>
      <c r="ACT11" s="203"/>
      <c r="ACU11" s="203"/>
      <c r="ACV11" s="203"/>
      <c r="ACW11" s="265"/>
      <c r="ACX11" s="263"/>
      <c r="ACY11" s="264"/>
      <c r="ACZ11" s="265"/>
      <c r="ADA11" s="265"/>
      <c r="ADB11" s="263"/>
      <c r="ADI11" s="201"/>
      <c r="ADL11" s="202"/>
      <c r="ADM11" s="202"/>
      <c r="ADN11" s="203"/>
      <c r="ADO11" s="203"/>
      <c r="ADP11" s="203"/>
      <c r="ADQ11" s="203"/>
      <c r="ADR11" s="203"/>
      <c r="ADS11" s="203"/>
      <c r="ADT11" s="203"/>
      <c r="ADU11" s="204"/>
      <c r="ADV11" s="203"/>
      <c r="ADW11" s="203"/>
      <c r="ADX11" s="204"/>
      <c r="ADY11" s="203"/>
      <c r="ADZ11" s="203"/>
      <c r="AEA11" s="203"/>
      <c r="AEB11" s="203"/>
      <c r="AEC11" s="203"/>
      <c r="AED11" s="203"/>
      <c r="AEE11" s="203"/>
      <c r="AEF11" s="265"/>
      <c r="AEG11" s="263"/>
      <c r="AEH11" s="264"/>
      <c r="AEI11" s="265"/>
      <c r="AEJ11" s="265"/>
      <c r="AEK11" s="263"/>
      <c r="AER11" s="201"/>
      <c r="AEU11" s="202"/>
      <c r="AEV11" s="202"/>
      <c r="AEW11" s="203"/>
      <c r="AEX11" s="203"/>
      <c r="AEY11" s="203"/>
      <c r="AEZ11" s="203"/>
      <c r="AFA11" s="203"/>
      <c r="AFB11" s="203"/>
      <c r="AFC11" s="203"/>
      <c r="AFD11" s="204"/>
      <c r="AFE11" s="203"/>
      <c r="AFF11" s="203"/>
      <c r="AFG11" s="204"/>
      <c r="AFH11" s="203"/>
      <c r="AFI11" s="203"/>
      <c r="AFJ11" s="203"/>
      <c r="AFK11" s="203"/>
      <c r="AFL11" s="203"/>
      <c r="AFM11" s="203"/>
      <c r="AFN11" s="203"/>
      <c r="AFO11" s="265"/>
      <c r="AFP11" s="263"/>
      <c r="AFQ11" s="264"/>
      <c r="AFR11" s="265"/>
      <c r="AFS11" s="265"/>
      <c r="AFT11" s="263"/>
      <c r="AGA11" s="201"/>
      <c r="AGD11" s="202"/>
      <c r="AGE11" s="202"/>
      <c r="AGF11" s="203"/>
      <c r="AGG11" s="203"/>
      <c r="AGH11" s="203"/>
      <c r="AGI11" s="203"/>
      <c r="AGJ11" s="203"/>
      <c r="AGK11" s="203"/>
      <c r="AGL11" s="203"/>
      <c r="AGM11" s="204"/>
      <c r="AGN11" s="203"/>
      <c r="AGO11" s="203"/>
      <c r="AGP11" s="204"/>
      <c r="AGQ11" s="203"/>
      <c r="AGR11" s="203"/>
      <c r="AGS11" s="203"/>
      <c r="AGT11" s="203"/>
      <c r="AGU11" s="203"/>
      <c r="AGV11" s="203"/>
      <c r="AGW11" s="203"/>
      <c r="AGX11" s="265"/>
      <c r="AGY11" s="263"/>
      <c r="AGZ11" s="264"/>
      <c r="AHA11" s="265"/>
      <c r="AHB11" s="265"/>
      <c r="AHC11" s="263"/>
      <c r="AHJ11" s="201"/>
      <c r="AHM11" s="202"/>
      <c r="AHN11" s="202"/>
      <c r="AHO11" s="203"/>
      <c r="AHP11" s="203"/>
      <c r="AHQ11" s="203"/>
      <c r="AHR11" s="203"/>
      <c r="AHS11" s="203"/>
      <c r="AHT11" s="203"/>
      <c r="AHU11" s="203"/>
      <c r="AHV11" s="204"/>
      <c r="AHW11" s="203"/>
      <c r="AHX11" s="203"/>
      <c r="AHY11" s="204"/>
      <c r="AHZ11" s="203"/>
      <c r="AIA11" s="203"/>
      <c r="AIB11" s="203"/>
      <c r="AIC11" s="203"/>
      <c r="AID11" s="203"/>
      <c r="AIE11" s="203"/>
      <c r="AIF11" s="203"/>
      <c r="AIG11" s="265"/>
      <c r="AIH11" s="263"/>
      <c r="AII11" s="264"/>
      <c r="AIJ11" s="265"/>
      <c r="AIK11" s="265"/>
      <c r="AIL11" s="263"/>
      <c r="AIS11" s="201"/>
      <c r="AIV11" s="202"/>
      <c r="AIW11" s="202"/>
      <c r="AIX11" s="203"/>
      <c r="AIY11" s="203"/>
      <c r="AIZ11" s="203"/>
      <c r="AJA11" s="203"/>
      <c r="AJB11" s="203"/>
      <c r="AJC11" s="203"/>
      <c r="AJD11" s="203"/>
      <c r="AJE11" s="204"/>
      <c r="AJF11" s="203"/>
      <c r="AJG11" s="203"/>
      <c r="AJH11" s="204"/>
      <c r="AJI11" s="203"/>
      <c r="AJJ11" s="203"/>
      <c r="AJK11" s="203"/>
      <c r="AJL11" s="203"/>
      <c r="AJM11" s="203"/>
      <c r="AJN11" s="203"/>
      <c r="AJO11" s="203"/>
      <c r="AJP11" s="265"/>
      <c r="AJQ11" s="263"/>
      <c r="AJR11" s="264"/>
      <c r="AJS11" s="265"/>
      <c r="AJT11" s="265"/>
      <c r="AJU11" s="263"/>
      <c r="AKB11" s="201"/>
      <c r="AKE11" s="202"/>
      <c r="AKF11" s="202"/>
      <c r="AKG11" s="203"/>
      <c r="AKH11" s="203"/>
      <c r="AKI11" s="203"/>
      <c r="AKJ11" s="203"/>
      <c r="AKK11" s="203"/>
      <c r="AKL11" s="203"/>
      <c r="AKM11" s="203"/>
      <c r="AKN11" s="204"/>
      <c r="AKO11" s="203"/>
      <c r="AKP11" s="203"/>
      <c r="AKQ11" s="204"/>
      <c r="AKR11" s="203"/>
      <c r="AKS11" s="203"/>
      <c r="AKT11" s="203"/>
      <c r="AKU11" s="203"/>
      <c r="AKV11" s="203"/>
      <c r="AKW11" s="203"/>
      <c r="AKX11" s="203"/>
      <c r="AKY11" s="265"/>
      <c r="AKZ11" s="263"/>
      <c r="ALA11" s="264"/>
      <c r="ALB11" s="265"/>
      <c r="ALC11" s="265"/>
      <c r="ALD11" s="263"/>
      <c r="ALK11" s="201"/>
      <c r="ALN11" s="202"/>
      <c r="ALO11" s="202"/>
      <c r="ALP11" s="203"/>
      <c r="ALQ11" s="203"/>
      <c r="ALR11" s="203"/>
      <c r="ALS11" s="203"/>
      <c r="ALT11" s="203"/>
      <c r="ALU11" s="203"/>
      <c r="ALV11" s="203"/>
      <c r="ALW11" s="204"/>
      <c r="ALX11" s="203"/>
      <c r="ALY11" s="203"/>
      <c r="ALZ11" s="204"/>
      <c r="AMA11" s="203"/>
      <c r="AMB11" s="203"/>
      <c r="AMC11" s="203"/>
      <c r="AMD11" s="203"/>
      <c r="AME11" s="203"/>
      <c r="AMF11" s="203"/>
      <c r="AMG11" s="203"/>
      <c r="AMH11" s="265"/>
      <c r="AMI11" s="263"/>
      <c r="AMJ11" s="264"/>
      <c r="AMK11" s="265"/>
      <c r="AML11" s="265"/>
      <c r="AMM11" s="263"/>
      <c r="AMT11" s="201"/>
      <c r="AMW11" s="202"/>
      <c r="AMX11" s="202"/>
      <c r="AMY11" s="203"/>
      <c r="AMZ11" s="203"/>
      <c r="ANA11" s="203"/>
      <c r="ANB11" s="203"/>
      <c r="ANC11" s="203"/>
      <c r="AND11" s="203"/>
      <c r="ANE11" s="203"/>
      <c r="ANF11" s="204"/>
      <c r="ANG11" s="203"/>
      <c r="ANH11" s="203"/>
      <c r="ANI11" s="204"/>
      <c r="ANJ11" s="203"/>
      <c r="ANK11" s="203"/>
      <c r="ANL11" s="203"/>
      <c r="ANM11" s="203"/>
      <c r="ANN11" s="203"/>
      <c r="ANO11" s="203"/>
      <c r="ANP11" s="203"/>
      <c r="ANQ11" s="265"/>
      <c r="ANR11" s="263"/>
      <c r="ANS11" s="264"/>
      <c r="ANT11" s="265"/>
      <c r="ANU11" s="265"/>
      <c r="ANV11" s="263"/>
      <c r="AOC11" s="201"/>
      <c r="AOF11" s="202"/>
      <c r="AOG11" s="202"/>
      <c r="AOH11" s="203"/>
      <c r="AOI11" s="203"/>
      <c r="AOJ11" s="203"/>
      <c r="AOK11" s="203"/>
      <c r="AOL11" s="203"/>
      <c r="AOM11" s="203"/>
      <c r="AON11" s="203"/>
      <c r="AOO11" s="204"/>
      <c r="AOP11" s="203"/>
      <c r="AOQ11" s="203"/>
      <c r="AOR11" s="204"/>
      <c r="AOS11" s="203"/>
      <c r="AOT11" s="203"/>
      <c r="AOU11" s="203"/>
      <c r="AOV11" s="203"/>
      <c r="AOW11" s="203"/>
      <c r="AOX11" s="203"/>
      <c r="AOY11" s="203"/>
      <c r="AOZ11" s="265"/>
      <c r="APA11" s="263"/>
      <c r="APB11" s="264"/>
      <c r="APC11" s="265"/>
      <c r="APD11" s="265"/>
      <c r="APE11" s="263"/>
      <c r="APL11" s="201"/>
      <c r="APO11" s="202"/>
      <c r="APP11" s="202"/>
      <c r="APQ11" s="203"/>
      <c r="APR11" s="203"/>
      <c r="APS11" s="203"/>
      <c r="APT11" s="203"/>
      <c r="APU11" s="203"/>
      <c r="APV11" s="203"/>
      <c r="APW11" s="203"/>
      <c r="APX11" s="204"/>
      <c r="APY11" s="203"/>
      <c r="APZ11" s="203"/>
      <c r="AQA11" s="204"/>
      <c r="AQB11" s="203"/>
      <c r="AQC11" s="203"/>
      <c r="AQD11" s="203"/>
      <c r="AQE11" s="203"/>
      <c r="AQF11" s="203"/>
      <c r="AQG11" s="203"/>
      <c r="AQH11" s="203"/>
      <c r="AQI11" s="265"/>
      <c r="AQJ11" s="263"/>
      <c r="AQK11" s="264"/>
      <c r="AQL11" s="265"/>
      <c r="AQM11" s="265"/>
      <c r="AQN11" s="263"/>
      <c r="AQU11" s="201"/>
      <c r="AQX11" s="202"/>
      <c r="AQY11" s="202"/>
      <c r="AQZ11" s="203"/>
      <c r="ARA11" s="203"/>
      <c r="ARB11" s="203"/>
      <c r="ARC11" s="203"/>
      <c r="ARD11" s="203"/>
      <c r="ARE11" s="203"/>
      <c r="ARF11" s="203"/>
      <c r="ARG11" s="204"/>
      <c r="ARH11" s="203"/>
      <c r="ARI11" s="203"/>
      <c r="ARJ11" s="204"/>
      <c r="ARK11" s="203"/>
      <c r="ARL11" s="203"/>
      <c r="ARM11" s="203"/>
      <c r="ARN11" s="203"/>
      <c r="ARO11" s="203"/>
      <c r="ARP11" s="203"/>
      <c r="ARQ11" s="203"/>
      <c r="ARR11" s="265"/>
      <c r="ARS11" s="263"/>
      <c r="ART11" s="264"/>
      <c r="ARU11" s="265"/>
      <c r="ARV11" s="265"/>
      <c r="ARW11" s="263"/>
      <c r="ASD11" s="201"/>
      <c r="ASG11" s="202"/>
      <c r="ASH11" s="202"/>
      <c r="ASI11" s="203"/>
      <c r="ASJ11" s="203"/>
      <c r="ASK11" s="203"/>
      <c r="ASL11" s="203"/>
      <c r="ASM11" s="203"/>
      <c r="ASN11" s="203"/>
      <c r="ASO11" s="203"/>
      <c r="ASP11" s="204"/>
      <c r="ASQ11" s="203"/>
      <c r="ASR11" s="203"/>
      <c r="ASS11" s="204"/>
      <c r="AST11" s="203"/>
      <c r="ASU11" s="203"/>
      <c r="ASV11" s="203"/>
      <c r="ASW11" s="203"/>
      <c r="ASX11" s="203"/>
      <c r="ASY11" s="203"/>
      <c r="ASZ11" s="203"/>
      <c r="ATA11" s="265"/>
      <c r="ATB11" s="263"/>
      <c r="ATC11" s="264"/>
      <c r="ATD11" s="265"/>
      <c r="ATE11" s="265"/>
      <c r="ATF11" s="263"/>
      <c r="ATM11" s="201"/>
      <c r="ATP11" s="202"/>
      <c r="ATQ11" s="202"/>
      <c r="ATR11" s="203"/>
      <c r="ATS11" s="203"/>
      <c r="ATT11" s="203"/>
      <c r="ATU11" s="203"/>
      <c r="ATV11" s="203"/>
      <c r="ATW11" s="203"/>
      <c r="ATX11" s="203"/>
      <c r="ATY11" s="204"/>
      <c r="ATZ11" s="203"/>
      <c r="AUA11" s="203"/>
      <c r="AUB11" s="204"/>
      <c r="AUC11" s="203"/>
      <c r="AUD11" s="203"/>
      <c r="AUE11" s="203"/>
      <c r="AUF11" s="203"/>
      <c r="AUG11" s="203"/>
      <c r="AUH11" s="203"/>
      <c r="AUI11" s="203"/>
      <c r="AUJ11" s="265"/>
      <c r="AUK11" s="263"/>
      <c r="AUL11" s="264"/>
      <c r="AUM11" s="265"/>
      <c r="AUN11" s="265"/>
      <c r="AUO11" s="263"/>
      <c r="AUV11" s="201"/>
      <c r="AUY11" s="202"/>
      <c r="AUZ11" s="202"/>
      <c r="AVA11" s="203"/>
      <c r="AVB11" s="203"/>
      <c r="AVC11" s="203"/>
      <c r="AVD11" s="203"/>
      <c r="AVE11" s="203"/>
      <c r="AVF11" s="203"/>
      <c r="AVG11" s="203"/>
      <c r="AVH11" s="204"/>
      <c r="AVI11" s="203"/>
      <c r="AVJ11" s="203"/>
      <c r="AVK11" s="204"/>
      <c r="AVL11" s="203"/>
      <c r="AVM11" s="203"/>
      <c r="AVN11" s="203"/>
      <c r="AVO11" s="203"/>
      <c r="AVP11" s="203"/>
      <c r="AVQ11" s="203"/>
      <c r="AVR11" s="203"/>
      <c r="AVS11" s="265"/>
      <c r="AVT11" s="263"/>
      <c r="AVU11" s="264"/>
      <c r="AVV11" s="265"/>
      <c r="AVW11" s="265"/>
      <c r="AVX11" s="263"/>
      <c r="AWE11" s="201"/>
      <c r="AWH11" s="202"/>
      <c r="AWI11" s="202"/>
      <c r="AWJ11" s="203"/>
      <c r="AWK11" s="203"/>
      <c r="AWL11" s="203"/>
      <c r="AWM11" s="203"/>
      <c r="AWN11" s="203"/>
      <c r="AWO11" s="203"/>
      <c r="AWP11" s="203"/>
      <c r="AWQ11" s="204"/>
      <c r="AWR11" s="203"/>
      <c r="AWS11" s="203"/>
      <c r="AWT11" s="204"/>
      <c r="AWU11" s="203"/>
      <c r="AWV11" s="203"/>
      <c r="AWW11" s="203"/>
      <c r="AWX11" s="203"/>
      <c r="AWY11" s="203"/>
      <c r="AWZ11" s="203"/>
      <c r="AXA11" s="203"/>
      <c r="AXB11" s="265"/>
      <c r="AXC11" s="263"/>
      <c r="AXD11" s="264"/>
      <c r="AXE11" s="265"/>
      <c r="AXF11" s="265"/>
      <c r="AXG11" s="263"/>
      <c r="AXN11" s="201"/>
      <c r="AXQ11" s="202"/>
      <c r="AXR11" s="202"/>
      <c r="AXS11" s="203"/>
      <c r="AXT11" s="203"/>
      <c r="AXU11" s="203"/>
      <c r="AXV11" s="203"/>
      <c r="AXW11" s="203"/>
      <c r="AXX11" s="203"/>
      <c r="AXY11" s="203"/>
      <c r="AXZ11" s="204"/>
      <c r="AYA11" s="203"/>
      <c r="AYB11" s="203"/>
      <c r="AYC11" s="204"/>
      <c r="AYD11" s="203"/>
      <c r="AYE11" s="203"/>
      <c r="AYF11" s="203"/>
      <c r="AYG11" s="203"/>
      <c r="AYH11" s="203"/>
      <c r="AYI11" s="203"/>
      <c r="AYJ11" s="203"/>
      <c r="AYK11" s="265"/>
      <c r="AYL11" s="263"/>
      <c r="AYM11" s="264"/>
      <c r="AYN11" s="265"/>
      <c r="AYO11" s="265"/>
      <c r="AYP11" s="263"/>
      <c r="AYW11" s="201"/>
      <c r="AYZ11" s="202"/>
      <c r="AZA11" s="202"/>
      <c r="AZB11" s="203"/>
      <c r="AZC11" s="203"/>
      <c r="AZD11" s="203"/>
      <c r="AZE11" s="203"/>
      <c r="AZF11" s="203"/>
      <c r="AZG11" s="203"/>
      <c r="AZH11" s="203"/>
      <c r="AZI11" s="204"/>
      <c r="AZJ11" s="203"/>
      <c r="AZK11" s="203"/>
      <c r="AZL11" s="204"/>
      <c r="AZM11" s="203"/>
      <c r="AZN11" s="203"/>
      <c r="AZO11" s="203"/>
      <c r="AZP11" s="203"/>
      <c r="AZQ11" s="203"/>
      <c r="AZR11" s="203"/>
      <c r="AZS11" s="203"/>
      <c r="AZT11" s="265"/>
      <c r="AZU11" s="263"/>
      <c r="AZV11" s="264"/>
      <c r="AZW11" s="265"/>
      <c r="AZX11" s="265"/>
      <c r="AZY11" s="263"/>
      <c r="BAF11" s="201"/>
      <c r="BAI11" s="202"/>
      <c r="BAJ11" s="202"/>
      <c r="BAK11" s="203"/>
      <c r="BAL11" s="203"/>
      <c r="BAM11" s="203"/>
      <c r="BAN11" s="203"/>
      <c r="BAO11" s="203"/>
      <c r="BAP11" s="203"/>
      <c r="BAQ11" s="203"/>
      <c r="BAR11" s="204"/>
      <c r="BAS11" s="203"/>
      <c r="BAT11" s="203"/>
      <c r="BAU11" s="204"/>
      <c r="BAV11" s="203"/>
      <c r="BAW11" s="203"/>
      <c r="BAX11" s="203"/>
      <c r="BAY11" s="203"/>
      <c r="BAZ11" s="203"/>
      <c r="BBA11" s="203"/>
      <c r="BBB11" s="203"/>
      <c r="BBC11" s="265"/>
      <c r="BBD11" s="263"/>
      <c r="BBE11" s="264"/>
      <c r="BBF11" s="265"/>
      <c r="BBG11" s="265"/>
      <c r="BBH11" s="263"/>
      <c r="BBO11" s="201"/>
      <c r="BBR11" s="202"/>
      <c r="BBS11" s="202"/>
      <c r="BBT11" s="203"/>
      <c r="BBU11" s="203"/>
      <c r="BBV11" s="203"/>
      <c r="BBW11" s="203"/>
      <c r="BBX11" s="203"/>
      <c r="BBY11" s="203"/>
      <c r="BBZ11" s="203"/>
      <c r="BCA11" s="204"/>
      <c r="BCB11" s="203"/>
      <c r="BCC11" s="203"/>
      <c r="BCD11" s="204"/>
      <c r="BCE11" s="203"/>
      <c r="BCF11" s="203"/>
      <c r="BCG11" s="203"/>
      <c r="BCH11" s="203"/>
      <c r="BCI11" s="203"/>
      <c r="BCJ11" s="203"/>
      <c r="BCK11" s="203"/>
      <c r="BCL11" s="265"/>
      <c r="BCM11" s="263"/>
      <c r="BCN11" s="264"/>
      <c r="BCO11" s="265"/>
      <c r="BCP11" s="265"/>
      <c r="BCQ11" s="263"/>
      <c r="BCX11" s="201"/>
      <c r="BDA11" s="202"/>
      <c r="BDB11" s="202"/>
      <c r="BDC11" s="203"/>
      <c r="BDD11" s="203"/>
      <c r="BDE11" s="203"/>
      <c r="BDF11" s="203"/>
      <c r="BDG11" s="203"/>
      <c r="BDH11" s="203"/>
      <c r="BDI11" s="203"/>
      <c r="BDJ11" s="204"/>
      <c r="BDK11" s="203"/>
      <c r="BDL11" s="203"/>
      <c r="BDM11" s="204"/>
      <c r="BDN11" s="203"/>
      <c r="BDO11" s="203"/>
      <c r="BDP11" s="203"/>
      <c r="BDQ11" s="203"/>
      <c r="BDR11" s="203"/>
      <c r="BDS11" s="203"/>
      <c r="BDT11" s="203"/>
      <c r="BDU11" s="265"/>
      <c r="BDV11" s="263"/>
      <c r="BDW11" s="264"/>
      <c r="BDX11" s="265"/>
      <c r="BDY11" s="265"/>
      <c r="BDZ11" s="263"/>
      <c r="BEG11" s="201"/>
      <c r="BEJ11" s="202"/>
      <c r="BEK11" s="202"/>
      <c r="BEL11" s="203"/>
      <c r="BEM11" s="203"/>
      <c r="BEN11" s="203"/>
      <c r="BEO11" s="203"/>
      <c r="BEP11" s="203"/>
      <c r="BEQ11" s="203"/>
      <c r="BER11" s="203"/>
      <c r="BES11" s="204"/>
      <c r="BET11" s="203"/>
      <c r="BEU11" s="203"/>
      <c r="BEV11" s="204"/>
      <c r="BEW11" s="203"/>
      <c r="BEX11" s="203"/>
      <c r="BEY11" s="203"/>
      <c r="BEZ11" s="203"/>
      <c r="BFA11" s="203"/>
      <c r="BFB11" s="203"/>
      <c r="BFC11" s="203"/>
      <c r="BFD11" s="265"/>
      <c r="BFE11" s="263"/>
      <c r="BFF11" s="264"/>
      <c r="BFG11" s="265"/>
      <c r="BFH11" s="265"/>
      <c r="BFI11" s="263"/>
      <c r="BFP11" s="201"/>
      <c r="BFS11" s="202"/>
      <c r="BFT11" s="202"/>
      <c r="BFU11" s="203"/>
      <c r="BFV11" s="203"/>
      <c r="BFW11" s="203"/>
      <c r="BFX11" s="203"/>
      <c r="BFY11" s="203"/>
      <c r="BFZ11" s="203"/>
      <c r="BGA11" s="203"/>
      <c r="BGB11" s="204"/>
      <c r="BGC11" s="203"/>
      <c r="BGD11" s="203"/>
      <c r="BGE11" s="204"/>
      <c r="BGF11" s="203"/>
      <c r="BGG11" s="203"/>
      <c r="BGH11" s="203"/>
      <c r="BGI11" s="203"/>
      <c r="BGJ11" s="203"/>
      <c r="BGK11" s="203"/>
      <c r="BGL11" s="203"/>
      <c r="BGM11" s="265"/>
      <c r="BGN11" s="263"/>
      <c r="BGO11" s="264"/>
      <c r="BGP11" s="265"/>
      <c r="BGQ11" s="265"/>
      <c r="BGR11" s="263"/>
      <c r="BGY11" s="201"/>
      <c r="BHB11" s="202"/>
      <c r="BHC11" s="202"/>
      <c r="BHD11" s="203"/>
      <c r="BHE11" s="203"/>
      <c r="BHF11" s="203"/>
      <c r="BHG11" s="203"/>
      <c r="BHH11" s="203"/>
      <c r="BHI11" s="203"/>
      <c r="BHJ11" s="203"/>
      <c r="BHK11" s="204"/>
      <c r="BHL11" s="203"/>
      <c r="BHM11" s="203"/>
      <c r="BHN11" s="204"/>
      <c r="BHO11" s="203"/>
      <c r="BHP11" s="203"/>
      <c r="BHQ11" s="203"/>
      <c r="BHR11" s="203"/>
      <c r="BHS11" s="203"/>
      <c r="BHT11" s="203"/>
      <c r="BHU11" s="203"/>
      <c r="BHV11" s="265"/>
      <c r="BHW11" s="263"/>
      <c r="BHX11" s="264"/>
      <c r="BHY11" s="265"/>
      <c r="BHZ11" s="265"/>
      <c r="BIA11" s="263"/>
      <c r="BIH11" s="201"/>
      <c r="BIK11" s="202"/>
      <c r="BIL11" s="202"/>
      <c r="BIM11" s="203"/>
      <c r="BIN11" s="203"/>
      <c r="BIO11" s="203"/>
      <c r="BIP11" s="203"/>
      <c r="BIQ11" s="203"/>
      <c r="BIR11" s="203"/>
      <c r="BIS11" s="203"/>
      <c r="BIT11" s="204"/>
      <c r="BIU11" s="203"/>
      <c r="BIV11" s="203"/>
      <c r="BIW11" s="204"/>
      <c r="BIX11" s="203"/>
      <c r="BIY11" s="203"/>
      <c r="BIZ11" s="203"/>
      <c r="BJA11" s="203"/>
      <c r="BJB11" s="203"/>
      <c r="BJC11" s="203"/>
      <c r="BJD11" s="203"/>
      <c r="BJE11" s="265"/>
      <c r="BJF11" s="263"/>
      <c r="BJG11" s="264"/>
      <c r="BJH11" s="265"/>
      <c r="BJI11" s="265"/>
      <c r="BJJ11" s="263"/>
      <c r="BJQ11" s="201"/>
      <c r="BJT11" s="202"/>
      <c r="BJU11" s="202"/>
      <c r="BJV11" s="203"/>
      <c r="BJW11" s="203"/>
      <c r="BJX11" s="203"/>
      <c r="BJY11" s="203"/>
      <c r="BJZ11" s="203"/>
      <c r="BKA11" s="203"/>
      <c r="BKB11" s="203"/>
      <c r="BKC11" s="204"/>
      <c r="BKD11" s="203"/>
      <c r="BKE11" s="203"/>
      <c r="BKF11" s="204"/>
      <c r="BKG11" s="203"/>
      <c r="BKH11" s="203"/>
      <c r="BKI11" s="203"/>
      <c r="BKJ11" s="203"/>
      <c r="BKK11" s="203"/>
      <c r="BKL11" s="203"/>
      <c r="BKM11" s="203"/>
      <c r="BKN11" s="265"/>
      <c r="BKO11" s="263"/>
      <c r="BKP11" s="264"/>
      <c r="BKQ11" s="265"/>
      <c r="BKR11" s="265"/>
      <c r="BKS11" s="263"/>
      <c r="BKZ11" s="201"/>
      <c r="BLC11" s="202"/>
      <c r="BLD11" s="202"/>
      <c r="BLE11" s="203"/>
      <c r="BLF11" s="203"/>
      <c r="BLG11" s="203"/>
      <c r="BLH11" s="203"/>
      <c r="BLI11" s="203"/>
      <c r="BLJ11" s="203"/>
      <c r="BLK11" s="203"/>
      <c r="BLL11" s="204"/>
      <c r="BLM11" s="203"/>
      <c r="BLN11" s="203"/>
      <c r="BLO11" s="204"/>
      <c r="BLP11" s="203"/>
      <c r="BLQ11" s="203"/>
      <c r="BLR11" s="203"/>
      <c r="BLS11" s="203"/>
      <c r="BLT11" s="203"/>
      <c r="BLU11" s="203"/>
      <c r="BLV11" s="203"/>
      <c r="BLW11" s="265"/>
      <c r="BLX11" s="263"/>
      <c r="BLY11" s="264"/>
      <c r="BLZ11" s="265"/>
      <c r="BMA11" s="265"/>
      <c r="BMB11" s="263"/>
      <c r="BMI11" s="201"/>
      <c r="BML11" s="202"/>
      <c r="BMM11" s="202"/>
      <c r="BMN11" s="203"/>
      <c r="BMO11" s="203"/>
      <c r="BMP11" s="203"/>
      <c r="BMQ11" s="203"/>
      <c r="BMR11" s="203"/>
      <c r="BMS11" s="203"/>
      <c r="BMT11" s="203"/>
      <c r="BMU11" s="204"/>
      <c r="BMV11" s="203"/>
      <c r="BMW11" s="203"/>
      <c r="BMX11" s="204"/>
      <c r="BMY11" s="203"/>
      <c r="BMZ11" s="203"/>
      <c r="BNA11" s="203"/>
      <c r="BNB11" s="203"/>
      <c r="BNC11" s="203"/>
      <c r="BND11" s="203"/>
      <c r="BNE11" s="203"/>
      <c r="BNF11" s="265"/>
      <c r="BNG11" s="263"/>
      <c r="BNH11" s="264"/>
      <c r="BNI11" s="265"/>
      <c r="BNJ11" s="265"/>
      <c r="BNK11" s="263"/>
      <c r="BNR11" s="201"/>
      <c r="BNU11" s="202"/>
      <c r="BNV11" s="202"/>
      <c r="BNW11" s="203"/>
      <c r="BNX11" s="203"/>
      <c r="BNY11" s="203"/>
      <c r="BNZ11" s="203"/>
      <c r="BOA11" s="203"/>
      <c r="BOB11" s="203"/>
      <c r="BOC11" s="203"/>
      <c r="BOD11" s="204"/>
      <c r="BOE11" s="203"/>
      <c r="BOF11" s="203"/>
      <c r="BOG11" s="204"/>
      <c r="BOH11" s="203"/>
      <c r="BOI11" s="203"/>
      <c r="BOJ11" s="203"/>
      <c r="BOK11" s="203"/>
      <c r="BOL11" s="203"/>
      <c r="BOM11" s="203"/>
      <c r="BON11" s="203"/>
      <c r="BOO11" s="265"/>
      <c r="BOP11" s="263"/>
      <c r="BOQ11" s="264"/>
      <c r="BOR11" s="265"/>
      <c r="BOS11" s="265"/>
      <c r="BOT11" s="263"/>
      <c r="BPA11" s="201"/>
      <c r="BPD11" s="202"/>
      <c r="BPE11" s="202"/>
      <c r="BPF11" s="203"/>
      <c r="BPG11" s="203"/>
      <c r="BPH11" s="203"/>
      <c r="BPI11" s="203"/>
      <c r="BPJ11" s="203"/>
      <c r="BPK11" s="203"/>
      <c r="BPL11" s="203"/>
      <c r="BPM11" s="204"/>
      <c r="BPN11" s="203"/>
      <c r="BPO11" s="203"/>
      <c r="BPP11" s="204"/>
      <c r="BPQ11" s="203"/>
      <c r="BPR11" s="203"/>
      <c r="BPS11" s="203"/>
      <c r="BPT11" s="203"/>
      <c r="BPU11" s="203"/>
      <c r="BPV11" s="203"/>
      <c r="BPW11" s="203"/>
      <c r="BPX11" s="265"/>
      <c r="BPY11" s="263"/>
      <c r="BPZ11" s="264"/>
      <c r="BQA11" s="265"/>
      <c r="BQB11" s="265"/>
      <c r="BQC11" s="263"/>
      <c r="BQJ11" s="201"/>
      <c r="BQM11" s="202"/>
      <c r="BQN11" s="202"/>
      <c r="BQO11" s="203"/>
      <c r="BQP11" s="203"/>
      <c r="BQQ11" s="203"/>
      <c r="BQR11" s="203"/>
      <c r="BQS11" s="203"/>
      <c r="BQT11" s="203"/>
      <c r="BQU11" s="203"/>
      <c r="BQV11" s="204"/>
      <c r="BQW11" s="203"/>
      <c r="BQX11" s="203"/>
      <c r="BQY11" s="204"/>
      <c r="BQZ11" s="203"/>
      <c r="BRA11" s="203"/>
      <c r="BRB11" s="203"/>
      <c r="BRC11" s="203"/>
      <c r="BRD11" s="203"/>
      <c r="BRE11" s="203"/>
      <c r="BRF11" s="203"/>
      <c r="BRG11" s="265"/>
      <c r="BRH11" s="263"/>
      <c r="BRI11" s="264"/>
      <c r="BRJ11" s="265"/>
      <c r="BRK11" s="265"/>
      <c r="BRL11" s="263"/>
      <c r="BRS11" s="201"/>
      <c r="BRV11" s="202"/>
      <c r="BRW11" s="202"/>
      <c r="BRX11" s="203"/>
      <c r="BRY11" s="203"/>
      <c r="BRZ11" s="203"/>
      <c r="BSA11" s="203"/>
      <c r="BSB11" s="203"/>
      <c r="BSC11" s="203"/>
      <c r="BSD11" s="203"/>
      <c r="BSE11" s="204"/>
      <c r="BSF11" s="203"/>
      <c r="BSG11" s="203"/>
      <c r="BSH11" s="204"/>
      <c r="BSI11" s="203"/>
      <c r="BSJ11" s="203"/>
      <c r="BSK11" s="203"/>
      <c r="BSL11" s="203"/>
      <c r="BSM11" s="203"/>
      <c r="BSN11" s="203"/>
      <c r="BSO11" s="203"/>
      <c r="BSP11" s="265"/>
      <c r="BSQ11" s="263"/>
      <c r="BSR11" s="264"/>
      <c r="BSS11" s="265"/>
      <c r="BST11" s="265"/>
      <c r="BSU11" s="263"/>
      <c r="BTB11" s="201"/>
      <c r="BTE11" s="202"/>
      <c r="BTF11" s="202"/>
      <c r="BTG11" s="203"/>
      <c r="BTH11" s="203"/>
      <c r="BTI11" s="203"/>
      <c r="BTJ11" s="203"/>
      <c r="BTK11" s="203"/>
      <c r="BTL11" s="203"/>
      <c r="BTM11" s="203"/>
      <c r="BTN11" s="204"/>
      <c r="BTO11" s="203"/>
      <c r="BTP11" s="203"/>
      <c r="BTQ11" s="204"/>
      <c r="BTR11" s="203"/>
      <c r="BTS11" s="203"/>
      <c r="BTT11" s="203"/>
      <c r="BTU11" s="203"/>
      <c r="BTV11" s="203"/>
      <c r="BTW11" s="203"/>
      <c r="BTX11" s="203"/>
      <c r="BTY11" s="265"/>
      <c r="BTZ11" s="263"/>
      <c r="BUA11" s="264"/>
      <c r="BUB11" s="265"/>
      <c r="BUC11" s="265"/>
      <c r="BUD11" s="263"/>
      <c r="BUK11" s="201"/>
      <c r="BUN11" s="202"/>
      <c r="BUO11" s="202"/>
      <c r="BUP11" s="203"/>
      <c r="BUQ11" s="203"/>
      <c r="BUR11" s="203"/>
      <c r="BUS11" s="203"/>
      <c r="BUT11" s="203"/>
      <c r="BUU11" s="203"/>
      <c r="BUV11" s="203"/>
      <c r="BUW11" s="204"/>
      <c r="BUX11" s="203"/>
      <c r="BUY11" s="203"/>
      <c r="BUZ11" s="204"/>
      <c r="BVA11" s="203"/>
      <c r="BVB11" s="203"/>
      <c r="BVC11" s="203"/>
      <c r="BVD11" s="203"/>
      <c r="BVE11" s="203"/>
      <c r="BVF11" s="203"/>
      <c r="BVG11" s="203"/>
      <c r="BVH11" s="265"/>
      <c r="BVI11" s="263"/>
      <c r="BVJ11" s="264"/>
      <c r="BVK11" s="265"/>
      <c r="BVL11" s="265"/>
      <c r="BVM11" s="263"/>
      <c r="BVT11" s="201"/>
      <c r="BVW11" s="202"/>
      <c r="BVX11" s="202"/>
      <c r="BVY11" s="203"/>
      <c r="BVZ11" s="203"/>
      <c r="BWA11" s="203"/>
      <c r="BWB11" s="203"/>
      <c r="BWC11" s="203"/>
      <c r="BWD11" s="203"/>
      <c r="BWE11" s="203"/>
      <c r="BWF11" s="204"/>
      <c r="BWG11" s="203"/>
      <c r="BWH11" s="203"/>
      <c r="BWI11" s="204"/>
      <c r="BWJ11" s="203"/>
      <c r="BWK11" s="203"/>
      <c r="BWL11" s="203"/>
      <c r="BWM11" s="203"/>
      <c r="BWN11" s="203"/>
      <c r="BWO11" s="203"/>
      <c r="BWP11" s="203"/>
      <c r="BWQ11" s="265"/>
      <c r="BWR11" s="263"/>
      <c r="BWS11" s="264"/>
      <c r="BWT11" s="265"/>
      <c r="BWU11" s="265"/>
      <c r="BWV11" s="263"/>
      <c r="BXC11" s="201"/>
      <c r="BXF11" s="202"/>
      <c r="BXG11" s="202"/>
      <c r="BXH11" s="203"/>
      <c r="BXI11" s="203"/>
      <c r="BXJ11" s="203"/>
      <c r="BXK11" s="203"/>
      <c r="BXL11" s="203"/>
      <c r="BXM11" s="203"/>
      <c r="BXN11" s="203"/>
      <c r="BXO11" s="204"/>
      <c r="BXP11" s="203"/>
      <c r="BXQ11" s="203"/>
      <c r="BXR11" s="204"/>
      <c r="BXS11" s="203"/>
      <c r="BXT11" s="203"/>
      <c r="BXU11" s="203"/>
      <c r="BXV11" s="203"/>
      <c r="BXW11" s="203"/>
      <c r="BXX11" s="203"/>
      <c r="BXY11" s="203"/>
      <c r="BXZ11" s="265"/>
      <c r="BYA11" s="263"/>
      <c r="BYB11" s="264"/>
      <c r="BYC11" s="265"/>
      <c r="BYD11" s="265"/>
      <c r="BYE11" s="263"/>
      <c r="BYL11" s="201"/>
      <c r="BYO11" s="202"/>
      <c r="BYP11" s="202"/>
      <c r="BYQ11" s="203"/>
      <c r="BYR11" s="203"/>
      <c r="BYS11" s="203"/>
      <c r="BYT11" s="203"/>
      <c r="BYU11" s="203"/>
      <c r="BYV11" s="203"/>
      <c r="BYW11" s="203"/>
      <c r="BYX11" s="204"/>
      <c r="BYY11" s="203"/>
      <c r="BYZ11" s="203"/>
      <c r="BZA11" s="204"/>
      <c r="BZB11" s="203"/>
      <c r="BZC11" s="203"/>
      <c r="BZD11" s="203"/>
      <c r="BZE11" s="203"/>
      <c r="BZF11" s="203"/>
      <c r="BZG11" s="203"/>
      <c r="BZH11" s="203"/>
      <c r="BZI11" s="265"/>
      <c r="BZJ11" s="263"/>
      <c r="BZK11" s="264"/>
      <c r="BZL11" s="265"/>
      <c r="BZM11" s="265"/>
      <c r="BZN11" s="263"/>
      <c r="BZU11" s="201"/>
      <c r="BZX11" s="202"/>
      <c r="BZY11" s="202"/>
      <c r="BZZ11" s="203"/>
      <c r="CAA11" s="203"/>
      <c r="CAB11" s="203"/>
      <c r="CAC11" s="203"/>
      <c r="CAD11" s="203"/>
      <c r="CAE11" s="203"/>
      <c r="CAF11" s="203"/>
      <c r="CAG11" s="204"/>
      <c r="CAH11" s="203"/>
      <c r="CAI11" s="203"/>
      <c r="CAJ11" s="204"/>
      <c r="CAK11" s="203"/>
      <c r="CAL11" s="203"/>
      <c r="CAM11" s="203"/>
      <c r="CAN11" s="203"/>
      <c r="CAO11" s="203"/>
      <c r="CAP11" s="203"/>
      <c r="CAQ11" s="203"/>
      <c r="CAR11" s="265"/>
      <c r="CAS11" s="263"/>
      <c r="CAT11" s="264"/>
      <c r="CAU11" s="265"/>
      <c r="CAV11" s="265"/>
      <c r="CAW11" s="263"/>
      <c r="CBD11" s="201"/>
      <c r="CBG11" s="202"/>
      <c r="CBH11" s="202"/>
      <c r="CBI11" s="203"/>
      <c r="CBJ11" s="203"/>
      <c r="CBK11" s="203"/>
      <c r="CBL11" s="203"/>
      <c r="CBM11" s="203"/>
      <c r="CBN11" s="203"/>
      <c r="CBO11" s="203"/>
      <c r="CBP11" s="204"/>
      <c r="CBQ11" s="203"/>
      <c r="CBR11" s="203"/>
      <c r="CBS11" s="204"/>
      <c r="CBT11" s="203"/>
      <c r="CBU11" s="203"/>
      <c r="CBV11" s="203"/>
      <c r="CBW11" s="203"/>
      <c r="CBX11" s="203"/>
      <c r="CBY11" s="203"/>
      <c r="CBZ11" s="203"/>
      <c r="CCA11" s="265"/>
      <c r="CCB11" s="263"/>
      <c r="CCC11" s="264"/>
      <c r="CCD11" s="265"/>
      <c r="CCE11" s="265"/>
      <c r="CCF11" s="263"/>
      <c r="CCM11" s="201"/>
      <c r="CCP11" s="202"/>
      <c r="CCQ11" s="202"/>
      <c r="CCR11" s="203"/>
      <c r="CCS11" s="203"/>
      <c r="CCT11" s="203"/>
      <c r="CCU11" s="203"/>
      <c r="CCV11" s="203"/>
      <c r="CCW11" s="203"/>
      <c r="CCX11" s="203"/>
      <c r="CCY11" s="204"/>
      <c r="CCZ11" s="203"/>
      <c r="CDA11" s="203"/>
      <c r="CDB11" s="204"/>
      <c r="CDC11" s="203"/>
      <c r="CDD11" s="203"/>
      <c r="CDE11" s="203"/>
      <c r="CDF11" s="203"/>
      <c r="CDG11" s="203"/>
      <c r="CDH11" s="203"/>
      <c r="CDI11" s="203"/>
      <c r="CDJ11" s="265"/>
      <c r="CDK11" s="263"/>
      <c r="CDL11" s="264"/>
      <c r="CDM11" s="265"/>
      <c r="CDN11" s="265"/>
      <c r="CDO11" s="263"/>
      <c r="CDV11" s="201"/>
      <c r="CDY11" s="202"/>
      <c r="CDZ11" s="202"/>
      <c r="CEA11" s="203"/>
      <c r="CEB11" s="203"/>
      <c r="CEC11" s="203"/>
      <c r="CED11" s="203"/>
      <c r="CEE11" s="203"/>
      <c r="CEF11" s="203"/>
      <c r="CEG11" s="203"/>
      <c r="CEH11" s="204"/>
      <c r="CEI11" s="203"/>
      <c r="CEJ11" s="203"/>
      <c r="CEK11" s="204"/>
      <c r="CEL11" s="203"/>
      <c r="CEM11" s="203"/>
      <c r="CEN11" s="203"/>
      <c r="CEO11" s="203"/>
      <c r="CEP11" s="203"/>
      <c r="CEQ11" s="203"/>
      <c r="CER11" s="203"/>
      <c r="CES11" s="265"/>
      <c r="CET11" s="263"/>
      <c r="CEU11" s="264"/>
      <c r="CEV11" s="265"/>
      <c r="CEW11" s="265"/>
      <c r="CEX11" s="263"/>
      <c r="CFE11" s="201"/>
      <c r="CFH11" s="202"/>
      <c r="CFI11" s="202"/>
      <c r="CFJ11" s="203"/>
      <c r="CFK11" s="203"/>
      <c r="CFL11" s="203"/>
      <c r="CFM11" s="203"/>
      <c r="CFN11" s="203"/>
      <c r="CFO11" s="203"/>
      <c r="CFP11" s="203"/>
      <c r="CFQ11" s="204"/>
      <c r="CFR11" s="203"/>
      <c r="CFS11" s="203"/>
      <c r="CFT11" s="204"/>
      <c r="CFU11" s="203"/>
      <c r="CFV11" s="203"/>
      <c r="CFW11" s="203"/>
      <c r="CFX11" s="203"/>
      <c r="CFY11" s="203"/>
      <c r="CFZ11" s="203"/>
      <c r="CGA11" s="203"/>
      <c r="CGB11" s="265"/>
      <c r="CGC11" s="263"/>
      <c r="CGD11" s="264"/>
      <c r="CGE11" s="265"/>
      <c r="CGF11" s="265"/>
      <c r="CGG11" s="263"/>
      <c r="CGN11" s="201"/>
      <c r="CGQ11" s="202"/>
      <c r="CGR11" s="202"/>
      <c r="CGS11" s="203"/>
      <c r="CGT11" s="203"/>
      <c r="CGU11" s="203"/>
      <c r="CGV11" s="203"/>
      <c r="CGW11" s="203"/>
      <c r="CGX11" s="203"/>
      <c r="CGY11" s="203"/>
      <c r="CGZ11" s="204"/>
      <c r="CHA11" s="203"/>
      <c r="CHB11" s="203"/>
      <c r="CHC11" s="204"/>
      <c r="CHD11" s="203"/>
      <c r="CHE11" s="203"/>
      <c r="CHF11" s="203"/>
      <c r="CHG11" s="203"/>
      <c r="CHH11" s="203"/>
      <c r="CHI11" s="203"/>
      <c r="CHJ11" s="203"/>
      <c r="CHK11" s="265"/>
      <c r="CHL11" s="263"/>
      <c r="CHM11" s="264"/>
      <c r="CHN11" s="265"/>
      <c r="CHO11" s="265"/>
      <c r="CHP11" s="263"/>
      <c r="CHW11" s="201"/>
      <c r="CHZ11" s="202"/>
      <c r="CIA11" s="202"/>
      <c r="CIB11" s="203"/>
      <c r="CIC11" s="203"/>
      <c r="CID11" s="203"/>
      <c r="CIE11" s="203"/>
      <c r="CIF11" s="203"/>
      <c r="CIG11" s="203"/>
      <c r="CIH11" s="203"/>
      <c r="CII11" s="204"/>
      <c r="CIJ11" s="203"/>
      <c r="CIK11" s="203"/>
      <c r="CIL11" s="204"/>
      <c r="CIM11" s="203"/>
      <c r="CIN11" s="203"/>
      <c r="CIO11" s="203"/>
      <c r="CIP11" s="203"/>
      <c r="CIQ11" s="203"/>
      <c r="CIR11" s="203"/>
      <c r="CIS11" s="203"/>
      <c r="CIT11" s="265"/>
      <c r="CIU11" s="263"/>
      <c r="CIV11" s="264"/>
      <c r="CIW11" s="265"/>
      <c r="CIX11" s="265"/>
      <c r="CIY11" s="263"/>
      <c r="CJF11" s="201"/>
      <c r="CJI11" s="202"/>
      <c r="CJJ11" s="202"/>
      <c r="CJK11" s="203"/>
      <c r="CJL11" s="203"/>
      <c r="CJM11" s="203"/>
      <c r="CJN11" s="203"/>
      <c r="CJO11" s="203"/>
      <c r="CJP11" s="203"/>
      <c r="CJQ11" s="203"/>
      <c r="CJR11" s="204"/>
      <c r="CJS11" s="203"/>
      <c r="CJT11" s="203"/>
      <c r="CJU11" s="204"/>
      <c r="CJV11" s="203"/>
      <c r="CJW11" s="203"/>
      <c r="CJX11" s="203"/>
      <c r="CJY11" s="203"/>
      <c r="CJZ11" s="203"/>
      <c r="CKA11" s="203"/>
      <c r="CKB11" s="203"/>
      <c r="CKC11" s="265"/>
      <c r="CKD11" s="263"/>
      <c r="CKE11" s="264"/>
      <c r="CKF11" s="265"/>
      <c r="CKG11" s="265"/>
      <c r="CKH11" s="263"/>
      <c r="CKO11" s="201"/>
      <c r="CKR11" s="202"/>
      <c r="CKS11" s="202"/>
      <c r="CKT11" s="203"/>
      <c r="CKU11" s="203"/>
      <c r="CKV11" s="203"/>
      <c r="CKW11" s="203"/>
      <c r="CKX11" s="203"/>
      <c r="CKY11" s="203"/>
      <c r="CKZ11" s="203"/>
      <c r="CLA11" s="204"/>
      <c r="CLB11" s="203"/>
      <c r="CLC11" s="203"/>
      <c r="CLD11" s="204"/>
      <c r="CLE11" s="203"/>
      <c r="CLF11" s="203"/>
      <c r="CLG11" s="203"/>
      <c r="CLH11" s="203"/>
      <c r="CLI11" s="203"/>
      <c r="CLJ11" s="203"/>
      <c r="CLK11" s="203"/>
      <c r="CLL11" s="265"/>
      <c r="CLM11" s="263"/>
      <c r="CLN11" s="264"/>
      <c r="CLO11" s="265"/>
      <c r="CLP11" s="265"/>
      <c r="CLQ11" s="263"/>
      <c r="CLX11" s="201"/>
      <c r="CMA11" s="202"/>
      <c r="CMB11" s="202"/>
      <c r="CMC11" s="203"/>
      <c r="CMD11" s="203"/>
      <c r="CME11" s="203"/>
      <c r="CMF11" s="203"/>
      <c r="CMG11" s="203"/>
      <c r="CMH11" s="203"/>
      <c r="CMI11" s="203"/>
      <c r="CMJ11" s="204"/>
      <c r="CMK11" s="203"/>
      <c r="CML11" s="203"/>
      <c r="CMM11" s="204"/>
      <c r="CMN11" s="203"/>
      <c r="CMO11" s="203"/>
      <c r="CMP11" s="203"/>
      <c r="CMQ11" s="203"/>
      <c r="CMR11" s="203"/>
      <c r="CMS11" s="203"/>
      <c r="CMT11" s="203"/>
      <c r="CMU11" s="265"/>
      <c r="CMV11" s="263"/>
      <c r="CMW11" s="264"/>
      <c r="CMX11" s="265"/>
      <c r="CMY11" s="265"/>
      <c r="CMZ11" s="263"/>
      <c r="CNG11" s="201"/>
      <c r="CNJ11" s="202"/>
      <c r="CNK11" s="202"/>
      <c r="CNL11" s="203"/>
      <c r="CNM11" s="203"/>
      <c r="CNN11" s="203"/>
      <c r="CNO11" s="203"/>
      <c r="CNP11" s="203"/>
      <c r="CNQ11" s="203"/>
      <c r="CNR11" s="203"/>
      <c r="CNS11" s="204"/>
      <c r="CNT11" s="203"/>
      <c r="CNU11" s="203"/>
      <c r="CNV11" s="204"/>
      <c r="CNW11" s="203"/>
      <c r="CNX11" s="203"/>
      <c r="CNY11" s="203"/>
      <c r="CNZ11" s="203"/>
      <c r="COA11" s="203"/>
      <c r="COB11" s="203"/>
      <c r="COC11" s="203"/>
      <c r="COD11" s="265"/>
      <c r="COE11" s="263"/>
      <c r="COF11" s="264"/>
      <c r="COG11" s="265"/>
      <c r="COH11" s="265"/>
      <c r="COI11" s="263"/>
      <c r="COP11" s="201"/>
      <c r="COS11" s="202"/>
      <c r="COT11" s="202"/>
      <c r="COU11" s="203"/>
      <c r="COV11" s="203"/>
      <c r="COW11" s="203"/>
      <c r="COX11" s="203"/>
      <c r="COY11" s="203"/>
      <c r="COZ11" s="203"/>
      <c r="CPA11" s="203"/>
      <c r="CPB11" s="204"/>
      <c r="CPC11" s="203"/>
      <c r="CPD11" s="203"/>
      <c r="CPE11" s="204"/>
      <c r="CPF11" s="203"/>
      <c r="CPG11" s="203"/>
      <c r="CPH11" s="203"/>
      <c r="CPI11" s="203"/>
      <c r="CPJ11" s="203"/>
      <c r="CPK11" s="203"/>
      <c r="CPL11" s="203"/>
      <c r="CPM11" s="265"/>
      <c r="CPN11" s="263"/>
      <c r="CPO11" s="264"/>
      <c r="CPP11" s="265"/>
      <c r="CPQ11" s="265"/>
      <c r="CPR11" s="263"/>
      <c r="CPY11" s="201"/>
      <c r="CQB11" s="202"/>
      <c r="CQC11" s="202"/>
      <c r="CQD11" s="203"/>
      <c r="CQE11" s="203"/>
      <c r="CQF11" s="203"/>
      <c r="CQG11" s="203"/>
      <c r="CQH11" s="203"/>
      <c r="CQI11" s="203"/>
      <c r="CQJ11" s="203"/>
      <c r="CQK11" s="204"/>
      <c r="CQL11" s="203"/>
      <c r="CQM11" s="203"/>
      <c r="CQN11" s="204"/>
      <c r="CQO11" s="203"/>
      <c r="CQP11" s="203"/>
      <c r="CQQ11" s="203"/>
      <c r="CQR11" s="203"/>
      <c r="CQS11" s="203"/>
      <c r="CQT11" s="203"/>
      <c r="CQU11" s="203"/>
      <c r="CQV11" s="265"/>
      <c r="CQW11" s="263"/>
      <c r="CQX11" s="264"/>
      <c r="CQY11" s="265"/>
      <c r="CQZ11" s="265"/>
      <c r="CRA11" s="263"/>
      <c r="CRH11" s="201"/>
      <c r="CRK11" s="202"/>
      <c r="CRL11" s="202"/>
      <c r="CRM11" s="203"/>
      <c r="CRN11" s="203"/>
      <c r="CRO11" s="203"/>
      <c r="CRP11" s="203"/>
      <c r="CRQ11" s="203"/>
      <c r="CRR11" s="203"/>
      <c r="CRS11" s="203"/>
      <c r="CRT11" s="204"/>
      <c r="CRU11" s="203"/>
      <c r="CRV11" s="203"/>
      <c r="CRW11" s="204"/>
      <c r="CRX11" s="203"/>
      <c r="CRY11" s="203"/>
      <c r="CRZ11" s="203"/>
      <c r="CSA11" s="203"/>
      <c r="CSB11" s="203"/>
      <c r="CSC11" s="203"/>
      <c r="CSD11" s="203"/>
      <c r="CSE11" s="265"/>
      <c r="CSF11" s="263"/>
      <c r="CSG11" s="264"/>
      <c r="CSH11" s="265"/>
      <c r="CSI11" s="265"/>
      <c r="CSJ11" s="263"/>
      <c r="CSQ11" s="201"/>
      <c r="CST11" s="202"/>
      <c r="CSU11" s="202"/>
      <c r="CSV11" s="203"/>
      <c r="CSW11" s="203"/>
      <c r="CSX11" s="203"/>
      <c r="CSY11" s="203"/>
      <c r="CSZ11" s="203"/>
      <c r="CTA11" s="203"/>
      <c r="CTB11" s="203"/>
      <c r="CTC11" s="204"/>
      <c r="CTD11" s="203"/>
      <c r="CTE11" s="203"/>
      <c r="CTF11" s="204"/>
      <c r="CTG11" s="203"/>
      <c r="CTH11" s="203"/>
      <c r="CTI11" s="203"/>
      <c r="CTJ11" s="203"/>
      <c r="CTK11" s="203"/>
      <c r="CTL11" s="203"/>
      <c r="CTM11" s="203"/>
      <c r="CTN11" s="265"/>
      <c r="CTO11" s="263"/>
      <c r="CTP11" s="264"/>
      <c r="CTQ11" s="265"/>
      <c r="CTR11" s="265"/>
      <c r="CTS11" s="263"/>
      <c r="CTZ11" s="201"/>
      <c r="CUC11" s="202"/>
      <c r="CUD11" s="202"/>
      <c r="CUE11" s="203"/>
      <c r="CUF11" s="203"/>
      <c r="CUG11" s="203"/>
      <c r="CUH11" s="203"/>
      <c r="CUI11" s="203"/>
      <c r="CUJ11" s="203"/>
      <c r="CUK11" s="203"/>
      <c r="CUL11" s="204"/>
      <c r="CUM11" s="203"/>
      <c r="CUN11" s="203"/>
      <c r="CUO11" s="204"/>
      <c r="CUP11" s="203"/>
      <c r="CUQ11" s="203"/>
      <c r="CUR11" s="203"/>
      <c r="CUS11" s="203"/>
      <c r="CUT11" s="203"/>
      <c r="CUU11" s="203"/>
      <c r="CUV11" s="203"/>
      <c r="CUW11" s="265"/>
      <c r="CUX11" s="263"/>
      <c r="CUY11" s="264"/>
      <c r="CUZ11" s="265"/>
      <c r="CVA11" s="265"/>
      <c r="CVB11" s="263"/>
      <c r="CVI11" s="201"/>
      <c r="CVL11" s="202"/>
      <c r="CVM11" s="202"/>
      <c r="CVN11" s="203"/>
      <c r="CVO11" s="203"/>
      <c r="CVP11" s="203"/>
      <c r="CVQ11" s="203"/>
      <c r="CVR11" s="203"/>
      <c r="CVS11" s="203"/>
      <c r="CVT11" s="203"/>
      <c r="CVU11" s="204"/>
      <c r="CVV11" s="203"/>
      <c r="CVW11" s="203"/>
      <c r="CVX11" s="204"/>
      <c r="CVY11" s="203"/>
      <c r="CVZ11" s="203"/>
      <c r="CWA11" s="203"/>
      <c r="CWB11" s="203"/>
      <c r="CWC11" s="203"/>
      <c r="CWD11" s="203"/>
      <c r="CWE11" s="203"/>
      <c r="CWF11" s="265"/>
      <c r="CWG11" s="263"/>
      <c r="CWH11" s="264"/>
      <c r="CWI11" s="265"/>
      <c r="CWJ11" s="265"/>
      <c r="CWK11" s="263"/>
      <c r="CWR11" s="201"/>
      <c r="CWU11" s="202"/>
      <c r="CWV11" s="202"/>
      <c r="CWW11" s="203"/>
      <c r="CWX11" s="203"/>
      <c r="CWY11" s="203"/>
      <c r="CWZ11" s="203"/>
      <c r="CXA11" s="203"/>
      <c r="CXB11" s="203"/>
      <c r="CXC11" s="203"/>
      <c r="CXD11" s="204"/>
      <c r="CXE11" s="203"/>
      <c r="CXF11" s="203"/>
      <c r="CXG11" s="204"/>
      <c r="CXH11" s="203"/>
      <c r="CXI11" s="203"/>
      <c r="CXJ11" s="203"/>
      <c r="CXK11" s="203"/>
      <c r="CXL11" s="203"/>
      <c r="CXM11" s="203"/>
      <c r="CXN11" s="203"/>
      <c r="CXO11" s="265"/>
      <c r="CXP11" s="263"/>
      <c r="CXQ11" s="264"/>
      <c r="CXR11" s="265"/>
      <c r="CXS11" s="265"/>
      <c r="CXT11" s="263"/>
      <c r="CYA11" s="201"/>
      <c r="CYD11" s="202"/>
      <c r="CYE11" s="202"/>
      <c r="CYF11" s="203"/>
      <c r="CYG11" s="203"/>
      <c r="CYH11" s="203"/>
      <c r="CYI11" s="203"/>
      <c r="CYJ11" s="203"/>
      <c r="CYK11" s="203"/>
      <c r="CYL11" s="203"/>
      <c r="CYM11" s="204"/>
      <c r="CYN11" s="203"/>
      <c r="CYO11" s="203"/>
      <c r="CYP11" s="204"/>
      <c r="CYQ11" s="203"/>
      <c r="CYR11" s="203"/>
      <c r="CYS11" s="203"/>
      <c r="CYT11" s="203"/>
      <c r="CYU11" s="203"/>
      <c r="CYV11" s="203"/>
      <c r="CYW11" s="203"/>
      <c r="CYX11" s="265"/>
      <c r="CYY11" s="263"/>
      <c r="CYZ11" s="264"/>
      <c r="CZA11" s="265"/>
      <c r="CZB11" s="265"/>
      <c r="CZC11" s="263"/>
      <c r="CZJ11" s="201"/>
      <c r="CZM11" s="202"/>
      <c r="CZN11" s="202"/>
      <c r="CZO11" s="203"/>
      <c r="CZP11" s="203"/>
      <c r="CZQ11" s="203"/>
      <c r="CZR11" s="203"/>
      <c r="CZS11" s="203"/>
      <c r="CZT11" s="203"/>
      <c r="CZU11" s="203"/>
      <c r="CZV11" s="204"/>
      <c r="CZW11" s="203"/>
      <c r="CZX11" s="203"/>
      <c r="CZY11" s="204"/>
      <c r="CZZ11" s="203"/>
      <c r="DAA11" s="203"/>
      <c r="DAB11" s="203"/>
      <c r="DAC11" s="203"/>
      <c r="DAD11" s="203"/>
      <c r="DAE11" s="203"/>
      <c r="DAF11" s="203"/>
      <c r="DAG11" s="265"/>
      <c r="DAH11" s="263"/>
      <c r="DAI11" s="264"/>
      <c r="DAJ11" s="265"/>
      <c r="DAK11" s="265"/>
      <c r="DAL11" s="263"/>
      <c r="DAS11" s="201"/>
      <c r="DAV11" s="202"/>
      <c r="DAW11" s="202"/>
      <c r="DAX11" s="203"/>
      <c r="DAY11" s="203"/>
      <c r="DAZ11" s="203"/>
      <c r="DBA11" s="203"/>
      <c r="DBB11" s="203"/>
      <c r="DBC11" s="203"/>
      <c r="DBD11" s="203"/>
      <c r="DBE11" s="204"/>
      <c r="DBF11" s="203"/>
      <c r="DBG11" s="203"/>
      <c r="DBH11" s="204"/>
      <c r="DBI11" s="203"/>
      <c r="DBJ11" s="203"/>
      <c r="DBK11" s="203"/>
      <c r="DBL11" s="203"/>
      <c r="DBM11" s="203"/>
      <c r="DBN11" s="203"/>
      <c r="DBO11" s="203"/>
      <c r="DBP11" s="265"/>
      <c r="DBQ11" s="263"/>
      <c r="DBR11" s="264"/>
      <c r="DBS11" s="265"/>
      <c r="DBT11" s="265"/>
      <c r="DBU11" s="263"/>
      <c r="DCB11" s="201"/>
      <c r="DCE11" s="202"/>
      <c r="DCF11" s="202"/>
      <c r="DCG11" s="203"/>
      <c r="DCH11" s="203"/>
      <c r="DCI11" s="203"/>
      <c r="DCJ11" s="203"/>
      <c r="DCK11" s="203"/>
      <c r="DCL11" s="203"/>
      <c r="DCM11" s="203"/>
      <c r="DCN11" s="204"/>
      <c r="DCO11" s="203"/>
      <c r="DCP11" s="203"/>
      <c r="DCQ11" s="204"/>
      <c r="DCR11" s="203"/>
      <c r="DCS11" s="203"/>
      <c r="DCT11" s="203"/>
      <c r="DCU11" s="203"/>
      <c r="DCV11" s="203"/>
      <c r="DCW11" s="203"/>
      <c r="DCX11" s="203"/>
      <c r="DCY11" s="265"/>
      <c r="DCZ11" s="263"/>
      <c r="DDA11" s="264"/>
      <c r="DDB11" s="265"/>
      <c r="DDC11" s="265"/>
      <c r="DDD11" s="263"/>
      <c r="DDK11" s="201"/>
      <c r="DDN11" s="202"/>
      <c r="DDO11" s="202"/>
      <c r="DDP11" s="203"/>
      <c r="DDQ11" s="203"/>
      <c r="DDR11" s="203"/>
      <c r="DDS11" s="203"/>
      <c r="DDT11" s="203"/>
      <c r="DDU11" s="203"/>
      <c r="DDV11" s="203"/>
      <c r="DDW11" s="204"/>
      <c r="DDX11" s="203"/>
      <c r="DDY11" s="203"/>
      <c r="DDZ11" s="204"/>
      <c r="DEA11" s="203"/>
      <c r="DEB11" s="203"/>
      <c r="DEC11" s="203"/>
      <c r="DED11" s="203"/>
      <c r="DEE11" s="203"/>
      <c r="DEF11" s="203"/>
      <c r="DEG11" s="203"/>
      <c r="DEH11" s="265"/>
      <c r="DEI11" s="263"/>
      <c r="DEJ11" s="264"/>
      <c r="DEK11" s="265"/>
      <c r="DEL11" s="265"/>
      <c r="DEM11" s="263"/>
      <c r="DET11" s="201"/>
      <c r="DEW11" s="202"/>
      <c r="DEX11" s="202"/>
      <c r="DEY11" s="203"/>
      <c r="DEZ11" s="203"/>
      <c r="DFA11" s="203"/>
      <c r="DFB11" s="203"/>
      <c r="DFC11" s="203"/>
      <c r="DFD11" s="203"/>
      <c r="DFE11" s="203"/>
      <c r="DFF11" s="204"/>
      <c r="DFG11" s="203"/>
      <c r="DFH11" s="203"/>
      <c r="DFI11" s="204"/>
      <c r="DFJ11" s="203"/>
      <c r="DFK11" s="203"/>
      <c r="DFL11" s="203"/>
      <c r="DFM11" s="203"/>
      <c r="DFN11" s="203"/>
      <c r="DFO11" s="203"/>
      <c r="DFP11" s="203"/>
      <c r="DFQ11" s="265"/>
      <c r="DFR11" s="263"/>
      <c r="DFS11" s="264"/>
      <c r="DFT11" s="265"/>
      <c r="DFU11" s="265"/>
      <c r="DFV11" s="263"/>
      <c r="DGC11" s="201"/>
      <c r="DGF11" s="202"/>
      <c r="DGG11" s="202"/>
      <c r="DGH11" s="203"/>
      <c r="DGI11" s="203"/>
      <c r="DGJ11" s="203"/>
      <c r="DGK11" s="203"/>
      <c r="DGL11" s="203"/>
      <c r="DGM11" s="203"/>
      <c r="DGN11" s="203"/>
      <c r="DGO11" s="204"/>
      <c r="DGP11" s="203"/>
      <c r="DGQ11" s="203"/>
      <c r="DGR11" s="204"/>
      <c r="DGS11" s="203"/>
      <c r="DGT11" s="203"/>
      <c r="DGU11" s="203"/>
      <c r="DGV11" s="203"/>
      <c r="DGW11" s="203"/>
      <c r="DGX11" s="203"/>
      <c r="DGY11" s="203"/>
      <c r="DGZ11" s="265"/>
      <c r="DHA11" s="263"/>
      <c r="DHB11" s="264"/>
      <c r="DHC11" s="265"/>
      <c r="DHD11" s="265"/>
      <c r="DHE11" s="263"/>
      <c r="DHL11" s="201"/>
      <c r="DHO11" s="202"/>
      <c r="DHP11" s="202"/>
      <c r="DHQ11" s="203"/>
      <c r="DHR11" s="203"/>
      <c r="DHS11" s="203"/>
      <c r="DHT11" s="203"/>
      <c r="DHU11" s="203"/>
      <c r="DHV11" s="203"/>
      <c r="DHW11" s="203"/>
      <c r="DHX11" s="204"/>
      <c r="DHY11" s="203"/>
      <c r="DHZ11" s="203"/>
      <c r="DIA11" s="204"/>
      <c r="DIB11" s="203"/>
      <c r="DIC11" s="203"/>
      <c r="DID11" s="203"/>
      <c r="DIE11" s="203"/>
      <c r="DIF11" s="203"/>
      <c r="DIG11" s="203"/>
      <c r="DIH11" s="203"/>
      <c r="DII11" s="265"/>
      <c r="DIJ11" s="263"/>
      <c r="DIK11" s="264"/>
      <c r="DIL11" s="265"/>
      <c r="DIM11" s="265"/>
      <c r="DIN11" s="263"/>
      <c r="DIU11" s="201"/>
      <c r="DIX11" s="202"/>
      <c r="DIY11" s="202"/>
      <c r="DIZ11" s="203"/>
      <c r="DJA11" s="203"/>
      <c r="DJB11" s="203"/>
      <c r="DJC11" s="203"/>
      <c r="DJD11" s="203"/>
      <c r="DJE11" s="203"/>
      <c r="DJF11" s="203"/>
      <c r="DJG11" s="204"/>
      <c r="DJH11" s="203"/>
      <c r="DJI11" s="203"/>
      <c r="DJJ11" s="204"/>
      <c r="DJK11" s="203"/>
      <c r="DJL11" s="203"/>
      <c r="DJM11" s="203"/>
      <c r="DJN11" s="203"/>
      <c r="DJO11" s="203"/>
      <c r="DJP11" s="203"/>
      <c r="DJQ11" s="203"/>
      <c r="DJR11" s="265"/>
      <c r="DJS11" s="263"/>
      <c r="DJT11" s="264"/>
      <c r="DJU11" s="265"/>
      <c r="DJV11" s="265"/>
      <c r="DJW11" s="263"/>
      <c r="DKD11" s="201"/>
      <c r="DKG11" s="202"/>
      <c r="DKH11" s="202"/>
      <c r="DKI11" s="203"/>
      <c r="DKJ11" s="203"/>
      <c r="DKK11" s="203"/>
      <c r="DKL11" s="203"/>
      <c r="DKM11" s="203"/>
      <c r="DKN11" s="203"/>
      <c r="DKO11" s="203"/>
      <c r="DKP11" s="204"/>
      <c r="DKQ11" s="203"/>
      <c r="DKR11" s="203"/>
      <c r="DKS11" s="204"/>
      <c r="DKT11" s="203"/>
      <c r="DKU11" s="203"/>
      <c r="DKV11" s="203"/>
      <c r="DKW11" s="203"/>
      <c r="DKX11" s="203"/>
      <c r="DKY11" s="203"/>
      <c r="DKZ11" s="203"/>
      <c r="DLA11" s="265"/>
      <c r="DLB11" s="263"/>
      <c r="DLC11" s="264"/>
      <c r="DLD11" s="265"/>
      <c r="DLE11" s="265"/>
      <c r="DLF11" s="263"/>
      <c r="DLM11" s="201"/>
      <c r="DLP11" s="202"/>
      <c r="DLQ11" s="202"/>
      <c r="DLR11" s="203"/>
      <c r="DLS11" s="203"/>
      <c r="DLT11" s="203"/>
      <c r="DLU11" s="203"/>
      <c r="DLV11" s="203"/>
      <c r="DLW11" s="203"/>
      <c r="DLX11" s="203"/>
      <c r="DLY11" s="204"/>
      <c r="DLZ11" s="203"/>
      <c r="DMA11" s="203"/>
      <c r="DMB11" s="204"/>
      <c r="DMC11" s="203"/>
      <c r="DMD11" s="203"/>
      <c r="DME11" s="203"/>
      <c r="DMF11" s="203"/>
      <c r="DMG11" s="203"/>
      <c r="DMH11" s="203"/>
      <c r="DMI11" s="203"/>
      <c r="DMJ11" s="265"/>
      <c r="DMK11" s="263"/>
      <c r="DML11" s="264"/>
      <c r="DMM11" s="265"/>
      <c r="DMN11" s="265"/>
      <c r="DMO11" s="263"/>
      <c r="DMV11" s="201"/>
      <c r="DMY11" s="202"/>
      <c r="DMZ11" s="202"/>
      <c r="DNA11" s="203"/>
      <c r="DNB11" s="203"/>
      <c r="DNC11" s="203"/>
      <c r="DND11" s="203"/>
      <c r="DNE11" s="203"/>
      <c r="DNF11" s="203"/>
      <c r="DNG11" s="203"/>
      <c r="DNH11" s="204"/>
      <c r="DNI11" s="203"/>
      <c r="DNJ11" s="203"/>
      <c r="DNK11" s="204"/>
      <c r="DNL11" s="203"/>
      <c r="DNM11" s="203"/>
      <c r="DNN11" s="203"/>
      <c r="DNO11" s="203"/>
      <c r="DNP11" s="203"/>
      <c r="DNQ11" s="203"/>
      <c r="DNR11" s="203"/>
      <c r="DNS11" s="265"/>
      <c r="DNT11" s="263"/>
      <c r="DNU11" s="264"/>
      <c r="DNV11" s="265"/>
      <c r="DNW11" s="265"/>
      <c r="DNX11" s="263"/>
      <c r="DOE11" s="201"/>
      <c r="DOH11" s="202"/>
      <c r="DOI11" s="202"/>
      <c r="DOJ11" s="203"/>
      <c r="DOK11" s="203"/>
      <c r="DOL11" s="203"/>
      <c r="DOM11" s="203"/>
      <c r="DON11" s="203"/>
      <c r="DOO11" s="203"/>
      <c r="DOP11" s="203"/>
      <c r="DOQ11" s="204"/>
      <c r="DOR11" s="203"/>
      <c r="DOS11" s="203"/>
      <c r="DOT11" s="204"/>
      <c r="DOU11" s="203"/>
      <c r="DOV11" s="203"/>
      <c r="DOW11" s="203"/>
      <c r="DOX11" s="203"/>
      <c r="DOY11" s="203"/>
      <c r="DOZ11" s="203"/>
      <c r="DPA11" s="203"/>
      <c r="DPB11" s="265"/>
      <c r="DPC11" s="263"/>
      <c r="DPD11" s="264"/>
      <c r="DPE11" s="265"/>
      <c r="DPF11" s="265"/>
      <c r="DPG11" s="263"/>
      <c r="DPN11" s="201"/>
      <c r="DPQ11" s="202"/>
      <c r="DPR11" s="202"/>
      <c r="DPS11" s="203"/>
      <c r="DPT11" s="203"/>
      <c r="DPU11" s="203"/>
      <c r="DPV11" s="203"/>
      <c r="DPW11" s="203"/>
      <c r="DPX11" s="203"/>
      <c r="DPY11" s="203"/>
      <c r="DPZ11" s="204"/>
      <c r="DQA11" s="203"/>
      <c r="DQB11" s="203"/>
      <c r="DQC11" s="204"/>
      <c r="DQD11" s="203"/>
      <c r="DQE11" s="203"/>
      <c r="DQF11" s="203"/>
      <c r="DQG11" s="203"/>
      <c r="DQH11" s="203"/>
      <c r="DQI11" s="203"/>
      <c r="DQJ11" s="203"/>
      <c r="DQK11" s="265"/>
      <c r="DQL11" s="263"/>
      <c r="DQM11" s="264"/>
      <c r="DQN11" s="265"/>
      <c r="DQO11" s="265"/>
      <c r="DQP11" s="263"/>
      <c r="DQW11" s="201"/>
      <c r="DQZ11" s="202"/>
      <c r="DRA11" s="202"/>
      <c r="DRB11" s="203"/>
      <c r="DRC11" s="203"/>
      <c r="DRD11" s="203"/>
      <c r="DRE11" s="203"/>
      <c r="DRF11" s="203"/>
      <c r="DRG11" s="203"/>
      <c r="DRH11" s="203"/>
      <c r="DRI11" s="204"/>
      <c r="DRJ11" s="203"/>
      <c r="DRK11" s="203"/>
      <c r="DRL11" s="204"/>
      <c r="DRM11" s="203"/>
      <c r="DRN11" s="203"/>
      <c r="DRO11" s="203"/>
      <c r="DRP11" s="203"/>
      <c r="DRQ11" s="203"/>
      <c r="DRR11" s="203"/>
      <c r="DRS11" s="203"/>
      <c r="DRT11" s="265"/>
      <c r="DRU11" s="263"/>
      <c r="DRV11" s="264"/>
      <c r="DRW11" s="265"/>
      <c r="DRX11" s="265"/>
      <c r="DRY11" s="263"/>
      <c r="DSF11" s="201"/>
      <c r="DSI11" s="202"/>
      <c r="DSJ11" s="202"/>
      <c r="DSK11" s="203"/>
      <c r="DSL11" s="203"/>
      <c r="DSM11" s="203"/>
      <c r="DSN11" s="203"/>
      <c r="DSO11" s="203"/>
      <c r="DSP11" s="203"/>
      <c r="DSQ11" s="203"/>
      <c r="DSR11" s="204"/>
      <c r="DSS11" s="203"/>
      <c r="DST11" s="203"/>
      <c r="DSU11" s="204"/>
      <c r="DSV11" s="203"/>
      <c r="DSW11" s="203"/>
      <c r="DSX11" s="203"/>
      <c r="DSY11" s="203"/>
      <c r="DSZ11" s="203"/>
      <c r="DTA11" s="203"/>
      <c r="DTB11" s="203"/>
      <c r="DTC11" s="265"/>
      <c r="DTD11" s="263"/>
      <c r="DTE11" s="264"/>
      <c r="DTF11" s="265"/>
      <c r="DTG11" s="265"/>
      <c r="DTH11" s="263"/>
      <c r="DTO11" s="201"/>
      <c r="DTR11" s="202"/>
      <c r="DTS11" s="202"/>
      <c r="DTT11" s="203"/>
      <c r="DTU11" s="203"/>
      <c r="DTV11" s="203"/>
      <c r="DTW11" s="203"/>
      <c r="DTX11" s="203"/>
      <c r="DTY11" s="203"/>
      <c r="DTZ11" s="203"/>
      <c r="DUA11" s="204"/>
      <c r="DUB11" s="203"/>
      <c r="DUC11" s="203"/>
      <c r="DUD11" s="204"/>
      <c r="DUE11" s="203"/>
      <c r="DUF11" s="203"/>
      <c r="DUG11" s="203"/>
      <c r="DUH11" s="203"/>
      <c r="DUI11" s="203"/>
      <c r="DUJ11" s="203"/>
      <c r="DUK11" s="203"/>
      <c r="DUL11" s="265"/>
      <c r="DUM11" s="263"/>
      <c r="DUN11" s="264"/>
      <c r="DUO11" s="265"/>
      <c r="DUP11" s="265"/>
      <c r="DUQ11" s="263"/>
      <c r="DUX11" s="201"/>
      <c r="DVA11" s="202"/>
      <c r="DVB11" s="202"/>
      <c r="DVC11" s="203"/>
      <c r="DVD11" s="203"/>
      <c r="DVE11" s="203"/>
      <c r="DVF11" s="203"/>
      <c r="DVG11" s="203"/>
      <c r="DVH11" s="203"/>
      <c r="DVI11" s="203"/>
      <c r="DVJ11" s="204"/>
      <c r="DVK11" s="203"/>
      <c r="DVL11" s="203"/>
      <c r="DVM11" s="204"/>
      <c r="DVN11" s="203"/>
      <c r="DVO11" s="203"/>
      <c r="DVP11" s="203"/>
      <c r="DVQ11" s="203"/>
      <c r="DVR11" s="203"/>
      <c r="DVS11" s="203"/>
      <c r="DVT11" s="203"/>
      <c r="DVU11" s="265"/>
      <c r="DVV11" s="263"/>
      <c r="DVW11" s="264"/>
      <c r="DVX11" s="265"/>
      <c r="DVY11" s="265"/>
      <c r="DVZ11" s="263"/>
      <c r="DWG11" s="201"/>
      <c r="DWJ11" s="202"/>
      <c r="DWK11" s="202"/>
      <c r="DWL11" s="203"/>
      <c r="DWM11" s="203"/>
      <c r="DWN11" s="203"/>
      <c r="DWO11" s="203"/>
      <c r="DWP11" s="203"/>
      <c r="DWQ11" s="203"/>
      <c r="DWR11" s="203"/>
      <c r="DWS11" s="204"/>
      <c r="DWT11" s="203"/>
      <c r="DWU11" s="203"/>
      <c r="DWV11" s="204"/>
      <c r="DWW11" s="203"/>
      <c r="DWX11" s="203"/>
      <c r="DWY11" s="203"/>
      <c r="DWZ11" s="203"/>
      <c r="DXA11" s="203"/>
      <c r="DXB11" s="203"/>
      <c r="DXC11" s="203"/>
      <c r="DXD11" s="265"/>
      <c r="DXE11" s="263"/>
      <c r="DXF11" s="264"/>
      <c r="DXG11" s="265"/>
      <c r="DXH11" s="265"/>
      <c r="DXI11" s="263"/>
      <c r="DXP11" s="201"/>
      <c r="DXS11" s="202"/>
      <c r="DXT11" s="202"/>
      <c r="DXU11" s="203"/>
      <c r="DXV11" s="203"/>
      <c r="DXW11" s="203"/>
      <c r="DXX11" s="203"/>
      <c r="DXY11" s="203"/>
      <c r="DXZ11" s="203"/>
      <c r="DYA11" s="203"/>
      <c r="DYB11" s="204"/>
      <c r="DYC11" s="203"/>
      <c r="DYD11" s="203"/>
      <c r="DYE11" s="204"/>
      <c r="DYF11" s="203"/>
      <c r="DYG11" s="203"/>
      <c r="DYH11" s="203"/>
      <c r="DYI11" s="203"/>
      <c r="DYJ11" s="203"/>
      <c r="DYK11" s="203"/>
      <c r="DYL11" s="203"/>
      <c r="DYM11" s="265"/>
      <c r="DYN11" s="263"/>
      <c r="DYO11" s="264"/>
      <c r="DYP11" s="265"/>
      <c r="DYQ11" s="265"/>
      <c r="DYR11" s="263"/>
      <c r="DYY11" s="201"/>
      <c r="DZB11" s="202"/>
      <c r="DZC11" s="202"/>
      <c r="DZD11" s="203"/>
      <c r="DZE11" s="203"/>
      <c r="DZF11" s="203"/>
      <c r="DZG11" s="203"/>
      <c r="DZH11" s="203"/>
      <c r="DZI11" s="203"/>
      <c r="DZJ11" s="203"/>
      <c r="DZK11" s="204"/>
      <c r="DZL11" s="203"/>
      <c r="DZM11" s="203"/>
      <c r="DZN11" s="204"/>
      <c r="DZO11" s="203"/>
      <c r="DZP11" s="203"/>
      <c r="DZQ11" s="203"/>
      <c r="DZR11" s="203"/>
      <c r="DZS11" s="203"/>
      <c r="DZT11" s="203"/>
      <c r="DZU11" s="203"/>
      <c r="DZV11" s="265"/>
      <c r="DZW11" s="263"/>
      <c r="DZX11" s="264"/>
      <c r="DZY11" s="265"/>
      <c r="DZZ11" s="265"/>
      <c r="EAA11" s="263"/>
      <c r="EAH11" s="201"/>
      <c r="EAK11" s="202"/>
      <c r="EAL11" s="202"/>
      <c r="EAM11" s="203"/>
      <c r="EAN11" s="203"/>
      <c r="EAO11" s="203"/>
      <c r="EAP11" s="203"/>
      <c r="EAQ11" s="203"/>
      <c r="EAR11" s="203"/>
      <c r="EAS11" s="203"/>
      <c r="EAT11" s="204"/>
      <c r="EAU11" s="203"/>
      <c r="EAV11" s="203"/>
      <c r="EAW11" s="204"/>
      <c r="EAX11" s="203"/>
      <c r="EAY11" s="203"/>
      <c r="EAZ11" s="203"/>
      <c r="EBA11" s="203"/>
      <c r="EBB11" s="203"/>
      <c r="EBC11" s="203"/>
      <c r="EBD11" s="203"/>
      <c r="EBE11" s="265"/>
      <c r="EBF11" s="263"/>
      <c r="EBG11" s="264"/>
      <c r="EBH11" s="265"/>
      <c r="EBI11" s="265"/>
      <c r="EBJ11" s="263"/>
      <c r="EBQ11" s="201"/>
      <c r="EBT11" s="202"/>
      <c r="EBU11" s="202"/>
      <c r="EBV11" s="203"/>
      <c r="EBW11" s="203"/>
      <c r="EBX11" s="203"/>
      <c r="EBY11" s="203"/>
      <c r="EBZ11" s="203"/>
      <c r="ECA11" s="203"/>
      <c r="ECB11" s="203"/>
      <c r="ECC11" s="204"/>
      <c r="ECD11" s="203"/>
      <c r="ECE11" s="203"/>
      <c r="ECF11" s="204"/>
      <c r="ECG11" s="203"/>
      <c r="ECH11" s="203"/>
      <c r="ECI11" s="203"/>
      <c r="ECJ11" s="203"/>
      <c r="ECK11" s="203"/>
      <c r="ECL11" s="203"/>
      <c r="ECM11" s="203"/>
      <c r="ECN11" s="265"/>
      <c r="ECO11" s="263"/>
      <c r="ECP11" s="264"/>
      <c r="ECQ11" s="265"/>
      <c r="ECR11" s="265"/>
      <c r="ECS11" s="263"/>
      <c r="ECZ11" s="201"/>
      <c r="EDC11" s="202"/>
      <c r="EDD11" s="202"/>
      <c r="EDE11" s="203"/>
      <c r="EDF11" s="203"/>
      <c r="EDG11" s="203"/>
      <c r="EDH11" s="203"/>
      <c r="EDI11" s="203"/>
      <c r="EDJ11" s="203"/>
      <c r="EDK11" s="203"/>
      <c r="EDL11" s="204"/>
      <c r="EDM11" s="203"/>
      <c r="EDN11" s="203"/>
      <c r="EDO11" s="204"/>
      <c r="EDP11" s="203"/>
      <c r="EDQ11" s="203"/>
      <c r="EDR11" s="203"/>
      <c r="EDS11" s="203"/>
      <c r="EDT11" s="203"/>
      <c r="EDU11" s="203"/>
      <c r="EDV11" s="203"/>
      <c r="EDW11" s="265"/>
      <c r="EDX11" s="263"/>
      <c r="EDY11" s="264"/>
      <c r="EDZ11" s="265"/>
      <c r="EEA11" s="265"/>
      <c r="EEB11" s="263"/>
      <c r="EEI11" s="201"/>
      <c r="EEL11" s="202"/>
      <c r="EEM11" s="202"/>
      <c r="EEN11" s="203"/>
      <c r="EEO11" s="203"/>
      <c r="EEP11" s="203"/>
      <c r="EEQ11" s="203"/>
      <c r="EER11" s="203"/>
      <c r="EES11" s="203"/>
      <c r="EET11" s="203"/>
      <c r="EEU11" s="204"/>
      <c r="EEV11" s="203"/>
      <c r="EEW11" s="203"/>
      <c r="EEX11" s="204"/>
      <c r="EEY11" s="203"/>
      <c r="EEZ11" s="203"/>
      <c r="EFA11" s="203"/>
      <c r="EFB11" s="203"/>
      <c r="EFC11" s="203"/>
      <c r="EFD11" s="203"/>
      <c r="EFE11" s="203"/>
      <c r="EFF11" s="265"/>
      <c r="EFG11" s="263"/>
      <c r="EFH11" s="264"/>
      <c r="EFI11" s="265"/>
      <c r="EFJ11" s="265"/>
      <c r="EFK11" s="263"/>
      <c r="EFR11" s="201"/>
      <c r="EFU11" s="202"/>
      <c r="EFV11" s="202"/>
      <c r="EFW11" s="203"/>
      <c r="EFX11" s="203"/>
      <c r="EFY11" s="203"/>
      <c r="EFZ11" s="203"/>
      <c r="EGA11" s="203"/>
      <c r="EGB11" s="203"/>
      <c r="EGC11" s="203"/>
      <c r="EGD11" s="204"/>
      <c r="EGE11" s="203"/>
      <c r="EGF11" s="203"/>
      <c r="EGG11" s="204"/>
      <c r="EGH11" s="203"/>
      <c r="EGI11" s="203"/>
      <c r="EGJ11" s="203"/>
      <c r="EGK11" s="203"/>
      <c r="EGL11" s="203"/>
      <c r="EGM11" s="203"/>
      <c r="EGN11" s="203"/>
      <c r="EGO11" s="265"/>
      <c r="EGP11" s="263"/>
      <c r="EGQ11" s="264"/>
      <c r="EGR11" s="265"/>
      <c r="EGS11" s="265"/>
      <c r="EGT11" s="263"/>
      <c r="EHA11" s="201"/>
      <c r="EHD11" s="202"/>
      <c r="EHE11" s="202"/>
      <c r="EHF11" s="203"/>
      <c r="EHG11" s="203"/>
      <c r="EHH11" s="203"/>
      <c r="EHI11" s="203"/>
      <c r="EHJ11" s="203"/>
      <c r="EHK11" s="203"/>
      <c r="EHL11" s="203"/>
      <c r="EHM11" s="204"/>
      <c r="EHN11" s="203"/>
      <c r="EHO11" s="203"/>
      <c r="EHP11" s="204"/>
      <c r="EHQ11" s="203"/>
      <c r="EHR11" s="203"/>
      <c r="EHS11" s="203"/>
      <c r="EHT11" s="203"/>
      <c r="EHU11" s="203"/>
      <c r="EHV11" s="203"/>
      <c r="EHW11" s="203"/>
      <c r="EHX11" s="265"/>
      <c r="EHY11" s="263"/>
      <c r="EHZ11" s="264"/>
      <c r="EIA11" s="265"/>
      <c r="EIB11" s="265"/>
      <c r="EIC11" s="263"/>
      <c r="EIJ11" s="201"/>
      <c r="EIM11" s="202"/>
      <c r="EIN11" s="202"/>
      <c r="EIO11" s="203"/>
      <c r="EIP11" s="203"/>
      <c r="EIQ11" s="203"/>
      <c r="EIR11" s="203"/>
      <c r="EIS11" s="203"/>
      <c r="EIT11" s="203"/>
      <c r="EIU11" s="203"/>
      <c r="EIV11" s="204"/>
      <c r="EIW11" s="203"/>
      <c r="EIX11" s="203"/>
      <c r="EIY11" s="204"/>
      <c r="EIZ11" s="203"/>
      <c r="EJA11" s="203"/>
      <c r="EJB11" s="203"/>
      <c r="EJC11" s="203"/>
      <c r="EJD11" s="203"/>
      <c r="EJE11" s="203"/>
      <c r="EJF11" s="203"/>
      <c r="EJG11" s="265"/>
      <c r="EJH11" s="263"/>
      <c r="EJI11" s="264"/>
      <c r="EJJ11" s="265"/>
      <c r="EJK11" s="265"/>
      <c r="EJL11" s="263"/>
      <c r="EJS11" s="201"/>
      <c r="EJV11" s="202"/>
      <c r="EJW11" s="202"/>
      <c r="EJX11" s="203"/>
      <c r="EJY11" s="203"/>
      <c r="EJZ11" s="203"/>
      <c r="EKA11" s="203"/>
      <c r="EKB11" s="203"/>
      <c r="EKC11" s="203"/>
      <c r="EKD11" s="203"/>
      <c r="EKE11" s="204"/>
      <c r="EKF11" s="203"/>
      <c r="EKG11" s="203"/>
      <c r="EKH11" s="204"/>
      <c r="EKI11" s="203"/>
      <c r="EKJ11" s="203"/>
      <c r="EKK11" s="203"/>
      <c r="EKL11" s="203"/>
      <c r="EKM11" s="203"/>
      <c r="EKN11" s="203"/>
      <c r="EKO11" s="203"/>
      <c r="EKP11" s="265"/>
      <c r="EKQ11" s="263"/>
      <c r="EKR11" s="264"/>
      <c r="EKS11" s="265"/>
      <c r="EKT11" s="265"/>
      <c r="EKU11" s="263"/>
      <c r="ELB11" s="201"/>
      <c r="ELE11" s="202"/>
      <c r="ELF11" s="202"/>
      <c r="ELG11" s="203"/>
      <c r="ELH11" s="203"/>
      <c r="ELI11" s="203"/>
      <c r="ELJ11" s="203"/>
      <c r="ELK11" s="203"/>
      <c r="ELL11" s="203"/>
      <c r="ELM11" s="203"/>
      <c r="ELN11" s="204"/>
      <c r="ELO11" s="203"/>
      <c r="ELP11" s="203"/>
      <c r="ELQ11" s="204"/>
      <c r="ELR11" s="203"/>
      <c r="ELS11" s="203"/>
      <c r="ELT11" s="203"/>
      <c r="ELU11" s="203"/>
      <c r="ELV11" s="203"/>
      <c r="ELW11" s="203"/>
      <c r="ELX11" s="203"/>
      <c r="ELY11" s="265"/>
      <c r="ELZ11" s="263"/>
      <c r="EMA11" s="264"/>
      <c r="EMB11" s="265"/>
      <c r="EMC11" s="265"/>
      <c r="EMD11" s="263"/>
      <c r="EMK11" s="201"/>
      <c r="EMN11" s="202"/>
      <c r="EMO11" s="202"/>
      <c r="EMP11" s="203"/>
      <c r="EMQ11" s="203"/>
      <c r="EMR11" s="203"/>
      <c r="EMS11" s="203"/>
      <c r="EMT11" s="203"/>
      <c r="EMU11" s="203"/>
      <c r="EMV11" s="203"/>
      <c r="EMW11" s="204"/>
      <c r="EMX11" s="203"/>
      <c r="EMY11" s="203"/>
      <c r="EMZ11" s="204"/>
      <c r="ENA11" s="203"/>
      <c r="ENB11" s="203"/>
      <c r="ENC11" s="203"/>
      <c r="END11" s="203"/>
      <c r="ENE11" s="203"/>
      <c r="ENF11" s="203"/>
      <c r="ENG11" s="203"/>
      <c r="ENH11" s="265"/>
      <c r="ENI11" s="263"/>
      <c r="ENJ11" s="264"/>
      <c r="ENK11" s="265"/>
      <c r="ENL11" s="265"/>
      <c r="ENM11" s="263"/>
      <c r="ENT11" s="201"/>
      <c r="ENW11" s="202"/>
      <c r="ENX11" s="202"/>
      <c r="ENY11" s="203"/>
      <c r="ENZ11" s="203"/>
      <c r="EOA11" s="203"/>
      <c r="EOB11" s="203"/>
      <c r="EOC11" s="203"/>
      <c r="EOD11" s="203"/>
      <c r="EOE11" s="203"/>
      <c r="EOF11" s="204"/>
      <c r="EOG11" s="203"/>
      <c r="EOH11" s="203"/>
      <c r="EOI11" s="204"/>
      <c r="EOJ11" s="203"/>
      <c r="EOK11" s="203"/>
      <c r="EOL11" s="203"/>
      <c r="EOM11" s="203"/>
      <c r="EON11" s="203"/>
      <c r="EOO11" s="203"/>
      <c r="EOP11" s="203"/>
      <c r="EOQ11" s="265"/>
      <c r="EOR11" s="263"/>
      <c r="EOS11" s="264"/>
      <c r="EOT11" s="265"/>
      <c r="EOU11" s="265"/>
      <c r="EOV11" s="263"/>
      <c r="EPC11" s="201"/>
      <c r="EPF11" s="202"/>
      <c r="EPG11" s="202"/>
      <c r="EPH11" s="203"/>
      <c r="EPI11" s="203"/>
      <c r="EPJ11" s="203"/>
      <c r="EPK11" s="203"/>
      <c r="EPL11" s="203"/>
      <c r="EPM11" s="203"/>
      <c r="EPN11" s="203"/>
      <c r="EPO11" s="204"/>
      <c r="EPP11" s="203"/>
      <c r="EPQ11" s="203"/>
      <c r="EPR11" s="204"/>
      <c r="EPS11" s="203"/>
      <c r="EPT11" s="203"/>
      <c r="EPU11" s="203"/>
      <c r="EPV11" s="203"/>
      <c r="EPW11" s="203"/>
      <c r="EPX11" s="203"/>
      <c r="EPY11" s="203"/>
      <c r="EPZ11" s="265"/>
      <c r="EQA11" s="263"/>
      <c r="EQB11" s="264"/>
      <c r="EQC11" s="265"/>
      <c r="EQD11" s="265"/>
      <c r="EQE11" s="263"/>
      <c r="EQL11" s="201"/>
      <c r="EQO11" s="202"/>
      <c r="EQP11" s="202"/>
      <c r="EQQ11" s="203"/>
      <c r="EQR11" s="203"/>
      <c r="EQS11" s="203"/>
      <c r="EQT11" s="203"/>
      <c r="EQU11" s="203"/>
      <c r="EQV11" s="203"/>
      <c r="EQW11" s="203"/>
      <c r="EQX11" s="204"/>
      <c r="EQY11" s="203"/>
      <c r="EQZ11" s="203"/>
      <c r="ERA11" s="204"/>
      <c r="ERB11" s="203"/>
      <c r="ERC11" s="203"/>
      <c r="ERD11" s="203"/>
      <c r="ERE11" s="203"/>
      <c r="ERF11" s="203"/>
      <c r="ERG11" s="203"/>
      <c r="ERH11" s="203"/>
      <c r="ERI11" s="265"/>
      <c r="ERJ11" s="263"/>
      <c r="ERK11" s="264"/>
      <c r="ERL11" s="265"/>
      <c r="ERM11" s="265"/>
      <c r="ERN11" s="263"/>
      <c r="ERU11" s="201"/>
      <c r="ERX11" s="202"/>
      <c r="ERY11" s="202"/>
      <c r="ERZ11" s="203"/>
      <c r="ESA11" s="203"/>
      <c r="ESB11" s="203"/>
      <c r="ESC11" s="203"/>
      <c r="ESD11" s="203"/>
      <c r="ESE11" s="203"/>
      <c r="ESF11" s="203"/>
      <c r="ESG11" s="204"/>
      <c r="ESH11" s="203"/>
      <c r="ESI11" s="203"/>
      <c r="ESJ11" s="204"/>
      <c r="ESK11" s="203"/>
      <c r="ESL11" s="203"/>
      <c r="ESM11" s="203"/>
      <c r="ESN11" s="203"/>
      <c r="ESO11" s="203"/>
      <c r="ESP11" s="203"/>
      <c r="ESQ11" s="203"/>
      <c r="ESR11" s="265"/>
      <c r="ESS11" s="263"/>
      <c r="EST11" s="264"/>
      <c r="ESU11" s="265"/>
      <c r="ESV11" s="265"/>
      <c r="ESW11" s="263"/>
      <c r="ETD11" s="201"/>
      <c r="ETG11" s="202"/>
      <c r="ETH11" s="202"/>
      <c r="ETI11" s="203"/>
      <c r="ETJ11" s="203"/>
      <c r="ETK11" s="203"/>
      <c r="ETL11" s="203"/>
      <c r="ETM11" s="203"/>
      <c r="ETN11" s="203"/>
      <c r="ETO11" s="203"/>
      <c r="ETP11" s="204"/>
      <c r="ETQ11" s="203"/>
      <c r="ETR11" s="203"/>
      <c r="ETS11" s="204"/>
      <c r="ETT11" s="203"/>
      <c r="ETU11" s="203"/>
      <c r="ETV11" s="203"/>
      <c r="ETW11" s="203"/>
      <c r="ETX11" s="203"/>
      <c r="ETY11" s="203"/>
      <c r="ETZ11" s="203"/>
      <c r="EUA11" s="265"/>
      <c r="EUB11" s="263"/>
      <c r="EUC11" s="264"/>
      <c r="EUD11" s="265"/>
      <c r="EUE11" s="265"/>
      <c r="EUF11" s="263"/>
      <c r="EUM11" s="201"/>
      <c r="EUP11" s="202"/>
      <c r="EUQ11" s="202"/>
      <c r="EUR11" s="203"/>
      <c r="EUS11" s="203"/>
      <c r="EUT11" s="203"/>
      <c r="EUU11" s="203"/>
      <c r="EUV11" s="203"/>
      <c r="EUW11" s="203"/>
      <c r="EUX11" s="203"/>
      <c r="EUY11" s="204"/>
      <c r="EUZ11" s="203"/>
      <c r="EVA11" s="203"/>
      <c r="EVB11" s="204"/>
      <c r="EVC11" s="203"/>
      <c r="EVD11" s="203"/>
      <c r="EVE11" s="203"/>
      <c r="EVF11" s="203"/>
      <c r="EVG11" s="203"/>
      <c r="EVH11" s="203"/>
      <c r="EVI11" s="203"/>
      <c r="EVJ11" s="265"/>
      <c r="EVK11" s="263"/>
      <c r="EVL11" s="264"/>
      <c r="EVM11" s="265"/>
      <c r="EVN11" s="265"/>
      <c r="EVO11" s="263"/>
      <c r="EVV11" s="201"/>
      <c r="EVY11" s="202"/>
      <c r="EVZ11" s="202"/>
      <c r="EWA11" s="203"/>
      <c r="EWB11" s="203"/>
      <c r="EWC11" s="203"/>
      <c r="EWD11" s="203"/>
      <c r="EWE11" s="203"/>
      <c r="EWF11" s="203"/>
      <c r="EWG11" s="203"/>
      <c r="EWH11" s="204"/>
      <c r="EWI11" s="203"/>
      <c r="EWJ11" s="203"/>
      <c r="EWK11" s="204"/>
      <c r="EWL11" s="203"/>
      <c r="EWM11" s="203"/>
      <c r="EWN11" s="203"/>
      <c r="EWO11" s="203"/>
      <c r="EWP11" s="203"/>
      <c r="EWQ11" s="203"/>
      <c r="EWR11" s="203"/>
      <c r="EWS11" s="265"/>
      <c r="EWT11" s="263"/>
      <c r="EWU11" s="264"/>
      <c r="EWV11" s="265"/>
      <c r="EWW11" s="265"/>
      <c r="EWX11" s="263"/>
      <c r="EXE11" s="201"/>
      <c r="EXH11" s="202"/>
      <c r="EXI11" s="202"/>
      <c r="EXJ11" s="203"/>
      <c r="EXK11" s="203"/>
      <c r="EXL11" s="203"/>
      <c r="EXM11" s="203"/>
      <c r="EXN11" s="203"/>
      <c r="EXO11" s="203"/>
      <c r="EXP11" s="203"/>
      <c r="EXQ11" s="204"/>
      <c r="EXR11" s="203"/>
      <c r="EXS11" s="203"/>
      <c r="EXT11" s="204"/>
      <c r="EXU11" s="203"/>
      <c r="EXV11" s="203"/>
      <c r="EXW11" s="203"/>
      <c r="EXX11" s="203"/>
      <c r="EXY11" s="203"/>
      <c r="EXZ11" s="203"/>
      <c r="EYA11" s="203"/>
      <c r="EYB11" s="265"/>
      <c r="EYC11" s="263"/>
      <c r="EYD11" s="264"/>
      <c r="EYE11" s="265"/>
      <c r="EYF11" s="265"/>
      <c r="EYG11" s="263"/>
      <c r="EYN11" s="201"/>
      <c r="EYQ11" s="202"/>
      <c r="EYR11" s="202"/>
      <c r="EYS11" s="203"/>
      <c r="EYT11" s="203"/>
      <c r="EYU11" s="203"/>
      <c r="EYV11" s="203"/>
      <c r="EYW11" s="203"/>
      <c r="EYX11" s="203"/>
      <c r="EYY11" s="203"/>
      <c r="EYZ11" s="204"/>
      <c r="EZA11" s="203"/>
      <c r="EZB11" s="203"/>
      <c r="EZC11" s="204"/>
      <c r="EZD11" s="203"/>
      <c r="EZE11" s="203"/>
      <c r="EZF11" s="203"/>
      <c r="EZG11" s="203"/>
      <c r="EZH11" s="203"/>
      <c r="EZI11" s="203"/>
      <c r="EZJ11" s="203"/>
      <c r="EZK11" s="265"/>
      <c r="EZL11" s="263"/>
      <c r="EZM11" s="264"/>
      <c r="EZN11" s="265"/>
      <c r="EZO11" s="265"/>
      <c r="EZP11" s="263"/>
      <c r="EZW11" s="201"/>
      <c r="EZZ11" s="202"/>
      <c r="FAA11" s="202"/>
      <c r="FAB11" s="203"/>
      <c r="FAC11" s="203"/>
      <c r="FAD11" s="203"/>
      <c r="FAE11" s="203"/>
      <c r="FAF11" s="203"/>
      <c r="FAG11" s="203"/>
      <c r="FAH11" s="203"/>
      <c r="FAI11" s="204"/>
      <c r="FAJ11" s="203"/>
      <c r="FAK11" s="203"/>
      <c r="FAL11" s="204"/>
      <c r="FAM11" s="203"/>
      <c r="FAN11" s="203"/>
      <c r="FAO11" s="203"/>
      <c r="FAP11" s="203"/>
      <c r="FAQ11" s="203"/>
      <c r="FAR11" s="203"/>
      <c r="FAS11" s="203"/>
      <c r="FAT11" s="265"/>
      <c r="FAU11" s="263"/>
      <c r="FAV11" s="264"/>
      <c r="FAW11" s="265"/>
      <c r="FAX11" s="265"/>
      <c r="FAY11" s="263"/>
      <c r="FBF11" s="201"/>
      <c r="FBI11" s="202"/>
      <c r="FBJ11" s="202"/>
      <c r="FBK11" s="203"/>
      <c r="FBL11" s="203"/>
      <c r="FBM11" s="203"/>
      <c r="FBN11" s="203"/>
      <c r="FBO11" s="203"/>
      <c r="FBP11" s="203"/>
      <c r="FBQ11" s="203"/>
      <c r="FBR11" s="204"/>
      <c r="FBS11" s="203"/>
      <c r="FBT11" s="203"/>
      <c r="FBU11" s="204"/>
      <c r="FBV11" s="203"/>
      <c r="FBW11" s="203"/>
      <c r="FBX11" s="203"/>
      <c r="FBY11" s="203"/>
      <c r="FBZ11" s="203"/>
      <c r="FCA11" s="203"/>
      <c r="FCB11" s="203"/>
      <c r="FCC11" s="265"/>
      <c r="FCD11" s="263"/>
      <c r="FCE11" s="264"/>
      <c r="FCF11" s="265"/>
      <c r="FCG11" s="265"/>
      <c r="FCH11" s="263"/>
      <c r="FCO11" s="201"/>
      <c r="FCR11" s="202"/>
      <c r="FCS11" s="202"/>
      <c r="FCT11" s="203"/>
      <c r="FCU11" s="203"/>
      <c r="FCV11" s="203"/>
      <c r="FCW11" s="203"/>
      <c r="FCX11" s="203"/>
      <c r="FCY11" s="203"/>
      <c r="FCZ11" s="203"/>
      <c r="FDA11" s="204"/>
      <c r="FDB11" s="203"/>
      <c r="FDC11" s="203"/>
      <c r="FDD11" s="204"/>
      <c r="FDE11" s="203"/>
      <c r="FDF11" s="203"/>
      <c r="FDG11" s="203"/>
      <c r="FDH11" s="203"/>
      <c r="FDI11" s="203"/>
      <c r="FDJ11" s="203"/>
      <c r="FDK11" s="203"/>
      <c r="FDL11" s="265"/>
      <c r="FDM11" s="263"/>
      <c r="FDN11" s="264"/>
      <c r="FDO11" s="265"/>
      <c r="FDP11" s="265"/>
      <c r="FDQ11" s="263"/>
      <c r="FDX11" s="201"/>
      <c r="FEA11" s="202"/>
      <c r="FEB11" s="202"/>
      <c r="FEC11" s="203"/>
      <c r="FED11" s="203"/>
      <c r="FEE11" s="203"/>
      <c r="FEF11" s="203"/>
      <c r="FEG11" s="203"/>
      <c r="FEH11" s="203"/>
      <c r="FEI11" s="203"/>
      <c r="FEJ11" s="204"/>
      <c r="FEK11" s="203"/>
      <c r="FEL11" s="203"/>
      <c r="FEM11" s="204"/>
      <c r="FEN11" s="203"/>
      <c r="FEO11" s="203"/>
      <c r="FEP11" s="203"/>
      <c r="FEQ11" s="203"/>
      <c r="FER11" s="203"/>
      <c r="FES11" s="203"/>
      <c r="FET11" s="203"/>
      <c r="FEU11" s="265"/>
      <c r="FEV11" s="263"/>
      <c r="FEW11" s="264"/>
      <c r="FEX11" s="265"/>
      <c r="FEY11" s="265"/>
      <c r="FEZ11" s="263"/>
      <c r="FFG11" s="201"/>
      <c r="FFJ11" s="202"/>
      <c r="FFK11" s="202"/>
      <c r="FFL11" s="203"/>
      <c r="FFM11" s="203"/>
      <c r="FFN11" s="203"/>
      <c r="FFO11" s="203"/>
      <c r="FFP11" s="203"/>
      <c r="FFQ11" s="203"/>
      <c r="FFR11" s="203"/>
      <c r="FFS11" s="204"/>
      <c r="FFT11" s="203"/>
      <c r="FFU11" s="203"/>
      <c r="FFV11" s="204"/>
      <c r="FFW11" s="203"/>
      <c r="FFX11" s="203"/>
      <c r="FFY11" s="203"/>
      <c r="FFZ11" s="203"/>
      <c r="FGA11" s="203"/>
      <c r="FGB11" s="203"/>
      <c r="FGC11" s="203"/>
      <c r="FGD11" s="265"/>
      <c r="FGE11" s="263"/>
      <c r="FGF11" s="264"/>
      <c r="FGG11" s="265"/>
      <c r="FGH11" s="265"/>
      <c r="FGI11" s="263"/>
      <c r="FGP11" s="201"/>
      <c r="FGS11" s="202"/>
      <c r="FGT11" s="202"/>
      <c r="FGU11" s="203"/>
      <c r="FGV11" s="203"/>
      <c r="FGW11" s="203"/>
      <c r="FGX11" s="203"/>
      <c r="FGY11" s="203"/>
      <c r="FGZ11" s="203"/>
      <c r="FHA11" s="203"/>
      <c r="FHB11" s="204"/>
      <c r="FHC11" s="203"/>
      <c r="FHD11" s="203"/>
      <c r="FHE11" s="204"/>
      <c r="FHF11" s="203"/>
      <c r="FHG11" s="203"/>
      <c r="FHH11" s="203"/>
      <c r="FHI11" s="203"/>
      <c r="FHJ11" s="203"/>
      <c r="FHK11" s="203"/>
      <c r="FHL11" s="203"/>
      <c r="FHM11" s="265"/>
      <c r="FHN11" s="263"/>
      <c r="FHO11" s="264"/>
      <c r="FHP11" s="265"/>
      <c r="FHQ11" s="265"/>
      <c r="FHR11" s="263"/>
      <c r="FHY11" s="201"/>
      <c r="FIB11" s="202"/>
      <c r="FIC11" s="202"/>
      <c r="FID11" s="203"/>
      <c r="FIE11" s="203"/>
      <c r="FIF11" s="203"/>
      <c r="FIG11" s="203"/>
      <c r="FIH11" s="203"/>
      <c r="FII11" s="203"/>
      <c r="FIJ11" s="203"/>
      <c r="FIK11" s="204"/>
      <c r="FIL11" s="203"/>
      <c r="FIM11" s="203"/>
      <c r="FIN11" s="204"/>
      <c r="FIO11" s="203"/>
      <c r="FIP11" s="203"/>
      <c r="FIQ11" s="203"/>
      <c r="FIR11" s="203"/>
      <c r="FIS11" s="203"/>
      <c r="FIT11" s="203"/>
      <c r="FIU11" s="203"/>
      <c r="FIV11" s="265"/>
      <c r="FIW11" s="263"/>
      <c r="FIX11" s="264"/>
      <c r="FIY11" s="265"/>
      <c r="FIZ11" s="265"/>
      <c r="FJA11" s="263"/>
      <c r="FJH11" s="201"/>
      <c r="FJK11" s="202"/>
      <c r="FJL11" s="202"/>
      <c r="FJM11" s="203"/>
      <c r="FJN11" s="203"/>
      <c r="FJO11" s="203"/>
      <c r="FJP11" s="203"/>
      <c r="FJQ11" s="203"/>
      <c r="FJR11" s="203"/>
      <c r="FJS11" s="203"/>
      <c r="FJT11" s="204"/>
      <c r="FJU11" s="203"/>
      <c r="FJV11" s="203"/>
      <c r="FJW11" s="204"/>
      <c r="FJX11" s="203"/>
      <c r="FJY11" s="203"/>
      <c r="FJZ11" s="203"/>
      <c r="FKA11" s="203"/>
      <c r="FKB11" s="203"/>
      <c r="FKC11" s="203"/>
      <c r="FKD11" s="203"/>
      <c r="FKE11" s="265"/>
      <c r="FKF11" s="263"/>
      <c r="FKG11" s="264"/>
      <c r="FKH11" s="265"/>
      <c r="FKI11" s="265"/>
      <c r="FKJ11" s="263"/>
      <c r="FKQ11" s="201"/>
      <c r="FKT11" s="202"/>
      <c r="FKU11" s="202"/>
      <c r="FKV11" s="203"/>
      <c r="FKW11" s="203"/>
      <c r="FKX11" s="203"/>
      <c r="FKY11" s="203"/>
      <c r="FKZ11" s="203"/>
      <c r="FLA11" s="203"/>
      <c r="FLB11" s="203"/>
      <c r="FLC11" s="204"/>
      <c r="FLD11" s="203"/>
      <c r="FLE11" s="203"/>
      <c r="FLF11" s="204"/>
      <c r="FLG11" s="203"/>
      <c r="FLH11" s="203"/>
      <c r="FLI11" s="203"/>
      <c r="FLJ11" s="203"/>
      <c r="FLK11" s="203"/>
      <c r="FLL11" s="203"/>
      <c r="FLM11" s="203"/>
      <c r="FLN11" s="265"/>
      <c r="FLO11" s="263"/>
      <c r="FLP11" s="264"/>
      <c r="FLQ11" s="265"/>
      <c r="FLR11" s="265"/>
      <c r="FLS11" s="263"/>
      <c r="FLZ11" s="201"/>
      <c r="FMC11" s="202"/>
      <c r="FMD11" s="202"/>
      <c r="FME11" s="203"/>
      <c r="FMF11" s="203"/>
      <c r="FMG11" s="203"/>
      <c r="FMH11" s="203"/>
      <c r="FMI11" s="203"/>
      <c r="FMJ11" s="203"/>
      <c r="FMK11" s="203"/>
      <c r="FML11" s="204"/>
      <c r="FMM11" s="203"/>
      <c r="FMN11" s="203"/>
      <c r="FMO11" s="204"/>
      <c r="FMP11" s="203"/>
      <c r="FMQ11" s="203"/>
      <c r="FMR11" s="203"/>
      <c r="FMS11" s="203"/>
      <c r="FMT11" s="203"/>
      <c r="FMU11" s="203"/>
      <c r="FMV11" s="203"/>
      <c r="FMW11" s="265"/>
      <c r="FMX11" s="263"/>
      <c r="FMY11" s="264"/>
      <c r="FMZ11" s="265"/>
      <c r="FNA11" s="265"/>
      <c r="FNB11" s="263"/>
      <c r="FNI11" s="201"/>
      <c r="FNL11" s="202"/>
      <c r="FNM11" s="202"/>
      <c r="FNN11" s="203"/>
      <c r="FNO11" s="203"/>
      <c r="FNP11" s="203"/>
      <c r="FNQ11" s="203"/>
      <c r="FNR11" s="203"/>
      <c r="FNS11" s="203"/>
      <c r="FNT11" s="203"/>
      <c r="FNU11" s="204"/>
      <c r="FNV11" s="203"/>
      <c r="FNW11" s="203"/>
      <c r="FNX11" s="204"/>
      <c r="FNY11" s="203"/>
      <c r="FNZ11" s="203"/>
      <c r="FOA11" s="203"/>
      <c r="FOB11" s="203"/>
      <c r="FOC11" s="203"/>
      <c r="FOD11" s="203"/>
      <c r="FOE11" s="203"/>
      <c r="FOF11" s="265"/>
      <c r="FOG11" s="263"/>
      <c r="FOH11" s="264"/>
      <c r="FOI11" s="265"/>
      <c r="FOJ11" s="265"/>
      <c r="FOK11" s="263"/>
      <c r="FOR11" s="201"/>
      <c r="FOU11" s="202"/>
      <c r="FOV11" s="202"/>
      <c r="FOW11" s="203"/>
      <c r="FOX11" s="203"/>
      <c r="FOY11" s="203"/>
      <c r="FOZ11" s="203"/>
      <c r="FPA11" s="203"/>
      <c r="FPB11" s="203"/>
      <c r="FPC11" s="203"/>
      <c r="FPD11" s="204"/>
      <c r="FPE11" s="203"/>
      <c r="FPF11" s="203"/>
      <c r="FPG11" s="204"/>
      <c r="FPH11" s="203"/>
      <c r="FPI11" s="203"/>
      <c r="FPJ11" s="203"/>
      <c r="FPK11" s="203"/>
      <c r="FPL11" s="203"/>
      <c r="FPM11" s="203"/>
      <c r="FPN11" s="203"/>
      <c r="FPO11" s="265"/>
      <c r="FPP11" s="263"/>
      <c r="FPQ11" s="264"/>
      <c r="FPR11" s="265"/>
      <c r="FPS11" s="265"/>
      <c r="FPT11" s="263"/>
      <c r="FQA11" s="201"/>
      <c r="FQD11" s="202"/>
      <c r="FQE11" s="202"/>
      <c r="FQF11" s="203"/>
      <c r="FQG11" s="203"/>
      <c r="FQH11" s="203"/>
      <c r="FQI11" s="203"/>
      <c r="FQJ11" s="203"/>
      <c r="FQK11" s="203"/>
      <c r="FQL11" s="203"/>
      <c r="FQM11" s="204"/>
      <c r="FQN11" s="203"/>
      <c r="FQO11" s="203"/>
      <c r="FQP11" s="204"/>
      <c r="FQQ11" s="203"/>
      <c r="FQR11" s="203"/>
      <c r="FQS11" s="203"/>
      <c r="FQT11" s="203"/>
      <c r="FQU11" s="203"/>
      <c r="FQV11" s="203"/>
      <c r="FQW11" s="203"/>
      <c r="FQX11" s="265"/>
      <c r="FQY11" s="263"/>
      <c r="FQZ11" s="264"/>
      <c r="FRA11" s="265"/>
      <c r="FRB11" s="265"/>
      <c r="FRC11" s="263"/>
      <c r="FRJ11" s="201"/>
      <c r="FRM11" s="202"/>
      <c r="FRN11" s="202"/>
      <c r="FRO11" s="203"/>
      <c r="FRP11" s="203"/>
      <c r="FRQ11" s="203"/>
      <c r="FRR11" s="203"/>
      <c r="FRS11" s="203"/>
      <c r="FRT11" s="203"/>
      <c r="FRU11" s="203"/>
      <c r="FRV11" s="204"/>
      <c r="FRW11" s="203"/>
      <c r="FRX11" s="203"/>
      <c r="FRY11" s="204"/>
      <c r="FRZ11" s="203"/>
      <c r="FSA11" s="203"/>
      <c r="FSB11" s="203"/>
      <c r="FSC11" s="203"/>
      <c r="FSD11" s="203"/>
      <c r="FSE11" s="203"/>
      <c r="FSF11" s="203"/>
      <c r="FSG11" s="265"/>
      <c r="FSH11" s="263"/>
      <c r="FSI11" s="264"/>
      <c r="FSJ11" s="265"/>
      <c r="FSK11" s="265"/>
      <c r="FSL11" s="263"/>
      <c r="FSS11" s="201"/>
      <c r="FSV11" s="202"/>
      <c r="FSW11" s="202"/>
      <c r="FSX11" s="203"/>
      <c r="FSY11" s="203"/>
      <c r="FSZ11" s="203"/>
      <c r="FTA11" s="203"/>
      <c r="FTB11" s="203"/>
      <c r="FTC11" s="203"/>
      <c r="FTD11" s="203"/>
      <c r="FTE11" s="204"/>
      <c r="FTF11" s="203"/>
      <c r="FTG11" s="203"/>
      <c r="FTH11" s="204"/>
      <c r="FTI11" s="203"/>
      <c r="FTJ11" s="203"/>
      <c r="FTK11" s="203"/>
      <c r="FTL11" s="203"/>
      <c r="FTM11" s="203"/>
      <c r="FTN11" s="203"/>
      <c r="FTO11" s="203"/>
      <c r="FTP11" s="265"/>
      <c r="FTQ11" s="263"/>
      <c r="FTR11" s="264"/>
      <c r="FTS11" s="265"/>
      <c r="FTT11" s="265"/>
      <c r="FTU11" s="263"/>
      <c r="FUB11" s="201"/>
      <c r="FUE11" s="202"/>
      <c r="FUF11" s="202"/>
      <c r="FUG11" s="203"/>
      <c r="FUH11" s="203"/>
      <c r="FUI11" s="203"/>
      <c r="FUJ11" s="203"/>
      <c r="FUK11" s="203"/>
      <c r="FUL11" s="203"/>
      <c r="FUM11" s="203"/>
      <c r="FUN11" s="204"/>
      <c r="FUO11" s="203"/>
      <c r="FUP11" s="203"/>
      <c r="FUQ11" s="204"/>
      <c r="FUR11" s="203"/>
      <c r="FUS11" s="203"/>
      <c r="FUT11" s="203"/>
      <c r="FUU11" s="203"/>
      <c r="FUV11" s="203"/>
      <c r="FUW11" s="203"/>
      <c r="FUX11" s="203"/>
      <c r="FUY11" s="265"/>
      <c r="FUZ11" s="263"/>
      <c r="FVA11" s="264"/>
      <c r="FVB11" s="265"/>
      <c r="FVC11" s="265"/>
      <c r="FVD11" s="263"/>
      <c r="FVK11" s="201"/>
      <c r="FVN11" s="202"/>
      <c r="FVO11" s="202"/>
      <c r="FVP11" s="203"/>
      <c r="FVQ11" s="203"/>
      <c r="FVR11" s="203"/>
      <c r="FVS11" s="203"/>
      <c r="FVT11" s="203"/>
      <c r="FVU11" s="203"/>
      <c r="FVV11" s="203"/>
      <c r="FVW11" s="204"/>
      <c r="FVX11" s="203"/>
      <c r="FVY11" s="203"/>
      <c r="FVZ11" s="204"/>
      <c r="FWA11" s="203"/>
      <c r="FWB11" s="203"/>
      <c r="FWC11" s="203"/>
      <c r="FWD11" s="203"/>
      <c r="FWE11" s="203"/>
      <c r="FWF11" s="203"/>
      <c r="FWG11" s="203"/>
      <c r="FWH11" s="265"/>
      <c r="FWI11" s="263"/>
      <c r="FWJ11" s="264"/>
      <c r="FWK11" s="265"/>
      <c r="FWL11" s="265"/>
      <c r="FWM11" s="263"/>
      <c r="FWT11" s="201"/>
      <c r="FWW11" s="202"/>
      <c r="FWX11" s="202"/>
      <c r="FWY11" s="203"/>
      <c r="FWZ11" s="203"/>
      <c r="FXA11" s="203"/>
      <c r="FXB11" s="203"/>
      <c r="FXC11" s="203"/>
      <c r="FXD11" s="203"/>
      <c r="FXE11" s="203"/>
      <c r="FXF11" s="204"/>
      <c r="FXG11" s="203"/>
      <c r="FXH11" s="203"/>
      <c r="FXI11" s="204"/>
      <c r="FXJ11" s="203"/>
      <c r="FXK11" s="203"/>
      <c r="FXL11" s="203"/>
      <c r="FXM11" s="203"/>
      <c r="FXN11" s="203"/>
      <c r="FXO11" s="203"/>
      <c r="FXP11" s="203"/>
      <c r="FXQ11" s="265"/>
      <c r="FXR11" s="263"/>
      <c r="FXS11" s="264"/>
      <c r="FXT11" s="265"/>
      <c r="FXU11" s="265"/>
      <c r="FXV11" s="263"/>
      <c r="FYC11" s="201"/>
      <c r="FYF11" s="202"/>
      <c r="FYG11" s="202"/>
      <c r="FYH11" s="203"/>
      <c r="FYI11" s="203"/>
      <c r="FYJ11" s="203"/>
      <c r="FYK11" s="203"/>
      <c r="FYL11" s="203"/>
      <c r="FYM11" s="203"/>
      <c r="FYN11" s="203"/>
      <c r="FYO11" s="204"/>
      <c r="FYP11" s="203"/>
      <c r="FYQ11" s="203"/>
      <c r="FYR11" s="204"/>
      <c r="FYS11" s="203"/>
      <c r="FYT11" s="203"/>
      <c r="FYU11" s="203"/>
      <c r="FYV11" s="203"/>
      <c r="FYW11" s="203"/>
      <c r="FYX11" s="203"/>
      <c r="FYY11" s="203"/>
      <c r="FYZ11" s="265"/>
      <c r="FZA11" s="263"/>
      <c r="FZB11" s="264"/>
      <c r="FZC11" s="265"/>
      <c r="FZD11" s="265"/>
      <c r="FZE11" s="263"/>
      <c r="FZL11" s="201"/>
      <c r="FZO11" s="202"/>
      <c r="FZP11" s="202"/>
      <c r="FZQ11" s="203"/>
      <c r="FZR11" s="203"/>
      <c r="FZS11" s="203"/>
      <c r="FZT11" s="203"/>
      <c r="FZU11" s="203"/>
      <c r="FZV11" s="203"/>
      <c r="FZW11" s="203"/>
      <c r="FZX11" s="204"/>
      <c r="FZY11" s="203"/>
      <c r="FZZ11" s="203"/>
      <c r="GAA11" s="204"/>
      <c r="GAB11" s="203"/>
      <c r="GAC11" s="203"/>
      <c r="GAD11" s="203"/>
      <c r="GAE11" s="203"/>
      <c r="GAF11" s="203"/>
      <c r="GAG11" s="203"/>
      <c r="GAH11" s="203"/>
      <c r="GAI11" s="265"/>
      <c r="GAJ11" s="263"/>
      <c r="GAK11" s="264"/>
      <c r="GAL11" s="265"/>
      <c r="GAM11" s="265"/>
      <c r="GAN11" s="263"/>
      <c r="GAU11" s="201"/>
      <c r="GAX11" s="202"/>
      <c r="GAY11" s="202"/>
      <c r="GAZ11" s="203"/>
      <c r="GBA11" s="203"/>
      <c r="GBB11" s="203"/>
      <c r="GBC11" s="203"/>
      <c r="GBD11" s="203"/>
      <c r="GBE11" s="203"/>
      <c r="GBF11" s="203"/>
      <c r="GBG11" s="204"/>
      <c r="GBH11" s="203"/>
      <c r="GBI11" s="203"/>
      <c r="GBJ11" s="204"/>
      <c r="GBK11" s="203"/>
      <c r="GBL11" s="203"/>
      <c r="GBM11" s="203"/>
      <c r="GBN11" s="203"/>
      <c r="GBO11" s="203"/>
      <c r="GBP11" s="203"/>
      <c r="GBQ11" s="203"/>
      <c r="GBR11" s="265"/>
      <c r="GBS11" s="263"/>
      <c r="GBT11" s="264"/>
      <c r="GBU11" s="265"/>
      <c r="GBV11" s="265"/>
      <c r="GBW11" s="263"/>
      <c r="GCD11" s="201"/>
      <c r="GCG11" s="202"/>
      <c r="GCH11" s="202"/>
      <c r="GCI11" s="203"/>
      <c r="GCJ11" s="203"/>
      <c r="GCK11" s="203"/>
      <c r="GCL11" s="203"/>
      <c r="GCM11" s="203"/>
      <c r="GCN11" s="203"/>
      <c r="GCO11" s="203"/>
      <c r="GCP11" s="204"/>
      <c r="GCQ11" s="203"/>
      <c r="GCR11" s="203"/>
      <c r="GCS11" s="204"/>
      <c r="GCT11" s="203"/>
      <c r="GCU11" s="203"/>
      <c r="GCV11" s="203"/>
      <c r="GCW11" s="203"/>
      <c r="GCX11" s="203"/>
      <c r="GCY11" s="203"/>
      <c r="GCZ11" s="203"/>
      <c r="GDA11" s="265"/>
      <c r="GDB11" s="263"/>
      <c r="GDC11" s="264"/>
      <c r="GDD11" s="265"/>
      <c r="GDE11" s="265"/>
      <c r="GDF11" s="263"/>
      <c r="GDM11" s="201"/>
      <c r="GDP11" s="202"/>
      <c r="GDQ11" s="202"/>
      <c r="GDR11" s="203"/>
      <c r="GDS11" s="203"/>
      <c r="GDT11" s="203"/>
      <c r="GDU11" s="203"/>
      <c r="GDV11" s="203"/>
      <c r="GDW11" s="203"/>
      <c r="GDX11" s="203"/>
      <c r="GDY11" s="204"/>
      <c r="GDZ11" s="203"/>
      <c r="GEA11" s="203"/>
      <c r="GEB11" s="204"/>
      <c r="GEC11" s="203"/>
      <c r="GED11" s="203"/>
      <c r="GEE11" s="203"/>
      <c r="GEF11" s="203"/>
      <c r="GEG11" s="203"/>
      <c r="GEH11" s="203"/>
      <c r="GEI11" s="203"/>
      <c r="GEJ11" s="265"/>
      <c r="GEK11" s="263"/>
      <c r="GEL11" s="264"/>
      <c r="GEM11" s="265"/>
      <c r="GEN11" s="265"/>
      <c r="GEO11" s="263"/>
      <c r="GEV11" s="201"/>
      <c r="GEY11" s="202"/>
      <c r="GEZ11" s="202"/>
      <c r="GFA11" s="203"/>
      <c r="GFB11" s="203"/>
      <c r="GFC11" s="203"/>
      <c r="GFD11" s="203"/>
      <c r="GFE11" s="203"/>
      <c r="GFF11" s="203"/>
      <c r="GFG11" s="203"/>
      <c r="GFH11" s="204"/>
      <c r="GFI11" s="203"/>
      <c r="GFJ11" s="203"/>
      <c r="GFK11" s="204"/>
      <c r="GFL11" s="203"/>
      <c r="GFM11" s="203"/>
      <c r="GFN11" s="203"/>
      <c r="GFO11" s="203"/>
      <c r="GFP11" s="203"/>
      <c r="GFQ11" s="203"/>
      <c r="GFR11" s="203"/>
      <c r="GFS11" s="265"/>
      <c r="GFT11" s="263"/>
      <c r="GFU11" s="264"/>
      <c r="GFV11" s="265"/>
      <c r="GFW11" s="265"/>
      <c r="GFX11" s="263"/>
      <c r="GGE11" s="201"/>
      <c r="GGH11" s="202"/>
      <c r="GGI11" s="202"/>
      <c r="GGJ11" s="203"/>
      <c r="GGK11" s="203"/>
      <c r="GGL11" s="203"/>
      <c r="GGM11" s="203"/>
      <c r="GGN11" s="203"/>
      <c r="GGO11" s="203"/>
      <c r="GGP11" s="203"/>
      <c r="GGQ11" s="204"/>
      <c r="GGR11" s="203"/>
      <c r="GGS11" s="203"/>
      <c r="GGT11" s="204"/>
      <c r="GGU11" s="203"/>
      <c r="GGV11" s="203"/>
      <c r="GGW11" s="203"/>
      <c r="GGX11" s="203"/>
      <c r="GGY11" s="203"/>
      <c r="GGZ11" s="203"/>
      <c r="GHA11" s="203"/>
      <c r="GHB11" s="265"/>
      <c r="GHC11" s="263"/>
      <c r="GHD11" s="264"/>
      <c r="GHE11" s="265"/>
      <c r="GHF11" s="265"/>
      <c r="GHG11" s="263"/>
      <c r="GHN11" s="201"/>
      <c r="GHQ11" s="202"/>
      <c r="GHR11" s="202"/>
      <c r="GHS11" s="203"/>
      <c r="GHT11" s="203"/>
      <c r="GHU11" s="203"/>
      <c r="GHV11" s="203"/>
      <c r="GHW11" s="203"/>
      <c r="GHX11" s="203"/>
      <c r="GHY11" s="203"/>
      <c r="GHZ11" s="204"/>
      <c r="GIA11" s="203"/>
      <c r="GIB11" s="203"/>
      <c r="GIC11" s="204"/>
      <c r="GID11" s="203"/>
      <c r="GIE11" s="203"/>
      <c r="GIF11" s="203"/>
      <c r="GIG11" s="203"/>
      <c r="GIH11" s="203"/>
      <c r="GII11" s="203"/>
      <c r="GIJ11" s="203"/>
      <c r="GIK11" s="265"/>
      <c r="GIL11" s="263"/>
      <c r="GIM11" s="264"/>
      <c r="GIN11" s="265"/>
      <c r="GIO11" s="265"/>
      <c r="GIP11" s="263"/>
      <c r="GIW11" s="201"/>
      <c r="GIZ11" s="202"/>
      <c r="GJA11" s="202"/>
      <c r="GJB11" s="203"/>
      <c r="GJC11" s="203"/>
      <c r="GJD11" s="203"/>
      <c r="GJE11" s="203"/>
      <c r="GJF11" s="203"/>
      <c r="GJG11" s="203"/>
      <c r="GJH11" s="203"/>
      <c r="GJI11" s="204"/>
      <c r="GJJ11" s="203"/>
      <c r="GJK11" s="203"/>
      <c r="GJL11" s="204"/>
      <c r="GJM11" s="203"/>
      <c r="GJN11" s="203"/>
      <c r="GJO11" s="203"/>
      <c r="GJP11" s="203"/>
      <c r="GJQ11" s="203"/>
      <c r="GJR11" s="203"/>
      <c r="GJS11" s="203"/>
      <c r="GJT11" s="265"/>
      <c r="GJU11" s="263"/>
      <c r="GJV11" s="264"/>
      <c r="GJW11" s="265"/>
      <c r="GJX11" s="265"/>
      <c r="GJY11" s="263"/>
      <c r="GKF11" s="201"/>
      <c r="GKI11" s="202"/>
      <c r="GKJ11" s="202"/>
      <c r="GKK11" s="203"/>
      <c r="GKL11" s="203"/>
      <c r="GKM11" s="203"/>
      <c r="GKN11" s="203"/>
      <c r="GKO11" s="203"/>
      <c r="GKP11" s="203"/>
      <c r="GKQ11" s="203"/>
      <c r="GKR11" s="204"/>
      <c r="GKS11" s="203"/>
      <c r="GKT11" s="203"/>
      <c r="GKU11" s="204"/>
      <c r="GKV11" s="203"/>
      <c r="GKW11" s="203"/>
      <c r="GKX11" s="203"/>
      <c r="GKY11" s="203"/>
      <c r="GKZ11" s="203"/>
      <c r="GLA11" s="203"/>
      <c r="GLB11" s="203"/>
      <c r="GLC11" s="265"/>
      <c r="GLD11" s="263"/>
      <c r="GLE11" s="264"/>
      <c r="GLF11" s="265"/>
      <c r="GLG11" s="265"/>
      <c r="GLH11" s="263"/>
      <c r="GLO11" s="201"/>
      <c r="GLR11" s="202"/>
      <c r="GLS11" s="202"/>
      <c r="GLT11" s="203"/>
      <c r="GLU11" s="203"/>
      <c r="GLV11" s="203"/>
      <c r="GLW11" s="203"/>
      <c r="GLX11" s="203"/>
      <c r="GLY11" s="203"/>
      <c r="GLZ11" s="203"/>
      <c r="GMA11" s="204"/>
      <c r="GMB11" s="203"/>
      <c r="GMC11" s="203"/>
      <c r="GMD11" s="204"/>
      <c r="GME11" s="203"/>
      <c r="GMF11" s="203"/>
      <c r="GMG11" s="203"/>
      <c r="GMH11" s="203"/>
      <c r="GMI11" s="203"/>
      <c r="GMJ11" s="203"/>
      <c r="GMK11" s="203"/>
      <c r="GML11" s="265"/>
      <c r="GMM11" s="263"/>
      <c r="GMN11" s="264"/>
      <c r="GMO11" s="265"/>
      <c r="GMP11" s="265"/>
      <c r="GMQ11" s="263"/>
      <c r="GMX11" s="201"/>
      <c r="GNA11" s="202"/>
      <c r="GNB11" s="202"/>
      <c r="GNC11" s="203"/>
      <c r="GND11" s="203"/>
      <c r="GNE11" s="203"/>
      <c r="GNF11" s="203"/>
      <c r="GNG11" s="203"/>
      <c r="GNH11" s="203"/>
      <c r="GNI11" s="203"/>
      <c r="GNJ11" s="204"/>
      <c r="GNK11" s="203"/>
      <c r="GNL11" s="203"/>
      <c r="GNM11" s="204"/>
      <c r="GNN11" s="203"/>
      <c r="GNO11" s="203"/>
      <c r="GNP11" s="203"/>
      <c r="GNQ11" s="203"/>
      <c r="GNR11" s="203"/>
      <c r="GNS11" s="203"/>
      <c r="GNT11" s="203"/>
      <c r="GNU11" s="265"/>
      <c r="GNV11" s="263"/>
      <c r="GNW11" s="264"/>
      <c r="GNX11" s="265"/>
      <c r="GNY11" s="265"/>
      <c r="GNZ11" s="263"/>
      <c r="GOG11" s="201"/>
      <c r="GOJ11" s="202"/>
      <c r="GOK11" s="202"/>
      <c r="GOL11" s="203"/>
      <c r="GOM11" s="203"/>
      <c r="GON11" s="203"/>
      <c r="GOO11" s="203"/>
      <c r="GOP11" s="203"/>
      <c r="GOQ11" s="203"/>
      <c r="GOR11" s="203"/>
      <c r="GOS11" s="204"/>
      <c r="GOT11" s="203"/>
      <c r="GOU11" s="203"/>
      <c r="GOV11" s="204"/>
      <c r="GOW11" s="203"/>
      <c r="GOX11" s="203"/>
      <c r="GOY11" s="203"/>
      <c r="GOZ11" s="203"/>
      <c r="GPA11" s="203"/>
      <c r="GPB11" s="203"/>
      <c r="GPC11" s="203"/>
      <c r="GPD11" s="265"/>
      <c r="GPE11" s="263"/>
      <c r="GPF11" s="264"/>
      <c r="GPG11" s="265"/>
      <c r="GPH11" s="265"/>
      <c r="GPI11" s="263"/>
      <c r="GPP11" s="201"/>
      <c r="GPS11" s="202"/>
      <c r="GPT11" s="202"/>
      <c r="GPU11" s="203"/>
      <c r="GPV11" s="203"/>
      <c r="GPW11" s="203"/>
      <c r="GPX11" s="203"/>
      <c r="GPY11" s="203"/>
      <c r="GPZ11" s="203"/>
      <c r="GQA11" s="203"/>
      <c r="GQB11" s="204"/>
      <c r="GQC11" s="203"/>
      <c r="GQD11" s="203"/>
      <c r="GQE11" s="204"/>
      <c r="GQF11" s="203"/>
      <c r="GQG11" s="203"/>
      <c r="GQH11" s="203"/>
      <c r="GQI11" s="203"/>
      <c r="GQJ11" s="203"/>
      <c r="GQK11" s="203"/>
      <c r="GQL11" s="203"/>
      <c r="GQM11" s="265"/>
      <c r="GQN11" s="263"/>
      <c r="GQO11" s="264"/>
      <c r="GQP11" s="265"/>
      <c r="GQQ11" s="265"/>
      <c r="GQR11" s="263"/>
      <c r="GQY11" s="201"/>
      <c r="GRB11" s="202"/>
      <c r="GRC11" s="202"/>
      <c r="GRD11" s="203"/>
      <c r="GRE11" s="203"/>
      <c r="GRF11" s="203"/>
      <c r="GRG11" s="203"/>
      <c r="GRH11" s="203"/>
      <c r="GRI11" s="203"/>
      <c r="GRJ11" s="203"/>
      <c r="GRK11" s="204"/>
      <c r="GRL11" s="203"/>
      <c r="GRM11" s="203"/>
      <c r="GRN11" s="204"/>
      <c r="GRO11" s="203"/>
      <c r="GRP11" s="203"/>
      <c r="GRQ11" s="203"/>
      <c r="GRR11" s="203"/>
      <c r="GRS11" s="203"/>
      <c r="GRT11" s="203"/>
      <c r="GRU11" s="203"/>
      <c r="GRV11" s="265"/>
      <c r="GRW11" s="263"/>
      <c r="GRX11" s="264"/>
      <c r="GRY11" s="265"/>
      <c r="GRZ11" s="265"/>
      <c r="GSA11" s="263"/>
      <c r="GSH11" s="201"/>
      <c r="GSK11" s="202"/>
      <c r="GSL11" s="202"/>
      <c r="GSM11" s="203"/>
      <c r="GSN11" s="203"/>
      <c r="GSO11" s="203"/>
      <c r="GSP11" s="203"/>
      <c r="GSQ11" s="203"/>
      <c r="GSR11" s="203"/>
      <c r="GSS11" s="203"/>
      <c r="GST11" s="204"/>
      <c r="GSU11" s="203"/>
      <c r="GSV11" s="203"/>
      <c r="GSW11" s="204"/>
      <c r="GSX11" s="203"/>
      <c r="GSY11" s="203"/>
      <c r="GSZ11" s="203"/>
      <c r="GTA11" s="203"/>
      <c r="GTB11" s="203"/>
      <c r="GTC11" s="203"/>
      <c r="GTD11" s="203"/>
      <c r="GTE11" s="265"/>
      <c r="GTF11" s="263"/>
      <c r="GTG11" s="264"/>
      <c r="GTH11" s="265"/>
      <c r="GTI11" s="265"/>
      <c r="GTJ11" s="263"/>
      <c r="GTQ11" s="201"/>
      <c r="GTT11" s="202"/>
      <c r="GTU11" s="202"/>
      <c r="GTV11" s="203"/>
      <c r="GTW11" s="203"/>
      <c r="GTX11" s="203"/>
      <c r="GTY11" s="203"/>
      <c r="GTZ11" s="203"/>
      <c r="GUA11" s="203"/>
      <c r="GUB11" s="203"/>
      <c r="GUC11" s="204"/>
      <c r="GUD11" s="203"/>
      <c r="GUE11" s="203"/>
      <c r="GUF11" s="204"/>
      <c r="GUG11" s="203"/>
      <c r="GUH11" s="203"/>
      <c r="GUI11" s="203"/>
      <c r="GUJ11" s="203"/>
      <c r="GUK11" s="203"/>
      <c r="GUL11" s="203"/>
      <c r="GUM11" s="203"/>
      <c r="GUN11" s="265"/>
      <c r="GUO11" s="263"/>
      <c r="GUP11" s="264"/>
      <c r="GUQ11" s="265"/>
      <c r="GUR11" s="265"/>
      <c r="GUS11" s="263"/>
      <c r="GUZ11" s="201"/>
      <c r="GVC11" s="202"/>
      <c r="GVD11" s="202"/>
      <c r="GVE11" s="203"/>
      <c r="GVF11" s="203"/>
      <c r="GVG11" s="203"/>
      <c r="GVH11" s="203"/>
      <c r="GVI11" s="203"/>
      <c r="GVJ11" s="203"/>
      <c r="GVK11" s="203"/>
      <c r="GVL11" s="204"/>
      <c r="GVM11" s="203"/>
      <c r="GVN11" s="203"/>
      <c r="GVO11" s="204"/>
      <c r="GVP11" s="203"/>
      <c r="GVQ11" s="203"/>
      <c r="GVR11" s="203"/>
      <c r="GVS11" s="203"/>
      <c r="GVT11" s="203"/>
      <c r="GVU11" s="203"/>
      <c r="GVV11" s="203"/>
      <c r="GVW11" s="265"/>
      <c r="GVX11" s="263"/>
      <c r="GVY11" s="264"/>
      <c r="GVZ11" s="265"/>
      <c r="GWA11" s="265"/>
      <c r="GWB11" s="263"/>
      <c r="GWI11" s="201"/>
      <c r="GWL11" s="202"/>
      <c r="GWM11" s="202"/>
      <c r="GWN11" s="203"/>
      <c r="GWO11" s="203"/>
      <c r="GWP11" s="203"/>
      <c r="GWQ11" s="203"/>
      <c r="GWR11" s="203"/>
      <c r="GWS11" s="203"/>
      <c r="GWT11" s="203"/>
      <c r="GWU11" s="204"/>
      <c r="GWV11" s="203"/>
      <c r="GWW11" s="203"/>
      <c r="GWX11" s="204"/>
      <c r="GWY11" s="203"/>
      <c r="GWZ11" s="203"/>
      <c r="GXA11" s="203"/>
      <c r="GXB11" s="203"/>
      <c r="GXC11" s="203"/>
      <c r="GXD11" s="203"/>
      <c r="GXE11" s="203"/>
      <c r="GXF11" s="265"/>
      <c r="GXG11" s="263"/>
      <c r="GXH11" s="264"/>
      <c r="GXI11" s="265"/>
      <c r="GXJ11" s="265"/>
      <c r="GXK11" s="263"/>
      <c r="GXR11" s="201"/>
      <c r="GXU11" s="202"/>
      <c r="GXV11" s="202"/>
      <c r="GXW11" s="203"/>
      <c r="GXX11" s="203"/>
      <c r="GXY11" s="203"/>
      <c r="GXZ11" s="203"/>
      <c r="GYA11" s="203"/>
      <c r="GYB11" s="203"/>
      <c r="GYC11" s="203"/>
      <c r="GYD11" s="204"/>
      <c r="GYE11" s="203"/>
      <c r="GYF11" s="203"/>
      <c r="GYG11" s="204"/>
      <c r="GYH11" s="203"/>
      <c r="GYI11" s="203"/>
      <c r="GYJ11" s="203"/>
      <c r="GYK11" s="203"/>
      <c r="GYL11" s="203"/>
      <c r="GYM11" s="203"/>
      <c r="GYN11" s="203"/>
      <c r="GYO11" s="265"/>
      <c r="GYP11" s="263"/>
      <c r="GYQ11" s="264"/>
      <c r="GYR11" s="265"/>
      <c r="GYS11" s="265"/>
      <c r="GYT11" s="263"/>
      <c r="GZA11" s="201"/>
      <c r="GZD11" s="202"/>
      <c r="GZE11" s="202"/>
      <c r="GZF11" s="203"/>
      <c r="GZG11" s="203"/>
      <c r="GZH11" s="203"/>
      <c r="GZI11" s="203"/>
      <c r="GZJ11" s="203"/>
      <c r="GZK11" s="203"/>
      <c r="GZL11" s="203"/>
      <c r="GZM11" s="204"/>
      <c r="GZN11" s="203"/>
      <c r="GZO11" s="203"/>
      <c r="GZP11" s="204"/>
      <c r="GZQ11" s="203"/>
      <c r="GZR11" s="203"/>
      <c r="GZS11" s="203"/>
      <c r="GZT11" s="203"/>
      <c r="GZU11" s="203"/>
      <c r="GZV11" s="203"/>
      <c r="GZW11" s="203"/>
      <c r="GZX11" s="265"/>
      <c r="GZY11" s="263"/>
      <c r="GZZ11" s="264"/>
      <c r="HAA11" s="265"/>
      <c r="HAB11" s="265"/>
      <c r="HAC11" s="263"/>
      <c r="HAJ11" s="201"/>
      <c r="HAM11" s="202"/>
      <c r="HAN11" s="202"/>
      <c r="HAO11" s="203"/>
      <c r="HAP11" s="203"/>
      <c r="HAQ11" s="203"/>
      <c r="HAR11" s="203"/>
      <c r="HAS11" s="203"/>
      <c r="HAT11" s="203"/>
      <c r="HAU11" s="203"/>
      <c r="HAV11" s="204"/>
      <c r="HAW11" s="203"/>
      <c r="HAX11" s="203"/>
      <c r="HAY11" s="204"/>
      <c r="HAZ11" s="203"/>
      <c r="HBA11" s="203"/>
      <c r="HBB11" s="203"/>
      <c r="HBC11" s="203"/>
      <c r="HBD11" s="203"/>
      <c r="HBE11" s="203"/>
      <c r="HBF11" s="203"/>
      <c r="HBG11" s="265"/>
      <c r="HBH11" s="263"/>
      <c r="HBI11" s="264"/>
      <c r="HBJ11" s="265"/>
      <c r="HBK11" s="265"/>
      <c r="HBL11" s="263"/>
      <c r="HBS11" s="201"/>
      <c r="HBV11" s="202"/>
      <c r="HBW11" s="202"/>
      <c r="HBX11" s="203"/>
      <c r="HBY11" s="203"/>
      <c r="HBZ11" s="203"/>
      <c r="HCA11" s="203"/>
      <c r="HCB11" s="203"/>
      <c r="HCC11" s="203"/>
      <c r="HCD11" s="203"/>
      <c r="HCE11" s="204"/>
      <c r="HCF11" s="203"/>
      <c r="HCG11" s="203"/>
      <c r="HCH11" s="204"/>
      <c r="HCI11" s="203"/>
      <c r="HCJ11" s="203"/>
      <c r="HCK11" s="203"/>
      <c r="HCL11" s="203"/>
      <c r="HCM11" s="203"/>
      <c r="HCN11" s="203"/>
      <c r="HCO11" s="203"/>
      <c r="HCP11" s="265"/>
      <c r="HCQ11" s="263"/>
      <c r="HCR11" s="264"/>
      <c r="HCS11" s="265"/>
      <c r="HCT11" s="265"/>
      <c r="HCU11" s="263"/>
      <c r="HDB11" s="201"/>
      <c r="HDE11" s="202"/>
      <c r="HDF11" s="202"/>
      <c r="HDG11" s="203"/>
      <c r="HDH11" s="203"/>
      <c r="HDI11" s="203"/>
      <c r="HDJ11" s="203"/>
      <c r="HDK11" s="203"/>
      <c r="HDL11" s="203"/>
      <c r="HDM11" s="203"/>
      <c r="HDN11" s="204"/>
      <c r="HDO11" s="203"/>
      <c r="HDP11" s="203"/>
      <c r="HDQ11" s="204"/>
      <c r="HDR11" s="203"/>
      <c r="HDS11" s="203"/>
      <c r="HDT11" s="203"/>
      <c r="HDU11" s="203"/>
      <c r="HDV11" s="203"/>
      <c r="HDW11" s="203"/>
      <c r="HDX11" s="203"/>
      <c r="HDY11" s="265"/>
      <c r="HDZ11" s="263"/>
      <c r="HEA11" s="264"/>
      <c r="HEB11" s="265"/>
      <c r="HEC11" s="265"/>
      <c r="HED11" s="263"/>
      <c r="HEK11" s="201"/>
      <c r="HEN11" s="202"/>
      <c r="HEO11" s="202"/>
      <c r="HEP11" s="203"/>
      <c r="HEQ11" s="203"/>
      <c r="HER11" s="203"/>
      <c r="HES11" s="203"/>
      <c r="HET11" s="203"/>
      <c r="HEU11" s="203"/>
      <c r="HEV11" s="203"/>
      <c r="HEW11" s="204"/>
      <c r="HEX11" s="203"/>
      <c r="HEY11" s="203"/>
      <c r="HEZ11" s="204"/>
      <c r="HFA11" s="203"/>
      <c r="HFB11" s="203"/>
      <c r="HFC11" s="203"/>
      <c r="HFD11" s="203"/>
      <c r="HFE11" s="203"/>
      <c r="HFF11" s="203"/>
      <c r="HFG11" s="203"/>
      <c r="HFH11" s="265"/>
      <c r="HFI11" s="263"/>
      <c r="HFJ11" s="264"/>
      <c r="HFK11" s="265"/>
      <c r="HFL11" s="265"/>
      <c r="HFM11" s="263"/>
      <c r="HFT11" s="201"/>
      <c r="HFW11" s="202"/>
      <c r="HFX11" s="202"/>
      <c r="HFY11" s="203"/>
      <c r="HFZ11" s="203"/>
      <c r="HGA11" s="203"/>
      <c r="HGB11" s="203"/>
      <c r="HGC11" s="203"/>
      <c r="HGD11" s="203"/>
      <c r="HGE11" s="203"/>
      <c r="HGF11" s="204"/>
      <c r="HGG11" s="203"/>
      <c r="HGH11" s="203"/>
      <c r="HGI11" s="204"/>
      <c r="HGJ11" s="203"/>
      <c r="HGK11" s="203"/>
      <c r="HGL11" s="203"/>
      <c r="HGM11" s="203"/>
      <c r="HGN11" s="203"/>
      <c r="HGO11" s="203"/>
      <c r="HGP11" s="203"/>
      <c r="HGQ11" s="265"/>
      <c r="HGR11" s="263"/>
      <c r="HGS11" s="264"/>
      <c r="HGT11" s="265"/>
      <c r="HGU11" s="265"/>
      <c r="HGV11" s="263"/>
      <c r="HHC11" s="201"/>
      <c r="HHF11" s="202"/>
      <c r="HHG11" s="202"/>
      <c r="HHH11" s="203"/>
      <c r="HHI11" s="203"/>
      <c r="HHJ11" s="203"/>
      <c r="HHK11" s="203"/>
      <c r="HHL11" s="203"/>
      <c r="HHM11" s="203"/>
      <c r="HHN11" s="203"/>
      <c r="HHO11" s="204"/>
      <c r="HHP11" s="203"/>
      <c r="HHQ11" s="203"/>
      <c r="HHR11" s="204"/>
      <c r="HHS11" s="203"/>
      <c r="HHT11" s="203"/>
      <c r="HHU11" s="203"/>
      <c r="HHV11" s="203"/>
      <c r="HHW11" s="203"/>
      <c r="HHX11" s="203"/>
      <c r="HHY11" s="203"/>
      <c r="HHZ11" s="265"/>
      <c r="HIA11" s="263"/>
      <c r="HIB11" s="264"/>
      <c r="HIC11" s="265"/>
      <c r="HID11" s="265"/>
      <c r="HIE11" s="263"/>
      <c r="HIL11" s="201"/>
      <c r="HIO11" s="202"/>
      <c r="HIP11" s="202"/>
      <c r="HIQ11" s="203"/>
      <c r="HIR11" s="203"/>
      <c r="HIS11" s="203"/>
      <c r="HIT11" s="203"/>
      <c r="HIU11" s="203"/>
      <c r="HIV11" s="203"/>
      <c r="HIW11" s="203"/>
      <c r="HIX11" s="204"/>
      <c r="HIY11" s="203"/>
      <c r="HIZ11" s="203"/>
      <c r="HJA11" s="204"/>
      <c r="HJB11" s="203"/>
      <c r="HJC11" s="203"/>
      <c r="HJD11" s="203"/>
      <c r="HJE11" s="203"/>
      <c r="HJF11" s="203"/>
      <c r="HJG11" s="203"/>
      <c r="HJH11" s="203"/>
      <c r="HJI11" s="265"/>
      <c r="HJJ11" s="263"/>
      <c r="HJK11" s="264"/>
      <c r="HJL11" s="265"/>
      <c r="HJM11" s="265"/>
      <c r="HJN11" s="263"/>
      <c r="HJU11" s="201"/>
      <c r="HJX11" s="202"/>
      <c r="HJY11" s="202"/>
      <c r="HJZ11" s="203"/>
      <c r="HKA11" s="203"/>
      <c r="HKB11" s="203"/>
      <c r="HKC11" s="203"/>
      <c r="HKD11" s="203"/>
      <c r="HKE11" s="203"/>
      <c r="HKF11" s="203"/>
      <c r="HKG11" s="204"/>
      <c r="HKH11" s="203"/>
      <c r="HKI11" s="203"/>
      <c r="HKJ11" s="204"/>
      <c r="HKK11" s="203"/>
      <c r="HKL11" s="203"/>
      <c r="HKM11" s="203"/>
      <c r="HKN11" s="203"/>
      <c r="HKO11" s="203"/>
      <c r="HKP11" s="203"/>
      <c r="HKQ11" s="203"/>
      <c r="HKR11" s="265"/>
      <c r="HKS11" s="263"/>
      <c r="HKT11" s="264"/>
      <c r="HKU11" s="265"/>
      <c r="HKV11" s="265"/>
      <c r="HKW11" s="263"/>
      <c r="HLD11" s="201"/>
      <c r="HLG11" s="202"/>
      <c r="HLH11" s="202"/>
      <c r="HLI11" s="203"/>
      <c r="HLJ11" s="203"/>
      <c r="HLK11" s="203"/>
      <c r="HLL11" s="203"/>
      <c r="HLM11" s="203"/>
      <c r="HLN11" s="203"/>
      <c r="HLO11" s="203"/>
      <c r="HLP11" s="204"/>
      <c r="HLQ11" s="203"/>
      <c r="HLR11" s="203"/>
      <c r="HLS11" s="204"/>
      <c r="HLT11" s="203"/>
      <c r="HLU11" s="203"/>
      <c r="HLV11" s="203"/>
      <c r="HLW11" s="203"/>
      <c r="HLX11" s="203"/>
      <c r="HLY11" s="203"/>
      <c r="HLZ11" s="203"/>
      <c r="HMA11" s="265"/>
      <c r="HMB11" s="263"/>
      <c r="HMC11" s="264"/>
      <c r="HMD11" s="265"/>
      <c r="HME11" s="265"/>
      <c r="HMF11" s="263"/>
      <c r="HMM11" s="201"/>
      <c r="HMP11" s="202"/>
      <c r="HMQ11" s="202"/>
      <c r="HMR11" s="203"/>
      <c r="HMS11" s="203"/>
      <c r="HMT11" s="203"/>
      <c r="HMU11" s="203"/>
      <c r="HMV11" s="203"/>
      <c r="HMW11" s="203"/>
      <c r="HMX11" s="203"/>
      <c r="HMY11" s="204"/>
      <c r="HMZ11" s="203"/>
      <c r="HNA11" s="203"/>
      <c r="HNB11" s="204"/>
      <c r="HNC11" s="203"/>
      <c r="HND11" s="203"/>
      <c r="HNE11" s="203"/>
      <c r="HNF11" s="203"/>
      <c r="HNG11" s="203"/>
      <c r="HNH11" s="203"/>
      <c r="HNI11" s="203"/>
      <c r="HNJ11" s="265"/>
      <c r="HNK11" s="263"/>
      <c r="HNL11" s="264"/>
      <c r="HNM11" s="265"/>
      <c r="HNN11" s="265"/>
      <c r="HNO11" s="263"/>
      <c r="HNV11" s="201"/>
      <c r="HNY11" s="202"/>
      <c r="HNZ11" s="202"/>
      <c r="HOA11" s="203"/>
      <c r="HOB11" s="203"/>
      <c r="HOC11" s="203"/>
      <c r="HOD11" s="203"/>
      <c r="HOE11" s="203"/>
      <c r="HOF11" s="203"/>
      <c r="HOG11" s="203"/>
      <c r="HOH11" s="204"/>
      <c r="HOI11" s="203"/>
      <c r="HOJ11" s="203"/>
      <c r="HOK11" s="204"/>
      <c r="HOL11" s="203"/>
      <c r="HOM11" s="203"/>
      <c r="HON11" s="203"/>
      <c r="HOO11" s="203"/>
      <c r="HOP11" s="203"/>
      <c r="HOQ11" s="203"/>
      <c r="HOR11" s="203"/>
      <c r="HOS11" s="265"/>
      <c r="HOT11" s="263"/>
      <c r="HOU11" s="264"/>
      <c r="HOV11" s="265"/>
      <c r="HOW11" s="265"/>
      <c r="HOX11" s="263"/>
      <c r="HPE11" s="201"/>
      <c r="HPH11" s="202"/>
      <c r="HPI11" s="202"/>
      <c r="HPJ11" s="203"/>
      <c r="HPK11" s="203"/>
      <c r="HPL11" s="203"/>
      <c r="HPM11" s="203"/>
      <c r="HPN11" s="203"/>
      <c r="HPO11" s="203"/>
      <c r="HPP11" s="203"/>
      <c r="HPQ11" s="204"/>
      <c r="HPR11" s="203"/>
      <c r="HPS11" s="203"/>
      <c r="HPT11" s="204"/>
      <c r="HPU11" s="203"/>
      <c r="HPV11" s="203"/>
      <c r="HPW11" s="203"/>
      <c r="HPX11" s="203"/>
      <c r="HPY11" s="203"/>
      <c r="HPZ11" s="203"/>
      <c r="HQA11" s="203"/>
      <c r="HQB11" s="265"/>
      <c r="HQC11" s="263"/>
      <c r="HQD11" s="264"/>
      <c r="HQE11" s="265"/>
      <c r="HQF11" s="265"/>
      <c r="HQG11" s="263"/>
      <c r="HQN11" s="201"/>
      <c r="HQQ11" s="202"/>
      <c r="HQR11" s="202"/>
      <c r="HQS11" s="203"/>
      <c r="HQT11" s="203"/>
      <c r="HQU11" s="203"/>
      <c r="HQV11" s="203"/>
      <c r="HQW11" s="203"/>
      <c r="HQX11" s="203"/>
      <c r="HQY11" s="203"/>
      <c r="HQZ11" s="204"/>
      <c r="HRA11" s="203"/>
      <c r="HRB11" s="203"/>
      <c r="HRC11" s="204"/>
      <c r="HRD11" s="203"/>
      <c r="HRE11" s="203"/>
      <c r="HRF11" s="203"/>
      <c r="HRG11" s="203"/>
      <c r="HRH11" s="203"/>
      <c r="HRI11" s="203"/>
      <c r="HRJ11" s="203"/>
      <c r="HRK11" s="265"/>
      <c r="HRL11" s="263"/>
      <c r="HRM11" s="264"/>
      <c r="HRN11" s="265"/>
      <c r="HRO11" s="265"/>
      <c r="HRP11" s="263"/>
      <c r="HRW11" s="201"/>
      <c r="HRZ11" s="202"/>
      <c r="HSA11" s="202"/>
      <c r="HSB11" s="203"/>
      <c r="HSC11" s="203"/>
      <c r="HSD11" s="203"/>
      <c r="HSE11" s="203"/>
      <c r="HSF11" s="203"/>
      <c r="HSG11" s="203"/>
      <c r="HSH11" s="203"/>
      <c r="HSI11" s="204"/>
      <c r="HSJ11" s="203"/>
      <c r="HSK11" s="203"/>
      <c r="HSL11" s="204"/>
      <c r="HSM11" s="203"/>
      <c r="HSN11" s="203"/>
      <c r="HSO11" s="203"/>
      <c r="HSP11" s="203"/>
      <c r="HSQ11" s="203"/>
      <c r="HSR11" s="203"/>
      <c r="HSS11" s="203"/>
      <c r="HST11" s="265"/>
      <c r="HSU11" s="263"/>
      <c r="HSV11" s="264"/>
      <c r="HSW11" s="265"/>
      <c r="HSX11" s="265"/>
      <c r="HSY11" s="263"/>
      <c r="HTF11" s="201"/>
      <c r="HTI11" s="202"/>
      <c r="HTJ11" s="202"/>
      <c r="HTK11" s="203"/>
      <c r="HTL11" s="203"/>
      <c r="HTM11" s="203"/>
      <c r="HTN11" s="203"/>
      <c r="HTO11" s="203"/>
      <c r="HTP11" s="203"/>
      <c r="HTQ11" s="203"/>
      <c r="HTR11" s="204"/>
      <c r="HTS11" s="203"/>
      <c r="HTT11" s="203"/>
      <c r="HTU11" s="204"/>
      <c r="HTV11" s="203"/>
      <c r="HTW11" s="203"/>
      <c r="HTX11" s="203"/>
      <c r="HTY11" s="203"/>
      <c r="HTZ11" s="203"/>
      <c r="HUA11" s="203"/>
      <c r="HUB11" s="203"/>
      <c r="HUC11" s="265"/>
      <c r="HUD11" s="263"/>
      <c r="HUE11" s="264"/>
      <c r="HUF11" s="265"/>
      <c r="HUG11" s="265"/>
      <c r="HUH11" s="263"/>
      <c r="HUO11" s="201"/>
      <c r="HUR11" s="202"/>
      <c r="HUS11" s="202"/>
      <c r="HUT11" s="203"/>
      <c r="HUU11" s="203"/>
      <c r="HUV11" s="203"/>
      <c r="HUW11" s="203"/>
      <c r="HUX11" s="203"/>
      <c r="HUY11" s="203"/>
      <c r="HUZ11" s="203"/>
      <c r="HVA11" s="204"/>
      <c r="HVB11" s="203"/>
      <c r="HVC11" s="203"/>
      <c r="HVD11" s="204"/>
      <c r="HVE11" s="203"/>
      <c r="HVF11" s="203"/>
      <c r="HVG11" s="203"/>
      <c r="HVH11" s="203"/>
      <c r="HVI11" s="203"/>
      <c r="HVJ11" s="203"/>
      <c r="HVK11" s="203"/>
      <c r="HVL11" s="265"/>
      <c r="HVM11" s="263"/>
      <c r="HVN11" s="264"/>
      <c r="HVO11" s="265"/>
      <c r="HVP11" s="265"/>
      <c r="HVQ11" s="263"/>
      <c r="HVX11" s="201"/>
      <c r="HWA11" s="202"/>
      <c r="HWB11" s="202"/>
      <c r="HWC11" s="203"/>
      <c r="HWD11" s="203"/>
      <c r="HWE11" s="203"/>
      <c r="HWF11" s="203"/>
      <c r="HWG11" s="203"/>
      <c r="HWH11" s="203"/>
      <c r="HWI11" s="203"/>
      <c r="HWJ11" s="204"/>
      <c r="HWK11" s="203"/>
      <c r="HWL11" s="203"/>
      <c r="HWM11" s="204"/>
      <c r="HWN11" s="203"/>
      <c r="HWO11" s="203"/>
      <c r="HWP11" s="203"/>
      <c r="HWQ11" s="203"/>
      <c r="HWR11" s="203"/>
      <c r="HWS11" s="203"/>
      <c r="HWT11" s="203"/>
      <c r="HWU11" s="265"/>
      <c r="HWV11" s="263"/>
      <c r="HWW11" s="264"/>
      <c r="HWX11" s="265"/>
      <c r="HWY11" s="265"/>
      <c r="HWZ11" s="263"/>
      <c r="HXG11" s="201"/>
      <c r="HXJ11" s="202"/>
      <c r="HXK11" s="202"/>
      <c r="HXL11" s="203"/>
      <c r="HXM11" s="203"/>
      <c r="HXN11" s="203"/>
      <c r="HXO11" s="203"/>
      <c r="HXP11" s="203"/>
      <c r="HXQ11" s="203"/>
      <c r="HXR11" s="203"/>
      <c r="HXS11" s="204"/>
      <c r="HXT11" s="203"/>
      <c r="HXU11" s="203"/>
      <c r="HXV11" s="204"/>
      <c r="HXW11" s="203"/>
      <c r="HXX11" s="203"/>
      <c r="HXY11" s="203"/>
      <c r="HXZ11" s="203"/>
      <c r="HYA11" s="203"/>
      <c r="HYB11" s="203"/>
      <c r="HYC11" s="203"/>
      <c r="HYD11" s="265"/>
      <c r="HYE11" s="263"/>
      <c r="HYF11" s="264"/>
      <c r="HYG11" s="265"/>
      <c r="HYH11" s="265"/>
      <c r="HYI11" s="263"/>
      <c r="HYP11" s="201"/>
      <c r="HYS11" s="202"/>
      <c r="HYT11" s="202"/>
      <c r="HYU11" s="203"/>
      <c r="HYV11" s="203"/>
      <c r="HYW11" s="203"/>
      <c r="HYX11" s="203"/>
      <c r="HYY11" s="203"/>
      <c r="HYZ11" s="203"/>
      <c r="HZA11" s="203"/>
      <c r="HZB11" s="204"/>
      <c r="HZC11" s="203"/>
      <c r="HZD11" s="203"/>
      <c r="HZE11" s="204"/>
      <c r="HZF11" s="203"/>
      <c r="HZG11" s="203"/>
      <c r="HZH11" s="203"/>
      <c r="HZI11" s="203"/>
      <c r="HZJ11" s="203"/>
      <c r="HZK11" s="203"/>
      <c r="HZL11" s="203"/>
      <c r="HZM11" s="265"/>
      <c r="HZN11" s="263"/>
      <c r="HZO11" s="264"/>
      <c r="HZP11" s="265"/>
      <c r="HZQ11" s="265"/>
      <c r="HZR11" s="263"/>
      <c r="HZY11" s="201"/>
      <c r="IAB11" s="202"/>
      <c r="IAC11" s="202"/>
      <c r="IAD11" s="203"/>
      <c r="IAE11" s="203"/>
      <c r="IAF11" s="203"/>
      <c r="IAG11" s="203"/>
      <c r="IAH11" s="203"/>
      <c r="IAI11" s="203"/>
      <c r="IAJ11" s="203"/>
      <c r="IAK11" s="204"/>
      <c r="IAL11" s="203"/>
      <c r="IAM11" s="203"/>
      <c r="IAN11" s="204"/>
      <c r="IAO11" s="203"/>
      <c r="IAP11" s="203"/>
      <c r="IAQ11" s="203"/>
      <c r="IAR11" s="203"/>
      <c r="IAS11" s="203"/>
      <c r="IAT11" s="203"/>
      <c r="IAU11" s="203"/>
      <c r="IAV11" s="265"/>
      <c r="IAW11" s="263"/>
      <c r="IAX11" s="264"/>
      <c r="IAY11" s="265"/>
      <c r="IAZ11" s="265"/>
      <c r="IBA11" s="263"/>
      <c r="IBH11" s="201"/>
      <c r="IBK11" s="202"/>
      <c r="IBL11" s="202"/>
      <c r="IBM11" s="203"/>
      <c r="IBN11" s="203"/>
      <c r="IBO11" s="203"/>
      <c r="IBP11" s="203"/>
      <c r="IBQ11" s="203"/>
      <c r="IBR11" s="203"/>
      <c r="IBS11" s="203"/>
      <c r="IBT11" s="204"/>
      <c r="IBU11" s="203"/>
      <c r="IBV11" s="203"/>
      <c r="IBW11" s="204"/>
      <c r="IBX11" s="203"/>
      <c r="IBY11" s="203"/>
      <c r="IBZ11" s="203"/>
      <c r="ICA11" s="203"/>
      <c r="ICB11" s="203"/>
      <c r="ICC11" s="203"/>
      <c r="ICD11" s="203"/>
      <c r="ICE11" s="265"/>
      <c r="ICF11" s="263"/>
      <c r="ICG11" s="264"/>
      <c r="ICH11" s="265"/>
      <c r="ICI11" s="265"/>
      <c r="ICJ11" s="263"/>
      <c r="ICQ11" s="201"/>
      <c r="ICT11" s="202"/>
      <c r="ICU11" s="202"/>
      <c r="ICV11" s="203"/>
      <c r="ICW11" s="203"/>
      <c r="ICX11" s="203"/>
      <c r="ICY11" s="203"/>
      <c r="ICZ11" s="203"/>
      <c r="IDA11" s="203"/>
      <c r="IDB11" s="203"/>
      <c r="IDC11" s="204"/>
      <c r="IDD11" s="203"/>
      <c r="IDE11" s="203"/>
      <c r="IDF11" s="204"/>
      <c r="IDG11" s="203"/>
      <c r="IDH11" s="203"/>
      <c r="IDI11" s="203"/>
      <c r="IDJ11" s="203"/>
      <c r="IDK11" s="203"/>
      <c r="IDL11" s="203"/>
      <c r="IDM11" s="203"/>
      <c r="IDN11" s="265"/>
      <c r="IDO11" s="263"/>
      <c r="IDP11" s="264"/>
      <c r="IDQ11" s="265"/>
      <c r="IDR11" s="265"/>
      <c r="IDS11" s="263"/>
      <c r="IDZ11" s="201"/>
      <c r="IEC11" s="202"/>
      <c r="IED11" s="202"/>
      <c r="IEE11" s="203"/>
      <c r="IEF11" s="203"/>
      <c r="IEG11" s="203"/>
      <c r="IEH11" s="203"/>
      <c r="IEI11" s="203"/>
      <c r="IEJ11" s="203"/>
      <c r="IEK11" s="203"/>
      <c r="IEL11" s="204"/>
      <c r="IEM11" s="203"/>
      <c r="IEN11" s="203"/>
      <c r="IEO11" s="204"/>
      <c r="IEP11" s="203"/>
      <c r="IEQ11" s="203"/>
      <c r="IER11" s="203"/>
      <c r="IES11" s="203"/>
      <c r="IET11" s="203"/>
      <c r="IEU11" s="203"/>
      <c r="IEV11" s="203"/>
      <c r="IEW11" s="265"/>
      <c r="IEX11" s="263"/>
      <c r="IEY11" s="264"/>
      <c r="IEZ11" s="265"/>
      <c r="IFA11" s="265"/>
      <c r="IFB11" s="263"/>
      <c r="IFI11" s="201"/>
      <c r="IFL11" s="202"/>
      <c r="IFM11" s="202"/>
      <c r="IFN11" s="203"/>
      <c r="IFO11" s="203"/>
      <c r="IFP11" s="203"/>
      <c r="IFQ11" s="203"/>
      <c r="IFR11" s="203"/>
      <c r="IFS11" s="203"/>
      <c r="IFT11" s="203"/>
      <c r="IFU11" s="204"/>
      <c r="IFV11" s="203"/>
      <c r="IFW11" s="203"/>
      <c r="IFX11" s="204"/>
      <c r="IFY11" s="203"/>
      <c r="IFZ11" s="203"/>
      <c r="IGA11" s="203"/>
      <c r="IGB11" s="203"/>
      <c r="IGC11" s="203"/>
      <c r="IGD11" s="203"/>
      <c r="IGE11" s="203"/>
      <c r="IGF11" s="265"/>
      <c r="IGG11" s="263"/>
      <c r="IGH11" s="264"/>
      <c r="IGI11" s="265"/>
      <c r="IGJ11" s="265"/>
      <c r="IGK11" s="263"/>
      <c r="IGR11" s="201"/>
      <c r="IGU11" s="202"/>
      <c r="IGV11" s="202"/>
      <c r="IGW11" s="203"/>
      <c r="IGX11" s="203"/>
      <c r="IGY11" s="203"/>
      <c r="IGZ11" s="203"/>
      <c r="IHA11" s="203"/>
      <c r="IHB11" s="203"/>
      <c r="IHC11" s="203"/>
      <c r="IHD11" s="204"/>
      <c r="IHE11" s="203"/>
      <c r="IHF11" s="203"/>
      <c r="IHG11" s="204"/>
      <c r="IHH11" s="203"/>
      <c r="IHI11" s="203"/>
      <c r="IHJ11" s="203"/>
      <c r="IHK11" s="203"/>
      <c r="IHL11" s="203"/>
      <c r="IHM11" s="203"/>
      <c r="IHN11" s="203"/>
      <c r="IHO11" s="265"/>
      <c r="IHP11" s="263"/>
      <c r="IHQ11" s="264"/>
      <c r="IHR11" s="265"/>
      <c r="IHS11" s="265"/>
      <c r="IHT11" s="263"/>
      <c r="IIA11" s="201"/>
      <c r="IID11" s="202"/>
      <c r="IIE11" s="202"/>
      <c r="IIF11" s="203"/>
      <c r="IIG11" s="203"/>
      <c r="IIH11" s="203"/>
      <c r="III11" s="203"/>
      <c r="IIJ11" s="203"/>
      <c r="IIK11" s="203"/>
      <c r="IIL11" s="203"/>
      <c r="IIM11" s="204"/>
      <c r="IIN11" s="203"/>
      <c r="IIO11" s="203"/>
      <c r="IIP11" s="204"/>
      <c r="IIQ11" s="203"/>
      <c r="IIR11" s="203"/>
      <c r="IIS11" s="203"/>
      <c r="IIT11" s="203"/>
      <c r="IIU11" s="203"/>
      <c r="IIV11" s="203"/>
      <c r="IIW11" s="203"/>
      <c r="IIX11" s="265"/>
      <c r="IIY11" s="263"/>
      <c r="IIZ11" s="264"/>
      <c r="IJA11" s="265"/>
      <c r="IJB11" s="265"/>
      <c r="IJC11" s="263"/>
      <c r="IJJ11" s="201"/>
      <c r="IJM11" s="202"/>
      <c r="IJN11" s="202"/>
      <c r="IJO11" s="203"/>
      <c r="IJP11" s="203"/>
      <c r="IJQ11" s="203"/>
      <c r="IJR11" s="203"/>
      <c r="IJS11" s="203"/>
      <c r="IJT11" s="203"/>
      <c r="IJU11" s="203"/>
      <c r="IJV11" s="204"/>
      <c r="IJW11" s="203"/>
      <c r="IJX11" s="203"/>
      <c r="IJY11" s="204"/>
      <c r="IJZ11" s="203"/>
      <c r="IKA11" s="203"/>
      <c r="IKB11" s="203"/>
      <c r="IKC11" s="203"/>
      <c r="IKD11" s="203"/>
      <c r="IKE11" s="203"/>
      <c r="IKF11" s="203"/>
      <c r="IKG11" s="265"/>
      <c r="IKH11" s="263"/>
      <c r="IKI11" s="264"/>
      <c r="IKJ11" s="265"/>
      <c r="IKK11" s="265"/>
      <c r="IKL11" s="263"/>
      <c r="IKS11" s="201"/>
      <c r="IKV11" s="202"/>
      <c r="IKW11" s="202"/>
      <c r="IKX11" s="203"/>
      <c r="IKY11" s="203"/>
      <c r="IKZ11" s="203"/>
      <c r="ILA11" s="203"/>
      <c r="ILB11" s="203"/>
      <c r="ILC11" s="203"/>
      <c r="ILD11" s="203"/>
      <c r="ILE11" s="204"/>
      <c r="ILF11" s="203"/>
      <c r="ILG11" s="203"/>
      <c r="ILH11" s="204"/>
      <c r="ILI11" s="203"/>
      <c r="ILJ11" s="203"/>
      <c r="ILK11" s="203"/>
      <c r="ILL11" s="203"/>
      <c r="ILM11" s="203"/>
      <c r="ILN11" s="203"/>
      <c r="ILO11" s="203"/>
      <c r="ILP11" s="265"/>
      <c r="ILQ11" s="263"/>
      <c r="ILR11" s="264"/>
      <c r="ILS11" s="265"/>
      <c r="ILT11" s="265"/>
      <c r="ILU11" s="263"/>
      <c r="IMB11" s="201"/>
      <c r="IME11" s="202"/>
      <c r="IMF11" s="202"/>
      <c r="IMG11" s="203"/>
      <c r="IMH11" s="203"/>
      <c r="IMI11" s="203"/>
      <c r="IMJ11" s="203"/>
      <c r="IMK11" s="203"/>
      <c r="IML11" s="203"/>
      <c r="IMM11" s="203"/>
      <c r="IMN11" s="204"/>
      <c r="IMO11" s="203"/>
      <c r="IMP11" s="203"/>
      <c r="IMQ11" s="204"/>
      <c r="IMR11" s="203"/>
      <c r="IMS11" s="203"/>
      <c r="IMT11" s="203"/>
      <c r="IMU11" s="203"/>
      <c r="IMV11" s="203"/>
      <c r="IMW11" s="203"/>
      <c r="IMX11" s="203"/>
      <c r="IMY11" s="265"/>
      <c r="IMZ11" s="263"/>
      <c r="INA11" s="264"/>
      <c r="INB11" s="265"/>
      <c r="INC11" s="265"/>
      <c r="IND11" s="263"/>
      <c r="INK11" s="201"/>
      <c r="INN11" s="202"/>
      <c r="INO11" s="202"/>
      <c r="INP11" s="203"/>
      <c r="INQ11" s="203"/>
      <c r="INR11" s="203"/>
      <c r="INS11" s="203"/>
      <c r="INT11" s="203"/>
      <c r="INU11" s="203"/>
      <c r="INV11" s="203"/>
      <c r="INW11" s="204"/>
      <c r="INX11" s="203"/>
      <c r="INY11" s="203"/>
      <c r="INZ11" s="204"/>
      <c r="IOA11" s="203"/>
      <c r="IOB11" s="203"/>
      <c r="IOC11" s="203"/>
      <c r="IOD11" s="203"/>
      <c r="IOE11" s="203"/>
      <c r="IOF11" s="203"/>
      <c r="IOG11" s="203"/>
      <c r="IOH11" s="265"/>
      <c r="IOI11" s="263"/>
      <c r="IOJ11" s="264"/>
      <c r="IOK11" s="265"/>
      <c r="IOL11" s="265"/>
      <c r="IOM11" s="263"/>
      <c r="IOT11" s="201"/>
      <c r="IOW11" s="202"/>
      <c r="IOX11" s="202"/>
      <c r="IOY11" s="203"/>
      <c r="IOZ11" s="203"/>
      <c r="IPA11" s="203"/>
      <c r="IPB11" s="203"/>
      <c r="IPC11" s="203"/>
      <c r="IPD11" s="203"/>
      <c r="IPE11" s="203"/>
      <c r="IPF11" s="204"/>
      <c r="IPG11" s="203"/>
      <c r="IPH11" s="203"/>
      <c r="IPI11" s="204"/>
      <c r="IPJ11" s="203"/>
      <c r="IPK11" s="203"/>
      <c r="IPL11" s="203"/>
      <c r="IPM11" s="203"/>
      <c r="IPN11" s="203"/>
      <c r="IPO11" s="203"/>
      <c r="IPP11" s="203"/>
      <c r="IPQ11" s="265"/>
      <c r="IPR11" s="263"/>
      <c r="IPS11" s="264"/>
      <c r="IPT11" s="265"/>
      <c r="IPU11" s="265"/>
      <c r="IPV11" s="263"/>
      <c r="IQC11" s="201"/>
      <c r="IQF11" s="202"/>
      <c r="IQG11" s="202"/>
      <c r="IQH11" s="203"/>
      <c r="IQI11" s="203"/>
      <c r="IQJ11" s="203"/>
      <c r="IQK11" s="203"/>
      <c r="IQL11" s="203"/>
      <c r="IQM11" s="203"/>
      <c r="IQN11" s="203"/>
      <c r="IQO11" s="204"/>
      <c r="IQP11" s="203"/>
      <c r="IQQ11" s="203"/>
      <c r="IQR11" s="204"/>
      <c r="IQS11" s="203"/>
      <c r="IQT11" s="203"/>
      <c r="IQU11" s="203"/>
      <c r="IQV11" s="203"/>
      <c r="IQW11" s="203"/>
      <c r="IQX11" s="203"/>
      <c r="IQY11" s="203"/>
      <c r="IQZ11" s="265"/>
      <c r="IRA11" s="263"/>
      <c r="IRB11" s="264"/>
      <c r="IRC11" s="265"/>
      <c r="IRD11" s="265"/>
      <c r="IRE11" s="263"/>
      <c r="IRL11" s="201"/>
      <c r="IRO11" s="202"/>
      <c r="IRP11" s="202"/>
      <c r="IRQ11" s="203"/>
      <c r="IRR11" s="203"/>
      <c r="IRS11" s="203"/>
      <c r="IRT11" s="203"/>
      <c r="IRU11" s="203"/>
      <c r="IRV11" s="203"/>
      <c r="IRW11" s="203"/>
      <c r="IRX11" s="204"/>
      <c r="IRY11" s="203"/>
      <c r="IRZ11" s="203"/>
      <c r="ISA11" s="204"/>
      <c r="ISB11" s="203"/>
      <c r="ISC11" s="203"/>
      <c r="ISD11" s="203"/>
      <c r="ISE11" s="203"/>
      <c r="ISF11" s="203"/>
      <c r="ISG11" s="203"/>
      <c r="ISH11" s="203"/>
      <c r="ISI11" s="265"/>
      <c r="ISJ11" s="263"/>
      <c r="ISK11" s="264"/>
      <c r="ISL11" s="265"/>
      <c r="ISM11" s="265"/>
      <c r="ISN11" s="263"/>
      <c r="ISU11" s="201"/>
      <c r="ISX11" s="202"/>
      <c r="ISY11" s="202"/>
      <c r="ISZ11" s="203"/>
      <c r="ITA11" s="203"/>
      <c r="ITB11" s="203"/>
      <c r="ITC11" s="203"/>
      <c r="ITD11" s="203"/>
      <c r="ITE11" s="203"/>
      <c r="ITF11" s="203"/>
      <c r="ITG11" s="204"/>
      <c r="ITH11" s="203"/>
      <c r="ITI11" s="203"/>
      <c r="ITJ11" s="204"/>
      <c r="ITK11" s="203"/>
      <c r="ITL11" s="203"/>
      <c r="ITM11" s="203"/>
      <c r="ITN11" s="203"/>
      <c r="ITO11" s="203"/>
      <c r="ITP11" s="203"/>
      <c r="ITQ11" s="203"/>
      <c r="ITR11" s="265"/>
      <c r="ITS11" s="263"/>
      <c r="ITT11" s="264"/>
      <c r="ITU11" s="265"/>
      <c r="ITV11" s="265"/>
      <c r="ITW11" s="263"/>
      <c r="IUD11" s="201"/>
      <c r="IUG11" s="202"/>
      <c r="IUH11" s="202"/>
      <c r="IUI11" s="203"/>
      <c r="IUJ11" s="203"/>
      <c r="IUK11" s="203"/>
      <c r="IUL11" s="203"/>
      <c r="IUM11" s="203"/>
      <c r="IUN11" s="203"/>
      <c r="IUO11" s="203"/>
      <c r="IUP11" s="204"/>
      <c r="IUQ11" s="203"/>
      <c r="IUR11" s="203"/>
      <c r="IUS11" s="204"/>
      <c r="IUT11" s="203"/>
      <c r="IUU11" s="203"/>
      <c r="IUV11" s="203"/>
      <c r="IUW11" s="203"/>
      <c r="IUX11" s="203"/>
      <c r="IUY11" s="203"/>
      <c r="IUZ11" s="203"/>
      <c r="IVA11" s="265"/>
      <c r="IVB11" s="263"/>
      <c r="IVC11" s="264"/>
      <c r="IVD11" s="265"/>
      <c r="IVE11" s="265"/>
      <c r="IVF11" s="263"/>
      <c r="IVM11" s="201"/>
      <c r="IVP11" s="202"/>
      <c r="IVQ11" s="202"/>
      <c r="IVR11" s="203"/>
      <c r="IVS11" s="203"/>
      <c r="IVT11" s="203"/>
      <c r="IVU11" s="203"/>
      <c r="IVV11" s="203"/>
      <c r="IVW11" s="203"/>
      <c r="IVX11" s="203"/>
      <c r="IVY11" s="204"/>
      <c r="IVZ11" s="203"/>
      <c r="IWA11" s="203"/>
      <c r="IWB11" s="204"/>
      <c r="IWC11" s="203"/>
      <c r="IWD11" s="203"/>
      <c r="IWE11" s="203"/>
      <c r="IWF11" s="203"/>
      <c r="IWG11" s="203"/>
      <c r="IWH11" s="203"/>
      <c r="IWI11" s="203"/>
      <c r="IWJ11" s="265"/>
      <c r="IWK11" s="263"/>
      <c r="IWL11" s="264"/>
      <c r="IWM11" s="265"/>
      <c r="IWN11" s="265"/>
      <c r="IWO11" s="263"/>
      <c r="IWV11" s="201"/>
      <c r="IWY11" s="202"/>
      <c r="IWZ11" s="202"/>
      <c r="IXA11" s="203"/>
      <c r="IXB11" s="203"/>
      <c r="IXC11" s="203"/>
      <c r="IXD11" s="203"/>
      <c r="IXE11" s="203"/>
      <c r="IXF11" s="203"/>
      <c r="IXG11" s="203"/>
      <c r="IXH11" s="204"/>
      <c r="IXI11" s="203"/>
      <c r="IXJ11" s="203"/>
      <c r="IXK11" s="204"/>
      <c r="IXL11" s="203"/>
      <c r="IXM11" s="203"/>
      <c r="IXN11" s="203"/>
      <c r="IXO11" s="203"/>
      <c r="IXP11" s="203"/>
      <c r="IXQ11" s="203"/>
      <c r="IXR11" s="203"/>
      <c r="IXS11" s="265"/>
      <c r="IXT11" s="263"/>
      <c r="IXU11" s="264"/>
      <c r="IXV11" s="265"/>
      <c r="IXW11" s="265"/>
      <c r="IXX11" s="263"/>
      <c r="IYE11" s="201"/>
      <c r="IYH11" s="202"/>
      <c r="IYI11" s="202"/>
      <c r="IYJ11" s="203"/>
      <c r="IYK11" s="203"/>
      <c r="IYL11" s="203"/>
      <c r="IYM11" s="203"/>
      <c r="IYN11" s="203"/>
      <c r="IYO11" s="203"/>
      <c r="IYP11" s="203"/>
      <c r="IYQ11" s="204"/>
      <c r="IYR11" s="203"/>
      <c r="IYS11" s="203"/>
      <c r="IYT11" s="204"/>
      <c r="IYU11" s="203"/>
      <c r="IYV11" s="203"/>
      <c r="IYW11" s="203"/>
      <c r="IYX11" s="203"/>
      <c r="IYY11" s="203"/>
      <c r="IYZ11" s="203"/>
      <c r="IZA11" s="203"/>
      <c r="IZB11" s="265"/>
      <c r="IZC11" s="263"/>
      <c r="IZD11" s="264"/>
      <c r="IZE11" s="265"/>
      <c r="IZF11" s="265"/>
      <c r="IZG11" s="263"/>
      <c r="IZN11" s="201"/>
      <c r="IZQ11" s="202"/>
      <c r="IZR11" s="202"/>
      <c r="IZS11" s="203"/>
      <c r="IZT11" s="203"/>
      <c r="IZU11" s="203"/>
      <c r="IZV11" s="203"/>
      <c r="IZW11" s="203"/>
      <c r="IZX11" s="203"/>
      <c r="IZY11" s="203"/>
      <c r="IZZ11" s="204"/>
      <c r="JAA11" s="203"/>
      <c r="JAB11" s="203"/>
      <c r="JAC11" s="204"/>
      <c r="JAD11" s="203"/>
      <c r="JAE11" s="203"/>
      <c r="JAF11" s="203"/>
      <c r="JAG11" s="203"/>
      <c r="JAH11" s="203"/>
      <c r="JAI11" s="203"/>
      <c r="JAJ11" s="203"/>
      <c r="JAK11" s="265"/>
      <c r="JAL11" s="263"/>
      <c r="JAM11" s="264"/>
      <c r="JAN11" s="265"/>
      <c r="JAO11" s="265"/>
      <c r="JAP11" s="263"/>
      <c r="JAW11" s="201"/>
      <c r="JAZ11" s="202"/>
      <c r="JBA11" s="202"/>
      <c r="JBB11" s="203"/>
      <c r="JBC11" s="203"/>
      <c r="JBD11" s="203"/>
      <c r="JBE11" s="203"/>
      <c r="JBF11" s="203"/>
      <c r="JBG11" s="203"/>
      <c r="JBH11" s="203"/>
      <c r="JBI11" s="204"/>
      <c r="JBJ11" s="203"/>
      <c r="JBK11" s="203"/>
      <c r="JBL11" s="204"/>
      <c r="JBM11" s="203"/>
      <c r="JBN11" s="203"/>
      <c r="JBO11" s="203"/>
      <c r="JBP11" s="203"/>
      <c r="JBQ11" s="203"/>
      <c r="JBR11" s="203"/>
      <c r="JBS11" s="203"/>
      <c r="JBT11" s="265"/>
      <c r="JBU11" s="263"/>
      <c r="JBV11" s="264"/>
      <c r="JBW11" s="265"/>
      <c r="JBX11" s="265"/>
      <c r="JBY11" s="263"/>
      <c r="JCF11" s="201"/>
      <c r="JCI11" s="202"/>
      <c r="JCJ11" s="202"/>
      <c r="JCK11" s="203"/>
      <c r="JCL11" s="203"/>
      <c r="JCM11" s="203"/>
      <c r="JCN11" s="203"/>
      <c r="JCO11" s="203"/>
      <c r="JCP11" s="203"/>
      <c r="JCQ11" s="203"/>
      <c r="JCR11" s="204"/>
      <c r="JCS11" s="203"/>
      <c r="JCT11" s="203"/>
      <c r="JCU11" s="204"/>
      <c r="JCV11" s="203"/>
      <c r="JCW11" s="203"/>
      <c r="JCX11" s="203"/>
      <c r="JCY11" s="203"/>
      <c r="JCZ11" s="203"/>
      <c r="JDA11" s="203"/>
      <c r="JDB11" s="203"/>
      <c r="JDC11" s="265"/>
      <c r="JDD11" s="263"/>
      <c r="JDE11" s="264"/>
      <c r="JDF11" s="265"/>
      <c r="JDG11" s="265"/>
      <c r="JDH11" s="263"/>
      <c r="JDO11" s="201"/>
      <c r="JDR11" s="202"/>
      <c r="JDS11" s="202"/>
      <c r="JDT11" s="203"/>
      <c r="JDU11" s="203"/>
      <c r="JDV11" s="203"/>
      <c r="JDW11" s="203"/>
      <c r="JDX11" s="203"/>
      <c r="JDY11" s="203"/>
      <c r="JDZ11" s="203"/>
      <c r="JEA11" s="204"/>
      <c r="JEB11" s="203"/>
      <c r="JEC11" s="203"/>
      <c r="JED11" s="204"/>
      <c r="JEE11" s="203"/>
      <c r="JEF11" s="203"/>
      <c r="JEG11" s="203"/>
      <c r="JEH11" s="203"/>
      <c r="JEI11" s="203"/>
      <c r="JEJ11" s="203"/>
      <c r="JEK11" s="203"/>
      <c r="JEL11" s="265"/>
      <c r="JEM11" s="263"/>
      <c r="JEN11" s="264"/>
      <c r="JEO11" s="265"/>
      <c r="JEP11" s="265"/>
      <c r="JEQ11" s="263"/>
      <c r="JEX11" s="201"/>
      <c r="JFA11" s="202"/>
      <c r="JFB11" s="202"/>
      <c r="JFC11" s="203"/>
      <c r="JFD11" s="203"/>
      <c r="JFE11" s="203"/>
      <c r="JFF11" s="203"/>
      <c r="JFG11" s="203"/>
      <c r="JFH11" s="203"/>
      <c r="JFI11" s="203"/>
      <c r="JFJ11" s="204"/>
      <c r="JFK11" s="203"/>
      <c r="JFL11" s="203"/>
      <c r="JFM11" s="204"/>
      <c r="JFN11" s="203"/>
      <c r="JFO11" s="203"/>
      <c r="JFP11" s="203"/>
      <c r="JFQ11" s="203"/>
      <c r="JFR11" s="203"/>
      <c r="JFS11" s="203"/>
      <c r="JFT11" s="203"/>
      <c r="JFU11" s="265"/>
      <c r="JFV11" s="263"/>
      <c r="JFW11" s="264"/>
      <c r="JFX11" s="265"/>
      <c r="JFY11" s="265"/>
      <c r="JFZ11" s="263"/>
      <c r="JGG11" s="201"/>
      <c r="JGJ11" s="202"/>
      <c r="JGK11" s="202"/>
      <c r="JGL11" s="203"/>
      <c r="JGM11" s="203"/>
      <c r="JGN11" s="203"/>
      <c r="JGO11" s="203"/>
      <c r="JGP11" s="203"/>
      <c r="JGQ11" s="203"/>
      <c r="JGR11" s="203"/>
      <c r="JGS11" s="204"/>
      <c r="JGT11" s="203"/>
      <c r="JGU11" s="203"/>
      <c r="JGV11" s="204"/>
      <c r="JGW11" s="203"/>
      <c r="JGX11" s="203"/>
      <c r="JGY11" s="203"/>
      <c r="JGZ11" s="203"/>
      <c r="JHA11" s="203"/>
      <c r="JHB11" s="203"/>
      <c r="JHC11" s="203"/>
      <c r="JHD11" s="265"/>
      <c r="JHE11" s="263"/>
      <c r="JHF11" s="264"/>
      <c r="JHG11" s="265"/>
      <c r="JHH11" s="265"/>
      <c r="JHI11" s="263"/>
      <c r="JHP11" s="201"/>
      <c r="JHS11" s="202"/>
      <c r="JHT11" s="202"/>
      <c r="JHU11" s="203"/>
      <c r="JHV11" s="203"/>
      <c r="JHW11" s="203"/>
      <c r="JHX11" s="203"/>
      <c r="JHY11" s="203"/>
      <c r="JHZ11" s="203"/>
      <c r="JIA11" s="203"/>
      <c r="JIB11" s="204"/>
      <c r="JIC11" s="203"/>
      <c r="JID11" s="203"/>
      <c r="JIE11" s="204"/>
      <c r="JIF11" s="203"/>
      <c r="JIG11" s="203"/>
      <c r="JIH11" s="203"/>
      <c r="JII11" s="203"/>
      <c r="JIJ11" s="203"/>
      <c r="JIK11" s="203"/>
      <c r="JIL11" s="203"/>
      <c r="JIM11" s="265"/>
      <c r="JIN11" s="263"/>
      <c r="JIO11" s="264"/>
      <c r="JIP11" s="265"/>
      <c r="JIQ11" s="265"/>
      <c r="JIR11" s="263"/>
      <c r="JIY11" s="201"/>
      <c r="JJB11" s="202"/>
      <c r="JJC11" s="202"/>
      <c r="JJD11" s="203"/>
      <c r="JJE11" s="203"/>
      <c r="JJF11" s="203"/>
      <c r="JJG11" s="203"/>
      <c r="JJH11" s="203"/>
      <c r="JJI11" s="203"/>
      <c r="JJJ11" s="203"/>
      <c r="JJK11" s="204"/>
      <c r="JJL11" s="203"/>
      <c r="JJM11" s="203"/>
      <c r="JJN11" s="204"/>
      <c r="JJO11" s="203"/>
      <c r="JJP11" s="203"/>
      <c r="JJQ11" s="203"/>
      <c r="JJR11" s="203"/>
      <c r="JJS11" s="203"/>
      <c r="JJT11" s="203"/>
      <c r="JJU11" s="203"/>
      <c r="JJV11" s="265"/>
      <c r="JJW11" s="263"/>
      <c r="JJX11" s="264"/>
      <c r="JJY11" s="265"/>
      <c r="JJZ11" s="265"/>
      <c r="JKA11" s="263"/>
      <c r="JKH11" s="201"/>
      <c r="JKK11" s="202"/>
      <c r="JKL11" s="202"/>
      <c r="JKM11" s="203"/>
      <c r="JKN11" s="203"/>
      <c r="JKO11" s="203"/>
      <c r="JKP11" s="203"/>
      <c r="JKQ11" s="203"/>
      <c r="JKR11" s="203"/>
      <c r="JKS11" s="203"/>
      <c r="JKT11" s="204"/>
      <c r="JKU11" s="203"/>
      <c r="JKV11" s="203"/>
      <c r="JKW11" s="204"/>
      <c r="JKX11" s="203"/>
      <c r="JKY11" s="203"/>
      <c r="JKZ11" s="203"/>
      <c r="JLA11" s="203"/>
      <c r="JLB11" s="203"/>
      <c r="JLC11" s="203"/>
      <c r="JLD11" s="203"/>
      <c r="JLE11" s="265"/>
      <c r="JLF11" s="263"/>
      <c r="JLG11" s="264"/>
      <c r="JLH11" s="265"/>
      <c r="JLI11" s="265"/>
      <c r="JLJ11" s="263"/>
      <c r="JLQ11" s="201"/>
      <c r="JLT11" s="202"/>
      <c r="JLU11" s="202"/>
      <c r="JLV11" s="203"/>
      <c r="JLW11" s="203"/>
      <c r="JLX11" s="203"/>
      <c r="JLY11" s="203"/>
      <c r="JLZ11" s="203"/>
      <c r="JMA11" s="203"/>
      <c r="JMB11" s="203"/>
      <c r="JMC11" s="204"/>
      <c r="JMD11" s="203"/>
      <c r="JME11" s="203"/>
      <c r="JMF11" s="204"/>
      <c r="JMG11" s="203"/>
      <c r="JMH11" s="203"/>
      <c r="JMI11" s="203"/>
      <c r="JMJ11" s="203"/>
      <c r="JMK11" s="203"/>
      <c r="JML11" s="203"/>
      <c r="JMM11" s="203"/>
      <c r="JMN11" s="265"/>
      <c r="JMO11" s="263"/>
      <c r="JMP11" s="264"/>
      <c r="JMQ11" s="265"/>
      <c r="JMR11" s="265"/>
      <c r="JMS11" s="263"/>
      <c r="JMZ11" s="201"/>
      <c r="JNC11" s="202"/>
      <c r="JND11" s="202"/>
      <c r="JNE11" s="203"/>
      <c r="JNF11" s="203"/>
      <c r="JNG11" s="203"/>
      <c r="JNH11" s="203"/>
      <c r="JNI11" s="203"/>
      <c r="JNJ11" s="203"/>
      <c r="JNK11" s="203"/>
      <c r="JNL11" s="204"/>
      <c r="JNM11" s="203"/>
      <c r="JNN11" s="203"/>
      <c r="JNO11" s="204"/>
      <c r="JNP11" s="203"/>
      <c r="JNQ11" s="203"/>
      <c r="JNR11" s="203"/>
      <c r="JNS11" s="203"/>
      <c r="JNT11" s="203"/>
      <c r="JNU11" s="203"/>
      <c r="JNV11" s="203"/>
      <c r="JNW11" s="265"/>
      <c r="JNX11" s="263"/>
      <c r="JNY11" s="264"/>
      <c r="JNZ11" s="265"/>
      <c r="JOA11" s="265"/>
      <c r="JOB11" s="263"/>
      <c r="JOI11" s="201"/>
      <c r="JOL11" s="202"/>
      <c r="JOM11" s="202"/>
      <c r="JON11" s="203"/>
      <c r="JOO11" s="203"/>
      <c r="JOP11" s="203"/>
      <c r="JOQ11" s="203"/>
      <c r="JOR11" s="203"/>
      <c r="JOS11" s="203"/>
      <c r="JOT11" s="203"/>
      <c r="JOU11" s="204"/>
      <c r="JOV11" s="203"/>
      <c r="JOW11" s="203"/>
      <c r="JOX11" s="204"/>
      <c r="JOY11" s="203"/>
      <c r="JOZ11" s="203"/>
      <c r="JPA11" s="203"/>
      <c r="JPB11" s="203"/>
      <c r="JPC11" s="203"/>
      <c r="JPD11" s="203"/>
      <c r="JPE11" s="203"/>
      <c r="JPF11" s="265"/>
      <c r="JPG11" s="263"/>
      <c r="JPH11" s="264"/>
      <c r="JPI11" s="265"/>
      <c r="JPJ11" s="265"/>
      <c r="JPK11" s="263"/>
      <c r="JPR11" s="201"/>
      <c r="JPU11" s="202"/>
      <c r="JPV11" s="202"/>
      <c r="JPW11" s="203"/>
      <c r="JPX11" s="203"/>
      <c r="JPY11" s="203"/>
      <c r="JPZ11" s="203"/>
      <c r="JQA11" s="203"/>
      <c r="JQB11" s="203"/>
      <c r="JQC11" s="203"/>
      <c r="JQD11" s="204"/>
      <c r="JQE11" s="203"/>
      <c r="JQF11" s="203"/>
      <c r="JQG11" s="204"/>
      <c r="JQH11" s="203"/>
      <c r="JQI11" s="203"/>
      <c r="JQJ11" s="203"/>
      <c r="JQK11" s="203"/>
      <c r="JQL11" s="203"/>
      <c r="JQM11" s="203"/>
      <c r="JQN11" s="203"/>
      <c r="JQO11" s="265"/>
      <c r="JQP11" s="263"/>
      <c r="JQQ11" s="264"/>
      <c r="JQR11" s="265"/>
      <c r="JQS11" s="265"/>
      <c r="JQT11" s="263"/>
      <c r="JRA11" s="201"/>
      <c r="JRD11" s="202"/>
      <c r="JRE11" s="202"/>
      <c r="JRF11" s="203"/>
      <c r="JRG11" s="203"/>
      <c r="JRH11" s="203"/>
      <c r="JRI11" s="203"/>
      <c r="JRJ11" s="203"/>
      <c r="JRK11" s="203"/>
      <c r="JRL11" s="203"/>
      <c r="JRM11" s="204"/>
      <c r="JRN11" s="203"/>
      <c r="JRO11" s="203"/>
      <c r="JRP11" s="204"/>
      <c r="JRQ11" s="203"/>
      <c r="JRR11" s="203"/>
      <c r="JRS11" s="203"/>
      <c r="JRT11" s="203"/>
      <c r="JRU11" s="203"/>
      <c r="JRV11" s="203"/>
      <c r="JRW11" s="203"/>
      <c r="JRX11" s="265"/>
      <c r="JRY11" s="263"/>
      <c r="JRZ11" s="264"/>
      <c r="JSA11" s="265"/>
      <c r="JSB11" s="265"/>
      <c r="JSC11" s="263"/>
      <c r="JSJ11" s="201"/>
      <c r="JSM11" s="202"/>
      <c r="JSN11" s="202"/>
      <c r="JSO11" s="203"/>
      <c r="JSP11" s="203"/>
      <c r="JSQ11" s="203"/>
      <c r="JSR11" s="203"/>
      <c r="JSS11" s="203"/>
      <c r="JST11" s="203"/>
      <c r="JSU11" s="203"/>
      <c r="JSV11" s="204"/>
      <c r="JSW11" s="203"/>
      <c r="JSX11" s="203"/>
      <c r="JSY11" s="204"/>
      <c r="JSZ11" s="203"/>
      <c r="JTA11" s="203"/>
      <c r="JTB11" s="203"/>
      <c r="JTC11" s="203"/>
      <c r="JTD11" s="203"/>
      <c r="JTE11" s="203"/>
      <c r="JTF11" s="203"/>
      <c r="JTG11" s="265"/>
      <c r="JTH11" s="263"/>
      <c r="JTI11" s="264"/>
      <c r="JTJ11" s="265"/>
      <c r="JTK11" s="265"/>
      <c r="JTL11" s="263"/>
      <c r="JTS11" s="201"/>
      <c r="JTV11" s="202"/>
      <c r="JTW11" s="202"/>
      <c r="JTX11" s="203"/>
      <c r="JTY11" s="203"/>
      <c r="JTZ11" s="203"/>
      <c r="JUA11" s="203"/>
      <c r="JUB11" s="203"/>
      <c r="JUC11" s="203"/>
      <c r="JUD11" s="203"/>
      <c r="JUE11" s="204"/>
      <c r="JUF11" s="203"/>
      <c r="JUG11" s="203"/>
      <c r="JUH11" s="204"/>
      <c r="JUI11" s="203"/>
      <c r="JUJ11" s="203"/>
      <c r="JUK11" s="203"/>
      <c r="JUL11" s="203"/>
      <c r="JUM11" s="203"/>
      <c r="JUN11" s="203"/>
      <c r="JUO11" s="203"/>
      <c r="JUP11" s="265"/>
      <c r="JUQ11" s="263"/>
      <c r="JUR11" s="264"/>
      <c r="JUS11" s="265"/>
      <c r="JUT11" s="265"/>
      <c r="JUU11" s="263"/>
      <c r="JVB11" s="201"/>
      <c r="JVE11" s="202"/>
      <c r="JVF11" s="202"/>
      <c r="JVG11" s="203"/>
      <c r="JVH11" s="203"/>
      <c r="JVI11" s="203"/>
      <c r="JVJ11" s="203"/>
      <c r="JVK11" s="203"/>
      <c r="JVL11" s="203"/>
      <c r="JVM11" s="203"/>
      <c r="JVN11" s="204"/>
      <c r="JVO11" s="203"/>
      <c r="JVP11" s="203"/>
      <c r="JVQ11" s="204"/>
      <c r="JVR11" s="203"/>
      <c r="JVS11" s="203"/>
      <c r="JVT11" s="203"/>
      <c r="JVU11" s="203"/>
      <c r="JVV11" s="203"/>
      <c r="JVW11" s="203"/>
      <c r="JVX11" s="203"/>
      <c r="JVY11" s="265"/>
      <c r="JVZ11" s="263"/>
      <c r="JWA11" s="264"/>
      <c r="JWB11" s="265"/>
      <c r="JWC11" s="265"/>
      <c r="JWD11" s="263"/>
      <c r="JWK11" s="201"/>
      <c r="JWN11" s="202"/>
      <c r="JWO11" s="202"/>
      <c r="JWP11" s="203"/>
      <c r="JWQ11" s="203"/>
      <c r="JWR11" s="203"/>
      <c r="JWS11" s="203"/>
      <c r="JWT11" s="203"/>
      <c r="JWU11" s="203"/>
      <c r="JWV11" s="203"/>
      <c r="JWW11" s="204"/>
      <c r="JWX11" s="203"/>
      <c r="JWY11" s="203"/>
      <c r="JWZ11" s="204"/>
      <c r="JXA11" s="203"/>
      <c r="JXB11" s="203"/>
      <c r="JXC11" s="203"/>
      <c r="JXD11" s="203"/>
      <c r="JXE11" s="203"/>
      <c r="JXF11" s="203"/>
      <c r="JXG11" s="203"/>
      <c r="JXH11" s="265"/>
      <c r="JXI11" s="263"/>
      <c r="JXJ11" s="264"/>
      <c r="JXK11" s="265"/>
      <c r="JXL11" s="265"/>
      <c r="JXM11" s="263"/>
      <c r="JXT11" s="201"/>
      <c r="JXW11" s="202"/>
      <c r="JXX11" s="202"/>
      <c r="JXY11" s="203"/>
      <c r="JXZ11" s="203"/>
      <c r="JYA11" s="203"/>
      <c r="JYB11" s="203"/>
      <c r="JYC11" s="203"/>
      <c r="JYD11" s="203"/>
      <c r="JYE11" s="203"/>
      <c r="JYF11" s="204"/>
      <c r="JYG11" s="203"/>
      <c r="JYH11" s="203"/>
      <c r="JYI11" s="204"/>
      <c r="JYJ11" s="203"/>
      <c r="JYK11" s="203"/>
      <c r="JYL11" s="203"/>
      <c r="JYM11" s="203"/>
      <c r="JYN11" s="203"/>
      <c r="JYO11" s="203"/>
      <c r="JYP11" s="203"/>
      <c r="JYQ11" s="265"/>
      <c r="JYR11" s="263"/>
      <c r="JYS11" s="264"/>
      <c r="JYT11" s="265"/>
      <c r="JYU11" s="265"/>
      <c r="JYV11" s="263"/>
      <c r="JZC11" s="201"/>
      <c r="JZF11" s="202"/>
      <c r="JZG11" s="202"/>
      <c r="JZH11" s="203"/>
      <c r="JZI11" s="203"/>
      <c r="JZJ11" s="203"/>
      <c r="JZK11" s="203"/>
      <c r="JZL11" s="203"/>
      <c r="JZM11" s="203"/>
      <c r="JZN11" s="203"/>
      <c r="JZO11" s="204"/>
      <c r="JZP11" s="203"/>
      <c r="JZQ11" s="203"/>
      <c r="JZR11" s="204"/>
      <c r="JZS11" s="203"/>
      <c r="JZT11" s="203"/>
      <c r="JZU11" s="203"/>
      <c r="JZV11" s="203"/>
      <c r="JZW11" s="203"/>
      <c r="JZX11" s="203"/>
      <c r="JZY11" s="203"/>
      <c r="JZZ11" s="265"/>
      <c r="KAA11" s="263"/>
      <c r="KAB11" s="264"/>
      <c r="KAC11" s="265"/>
      <c r="KAD11" s="265"/>
      <c r="KAE11" s="263"/>
      <c r="KAL11" s="201"/>
      <c r="KAO11" s="202"/>
      <c r="KAP11" s="202"/>
      <c r="KAQ11" s="203"/>
      <c r="KAR11" s="203"/>
      <c r="KAS11" s="203"/>
      <c r="KAT11" s="203"/>
      <c r="KAU11" s="203"/>
      <c r="KAV11" s="203"/>
      <c r="KAW11" s="203"/>
      <c r="KAX11" s="204"/>
      <c r="KAY11" s="203"/>
      <c r="KAZ11" s="203"/>
      <c r="KBA11" s="204"/>
      <c r="KBB11" s="203"/>
      <c r="KBC11" s="203"/>
      <c r="KBD11" s="203"/>
      <c r="KBE11" s="203"/>
      <c r="KBF11" s="203"/>
      <c r="KBG11" s="203"/>
      <c r="KBH11" s="203"/>
      <c r="KBI11" s="265"/>
      <c r="KBJ11" s="263"/>
      <c r="KBK11" s="264"/>
      <c r="KBL11" s="265"/>
      <c r="KBM11" s="265"/>
      <c r="KBN11" s="263"/>
      <c r="KBU11" s="201"/>
      <c r="KBX11" s="202"/>
      <c r="KBY11" s="202"/>
      <c r="KBZ11" s="203"/>
      <c r="KCA11" s="203"/>
      <c r="KCB11" s="203"/>
      <c r="KCC11" s="203"/>
      <c r="KCD11" s="203"/>
      <c r="KCE11" s="203"/>
      <c r="KCF11" s="203"/>
      <c r="KCG11" s="204"/>
      <c r="KCH11" s="203"/>
      <c r="KCI11" s="203"/>
      <c r="KCJ11" s="204"/>
      <c r="KCK11" s="203"/>
      <c r="KCL11" s="203"/>
      <c r="KCM11" s="203"/>
      <c r="KCN11" s="203"/>
      <c r="KCO11" s="203"/>
      <c r="KCP11" s="203"/>
      <c r="KCQ11" s="203"/>
      <c r="KCR11" s="265"/>
      <c r="KCS11" s="263"/>
      <c r="KCT11" s="264"/>
      <c r="KCU11" s="265"/>
      <c r="KCV11" s="265"/>
      <c r="KCW11" s="263"/>
      <c r="KDD11" s="201"/>
      <c r="KDG11" s="202"/>
      <c r="KDH11" s="202"/>
      <c r="KDI11" s="203"/>
      <c r="KDJ11" s="203"/>
      <c r="KDK11" s="203"/>
      <c r="KDL11" s="203"/>
      <c r="KDM11" s="203"/>
      <c r="KDN11" s="203"/>
      <c r="KDO11" s="203"/>
      <c r="KDP11" s="204"/>
      <c r="KDQ11" s="203"/>
      <c r="KDR11" s="203"/>
      <c r="KDS11" s="204"/>
      <c r="KDT11" s="203"/>
      <c r="KDU11" s="203"/>
      <c r="KDV11" s="203"/>
      <c r="KDW11" s="203"/>
      <c r="KDX11" s="203"/>
      <c r="KDY11" s="203"/>
      <c r="KDZ11" s="203"/>
      <c r="KEA11" s="265"/>
      <c r="KEB11" s="263"/>
      <c r="KEC11" s="264"/>
      <c r="KED11" s="265"/>
      <c r="KEE11" s="265"/>
      <c r="KEF11" s="263"/>
      <c r="KEM11" s="201"/>
      <c r="KEP11" s="202"/>
      <c r="KEQ11" s="202"/>
      <c r="KER11" s="203"/>
      <c r="KES11" s="203"/>
      <c r="KET11" s="203"/>
      <c r="KEU11" s="203"/>
      <c r="KEV11" s="203"/>
      <c r="KEW11" s="203"/>
      <c r="KEX11" s="203"/>
      <c r="KEY11" s="204"/>
      <c r="KEZ11" s="203"/>
      <c r="KFA11" s="203"/>
      <c r="KFB11" s="204"/>
      <c r="KFC11" s="203"/>
      <c r="KFD11" s="203"/>
      <c r="KFE11" s="203"/>
      <c r="KFF11" s="203"/>
      <c r="KFG11" s="203"/>
      <c r="KFH11" s="203"/>
      <c r="KFI11" s="203"/>
      <c r="KFJ11" s="265"/>
      <c r="KFK11" s="263"/>
      <c r="KFL11" s="264"/>
      <c r="KFM11" s="265"/>
      <c r="KFN11" s="265"/>
      <c r="KFO11" s="263"/>
      <c r="KFV11" s="201"/>
      <c r="KFY11" s="202"/>
      <c r="KFZ11" s="202"/>
      <c r="KGA11" s="203"/>
      <c r="KGB11" s="203"/>
      <c r="KGC11" s="203"/>
      <c r="KGD11" s="203"/>
      <c r="KGE11" s="203"/>
      <c r="KGF11" s="203"/>
      <c r="KGG11" s="203"/>
      <c r="KGH11" s="204"/>
      <c r="KGI11" s="203"/>
      <c r="KGJ11" s="203"/>
      <c r="KGK11" s="204"/>
      <c r="KGL11" s="203"/>
      <c r="KGM11" s="203"/>
      <c r="KGN11" s="203"/>
      <c r="KGO11" s="203"/>
      <c r="KGP11" s="203"/>
      <c r="KGQ11" s="203"/>
      <c r="KGR11" s="203"/>
      <c r="KGS11" s="265"/>
      <c r="KGT11" s="263"/>
      <c r="KGU11" s="264"/>
      <c r="KGV11" s="265"/>
      <c r="KGW11" s="265"/>
      <c r="KGX11" s="263"/>
      <c r="KHE11" s="201"/>
      <c r="KHH11" s="202"/>
      <c r="KHI11" s="202"/>
      <c r="KHJ11" s="203"/>
      <c r="KHK11" s="203"/>
      <c r="KHL11" s="203"/>
      <c r="KHM11" s="203"/>
      <c r="KHN11" s="203"/>
      <c r="KHO11" s="203"/>
      <c r="KHP11" s="203"/>
      <c r="KHQ11" s="204"/>
      <c r="KHR11" s="203"/>
      <c r="KHS11" s="203"/>
      <c r="KHT11" s="204"/>
      <c r="KHU11" s="203"/>
      <c r="KHV11" s="203"/>
      <c r="KHW11" s="203"/>
      <c r="KHX11" s="203"/>
      <c r="KHY11" s="203"/>
      <c r="KHZ11" s="203"/>
      <c r="KIA11" s="203"/>
      <c r="KIB11" s="265"/>
      <c r="KIC11" s="263"/>
      <c r="KID11" s="264"/>
      <c r="KIE11" s="265"/>
      <c r="KIF11" s="265"/>
      <c r="KIG11" s="263"/>
      <c r="KIN11" s="201"/>
      <c r="KIQ11" s="202"/>
      <c r="KIR11" s="202"/>
      <c r="KIS11" s="203"/>
      <c r="KIT11" s="203"/>
      <c r="KIU11" s="203"/>
      <c r="KIV11" s="203"/>
      <c r="KIW11" s="203"/>
      <c r="KIX11" s="203"/>
      <c r="KIY11" s="203"/>
      <c r="KIZ11" s="204"/>
      <c r="KJA11" s="203"/>
      <c r="KJB11" s="203"/>
      <c r="KJC11" s="204"/>
      <c r="KJD11" s="203"/>
      <c r="KJE11" s="203"/>
      <c r="KJF11" s="203"/>
      <c r="KJG11" s="203"/>
      <c r="KJH11" s="203"/>
      <c r="KJI11" s="203"/>
      <c r="KJJ11" s="203"/>
      <c r="KJK11" s="265"/>
      <c r="KJL11" s="263"/>
      <c r="KJM11" s="264"/>
      <c r="KJN11" s="265"/>
      <c r="KJO11" s="265"/>
      <c r="KJP11" s="263"/>
      <c r="KJW11" s="201"/>
      <c r="KJZ11" s="202"/>
      <c r="KKA11" s="202"/>
      <c r="KKB11" s="203"/>
      <c r="KKC11" s="203"/>
      <c r="KKD11" s="203"/>
      <c r="KKE11" s="203"/>
      <c r="KKF11" s="203"/>
      <c r="KKG11" s="203"/>
      <c r="KKH11" s="203"/>
      <c r="KKI11" s="204"/>
      <c r="KKJ11" s="203"/>
      <c r="KKK11" s="203"/>
      <c r="KKL11" s="204"/>
      <c r="KKM11" s="203"/>
      <c r="KKN11" s="203"/>
      <c r="KKO11" s="203"/>
      <c r="KKP11" s="203"/>
      <c r="KKQ11" s="203"/>
      <c r="KKR11" s="203"/>
      <c r="KKS11" s="203"/>
      <c r="KKT11" s="265"/>
      <c r="KKU11" s="263"/>
      <c r="KKV11" s="264"/>
      <c r="KKW11" s="265"/>
      <c r="KKX11" s="265"/>
      <c r="KKY11" s="263"/>
      <c r="KLF11" s="201"/>
      <c r="KLI11" s="202"/>
      <c r="KLJ11" s="202"/>
      <c r="KLK11" s="203"/>
      <c r="KLL11" s="203"/>
      <c r="KLM11" s="203"/>
      <c r="KLN11" s="203"/>
      <c r="KLO11" s="203"/>
      <c r="KLP11" s="203"/>
      <c r="KLQ11" s="203"/>
      <c r="KLR11" s="204"/>
      <c r="KLS11" s="203"/>
      <c r="KLT11" s="203"/>
      <c r="KLU11" s="204"/>
      <c r="KLV11" s="203"/>
      <c r="KLW11" s="203"/>
      <c r="KLX11" s="203"/>
      <c r="KLY11" s="203"/>
      <c r="KLZ11" s="203"/>
      <c r="KMA11" s="203"/>
      <c r="KMB11" s="203"/>
      <c r="KMC11" s="265"/>
      <c r="KMD11" s="263"/>
      <c r="KME11" s="264"/>
      <c r="KMF11" s="265"/>
      <c r="KMG11" s="265"/>
      <c r="KMH11" s="263"/>
      <c r="KMO11" s="201"/>
      <c r="KMR11" s="202"/>
      <c r="KMS11" s="202"/>
      <c r="KMT11" s="203"/>
      <c r="KMU11" s="203"/>
      <c r="KMV11" s="203"/>
      <c r="KMW11" s="203"/>
      <c r="KMX11" s="203"/>
      <c r="KMY11" s="203"/>
      <c r="KMZ11" s="203"/>
      <c r="KNA11" s="204"/>
      <c r="KNB11" s="203"/>
      <c r="KNC11" s="203"/>
      <c r="KND11" s="204"/>
      <c r="KNE11" s="203"/>
      <c r="KNF11" s="203"/>
      <c r="KNG11" s="203"/>
      <c r="KNH11" s="203"/>
      <c r="KNI11" s="203"/>
      <c r="KNJ11" s="203"/>
      <c r="KNK11" s="203"/>
      <c r="KNL11" s="265"/>
      <c r="KNM11" s="263"/>
      <c r="KNN11" s="264"/>
      <c r="KNO11" s="265"/>
      <c r="KNP11" s="265"/>
      <c r="KNQ11" s="263"/>
      <c r="KNX11" s="201"/>
      <c r="KOA11" s="202"/>
      <c r="KOB11" s="202"/>
      <c r="KOC11" s="203"/>
      <c r="KOD11" s="203"/>
      <c r="KOE11" s="203"/>
      <c r="KOF11" s="203"/>
      <c r="KOG11" s="203"/>
      <c r="KOH11" s="203"/>
      <c r="KOI11" s="203"/>
      <c r="KOJ11" s="204"/>
      <c r="KOK11" s="203"/>
      <c r="KOL11" s="203"/>
      <c r="KOM11" s="204"/>
      <c r="KON11" s="203"/>
      <c r="KOO11" s="203"/>
      <c r="KOP11" s="203"/>
      <c r="KOQ11" s="203"/>
      <c r="KOR11" s="203"/>
      <c r="KOS11" s="203"/>
      <c r="KOT11" s="203"/>
      <c r="KOU11" s="265"/>
      <c r="KOV11" s="263"/>
      <c r="KOW11" s="264"/>
      <c r="KOX11" s="265"/>
      <c r="KOY11" s="265"/>
      <c r="KOZ11" s="263"/>
      <c r="KPG11" s="201"/>
      <c r="KPJ11" s="202"/>
      <c r="KPK11" s="202"/>
      <c r="KPL11" s="203"/>
      <c r="KPM11" s="203"/>
      <c r="KPN11" s="203"/>
      <c r="KPO11" s="203"/>
      <c r="KPP11" s="203"/>
      <c r="KPQ11" s="203"/>
      <c r="KPR11" s="203"/>
      <c r="KPS11" s="204"/>
      <c r="KPT11" s="203"/>
      <c r="KPU11" s="203"/>
      <c r="KPV11" s="204"/>
      <c r="KPW11" s="203"/>
      <c r="KPX11" s="203"/>
      <c r="KPY11" s="203"/>
      <c r="KPZ11" s="203"/>
      <c r="KQA11" s="203"/>
      <c r="KQB11" s="203"/>
      <c r="KQC11" s="203"/>
      <c r="KQD11" s="265"/>
      <c r="KQE11" s="263"/>
      <c r="KQF11" s="264"/>
      <c r="KQG11" s="265"/>
      <c r="KQH11" s="265"/>
      <c r="KQI11" s="263"/>
      <c r="KQP11" s="201"/>
      <c r="KQS11" s="202"/>
      <c r="KQT11" s="202"/>
      <c r="KQU11" s="203"/>
      <c r="KQV11" s="203"/>
      <c r="KQW11" s="203"/>
      <c r="KQX11" s="203"/>
      <c r="KQY11" s="203"/>
      <c r="KQZ11" s="203"/>
      <c r="KRA11" s="203"/>
      <c r="KRB11" s="204"/>
      <c r="KRC11" s="203"/>
      <c r="KRD11" s="203"/>
      <c r="KRE11" s="204"/>
      <c r="KRF11" s="203"/>
      <c r="KRG11" s="203"/>
      <c r="KRH11" s="203"/>
      <c r="KRI11" s="203"/>
      <c r="KRJ11" s="203"/>
      <c r="KRK11" s="203"/>
      <c r="KRL11" s="203"/>
      <c r="KRM11" s="265"/>
      <c r="KRN11" s="263"/>
      <c r="KRO11" s="264"/>
      <c r="KRP11" s="265"/>
      <c r="KRQ11" s="265"/>
      <c r="KRR11" s="263"/>
      <c r="KRY11" s="201"/>
      <c r="KSB11" s="202"/>
      <c r="KSC11" s="202"/>
      <c r="KSD11" s="203"/>
      <c r="KSE11" s="203"/>
      <c r="KSF11" s="203"/>
      <c r="KSG11" s="203"/>
      <c r="KSH11" s="203"/>
      <c r="KSI11" s="203"/>
      <c r="KSJ11" s="203"/>
      <c r="KSK11" s="204"/>
      <c r="KSL11" s="203"/>
      <c r="KSM11" s="203"/>
      <c r="KSN11" s="204"/>
      <c r="KSO11" s="203"/>
      <c r="KSP11" s="203"/>
      <c r="KSQ11" s="203"/>
      <c r="KSR11" s="203"/>
      <c r="KSS11" s="203"/>
      <c r="KST11" s="203"/>
      <c r="KSU11" s="203"/>
      <c r="KSV11" s="265"/>
      <c r="KSW11" s="263"/>
      <c r="KSX11" s="264"/>
      <c r="KSY11" s="265"/>
      <c r="KSZ11" s="265"/>
      <c r="KTA11" s="263"/>
      <c r="KTH11" s="201"/>
      <c r="KTK11" s="202"/>
      <c r="KTL11" s="202"/>
      <c r="KTM11" s="203"/>
      <c r="KTN11" s="203"/>
      <c r="KTO11" s="203"/>
      <c r="KTP11" s="203"/>
      <c r="KTQ11" s="203"/>
      <c r="KTR11" s="203"/>
      <c r="KTS11" s="203"/>
      <c r="KTT11" s="204"/>
      <c r="KTU11" s="203"/>
      <c r="KTV11" s="203"/>
      <c r="KTW11" s="204"/>
      <c r="KTX11" s="203"/>
      <c r="KTY11" s="203"/>
      <c r="KTZ11" s="203"/>
      <c r="KUA11" s="203"/>
      <c r="KUB11" s="203"/>
      <c r="KUC11" s="203"/>
      <c r="KUD11" s="203"/>
      <c r="KUE11" s="265"/>
      <c r="KUF11" s="263"/>
      <c r="KUG11" s="264"/>
      <c r="KUH11" s="265"/>
      <c r="KUI11" s="265"/>
      <c r="KUJ11" s="263"/>
      <c r="KUQ11" s="201"/>
      <c r="KUT11" s="202"/>
      <c r="KUU11" s="202"/>
      <c r="KUV11" s="203"/>
      <c r="KUW11" s="203"/>
      <c r="KUX11" s="203"/>
      <c r="KUY11" s="203"/>
      <c r="KUZ11" s="203"/>
      <c r="KVA11" s="203"/>
      <c r="KVB11" s="203"/>
      <c r="KVC11" s="204"/>
      <c r="KVD11" s="203"/>
      <c r="KVE11" s="203"/>
      <c r="KVF11" s="204"/>
      <c r="KVG11" s="203"/>
      <c r="KVH11" s="203"/>
      <c r="KVI11" s="203"/>
      <c r="KVJ11" s="203"/>
      <c r="KVK11" s="203"/>
      <c r="KVL11" s="203"/>
      <c r="KVM11" s="203"/>
      <c r="KVN11" s="265"/>
      <c r="KVO11" s="263"/>
      <c r="KVP11" s="264"/>
      <c r="KVQ11" s="265"/>
      <c r="KVR11" s="265"/>
      <c r="KVS11" s="263"/>
      <c r="KVZ11" s="201"/>
      <c r="KWC11" s="202"/>
      <c r="KWD11" s="202"/>
      <c r="KWE11" s="203"/>
      <c r="KWF11" s="203"/>
      <c r="KWG11" s="203"/>
      <c r="KWH11" s="203"/>
      <c r="KWI11" s="203"/>
      <c r="KWJ11" s="203"/>
      <c r="KWK11" s="203"/>
      <c r="KWL11" s="204"/>
      <c r="KWM11" s="203"/>
      <c r="KWN11" s="203"/>
      <c r="KWO11" s="204"/>
      <c r="KWP11" s="203"/>
      <c r="KWQ11" s="203"/>
      <c r="KWR11" s="203"/>
      <c r="KWS11" s="203"/>
      <c r="KWT11" s="203"/>
      <c r="KWU11" s="203"/>
      <c r="KWV11" s="203"/>
      <c r="KWW11" s="265"/>
      <c r="KWX11" s="263"/>
      <c r="KWY11" s="264"/>
      <c r="KWZ11" s="265"/>
      <c r="KXA11" s="265"/>
      <c r="KXB11" s="263"/>
      <c r="KXI11" s="201"/>
      <c r="KXL11" s="202"/>
      <c r="KXM11" s="202"/>
      <c r="KXN11" s="203"/>
      <c r="KXO11" s="203"/>
      <c r="KXP11" s="203"/>
      <c r="KXQ11" s="203"/>
      <c r="KXR11" s="203"/>
      <c r="KXS11" s="203"/>
      <c r="KXT11" s="203"/>
      <c r="KXU11" s="204"/>
      <c r="KXV11" s="203"/>
      <c r="KXW11" s="203"/>
      <c r="KXX11" s="204"/>
      <c r="KXY11" s="203"/>
      <c r="KXZ11" s="203"/>
      <c r="KYA11" s="203"/>
      <c r="KYB11" s="203"/>
      <c r="KYC11" s="203"/>
      <c r="KYD11" s="203"/>
      <c r="KYE11" s="203"/>
      <c r="KYF11" s="265"/>
      <c r="KYG11" s="263"/>
      <c r="KYH11" s="264"/>
      <c r="KYI11" s="265"/>
      <c r="KYJ11" s="265"/>
      <c r="KYK11" s="263"/>
      <c r="KYR11" s="201"/>
      <c r="KYU11" s="202"/>
      <c r="KYV11" s="202"/>
      <c r="KYW11" s="203"/>
      <c r="KYX11" s="203"/>
      <c r="KYY11" s="203"/>
      <c r="KYZ11" s="203"/>
      <c r="KZA11" s="203"/>
      <c r="KZB11" s="203"/>
      <c r="KZC11" s="203"/>
      <c r="KZD11" s="204"/>
      <c r="KZE11" s="203"/>
      <c r="KZF11" s="203"/>
      <c r="KZG11" s="204"/>
      <c r="KZH11" s="203"/>
      <c r="KZI11" s="203"/>
      <c r="KZJ11" s="203"/>
      <c r="KZK11" s="203"/>
      <c r="KZL11" s="203"/>
      <c r="KZM11" s="203"/>
      <c r="KZN11" s="203"/>
      <c r="KZO11" s="265"/>
      <c r="KZP11" s="263"/>
      <c r="KZQ11" s="264"/>
      <c r="KZR11" s="265"/>
      <c r="KZS11" s="265"/>
      <c r="KZT11" s="263"/>
      <c r="LAA11" s="201"/>
      <c r="LAD11" s="202"/>
      <c r="LAE11" s="202"/>
      <c r="LAF11" s="203"/>
      <c r="LAG11" s="203"/>
      <c r="LAH11" s="203"/>
      <c r="LAI11" s="203"/>
      <c r="LAJ11" s="203"/>
      <c r="LAK11" s="203"/>
      <c r="LAL11" s="203"/>
      <c r="LAM11" s="204"/>
      <c r="LAN11" s="203"/>
      <c r="LAO11" s="203"/>
      <c r="LAP11" s="204"/>
      <c r="LAQ11" s="203"/>
      <c r="LAR11" s="203"/>
      <c r="LAS11" s="203"/>
      <c r="LAT11" s="203"/>
      <c r="LAU11" s="203"/>
      <c r="LAV11" s="203"/>
      <c r="LAW11" s="203"/>
      <c r="LAX11" s="265"/>
      <c r="LAY11" s="263"/>
      <c r="LAZ11" s="264"/>
      <c r="LBA11" s="265"/>
      <c r="LBB11" s="265"/>
      <c r="LBC11" s="263"/>
      <c r="LBJ11" s="201"/>
      <c r="LBM11" s="202"/>
      <c r="LBN11" s="202"/>
      <c r="LBO11" s="203"/>
      <c r="LBP11" s="203"/>
      <c r="LBQ11" s="203"/>
      <c r="LBR11" s="203"/>
      <c r="LBS11" s="203"/>
      <c r="LBT11" s="203"/>
      <c r="LBU11" s="203"/>
      <c r="LBV11" s="204"/>
      <c r="LBW11" s="203"/>
      <c r="LBX11" s="203"/>
      <c r="LBY11" s="204"/>
      <c r="LBZ11" s="203"/>
      <c r="LCA11" s="203"/>
      <c r="LCB11" s="203"/>
      <c r="LCC11" s="203"/>
      <c r="LCD11" s="203"/>
      <c r="LCE11" s="203"/>
      <c r="LCF11" s="203"/>
      <c r="LCG11" s="265"/>
      <c r="LCH11" s="263"/>
      <c r="LCI11" s="264"/>
      <c r="LCJ11" s="265"/>
      <c r="LCK11" s="265"/>
      <c r="LCL11" s="263"/>
      <c r="LCS11" s="201"/>
      <c r="LCV11" s="202"/>
      <c r="LCW11" s="202"/>
      <c r="LCX11" s="203"/>
      <c r="LCY11" s="203"/>
      <c r="LCZ11" s="203"/>
      <c r="LDA11" s="203"/>
      <c r="LDB11" s="203"/>
      <c r="LDC11" s="203"/>
      <c r="LDD11" s="203"/>
      <c r="LDE11" s="204"/>
      <c r="LDF11" s="203"/>
      <c r="LDG11" s="203"/>
      <c r="LDH11" s="204"/>
      <c r="LDI11" s="203"/>
      <c r="LDJ11" s="203"/>
      <c r="LDK11" s="203"/>
      <c r="LDL11" s="203"/>
      <c r="LDM11" s="203"/>
      <c r="LDN11" s="203"/>
      <c r="LDO11" s="203"/>
      <c r="LDP11" s="265"/>
      <c r="LDQ11" s="263"/>
      <c r="LDR11" s="264"/>
      <c r="LDS11" s="265"/>
      <c r="LDT11" s="265"/>
      <c r="LDU11" s="263"/>
      <c r="LEB11" s="201"/>
      <c r="LEE11" s="202"/>
      <c r="LEF11" s="202"/>
      <c r="LEG11" s="203"/>
      <c r="LEH11" s="203"/>
      <c r="LEI11" s="203"/>
      <c r="LEJ11" s="203"/>
      <c r="LEK11" s="203"/>
      <c r="LEL11" s="203"/>
      <c r="LEM11" s="203"/>
      <c r="LEN11" s="204"/>
      <c r="LEO11" s="203"/>
      <c r="LEP11" s="203"/>
      <c r="LEQ11" s="204"/>
      <c r="LER11" s="203"/>
      <c r="LES11" s="203"/>
      <c r="LET11" s="203"/>
      <c r="LEU11" s="203"/>
      <c r="LEV11" s="203"/>
      <c r="LEW11" s="203"/>
      <c r="LEX11" s="203"/>
      <c r="LEY11" s="265"/>
      <c r="LEZ11" s="263"/>
      <c r="LFA11" s="264"/>
      <c r="LFB11" s="265"/>
      <c r="LFC11" s="265"/>
      <c r="LFD11" s="263"/>
      <c r="LFK11" s="201"/>
      <c r="LFN11" s="202"/>
      <c r="LFO11" s="202"/>
      <c r="LFP11" s="203"/>
      <c r="LFQ11" s="203"/>
      <c r="LFR11" s="203"/>
      <c r="LFS11" s="203"/>
      <c r="LFT11" s="203"/>
      <c r="LFU11" s="203"/>
      <c r="LFV11" s="203"/>
      <c r="LFW11" s="204"/>
      <c r="LFX11" s="203"/>
      <c r="LFY11" s="203"/>
      <c r="LFZ11" s="204"/>
      <c r="LGA11" s="203"/>
      <c r="LGB11" s="203"/>
      <c r="LGC11" s="203"/>
      <c r="LGD11" s="203"/>
      <c r="LGE11" s="203"/>
      <c r="LGF11" s="203"/>
      <c r="LGG11" s="203"/>
      <c r="LGH11" s="265"/>
      <c r="LGI11" s="263"/>
      <c r="LGJ11" s="264"/>
      <c r="LGK11" s="265"/>
      <c r="LGL11" s="265"/>
      <c r="LGM11" s="263"/>
      <c r="LGT11" s="201"/>
      <c r="LGW11" s="202"/>
      <c r="LGX11" s="202"/>
      <c r="LGY11" s="203"/>
      <c r="LGZ11" s="203"/>
      <c r="LHA11" s="203"/>
      <c r="LHB11" s="203"/>
      <c r="LHC11" s="203"/>
      <c r="LHD11" s="203"/>
      <c r="LHE11" s="203"/>
      <c r="LHF11" s="204"/>
      <c r="LHG11" s="203"/>
      <c r="LHH11" s="203"/>
      <c r="LHI11" s="204"/>
      <c r="LHJ11" s="203"/>
      <c r="LHK11" s="203"/>
      <c r="LHL11" s="203"/>
      <c r="LHM11" s="203"/>
      <c r="LHN11" s="203"/>
      <c r="LHO11" s="203"/>
      <c r="LHP11" s="203"/>
      <c r="LHQ11" s="265"/>
      <c r="LHR11" s="263"/>
      <c r="LHS11" s="264"/>
      <c r="LHT11" s="265"/>
      <c r="LHU11" s="265"/>
      <c r="LHV11" s="263"/>
      <c r="LIC11" s="201"/>
      <c r="LIF11" s="202"/>
      <c r="LIG11" s="202"/>
      <c r="LIH11" s="203"/>
      <c r="LII11" s="203"/>
      <c r="LIJ11" s="203"/>
      <c r="LIK11" s="203"/>
      <c r="LIL11" s="203"/>
      <c r="LIM11" s="203"/>
      <c r="LIN11" s="203"/>
      <c r="LIO11" s="204"/>
      <c r="LIP11" s="203"/>
      <c r="LIQ11" s="203"/>
      <c r="LIR11" s="204"/>
      <c r="LIS11" s="203"/>
      <c r="LIT11" s="203"/>
      <c r="LIU11" s="203"/>
      <c r="LIV11" s="203"/>
      <c r="LIW11" s="203"/>
      <c r="LIX11" s="203"/>
      <c r="LIY11" s="203"/>
      <c r="LIZ11" s="265"/>
      <c r="LJA11" s="263"/>
      <c r="LJB11" s="264"/>
      <c r="LJC11" s="265"/>
      <c r="LJD11" s="265"/>
      <c r="LJE11" s="263"/>
      <c r="LJL11" s="201"/>
      <c r="LJO11" s="202"/>
      <c r="LJP11" s="202"/>
      <c r="LJQ11" s="203"/>
      <c r="LJR11" s="203"/>
      <c r="LJS11" s="203"/>
      <c r="LJT11" s="203"/>
      <c r="LJU11" s="203"/>
      <c r="LJV11" s="203"/>
      <c r="LJW11" s="203"/>
      <c r="LJX11" s="204"/>
      <c r="LJY11" s="203"/>
      <c r="LJZ11" s="203"/>
      <c r="LKA11" s="204"/>
      <c r="LKB11" s="203"/>
      <c r="LKC11" s="203"/>
      <c r="LKD11" s="203"/>
      <c r="LKE11" s="203"/>
      <c r="LKF11" s="203"/>
      <c r="LKG11" s="203"/>
      <c r="LKH11" s="203"/>
      <c r="LKI11" s="265"/>
      <c r="LKJ11" s="263"/>
      <c r="LKK11" s="264"/>
      <c r="LKL11" s="265"/>
      <c r="LKM11" s="265"/>
      <c r="LKN11" s="263"/>
      <c r="LKU11" s="201"/>
      <c r="LKX11" s="202"/>
      <c r="LKY11" s="202"/>
      <c r="LKZ11" s="203"/>
      <c r="LLA11" s="203"/>
      <c r="LLB11" s="203"/>
      <c r="LLC11" s="203"/>
      <c r="LLD11" s="203"/>
      <c r="LLE11" s="203"/>
      <c r="LLF11" s="203"/>
      <c r="LLG11" s="204"/>
      <c r="LLH11" s="203"/>
      <c r="LLI11" s="203"/>
      <c r="LLJ11" s="204"/>
      <c r="LLK11" s="203"/>
      <c r="LLL11" s="203"/>
      <c r="LLM11" s="203"/>
      <c r="LLN11" s="203"/>
      <c r="LLO11" s="203"/>
      <c r="LLP11" s="203"/>
      <c r="LLQ11" s="203"/>
      <c r="LLR11" s="265"/>
      <c r="LLS11" s="263"/>
      <c r="LLT11" s="264"/>
      <c r="LLU11" s="265"/>
      <c r="LLV11" s="265"/>
      <c r="LLW11" s="263"/>
      <c r="LMD11" s="201"/>
      <c r="LMG11" s="202"/>
      <c r="LMH11" s="202"/>
      <c r="LMI11" s="203"/>
      <c r="LMJ11" s="203"/>
      <c r="LMK11" s="203"/>
      <c r="LML11" s="203"/>
      <c r="LMM11" s="203"/>
      <c r="LMN11" s="203"/>
      <c r="LMO11" s="203"/>
      <c r="LMP11" s="204"/>
      <c r="LMQ11" s="203"/>
      <c r="LMR11" s="203"/>
      <c r="LMS11" s="204"/>
      <c r="LMT11" s="203"/>
      <c r="LMU11" s="203"/>
      <c r="LMV11" s="203"/>
      <c r="LMW11" s="203"/>
      <c r="LMX11" s="203"/>
      <c r="LMY11" s="203"/>
      <c r="LMZ11" s="203"/>
      <c r="LNA11" s="265"/>
      <c r="LNB11" s="263"/>
      <c r="LNC11" s="264"/>
      <c r="LND11" s="265"/>
      <c r="LNE11" s="265"/>
      <c r="LNF11" s="263"/>
      <c r="LNM11" s="201"/>
      <c r="LNP11" s="202"/>
      <c r="LNQ11" s="202"/>
      <c r="LNR11" s="203"/>
      <c r="LNS11" s="203"/>
      <c r="LNT11" s="203"/>
      <c r="LNU11" s="203"/>
      <c r="LNV11" s="203"/>
      <c r="LNW11" s="203"/>
      <c r="LNX11" s="203"/>
      <c r="LNY11" s="204"/>
      <c r="LNZ11" s="203"/>
      <c r="LOA11" s="203"/>
      <c r="LOB11" s="204"/>
      <c r="LOC11" s="203"/>
      <c r="LOD11" s="203"/>
      <c r="LOE11" s="203"/>
      <c r="LOF11" s="203"/>
      <c r="LOG11" s="203"/>
      <c r="LOH11" s="203"/>
      <c r="LOI11" s="203"/>
      <c r="LOJ11" s="265"/>
      <c r="LOK11" s="263"/>
      <c r="LOL11" s="264"/>
      <c r="LOM11" s="265"/>
      <c r="LON11" s="265"/>
      <c r="LOO11" s="263"/>
      <c r="LOV11" s="201"/>
      <c r="LOY11" s="202"/>
      <c r="LOZ11" s="202"/>
      <c r="LPA11" s="203"/>
      <c r="LPB11" s="203"/>
      <c r="LPC11" s="203"/>
      <c r="LPD11" s="203"/>
      <c r="LPE11" s="203"/>
      <c r="LPF11" s="203"/>
      <c r="LPG11" s="203"/>
      <c r="LPH11" s="204"/>
      <c r="LPI11" s="203"/>
      <c r="LPJ11" s="203"/>
      <c r="LPK11" s="204"/>
      <c r="LPL11" s="203"/>
      <c r="LPM11" s="203"/>
      <c r="LPN11" s="203"/>
      <c r="LPO11" s="203"/>
      <c r="LPP11" s="203"/>
      <c r="LPQ11" s="203"/>
      <c r="LPR11" s="203"/>
      <c r="LPS11" s="265"/>
      <c r="LPT11" s="263"/>
      <c r="LPU11" s="264"/>
      <c r="LPV11" s="265"/>
      <c r="LPW11" s="265"/>
      <c r="LPX11" s="263"/>
      <c r="LQE11" s="201"/>
      <c r="LQH11" s="202"/>
      <c r="LQI11" s="202"/>
      <c r="LQJ11" s="203"/>
      <c r="LQK11" s="203"/>
      <c r="LQL11" s="203"/>
      <c r="LQM11" s="203"/>
      <c r="LQN11" s="203"/>
      <c r="LQO11" s="203"/>
      <c r="LQP11" s="203"/>
      <c r="LQQ11" s="204"/>
      <c r="LQR11" s="203"/>
      <c r="LQS11" s="203"/>
      <c r="LQT11" s="204"/>
      <c r="LQU11" s="203"/>
      <c r="LQV11" s="203"/>
      <c r="LQW11" s="203"/>
      <c r="LQX11" s="203"/>
      <c r="LQY11" s="203"/>
      <c r="LQZ11" s="203"/>
      <c r="LRA11" s="203"/>
      <c r="LRB11" s="265"/>
      <c r="LRC11" s="263"/>
      <c r="LRD11" s="264"/>
      <c r="LRE11" s="265"/>
      <c r="LRF11" s="265"/>
      <c r="LRG11" s="263"/>
      <c r="LRN11" s="201"/>
      <c r="LRQ11" s="202"/>
      <c r="LRR11" s="202"/>
      <c r="LRS11" s="203"/>
      <c r="LRT11" s="203"/>
      <c r="LRU11" s="203"/>
      <c r="LRV11" s="203"/>
      <c r="LRW11" s="203"/>
      <c r="LRX11" s="203"/>
      <c r="LRY11" s="203"/>
      <c r="LRZ11" s="204"/>
      <c r="LSA11" s="203"/>
      <c r="LSB11" s="203"/>
      <c r="LSC11" s="204"/>
      <c r="LSD11" s="203"/>
      <c r="LSE11" s="203"/>
      <c r="LSF11" s="203"/>
      <c r="LSG11" s="203"/>
      <c r="LSH11" s="203"/>
      <c r="LSI11" s="203"/>
      <c r="LSJ11" s="203"/>
      <c r="LSK11" s="265"/>
      <c r="LSL11" s="263"/>
      <c r="LSM11" s="264"/>
      <c r="LSN11" s="265"/>
      <c r="LSO11" s="265"/>
      <c r="LSP11" s="263"/>
      <c r="LSW11" s="201"/>
      <c r="LSZ11" s="202"/>
      <c r="LTA11" s="202"/>
      <c r="LTB11" s="203"/>
      <c r="LTC11" s="203"/>
      <c r="LTD11" s="203"/>
      <c r="LTE11" s="203"/>
      <c r="LTF11" s="203"/>
      <c r="LTG11" s="203"/>
      <c r="LTH11" s="203"/>
      <c r="LTI11" s="204"/>
      <c r="LTJ11" s="203"/>
      <c r="LTK11" s="203"/>
      <c r="LTL11" s="204"/>
      <c r="LTM11" s="203"/>
      <c r="LTN11" s="203"/>
      <c r="LTO11" s="203"/>
      <c r="LTP11" s="203"/>
      <c r="LTQ11" s="203"/>
      <c r="LTR11" s="203"/>
      <c r="LTS11" s="203"/>
      <c r="LTT11" s="265"/>
      <c r="LTU11" s="263"/>
      <c r="LTV11" s="264"/>
      <c r="LTW11" s="265"/>
      <c r="LTX11" s="265"/>
      <c r="LTY11" s="263"/>
      <c r="LUF11" s="201"/>
      <c r="LUI11" s="202"/>
      <c r="LUJ11" s="202"/>
      <c r="LUK11" s="203"/>
      <c r="LUL11" s="203"/>
      <c r="LUM11" s="203"/>
      <c r="LUN11" s="203"/>
      <c r="LUO11" s="203"/>
      <c r="LUP11" s="203"/>
      <c r="LUQ11" s="203"/>
      <c r="LUR11" s="204"/>
      <c r="LUS11" s="203"/>
      <c r="LUT11" s="203"/>
      <c r="LUU11" s="204"/>
      <c r="LUV11" s="203"/>
      <c r="LUW11" s="203"/>
      <c r="LUX11" s="203"/>
      <c r="LUY11" s="203"/>
      <c r="LUZ11" s="203"/>
      <c r="LVA11" s="203"/>
      <c r="LVB11" s="203"/>
      <c r="LVC11" s="265"/>
      <c r="LVD11" s="263"/>
      <c r="LVE11" s="264"/>
      <c r="LVF11" s="265"/>
      <c r="LVG11" s="265"/>
      <c r="LVH11" s="263"/>
      <c r="LVO11" s="201"/>
      <c r="LVR11" s="202"/>
      <c r="LVS11" s="202"/>
      <c r="LVT11" s="203"/>
      <c r="LVU11" s="203"/>
      <c r="LVV11" s="203"/>
      <c r="LVW11" s="203"/>
      <c r="LVX11" s="203"/>
      <c r="LVY11" s="203"/>
      <c r="LVZ11" s="203"/>
      <c r="LWA11" s="204"/>
      <c r="LWB11" s="203"/>
      <c r="LWC11" s="203"/>
      <c r="LWD11" s="204"/>
      <c r="LWE11" s="203"/>
      <c r="LWF11" s="203"/>
      <c r="LWG11" s="203"/>
      <c r="LWH11" s="203"/>
      <c r="LWI11" s="203"/>
      <c r="LWJ11" s="203"/>
      <c r="LWK11" s="203"/>
      <c r="LWL11" s="265"/>
      <c r="LWM11" s="263"/>
      <c r="LWN11" s="264"/>
      <c r="LWO11" s="265"/>
      <c r="LWP11" s="265"/>
      <c r="LWQ11" s="263"/>
      <c r="LWX11" s="201"/>
      <c r="LXA11" s="202"/>
      <c r="LXB11" s="202"/>
      <c r="LXC11" s="203"/>
      <c r="LXD11" s="203"/>
      <c r="LXE11" s="203"/>
      <c r="LXF11" s="203"/>
      <c r="LXG11" s="203"/>
      <c r="LXH11" s="203"/>
      <c r="LXI11" s="203"/>
      <c r="LXJ11" s="204"/>
      <c r="LXK11" s="203"/>
      <c r="LXL11" s="203"/>
      <c r="LXM11" s="204"/>
      <c r="LXN11" s="203"/>
      <c r="LXO11" s="203"/>
      <c r="LXP11" s="203"/>
      <c r="LXQ11" s="203"/>
      <c r="LXR11" s="203"/>
      <c r="LXS11" s="203"/>
      <c r="LXT11" s="203"/>
      <c r="LXU11" s="265"/>
      <c r="LXV11" s="263"/>
      <c r="LXW11" s="264"/>
      <c r="LXX11" s="265"/>
      <c r="LXY11" s="265"/>
      <c r="LXZ11" s="263"/>
      <c r="LYG11" s="201"/>
      <c r="LYJ11" s="202"/>
      <c r="LYK11" s="202"/>
      <c r="LYL11" s="203"/>
      <c r="LYM11" s="203"/>
      <c r="LYN11" s="203"/>
      <c r="LYO11" s="203"/>
      <c r="LYP11" s="203"/>
      <c r="LYQ11" s="203"/>
      <c r="LYR11" s="203"/>
      <c r="LYS11" s="204"/>
      <c r="LYT11" s="203"/>
      <c r="LYU11" s="203"/>
      <c r="LYV11" s="204"/>
      <c r="LYW11" s="203"/>
      <c r="LYX11" s="203"/>
      <c r="LYY11" s="203"/>
      <c r="LYZ11" s="203"/>
      <c r="LZA11" s="203"/>
      <c r="LZB11" s="203"/>
      <c r="LZC11" s="203"/>
      <c r="LZD11" s="265"/>
      <c r="LZE11" s="263"/>
      <c r="LZF11" s="264"/>
      <c r="LZG11" s="265"/>
      <c r="LZH11" s="265"/>
      <c r="LZI11" s="263"/>
      <c r="LZP11" s="201"/>
      <c r="LZS11" s="202"/>
      <c r="LZT11" s="202"/>
      <c r="LZU11" s="203"/>
      <c r="LZV11" s="203"/>
      <c r="LZW11" s="203"/>
      <c r="LZX11" s="203"/>
      <c r="LZY11" s="203"/>
      <c r="LZZ11" s="203"/>
      <c r="MAA11" s="203"/>
      <c r="MAB11" s="204"/>
      <c r="MAC11" s="203"/>
      <c r="MAD11" s="203"/>
      <c r="MAE11" s="204"/>
      <c r="MAF11" s="203"/>
      <c r="MAG11" s="203"/>
      <c r="MAH11" s="203"/>
      <c r="MAI11" s="203"/>
      <c r="MAJ11" s="203"/>
      <c r="MAK11" s="203"/>
      <c r="MAL11" s="203"/>
      <c r="MAM11" s="265"/>
      <c r="MAN11" s="263"/>
      <c r="MAO11" s="264"/>
      <c r="MAP11" s="265"/>
      <c r="MAQ11" s="265"/>
      <c r="MAR11" s="263"/>
      <c r="MAY11" s="201"/>
      <c r="MBB11" s="202"/>
      <c r="MBC11" s="202"/>
      <c r="MBD11" s="203"/>
      <c r="MBE11" s="203"/>
      <c r="MBF11" s="203"/>
      <c r="MBG11" s="203"/>
      <c r="MBH11" s="203"/>
      <c r="MBI11" s="203"/>
      <c r="MBJ11" s="203"/>
      <c r="MBK11" s="204"/>
      <c r="MBL11" s="203"/>
      <c r="MBM11" s="203"/>
      <c r="MBN11" s="204"/>
      <c r="MBO11" s="203"/>
      <c r="MBP11" s="203"/>
      <c r="MBQ11" s="203"/>
      <c r="MBR11" s="203"/>
      <c r="MBS11" s="203"/>
      <c r="MBT11" s="203"/>
      <c r="MBU11" s="203"/>
      <c r="MBV11" s="265"/>
      <c r="MBW11" s="263"/>
      <c r="MBX11" s="264"/>
      <c r="MBY11" s="265"/>
      <c r="MBZ11" s="265"/>
      <c r="MCA11" s="263"/>
      <c r="MCH11" s="201"/>
      <c r="MCK11" s="202"/>
      <c r="MCL11" s="202"/>
      <c r="MCM11" s="203"/>
      <c r="MCN11" s="203"/>
      <c r="MCO11" s="203"/>
      <c r="MCP11" s="203"/>
      <c r="MCQ11" s="203"/>
      <c r="MCR11" s="203"/>
      <c r="MCS11" s="203"/>
      <c r="MCT11" s="204"/>
      <c r="MCU11" s="203"/>
      <c r="MCV11" s="203"/>
      <c r="MCW11" s="204"/>
      <c r="MCX11" s="203"/>
      <c r="MCY11" s="203"/>
      <c r="MCZ11" s="203"/>
      <c r="MDA11" s="203"/>
      <c r="MDB11" s="203"/>
      <c r="MDC11" s="203"/>
      <c r="MDD11" s="203"/>
      <c r="MDE11" s="265"/>
      <c r="MDF11" s="263"/>
      <c r="MDG11" s="264"/>
      <c r="MDH11" s="265"/>
      <c r="MDI11" s="265"/>
      <c r="MDJ11" s="263"/>
      <c r="MDQ11" s="201"/>
      <c r="MDT11" s="202"/>
      <c r="MDU11" s="202"/>
      <c r="MDV11" s="203"/>
      <c r="MDW11" s="203"/>
      <c r="MDX11" s="203"/>
      <c r="MDY11" s="203"/>
      <c r="MDZ11" s="203"/>
      <c r="MEA11" s="203"/>
      <c r="MEB11" s="203"/>
      <c r="MEC11" s="204"/>
      <c r="MED11" s="203"/>
      <c r="MEE11" s="203"/>
      <c r="MEF11" s="204"/>
      <c r="MEG11" s="203"/>
      <c r="MEH11" s="203"/>
      <c r="MEI11" s="203"/>
      <c r="MEJ11" s="203"/>
      <c r="MEK11" s="203"/>
      <c r="MEL11" s="203"/>
      <c r="MEM11" s="203"/>
      <c r="MEN11" s="265"/>
      <c r="MEO11" s="263"/>
      <c r="MEP11" s="264"/>
      <c r="MEQ11" s="265"/>
      <c r="MER11" s="265"/>
      <c r="MES11" s="263"/>
      <c r="MEZ11" s="201"/>
      <c r="MFC11" s="202"/>
      <c r="MFD11" s="202"/>
      <c r="MFE11" s="203"/>
      <c r="MFF11" s="203"/>
      <c r="MFG11" s="203"/>
      <c r="MFH11" s="203"/>
      <c r="MFI11" s="203"/>
      <c r="MFJ11" s="203"/>
      <c r="MFK11" s="203"/>
      <c r="MFL11" s="204"/>
      <c r="MFM11" s="203"/>
      <c r="MFN11" s="203"/>
      <c r="MFO11" s="204"/>
      <c r="MFP11" s="203"/>
      <c r="MFQ11" s="203"/>
      <c r="MFR11" s="203"/>
      <c r="MFS11" s="203"/>
      <c r="MFT11" s="203"/>
      <c r="MFU11" s="203"/>
      <c r="MFV11" s="203"/>
      <c r="MFW11" s="265"/>
      <c r="MFX11" s="263"/>
      <c r="MFY11" s="264"/>
      <c r="MFZ11" s="265"/>
      <c r="MGA11" s="265"/>
      <c r="MGB11" s="263"/>
      <c r="MGI11" s="201"/>
      <c r="MGL11" s="202"/>
      <c r="MGM11" s="202"/>
      <c r="MGN11" s="203"/>
      <c r="MGO11" s="203"/>
      <c r="MGP11" s="203"/>
      <c r="MGQ11" s="203"/>
      <c r="MGR11" s="203"/>
      <c r="MGS11" s="203"/>
      <c r="MGT11" s="203"/>
      <c r="MGU11" s="204"/>
      <c r="MGV11" s="203"/>
      <c r="MGW11" s="203"/>
      <c r="MGX11" s="204"/>
      <c r="MGY11" s="203"/>
      <c r="MGZ11" s="203"/>
      <c r="MHA11" s="203"/>
      <c r="MHB11" s="203"/>
      <c r="MHC11" s="203"/>
      <c r="MHD11" s="203"/>
      <c r="MHE11" s="203"/>
      <c r="MHF11" s="265"/>
      <c r="MHG11" s="263"/>
      <c r="MHH11" s="264"/>
      <c r="MHI11" s="265"/>
      <c r="MHJ11" s="265"/>
      <c r="MHK11" s="263"/>
      <c r="MHR11" s="201"/>
      <c r="MHU11" s="202"/>
      <c r="MHV11" s="202"/>
      <c r="MHW11" s="203"/>
      <c r="MHX11" s="203"/>
      <c r="MHY11" s="203"/>
      <c r="MHZ11" s="203"/>
      <c r="MIA11" s="203"/>
      <c r="MIB11" s="203"/>
      <c r="MIC11" s="203"/>
      <c r="MID11" s="204"/>
      <c r="MIE11" s="203"/>
      <c r="MIF11" s="203"/>
      <c r="MIG11" s="204"/>
      <c r="MIH11" s="203"/>
      <c r="MII11" s="203"/>
      <c r="MIJ11" s="203"/>
      <c r="MIK11" s="203"/>
      <c r="MIL11" s="203"/>
      <c r="MIM11" s="203"/>
      <c r="MIN11" s="203"/>
      <c r="MIO11" s="265"/>
      <c r="MIP11" s="263"/>
      <c r="MIQ11" s="264"/>
      <c r="MIR11" s="265"/>
      <c r="MIS11" s="265"/>
      <c r="MIT11" s="263"/>
      <c r="MJA11" s="201"/>
      <c r="MJD11" s="202"/>
      <c r="MJE11" s="202"/>
      <c r="MJF11" s="203"/>
      <c r="MJG11" s="203"/>
      <c r="MJH11" s="203"/>
      <c r="MJI11" s="203"/>
      <c r="MJJ11" s="203"/>
      <c r="MJK11" s="203"/>
      <c r="MJL11" s="203"/>
      <c r="MJM11" s="204"/>
      <c r="MJN11" s="203"/>
      <c r="MJO11" s="203"/>
      <c r="MJP11" s="204"/>
      <c r="MJQ11" s="203"/>
      <c r="MJR11" s="203"/>
      <c r="MJS11" s="203"/>
      <c r="MJT11" s="203"/>
      <c r="MJU11" s="203"/>
      <c r="MJV11" s="203"/>
      <c r="MJW11" s="203"/>
      <c r="MJX11" s="265"/>
      <c r="MJY11" s="263"/>
      <c r="MJZ11" s="264"/>
      <c r="MKA11" s="265"/>
      <c r="MKB11" s="265"/>
      <c r="MKC11" s="263"/>
      <c r="MKJ11" s="201"/>
      <c r="MKM11" s="202"/>
      <c r="MKN11" s="202"/>
      <c r="MKO11" s="203"/>
      <c r="MKP11" s="203"/>
      <c r="MKQ11" s="203"/>
      <c r="MKR11" s="203"/>
      <c r="MKS11" s="203"/>
      <c r="MKT11" s="203"/>
      <c r="MKU11" s="203"/>
      <c r="MKV11" s="204"/>
      <c r="MKW11" s="203"/>
      <c r="MKX11" s="203"/>
      <c r="MKY11" s="204"/>
      <c r="MKZ11" s="203"/>
      <c r="MLA11" s="203"/>
      <c r="MLB11" s="203"/>
      <c r="MLC11" s="203"/>
      <c r="MLD11" s="203"/>
      <c r="MLE11" s="203"/>
      <c r="MLF11" s="203"/>
      <c r="MLG11" s="265"/>
      <c r="MLH11" s="263"/>
      <c r="MLI11" s="264"/>
      <c r="MLJ11" s="265"/>
      <c r="MLK11" s="265"/>
      <c r="MLL11" s="263"/>
      <c r="MLS11" s="201"/>
      <c r="MLV11" s="202"/>
      <c r="MLW11" s="202"/>
      <c r="MLX11" s="203"/>
      <c r="MLY11" s="203"/>
      <c r="MLZ11" s="203"/>
      <c r="MMA11" s="203"/>
      <c r="MMB11" s="203"/>
      <c r="MMC11" s="203"/>
      <c r="MMD11" s="203"/>
      <c r="MME11" s="204"/>
      <c r="MMF11" s="203"/>
      <c r="MMG11" s="203"/>
      <c r="MMH11" s="204"/>
      <c r="MMI11" s="203"/>
      <c r="MMJ11" s="203"/>
      <c r="MMK11" s="203"/>
      <c r="MML11" s="203"/>
      <c r="MMM11" s="203"/>
      <c r="MMN11" s="203"/>
      <c r="MMO11" s="203"/>
      <c r="MMP11" s="265"/>
      <c r="MMQ11" s="263"/>
      <c r="MMR11" s="264"/>
      <c r="MMS11" s="265"/>
      <c r="MMT11" s="265"/>
      <c r="MMU11" s="263"/>
      <c r="MNB11" s="201"/>
      <c r="MNE11" s="202"/>
      <c r="MNF11" s="202"/>
      <c r="MNG11" s="203"/>
      <c r="MNH11" s="203"/>
      <c r="MNI11" s="203"/>
      <c r="MNJ11" s="203"/>
      <c r="MNK11" s="203"/>
      <c r="MNL11" s="203"/>
      <c r="MNM11" s="203"/>
      <c r="MNN11" s="204"/>
      <c r="MNO11" s="203"/>
      <c r="MNP11" s="203"/>
      <c r="MNQ11" s="204"/>
      <c r="MNR11" s="203"/>
      <c r="MNS11" s="203"/>
      <c r="MNT11" s="203"/>
      <c r="MNU11" s="203"/>
      <c r="MNV11" s="203"/>
      <c r="MNW11" s="203"/>
      <c r="MNX11" s="203"/>
      <c r="MNY11" s="265"/>
      <c r="MNZ11" s="263"/>
      <c r="MOA11" s="264"/>
      <c r="MOB11" s="265"/>
      <c r="MOC11" s="265"/>
      <c r="MOD11" s="263"/>
      <c r="MOK11" s="201"/>
      <c r="MON11" s="202"/>
      <c r="MOO11" s="202"/>
      <c r="MOP11" s="203"/>
      <c r="MOQ11" s="203"/>
      <c r="MOR11" s="203"/>
      <c r="MOS11" s="203"/>
      <c r="MOT11" s="203"/>
      <c r="MOU11" s="203"/>
      <c r="MOV11" s="203"/>
      <c r="MOW11" s="204"/>
      <c r="MOX11" s="203"/>
      <c r="MOY11" s="203"/>
      <c r="MOZ11" s="204"/>
      <c r="MPA11" s="203"/>
      <c r="MPB11" s="203"/>
      <c r="MPC11" s="203"/>
      <c r="MPD11" s="203"/>
      <c r="MPE11" s="203"/>
      <c r="MPF11" s="203"/>
      <c r="MPG11" s="203"/>
      <c r="MPH11" s="265"/>
      <c r="MPI11" s="263"/>
      <c r="MPJ11" s="264"/>
      <c r="MPK11" s="265"/>
      <c r="MPL11" s="265"/>
      <c r="MPM11" s="263"/>
      <c r="MPT11" s="201"/>
      <c r="MPW11" s="202"/>
      <c r="MPX11" s="202"/>
      <c r="MPY11" s="203"/>
      <c r="MPZ11" s="203"/>
      <c r="MQA11" s="203"/>
      <c r="MQB11" s="203"/>
      <c r="MQC11" s="203"/>
      <c r="MQD11" s="203"/>
      <c r="MQE11" s="203"/>
      <c r="MQF11" s="204"/>
      <c r="MQG11" s="203"/>
      <c r="MQH11" s="203"/>
      <c r="MQI11" s="204"/>
      <c r="MQJ11" s="203"/>
      <c r="MQK11" s="203"/>
      <c r="MQL11" s="203"/>
      <c r="MQM11" s="203"/>
      <c r="MQN11" s="203"/>
      <c r="MQO11" s="203"/>
      <c r="MQP11" s="203"/>
      <c r="MQQ11" s="265"/>
      <c r="MQR11" s="263"/>
      <c r="MQS11" s="264"/>
      <c r="MQT11" s="265"/>
      <c r="MQU11" s="265"/>
      <c r="MQV11" s="263"/>
      <c r="MRC11" s="201"/>
      <c r="MRF11" s="202"/>
      <c r="MRG11" s="202"/>
      <c r="MRH11" s="203"/>
      <c r="MRI11" s="203"/>
      <c r="MRJ11" s="203"/>
      <c r="MRK11" s="203"/>
      <c r="MRL11" s="203"/>
      <c r="MRM11" s="203"/>
      <c r="MRN11" s="203"/>
      <c r="MRO11" s="204"/>
      <c r="MRP11" s="203"/>
      <c r="MRQ11" s="203"/>
      <c r="MRR11" s="204"/>
      <c r="MRS11" s="203"/>
      <c r="MRT11" s="203"/>
      <c r="MRU11" s="203"/>
      <c r="MRV11" s="203"/>
      <c r="MRW11" s="203"/>
      <c r="MRX11" s="203"/>
      <c r="MRY11" s="203"/>
      <c r="MRZ11" s="265"/>
      <c r="MSA11" s="263"/>
      <c r="MSB11" s="264"/>
      <c r="MSC11" s="265"/>
      <c r="MSD11" s="265"/>
      <c r="MSE11" s="263"/>
      <c r="MSL11" s="201"/>
      <c r="MSO11" s="202"/>
      <c r="MSP11" s="202"/>
      <c r="MSQ11" s="203"/>
      <c r="MSR11" s="203"/>
      <c r="MSS11" s="203"/>
      <c r="MST11" s="203"/>
      <c r="MSU11" s="203"/>
      <c r="MSV11" s="203"/>
      <c r="MSW11" s="203"/>
      <c r="MSX11" s="204"/>
      <c r="MSY11" s="203"/>
      <c r="MSZ11" s="203"/>
      <c r="MTA11" s="204"/>
      <c r="MTB11" s="203"/>
      <c r="MTC11" s="203"/>
      <c r="MTD11" s="203"/>
      <c r="MTE11" s="203"/>
      <c r="MTF11" s="203"/>
      <c r="MTG11" s="203"/>
      <c r="MTH11" s="203"/>
      <c r="MTI11" s="265"/>
      <c r="MTJ11" s="263"/>
      <c r="MTK11" s="264"/>
      <c r="MTL11" s="265"/>
      <c r="MTM11" s="265"/>
      <c r="MTN11" s="263"/>
      <c r="MTU11" s="201"/>
      <c r="MTX11" s="202"/>
      <c r="MTY11" s="202"/>
      <c r="MTZ11" s="203"/>
      <c r="MUA11" s="203"/>
      <c r="MUB11" s="203"/>
      <c r="MUC11" s="203"/>
      <c r="MUD11" s="203"/>
      <c r="MUE11" s="203"/>
      <c r="MUF11" s="203"/>
      <c r="MUG11" s="204"/>
      <c r="MUH11" s="203"/>
      <c r="MUI11" s="203"/>
      <c r="MUJ11" s="204"/>
      <c r="MUK11" s="203"/>
      <c r="MUL11" s="203"/>
      <c r="MUM11" s="203"/>
      <c r="MUN11" s="203"/>
      <c r="MUO11" s="203"/>
      <c r="MUP11" s="203"/>
      <c r="MUQ11" s="203"/>
      <c r="MUR11" s="265"/>
      <c r="MUS11" s="263"/>
      <c r="MUT11" s="264"/>
      <c r="MUU11" s="265"/>
      <c r="MUV11" s="265"/>
      <c r="MUW11" s="263"/>
      <c r="MVD11" s="201"/>
      <c r="MVG11" s="202"/>
      <c r="MVH11" s="202"/>
      <c r="MVI11" s="203"/>
      <c r="MVJ11" s="203"/>
      <c r="MVK11" s="203"/>
      <c r="MVL11" s="203"/>
      <c r="MVM11" s="203"/>
      <c r="MVN11" s="203"/>
      <c r="MVO11" s="203"/>
      <c r="MVP11" s="204"/>
      <c r="MVQ11" s="203"/>
      <c r="MVR11" s="203"/>
      <c r="MVS11" s="204"/>
      <c r="MVT11" s="203"/>
      <c r="MVU11" s="203"/>
      <c r="MVV11" s="203"/>
      <c r="MVW11" s="203"/>
      <c r="MVX11" s="203"/>
      <c r="MVY11" s="203"/>
      <c r="MVZ11" s="203"/>
      <c r="MWA11" s="265"/>
      <c r="MWB11" s="263"/>
      <c r="MWC11" s="264"/>
      <c r="MWD11" s="265"/>
      <c r="MWE11" s="265"/>
      <c r="MWF11" s="263"/>
      <c r="MWM11" s="201"/>
      <c r="MWP11" s="202"/>
      <c r="MWQ11" s="202"/>
      <c r="MWR11" s="203"/>
      <c r="MWS11" s="203"/>
      <c r="MWT11" s="203"/>
      <c r="MWU11" s="203"/>
      <c r="MWV11" s="203"/>
      <c r="MWW11" s="203"/>
      <c r="MWX11" s="203"/>
      <c r="MWY11" s="204"/>
      <c r="MWZ11" s="203"/>
      <c r="MXA11" s="203"/>
      <c r="MXB11" s="204"/>
      <c r="MXC11" s="203"/>
      <c r="MXD11" s="203"/>
      <c r="MXE11" s="203"/>
      <c r="MXF11" s="203"/>
      <c r="MXG11" s="203"/>
      <c r="MXH11" s="203"/>
      <c r="MXI11" s="203"/>
      <c r="MXJ11" s="265"/>
      <c r="MXK11" s="263"/>
      <c r="MXL11" s="264"/>
      <c r="MXM11" s="265"/>
      <c r="MXN11" s="265"/>
      <c r="MXO11" s="263"/>
      <c r="MXV11" s="201"/>
      <c r="MXY11" s="202"/>
      <c r="MXZ11" s="202"/>
      <c r="MYA11" s="203"/>
      <c r="MYB11" s="203"/>
      <c r="MYC11" s="203"/>
      <c r="MYD11" s="203"/>
      <c r="MYE11" s="203"/>
      <c r="MYF11" s="203"/>
      <c r="MYG11" s="203"/>
      <c r="MYH11" s="204"/>
      <c r="MYI11" s="203"/>
      <c r="MYJ11" s="203"/>
      <c r="MYK11" s="204"/>
      <c r="MYL11" s="203"/>
      <c r="MYM11" s="203"/>
      <c r="MYN11" s="203"/>
      <c r="MYO11" s="203"/>
      <c r="MYP11" s="203"/>
      <c r="MYQ11" s="203"/>
      <c r="MYR11" s="203"/>
      <c r="MYS11" s="265"/>
      <c r="MYT11" s="263"/>
      <c r="MYU11" s="264"/>
      <c r="MYV11" s="265"/>
      <c r="MYW11" s="265"/>
      <c r="MYX11" s="263"/>
      <c r="MZE11" s="201"/>
      <c r="MZH11" s="202"/>
      <c r="MZI11" s="202"/>
      <c r="MZJ11" s="203"/>
      <c r="MZK11" s="203"/>
      <c r="MZL11" s="203"/>
      <c r="MZM11" s="203"/>
      <c r="MZN11" s="203"/>
      <c r="MZO11" s="203"/>
      <c r="MZP11" s="203"/>
      <c r="MZQ11" s="204"/>
      <c r="MZR11" s="203"/>
      <c r="MZS11" s="203"/>
      <c r="MZT11" s="204"/>
      <c r="MZU11" s="203"/>
      <c r="MZV11" s="203"/>
      <c r="MZW11" s="203"/>
      <c r="MZX11" s="203"/>
      <c r="MZY11" s="203"/>
      <c r="MZZ11" s="203"/>
      <c r="NAA11" s="203"/>
      <c r="NAB11" s="265"/>
      <c r="NAC11" s="263"/>
      <c r="NAD11" s="264"/>
      <c r="NAE11" s="265"/>
      <c r="NAF11" s="265"/>
      <c r="NAG11" s="263"/>
      <c r="NAN11" s="201"/>
      <c r="NAQ11" s="202"/>
      <c r="NAR11" s="202"/>
      <c r="NAS11" s="203"/>
      <c r="NAT11" s="203"/>
      <c r="NAU11" s="203"/>
      <c r="NAV11" s="203"/>
      <c r="NAW11" s="203"/>
      <c r="NAX11" s="203"/>
      <c r="NAY11" s="203"/>
      <c r="NAZ11" s="204"/>
      <c r="NBA11" s="203"/>
      <c r="NBB11" s="203"/>
      <c r="NBC11" s="204"/>
      <c r="NBD11" s="203"/>
      <c r="NBE11" s="203"/>
      <c r="NBF11" s="203"/>
      <c r="NBG11" s="203"/>
      <c r="NBH11" s="203"/>
      <c r="NBI11" s="203"/>
      <c r="NBJ11" s="203"/>
      <c r="NBK11" s="265"/>
      <c r="NBL11" s="263"/>
      <c r="NBM11" s="264"/>
      <c r="NBN11" s="265"/>
      <c r="NBO11" s="265"/>
      <c r="NBP11" s="263"/>
      <c r="NBW11" s="201"/>
      <c r="NBZ11" s="202"/>
      <c r="NCA11" s="202"/>
      <c r="NCB11" s="203"/>
      <c r="NCC11" s="203"/>
      <c r="NCD11" s="203"/>
      <c r="NCE11" s="203"/>
      <c r="NCF11" s="203"/>
      <c r="NCG11" s="203"/>
      <c r="NCH11" s="203"/>
      <c r="NCI11" s="204"/>
      <c r="NCJ11" s="203"/>
      <c r="NCK11" s="203"/>
      <c r="NCL11" s="204"/>
      <c r="NCM11" s="203"/>
      <c r="NCN11" s="203"/>
      <c r="NCO11" s="203"/>
      <c r="NCP11" s="203"/>
      <c r="NCQ11" s="203"/>
      <c r="NCR11" s="203"/>
      <c r="NCS11" s="203"/>
      <c r="NCT11" s="265"/>
      <c r="NCU11" s="263"/>
      <c r="NCV11" s="264"/>
      <c r="NCW11" s="265"/>
      <c r="NCX11" s="265"/>
      <c r="NCY11" s="263"/>
      <c r="NDF11" s="201"/>
      <c r="NDI11" s="202"/>
      <c r="NDJ11" s="202"/>
      <c r="NDK11" s="203"/>
      <c r="NDL11" s="203"/>
      <c r="NDM11" s="203"/>
      <c r="NDN11" s="203"/>
      <c r="NDO11" s="203"/>
      <c r="NDP11" s="203"/>
      <c r="NDQ11" s="203"/>
      <c r="NDR11" s="204"/>
      <c r="NDS11" s="203"/>
      <c r="NDT11" s="203"/>
      <c r="NDU11" s="204"/>
      <c r="NDV11" s="203"/>
      <c r="NDW11" s="203"/>
      <c r="NDX11" s="203"/>
      <c r="NDY11" s="203"/>
      <c r="NDZ11" s="203"/>
      <c r="NEA11" s="203"/>
      <c r="NEB11" s="203"/>
      <c r="NEC11" s="265"/>
      <c r="NED11" s="263"/>
      <c r="NEE11" s="264"/>
      <c r="NEF11" s="265"/>
      <c r="NEG11" s="265"/>
      <c r="NEH11" s="263"/>
      <c r="NEO11" s="201"/>
      <c r="NER11" s="202"/>
      <c r="NES11" s="202"/>
      <c r="NET11" s="203"/>
      <c r="NEU11" s="203"/>
      <c r="NEV11" s="203"/>
      <c r="NEW11" s="203"/>
      <c r="NEX11" s="203"/>
      <c r="NEY11" s="203"/>
      <c r="NEZ11" s="203"/>
      <c r="NFA11" s="204"/>
      <c r="NFB11" s="203"/>
      <c r="NFC11" s="203"/>
      <c r="NFD11" s="204"/>
      <c r="NFE11" s="203"/>
      <c r="NFF11" s="203"/>
      <c r="NFG11" s="203"/>
      <c r="NFH11" s="203"/>
      <c r="NFI11" s="203"/>
      <c r="NFJ11" s="203"/>
      <c r="NFK11" s="203"/>
      <c r="NFL11" s="265"/>
      <c r="NFM11" s="263"/>
      <c r="NFN11" s="264"/>
      <c r="NFO11" s="265"/>
      <c r="NFP11" s="265"/>
      <c r="NFQ11" s="263"/>
      <c r="NFX11" s="201"/>
      <c r="NGA11" s="202"/>
      <c r="NGB11" s="202"/>
      <c r="NGC11" s="203"/>
      <c r="NGD11" s="203"/>
      <c r="NGE11" s="203"/>
      <c r="NGF11" s="203"/>
      <c r="NGG11" s="203"/>
      <c r="NGH11" s="203"/>
      <c r="NGI11" s="203"/>
      <c r="NGJ11" s="204"/>
      <c r="NGK11" s="203"/>
      <c r="NGL11" s="203"/>
      <c r="NGM11" s="204"/>
      <c r="NGN11" s="203"/>
      <c r="NGO11" s="203"/>
      <c r="NGP11" s="203"/>
      <c r="NGQ11" s="203"/>
      <c r="NGR11" s="203"/>
      <c r="NGS11" s="203"/>
      <c r="NGT11" s="203"/>
      <c r="NGU11" s="265"/>
      <c r="NGV11" s="263"/>
      <c r="NGW11" s="264"/>
      <c r="NGX11" s="265"/>
      <c r="NGY11" s="265"/>
      <c r="NGZ11" s="263"/>
      <c r="NHG11" s="201"/>
      <c r="NHJ11" s="202"/>
      <c r="NHK11" s="202"/>
      <c r="NHL11" s="203"/>
      <c r="NHM11" s="203"/>
      <c r="NHN11" s="203"/>
      <c r="NHO11" s="203"/>
      <c r="NHP11" s="203"/>
      <c r="NHQ11" s="203"/>
      <c r="NHR11" s="203"/>
      <c r="NHS11" s="204"/>
      <c r="NHT11" s="203"/>
      <c r="NHU11" s="203"/>
      <c r="NHV11" s="204"/>
      <c r="NHW11" s="203"/>
      <c r="NHX11" s="203"/>
      <c r="NHY11" s="203"/>
      <c r="NHZ11" s="203"/>
      <c r="NIA11" s="203"/>
      <c r="NIB11" s="203"/>
      <c r="NIC11" s="203"/>
      <c r="NID11" s="265"/>
      <c r="NIE11" s="263"/>
      <c r="NIF11" s="264"/>
      <c r="NIG11" s="265"/>
      <c r="NIH11" s="265"/>
      <c r="NII11" s="263"/>
      <c r="NIP11" s="201"/>
      <c r="NIS11" s="202"/>
      <c r="NIT11" s="202"/>
      <c r="NIU11" s="203"/>
      <c r="NIV11" s="203"/>
      <c r="NIW11" s="203"/>
      <c r="NIX11" s="203"/>
      <c r="NIY11" s="203"/>
      <c r="NIZ11" s="203"/>
      <c r="NJA11" s="203"/>
      <c r="NJB11" s="204"/>
      <c r="NJC11" s="203"/>
      <c r="NJD11" s="203"/>
      <c r="NJE11" s="204"/>
      <c r="NJF11" s="203"/>
      <c r="NJG11" s="203"/>
      <c r="NJH11" s="203"/>
      <c r="NJI11" s="203"/>
      <c r="NJJ11" s="203"/>
      <c r="NJK11" s="203"/>
      <c r="NJL11" s="203"/>
      <c r="NJM11" s="265"/>
      <c r="NJN11" s="263"/>
      <c r="NJO11" s="264"/>
      <c r="NJP11" s="265"/>
      <c r="NJQ11" s="265"/>
      <c r="NJR11" s="263"/>
      <c r="NJY11" s="201"/>
      <c r="NKB11" s="202"/>
      <c r="NKC11" s="202"/>
      <c r="NKD11" s="203"/>
      <c r="NKE11" s="203"/>
      <c r="NKF11" s="203"/>
      <c r="NKG11" s="203"/>
      <c r="NKH11" s="203"/>
      <c r="NKI11" s="203"/>
      <c r="NKJ11" s="203"/>
      <c r="NKK11" s="204"/>
      <c r="NKL11" s="203"/>
      <c r="NKM11" s="203"/>
      <c r="NKN11" s="204"/>
      <c r="NKO11" s="203"/>
      <c r="NKP11" s="203"/>
      <c r="NKQ11" s="203"/>
      <c r="NKR11" s="203"/>
      <c r="NKS11" s="203"/>
      <c r="NKT11" s="203"/>
      <c r="NKU11" s="203"/>
      <c r="NKV11" s="265"/>
      <c r="NKW11" s="263"/>
      <c r="NKX11" s="264"/>
      <c r="NKY11" s="265"/>
      <c r="NKZ11" s="265"/>
      <c r="NLA11" s="263"/>
      <c r="NLH11" s="201"/>
      <c r="NLK11" s="202"/>
      <c r="NLL11" s="202"/>
      <c r="NLM11" s="203"/>
      <c r="NLN11" s="203"/>
      <c r="NLO11" s="203"/>
      <c r="NLP11" s="203"/>
      <c r="NLQ11" s="203"/>
      <c r="NLR11" s="203"/>
      <c r="NLS11" s="203"/>
      <c r="NLT11" s="204"/>
      <c r="NLU11" s="203"/>
      <c r="NLV11" s="203"/>
      <c r="NLW11" s="204"/>
      <c r="NLX11" s="203"/>
      <c r="NLY11" s="203"/>
      <c r="NLZ11" s="203"/>
      <c r="NMA11" s="203"/>
      <c r="NMB11" s="203"/>
      <c r="NMC11" s="203"/>
      <c r="NMD11" s="203"/>
      <c r="NME11" s="265"/>
      <c r="NMF11" s="263"/>
      <c r="NMG11" s="264"/>
      <c r="NMH11" s="265"/>
      <c r="NMI11" s="265"/>
      <c r="NMJ11" s="263"/>
      <c r="NMQ11" s="201"/>
      <c r="NMT11" s="202"/>
      <c r="NMU11" s="202"/>
      <c r="NMV11" s="203"/>
      <c r="NMW11" s="203"/>
      <c r="NMX11" s="203"/>
      <c r="NMY11" s="203"/>
      <c r="NMZ11" s="203"/>
      <c r="NNA11" s="203"/>
      <c r="NNB11" s="203"/>
      <c r="NNC11" s="204"/>
      <c r="NND11" s="203"/>
      <c r="NNE11" s="203"/>
      <c r="NNF11" s="204"/>
      <c r="NNG11" s="203"/>
      <c r="NNH11" s="203"/>
      <c r="NNI11" s="203"/>
      <c r="NNJ11" s="203"/>
      <c r="NNK11" s="203"/>
      <c r="NNL11" s="203"/>
      <c r="NNM11" s="203"/>
      <c r="NNN11" s="265"/>
      <c r="NNO11" s="263"/>
      <c r="NNP11" s="264"/>
      <c r="NNQ11" s="265"/>
      <c r="NNR11" s="265"/>
      <c r="NNS11" s="263"/>
      <c r="NNZ11" s="201"/>
      <c r="NOC11" s="202"/>
      <c r="NOD11" s="202"/>
      <c r="NOE11" s="203"/>
      <c r="NOF11" s="203"/>
      <c r="NOG11" s="203"/>
      <c r="NOH11" s="203"/>
      <c r="NOI11" s="203"/>
      <c r="NOJ11" s="203"/>
      <c r="NOK11" s="203"/>
      <c r="NOL11" s="204"/>
      <c r="NOM11" s="203"/>
      <c r="NON11" s="203"/>
      <c r="NOO11" s="204"/>
      <c r="NOP11" s="203"/>
      <c r="NOQ11" s="203"/>
      <c r="NOR11" s="203"/>
      <c r="NOS11" s="203"/>
      <c r="NOT11" s="203"/>
      <c r="NOU11" s="203"/>
      <c r="NOV11" s="203"/>
      <c r="NOW11" s="265"/>
      <c r="NOX11" s="263"/>
      <c r="NOY11" s="264"/>
      <c r="NOZ11" s="265"/>
      <c r="NPA11" s="265"/>
      <c r="NPB11" s="263"/>
      <c r="NPI11" s="201"/>
      <c r="NPL11" s="202"/>
      <c r="NPM11" s="202"/>
      <c r="NPN11" s="203"/>
      <c r="NPO11" s="203"/>
      <c r="NPP11" s="203"/>
      <c r="NPQ11" s="203"/>
      <c r="NPR11" s="203"/>
      <c r="NPS11" s="203"/>
      <c r="NPT11" s="203"/>
      <c r="NPU11" s="204"/>
      <c r="NPV11" s="203"/>
      <c r="NPW11" s="203"/>
      <c r="NPX11" s="204"/>
      <c r="NPY11" s="203"/>
      <c r="NPZ11" s="203"/>
      <c r="NQA11" s="203"/>
      <c r="NQB11" s="203"/>
      <c r="NQC11" s="203"/>
      <c r="NQD11" s="203"/>
      <c r="NQE11" s="203"/>
      <c r="NQF11" s="265"/>
      <c r="NQG11" s="263"/>
      <c r="NQH11" s="264"/>
      <c r="NQI11" s="265"/>
      <c r="NQJ11" s="265"/>
      <c r="NQK11" s="263"/>
      <c r="NQR11" s="201"/>
      <c r="NQU11" s="202"/>
      <c r="NQV11" s="202"/>
      <c r="NQW11" s="203"/>
      <c r="NQX11" s="203"/>
      <c r="NQY11" s="203"/>
      <c r="NQZ11" s="203"/>
      <c r="NRA11" s="203"/>
      <c r="NRB11" s="203"/>
      <c r="NRC11" s="203"/>
      <c r="NRD11" s="204"/>
      <c r="NRE11" s="203"/>
      <c r="NRF11" s="203"/>
      <c r="NRG11" s="204"/>
      <c r="NRH11" s="203"/>
      <c r="NRI11" s="203"/>
      <c r="NRJ11" s="203"/>
      <c r="NRK11" s="203"/>
      <c r="NRL11" s="203"/>
      <c r="NRM11" s="203"/>
      <c r="NRN11" s="203"/>
      <c r="NRO11" s="265"/>
      <c r="NRP11" s="263"/>
      <c r="NRQ11" s="264"/>
      <c r="NRR11" s="265"/>
      <c r="NRS11" s="265"/>
      <c r="NRT11" s="263"/>
      <c r="NSA11" s="201"/>
      <c r="NSD11" s="202"/>
      <c r="NSE11" s="202"/>
      <c r="NSF11" s="203"/>
      <c r="NSG11" s="203"/>
      <c r="NSH11" s="203"/>
      <c r="NSI11" s="203"/>
      <c r="NSJ11" s="203"/>
      <c r="NSK11" s="203"/>
      <c r="NSL11" s="203"/>
      <c r="NSM11" s="204"/>
      <c r="NSN11" s="203"/>
      <c r="NSO11" s="203"/>
      <c r="NSP11" s="204"/>
      <c r="NSQ11" s="203"/>
      <c r="NSR11" s="203"/>
      <c r="NSS11" s="203"/>
      <c r="NST11" s="203"/>
      <c r="NSU11" s="203"/>
      <c r="NSV11" s="203"/>
      <c r="NSW11" s="203"/>
      <c r="NSX11" s="265"/>
      <c r="NSY11" s="263"/>
      <c r="NSZ11" s="264"/>
      <c r="NTA11" s="265"/>
      <c r="NTB11" s="265"/>
      <c r="NTC11" s="263"/>
      <c r="NTJ11" s="201"/>
      <c r="NTM11" s="202"/>
      <c r="NTN11" s="202"/>
      <c r="NTO11" s="203"/>
      <c r="NTP11" s="203"/>
      <c r="NTQ11" s="203"/>
      <c r="NTR11" s="203"/>
      <c r="NTS11" s="203"/>
      <c r="NTT11" s="203"/>
      <c r="NTU11" s="203"/>
      <c r="NTV11" s="204"/>
      <c r="NTW11" s="203"/>
      <c r="NTX11" s="203"/>
      <c r="NTY11" s="204"/>
      <c r="NTZ11" s="203"/>
      <c r="NUA11" s="203"/>
      <c r="NUB11" s="203"/>
      <c r="NUC11" s="203"/>
      <c r="NUD11" s="203"/>
      <c r="NUE11" s="203"/>
      <c r="NUF11" s="203"/>
      <c r="NUG11" s="265"/>
      <c r="NUH11" s="263"/>
      <c r="NUI11" s="264"/>
      <c r="NUJ11" s="265"/>
      <c r="NUK11" s="265"/>
      <c r="NUL11" s="263"/>
      <c r="NUS11" s="201"/>
      <c r="NUV11" s="202"/>
      <c r="NUW11" s="202"/>
      <c r="NUX11" s="203"/>
      <c r="NUY11" s="203"/>
      <c r="NUZ11" s="203"/>
      <c r="NVA11" s="203"/>
      <c r="NVB11" s="203"/>
      <c r="NVC11" s="203"/>
      <c r="NVD11" s="203"/>
      <c r="NVE11" s="204"/>
      <c r="NVF11" s="203"/>
      <c r="NVG11" s="203"/>
      <c r="NVH11" s="204"/>
      <c r="NVI11" s="203"/>
      <c r="NVJ11" s="203"/>
      <c r="NVK11" s="203"/>
      <c r="NVL11" s="203"/>
      <c r="NVM11" s="203"/>
      <c r="NVN11" s="203"/>
      <c r="NVO11" s="203"/>
      <c r="NVP11" s="265"/>
      <c r="NVQ11" s="263"/>
      <c r="NVR11" s="264"/>
      <c r="NVS11" s="265"/>
      <c r="NVT11" s="265"/>
      <c r="NVU11" s="263"/>
      <c r="NWB11" s="201"/>
      <c r="NWE11" s="202"/>
      <c r="NWF11" s="202"/>
      <c r="NWG11" s="203"/>
      <c r="NWH11" s="203"/>
      <c r="NWI11" s="203"/>
      <c r="NWJ11" s="203"/>
      <c r="NWK11" s="203"/>
      <c r="NWL11" s="203"/>
      <c r="NWM11" s="203"/>
      <c r="NWN11" s="204"/>
      <c r="NWO11" s="203"/>
      <c r="NWP11" s="203"/>
      <c r="NWQ11" s="204"/>
      <c r="NWR11" s="203"/>
      <c r="NWS11" s="203"/>
      <c r="NWT11" s="203"/>
      <c r="NWU11" s="203"/>
      <c r="NWV11" s="203"/>
      <c r="NWW11" s="203"/>
      <c r="NWX11" s="203"/>
      <c r="NWY11" s="265"/>
      <c r="NWZ11" s="263"/>
      <c r="NXA11" s="264"/>
      <c r="NXB11" s="265"/>
      <c r="NXC11" s="265"/>
      <c r="NXD11" s="263"/>
      <c r="NXK11" s="201"/>
      <c r="NXN11" s="202"/>
      <c r="NXO11" s="202"/>
      <c r="NXP11" s="203"/>
      <c r="NXQ11" s="203"/>
      <c r="NXR11" s="203"/>
      <c r="NXS11" s="203"/>
      <c r="NXT11" s="203"/>
      <c r="NXU11" s="203"/>
      <c r="NXV11" s="203"/>
      <c r="NXW11" s="204"/>
      <c r="NXX11" s="203"/>
      <c r="NXY11" s="203"/>
      <c r="NXZ11" s="204"/>
      <c r="NYA11" s="203"/>
      <c r="NYB11" s="203"/>
      <c r="NYC11" s="203"/>
      <c r="NYD11" s="203"/>
      <c r="NYE11" s="203"/>
      <c r="NYF11" s="203"/>
      <c r="NYG11" s="203"/>
      <c r="NYH11" s="265"/>
      <c r="NYI11" s="263"/>
      <c r="NYJ11" s="264"/>
      <c r="NYK11" s="265"/>
      <c r="NYL11" s="265"/>
      <c r="NYM11" s="263"/>
      <c r="NYT11" s="201"/>
      <c r="NYW11" s="202"/>
      <c r="NYX11" s="202"/>
      <c r="NYY11" s="203"/>
      <c r="NYZ11" s="203"/>
      <c r="NZA11" s="203"/>
      <c r="NZB11" s="203"/>
      <c r="NZC11" s="203"/>
      <c r="NZD11" s="203"/>
      <c r="NZE11" s="203"/>
      <c r="NZF11" s="204"/>
      <c r="NZG11" s="203"/>
      <c r="NZH11" s="203"/>
      <c r="NZI11" s="204"/>
      <c r="NZJ11" s="203"/>
      <c r="NZK11" s="203"/>
      <c r="NZL11" s="203"/>
      <c r="NZM11" s="203"/>
      <c r="NZN11" s="203"/>
      <c r="NZO11" s="203"/>
      <c r="NZP11" s="203"/>
      <c r="NZQ11" s="265"/>
      <c r="NZR11" s="263"/>
      <c r="NZS11" s="264"/>
      <c r="NZT11" s="265"/>
      <c r="NZU11" s="265"/>
      <c r="NZV11" s="263"/>
      <c r="OAC11" s="201"/>
      <c r="OAF11" s="202"/>
      <c r="OAG11" s="202"/>
      <c r="OAH11" s="203"/>
      <c r="OAI11" s="203"/>
      <c r="OAJ11" s="203"/>
      <c r="OAK11" s="203"/>
      <c r="OAL11" s="203"/>
      <c r="OAM11" s="203"/>
      <c r="OAN11" s="203"/>
      <c r="OAO11" s="204"/>
      <c r="OAP11" s="203"/>
      <c r="OAQ11" s="203"/>
      <c r="OAR11" s="204"/>
      <c r="OAS11" s="203"/>
      <c r="OAT11" s="203"/>
      <c r="OAU11" s="203"/>
      <c r="OAV11" s="203"/>
      <c r="OAW11" s="203"/>
      <c r="OAX11" s="203"/>
      <c r="OAY11" s="203"/>
      <c r="OAZ11" s="265"/>
      <c r="OBA11" s="263"/>
      <c r="OBB11" s="264"/>
      <c r="OBC11" s="265"/>
      <c r="OBD11" s="265"/>
      <c r="OBE11" s="263"/>
      <c r="OBL11" s="201"/>
      <c r="OBO11" s="202"/>
      <c r="OBP11" s="202"/>
      <c r="OBQ11" s="203"/>
      <c r="OBR11" s="203"/>
      <c r="OBS11" s="203"/>
      <c r="OBT11" s="203"/>
      <c r="OBU11" s="203"/>
      <c r="OBV11" s="203"/>
      <c r="OBW11" s="203"/>
      <c r="OBX11" s="204"/>
      <c r="OBY11" s="203"/>
      <c r="OBZ11" s="203"/>
      <c r="OCA11" s="204"/>
      <c r="OCB11" s="203"/>
      <c r="OCC11" s="203"/>
      <c r="OCD11" s="203"/>
      <c r="OCE11" s="203"/>
      <c r="OCF11" s="203"/>
      <c r="OCG11" s="203"/>
      <c r="OCH11" s="203"/>
      <c r="OCI11" s="265"/>
      <c r="OCJ11" s="263"/>
      <c r="OCK11" s="264"/>
      <c r="OCL11" s="265"/>
      <c r="OCM11" s="265"/>
      <c r="OCN11" s="263"/>
      <c r="OCU11" s="201"/>
      <c r="OCX11" s="202"/>
      <c r="OCY11" s="202"/>
      <c r="OCZ11" s="203"/>
      <c r="ODA11" s="203"/>
      <c r="ODB11" s="203"/>
      <c r="ODC11" s="203"/>
      <c r="ODD11" s="203"/>
      <c r="ODE11" s="203"/>
      <c r="ODF11" s="203"/>
      <c r="ODG11" s="204"/>
      <c r="ODH11" s="203"/>
      <c r="ODI11" s="203"/>
      <c r="ODJ11" s="204"/>
      <c r="ODK11" s="203"/>
      <c r="ODL11" s="203"/>
      <c r="ODM11" s="203"/>
      <c r="ODN11" s="203"/>
      <c r="ODO11" s="203"/>
      <c r="ODP11" s="203"/>
      <c r="ODQ11" s="203"/>
      <c r="ODR11" s="265"/>
      <c r="ODS11" s="263"/>
      <c r="ODT11" s="264"/>
      <c r="ODU11" s="265"/>
      <c r="ODV11" s="265"/>
      <c r="ODW11" s="263"/>
      <c r="OED11" s="201"/>
      <c r="OEG11" s="202"/>
      <c r="OEH11" s="202"/>
      <c r="OEI11" s="203"/>
      <c r="OEJ11" s="203"/>
      <c r="OEK11" s="203"/>
      <c r="OEL11" s="203"/>
      <c r="OEM11" s="203"/>
      <c r="OEN11" s="203"/>
      <c r="OEO11" s="203"/>
      <c r="OEP11" s="204"/>
      <c r="OEQ11" s="203"/>
      <c r="OER11" s="203"/>
      <c r="OES11" s="204"/>
      <c r="OET11" s="203"/>
      <c r="OEU11" s="203"/>
      <c r="OEV11" s="203"/>
      <c r="OEW11" s="203"/>
      <c r="OEX11" s="203"/>
      <c r="OEY11" s="203"/>
      <c r="OEZ11" s="203"/>
      <c r="OFA11" s="265"/>
      <c r="OFB11" s="263"/>
      <c r="OFC11" s="264"/>
      <c r="OFD11" s="265"/>
      <c r="OFE11" s="265"/>
      <c r="OFF11" s="263"/>
      <c r="OFM11" s="201"/>
      <c r="OFP11" s="202"/>
      <c r="OFQ11" s="202"/>
      <c r="OFR11" s="203"/>
      <c r="OFS11" s="203"/>
      <c r="OFT11" s="203"/>
      <c r="OFU11" s="203"/>
      <c r="OFV11" s="203"/>
      <c r="OFW11" s="203"/>
      <c r="OFX11" s="203"/>
      <c r="OFY11" s="204"/>
      <c r="OFZ11" s="203"/>
      <c r="OGA11" s="203"/>
      <c r="OGB11" s="204"/>
      <c r="OGC11" s="203"/>
      <c r="OGD11" s="203"/>
      <c r="OGE11" s="203"/>
      <c r="OGF11" s="203"/>
      <c r="OGG11" s="203"/>
      <c r="OGH11" s="203"/>
      <c r="OGI11" s="203"/>
      <c r="OGJ11" s="265"/>
      <c r="OGK11" s="263"/>
      <c r="OGL11" s="264"/>
      <c r="OGM11" s="265"/>
      <c r="OGN11" s="265"/>
      <c r="OGO11" s="263"/>
      <c r="OGV11" s="201"/>
      <c r="OGY11" s="202"/>
      <c r="OGZ11" s="202"/>
      <c r="OHA11" s="203"/>
      <c r="OHB11" s="203"/>
      <c r="OHC11" s="203"/>
      <c r="OHD11" s="203"/>
      <c r="OHE11" s="203"/>
      <c r="OHF11" s="203"/>
      <c r="OHG11" s="203"/>
      <c r="OHH11" s="204"/>
      <c r="OHI11" s="203"/>
      <c r="OHJ11" s="203"/>
      <c r="OHK11" s="204"/>
      <c r="OHL11" s="203"/>
      <c r="OHM11" s="203"/>
      <c r="OHN11" s="203"/>
      <c r="OHO11" s="203"/>
      <c r="OHP11" s="203"/>
      <c r="OHQ11" s="203"/>
      <c r="OHR11" s="203"/>
      <c r="OHS11" s="265"/>
      <c r="OHT11" s="263"/>
      <c r="OHU11" s="264"/>
      <c r="OHV11" s="265"/>
      <c r="OHW11" s="265"/>
      <c r="OHX11" s="263"/>
      <c r="OIE11" s="201"/>
      <c r="OIH11" s="202"/>
      <c r="OII11" s="202"/>
      <c r="OIJ11" s="203"/>
      <c r="OIK11" s="203"/>
      <c r="OIL11" s="203"/>
      <c r="OIM11" s="203"/>
      <c r="OIN11" s="203"/>
      <c r="OIO11" s="203"/>
      <c r="OIP11" s="203"/>
      <c r="OIQ11" s="204"/>
      <c r="OIR11" s="203"/>
      <c r="OIS11" s="203"/>
      <c r="OIT11" s="204"/>
      <c r="OIU11" s="203"/>
      <c r="OIV11" s="203"/>
      <c r="OIW11" s="203"/>
      <c r="OIX11" s="203"/>
      <c r="OIY11" s="203"/>
      <c r="OIZ11" s="203"/>
      <c r="OJA11" s="203"/>
      <c r="OJB11" s="265"/>
      <c r="OJC11" s="263"/>
      <c r="OJD11" s="264"/>
      <c r="OJE11" s="265"/>
      <c r="OJF11" s="265"/>
      <c r="OJG11" s="263"/>
      <c r="OJN11" s="201"/>
      <c r="OJQ11" s="202"/>
      <c r="OJR11" s="202"/>
      <c r="OJS11" s="203"/>
      <c r="OJT11" s="203"/>
      <c r="OJU11" s="203"/>
      <c r="OJV11" s="203"/>
      <c r="OJW11" s="203"/>
      <c r="OJX11" s="203"/>
      <c r="OJY11" s="203"/>
      <c r="OJZ11" s="204"/>
      <c r="OKA11" s="203"/>
      <c r="OKB11" s="203"/>
      <c r="OKC11" s="204"/>
      <c r="OKD11" s="203"/>
      <c r="OKE11" s="203"/>
      <c r="OKF11" s="203"/>
      <c r="OKG11" s="203"/>
      <c r="OKH11" s="203"/>
      <c r="OKI11" s="203"/>
      <c r="OKJ11" s="203"/>
      <c r="OKK11" s="265"/>
      <c r="OKL11" s="263"/>
      <c r="OKM11" s="264"/>
      <c r="OKN11" s="265"/>
      <c r="OKO11" s="265"/>
      <c r="OKP11" s="263"/>
      <c r="OKW11" s="201"/>
      <c r="OKZ11" s="202"/>
      <c r="OLA11" s="202"/>
      <c r="OLB11" s="203"/>
      <c r="OLC11" s="203"/>
      <c r="OLD11" s="203"/>
      <c r="OLE11" s="203"/>
      <c r="OLF11" s="203"/>
      <c r="OLG11" s="203"/>
      <c r="OLH11" s="203"/>
      <c r="OLI11" s="204"/>
      <c r="OLJ11" s="203"/>
      <c r="OLK11" s="203"/>
      <c r="OLL11" s="204"/>
      <c r="OLM11" s="203"/>
      <c r="OLN11" s="203"/>
      <c r="OLO11" s="203"/>
      <c r="OLP11" s="203"/>
      <c r="OLQ11" s="203"/>
      <c r="OLR11" s="203"/>
      <c r="OLS11" s="203"/>
      <c r="OLT11" s="265"/>
      <c r="OLU11" s="263"/>
      <c r="OLV11" s="264"/>
      <c r="OLW11" s="265"/>
      <c r="OLX11" s="265"/>
      <c r="OLY11" s="263"/>
      <c r="OMF11" s="201"/>
      <c r="OMI11" s="202"/>
      <c r="OMJ11" s="202"/>
      <c r="OMK11" s="203"/>
      <c r="OML11" s="203"/>
      <c r="OMM11" s="203"/>
      <c r="OMN11" s="203"/>
      <c r="OMO11" s="203"/>
      <c r="OMP11" s="203"/>
      <c r="OMQ11" s="203"/>
      <c r="OMR11" s="204"/>
      <c r="OMS11" s="203"/>
      <c r="OMT11" s="203"/>
      <c r="OMU11" s="204"/>
      <c r="OMV11" s="203"/>
      <c r="OMW11" s="203"/>
      <c r="OMX11" s="203"/>
      <c r="OMY11" s="203"/>
      <c r="OMZ11" s="203"/>
      <c r="ONA11" s="203"/>
      <c r="ONB11" s="203"/>
      <c r="ONC11" s="265"/>
      <c r="OND11" s="263"/>
      <c r="ONE11" s="264"/>
      <c r="ONF11" s="265"/>
      <c r="ONG11" s="265"/>
      <c r="ONH11" s="263"/>
      <c r="ONO11" s="201"/>
      <c r="ONR11" s="202"/>
      <c r="ONS11" s="202"/>
      <c r="ONT11" s="203"/>
      <c r="ONU11" s="203"/>
      <c r="ONV11" s="203"/>
      <c r="ONW11" s="203"/>
      <c r="ONX11" s="203"/>
      <c r="ONY11" s="203"/>
      <c r="ONZ11" s="203"/>
      <c r="OOA11" s="204"/>
      <c r="OOB11" s="203"/>
      <c r="OOC11" s="203"/>
      <c r="OOD11" s="204"/>
      <c r="OOE11" s="203"/>
      <c r="OOF11" s="203"/>
      <c r="OOG11" s="203"/>
      <c r="OOH11" s="203"/>
      <c r="OOI11" s="203"/>
      <c r="OOJ11" s="203"/>
      <c r="OOK11" s="203"/>
      <c r="OOL11" s="265"/>
      <c r="OOM11" s="263"/>
      <c r="OON11" s="264"/>
      <c r="OOO11" s="265"/>
      <c r="OOP11" s="265"/>
      <c r="OOQ11" s="263"/>
      <c r="OOX11" s="201"/>
      <c r="OPA11" s="202"/>
      <c r="OPB11" s="202"/>
      <c r="OPC11" s="203"/>
      <c r="OPD11" s="203"/>
      <c r="OPE11" s="203"/>
      <c r="OPF11" s="203"/>
      <c r="OPG11" s="203"/>
      <c r="OPH11" s="203"/>
      <c r="OPI11" s="203"/>
      <c r="OPJ11" s="204"/>
      <c r="OPK11" s="203"/>
      <c r="OPL11" s="203"/>
      <c r="OPM11" s="204"/>
      <c r="OPN11" s="203"/>
      <c r="OPO11" s="203"/>
      <c r="OPP11" s="203"/>
      <c r="OPQ11" s="203"/>
      <c r="OPR11" s="203"/>
      <c r="OPS11" s="203"/>
      <c r="OPT11" s="203"/>
      <c r="OPU11" s="265"/>
      <c r="OPV11" s="263"/>
      <c r="OPW11" s="264"/>
      <c r="OPX11" s="265"/>
      <c r="OPY11" s="265"/>
      <c r="OPZ11" s="263"/>
      <c r="OQG11" s="201"/>
      <c r="OQJ11" s="202"/>
      <c r="OQK11" s="202"/>
      <c r="OQL11" s="203"/>
      <c r="OQM11" s="203"/>
      <c r="OQN11" s="203"/>
      <c r="OQO11" s="203"/>
      <c r="OQP11" s="203"/>
      <c r="OQQ11" s="203"/>
      <c r="OQR11" s="203"/>
      <c r="OQS11" s="204"/>
      <c r="OQT11" s="203"/>
      <c r="OQU11" s="203"/>
      <c r="OQV11" s="204"/>
      <c r="OQW11" s="203"/>
      <c r="OQX11" s="203"/>
      <c r="OQY11" s="203"/>
      <c r="OQZ11" s="203"/>
      <c r="ORA11" s="203"/>
      <c r="ORB11" s="203"/>
      <c r="ORC11" s="203"/>
      <c r="ORD11" s="265"/>
      <c r="ORE11" s="263"/>
      <c r="ORF11" s="264"/>
      <c r="ORG11" s="265"/>
      <c r="ORH11" s="265"/>
      <c r="ORI11" s="263"/>
      <c r="ORP11" s="201"/>
      <c r="ORS11" s="202"/>
      <c r="ORT11" s="202"/>
      <c r="ORU11" s="203"/>
      <c r="ORV11" s="203"/>
      <c r="ORW11" s="203"/>
      <c r="ORX11" s="203"/>
      <c r="ORY11" s="203"/>
      <c r="ORZ11" s="203"/>
      <c r="OSA11" s="203"/>
      <c r="OSB11" s="204"/>
      <c r="OSC11" s="203"/>
      <c r="OSD11" s="203"/>
      <c r="OSE11" s="204"/>
      <c r="OSF11" s="203"/>
      <c r="OSG11" s="203"/>
      <c r="OSH11" s="203"/>
      <c r="OSI11" s="203"/>
      <c r="OSJ11" s="203"/>
      <c r="OSK11" s="203"/>
      <c r="OSL11" s="203"/>
      <c r="OSM11" s="265"/>
      <c r="OSN11" s="263"/>
      <c r="OSO11" s="264"/>
      <c r="OSP11" s="265"/>
      <c r="OSQ11" s="265"/>
      <c r="OSR11" s="263"/>
      <c r="OSY11" s="201"/>
      <c r="OTB11" s="202"/>
      <c r="OTC11" s="202"/>
      <c r="OTD11" s="203"/>
      <c r="OTE11" s="203"/>
      <c r="OTF11" s="203"/>
      <c r="OTG11" s="203"/>
      <c r="OTH11" s="203"/>
      <c r="OTI11" s="203"/>
      <c r="OTJ11" s="203"/>
      <c r="OTK11" s="204"/>
      <c r="OTL11" s="203"/>
      <c r="OTM11" s="203"/>
      <c r="OTN11" s="204"/>
      <c r="OTO11" s="203"/>
      <c r="OTP11" s="203"/>
      <c r="OTQ11" s="203"/>
      <c r="OTR11" s="203"/>
      <c r="OTS11" s="203"/>
      <c r="OTT11" s="203"/>
      <c r="OTU11" s="203"/>
      <c r="OTV11" s="265"/>
      <c r="OTW11" s="263"/>
      <c r="OTX11" s="264"/>
      <c r="OTY11" s="265"/>
      <c r="OTZ11" s="265"/>
      <c r="OUA11" s="263"/>
      <c r="OUH11" s="201"/>
      <c r="OUK11" s="202"/>
      <c r="OUL11" s="202"/>
      <c r="OUM11" s="203"/>
      <c r="OUN11" s="203"/>
      <c r="OUO11" s="203"/>
      <c r="OUP11" s="203"/>
      <c r="OUQ11" s="203"/>
      <c r="OUR11" s="203"/>
      <c r="OUS11" s="203"/>
      <c r="OUT11" s="204"/>
      <c r="OUU11" s="203"/>
      <c r="OUV11" s="203"/>
      <c r="OUW11" s="204"/>
      <c r="OUX11" s="203"/>
      <c r="OUY11" s="203"/>
      <c r="OUZ11" s="203"/>
      <c r="OVA11" s="203"/>
      <c r="OVB11" s="203"/>
      <c r="OVC11" s="203"/>
      <c r="OVD11" s="203"/>
      <c r="OVE11" s="265"/>
      <c r="OVF11" s="263"/>
      <c r="OVG11" s="264"/>
      <c r="OVH11" s="265"/>
      <c r="OVI11" s="265"/>
      <c r="OVJ11" s="263"/>
      <c r="OVQ11" s="201"/>
      <c r="OVT11" s="202"/>
      <c r="OVU11" s="202"/>
      <c r="OVV11" s="203"/>
      <c r="OVW11" s="203"/>
      <c r="OVX11" s="203"/>
      <c r="OVY11" s="203"/>
      <c r="OVZ11" s="203"/>
      <c r="OWA11" s="203"/>
      <c r="OWB11" s="203"/>
      <c r="OWC11" s="204"/>
      <c r="OWD11" s="203"/>
      <c r="OWE11" s="203"/>
      <c r="OWF11" s="204"/>
      <c r="OWG11" s="203"/>
      <c r="OWH11" s="203"/>
      <c r="OWI11" s="203"/>
      <c r="OWJ11" s="203"/>
      <c r="OWK11" s="203"/>
      <c r="OWL11" s="203"/>
      <c r="OWM11" s="203"/>
      <c r="OWN11" s="265"/>
      <c r="OWO11" s="263"/>
      <c r="OWP11" s="264"/>
      <c r="OWQ11" s="265"/>
      <c r="OWR11" s="265"/>
      <c r="OWS11" s="263"/>
      <c r="OWZ11" s="201"/>
      <c r="OXC11" s="202"/>
      <c r="OXD11" s="202"/>
      <c r="OXE11" s="203"/>
      <c r="OXF11" s="203"/>
      <c r="OXG11" s="203"/>
      <c r="OXH11" s="203"/>
      <c r="OXI11" s="203"/>
      <c r="OXJ11" s="203"/>
      <c r="OXK11" s="203"/>
      <c r="OXL11" s="204"/>
      <c r="OXM11" s="203"/>
      <c r="OXN11" s="203"/>
      <c r="OXO11" s="204"/>
      <c r="OXP11" s="203"/>
      <c r="OXQ11" s="203"/>
      <c r="OXR11" s="203"/>
      <c r="OXS11" s="203"/>
      <c r="OXT11" s="203"/>
      <c r="OXU11" s="203"/>
      <c r="OXV11" s="203"/>
      <c r="OXW11" s="265"/>
      <c r="OXX11" s="263"/>
      <c r="OXY11" s="264"/>
      <c r="OXZ11" s="265"/>
      <c r="OYA11" s="265"/>
      <c r="OYB11" s="263"/>
      <c r="OYI11" s="201"/>
      <c r="OYL11" s="202"/>
      <c r="OYM11" s="202"/>
      <c r="OYN11" s="203"/>
      <c r="OYO11" s="203"/>
      <c r="OYP11" s="203"/>
      <c r="OYQ11" s="203"/>
      <c r="OYR11" s="203"/>
      <c r="OYS11" s="203"/>
      <c r="OYT11" s="203"/>
      <c r="OYU11" s="204"/>
      <c r="OYV11" s="203"/>
      <c r="OYW11" s="203"/>
      <c r="OYX11" s="204"/>
      <c r="OYY11" s="203"/>
      <c r="OYZ11" s="203"/>
      <c r="OZA11" s="203"/>
      <c r="OZB11" s="203"/>
      <c r="OZC11" s="203"/>
      <c r="OZD11" s="203"/>
      <c r="OZE11" s="203"/>
      <c r="OZF11" s="265"/>
      <c r="OZG11" s="263"/>
      <c r="OZH11" s="264"/>
      <c r="OZI11" s="265"/>
      <c r="OZJ11" s="265"/>
      <c r="OZK11" s="263"/>
      <c r="OZR11" s="201"/>
      <c r="OZU11" s="202"/>
      <c r="OZV11" s="202"/>
      <c r="OZW11" s="203"/>
      <c r="OZX11" s="203"/>
      <c r="OZY11" s="203"/>
      <c r="OZZ11" s="203"/>
      <c r="PAA11" s="203"/>
      <c r="PAB11" s="203"/>
      <c r="PAC11" s="203"/>
      <c r="PAD11" s="204"/>
      <c r="PAE11" s="203"/>
      <c r="PAF11" s="203"/>
      <c r="PAG11" s="204"/>
      <c r="PAH11" s="203"/>
      <c r="PAI11" s="203"/>
      <c r="PAJ11" s="203"/>
      <c r="PAK11" s="203"/>
      <c r="PAL11" s="203"/>
      <c r="PAM11" s="203"/>
      <c r="PAN11" s="203"/>
      <c r="PAO11" s="265"/>
      <c r="PAP11" s="263"/>
      <c r="PAQ11" s="264"/>
      <c r="PAR11" s="265"/>
      <c r="PAS11" s="265"/>
      <c r="PAT11" s="263"/>
      <c r="PBA11" s="201"/>
      <c r="PBD11" s="202"/>
      <c r="PBE11" s="202"/>
      <c r="PBF11" s="203"/>
      <c r="PBG11" s="203"/>
      <c r="PBH11" s="203"/>
      <c r="PBI11" s="203"/>
      <c r="PBJ11" s="203"/>
      <c r="PBK11" s="203"/>
      <c r="PBL11" s="203"/>
      <c r="PBM11" s="204"/>
      <c r="PBN11" s="203"/>
      <c r="PBO11" s="203"/>
      <c r="PBP11" s="204"/>
      <c r="PBQ11" s="203"/>
      <c r="PBR11" s="203"/>
      <c r="PBS11" s="203"/>
      <c r="PBT11" s="203"/>
      <c r="PBU11" s="203"/>
      <c r="PBV11" s="203"/>
      <c r="PBW11" s="203"/>
      <c r="PBX11" s="265"/>
      <c r="PBY11" s="263"/>
      <c r="PBZ11" s="264"/>
      <c r="PCA11" s="265"/>
      <c r="PCB11" s="265"/>
      <c r="PCC11" s="263"/>
      <c r="PCJ11" s="201"/>
      <c r="PCM11" s="202"/>
      <c r="PCN11" s="202"/>
      <c r="PCO11" s="203"/>
      <c r="PCP11" s="203"/>
      <c r="PCQ11" s="203"/>
      <c r="PCR11" s="203"/>
      <c r="PCS11" s="203"/>
      <c r="PCT11" s="203"/>
      <c r="PCU11" s="203"/>
      <c r="PCV11" s="204"/>
      <c r="PCW11" s="203"/>
      <c r="PCX11" s="203"/>
      <c r="PCY11" s="204"/>
      <c r="PCZ11" s="203"/>
      <c r="PDA11" s="203"/>
      <c r="PDB11" s="203"/>
      <c r="PDC11" s="203"/>
      <c r="PDD11" s="203"/>
      <c r="PDE11" s="203"/>
      <c r="PDF11" s="203"/>
      <c r="PDG11" s="265"/>
      <c r="PDH11" s="263"/>
      <c r="PDI11" s="264"/>
      <c r="PDJ11" s="265"/>
      <c r="PDK11" s="265"/>
      <c r="PDL11" s="263"/>
      <c r="PDS11" s="201"/>
      <c r="PDV11" s="202"/>
      <c r="PDW11" s="202"/>
      <c r="PDX11" s="203"/>
      <c r="PDY11" s="203"/>
      <c r="PDZ11" s="203"/>
      <c r="PEA11" s="203"/>
      <c r="PEB11" s="203"/>
      <c r="PEC11" s="203"/>
      <c r="PED11" s="203"/>
      <c r="PEE11" s="204"/>
      <c r="PEF11" s="203"/>
      <c r="PEG11" s="203"/>
      <c r="PEH11" s="204"/>
      <c r="PEI11" s="203"/>
      <c r="PEJ11" s="203"/>
      <c r="PEK11" s="203"/>
      <c r="PEL11" s="203"/>
      <c r="PEM11" s="203"/>
      <c r="PEN11" s="203"/>
      <c r="PEO11" s="203"/>
      <c r="PEP11" s="265"/>
      <c r="PEQ11" s="263"/>
      <c r="PER11" s="264"/>
      <c r="PES11" s="265"/>
      <c r="PET11" s="265"/>
      <c r="PEU11" s="263"/>
      <c r="PFB11" s="201"/>
      <c r="PFE11" s="202"/>
      <c r="PFF11" s="202"/>
      <c r="PFG11" s="203"/>
      <c r="PFH11" s="203"/>
      <c r="PFI11" s="203"/>
      <c r="PFJ11" s="203"/>
      <c r="PFK11" s="203"/>
      <c r="PFL11" s="203"/>
      <c r="PFM11" s="203"/>
      <c r="PFN11" s="204"/>
      <c r="PFO11" s="203"/>
      <c r="PFP11" s="203"/>
      <c r="PFQ11" s="204"/>
      <c r="PFR11" s="203"/>
      <c r="PFS11" s="203"/>
      <c r="PFT11" s="203"/>
      <c r="PFU11" s="203"/>
      <c r="PFV11" s="203"/>
      <c r="PFW11" s="203"/>
      <c r="PFX11" s="203"/>
      <c r="PFY11" s="265"/>
      <c r="PFZ11" s="263"/>
      <c r="PGA11" s="264"/>
      <c r="PGB11" s="265"/>
      <c r="PGC11" s="265"/>
      <c r="PGD11" s="263"/>
      <c r="PGK11" s="201"/>
      <c r="PGN11" s="202"/>
      <c r="PGO11" s="202"/>
      <c r="PGP11" s="203"/>
      <c r="PGQ11" s="203"/>
      <c r="PGR11" s="203"/>
      <c r="PGS11" s="203"/>
      <c r="PGT11" s="203"/>
      <c r="PGU11" s="203"/>
      <c r="PGV11" s="203"/>
      <c r="PGW11" s="204"/>
      <c r="PGX11" s="203"/>
      <c r="PGY11" s="203"/>
      <c r="PGZ11" s="204"/>
      <c r="PHA11" s="203"/>
      <c r="PHB11" s="203"/>
      <c r="PHC11" s="203"/>
      <c r="PHD11" s="203"/>
      <c r="PHE11" s="203"/>
      <c r="PHF11" s="203"/>
      <c r="PHG11" s="203"/>
      <c r="PHH11" s="265"/>
      <c r="PHI11" s="263"/>
      <c r="PHJ11" s="264"/>
      <c r="PHK11" s="265"/>
      <c r="PHL11" s="265"/>
      <c r="PHM11" s="263"/>
      <c r="PHT11" s="201"/>
      <c r="PHW11" s="202"/>
      <c r="PHX11" s="202"/>
      <c r="PHY11" s="203"/>
      <c r="PHZ11" s="203"/>
      <c r="PIA11" s="203"/>
      <c r="PIB11" s="203"/>
      <c r="PIC11" s="203"/>
      <c r="PID11" s="203"/>
      <c r="PIE11" s="203"/>
      <c r="PIF11" s="204"/>
      <c r="PIG11" s="203"/>
      <c r="PIH11" s="203"/>
      <c r="PII11" s="204"/>
      <c r="PIJ11" s="203"/>
      <c r="PIK11" s="203"/>
      <c r="PIL11" s="203"/>
      <c r="PIM11" s="203"/>
      <c r="PIN11" s="203"/>
      <c r="PIO11" s="203"/>
      <c r="PIP11" s="203"/>
      <c r="PIQ11" s="265"/>
      <c r="PIR11" s="263"/>
      <c r="PIS11" s="264"/>
      <c r="PIT11" s="265"/>
      <c r="PIU11" s="265"/>
      <c r="PIV11" s="263"/>
      <c r="PJC11" s="201"/>
      <c r="PJF11" s="202"/>
      <c r="PJG11" s="202"/>
      <c r="PJH11" s="203"/>
      <c r="PJI11" s="203"/>
      <c r="PJJ11" s="203"/>
      <c r="PJK11" s="203"/>
      <c r="PJL11" s="203"/>
      <c r="PJM11" s="203"/>
      <c r="PJN11" s="203"/>
      <c r="PJO11" s="204"/>
      <c r="PJP11" s="203"/>
      <c r="PJQ11" s="203"/>
      <c r="PJR11" s="204"/>
      <c r="PJS11" s="203"/>
      <c r="PJT11" s="203"/>
      <c r="PJU11" s="203"/>
      <c r="PJV11" s="203"/>
      <c r="PJW11" s="203"/>
      <c r="PJX11" s="203"/>
      <c r="PJY11" s="203"/>
      <c r="PJZ11" s="265"/>
      <c r="PKA11" s="263"/>
      <c r="PKB11" s="264"/>
      <c r="PKC11" s="265"/>
      <c r="PKD11" s="265"/>
      <c r="PKE11" s="263"/>
      <c r="PKL11" s="201"/>
      <c r="PKO11" s="202"/>
      <c r="PKP11" s="202"/>
      <c r="PKQ11" s="203"/>
      <c r="PKR11" s="203"/>
      <c r="PKS11" s="203"/>
      <c r="PKT11" s="203"/>
      <c r="PKU11" s="203"/>
      <c r="PKV11" s="203"/>
      <c r="PKW11" s="203"/>
      <c r="PKX11" s="204"/>
      <c r="PKY11" s="203"/>
      <c r="PKZ11" s="203"/>
      <c r="PLA11" s="204"/>
      <c r="PLB11" s="203"/>
      <c r="PLC11" s="203"/>
      <c r="PLD11" s="203"/>
      <c r="PLE11" s="203"/>
      <c r="PLF11" s="203"/>
      <c r="PLG11" s="203"/>
      <c r="PLH11" s="203"/>
      <c r="PLI11" s="265"/>
      <c r="PLJ11" s="263"/>
      <c r="PLK11" s="264"/>
      <c r="PLL11" s="265"/>
      <c r="PLM11" s="265"/>
      <c r="PLN11" s="263"/>
      <c r="PLU11" s="201"/>
      <c r="PLX11" s="202"/>
      <c r="PLY11" s="202"/>
      <c r="PLZ11" s="203"/>
      <c r="PMA11" s="203"/>
      <c r="PMB11" s="203"/>
      <c r="PMC11" s="203"/>
      <c r="PMD11" s="203"/>
      <c r="PME11" s="203"/>
      <c r="PMF11" s="203"/>
      <c r="PMG11" s="204"/>
      <c r="PMH11" s="203"/>
      <c r="PMI11" s="203"/>
      <c r="PMJ11" s="204"/>
      <c r="PMK11" s="203"/>
      <c r="PML11" s="203"/>
      <c r="PMM11" s="203"/>
      <c r="PMN11" s="203"/>
      <c r="PMO11" s="203"/>
      <c r="PMP11" s="203"/>
      <c r="PMQ11" s="203"/>
      <c r="PMR11" s="265"/>
      <c r="PMS11" s="263"/>
      <c r="PMT11" s="264"/>
      <c r="PMU11" s="265"/>
      <c r="PMV11" s="265"/>
      <c r="PMW11" s="263"/>
      <c r="PND11" s="201"/>
      <c r="PNG11" s="202"/>
      <c r="PNH11" s="202"/>
      <c r="PNI11" s="203"/>
      <c r="PNJ11" s="203"/>
      <c r="PNK11" s="203"/>
      <c r="PNL11" s="203"/>
      <c r="PNM11" s="203"/>
      <c r="PNN11" s="203"/>
      <c r="PNO11" s="203"/>
      <c r="PNP11" s="204"/>
      <c r="PNQ11" s="203"/>
      <c r="PNR11" s="203"/>
      <c r="PNS11" s="204"/>
      <c r="PNT11" s="203"/>
      <c r="PNU11" s="203"/>
      <c r="PNV11" s="203"/>
      <c r="PNW11" s="203"/>
      <c r="PNX11" s="203"/>
      <c r="PNY11" s="203"/>
      <c r="PNZ11" s="203"/>
      <c r="POA11" s="265"/>
      <c r="POB11" s="263"/>
      <c r="POC11" s="264"/>
      <c r="POD11" s="265"/>
      <c r="POE11" s="265"/>
      <c r="POF11" s="263"/>
      <c r="POM11" s="201"/>
      <c r="POP11" s="202"/>
      <c r="POQ11" s="202"/>
      <c r="POR11" s="203"/>
      <c r="POS11" s="203"/>
      <c r="POT11" s="203"/>
      <c r="POU11" s="203"/>
      <c r="POV11" s="203"/>
      <c r="POW11" s="203"/>
      <c r="POX11" s="203"/>
      <c r="POY11" s="204"/>
      <c r="POZ11" s="203"/>
      <c r="PPA11" s="203"/>
      <c r="PPB11" s="204"/>
      <c r="PPC11" s="203"/>
      <c r="PPD11" s="203"/>
      <c r="PPE11" s="203"/>
      <c r="PPF11" s="203"/>
      <c r="PPG11" s="203"/>
      <c r="PPH11" s="203"/>
      <c r="PPI11" s="203"/>
      <c r="PPJ11" s="265"/>
      <c r="PPK11" s="263"/>
      <c r="PPL11" s="264"/>
      <c r="PPM11" s="265"/>
      <c r="PPN11" s="265"/>
      <c r="PPO11" s="263"/>
      <c r="PPV11" s="201"/>
      <c r="PPY11" s="202"/>
      <c r="PPZ11" s="202"/>
      <c r="PQA11" s="203"/>
      <c r="PQB11" s="203"/>
      <c r="PQC11" s="203"/>
      <c r="PQD11" s="203"/>
      <c r="PQE11" s="203"/>
      <c r="PQF11" s="203"/>
      <c r="PQG11" s="203"/>
      <c r="PQH11" s="204"/>
      <c r="PQI11" s="203"/>
      <c r="PQJ11" s="203"/>
      <c r="PQK11" s="204"/>
      <c r="PQL11" s="203"/>
      <c r="PQM11" s="203"/>
      <c r="PQN11" s="203"/>
      <c r="PQO11" s="203"/>
      <c r="PQP11" s="203"/>
      <c r="PQQ11" s="203"/>
      <c r="PQR11" s="203"/>
      <c r="PQS11" s="265"/>
      <c r="PQT11" s="263"/>
      <c r="PQU11" s="264"/>
      <c r="PQV11" s="265"/>
      <c r="PQW11" s="265"/>
      <c r="PQX11" s="263"/>
      <c r="PRE11" s="201"/>
      <c r="PRH11" s="202"/>
      <c r="PRI11" s="202"/>
      <c r="PRJ11" s="203"/>
      <c r="PRK11" s="203"/>
      <c r="PRL11" s="203"/>
      <c r="PRM11" s="203"/>
      <c r="PRN11" s="203"/>
      <c r="PRO11" s="203"/>
      <c r="PRP11" s="203"/>
      <c r="PRQ11" s="204"/>
      <c r="PRR11" s="203"/>
      <c r="PRS11" s="203"/>
      <c r="PRT11" s="204"/>
      <c r="PRU11" s="203"/>
      <c r="PRV11" s="203"/>
      <c r="PRW11" s="203"/>
      <c r="PRX11" s="203"/>
      <c r="PRY11" s="203"/>
      <c r="PRZ11" s="203"/>
      <c r="PSA11" s="203"/>
      <c r="PSB11" s="265"/>
      <c r="PSC11" s="263"/>
      <c r="PSD11" s="264"/>
      <c r="PSE11" s="265"/>
      <c r="PSF11" s="265"/>
      <c r="PSG11" s="263"/>
      <c r="PSN11" s="201"/>
      <c r="PSQ11" s="202"/>
      <c r="PSR11" s="202"/>
      <c r="PSS11" s="203"/>
      <c r="PST11" s="203"/>
      <c r="PSU11" s="203"/>
      <c r="PSV11" s="203"/>
      <c r="PSW11" s="203"/>
      <c r="PSX11" s="203"/>
      <c r="PSY11" s="203"/>
      <c r="PSZ11" s="204"/>
      <c r="PTA11" s="203"/>
      <c r="PTB11" s="203"/>
      <c r="PTC11" s="204"/>
      <c r="PTD11" s="203"/>
      <c r="PTE11" s="203"/>
      <c r="PTF11" s="203"/>
      <c r="PTG11" s="203"/>
      <c r="PTH11" s="203"/>
      <c r="PTI11" s="203"/>
      <c r="PTJ11" s="203"/>
      <c r="PTK11" s="265"/>
      <c r="PTL11" s="263"/>
      <c r="PTM11" s="264"/>
      <c r="PTN11" s="265"/>
      <c r="PTO11" s="265"/>
      <c r="PTP11" s="263"/>
      <c r="PTW11" s="201"/>
      <c r="PTZ11" s="202"/>
      <c r="PUA11" s="202"/>
      <c r="PUB11" s="203"/>
      <c r="PUC11" s="203"/>
      <c r="PUD11" s="203"/>
      <c r="PUE11" s="203"/>
      <c r="PUF11" s="203"/>
      <c r="PUG11" s="203"/>
      <c r="PUH11" s="203"/>
      <c r="PUI11" s="204"/>
      <c r="PUJ11" s="203"/>
      <c r="PUK11" s="203"/>
      <c r="PUL11" s="204"/>
      <c r="PUM11" s="203"/>
      <c r="PUN11" s="203"/>
      <c r="PUO11" s="203"/>
      <c r="PUP11" s="203"/>
      <c r="PUQ11" s="203"/>
      <c r="PUR11" s="203"/>
      <c r="PUS11" s="203"/>
      <c r="PUT11" s="265"/>
      <c r="PUU11" s="263"/>
      <c r="PUV11" s="264"/>
      <c r="PUW11" s="265"/>
      <c r="PUX11" s="265"/>
      <c r="PUY11" s="263"/>
      <c r="PVF11" s="201"/>
      <c r="PVI11" s="202"/>
      <c r="PVJ11" s="202"/>
      <c r="PVK11" s="203"/>
      <c r="PVL11" s="203"/>
      <c r="PVM11" s="203"/>
      <c r="PVN11" s="203"/>
      <c r="PVO11" s="203"/>
      <c r="PVP11" s="203"/>
      <c r="PVQ11" s="203"/>
      <c r="PVR11" s="204"/>
      <c r="PVS11" s="203"/>
      <c r="PVT11" s="203"/>
      <c r="PVU11" s="204"/>
      <c r="PVV11" s="203"/>
      <c r="PVW11" s="203"/>
      <c r="PVX11" s="203"/>
      <c r="PVY11" s="203"/>
      <c r="PVZ11" s="203"/>
      <c r="PWA11" s="203"/>
      <c r="PWB11" s="203"/>
      <c r="PWC11" s="265"/>
      <c r="PWD11" s="263"/>
      <c r="PWE11" s="264"/>
      <c r="PWF11" s="265"/>
      <c r="PWG11" s="265"/>
      <c r="PWH11" s="263"/>
      <c r="PWO11" s="201"/>
      <c r="PWR11" s="202"/>
      <c r="PWS11" s="202"/>
      <c r="PWT11" s="203"/>
      <c r="PWU11" s="203"/>
      <c r="PWV11" s="203"/>
      <c r="PWW11" s="203"/>
      <c r="PWX11" s="203"/>
      <c r="PWY11" s="203"/>
      <c r="PWZ11" s="203"/>
      <c r="PXA11" s="204"/>
      <c r="PXB11" s="203"/>
      <c r="PXC11" s="203"/>
      <c r="PXD11" s="204"/>
      <c r="PXE11" s="203"/>
      <c r="PXF11" s="203"/>
      <c r="PXG11" s="203"/>
      <c r="PXH11" s="203"/>
      <c r="PXI11" s="203"/>
      <c r="PXJ11" s="203"/>
      <c r="PXK11" s="203"/>
      <c r="PXL11" s="265"/>
      <c r="PXM11" s="263"/>
      <c r="PXN11" s="264"/>
      <c r="PXO11" s="265"/>
      <c r="PXP11" s="265"/>
      <c r="PXQ11" s="263"/>
      <c r="PXX11" s="201"/>
      <c r="PYA11" s="202"/>
      <c r="PYB11" s="202"/>
      <c r="PYC11" s="203"/>
      <c r="PYD11" s="203"/>
      <c r="PYE11" s="203"/>
      <c r="PYF11" s="203"/>
      <c r="PYG11" s="203"/>
      <c r="PYH11" s="203"/>
      <c r="PYI11" s="203"/>
      <c r="PYJ11" s="204"/>
      <c r="PYK11" s="203"/>
      <c r="PYL11" s="203"/>
      <c r="PYM11" s="204"/>
      <c r="PYN11" s="203"/>
      <c r="PYO11" s="203"/>
      <c r="PYP11" s="203"/>
      <c r="PYQ11" s="203"/>
      <c r="PYR11" s="203"/>
      <c r="PYS11" s="203"/>
      <c r="PYT11" s="203"/>
      <c r="PYU11" s="265"/>
      <c r="PYV11" s="263"/>
      <c r="PYW11" s="264"/>
      <c r="PYX11" s="265"/>
      <c r="PYY11" s="265"/>
      <c r="PYZ11" s="263"/>
      <c r="PZG11" s="201"/>
      <c r="PZJ11" s="202"/>
      <c r="PZK11" s="202"/>
      <c r="PZL11" s="203"/>
      <c r="PZM11" s="203"/>
      <c r="PZN11" s="203"/>
      <c r="PZO11" s="203"/>
      <c r="PZP11" s="203"/>
      <c r="PZQ11" s="203"/>
      <c r="PZR11" s="203"/>
      <c r="PZS11" s="204"/>
      <c r="PZT11" s="203"/>
      <c r="PZU11" s="203"/>
      <c r="PZV11" s="204"/>
      <c r="PZW11" s="203"/>
      <c r="PZX11" s="203"/>
      <c r="PZY11" s="203"/>
      <c r="PZZ11" s="203"/>
      <c r="QAA11" s="203"/>
      <c r="QAB11" s="203"/>
      <c r="QAC11" s="203"/>
      <c r="QAD11" s="265"/>
      <c r="QAE11" s="263"/>
      <c r="QAF11" s="264"/>
      <c r="QAG11" s="265"/>
      <c r="QAH11" s="265"/>
      <c r="QAI11" s="263"/>
      <c r="QAP11" s="201"/>
      <c r="QAS11" s="202"/>
      <c r="QAT11" s="202"/>
      <c r="QAU11" s="203"/>
      <c r="QAV11" s="203"/>
      <c r="QAW11" s="203"/>
      <c r="QAX11" s="203"/>
      <c r="QAY11" s="203"/>
      <c r="QAZ11" s="203"/>
      <c r="QBA11" s="203"/>
      <c r="QBB11" s="204"/>
      <c r="QBC11" s="203"/>
      <c r="QBD11" s="203"/>
      <c r="QBE11" s="204"/>
      <c r="QBF11" s="203"/>
      <c r="QBG11" s="203"/>
      <c r="QBH11" s="203"/>
      <c r="QBI11" s="203"/>
      <c r="QBJ11" s="203"/>
      <c r="QBK11" s="203"/>
      <c r="QBL11" s="203"/>
      <c r="QBM11" s="265"/>
      <c r="QBN11" s="263"/>
      <c r="QBO11" s="264"/>
      <c r="QBP11" s="265"/>
      <c r="QBQ11" s="265"/>
      <c r="QBR11" s="263"/>
      <c r="QBY11" s="201"/>
      <c r="QCB11" s="202"/>
      <c r="QCC11" s="202"/>
      <c r="QCD11" s="203"/>
      <c r="QCE11" s="203"/>
      <c r="QCF11" s="203"/>
      <c r="QCG11" s="203"/>
      <c r="QCH11" s="203"/>
      <c r="QCI11" s="203"/>
      <c r="QCJ11" s="203"/>
      <c r="QCK11" s="204"/>
      <c r="QCL11" s="203"/>
      <c r="QCM11" s="203"/>
      <c r="QCN11" s="204"/>
      <c r="QCO11" s="203"/>
      <c r="QCP11" s="203"/>
      <c r="QCQ11" s="203"/>
      <c r="QCR11" s="203"/>
      <c r="QCS11" s="203"/>
      <c r="QCT11" s="203"/>
      <c r="QCU11" s="203"/>
      <c r="QCV11" s="265"/>
      <c r="QCW11" s="263"/>
      <c r="QCX11" s="264"/>
      <c r="QCY11" s="265"/>
      <c r="QCZ11" s="265"/>
      <c r="QDA11" s="263"/>
      <c r="QDH11" s="201"/>
      <c r="QDK11" s="202"/>
      <c r="QDL11" s="202"/>
      <c r="QDM11" s="203"/>
      <c r="QDN11" s="203"/>
      <c r="QDO11" s="203"/>
      <c r="QDP11" s="203"/>
      <c r="QDQ11" s="203"/>
      <c r="QDR11" s="203"/>
      <c r="QDS11" s="203"/>
      <c r="QDT11" s="204"/>
      <c r="QDU11" s="203"/>
      <c r="QDV11" s="203"/>
      <c r="QDW11" s="204"/>
      <c r="QDX11" s="203"/>
      <c r="QDY11" s="203"/>
      <c r="QDZ11" s="203"/>
      <c r="QEA11" s="203"/>
      <c r="QEB11" s="203"/>
      <c r="QEC11" s="203"/>
      <c r="QED11" s="203"/>
      <c r="QEE11" s="265"/>
      <c r="QEF11" s="263"/>
      <c r="QEG11" s="264"/>
      <c r="QEH11" s="265"/>
      <c r="QEI11" s="265"/>
      <c r="QEJ11" s="263"/>
      <c r="QEQ11" s="201"/>
      <c r="QET11" s="202"/>
      <c r="QEU11" s="202"/>
      <c r="QEV11" s="203"/>
      <c r="QEW11" s="203"/>
      <c r="QEX11" s="203"/>
      <c r="QEY11" s="203"/>
      <c r="QEZ11" s="203"/>
      <c r="QFA11" s="203"/>
      <c r="QFB11" s="203"/>
      <c r="QFC11" s="204"/>
      <c r="QFD11" s="203"/>
      <c r="QFE11" s="203"/>
      <c r="QFF11" s="204"/>
      <c r="QFG11" s="203"/>
      <c r="QFH11" s="203"/>
      <c r="QFI11" s="203"/>
      <c r="QFJ11" s="203"/>
      <c r="QFK11" s="203"/>
      <c r="QFL11" s="203"/>
      <c r="QFM11" s="203"/>
      <c r="QFN11" s="265"/>
      <c r="QFO11" s="263"/>
      <c r="QFP11" s="264"/>
      <c r="QFQ11" s="265"/>
      <c r="QFR11" s="265"/>
      <c r="QFS11" s="263"/>
      <c r="QFZ11" s="201"/>
      <c r="QGC11" s="202"/>
      <c r="QGD11" s="202"/>
      <c r="QGE11" s="203"/>
      <c r="QGF11" s="203"/>
      <c r="QGG11" s="203"/>
      <c r="QGH11" s="203"/>
      <c r="QGI11" s="203"/>
      <c r="QGJ11" s="203"/>
      <c r="QGK11" s="203"/>
      <c r="QGL11" s="204"/>
      <c r="QGM11" s="203"/>
      <c r="QGN11" s="203"/>
      <c r="QGO11" s="204"/>
      <c r="QGP11" s="203"/>
      <c r="QGQ11" s="203"/>
      <c r="QGR11" s="203"/>
      <c r="QGS11" s="203"/>
      <c r="QGT11" s="203"/>
      <c r="QGU11" s="203"/>
      <c r="QGV11" s="203"/>
      <c r="QGW11" s="265"/>
      <c r="QGX11" s="263"/>
      <c r="QGY11" s="264"/>
      <c r="QGZ11" s="265"/>
      <c r="QHA11" s="265"/>
      <c r="QHB11" s="263"/>
      <c r="QHI11" s="201"/>
      <c r="QHL11" s="202"/>
      <c r="QHM11" s="202"/>
      <c r="QHN11" s="203"/>
      <c r="QHO11" s="203"/>
      <c r="QHP11" s="203"/>
      <c r="QHQ11" s="203"/>
      <c r="QHR11" s="203"/>
      <c r="QHS11" s="203"/>
      <c r="QHT11" s="203"/>
      <c r="QHU11" s="204"/>
      <c r="QHV11" s="203"/>
      <c r="QHW11" s="203"/>
      <c r="QHX11" s="204"/>
      <c r="QHY11" s="203"/>
      <c r="QHZ11" s="203"/>
      <c r="QIA11" s="203"/>
      <c r="QIB11" s="203"/>
      <c r="QIC11" s="203"/>
      <c r="QID11" s="203"/>
      <c r="QIE11" s="203"/>
      <c r="QIF11" s="265"/>
      <c r="QIG11" s="263"/>
      <c r="QIH11" s="264"/>
      <c r="QII11" s="265"/>
      <c r="QIJ11" s="265"/>
      <c r="QIK11" s="263"/>
      <c r="QIR11" s="201"/>
      <c r="QIU11" s="202"/>
      <c r="QIV11" s="202"/>
      <c r="QIW11" s="203"/>
      <c r="QIX11" s="203"/>
      <c r="QIY11" s="203"/>
      <c r="QIZ11" s="203"/>
      <c r="QJA11" s="203"/>
      <c r="QJB11" s="203"/>
      <c r="QJC11" s="203"/>
      <c r="QJD11" s="204"/>
      <c r="QJE11" s="203"/>
      <c r="QJF11" s="203"/>
      <c r="QJG11" s="204"/>
      <c r="QJH11" s="203"/>
      <c r="QJI11" s="203"/>
      <c r="QJJ11" s="203"/>
      <c r="QJK11" s="203"/>
      <c r="QJL11" s="203"/>
      <c r="QJM11" s="203"/>
      <c r="QJN11" s="203"/>
      <c r="QJO11" s="265"/>
      <c r="QJP11" s="263"/>
      <c r="QJQ11" s="264"/>
      <c r="QJR11" s="265"/>
      <c r="QJS11" s="265"/>
      <c r="QJT11" s="263"/>
      <c r="QKA11" s="201"/>
      <c r="QKD11" s="202"/>
      <c r="QKE11" s="202"/>
      <c r="QKF11" s="203"/>
      <c r="QKG11" s="203"/>
      <c r="QKH11" s="203"/>
      <c r="QKI11" s="203"/>
      <c r="QKJ11" s="203"/>
      <c r="QKK11" s="203"/>
      <c r="QKL11" s="203"/>
      <c r="QKM11" s="204"/>
      <c r="QKN11" s="203"/>
      <c r="QKO11" s="203"/>
      <c r="QKP11" s="204"/>
      <c r="QKQ11" s="203"/>
      <c r="QKR11" s="203"/>
      <c r="QKS11" s="203"/>
      <c r="QKT11" s="203"/>
      <c r="QKU11" s="203"/>
      <c r="QKV11" s="203"/>
      <c r="QKW11" s="203"/>
      <c r="QKX11" s="265"/>
      <c r="QKY11" s="263"/>
      <c r="QKZ11" s="264"/>
      <c r="QLA11" s="265"/>
      <c r="QLB11" s="265"/>
      <c r="QLC11" s="263"/>
      <c r="QLJ11" s="201"/>
      <c r="QLM11" s="202"/>
      <c r="QLN11" s="202"/>
      <c r="QLO11" s="203"/>
      <c r="QLP11" s="203"/>
      <c r="QLQ11" s="203"/>
      <c r="QLR11" s="203"/>
      <c r="QLS11" s="203"/>
      <c r="QLT11" s="203"/>
      <c r="QLU11" s="203"/>
      <c r="QLV11" s="204"/>
      <c r="QLW11" s="203"/>
      <c r="QLX11" s="203"/>
      <c r="QLY11" s="204"/>
      <c r="QLZ11" s="203"/>
      <c r="QMA11" s="203"/>
      <c r="QMB11" s="203"/>
      <c r="QMC11" s="203"/>
      <c r="QMD11" s="203"/>
      <c r="QME11" s="203"/>
      <c r="QMF11" s="203"/>
      <c r="QMG11" s="265"/>
      <c r="QMH11" s="263"/>
      <c r="QMI11" s="264"/>
      <c r="QMJ11" s="265"/>
      <c r="QMK11" s="265"/>
      <c r="QML11" s="263"/>
      <c r="QMS11" s="201"/>
      <c r="QMV11" s="202"/>
      <c r="QMW11" s="202"/>
      <c r="QMX11" s="203"/>
      <c r="QMY11" s="203"/>
      <c r="QMZ11" s="203"/>
      <c r="QNA11" s="203"/>
      <c r="QNB11" s="203"/>
      <c r="QNC11" s="203"/>
      <c r="QND11" s="203"/>
      <c r="QNE11" s="204"/>
      <c r="QNF11" s="203"/>
      <c r="QNG11" s="203"/>
      <c r="QNH11" s="204"/>
      <c r="QNI11" s="203"/>
      <c r="QNJ11" s="203"/>
      <c r="QNK11" s="203"/>
      <c r="QNL11" s="203"/>
      <c r="QNM11" s="203"/>
      <c r="QNN11" s="203"/>
      <c r="QNO11" s="203"/>
      <c r="QNP11" s="265"/>
      <c r="QNQ11" s="263"/>
      <c r="QNR11" s="264"/>
      <c r="QNS11" s="265"/>
      <c r="QNT11" s="265"/>
      <c r="QNU11" s="263"/>
      <c r="QOB11" s="201"/>
      <c r="QOE11" s="202"/>
      <c r="QOF11" s="202"/>
      <c r="QOG11" s="203"/>
      <c r="QOH11" s="203"/>
      <c r="QOI11" s="203"/>
      <c r="QOJ11" s="203"/>
      <c r="QOK11" s="203"/>
      <c r="QOL11" s="203"/>
      <c r="QOM11" s="203"/>
      <c r="QON11" s="204"/>
      <c r="QOO11" s="203"/>
      <c r="QOP11" s="203"/>
      <c r="QOQ11" s="204"/>
      <c r="QOR11" s="203"/>
      <c r="QOS11" s="203"/>
      <c r="QOT11" s="203"/>
      <c r="QOU11" s="203"/>
      <c r="QOV11" s="203"/>
      <c r="QOW11" s="203"/>
      <c r="QOX11" s="203"/>
      <c r="QOY11" s="265"/>
      <c r="QOZ11" s="263"/>
      <c r="QPA11" s="264"/>
      <c r="QPB11" s="265"/>
      <c r="QPC11" s="265"/>
      <c r="QPD11" s="263"/>
      <c r="QPK11" s="201"/>
      <c r="QPN11" s="202"/>
      <c r="QPO11" s="202"/>
      <c r="QPP11" s="203"/>
      <c r="QPQ11" s="203"/>
      <c r="QPR11" s="203"/>
      <c r="QPS11" s="203"/>
      <c r="QPT11" s="203"/>
      <c r="QPU11" s="203"/>
      <c r="QPV11" s="203"/>
      <c r="QPW11" s="204"/>
      <c r="QPX11" s="203"/>
      <c r="QPY11" s="203"/>
      <c r="QPZ11" s="204"/>
      <c r="QQA11" s="203"/>
      <c r="QQB11" s="203"/>
      <c r="QQC11" s="203"/>
      <c r="QQD11" s="203"/>
      <c r="QQE11" s="203"/>
      <c r="QQF11" s="203"/>
      <c r="QQG11" s="203"/>
      <c r="QQH11" s="265"/>
      <c r="QQI11" s="263"/>
      <c r="QQJ11" s="264"/>
      <c r="QQK11" s="265"/>
      <c r="QQL11" s="265"/>
      <c r="QQM11" s="263"/>
      <c r="QQT11" s="201"/>
      <c r="QQW11" s="202"/>
      <c r="QQX11" s="202"/>
      <c r="QQY11" s="203"/>
      <c r="QQZ11" s="203"/>
      <c r="QRA11" s="203"/>
      <c r="QRB11" s="203"/>
      <c r="QRC11" s="203"/>
      <c r="QRD11" s="203"/>
      <c r="QRE11" s="203"/>
      <c r="QRF11" s="204"/>
      <c r="QRG11" s="203"/>
      <c r="QRH11" s="203"/>
      <c r="QRI11" s="204"/>
      <c r="QRJ11" s="203"/>
      <c r="QRK11" s="203"/>
      <c r="QRL11" s="203"/>
      <c r="QRM11" s="203"/>
      <c r="QRN11" s="203"/>
      <c r="QRO11" s="203"/>
      <c r="QRP11" s="203"/>
      <c r="QRQ11" s="265"/>
      <c r="QRR11" s="263"/>
      <c r="QRS11" s="264"/>
      <c r="QRT11" s="265"/>
      <c r="QRU11" s="265"/>
      <c r="QRV11" s="263"/>
      <c r="QSC11" s="201"/>
      <c r="QSF11" s="202"/>
      <c r="QSG11" s="202"/>
      <c r="QSH11" s="203"/>
      <c r="QSI11" s="203"/>
      <c r="QSJ11" s="203"/>
      <c r="QSK11" s="203"/>
      <c r="QSL11" s="203"/>
      <c r="QSM11" s="203"/>
      <c r="QSN11" s="203"/>
      <c r="QSO11" s="204"/>
      <c r="QSP11" s="203"/>
      <c r="QSQ11" s="203"/>
      <c r="QSR11" s="204"/>
      <c r="QSS11" s="203"/>
      <c r="QST11" s="203"/>
      <c r="QSU11" s="203"/>
      <c r="QSV11" s="203"/>
      <c r="QSW11" s="203"/>
      <c r="QSX11" s="203"/>
      <c r="QSY11" s="203"/>
      <c r="QSZ11" s="265"/>
      <c r="QTA11" s="263"/>
      <c r="QTB11" s="264"/>
      <c r="QTC11" s="265"/>
      <c r="QTD11" s="265"/>
      <c r="QTE11" s="263"/>
      <c r="QTL11" s="201"/>
      <c r="QTO11" s="202"/>
      <c r="QTP11" s="202"/>
      <c r="QTQ11" s="203"/>
      <c r="QTR11" s="203"/>
      <c r="QTS11" s="203"/>
      <c r="QTT11" s="203"/>
      <c r="QTU11" s="203"/>
      <c r="QTV11" s="203"/>
      <c r="QTW11" s="203"/>
      <c r="QTX11" s="204"/>
      <c r="QTY11" s="203"/>
      <c r="QTZ11" s="203"/>
      <c r="QUA11" s="204"/>
      <c r="QUB11" s="203"/>
      <c r="QUC11" s="203"/>
      <c r="QUD11" s="203"/>
      <c r="QUE11" s="203"/>
      <c r="QUF11" s="203"/>
      <c r="QUG11" s="203"/>
      <c r="QUH11" s="203"/>
      <c r="QUI11" s="265"/>
      <c r="QUJ11" s="263"/>
      <c r="QUK11" s="264"/>
      <c r="QUL11" s="265"/>
      <c r="QUM11" s="265"/>
      <c r="QUN11" s="263"/>
      <c r="QUU11" s="201"/>
      <c r="QUX11" s="202"/>
      <c r="QUY11" s="202"/>
      <c r="QUZ11" s="203"/>
      <c r="QVA11" s="203"/>
      <c r="QVB11" s="203"/>
      <c r="QVC11" s="203"/>
      <c r="QVD11" s="203"/>
      <c r="QVE11" s="203"/>
      <c r="QVF11" s="203"/>
      <c r="QVG11" s="204"/>
      <c r="QVH11" s="203"/>
      <c r="QVI11" s="203"/>
      <c r="QVJ11" s="204"/>
      <c r="QVK11" s="203"/>
      <c r="QVL11" s="203"/>
      <c r="QVM11" s="203"/>
      <c r="QVN11" s="203"/>
      <c r="QVO11" s="203"/>
      <c r="QVP11" s="203"/>
      <c r="QVQ11" s="203"/>
      <c r="QVR11" s="265"/>
      <c r="QVS11" s="263"/>
      <c r="QVT11" s="264"/>
      <c r="QVU11" s="265"/>
      <c r="QVV11" s="265"/>
      <c r="QVW11" s="263"/>
      <c r="QWD11" s="201"/>
      <c r="QWG11" s="202"/>
      <c r="QWH11" s="202"/>
      <c r="QWI11" s="203"/>
      <c r="QWJ11" s="203"/>
      <c r="QWK11" s="203"/>
      <c r="QWL11" s="203"/>
      <c r="QWM11" s="203"/>
      <c r="QWN11" s="203"/>
      <c r="QWO11" s="203"/>
      <c r="QWP11" s="204"/>
      <c r="QWQ11" s="203"/>
      <c r="QWR11" s="203"/>
      <c r="QWS11" s="204"/>
      <c r="QWT11" s="203"/>
      <c r="QWU11" s="203"/>
      <c r="QWV11" s="203"/>
      <c r="QWW11" s="203"/>
      <c r="QWX11" s="203"/>
      <c r="QWY11" s="203"/>
      <c r="QWZ11" s="203"/>
      <c r="QXA11" s="265"/>
      <c r="QXB11" s="263"/>
      <c r="QXC11" s="264"/>
      <c r="QXD11" s="265"/>
      <c r="QXE11" s="265"/>
      <c r="QXF11" s="263"/>
      <c r="QXM11" s="201"/>
      <c r="QXP11" s="202"/>
      <c r="QXQ11" s="202"/>
      <c r="QXR11" s="203"/>
      <c r="QXS11" s="203"/>
      <c r="QXT11" s="203"/>
      <c r="QXU11" s="203"/>
      <c r="QXV11" s="203"/>
      <c r="QXW11" s="203"/>
      <c r="QXX11" s="203"/>
      <c r="QXY11" s="204"/>
      <c r="QXZ11" s="203"/>
      <c r="QYA11" s="203"/>
      <c r="QYB11" s="204"/>
      <c r="QYC11" s="203"/>
      <c r="QYD11" s="203"/>
      <c r="QYE11" s="203"/>
      <c r="QYF11" s="203"/>
      <c r="QYG11" s="203"/>
      <c r="QYH11" s="203"/>
      <c r="QYI11" s="203"/>
      <c r="QYJ11" s="265"/>
      <c r="QYK11" s="263"/>
      <c r="QYL11" s="264"/>
      <c r="QYM11" s="265"/>
      <c r="QYN11" s="265"/>
      <c r="QYO11" s="263"/>
      <c r="QYV11" s="201"/>
      <c r="QYY11" s="202"/>
      <c r="QYZ11" s="202"/>
      <c r="QZA11" s="203"/>
      <c r="QZB11" s="203"/>
      <c r="QZC11" s="203"/>
      <c r="QZD11" s="203"/>
      <c r="QZE11" s="203"/>
      <c r="QZF11" s="203"/>
      <c r="QZG11" s="203"/>
      <c r="QZH11" s="204"/>
      <c r="QZI11" s="203"/>
      <c r="QZJ11" s="203"/>
      <c r="QZK11" s="204"/>
      <c r="QZL11" s="203"/>
      <c r="QZM11" s="203"/>
      <c r="QZN11" s="203"/>
      <c r="QZO11" s="203"/>
      <c r="QZP11" s="203"/>
      <c r="QZQ11" s="203"/>
      <c r="QZR11" s="203"/>
      <c r="QZS11" s="265"/>
      <c r="QZT11" s="263"/>
      <c r="QZU11" s="264"/>
      <c r="QZV11" s="265"/>
      <c r="QZW11" s="265"/>
      <c r="QZX11" s="263"/>
      <c r="RAE11" s="201"/>
      <c r="RAH11" s="202"/>
      <c r="RAI11" s="202"/>
      <c r="RAJ11" s="203"/>
      <c r="RAK11" s="203"/>
      <c r="RAL11" s="203"/>
      <c r="RAM11" s="203"/>
      <c r="RAN11" s="203"/>
      <c r="RAO11" s="203"/>
      <c r="RAP11" s="203"/>
      <c r="RAQ11" s="204"/>
      <c r="RAR11" s="203"/>
      <c r="RAS11" s="203"/>
      <c r="RAT11" s="204"/>
      <c r="RAU11" s="203"/>
      <c r="RAV11" s="203"/>
      <c r="RAW11" s="203"/>
      <c r="RAX11" s="203"/>
      <c r="RAY11" s="203"/>
      <c r="RAZ11" s="203"/>
      <c r="RBA11" s="203"/>
      <c r="RBB11" s="265"/>
      <c r="RBC11" s="263"/>
      <c r="RBD11" s="264"/>
      <c r="RBE11" s="265"/>
      <c r="RBF11" s="265"/>
      <c r="RBG11" s="263"/>
      <c r="RBN11" s="201"/>
      <c r="RBQ11" s="202"/>
      <c r="RBR11" s="202"/>
      <c r="RBS11" s="203"/>
      <c r="RBT11" s="203"/>
      <c r="RBU11" s="203"/>
      <c r="RBV11" s="203"/>
      <c r="RBW11" s="203"/>
      <c r="RBX11" s="203"/>
      <c r="RBY11" s="203"/>
      <c r="RBZ11" s="204"/>
      <c r="RCA11" s="203"/>
      <c r="RCB11" s="203"/>
      <c r="RCC11" s="204"/>
      <c r="RCD11" s="203"/>
      <c r="RCE11" s="203"/>
      <c r="RCF11" s="203"/>
      <c r="RCG11" s="203"/>
      <c r="RCH11" s="203"/>
      <c r="RCI11" s="203"/>
      <c r="RCJ11" s="203"/>
      <c r="RCK11" s="265"/>
      <c r="RCL11" s="263"/>
      <c r="RCM11" s="264"/>
      <c r="RCN11" s="265"/>
      <c r="RCO11" s="265"/>
      <c r="RCP11" s="263"/>
      <c r="RCW11" s="201"/>
      <c r="RCZ11" s="202"/>
      <c r="RDA11" s="202"/>
      <c r="RDB11" s="203"/>
      <c r="RDC11" s="203"/>
      <c r="RDD11" s="203"/>
      <c r="RDE11" s="203"/>
      <c r="RDF11" s="203"/>
      <c r="RDG11" s="203"/>
      <c r="RDH11" s="203"/>
      <c r="RDI11" s="204"/>
      <c r="RDJ11" s="203"/>
      <c r="RDK11" s="203"/>
      <c r="RDL11" s="204"/>
      <c r="RDM11" s="203"/>
      <c r="RDN11" s="203"/>
      <c r="RDO11" s="203"/>
      <c r="RDP11" s="203"/>
      <c r="RDQ11" s="203"/>
      <c r="RDR11" s="203"/>
      <c r="RDS11" s="203"/>
      <c r="RDT11" s="265"/>
      <c r="RDU11" s="263"/>
      <c r="RDV11" s="264"/>
      <c r="RDW11" s="265"/>
      <c r="RDX11" s="265"/>
      <c r="RDY11" s="263"/>
      <c r="REF11" s="201"/>
      <c r="REI11" s="202"/>
      <c r="REJ11" s="202"/>
      <c r="REK11" s="203"/>
      <c r="REL11" s="203"/>
      <c r="REM11" s="203"/>
      <c r="REN11" s="203"/>
      <c r="REO11" s="203"/>
      <c r="REP11" s="203"/>
      <c r="REQ11" s="203"/>
      <c r="RER11" s="204"/>
      <c r="RES11" s="203"/>
      <c r="RET11" s="203"/>
      <c r="REU11" s="204"/>
      <c r="REV11" s="203"/>
      <c r="REW11" s="203"/>
      <c r="REX11" s="203"/>
      <c r="REY11" s="203"/>
      <c r="REZ11" s="203"/>
      <c r="RFA11" s="203"/>
      <c r="RFB11" s="203"/>
      <c r="RFC11" s="265"/>
      <c r="RFD11" s="263"/>
      <c r="RFE11" s="264"/>
      <c r="RFF11" s="265"/>
      <c r="RFG11" s="265"/>
      <c r="RFH11" s="263"/>
      <c r="RFO11" s="201"/>
      <c r="RFR11" s="202"/>
      <c r="RFS11" s="202"/>
      <c r="RFT11" s="203"/>
      <c r="RFU11" s="203"/>
      <c r="RFV11" s="203"/>
      <c r="RFW11" s="203"/>
      <c r="RFX11" s="203"/>
      <c r="RFY11" s="203"/>
      <c r="RFZ11" s="203"/>
      <c r="RGA11" s="204"/>
      <c r="RGB11" s="203"/>
      <c r="RGC11" s="203"/>
      <c r="RGD11" s="204"/>
      <c r="RGE11" s="203"/>
      <c r="RGF11" s="203"/>
      <c r="RGG11" s="203"/>
      <c r="RGH11" s="203"/>
      <c r="RGI11" s="203"/>
      <c r="RGJ11" s="203"/>
      <c r="RGK11" s="203"/>
      <c r="RGL11" s="265"/>
      <c r="RGM11" s="263"/>
      <c r="RGN11" s="264"/>
      <c r="RGO11" s="265"/>
      <c r="RGP11" s="265"/>
      <c r="RGQ11" s="263"/>
      <c r="RGX11" s="201"/>
      <c r="RHA11" s="202"/>
      <c r="RHB11" s="202"/>
      <c r="RHC11" s="203"/>
      <c r="RHD11" s="203"/>
      <c r="RHE11" s="203"/>
      <c r="RHF11" s="203"/>
      <c r="RHG11" s="203"/>
      <c r="RHH11" s="203"/>
      <c r="RHI11" s="203"/>
      <c r="RHJ11" s="204"/>
      <c r="RHK11" s="203"/>
      <c r="RHL11" s="203"/>
      <c r="RHM11" s="204"/>
      <c r="RHN11" s="203"/>
      <c r="RHO11" s="203"/>
      <c r="RHP11" s="203"/>
      <c r="RHQ11" s="203"/>
      <c r="RHR11" s="203"/>
      <c r="RHS11" s="203"/>
      <c r="RHT11" s="203"/>
      <c r="RHU11" s="265"/>
      <c r="RHV11" s="263"/>
      <c r="RHW11" s="264"/>
      <c r="RHX11" s="265"/>
      <c r="RHY11" s="265"/>
      <c r="RHZ11" s="263"/>
      <c r="RIG11" s="201"/>
      <c r="RIJ11" s="202"/>
      <c r="RIK11" s="202"/>
      <c r="RIL11" s="203"/>
      <c r="RIM11" s="203"/>
      <c r="RIN11" s="203"/>
      <c r="RIO11" s="203"/>
      <c r="RIP11" s="203"/>
      <c r="RIQ11" s="203"/>
      <c r="RIR11" s="203"/>
      <c r="RIS11" s="204"/>
      <c r="RIT11" s="203"/>
      <c r="RIU11" s="203"/>
      <c r="RIV11" s="204"/>
      <c r="RIW11" s="203"/>
      <c r="RIX11" s="203"/>
      <c r="RIY11" s="203"/>
      <c r="RIZ11" s="203"/>
      <c r="RJA11" s="203"/>
      <c r="RJB11" s="203"/>
      <c r="RJC11" s="203"/>
      <c r="RJD11" s="265"/>
      <c r="RJE11" s="263"/>
      <c r="RJF11" s="264"/>
      <c r="RJG11" s="265"/>
      <c r="RJH11" s="265"/>
      <c r="RJI11" s="263"/>
      <c r="RJP11" s="201"/>
      <c r="RJS11" s="202"/>
      <c r="RJT11" s="202"/>
      <c r="RJU11" s="203"/>
      <c r="RJV11" s="203"/>
      <c r="RJW11" s="203"/>
      <c r="RJX11" s="203"/>
      <c r="RJY11" s="203"/>
      <c r="RJZ11" s="203"/>
      <c r="RKA11" s="203"/>
      <c r="RKB11" s="204"/>
      <c r="RKC11" s="203"/>
      <c r="RKD11" s="203"/>
      <c r="RKE11" s="204"/>
      <c r="RKF11" s="203"/>
      <c r="RKG11" s="203"/>
      <c r="RKH11" s="203"/>
      <c r="RKI11" s="203"/>
      <c r="RKJ11" s="203"/>
      <c r="RKK11" s="203"/>
      <c r="RKL11" s="203"/>
      <c r="RKM11" s="265"/>
      <c r="RKN11" s="263"/>
      <c r="RKO11" s="264"/>
      <c r="RKP11" s="265"/>
      <c r="RKQ11" s="265"/>
      <c r="RKR11" s="263"/>
      <c r="RKY11" s="201"/>
      <c r="RLB11" s="202"/>
      <c r="RLC11" s="202"/>
      <c r="RLD11" s="203"/>
      <c r="RLE11" s="203"/>
      <c r="RLF11" s="203"/>
      <c r="RLG11" s="203"/>
      <c r="RLH11" s="203"/>
      <c r="RLI11" s="203"/>
      <c r="RLJ11" s="203"/>
      <c r="RLK11" s="204"/>
      <c r="RLL11" s="203"/>
      <c r="RLM11" s="203"/>
      <c r="RLN11" s="204"/>
      <c r="RLO11" s="203"/>
      <c r="RLP11" s="203"/>
      <c r="RLQ11" s="203"/>
      <c r="RLR11" s="203"/>
      <c r="RLS11" s="203"/>
      <c r="RLT11" s="203"/>
      <c r="RLU11" s="203"/>
      <c r="RLV11" s="265"/>
      <c r="RLW11" s="263"/>
      <c r="RLX11" s="264"/>
      <c r="RLY11" s="265"/>
      <c r="RLZ11" s="265"/>
      <c r="RMA11" s="263"/>
      <c r="RMH11" s="201"/>
      <c r="RMK11" s="202"/>
      <c r="RML11" s="202"/>
      <c r="RMM11" s="203"/>
      <c r="RMN11" s="203"/>
      <c r="RMO11" s="203"/>
      <c r="RMP11" s="203"/>
      <c r="RMQ11" s="203"/>
      <c r="RMR11" s="203"/>
      <c r="RMS11" s="203"/>
      <c r="RMT11" s="204"/>
      <c r="RMU11" s="203"/>
      <c r="RMV11" s="203"/>
      <c r="RMW11" s="204"/>
      <c r="RMX11" s="203"/>
      <c r="RMY11" s="203"/>
      <c r="RMZ11" s="203"/>
      <c r="RNA11" s="203"/>
      <c r="RNB11" s="203"/>
      <c r="RNC11" s="203"/>
      <c r="RND11" s="203"/>
      <c r="RNE11" s="265"/>
      <c r="RNF11" s="263"/>
      <c r="RNG11" s="264"/>
      <c r="RNH11" s="265"/>
      <c r="RNI11" s="265"/>
      <c r="RNJ11" s="263"/>
      <c r="RNQ11" s="201"/>
      <c r="RNT11" s="202"/>
      <c r="RNU11" s="202"/>
      <c r="RNV11" s="203"/>
      <c r="RNW11" s="203"/>
      <c r="RNX11" s="203"/>
      <c r="RNY11" s="203"/>
      <c r="RNZ11" s="203"/>
      <c r="ROA11" s="203"/>
      <c r="ROB11" s="203"/>
      <c r="ROC11" s="204"/>
      <c r="ROD11" s="203"/>
      <c r="ROE11" s="203"/>
      <c r="ROF11" s="204"/>
      <c r="ROG11" s="203"/>
      <c r="ROH11" s="203"/>
      <c r="ROI11" s="203"/>
      <c r="ROJ11" s="203"/>
      <c r="ROK11" s="203"/>
      <c r="ROL11" s="203"/>
      <c r="ROM11" s="203"/>
      <c r="RON11" s="265"/>
      <c r="ROO11" s="263"/>
      <c r="ROP11" s="264"/>
      <c r="ROQ11" s="265"/>
      <c r="ROR11" s="265"/>
      <c r="ROS11" s="263"/>
      <c r="ROZ11" s="201"/>
      <c r="RPC11" s="202"/>
      <c r="RPD11" s="202"/>
      <c r="RPE11" s="203"/>
      <c r="RPF11" s="203"/>
      <c r="RPG11" s="203"/>
      <c r="RPH11" s="203"/>
      <c r="RPI11" s="203"/>
      <c r="RPJ11" s="203"/>
      <c r="RPK11" s="203"/>
      <c r="RPL11" s="204"/>
      <c r="RPM11" s="203"/>
      <c r="RPN11" s="203"/>
      <c r="RPO11" s="204"/>
      <c r="RPP11" s="203"/>
      <c r="RPQ11" s="203"/>
      <c r="RPR11" s="203"/>
      <c r="RPS11" s="203"/>
      <c r="RPT11" s="203"/>
      <c r="RPU11" s="203"/>
      <c r="RPV11" s="203"/>
      <c r="RPW11" s="265"/>
      <c r="RPX11" s="263"/>
      <c r="RPY11" s="264"/>
      <c r="RPZ11" s="265"/>
      <c r="RQA11" s="265"/>
      <c r="RQB11" s="263"/>
      <c r="RQI11" s="201"/>
      <c r="RQL11" s="202"/>
      <c r="RQM11" s="202"/>
      <c r="RQN11" s="203"/>
      <c r="RQO11" s="203"/>
      <c r="RQP11" s="203"/>
      <c r="RQQ11" s="203"/>
      <c r="RQR11" s="203"/>
      <c r="RQS11" s="203"/>
      <c r="RQT11" s="203"/>
      <c r="RQU11" s="204"/>
      <c r="RQV11" s="203"/>
      <c r="RQW11" s="203"/>
      <c r="RQX11" s="204"/>
      <c r="RQY11" s="203"/>
      <c r="RQZ11" s="203"/>
      <c r="RRA11" s="203"/>
      <c r="RRB11" s="203"/>
      <c r="RRC11" s="203"/>
      <c r="RRD11" s="203"/>
      <c r="RRE11" s="203"/>
      <c r="RRF11" s="265"/>
      <c r="RRG11" s="263"/>
      <c r="RRH11" s="264"/>
      <c r="RRI11" s="265"/>
      <c r="RRJ11" s="265"/>
      <c r="RRK11" s="263"/>
      <c r="RRR11" s="201"/>
      <c r="RRU11" s="202"/>
      <c r="RRV11" s="202"/>
      <c r="RRW11" s="203"/>
      <c r="RRX11" s="203"/>
      <c r="RRY11" s="203"/>
      <c r="RRZ11" s="203"/>
      <c r="RSA11" s="203"/>
      <c r="RSB11" s="203"/>
      <c r="RSC11" s="203"/>
      <c r="RSD11" s="204"/>
      <c r="RSE11" s="203"/>
      <c r="RSF11" s="203"/>
      <c r="RSG11" s="204"/>
      <c r="RSH11" s="203"/>
      <c r="RSI11" s="203"/>
      <c r="RSJ11" s="203"/>
      <c r="RSK11" s="203"/>
      <c r="RSL11" s="203"/>
      <c r="RSM11" s="203"/>
      <c r="RSN11" s="203"/>
      <c r="RSO11" s="265"/>
      <c r="RSP11" s="263"/>
      <c r="RSQ11" s="264"/>
      <c r="RSR11" s="265"/>
      <c r="RSS11" s="265"/>
      <c r="RST11" s="263"/>
      <c r="RTA11" s="201"/>
      <c r="RTD11" s="202"/>
      <c r="RTE11" s="202"/>
      <c r="RTF11" s="203"/>
      <c r="RTG11" s="203"/>
      <c r="RTH11" s="203"/>
      <c r="RTI11" s="203"/>
      <c r="RTJ11" s="203"/>
      <c r="RTK11" s="203"/>
      <c r="RTL11" s="203"/>
      <c r="RTM11" s="204"/>
      <c r="RTN11" s="203"/>
      <c r="RTO11" s="203"/>
      <c r="RTP11" s="204"/>
      <c r="RTQ11" s="203"/>
      <c r="RTR11" s="203"/>
      <c r="RTS11" s="203"/>
      <c r="RTT11" s="203"/>
      <c r="RTU11" s="203"/>
      <c r="RTV11" s="203"/>
      <c r="RTW11" s="203"/>
      <c r="RTX11" s="265"/>
      <c r="RTY11" s="263"/>
      <c r="RTZ11" s="264"/>
      <c r="RUA11" s="265"/>
      <c r="RUB11" s="265"/>
      <c r="RUC11" s="263"/>
      <c r="RUJ11" s="201"/>
      <c r="RUM11" s="202"/>
      <c r="RUN11" s="202"/>
      <c r="RUO11" s="203"/>
      <c r="RUP11" s="203"/>
      <c r="RUQ11" s="203"/>
      <c r="RUR11" s="203"/>
      <c r="RUS11" s="203"/>
      <c r="RUT11" s="203"/>
      <c r="RUU11" s="203"/>
      <c r="RUV11" s="204"/>
      <c r="RUW11" s="203"/>
      <c r="RUX11" s="203"/>
      <c r="RUY11" s="204"/>
      <c r="RUZ11" s="203"/>
      <c r="RVA11" s="203"/>
      <c r="RVB11" s="203"/>
      <c r="RVC11" s="203"/>
      <c r="RVD11" s="203"/>
      <c r="RVE11" s="203"/>
      <c r="RVF11" s="203"/>
      <c r="RVG11" s="265"/>
      <c r="RVH11" s="263"/>
      <c r="RVI11" s="264"/>
      <c r="RVJ11" s="265"/>
      <c r="RVK11" s="265"/>
      <c r="RVL11" s="263"/>
      <c r="RVS11" s="201"/>
      <c r="RVV11" s="202"/>
      <c r="RVW11" s="202"/>
      <c r="RVX11" s="203"/>
      <c r="RVY11" s="203"/>
      <c r="RVZ11" s="203"/>
      <c r="RWA11" s="203"/>
      <c r="RWB11" s="203"/>
      <c r="RWC11" s="203"/>
      <c r="RWD11" s="203"/>
      <c r="RWE11" s="204"/>
      <c r="RWF11" s="203"/>
      <c r="RWG11" s="203"/>
      <c r="RWH11" s="204"/>
      <c r="RWI11" s="203"/>
      <c r="RWJ11" s="203"/>
      <c r="RWK11" s="203"/>
      <c r="RWL11" s="203"/>
      <c r="RWM11" s="203"/>
      <c r="RWN11" s="203"/>
      <c r="RWO11" s="203"/>
      <c r="RWP11" s="265"/>
      <c r="RWQ11" s="263"/>
      <c r="RWR11" s="264"/>
      <c r="RWS11" s="265"/>
      <c r="RWT11" s="265"/>
      <c r="RWU11" s="263"/>
      <c r="RXB11" s="201"/>
      <c r="RXE11" s="202"/>
      <c r="RXF11" s="202"/>
      <c r="RXG11" s="203"/>
      <c r="RXH11" s="203"/>
      <c r="RXI11" s="203"/>
      <c r="RXJ11" s="203"/>
      <c r="RXK11" s="203"/>
      <c r="RXL11" s="203"/>
      <c r="RXM11" s="203"/>
      <c r="RXN11" s="204"/>
      <c r="RXO11" s="203"/>
      <c r="RXP11" s="203"/>
      <c r="RXQ11" s="204"/>
      <c r="RXR11" s="203"/>
      <c r="RXS11" s="203"/>
      <c r="RXT11" s="203"/>
      <c r="RXU11" s="203"/>
      <c r="RXV11" s="203"/>
      <c r="RXW11" s="203"/>
      <c r="RXX11" s="203"/>
      <c r="RXY11" s="265"/>
      <c r="RXZ11" s="263"/>
      <c r="RYA11" s="264"/>
      <c r="RYB11" s="265"/>
      <c r="RYC11" s="265"/>
      <c r="RYD11" s="263"/>
      <c r="RYK11" s="201"/>
      <c r="RYN11" s="202"/>
      <c r="RYO11" s="202"/>
      <c r="RYP11" s="203"/>
      <c r="RYQ11" s="203"/>
      <c r="RYR11" s="203"/>
      <c r="RYS11" s="203"/>
      <c r="RYT11" s="203"/>
      <c r="RYU11" s="203"/>
      <c r="RYV11" s="203"/>
      <c r="RYW11" s="204"/>
      <c r="RYX11" s="203"/>
      <c r="RYY11" s="203"/>
      <c r="RYZ11" s="204"/>
      <c r="RZA11" s="203"/>
      <c r="RZB11" s="203"/>
      <c r="RZC11" s="203"/>
      <c r="RZD11" s="203"/>
      <c r="RZE11" s="203"/>
      <c r="RZF11" s="203"/>
      <c r="RZG11" s="203"/>
      <c r="RZH11" s="265"/>
      <c r="RZI11" s="263"/>
      <c r="RZJ11" s="264"/>
      <c r="RZK11" s="265"/>
      <c r="RZL11" s="265"/>
      <c r="RZM11" s="263"/>
      <c r="RZT11" s="201"/>
      <c r="RZW11" s="202"/>
      <c r="RZX11" s="202"/>
      <c r="RZY11" s="203"/>
      <c r="RZZ11" s="203"/>
      <c r="SAA11" s="203"/>
      <c r="SAB11" s="203"/>
      <c r="SAC11" s="203"/>
      <c r="SAD11" s="203"/>
      <c r="SAE11" s="203"/>
      <c r="SAF11" s="204"/>
      <c r="SAG11" s="203"/>
      <c r="SAH11" s="203"/>
      <c r="SAI11" s="204"/>
      <c r="SAJ11" s="203"/>
      <c r="SAK11" s="203"/>
      <c r="SAL11" s="203"/>
      <c r="SAM11" s="203"/>
      <c r="SAN11" s="203"/>
      <c r="SAO11" s="203"/>
      <c r="SAP11" s="203"/>
      <c r="SAQ11" s="265"/>
      <c r="SAR11" s="263"/>
      <c r="SAS11" s="264"/>
      <c r="SAT11" s="265"/>
      <c r="SAU11" s="265"/>
      <c r="SAV11" s="263"/>
      <c r="SBC11" s="201"/>
      <c r="SBF11" s="202"/>
      <c r="SBG11" s="202"/>
      <c r="SBH11" s="203"/>
      <c r="SBI11" s="203"/>
      <c r="SBJ11" s="203"/>
      <c r="SBK11" s="203"/>
      <c r="SBL11" s="203"/>
      <c r="SBM11" s="203"/>
      <c r="SBN11" s="203"/>
      <c r="SBO11" s="204"/>
      <c r="SBP11" s="203"/>
      <c r="SBQ11" s="203"/>
      <c r="SBR11" s="204"/>
      <c r="SBS11" s="203"/>
      <c r="SBT11" s="203"/>
      <c r="SBU11" s="203"/>
      <c r="SBV11" s="203"/>
      <c r="SBW11" s="203"/>
      <c r="SBX11" s="203"/>
      <c r="SBY11" s="203"/>
      <c r="SBZ11" s="265"/>
      <c r="SCA11" s="263"/>
      <c r="SCB11" s="264"/>
      <c r="SCC11" s="265"/>
      <c r="SCD11" s="265"/>
      <c r="SCE11" s="263"/>
      <c r="SCL11" s="201"/>
      <c r="SCO11" s="202"/>
      <c r="SCP11" s="202"/>
      <c r="SCQ11" s="203"/>
      <c r="SCR11" s="203"/>
      <c r="SCS11" s="203"/>
      <c r="SCT11" s="203"/>
      <c r="SCU11" s="203"/>
      <c r="SCV11" s="203"/>
      <c r="SCW11" s="203"/>
      <c r="SCX11" s="204"/>
      <c r="SCY11" s="203"/>
      <c r="SCZ11" s="203"/>
      <c r="SDA11" s="204"/>
      <c r="SDB11" s="203"/>
      <c r="SDC11" s="203"/>
      <c r="SDD11" s="203"/>
      <c r="SDE11" s="203"/>
      <c r="SDF11" s="203"/>
      <c r="SDG11" s="203"/>
      <c r="SDH11" s="203"/>
      <c r="SDI11" s="265"/>
      <c r="SDJ11" s="263"/>
      <c r="SDK11" s="264"/>
      <c r="SDL11" s="265"/>
      <c r="SDM11" s="265"/>
      <c r="SDN11" s="263"/>
      <c r="SDU11" s="201"/>
      <c r="SDX11" s="202"/>
      <c r="SDY11" s="202"/>
      <c r="SDZ11" s="203"/>
      <c r="SEA11" s="203"/>
      <c r="SEB11" s="203"/>
      <c r="SEC11" s="203"/>
      <c r="SED11" s="203"/>
      <c r="SEE11" s="203"/>
      <c r="SEF11" s="203"/>
      <c r="SEG11" s="204"/>
      <c r="SEH11" s="203"/>
      <c r="SEI11" s="203"/>
      <c r="SEJ11" s="204"/>
      <c r="SEK11" s="203"/>
      <c r="SEL11" s="203"/>
      <c r="SEM11" s="203"/>
      <c r="SEN11" s="203"/>
      <c r="SEO11" s="203"/>
      <c r="SEP11" s="203"/>
      <c r="SEQ11" s="203"/>
      <c r="SER11" s="265"/>
      <c r="SES11" s="263"/>
      <c r="SET11" s="264"/>
      <c r="SEU11" s="265"/>
      <c r="SEV11" s="265"/>
      <c r="SEW11" s="263"/>
      <c r="SFD11" s="201"/>
      <c r="SFG11" s="202"/>
      <c r="SFH11" s="202"/>
      <c r="SFI11" s="203"/>
      <c r="SFJ11" s="203"/>
      <c r="SFK11" s="203"/>
      <c r="SFL11" s="203"/>
      <c r="SFM11" s="203"/>
      <c r="SFN11" s="203"/>
      <c r="SFO11" s="203"/>
      <c r="SFP11" s="204"/>
      <c r="SFQ11" s="203"/>
      <c r="SFR11" s="203"/>
      <c r="SFS11" s="204"/>
      <c r="SFT11" s="203"/>
      <c r="SFU11" s="203"/>
      <c r="SFV11" s="203"/>
      <c r="SFW11" s="203"/>
      <c r="SFX11" s="203"/>
      <c r="SFY11" s="203"/>
      <c r="SFZ11" s="203"/>
      <c r="SGA11" s="265"/>
      <c r="SGB11" s="263"/>
      <c r="SGC11" s="264"/>
      <c r="SGD11" s="265"/>
      <c r="SGE11" s="265"/>
      <c r="SGF11" s="263"/>
      <c r="SGM11" s="201"/>
      <c r="SGP11" s="202"/>
      <c r="SGQ11" s="202"/>
      <c r="SGR11" s="203"/>
      <c r="SGS11" s="203"/>
      <c r="SGT11" s="203"/>
      <c r="SGU11" s="203"/>
      <c r="SGV11" s="203"/>
      <c r="SGW11" s="203"/>
      <c r="SGX11" s="203"/>
      <c r="SGY11" s="204"/>
      <c r="SGZ11" s="203"/>
      <c r="SHA11" s="203"/>
      <c r="SHB11" s="204"/>
      <c r="SHC11" s="203"/>
      <c r="SHD11" s="203"/>
      <c r="SHE11" s="203"/>
      <c r="SHF11" s="203"/>
      <c r="SHG11" s="203"/>
      <c r="SHH11" s="203"/>
      <c r="SHI11" s="203"/>
      <c r="SHJ11" s="265"/>
      <c r="SHK11" s="263"/>
      <c r="SHL11" s="264"/>
      <c r="SHM11" s="265"/>
      <c r="SHN11" s="265"/>
      <c r="SHO11" s="263"/>
      <c r="SHV11" s="201"/>
      <c r="SHY11" s="202"/>
      <c r="SHZ11" s="202"/>
      <c r="SIA11" s="203"/>
      <c r="SIB11" s="203"/>
      <c r="SIC11" s="203"/>
      <c r="SID11" s="203"/>
      <c r="SIE11" s="203"/>
      <c r="SIF11" s="203"/>
      <c r="SIG11" s="203"/>
      <c r="SIH11" s="204"/>
      <c r="SII11" s="203"/>
      <c r="SIJ11" s="203"/>
      <c r="SIK11" s="204"/>
      <c r="SIL11" s="203"/>
      <c r="SIM11" s="203"/>
      <c r="SIN11" s="203"/>
      <c r="SIO11" s="203"/>
      <c r="SIP11" s="203"/>
      <c r="SIQ11" s="203"/>
      <c r="SIR11" s="203"/>
      <c r="SIS11" s="265"/>
      <c r="SIT11" s="263"/>
      <c r="SIU11" s="264"/>
      <c r="SIV11" s="265"/>
      <c r="SIW11" s="265"/>
      <c r="SIX11" s="263"/>
      <c r="SJE11" s="201"/>
      <c r="SJH11" s="202"/>
      <c r="SJI11" s="202"/>
      <c r="SJJ11" s="203"/>
      <c r="SJK11" s="203"/>
      <c r="SJL11" s="203"/>
      <c r="SJM11" s="203"/>
      <c r="SJN11" s="203"/>
      <c r="SJO11" s="203"/>
      <c r="SJP11" s="203"/>
      <c r="SJQ11" s="204"/>
      <c r="SJR11" s="203"/>
      <c r="SJS11" s="203"/>
      <c r="SJT11" s="204"/>
      <c r="SJU11" s="203"/>
      <c r="SJV11" s="203"/>
      <c r="SJW11" s="203"/>
      <c r="SJX11" s="203"/>
      <c r="SJY11" s="203"/>
      <c r="SJZ11" s="203"/>
      <c r="SKA11" s="203"/>
      <c r="SKB11" s="265"/>
      <c r="SKC11" s="263"/>
      <c r="SKD11" s="264"/>
      <c r="SKE11" s="265"/>
      <c r="SKF11" s="265"/>
      <c r="SKG11" s="263"/>
      <c r="SKN11" s="201"/>
      <c r="SKQ11" s="202"/>
      <c r="SKR11" s="202"/>
      <c r="SKS11" s="203"/>
      <c r="SKT11" s="203"/>
      <c r="SKU11" s="203"/>
      <c r="SKV11" s="203"/>
      <c r="SKW11" s="203"/>
      <c r="SKX11" s="203"/>
      <c r="SKY11" s="203"/>
      <c r="SKZ11" s="204"/>
      <c r="SLA11" s="203"/>
      <c r="SLB11" s="203"/>
      <c r="SLC11" s="204"/>
      <c r="SLD11" s="203"/>
      <c r="SLE11" s="203"/>
      <c r="SLF11" s="203"/>
      <c r="SLG11" s="203"/>
      <c r="SLH11" s="203"/>
      <c r="SLI11" s="203"/>
      <c r="SLJ11" s="203"/>
      <c r="SLK11" s="265"/>
      <c r="SLL11" s="263"/>
      <c r="SLM11" s="264"/>
      <c r="SLN11" s="265"/>
      <c r="SLO11" s="265"/>
      <c r="SLP11" s="263"/>
      <c r="SLW11" s="201"/>
      <c r="SLZ11" s="202"/>
      <c r="SMA11" s="202"/>
      <c r="SMB11" s="203"/>
      <c r="SMC11" s="203"/>
      <c r="SMD11" s="203"/>
      <c r="SME11" s="203"/>
      <c r="SMF11" s="203"/>
      <c r="SMG11" s="203"/>
      <c r="SMH11" s="203"/>
      <c r="SMI11" s="204"/>
      <c r="SMJ11" s="203"/>
      <c r="SMK11" s="203"/>
      <c r="SML11" s="204"/>
      <c r="SMM11" s="203"/>
      <c r="SMN11" s="203"/>
      <c r="SMO11" s="203"/>
      <c r="SMP11" s="203"/>
      <c r="SMQ11" s="203"/>
      <c r="SMR11" s="203"/>
      <c r="SMS11" s="203"/>
      <c r="SMT11" s="265"/>
      <c r="SMU11" s="263"/>
      <c r="SMV11" s="264"/>
      <c r="SMW11" s="265"/>
      <c r="SMX11" s="265"/>
      <c r="SMY11" s="263"/>
      <c r="SNF11" s="201"/>
      <c r="SNI11" s="202"/>
      <c r="SNJ11" s="202"/>
      <c r="SNK11" s="203"/>
      <c r="SNL11" s="203"/>
      <c r="SNM11" s="203"/>
      <c r="SNN11" s="203"/>
      <c r="SNO11" s="203"/>
      <c r="SNP11" s="203"/>
      <c r="SNQ11" s="203"/>
      <c r="SNR11" s="204"/>
      <c r="SNS11" s="203"/>
      <c r="SNT11" s="203"/>
      <c r="SNU11" s="204"/>
      <c r="SNV11" s="203"/>
      <c r="SNW11" s="203"/>
      <c r="SNX11" s="203"/>
      <c r="SNY11" s="203"/>
      <c r="SNZ11" s="203"/>
      <c r="SOA11" s="203"/>
      <c r="SOB11" s="203"/>
      <c r="SOC11" s="265"/>
      <c r="SOD11" s="263"/>
      <c r="SOE11" s="264"/>
      <c r="SOF11" s="265"/>
      <c r="SOG11" s="265"/>
      <c r="SOH11" s="263"/>
      <c r="SOO11" s="201"/>
      <c r="SOR11" s="202"/>
      <c r="SOS11" s="202"/>
      <c r="SOT11" s="203"/>
      <c r="SOU11" s="203"/>
      <c r="SOV11" s="203"/>
      <c r="SOW11" s="203"/>
      <c r="SOX11" s="203"/>
      <c r="SOY11" s="203"/>
      <c r="SOZ11" s="203"/>
      <c r="SPA11" s="204"/>
      <c r="SPB11" s="203"/>
      <c r="SPC11" s="203"/>
      <c r="SPD11" s="204"/>
      <c r="SPE11" s="203"/>
      <c r="SPF11" s="203"/>
      <c r="SPG11" s="203"/>
      <c r="SPH11" s="203"/>
      <c r="SPI11" s="203"/>
      <c r="SPJ11" s="203"/>
      <c r="SPK11" s="203"/>
      <c r="SPL11" s="265"/>
      <c r="SPM11" s="263"/>
      <c r="SPN11" s="264"/>
      <c r="SPO11" s="265"/>
      <c r="SPP11" s="265"/>
      <c r="SPQ11" s="263"/>
      <c r="SPX11" s="201"/>
      <c r="SQA11" s="202"/>
      <c r="SQB11" s="202"/>
      <c r="SQC11" s="203"/>
      <c r="SQD11" s="203"/>
      <c r="SQE11" s="203"/>
      <c r="SQF11" s="203"/>
      <c r="SQG11" s="203"/>
      <c r="SQH11" s="203"/>
      <c r="SQI11" s="203"/>
      <c r="SQJ11" s="204"/>
      <c r="SQK11" s="203"/>
      <c r="SQL11" s="203"/>
      <c r="SQM11" s="204"/>
      <c r="SQN11" s="203"/>
      <c r="SQO11" s="203"/>
      <c r="SQP11" s="203"/>
      <c r="SQQ11" s="203"/>
      <c r="SQR11" s="203"/>
      <c r="SQS11" s="203"/>
      <c r="SQT11" s="203"/>
      <c r="SQU11" s="265"/>
      <c r="SQV11" s="263"/>
      <c r="SQW11" s="264"/>
      <c r="SQX11" s="265"/>
      <c r="SQY11" s="265"/>
      <c r="SQZ11" s="263"/>
      <c r="SRG11" s="201"/>
      <c r="SRJ11" s="202"/>
      <c r="SRK11" s="202"/>
      <c r="SRL11" s="203"/>
      <c r="SRM11" s="203"/>
      <c r="SRN11" s="203"/>
      <c r="SRO11" s="203"/>
      <c r="SRP11" s="203"/>
      <c r="SRQ11" s="203"/>
      <c r="SRR11" s="203"/>
      <c r="SRS11" s="204"/>
      <c r="SRT11" s="203"/>
      <c r="SRU11" s="203"/>
      <c r="SRV11" s="204"/>
      <c r="SRW11" s="203"/>
      <c r="SRX11" s="203"/>
      <c r="SRY11" s="203"/>
      <c r="SRZ11" s="203"/>
      <c r="SSA11" s="203"/>
      <c r="SSB11" s="203"/>
      <c r="SSC11" s="203"/>
      <c r="SSD11" s="265"/>
      <c r="SSE11" s="263"/>
      <c r="SSF11" s="264"/>
      <c r="SSG11" s="265"/>
      <c r="SSH11" s="265"/>
      <c r="SSI11" s="263"/>
      <c r="SSP11" s="201"/>
      <c r="SSS11" s="202"/>
      <c r="SST11" s="202"/>
      <c r="SSU11" s="203"/>
      <c r="SSV11" s="203"/>
      <c r="SSW11" s="203"/>
      <c r="SSX11" s="203"/>
      <c r="SSY11" s="203"/>
      <c r="SSZ11" s="203"/>
      <c r="STA11" s="203"/>
      <c r="STB11" s="204"/>
      <c r="STC11" s="203"/>
      <c r="STD11" s="203"/>
      <c r="STE11" s="204"/>
      <c r="STF11" s="203"/>
      <c r="STG11" s="203"/>
      <c r="STH11" s="203"/>
      <c r="STI11" s="203"/>
      <c r="STJ11" s="203"/>
      <c r="STK11" s="203"/>
      <c r="STL11" s="203"/>
      <c r="STM11" s="265"/>
      <c r="STN11" s="263"/>
      <c r="STO11" s="264"/>
      <c r="STP11" s="265"/>
      <c r="STQ11" s="265"/>
      <c r="STR11" s="263"/>
      <c r="STY11" s="201"/>
      <c r="SUB11" s="202"/>
      <c r="SUC11" s="202"/>
      <c r="SUD11" s="203"/>
      <c r="SUE11" s="203"/>
      <c r="SUF11" s="203"/>
      <c r="SUG11" s="203"/>
      <c r="SUH11" s="203"/>
      <c r="SUI11" s="203"/>
      <c r="SUJ11" s="203"/>
      <c r="SUK11" s="204"/>
      <c r="SUL11" s="203"/>
      <c r="SUM11" s="203"/>
      <c r="SUN11" s="204"/>
      <c r="SUO11" s="203"/>
      <c r="SUP11" s="203"/>
      <c r="SUQ11" s="203"/>
      <c r="SUR11" s="203"/>
      <c r="SUS11" s="203"/>
      <c r="SUT11" s="203"/>
      <c r="SUU11" s="203"/>
      <c r="SUV11" s="265"/>
      <c r="SUW11" s="263"/>
      <c r="SUX11" s="264"/>
      <c r="SUY11" s="265"/>
      <c r="SUZ11" s="265"/>
      <c r="SVA11" s="263"/>
      <c r="SVH11" s="201"/>
      <c r="SVK11" s="202"/>
      <c r="SVL11" s="202"/>
      <c r="SVM11" s="203"/>
      <c r="SVN11" s="203"/>
      <c r="SVO11" s="203"/>
      <c r="SVP11" s="203"/>
      <c r="SVQ11" s="203"/>
      <c r="SVR11" s="203"/>
      <c r="SVS11" s="203"/>
      <c r="SVT11" s="204"/>
      <c r="SVU11" s="203"/>
      <c r="SVV11" s="203"/>
      <c r="SVW11" s="204"/>
      <c r="SVX11" s="203"/>
      <c r="SVY11" s="203"/>
      <c r="SVZ11" s="203"/>
      <c r="SWA11" s="203"/>
      <c r="SWB11" s="203"/>
      <c r="SWC11" s="203"/>
      <c r="SWD11" s="203"/>
      <c r="SWE11" s="265"/>
      <c r="SWF11" s="263"/>
      <c r="SWG11" s="264"/>
      <c r="SWH11" s="265"/>
      <c r="SWI11" s="265"/>
      <c r="SWJ11" s="263"/>
      <c r="SWQ11" s="201"/>
      <c r="SWT11" s="202"/>
      <c r="SWU11" s="202"/>
      <c r="SWV11" s="203"/>
      <c r="SWW11" s="203"/>
      <c r="SWX11" s="203"/>
      <c r="SWY11" s="203"/>
      <c r="SWZ11" s="203"/>
      <c r="SXA11" s="203"/>
      <c r="SXB11" s="203"/>
      <c r="SXC11" s="204"/>
      <c r="SXD11" s="203"/>
      <c r="SXE11" s="203"/>
      <c r="SXF11" s="204"/>
      <c r="SXG11" s="203"/>
      <c r="SXH11" s="203"/>
      <c r="SXI11" s="203"/>
      <c r="SXJ11" s="203"/>
      <c r="SXK11" s="203"/>
      <c r="SXL11" s="203"/>
      <c r="SXM11" s="203"/>
      <c r="SXN11" s="265"/>
      <c r="SXO11" s="263"/>
      <c r="SXP11" s="264"/>
      <c r="SXQ11" s="265"/>
      <c r="SXR11" s="265"/>
      <c r="SXS11" s="263"/>
      <c r="SXZ11" s="201"/>
      <c r="SYC11" s="202"/>
      <c r="SYD11" s="202"/>
      <c r="SYE11" s="203"/>
      <c r="SYF11" s="203"/>
      <c r="SYG11" s="203"/>
      <c r="SYH11" s="203"/>
      <c r="SYI11" s="203"/>
      <c r="SYJ11" s="203"/>
      <c r="SYK11" s="203"/>
      <c r="SYL11" s="204"/>
      <c r="SYM11" s="203"/>
      <c r="SYN11" s="203"/>
      <c r="SYO11" s="204"/>
      <c r="SYP11" s="203"/>
      <c r="SYQ11" s="203"/>
      <c r="SYR11" s="203"/>
      <c r="SYS11" s="203"/>
      <c r="SYT11" s="203"/>
      <c r="SYU11" s="203"/>
      <c r="SYV11" s="203"/>
      <c r="SYW11" s="265"/>
      <c r="SYX11" s="263"/>
      <c r="SYY11" s="264"/>
      <c r="SYZ11" s="265"/>
      <c r="SZA11" s="265"/>
      <c r="SZB11" s="263"/>
      <c r="SZI11" s="201"/>
      <c r="SZL11" s="202"/>
      <c r="SZM11" s="202"/>
      <c r="SZN11" s="203"/>
      <c r="SZO11" s="203"/>
      <c r="SZP11" s="203"/>
      <c r="SZQ11" s="203"/>
      <c r="SZR11" s="203"/>
      <c r="SZS11" s="203"/>
      <c r="SZT11" s="203"/>
      <c r="SZU11" s="204"/>
      <c r="SZV11" s="203"/>
      <c r="SZW11" s="203"/>
      <c r="SZX11" s="204"/>
      <c r="SZY11" s="203"/>
      <c r="SZZ11" s="203"/>
      <c r="TAA11" s="203"/>
      <c r="TAB11" s="203"/>
      <c r="TAC11" s="203"/>
      <c r="TAD11" s="203"/>
      <c r="TAE11" s="203"/>
      <c r="TAF11" s="265"/>
      <c r="TAG11" s="263"/>
      <c r="TAH11" s="264"/>
      <c r="TAI11" s="265"/>
      <c r="TAJ11" s="265"/>
      <c r="TAK11" s="263"/>
      <c r="TAR11" s="201"/>
      <c r="TAU11" s="202"/>
      <c r="TAV11" s="202"/>
      <c r="TAW11" s="203"/>
      <c r="TAX11" s="203"/>
      <c r="TAY11" s="203"/>
      <c r="TAZ11" s="203"/>
      <c r="TBA11" s="203"/>
      <c r="TBB11" s="203"/>
      <c r="TBC11" s="203"/>
      <c r="TBD11" s="204"/>
      <c r="TBE11" s="203"/>
      <c r="TBF11" s="203"/>
      <c r="TBG11" s="204"/>
      <c r="TBH11" s="203"/>
      <c r="TBI11" s="203"/>
      <c r="TBJ11" s="203"/>
      <c r="TBK11" s="203"/>
      <c r="TBL11" s="203"/>
      <c r="TBM11" s="203"/>
      <c r="TBN11" s="203"/>
      <c r="TBO11" s="265"/>
      <c r="TBP11" s="263"/>
      <c r="TBQ11" s="264"/>
      <c r="TBR11" s="265"/>
      <c r="TBS11" s="265"/>
      <c r="TBT11" s="263"/>
      <c r="TCA11" s="201"/>
      <c r="TCD11" s="202"/>
      <c r="TCE11" s="202"/>
      <c r="TCF11" s="203"/>
      <c r="TCG11" s="203"/>
      <c r="TCH11" s="203"/>
      <c r="TCI11" s="203"/>
      <c r="TCJ11" s="203"/>
      <c r="TCK11" s="203"/>
      <c r="TCL11" s="203"/>
      <c r="TCM11" s="204"/>
      <c r="TCN11" s="203"/>
      <c r="TCO11" s="203"/>
      <c r="TCP11" s="204"/>
      <c r="TCQ11" s="203"/>
      <c r="TCR11" s="203"/>
      <c r="TCS11" s="203"/>
      <c r="TCT11" s="203"/>
      <c r="TCU11" s="203"/>
      <c r="TCV11" s="203"/>
      <c r="TCW11" s="203"/>
      <c r="TCX11" s="265"/>
      <c r="TCY11" s="263"/>
      <c r="TCZ11" s="264"/>
      <c r="TDA11" s="265"/>
      <c r="TDB11" s="265"/>
      <c r="TDC11" s="263"/>
      <c r="TDJ11" s="201"/>
      <c r="TDM11" s="202"/>
      <c r="TDN11" s="202"/>
      <c r="TDO11" s="203"/>
      <c r="TDP11" s="203"/>
      <c r="TDQ11" s="203"/>
      <c r="TDR11" s="203"/>
      <c r="TDS11" s="203"/>
      <c r="TDT11" s="203"/>
      <c r="TDU11" s="203"/>
      <c r="TDV11" s="204"/>
      <c r="TDW11" s="203"/>
      <c r="TDX11" s="203"/>
      <c r="TDY11" s="204"/>
      <c r="TDZ11" s="203"/>
      <c r="TEA11" s="203"/>
      <c r="TEB11" s="203"/>
      <c r="TEC11" s="203"/>
      <c r="TED11" s="203"/>
      <c r="TEE11" s="203"/>
      <c r="TEF11" s="203"/>
      <c r="TEG11" s="265"/>
      <c r="TEH11" s="263"/>
      <c r="TEI11" s="264"/>
      <c r="TEJ11" s="265"/>
      <c r="TEK11" s="265"/>
      <c r="TEL11" s="263"/>
      <c r="TES11" s="201"/>
      <c r="TEV11" s="202"/>
      <c r="TEW11" s="202"/>
      <c r="TEX11" s="203"/>
      <c r="TEY11" s="203"/>
      <c r="TEZ11" s="203"/>
      <c r="TFA11" s="203"/>
      <c r="TFB11" s="203"/>
      <c r="TFC11" s="203"/>
      <c r="TFD11" s="203"/>
      <c r="TFE11" s="204"/>
      <c r="TFF11" s="203"/>
      <c r="TFG11" s="203"/>
      <c r="TFH11" s="204"/>
      <c r="TFI11" s="203"/>
      <c r="TFJ11" s="203"/>
      <c r="TFK11" s="203"/>
      <c r="TFL11" s="203"/>
      <c r="TFM11" s="203"/>
      <c r="TFN11" s="203"/>
      <c r="TFO11" s="203"/>
      <c r="TFP11" s="265"/>
      <c r="TFQ11" s="263"/>
      <c r="TFR11" s="264"/>
      <c r="TFS11" s="265"/>
      <c r="TFT11" s="265"/>
      <c r="TFU11" s="263"/>
      <c r="TGB11" s="201"/>
      <c r="TGE11" s="202"/>
      <c r="TGF11" s="202"/>
      <c r="TGG11" s="203"/>
      <c r="TGH11" s="203"/>
      <c r="TGI11" s="203"/>
      <c r="TGJ11" s="203"/>
      <c r="TGK11" s="203"/>
      <c r="TGL11" s="203"/>
      <c r="TGM11" s="203"/>
      <c r="TGN11" s="204"/>
      <c r="TGO11" s="203"/>
      <c r="TGP11" s="203"/>
      <c r="TGQ11" s="204"/>
      <c r="TGR11" s="203"/>
      <c r="TGS11" s="203"/>
      <c r="TGT11" s="203"/>
      <c r="TGU11" s="203"/>
      <c r="TGV11" s="203"/>
      <c r="TGW11" s="203"/>
      <c r="TGX11" s="203"/>
      <c r="TGY11" s="265"/>
      <c r="TGZ11" s="263"/>
      <c r="THA11" s="264"/>
      <c r="THB11" s="265"/>
      <c r="THC11" s="265"/>
      <c r="THD11" s="263"/>
      <c r="THK11" s="201"/>
      <c r="THN11" s="202"/>
      <c r="THO11" s="202"/>
      <c r="THP11" s="203"/>
      <c r="THQ11" s="203"/>
      <c r="THR11" s="203"/>
      <c r="THS11" s="203"/>
      <c r="THT11" s="203"/>
      <c r="THU11" s="203"/>
      <c r="THV11" s="203"/>
      <c r="THW11" s="204"/>
      <c r="THX11" s="203"/>
      <c r="THY11" s="203"/>
      <c r="THZ11" s="204"/>
      <c r="TIA11" s="203"/>
      <c r="TIB11" s="203"/>
      <c r="TIC11" s="203"/>
      <c r="TID11" s="203"/>
      <c r="TIE11" s="203"/>
      <c r="TIF11" s="203"/>
      <c r="TIG11" s="203"/>
      <c r="TIH11" s="265"/>
      <c r="TII11" s="263"/>
      <c r="TIJ11" s="264"/>
      <c r="TIK11" s="265"/>
      <c r="TIL11" s="265"/>
      <c r="TIM11" s="263"/>
      <c r="TIT11" s="201"/>
      <c r="TIW11" s="202"/>
      <c r="TIX11" s="202"/>
      <c r="TIY11" s="203"/>
      <c r="TIZ11" s="203"/>
      <c r="TJA11" s="203"/>
      <c r="TJB11" s="203"/>
      <c r="TJC11" s="203"/>
      <c r="TJD11" s="203"/>
      <c r="TJE11" s="203"/>
      <c r="TJF11" s="204"/>
      <c r="TJG11" s="203"/>
      <c r="TJH11" s="203"/>
      <c r="TJI11" s="204"/>
      <c r="TJJ11" s="203"/>
      <c r="TJK11" s="203"/>
      <c r="TJL11" s="203"/>
      <c r="TJM11" s="203"/>
      <c r="TJN11" s="203"/>
      <c r="TJO11" s="203"/>
      <c r="TJP11" s="203"/>
      <c r="TJQ11" s="265"/>
      <c r="TJR11" s="263"/>
      <c r="TJS11" s="264"/>
      <c r="TJT11" s="265"/>
      <c r="TJU11" s="265"/>
      <c r="TJV11" s="263"/>
      <c r="TKC11" s="201"/>
      <c r="TKF11" s="202"/>
      <c r="TKG11" s="202"/>
      <c r="TKH11" s="203"/>
      <c r="TKI11" s="203"/>
      <c r="TKJ11" s="203"/>
      <c r="TKK11" s="203"/>
      <c r="TKL11" s="203"/>
      <c r="TKM11" s="203"/>
      <c r="TKN11" s="203"/>
      <c r="TKO11" s="204"/>
      <c r="TKP11" s="203"/>
      <c r="TKQ11" s="203"/>
      <c r="TKR11" s="204"/>
      <c r="TKS11" s="203"/>
      <c r="TKT11" s="203"/>
      <c r="TKU11" s="203"/>
      <c r="TKV11" s="203"/>
      <c r="TKW11" s="203"/>
      <c r="TKX11" s="203"/>
      <c r="TKY11" s="203"/>
      <c r="TKZ11" s="265"/>
      <c r="TLA11" s="263"/>
      <c r="TLB11" s="264"/>
      <c r="TLC11" s="265"/>
      <c r="TLD11" s="265"/>
      <c r="TLE11" s="263"/>
      <c r="TLL11" s="201"/>
      <c r="TLO11" s="202"/>
      <c r="TLP11" s="202"/>
      <c r="TLQ11" s="203"/>
      <c r="TLR11" s="203"/>
      <c r="TLS11" s="203"/>
      <c r="TLT11" s="203"/>
      <c r="TLU11" s="203"/>
      <c r="TLV11" s="203"/>
      <c r="TLW11" s="203"/>
      <c r="TLX11" s="204"/>
      <c r="TLY11" s="203"/>
      <c r="TLZ11" s="203"/>
      <c r="TMA11" s="204"/>
      <c r="TMB11" s="203"/>
      <c r="TMC11" s="203"/>
      <c r="TMD11" s="203"/>
      <c r="TME11" s="203"/>
      <c r="TMF11" s="203"/>
      <c r="TMG11" s="203"/>
      <c r="TMH11" s="203"/>
      <c r="TMI11" s="265"/>
      <c r="TMJ11" s="263"/>
      <c r="TMK11" s="264"/>
      <c r="TML11" s="265"/>
      <c r="TMM11" s="265"/>
      <c r="TMN11" s="263"/>
      <c r="TMU11" s="201"/>
      <c r="TMX11" s="202"/>
      <c r="TMY11" s="202"/>
      <c r="TMZ11" s="203"/>
      <c r="TNA11" s="203"/>
      <c r="TNB11" s="203"/>
      <c r="TNC11" s="203"/>
      <c r="TND11" s="203"/>
      <c r="TNE11" s="203"/>
      <c r="TNF11" s="203"/>
      <c r="TNG11" s="204"/>
      <c r="TNH11" s="203"/>
      <c r="TNI11" s="203"/>
      <c r="TNJ11" s="204"/>
      <c r="TNK11" s="203"/>
      <c r="TNL11" s="203"/>
      <c r="TNM11" s="203"/>
      <c r="TNN11" s="203"/>
      <c r="TNO11" s="203"/>
      <c r="TNP11" s="203"/>
      <c r="TNQ11" s="203"/>
      <c r="TNR11" s="265"/>
      <c r="TNS11" s="263"/>
      <c r="TNT11" s="264"/>
      <c r="TNU11" s="265"/>
      <c r="TNV11" s="265"/>
      <c r="TNW11" s="263"/>
      <c r="TOD11" s="201"/>
      <c r="TOG11" s="202"/>
      <c r="TOH11" s="202"/>
      <c r="TOI11" s="203"/>
      <c r="TOJ11" s="203"/>
      <c r="TOK11" s="203"/>
      <c r="TOL11" s="203"/>
      <c r="TOM11" s="203"/>
      <c r="TON11" s="203"/>
      <c r="TOO11" s="203"/>
      <c r="TOP11" s="204"/>
      <c r="TOQ11" s="203"/>
      <c r="TOR11" s="203"/>
      <c r="TOS11" s="204"/>
      <c r="TOT11" s="203"/>
      <c r="TOU11" s="203"/>
      <c r="TOV11" s="203"/>
      <c r="TOW11" s="203"/>
      <c r="TOX11" s="203"/>
      <c r="TOY11" s="203"/>
      <c r="TOZ11" s="203"/>
      <c r="TPA11" s="265"/>
      <c r="TPB11" s="263"/>
      <c r="TPC11" s="264"/>
      <c r="TPD11" s="265"/>
      <c r="TPE11" s="265"/>
      <c r="TPF11" s="263"/>
      <c r="TPM11" s="201"/>
      <c r="TPP11" s="202"/>
      <c r="TPQ11" s="202"/>
      <c r="TPR11" s="203"/>
      <c r="TPS11" s="203"/>
      <c r="TPT11" s="203"/>
      <c r="TPU11" s="203"/>
      <c r="TPV11" s="203"/>
      <c r="TPW11" s="203"/>
      <c r="TPX11" s="203"/>
      <c r="TPY11" s="204"/>
      <c r="TPZ11" s="203"/>
      <c r="TQA11" s="203"/>
      <c r="TQB11" s="204"/>
      <c r="TQC11" s="203"/>
      <c r="TQD11" s="203"/>
      <c r="TQE11" s="203"/>
      <c r="TQF11" s="203"/>
      <c r="TQG11" s="203"/>
      <c r="TQH11" s="203"/>
      <c r="TQI11" s="203"/>
      <c r="TQJ11" s="265"/>
      <c r="TQK11" s="263"/>
      <c r="TQL11" s="264"/>
      <c r="TQM11" s="265"/>
      <c r="TQN11" s="265"/>
      <c r="TQO11" s="263"/>
      <c r="TQV11" s="201"/>
      <c r="TQY11" s="202"/>
      <c r="TQZ11" s="202"/>
      <c r="TRA11" s="203"/>
      <c r="TRB11" s="203"/>
      <c r="TRC11" s="203"/>
      <c r="TRD11" s="203"/>
      <c r="TRE11" s="203"/>
      <c r="TRF11" s="203"/>
      <c r="TRG11" s="203"/>
      <c r="TRH11" s="204"/>
      <c r="TRI11" s="203"/>
      <c r="TRJ11" s="203"/>
      <c r="TRK11" s="204"/>
      <c r="TRL11" s="203"/>
      <c r="TRM11" s="203"/>
      <c r="TRN11" s="203"/>
      <c r="TRO11" s="203"/>
      <c r="TRP11" s="203"/>
      <c r="TRQ11" s="203"/>
      <c r="TRR11" s="203"/>
      <c r="TRS11" s="265"/>
      <c r="TRT11" s="263"/>
      <c r="TRU11" s="264"/>
      <c r="TRV11" s="265"/>
      <c r="TRW11" s="265"/>
      <c r="TRX11" s="263"/>
      <c r="TSE11" s="201"/>
      <c r="TSH11" s="202"/>
      <c r="TSI11" s="202"/>
      <c r="TSJ11" s="203"/>
      <c r="TSK11" s="203"/>
      <c r="TSL11" s="203"/>
      <c r="TSM11" s="203"/>
      <c r="TSN11" s="203"/>
      <c r="TSO11" s="203"/>
      <c r="TSP11" s="203"/>
      <c r="TSQ11" s="204"/>
      <c r="TSR11" s="203"/>
      <c r="TSS11" s="203"/>
      <c r="TST11" s="204"/>
      <c r="TSU11" s="203"/>
      <c r="TSV11" s="203"/>
      <c r="TSW11" s="203"/>
      <c r="TSX11" s="203"/>
      <c r="TSY11" s="203"/>
      <c r="TSZ11" s="203"/>
      <c r="TTA11" s="203"/>
      <c r="TTB11" s="265"/>
      <c r="TTC11" s="263"/>
      <c r="TTD11" s="264"/>
      <c r="TTE11" s="265"/>
      <c r="TTF11" s="265"/>
      <c r="TTG11" s="263"/>
      <c r="TTN11" s="201"/>
      <c r="TTQ11" s="202"/>
      <c r="TTR11" s="202"/>
      <c r="TTS11" s="203"/>
      <c r="TTT11" s="203"/>
      <c r="TTU11" s="203"/>
      <c r="TTV11" s="203"/>
      <c r="TTW11" s="203"/>
      <c r="TTX11" s="203"/>
      <c r="TTY11" s="203"/>
      <c r="TTZ11" s="204"/>
      <c r="TUA11" s="203"/>
      <c r="TUB11" s="203"/>
      <c r="TUC11" s="204"/>
      <c r="TUD11" s="203"/>
      <c r="TUE11" s="203"/>
      <c r="TUF11" s="203"/>
      <c r="TUG11" s="203"/>
      <c r="TUH11" s="203"/>
      <c r="TUI11" s="203"/>
      <c r="TUJ11" s="203"/>
      <c r="TUK11" s="265"/>
      <c r="TUL11" s="263"/>
      <c r="TUM11" s="264"/>
      <c r="TUN11" s="265"/>
      <c r="TUO11" s="265"/>
      <c r="TUP11" s="263"/>
      <c r="TUW11" s="201"/>
      <c r="TUZ11" s="202"/>
      <c r="TVA11" s="202"/>
      <c r="TVB11" s="203"/>
      <c r="TVC11" s="203"/>
      <c r="TVD11" s="203"/>
      <c r="TVE11" s="203"/>
      <c r="TVF11" s="203"/>
      <c r="TVG11" s="203"/>
      <c r="TVH11" s="203"/>
      <c r="TVI11" s="204"/>
      <c r="TVJ11" s="203"/>
      <c r="TVK11" s="203"/>
      <c r="TVL11" s="204"/>
      <c r="TVM11" s="203"/>
      <c r="TVN11" s="203"/>
      <c r="TVO11" s="203"/>
      <c r="TVP11" s="203"/>
      <c r="TVQ11" s="203"/>
      <c r="TVR11" s="203"/>
      <c r="TVS11" s="203"/>
      <c r="TVT11" s="265"/>
      <c r="TVU11" s="263"/>
      <c r="TVV11" s="264"/>
      <c r="TVW11" s="265"/>
      <c r="TVX11" s="265"/>
      <c r="TVY11" s="263"/>
      <c r="TWF11" s="201"/>
      <c r="TWI11" s="202"/>
      <c r="TWJ11" s="202"/>
      <c r="TWK11" s="203"/>
      <c r="TWL11" s="203"/>
      <c r="TWM11" s="203"/>
      <c r="TWN11" s="203"/>
      <c r="TWO11" s="203"/>
      <c r="TWP11" s="203"/>
      <c r="TWQ11" s="203"/>
      <c r="TWR11" s="204"/>
      <c r="TWS11" s="203"/>
      <c r="TWT11" s="203"/>
      <c r="TWU11" s="204"/>
      <c r="TWV11" s="203"/>
      <c r="TWW11" s="203"/>
      <c r="TWX11" s="203"/>
      <c r="TWY11" s="203"/>
      <c r="TWZ11" s="203"/>
      <c r="TXA11" s="203"/>
      <c r="TXB11" s="203"/>
      <c r="TXC11" s="265"/>
      <c r="TXD11" s="263"/>
      <c r="TXE11" s="264"/>
      <c r="TXF11" s="265"/>
      <c r="TXG11" s="265"/>
      <c r="TXH11" s="263"/>
      <c r="TXO11" s="201"/>
      <c r="TXR11" s="202"/>
      <c r="TXS11" s="202"/>
      <c r="TXT11" s="203"/>
      <c r="TXU11" s="203"/>
      <c r="TXV11" s="203"/>
      <c r="TXW11" s="203"/>
      <c r="TXX11" s="203"/>
      <c r="TXY11" s="203"/>
      <c r="TXZ11" s="203"/>
      <c r="TYA11" s="204"/>
      <c r="TYB11" s="203"/>
      <c r="TYC11" s="203"/>
      <c r="TYD11" s="204"/>
      <c r="TYE11" s="203"/>
      <c r="TYF11" s="203"/>
      <c r="TYG11" s="203"/>
      <c r="TYH11" s="203"/>
      <c r="TYI11" s="203"/>
      <c r="TYJ11" s="203"/>
      <c r="TYK11" s="203"/>
      <c r="TYL11" s="265"/>
      <c r="TYM11" s="263"/>
      <c r="TYN11" s="264"/>
      <c r="TYO11" s="265"/>
      <c r="TYP11" s="265"/>
      <c r="TYQ11" s="263"/>
      <c r="TYX11" s="201"/>
      <c r="TZA11" s="202"/>
      <c r="TZB11" s="202"/>
      <c r="TZC11" s="203"/>
      <c r="TZD11" s="203"/>
      <c r="TZE11" s="203"/>
      <c r="TZF11" s="203"/>
      <c r="TZG11" s="203"/>
      <c r="TZH11" s="203"/>
      <c r="TZI11" s="203"/>
      <c r="TZJ11" s="204"/>
      <c r="TZK11" s="203"/>
      <c r="TZL11" s="203"/>
      <c r="TZM11" s="204"/>
      <c r="TZN11" s="203"/>
      <c r="TZO11" s="203"/>
      <c r="TZP11" s="203"/>
      <c r="TZQ11" s="203"/>
      <c r="TZR11" s="203"/>
      <c r="TZS11" s="203"/>
      <c r="TZT11" s="203"/>
      <c r="TZU11" s="265"/>
      <c r="TZV11" s="263"/>
      <c r="TZW11" s="264"/>
      <c r="TZX11" s="265"/>
      <c r="TZY11" s="265"/>
      <c r="TZZ11" s="263"/>
      <c r="UAG11" s="201"/>
      <c r="UAJ11" s="202"/>
      <c r="UAK11" s="202"/>
      <c r="UAL11" s="203"/>
      <c r="UAM11" s="203"/>
      <c r="UAN11" s="203"/>
      <c r="UAO11" s="203"/>
      <c r="UAP11" s="203"/>
      <c r="UAQ11" s="203"/>
      <c r="UAR11" s="203"/>
      <c r="UAS11" s="204"/>
      <c r="UAT11" s="203"/>
      <c r="UAU11" s="203"/>
      <c r="UAV11" s="204"/>
      <c r="UAW11" s="203"/>
      <c r="UAX11" s="203"/>
      <c r="UAY11" s="203"/>
      <c r="UAZ11" s="203"/>
      <c r="UBA11" s="203"/>
      <c r="UBB11" s="203"/>
      <c r="UBC11" s="203"/>
      <c r="UBD11" s="265"/>
      <c r="UBE11" s="263"/>
      <c r="UBF11" s="264"/>
      <c r="UBG11" s="265"/>
      <c r="UBH11" s="265"/>
      <c r="UBI11" s="263"/>
      <c r="UBP11" s="201"/>
      <c r="UBS11" s="202"/>
      <c r="UBT11" s="202"/>
      <c r="UBU11" s="203"/>
      <c r="UBV11" s="203"/>
      <c r="UBW11" s="203"/>
      <c r="UBX11" s="203"/>
      <c r="UBY11" s="203"/>
      <c r="UBZ11" s="203"/>
      <c r="UCA11" s="203"/>
      <c r="UCB11" s="204"/>
      <c r="UCC11" s="203"/>
      <c r="UCD11" s="203"/>
      <c r="UCE11" s="204"/>
      <c r="UCF11" s="203"/>
      <c r="UCG11" s="203"/>
      <c r="UCH11" s="203"/>
      <c r="UCI11" s="203"/>
      <c r="UCJ11" s="203"/>
      <c r="UCK11" s="203"/>
      <c r="UCL11" s="203"/>
      <c r="UCM11" s="265"/>
      <c r="UCN11" s="263"/>
      <c r="UCO11" s="264"/>
      <c r="UCP11" s="265"/>
      <c r="UCQ11" s="265"/>
      <c r="UCR11" s="263"/>
      <c r="UCY11" s="201"/>
      <c r="UDB11" s="202"/>
      <c r="UDC11" s="202"/>
      <c r="UDD11" s="203"/>
      <c r="UDE11" s="203"/>
      <c r="UDF11" s="203"/>
      <c r="UDG11" s="203"/>
      <c r="UDH11" s="203"/>
      <c r="UDI11" s="203"/>
      <c r="UDJ11" s="203"/>
      <c r="UDK11" s="204"/>
      <c r="UDL11" s="203"/>
      <c r="UDM11" s="203"/>
      <c r="UDN11" s="204"/>
      <c r="UDO11" s="203"/>
      <c r="UDP11" s="203"/>
      <c r="UDQ11" s="203"/>
      <c r="UDR11" s="203"/>
      <c r="UDS11" s="203"/>
      <c r="UDT11" s="203"/>
      <c r="UDU11" s="203"/>
      <c r="UDV11" s="265"/>
      <c r="UDW11" s="263"/>
      <c r="UDX11" s="264"/>
      <c r="UDY11" s="265"/>
      <c r="UDZ11" s="265"/>
      <c r="UEA11" s="263"/>
      <c r="UEH11" s="201"/>
      <c r="UEK11" s="202"/>
      <c r="UEL11" s="202"/>
      <c r="UEM11" s="203"/>
      <c r="UEN11" s="203"/>
      <c r="UEO11" s="203"/>
      <c r="UEP11" s="203"/>
      <c r="UEQ11" s="203"/>
      <c r="UER11" s="203"/>
      <c r="UES11" s="203"/>
      <c r="UET11" s="204"/>
      <c r="UEU11" s="203"/>
      <c r="UEV11" s="203"/>
      <c r="UEW11" s="204"/>
      <c r="UEX11" s="203"/>
      <c r="UEY11" s="203"/>
      <c r="UEZ11" s="203"/>
      <c r="UFA11" s="203"/>
      <c r="UFB11" s="203"/>
      <c r="UFC11" s="203"/>
      <c r="UFD11" s="203"/>
      <c r="UFE11" s="265"/>
      <c r="UFF11" s="263"/>
      <c r="UFG11" s="264"/>
      <c r="UFH11" s="265"/>
      <c r="UFI11" s="265"/>
      <c r="UFJ11" s="263"/>
      <c r="UFQ11" s="201"/>
      <c r="UFT11" s="202"/>
      <c r="UFU11" s="202"/>
      <c r="UFV11" s="203"/>
      <c r="UFW11" s="203"/>
      <c r="UFX11" s="203"/>
      <c r="UFY11" s="203"/>
      <c r="UFZ11" s="203"/>
      <c r="UGA11" s="203"/>
      <c r="UGB11" s="203"/>
      <c r="UGC11" s="204"/>
      <c r="UGD11" s="203"/>
      <c r="UGE11" s="203"/>
      <c r="UGF11" s="204"/>
      <c r="UGG11" s="203"/>
      <c r="UGH11" s="203"/>
      <c r="UGI11" s="203"/>
      <c r="UGJ11" s="203"/>
      <c r="UGK11" s="203"/>
      <c r="UGL11" s="203"/>
      <c r="UGM11" s="203"/>
      <c r="UGN11" s="265"/>
      <c r="UGO11" s="263"/>
      <c r="UGP11" s="264"/>
      <c r="UGQ11" s="265"/>
      <c r="UGR11" s="265"/>
      <c r="UGS11" s="263"/>
      <c r="UGZ11" s="201"/>
      <c r="UHC11" s="202"/>
      <c r="UHD11" s="202"/>
      <c r="UHE11" s="203"/>
      <c r="UHF11" s="203"/>
      <c r="UHG11" s="203"/>
      <c r="UHH11" s="203"/>
      <c r="UHI11" s="203"/>
      <c r="UHJ11" s="203"/>
      <c r="UHK11" s="203"/>
      <c r="UHL11" s="204"/>
      <c r="UHM11" s="203"/>
      <c r="UHN11" s="203"/>
      <c r="UHO11" s="204"/>
      <c r="UHP11" s="203"/>
      <c r="UHQ11" s="203"/>
      <c r="UHR11" s="203"/>
      <c r="UHS11" s="203"/>
      <c r="UHT11" s="203"/>
      <c r="UHU11" s="203"/>
      <c r="UHV11" s="203"/>
      <c r="UHW11" s="265"/>
      <c r="UHX11" s="263"/>
      <c r="UHY11" s="264"/>
      <c r="UHZ11" s="265"/>
      <c r="UIA11" s="265"/>
      <c r="UIB11" s="263"/>
      <c r="UII11" s="201"/>
      <c r="UIL11" s="202"/>
      <c r="UIM11" s="202"/>
      <c r="UIN11" s="203"/>
      <c r="UIO11" s="203"/>
      <c r="UIP11" s="203"/>
      <c r="UIQ11" s="203"/>
      <c r="UIR11" s="203"/>
      <c r="UIS11" s="203"/>
      <c r="UIT11" s="203"/>
      <c r="UIU11" s="204"/>
      <c r="UIV11" s="203"/>
      <c r="UIW11" s="203"/>
      <c r="UIX11" s="204"/>
      <c r="UIY11" s="203"/>
      <c r="UIZ11" s="203"/>
      <c r="UJA11" s="203"/>
      <c r="UJB11" s="203"/>
      <c r="UJC11" s="203"/>
      <c r="UJD11" s="203"/>
      <c r="UJE11" s="203"/>
      <c r="UJF11" s="265"/>
      <c r="UJG11" s="263"/>
      <c r="UJH11" s="264"/>
      <c r="UJI11" s="265"/>
      <c r="UJJ11" s="265"/>
      <c r="UJK11" s="263"/>
      <c r="UJR11" s="201"/>
      <c r="UJU11" s="202"/>
      <c r="UJV11" s="202"/>
      <c r="UJW11" s="203"/>
      <c r="UJX11" s="203"/>
      <c r="UJY11" s="203"/>
      <c r="UJZ11" s="203"/>
      <c r="UKA11" s="203"/>
      <c r="UKB11" s="203"/>
      <c r="UKC11" s="203"/>
      <c r="UKD11" s="204"/>
      <c r="UKE11" s="203"/>
      <c r="UKF11" s="203"/>
      <c r="UKG11" s="204"/>
      <c r="UKH11" s="203"/>
      <c r="UKI11" s="203"/>
      <c r="UKJ11" s="203"/>
      <c r="UKK11" s="203"/>
      <c r="UKL11" s="203"/>
      <c r="UKM11" s="203"/>
      <c r="UKN11" s="203"/>
      <c r="UKO11" s="265"/>
      <c r="UKP11" s="263"/>
      <c r="UKQ11" s="264"/>
      <c r="UKR11" s="265"/>
      <c r="UKS11" s="265"/>
      <c r="UKT11" s="263"/>
      <c r="ULA11" s="201"/>
      <c r="ULD11" s="202"/>
      <c r="ULE11" s="202"/>
      <c r="ULF11" s="203"/>
      <c r="ULG11" s="203"/>
      <c r="ULH11" s="203"/>
      <c r="ULI11" s="203"/>
      <c r="ULJ11" s="203"/>
      <c r="ULK11" s="203"/>
      <c r="ULL11" s="203"/>
      <c r="ULM11" s="204"/>
      <c r="ULN11" s="203"/>
      <c r="ULO11" s="203"/>
      <c r="ULP11" s="204"/>
      <c r="ULQ11" s="203"/>
      <c r="ULR11" s="203"/>
      <c r="ULS11" s="203"/>
      <c r="ULT11" s="203"/>
      <c r="ULU11" s="203"/>
      <c r="ULV11" s="203"/>
      <c r="ULW11" s="203"/>
      <c r="ULX11" s="265"/>
      <c r="ULY11" s="263"/>
      <c r="ULZ11" s="264"/>
      <c r="UMA11" s="265"/>
      <c r="UMB11" s="265"/>
      <c r="UMC11" s="263"/>
      <c r="UMJ11" s="201"/>
      <c r="UMM11" s="202"/>
      <c r="UMN11" s="202"/>
      <c r="UMO11" s="203"/>
      <c r="UMP11" s="203"/>
      <c r="UMQ11" s="203"/>
      <c r="UMR11" s="203"/>
      <c r="UMS11" s="203"/>
      <c r="UMT11" s="203"/>
      <c r="UMU11" s="203"/>
      <c r="UMV11" s="204"/>
      <c r="UMW11" s="203"/>
      <c r="UMX11" s="203"/>
      <c r="UMY11" s="204"/>
      <c r="UMZ11" s="203"/>
      <c r="UNA11" s="203"/>
      <c r="UNB11" s="203"/>
      <c r="UNC11" s="203"/>
      <c r="UND11" s="203"/>
      <c r="UNE11" s="203"/>
      <c r="UNF11" s="203"/>
      <c r="UNG11" s="265"/>
      <c r="UNH11" s="263"/>
      <c r="UNI11" s="264"/>
      <c r="UNJ11" s="265"/>
      <c r="UNK11" s="265"/>
      <c r="UNL11" s="263"/>
      <c r="UNS11" s="201"/>
      <c r="UNV11" s="202"/>
      <c r="UNW11" s="202"/>
      <c r="UNX11" s="203"/>
      <c r="UNY11" s="203"/>
      <c r="UNZ11" s="203"/>
      <c r="UOA11" s="203"/>
      <c r="UOB11" s="203"/>
      <c r="UOC11" s="203"/>
      <c r="UOD11" s="203"/>
      <c r="UOE11" s="204"/>
      <c r="UOF11" s="203"/>
      <c r="UOG11" s="203"/>
      <c r="UOH11" s="204"/>
      <c r="UOI11" s="203"/>
      <c r="UOJ11" s="203"/>
      <c r="UOK11" s="203"/>
      <c r="UOL11" s="203"/>
      <c r="UOM11" s="203"/>
      <c r="UON11" s="203"/>
      <c r="UOO11" s="203"/>
      <c r="UOP11" s="265"/>
      <c r="UOQ11" s="263"/>
      <c r="UOR11" s="264"/>
      <c r="UOS11" s="265"/>
      <c r="UOT11" s="265"/>
      <c r="UOU11" s="263"/>
      <c r="UPB11" s="201"/>
      <c r="UPE11" s="202"/>
      <c r="UPF11" s="202"/>
      <c r="UPG11" s="203"/>
      <c r="UPH11" s="203"/>
      <c r="UPI11" s="203"/>
      <c r="UPJ11" s="203"/>
      <c r="UPK11" s="203"/>
      <c r="UPL11" s="203"/>
      <c r="UPM11" s="203"/>
      <c r="UPN11" s="204"/>
      <c r="UPO11" s="203"/>
      <c r="UPP11" s="203"/>
      <c r="UPQ11" s="204"/>
      <c r="UPR11" s="203"/>
      <c r="UPS11" s="203"/>
      <c r="UPT11" s="203"/>
      <c r="UPU11" s="203"/>
      <c r="UPV11" s="203"/>
      <c r="UPW11" s="203"/>
      <c r="UPX11" s="203"/>
      <c r="UPY11" s="265"/>
      <c r="UPZ11" s="263"/>
      <c r="UQA11" s="264"/>
      <c r="UQB11" s="265"/>
      <c r="UQC11" s="265"/>
      <c r="UQD11" s="263"/>
      <c r="UQK11" s="201"/>
      <c r="UQN11" s="202"/>
      <c r="UQO11" s="202"/>
      <c r="UQP11" s="203"/>
      <c r="UQQ11" s="203"/>
      <c r="UQR11" s="203"/>
      <c r="UQS11" s="203"/>
      <c r="UQT11" s="203"/>
      <c r="UQU11" s="203"/>
      <c r="UQV11" s="203"/>
      <c r="UQW11" s="204"/>
      <c r="UQX11" s="203"/>
      <c r="UQY11" s="203"/>
      <c r="UQZ11" s="204"/>
      <c r="URA11" s="203"/>
      <c r="URB11" s="203"/>
      <c r="URC11" s="203"/>
      <c r="URD11" s="203"/>
      <c r="URE11" s="203"/>
      <c r="URF11" s="203"/>
      <c r="URG11" s="203"/>
      <c r="URH11" s="265"/>
      <c r="URI11" s="263"/>
      <c r="URJ11" s="264"/>
      <c r="URK11" s="265"/>
      <c r="URL11" s="265"/>
      <c r="URM11" s="263"/>
      <c r="URT11" s="201"/>
      <c r="URW11" s="202"/>
      <c r="URX11" s="202"/>
      <c r="URY11" s="203"/>
      <c r="URZ11" s="203"/>
      <c r="USA11" s="203"/>
      <c r="USB11" s="203"/>
      <c r="USC11" s="203"/>
      <c r="USD11" s="203"/>
      <c r="USE11" s="203"/>
      <c r="USF11" s="204"/>
      <c r="USG11" s="203"/>
      <c r="USH11" s="203"/>
      <c r="USI11" s="204"/>
      <c r="USJ11" s="203"/>
      <c r="USK11" s="203"/>
      <c r="USL11" s="203"/>
      <c r="USM11" s="203"/>
      <c r="USN11" s="203"/>
      <c r="USO11" s="203"/>
      <c r="USP11" s="203"/>
      <c r="USQ11" s="265"/>
      <c r="USR11" s="263"/>
      <c r="USS11" s="264"/>
      <c r="UST11" s="265"/>
      <c r="USU11" s="265"/>
      <c r="USV11" s="263"/>
      <c r="UTC11" s="201"/>
      <c r="UTF11" s="202"/>
      <c r="UTG11" s="202"/>
      <c r="UTH11" s="203"/>
      <c r="UTI11" s="203"/>
      <c r="UTJ11" s="203"/>
      <c r="UTK11" s="203"/>
      <c r="UTL11" s="203"/>
      <c r="UTM11" s="203"/>
      <c r="UTN11" s="203"/>
      <c r="UTO11" s="204"/>
      <c r="UTP11" s="203"/>
      <c r="UTQ11" s="203"/>
      <c r="UTR11" s="204"/>
      <c r="UTS11" s="203"/>
      <c r="UTT11" s="203"/>
      <c r="UTU11" s="203"/>
      <c r="UTV11" s="203"/>
      <c r="UTW11" s="203"/>
      <c r="UTX11" s="203"/>
      <c r="UTY11" s="203"/>
      <c r="UTZ11" s="265"/>
      <c r="UUA11" s="263"/>
      <c r="UUB11" s="264"/>
      <c r="UUC11" s="265"/>
      <c r="UUD11" s="265"/>
      <c r="UUE11" s="263"/>
      <c r="UUL11" s="201"/>
      <c r="UUO11" s="202"/>
      <c r="UUP11" s="202"/>
      <c r="UUQ11" s="203"/>
      <c r="UUR11" s="203"/>
      <c r="UUS11" s="203"/>
      <c r="UUT11" s="203"/>
      <c r="UUU11" s="203"/>
      <c r="UUV11" s="203"/>
      <c r="UUW11" s="203"/>
      <c r="UUX11" s="204"/>
      <c r="UUY11" s="203"/>
      <c r="UUZ11" s="203"/>
      <c r="UVA11" s="204"/>
      <c r="UVB11" s="203"/>
      <c r="UVC11" s="203"/>
      <c r="UVD11" s="203"/>
      <c r="UVE11" s="203"/>
      <c r="UVF11" s="203"/>
      <c r="UVG11" s="203"/>
      <c r="UVH11" s="203"/>
      <c r="UVI11" s="265"/>
      <c r="UVJ11" s="263"/>
      <c r="UVK11" s="264"/>
      <c r="UVL11" s="265"/>
      <c r="UVM11" s="265"/>
      <c r="UVN11" s="263"/>
      <c r="UVU11" s="201"/>
      <c r="UVX11" s="202"/>
      <c r="UVY11" s="202"/>
      <c r="UVZ11" s="203"/>
      <c r="UWA11" s="203"/>
      <c r="UWB11" s="203"/>
      <c r="UWC11" s="203"/>
      <c r="UWD11" s="203"/>
      <c r="UWE11" s="203"/>
      <c r="UWF11" s="203"/>
      <c r="UWG11" s="204"/>
      <c r="UWH11" s="203"/>
      <c r="UWI11" s="203"/>
      <c r="UWJ11" s="204"/>
      <c r="UWK11" s="203"/>
      <c r="UWL11" s="203"/>
      <c r="UWM11" s="203"/>
      <c r="UWN11" s="203"/>
      <c r="UWO11" s="203"/>
      <c r="UWP11" s="203"/>
      <c r="UWQ11" s="203"/>
      <c r="UWR11" s="265"/>
      <c r="UWS11" s="263"/>
      <c r="UWT11" s="264"/>
      <c r="UWU11" s="265"/>
      <c r="UWV11" s="265"/>
      <c r="UWW11" s="263"/>
      <c r="UXD11" s="201"/>
      <c r="UXG11" s="202"/>
      <c r="UXH11" s="202"/>
      <c r="UXI11" s="203"/>
      <c r="UXJ11" s="203"/>
      <c r="UXK11" s="203"/>
      <c r="UXL11" s="203"/>
      <c r="UXM11" s="203"/>
      <c r="UXN11" s="203"/>
      <c r="UXO11" s="203"/>
      <c r="UXP11" s="204"/>
      <c r="UXQ11" s="203"/>
      <c r="UXR11" s="203"/>
      <c r="UXS11" s="204"/>
      <c r="UXT11" s="203"/>
      <c r="UXU11" s="203"/>
      <c r="UXV11" s="203"/>
      <c r="UXW11" s="203"/>
      <c r="UXX11" s="203"/>
      <c r="UXY11" s="203"/>
      <c r="UXZ11" s="203"/>
      <c r="UYA11" s="265"/>
      <c r="UYB11" s="263"/>
      <c r="UYC11" s="264"/>
      <c r="UYD11" s="265"/>
      <c r="UYE11" s="265"/>
      <c r="UYF11" s="263"/>
      <c r="UYM11" s="201"/>
      <c r="UYP11" s="202"/>
      <c r="UYQ11" s="202"/>
      <c r="UYR11" s="203"/>
      <c r="UYS11" s="203"/>
      <c r="UYT11" s="203"/>
      <c r="UYU11" s="203"/>
      <c r="UYV11" s="203"/>
      <c r="UYW11" s="203"/>
      <c r="UYX11" s="203"/>
      <c r="UYY11" s="204"/>
      <c r="UYZ11" s="203"/>
      <c r="UZA11" s="203"/>
      <c r="UZB11" s="204"/>
      <c r="UZC11" s="203"/>
      <c r="UZD11" s="203"/>
      <c r="UZE11" s="203"/>
      <c r="UZF11" s="203"/>
      <c r="UZG11" s="203"/>
      <c r="UZH11" s="203"/>
      <c r="UZI11" s="203"/>
      <c r="UZJ11" s="265"/>
      <c r="UZK11" s="263"/>
      <c r="UZL11" s="264"/>
      <c r="UZM11" s="265"/>
      <c r="UZN11" s="265"/>
      <c r="UZO11" s="263"/>
      <c r="UZV11" s="201"/>
      <c r="UZY11" s="202"/>
      <c r="UZZ11" s="202"/>
      <c r="VAA11" s="203"/>
      <c r="VAB11" s="203"/>
      <c r="VAC11" s="203"/>
      <c r="VAD11" s="203"/>
      <c r="VAE11" s="203"/>
      <c r="VAF11" s="203"/>
      <c r="VAG11" s="203"/>
      <c r="VAH11" s="204"/>
      <c r="VAI11" s="203"/>
      <c r="VAJ11" s="203"/>
      <c r="VAK11" s="204"/>
      <c r="VAL11" s="203"/>
      <c r="VAM11" s="203"/>
      <c r="VAN11" s="203"/>
      <c r="VAO11" s="203"/>
      <c r="VAP11" s="203"/>
      <c r="VAQ11" s="203"/>
      <c r="VAR11" s="203"/>
      <c r="VAS11" s="265"/>
      <c r="VAT11" s="263"/>
      <c r="VAU11" s="264"/>
      <c r="VAV11" s="265"/>
      <c r="VAW11" s="265"/>
      <c r="VAX11" s="263"/>
      <c r="VBE11" s="201"/>
      <c r="VBH11" s="202"/>
      <c r="VBI11" s="202"/>
      <c r="VBJ11" s="203"/>
      <c r="VBK11" s="203"/>
      <c r="VBL11" s="203"/>
      <c r="VBM11" s="203"/>
      <c r="VBN11" s="203"/>
      <c r="VBO11" s="203"/>
      <c r="VBP11" s="203"/>
      <c r="VBQ11" s="204"/>
      <c r="VBR11" s="203"/>
      <c r="VBS11" s="203"/>
      <c r="VBT11" s="204"/>
      <c r="VBU11" s="203"/>
      <c r="VBV11" s="203"/>
      <c r="VBW11" s="203"/>
      <c r="VBX11" s="203"/>
      <c r="VBY11" s="203"/>
      <c r="VBZ11" s="203"/>
      <c r="VCA11" s="203"/>
      <c r="VCB11" s="265"/>
      <c r="VCC11" s="263"/>
      <c r="VCD11" s="264"/>
      <c r="VCE11" s="265"/>
      <c r="VCF11" s="265"/>
      <c r="VCG11" s="263"/>
      <c r="VCN11" s="201"/>
      <c r="VCQ11" s="202"/>
      <c r="VCR11" s="202"/>
      <c r="VCS11" s="203"/>
      <c r="VCT11" s="203"/>
      <c r="VCU11" s="203"/>
      <c r="VCV11" s="203"/>
      <c r="VCW11" s="203"/>
      <c r="VCX11" s="203"/>
      <c r="VCY11" s="203"/>
      <c r="VCZ11" s="204"/>
      <c r="VDA11" s="203"/>
      <c r="VDB11" s="203"/>
      <c r="VDC11" s="204"/>
      <c r="VDD11" s="203"/>
      <c r="VDE11" s="203"/>
      <c r="VDF11" s="203"/>
      <c r="VDG11" s="203"/>
      <c r="VDH11" s="203"/>
      <c r="VDI11" s="203"/>
      <c r="VDJ11" s="203"/>
      <c r="VDK11" s="265"/>
      <c r="VDL11" s="263"/>
      <c r="VDM11" s="264"/>
      <c r="VDN11" s="265"/>
      <c r="VDO11" s="265"/>
      <c r="VDP11" s="263"/>
      <c r="VDW11" s="201"/>
      <c r="VDZ11" s="202"/>
      <c r="VEA11" s="202"/>
      <c r="VEB11" s="203"/>
      <c r="VEC11" s="203"/>
      <c r="VED11" s="203"/>
      <c r="VEE11" s="203"/>
      <c r="VEF11" s="203"/>
      <c r="VEG11" s="203"/>
      <c r="VEH11" s="203"/>
      <c r="VEI11" s="204"/>
      <c r="VEJ11" s="203"/>
      <c r="VEK11" s="203"/>
      <c r="VEL11" s="204"/>
      <c r="VEM11" s="203"/>
      <c r="VEN11" s="203"/>
      <c r="VEO11" s="203"/>
      <c r="VEP11" s="203"/>
      <c r="VEQ11" s="203"/>
      <c r="VER11" s="203"/>
      <c r="VES11" s="203"/>
      <c r="VET11" s="265"/>
      <c r="VEU11" s="263"/>
      <c r="VEV11" s="264"/>
      <c r="VEW11" s="265"/>
      <c r="VEX11" s="265"/>
      <c r="VEY11" s="263"/>
      <c r="VFF11" s="201"/>
      <c r="VFI11" s="202"/>
      <c r="VFJ11" s="202"/>
      <c r="VFK11" s="203"/>
      <c r="VFL11" s="203"/>
      <c r="VFM11" s="203"/>
      <c r="VFN11" s="203"/>
      <c r="VFO11" s="203"/>
      <c r="VFP11" s="203"/>
      <c r="VFQ11" s="203"/>
      <c r="VFR11" s="204"/>
      <c r="VFS11" s="203"/>
      <c r="VFT11" s="203"/>
      <c r="VFU11" s="204"/>
      <c r="VFV11" s="203"/>
      <c r="VFW11" s="203"/>
      <c r="VFX11" s="203"/>
      <c r="VFY11" s="203"/>
      <c r="VFZ11" s="203"/>
      <c r="VGA11" s="203"/>
      <c r="VGB11" s="203"/>
      <c r="VGC11" s="265"/>
      <c r="VGD11" s="263"/>
      <c r="VGE11" s="264"/>
      <c r="VGF11" s="265"/>
      <c r="VGG11" s="265"/>
      <c r="VGH11" s="263"/>
      <c r="VGO11" s="201"/>
      <c r="VGR11" s="202"/>
      <c r="VGS11" s="202"/>
      <c r="VGT11" s="203"/>
      <c r="VGU11" s="203"/>
      <c r="VGV11" s="203"/>
      <c r="VGW11" s="203"/>
      <c r="VGX11" s="203"/>
      <c r="VGY11" s="203"/>
      <c r="VGZ11" s="203"/>
      <c r="VHA11" s="204"/>
      <c r="VHB11" s="203"/>
      <c r="VHC11" s="203"/>
      <c r="VHD11" s="204"/>
      <c r="VHE11" s="203"/>
      <c r="VHF11" s="203"/>
      <c r="VHG11" s="203"/>
      <c r="VHH11" s="203"/>
      <c r="VHI11" s="203"/>
      <c r="VHJ11" s="203"/>
      <c r="VHK11" s="203"/>
      <c r="VHL11" s="265"/>
      <c r="VHM11" s="263"/>
      <c r="VHN11" s="264"/>
      <c r="VHO11" s="265"/>
      <c r="VHP11" s="265"/>
      <c r="VHQ11" s="263"/>
      <c r="VHX11" s="201"/>
      <c r="VIA11" s="202"/>
      <c r="VIB11" s="202"/>
      <c r="VIC11" s="203"/>
      <c r="VID11" s="203"/>
      <c r="VIE11" s="203"/>
      <c r="VIF11" s="203"/>
      <c r="VIG11" s="203"/>
      <c r="VIH11" s="203"/>
      <c r="VII11" s="203"/>
      <c r="VIJ11" s="204"/>
      <c r="VIK11" s="203"/>
      <c r="VIL11" s="203"/>
      <c r="VIM11" s="204"/>
      <c r="VIN11" s="203"/>
      <c r="VIO11" s="203"/>
      <c r="VIP11" s="203"/>
      <c r="VIQ11" s="203"/>
      <c r="VIR11" s="203"/>
      <c r="VIS11" s="203"/>
      <c r="VIT11" s="203"/>
      <c r="VIU11" s="265"/>
      <c r="VIV11" s="263"/>
      <c r="VIW11" s="264"/>
      <c r="VIX11" s="265"/>
      <c r="VIY11" s="265"/>
      <c r="VIZ11" s="263"/>
      <c r="VJG11" s="201"/>
      <c r="VJJ11" s="202"/>
      <c r="VJK11" s="202"/>
      <c r="VJL11" s="203"/>
      <c r="VJM11" s="203"/>
      <c r="VJN11" s="203"/>
      <c r="VJO11" s="203"/>
      <c r="VJP11" s="203"/>
      <c r="VJQ11" s="203"/>
      <c r="VJR11" s="203"/>
      <c r="VJS11" s="204"/>
      <c r="VJT11" s="203"/>
      <c r="VJU11" s="203"/>
      <c r="VJV11" s="204"/>
      <c r="VJW11" s="203"/>
      <c r="VJX11" s="203"/>
      <c r="VJY11" s="203"/>
      <c r="VJZ11" s="203"/>
      <c r="VKA11" s="203"/>
      <c r="VKB11" s="203"/>
      <c r="VKC11" s="203"/>
      <c r="VKD11" s="265"/>
      <c r="VKE11" s="263"/>
      <c r="VKF11" s="264"/>
      <c r="VKG11" s="265"/>
      <c r="VKH11" s="265"/>
      <c r="VKI11" s="263"/>
      <c r="VKP11" s="201"/>
      <c r="VKS11" s="202"/>
      <c r="VKT11" s="202"/>
      <c r="VKU11" s="203"/>
      <c r="VKV11" s="203"/>
      <c r="VKW11" s="203"/>
      <c r="VKX11" s="203"/>
      <c r="VKY11" s="203"/>
      <c r="VKZ11" s="203"/>
      <c r="VLA11" s="203"/>
      <c r="VLB11" s="204"/>
      <c r="VLC11" s="203"/>
      <c r="VLD11" s="203"/>
      <c r="VLE11" s="204"/>
      <c r="VLF11" s="203"/>
      <c r="VLG11" s="203"/>
      <c r="VLH11" s="203"/>
      <c r="VLI11" s="203"/>
      <c r="VLJ11" s="203"/>
      <c r="VLK11" s="203"/>
      <c r="VLL11" s="203"/>
      <c r="VLM11" s="265"/>
      <c r="VLN11" s="263"/>
      <c r="VLO11" s="264"/>
      <c r="VLP11" s="265"/>
      <c r="VLQ11" s="265"/>
      <c r="VLR11" s="263"/>
      <c r="VLY11" s="201"/>
      <c r="VMB11" s="202"/>
      <c r="VMC11" s="202"/>
      <c r="VMD11" s="203"/>
      <c r="VME11" s="203"/>
      <c r="VMF11" s="203"/>
      <c r="VMG11" s="203"/>
      <c r="VMH11" s="203"/>
      <c r="VMI11" s="203"/>
      <c r="VMJ11" s="203"/>
      <c r="VMK11" s="204"/>
      <c r="VML11" s="203"/>
      <c r="VMM11" s="203"/>
      <c r="VMN11" s="204"/>
      <c r="VMO11" s="203"/>
      <c r="VMP11" s="203"/>
      <c r="VMQ11" s="203"/>
      <c r="VMR11" s="203"/>
      <c r="VMS11" s="203"/>
      <c r="VMT11" s="203"/>
      <c r="VMU11" s="203"/>
      <c r="VMV11" s="265"/>
      <c r="VMW11" s="263"/>
      <c r="VMX11" s="264"/>
      <c r="VMY11" s="265"/>
      <c r="VMZ11" s="265"/>
      <c r="VNA11" s="263"/>
      <c r="VNH11" s="201"/>
      <c r="VNK11" s="202"/>
      <c r="VNL11" s="202"/>
      <c r="VNM11" s="203"/>
      <c r="VNN11" s="203"/>
      <c r="VNO11" s="203"/>
      <c r="VNP11" s="203"/>
      <c r="VNQ11" s="203"/>
      <c r="VNR11" s="203"/>
      <c r="VNS11" s="203"/>
      <c r="VNT11" s="204"/>
      <c r="VNU11" s="203"/>
      <c r="VNV11" s="203"/>
      <c r="VNW11" s="204"/>
      <c r="VNX11" s="203"/>
      <c r="VNY11" s="203"/>
      <c r="VNZ11" s="203"/>
      <c r="VOA11" s="203"/>
      <c r="VOB11" s="203"/>
      <c r="VOC11" s="203"/>
      <c r="VOD11" s="203"/>
      <c r="VOE11" s="265"/>
      <c r="VOF11" s="263"/>
      <c r="VOG11" s="264"/>
      <c r="VOH11" s="265"/>
      <c r="VOI11" s="265"/>
      <c r="VOJ11" s="263"/>
      <c r="VOQ11" s="201"/>
      <c r="VOT11" s="202"/>
      <c r="VOU11" s="202"/>
      <c r="VOV11" s="203"/>
      <c r="VOW11" s="203"/>
      <c r="VOX11" s="203"/>
      <c r="VOY11" s="203"/>
      <c r="VOZ11" s="203"/>
      <c r="VPA11" s="203"/>
      <c r="VPB11" s="203"/>
      <c r="VPC11" s="204"/>
      <c r="VPD11" s="203"/>
      <c r="VPE11" s="203"/>
      <c r="VPF11" s="204"/>
      <c r="VPG11" s="203"/>
      <c r="VPH11" s="203"/>
      <c r="VPI11" s="203"/>
      <c r="VPJ11" s="203"/>
      <c r="VPK11" s="203"/>
      <c r="VPL11" s="203"/>
      <c r="VPM11" s="203"/>
      <c r="VPN11" s="265"/>
      <c r="VPO11" s="263"/>
      <c r="VPP11" s="264"/>
      <c r="VPQ11" s="265"/>
      <c r="VPR11" s="265"/>
      <c r="VPS11" s="263"/>
      <c r="VPZ11" s="201"/>
      <c r="VQC11" s="202"/>
      <c r="VQD11" s="202"/>
      <c r="VQE11" s="203"/>
      <c r="VQF11" s="203"/>
      <c r="VQG11" s="203"/>
      <c r="VQH11" s="203"/>
      <c r="VQI11" s="203"/>
      <c r="VQJ11" s="203"/>
      <c r="VQK11" s="203"/>
      <c r="VQL11" s="204"/>
      <c r="VQM11" s="203"/>
      <c r="VQN11" s="203"/>
      <c r="VQO11" s="204"/>
      <c r="VQP11" s="203"/>
      <c r="VQQ11" s="203"/>
      <c r="VQR11" s="203"/>
      <c r="VQS11" s="203"/>
      <c r="VQT11" s="203"/>
      <c r="VQU11" s="203"/>
      <c r="VQV11" s="203"/>
      <c r="VQW11" s="265"/>
      <c r="VQX11" s="263"/>
      <c r="VQY11" s="264"/>
      <c r="VQZ11" s="265"/>
      <c r="VRA11" s="265"/>
      <c r="VRB11" s="263"/>
      <c r="VRI11" s="201"/>
      <c r="VRL11" s="202"/>
      <c r="VRM11" s="202"/>
      <c r="VRN11" s="203"/>
      <c r="VRO11" s="203"/>
      <c r="VRP11" s="203"/>
      <c r="VRQ11" s="203"/>
      <c r="VRR11" s="203"/>
      <c r="VRS11" s="203"/>
      <c r="VRT11" s="203"/>
      <c r="VRU11" s="204"/>
      <c r="VRV11" s="203"/>
      <c r="VRW11" s="203"/>
      <c r="VRX11" s="204"/>
      <c r="VRY11" s="203"/>
      <c r="VRZ11" s="203"/>
      <c r="VSA11" s="203"/>
      <c r="VSB11" s="203"/>
      <c r="VSC11" s="203"/>
      <c r="VSD11" s="203"/>
      <c r="VSE11" s="203"/>
      <c r="VSF11" s="265"/>
      <c r="VSG11" s="263"/>
      <c r="VSH11" s="264"/>
      <c r="VSI11" s="265"/>
      <c r="VSJ11" s="265"/>
      <c r="VSK11" s="263"/>
      <c r="VSR11" s="201"/>
      <c r="VSU11" s="202"/>
      <c r="VSV11" s="202"/>
      <c r="VSW11" s="203"/>
      <c r="VSX11" s="203"/>
      <c r="VSY11" s="203"/>
      <c r="VSZ11" s="203"/>
      <c r="VTA11" s="203"/>
      <c r="VTB11" s="203"/>
      <c r="VTC11" s="203"/>
      <c r="VTD11" s="204"/>
      <c r="VTE11" s="203"/>
      <c r="VTF11" s="203"/>
      <c r="VTG11" s="204"/>
      <c r="VTH11" s="203"/>
      <c r="VTI11" s="203"/>
      <c r="VTJ11" s="203"/>
      <c r="VTK11" s="203"/>
      <c r="VTL11" s="203"/>
      <c r="VTM11" s="203"/>
      <c r="VTN11" s="203"/>
      <c r="VTO11" s="265"/>
      <c r="VTP11" s="263"/>
      <c r="VTQ11" s="264"/>
      <c r="VTR11" s="265"/>
      <c r="VTS11" s="265"/>
      <c r="VTT11" s="263"/>
      <c r="VUA11" s="201"/>
      <c r="VUD11" s="202"/>
      <c r="VUE11" s="202"/>
      <c r="VUF11" s="203"/>
      <c r="VUG11" s="203"/>
      <c r="VUH11" s="203"/>
      <c r="VUI11" s="203"/>
      <c r="VUJ11" s="203"/>
      <c r="VUK11" s="203"/>
      <c r="VUL11" s="203"/>
      <c r="VUM11" s="204"/>
      <c r="VUN11" s="203"/>
      <c r="VUO11" s="203"/>
      <c r="VUP11" s="204"/>
      <c r="VUQ11" s="203"/>
      <c r="VUR11" s="203"/>
      <c r="VUS11" s="203"/>
      <c r="VUT11" s="203"/>
      <c r="VUU11" s="203"/>
      <c r="VUV11" s="203"/>
      <c r="VUW11" s="203"/>
      <c r="VUX11" s="265"/>
      <c r="VUY11" s="263"/>
      <c r="VUZ11" s="264"/>
      <c r="VVA11" s="265"/>
      <c r="VVB11" s="265"/>
      <c r="VVC11" s="263"/>
      <c r="VVJ11" s="201"/>
      <c r="VVM11" s="202"/>
      <c r="VVN11" s="202"/>
      <c r="VVO11" s="203"/>
      <c r="VVP11" s="203"/>
      <c r="VVQ11" s="203"/>
      <c r="VVR11" s="203"/>
      <c r="VVS11" s="203"/>
      <c r="VVT11" s="203"/>
      <c r="VVU11" s="203"/>
      <c r="VVV11" s="204"/>
      <c r="VVW11" s="203"/>
      <c r="VVX11" s="203"/>
      <c r="VVY11" s="204"/>
      <c r="VVZ11" s="203"/>
      <c r="VWA11" s="203"/>
      <c r="VWB11" s="203"/>
      <c r="VWC11" s="203"/>
      <c r="VWD11" s="203"/>
      <c r="VWE11" s="203"/>
      <c r="VWF11" s="203"/>
      <c r="VWG11" s="265"/>
      <c r="VWH11" s="263"/>
      <c r="VWI11" s="264"/>
      <c r="VWJ11" s="265"/>
      <c r="VWK11" s="265"/>
      <c r="VWL11" s="263"/>
      <c r="VWS11" s="201"/>
      <c r="VWV11" s="202"/>
      <c r="VWW11" s="202"/>
      <c r="VWX11" s="203"/>
      <c r="VWY11" s="203"/>
      <c r="VWZ11" s="203"/>
      <c r="VXA11" s="203"/>
      <c r="VXB11" s="203"/>
      <c r="VXC11" s="203"/>
      <c r="VXD11" s="203"/>
      <c r="VXE11" s="204"/>
      <c r="VXF11" s="203"/>
      <c r="VXG11" s="203"/>
      <c r="VXH11" s="204"/>
      <c r="VXI11" s="203"/>
      <c r="VXJ11" s="203"/>
      <c r="VXK11" s="203"/>
      <c r="VXL11" s="203"/>
      <c r="VXM11" s="203"/>
      <c r="VXN11" s="203"/>
      <c r="VXO11" s="203"/>
      <c r="VXP11" s="265"/>
      <c r="VXQ11" s="263"/>
      <c r="VXR11" s="264"/>
      <c r="VXS11" s="265"/>
      <c r="VXT11" s="265"/>
      <c r="VXU11" s="263"/>
      <c r="VYB11" s="201"/>
      <c r="VYE11" s="202"/>
      <c r="VYF11" s="202"/>
      <c r="VYG11" s="203"/>
      <c r="VYH11" s="203"/>
      <c r="VYI11" s="203"/>
      <c r="VYJ11" s="203"/>
      <c r="VYK11" s="203"/>
      <c r="VYL11" s="203"/>
      <c r="VYM11" s="203"/>
      <c r="VYN11" s="204"/>
      <c r="VYO11" s="203"/>
      <c r="VYP11" s="203"/>
      <c r="VYQ11" s="204"/>
      <c r="VYR11" s="203"/>
      <c r="VYS11" s="203"/>
      <c r="VYT11" s="203"/>
      <c r="VYU11" s="203"/>
      <c r="VYV11" s="203"/>
      <c r="VYW11" s="203"/>
      <c r="VYX11" s="203"/>
      <c r="VYY11" s="265"/>
      <c r="VYZ11" s="263"/>
      <c r="VZA11" s="264"/>
      <c r="VZB11" s="265"/>
      <c r="VZC11" s="265"/>
      <c r="VZD11" s="263"/>
      <c r="VZK11" s="201"/>
      <c r="VZN11" s="202"/>
      <c r="VZO11" s="202"/>
      <c r="VZP11" s="203"/>
      <c r="VZQ11" s="203"/>
      <c r="VZR11" s="203"/>
      <c r="VZS11" s="203"/>
      <c r="VZT11" s="203"/>
      <c r="VZU11" s="203"/>
      <c r="VZV11" s="203"/>
      <c r="VZW11" s="204"/>
      <c r="VZX11" s="203"/>
      <c r="VZY11" s="203"/>
      <c r="VZZ11" s="204"/>
      <c r="WAA11" s="203"/>
      <c r="WAB11" s="203"/>
      <c r="WAC11" s="203"/>
      <c r="WAD11" s="203"/>
      <c r="WAE11" s="203"/>
      <c r="WAF11" s="203"/>
      <c r="WAG11" s="203"/>
      <c r="WAH11" s="265"/>
      <c r="WAI11" s="263"/>
      <c r="WAJ11" s="264"/>
      <c r="WAK11" s="265"/>
      <c r="WAL11" s="265"/>
      <c r="WAM11" s="263"/>
      <c r="WAT11" s="201"/>
      <c r="WAW11" s="202"/>
      <c r="WAX11" s="202"/>
      <c r="WAY11" s="203"/>
      <c r="WAZ11" s="203"/>
      <c r="WBA11" s="203"/>
      <c r="WBB11" s="203"/>
      <c r="WBC11" s="203"/>
      <c r="WBD11" s="203"/>
      <c r="WBE11" s="203"/>
      <c r="WBF11" s="204"/>
      <c r="WBG11" s="203"/>
      <c r="WBH11" s="203"/>
      <c r="WBI11" s="204"/>
      <c r="WBJ11" s="203"/>
      <c r="WBK11" s="203"/>
      <c r="WBL11" s="203"/>
      <c r="WBM11" s="203"/>
      <c r="WBN11" s="203"/>
      <c r="WBO11" s="203"/>
      <c r="WBP11" s="203"/>
      <c r="WBQ11" s="265"/>
      <c r="WBR11" s="263"/>
      <c r="WBS11" s="264"/>
      <c r="WBT11" s="265"/>
      <c r="WBU11" s="265"/>
      <c r="WBV11" s="263"/>
      <c r="WCC11" s="201"/>
      <c r="WCF11" s="202"/>
      <c r="WCG11" s="202"/>
      <c r="WCH11" s="203"/>
      <c r="WCI11" s="203"/>
      <c r="WCJ11" s="203"/>
      <c r="WCK11" s="203"/>
      <c r="WCL11" s="203"/>
      <c r="WCM11" s="203"/>
      <c r="WCN11" s="203"/>
      <c r="WCO11" s="204"/>
      <c r="WCP11" s="203"/>
      <c r="WCQ11" s="203"/>
      <c r="WCR11" s="204"/>
      <c r="WCS11" s="203"/>
      <c r="WCT11" s="203"/>
      <c r="WCU11" s="203"/>
      <c r="WCV11" s="203"/>
      <c r="WCW11" s="203"/>
      <c r="WCX11" s="203"/>
      <c r="WCY11" s="203"/>
      <c r="WCZ11" s="265"/>
      <c r="WDA11" s="263"/>
      <c r="WDB11" s="264"/>
      <c r="WDC11" s="265"/>
      <c r="WDD11" s="265"/>
      <c r="WDE11" s="263"/>
      <c r="WDL11" s="201"/>
      <c r="WDO11" s="202"/>
      <c r="WDP11" s="202"/>
      <c r="WDQ11" s="203"/>
      <c r="WDR11" s="203"/>
      <c r="WDS11" s="203"/>
      <c r="WDT11" s="203"/>
      <c r="WDU11" s="203"/>
      <c r="WDV11" s="203"/>
      <c r="WDW11" s="203"/>
      <c r="WDX11" s="204"/>
      <c r="WDY11" s="203"/>
      <c r="WDZ11" s="203"/>
      <c r="WEA11" s="204"/>
      <c r="WEB11" s="203"/>
      <c r="WEC11" s="203"/>
      <c r="WED11" s="203"/>
      <c r="WEE11" s="203"/>
      <c r="WEF11" s="203"/>
      <c r="WEG11" s="203"/>
      <c r="WEH11" s="203"/>
      <c r="WEI11" s="265"/>
      <c r="WEJ11" s="263"/>
      <c r="WEK11" s="264"/>
      <c r="WEL11" s="265"/>
      <c r="WEM11" s="265"/>
      <c r="WEN11" s="263"/>
      <c r="WEU11" s="201"/>
      <c r="WEX11" s="202"/>
      <c r="WEY11" s="202"/>
      <c r="WEZ11" s="203"/>
      <c r="WFA11" s="203"/>
      <c r="WFB11" s="203"/>
      <c r="WFC11" s="203"/>
      <c r="WFD11" s="203"/>
      <c r="WFE11" s="203"/>
      <c r="WFF11" s="203"/>
      <c r="WFG11" s="204"/>
      <c r="WFH11" s="203"/>
      <c r="WFI11" s="203"/>
      <c r="WFJ11" s="204"/>
      <c r="WFK11" s="203"/>
      <c r="WFL11" s="203"/>
      <c r="WFM11" s="203"/>
      <c r="WFN11" s="203"/>
      <c r="WFO11" s="203"/>
      <c r="WFP11" s="203"/>
      <c r="WFQ11" s="203"/>
      <c r="WFR11" s="265"/>
      <c r="WFS11" s="263"/>
      <c r="WFT11" s="264"/>
      <c r="WFU11" s="265"/>
      <c r="WFV11" s="265"/>
      <c r="WFW11" s="263"/>
      <c r="WGD11" s="201"/>
      <c r="WGG11" s="202"/>
      <c r="WGH11" s="202"/>
      <c r="WGI11" s="203"/>
      <c r="WGJ11" s="203"/>
      <c r="WGK11" s="203"/>
      <c r="WGL11" s="203"/>
      <c r="WGM11" s="203"/>
      <c r="WGN11" s="203"/>
      <c r="WGO11" s="203"/>
      <c r="WGP11" s="204"/>
      <c r="WGQ11" s="203"/>
      <c r="WGR11" s="203"/>
      <c r="WGS11" s="204"/>
      <c r="WGT11" s="203"/>
      <c r="WGU11" s="203"/>
      <c r="WGV11" s="203"/>
      <c r="WGW11" s="203"/>
      <c r="WGX11" s="203"/>
      <c r="WGY11" s="203"/>
      <c r="WGZ11" s="203"/>
      <c r="WHA11" s="265"/>
      <c r="WHB11" s="263"/>
      <c r="WHC11" s="264"/>
      <c r="WHD11" s="265"/>
      <c r="WHE11" s="265"/>
      <c r="WHF11" s="263"/>
      <c r="WHM11" s="201"/>
      <c r="WHP11" s="202"/>
      <c r="WHQ11" s="202"/>
      <c r="WHR11" s="203"/>
      <c r="WHS11" s="203"/>
      <c r="WHT11" s="203"/>
      <c r="WHU11" s="203"/>
      <c r="WHV11" s="203"/>
      <c r="WHW11" s="203"/>
      <c r="WHX11" s="203"/>
      <c r="WHY11" s="204"/>
      <c r="WHZ11" s="203"/>
      <c r="WIA11" s="203"/>
      <c r="WIB11" s="204"/>
      <c r="WIC11" s="203"/>
      <c r="WID11" s="203"/>
      <c r="WIE11" s="203"/>
      <c r="WIF11" s="203"/>
      <c r="WIG11" s="203"/>
      <c r="WIH11" s="203"/>
      <c r="WII11" s="203"/>
      <c r="WIJ11" s="265"/>
      <c r="WIK11" s="263"/>
      <c r="WIL11" s="264"/>
      <c r="WIM11" s="265"/>
      <c r="WIN11" s="265"/>
      <c r="WIO11" s="263"/>
      <c r="WIV11" s="201"/>
      <c r="WIY11" s="202"/>
      <c r="WIZ11" s="202"/>
      <c r="WJA11" s="203"/>
      <c r="WJB11" s="203"/>
      <c r="WJC11" s="203"/>
      <c r="WJD11" s="203"/>
      <c r="WJE11" s="203"/>
      <c r="WJF11" s="203"/>
      <c r="WJG11" s="203"/>
      <c r="WJH11" s="204"/>
      <c r="WJI11" s="203"/>
      <c r="WJJ11" s="203"/>
      <c r="WJK11" s="204"/>
      <c r="WJL11" s="203"/>
      <c r="WJM11" s="203"/>
      <c r="WJN11" s="203"/>
      <c r="WJO11" s="203"/>
      <c r="WJP11" s="203"/>
      <c r="WJQ11" s="203"/>
      <c r="WJR11" s="203"/>
      <c r="WJS11" s="265"/>
      <c r="WJT11" s="263"/>
      <c r="WJU11" s="264"/>
      <c r="WJV11" s="265"/>
      <c r="WJW11" s="265"/>
      <c r="WJX11" s="263"/>
      <c r="WKE11" s="201"/>
      <c r="WKH11" s="202"/>
      <c r="WKI11" s="202"/>
      <c r="WKJ11" s="203"/>
      <c r="WKK11" s="203"/>
      <c r="WKL11" s="203"/>
      <c r="WKM11" s="203"/>
      <c r="WKN11" s="203"/>
      <c r="WKO11" s="203"/>
      <c r="WKP11" s="203"/>
      <c r="WKQ11" s="204"/>
      <c r="WKR11" s="203"/>
      <c r="WKS11" s="203"/>
      <c r="WKT11" s="204"/>
      <c r="WKU11" s="203"/>
      <c r="WKV11" s="203"/>
      <c r="WKW11" s="203"/>
      <c r="WKX11" s="203"/>
      <c r="WKY11" s="203"/>
      <c r="WKZ11" s="203"/>
      <c r="WLA11" s="203"/>
      <c r="WLB11" s="265"/>
      <c r="WLC11" s="263"/>
      <c r="WLD11" s="264"/>
      <c r="WLE11" s="265"/>
      <c r="WLF11" s="265"/>
      <c r="WLG11" s="263"/>
      <c r="WLN11" s="201"/>
      <c r="WLQ11" s="202"/>
      <c r="WLR11" s="202"/>
      <c r="WLS11" s="203"/>
      <c r="WLT11" s="203"/>
      <c r="WLU11" s="203"/>
      <c r="WLV11" s="203"/>
      <c r="WLW11" s="203"/>
      <c r="WLX11" s="203"/>
      <c r="WLY11" s="203"/>
      <c r="WLZ11" s="204"/>
      <c r="WMA11" s="203"/>
      <c r="WMB11" s="203"/>
      <c r="WMC11" s="204"/>
      <c r="WMD11" s="203"/>
      <c r="WME11" s="203"/>
      <c r="WMF11" s="203"/>
      <c r="WMG11" s="203"/>
      <c r="WMH11" s="203"/>
      <c r="WMI11" s="203"/>
      <c r="WMJ11" s="203"/>
      <c r="WMK11" s="265"/>
      <c r="WML11" s="263"/>
      <c r="WMM11" s="264"/>
      <c r="WMN11" s="265"/>
      <c r="WMO11" s="265"/>
      <c r="WMP11" s="263"/>
      <c r="WMW11" s="201"/>
      <c r="WMZ11" s="202"/>
      <c r="WNA11" s="202"/>
      <c r="WNB11" s="203"/>
      <c r="WNC11" s="203"/>
      <c r="WND11" s="203"/>
      <c r="WNE11" s="203"/>
      <c r="WNF11" s="203"/>
      <c r="WNG11" s="203"/>
      <c r="WNH11" s="203"/>
      <c r="WNI11" s="204"/>
      <c r="WNJ11" s="203"/>
      <c r="WNK11" s="203"/>
      <c r="WNL11" s="204"/>
      <c r="WNM11" s="203"/>
      <c r="WNN11" s="203"/>
      <c r="WNO11" s="203"/>
      <c r="WNP11" s="203"/>
      <c r="WNQ11" s="203"/>
      <c r="WNR11" s="203"/>
      <c r="WNS11" s="203"/>
      <c r="WNT11" s="265"/>
      <c r="WNU11" s="263"/>
      <c r="WNV11" s="264"/>
      <c r="WNW11" s="265"/>
      <c r="WNX11" s="265"/>
      <c r="WNY11" s="263"/>
      <c r="WOF11" s="201"/>
      <c r="WOI11" s="202"/>
      <c r="WOJ11" s="202"/>
      <c r="WOK11" s="203"/>
      <c r="WOL11" s="203"/>
      <c r="WOM11" s="203"/>
      <c r="WON11" s="203"/>
      <c r="WOO11" s="203"/>
      <c r="WOP11" s="203"/>
      <c r="WOQ11" s="203"/>
      <c r="WOR11" s="204"/>
      <c r="WOS11" s="203"/>
      <c r="WOT11" s="203"/>
      <c r="WOU11" s="204"/>
      <c r="WOV11" s="203"/>
      <c r="WOW11" s="203"/>
      <c r="WOX11" s="203"/>
      <c r="WOY11" s="203"/>
      <c r="WOZ11" s="203"/>
      <c r="WPA11" s="203"/>
      <c r="WPB11" s="203"/>
      <c r="WPC11" s="265"/>
      <c r="WPD11" s="263"/>
      <c r="WPE11" s="264"/>
      <c r="WPF11" s="265"/>
      <c r="WPG11" s="265"/>
      <c r="WPH11" s="263"/>
      <c r="WPO11" s="201"/>
      <c r="WPR11" s="202"/>
      <c r="WPS11" s="202"/>
      <c r="WPT11" s="203"/>
      <c r="WPU11" s="203"/>
      <c r="WPV11" s="203"/>
      <c r="WPW11" s="203"/>
      <c r="WPX11" s="203"/>
      <c r="WPY11" s="203"/>
      <c r="WPZ11" s="203"/>
      <c r="WQA11" s="204"/>
      <c r="WQB11" s="203"/>
      <c r="WQC11" s="203"/>
      <c r="WQD11" s="204"/>
      <c r="WQE11" s="203"/>
      <c r="WQF11" s="203"/>
      <c r="WQG11" s="203"/>
      <c r="WQH11" s="203"/>
      <c r="WQI11" s="203"/>
      <c r="WQJ11" s="203"/>
      <c r="WQK11" s="203"/>
      <c r="WQL11" s="265"/>
      <c r="WQM11" s="263"/>
      <c r="WQN11" s="264"/>
      <c r="WQO11" s="265"/>
      <c r="WQP11" s="265"/>
      <c r="WQQ11" s="263"/>
      <c r="WQX11" s="201"/>
      <c r="WRA11" s="202"/>
      <c r="WRB11" s="202"/>
      <c r="WRC11" s="203"/>
      <c r="WRD11" s="203"/>
      <c r="WRE11" s="203"/>
      <c r="WRF11" s="203"/>
      <c r="WRG11" s="203"/>
      <c r="WRH11" s="203"/>
      <c r="WRI11" s="203"/>
      <c r="WRJ11" s="204"/>
      <c r="WRK11" s="203"/>
      <c r="WRL11" s="203"/>
      <c r="WRM11" s="204"/>
      <c r="WRN11" s="203"/>
      <c r="WRO11" s="203"/>
      <c r="WRP11" s="203"/>
      <c r="WRQ11" s="203"/>
      <c r="WRR11" s="203"/>
      <c r="WRS11" s="203"/>
      <c r="WRT11" s="203"/>
      <c r="WRU11" s="265"/>
      <c r="WRV11" s="263"/>
      <c r="WRW11" s="264"/>
      <c r="WRX11" s="265"/>
      <c r="WRY11" s="265"/>
      <c r="WRZ11" s="263"/>
      <c r="WSG11" s="201"/>
      <c r="WSJ11" s="202"/>
      <c r="WSK11" s="202"/>
      <c r="WSL11" s="203"/>
      <c r="WSM11" s="203"/>
      <c r="WSN11" s="203"/>
      <c r="WSO11" s="203"/>
      <c r="WSP11" s="203"/>
      <c r="WSQ11" s="203"/>
      <c r="WSR11" s="203"/>
      <c r="WSS11" s="204"/>
      <c r="WST11" s="203"/>
      <c r="WSU11" s="203"/>
      <c r="WSV11" s="204"/>
      <c r="WSW11" s="203"/>
      <c r="WSX11" s="203"/>
      <c r="WSY11" s="203"/>
      <c r="WSZ11" s="203"/>
      <c r="WTA11" s="203"/>
      <c r="WTB11" s="203"/>
      <c r="WTC11" s="203"/>
      <c r="WTD11" s="265"/>
      <c r="WTE11" s="263"/>
      <c r="WTF11" s="264"/>
      <c r="WTG11" s="265"/>
      <c r="WTH11" s="265"/>
      <c r="WTI11" s="263"/>
      <c r="WTP11" s="201"/>
      <c r="WTS11" s="202"/>
      <c r="WTT11" s="202"/>
      <c r="WTU11" s="203"/>
      <c r="WTV11" s="203"/>
      <c r="WTW11" s="203"/>
      <c r="WTX11" s="203"/>
      <c r="WTY11" s="203"/>
      <c r="WTZ11" s="203"/>
      <c r="WUA11" s="203"/>
      <c r="WUB11" s="204"/>
      <c r="WUC11" s="203"/>
      <c r="WUD11" s="203"/>
      <c r="WUE11" s="204"/>
      <c r="WUF11" s="203"/>
      <c r="WUG11" s="203"/>
      <c r="WUH11" s="203"/>
      <c r="WUI11" s="203"/>
      <c r="WUJ11" s="203"/>
      <c r="WUK11" s="203"/>
      <c r="WUL11" s="203"/>
      <c r="WUM11" s="265"/>
      <c r="WUN11" s="263"/>
      <c r="WUO11" s="264"/>
      <c r="WUP11" s="265"/>
      <c r="WUQ11" s="265"/>
      <c r="WUR11" s="263"/>
      <c r="WUY11" s="201"/>
      <c r="WVB11" s="202"/>
      <c r="WVC11" s="202"/>
      <c r="WVD11" s="203"/>
      <c r="WVE11" s="203"/>
      <c r="WVF11" s="203"/>
      <c r="WVG11" s="203"/>
      <c r="WVH11" s="203"/>
      <c r="WVI11" s="203"/>
      <c r="WVJ11" s="203"/>
      <c r="WVK11" s="204"/>
      <c r="WVL11" s="203"/>
      <c r="WVM11" s="203"/>
      <c r="WVN11" s="204"/>
      <c r="WVO11" s="203"/>
      <c r="WVP11" s="203"/>
      <c r="WVQ11" s="203"/>
      <c r="WVR11" s="203"/>
      <c r="WVS11" s="203"/>
      <c r="WVT11" s="203"/>
      <c r="WVU11" s="203"/>
      <c r="WVV11" s="265"/>
      <c r="WVW11" s="263"/>
      <c r="WVX11" s="264"/>
      <c r="WVY11" s="265"/>
      <c r="WVZ11" s="265"/>
      <c r="WWA11" s="263"/>
      <c r="WWH11" s="201"/>
      <c r="WWK11" s="202"/>
      <c r="WWL11" s="202"/>
      <c r="WWM11" s="203"/>
      <c r="WWN11" s="203"/>
      <c r="WWO11" s="203"/>
      <c r="WWP11" s="203"/>
      <c r="WWQ11" s="203"/>
      <c r="WWR11" s="203"/>
      <c r="WWS11" s="203"/>
      <c r="WWT11" s="204"/>
      <c r="WWU11" s="203"/>
      <c r="WWV11" s="203"/>
      <c r="WWW11" s="204"/>
      <c r="WWX11" s="203"/>
      <c r="WWY11" s="203"/>
      <c r="WWZ11" s="203"/>
      <c r="WXA11" s="203"/>
      <c r="WXB11" s="203"/>
      <c r="WXC11" s="203"/>
      <c r="WXD11" s="203"/>
      <c r="WXE11" s="265"/>
      <c r="WXF11" s="263"/>
      <c r="WXG11" s="264"/>
      <c r="WXH11" s="265"/>
      <c r="WXI11" s="265"/>
      <c r="WXJ11" s="263"/>
      <c r="WXQ11" s="201"/>
      <c r="WXT11" s="202"/>
      <c r="WXU11" s="202"/>
      <c r="WXV11" s="203"/>
      <c r="WXW11" s="203"/>
      <c r="WXX11" s="203"/>
      <c r="WXY11" s="203"/>
      <c r="WXZ11" s="203"/>
      <c r="WYA11" s="203"/>
      <c r="WYB11" s="203"/>
      <c r="WYC11" s="204"/>
      <c r="WYD11" s="203"/>
      <c r="WYE11" s="203"/>
      <c r="WYF11" s="204"/>
      <c r="WYG11" s="203"/>
      <c r="WYH11" s="203"/>
      <c r="WYI11" s="203"/>
      <c r="WYJ11" s="203"/>
      <c r="WYK11" s="203"/>
      <c r="WYL11" s="203"/>
      <c r="WYM11" s="203"/>
      <c r="WYN11" s="265"/>
      <c r="WYO11" s="263"/>
      <c r="WYP11" s="264"/>
      <c r="WYQ11" s="265"/>
      <c r="WYR11" s="265"/>
      <c r="WYS11" s="263"/>
      <c r="WYZ11" s="201"/>
      <c r="WZC11" s="202"/>
      <c r="WZD11" s="202"/>
      <c r="WZE11" s="203"/>
      <c r="WZF11" s="203"/>
      <c r="WZG11" s="203"/>
      <c r="WZH11" s="203"/>
      <c r="WZI11" s="203"/>
      <c r="WZJ11" s="203"/>
      <c r="WZK11" s="203"/>
      <c r="WZL11" s="204"/>
      <c r="WZM11" s="203"/>
      <c r="WZN11" s="203"/>
      <c r="WZO11" s="204"/>
      <c r="WZP11" s="203"/>
      <c r="WZQ11" s="203"/>
      <c r="WZR11" s="203"/>
      <c r="WZS11" s="203"/>
      <c r="WZT11" s="203"/>
      <c r="WZU11" s="203"/>
      <c r="WZV11" s="203"/>
      <c r="WZW11" s="265"/>
      <c r="WZX11" s="263"/>
      <c r="WZY11" s="264"/>
      <c r="WZZ11" s="265"/>
      <c r="XAA11" s="265"/>
      <c r="XAB11" s="263"/>
      <c r="XAI11" s="201"/>
      <c r="XAL11" s="202"/>
      <c r="XAM11" s="202"/>
      <c r="XAN11" s="203"/>
      <c r="XAO11" s="203"/>
      <c r="XAP11" s="203"/>
      <c r="XAQ11" s="203"/>
      <c r="XAR11" s="203"/>
      <c r="XAS11" s="203"/>
      <c r="XAT11" s="203"/>
      <c r="XAU11" s="204"/>
      <c r="XAV11" s="203"/>
      <c r="XAW11" s="203"/>
      <c r="XAX11" s="204"/>
      <c r="XAY11" s="203"/>
      <c r="XAZ11" s="203"/>
      <c r="XBA11" s="203"/>
      <c r="XBB11" s="203"/>
      <c r="XBC11" s="203"/>
      <c r="XBD11" s="203"/>
      <c r="XBE11" s="203"/>
      <c r="XBF11" s="265"/>
      <c r="XBG11" s="263"/>
      <c r="XBH11" s="264"/>
      <c r="XBI11" s="265"/>
      <c r="XBJ11" s="265"/>
      <c r="XBK11" s="263"/>
      <c r="XBR11" s="201"/>
      <c r="XBU11" s="202"/>
      <c r="XBV11" s="202"/>
      <c r="XBW11" s="203"/>
      <c r="XBX11" s="203"/>
      <c r="XBY11" s="203"/>
      <c r="XBZ11" s="203"/>
      <c r="XCA11" s="203"/>
      <c r="XCB11" s="203"/>
      <c r="XCC11" s="203"/>
      <c r="XCD11" s="204"/>
      <c r="XCE11" s="203"/>
      <c r="XCF11" s="203"/>
      <c r="XCG11" s="204"/>
      <c r="XCH11" s="203"/>
      <c r="XCI11" s="203"/>
      <c r="XCJ11" s="203"/>
      <c r="XCK11" s="203"/>
      <c r="XCL11" s="203"/>
      <c r="XCM11" s="203"/>
      <c r="XCN11" s="203"/>
      <c r="XCO11" s="265"/>
      <c r="XCP11" s="263"/>
      <c r="XCQ11" s="264"/>
      <c r="XCR11" s="265"/>
      <c r="XCS11" s="265"/>
      <c r="XCT11" s="263"/>
      <c r="XDA11" s="201"/>
      <c r="XDD11" s="202"/>
      <c r="XDE11" s="202"/>
      <c r="XDF11" s="203"/>
      <c r="XDG11" s="203"/>
      <c r="XDH11" s="203"/>
      <c r="XDI11" s="203"/>
      <c r="XDJ11" s="203"/>
      <c r="XDK11" s="203"/>
      <c r="XDL11" s="203"/>
      <c r="XDM11" s="204"/>
      <c r="XDN11" s="203"/>
      <c r="XDO11" s="203"/>
      <c r="XDP11" s="204"/>
      <c r="XDQ11" s="203"/>
      <c r="XDR11" s="203"/>
      <c r="XDS11" s="203"/>
      <c r="XDT11" s="203"/>
      <c r="XDU11" s="203"/>
      <c r="XDV11" s="203"/>
      <c r="XDW11" s="203"/>
      <c r="XDX11" s="265"/>
      <c r="XDY11" s="263"/>
      <c r="XDZ11" s="264"/>
      <c r="XEA11" s="265"/>
      <c r="XEB11" s="265"/>
      <c r="XEC11" s="263"/>
      <c r="XEJ11" s="201"/>
      <c r="XEM11" s="202"/>
      <c r="XEN11" s="202"/>
      <c r="XEO11" s="203"/>
      <c r="XEP11" s="203"/>
      <c r="XEQ11" s="203"/>
      <c r="XER11" s="203"/>
      <c r="XES11" s="203"/>
      <c r="XET11" s="203"/>
      <c r="XEU11" s="203"/>
      <c r="XEV11" s="204"/>
      <c r="XEW11" s="203"/>
      <c r="XEX11" s="203"/>
      <c r="XEY11" s="204"/>
      <c r="XEZ11" s="203"/>
      <c r="XFA11" s="203"/>
      <c r="XFB11" s="203"/>
      <c r="XFC11" s="203"/>
      <c r="XFD11" s="203"/>
    </row>
    <row r="12" spans="1:2042 2049:6144 6147:10239 10242:13312 13319:14334 14337:16384" s="200" customFormat="1" ht="66" customHeight="1" thickBot="1" x14ac:dyDescent="0.25">
      <c r="A12" s="255">
        <v>93</v>
      </c>
      <c r="B12" s="253" t="s">
        <v>25</v>
      </c>
      <c r="C12" s="254" t="s">
        <v>255</v>
      </c>
      <c r="D12" s="318" t="s">
        <v>333</v>
      </c>
      <c r="E12" s="255">
        <v>2721</v>
      </c>
      <c r="F12" s="253" t="s">
        <v>488</v>
      </c>
      <c r="G12" s="274" t="s">
        <v>115</v>
      </c>
      <c r="H12" s="274" t="s">
        <v>60</v>
      </c>
      <c r="I12" s="274"/>
      <c r="J12" s="274" t="s">
        <v>683</v>
      </c>
      <c r="K12" s="61" t="s">
        <v>702</v>
      </c>
      <c r="L12" s="61" t="s">
        <v>753</v>
      </c>
      <c r="M12" s="64" t="s">
        <v>518</v>
      </c>
      <c r="N12" s="65" t="s">
        <v>245</v>
      </c>
      <c r="O12" s="61" t="s">
        <v>336</v>
      </c>
      <c r="P12" s="421" t="s">
        <v>723</v>
      </c>
      <c r="Q12" s="249" t="s">
        <v>622</v>
      </c>
      <c r="R12" s="66" t="s">
        <v>337</v>
      </c>
      <c r="S12" s="66" t="s">
        <v>755</v>
      </c>
      <c r="T12" s="66" t="s">
        <v>585</v>
      </c>
      <c r="U12" s="66" t="s">
        <v>115</v>
      </c>
      <c r="V12" s="66" t="s">
        <v>115</v>
      </c>
      <c r="W12" s="66" t="s">
        <v>115</v>
      </c>
      <c r="X12" s="66" t="s">
        <v>115</v>
      </c>
      <c r="Y12" s="66" t="s">
        <v>115</v>
      </c>
      <c r="Z12" s="368" t="s">
        <v>115</v>
      </c>
      <c r="AA12" s="384" t="s">
        <v>115</v>
      </c>
      <c r="AB12" s="66" t="s">
        <v>115</v>
      </c>
      <c r="AC12" s="383" t="s">
        <v>115</v>
      </c>
      <c r="AD12" s="374" t="s">
        <v>715</v>
      </c>
      <c r="AE12" s="66" t="s">
        <v>629</v>
      </c>
      <c r="AF12" s="65" t="s">
        <v>60</v>
      </c>
      <c r="AG12" s="66" t="s">
        <v>3</v>
      </c>
      <c r="AH12" s="66" t="s">
        <v>60</v>
      </c>
      <c r="AI12" s="229" t="s">
        <v>768</v>
      </c>
      <c r="AJ12" s="66" t="s">
        <v>60</v>
      </c>
      <c r="AK12" s="66" t="s">
        <v>60</v>
      </c>
      <c r="AL12" s="66" t="s">
        <v>60</v>
      </c>
      <c r="AM12" s="66" t="s">
        <v>60</v>
      </c>
      <c r="AN12" s="66" t="s">
        <v>115</v>
      </c>
      <c r="AO12" s="66" t="s">
        <v>602</v>
      </c>
      <c r="AP12" s="105"/>
    </row>
    <row r="13" spans="1:2042 2049:6144 6147:10239 10242:13312 13319:14334 14337:16384" s="200" customFormat="1" ht="66" customHeight="1" thickBot="1" x14ac:dyDescent="0.25">
      <c r="A13" s="255">
        <v>99</v>
      </c>
      <c r="B13" s="257" t="s">
        <v>368</v>
      </c>
      <c r="C13" s="254"/>
      <c r="D13" s="318" t="s">
        <v>645</v>
      </c>
      <c r="E13" s="255">
        <v>3022</v>
      </c>
      <c r="F13" s="253" t="s">
        <v>646</v>
      </c>
      <c r="G13" s="274" t="s">
        <v>60</v>
      </c>
      <c r="H13" s="338" t="s">
        <v>60</v>
      </c>
      <c r="I13" s="338" t="s">
        <v>60</v>
      </c>
      <c r="J13" s="274" t="s">
        <v>683</v>
      </c>
      <c r="K13" s="61" t="s">
        <v>702</v>
      </c>
      <c r="L13" s="447"/>
      <c r="M13" s="64">
        <v>42887</v>
      </c>
      <c r="N13" s="65" t="s">
        <v>647</v>
      </c>
      <c r="O13" s="443" t="s">
        <v>774</v>
      </c>
      <c r="P13" s="421" t="s">
        <v>719</v>
      </c>
      <c r="Q13" s="249" t="s">
        <v>622</v>
      </c>
      <c r="R13" s="66" t="s">
        <v>648</v>
      </c>
      <c r="S13" s="66" t="s">
        <v>648</v>
      </c>
      <c r="T13" s="224" t="s">
        <v>663</v>
      </c>
      <c r="U13" s="66" t="s">
        <v>60</v>
      </c>
      <c r="V13" s="66" t="s">
        <v>60</v>
      </c>
      <c r="W13" s="66" t="s">
        <v>60</v>
      </c>
      <c r="X13" s="66" t="s">
        <v>115</v>
      </c>
      <c r="Y13" s="66" t="s">
        <v>60</v>
      </c>
      <c r="Z13" s="368" t="s">
        <v>115</v>
      </c>
      <c r="AA13" s="384" t="s">
        <v>115</v>
      </c>
      <c r="AB13" s="66" t="s">
        <v>115</v>
      </c>
      <c r="AC13" s="383" t="s">
        <v>115</v>
      </c>
      <c r="AD13" s="376" t="s">
        <v>669</v>
      </c>
      <c r="AE13" s="66" t="s">
        <v>657</v>
      </c>
      <c r="AF13" s="65" t="s">
        <v>60</v>
      </c>
      <c r="AG13" s="66" t="s">
        <v>3</v>
      </c>
      <c r="AH13" s="66" t="s">
        <v>60</v>
      </c>
      <c r="AI13" s="65" t="s">
        <v>768</v>
      </c>
      <c r="AJ13" s="66" t="s">
        <v>60</v>
      </c>
      <c r="AK13" s="66" t="s">
        <v>762</v>
      </c>
      <c r="AL13" s="66" t="s">
        <v>60</v>
      </c>
      <c r="AM13" s="66" t="s">
        <v>60</v>
      </c>
      <c r="AN13" s="66" t="s">
        <v>115</v>
      </c>
      <c r="AO13" s="66" t="s">
        <v>602</v>
      </c>
      <c r="AP13" s="105" t="s">
        <v>775</v>
      </c>
    </row>
    <row r="14" spans="1:2042 2049:6144 6147:10239 10242:13312 13319:14334 14337:16384" s="200" customFormat="1" ht="66" customHeight="1" thickBot="1" x14ac:dyDescent="0.25">
      <c r="A14" s="255">
        <v>89</v>
      </c>
      <c r="B14" s="253" t="s">
        <v>25</v>
      </c>
      <c r="C14" s="254" t="s">
        <v>433</v>
      </c>
      <c r="D14" s="318" t="s">
        <v>410</v>
      </c>
      <c r="E14" s="255">
        <v>2253</v>
      </c>
      <c r="F14" s="253" t="s">
        <v>411</v>
      </c>
      <c r="G14" s="274" t="s">
        <v>115</v>
      </c>
      <c r="H14" s="274" t="s">
        <v>115</v>
      </c>
      <c r="I14" s="274"/>
      <c r="J14" s="274" t="s">
        <v>683</v>
      </c>
      <c r="K14" s="61" t="s">
        <v>702</v>
      </c>
      <c r="L14" s="448"/>
      <c r="M14" s="106" t="s">
        <v>509</v>
      </c>
      <c r="N14" s="65" t="s">
        <v>245</v>
      </c>
      <c r="O14" s="61" t="s">
        <v>412</v>
      </c>
      <c r="P14" s="421" t="s">
        <v>722</v>
      </c>
      <c r="Q14" s="249" t="s">
        <v>622</v>
      </c>
      <c r="R14" s="66" t="s">
        <v>416</v>
      </c>
      <c r="S14" s="66" t="s">
        <v>755</v>
      </c>
      <c r="T14" s="66" t="s">
        <v>585</v>
      </c>
      <c r="U14" s="66" t="s">
        <v>60</v>
      </c>
      <c r="V14" s="66" t="s">
        <v>115</v>
      </c>
      <c r="W14" s="66" t="s">
        <v>60</v>
      </c>
      <c r="X14" s="66" t="s">
        <v>115</v>
      </c>
      <c r="Y14" s="66" t="s">
        <v>115</v>
      </c>
      <c r="Z14" s="368" t="s">
        <v>115</v>
      </c>
      <c r="AA14" s="384" t="s">
        <v>115</v>
      </c>
      <c r="AB14" s="66" t="s">
        <v>115</v>
      </c>
      <c r="AC14" s="383" t="s">
        <v>115</v>
      </c>
      <c r="AD14" s="374" t="s">
        <v>715</v>
      </c>
      <c r="AE14" s="65" t="s">
        <v>750</v>
      </c>
      <c r="AF14" s="65" t="s">
        <v>60</v>
      </c>
      <c r="AG14" s="66" t="s">
        <v>3</v>
      </c>
      <c r="AH14" s="65" t="s">
        <v>60</v>
      </c>
      <c r="AI14" s="65" t="s">
        <v>480</v>
      </c>
      <c r="AJ14" s="66" t="s">
        <v>60</v>
      </c>
      <c r="AK14" s="66" t="s">
        <v>60</v>
      </c>
      <c r="AL14" s="66" t="s">
        <v>60</v>
      </c>
      <c r="AM14" s="66" t="s">
        <v>60</v>
      </c>
      <c r="AN14" s="66" t="s">
        <v>115</v>
      </c>
      <c r="AO14" s="66" t="s">
        <v>602</v>
      </c>
      <c r="AP14" s="105"/>
    </row>
    <row r="15" spans="1:2042 2049:6144 6147:10239 10242:13312 13319:14334 14337:16384" s="200" customFormat="1" ht="66" customHeight="1" thickBot="1" x14ac:dyDescent="0.25">
      <c r="A15" s="255">
        <v>4</v>
      </c>
      <c r="B15" s="253" t="s">
        <v>25</v>
      </c>
      <c r="C15" s="254" t="s">
        <v>433</v>
      </c>
      <c r="D15" s="318" t="s">
        <v>26</v>
      </c>
      <c r="E15" s="255">
        <v>192</v>
      </c>
      <c r="F15" s="253" t="s">
        <v>303</v>
      </c>
      <c r="G15" s="274" t="s">
        <v>115</v>
      </c>
      <c r="H15" s="364" t="s">
        <v>60</v>
      </c>
      <c r="I15" s="274"/>
      <c r="J15" s="274" t="s">
        <v>683</v>
      </c>
      <c r="K15" s="61" t="s">
        <v>702</v>
      </c>
      <c r="L15" s="448" t="s">
        <v>702</v>
      </c>
      <c r="M15" s="64">
        <v>36710</v>
      </c>
      <c r="N15" s="61" t="s">
        <v>644</v>
      </c>
      <c r="O15" s="61" t="s">
        <v>364</v>
      </c>
      <c r="P15" s="421" t="s">
        <v>720</v>
      </c>
      <c r="Q15" s="249" t="s">
        <v>622</v>
      </c>
      <c r="R15" s="66" t="s">
        <v>269</v>
      </c>
      <c r="S15" s="66" t="s">
        <v>755</v>
      </c>
      <c r="T15" s="66" t="s">
        <v>115</v>
      </c>
      <c r="U15" s="66" t="s">
        <v>115</v>
      </c>
      <c r="V15" s="66" t="s">
        <v>115</v>
      </c>
      <c r="W15" s="66" t="s">
        <v>115</v>
      </c>
      <c r="X15" s="66" t="s">
        <v>115</v>
      </c>
      <c r="Y15" s="66" t="s">
        <v>115</v>
      </c>
      <c r="Z15" s="368" t="s">
        <v>115</v>
      </c>
      <c r="AA15" s="384" t="s">
        <v>115</v>
      </c>
      <c r="AB15" s="66" t="s">
        <v>115</v>
      </c>
      <c r="AC15" s="383" t="s">
        <v>115</v>
      </c>
      <c r="AD15" s="374" t="s">
        <v>715</v>
      </c>
      <c r="AE15" s="65" t="s">
        <v>776</v>
      </c>
      <c r="AF15" s="65" t="s">
        <v>60</v>
      </c>
      <c r="AG15" s="65" t="s">
        <v>3</v>
      </c>
      <c r="AH15" s="65" t="s">
        <v>60</v>
      </c>
      <c r="AI15" s="65" t="s">
        <v>763</v>
      </c>
      <c r="AJ15" s="66" t="s">
        <v>60</v>
      </c>
      <c r="AK15" s="66" t="s">
        <v>60</v>
      </c>
      <c r="AL15" s="66" t="s">
        <v>60</v>
      </c>
      <c r="AM15" s="66" t="s">
        <v>60</v>
      </c>
      <c r="AN15" s="66" t="s">
        <v>115</v>
      </c>
      <c r="AO15" s="66" t="s">
        <v>602</v>
      </c>
      <c r="AP15" s="105"/>
    </row>
    <row r="16" spans="1:2042 2049:6144 6147:10239 10242:13312 13319:14334 14337:16384" s="256" customFormat="1" ht="66" customHeight="1" thickBot="1" x14ac:dyDescent="0.25">
      <c r="A16" s="252">
        <v>101</v>
      </c>
      <c r="B16" s="257" t="s">
        <v>368</v>
      </c>
      <c r="C16" s="254" t="s">
        <v>433</v>
      </c>
      <c r="D16" s="318" t="s">
        <v>327</v>
      </c>
      <c r="E16" s="255">
        <v>3062</v>
      </c>
      <c r="F16" s="253" t="s">
        <v>328</v>
      </c>
      <c r="G16" s="274" t="s">
        <v>115</v>
      </c>
      <c r="H16" s="365" t="s">
        <v>60</v>
      </c>
      <c r="I16" s="366"/>
      <c r="J16" s="274" t="s">
        <v>683</v>
      </c>
      <c r="K16" s="61" t="s">
        <v>702</v>
      </c>
      <c r="L16" s="61" t="s">
        <v>764</v>
      </c>
      <c r="M16" s="64">
        <v>42968</v>
      </c>
      <c r="N16" s="65" t="s">
        <v>393</v>
      </c>
      <c r="O16" s="61" t="s">
        <v>332</v>
      </c>
      <c r="P16" s="421" t="s">
        <v>719</v>
      </c>
      <c r="Q16" s="249" t="s">
        <v>622</v>
      </c>
      <c r="R16" s="66" t="s">
        <v>115</v>
      </c>
      <c r="S16" s="66" t="s">
        <v>115</v>
      </c>
      <c r="T16" s="66" t="s">
        <v>115</v>
      </c>
      <c r="U16" s="66" t="s">
        <v>115</v>
      </c>
      <c r="V16" s="66" t="s">
        <v>60</v>
      </c>
      <c r="W16" s="66" t="s">
        <v>60</v>
      </c>
      <c r="X16" s="66" t="s">
        <v>115</v>
      </c>
      <c r="Y16" s="66" t="s">
        <v>60</v>
      </c>
      <c r="Z16" s="368" t="s">
        <v>115</v>
      </c>
      <c r="AA16" s="384" t="s">
        <v>115</v>
      </c>
      <c r="AB16" s="66" t="s">
        <v>115</v>
      </c>
      <c r="AC16" s="383" t="s">
        <v>695</v>
      </c>
      <c r="AD16" s="376" t="s">
        <v>673</v>
      </c>
      <c r="AE16" s="66" t="s">
        <v>679</v>
      </c>
      <c r="AF16" s="65" t="s">
        <v>60</v>
      </c>
      <c r="AG16" s="66" t="s">
        <v>3</v>
      </c>
      <c r="AH16" s="215" t="s">
        <v>60</v>
      </c>
      <c r="AI16" s="65" t="s">
        <v>675</v>
      </c>
      <c r="AJ16" s="66" t="s">
        <v>60</v>
      </c>
      <c r="AK16" s="66" t="s">
        <v>676</v>
      </c>
      <c r="AL16" s="66" t="s">
        <v>60</v>
      </c>
      <c r="AM16" s="77" t="s">
        <v>615</v>
      </c>
      <c r="AN16" s="65" t="s">
        <v>115</v>
      </c>
      <c r="AO16" s="65" t="s">
        <v>602</v>
      </c>
      <c r="AP16" s="105"/>
    </row>
    <row r="17" spans="1:2042 2049:6144 6147:10239 10242:13312 13319:14334 14337:16384" s="200" customFormat="1" ht="158.25" thickBot="1" x14ac:dyDescent="0.25">
      <c r="A17" s="260">
        <v>67</v>
      </c>
      <c r="B17" s="258" t="s">
        <v>25</v>
      </c>
      <c r="C17" s="259" t="s">
        <v>436</v>
      </c>
      <c r="D17" s="319" t="s">
        <v>318</v>
      </c>
      <c r="E17" s="260">
        <v>1538</v>
      </c>
      <c r="F17" s="258" t="s">
        <v>319</v>
      </c>
      <c r="G17" s="274" t="s">
        <v>702</v>
      </c>
      <c r="H17" s="61" t="s">
        <v>702</v>
      </c>
      <c r="I17" s="61" t="s">
        <v>702</v>
      </c>
      <c r="J17" s="274" t="s">
        <v>683</v>
      </c>
      <c r="K17" s="61" t="s">
        <v>702</v>
      </c>
      <c r="L17" s="448"/>
      <c r="M17" s="214">
        <v>39873</v>
      </c>
      <c r="N17" s="212" t="s">
        <v>363</v>
      </c>
      <c r="O17" s="212" t="s">
        <v>485</v>
      </c>
      <c r="P17" s="421" t="s">
        <v>722</v>
      </c>
      <c r="Q17" s="249" t="s">
        <v>622</v>
      </c>
      <c r="R17" s="215" t="s">
        <v>378</v>
      </c>
      <c r="S17" s="66" t="s">
        <v>755</v>
      </c>
      <c r="T17" s="215" t="s">
        <v>585</v>
      </c>
      <c r="U17" s="215" t="s">
        <v>115</v>
      </c>
      <c r="V17" s="215" t="s">
        <v>115</v>
      </c>
      <c r="W17" s="215" t="s">
        <v>115</v>
      </c>
      <c r="X17" s="215" t="s">
        <v>115</v>
      </c>
      <c r="Y17" s="215" t="s">
        <v>115</v>
      </c>
      <c r="Z17" s="371" t="s">
        <v>115</v>
      </c>
      <c r="AA17" s="444" t="s">
        <v>115</v>
      </c>
      <c r="AB17" s="215" t="s">
        <v>115</v>
      </c>
      <c r="AC17" s="387" t="s">
        <v>115</v>
      </c>
      <c r="AD17" s="374" t="s">
        <v>715</v>
      </c>
      <c r="AE17" s="215" t="s">
        <v>513</v>
      </c>
      <c r="AF17" s="217" t="s">
        <v>60</v>
      </c>
      <c r="AG17" s="215" t="s">
        <v>778</v>
      </c>
      <c r="AH17" s="215" t="s">
        <v>60</v>
      </c>
      <c r="AI17" s="217" t="s">
        <v>523</v>
      </c>
      <c r="AJ17" s="215" t="s">
        <v>60</v>
      </c>
      <c r="AK17" s="215" t="s">
        <v>60</v>
      </c>
      <c r="AL17" s="215" t="s">
        <v>60</v>
      </c>
      <c r="AM17" s="215" t="s">
        <v>60</v>
      </c>
      <c r="AN17" s="215" t="s">
        <v>115</v>
      </c>
      <c r="AO17" s="215" t="s">
        <v>602</v>
      </c>
      <c r="AP17" s="324" t="s">
        <v>779</v>
      </c>
    </row>
    <row r="18" spans="1:2042 2049:6144 6147:10239 10242:13312 13319:14334 14337:16384" s="200" customFormat="1" ht="75" customHeight="1" thickBot="1" x14ac:dyDescent="0.25">
      <c r="A18" s="268">
        <v>97</v>
      </c>
      <c r="B18" s="266" t="s">
        <v>25</v>
      </c>
      <c r="C18" s="267"/>
      <c r="D18" s="317" t="s">
        <v>414</v>
      </c>
      <c r="E18" s="268">
        <v>2999</v>
      </c>
      <c r="F18" s="266" t="s">
        <v>415</v>
      </c>
      <c r="G18" s="274" t="s">
        <v>115</v>
      </c>
      <c r="H18" s="274" t="s">
        <v>702</v>
      </c>
      <c r="I18" s="274"/>
      <c r="J18" s="274" t="s">
        <v>683</v>
      </c>
      <c r="K18" s="61" t="s">
        <v>702</v>
      </c>
      <c r="L18" s="449" t="s">
        <v>702</v>
      </c>
      <c r="M18" s="270">
        <v>42781</v>
      </c>
      <c r="N18" s="269" t="s">
        <v>636</v>
      </c>
      <c r="O18" s="269" t="s">
        <v>637</v>
      </c>
      <c r="P18" s="421" t="s">
        <v>717</v>
      </c>
      <c r="Q18" s="249" t="s">
        <v>622</v>
      </c>
      <c r="R18" s="271" t="s">
        <v>115</v>
      </c>
      <c r="S18" s="66" t="s">
        <v>755</v>
      </c>
      <c r="T18" s="269" t="s">
        <v>115</v>
      </c>
      <c r="U18" s="271" t="s">
        <v>115</v>
      </c>
      <c r="V18" s="271" t="s">
        <v>60</v>
      </c>
      <c r="W18" s="271" t="s">
        <v>60</v>
      </c>
      <c r="X18" s="271" t="s">
        <v>115</v>
      </c>
      <c r="Y18" s="271" t="s">
        <v>115</v>
      </c>
      <c r="Z18" s="372" t="s">
        <v>60</v>
      </c>
      <c r="AA18" s="445" t="s">
        <v>115</v>
      </c>
      <c r="AB18" s="446" t="s">
        <v>115</v>
      </c>
      <c r="AC18" s="390" t="s">
        <v>695</v>
      </c>
      <c r="AD18" s="374" t="s">
        <v>715</v>
      </c>
      <c r="AE18" s="271" t="s">
        <v>656</v>
      </c>
      <c r="AF18" s="273" t="s">
        <v>60</v>
      </c>
      <c r="AG18" s="271" t="s">
        <v>60</v>
      </c>
      <c r="AH18" s="271" t="s">
        <v>60</v>
      </c>
      <c r="AI18" s="273" t="s">
        <v>654</v>
      </c>
      <c r="AJ18" s="271" t="s">
        <v>60</v>
      </c>
      <c r="AK18" s="271" t="s">
        <v>60</v>
      </c>
      <c r="AL18" s="271" t="s">
        <v>60</v>
      </c>
      <c r="AM18" s="271" t="s">
        <v>60</v>
      </c>
      <c r="AN18" s="271" t="s">
        <v>115</v>
      </c>
      <c r="AO18" s="271" t="s">
        <v>602</v>
      </c>
      <c r="AP18" s="322" t="s">
        <v>780</v>
      </c>
      <c r="AQ18" s="263"/>
      <c r="AR18" s="264"/>
      <c r="AS18" s="265"/>
      <c r="AT18" s="265"/>
      <c r="AU18" s="263"/>
      <c r="BB18" s="201"/>
      <c r="BE18" s="202"/>
      <c r="BF18" s="202"/>
      <c r="BG18" s="203"/>
      <c r="BH18" s="203"/>
      <c r="BI18" s="203"/>
      <c r="BJ18" s="203"/>
      <c r="BK18" s="203"/>
      <c r="BL18" s="203"/>
      <c r="BM18" s="203"/>
      <c r="BN18" s="204"/>
      <c r="BO18" s="203"/>
      <c r="BP18" s="203"/>
      <c r="BQ18" s="204"/>
      <c r="BR18" s="203"/>
      <c r="BS18" s="203"/>
      <c r="BT18" s="203"/>
      <c r="BU18" s="203"/>
      <c r="BV18" s="203"/>
      <c r="BW18" s="203"/>
      <c r="BX18" s="203"/>
      <c r="BY18" s="265"/>
      <c r="BZ18" s="263"/>
      <c r="CA18" s="264"/>
      <c r="CB18" s="265"/>
      <c r="CC18" s="265"/>
      <c r="CD18" s="263"/>
      <c r="CK18" s="201"/>
      <c r="CN18" s="202"/>
      <c r="CO18" s="202"/>
      <c r="CP18" s="203"/>
      <c r="CQ18" s="203"/>
      <c r="CR18" s="203"/>
      <c r="CS18" s="203"/>
      <c r="CT18" s="203"/>
      <c r="CU18" s="203"/>
      <c r="CV18" s="203"/>
      <c r="CW18" s="204"/>
      <c r="CX18" s="203"/>
      <c r="CY18" s="203"/>
      <c r="CZ18" s="204"/>
      <c r="DA18" s="203"/>
      <c r="DB18" s="203"/>
      <c r="DC18" s="203"/>
      <c r="DD18" s="203"/>
      <c r="DE18" s="203"/>
      <c r="DF18" s="203"/>
      <c r="DG18" s="203"/>
      <c r="DH18" s="265"/>
      <c r="DI18" s="263"/>
      <c r="DJ18" s="264"/>
      <c r="DK18" s="265"/>
      <c r="DL18" s="265"/>
      <c r="DM18" s="263"/>
      <c r="DT18" s="201"/>
      <c r="DW18" s="202"/>
      <c r="DX18" s="202"/>
      <c r="DY18" s="203"/>
      <c r="DZ18" s="203"/>
      <c r="EA18" s="203"/>
      <c r="EB18" s="203"/>
      <c r="EC18" s="203"/>
      <c r="ED18" s="203"/>
      <c r="EE18" s="203"/>
      <c r="EF18" s="204"/>
      <c r="EG18" s="203"/>
      <c r="EH18" s="203"/>
      <c r="EI18" s="204"/>
      <c r="EJ18" s="203"/>
      <c r="EK18" s="203"/>
      <c r="EL18" s="203"/>
      <c r="EM18" s="203"/>
      <c r="EN18" s="203"/>
      <c r="EO18" s="203"/>
      <c r="EP18" s="203"/>
      <c r="EQ18" s="265"/>
      <c r="ER18" s="263"/>
      <c r="ES18" s="264"/>
      <c r="ET18" s="265"/>
      <c r="EU18" s="265"/>
      <c r="EV18" s="263"/>
      <c r="FC18" s="201"/>
      <c r="FF18" s="202"/>
      <c r="FG18" s="202"/>
      <c r="FH18" s="203"/>
      <c r="FI18" s="203"/>
      <c r="FJ18" s="203"/>
      <c r="FK18" s="203"/>
      <c r="FL18" s="203"/>
      <c r="FM18" s="203"/>
      <c r="FN18" s="203"/>
      <c r="FO18" s="204"/>
      <c r="FP18" s="203"/>
      <c r="FQ18" s="203"/>
      <c r="FR18" s="204"/>
      <c r="FS18" s="203"/>
      <c r="FT18" s="203"/>
      <c r="FU18" s="203"/>
      <c r="FV18" s="203"/>
      <c r="FW18" s="203"/>
      <c r="FX18" s="203"/>
      <c r="FY18" s="203"/>
      <c r="FZ18" s="265"/>
      <c r="GA18" s="263"/>
      <c r="GB18" s="264"/>
      <c r="GC18" s="265"/>
      <c r="GD18" s="265"/>
      <c r="GE18" s="263"/>
      <c r="GL18" s="201"/>
      <c r="GO18" s="202"/>
      <c r="GP18" s="202"/>
      <c r="GQ18" s="203"/>
      <c r="GR18" s="203"/>
      <c r="GS18" s="203"/>
      <c r="GT18" s="203"/>
      <c r="GU18" s="203"/>
      <c r="GV18" s="203"/>
      <c r="GW18" s="203"/>
      <c r="GX18" s="204"/>
      <c r="GY18" s="203"/>
      <c r="GZ18" s="203"/>
      <c r="HA18" s="204"/>
      <c r="HB18" s="203"/>
      <c r="HC18" s="203"/>
      <c r="HD18" s="203"/>
      <c r="HE18" s="203"/>
      <c r="HF18" s="203"/>
      <c r="HG18" s="203"/>
      <c r="HH18" s="203"/>
      <c r="HI18" s="265"/>
      <c r="HJ18" s="263"/>
      <c r="HK18" s="264"/>
      <c r="HL18" s="265"/>
      <c r="HM18" s="265"/>
      <c r="HN18" s="263"/>
      <c r="HU18" s="201"/>
      <c r="HX18" s="202"/>
      <c r="HY18" s="202"/>
      <c r="HZ18" s="203"/>
      <c r="IA18" s="203"/>
      <c r="IB18" s="203"/>
      <c r="IC18" s="203"/>
      <c r="ID18" s="203"/>
      <c r="IE18" s="203"/>
      <c r="IF18" s="203"/>
      <c r="IG18" s="204"/>
      <c r="IH18" s="203"/>
      <c r="II18" s="203"/>
      <c r="IJ18" s="204"/>
      <c r="IK18" s="203"/>
      <c r="IL18" s="203"/>
      <c r="IM18" s="203"/>
      <c r="IN18" s="203"/>
      <c r="IO18" s="203"/>
      <c r="IP18" s="203"/>
      <c r="IQ18" s="203"/>
      <c r="IR18" s="265"/>
      <c r="IS18" s="263"/>
      <c r="IT18" s="264"/>
      <c r="IU18" s="265"/>
      <c r="IV18" s="265"/>
      <c r="IW18" s="263"/>
      <c r="JD18" s="201"/>
      <c r="JG18" s="202"/>
      <c r="JH18" s="202"/>
      <c r="JI18" s="203"/>
      <c r="JJ18" s="203"/>
      <c r="JK18" s="203"/>
      <c r="JL18" s="203"/>
      <c r="JM18" s="203"/>
      <c r="JN18" s="203"/>
      <c r="JO18" s="203"/>
      <c r="JP18" s="204"/>
      <c r="JQ18" s="203"/>
      <c r="JR18" s="203"/>
      <c r="JS18" s="204"/>
      <c r="JT18" s="203"/>
      <c r="JU18" s="203"/>
      <c r="JV18" s="203"/>
      <c r="JW18" s="203"/>
      <c r="JX18" s="203"/>
      <c r="JY18" s="203"/>
      <c r="JZ18" s="203"/>
      <c r="KA18" s="265"/>
      <c r="KB18" s="263"/>
      <c r="KC18" s="264"/>
      <c r="KD18" s="265"/>
      <c r="KE18" s="265"/>
      <c r="KF18" s="263"/>
      <c r="KM18" s="201"/>
      <c r="KP18" s="202"/>
      <c r="KQ18" s="202"/>
      <c r="KR18" s="203"/>
      <c r="KS18" s="203"/>
      <c r="KT18" s="203"/>
      <c r="KU18" s="203"/>
      <c r="KV18" s="203"/>
      <c r="KW18" s="203"/>
      <c r="KX18" s="203"/>
      <c r="KY18" s="204"/>
      <c r="KZ18" s="203"/>
      <c r="LA18" s="203"/>
      <c r="LB18" s="204"/>
      <c r="LC18" s="203"/>
      <c r="LD18" s="203"/>
      <c r="LE18" s="203"/>
      <c r="LF18" s="203"/>
      <c r="LG18" s="203"/>
      <c r="LH18" s="203"/>
      <c r="LI18" s="203"/>
      <c r="LJ18" s="265"/>
      <c r="LK18" s="263"/>
      <c r="LL18" s="264"/>
      <c r="LM18" s="265"/>
      <c r="LN18" s="265"/>
      <c r="LO18" s="263"/>
      <c r="LV18" s="201"/>
      <c r="LY18" s="202"/>
      <c r="LZ18" s="202"/>
      <c r="MA18" s="203"/>
      <c r="MB18" s="203"/>
      <c r="MC18" s="203"/>
      <c r="MD18" s="203"/>
      <c r="ME18" s="203"/>
      <c r="MF18" s="203"/>
      <c r="MG18" s="203"/>
      <c r="MH18" s="204"/>
      <c r="MI18" s="203"/>
      <c r="MJ18" s="203"/>
      <c r="MK18" s="204"/>
      <c r="ML18" s="203"/>
      <c r="MM18" s="203"/>
      <c r="MN18" s="203"/>
      <c r="MO18" s="203"/>
      <c r="MP18" s="203"/>
      <c r="MQ18" s="203"/>
      <c r="MR18" s="203"/>
      <c r="MS18" s="265"/>
      <c r="MT18" s="263"/>
      <c r="MU18" s="264"/>
      <c r="MV18" s="265"/>
      <c r="MW18" s="265"/>
      <c r="MX18" s="263"/>
      <c r="NE18" s="201"/>
      <c r="NH18" s="202"/>
      <c r="NI18" s="202"/>
      <c r="NJ18" s="203"/>
      <c r="NK18" s="203"/>
      <c r="NL18" s="203"/>
      <c r="NM18" s="203"/>
      <c r="NN18" s="203"/>
      <c r="NO18" s="203"/>
      <c r="NP18" s="203"/>
      <c r="NQ18" s="204"/>
      <c r="NR18" s="203"/>
      <c r="NS18" s="203"/>
      <c r="NT18" s="204"/>
      <c r="NU18" s="203"/>
      <c r="NV18" s="203"/>
      <c r="NW18" s="203"/>
      <c r="NX18" s="203"/>
      <c r="NY18" s="203"/>
      <c r="NZ18" s="203"/>
      <c r="OA18" s="203"/>
      <c r="OB18" s="265"/>
      <c r="OC18" s="263"/>
      <c r="OD18" s="264"/>
      <c r="OE18" s="265"/>
      <c r="OF18" s="265"/>
      <c r="OG18" s="263"/>
      <c r="ON18" s="201"/>
      <c r="OQ18" s="202"/>
      <c r="OR18" s="202"/>
      <c r="OS18" s="203"/>
      <c r="OT18" s="203"/>
      <c r="OU18" s="203"/>
      <c r="OV18" s="203"/>
      <c r="OW18" s="203"/>
      <c r="OX18" s="203"/>
      <c r="OY18" s="203"/>
      <c r="OZ18" s="204"/>
      <c r="PA18" s="203"/>
      <c r="PB18" s="203"/>
      <c r="PC18" s="204"/>
      <c r="PD18" s="203"/>
      <c r="PE18" s="203"/>
      <c r="PF18" s="203"/>
      <c r="PG18" s="203"/>
      <c r="PH18" s="203"/>
      <c r="PI18" s="203"/>
      <c r="PJ18" s="203"/>
      <c r="PK18" s="265"/>
      <c r="PL18" s="263"/>
      <c r="PM18" s="264"/>
      <c r="PN18" s="265"/>
      <c r="PO18" s="265"/>
      <c r="PP18" s="263"/>
      <c r="PW18" s="201"/>
      <c r="PZ18" s="202"/>
      <c r="QA18" s="202"/>
      <c r="QB18" s="203"/>
      <c r="QC18" s="203"/>
      <c r="QD18" s="203"/>
      <c r="QE18" s="203"/>
      <c r="QF18" s="203"/>
      <c r="QG18" s="203"/>
      <c r="QH18" s="203"/>
      <c r="QI18" s="204"/>
      <c r="QJ18" s="203"/>
      <c r="QK18" s="203"/>
      <c r="QL18" s="204"/>
      <c r="QM18" s="203"/>
      <c r="QN18" s="203"/>
      <c r="QO18" s="203"/>
      <c r="QP18" s="203"/>
      <c r="QQ18" s="203"/>
      <c r="QR18" s="203"/>
      <c r="QS18" s="203"/>
      <c r="QT18" s="265"/>
      <c r="QU18" s="263"/>
      <c r="QV18" s="264"/>
      <c r="QW18" s="265"/>
      <c r="QX18" s="265"/>
      <c r="QY18" s="263"/>
      <c r="RF18" s="201"/>
      <c r="RI18" s="202"/>
      <c r="RJ18" s="202"/>
      <c r="RK18" s="203"/>
      <c r="RL18" s="203"/>
      <c r="RM18" s="203"/>
      <c r="RN18" s="203"/>
      <c r="RO18" s="203"/>
      <c r="RP18" s="203"/>
      <c r="RQ18" s="203"/>
      <c r="RR18" s="204"/>
      <c r="RS18" s="203"/>
      <c r="RT18" s="203"/>
      <c r="RU18" s="204"/>
      <c r="RV18" s="203"/>
      <c r="RW18" s="203"/>
      <c r="RX18" s="203"/>
      <c r="RY18" s="203"/>
      <c r="RZ18" s="203"/>
      <c r="SA18" s="203"/>
      <c r="SB18" s="203"/>
      <c r="SC18" s="265"/>
      <c r="SD18" s="263"/>
      <c r="SE18" s="264"/>
      <c r="SF18" s="265"/>
      <c r="SG18" s="265"/>
      <c r="SH18" s="263"/>
      <c r="SO18" s="201"/>
      <c r="SR18" s="202"/>
      <c r="SS18" s="202"/>
      <c r="ST18" s="203"/>
      <c r="SU18" s="203"/>
      <c r="SV18" s="203"/>
      <c r="SW18" s="203"/>
      <c r="SX18" s="203"/>
      <c r="SY18" s="203"/>
      <c r="SZ18" s="203"/>
      <c r="TA18" s="204"/>
      <c r="TB18" s="203"/>
      <c r="TC18" s="203"/>
      <c r="TD18" s="204"/>
      <c r="TE18" s="203"/>
      <c r="TF18" s="203"/>
      <c r="TG18" s="203"/>
      <c r="TH18" s="203"/>
      <c r="TI18" s="203"/>
      <c r="TJ18" s="203"/>
      <c r="TK18" s="203"/>
      <c r="TL18" s="265"/>
      <c r="TM18" s="263"/>
      <c r="TN18" s="264"/>
      <c r="TO18" s="265"/>
      <c r="TP18" s="265"/>
      <c r="TQ18" s="263"/>
      <c r="TX18" s="201"/>
      <c r="UA18" s="202"/>
      <c r="UB18" s="202"/>
      <c r="UC18" s="203"/>
      <c r="UD18" s="203"/>
      <c r="UE18" s="203"/>
      <c r="UF18" s="203"/>
      <c r="UG18" s="203"/>
      <c r="UH18" s="203"/>
      <c r="UI18" s="203"/>
      <c r="UJ18" s="204"/>
      <c r="UK18" s="203"/>
      <c r="UL18" s="203"/>
      <c r="UM18" s="204"/>
      <c r="UN18" s="203"/>
      <c r="UO18" s="203"/>
      <c r="UP18" s="203"/>
      <c r="UQ18" s="203"/>
      <c r="UR18" s="203"/>
      <c r="US18" s="203"/>
      <c r="UT18" s="203"/>
      <c r="UU18" s="265"/>
      <c r="UV18" s="263"/>
      <c r="UW18" s="264"/>
      <c r="UX18" s="265"/>
      <c r="UY18" s="265"/>
      <c r="UZ18" s="263"/>
      <c r="VG18" s="201"/>
      <c r="VJ18" s="202"/>
      <c r="VK18" s="202"/>
      <c r="VL18" s="203"/>
      <c r="VM18" s="203"/>
      <c r="VN18" s="203"/>
      <c r="VO18" s="203"/>
      <c r="VP18" s="203"/>
      <c r="VQ18" s="203"/>
      <c r="VR18" s="203"/>
      <c r="VS18" s="204"/>
      <c r="VT18" s="203"/>
      <c r="VU18" s="203"/>
      <c r="VV18" s="204"/>
      <c r="VW18" s="203"/>
      <c r="VX18" s="203"/>
      <c r="VY18" s="203"/>
      <c r="VZ18" s="203"/>
      <c r="WA18" s="203"/>
      <c r="WB18" s="203"/>
      <c r="WC18" s="203"/>
      <c r="WD18" s="265"/>
      <c r="WE18" s="263"/>
      <c r="WF18" s="264"/>
      <c r="WG18" s="265"/>
      <c r="WH18" s="265"/>
      <c r="WI18" s="263"/>
      <c r="WP18" s="201"/>
      <c r="WS18" s="202"/>
      <c r="WT18" s="202"/>
      <c r="WU18" s="203"/>
      <c r="WV18" s="203"/>
      <c r="WW18" s="203"/>
      <c r="WX18" s="203"/>
      <c r="WY18" s="203"/>
      <c r="WZ18" s="203"/>
      <c r="XA18" s="203"/>
      <c r="XB18" s="204"/>
      <c r="XC18" s="203"/>
      <c r="XD18" s="203"/>
      <c r="XE18" s="204"/>
      <c r="XF18" s="203"/>
      <c r="XG18" s="203"/>
      <c r="XH18" s="203"/>
      <c r="XI18" s="203"/>
      <c r="XJ18" s="203"/>
      <c r="XK18" s="203"/>
      <c r="XL18" s="203"/>
      <c r="XM18" s="265"/>
      <c r="XN18" s="263"/>
      <c r="XO18" s="264"/>
      <c r="XP18" s="265"/>
      <c r="XQ18" s="265"/>
      <c r="XR18" s="263"/>
      <c r="XY18" s="201"/>
      <c r="YB18" s="202"/>
      <c r="YC18" s="202"/>
      <c r="YD18" s="203"/>
      <c r="YE18" s="203"/>
      <c r="YF18" s="203"/>
      <c r="YG18" s="203"/>
      <c r="YH18" s="203"/>
      <c r="YI18" s="203"/>
      <c r="YJ18" s="203"/>
      <c r="YK18" s="204"/>
      <c r="YL18" s="203"/>
      <c r="YM18" s="203"/>
      <c r="YN18" s="204"/>
      <c r="YO18" s="203"/>
      <c r="YP18" s="203"/>
      <c r="YQ18" s="203"/>
      <c r="YR18" s="203"/>
      <c r="YS18" s="203"/>
      <c r="YT18" s="203"/>
      <c r="YU18" s="203"/>
      <c r="YV18" s="265"/>
      <c r="YW18" s="263"/>
      <c r="YX18" s="264"/>
      <c r="YY18" s="265"/>
      <c r="YZ18" s="265"/>
      <c r="ZA18" s="263"/>
      <c r="ZH18" s="201"/>
      <c r="ZK18" s="202"/>
      <c r="ZL18" s="202"/>
      <c r="ZM18" s="203"/>
      <c r="ZN18" s="203"/>
      <c r="ZO18" s="203"/>
      <c r="ZP18" s="203"/>
      <c r="ZQ18" s="203"/>
      <c r="ZR18" s="203"/>
      <c r="ZS18" s="203"/>
      <c r="ZT18" s="204"/>
      <c r="ZU18" s="203"/>
      <c r="ZV18" s="203"/>
      <c r="ZW18" s="204"/>
      <c r="ZX18" s="203"/>
      <c r="ZY18" s="203"/>
      <c r="ZZ18" s="203"/>
      <c r="AAA18" s="203"/>
      <c r="AAB18" s="203"/>
      <c r="AAC18" s="203"/>
      <c r="AAD18" s="203"/>
      <c r="AAE18" s="265"/>
      <c r="AAF18" s="263"/>
      <c r="AAG18" s="264"/>
      <c r="AAH18" s="265"/>
      <c r="AAI18" s="265"/>
      <c r="AAJ18" s="263"/>
      <c r="AAQ18" s="201"/>
      <c r="AAT18" s="202"/>
      <c r="AAU18" s="202"/>
      <c r="AAV18" s="203"/>
      <c r="AAW18" s="203"/>
      <c r="AAX18" s="203"/>
      <c r="AAY18" s="203"/>
      <c r="AAZ18" s="203"/>
      <c r="ABA18" s="203"/>
      <c r="ABB18" s="203"/>
      <c r="ABC18" s="204"/>
      <c r="ABD18" s="203"/>
      <c r="ABE18" s="203"/>
      <c r="ABF18" s="204"/>
      <c r="ABG18" s="203"/>
      <c r="ABH18" s="203"/>
      <c r="ABI18" s="203"/>
      <c r="ABJ18" s="203"/>
      <c r="ABK18" s="203"/>
      <c r="ABL18" s="203"/>
      <c r="ABM18" s="203"/>
      <c r="ABN18" s="265"/>
      <c r="ABO18" s="263"/>
      <c r="ABP18" s="264"/>
      <c r="ABQ18" s="265"/>
      <c r="ABR18" s="265"/>
      <c r="ABS18" s="263"/>
      <c r="ABZ18" s="201"/>
      <c r="ACC18" s="202"/>
      <c r="ACD18" s="202"/>
      <c r="ACE18" s="203"/>
      <c r="ACF18" s="203"/>
      <c r="ACG18" s="203"/>
      <c r="ACH18" s="203"/>
      <c r="ACI18" s="203"/>
      <c r="ACJ18" s="203"/>
      <c r="ACK18" s="203"/>
      <c r="ACL18" s="204"/>
      <c r="ACM18" s="203"/>
      <c r="ACN18" s="203"/>
      <c r="ACO18" s="204"/>
      <c r="ACP18" s="203"/>
      <c r="ACQ18" s="203"/>
      <c r="ACR18" s="203"/>
      <c r="ACS18" s="203"/>
      <c r="ACT18" s="203"/>
      <c r="ACU18" s="203"/>
      <c r="ACV18" s="203"/>
      <c r="ACW18" s="265"/>
      <c r="ACX18" s="263"/>
      <c r="ACY18" s="264"/>
      <c r="ACZ18" s="265"/>
      <c r="ADA18" s="265"/>
      <c r="ADB18" s="263"/>
      <c r="ADI18" s="201"/>
      <c r="ADL18" s="202"/>
      <c r="ADM18" s="202"/>
      <c r="ADN18" s="203"/>
      <c r="ADO18" s="203"/>
      <c r="ADP18" s="203"/>
      <c r="ADQ18" s="203"/>
      <c r="ADR18" s="203"/>
      <c r="ADS18" s="203"/>
      <c r="ADT18" s="203"/>
      <c r="ADU18" s="204"/>
      <c r="ADV18" s="203"/>
      <c r="ADW18" s="203"/>
      <c r="ADX18" s="204"/>
      <c r="ADY18" s="203"/>
      <c r="ADZ18" s="203"/>
      <c r="AEA18" s="203"/>
      <c r="AEB18" s="203"/>
      <c r="AEC18" s="203"/>
      <c r="AED18" s="203"/>
      <c r="AEE18" s="203"/>
      <c r="AEF18" s="265"/>
      <c r="AEG18" s="263"/>
      <c r="AEH18" s="264"/>
      <c r="AEI18" s="265"/>
      <c r="AEJ18" s="265"/>
      <c r="AEK18" s="263"/>
      <c r="AER18" s="201"/>
      <c r="AEU18" s="202"/>
      <c r="AEV18" s="202"/>
      <c r="AEW18" s="203"/>
      <c r="AEX18" s="203"/>
      <c r="AEY18" s="203"/>
      <c r="AEZ18" s="203"/>
      <c r="AFA18" s="203"/>
      <c r="AFB18" s="203"/>
      <c r="AFC18" s="203"/>
      <c r="AFD18" s="204"/>
      <c r="AFE18" s="203"/>
      <c r="AFF18" s="203"/>
      <c r="AFG18" s="204"/>
      <c r="AFH18" s="203"/>
      <c r="AFI18" s="203"/>
      <c r="AFJ18" s="203"/>
      <c r="AFK18" s="203"/>
      <c r="AFL18" s="203"/>
      <c r="AFM18" s="203"/>
      <c r="AFN18" s="203"/>
      <c r="AFO18" s="265"/>
      <c r="AFP18" s="263"/>
      <c r="AFQ18" s="264"/>
      <c r="AFR18" s="265"/>
      <c r="AFS18" s="265"/>
      <c r="AFT18" s="263"/>
      <c r="AGA18" s="201"/>
      <c r="AGD18" s="202"/>
      <c r="AGE18" s="202"/>
      <c r="AGF18" s="203"/>
      <c r="AGG18" s="203"/>
      <c r="AGH18" s="203"/>
      <c r="AGI18" s="203"/>
      <c r="AGJ18" s="203"/>
      <c r="AGK18" s="203"/>
      <c r="AGL18" s="203"/>
      <c r="AGM18" s="204"/>
      <c r="AGN18" s="203"/>
      <c r="AGO18" s="203"/>
      <c r="AGP18" s="204"/>
      <c r="AGQ18" s="203"/>
      <c r="AGR18" s="203"/>
      <c r="AGS18" s="203"/>
      <c r="AGT18" s="203"/>
      <c r="AGU18" s="203"/>
      <c r="AGV18" s="203"/>
      <c r="AGW18" s="203"/>
      <c r="AGX18" s="265"/>
      <c r="AGY18" s="263"/>
      <c r="AGZ18" s="264"/>
      <c r="AHA18" s="265"/>
      <c r="AHB18" s="265"/>
      <c r="AHC18" s="263"/>
      <c r="AHJ18" s="201"/>
      <c r="AHM18" s="202"/>
      <c r="AHN18" s="202"/>
      <c r="AHO18" s="203"/>
      <c r="AHP18" s="203"/>
      <c r="AHQ18" s="203"/>
      <c r="AHR18" s="203"/>
      <c r="AHS18" s="203"/>
      <c r="AHT18" s="203"/>
      <c r="AHU18" s="203"/>
      <c r="AHV18" s="204"/>
      <c r="AHW18" s="203"/>
      <c r="AHX18" s="203"/>
      <c r="AHY18" s="204"/>
      <c r="AHZ18" s="203"/>
      <c r="AIA18" s="203"/>
      <c r="AIB18" s="203"/>
      <c r="AIC18" s="203"/>
      <c r="AID18" s="203"/>
      <c r="AIE18" s="203"/>
      <c r="AIF18" s="203"/>
      <c r="AIG18" s="265"/>
      <c r="AIH18" s="263"/>
      <c r="AII18" s="264"/>
      <c r="AIJ18" s="265"/>
      <c r="AIK18" s="265"/>
      <c r="AIL18" s="263"/>
      <c r="AIS18" s="201"/>
      <c r="AIV18" s="202"/>
      <c r="AIW18" s="202"/>
      <c r="AIX18" s="203"/>
      <c r="AIY18" s="203"/>
      <c r="AIZ18" s="203"/>
      <c r="AJA18" s="203"/>
      <c r="AJB18" s="203"/>
      <c r="AJC18" s="203"/>
      <c r="AJD18" s="203"/>
      <c r="AJE18" s="204"/>
      <c r="AJF18" s="203"/>
      <c r="AJG18" s="203"/>
      <c r="AJH18" s="204"/>
      <c r="AJI18" s="203"/>
      <c r="AJJ18" s="203"/>
      <c r="AJK18" s="203"/>
      <c r="AJL18" s="203"/>
      <c r="AJM18" s="203"/>
      <c r="AJN18" s="203"/>
      <c r="AJO18" s="203"/>
      <c r="AJP18" s="265"/>
      <c r="AJQ18" s="263"/>
      <c r="AJR18" s="264"/>
      <c r="AJS18" s="265"/>
      <c r="AJT18" s="265"/>
      <c r="AJU18" s="263"/>
      <c r="AKB18" s="201"/>
      <c r="AKE18" s="202"/>
      <c r="AKF18" s="202"/>
      <c r="AKG18" s="203"/>
      <c r="AKH18" s="203"/>
      <c r="AKI18" s="203"/>
      <c r="AKJ18" s="203"/>
      <c r="AKK18" s="203"/>
      <c r="AKL18" s="203"/>
      <c r="AKM18" s="203"/>
      <c r="AKN18" s="204"/>
      <c r="AKO18" s="203"/>
      <c r="AKP18" s="203"/>
      <c r="AKQ18" s="204"/>
      <c r="AKR18" s="203"/>
      <c r="AKS18" s="203"/>
      <c r="AKT18" s="203"/>
      <c r="AKU18" s="203"/>
      <c r="AKV18" s="203"/>
      <c r="AKW18" s="203"/>
      <c r="AKX18" s="203"/>
      <c r="AKY18" s="265"/>
      <c r="AKZ18" s="263"/>
      <c r="ALA18" s="264"/>
      <c r="ALB18" s="265"/>
      <c r="ALC18" s="265"/>
      <c r="ALD18" s="263"/>
      <c r="ALK18" s="201"/>
      <c r="ALN18" s="202"/>
      <c r="ALO18" s="202"/>
      <c r="ALP18" s="203"/>
      <c r="ALQ18" s="203"/>
      <c r="ALR18" s="203"/>
      <c r="ALS18" s="203"/>
      <c r="ALT18" s="203"/>
      <c r="ALU18" s="203"/>
      <c r="ALV18" s="203"/>
      <c r="ALW18" s="204"/>
      <c r="ALX18" s="203"/>
      <c r="ALY18" s="203"/>
      <c r="ALZ18" s="204"/>
      <c r="AMA18" s="203"/>
      <c r="AMB18" s="203"/>
      <c r="AMC18" s="203"/>
      <c r="AMD18" s="203"/>
      <c r="AME18" s="203"/>
      <c r="AMF18" s="203"/>
      <c r="AMG18" s="203"/>
      <c r="AMH18" s="265"/>
      <c r="AMI18" s="263"/>
      <c r="AMJ18" s="264"/>
      <c r="AMK18" s="265"/>
      <c r="AML18" s="265"/>
      <c r="AMM18" s="263"/>
      <c r="AMT18" s="201"/>
      <c r="AMW18" s="202"/>
      <c r="AMX18" s="202"/>
      <c r="AMY18" s="203"/>
      <c r="AMZ18" s="203"/>
      <c r="ANA18" s="203"/>
      <c r="ANB18" s="203"/>
      <c r="ANC18" s="203"/>
      <c r="AND18" s="203"/>
      <c r="ANE18" s="203"/>
      <c r="ANF18" s="204"/>
      <c r="ANG18" s="203"/>
      <c r="ANH18" s="203"/>
      <c r="ANI18" s="204"/>
      <c r="ANJ18" s="203"/>
      <c r="ANK18" s="203"/>
      <c r="ANL18" s="203"/>
      <c r="ANM18" s="203"/>
      <c r="ANN18" s="203"/>
      <c r="ANO18" s="203"/>
      <c r="ANP18" s="203"/>
      <c r="ANQ18" s="265"/>
      <c r="ANR18" s="263"/>
      <c r="ANS18" s="264"/>
      <c r="ANT18" s="265"/>
      <c r="ANU18" s="265"/>
      <c r="ANV18" s="263"/>
      <c r="AOC18" s="201"/>
      <c r="AOF18" s="202"/>
      <c r="AOG18" s="202"/>
      <c r="AOH18" s="203"/>
      <c r="AOI18" s="203"/>
      <c r="AOJ18" s="203"/>
      <c r="AOK18" s="203"/>
      <c r="AOL18" s="203"/>
      <c r="AOM18" s="203"/>
      <c r="AON18" s="203"/>
      <c r="AOO18" s="204"/>
      <c r="AOP18" s="203"/>
      <c r="AOQ18" s="203"/>
      <c r="AOR18" s="204"/>
      <c r="AOS18" s="203"/>
      <c r="AOT18" s="203"/>
      <c r="AOU18" s="203"/>
      <c r="AOV18" s="203"/>
      <c r="AOW18" s="203"/>
      <c r="AOX18" s="203"/>
      <c r="AOY18" s="203"/>
      <c r="AOZ18" s="265"/>
      <c r="APA18" s="263"/>
      <c r="APB18" s="264"/>
      <c r="APC18" s="265"/>
      <c r="APD18" s="265"/>
      <c r="APE18" s="263"/>
      <c r="APL18" s="201"/>
      <c r="APO18" s="202"/>
      <c r="APP18" s="202"/>
      <c r="APQ18" s="203"/>
      <c r="APR18" s="203"/>
      <c r="APS18" s="203"/>
      <c r="APT18" s="203"/>
      <c r="APU18" s="203"/>
      <c r="APV18" s="203"/>
      <c r="APW18" s="203"/>
      <c r="APX18" s="204"/>
      <c r="APY18" s="203"/>
      <c r="APZ18" s="203"/>
      <c r="AQA18" s="204"/>
      <c r="AQB18" s="203"/>
      <c r="AQC18" s="203"/>
      <c r="AQD18" s="203"/>
      <c r="AQE18" s="203"/>
      <c r="AQF18" s="203"/>
      <c r="AQG18" s="203"/>
      <c r="AQH18" s="203"/>
      <c r="AQI18" s="265"/>
      <c r="AQJ18" s="263"/>
      <c r="AQK18" s="264"/>
      <c r="AQL18" s="265"/>
      <c r="AQM18" s="265"/>
      <c r="AQN18" s="263"/>
      <c r="AQU18" s="201"/>
      <c r="AQX18" s="202"/>
      <c r="AQY18" s="202"/>
      <c r="AQZ18" s="203"/>
      <c r="ARA18" s="203"/>
      <c r="ARB18" s="203"/>
      <c r="ARC18" s="203"/>
      <c r="ARD18" s="203"/>
      <c r="ARE18" s="203"/>
      <c r="ARF18" s="203"/>
      <c r="ARG18" s="204"/>
      <c r="ARH18" s="203"/>
      <c r="ARI18" s="203"/>
      <c r="ARJ18" s="204"/>
      <c r="ARK18" s="203"/>
      <c r="ARL18" s="203"/>
      <c r="ARM18" s="203"/>
      <c r="ARN18" s="203"/>
      <c r="ARO18" s="203"/>
      <c r="ARP18" s="203"/>
      <c r="ARQ18" s="203"/>
      <c r="ARR18" s="265"/>
      <c r="ARS18" s="263"/>
      <c r="ART18" s="264"/>
      <c r="ARU18" s="265"/>
      <c r="ARV18" s="265"/>
      <c r="ARW18" s="263"/>
      <c r="ASD18" s="201"/>
      <c r="ASG18" s="202"/>
      <c r="ASH18" s="202"/>
      <c r="ASI18" s="203"/>
      <c r="ASJ18" s="203"/>
      <c r="ASK18" s="203"/>
      <c r="ASL18" s="203"/>
      <c r="ASM18" s="203"/>
      <c r="ASN18" s="203"/>
      <c r="ASO18" s="203"/>
      <c r="ASP18" s="204"/>
      <c r="ASQ18" s="203"/>
      <c r="ASR18" s="203"/>
      <c r="ASS18" s="204"/>
      <c r="AST18" s="203"/>
      <c r="ASU18" s="203"/>
      <c r="ASV18" s="203"/>
      <c r="ASW18" s="203"/>
      <c r="ASX18" s="203"/>
      <c r="ASY18" s="203"/>
      <c r="ASZ18" s="203"/>
      <c r="ATA18" s="265"/>
      <c r="ATB18" s="263"/>
      <c r="ATC18" s="264"/>
      <c r="ATD18" s="265"/>
      <c r="ATE18" s="265"/>
      <c r="ATF18" s="263"/>
      <c r="ATM18" s="201"/>
      <c r="ATP18" s="202"/>
      <c r="ATQ18" s="202"/>
      <c r="ATR18" s="203"/>
      <c r="ATS18" s="203"/>
      <c r="ATT18" s="203"/>
      <c r="ATU18" s="203"/>
      <c r="ATV18" s="203"/>
      <c r="ATW18" s="203"/>
      <c r="ATX18" s="203"/>
      <c r="ATY18" s="204"/>
      <c r="ATZ18" s="203"/>
      <c r="AUA18" s="203"/>
      <c r="AUB18" s="204"/>
      <c r="AUC18" s="203"/>
      <c r="AUD18" s="203"/>
      <c r="AUE18" s="203"/>
      <c r="AUF18" s="203"/>
      <c r="AUG18" s="203"/>
      <c r="AUH18" s="203"/>
      <c r="AUI18" s="203"/>
      <c r="AUJ18" s="265"/>
      <c r="AUK18" s="263"/>
      <c r="AUL18" s="264"/>
      <c r="AUM18" s="265"/>
      <c r="AUN18" s="265"/>
      <c r="AUO18" s="263"/>
      <c r="AUV18" s="201"/>
      <c r="AUY18" s="202"/>
      <c r="AUZ18" s="202"/>
      <c r="AVA18" s="203"/>
      <c r="AVB18" s="203"/>
      <c r="AVC18" s="203"/>
      <c r="AVD18" s="203"/>
      <c r="AVE18" s="203"/>
      <c r="AVF18" s="203"/>
      <c r="AVG18" s="203"/>
      <c r="AVH18" s="204"/>
      <c r="AVI18" s="203"/>
      <c r="AVJ18" s="203"/>
      <c r="AVK18" s="204"/>
      <c r="AVL18" s="203"/>
      <c r="AVM18" s="203"/>
      <c r="AVN18" s="203"/>
      <c r="AVO18" s="203"/>
      <c r="AVP18" s="203"/>
      <c r="AVQ18" s="203"/>
      <c r="AVR18" s="203"/>
      <c r="AVS18" s="265"/>
      <c r="AVT18" s="263"/>
      <c r="AVU18" s="264"/>
      <c r="AVV18" s="265"/>
      <c r="AVW18" s="265"/>
      <c r="AVX18" s="263"/>
      <c r="AWE18" s="201"/>
      <c r="AWH18" s="202"/>
      <c r="AWI18" s="202"/>
      <c r="AWJ18" s="203"/>
      <c r="AWK18" s="203"/>
      <c r="AWL18" s="203"/>
      <c r="AWM18" s="203"/>
      <c r="AWN18" s="203"/>
      <c r="AWO18" s="203"/>
      <c r="AWP18" s="203"/>
      <c r="AWQ18" s="204"/>
      <c r="AWR18" s="203"/>
      <c r="AWS18" s="203"/>
      <c r="AWT18" s="204"/>
      <c r="AWU18" s="203"/>
      <c r="AWV18" s="203"/>
      <c r="AWW18" s="203"/>
      <c r="AWX18" s="203"/>
      <c r="AWY18" s="203"/>
      <c r="AWZ18" s="203"/>
      <c r="AXA18" s="203"/>
      <c r="AXB18" s="265"/>
      <c r="AXC18" s="263"/>
      <c r="AXD18" s="264"/>
      <c r="AXE18" s="265"/>
      <c r="AXF18" s="265"/>
      <c r="AXG18" s="263"/>
      <c r="AXN18" s="201"/>
      <c r="AXQ18" s="202"/>
      <c r="AXR18" s="202"/>
      <c r="AXS18" s="203"/>
      <c r="AXT18" s="203"/>
      <c r="AXU18" s="203"/>
      <c r="AXV18" s="203"/>
      <c r="AXW18" s="203"/>
      <c r="AXX18" s="203"/>
      <c r="AXY18" s="203"/>
      <c r="AXZ18" s="204"/>
      <c r="AYA18" s="203"/>
      <c r="AYB18" s="203"/>
      <c r="AYC18" s="204"/>
      <c r="AYD18" s="203"/>
      <c r="AYE18" s="203"/>
      <c r="AYF18" s="203"/>
      <c r="AYG18" s="203"/>
      <c r="AYH18" s="203"/>
      <c r="AYI18" s="203"/>
      <c r="AYJ18" s="203"/>
      <c r="AYK18" s="265"/>
      <c r="AYL18" s="263"/>
      <c r="AYM18" s="264"/>
      <c r="AYN18" s="265"/>
      <c r="AYO18" s="265"/>
      <c r="AYP18" s="263"/>
      <c r="AYW18" s="201"/>
      <c r="AYZ18" s="202"/>
      <c r="AZA18" s="202"/>
      <c r="AZB18" s="203"/>
      <c r="AZC18" s="203"/>
      <c r="AZD18" s="203"/>
      <c r="AZE18" s="203"/>
      <c r="AZF18" s="203"/>
      <c r="AZG18" s="203"/>
      <c r="AZH18" s="203"/>
      <c r="AZI18" s="204"/>
      <c r="AZJ18" s="203"/>
      <c r="AZK18" s="203"/>
      <c r="AZL18" s="204"/>
      <c r="AZM18" s="203"/>
      <c r="AZN18" s="203"/>
      <c r="AZO18" s="203"/>
      <c r="AZP18" s="203"/>
      <c r="AZQ18" s="203"/>
      <c r="AZR18" s="203"/>
      <c r="AZS18" s="203"/>
      <c r="AZT18" s="265"/>
      <c r="AZU18" s="263"/>
      <c r="AZV18" s="264"/>
      <c r="AZW18" s="265"/>
      <c r="AZX18" s="265"/>
      <c r="AZY18" s="263"/>
      <c r="BAF18" s="201"/>
      <c r="BAI18" s="202"/>
      <c r="BAJ18" s="202"/>
      <c r="BAK18" s="203"/>
      <c r="BAL18" s="203"/>
      <c r="BAM18" s="203"/>
      <c r="BAN18" s="203"/>
      <c r="BAO18" s="203"/>
      <c r="BAP18" s="203"/>
      <c r="BAQ18" s="203"/>
      <c r="BAR18" s="204"/>
      <c r="BAS18" s="203"/>
      <c r="BAT18" s="203"/>
      <c r="BAU18" s="204"/>
      <c r="BAV18" s="203"/>
      <c r="BAW18" s="203"/>
      <c r="BAX18" s="203"/>
      <c r="BAY18" s="203"/>
      <c r="BAZ18" s="203"/>
      <c r="BBA18" s="203"/>
      <c r="BBB18" s="203"/>
      <c r="BBC18" s="265"/>
      <c r="BBD18" s="263"/>
      <c r="BBE18" s="264"/>
      <c r="BBF18" s="265"/>
      <c r="BBG18" s="265"/>
      <c r="BBH18" s="263"/>
      <c r="BBO18" s="201"/>
      <c r="BBR18" s="202"/>
      <c r="BBS18" s="202"/>
      <c r="BBT18" s="203"/>
      <c r="BBU18" s="203"/>
      <c r="BBV18" s="203"/>
      <c r="BBW18" s="203"/>
      <c r="BBX18" s="203"/>
      <c r="BBY18" s="203"/>
      <c r="BBZ18" s="203"/>
      <c r="BCA18" s="204"/>
      <c r="BCB18" s="203"/>
      <c r="BCC18" s="203"/>
      <c r="BCD18" s="204"/>
      <c r="BCE18" s="203"/>
      <c r="BCF18" s="203"/>
      <c r="BCG18" s="203"/>
      <c r="BCH18" s="203"/>
      <c r="BCI18" s="203"/>
      <c r="BCJ18" s="203"/>
      <c r="BCK18" s="203"/>
      <c r="BCL18" s="265"/>
      <c r="BCM18" s="263"/>
      <c r="BCN18" s="264"/>
      <c r="BCO18" s="265"/>
      <c r="BCP18" s="265"/>
      <c r="BCQ18" s="263"/>
      <c r="BCX18" s="201"/>
      <c r="BDA18" s="202"/>
      <c r="BDB18" s="202"/>
      <c r="BDC18" s="203"/>
      <c r="BDD18" s="203"/>
      <c r="BDE18" s="203"/>
      <c r="BDF18" s="203"/>
      <c r="BDG18" s="203"/>
      <c r="BDH18" s="203"/>
      <c r="BDI18" s="203"/>
      <c r="BDJ18" s="204"/>
      <c r="BDK18" s="203"/>
      <c r="BDL18" s="203"/>
      <c r="BDM18" s="204"/>
      <c r="BDN18" s="203"/>
      <c r="BDO18" s="203"/>
      <c r="BDP18" s="203"/>
      <c r="BDQ18" s="203"/>
      <c r="BDR18" s="203"/>
      <c r="BDS18" s="203"/>
      <c r="BDT18" s="203"/>
      <c r="BDU18" s="265"/>
      <c r="BDV18" s="263"/>
      <c r="BDW18" s="264"/>
      <c r="BDX18" s="265"/>
      <c r="BDY18" s="265"/>
      <c r="BDZ18" s="263"/>
      <c r="BEG18" s="201"/>
      <c r="BEJ18" s="202"/>
      <c r="BEK18" s="202"/>
      <c r="BEL18" s="203"/>
      <c r="BEM18" s="203"/>
      <c r="BEN18" s="203"/>
      <c r="BEO18" s="203"/>
      <c r="BEP18" s="203"/>
      <c r="BEQ18" s="203"/>
      <c r="BER18" s="203"/>
      <c r="BES18" s="204"/>
      <c r="BET18" s="203"/>
      <c r="BEU18" s="203"/>
      <c r="BEV18" s="204"/>
      <c r="BEW18" s="203"/>
      <c r="BEX18" s="203"/>
      <c r="BEY18" s="203"/>
      <c r="BEZ18" s="203"/>
      <c r="BFA18" s="203"/>
      <c r="BFB18" s="203"/>
      <c r="BFC18" s="203"/>
      <c r="BFD18" s="265"/>
      <c r="BFE18" s="263"/>
      <c r="BFF18" s="264"/>
      <c r="BFG18" s="265"/>
      <c r="BFH18" s="265"/>
      <c r="BFI18" s="263"/>
      <c r="BFP18" s="201"/>
      <c r="BFS18" s="202"/>
      <c r="BFT18" s="202"/>
      <c r="BFU18" s="203"/>
      <c r="BFV18" s="203"/>
      <c r="BFW18" s="203"/>
      <c r="BFX18" s="203"/>
      <c r="BFY18" s="203"/>
      <c r="BFZ18" s="203"/>
      <c r="BGA18" s="203"/>
      <c r="BGB18" s="204"/>
      <c r="BGC18" s="203"/>
      <c r="BGD18" s="203"/>
      <c r="BGE18" s="204"/>
      <c r="BGF18" s="203"/>
      <c r="BGG18" s="203"/>
      <c r="BGH18" s="203"/>
      <c r="BGI18" s="203"/>
      <c r="BGJ18" s="203"/>
      <c r="BGK18" s="203"/>
      <c r="BGL18" s="203"/>
      <c r="BGM18" s="265"/>
      <c r="BGN18" s="263"/>
      <c r="BGO18" s="264"/>
      <c r="BGP18" s="265"/>
      <c r="BGQ18" s="265"/>
      <c r="BGR18" s="263"/>
      <c r="BGY18" s="201"/>
      <c r="BHB18" s="202"/>
      <c r="BHC18" s="202"/>
      <c r="BHD18" s="203"/>
      <c r="BHE18" s="203"/>
      <c r="BHF18" s="203"/>
      <c r="BHG18" s="203"/>
      <c r="BHH18" s="203"/>
      <c r="BHI18" s="203"/>
      <c r="BHJ18" s="203"/>
      <c r="BHK18" s="204"/>
      <c r="BHL18" s="203"/>
      <c r="BHM18" s="203"/>
      <c r="BHN18" s="204"/>
      <c r="BHO18" s="203"/>
      <c r="BHP18" s="203"/>
      <c r="BHQ18" s="203"/>
      <c r="BHR18" s="203"/>
      <c r="BHS18" s="203"/>
      <c r="BHT18" s="203"/>
      <c r="BHU18" s="203"/>
      <c r="BHV18" s="265"/>
      <c r="BHW18" s="263"/>
      <c r="BHX18" s="264"/>
      <c r="BHY18" s="265"/>
      <c r="BHZ18" s="265"/>
      <c r="BIA18" s="263"/>
      <c r="BIH18" s="201"/>
      <c r="BIK18" s="202"/>
      <c r="BIL18" s="202"/>
      <c r="BIM18" s="203"/>
      <c r="BIN18" s="203"/>
      <c r="BIO18" s="203"/>
      <c r="BIP18" s="203"/>
      <c r="BIQ18" s="203"/>
      <c r="BIR18" s="203"/>
      <c r="BIS18" s="203"/>
      <c r="BIT18" s="204"/>
      <c r="BIU18" s="203"/>
      <c r="BIV18" s="203"/>
      <c r="BIW18" s="204"/>
      <c r="BIX18" s="203"/>
      <c r="BIY18" s="203"/>
      <c r="BIZ18" s="203"/>
      <c r="BJA18" s="203"/>
      <c r="BJB18" s="203"/>
      <c r="BJC18" s="203"/>
      <c r="BJD18" s="203"/>
      <c r="BJE18" s="265"/>
      <c r="BJF18" s="263"/>
      <c r="BJG18" s="264"/>
      <c r="BJH18" s="265"/>
      <c r="BJI18" s="265"/>
      <c r="BJJ18" s="263"/>
      <c r="BJQ18" s="201"/>
      <c r="BJT18" s="202"/>
      <c r="BJU18" s="202"/>
      <c r="BJV18" s="203"/>
      <c r="BJW18" s="203"/>
      <c r="BJX18" s="203"/>
      <c r="BJY18" s="203"/>
      <c r="BJZ18" s="203"/>
      <c r="BKA18" s="203"/>
      <c r="BKB18" s="203"/>
      <c r="BKC18" s="204"/>
      <c r="BKD18" s="203"/>
      <c r="BKE18" s="203"/>
      <c r="BKF18" s="204"/>
      <c r="BKG18" s="203"/>
      <c r="BKH18" s="203"/>
      <c r="BKI18" s="203"/>
      <c r="BKJ18" s="203"/>
      <c r="BKK18" s="203"/>
      <c r="BKL18" s="203"/>
      <c r="BKM18" s="203"/>
      <c r="BKN18" s="265"/>
      <c r="BKO18" s="263"/>
      <c r="BKP18" s="264"/>
      <c r="BKQ18" s="265"/>
      <c r="BKR18" s="265"/>
      <c r="BKS18" s="263"/>
      <c r="BKZ18" s="201"/>
      <c r="BLC18" s="202"/>
      <c r="BLD18" s="202"/>
      <c r="BLE18" s="203"/>
      <c r="BLF18" s="203"/>
      <c r="BLG18" s="203"/>
      <c r="BLH18" s="203"/>
      <c r="BLI18" s="203"/>
      <c r="BLJ18" s="203"/>
      <c r="BLK18" s="203"/>
      <c r="BLL18" s="204"/>
      <c r="BLM18" s="203"/>
      <c r="BLN18" s="203"/>
      <c r="BLO18" s="204"/>
      <c r="BLP18" s="203"/>
      <c r="BLQ18" s="203"/>
      <c r="BLR18" s="203"/>
      <c r="BLS18" s="203"/>
      <c r="BLT18" s="203"/>
      <c r="BLU18" s="203"/>
      <c r="BLV18" s="203"/>
      <c r="BLW18" s="265"/>
      <c r="BLX18" s="263"/>
      <c r="BLY18" s="264"/>
      <c r="BLZ18" s="265"/>
      <c r="BMA18" s="265"/>
      <c r="BMB18" s="263"/>
      <c r="BMI18" s="201"/>
      <c r="BML18" s="202"/>
      <c r="BMM18" s="202"/>
      <c r="BMN18" s="203"/>
      <c r="BMO18" s="203"/>
      <c r="BMP18" s="203"/>
      <c r="BMQ18" s="203"/>
      <c r="BMR18" s="203"/>
      <c r="BMS18" s="203"/>
      <c r="BMT18" s="203"/>
      <c r="BMU18" s="204"/>
      <c r="BMV18" s="203"/>
      <c r="BMW18" s="203"/>
      <c r="BMX18" s="204"/>
      <c r="BMY18" s="203"/>
      <c r="BMZ18" s="203"/>
      <c r="BNA18" s="203"/>
      <c r="BNB18" s="203"/>
      <c r="BNC18" s="203"/>
      <c r="BND18" s="203"/>
      <c r="BNE18" s="203"/>
      <c r="BNF18" s="265"/>
      <c r="BNG18" s="263"/>
      <c r="BNH18" s="264"/>
      <c r="BNI18" s="265"/>
      <c r="BNJ18" s="265"/>
      <c r="BNK18" s="263"/>
      <c r="BNR18" s="201"/>
      <c r="BNU18" s="202"/>
      <c r="BNV18" s="202"/>
      <c r="BNW18" s="203"/>
      <c r="BNX18" s="203"/>
      <c r="BNY18" s="203"/>
      <c r="BNZ18" s="203"/>
      <c r="BOA18" s="203"/>
      <c r="BOB18" s="203"/>
      <c r="BOC18" s="203"/>
      <c r="BOD18" s="204"/>
      <c r="BOE18" s="203"/>
      <c r="BOF18" s="203"/>
      <c r="BOG18" s="204"/>
      <c r="BOH18" s="203"/>
      <c r="BOI18" s="203"/>
      <c r="BOJ18" s="203"/>
      <c r="BOK18" s="203"/>
      <c r="BOL18" s="203"/>
      <c r="BOM18" s="203"/>
      <c r="BON18" s="203"/>
      <c r="BOO18" s="265"/>
      <c r="BOP18" s="263"/>
      <c r="BOQ18" s="264"/>
      <c r="BOR18" s="265"/>
      <c r="BOS18" s="265"/>
      <c r="BOT18" s="263"/>
      <c r="BPA18" s="201"/>
      <c r="BPD18" s="202"/>
      <c r="BPE18" s="202"/>
      <c r="BPF18" s="203"/>
      <c r="BPG18" s="203"/>
      <c r="BPH18" s="203"/>
      <c r="BPI18" s="203"/>
      <c r="BPJ18" s="203"/>
      <c r="BPK18" s="203"/>
      <c r="BPL18" s="203"/>
      <c r="BPM18" s="204"/>
      <c r="BPN18" s="203"/>
      <c r="BPO18" s="203"/>
      <c r="BPP18" s="204"/>
      <c r="BPQ18" s="203"/>
      <c r="BPR18" s="203"/>
      <c r="BPS18" s="203"/>
      <c r="BPT18" s="203"/>
      <c r="BPU18" s="203"/>
      <c r="BPV18" s="203"/>
      <c r="BPW18" s="203"/>
      <c r="BPX18" s="265"/>
      <c r="BPY18" s="263"/>
      <c r="BPZ18" s="264"/>
      <c r="BQA18" s="265"/>
      <c r="BQB18" s="265"/>
      <c r="BQC18" s="263"/>
      <c r="BQJ18" s="201"/>
      <c r="BQM18" s="202"/>
      <c r="BQN18" s="202"/>
      <c r="BQO18" s="203"/>
      <c r="BQP18" s="203"/>
      <c r="BQQ18" s="203"/>
      <c r="BQR18" s="203"/>
      <c r="BQS18" s="203"/>
      <c r="BQT18" s="203"/>
      <c r="BQU18" s="203"/>
      <c r="BQV18" s="204"/>
      <c r="BQW18" s="203"/>
      <c r="BQX18" s="203"/>
      <c r="BQY18" s="204"/>
      <c r="BQZ18" s="203"/>
      <c r="BRA18" s="203"/>
      <c r="BRB18" s="203"/>
      <c r="BRC18" s="203"/>
      <c r="BRD18" s="203"/>
      <c r="BRE18" s="203"/>
      <c r="BRF18" s="203"/>
      <c r="BRG18" s="265"/>
      <c r="BRH18" s="263"/>
      <c r="BRI18" s="264"/>
      <c r="BRJ18" s="265"/>
      <c r="BRK18" s="265"/>
      <c r="BRL18" s="263"/>
      <c r="BRS18" s="201"/>
      <c r="BRV18" s="202"/>
      <c r="BRW18" s="202"/>
      <c r="BRX18" s="203"/>
      <c r="BRY18" s="203"/>
      <c r="BRZ18" s="203"/>
      <c r="BSA18" s="203"/>
      <c r="BSB18" s="203"/>
      <c r="BSC18" s="203"/>
      <c r="BSD18" s="203"/>
      <c r="BSE18" s="204"/>
      <c r="BSF18" s="203"/>
      <c r="BSG18" s="203"/>
      <c r="BSH18" s="204"/>
      <c r="BSI18" s="203"/>
      <c r="BSJ18" s="203"/>
      <c r="BSK18" s="203"/>
      <c r="BSL18" s="203"/>
      <c r="BSM18" s="203"/>
      <c r="BSN18" s="203"/>
      <c r="BSO18" s="203"/>
      <c r="BSP18" s="265"/>
      <c r="BSQ18" s="263"/>
      <c r="BSR18" s="264"/>
      <c r="BSS18" s="265"/>
      <c r="BST18" s="265"/>
      <c r="BSU18" s="263"/>
      <c r="BTB18" s="201"/>
      <c r="BTE18" s="202"/>
      <c r="BTF18" s="202"/>
      <c r="BTG18" s="203"/>
      <c r="BTH18" s="203"/>
      <c r="BTI18" s="203"/>
      <c r="BTJ18" s="203"/>
      <c r="BTK18" s="203"/>
      <c r="BTL18" s="203"/>
      <c r="BTM18" s="203"/>
      <c r="BTN18" s="204"/>
      <c r="BTO18" s="203"/>
      <c r="BTP18" s="203"/>
      <c r="BTQ18" s="204"/>
      <c r="BTR18" s="203"/>
      <c r="BTS18" s="203"/>
      <c r="BTT18" s="203"/>
      <c r="BTU18" s="203"/>
      <c r="BTV18" s="203"/>
      <c r="BTW18" s="203"/>
      <c r="BTX18" s="203"/>
      <c r="BTY18" s="265"/>
      <c r="BTZ18" s="263"/>
      <c r="BUA18" s="264"/>
      <c r="BUB18" s="265"/>
      <c r="BUC18" s="265"/>
      <c r="BUD18" s="263"/>
      <c r="BUK18" s="201"/>
      <c r="BUN18" s="202"/>
      <c r="BUO18" s="202"/>
      <c r="BUP18" s="203"/>
      <c r="BUQ18" s="203"/>
      <c r="BUR18" s="203"/>
      <c r="BUS18" s="203"/>
      <c r="BUT18" s="203"/>
      <c r="BUU18" s="203"/>
      <c r="BUV18" s="203"/>
      <c r="BUW18" s="204"/>
      <c r="BUX18" s="203"/>
      <c r="BUY18" s="203"/>
      <c r="BUZ18" s="204"/>
      <c r="BVA18" s="203"/>
      <c r="BVB18" s="203"/>
      <c r="BVC18" s="203"/>
      <c r="BVD18" s="203"/>
      <c r="BVE18" s="203"/>
      <c r="BVF18" s="203"/>
      <c r="BVG18" s="203"/>
      <c r="BVH18" s="265"/>
      <c r="BVI18" s="263"/>
      <c r="BVJ18" s="264"/>
      <c r="BVK18" s="265"/>
      <c r="BVL18" s="265"/>
      <c r="BVM18" s="263"/>
      <c r="BVT18" s="201"/>
      <c r="BVW18" s="202"/>
      <c r="BVX18" s="202"/>
      <c r="BVY18" s="203"/>
      <c r="BVZ18" s="203"/>
      <c r="BWA18" s="203"/>
      <c r="BWB18" s="203"/>
      <c r="BWC18" s="203"/>
      <c r="BWD18" s="203"/>
      <c r="BWE18" s="203"/>
      <c r="BWF18" s="204"/>
      <c r="BWG18" s="203"/>
      <c r="BWH18" s="203"/>
      <c r="BWI18" s="204"/>
      <c r="BWJ18" s="203"/>
      <c r="BWK18" s="203"/>
      <c r="BWL18" s="203"/>
      <c r="BWM18" s="203"/>
      <c r="BWN18" s="203"/>
      <c r="BWO18" s="203"/>
      <c r="BWP18" s="203"/>
      <c r="BWQ18" s="265"/>
      <c r="BWR18" s="263"/>
      <c r="BWS18" s="264"/>
      <c r="BWT18" s="265"/>
      <c r="BWU18" s="265"/>
      <c r="BWV18" s="263"/>
      <c r="BXC18" s="201"/>
      <c r="BXF18" s="202"/>
      <c r="BXG18" s="202"/>
      <c r="BXH18" s="203"/>
      <c r="BXI18" s="203"/>
      <c r="BXJ18" s="203"/>
      <c r="BXK18" s="203"/>
      <c r="BXL18" s="203"/>
      <c r="BXM18" s="203"/>
      <c r="BXN18" s="203"/>
      <c r="BXO18" s="204"/>
      <c r="BXP18" s="203"/>
      <c r="BXQ18" s="203"/>
      <c r="BXR18" s="204"/>
      <c r="BXS18" s="203"/>
      <c r="BXT18" s="203"/>
      <c r="BXU18" s="203"/>
      <c r="BXV18" s="203"/>
      <c r="BXW18" s="203"/>
      <c r="BXX18" s="203"/>
      <c r="BXY18" s="203"/>
      <c r="BXZ18" s="265"/>
      <c r="BYA18" s="263"/>
      <c r="BYB18" s="264"/>
      <c r="BYC18" s="265"/>
      <c r="BYD18" s="265"/>
      <c r="BYE18" s="263"/>
      <c r="BYL18" s="201"/>
      <c r="BYO18" s="202"/>
      <c r="BYP18" s="202"/>
      <c r="BYQ18" s="203"/>
      <c r="BYR18" s="203"/>
      <c r="BYS18" s="203"/>
      <c r="BYT18" s="203"/>
      <c r="BYU18" s="203"/>
      <c r="BYV18" s="203"/>
      <c r="BYW18" s="203"/>
      <c r="BYX18" s="204"/>
      <c r="BYY18" s="203"/>
      <c r="BYZ18" s="203"/>
      <c r="BZA18" s="204"/>
      <c r="BZB18" s="203"/>
      <c r="BZC18" s="203"/>
      <c r="BZD18" s="203"/>
      <c r="BZE18" s="203"/>
      <c r="BZF18" s="203"/>
      <c r="BZG18" s="203"/>
      <c r="BZH18" s="203"/>
      <c r="BZI18" s="265"/>
      <c r="BZJ18" s="263"/>
      <c r="BZK18" s="264"/>
      <c r="BZL18" s="265"/>
      <c r="BZM18" s="265"/>
      <c r="BZN18" s="263"/>
      <c r="BZU18" s="201"/>
      <c r="BZX18" s="202"/>
      <c r="BZY18" s="202"/>
      <c r="BZZ18" s="203"/>
      <c r="CAA18" s="203"/>
      <c r="CAB18" s="203"/>
      <c r="CAC18" s="203"/>
      <c r="CAD18" s="203"/>
      <c r="CAE18" s="203"/>
      <c r="CAF18" s="203"/>
      <c r="CAG18" s="204"/>
      <c r="CAH18" s="203"/>
      <c r="CAI18" s="203"/>
      <c r="CAJ18" s="204"/>
      <c r="CAK18" s="203"/>
      <c r="CAL18" s="203"/>
      <c r="CAM18" s="203"/>
      <c r="CAN18" s="203"/>
      <c r="CAO18" s="203"/>
      <c r="CAP18" s="203"/>
      <c r="CAQ18" s="203"/>
      <c r="CAR18" s="265"/>
      <c r="CAS18" s="263"/>
      <c r="CAT18" s="264"/>
      <c r="CAU18" s="265"/>
      <c r="CAV18" s="265"/>
      <c r="CAW18" s="263"/>
      <c r="CBD18" s="201"/>
      <c r="CBG18" s="202"/>
      <c r="CBH18" s="202"/>
      <c r="CBI18" s="203"/>
      <c r="CBJ18" s="203"/>
      <c r="CBK18" s="203"/>
      <c r="CBL18" s="203"/>
      <c r="CBM18" s="203"/>
      <c r="CBN18" s="203"/>
      <c r="CBO18" s="203"/>
      <c r="CBP18" s="204"/>
      <c r="CBQ18" s="203"/>
      <c r="CBR18" s="203"/>
      <c r="CBS18" s="204"/>
      <c r="CBT18" s="203"/>
      <c r="CBU18" s="203"/>
      <c r="CBV18" s="203"/>
      <c r="CBW18" s="203"/>
      <c r="CBX18" s="203"/>
      <c r="CBY18" s="203"/>
      <c r="CBZ18" s="203"/>
      <c r="CCA18" s="265"/>
      <c r="CCB18" s="263"/>
      <c r="CCC18" s="264"/>
      <c r="CCD18" s="265"/>
      <c r="CCE18" s="265"/>
      <c r="CCF18" s="263"/>
      <c r="CCM18" s="201"/>
      <c r="CCP18" s="202"/>
      <c r="CCQ18" s="202"/>
      <c r="CCR18" s="203"/>
      <c r="CCS18" s="203"/>
      <c r="CCT18" s="203"/>
      <c r="CCU18" s="203"/>
      <c r="CCV18" s="203"/>
      <c r="CCW18" s="203"/>
      <c r="CCX18" s="203"/>
      <c r="CCY18" s="204"/>
      <c r="CCZ18" s="203"/>
      <c r="CDA18" s="203"/>
      <c r="CDB18" s="204"/>
      <c r="CDC18" s="203"/>
      <c r="CDD18" s="203"/>
      <c r="CDE18" s="203"/>
      <c r="CDF18" s="203"/>
      <c r="CDG18" s="203"/>
      <c r="CDH18" s="203"/>
      <c r="CDI18" s="203"/>
      <c r="CDJ18" s="265"/>
      <c r="CDK18" s="263"/>
      <c r="CDL18" s="264"/>
      <c r="CDM18" s="265"/>
      <c r="CDN18" s="265"/>
      <c r="CDO18" s="263"/>
      <c r="CDV18" s="201"/>
      <c r="CDY18" s="202"/>
      <c r="CDZ18" s="202"/>
      <c r="CEA18" s="203"/>
      <c r="CEB18" s="203"/>
      <c r="CEC18" s="203"/>
      <c r="CED18" s="203"/>
      <c r="CEE18" s="203"/>
      <c r="CEF18" s="203"/>
      <c r="CEG18" s="203"/>
      <c r="CEH18" s="204"/>
      <c r="CEI18" s="203"/>
      <c r="CEJ18" s="203"/>
      <c r="CEK18" s="204"/>
      <c r="CEL18" s="203"/>
      <c r="CEM18" s="203"/>
      <c r="CEN18" s="203"/>
      <c r="CEO18" s="203"/>
      <c r="CEP18" s="203"/>
      <c r="CEQ18" s="203"/>
      <c r="CER18" s="203"/>
      <c r="CES18" s="265"/>
      <c r="CET18" s="263"/>
      <c r="CEU18" s="264"/>
      <c r="CEV18" s="265"/>
      <c r="CEW18" s="265"/>
      <c r="CEX18" s="263"/>
      <c r="CFE18" s="201"/>
      <c r="CFH18" s="202"/>
      <c r="CFI18" s="202"/>
      <c r="CFJ18" s="203"/>
      <c r="CFK18" s="203"/>
      <c r="CFL18" s="203"/>
      <c r="CFM18" s="203"/>
      <c r="CFN18" s="203"/>
      <c r="CFO18" s="203"/>
      <c r="CFP18" s="203"/>
      <c r="CFQ18" s="204"/>
      <c r="CFR18" s="203"/>
      <c r="CFS18" s="203"/>
      <c r="CFT18" s="204"/>
      <c r="CFU18" s="203"/>
      <c r="CFV18" s="203"/>
      <c r="CFW18" s="203"/>
      <c r="CFX18" s="203"/>
      <c r="CFY18" s="203"/>
      <c r="CFZ18" s="203"/>
      <c r="CGA18" s="203"/>
      <c r="CGB18" s="265"/>
      <c r="CGC18" s="263"/>
      <c r="CGD18" s="264"/>
      <c r="CGE18" s="265"/>
      <c r="CGF18" s="265"/>
      <c r="CGG18" s="263"/>
      <c r="CGN18" s="201"/>
      <c r="CGQ18" s="202"/>
      <c r="CGR18" s="202"/>
      <c r="CGS18" s="203"/>
      <c r="CGT18" s="203"/>
      <c r="CGU18" s="203"/>
      <c r="CGV18" s="203"/>
      <c r="CGW18" s="203"/>
      <c r="CGX18" s="203"/>
      <c r="CGY18" s="203"/>
      <c r="CGZ18" s="204"/>
      <c r="CHA18" s="203"/>
      <c r="CHB18" s="203"/>
      <c r="CHC18" s="204"/>
      <c r="CHD18" s="203"/>
      <c r="CHE18" s="203"/>
      <c r="CHF18" s="203"/>
      <c r="CHG18" s="203"/>
      <c r="CHH18" s="203"/>
      <c r="CHI18" s="203"/>
      <c r="CHJ18" s="203"/>
      <c r="CHK18" s="265"/>
      <c r="CHL18" s="263"/>
      <c r="CHM18" s="264"/>
      <c r="CHN18" s="265"/>
      <c r="CHO18" s="265"/>
      <c r="CHP18" s="263"/>
      <c r="CHW18" s="201"/>
      <c r="CHZ18" s="202"/>
      <c r="CIA18" s="202"/>
      <c r="CIB18" s="203"/>
      <c r="CIC18" s="203"/>
      <c r="CID18" s="203"/>
      <c r="CIE18" s="203"/>
      <c r="CIF18" s="203"/>
      <c r="CIG18" s="203"/>
      <c r="CIH18" s="203"/>
      <c r="CII18" s="204"/>
      <c r="CIJ18" s="203"/>
      <c r="CIK18" s="203"/>
      <c r="CIL18" s="204"/>
      <c r="CIM18" s="203"/>
      <c r="CIN18" s="203"/>
      <c r="CIO18" s="203"/>
      <c r="CIP18" s="203"/>
      <c r="CIQ18" s="203"/>
      <c r="CIR18" s="203"/>
      <c r="CIS18" s="203"/>
      <c r="CIT18" s="265"/>
      <c r="CIU18" s="263"/>
      <c r="CIV18" s="264"/>
      <c r="CIW18" s="265"/>
      <c r="CIX18" s="265"/>
      <c r="CIY18" s="263"/>
      <c r="CJF18" s="201"/>
      <c r="CJI18" s="202"/>
      <c r="CJJ18" s="202"/>
      <c r="CJK18" s="203"/>
      <c r="CJL18" s="203"/>
      <c r="CJM18" s="203"/>
      <c r="CJN18" s="203"/>
      <c r="CJO18" s="203"/>
      <c r="CJP18" s="203"/>
      <c r="CJQ18" s="203"/>
      <c r="CJR18" s="204"/>
      <c r="CJS18" s="203"/>
      <c r="CJT18" s="203"/>
      <c r="CJU18" s="204"/>
      <c r="CJV18" s="203"/>
      <c r="CJW18" s="203"/>
      <c r="CJX18" s="203"/>
      <c r="CJY18" s="203"/>
      <c r="CJZ18" s="203"/>
      <c r="CKA18" s="203"/>
      <c r="CKB18" s="203"/>
      <c r="CKC18" s="265"/>
      <c r="CKD18" s="263"/>
      <c r="CKE18" s="264"/>
      <c r="CKF18" s="265"/>
      <c r="CKG18" s="265"/>
      <c r="CKH18" s="263"/>
      <c r="CKO18" s="201"/>
      <c r="CKR18" s="202"/>
      <c r="CKS18" s="202"/>
      <c r="CKT18" s="203"/>
      <c r="CKU18" s="203"/>
      <c r="CKV18" s="203"/>
      <c r="CKW18" s="203"/>
      <c r="CKX18" s="203"/>
      <c r="CKY18" s="203"/>
      <c r="CKZ18" s="203"/>
      <c r="CLA18" s="204"/>
      <c r="CLB18" s="203"/>
      <c r="CLC18" s="203"/>
      <c r="CLD18" s="204"/>
      <c r="CLE18" s="203"/>
      <c r="CLF18" s="203"/>
      <c r="CLG18" s="203"/>
      <c r="CLH18" s="203"/>
      <c r="CLI18" s="203"/>
      <c r="CLJ18" s="203"/>
      <c r="CLK18" s="203"/>
      <c r="CLL18" s="265"/>
      <c r="CLM18" s="263"/>
      <c r="CLN18" s="264"/>
      <c r="CLO18" s="265"/>
      <c r="CLP18" s="265"/>
      <c r="CLQ18" s="263"/>
      <c r="CLX18" s="201"/>
      <c r="CMA18" s="202"/>
      <c r="CMB18" s="202"/>
      <c r="CMC18" s="203"/>
      <c r="CMD18" s="203"/>
      <c r="CME18" s="203"/>
      <c r="CMF18" s="203"/>
      <c r="CMG18" s="203"/>
      <c r="CMH18" s="203"/>
      <c r="CMI18" s="203"/>
      <c r="CMJ18" s="204"/>
      <c r="CMK18" s="203"/>
      <c r="CML18" s="203"/>
      <c r="CMM18" s="204"/>
      <c r="CMN18" s="203"/>
      <c r="CMO18" s="203"/>
      <c r="CMP18" s="203"/>
      <c r="CMQ18" s="203"/>
      <c r="CMR18" s="203"/>
      <c r="CMS18" s="203"/>
      <c r="CMT18" s="203"/>
      <c r="CMU18" s="265"/>
      <c r="CMV18" s="263"/>
      <c r="CMW18" s="264"/>
      <c r="CMX18" s="265"/>
      <c r="CMY18" s="265"/>
      <c r="CMZ18" s="263"/>
      <c r="CNG18" s="201"/>
      <c r="CNJ18" s="202"/>
      <c r="CNK18" s="202"/>
      <c r="CNL18" s="203"/>
      <c r="CNM18" s="203"/>
      <c r="CNN18" s="203"/>
      <c r="CNO18" s="203"/>
      <c r="CNP18" s="203"/>
      <c r="CNQ18" s="203"/>
      <c r="CNR18" s="203"/>
      <c r="CNS18" s="204"/>
      <c r="CNT18" s="203"/>
      <c r="CNU18" s="203"/>
      <c r="CNV18" s="204"/>
      <c r="CNW18" s="203"/>
      <c r="CNX18" s="203"/>
      <c r="CNY18" s="203"/>
      <c r="CNZ18" s="203"/>
      <c r="COA18" s="203"/>
      <c r="COB18" s="203"/>
      <c r="COC18" s="203"/>
      <c r="COD18" s="265"/>
      <c r="COE18" s="263"/>
      <c r="COF18" s="264"/>
      <c r="COG18" s="265"/>
      <c r="COH18" s="265"/>
      <c r="COI18" s="263"/>
      <c r="COP18" s="201"/>
      <c r="COS18" s="202"/>
      <c r="COT18" s="202"/>
      <c r="COU18" s="203"/>
      <c r="COV18" s="203"/>
      <c r="COW18" s="203"/>
      <c r="COX18" s="203"/>
      <c r="COY18" s="203"/>
      <c r="COZ18" s="203"/>
      <c r="CPA18" s="203"/>
      <c r="CPB18" s="204"/>
      <c r="CPC18" s="203"/>
      <c r="CPD18" s="203"/>
      <c r="CPE18" s="204"/>
      <c r="CPF18" s="203"/>
      <c r="CPG18" s="203"/>
      <c r="CPH18" s="203"/>
      <c r="CPI18" s="203"/>
      <c r="CPJ18" s="203"/>
      <c r="CPK18" s="203"/>
      <c r="CPL18" s="203"/>
      <c r="CPM18" s="265"/>
      <c r="CPN18" s="263"/>
      <c r="CPO18" s="264"/>
      <c r="CPP18" s="265"/>
      <c r="CPQ18" s="265"/>
      <c r="CPR18" s="263"/>
      <c r="CPY18" s="201"/>
      <c r="CQB18" s="202"/>
      <c r="CQC18" s="202"/>
      <c r="CQD18" s="203"/>
      <c r="CQE18" s="203"/>
      <c r="CQF18" s="203"/>
      <c r="CQG18" s="203"/>
      <c r="CQH18" s="203"/>
      <c r="CQI18" s="203"/>
      <c r="CQJ18" s="203"/>
      <c r="CQK18" s="204"/>
      <c r="CQL18" s="203"/>
      <c r="CQM18" s="203"/>
      <c r="CQN18" s="204"/>
      <c r="CQO18" s="203"/>
      <c r="CQP18" s="203"/>
      <c r="CQQ18" s="203"/>
      <c r="CQR18" s="203"/>
      <c r="CQS18" s="203"/>
      <c r="CQT18" s="203"/>
      <c r="CQU18" s="203"/>
      <c r="CQV18" s="265"/>
      <c r="CQW18" s="263"/>
      <c r="CQX18" s="264"/>
      <c r="CQY18" s="265"/>
      <c r="CQZ18" s="265"/>
      <c r="CRA18" s="263"/>
      <c r="CRH18" s="201"/>
      <c r="CRK18" s="202"/>
      <c r="CRL18" s="202"/>
      <c r="CRM18" s="203"/>
      <c r="CRN18" s="203"/>
      <c r="CRO18" s="203"/>
      <c r="CRP18" s="203"/>
      <c r="CRQ18" s="203"/>
      <c r="CRR18" s="203"/>
      <c r="CRS18" s="203"/>
      <c r="CRT18" s="204"/>
      <c r="CRU18" s="203"/>
      <c r="CRV18" s="203"/>
      <c r="CRW18" s="204"/>
      <c r="CRX18" s="203"/>
      <c r="CRY18" s="203"/>
      <c r="CRZ18" s="203"/>
      <c r="CSA18" s="203"/>
      <c r="CSB18" s="203"/>
      <c r="CSC18" s="203"/>
      <c r="CSD18" s="203"/>
      <c r="CSE18" s="265"/>
      <c r="CSF18" s="263"/>
      <c r="CSG18" s="264"/>
      <c r="CSH18" s="265"/>
      <c r="CSI18" s="265"/>
      <c r="CSJ18" s="263"/>
      <c r="CSQ18" s="201"/>
      <c r="CST18" s="202"/>
      <c r="CSU18" s="202"/>
      <c r="CSV18" s="203"/>
      <c r="CSW18" s="203"/>
      <c r="CSX18" s="203"/>
      <c r="CSY18" s="203"/>
      <c r="CSZ18" s="203"/>
      <c r="CTA18" s="203"/>
      <c r="CTB18" s="203"/>
      <c r="CTC18" s="204"/>
      <c r="CTD18" s="203"/>
      <c r="CTE18" s="203"/>
      <c r="CTF18" s="204"/>
      <c r="CTG18" s="203"/>
      <c r="CTH18" s="203"/>
      <c r="CTI18" s="203"/>
      <c r="CTJ18" s="203"/>
      <c r="CTK18" s="203"/>
      <c r="CTL18" s="203"/>
      <c r="CTM18" s="203"/>
      <c r="CTN18" s="265"/>
      <c r="CTO18" s="263"/>
      <c r="CTP18" s="264"/>
      <c r="CTQ18" s="265"/>
      <c r="CTR18" s="265"/>
      <c r="CTS18" s="263"/>
      <c r="CTZ18" s="201"/>
      <c r="CUC18" s="202"/>
      <c r="CUD18" s="202"/>
      <c r="CUE18" s="203"/>
      <c r="CUF18" s="203"/>
      <c r="CUG18" s="203"/>
      <c r="CUH18" s="203"/>
      <c r="CUI18" s="203"/>
      <c r="CUJ18" s="203"/>
      <c r="CUK18" s="203"/>
      <c r="CUL18" s="204"/>
      <c r="CUM18" s="203"/>
      <c r="CUN18" s="203"/>
      <c r="CUO18" s="204"/>
      <c r="CUP18" s="203"/>
      <c r="CUQ18" s="203"/>
      <c r="CUR18" s="203"/>
      <c r="CUS18" s="203"/>
      <c r="CUT18" s="203"/>
      <c r="CUU18" s="203"/>
      <c r="CUV18" s="203"/>
      <c r="CUW18" s="265"/>
      <c r="CUX18" s="263"/>
      <c r="CUY18" s="264"/>
      <c r="CUZ18" s="265"/>
      <c r="CVA18" s="265"/>
      <c r="CVB18" s="263"/>
      <c r="CVI18" s="201"/>
      <c r="CVL18" s="202"/>
      <c r="CVM18" s="202"/>
      <c r="CVN18" s="203"/>
      <c r="CVO18" s="203"/>
      <c r="CVP18" s="203"/>
      <c r="CVQ18" s="203"/>
      <c r="CVR18" s="203"/>
      <c r="CVS18" s="203"/>
      <c r="CVT18" s="203"/>
      <c r="CVU18" s="204"/>
      <c r="CVV18" s="203"/>
      <c r="CVW18" s="203"/>
      <c r="CVX18" s="204"/>
      <c r="CVY18" s="203"/>
      <c r="CVZ18" s="203"/>
      <c r="CWA18" s="203"/>
      <c r="CWB18" s="203"/>
      <c r="CWC18" s="203"/>
      <c r="CWD18" s="203"/>
      <c r="CWE18" s="203"/>
      <c r="CWF18" s="265"/>
      <c r="CWG18" s="263"/>
      <c r="CWH18" s="264"/>
      <c r="CWI18" s="265"/>
      <c r="CWJ18" s="265"/>
      <c r="CWK18" s="263"/>
      <c r="CWR18" s="201"/>
      <c r="CWU18" s="202"/>
      <c r="CWV18" s="202"/>
      <c r="CWW18" s="203"/>
      <c r="CWX18" s="203"/>
      <c r="CWY18" s="203"/>
      <c r="CWZ18" s="203"/>
      <c r="CXA18" s="203"/>
      <c r="CXB18" s="203"/>
      <c r="CXC18" s="203"/>
      <c r="CXD18" s="204"/>
      <c r="CXE18" s="203"/>
      <c r="CXF18" s="203"/>
      <c r="CXG18" s="204"/>
      <c r="CXH18" s="203"/>
      <c r="CXI18" s="203"/>
      <c r="CXJ18" s="203"/>
      <c r="CXK18" s="203"/>
      <c r="CXL18" s="203"/>
      <c r="CXM18" s="203"/>
      <c r="CXN18" s="203"/>
      <c r="CXO18" s="265"/>
      <c r="CXP18" s="263"/>
      <c r="CXQ18" s="264"/>
      <c r="CXR18" s="265"/>
      <c r="CXS18" s="265"/>
      <c r="CXT18" s="263"/>
      <c r="CYA18" s="201"/>
      <c r="CYD18" s="202"/>
      <c r="CYE18" s="202"/>
      <c r="CYF18" s="203"/>
      <c r="CYG18" s="203"/>
      <c r="CYH18" s="203"/>
      <c r="CYI18" s="203"/>
      <c r="CYJ18" s="203"/>
      <c r="CYK18" s="203"/>
      <c r="CYL18" s="203"/>
      <c r="CYM18" s="204"/>
      <c r="CYN18" s="203"/>
      <c r="CYO18" s="203"/>
      <c r="CYP18" s="204"/>
      <c r="CYQ18" s="203"/>
      <c r="CYR18" s="203"/>
      <c r="CYS18" s="203"/>
      <c r="CYT18" s="203"/>
      <c r="CYU18" s="203"/>
      <c r="CYV18" s="203"/>
      <c r="CYW18" s="203"/>
      <c r="CYX18" s="265"/>
      <c r="CYY18" s="263"/>
      <c r="CYZ18" s="264"/>
      <c r="CZA18" s="265"/>
      <c r="CZB18" s="265"/>
      <c r="CZC18" s="263"/>
      <c r="CZJ18" s="201"/>
      <c r="CZM18" s="202"/>
      <c r="CZN18" s="202"/>
      <c r="CZO18" s="203"/>
      <c r="CZP18" s="203"/>
      <c r="CZQ18" s="203"/>
      <c r="CZR18" s="203"/>
      <c r="CZS18" s="203"/>
      <c r="CZT18" s="203"/>
      <c r="CZU18" s="203"/>
      <c r="CZV18" s="204"/>
      <c r="CZW18" s="203"/>
      <c r="CZX18" s="203"/>
      <c r="CZY18" s="204"/>
      <c r="CZZ18" s="203"/>
      <c r="DAA18" s="203"/>
      <c r="DAB18" s="203"/>
      <c r="DAC18" s="203"/>
      <c r="DAD18" s="203"/>
      <c r="DAE18" s="203"/>
      <c r="DAF18" s="203"/>
      <c r="DAG18" s="265"/>
      <c r="DAH18" s="263"/>
      <c r="DAI18" s="264"/>
      <c r="DAJ18" s="265"/>
      <c r="DAK18" s="265"/>
      <c r="DAL18" s="263"/>
      <c r="DAS18" s="201"/>
      <c r="DAV18" s="202"/>
      <c r="DAW18" s="202"/>
      <c r="DAX18" s="203"/>
      <c r="DAY18" s="203"/>
      <c r="DAZ18" s="203"/>
      <c r="DBA18" s="203"/>
      <c r="DBB18" s="203"/>
      <c r="DBC18" s="203"/>
      <c r="DBD18" s="203"/>
      <c r="DBE18" s="204"/>
      <c r="DBF18" s="203"/>
      <c r="DBG18" s="203"/>
      <c r="DBH18" s="204"/>
      <c r="DBI18" s="203"/>
      <c r="DBJ18" s="203"/>
      <c r="DBK18" s="203"/>
      <c r="DBL18" s="203"/>
      <c r="DBM18" s="203"/>
      <c r="DBN18" s="203"/>
      <c r="DBO18" s="203"/>
      <c r="DBP18" s="265"/>
      <c r="DBQ18" s="263"/>
      <c r="DBR18" s="264"/>
      <c r="DBS18" s="265"/>
      <c r="DBT18" s="265"/>
      <c r="DBU18" s="263"/>
      <c r="DCB18" s="201"/>
      <c r="DCE18" s="202"/>
      <c r="DCF18" s="202"/>
      <c r="DCG18" s="203"/>
      <c r="DCH18" s="203"/>
      <c r="DCI18" s="203"/>
      <c r="DCJ18" s="203"/>
      <c r="DCK18" s="203"/>
      <c r="DCL18" s="203"/>
      <c r="DCM18" s="203"/>
      <c r="DCN18" s="204"/>
      <c r="DCO18" s="203"/>
      <c r="DCP18" s="203"/>
      <c r="DCQ18" s="204"/>
      <c r="DCR18" s="203"/>
      <c r="DCS18" s="203"/>
      <c r="DCT18" s="203"/>
      <c r="DCU18" s="203"/>
      <c r="DCV18" s="203"/>
      <c r="DCW18" s="203"/>
      <c r="DCX18" s="203"/>
      <c r="DCY18" s="265"/>
      <c r="DCZ18" s="263"/>
      <c r="DDA18" s="264"/>
      <c r="DDB18" s="265"/>
      <c r="DDC18" s="265"/>
      <c r="DDD18" s="263"/>
      <c r="DDK18" s="201"/>
      <c r="DDN18" s="202"/>
      <c r="DDO18" s="202"/>
      <c r="DDP18" s="203"/>
      <c r="DDQ18" s="203"/>
      <c r="DDR18" s="203"/>
      <c r="DDS18" s="203"/>
      <c r="DDT18" s="203"/>
      <c r="DDU18" s="203"/>
      <c r="DDV18" s="203"/>
      <c r="DDW18" s="204"/>
      <c r="DDX18" s="203"/>
      <c r="DDY18" s="203"/>
      <c r="DDZ18" s="204"/>
      <c r="DEA18" s="203"/>
      <c r="DEB18" s="203"/>
      <c r="DEC18" s="203"/>
      <c r="DED18" s="203"/>
      <c r="DEE18" s="203"/>
      <c r="DEF18" s="203"/>
      <c r="DEG18" s="203"/>
      <c r="DEH18" s="265"/>
      <c r="DEI18" s="263"/>
      <c r="DEJ18" s="264"/>
      <c r="DEK18" s="265"/>
      <c r="DEL18" s="265"/>
      <c r="DEM18" s="263"/>
      <c r="DET18" s="201"/>
      <c r="DEW18" s="202"/>
      <c r="DEX18" s="202"/>
      <c r="DEY18" s="203"/>
      <c r="DEZ18" s="203"/>
      <c r="DFA18" s="203"/>
      <c r="DFB18" s="203"/>
      <c r="DFC18" s="203"/>
      <c r="DFD18" s="203"/>
      <c r="DFE18" s="203"/>
      <c r="DFF18" s="204"/>
      <c r="DFG18" s="203"/>
      <c r="DFH18" s="203"/>
      <c r="DFI18" s="204"/>
      <c r="DFJ18" s="203"/>
      <c r="DFK18" s="203"/>
      <c r="DFL18" s="203"/>
      <c r="DFM18" s="203"/>
      <c r="DFN18" s="203"/>
      <c r="DFO18" s="203"/>
      <c r="DFP18" s="203"/>
      <c r="DFQ18" s="265"/>
      <c r="DFR18" s="263"/>
      <c r="DFS18" s="264"/>
      <c r="DFT18" s="265"/>
      <c r="DFU18" s="265"/>
      <c r="DFV18" s="263"/>
      <c r="DGC18" s="201"/>
      <c r="DGF18" s="202"/>
      <c r="DGG18" s="202"/>
      <c r="DGH18" s="203"/>
      <c r="DGI18" s="203"/>
      <c r="DGJ18" s="203"/>
      <c r="DGK18" s="203"/>
      <c r="DGL18" s="203"/>
      <c r="DGM18" s="203"/>
      <c r="DGN18" s="203"/>
      <c r="DGO18" s="204"/>
      <c r="DGP18" s="203"/>
      <c r="DGQ18" s="203"/>
      <c r="DGR18" s="204"/>
      <c r="DGS18" s="203"/>
      <c r="DGT18" s="203"/>
      <c r="DGU18" s="203"/>
      <c r="DGV18" s="203"/>
      <c r="DGW18" s="203"/>
      <c r="DGX18" s="203"/>
      <c r="DGY18" s="203"/>
      <c r="DGZ18" s="265"/>
      <c r="DHA18" s="263"/>
      <c r="DHB18" s="264"/>
      <c r="DHC18" s="265"/>
      <c r="DHD18" s="265"/>
      <c r="DHE18" s="263"/>
      <c r="DHL18" s="201"/>
      <c r="DHO18" s="202"/>
      <c r="DHP18" s="202"/>
      <c r="DHQ18" s="203"/>
      <c r="DHR18" s="203"/>
      <c r="DHS18" s="203"/>
      <c r="DHT18" s="203"/>
      <c r="DHU18" s="203"/>
      <c r="DHV18" s="203"/>
      <c r="DHW18" s="203"/>
      <c r="DHX18" s="204"/>
      <c r="DHY18" s="203"/>
      <c r="DHZ18" s="203"/>
      <c r="DIA18" s="204"/>
      <c r="DIB18" s="203"/>
      <c r="DIC18" s="203"/>
      <c r="DID18" s="203"/>
      <c r="DIE18" s="203"/>
      <c r="DIF18" s="203"/>
      <c r="DIG18" s="203"/>
      <c r="DIH18" s="203"/>
      <c r="DII18" s="265"/>
      <c r="DIJ18" s="263"/>
      <c r="DIK18" s="264"/>
      <c r="DIL18" s="265"/>
      <c r="DIM18" s="265"/>
      <c r="DIN18" s="263"/>
      <c r="DIU18" s="201"/>
      <c r="DIX18" s="202"/>
      <c r="DIY18" s="202"/>
      <c r="DIZ18" s="203"/>
      <c r="DJA18" s="203"/>
      <c r="DJB18" s="203"/>
      <c r="DJC18" s="203"/>
      <c r="DJD18" s="203"/>
      <c r="DJE18" s="203"/>
      <c r="DJF18" s="203"/>
      <c r="DJG18" s="204"/>
      <c r="DJH18" s="203"/>
      <c r="DJI18" s="203"/>
      <c r="DJJ18" s="204"/>
      <c r="DJK18" s="203"/>
      <c r="DJL18" s="203"/>
      <c r="DJM18" s="203"/>
      <c r="DJN18" s="203"/>
      <c r="DJO18" s="203"/>
      <c r="DJP18" s="203"/>
      <c r="DJQ18" s="203"/>
      <c r="DJR18" s="265"/>
      <c r="DJS18" s="263"/>
      <c r="DJT18" s="264"/>
      <c r="DJU18" s="265"/>
      <c r="DJV18" s="265"/>
      <c r="DJW18" s="263"/>
      <c r="DKD18" s="201"/>
      <c r="DKG18" s="202"/>
      <c r="DKH18" s="202"/>
      <c r="DKI18" s="203"/>
      <c r="DKJ18" s="203"/>
      <c r="DKK18" s="203"/>
      <c r="DKL18" s="203"/>
      <c r="DKM18" s="203"/>
      <c r="DKN18" s="203"/>
      <c r="DKO18" s="203"/>
      <c r="DKP18" s="204"/>
      <c r="DKQ18" s="203"/>
      <c r="DKR18" s="203"/>
      <c r="DKS18" s="204"/>
      <c r="DKT18" s="203"/>
      <c r="DKU18" s="203"/>
      <c r="DKV18" s="203"/>
      <c r="DKW18" s="203"/>
      <c r="DKX18" s="203"/>
      <c r="DKY18" s="203"/>
      <c r="DKZ18" s="203"/>
      <c r="DLA18" s="265"/>
      <c r="DLB18" s="263"/>
      <c r="DLC18" s="264"/>
      <c r="DLD18" s="265"/>
      <c r="DLE18" s="265"/>
      <c r="DLF18" s="263"/>
      <c r="DLM18" s="201"/>
      <c r="DLP18" s="202"/>
      <c r="DLQ18" s="202"/>
      <c r="DLR18" s="203"/>
      <c r="DLS18" s="203"/>
      <c r="DLT18" s="203"/>
      <c r="DLU18" s="203"/>
      <c r="DLV18" s="203"/>
      <c r="DLW18" s="203"/>
      <c r="DLX18" s="203"/>
      <c r="DLY18" s="204"/>
      <c r="DLZ18" s="203"/>
      <c r="DMA18" s="203"/>
      <c r="DMB18" s="204"/>
      <c r="DMC18" s="203"/>
      <c r="DMD18" s="203"/>
      <c r="DME18" s="203"/>
      <c r="DMF18" s="203"/>
      <c r="DMG18" s="203"/>
      <c r="DMH18" s="203"/>
      <c r="DMI18" s="203"/>
      <c r="DMJ18" s="265"/>
      <c r="DMK18" s="263"/>
      <c r="DML18" s="264"/>
      <c r="DMM18" s="265"/>
      <c r="DMN18" s="265"/>
      <c r="DMO18" s="263"/>
      <c r="DMV18" s="201"/>
      <c r="DMY18" s="202"/>
      <c r="DMZ18" s="202"/>
      <c r="DNA18" s="203"/>
      <c r="DNB18" s="203"/>
      <c r="DNC18" s="203"/>
      <c r="DND18" s="203"/>
      <c r="DNE18" s="203"/>
      <c r="DNF18" s="203"/>
      <c r="DNG18" s="203"/>
      <c r="DNH18" s="204"/>
      <c r="DNI18" s="203"/>
      <c r="DNJ18" s="203"/>
      <c r="DNK18" s="204"/>
      <c r="DNL18" s="203"/>
      <c r="DNM18" s="203"/>
      <c r="DNN18" s="203"/>
      <c r="DNO18" s="203"/>
      <c r="DNP18" s="203"/>
      <c r="DNQ18" s="203"/>
      <c r="DNR18" s="203"/>
      <c r="DNS18" s="265"/>
      <c r="DNT18" s="263"/>
      <c r="DNU18" s="264"/>
      <c r="DNV18" s="265"/>
      <c r="DNW18" s="265"/>
      <c r="DNX18" s="263"/>
      <c r="DOE18" s="201"/>
      <c r="DOH18" s="202"/>
      <c r="DOI18" s="202"/>
      <c r="DOJ18" s="203"/>
      <c r="DOK18" s="203"/>
      <c r="DOL18" s="203"/>
      <c r="DOM18" s="203"/>
      <c r="DON18" s="203"/>
      <c r="DOO18" s="203"/>
      <c r="DOP18" s="203"/>
      <c r="DOQ18" s="204"/>
      <c r="DOR18" s="203"/>
      <c r="DOS18" s="203"/>
      <c r="DOT18" s="204"/>
      <c r="DOU18" s="203"/>
      <c r="DOV18" s="203"/>
      <c r="DOW18" s="203"/>
      <c r="DOX18" s="203"/>
      <c r="DOY18" s="203"/>
      <c r="DOZ18" s="203"/>
      <c r="DPA18" s="203"/>
      <c r="DPB18" s="265"/>
      <c r="DPC18" s="263"/>
      <c r="DPD18" s="264"/>
      <c r="DPE18" s="265"/>
      <c r="DPF18" s="265"/>
      <c r="DPG18" s="263"/>
      <c r="DPN18" s="201"/>
      <c r="DPQ18" s="202"/>
      <c r="DPR18" s="202"/>
      <c r="DPS18" s="203"/>
      <c r="DPT18" s="203"/>
      <c r="DPU18" s="203"/>
      <c r="DPV18" s="203"/>
      <c r="DPW18" s="203"/>
      <c r="DPX18" s="203"/>
      <c r="DPY18" s="203"/>
      <c r="DPZ18" s="204"/>
      <c r="DQA18" s="203"/>
      <c r="DQB18" s="203"/>
      <c r="DQC18" s="204"/>
      <c r="DQD18" s="203"/>
      <c r="DQE18" s="203"/>
      <c r="DQF18" s="203"/>
      <c r="DQG18" s="203"/>
      <c r="DQH18" s="203"/>
      <c r="DQI18" s="203"/>
      <c r="DQJ18" s="203"/>
      <c r="DQK18" s="265"/>
      <c r="DQL18" s="263"/>
      <c r="DQM18" s="264"/>
      <c r="DQN18" s="265"/>
      <c r="DQO18" s="265"/>
      <c r="DQP18" s="263"/>
      <c r="DQW18" s="201"/>
      <c r="DQZ18" s="202"/>
      <c r="DRA18" s="202"/>
      <c r="DRB18" s="203"/>
      <c r="DRC18" s="203"/>
      <c r="DRD18" s="203"/>
      <c r="DRE18" s="203"/>
      <c r="DRF18" s="203"/>
      <c r="DRG18" s="203"/>
      <c r="DRH18" s="203"/>
      <c r="DRI18" s="204"/>
      <c r="DRJ18" s="203"/>
      <c r="DRK18" s="203"/>
      <c r="DRL18" s="204"/>
      <c r="DRM18" s="203"/>
      <c r="DRN18" s="203"/>
      <c r="DRO18" s="203"/>
      <c r="DRP18" s="203"/>
      <c r="DRQ18" s="203"/>
      <c r="DRR18" s="203"/>
      <c r="DRS18" s="203"/>
      <c r="DRT18" s="265"/>
      <c r="DRU18" s="263"/>
      <c r="DRV18" s="264"/>
      <c r="DRW18" s="265"/>
      <c r="DRX18" s="265"/>
      <c r="DRY18" s="263"/>
      <c r="DSF18" s="201"/>
      <c r="DSI18" s="202"/>
      <c r="DSJ18" s="202"/>
      <c r="DSK18" s="203"/>
      <c r="DSL18" s="203"/>
      <c r="DSM18" s="203"/>
      <c r="DSN18" s="203"/>
      <c r="DSO18" s="203"/>
      <c r="DSP18" s="203"/>
      <c r="DSQ18" s="203"/>
      <c r="DSR18" s="204"/>
      <c r="DSS18" s="203"/>
      <c r="DST18" s="203"/>
      <c r="DSU18" s="204"/>
      <c r="DSV18" s="203"/>
      <c r="DSW18" s="203"/>
      <c r="DSX18" s="203"/>
      <c r="DSY18" s="203"/>
      <c r="DSZ18" s="203"/>
      <c r="DTA18" s="203"/>
      <c r="DTB18" s="203"/>
      <c r="DTC18" s="265"/>
      <c r="DTD18" s="263"/>
      <c r="DTE18" s="264"/>
      <c r="DTF18" s="265"/>
      <c r="DTG18" s="265"/>
      <c r="DTH18" s="263"/>
      <c r="DTO18" s="201"/>
      <c r="DTR18" s="202"/>
      <c r="DTS18" s="202"/>
      <c r="DTT18" s="203"/>
      <c r="DTU18" s="203"/>
      <c r="DTV18" s="203"/>
      <c r="DTW18" s="203"/>
      <c r="DTX18" s="203"/>
      <c r="DTY18" s="203"/>
      <c r="DTZ18" s="203"/>
      <c r="DUA18" s="204"/>
      <c r="DUB18" s="203"/>
      <c r="DUC18" s="203"/>
      <c r="DUD18" s="204"/>
      <c r="DUE18" s="203"/>
      <c r="DUF18" s="203"/>
      <c r="DUG18" s="203"/>
      <c r="DUH18" s="203"/>
      <c r="DUI18" s="203"/>
      <c r="DUJ18" s="203"/>
      <c r="DUK18" s="203"/>
      <c r="DUL18" s="265"/>
      <c r="DUM18" s="263"/>
      <c r="DUN18" s="264"/>
      <c r="DUO18" s="265"/>
      <c r="DUP18" s="265"/>
      <c r="DUQ18" s="263"/>
      <c r="DUX18" s="201"/>
      <c r="DVA18" s="202"/>
      <c r="DVB18" s="202"/>
      <c r="DVC18" s="203"/>
      <c r="DVD18" s="203"/>
      <c r="DVE18" s="203"/>
      <c r="DVF18" s="203"/>
      <c r="DVG18" s="203"/>
      <c r="DVH18" s="203"/>
      <c r="DVI18" s="203"/>
      <c r="DVJ18" s="204"/>
      <c r="DVK18" s="203"/>
      <c r="DVL18" s="203"/>
      <c r="DVM18" s="204"/>
      <c r="DVN18" s="203"/>
      <c r="DVO18" s="203"/>
      <c r="DVP18" s="203"/>
      <c r="DVQ18" s="203"/>
      <c r="DVR18" s="203"/>
      <c r="DVS18" s="203"/>
      <c r="DVT18" s="203"/>
      <c r="DVU18" s="265"/>
      <c r="DVV18" s="263"/>
      <c r="DVW18" s="264"/>
      <c r="DVX18" s="265"/>
      <c r="DVY18" s="265"/>
      <c r="DVZ18" s="263"/>
      <c r="DWG18" s="201"/>
      <c r="DWJ18" s="202"/>
      <c r="DWK18" s="202"/>
      <c r="DWL18" s="203"/>
      <c r="DWM18" s="203"/>
      <c r="DWN18" s="203"/>
      <c r="DWO18" s="203"/>
      <c r="DWP18" s="203"/>
      <c r="DWQ18" s="203"/>
      <c r="DWR18" s="203"/>
      <c r="DWS18" s="204"/>
      <c r="DWT18" s="203"/>
      <c r="DWU18" s="203"/>
      <c r="DWV18" s="204"/>
      <c r="DWW18" s="203"/>
      <c r="DWX18" s="203"/>
      <c r="DWY18" s="203"/>
      <c r="DWZ18" s="203"/>
      <c r="DXA18" s="203"/>
      <c r="DXB18" s="203"/>
      <c r="DXC18" s="203"/>
      <c r="DXD18" s="265"/>
      <c r="DXE18" s="263"/>
      <c r="DXF18" s="264"/>
      <c r="DXG18" s="265"/>
      <c r="DXH18" s="265"/>
      <c r="DXI18" s="263"/>
      <c r="DXP18" s="201"/>
      <c r="DXS18" s="202"/>
      <c r="DXT18" s="202"/>
      <c r="DXU18" s="203"/>
      <c r="DXV18" s="203"/>
      <c r="DXW18" s="203"/>
      <c r="DXX18" s="203"/>
      <c r="DXY18" s="203"/>
      <c r="DXZ18" s="203"/>
      <c r="DYA18" s="203"/>
      <c r="DYB18" s="204"/>
      <c r="DYC18" s="203"/>
      <c r="DYD18" s="203"/>
      <c r="DYE18" s="204"/>
      <c r="DYF18" s="203"/>
      <c r="DYG18" s="203"/>
      <c r="DYH18" s="203"/>
      <c r="DYI18" s="203"/>
      <c r="DYJ18" s="203"/>
      <c r="DYK18" s="203"/>
      <c r="DYL18" s="203"/>
      <c r="DYM18" s="265"/>
      <c r="DYN18" s="263"/>
      <c r="DYO18" s="264"/>
      <c r="DYP18" s="265"/>
      <c r="DYQ18" s="265"/>
      <c r="DYR18" s="263"/>
      <c r="DYY18" s="201"/>
      <c r="DZB18" s="202"/>
      <c r="DZC18" s="202"/>
      <c r="DZD18" s="203"/>
      <c r="DZE18" s="203"/>
      <c r="DZF18" s="203"/>
      <c r="DZG18" s="203"/>
      <c r="DZH18" s="203"/>
      <c r="DZI18" s="203"/>
      <c r="DZJ18" s="203"/>
      <c r="DZK18" s="204"/>
      <c r="DZL18" s="203"/>
      <c r="DZM18" s="203"/>
      <c r="DZN18" s="204"/>
      <c r="DZO18" s="203"/>
      <c r="DZP18" s="203"/>
      <c r="DZQ18" s="203"/>
      <c r="DZR18" s="203"/>
      <c r="DZS18" s="203"/>
      <c r="DZT18" s="203"/>
      <c r="DZU18" s="203"/>
      <c r="DZV18" s="265"/>
      <c r="DZW18" s="263"/>
      <c r="DZX18" s="264"/>
      <c r="DZY18" s="265"/>
      <c r="DZZ18" s="265"/>
      <c r="EAA18" s="263"/>
      <c r="EAH18" s="201"/>
      <c r="EAK18" s="202"/>
      <c r="EAL18" s="202"/>
      <c r="EAM18" s="203"/>
      <c r="EAN18" s="203"/>
      <c r="EAO18" s="203"/>
      <c r="EAP18" s="203"/>
      <c r="EAQ18" s="203"/>
      <c r="EAR18" s="203"/>
      <c r="EAS18" s="203"/>
      <c r="EAT18" s="204"/>
      <c r="EAU18" s="203"/>
      <c r="EAV18" s="203"/>
      <c r="EAW18" s="204"/>
      <c r="EAX18" s="203"/>
      <c r="EAY18" s="203"/>
      <c r="EAZ18" s="203"/>
      <c r="EBA18" s="203"/>
      <c r="EBB18" s="203"/>
      <c r="EBC18" s="203"/>
      <c r="EBD18" s="203"/>
      <c r="EBE18" s="265"/>
      <c r="EBF18" s="263"/>
      <c r="EBG18" s="264"/>
      <c r="EBH18" s="265"/>
      <c r="EBI18" s="265"/>
      <c r="EBJ18" s="263"/>
      <c r="EBQ18" s="201"/>
      <c r="EBT18" s="202"/>
      <c r="EBU18" s="202"/>
      <c r="EBV18" s="203"/>
      <c r="EBW18" s="203"/>
      <c r="EBX18" s="203"/>
      <c r="EBY18" s="203"/>
      <c r="EBZ18" s="203"/>
      <c r="ECA18" s="203"/>
      <c r="ECB18" s="203"/>
      <c r="ECC18" s="204"/>
      <c r="ECD18" s="203"/>
      <c r="ECE18" s="203"/>
      <c r="ECF18" s="204"/>
      <c r="ECG18" s="203"/>
      <c r="ECH18" s="203"/>
      <c r="ECI18" s="203"/>
      <c r="ECJ18" s="203"/>
      <c r="ECK18" s="203"/>
      <c r="ECL18" s="203"/>
      <c r="ECM18" s="203"/>
      <c r="ECN18" s="265"/>
      <c r="ECO18" s="263"/>
      <c r="ECP18" s="264"/>
      <c r="ECQ18" s="265"/>
      <c r="ECR18" s="265"/>
      <c r="ECS18" s="263"/>
      <c r="ECZ18" s="201"/>
      <c r="EDC18" s="202"/>
      <c r="EDD18" s="202"/>
      <c r="EDE18" s="203"/>
      <c r="EDF18" s="203"/>
      <c r="EDG18" s="203"/>
      <c r="EDH18" s="203"/>
      <c r="EDI18" s="203"/>
      <c r="EDJ18" s="203"/>
      <c r="EDK18" s="203"/>
      <c r="EDL18" s="204"/>
      <c r="EDM18" s="203"/>
      <c r="EDN18" s="203"/>
      <c r="EDO18" s="204"/>
      <c r="EDP18" s="203"/>
      <c r="EDQ18" s="203"/>
      <c r="EDR18" s="203"/>
      <c r="EDS18" s="203"/>
      <c r="EDT18" s="203"/>
      <c r="EDU18" s="203"/>
      <c r="EDV18" s="203"/>
      <c r="EDW18" s="265"/>
      <c r="EDX18" s="263"/>
      <c r="EDY18" s="264"/>
      <c r="EDZ18" s="265"/>
      <c r="EEA18" s="265"/>
      <c r="EEB18" s="263"/>
      <c r="EEI18" s="201"/>
      <c r="EEL18" s="202"/>
      <c r="EEM18" s="202"/>
      <c r="EEN18" s="203"/>
      <c r="EEO18" s="203"/>
      <c r="EEP18" s="203"/>
      <c r="EEQ18" s="203"/>
      <c r="EER18" s="203"/>
      <c r="EES18" s="203"/>
      <c r="EET18" s="203"/>
      <c r="EEU18" s="204"/>
      <c r="EEV18" s="203"/>
      <c r="EEW18" s="203"/>
      <c r="EEX18" s="204"/>
      <c r="EEY18" s="203"/>
      <c r="EEZ18" s="203"/>
      <c r="EFA18" s="203"/>
      <c r="EFB18" s="203"/>
      <c r="EFC18" s="203"/>
      <c r="EFD18" s="203"/>
      <c r="EFE18" s="203"/>
      <c r="EFF18" s="265"/>
      <c r="EFG18" s="263"/>
      <c r="EFH18" s="264"/>
      <c r="EFI18" s="265"/>
      <c r="EFJ18" s="265"/>
      <c r="EFK18" s="263"/>
      <c r="EFR18" s="201"/>
      <c r="EFU18" s="202"/>
      <c r="EFV18" s="202"/>
      <c r="EFW18" s="203"/>
      <c r="EFX18" s="203"/>
      <c r="EFY18" s="203"/>
      <c r="EFZ18" s="203"/>
      <c r="EGA18" s="203"/>
      <c r="EGB18" s="203"/>
      <c r="EGC18" s="203"/>
      <c r="EGD18" s="204"/>
      <c r="EGE18" s="203"/>
      <c r="EGF18" s="203"/>
      <c r="EGG18" s="204"/>
      <c r="EGH18" s="203"/>
      <c r="EGI18" s="203"/>
      <c r="EGJ18" s="203"/>
      <c r="EGK18" s="203"/>
      <c r="EGL18" s="203"/>
      <c r="EGM18" s="203"/>
      <c r="EGN18" s="203"/>
      <c r="EGO18" s="265"/>
      <c r="EGP18" s="263"/>
      <c r="EGQ18" s="264"/>
      <c r="EGR18" s="265"/>
      <c r="EGS18" s="265"/>
      <c r="EGT18" s="263"/>
      <c r="EHA18" s="201"/>
      <c r="EHD18" s="202"/>
      <c r="EHE18" s="202"/>
      <c r="EHF18" s="203"/>
      <c r="EHG18" s="203"/>
      <c r="EHH18" s="203"/>
      <c r="EHI18" s="203"/>
      <c r="EHJ18" s="203"/>
      <c r="EHK18" s="203"/>
      <c r="EHL18" s="203"/>
      <c r="EHM18" s="204"/>
      <c r="EHN18" s="203"/>
      <c r="EHO18" s="203"/>
      <c r="EHP18" s="204"/>
      <c r="EHQ18" s="203"/>
      <c r="EHR18" s="203"/>
      <c r="EHS18" s="203"/>
      <c r="EHT18" s="203"/>
      <c r="EHU18" s="203"/>
      <c r="EHV18" s="203"/>
      <c r="EHW18" s="203"/>
      <c r="EHX18" s="265"/>
      <c r="EHY18" s="263"/>
      <c r="EHZ18" s="264"/>
      <c r="EIA18" s="265"/>
      <c r="EIB18" s="265"/>
      <c r="EIC18" s="263"/>
      <c r="EIJ18" s="201"/>
      <c r="EIM18" s="202"/>
      <c r="EIN18" s="202"/>
      <c r="EIO18" s="203"/>
      <c r="EIP18" s="203"/>
      <c r="EIQ18" s="203"/>
      <c r="EIR18" s="203"/>
      <c r="EIS18" s="203"/>
      <c r="EIT18" s="203"/>
      <c r="EIU18" s="203"/>
      <c r="EIV18" s="204"/>
      <c r="EIW18" s="203"/>
      <c r="EIX18" s="203"/>
      <c r="EIY18" s="204"/>
      <c r="EIZ18" s="203"/>
      <c r="EJA18" s="203"/>
      <c r="EJB18" s="203"/>
      <c r="EJC18" s="203"/>
      <c r="EJD18" s="203"/>
      <c r="EJE18" s="203"/>
      <c r="EJF18" s="203"/>
      <c r="EJG18" s="265"/>
      <c r="EJH18" s="263"/>
      <c r="EJI18" s="264"/>
      <c r="EJJ18" s="265"/>
      <c r="EJK18" s="265"/>
      <c r="EJL18" s="263"/>
      <c r="EJS18" s="201"/>
      <c r="EJV18" s="202"/>
      <c r="EJW18" s="202"/>
      <c r="EJX18" s="203"/>
      <c r="EJY18" s="203"/>
      <c r="EJZ18" s="203"/>
      <c r="EKA18" s="203"/>
      <c r="EKB18" s="203"/>
      <c r="EKC18" s="203"/>
      <c r="EKD18" s="203"/>
      <c r="EKE18" s="204"/>
      <c r="EKF18" s="203"/>
      <c r="EKG18" s="203"/>
      <c r="EKH18" s="204"/>
      <c r="EKI18" s="203"/>
      <c r="EKJ18" s="203"/>
      <c r="EKK18" s="203"/>
      <c r="EKL18" s="203"/>
      <c r="EKM18" s="203"/>
      <c r="EKN18" s="203"/>
      <c r="EKO18" s="203"/>
      <c r="EKP18" s="265"/>
      <c r="EKQ18" s="263"/>
      <c r="EKR18" s="264"/>
      <c r="EKS18" s="265"/>
      <c r="EKT18" s="265"/>
      <c r="EKU18" s="263"/>
      <c r="ELB18" s="201"/>
      <c r="ELE18" s="202"/>
      <c r="ELF18" s="202"/>
      <c r="ELG18" s="203"/>
      <c r="ELH18" s="203"/>
      <c r="ELI18" s="203"/>
      <c r="ELJ18" s="203"/>
      <c r="ELK18" s="203"/>
      <c r="ELL18" s="203"/>
      <c r="ELM18" s="203"/>
      <c r="ELN18" s="204"/>
      <c r="ELO18" s="203"/>
      <c r="ELP18" s="203"/>
      <c r="ELQ18" s="204"/>
      <c r="ELR18" s="203"/>
      <c r="ELS18" s="203"/>
      <c r="ELT18" s="203"/>
      <c r="ELU18" s="203"/>
      <c r="ELV18" s="203"/>
      <c r="ELW18" s="203"/>
      <c r="ELX18" s="203"/>
      <c r="ELY18" s="265"/>
      <c r="ELZ18" s="263"/>
      <c r="EMA18" s="264"/>
      <c r="EMB18" s="265"/>
      <c r="EMC18" s="265"/>
      <c r="EMD18" s="263"/>
      <c r="EMK18" s="201"/>
      <c r="EMN18" s="202"/>
      <c r="EMO18" s="202"/>
      <c r="EMP18" s="203"/>
      <c r="EMQ18" s="203"/>
      <c r="EMR18" s="203"/>
      <c r="EMS18" s="203"/>
      <c r="EMT18" s="203"/>
      <c r="EMU18" s="203"/>
      <c r="EMV18" s="203"/>
      <c r="EMW18" s="204"/>
      <c r="EMX18" s="203"/>
      <c r="EMY18" s="203"/>
      <c r="EMZ18" s="204"/>
      <c r="ENA18" s="203"/>
      <c r="ENB18" s="203"/>
      <c r="ENC18" s="203"/>
      <c r="END18" s="203"/>
      <c r="ENE18" s="203"/>
      <c r="ENF18" s="203"/>
      <c r="ENG18" s="203"/>
      <c r="ENH18" s="265"/>
      <c r="ENI18" s="263"/>
      <c r="ENJ18" s="264"/>
      <c r="ENK18" s="265"/>
      <c r="ENL18" s="265"/>
      <c r="ENM18" s="263"/>
      <c r="ENT18" s="201"/>
      <c r="ENW18" s="202"/>
      <c r="ENX18" s="202"/>
      <c r="ENY18" s="203"/>
      <c r="ENZ18" s="203"/>
      <c r="EOA18" s="203"/>
      <c r="EOB18" s="203"/>
      <c r="EOC18" s="203"/>
      <c r="EOD18" s="203"/>
      <c r="EOE18" s="203"/>
      <c r="EOF18" s="204"/>
      <c r="EOG18" s="203"/>
      <c r="EOH18" s="203"/>
      <c r="EOI18" s="204"/>
      <c r="EOJ18" s="203"/>
      <c r="EOK18" s="203"/>
      <c r="EOL18" s="203"/>
      <c r="EOM18" s="203"/>
      <c r="EON18" s="203"/>
      <c r="EOO18" s="203"/>
      <c r="EOP18" s="203"/>
      <c r="EOQ18" s="265"/>
      <c r="EOR18" s="263"/>
      <c r="EOS18" s="264"/>
      <c r="EOT18" s="265"/>
      <c r="EOU18" s="265"/>
      <c r="EOV18" s="263"/>
      <c r="EPC18" s="201"/>
      <c r="EPF18" s="202"/>
      <c r="EPG18" s="202"/>
      <c r="EPH18" s="203"/>
      <c r="EPI18" s="203"/>
      <c r="EPJ18" s="203"/>
      <c r="EPK18" s="203"/>
      <c r="EPL18" s="203"/>
      <c r="EPM18" s="203"/>
      <c r="EPN18" s="203"/>
      <c r="EPO18" s="204"/>
      <c r="EPP18" s="203"/>
      <c r="EPQ18" s="203"/>
      <c r="EPR18" s="204"/>
      <c r="EPS18" s="203"/>
      <c r="EPT18" s="203"/>
      <c r="EPU18" s="203"/>
      <c r="EPV18" s="203"/>
      <c r="EPW18" s="203"/>
      <c r="EPX18" s="203"/>
      <c r="EPY18" s="203"/>
      <c r="EPZ18" s="265"/>
      <c r="EQA18" s="263"/>
      <c r="EQB18" s="264"/>
      <c r="EQC18" s="265"/>
      <c r="EQD18" s="265"/>
      <c r="EQE18" s="263"/>
      <c r="EQL18" s="201"/>
      <c r="EQO18" s="202"/>
      <c r="EQP18" s="202"/>
      <c r="EQQ18" s="203"/>
      <c r="EQR18" s="203"/>
      <c r="EQS18" s="203"/>
      <c r="EQT18" s="203"/>
      <c r="EQU18" s="203"/>
      <c r="EQV18" s="203"/>
      <c r="EQW18" s="203"/>
      <c r="EQX18" s="204"/>
      <c r="EQY18" s="203"/>
      <c r="EQZ18" s="203"/>
      <c r="ERA18" s="204"/>
      <c r="ERB18" s="203"/>
      <c r="ERC18" s="203"/>
      <c r="ERD18" s="203"/>
      <c r="ERE18" s="203"/>
      <c r="ERF18" s="203"/>
      <c r="ERG18" s="203"/>
      <c r="ERH18" s="203"/>
      <c r="ERI18" s="265"/>
      <c r="ERJ18" s="263"/>
      <c r="ERK18" s="264"/>
      <c r="ERL18" s="265"/>
      <c r="ERM18" s="265"/>
      <c r="ERN18" s="263"/>
      <c r="ERU18" s="201"/>
      <c r="ERX18" s="202"/>
      <c r="ERY18" s="202"/>
      <c r="ERZ18" s="203"/>
      <c r="ESA18" s="203"/>
      <c r="ESB18" s="203"/>
      <c r="ESC18" s="203"/>
      <c r="ESD18" s="203"/>
      <c r="ESE18" s="203"/>
      <c r="ESF18" s="203"/>
      <c r="ESG18" s="204"/>
      <c r="ESH18" s="203"/>
      <c r="ESI18" s="203"/>
      <c r="ESJ18" s="204"/>
      <c r="ESK18" s="203"/>
      <c r="ESL18" s="203"/>
      <c r="ESM18" s="203"/>
      <c r="ESN18" s="203"/>
      <c r="ESO18" s="203"/>
      <c r="ESP18" s="203"/>
      <c r="ESQ18" s="203"/>
      <c r="ESR18" s="265"/>
      <c r="ESS18" s="263"/>
      <c r="EST18" s="264"/>
      <c r="ESU18" s="265"/>
      <c r="ESV18" s="265"/>
      <c r="ESW18" s="263"/>
      <c r="ETD18" s="201"/>
      <c r="ETG18" s="202"/>
      <c r="ETH18" s="202"/>
      <c r="ETI18" s="203"/>
      <c r="ETJ18" s="203"/>
      <c r="ETK18" s="203"/>
      <c r="ETL18" s="203"/>
      <c r="ETM18" s="203"/>
      <c r="ETN18" s="203"/>
      <c r="ETO18" s="203"/>
      <c r="ETP18" s="204"/>
      <c r="ETQ18" s="203"/>
      <c r="ETR18" s="203"/>
      <c r="ETS18" s="204"/>
      <c r="ETT18" s="203"/>
      <c r="ETU18" s="203"/>
      <c r="ETV18" s="203"/>
      <c r="ETW18" s="203"/>
      <c r="ETX18" s="203"/>
      <c r="ETY18" s="203"/>
      <c r="ETZ18" s="203"/>
      <c r="EUA18" s="265"/>
      <c r="EUB18" s="263"/>
      <c r="EUC18" s="264"/>
      <c r="EUD18" s="265"/>
      <c r="EUE18" s="265"/>
      <c r="EUF18" s="263"/>
      <c r="EUM18" s="201"/>
      <c r="EUP18" s="202"/>
      <c r="EUQ18" s="202"/>
      <c r="EUR18" s="203"/>
      <c r="EUS18" s="203"/>
      <c r="EUT18" s="203"/>
      <c r="EUU18" s="203"/>
      <c r="EUV18" s="203"/>
      <c r="EUW18" s="203"/>
      <c r="EUX18" s="203"/>
      <c r="EUY18" s="204"/>
      <c r="EUZ18" s="203"/>
      <c r="EVA18" s="203"/>
      <c r="EVB18" s="204"/>
      <c r="EVC18" s="203"/>
      <c r="EVD18" s="203"/>
      <c r="EVE18" s="203"/>
      <c r="EVF18" s="203"/>
      <c r="EVG18" s="203"/>
      <c r="EVH18" s="203"/>
      <c r="EVI18" s="203"/>
      <c r="EVJ18" s="265"/>
      <c r="EVK18" s="263"/>
      <c r="EVL18" s="264"/>
      <c r="EVM18" s="265"/>
      <c r="EVN18" s="265"/>
      <c r="EVO18" s="263"/>
      <c r="EVV18" s="201"/>
      <c r="EVY18" s="202"/>
      <c r="EVZ18" s="202"/>
      <c r="EWA18" s="203"/>
      <c r="EWB18" s="203"/>
      <c r="EWC18" s="203"/>
      <c r="EWD18" s="203"/>
      <c r="EWE18" s="203"/>
      <c r="EWF18" s="203"/>
      <c r="EWG18" s="203"/>
      <c r="EWH18" s="204"/>
      <c r="EWI18" s="203"/>
      <c r="EWJ18" s="203"/>
      <c r="EWK18" s="204"/>
      <c r="EWL18" s="203"/>
      <c r="EWM18" s="203"/>
      <c r="EWN18" s="203"/>
      <c r="EWO18" s="203"/>
      <c r="EWP18" s="203"/>
      <c r="EWQ18" s="203"/>
      <c r="EWR18" s="203"/>
      <c r="EWS18" s="265"/>
      <c r="EWT18" s="263"/>
      <c r="EWU18" s="264"/>
      <c r="EWV18" s="265"/>
      <c r="EWW18" s="265"/>
      <c r="EWX18" s="263"/>
      <c r="EXE18" s="201"/>
      <c r="EXH18" s="202"/>
      <c r="EXI18" s="202"/>
      <c r="EXJ18" s="203"/>
      <c r="EXK18" s="203"/>
      <c r="EXL18" s="203"/>
      <c r="EXM18" s="203"/>
      <c r="EXN18" s="203"/>
      <c r="EXO18" s="203"/>
      <c r="EXP18" s="203"/>
      <c r="EXQ18" s="204"/>
      <c r="EXR18" s="203"/>
      <c r="EXS18" s="203"/>
      <c r="EXT18" s="204"/>
      <c r="EXU18" s="203"/>
      <c r="EXV18" s="203"/>
      <c r="EXW18" s="203"/>
      <c r="EXX18" s="203"/>
      <c r="EXY18" s="203"/>
      <c r="EXZ18" s="203"/>
      <c r="EYA18" s="203"/>
      <c r="EYB18" s="265"/>
      <c r="EYC18" s="263"/>
      <c r="EYD18" s="264"/>
      <c r="EYE18" s="265"/>
      <c r="EYF18" s="265"/>
      <c r="EYG18" s="263"/>
      <c r="EYN18" s="201"/>
      <c r="EYQ18" s="202"/>
      <c r="EYR18" s="202"/>
      <c r="EYS18" s="203"/>
      <c r="EYT18" s="203"/>
      <c r="EYU18" s="203"/>
      <c r="EYV18" s="203"/>
      <c r="EYW18" s="203"/>
      <c r="EYX18" s="203"/>
      <c r="EYY18" s="203"/>
      <c r="EYZ18" s="204"/>
      <c r="EZA18" s="203"/>
      <c r="EZB18" s="203"/>
      <c r="EZC18" s="204"/>
      <c r="EZD18" s="203"/>
      <c r="EZE18" s="203"/>
      <c r="EZF18" s="203"/>
      <c r="EZG18" s="203"/>
      <c r="EZH18" s="203"/>
      <c r="EZI18" s="203"/>
      <c r="EZJ18" s="203"/>
      <c r="EZK18" s="265"/>
      <c r="EZL18" s="263"/>
      <c r="EZM18" s="264"/>
      <c r="EZN18" s="265"/>
      <c r="EZO18" s="265"/>
      <c r="EZP18" s="263"/>
      <c r="EZW18" s="201"/>
      <c r="EZZ18" s="202"/>
      <c r="FAA18" s="202"/>
      <c r="FAB18" s="203"/>
      <c r="FAC18" s="203"/>
      <c r="FAD18" s="203"/>
      <c r="FAE18" s="203"/>
      <c r="FAF18" s="203"/>
      <c r="FAG18" s="203"/>
      <c r="FAH18" s="203"/>
      <c r="FAI18" s="204"/>
      <c r="FAJ18" s="203"/>
      <c r="FAK18" s="203"/>
      <c r="FAL18" s="204"/>
      <c r="FAM18" s="203"/>
      <c r="FAN18" s="203"/>
      <c r="FAO18" s="203"/>
      <c r="FAP18" s="203"/>
      <c r="FAQ18" s="203"/>
      <c r="FAR18" s="203"/>
      <c r="FAS18" s="203"/>
      <c r="FAT18" s="265"/>
      <c r="FAU18" s="263"/>
      <c r="FAV18" s="264"/>
      <c r="FAW18" s="265"/>
      <c r="FAX18" s="265"/>
      <c r="FAY18" s="263"/>
      <c r="FBF18" s="201"/>
      <c r="FBI18" s="202"/>
      <c r="FBJ18" s="202"/>
      <c r="FBK18" s="203"/>
      <c r="FBL18" s="203"/>
      <c r="FBM18" s="203"/>
      <c r="FBN18" s="203"/>
      <c r="FBO18" s="203"/>
      <c r="FBP18" s="203"/>
      <c r="FBQ18" s="203"/>
      <c r="FBR18" s="204"/>
      <c r="FBS18" s="203"/>
      <c r="FBT18" s="203"/>
      <c r="FBU18" s="204"/>
      <c r="FBV18" s="203"/>
      <c r="FBW18" s="203"/>
      <c r="FBX18" s="203"/>
      <c r="FBY18" s="203"/>
      <c r="FBZ18" s="203"/>
      <c r="FCA18" s="203"/>
      <c r="FCB18" s="203"/>
      <c r="FCC18" s="265"/>
      <c r="FCD18" s="263"/>
      <c r="FCE18" s="264"/>
      <c r="FCF18" s="265"/>
      <c r="FCG18" s="265"/>
      <c r="FCH18" s="263"/>
      <c r="FCO18" s="201"/>
      <c r="FCR18" s="202"/>
      <c r="FCS18" s="202"/>
      <c r="FCT18" s="203"/>
      <c r="FCU18" s="203"/>
      <c r="FCV18" s="203"/>
      <c r="FCW18" s="203"/>
      <c r="FCX18" s="203"/>
      <c r="FCY18" s="203"/>
      <c r="FCZ18" s="203"/>
      <c r="FDA18" s="204"/>
      <c r="FDB18" s="203"/>
      <c r="FDC18" s="203"/>
      <c r="FDD18" s="204"/>
      <c r="FDE18" s="203"/>
      <c r="FDF18" s="203"/>
      <c r="FDG18" s="203"/>
      <c r="FDH18" s="203"/>
      <c r="FDI18" s="203"/>
      <c r="FDJ18" s="203"/>
      <c r="FDK18" s="203"/>
      <c r="FDL18" s="265"/>
      <c r="FDM18" s="263"/>
      <c r="FDN18" s="264"/>
      <c r="FDO18" s="265"/>
      <c r="FDP18" s="265"/>
      <c r="FDQ18" s="263"/>
      <c r="FDX18" s="201"/>
      <c r="FEA18" s="202"/>
      <c r="FEB18" s="202"/>
      <c r="FEC18" s="203"/>
      <c r="FED18" s="203"/>
      <c r="FEE18" s="203"/>
      <c r="FEF18" s="203"/>
      <c r="FEG18" s="203"/>
      <c r="FEH18" s="203"/>
      <c r="FEI18" s="203"/>
      <c r="FEJ18" s="204"/>
      <c r="FEK18" s="203"/>
      <c r="FEL18" s="203"/>
      <c r="FEM18" s="204"/>
      <c r="FEN18" s="203"/>
      <c r="FEO18" s="203"/>
      <c r="FEP18" s="203"/>
      <c r="FEQ18" s="203"/>
      <c r="FER18" s="203"/>
      <c r="FES18" s="203"/>
      <c r="FET18" s="203"/>
      <c r="FEU18" s="265"/>
      <c r="FEV18" s="263"/>
      <c r="FEW18" s="264"/>
      <c r="FEX18" s="265"/>
      <c r="FEY18" s="265"/>
      <c r="FEZ18" s="263"/>
      <c r="FFG18" s="201"/>
      <c r="FFJ18" s="202"/>
      <c r="FFK18" s="202"/>
      <c r="FFL18" s="203"/>
      <c r="FFM18" s="203"/>
      <c r="FFN18" s="203"/>
      <c r="FFO18" s="203"/>
      <c r="FFP18" s="203"/>
      <c r="FFQ18" s="203"/>
      <c r="FFR18" s="203"/>
      <c r="FFS18" s="204"/>
      <c r="FFT18" s="203"/>
      <c r="FFU18" s="203"/>
      <c r="FFV18" s="204"/>
      <c r="FFW18" s="203"/>
      <c r="FFX18" s="203"/>
      <c r="FFY18" s="203"/>
      <c r="FFZ18" s="203"/>
      <c r="FGA18" s="203"/>
      <c r="FGB18" s="203"/>
      <c r="FGC18" s="203"/>
      <c r="FGD18" s="265"/>
      <c r="FGE18" s="263"/>
      <c r="FGF18" s="264"/>
      <c r="FGG18" s="265"/>
      <c r="FGH18" s="265"/>
      <c r="FGI18" s="263"/>
      <c r="FGP18" s="201"/>
      <c r="FGS18" s="202"/>
      <c r="FGT18" s="202"/>
      <c r="FGU18" s="203"/>
      <c r="FGV18" s="203"/>
      <c r="FGW18" s="203"/>
      <c r="FGX18" s="203"/>
      <c r="FGY18" s="203"/>
      <c r="FGZ18" s="203"/>
      <c r="FHA18" s="203"/>
      <c r="FHB18" s="204"/>
      <c r="FHC18" s="203"/>
      <c r="FHD18" s="203"/>
      <c r="FHE18" s="204"/>
      <c r="FHF18" s="203"/>
      <c r="FHG18" s="203"/>
      <c r="FHH18" s="203"/>
      <c r="FHI18" s="203"/>
      <c r="FHJ18" s="203"/>
      <c r="FHK18" s="203"/>
      <c r="FHL18" s="203"/>
      <c r="FHM18" s="265"/>
      <c r="FHN18" s="263"/>
      <c r="FHO18" s="264"/>
      <c r="FHP18" s="265"/>
      <c r="FHQ18" s="265"/>
      <c r="FHR18" s="263"/>
      <c r="FHY18" s="201"/>
      <c r="FIB18" s="202"/>
      <c r="FIC18" s="202"/>
      <c r="FID18" s="203"/>
      <c r="FIE18" s="203"/>
      <c r="FIF18" s="203"/>
      <c r="FIG18" s="203"/>
      <c r="FIH18" s="203"/>
      <c r="FII18" s="203"/>
      <c r="FIJ18" s="203"/>
      <c r="FIK18" s="204"/>
      <c r="FIL18" s="203"/>
      <c r="FIM18" s="203"/>
      <c r="FIN18" s="204"/>
      <c r="FIO18" s="203"/>
      <c r="FIP18" s="203"/>
      <c r="FIQ18" s="203"/>
      <c r="FIR18" s="203"/>
      <c r="FIS18" s="203"/>
      <c r="FIT18" s="203"/>
      <c r="FIU18" s="203"/>
      <c r="FIV18" s="265"/>
      <c r="FIW18" s="263"/>
      <c r="FIX18" s="264"/>
      <c r="FIY18" s="265"/>
      <c r="FIZ18" s="265"/>
      <c r="FJA18" s="263"/>
      <c r="FJH18" s="201"/>
      <c r="FJK18" s="202"/>
      <c r="FJL18" s="202"/>
      <c r="FJM18" s="203"/>
      <c r="FJN18" s="203"/>
      <c r="FJO18" s="203"/>
      <c r="FJP18" s="203"/>
      <c r="FJQ18" s="203"/>
      <c r="FJR18" s="203"/>
      <c r="FJS18" s="203"/>
      <c r="FJT18" s="204"/>
      <c r="FJU18" s="203"/>
      <c r="FJV18" s="203"/>
      <c r="FJW18" s="204"/>
      <c r="FJX18" s="203"/>
      <c r="FJY18" s="203"/>
      <c r="FJZ18" s="203"/>
      <c r="FKA18" s="203"/>
      <c r="FKB18" s="203"/>
      <c r="FKC18" s="203"/>
      <c r="FKD18" s="203"/>
      <c r="FKE18" s="265"/>
      <c r="FKF18" s="263"/>
      <c r="FKG18" s="264"/>
      <c r="FKH18" s="265"/>
      <c r="FKI18" s="265"/>
      <c r="FKJ18" s="263"/>
      <c r="FKQ18" s="201"/>
      <c r="FKT18" s="202"/>
      <c r="FKU18" s="202"/>
      <c r="FKV18" s="203"/>
      <c r="FKW18" s="203"/>
      <c r="FKX18" s="203"/>
      <c r="FKY18" s="203"/>
      <c r="FKZ18" s="203"/>
      <c r="FLA18" s="203"/>
      <c r="FLB18" s="203"/>
      <c r="FLC18" s="204"/>
      <c r="FLD18" s="203"/>
      <c r="FLE18" s="203"/>
      <c r="FLF18" s="204"/>
      <c r="FLG18" s="203"/>
      <c r="FLH18" s="203"/>
      <c r="FLI18" s="203"/>
      <c r="FLJ18" s="203"/>
      <c r="FLK18" s="203"/>
      <c r="FLL18" s="203"/>
      <c r="FLM18" s="203"/>
      <c r="FLN18" s="265"/>
      <c r="FLO18" s="263"/>
      <c r="FLP18" s="264"/>
      <c r="FLQ18" s="265"/>
      <c r="FLR18" s="265"/>
      <c r="FLS18" s="263"/>
      <c r="FLZ18" s="201"/>
      <c r="FMC18" s="202"/>
      <c r="FMD18" s="202"/>
      <c r="FME18" s="203"/>
      <c r="FMF18" s="203"/>
      <c r="FMG18" s="203"/>
      <c r="FMH18" s="203"/>
      <c r="FMI18" s="203"/>
      <c r="FMJ18" s="203"/>
      <c r="FMK18" s="203"/>
      <c r="FML18" s="204"/>
      <c r="FMM18" s="203"/>
      <c r="FMN18" s="203"/>
      <c r="FMO18" s="204"/>
      <c r="FMP18" s="203"/>
      <c r="FMQ18" s="203"/>
      <c r="FMR18" s="203"/>
      <c r="FMS18" s="203"/>
      <c r="FMT18" s="203"/>
      <c r="FMU18" s="203"/>
      <c r="FMV18" s="203"/>
      <c r="FMW18" s="265"/>
      <c r="FMX18" s="263"/>
      <c r="FMY18" s="264"/>
      <c r="FMZ18" s="265"/>
      <c r="FNA18" s="265"/>
      <c r="FNB18" s="263"/>
      <c r="FNI18" s="201"/>
      <c r="FNL18" s="202"/>
      <c r="FNM18" s="202"/>
      <c r="FNN18" s="203"/>
      <c r="FNO18" s="203"/>
      <c r="FNP18" s="203"/>
      <c r="FNQ18" s="203"/>
      <c r="FNR18" s="203"/>
      <c r="FNS18" s="203"/>
      <c r="FNT18" s="203"/>
      <c r="FNU18" s="204"/>
      <c r="FNV18" s="203"/>
      <c r="FNW18" s="203"/>
      <c r="FNX18" s="204"/>
      <c r="FNY18" s="203"/>
      <c r="FNZ18" s="203"/>
      <c r="FOA18" s="203"/>
      <c r="FOB18" s="203"/>
      <c r="FOC18" s="203"/>
      <c r="FOD18" s="203"/>
      <c r="FOE18" s="203"/>
      <c r="FOF18" s="265"/>
      <c r="FOG18" s="263"/>
      <c r="FOH18" s="264"/>
      <c r="FOI18" s="265"/>
      <c r="FOJ18" s="265"/>
      <c r="FOK18" s="263"/>
      <c r="FOR18" s="201"/>
      <c r="FOU18" s="202"/>
      <c r="FOV18" s="202"/>
      <c r="FOW18" s="203"/>
      <c r="FOX18" s="203"/>
      <c r="FOY18" s="203"/>
      <c r="FOZ18" s="203"/>
      <c r="FPA18" s="203"/>
      <c r="FPB18" s="203"/>
      <c r="FPC18" s="203"/>
      <c r="FPD18" s="204"/>
      <c r="FPE18" s="203"/>
      <c r="FPF18" s="203"/>
      <c r="FPG18" s="204"/>
      <c r="FPH18" s="203"/>
      <c r="FPI18" s="203"/>
      <c r="FPJ18" s="203"/>
      <c r="FPK18" s="203"/>
      <c r="FPL18" s="203"/>
      <c r="FPM18" s="203"/>
      <c r="FPN18" s="203"/>
      <c r="FPO18" s="265"/>
      <c r="FPP18" s="263"/>
      <c r="FPQ18" s="264"/>
      <c r="FPR18" s="265"/>
      <c r="FPS18" s="265"/>
      <c r="FPT18" s="263"/>
      <c r="FQA18" s="201"/>
      <c r="FQD18" s="202"/>
      <c r="FQE18" s="202"/>
      <c r="FQF18" s="203"/>
      <c r="FQG18" s="203"/>
      <c r="FQH18" s="203"/>
      <c r="FQI18" s="203"/>
      <c r="FQJ18" s="203"/>
      <c r="FQK18" s="203"/>
      <c r="FQL18" s="203"/>
      <c r="FQM18" s="204"/>
      <c r="FQN18" s="203"/>
      <c r="FQO18" s="203"/>
      <c r="FQP18" s="204"/>
      <c r="FQQ18" s="203"/>
      <c r="FQR18" s="203"/>
      <c r="FQS18" s="203"/>
      <c r="FQT18" s="203"/>
      <c r="FQU18" s="203"/>
      <c r="FQV18" s="203"/>
      <c r="FQW18" s="203"/>
      <c r="FQX18" s="265"/>
      <c r="FQY18" s="263"/>
      <c r="FQZ18" s="264"/>
      <c r="FRA18" s="265"/>
      <c r="FRB18" s="265"/>
      <c r="FRC18" s="263"/>
      <c r="FRJ18" s="201"/>
      <c r="FRM18" s="202"/>
      <c r="FRN18" s="202"/>
      <c r="FRO18" s="203"/>
      <c r="FRP18" s="203"/>
      <c r="FRQ18" s="203"/>
      <c r="FRR18" s="203"/>
      <c r="FRS18" s="203"/>
      <c r="FRT18" s="203"/>
      <c r="FRU18" s="203"/>
      <c r="FRV18" s="204"/>
      <c r="FRW18" s="203"/>
      <c r="FRX18" s="203"/>
      <c r="FRY18" s="204"/>
      <c r="FRZ18" s="203"/>
      <c r="FSA18" s="203"/>
      <c r="FSB18" s="203"/>
      <c r="FSC18" s="203"/>
      <c r="FSD18" s="203"/>
      <c r="FSE18" s="203"/>
      <c r="FSF18" s="203"/>
      <c r="FSG18" s="265"/>
      <c r="FSH18" s="263"/>
      <c r="FSI18" s="264"/>
      <c r="FSJ18" s="265"/>
      <c r="FSK18" s="265"/>
      <c r="FSL18" s="263"/>
      <c r="FSS18" s="201"/>
      <c r="FSV18" s="202"/>
      <c r="FSW18" s="202"/>
      <c r="FSX18" s="203"/>
      <c r="FSY18" s="203"/>
      <c r="FSZ18" s="203"/>
      <c r="FTA18" s="203"/>
      <c r="FTB18" s="203"/>
      <c r="FTC18" s="203"/>
      <c r="FTD18" s="203"/>
      <c r="FTE18" s="204"/>
      <c r="FTF18" s="203"/>
      <c r="FTG18" s="203"/>
      <c r="FTH18" s="204"/>
      <c r="FTI18" s="203"/>
      <c r="FTJ18" s="203"/>
      <c r="FTK18" s="203"/>
      <c r="FTL18" s="203"/>
      <c r="FTM18" s="203"/>
      <c r="FTN18" s="203"/>
      <c r="FTO18" s="203"/>
      <c r="FTP18" s="265"/>
      <c r="FTQ18" s="263"/>
      <c r="FTR18" s="264"/>
      <c r="FTS18" s="265"/>
      <c r="FTT18" s="265"/>
      <c r="FTU18" s="263"/>
      <c r="FUB18" s="201"/>
      <c r="FUE18" s="202"/>
      <c r="FUF18" s="202"/>
      <c r="FUG18" s="203"/>
      <c r="FUH18" s="203"/>
      <c r="FUI18" s="203"/>
      <c r="FUJ18" s="203"/>
      <c r="FUK18" s="203"/>
      <c r="FUL18" s="203"/>
      <c r="FUM18" s="203"/>
      <c r="FUN18" s="204"/>
      <c r="FUO18" s="203"/>
      <c r="FUP18" s="203"/>
      <c r="FUQ18" s="204"/>
      <c r="FUR18" s="203"/>
      <c r="FUS18" s="203"/>
      <c r="FUT18" s="203"/>
      <c r="FUU18" s="203"/>
      <c r="FUV18" s="203"/>
      <c r="FUW18" s="203"/>
      <c r="FUX18" s="203"/>
      <c r="FUY18" s="265"/>
      <c r="FUZ18" s="263"/>
      <c r="FVA18" s="264"/>
      <c r="FVB18" s="265"/>
      <c r="FVC18" s="265"/>
      <c r="FVD18" s="263"/>
      <c r="FVK18" s="201"/>
      <c r="FVN18" s="202"/>
      <c r="FVO18" s="202"/>
      <c r="FVP18" s="203"/>
      <c r="FVQ18" s="203"/>
      <c r="FVR18" s="203"/>
      <c r="FVS18" s="203"/>
      <c r="FVT18" s="203"/>
      <c r="FVU18" s="203"/>
      <c r="FVV18" s="203"/>
      <c r="FVW18" s="204"/>
      <c r="FVX18" s="203"/>
      <c r="FVY18" s="203"/>
      <c r="FVZ18" s="204"/>
      <c r="FWA18" s="203"/>
      <c r="FWB18" s="203"/>
      <c r="FWC18" s="203"/>
      <c r="FWD18" s="203"/>
      <c r="FWE18" s="203"/>
      <c r="FWF18" s="203"/>
      <c r="FWG18" s="203"/>
      <c r="FWH18" s="265"/>
      <c r="FWI18" s="263"/>
      <c r="FWJ18" s="264"/>
      <c r="FWK18" s="265"/>
      <c r="FWL18" s="265"/>
      <c r="FWM18" s="263"/>
      <c r="FWT18" s="201"/>
      <c r="FWW18" s="202"/>
      <c r="FWX18" s="202"/>
      <c r="FWY18" s="203"/>
      <c r="FWZ18" s="203"/>
      <c r="FXA18" s="203"/>
      <c r="FXB18" s="203"/>
      <c r="FXC18" s="203"/>
      <c r="FXD18" s="203"/>
      <c r="FXE18" s="203"/>
      <c r="FXF18" s="204"/>
      <c r="FXG18" s="203"/>
      <c r="FXH18" s="203"/>
      <c r="FXI18" s="204"/>
      <c r="FXJ18" s="203"/>
      <c r="FXK18" s="203"/>
      <c r="FXL18" s="203"/>
      <c r="FXM18" s="203"/>
      <c r="FXN18" s="203"/>
      <c r="FXO18" s="203"/>
      <c r="FXP18" s="203"/>
      <c r="FXQ18" s="265"/>
      <c r="FXR18" s="263"/>
      <c r="FXS18" s="264"/>
      <c r="FXT18" s="265"/>
      <c r="FXU18" s="265"/>
      <c r="FXV18" s="263"/>
      <c r="FYC18" s="201"/>
      <c r="FYF18" s="202"/>
      <c r="FYG18" s="202"/>
      <c r="FYH18" s="203"/>
      <c r="FYI18" s="203"/>
      <c r="FYJ18" s="203"/>
      <c r="FYK18" s="203"/>
      <c r="FYL18" s="203"/>
      <c r="FYM18" s="203"/>
      <c r="FYN18" s="203"/>
      <c r="FYO18" s="204"/>
      <c r="FYP18" s="203"/>
      <c r="FYQ18" s="203"/>
      <c r="FYR18" s="204"/>
      <c r="FYS18" s="203"/>
      <c r="FYT18" s="203"/>
      <c r="FYU18" s="203"/>
      <c r="FYV18" s="203"/>
      <c r="FYW18" s="203"/>
      <c r="FYX18" s="203"/>
      <c r="FYY18" s="203"/>
      <c r="FYZ18" s="265"/>
      <c r="FZA18" s="263"/>
      <c r="FZB18" s="264"/>
      <c r="FZC18" s="265"/>
      <c r="FZD18" s="265"/>
      <c r="FZE18" s="263"/>
      <c r="FZL18" s="201"/>
      <c r="FZO18" s="202"/>
      <c r="FZP18" s="202"/>
      <c r="FZQ18" s="203"/>
      <c r="FZR18" s="203"/>
      <c r="FZS18" s="203"/>
      <c r="FZT18" s="203"/>
      <c r="FZU18" s="203"/>
      <c r="FZV18" s="203"/>
      <c r="FZW18" s="203"/>
      <c r="FZX18" s="204"/>
      <c r="FZY18" s="203"/>
      <c r="FZZ18" s="203"/>
      <c r="GAA18" s="204"/>
      <c r="GAB18" s="203"/>
      <c r="GAC18" s="203"/>
      <c r="GAD18" s="203"/>
      <c r="GAE18" s="203"/>
      <c r="GAF18" s="203"/>
      <c r="GAG18" s="203"/>
      <c r="GAH18" s="203"/>
      <c r="GAI18" s="265"/>
      <c r="GAJ18" s="263"/>
      <c r="GAK18" s="264"/>
      <c r="GAL18" s="265"/>
      <c r="GAM18" s="265"/>
      <c r="GAN18" s="263"/>
      <c r="GAU18" s="201"/>
      <c r="GAX18" s="202"/>
      <c r="GAY18" s="202"/>
      <c r="GAZ18" s="203"/>
      <c r="GBA18" s="203"/>
      <c r="GBB18" s="203"/>
      <c r="GBC18" s="203"/>
      <c r="GBD18" s="203"/>
      <c r="GBE18" s="203"/>
      <c r="GBF18" s="203"/>
      <c r="GBG18" s="204"/>
      <c r="GBH18" s="203"/>
      <c r="GBI18" s="203"/>
      <c r="GBJ18" s="204"/>
      <c r="GBK18" s="203"/>
      <c r="GBL18" s="203"/>
      <c r="GBM18" s="203"/>
      <c r="GBN18" s="203"/>
      <c r="GBO18" s="203"/>
      <c r="GBP18" s="203"/>
      <c r="GBQ18" s="203"/>
      <c r="GBR18" s="265"/>
      <c r="GBS18" s="263"/>
      <c r="GBT18" s="264"/>
      <c r="GBU18" s="265"/>
      <c r="GBV18" s="265"/>
      <c r="GBW18" s="263"/>
      <c r="GCD18" s="201"/>
      <c r="GCG18" s="202"/>
      <c r="GCH18" s="202"/>
      <c r="GCI18" s="203"/>
      <c r="GCJ18" s="203"/>
      <c r="GCK18" s="203"/>
      <c r="GCL18" s="203"/>
      <c r="GCM18" s="203"/>
      <c r="GCN18" s="203"/>
      <c r="GCO18" s="203"/>
      <c r="GCP18" s="204"/>
      <c r="GCQ18" s="203"/>
      <c r="GCR18" s="203"/>
      <c r="GCS18" s="204"/>
      <c r="GCT18" s="203"/>
      <c r="GCU18" s="203"/>
      <c r="GCV18" s="203"/>
      <c r="GCW18" s="203"/>
      <c r="GCX18" s="203"/>
      <c r="GCY18" s="203"/>
      <c r="GCZ18" s="203"/>
      <c r="GDA18" s="265"/>
      <c r="GDB18" s="263"/>
      <c r="GDC18" s="264"/>
      <c r="GDD18" s="265"/>
      <c r="GDE18" s="265"/>
      <c r="GDF18" s="263"/>
      <c r="GDM18" s="201"/>
      <c r="GDP18" s="202"/>
      <c r="GDQ18" s="202"/>
      <c r="GDR18" s="203"/>
      <c r="GDS18" s="203"/>
      <c r="GDT18" s="203"/>
      <c r="GDU18" s="203"/>
      <c r="GDV18" s="203"/>
      <c r="GDW18" s="203"/>
      <c r="GDX18" s="203"/>
      <c r="GDY18" s="204"/>
      <c r="GDZ18" s="203"/>
      <c r="GEA18" s="203"/>
      <c r="GEB18" s="204"/>
      <c r="GEC18" s="203"/>
      <c r="GED18" s="203"/>
      <c r="GEE18" s="203"/>
      <c r="GEF18" s="203"/>
      <c r="GEG18" s="203"/>
      <c r="GEH18" s="203"/>
      <c r="GEI18" s="203"/>
      <c r="GEJ18" s="265"/>
      <c r="GEK18" s="263"/>
      <c r="GEL18" s="264"/>
      <c r="GEM18" s="265"/>
      <c r="GEN18" s="265"/>
      <c r="GEO18" s="263"/>
      <c r="GEV18" s="201"/>
      <c r="GEY18" s="202"/>
      <c r="GEZ18" s="202"/>
      <c r="GFA18" s="203"/>
      <c r="GFB18" s="203"/>
      <c r="GFC18" s="203"/>
      <c r="GFD18" s="203"/>
      <c r="GFE18" s="203"/>
      <c r="GFF18" s="203"/>
      <c r="GFG18" s="203"/>
      <c r="GFH18" s="204"/>
      <c r="GFI18" s="203"/>
      <c r="GFJ18" s="203"/>
      <c r="GFK18" s="204"/>
      <c r="GFL18" s="203"/>
      <c r="GFM18" s="203"/>
      <c r="GFN18" s="203"/>
      <c r="GFO18" s="203"/>
      <c r="GFP18" s="203"/>
      <c r="GFQ18" s="203"/>
      <c r="GFR18" s="203"/>
      <c r="GFS18" s="265"/>
      <c r="GFT18" s="263"/>
      <c r="GFU18" s="264"/>
      <c r="GFV18" s="265"/>
      <c r="GFW18" s="265"/>
      <c r="GFX18" s="263"/>
      <c r="GGE18" s="201"/>
      <c r="GGH18" s="202"/>
      <c r="GGI18" s="202"/>
      <c r="GGJ18" s="203"/>
      <c r="GGK18" s="203"/>
      <c r="GGL18" s="203"/>
      <c r="GGM18" s="203"/>
      <c r="GGN18" s="203"/>
      <c r="GGO18" s="203"/>
      <c r="GGP18" s="203"/>
      <c r="GGQ18" s="204"/>
      <c r="GGR18" s="203"/>
      <c r="GGS18" s="203"/>
      <c r="GGT18" s="204"/>
      <c r="GGU18" s="203"/>
      <c r="GGV18" s="203"/>
      <c r="GGW18" s="203"/>
      <c r="GGX18" s="203"/>
      <c r="GGY18" s="203"/>
      <c r="GGZ18" s="203"/>
      <c r="GHA18" s="203"/>
      <c r="GHB18" s="265"/>
      <c r="GHC18" s="263"/>
      <c r="GHD18" s="264"/>
      <c r="GHE18" s="265"/>
      <c r="GHF18" s="265"/>
      <c r="GHG18" s="263"/>
      <c r="GHN18" s="201"/>
      <c r="GHQ18" s="202"/>
      <c r="GHR18" s="202"/>
      <c r="GHS18" s="203"/>
      <c r="GHT18" s="203"/>
      <c r="GHU18" s="203"/>
      <c r="GHV18" s="203"/>
      <c r="GHW18" s="203"/>
      <c r="GHX18" s="203"/>
      <c r="GHY18" s="203"/>
      <c r="GHZ18" s="204"/>
      <c r="GIA18" s="203"/>
      <c r="GIB18" s="203"/>
      <c r="GIC18" s="204"/>
      <c r="GID18" s="203"/>
      <c r="GIE18" s="203"/>
      <c r="GIF18" s="203"/>
      <c r="GIG18" s="203"/>
      <c r="GIH18" s="203"/>
      <c r="GII18" s="203"/>
      <c r="GIJ18" s="203"/>
      <c r="GIK18" s="265"/>
      <c r="GIL18" s="263"/>
      <c r="GIM18" s="264"/>
      <c r="GIN18" s="265"/>
      <c r="GIO18" s="265"/>
      <c r="GIP18" s="263"/>
      <c r="GIW18" s="201"/>
      <c r="GIZ18" s="202"/>
      <c r="GJA18" s="202"/>
      <c r="GJB18" s="203"/>
      <c r="GJC18" s="203"/>
      <c r="GJD18" s="203"/>
      <c r="GJE18" s="203"/>
      <c r="GJF18" s="203"/>
      <c r="GJG18" s="203"/>
      <c r="GJH18" s="203"/>
      <c r="GJI18" s="204"/>
      <c r="GJJ18" s="203"/>
      <c r="GJK18" s="203"/>
      <c r="GJL18" s="204"/>
      <c r="GJM18" s="203"/>
      <c r="GJN18" s="203"/>
      <c r="GJO18" s="203"/>
      <c r="GJP18" s="203"/>
      <c r="GJQ18" s="203"/>
      <c r="GJR18" s="203"/>
      <c r="GJS18" s="203"/>
      <c r="GJT18" s="265"/>
      <c r="GJU18" s="263"/>
      <c r="GJV18" s="264"/>
      <c r="GJW18" s="265"/>
      <c r="GJX18" s="265"/>
      <c r="GJY18" s="263"/>
      <c r="GKF18" s="201"/>
      <c r="GKI18" s="202"/>
      <c r="GKJ18" s="202"/>
      <c r="GKK18" s="203"/>
      <c r="GKL18" s="203"/>
      <c r="GKM18" s="203"/>
      <c r="GKN18" s="203"/>
      <c r="GKO18" s="203"/>
      <c r="GKP18" s="203"/>
      <c r="GKQ18" s="203"/>
      <c r="GKR18" s="204"/>
      <c r="GKS18" s="203"/>
      <c r="GKT18" s="203"/>
      <c r="GKU18" s="204"/>
      <c r="GKV18" s="203"/>
      <c r="GKW18" s="203"/>
      <c r="GKX18" s="203"/>
      <c r="GKY18" s="203"/>
      <c r="GKZ18" s="203"/>
      <c r="GLA18" s="203"/>
      <c r="GLB18" s="203"/>
      <c r="GLC18" s="265"/>
      <c r="GLD18" s="263"/>
      <c r="GLE18" s="264"/>
      <c r="GLF18" s="265"/>
      <c r="GLG18" s="265"/>
      <c r="GLH18" s="263"/>
      <c r="GLO18" s="201"/>
      <c r="GLR18" s="202"/>
      <c r="GLS18" s="202"/>
      <c r="GLT18" s="203"/>
      <c r="GLU18" s="203"/>
      <c r="GLV18" s="203"/>
      <c r="GLW18" s="203"/>
      <c r="GLX18" s="203"/>
      <c r="GLY18" s="203"/>
      <c r="GLZ18" s="203"/>
      <c r="GMA18" s="204"/>
      <c r="GMB18" s="203"/>
      <c r="GMC18" s="203"/>
      <c r="GMD18" s="204"/>
      <c r="GME18" s="203"/>
      <c r="GMF18" s="203"/>
      <c r="GMG18" s="203"/>
      <c r="GMH18" s="203"/>
      <c r="GMI18" s="203"/>
      <c r="GMJ18" s="203"/>
      <c r="GMK18" s="203"/>
      <c r="GML18" s="265"/>
      <c r="GMM18" s="263"/>
      <c r="GMN18" s="264"/>
      <c r="GMO18" s="265"/>
      <c r="GMP18" s="265"/>
      <c r="GMQ18" s="263"/>
      <c r="GMX18" s="201"/>
      <c r="GNA18" s="202"/>
      <c r="GNB18" s="202"/>
      <c r="GNC18" s="203"/>
      <c r="GND18" s="203"/>
      <c r="GNE18" s="203"/>
      <c r="GNF18" s="203"/>
      <c r="GNG18" s="203"/>
      <c r="GNH18" s="203"/>
      <c r="GNI18" s="203"/>
      <c r="GNJ18" s="204"/>
      <c r="GNK18" s="203"/>
      <c r="GNL18" s="203"/>
      <c r="GNM18" s="204"/>
      <c r="GNN18" s="203"/>
      <c r="GNO18" s="203"/>
      <c r="GNP18" s="203"/>
      <c r="GNQ18" s="203"/>
      <c r="GNR18" s="203"/>
      <c r="GNS18" s="203"/>
      <c r="GNT18" s="203"/>
      <c r="GNU18" s="265"/>
      <c r="GNV18" s="263"/>
      <c r="GNW18" s="264"/>
      <c r="GNX18" s="265"/>
      <c r="GNY18" s="265"/>
      <c r="GNZ18" s="263"/>
      <c r="GOG18" s="201"/>
      <c r="GOJ18" s="202"/>
      <c r="GOK18" s="202"/>
      <c r="GOL18" s="203"/>
      <c r="GOM18" s="203"/>
      <c r="GON18" s="203"/>
      <c r="GOO18" s="203"/>
      <c r="GOP18" s="203"/>
      <c r="GOQ18" s="203"/>
      <c r="GOR18" s="203"/>
      <c r="GOS18" s="204"/>
      <c r="GOT18" s="203"/>
      <c r="GOU18" s="203"/>
      <c r="GOV18" s="204"/>
      <c r="GOW18" s="203"/>
      <c r="GOX18" s="203"/>
      <c r="GOY18" s="203"/>
      <c r="GOZ18" s="203"/>
      <c r="GPA18" s="203"/>
      <c r="GPB18" s="203"/>
      <c r="GPC18" s="203"/>
      <c r="GPD18" s="265"/>
      <c r="GPE18" s="263"/>
      <c r="GPF18" s="264"/>
      <c r="GPG18" s="265"/>
      <c r="GPH18" s="265"/>
      <c r="GPI18" s="263"/>
      <c r="GPP18" s="201"/>
      <c r="GPS18" s="202"/>
      <c r="GPT18" s="202"/>
      <c r="GPU18" s="203"/>
      <c r="GPV18" s="203"/>
      <c r="GPW18" s="203"/>
      <c r="GPX18" s="203"/>
      <c r="GPY18" s="203"/>
      <c r="GPZ18" s="203"/>
      <c r="GQA18" s="203"/>
      <c r="GQB18" s="204"/>
      <c r="GQC18" s="203"/>
      <c r="GQD18" s="203"/>
      <c r="GQE18" s="204"/>
      <c r="GQF18" s="203"/>
      <c r="GQG18" s="203"/>
      <c r="GQH18" s="203"/>
      <c r="GQI18" s="203"/>
      <c r="GQJ18" s="203"/>
      <c r="GQK18" s="203"/>
      <c r="GQL18" s="203"/>
      <c r="GQM18" s="265"/>
      <c r="GQN18" s="263"/>
      <c r="GQO18" s="264"/>
      <c r="GQP18" s="265"/>
      <c r="GQQ18" s="265"/>
      <c r="GQR18" s="263"/>
      <c r="GQY18" s="201"/>
      <c r="GRB18" s="202"/>
      <c r="GRC18" s="202"/>
      <c r="GRD18" s="203"/>
      <c r="GRE18" s="203"/>
      <c r="GRF18" s="203"/>
      <c r="GRG18" s="203"/>
      <c r="GRH18" s="203"/>
      <c r="GRI18" s="203"/>
      <c r="GRJ18" s="203"/>
      <c r="GRK18" s="204"/>
      <c r="GRL18" s="203"/>
      <c r="GRM18" s="203"/>
      <c r="GRN18" s="204"/>
      <c r="GRO18" s="203"/>
      <c r="GRP18" s="203"/>
      <c r="GRQ18" s="203"/>
      <c r="GRR18" s="203"/>
      <c r="GRS18" s="203"/>
      <c r="GRT18" s="203"/>
      <c r="GRU18" s="203"/>
      <c r="GRV18" s="265"/>
      <c r="GRW18" s="263"/>
      <c r="GRX18" s="264"/>
      <c r="GRY18" s="265"/>
      <c r="GRZ18" s="265"/>
      <c r="GSA18" s="263"/>
      <c r="GSH18" s="201"/>
      <c r="GSK18" s="202"/>
      <c r="GSL18" s="202"/>
      <c r="GSM18" s="203"/>
      <c r="GSN18" s="203"/>
      <c r="GSO18" s="203"/>
      <c r="GSP18" s="203"/>
      <c r="GSQ18" s="203"/>
      <c r="GSR18" s="203"/>
      <c r="GSS18" s="203"/>
      <c r="GST18" s="204"/>
      <c r="GSU18" s="203"/>
      <c r="GSV18" s="203"/>
      <c r="GSW18" s="204"/>
      <c r="GSX18" s="203"/>
      <c r="GSY18" s="203"/>
      <c r="GSZ18" s="203"/>
      <c r="GTA18" s="203"/>
      <c r="GTB18" s="203"/>
      <c r="GTC18" s="203"/>
      <c r="GTD18" s="203"/>
      <c r="GTE18" s="265"/>
      <c r="GTF18" s="263"/>
      <c r="GTG18" s="264"/>
      <c r="GTH18" s="265"/>
      <c r="GTI18" s="265"/>
      <c r="GTJ18" s="263"/>
      <c r="GTQ18" s="201"/>
      <c r="GTT18" s="202"/>
      <c r="GTU18" s="202"/>
      <c r="GTV18" s="203"/>
      <c r="GTW18" s="203"/>
      <c r="GTX18" s="203"/>
      <c r="GTY18" s="203"/>
      <c r="GTZ18" s="203"/>
      <c r="GUA18" s="203"/>
      <c r="GUB18" s="203"/>
      <c r="GUC18" s="204"/>
      <c r="GUD18" s="203"/>
      <c r="GUE18" s="203"/>
      <c r="GUF18" s="204"/>
      <c r="GUG18" s="203"/>
      <c r="GUH18" s="203"/>
      <c r="GUI18" s="203"/>
      <c r="GUJ18" s="203"/>
      <c r="GUK18" s="203"/>
      <c r="GUL18" s="203"/>
      <c r="GUM18" s="203"/>
      <c r="GUN18" s="265"/>
      <c r="GUO18" s="263"/>
      <c r="GUP18" s="264"/>
      <c r="GUQ18" s="265"/>
      <c r="GUR18" s="265"/>
      <c r="GUS18" s="263"/>
      <c r="GUZ18" s="201"/>
      <c r="GVC18" s="202"/>
      <c r="GVD18" s="202"/>
      <c r="GVE18" s="203"/>
      <c r="GVF18" s="203"/>
      <c r="GVG18" s="203"/>
      <c r="GVH18" s="203"/>
      <c r="GVI18" s="203"/>
      <c r="GVJ18" s="203"/>
      <c r="GVK18" s="203"/>
      <c r="GVL18" s="204"/>
      <c r="GVM18" s="203"/>
      <c r="GVN18" s="203"/>
      <c r="GVO18" s="204"/>
      <c r="GVP18" s="203"/>
      <c r="GVQ18" s="203"/>
      <c r="GVR18" s="203"/>
      <c r="GVS18" s="203"/>
      <c r="GVT18" s="203"/>
      <c r="GVU18" s="203"/>
      <c r="GVV18" s="203"/>
      <c r="GVW18" s="265"/>
      <c r="GVX18" s="263"/>
      <c r="GVY18" s="264"/>
      <c r="GVZ18" s="265"/>
      <c r="GWA18" s="265"/>
      <c r="GWB18" s="263"/>
      <c r="GWI18" s="201"/>
      <c r="GWL18" s="202"/>
      <c r="GWM18" s="202"/>
      <c r="GWN18" s="203"/>
      <c r="GWO18" s="203"/>
      <c r="GWP18" s="203"/>
      <c r="GWQ18" s="203"/>
      <c r="GWR18" s="203"/>
      <c r="GWS18" s="203"/>
      <c r="GWT18" s="203"/>
      <c r="GWU18" s="204"/>
      <c r="GWV18" s="203"/>
      <c r="GWW18" s="203"/>
      <c r="GWX18" s="204"/>
      <c r="GWY18" s="203"/>
      <c r="GWZ18" s="203"/>
      <c r="GXA18" s="203"/>
      <c r="GXB18" s="203"/>
      <c r="GXC18" s="203"/>
      <c r="GXD18" s="203"/>
      <c r="GXE18" s="203"/>
      <c r="GXF18" s="265"/>
      <c r="GXG18" s="263"/>
      <c r="GXH18" s="264"/>
      <c r="GXI18" s="265"/>
      <c r="GXJ18" s="265"/>
      <c r="GXK18" s="263"/>
      <c r="GXR18" s="201"/>
      <c r="GXU18" s="202"/>
      <c r="GXV18" s="202"/>
      <c r="GXW18" s="203"/>
      <c r="GXX18" s="203"/>
      <c r="GXY18" s="203"/>
      <c r="GXZ18" s="203"/>
      <c r="GYA18" s="203"/>
      <c r="GYB18" s="203"/>
      <c r="GYC18" s="203"/>
      <c r="GYD18" s="204"/>
      <c r="GYE18" s="203"/>
      <c r="GYF18" s="203"/>
      <c r="GYG18" s="204"/>
      <c r="GYH18" s="203"/>
      <c r="GYI18" s="203"/>
      <c r="GYJ18" s="203"/>
      <c r="GYK18" s="203"/>
      <c r="GYL18" s="203"/>
      <c r="GYM18" s="203"/>
      <c r="GYN18" s="203"/>
      <c r="GYO18" s="265"/>
      <c r="GYP18" s="263"/>
      <c r="GYQ18" s="264"/>
      <c r="GYR18" s="265"/>
      <c r="GYS18" s="265"/>
      <c r="GYT18" s="263"/>
      <c r="GZA18" s="201"/>
      <c r="GZD18" s="202"/>
      <c r="GZE18" s="202"/>
      <c r="GZF18" s="203"/>
      <c r="GZG18" s="203"/>
      <c r="GZH18" s="203"/>
      <c r="GZI18" s="203"/>
      <c r="GZJ18" s="203"/>
      <c r="GZK18" s="203"/>
      <c r="GZL18" s="203"/>
      <c r="GZM18" s="204"/>
      <c r="GZN18" s="203"/>
      <c r="GZO18" s="203"/>
      <c r="GZP18" s="204"/>
      <c r="GZQ18" s="203"/>
      <c r="GZR18" s="203"/>
      <c r="GZS18" s="203"/>
      <c r="GZT18" s="203"/>
      <c r="GZU18" s="203"/>
      <c r="GZV18" s="203"/>
      <c r="GZW18" s="203"/>
      <c r="GZX18" s="265"/>
      <c r="GZY18" s="263"/>
      <c r="GZZ18" s="264"/>
      <c r="HAA18" s="265"/>
      <c r="HAB18" s="265"/>
      <c r="HAC18" s="263"/>
      <c r="HAJ18" s="201"/>
      <c r="HAM18" s="202"/>
      <c r="HAN18" s="202"/>
      <c r="HAO18" s="203"/>
      <c r="HAP18" s="203"/>
      <c r="HAQ18" s="203"/>
      <c r="HAR18" s="203"/>
      <c r="HAS18" s="203"/>
      <c r="HAT18" s="203"/>
      <c r="HAU18" s="203"/>
      <c r="HAV18" s="204"/>
      <c r="HAW18" s="203"/>
      <c r="HAX18" s="203"/>
      <c r="HAY18" s="204"/>
      <c r="HAZ18" s="203"/>
      <c r="HBA18" s="203"/>
      <c r="HBB18" s="203"/>
      <c r="HBC18" s="203"/>
      <c r="HBD18" s="203"/>
      <c r="HBE18" s="203"/>
      <c r="HBF18" s="203"/>
      <c r="HBG18" s="265"/>
      <c r="HBH18" s="263"/>
      <c r="HBI18" s="264"/>
      <c r="HBJ18" s="265"/>
      <c r="HBK18" s="265"/>
      <c r="HBL18" s="263"/>
      <c r="HBS18" s="201"/>
      <c r="HBV18" s="202"/>
      <c r="HBW18" s="202"/>
      <c r="HBX18" s="203"/>
      <c r="HBY18" s="203"/>
      <c r="HBZ18" s="203"/>
      <c r="HCA18" s="203"/>
      <c r="HCB18" s="203"/>
      <c r="HCC18" s="203"/>
      <c r="HCD18" s="203"/>
      <c r="HCE18" s="204"/>
      <c r="HCF18" s="203"/>
      <c r="HCG18" s="203"/>
      <c r="HCH18" s="204"/>
      <c r="HCI18" s="203"/>
      <c r="HCJ18" s="203"/>
      <c r="HCK18" s="203"/>
      <c r="HCL18" s="203"/>
      <c r="HCM18" s="203"/>
      <c r="HCN18" s="203"/>
      <c r="HCO18" s="203"/>
      <c r="HCP18" s="265"/>
      <c r="HCQ18" s="263"/>
      <c r="HCR18" s="264"/>
      <c r="HCS18" s="265"/>
      <c r="HCT18" s="265"/>
      <c r="HCU18" s="263"/>
      <c r="HDB18" s="201"/>
      <c r="HDE18" s="202"/>
      <c r="HDF18" s="202"/>
      <c r="HDG18" s="203"/>
      <c r="HDH18" s="203"/>
      <c r="HDI18" s="203"/>
      <c r="HDJ18" s="203"/>
      <c r="HDK18" s="203"/>
      <c r="HDL18" s="203"/>
      <c r="HDM18" s="203"/>
      <c r="HDN18" s="204"/>
      <c r="HDO18" s="203"/>
      <c r="HDP18" s="203"/>
      <c r="HDQ18" s="204"/>
      <c r="HDR18" s="203"/>
      <c r="HDS18" s="203"/>
      <c r="HDT18" s="203"/>
      <c r="HDU18" s="203"/>
      <c r="HDV18" s="203"/>
      <c r="HDW18" s="203"/>
      <c r="HDX18" s="203"/>
      <c r="HDY18" s="265"/>
      <c r="HDZ18" s="263"/>
      <c r="HEA18" s="264"/>
      <c r="HEB18" s="265"/>
      <c r="HEC18" s="265"/>
      <c r="HED18" s="263"/>
      <c r="HEK18" s="201"/>
      <c r="HEN18" s="202"/>
      <c r="HEO18" s="202"/>
      <c r="HEP18" s="203"/>
      <c r="HEQ18" s="203"/>
      <c r="HER18" s="203"/>
      <c r="HES18" s="203"/>
      <c r="HET18" s="203"/>
      <c r="HEU18" s="203"/>
      <c r="HEV18" s="203"/>
      <c r="HEW18" s="204"/>
      <c r="HEX18" s="203"/>
      <c r="HEY18" s="203"/>
      <c r="HEZ18" s="204"/>
      <c r="HFA18" s="203"/>
      <c r="HFB18" s="203"/>
      <c r="HFC18" s="203"/>
      <c r="HFD18" s="203"/>
      <c r="HFE18" s="203"/>
      <c r="HFF18" s="203"/>
      <c r="HFG18" s="203"/>
      <c r="HFH18" s="265"/>
      <c r="HFI18" s="263"/>
      <c r="HFJ18" s="264"/>
      <c r="HFK18" s="265"/>
      <c r="HFL18" s="265"/>
      <c r="HFM18" s="263"/>
      <c r="HFT18" s="201"/>
      <c r="HFW18" s="202"/>
      <c r="HFX18" s="202"/>
      <c r="HFY18" s="203"/>
      <c r="HFZ18" s="203"/>
      <c r="HGA18" s="203"/>
      <c r="HGB18" s="203"/>
      <c r="HGC18" s="203"/>
      <c r="HGD18" s="203"/>
      <c r="HGE18" s="203"/>
      <c r="HGF18" s="204"/>
      <c r="HGG18" s="203"/>
      <c r="HGH18" s="203"/>
      <c r="HGI18" s="204"/>
      <c r="HGJ18" s="203"/>
      <c r="HGK18" s="203"/>
      <c r="HGL18" s="203"/>
      <c r="HGM18" s="203"/>
      <c r="HGN18" s="203"/>
      <c r="HGO18" s="203"/>
      <c r="HGP18" s="203"/>
      <c r="HGQ18" s="265"/>
      <c r="HGR18" s="263"/>
      <c r="HGS18" s="264"/>
      <c r="HGT18" s="265"/>
      <c r="HGU18" s="265"/>
      <c r="HGV18" s="263"/>
      <c r="HHC18" s="201"/>
      <c r="HHF18" s="202"/>
      <c r="HHG18" s="202"/>
      <c r="HHH18" s="203"/>
      <c r="HHI18" s="203"/>
      <c r="HHJ18" s="203"/>
      <c r="HHK18" s="203"/>
      <c r="HHL18" s="203"/>
      <c r="HHM18" s="203"/>
      <c r="HHN18" s="203"/>
      <c r="HHO18" s="204"/>
      <c r="HHP18" s="203"/>
      <c r="HHQ18" s="203"/>
      <c r="HHR18" s="204"/>
      <c r="HHS18" s="203"/>
      <c r="HHT18" s="203"/>
      <c r="HHU18" s="203"/>
      <c r="HHV18" s="203"/>
      <c r="HHW18" s="203"/>
      <c r="HHX18" s="203"/>
      <c r="HHY18" s="203"/>
      <c r="HHZ18" s="265"/>
      <c r="HIA18" s="263"/>
      <c r="HIB18" s="264"/>
      <c r="HIC18" s="265"/>
      <c r="HID18" s="265"/>
      <c r="HIE18" s="263"/>
      <c r="HIL18" s="201"/>
      <c r="HIO18" s="202"/>
      <c r="HIP18" s="202"/>
      <c r="HIQ18" s="203"/>
      <c r="HIR18" s="203"/>
      <c r="HIS18" s="203"/>
      <c r="HIT18" s="203"/>
      <c r="HIU18" s="203"/>
      <c r="HIV18" s="203"/>
      <c r="HIW18" s="203"/>
      <c r="HIX18" s="204"/>
      <c r="HIY18" s="203"/>
      <c r="HIZ18" s="203"/>
      <c r="HJA18" s="204"/>
      <c r="HJB18" s="203"/>
      <c r="HJC18" s="203"/>
      <c r="HJD18" s="203"/>
      <c r="HJE18" s="203"/>
      <c r="HJF18" s="203"/>
      <c r="HJG18" s="203"/>
      <c r="HJH18" s="203"/>
      <c r="HJI18" s="265"/>
      <c r="HJJ18" s="263"/>
      <c r="HJK18" s="264"/>
      <c r="HJL18" s="265"/>
      <c r="HJM18" s="265"/>
      <c r="HJN18" s="263"/>
      <c r="HJU18" s="201"/>
      <c r="HJX18" s="202"/>
      <c r="HJY18" s="202"/>
      <c r="HJZ18" s="203"/>
      <c r="HKA18" s="203"/>
      <c r="HKB18" s="203"/>
      <c r="HKC18" s="203"/>
      <c r="HKD18" s="203"/>
      <c r="HKE18" s="203"/>
      <c r="HKF18" s="203"/>
      <c r="HKG18" s="204"/>
      <c r="HKH18" s="203"/>
      <c r="HKI18" s="203"/>
      <c r="HKJ18" s="204"/>
      <c r="HKK18" s="203"/>
      <c r="HKL18" s="203"/>
      <c r="HKM18" s="203"/>
      <c r="HKN18" s="203"/>
      <c r="HKO18" s="203"/>
      <c r="HKP18" s="203"/>
      <c r="HKQ18" s="203"/>
      <c r="HKR18" s="265"/>
      <c r="HKS18" s="263"/>
      <c r="HKT18" s="264"/>
      <c r="HKU18" s="265"/>
      <c r="HKV18" s="265"/>
      <c r="HKW18" s="263"/>
      <c r="HLD18" s="201"/>
      <c r="HLG18" s="202"/>
      <c r="HLH18" s="202"/>
      <c r="HLI18" s="203"/>
      <c r="HLJ18" s="203"/>
      <c r="HLK18" s="203"/>
      <c r="HLL18" s="203"/>
      <c r="HLM18" s="203"/>
      <c r="HLN18" s="203"/>
      <c r="HLO18" s="203"/>
      <c r="HLP18" s="204"/>
      <c r="HLQ18" s="203"/>
      <c r="HLR18" s="203"/>
      <c r="HLS18" s="204"/>
      <c r="HLT18" s="203"/>
      <c r="HLU18" s="203"/>
      <c r="HLV18" s="203"/>
      <c r="HLW18" s="203"/>
      <c r="HLX18" s="203"/>
      <c r="HLY18" s="203"/>
      <c r="HLZ18" s="203"/>
      <c r="HMA18" s="265"/>
      <c r="HMB18" s="263"/>
      <c r="HMC18" s="264"/>
      <c r="HMD18" s="265"/>
      <c r="HME18" s="265"/>
      <c r="HMF18" s="263"/>
      <c r="HMM18" s="201"/>
      <c r="HMP18" s="202"/>
      <c r="HMQ18" s="202"/>
      <c r="HMR18" s="203"/>
      <c r="HMS18" s="203"/>
      <c r="HMT18" s="203"/>
      <c r="HMU18" s="203"/>
      <c r="HMV18" s="203"/>
      <c r="HMW18" s="203"/>
      <c r="HMX18" s="203"/>
      <c r="HMY18" s="204"/>
      <c r="HMZ18" s="203"/>
      <c r="HNA18" s="203"/>
      <c r="HNB18" s="204"/>
      <c r="HNC18" s="203"/>
      <c r="HND18" s="203"/>
      <c r="HNE18" s="203"/>
      <c r="HNF18" s="203"/>
      <c r="HNG18" s="203"/>
      <c r="HNH18" s="203"/>
      <c r="HNI18" s="203"/>
      <c r="HNJ18" s="265"/>
      <c r="HNK18" s="263"/>
      <c r="HNL18" s="264"/>
      <c r="HNM18" s="265"/>
      <c r="HNN18" s="265"/>
      <c r="HNO18" s="263"/>
      <c r="HNV18" s="201"/>
      <c r="HNY18" s="202"/>
      <c r="HNZ18" s="202"/>
      <c r="HOA18" s="203"/>
      <c r="HOB18" s="203"/>
      <c r="HOC18" s="203"/>
      <c r="HOD18" s="203"/>
      <c r="HOE18" s="203"/>
      <c r="HOF18" s="203"/>
      <c r="HOG18" s="203"/>
      <c r="HOH18" s="204"/>
      <c r="HOI18" s="203"/>
      <c r="HOJ18" s="203"/>
      <c r="HOK18" s="204"/>
      <c r="HOL18" s="203"/>
      <c r="HOM18" s="203"/>
      <c r="HON18" s="203"/>
      <c r="HOO18" s="203"/>
      <c r="HOP18" s="203"/>
      <c r="HOQ18" s="203"/>
      <c r="HOR18" s="203"/>
      <c r="HOS18" s="265"/>
      <c r="HOT18" s="263"/>
      <c r="HOU18" s="264"/>
      <c r="HOV18" s="265"/>
      <c r="HOW18" s="265"/>
      <c r="HOX18" s="263"/>
      <c r="HPE18" s="201"/>
      <c r="HPH18" s="202"/>
      <c r="HPI18" s="202"/>
      <c r="HPJ18" s="203"/>
      <c r="HPK18" s="203"/>
      <c r="HPL18" s="203"/>
      <c r="HPM18" s="203"/>
      <c r="HPN18" s="203"/>
      <c r="HPO18" s="203"/>
      <c r="HPP18" s="203"/>
      <c r="HPQ18" s="204"/>
      <c r="HPR18" s="203"/>
      <c r="HPS18" s="203"/>
      <c r="HPT18" s="204"/>
      <c r="HPU18" s="203"/>
      <c r="HPV18" s="203"/>
      <c r="HPW18" s="203"/>
      <c r="HPX18" s="203"/>
      <c r="HPY18" s="203"/>
      <c r="HPZ18" s="203"/>
      <c r="HQA18" s="203"/>
      <c r="HQB18" s="265"/>
      <c r="HQC18" s="263"/>
      <c r="HQD18" s="264"/>
      <c r="HQE18" s="265"/>
      <c r="HQF18" s="265"/>
      <c r="HQG18" s="263"/>
      <c r="HQN18" s="201"/>
      <c r="HQQ18" s="202"/>
      <c r="HQR18" s="202"/>
      <c r="HQS18" s="203"/>
      <c r="HQT18" s="203"/>
      <c r="HQU18" s="203"/>
      <c r="HQV18" s="203"/>
      <c r="HQW18" s="203"/>
      <c r="HQX18" s="203"/>
      <c r="HQY18" s="203"/>
      <c r="HQZ18" s="204"/>
      <c r="HRA18" s="203"/>
      <c r="HRB18" s="203"/>
      <c r="HRC18" s="204"/>
      <c r="HRD18" s="203"/>
      <c r="HRE18" s="203"/>
      <c r="HRF18" s="203"/>
      <c r="HRG18" s="203"/>
      <c r="HRH18" s="203"/>
      <c r="HRI18" s="203"/>
      <c r="HRJ18" s="203"/>
      <c r="HRK18" s="265"/>
      <c r="HRL18" s="263"/>
      <c r="HRM18" s="264"/>
      <c r="HRN18" s="265"/>
      <c r="HRO18" s="265"/>
      <c r="HRP18" s="263"/>
      <c r="HRW18" s="201"/>
      <c r="HRZ18" s="202"/>
      <c r="HSA18" s="202"/>
      <c r="HSB18" s="203"/>
      <c r="HSC18" s="203"/>
      <c r="HSD18" s="203"/>
      <c r="HSE18" s="203"/>
      <c r="HSF18" s="203"/>
      <c r="HSG18" s="203"/>
      <c r="HSH18" s="203"/>
      <c r="HSI18" s="204"/>
      <c r="HSJ18" s="203"/>
      <c r="HSK18" s="203"/>
      <c r="HSL18" s="204"/>
      <c r="HSM18" s="203"/>
      <c r="HSN18" s="203"/>
      <c r="HSO18" s="203"/>
      <c r="HSP18" s="203"/>
      <c r="HSQ18" s="203"/>
      <c r="HSR18" s="203"/>
      <c r="HSS18" s="203"/>
      <c r="HST18" s="265"/>
      <c r="HSU18" s="263"/>
      <c r="HSV18" s="264"/>
      <c r="HSW18" s="265"/>
      <c r="HSX18" s="265"/>
      <c r="HSY18" s="263"/>
      <c r="HTF18" s="201"/>
      <c r="HTI18" s="202"/>
      <c r="HTJ18" s="202"/>
      <c r="HTK18" s="203"/>
      <c r="HTL18" s="203"/>
      <c r="HTM18" s="203"/>
      <c r="HTN18" s="203"/>
      <c r="HTO18" s="203"/>
      <c r="HTP18" s="203"/>
      <c r="HTQ18" s="203"/>
      <c r="HTR18" s="204"/>
      <c r="HTS18" s="203"/>
      <c r="HTT18" s="203"/>
      <c r="HTU18" s="204"/>
      <c r="HTV18" s="203"/>
      <c r="HTW18" s="203"/>
      <c r="HTX18" s="203"/>
      <c r="HTY18" s="203"/>
      <c r="HTZ18" s="203"/>
      <c r="HUA18" s="203"/>
      <c r="HUB18" s="203"/>
      <c r="HUC18" s="265"/>
      <c r="HUD18" s="263"/>
      <c r="HUE18" s="264"/>
      <c r="HUF18" s="265"/>
      <c r="HUG18" s="265"/>
      <c r="HUH18" s="263"/>
      <c r="HUO18" s="201"/>
      <c r="HUR18" s="202"/>
      <c r="HUS18" s="202"/>
      <c r="HUT18" s="203"/>
      <c r="HUU18" s="203"/>
      <c r="HUV18" s="203"/>
      <c r="HUW18" s="203"/>
      <c r="HUX18" s="203"/>
      <c r="HUY18" s="203"/>
      <c r="HUZ18" s="203"/>
      <c r="HVA18" s="204"/>
      <c r="HVB18" s="203"/>
      <c r="HVC18" s="203"/>
      <c r="HVD18" s="204"/>
      <c r="HVE18" s="203"/>
      <c r="HVF18" s="203"/>
      <c r="HVG18" s="203"/>
      <c r="HVH18" s="203"/>
      <c r="HVI18" s="203"/>
      <c r="HVJ18" s="203"/>
      <c r="HVK18" s="203"/>
      <c r="HVL18" s="265"/>
      <c r="HVM18" s="263"/>
      <c r="HVN18" s="264"/>
      <c r="HVO18" s="265"/>
      <c r="HVP18" s="265"/>
      <c r="HVQ18" s="263"/>
      <c r="HVX18" s="201"/>
      <c r="HWA18" s="202"/>
      <c r="HWB18" s="202"/>
      <c r="HWC18" s="203"/>
      <c r="HWD18" s="203"/>
      <c r="HWE18" s="203"/>
      <c r="HWF18" s="203"/>
      <c r="HWG18" s="203"/>
      <c r="HWH18" s="203"/>
      <c r="HWI18" s="203"/>
      <c r="HWJ18" s="204"/>
      <c r="HWK18" s="203"/>
      <c r="HWL18" s="203"/>
      <c r="HWM18" s="204"/>
      <c r="HWN18" s="203"/>
      <c r="HWO18" s="203"/>
      <c r="HWP18" s="203"/>
      <c r="HWQ18" s="203"/>
      <c r="HWR18" s="203"/>
      <c r="HWS18" s="203"/>
      <c r="HWT18" s="203"/>
      <c r="HWU18" s="265"/>
      <c r="HWV18" s="263"/>
      <c r="HWW18" s="264"/>
      <c r="HWX18" s="265"/>
      <c r="HWY18" s="265"/>
      <c r="HWZ18" s="263"/>
      <c r="HXG18" s="201"/>
      <c r="HXJ18" s="202"/>
      <c r="HXK18" s="202"/>
      <c r="HXL18" s="203"/>
      <c r="HXM18" s="203"/>
      <c r="HXN18" s="203"/>
      <c r="HXO18" s="203"/>
      <c r="HXP18" s="203"/>
      <c r="HXQ18" s="203"/>
      <c r="HXR18" s="203"/>
      <c r="HXS18" s="204"/>
      <c r="HXT18" s="203"/>
      <c r="HXU18" s="203"/>
      <c r="HXV18" s="204"/>
      <c r="HXW18" s="203"/>
      <c r="HXX18" s="203"/>
      <c r="HXY18" s="203"/>
      <c r="HXZ18" s="203"/>
      <c r="HYA18" s="203"/>
      <c r="HYB18" s="203"/>
      <c r="HYC18" s="203"/>
      <c r="HYD18" s="265"/>
      <c r="HYE18" s="263"/>
      <c r="HYF18" s="264"/>
      <c r="HYG18" s="265"/>
      <c r="HYH18" s="265"/>
      <c r="HYI18" s="263"/>
      <c r="HYP18" s="201"/>
      <c r="HYS18" s="202"/>
      <c r="HYT18" s="202"/>
      <c r="HYU18" s="203"/>
      <c r="HYV18" s="203"/>
      <c r="HYW18" s="203"/>
      <c r="HYX18" s="203"/>
      <c r="HYY18" s="203"/>
      <c r="HYZ18" s="203"/>
      <c r="HZA18" s="203"/>
      <c r="HZB18" s="204"/>
      <c r="HZC18" s="203"/>
      <c r="HZD18" s="203"/>
      <c r="HZE18" s="204"/>
      <c r="HZF18" s="203"/>
      <c r="HZG18" s="203"/>
      <c r="HZH18" s="203"/>
      <c r="HZI18" s="203"/>
      <c r="HZJ18" s="203"/>
      <c r="HZK18" s="203"/>
      <c r="HZL18" s="203"/>
      <c r="HZM18" s="265"/>
      <c r="HZN18" s="263"/>
      <c r="HZO18" s="264"/>
      <c r="HZP18" s="265"/>
      <c r="HZQ18" s="265"/>
      <c r="HZR18" s="263"/>
      <c r="HZY18" s="201"/>
      <c r="IAB18" s="202"/>
      <c r="IAC18" s="202"/>
      <c r="IAD18" s="203"/>
      <c r="IAE18" s="203"/>
      <c r="IAF18" s="203"/>
      <c r="IAG18" s="203"/>
      <c r="IAH18" s="203"/>
      <c r="IAI18" s="203"/>
      <c r="IAJ18" s="203"/>
      <c r="IAK18" s="204"/>
      <c r="IAL18" s="203"/>
      <c r="IAM18" s="203"/>
      <c r="IAN18" s="204"/>
      <c r="IAO18" s="203"/>
      <c r="IAP18" s="203"/>
      <c r="IAQ18" s="203"/>
      <c r="IAR18" s="203"/>
      <c r="IAS18" s="203"/>
      <c r="IAT18" s="203"/>
      <c r="IAU18" s="203"/>
      <c r="IAV18" s="265"/>
      <c r="IAW18" s="263"/>
      <c r="IAX18" s="264"/>
      <c r="IAY18" s="265"/>
      <c r="IAZ18" s="265"/>
      <c r="IBA18" s="263"/>
      <c r="IBH18" s="201"/>
      <c r="IBK18" s="202"/>
      <c r="IBL18" s="202"/>
      <c r="IBM18" s="203"/>
      <c r="IBN18" s="203"/>
      <c r="IBO18" s="203"/>
      <c r="IBP18" s="203"/>
      <c r="IBQ18" s="203"/>
      <c r="IBR18" s="203"/>
      <c r="IBS18" s="203"/>
      <c r="IBT18" s="204"/>
      <c r="IBU18" s="203"/>
      <c r="IBV18" s="203"/>
      <c r="IBW18" s="204"/>
      <c r="IBX18" s="203"/>
      <c r="IBY18" s="203"/>
      <c r="IBZ18" s="203"/>
      <c r="ICA18" s="203"/>
      <c r="ICB18" s="203"/>
      <c r="ICC18" s="203"/>
      <c r="ICD18" s="203"/>
      <c r="ICE18" s="265"/>
      <c r="ICF18" s="263"/>
      <c r="ICG18" s="264"/>
      <c r="ICH18" s="265"/>
      <c r="ICI18" s="265"/>
      <c r="ICJ18" s="263"/>
      <c r="ICQ18" s="201"/>
      <c r="ICT18" s="202"/>
      <c r="ICU18" s="202"/>
      <c r="ICV18" s="203"/>
      <c r="ICW18" s="203"/>
      <c r="ICX18" s="203"/>
      <c r="ICY18" s="203"/>
      <c r="ICZ18" s="203"/>
      <c r="IDA18" s="203"/>
      <c r="IDB18" s="203"/>
      <c r="IDC18" s="204"/>
      <c r="IDD18" s="203"/>
      <c r="IDE18" s="203"/>
      <c r="IDF18" s="204"/>
      <c r="IDG18" s="203"/>
      <c r="IDH18" s="203"/>
      <c r="IDI18" s="203"/>
      <c r="IDJ18" s="203"/>
      <c r="IDK18" s="203"/>
      <c r="IDL18" s="203"/>
      <c r="IDM18" s="203"/>
      <c r="IDN18" s="265"/>
      <c r="IDO18" s="263"/>
      <c r="IDP18" s="264"/>
      <c r="IDQ18" s="265"/>
      <c r="IDR18" s="265"/>
      <c r="IDS18" s="263"/>
      <c r="IDZ18" s="201"/>
      <c r="IEC18" s="202"/>
      <c r="IED18" s="202"/>
      <c r="IEE18" s="203"/>
      <c r="IEF18" s="203"/>
      <c r="IEG18" s="203"/>
      <c r="IEH18" s="203"/>
      <c r="IEI18" s="203"/>
      <c r="IEJ18" s="203"/>
      <c r="IEK18" s="203"/>
      <c r="IEL18" s="204"/>
      <c r="IEM18" s="203"/>
      <c r="IEN18" s="203"/>
      <c r="IEO18" s="204"/>
      <c r="IEP18" s="203"/>
      <c r="IEQ18" s="203"/>
      <c r="IER18" s="203"/>
      <c r="IES18" s="203"/>
      <c r="IET18" s="203"/>
      <c r="IEU18" s="203"/>
      <c r="IEV18" s="203"/>
      <c r="IEW18" s="265"/>
      <c r="IEX18" s="263"/>
      <c r="IEY18" s="264"/>
      <c r="IEZ18" s="265"/>
      <c r="IFA18" s="265"/>
      <c r="IFB18" s="263"/>
      <c r="IFI18" s="201"/>
      <c r="IFL18" s="202"/>
      <c r="IFM18" s="202"/>
      <c r="IFN18" s="203"/>
      <c r="IFO18" s="203"/>
      <c r="IFP18" s="203"/>
      <c r="IFQ18" s="203"/>
      <c r="IFR18" s="203"/>
      <c r="IFS18" s="203"/>
      <c r="IFT18" s="203"/>
      <c r="IFU18" s="204"/>
      <c r="IFV18" s="203"/>
      <c r="IFW18" s="203"/>
      <c r="IFX18" s="204"/>
      <c r="IFY18" s="203"/>
      <c r="IFZ18" s="203"/>
      <c r="IGA18" s="203"/>
      <c r="IGB18" s="203"/>
      <c r="IGC18" s="203"/>
      <c r="IGD18" s="203"/>
      <c r="IGE18" s="203"/>
      <c r="IGF18" s="265"/>
      <c r="IGG18" s="263"/>
      <c r="IGH18" s="264"/>
      <c r="IGI18" s="265"/>
      <c r="IGJ18" s="265"/>
      <c r="IGK18" s="263"/>
      <c r="IGR18" s="201"/>
      <c r="IGU18" s="202"/>
      <c r="IGV18" s="202"/>
      <c r="IGW18" s="203"/>
      <c r="IGX18" s="203"/>
      <c r="IGY18" s="203"/>
      <c r="IGZ18" s="203"/>
      <c r="IHA18" s="203"/>
      <c r="IHB18" s="203"/>
      <c r="IHC18" s="203"/>
      <c r="IHD18" s="204"/>
      <c r="IHE18" s="203"/>
      <c r="IHF18" s="203"/>
      <c r="IHG18" s="204"/>
      <c r="IHH18" s="203"/>
      <c r="IHI18" s="203"/>
      <c r="IHJ18" s="203"/>
      <c r="IHK18" s="203"/>
      <c r="IHL18" s="203"/>
      <c r="IHM18" s="203"/>
      <c r="IHN18" s="203"/>
      <c r="IHO18" s="265"/>
      <c r="IHP18" s="263"/>
      <c r="IHQ18" s="264"/>
      <c r="IHR18" s="265"/>
      <c r="IHS18" s="265"/>
      <c r="IHT18" s="263"/>
      <c r="IIA18" s="201"/>
      <c r="IID18" s="202"/>
      <c r="IIE18" s="202"/>
      <c r="IIF18" s="203"/>
      <c r="IIG18" s="203"/>
      <c r="IIH18" s="203"/>
      <c r="III18" s="203"/>
      <c r="IIJ18" s="203"/>
      <c r="IIK18" s="203"/>
      <c r="IIL18" s="203"/>
      <c r="IIM18" s="204"/>
      <c r="IIN18" s="203"/>
      <c r="IIO18" s="203"/>
      <c r="IIP18" s="204"/>
      <c r="IIQ18" s="203"/>
      <c r="IIR18" s="203"/>
      <c r="IIS18" s="203"/>
      <c r="IIT18" s="203"/>
      <c r="IIU18" s="203"/>
      <c r="IIV18" s="203"/>
      <c r="IIW18" s="203"/>
      <c r="IIX18" s="265"/>
      <c r="IIY18" s="263"/>
      <c r="IIZ18" s="264"/>
      <c r="IJA18" s="265"/>
      <c r="IJB18" s="265"/>
      <c r="IJC18" s="263"/>
      <c r="IJJ18" s="201"/>
      <c r="IJM18" s="202"/>
      <c r="IJN18" s="202"/>
      <c r="IJO18" s="203"/>
      <c r="IJP18" s="203"/>
      <c r="IJQ18" s="203"/>
      <c r="IJR18" s="203"/>
      <c r="IJS18" s="203"/>
      <c r="IJT18" s="203"/>
      <c r="IJU18" s="203"/>
      <c r="IJV18" s="204"/>
      <c r="IJW18" s="203"/>
      <c r="IJX18" s="203"/>
      <c r="IJY18" s="204"/>
      <c r="IJZ18" s="203"/>
      <c r="IKA18" s="203"/>
      <c r="IKB18" s="203"/>
      <c r="IKC18" s="203"/>
      <c r="IKD18" s="203"/>
      <c r="IKE18" s="203"/>
      <c r="IKF18" s="203"/>
      <c r="IKG18" s="265"/>
      <c r="IKH18" s="263"/>
      <c r="IKI18" s="264"/>
      <c r="IKJ18" s="265"/>
      <c r="IKK18" s="265"/>
      <c r="IKL18" s="263"/>
      <c r="IKS18" s="201"/>
      <c r="IKV18" s="202"/>
      <c r="IKW18" s="202"/>
      <c r="IKX18" s="203"/>
      <c r="IKY18" s="203"/>
      <c r="IKZ18" s="203"/>
      <c r="ILA18" s="203"/>
      <c r="ILB18" s="203"/>
      <c r="ILC18" s="203"/>
      <c r="ILD18" s="203"/>
      <c r="ILE18" s="204"/>
      <c r="ILF18" s="203"/>
      <c r="ILG18" s="203"/>
      <c r="ILH18" s="204"/>
      <c r="ILI18" s="203"/>
      <c r="ILJ18" s="203"/>
      <c r="ILK18" s="203"/>
      <c r="ILL18" s="203"/>
      <c r="ILM18" s="203"/>
      <c r="ILN18" s="203"/>
      <c r="ILO18" s="203"/>
      <c r="ILP18" s="265"/>
      <c r="ILQ18" s="263"/>
      <c r="ILR18" s="264"/>
      <c r="ILS18" s="265"/>
      <c r="ILT18" s="265"/>
      <c r="ILU18" s="263"/>
      <c r="IMB18" s="201"/>
      <c r="IME18" s="202"/>
      <c r="IMF18" s="202"/>
      <c r="IMG18" s="203"/>
      <c r="IMH18" s="203"/>
      <c r="IMI18" s="203"/>
      <c r="IMJ18" s="203"/>
      <c r="IMK18" s="203"/>
      <c r="IML18" s="203"/>
      <c r="IMM18" s="203"/>
      <c r="IMN18" s="204"/>
      <c r="IMO18" s="203"/>
      <c r="IMP18" s="203"/>
      <c r="IMQ18" s="204"/>
      <c r="IMR18" s="203"/>
      <c r="IMS18" s="203"/>
      <c r="IMT18" s="203"/>
      <c r="IMU18" s="203"/>
      <c r="IMV18" s="203"/>
      <c r="IMW18" s="203"/>
      <c r="IMX18" s="203"/>
      <c r="IMY18" s="265"/>
      <c r="IMZ18" s="263"/>
      <c r="INA18" s="264"/>
      <c r="INB18" s="265"/>
      <c r="INC18" s="265"/>
      <c r="IND18" s="263"/>
      <c r="INK18" s="201"/>
      <c r="INN18" s="202"/>
      <c r="INO18" s="202"/>
      <c r="INP18" s="203"/>
      <c r="INQ18" s="203"/>
      <c r="INR18" s="203"/>
      <c r="INS18" s="203"/>
      <c r="INT18" s="203"/>
      <c r="INU18" s="203"/>
      <c r="INV18" s="203"/>
      <c r="INW18" s="204"/>
      <c r="INX18" s="203"/>
      <c r="INY18" s="203"/>
      <c r="INZ18" s="204"/>
      <c r="IOA18" s="203"/>
      <c r="IOB18" s="203"/>
      <c r="IOC18" s="203"/>
      <c r="IOD18" s="203"/>
      <c r="IOE18" s="203"/>
      <c r="IOF18" s="203"/>
      <c r="IOG18" s="203"/>
      <c r="IOH18" s="265"/>
      <c r="IOI18" s="263"/>
      <c r="IOJ18" s="264"/>
      <c r="IOK18" s="265"/>
      <c r="IOL18" s="265"/>
      <c r="IOM18" s="263"/>
      <c r="IOT18" s="201"/>
      <c r="IOW18" s="202"/>
      <c r="IOX18" s="202"/>
      <c r="IOY18" s="203"/>
      <c r="IOZ18" s="203"/>
      <c r="IPA18" s="203"/>
      <c r="IPB18" s="203"/>
      <c r="IPC18" s="203"/>
      <c r="IPD18" s="203"/>
      <c r="IPE18" s="203"/>
      <c r="IPF18" s="204"/>
      <c r="IPG18" s="203"/>
      <c r="IPH18" s="203"/>
      <c r="IPI18" s="204"/>
      <c r="IPJ18" s="203"/>
      <c r="IPK18" s="203"/>
      <c r="IPL18" s="203"/>
      <c r="IPM18" s="203"/>
      <c r="IPN18" s="203"/>
      <c r="IPO18" s="203"/>
      <c r="IPP18" s="203"/>
      <c r="IPQ18" s="265"/>
      <c r="IPR18" s="263"/>
      <c r="IPS18" s="264"/>
      <c r="IPT18" s="265"/>
      <c r="IPU18" s="265"/>
      <c r="IPV18" s="263"/>
      <c r="IQC18" s="201"/>
      <c r="IQF18" s="202"/>
      <c r="IQG18" s="202"/>
      <c r="IQH18" s="203"/>
      <c r="IQI18" s="203"/>
      <c r="IQJ18" s="203"/>
      <c r="IQK18" s="203"/>
      <c r="IQL18" s="203"/>
      <c r="IQM18" s="203"/>
      <c r="IQN18" s="203"/>
      <c r="IQO18" s="204"/>
      <c r="IQP18" s="203"/>
      <c r="IQQ18" s="203"/>
      <c r="IQR18" s="204"/>
      <c r="IQS18" s="203"/>
      <c r="IQT18" s="203"/>
      <c r="IQU18" s="203"/>
      <c r="IQV18" s="203"/>
      <c r="IQW18" s="203"/>
      <c r="IQX18" s="203"/>
      <c r="IQY18" s="203"/>
      <c r="IQZ18" s="265"/>
      <c r="IRA18" s="263"/>
      <c r="IRB18" s="264"/>
      <c r="IRC18" s="265"/>
      <c r="IRD18" s="265"/>
      <c r="IRE18" s="263"/>
      <c r="IRL18" s="201"/>
      <c r="IRO18" s="202"/>
      <c r="IRP18" s="202"/>
      <c r="IRQ18" s="203"/>
      <c r="IRR18" s="203"/>
      <c r="IRS18" s="203"/>
      <c r="IRT18" s="203"/>
      <c r="IRU18" s="203"/>
      <c r="IRV18" s="203"/>
      <c r="IRW18" s="203"/>
      <c r="IRX18" s="204"/>
      <c r="IRY18" s="203"/>
      <c r="IRZ18" s="203"/>
      <c r="ISA18" s="204"/>
      <c r="ISB18" s="203"/>
      <c r="ISC18" s="203"/>
      <c r="ISD18" s="203"/>
      <c r="ISE18" s="203"/>
      <c r="ISF18" s="203"/>
      <c r="ISG18" s="203"/>
      <c r="ISH18" s="203"/>
      <c r="ISI18" s="265"/>
      <c r="ISJ18" s="263"/>
      <c r="ISK18" s="264"/>
      <c r="ISL18" s="265"/>
      <c r="ISM18" s="265"/>
      <c r="ISN18" s="263"/>
      <c r="ISU18" s="201"/>
      <c r="ISX18" s="202"/>
      <c r="ISY18" s="202"/>
      <c r="ISZ18" s="203"/>
      <c r="ITA18" s="203"/>
      <c r="ITB18" s="203"/>
      <c r="ITC18" s="203"/>
      <c r="ITD18" s="203"/>
      <c r="ITE18" s="203"/>
      <c r="ITF18" s="203"/>
      <c r="ITG18" s="204"/>
      <c r="ITH18" s="203"/>
      <c r="ITI18" s="203"/>
      <c r="ITJ18" s="204"/>
      <c r="ITK18" s="203"/>
      <c r="ITL18" s="203"/>
      <c r="ITM18" s="203"/>
      <c r="ITN18" s="203"/>
      <c r="ITO18" s="203"/>
      <c r="ITP18" s="203"/>
      <c r="ITQ18" s="203"/>
      <c r="ITR18" s="265"/>
      <c r="ITS18" s="263"/>
      <c r="ITT18" s="264"/>
      <c r="ITU18" s="265"/>
      <c r="ITV18" s="265"/>
      <c r="ITW18" s="263"/>
      <c r="IUD18" s="201"/>
      <c r="IUG18" s="202"/>
      <c r="IUH18" s="202"/>
      <c r="IUI18" s="203"/>
      <c r="IUJ18" s="203"/>
      <c r="IUK18" s="203"/>
      <c r="IUL18" s="203"/>
      <c r="IUM18" s="203"/>
      <c r="IUN18" s="203"/>
      <c r="IUO18" s="203"/>
      <c r="IUP18" s="204"/>
      <c r="IUQ18" s="203"/>
      <c r="IUR18" s="203"/>
      <c r="IUS18" s="204"/>
      <c r="IUT18" s="203"/>
      <c r="IUU18" s="203"/>
      <c r="IUV18" s="203"/>
      <c r="IUW18" s="203"/>
      <c r="IUX18" s="203"/>
      <c r="IUY18" s="203"/>
      <c r="IUZ18" s="203"/>
      <c r="IVA18" s="265"/>
      <c r="IVB18" s="263"/>
      <c r="IVC18" s="264"/>
      <c r="IVD18" s="265"/>
      <c r="IVE18" s="265"/>
      <c r="IVF18" s="263"/>
      <c r="IVM18" s="201"/>
      <c r="IVP18" s="202"/>
      <c r="IVQ18" s="202"/>
      <c r="IVR18" s="203"/>
      <c r="IVS18" s="203"/>
      <c r="IVT18" s="203"/>
      <c r="IVU18" s="203"/>
      <c r="IVV18" s="203"/>
      <c r="IVW18" s="203"/>
      <c r="IVX18" s="203"/>
      <c r="IVY18" s="204"/>
      <c r="IVZ18" s="203"/>
      <c r="IWA18" s="203"/>
      <c r="IWB18" s="204"/>
      <c r="IWC18" s="203"/>
      <c r="IWD18" s="203"/>
      <c r="IWE18" s="203"/>
      <c r="IWF18" s="203"/>
      <c r="IWG18" s="203"/>
      <c r="IWH18" s="203"/>
      <c r="IWI18" s="203"/>
      <c r="IWJ18" s="265"/>
      <c r="IWK18" s="263"/>
      <c r="IWL18" s="264"/>
      <c r="IWM18" s="265"/>
      <c r="IWN18" s="265"/>
      <c r="IWO18" s="263"/>
      <c r="IWV18" s="201"/>
      <c r="IWY18" s="202"/>
      <c r="IWZ18" s="202"/>
      <c r="IXA18" s="203"/>
      <c r="IXB18" s="203"/>
      <c r="IXC18" s="203"/>
      <c r="IXD18" s="203"/>
      <c r="IXE18" s="203"/>
      <c r="IXF18" s="203"/>
      <c r="IXG18" s="203"/>
      <c r="IXH18" s="204"/>
      <c r="IXI18" s="203"/>
      <c r="IXJ18" s="203"/>
      <c r="IXK18" s="204"/>
      <c r="IXL18" s="203"/>
      <c r="IXM18" s="203"/>
      <c r="IXN18" s="203"/>
      <c r="IXO18" s="203"/>
      <c r="IXP18" s="203"/>
      <c r="IXQ18" s="203"/>
      <c r="IXR18" s="203"/>
      <c r="IXS18" s="265"/>
      <c r="IXT18" s="263"/>
      <c r="IXU18" s="264"/>
      <c r="IXV18" s="265"/>
      <c r="IXW18" s="265"/>
      <c r="IXX18" s="263"/>
      <c r="IYE18" s="201"/>
      <c r="IYH18" s="202"/>
      <c r="IYI18" s="202"/>
      <c r="IYJ18" s="203"/>
      <c r="IYK18" s="203"/>
      <c r="IYL18" s="203"/>
      <c r="IYM18" s="203"/>
      <c r="IYN18" s="203"/>
      <c r="IYO18" s="203"/>
      <c r="IYP18" s="203"/>
      <c r="IYQ18" s="204"/>
      <c r="IYR18" s="203"/>
      <c r="IYS18" s="203"/>
      <c r="IYT18" s="204"/>
      <c r="IYU18" s="203"/>
      <c r="IYV18" s="203"/>
      <c r="IYW18" s="203"/>
      <c r="IYX18" s="203"/>
      <c r="IYY18" s="203"/>
      <c r="IYZ18" s="203"/>
      <c r="IZA18" s="203"/>
      <c r="IZB18" s="265"/>
      <c r="IZC18" s="263"/>
      <c r="IZD18" s="264"/>
      <c r="IZE18" s="265"/>
      <c r="IZF18" s="265"/>
      <c r="IZG18" s="263"/>
      <c r="IZN18" s="201"/>
      <c r="IZQ18" s="202"/>
      <c r="IZR18" s="202"/>
      <c r="IZS18" s="203"/>
      <c r="IZT18" s="203"/>
      <c r="IZU18" s="203"/>
      <c r="IZV18" s="203"/>
      <c r="IZW18" s="203"/>
      <c r="IZX18" s="203"/>
      <c r="IZY18" s="203"/>
      <c r="IZZ18" s="204"/>
      <c r="JAA18" s="203"/>
      <c r="JAB18" s="203"/>
      <c r="JAC18" s="204"/>
      <c r="JAD18" s="203"/>
      <c r="JAE18" s="203"/>
      <c r="JAF18" s="203"/>
      <c r="JAG18" s="203"/>
      <c r="JAH18" s="203"/>
      <c r="JAI18" s="203"/>
      <c r="JAJ18" s="203"/>
      <c r="JAK18" s="265"/>
      <c r="JAL18" s="263"/>
      <c r="JAM18" s="264"/>
      <c r="JAN18" s="265"/>
      <c r="JAO18" s="265"/>
      <c r="JAP18" s="263"/>
      <c r="JAW18" s="201"/>
      <c r="JAZ18" s="202"/>
      <c r="JBA18" s="202"/>
      <c r="JBB18" s="203"/>
      <c r="JBC18" s="203"/>
      <c r="JBD18" s="203"/>
      <c r="JBE18" s="203"/>
      <c r="JBF18" s="203"/>
      <c r="JBG18" s="203"/>
      <c r="JBH18" s="203"/>
      <c r="JBI18" s="204"/>
      <c r="JBJ18" s="203"/>
      <c r="JBK18" s="203"/>
      <c r="JBL18" s="204"/>
      <c r="JBM18" s="203"/>
      <c r="JBN18" s="203"/>
      <c r="JBO18" s="203"/>
      <c r="JBP18" s="203"/>
      <c r="JBQ18" s="203"/>
      <c r="JBR18" s="203"/>
      <c r="JBS18" s="203"/>
      <c r="JBT18" s="265"/>
      <c r="JBU18" s="263"/>
      <c r="JBV18" s="264"/>
      <c r="JBW18" s="265"/>
      <c r="JBX18" s="265"/>
      <c r="JBY18" s="263"/>
      <c r="JCF18" s="201"/>
      <c r="JCI18" s="202"/>
      <c r="JCJ18" s="202"/>
      <c r="JCK18" s="203"/>
      <c r="JCL18" s="203"/>
      <c r="JCM18" s="203"/>
      <c r="JCN18" s="203"/>
      <c r="JCO18" s="203"/>
      <c r="JCP18" s="203"/>
      <c r="JCQ18" s="203"/>
      <c r="JCR18" s="204"/>
      <c r="JCS18" s="203"/>
      <c r="JCT18" s="203"/>
      <c r="JCU18" s="204"/>
      <c r="JCV18" s="203"/>
      <c r="JCW18" s="203"/>
      <c r="JCX18" s="203"/>
      <c r="JCY18" s="203"/>
      <c r="JCZ18" s="203"/>
      <c r="JDA18" s="203"/>
      <c r="JDB18" s="203"/>
      <c r="JDC18" s="265"/>
      <c r="JDD18" s="263"/>
      <c r="JDE18" s="264"/>
      <c r="JDF18" s="265"/>
      <c r="JDG18" s="265"/>
      <c r="JDH18" s="263"/>
      <c r="JDO18" s="201"/>
      <c r="JDR18" s="202"/>
      <c r="JDS18" s="202"/>
      <c r="JDT18" s="203"/>
      <c r="JDU18" s="203"/>
      <c r="JDV18" s="203"/>
      <c r="JDW18" s="203"/>
      <c r="JDX18" s="203"/>
      <c r="JDY18" s="203"/>
      <c r="JDZ18" s="203"/>
      <c r="JEA18" s="204"/>
      <c r="JEB18" s="203"/>
      <c r="JEC18" s="203"/>
      <c r="JED18" s="204"/>
      <c r="JEE18" s="203"/>
      <c r="JEF18" s="203"/>
      <c r="JEG18" s="203"/>
      <c r="JEH18" s="203"/>
      <c r="JEI18" s="203"/>
      <c r="JEJ18" s="203"/>
      <c r="JEK18" s="203"/>
      <c r="JEL18" s="265"/>
      <c r="JEM18" s="263"/>
      <c r="JEN18" s="264"/>
      <c r="JEO18" s="265"/>
      <c r="JEP18" s="265"/>
      <c r="JEQ18" s="263"/>
      <c r="JEX18" s="201"/>
      <c r="JFA18" s="202"/>
      <c r="JFB18" s="202"/>
      <c r="JFC18" s="203"/>
      <c r="JFD18" s="203"/>
      <c r="JFE18" s="203"/>
      <c r="JFF18" s="203"/>
      <c r="JFG18" s="203"/>
      <c r="JFH18" s="203"/>
      <c r="JFI18" s="203"/>
      <c r="JFJ18" s="204"/>
      <c r="JFK18" s="203"/>
      <c r="JFL18" s="203"/>
      <c r="JFM18" s="204"/>
      <c r="JFN18" s="203"/>
      <c r="JFO18" s="203"/>
      <c r="JFP18" s="203"/>
      <c r="JFQ18" s="203"/>
      <c r="JFR18" s="203"/>
      <c r="JFS18" s="203"/>
      <c r="JFT18" s="203"/>
      <c r="JFU18" s="265"/>
      <c r="JFV18" s="263"/>
      <c r="JFW18" s="264"/>
      <c r="JFX18" s="265"/>
      <c r="JFY18" s="265"/>
      <c r="JFZ18" s="263"/>
      <c r="JGG18" s="201"/>
      <c r="JGJ18" s="202"/>
      <c r="JGK18" s="202"/>
      <c r="JGL18" s="203"/>
      <c r="JGM18" s="203"/>
      <c r="JGN18" s="203"/>
      <c r="JGO18" s="203"/>
      <c r="JGP18" s="203"/>
      <c r="JGQ18" s="203"/>
      <c r="JGR18" s="203"/>
      <c r="JGS18" s="204"/>
      <c r="JGT18" s="203"/>
      <c r="JGU18" s="203"/>
      <c r="JGV18" s="204"/>
      <c r="JGW18" s="203"/>
      <c r="JGX18" s="203"/>
      <c r="JGY18" s="203"/>
      <c r="JGZ18" s="203"/>
      <c r="JHA18" s="203"/>
      <c r="JHB18" s="203"/>
      <c r="JHC18" s="203"/>
      <c r="JHD18" s="265"/>
      <c r="JHE18" s="263"/>
      <c r="JHF18" s="264"/>
      <c r="JHG18" s="265"/>
      <c r="JHH18" s="265"/>
      <c r="JHI18" s="263"/>
      <c r="JHP18" s="201"/>
      <c r="JHS18" s="202"/>
      <c r="JHT18" s="202"/>
      <c r="JHU18" s="203"/>
      <c r="JHV18" s="203"/>
      <c r="JHW18" s="203"/>
      <c r="JHX18" s="203"/>
      <c r="JHY18" s="203"/>
      <c r="JHZ18" s="203"/>
      <c r="JIA18" s="203"/>
      <c r="JIB18" s="204"/>
      <c r="JIC18" s="203"/>
      <c r="JID18" s="203"/>
      <c r="JIE18" s="204"/>
      <c r="JIF18" s="203"/>
      <c r="JIG18" s="203"/>
      <c r="JIH18" s="203"/>
      <c r="JII18" s="203"/>
      <c r="JIJ18" s="203"/>
      <c r="JIK18" s="203"/>
      <c r="JIL18" s="203"/>
      <c r="JIM18" s="265"/>
      <c r="JIN18" s="263"/>
      <c r="JIO18" s="264"/>
      <c r="JIP18" s="265"/>
      <c r="JIQ18" s="265"/>
      <c r="JIR18" s="263"/>
      <c r="JIY18" s="201"/>
      <c r="JJB18" s="202"/>
      <c r="JJC18" s="202"/>
      <c r="JJD18" s="203"/>
      <c r="JJE18" s="203"/>
      <c r="JJF18" s="203"/>
      <c r="JJG18" s="203"/>
      <c r="JJH18" s="203"/>
      <c r="JJI18" s="203"/>
      <c r="JJJ18" s="203"/>
      <c r="JJK18" s="204"/>
      <c r="JJL18" s="203"/>
      <c r="JJM18" s="203"/>
      <c r="JJN18" s="204"/>
      <c r="JJO18" s="203"/>
      <c r="JJP18" s="203"/>
      <c r="JJQ18" s="203"/>
      <c r="JJR18" s="203"/>
      <c r="JJS18" s="203"/>
      <c r="JJT18" s="203"/>
      <c r="JJU18" s="203"/>
      <c r="JJV18" s="265"/>
      <c r="JJW18" s="263"/>
      <c r="JJX18" s="264"/>
      <c r="JJY18" s="265"/>
      <c r="JJZ18" s="265"/>
      <c r="JKA18" s="263"/>
      <c r="JKH18" s="201"/>
      <c r="JKK18" s="202"/>
      <c r="JKL18" s="202"/>
      <c r="JKM18" s="203"/>
      <c r="JKN18" s="203"/>
      <c r="JKO18" s="203"/>
      <c r="JKP18" s="203"/>
      <c r="JKQ18" s="203"/>
      <c r="JKR18" s="203"/>
      <c r="JKS18" s="203"/>
      <c r="JKT18" s="204"/>
      <c r="JKU18" s="203"/>
      <c r="JKV18" s="203"/>
      <c r="JKW18" s="204"/>
      <c r="JKX18" s="203"/>
      <c r="JKY18" s="203"/>
      <c r="JKZ18" s="203"/>
      <c r="JLA18" s="203"/>
      <c r="JLB18" s="203"/>
      <c r="JLC18" s="203"/>
      <c r="JLD18" s="203"/>
      <c r="JLE18" s="265"/>
      <c r="JLF18" s="263"/>
      <c r="JLG18" s="264"/>
      <c r="JLH18" s="265"/>
      <c r="JLI18" s="265"/>
      <c r="JLJ18" s="263"/>
      <c r="JLQ18" s="201"/>
      <c r="JLT18" s="202"/>
      <c r="JLU18" s="202"/>
      <c r="JLV18" s="203"/>
      <c r="JLW18" s="203"/>
      <c r="JLX18" s="203"/>
      <c r="JLY18" s="203"/>
      <c r="JLZ18" s="203"/>
      <c r="JMA18" s="203"/>
      <c r="JMB18" s="203"/>
      <c r="JMC18" s="204"/>
      <c r="JMD18" s="203"/>
      <c r="JME18" s="203"/>
      <c r="JMF18" s="204"/>
      <c r="JMG18" s="203"/>
      <c r="JMH18" s="203"/>
      <c r="JMI18" s="203"/>
      <c r="JMJ18" s="203"/>
      <c r="JMK18" s="203"/>
      <c r="JML18" s="203"/>
      <c r="JMM18" s="203"/>
      <c r="JMN18" s="265"/>
      <c r="JMO18" s="263"/>
      <c r="JMP18" s="264"/>
      <c r="JMQ18" s="265"/>
      <c r="JMR18" s="265"/>
      <c r="JMS18" s="263"/>
      <c r="JMZ18" s="201"/>
      <c r="JNC18" s="202"/>
      <c r="JND18" s="202"/>
      <c r="JNE18" s="203"/>
      <c r="JNF18" s="203"/>
      <c r="JNG18" s="203"/>
      <c r="JNH18" s="203"/>
      <c r="JNI18" s="203"/>
      <c r="JNJ18" s="203"/>
      <c r="JNK18" s="203"/>
      <c r="JNL18" s="204"/>
      <c r="JNM18" s="203"/>
      <c r="JNN18" s="203"/>
      <c r="JNO18" s="204"/>
      <c r="JNP18" s="203"/>
      <c r="JNQ18" s="203"/>
      <c r="JNR18" s="203"/>
      <c r="JNS18" s="203"/>
      <c r="JNT18" s="203"/>
      <c r="JNU18" s="203"/>
      <c r="JNV18" s="203"/>
      <c r="JNW18" s="265"/>
      <c r="JNX18" s="263"/>
      <c r="JNY18" s="264"/>
      <c r="JNZ18" s="265"/>
      <c r="JOA18" s="265"/>
      <c r="JOB18" s="263"/>
      <c r="JOI18" s="201"/>
      <c r="JOL18" s="202"/>
      <c r="JOM18" s="202"/>
      <c r="JON18" s="203"/>
      <c r="JOO18" s="203"/>
      <c r="JOP18" s="203"/>
      <c r="JOQ18" s="203"/>
      <c r="JOR18" s="203"/>
      <c r="JOS18" s="203"/>
      <c r="JOT18" s="203"/>
      <c r="JOU18" s="204"/>
      <c r="JOV18" s="203"/>
      <c r="JOW18" s="203"/>
      <c r="JOX18" s="204"/>
      <c r="JOY18" s="203"/>
      <c r="JOZ18" s="203"/>
      <c r="JPA18" s="203"/>
      <c r="JPB18" s="203"/>
      <c r="JPC18" s="203"/>
      <c r="JPD18" s="203"/>
      <c r="JPE18" s="203"/>
      <c r="JPF18" s="265"/>
      <c r="JPG18" s="263"/>
      <c r="JPH18" s="264"/>
      <c r="JPI18" s="265"/>
      <c r="JPJ18" s="265"/>
      <c r="JPK18" s="263"/>
      <c r="JPR18" s="201"/>
      <c r="JPU18" s="202"/>
      <c r="JPV18" s="202"/>
      <c r="JPW18" s="203"/>
      <c r="JPX18" s="203"/>
      <c r="JPY18" s="203"/>
      <c r="JPZ18" s="203"/>
      <c r="JQA18" s="203"/>
      <c r="JQB18" s="203"/>
      <c r="JQC18" s="203"/>
      <c r="JQD18" s="204"/>
      <c r="JQE18" s="203"/>
      <c r="JQF18" s="203"/>
      <c r="JQG18" s="204"/>
      <c r="JQH18" s="203"/>
      <c r="JQI18" s="203"/>
      <c r="JQJ18" s="203"/>
      <c r="JQK18" s="203"/>
      <c r="JQL18" s="203"/>
      <c r="JQM18" s="203"/>
      <c r="JQN18" s="203"/>
      <c r="JQO18" s="265"/>
      <c r="JQP18" s="263"/>
      <c r="JQQ18" s="264"/>
      <c r="JQR18" s="265"/>
      <c r="JQS18" s="265"/>
      <c r="JQT18" s="263"/>
      <c r="JRA18" s="201"/>
      <c r="JRD18" s="202"/>
      <c r="JRE18" s="202"/>
      <c r="JRF18" s="203"/>
      <c r="JRG18" s="203"/>
      <c r="JRH18" s="203"/>
      <c r="JRI18" s="203"/>
      <c r="JRJ18" s="203"/>
      <c r="JRK18" s="203"/>
      <c r="JRL18" s="203"/>
      <c r="JRM18" s="204"/>
      <c r="JRN18" s="203"/>
      <c r="JRO18" s="203"/>
      <c r="JRP18" s="204"/>
      <c r="JRQ18" s="203"/>
      <c r="JRR18" s="203"/>
      <c r="JRS18" s="203"/>
      <c r="JRT18" s="203"/>
      <c r="JRU18" s="203"/>
      <c r="JRV18" s="203"/>
      <c r="JRW18" s="203"/>
      <c r="JRX18" s="265"/>
      <c r="JRY18" s="263"/>
      <c r="JRZ18" s="264"/>
      <c r="JSA18" s="265"/>
      <c r="JSB18" s="265"/>
      <c r="JSC18" s="263"/>
      <c r="JSJ18" s="201"/>
      <c r="JSM18" s="202"/>
      <c r="JSN18" s="202"/>
      <c r="JSO18" s="203"/>
      <c r="JSP18" s="203"/>
      <c r="JSQ18" s="203"/>
      <c r="JSR18" s="203"/>
      <c r="JSS18" s="203"/>
      <c r="JST18" s="203"/>
      <c r="JSU18" s="203"/>
      <c r="JSV18" s="204"/>
      <c r="JSW18" s="203"/>
      <c r="JSX18" s="203"/>
      <c r="JSY18" s="204"/>
      <c r="JSZ18" s="203"/>
      <c r="JTA18" s="203"/>
      <c r="JTB18" s="203"/>
      <c r="JTC18" s="203"/>
      <c r="JTD18" s="203"/>
      <c r="JTE18" s="203"/>
      <c r="JTF18" s="203"/>
      <c r="JTG18" s="265"/>
      <c r="JTH18" s="263"/>
      <c r="JTI18" s="264"/>
      <c r="JTJ18" s="265"/>
      <c r="JTK18" s="265"/>
      <c r="JTL18" s="263"/>
      <c r="JTS18" s="201"/>
      <c r="JTV18" s="202"/>
      <c r="JTW18" s="202"/>
      <c r="JTX18" s="203"/>
      <c r="JTY18" s="203"/>
      <c r="JTZ18" s="203"/>
      <c r="JUA18" s="203"/>
      <c r="JUB18" s="203"/>
      <c r="JUC18" s="203"/>
      <c r="JUD18" s="203"/>
      <c r="JUE18" s="204"/>
      <c r="JUF18" s="203"/>
      <c r="JUG18" s="203"/>
      <c r="JUH18" s="204"/>
      <c r="JUI18" s="203"/>
      <c r="JUJ18" s="203"/>
      <c r="JUK18" s="203"/>
      <c r="JUL18" s="203"/>
      <c r="JUM18" s="203"/>
      <c r="JUN18" s="203"/>
      <c r="JUO18" s="203"/>
      <c r="JUP18" s="265"/>
      <c r="JUQ18" s="263"/>
      <c r="JUR18" s="264"/>
      <c r="JUS18" s="265"/>
      <c r="JUT18" s="265"/>
      <c r="JUU18" s="263"/>
      <c r="JVB18" s="201"/>
      <c r="JVE18" s="202"/>
      <c r="JVF18" s="202"/>
      <c r="JVG18" s="203"/>
      <c r="JVH18" s="203"/>
      <c r="JVI18" s="203"/>
      <c r="JVJ18" s="203"/>
      <c r="JVK18" s="203"/>
      <c r="JVL18" s="203"/>
      <c r="JVM18" s="203"/>
      <c r="JVN18" s="204"/>
      <c r="JVO18" s="203"/>
      <c r="JVP18" s="203"/>
      <c r="JVQ18" s="204"/>
      <c r="JVR18" s="203"/>
      <c r="JVS18" s="203"/>
      <c r="JVT18" s="203"/>
      <c r="JVU18" s="203"/>
      <c r="JVV18" s="203"/>
      <c r="JVW18" s="203"/>
      <c r="JVX18" s="203"/>
      <c r="JVY18" s="265"/>
      <c r="JVZ18" s="263"/>
      <c r="JWA18" s="264"/>
      <c r="JWB18" s="265"/>
      <c r="JWC18" s="265"/>
      <c r="JWD18" s="263"/>
      <c r="JWK18" s="201"/>
      <c r="JWN18" s="202"/>
      <c r="JWO18" s="202"/>
      <c r="JWP18" s="203"/>
      <c r="JWQ18" s="203"/>
      <c r="JWR18" s="203"/>
      <c r="JWS18" s="203"/>
      <c r="JWT18" s="203"/>
      <c r="JWU18" s="203"/>
      <c r="JWV18" s="203"/>
      <c r="JWW18" s="204"/>
      <c r="JWX18" s="203"/>
      <c r="JWY18" s="203"/>
      <c r="JWZ18" s="204"/>
      <c r="JXA18" s="203"/>
      <c r="JXB18" s="203"/>
      <c r="JXC18" s="203"/>
      <c r="JXD18" s="203"/>
      <c r="JXE18" s="203"/>
      <c r="JXF18" s="203"/>
      <c r="JXG18" s="203"/>
      <c r="JXH18" s="265"/>
      <c r="JXI18" s="263"/>
      <c r="JXJ18" s="264"/>
      <c r="JXK18" s="265"/>
      <c r="JXL18" s="265"/>
      <c r="JXM18" s="263"/>
      <c r="JXT18" s="201"/>
      <c r="JXW18" s="202"/>
      <c r="JXX18" s="202"/>
      <c r="JXY18" s="203"/>
      <c r="JXZ18" s="203"/>
      <c r="JYA18" s="203"/>
      <c r="JYB18" s="203"/>
      <c r="JYC18" s="203"/>
      <c r="JYD18" s="203"/>
      <c r="JYE18" s="203"/>
      <c r="JYF18" s="204"/>
      <c r="JYG18" s="203"/>
      <c r="JYH18" s="203"/>
      <c r="JYI18" s="204"/>
      <c r="JYJ18" s="203"/>
      <c r="JYK18" s="203"/>
      <c r="JYL18" s="203"/>
      <c r="JYM18" s="203"/>
      <c r="JYN18" s="203"/>
      <c r="JYO18" s="203"/>
      <c r="JYP18" s="203"/>
      <c r="JYQ18" s="265"/>
      <c r="JYR18" s="263"/>
      <c r="JYS18" s="264"/>
      <c r="JYT18" s="265"/>
      <c r="JYU18" s="265"/>
      <c r="JYV18" s="263"/>
      <c r="JZC18" s="201"/>
      <c r="JZF18" s="202"/>
      <c r="JZG18" s="202"/>
      <c r="JZH18" s="203"/>
      <c r="JZI18" s="203"/>
      <c r="JZJ18" s="203"/>
      <c r="JZK18" s="203"/>
      <c r="JZL18" s="203"/>
      <c r="JZM18" s="203"/>
      <c r="JZN18" s="203"/>
      <c r="JZO18" s="204"/>
      <c r="JZP18" s="203"/>
      <c r="JZQ18" s="203"/>
      <c r="JZR18" s="204"/>
      <c r="JZS18" s="203"/>
      <c r="JZT18" s="203"/>
      <c r="JZU18" s="203"/>
      <c r="JZV18" s="203"/>
      <c r="JZW18" s="203"/>
      <c r="JZX18" s="203"/>
      <c r="JZY18" s="203"/>
      <c r="JZZ18" s="265"/>
      <c r="KAA18" s="263"/>
      <c r="KAB18" s="264"/>
      <c r="KAC18" s="265"/>
      <c r="KAD18" s="265"/>
      <c r="KAE18" s="263"/>
      <c r="KAL18" s="201"/>
      <c r="KAO18" s="202"/>
      <c r="KAP18" s="202"/>
      <c r="KAQ18" s="203"/>
      <c r="KAR18" s="203"/>
      <c r="KAS18" s="203"/>
      <c r="KAT18" s="203"/>
      <c r="KAU18" s="203"/>
      <c r="KAV18" s="203"/>
      <c r="KAW18" s="203"/>
      <c r="KAX18" s="204"/>
      <c r="KAY18" s="203"/>
      <c r="KAZ18" s="203"/>
      <c r="KBA18" s="204"/>
      <c r="KBB18" s="203"/>
      <c r="KBC18" s="203"/>
      <c r="KBD18" s="203"/>
      <c r="KBE18" s="203"/>
      <c r="KBF18" s="203"/>
      <c r="KBG18" s="203"/>
      <c r="KBH18" s="203"/>
      <c r="KBI18" s="265"/>
      <c r="KBJ18" s="263"/>
      <c r="KBK18" s="264"/>
      <c r="KBL18" s="265"/>
      <c r="KBM18" s="265"/>
      <c r="KBN18" s="263"/>
      <c r="KBU18" s="201"/>
      <c r="KBX18" s="202"/>
      <c r="KBY18" s="202"/>
      <c r="KBZ18" s="203"/>
      <c r="KCA18" s="203"/>
      <c r="KCB18" s="203"/>
      <c r="KCC18" s="203"/>
      <c r="KCD18" s="203"/>
      <c r="KCE18" s="203"/>
      <c r="KCF18" s="203"/>
      <c r="KCG18" s="204"/>
      <c r="KCH18" s="203"/>
      <c r="KCI18" s="203"/>
      <c r="KCJ18" s="204"/>
      <c r="KCK18" s="203"/>
      <c r="KCL18" s="203"/>
      <c r="KCM18" s="203"/>
      <c r="KCN18" s="203"/>
      <c r="KCO18" s="203"/>
      <c r="KCP18" s="203"/>
      <c r="KCQ18" s="203"/>
      <c r="KCR18" s="265"/>
      <c r="KCS18" s="263"/>
      <c r="KCT18" s="264"/>
      <c r="KCU18" s="265"/>
      <c r="KCV18" s="265"/>
      <c r="KCW18" s="263"/>
      <c r="KDD18" s="201"/>
      <c r="KDG18" s="202"/>
      <c r="KDH18" s="202"/>
      <c r="KDI18" s="203"/>
      <c r="KDJ18" s="203"/>
      <c r="KDK18" s="203"/>
      <c r="KDL18" s="203"/>
      <c r="KDM18" s="203"/>
      <c r="KDN18" s="203"/>
      <c r="KDO18" s="203"/>
      <c r="KDP18" s="204"/>
      <c r="KDQ18" s="203"/>
      <c r="KDR18" s="203"/>
      <c r="KDS18" s="204"/>
      <c r="KDT18" s="203"/>
      <c r="KDU18" s="203"/>
      <c r="KDV18" s="203"/>
      <c r="KDW18" s="203"/>
      <c r="KDX18" s="203"/>
      <c r="KDY18" s="203"/>
      <c r="KDZ18" s="203"/>
      <c r="KEA18" s="265"/>
      <c r="KEB18" s="263"/>
      <c r="KEC18" s="264"/>
      <c r="KED18" s="265"/>
      <c r="KEE18" s="265"/>
      <c r="KEF18" s="263"/>
      <c r="KEM18" s="201"/>
      <c r="KEP18" s="202"/>
      <c r="KEQ18" s="202"/>
      <c r="KER18" s="203"/>
      <c r="KES18" s="203"/>
      <c r="KET18" s="203"/>
      <c r="KEU18" s="203"/>
      <c r="KEV18" s="203"/>
      <c r="KEW18" s="203"/>
      <c r="KEX18" s="203"/>
      <c r="KEY18" s="204"/>
      <c r="KEZ18" s="203"/>
      <c r="KFA18" s="203"/>
      <c r="KFB18" s="204"/>
      <c r="KFC18" s="203"/>
      <c r="KFD18" s="203"/>
      <c r="KFE18" s="203"/>
      <c r="KFF18" s="203"/>
      <c r="KFG18" s="203"/>
      <c r="KFH18" s="203"/>
      <c r="KFI18" s="203"/>
      <c r="KFJ18" s="265"/>
      <c r="KFK18" s="263"/>
      <c r="KFL18" s="264"/>
      <c r="KFM18" s="265"/>
      <c r="KFN18" s="265"/>
      <c r="KFO18" s="263"/>
      <c r="KFV18" s="201"/>
      <c r="KFY18" s="202"/>
      <c r="KFZ18" s="202"/>
      <c r="KGA18" s="203"/>
      <c r="KGB18" s="203"/>
      <c r="KGC18" s="203"/>
      <c r="KGD18" s="203"/>
      <c r="KGE18" s="203"/>
      <c r="KGF18" s="203"/>
      <c r="KGG18" s="203"/>
      <c r="KGH18" s="204"/>
      <c r="KGI18" s="203"/>
      <c r="KGJ18" s="203"/>
      <c r="KGK18" s="204"/>
      <c r="KGL18" s="203"/>
      <c r="KGM18" s="203"/>
      <c r="KGN18" s="203"/>
      <c r="KGO18" s="203"/>
      <c r="KGP18" s="203"/>
      <c r="KGQ18" s="203"/>
      <c r="KGR18" s="203"/>
      <c r="KGS18" s="265"/>
      <c r="KGT18" s="263"/>
      <c r="KGU18" s="264"/>
      <c r="KGV18" s="265"/>
      <c r="KGW18" s="265"/>
      <c r="KGX18" s="263"/>
      <c r="KHE18" s="201"/>
      <c r="KHH18" s="202"/>
      <c r="KHI18" s="202"/>
      <c r="KHJ18" s="203"/>
      <c r="KHK18" s="203"/>
      <c r="KHL18" s="203"/>
      <c r="KHM18" s="203"/>
      <c r="KHN18" s="203"/>
      <c r="KHO18" s="203"/>
      <c r="KHP18" s="203"/>
      <c r="KHQ18" s="204"/>
      <c r="KHR18" s="203"/>
      <c r="KHS18" s="203"/>
      <c r="KHT18" s="204"/>
      <c r="KHU18" s="203"/>
      <c r="KHV18" s="203"/>
      <c r="KHW18" s="203"/>
      <c r="KHX18" s="203"/>
      <c r="KHY18" s="203"/>
      <c r="KHZ18" s="203"/>
      <c r="KIA18" s="203"/>
      <c r="KIB18" s="265"/>
      <c r="KIC18" s="263"/>
      <c r="KID18" s="264"/>
      <c r="KIE18" s="265"/>
      <c r="KIF18" s="265"/>
      <c r="KIG18" s="263"/>
      <c r="KIN18" s="201"/>
      <c r="KIQ18" s="202"/>
      <c r="KIR18" s="202"/>
      <c r="KIS18" s="203"/>
      <c r="KIT18" s="203"/>
      <c r="KIU18" s="203"/>
      <c r="KIV18" s="203"/>
      <c r="KIW18" s="203"/>
      <c r="KIX18" s="203"/>
      <c r="KIY18" s="203"/>
      <c r="KIZ18" s="204"/>
      <c r="KJA18" s="203"/>
      <c r="KJB18" s="203"/>
      <c r="KJC18" s="204"/>
      <c r="KJD18" s="203"/>
      <c r="KJE18" s="203"/>
      <c r="KJF18" s="203"/>
      <c r="KJG18" s="203"/>
      <c r="KJH18" s="203"/>
      <c r="KJI18" s="203"/>
      <c r="KJJ18" s="203"/>
      <c r="KJK18" s="265"/>
      <c r="KJL18" s="263"/>
      <c r="KJM18" s="264"/>
      <c r="KJN18" s="265"/>
      <c r="KJO18" s="265"/>
      <c r="KJP18" s="263"/>
      <c r="KJW18" s="201"/>
      <c r="KJZ18" s="202"/>
      <c r="KKA18" s="202"/>
      <c r="KKB18" s="203"/>
      <c r="KKC18" s="203"/>
      <c r="KKD18" s="203"/>
      <c r="KKE18" s="203"/>
      <c r="KKF18" s="203"/>
      <c r="KKG18" s="203"/>
      <c r="KKH18" s="203"/>
      <c r="KKI18" s="204"/>
      <c r="KKJ18" s="203"/>
      <c r="KKK18" s="203"/>
      <c r="KKL18" s="204"/>
      <c r="KKM18" s="203"/>
      <c r="KKN18" s="203"/>
      <c r="KKO18" s="203"/>
      <c r="KKP18" s="203"/>
      <c r="KKQ18" s="203"/>
      <c r="KKR18" s="203"/>
      <c r="KKS18" s="203"/>
      <c r="KKT18" s="265"/>
      <c r="KKU18" s="263"/>
      <c r="KKV18" s="264"/>
      <c r="KKW18" s="265"/>
      <c r="KKX18" s="265"/>
      <c r="KKY18" s="263"/>
      <c r="KLF18" s="201"/>
      <c r="KLI18" s="202"/>
      <c r="KLJ18" s="202"/>
      <c r="KLK18" s="203"/>
      <c r="KLL18" s="203"/>
      <c r="KLM18" s="203"/>
      <c r="KLN18" s="203"/>
      <c r="KLO18" s="203"/>
      <c r="KLP18" s="203"/>
      <c r="KLQ18" s="203"/>
      <c r="KLR18" s="204"/>
      <c r="KLS18" s="203"/>
      <c r="KLT18" s="203"/>
      <c r="KLU18" s="204"/>
      <c r="KLV18" s="203"/>
      <c r="KLW18" s="203"/>
      <c r="KLX18" s="203"/>
      <c r="KLY18" s="203"/>
      <c r="KLZ18" s="203"/>
      <c r="KMA18" s="203"/>
      <c r="KMB18" s="203"/>
      <c r="KMC18" s="265"/>
      <c r="KMD18" s="263"/>
      <c r="KME18" s="264"/>
      <c r="KMF18" s="265"/>
      <c r="KMG18" s="265"/>
      <c r="KMH18" s="263"/>
      <c r="KMO18" s="201"/>
      <c r="KMR18" s="202"/>
      <c r="KMS18" s="202"/>
      <c r="KMT18" s="203"/>
      <c r="KMU18" s="203"/>
      <c r="KMV18" s="203"/>
      <c r="KMW18" s="203"/>
      <c r="KMX18" s="203"/>
      <c r="KMY18" s="203"/>
      <c r="KMZ18" s="203"/>
      <c r="KNA18" s="204"/>
      <c r="KNB18" s="203"/>
      <c r="KNC18" s="203"/>
      <c r="KND18" s="204"/>
      <c r="KNE18" s="203"/>
      <c r="KNF18" s="203"/>
      <c r="KNG18" s="203"/>
      <c r="KNH18" s="203"/>
      <c r="KNI18" s="203"/>
      <c r="KNJ18" s="203"/>
      <c r="KNK18" s="203"/>
      <c r="KNL18" s="265"/>
      <c r="KNM18" s="263"/>
      <c r="KNN18" s="264"/>
      <c r="KNO18" s="265"/>
      <c r="KNP18" s="265"/>
      <c r="KNQ18" s="263"/>
      <c r="KNX18" s="201"/>
      <c r="KOA18" s="202"/>
      <c r="KOB18" s="202"/>
      <c r="KOC18" s="203"/>
      <c r="KOD18" s="203"/>
      <c r="KOE18" s="203"/>
      <c r="KOF18" s="203"/>
      <c r="KOG18" s="203"/>
      <c r="KOH18" s="203"/>
      <c r="KOI18" s="203"/>
      <c r="KOJ18" s="204"/>
      <c r="KOK18" s="203"/>
      <c r="KOL18" s="203"/>
      <c r="KOM18" s="204"/>
      <c r="KON18" s="203"/>
      <c r="KOO18" s="203"/>
      <c r="KOP18" s="203"/>
      <c r="KOQ18" s="203"/>
      <c r="KOR18" s="203"/>
      <c r="KOS18" s="203"/>
      <c r="KOT18" s="203"/>
      <c r="KOU18" s="265"/>
      <c r="KOV18" s="263"/>
      <c r="KOW18" s="264"/>
      <c r="KOX18" s="265"/>
      <c r="KOY18" s="265"/>
      <c r="KOZ18" s="263"/>
      <c r="KPG18" s="201"/>
      <c r="KPJ18" s="202"/>
      <c r="KPK18" s="202"/>
      <c r="KPL18" s="203"/>
      <c r="KPM18" s="203"/>
      <c r="KPN18" s="203"/>
      <c r="KPO18" s="203"/>
      <c r="KPP18" s="203"/>
      <c r="KPQ18" s="203"/>
      <c r="KPR18" s="203"/>
      <c r="KPS18" s="204"/>
      <c r="KPT18" s="203"/>
      <c r="KPU18" s="203"/>
      <c r="KPV18" s="204"/>
      <c r="KPW18" s="203"/>
      <c r="KPX18" s="203"/>
      <c r="KPY18" s="203"/>
      <c r="KPZ18" s="203"/>
      <c r="KQA18" s="203"/>
      <c r="KQB18" s="203"/>
      <c r="KQC18" s="203"/>
      <c r="KQD18" s="265"/>
      <c r="KQE18" s="263"/>
      <c r="KQF18" s="264"/>
      <c r="KQG18" s="265"/>
      <c r="KQH18" s="265"/>
      <c r="KQI18" s="263"/>
      <c r="KQP18" s="201"/>
      <c r="KQS18" s="202"/>
      <c r="KQT18" s="202"/>
      <c r="KQU18" s="203"/>
      <c r="KQV18" s="203"/>
      <c r="KQW18" s="203"/>
      <c r="KQX18" s="203"/>
      <c r="KQY18" s="203"/>
      <c r="KQZ18" s="203"/>
      <c r="KRA18" s="203"/>
      <c r="KRB18" s="204"/>
      <c r="KRC18" s="203"/>
      <c r="KRD18" s="203"/>
      <c r="KRE18" s="204"/>
      <c r="KRF18" s="203"/>
      <c r="KRG18" s="203"/>
      <c r="KRH18" s="203"/>
      <c r="KRI18" s="203"/>
      <c r="KRJ18" s="203"/>
      <c r="KRK18" s="203"/>
      <c r="KRL18" s="203"/>
      <c r="KRM18" s="265"/>
      <c r="KRN18" s="263"/>
      <c r="KRO18" s="264"/>
      <c r="KRP18" s="265"/>
      <c r="KRQ18" s="265"/>
      <c r="KRR18" s="263"/>
      <c r="KRY18" s="201"/>
      <c r="KSB18" s="202"/>
      <c r="KSC18" s="202"/>
      <c r="KSD18" s="203"/>
      <c r="KSE18" s="203"/>
      <c r="KSF18" s="203"/>
      <c r="KSG18" s="203"/>
      <c r="KSH18" s="203"/>
      <c r="KSI18" s="203"/>
      <c r="KSJ18" s="203"/>
      <c r="KSK18" s="204"/>
      <c r="KSL18" s="203"/>
      <c r="KSM18" s="203"/>
      <c r="KSN18" s="204"/>
      <c r="KSO18" s="203"/>
      <c r="KSP18" s="203"/>
      <c r="KSQ18" s="203"/>
      <c r="KSR18" s="203"/>
      <c r="KSS18" s="203"/>
      <c r="KST18" s="203"/>
      <c r="KSU18" s="203"/>
      <c r="KSV18" s="265"/>
      <c r="KSW18" s="263"/>
      <c r="KSX18" s="264"/>
      <c r="KSY18" s="265"/>
      <c r="KSZ18" s="265"/>
      <c r="KTA18" s="263"/>
      <c r="KTH18" s="201"/>
      <c r="KTK18" s="202"/>
      <c r="KTL18" s="202"/>
      <c r="KTM18" s="203"/>
      <c r="KTN18" s="203"/>
      <c r="KTO18" s="203"/>
      <c r="KTP18" s="203"/>
      <c r="KTQ18" s="203"/>
      <c r="KTR18" s="203"/>
      <c r="KTS18" s="203"/>
      <c r="KTT18" s="204"/>
      <c r="KTU18" s="203"/>
      <c r="KTV18" s="203"/>
      <c r="KTW18" s="204"/>
      <c r="KTX18" s="203"/>
      <c r="KTY18" s="203"/>
      <c r="KTZ18" s="203"/>
      <c r="KUA18" s="203"/>
      <c r="KUB18" s="203"/>
      <c r="KUC18" s="203"/>
      <c r="KUD18" s="203"/>
      <c r="KUE18" s="265"/>
      <c r="KUF18" s="263"/>
      <c r="KUG18" s="264"/>
      <c r="KUH18" s="265"/>
      <c r="KUI18" s="265"/>
      <c r="KUJ18" s="263"/>
      <c r="KUQ18" s="201"/>
      <c r="KUT18" s="202"/>
      <c r="KUU18" s="202"/>
      <c r="KUV18" s="203"/>
      <c r="KUW18" s="203"/>
      <c r="KUX18" s="203"/>
      <c r="KUY18" s="203"/>
      <c r="KUZ18" s="203"/>
      <c r="KVA18" s="203"/>
      <c r="KVB18" s="203"/>
      <c r="KVC18" s="204"/>
      <c r="KVD18" s="203"/>
      <c r="KVE18" s="203"/>
      <c r="KVF18" s="204"/>
      <c r="KVG18" s="203"/>
      <c r="KVH18" s="203"/>
      <c r="KVI18" s="203"/>
      <c r="KVJ18" s="203"/>
      <c r="KVK18" s="203"/>
      <c r="KVL18" s="203"/>
      <c r="KVM18" s="203"/>
      <c r="KVN18" s="265"/>
      <c r="KVO18" s="263"/>
      <c r="KVP18" s="264"/>
      <c r="KVQ18" s="265"/>
      <c r="KVR18" s="265"/>
      <c r="KVS18" s="263"/>
      <c r="KVZ18" s="201"/>
      <c r="KWC18" s="202"/>
      <c r="KWD18" s="202"/>
      <c r="KWE18" s="203"/>
      <c r="KWF18" s="203"/>
      <c r="KWG18" s="203"/>
      <c r="KWH18" s="203"/>
      <c r="KWI18" s="203"/>
      <c r="KWJ18" s="203"/>
      <c r="KWK18" s="203"/>
      <c r="KWL18" s="204"/>
      <c r="KWM18" s="203"/>
      <c r="KWN18" s="203"/>
      <c r="KWO18" s="204"/>
      <c r="KWP18" s="203"/>
      <c r="KWQ18" s="203"/>
      <c r="KWR18" s="203"/>
      <c r="KWS18" s="203"/>
      <c r="KWT18" s="203"/>
      <c r="KWU18" s="203"/>
      <c r="KWV18" s="203"/>
      <c r="KWW18" s="265"/>
      <c r="KWX18" s="263"/>
      <c r="KWY18" s="264"/>
      <c r="KWZ18" s="265"/>
      <c r="KXA18" s="265"/>
      <c r="KXB18" s="263"/>
      <c r="KXI18" s="201"/>
      <c r="KXL18" s="202"/>
      <c r="KXM18" s="202"/>
      <c r="KXN18" s="203"/>
      <c r="KXO18" s="203"/>
      <c r="KXP18" s="203"/>
      <c r="KXQ18" s="203"/>
      <c r="KXR18" s="203"/>
      <c r="KXS18" s="203"/>
      <c r="KXT18" s="203"/>
      <c r="KXU18" s="204"/>
      <c r="KXV18" s="203"/>
      <c r="KXW18" s="203"/>
      <c r="KXX18" s="204"/>
      <c r="KXY18" s="203"/>
      <c r="KXZ18" s="203"/>
      <c r="KYA18" s="203"/>
      <c r="KYB18" s="203"/>
      <c r="KYC18" s="203"/>
      <c r="KYD18" s="203"/>
      <c r="KYE18" s="203"/>
      <c r="KYF18" s="265"/>
      <c r="KYG18" s="263"/>
      <c r="KYH18" s="264"/>
      <c r="KYI18" s="265"/>
      <c r="KYJ18" s="265"/>
      <c r="KYK18" s="263"/>
      <c r="KYR18" s="201"/>
      <c r="KYU18" s="202"/>
      <c r="KYV18" s="202"/>
      <c r="KYW18" s="203"/>
      <c r="KYX18" s="203"/>
      <c r="KYY18" s="203"/>
      <c r="KYZ18" s="203"/>
      <c r="KZA18" s="203"/>
      <c r="KZB18" s="203"/>
      <c r="KZC18" s="203"/>
      <c r="KZD18" s="204"/>
      <c r="KZE18" s="203"/>
      <c r="KZF18" s="203"/>
      <c r="KZG18" s="204"/>
      <c r="KZH18" s="203"/>
      <c r="KZI18" s="203"/>
      <c r="KZJ18" s="203"/>
      <c r="KZK18" s="203"/>
      <c r="KZL18" s="203"/>
      <c r="KZM18" s="203"/>
      <c r="KZN18" s="203"/>
      <c r="KZO18" s="265"/>
      <c r="KZP18" s="263"/>
      <c r="KZQ18" s="264"/>
      <c r="KZR18" s="265"/>
      <c r="KZS18" s="265"/>
      <c r="KZT18" s="263"/>
      <c r="LAA18" s="201"/>
      <c r="LAD18" s="202"/>
      <c r="LAE18" s="202"/>
      <c r="LAF18" s="203"/>
      <c r="LAG18" s="203"/>
      <c r="LAH18" s="203"/>
      <c r="LAI18" s="203"/>
      <c r="LAJ18" s="203"/>
      <c r="LAK18" s="203"/>
      <c r="LAL18" s="203"/>
      <c r="LAM18" s="204"/>
      <c r="LAN18" s="203"/>
      <c r="LAO18" s="203"/>
      <c r="LAP18" s="204"/>
      <c r="LAQ18" s="203"/>
      <c r="LAR18" s="203"/>
      <c r="LAS18" s="203"/>
      <c r="LAT18" s="203"/>
      <c r="LAU18" s="203"/>
      <c r="LAV18" s="203"/>
      <c r="LAW18" s="203"/>
      <c r="LAX18" s="265"/>
      <c r="LAY18" s="263"/>
      <c r="LAZ18" s="264"/>
      <c r="LBA18" s="265"/>
      <c r="LBB18" s="265"/>
      <c r="LBC18" s="263"/>
      <c r="LBJ18" s="201"/>
      <c r="LBM18" s="202"/>
      <c r="LBN18" s="202"/>
      <c r="LBO18" s="203"/>
      <c r="LBP18" s="203"/>
      <c r="LBQ18" s="203"/>
      <c r="LBR18" s="203"/>
      <c r="LBS18" s="203"/>
      <c r="LBT18" s="203"/>
      <c r="LBU18" s="203"/>
      <c r="LBV18" s="204"/>
      <c r="LBW18" s="203"/>
      <c r="LBX18" s="203"/>
      <c r="LBY18" s="204"/>
      <c r="LBZ18" s="203"/>
      <c r="LCA18" s="203"/>
      <c r="LCB18" s="203"/>
      <c r="LCC18" s="203"/>
      <c r="LCD18" s="203"/>
      <c r="LCE18" s="203"/>
      <c r="LCF18" s="203"/>
      <c r="LCG18" s="265"/>
      <c r="LCH18" s="263"/>
      <c r="LCI18" s="264"/>
      <c r="LCJ18" s="265"/>
      <c r="LCK18" s="265"/>
      <c r="LCL18" s="263"/>
      <c r="LCS18" s="201"/>
      <c r="LCV18" s="202"/>
      <c r="LCW18" s="202"/>
      <c r="LCX18" s="203"/>
      <c r="LCY18" s="203"/>
      <c r="LCZ18" s="203"/>
      <c r="LDA18" s="203"/>
      <c r="LDB18" s="203"/>
      <c r="LDC18" s="203"/>
      <c r="LDD18" s="203"/>
      <c r="LDE18" s="204"/>
      <c r="LDF18" s="203"/>
      <c r="LDG18" s="203"/>
      <c r="LDH18" s="204"/>
      <c r="LDI18" s="203"/>
      <c r="LDJ18" s="203"/>
      <c r="LDK18" s="203"/>
      <c r="LDL18" s="203"/>
      <c r="LDM18" s="203"/>
      <c r="LDN18" s="203"/>
      <c r="LDO18" s="203"/>
      <c r="LDP18" s="265"/>
      <c r="LDQ18" s="263"/>
      <c r="LDR18" s="264"/>
      <c r="LDS18" s="265"/>
      <c r="LDT18" s="265"/>
      <c r="LDU18" s="263"/>
      <c r="LEB18" s="201"/>
      <c r="LEE18" s="202"/>
      <c r="LEF18" s="202"/>
      <c r="LEG18" s="203"/>
      <c r="LEH18" s="203"/>
      <c r="LEI18" s="203"/>
      <c r="LEJ18" s="203"/>
      <c r="LEK18" s="203"/>
      <c r="LEL18" s="203"/>
      <c r="LEM18" s="203"/>
      <c r="LEN18" s="204"/>
      <c r="LEO18" s="203"/>
      <c r="LEP18" s="203"/>
      <c r="LEQ18" s="204"/>
      <c r="LER18" s="203"/>
      <c r="LES18" s="203"/>
      <c r="LET18" s="203"/>
      <c r="LEU18" s="203"/>
      <c r="LEV18" s="203"/>
      <c r="LEW18" s="203"/>
      <c r="LEX18" s="203"/>
      <c r="LEY18" s="265"/>
      <c r="LEZ18" s="263"/>
      <c r="LFA18" s="264"/>
      <c r="LFB18" s="265"/>
      <c r="LFC18" s="265"/>
      <c r="LFD18" s="263"/>
      <c r="LFK18" s="201"/>
      <c r="LFN18" s="202"/>
      <c r="LFO18" s="202"/>
      <c r="LFP18" s="203"/>
      <c r="LFQ18" s="203"/>
      <c r="LFR18" s="203"/>
      <c r="LFS18" s="203"/>
      <c r="LFT18" s="203"/>
      <c r="LFU18" s="203"/>
      <c r="LFV18" s="203"/>
      <c r="LFW18" s="204"/>
      <c r="LFX18" s="203"/>
      <c r="LFY18" s="203"/>
      <c r="LFZ18" s="204"/>
      <c r="LGA18" s="203"/>
      <c r="LGB18" s="203"/>
      <c r="LGC18" s="203"/>
      <c r="LGD18" s="203"/>
      <c r="LGE18" s="203"/>
      <c r="LGF18" s="203"/>
      <c r="LGG18" s="203"/>
      <c r="LGH18" s="265"/>
      <c r="LGI18" s="263"/>
      <c r="LGJ18" s="264"/>
      <c r="LGK18" s="265"/>
      <c r="LGL18" s="265"/>
      <c r="LGM18" s="263"/>
      <c r="LGT18" s="201"/>
      <c r="LGW18" s="202"/>
      <c r="LGX18" s="202"/>
      <c r="LGY18" s="203"/>
      <c r="LGZ18" s="203"/>
      <c r="LHA18" s="203"/>
      <c r="LHB18" s="203"/>
      <c r="LHC18" s="203"/>
      <c r="LHD18" s="203"/>
      <c r="LHE18" s="203"/>
      <c r="LHF18" s="204"/>
      <c r="LHG18" s="203"/>
      <c r="LHH18" s="203"/>
      <c r="LHI18" s="204"/>
      <c r="LHJ18" s="203"/>
      <c r="LHK18" s="203"/>
      <c r="LHL18" s="203"/>
      <c r="LHM18" s="203"/>
      <c r="LHN18" s="203"/>
      <c r="LHO18" s="203"/>
      <c r="LHP18" s="203"/>
      <c r="LHQ18" s="265"/>
      <c r="LHR18" s="263"/>
      <c r="LHS18" s="264"/>
      <c r="LHT18" s="265"/>
      <c r="LHU18" s="265"/>
      <c r="LHV18" s="263"/>
      <c r="LIC18" s="201"/>
      <c r="LIF18" s="202"/>
      <c r="LIG18" s="202"/>
      <c r="LIH18" s="203"/>
      <c r="LII18" s="203"/>
      <c r="LIJ18" s="203"/>
      <c r="LIK18" s="203"/>
      <c r="LIL18" s="203"/>
      <c r="LIM18" s="203"/>
      <c r="LIN18" s="203"/>
      <c r="LIO18" s="204"/>
      <c r="LIP18" s="203"/>
      <c r="LIQ18" s="203"/>
      <c r="LIR18" s="204"/>
      <c r="LIS18" s="203"/>
      <c r="LIT18" s="203"/>
      <c r="LIU18" s="203"/>
      <c r="LIV18" s="203"/>
      <c r="LIW18" s="203"/>
      <c r="LIX18" s="203"/>
      <c r="LIY18" s="203"/>
      <c r="LIZ18" s="265"/>
      <c r="LJA18" s="263"/>
      <c r="LJB18" s="264"/>
      <c r="LJC18" s="265"/>
      <c r="LJD18" s="265"/>
      <c r="LJE18" s="263"/>
      <c r="LJL18" s="201"/>
      <c r="LJO18" s="202"/>
      <c r="LJP18" s="202"/>
      <c r="LJQ18" s="203"/>
      <c r="LJR18" s="203"/>
      <c r="LJS18" s="203"/>
      <c r="LJT18" s="203"/>
      <c r="LJU18" s="203"/>
      <c r="LJV18" s="203"/>
      <c r="LJW18" s="203"/>
      <c r="LJX18" s="204"/>
      <c r="LJY18" s="203"/>
      <c r="LJZ18" s="203"/>
      <c r="LKA18" s="204"/>
      <c r="LKB18" s="203"/>
      <c r="LKC18" s="203"/>
      <c r="LKD18" s="203"/>
      <c r="LKE18" s="203"/>
      <c r="LKF18" s="203"/>
      <c r="LKG18" s="203"/>
      <c r="LKH18" s="203"/>
      <c r="LKI18" s="265"/>
      <c r="LKJ18" s="263"/>
      <c r="LKK18" s="264"/>
      <c r="LKL18" s="265"/>
      <c r="LKM18" s="265"/>
      <c r="LKN18" s="263"/>
      <c r="LKU18" s="201"/>
      <c r="LKX18" s="202"/>
      <c r="LKY18" s="202"/>
      <c r="LKZ18" s="203"/>
      <c r="LLA18" s="203"/>
      <c r="LLB18" s="203"/>
      <c r="LLC18" s="203"/>
      <c r="LLD18" s="203"/>
      <c r="LLE18" s="203"/>
      <c r="LLF18" s="203"/>
      <c r="LLG18" s="204"/>
      <c r="LLH18" s="203"/>
      <c r="LLI18" s="203"/>
      <c r="LLJ18" s="204"/>
      <c r="LLK18" s="203"/>
      <c r="LLL18" s="203"/>
      <c r="LLM18" s="203"/>
      <c r="LLN18" s="203"/>
      <c r="LLO18" s="203"/>
      <c r="LLP18" s="203"/>
      <c r="LLQ18" s="203"/>
      <c r="LLR18" s="265"/>
      <c r="LLS18" s="263"/>
      <c r="LLT18" s="264"/>
      <c r="LLU18" s="265"/>
      <c r="LLV18" s="265"/>
      <c r="LLW18" s="263"/>
      <c r="LMD18" s="201"/>
      <c r="LMG18" s="202"/>
      <c r="LMH18" s="202"/>
      <c r="LMI18" s="203"/>
      <c r="LMJ18" s="203"/>
      <c r="LMK18" s="203"/>
      <c r="LML18" s="203"/>
      <c r="LMM18" s="203"/>
      <c r="LMN18" s="203"/>
      <c r="LMO18" s="203"/>
      <c r="LMP18" s="204"/>
      <c r="LMQ18" s="203"/>
      <c r="LMR18" s="203"/>
      <c r="LMS18" s="204"/>
      <c r="LMT18" s="203"/>
      <c r="LMU18" s="203"/>
      <c r="LMV18" s="203"/>
      <c r="LMW18" s="203"/>
      <c r="LMX18" s="203"/>
      <c r="LMY18" s="203"/>
      <c r="LMZ18" s="203"/>
      <c r="LNA18" s="265"/>
      <c r="LNB18" s="263"/>
      <c r="LNC18" s="264"/>
      <c r="LND18" s="265"/>
      <c r="LNE18" s="265"/>
      <c r="LNF18" s="263"/>
      <c r="LNM18" s="201"/>
      <c r="LNP18" s="202"/>
      <c r="LNQ18" s="202"/>
      <c r="LNR18" s="203"/>
      <c r="LNS18" s="203"/>
      <c r="LNT18" s="203"/>
      <c r="LNU18" s="203"/>
      <c r="LNV18" s="203"/>
      <c r="LNW18" s="203"/>
      <c r="LNX18" s="203"/>
      <c r="LNY18" s="204"/>
      <c r="LNZ18" s="203"/>
      <c r="LOA18" s="203"/>
      <c r="LOB18" s="204"/>
      <c r="LOC18" s="203"/>
      <c r="LOD18" s="203"/>
      <c r="LOE18" s="203"/>
      <c r="LOF18" s="203"/>
      <c r="LOG18" s="203"/>
      <c r="LOH18" s="203"/>
      <c r="LOI18" s="203"/>
      <c r="LOJ18" s="265"/>
      <c r="LOK18" s="263"/>
      <c r="LOL18" s="264"/>
      <c r="LOM18" s="265"/>
      <c r="LON18" s="265"/>
      <c r="LOO18" s="263"/>
      <c r="LOV18" s="201"/>
      <c r="LOY18" s="202"/>
      <c r="LOZ18" s="202"/>
      <c r="LPA18" s="203"/>
      <c r="LPB18" s="203"/>
      <c r="LPC18" s="203"/>
      <c r="LPD18" s="203"/>
      <c r="LPE18" s="203"/>
      <c r="LPF18" s="203"/>
      <c r="LPG18" s="203"/>
      <c r="LPH18" s="204"/>
      <c r="LPI18" s="203"/>
      <c r="LPJ18" s="203"/>
      <c r="LPK18" s="204"/>
      <c r="LPL18" s="203"/>
      <c r="LPM18" s="203"/>
      <c r="LPN18" s="203"/>
      <c r="LPO18" s="203"/>
      <c r="LPP18" s="203"/>
      <c r="LPQ18" s="203"/>
      <c r="LPR18" s="203"/>
      <c r="LPS18" s="265"/>
      <c r="LPT18" s="263"/>
      <c r="LPU18" s="264"/>
      <c r="LPV18" s="265"/>
      <c r="LPW18" s="265"/>
      <c r="LPX18" s="263"/>
      <c r="LQE18" s="201"/>
      <c r="LQH18" s="202"/>
      <c r="LQI18" s="202"/>
      <c r="LQJ18" s="203"/>
      <c r="LQK18" s="203"/>
      <c r="LQL18" s="203"/>
      <c r="LQM18" s="203"/>
      <c r="LQN18" s="203"/>
      <c r="LQO18" s="203"/>
      <c r="LQP18" s="203"/>
      <c r="LQQ18" s="204"/>
      <c r="LQR18" s="203"/>
      <c r="LQS18" s="203"/>
      <c r="LQT18" s="204"/>
      <c r="LQU18" s="203"/>
      <c r="LQV18" s="203"/>
      <c r="LQW18" s="203"/>
      <c r="LQX18" s="203"/>
      <c r="LQY18" s="203"/>
      <c r="LQZ18" s="203"/>
      <c r="LRA18" s="203"/>
      <c r="LRB18" s="265"/>
      <c r="LRC18" s="263"/>
      <c r="LRD18" s="264"/>
      <c r="LRE18" s="265"/>
      <c r="LRF18" s="265"/>
      <c r="LRG18" s="263"/>
      <c r="LRN18" s="201"/>
      <c r="LRQ18" s="202"/>
      <c r="LRR18" s="202"/>
      <c r="LRS18" s="203"/>
      <c r="LRT18" s="203"/>
      <c r="LRU18" s="203"/>
      <c r="LRV18" s="203"/>
      <c r="LRW18" s="203"/>
      <c r="LRX18" s="203"/>
      <c r="LRY18" s="203"/>
      <c r="LRZ18" s="204"/>
      <c r="LSA18" s="203"/>
      <c r="LSB18" s="203"/>
      <c r="LSC18" s="204"/>
      <c r="LSD18" s="203"/>
      <c r="LSE18" s="203"/>
      <c r="LSF18" s="203"/>
      <c r="LSG18" s="203"/>
      <c r="LSH18" s="203"/>
      <c r="LSI18" s="203"/>
      <c r="LSJ18" s="203"/>
      <c r="LSK18" s="265"/>
      <c r="LSL18" s="263"/>
      <c r="LSM18" s="264"/>
      <c r="LSN18" s="265"/>
      <c r="LSO18" s="265"/>
      <c r="LSP18" s="263"/>
      <c r="LSW18" s="201"/>
      <c r="LSZ18" s="202"/>
      <c r="LTA18" s="202"/>
      <c r="LTB18" s="203"/>
      <c r="LTC18" s="203"/>
      <c r="LTD18" s="203"/>
      <c r="LTE18" s="203"/>
      <c r="LTF18" s="203"/>
      <c r="LTG18" s="203"/>
      <c r="LTH18" s="203"/>
      <c r="LTI18" s="204"/>
      <c r="LTJ18" s="203"/>
      <c r="LTK18" s="203"/>
      <c r="LTL18" s="204"/>
      <c r="LTM18" s="203"/>
      <c r="LTN18" s="203"/>
      <c r="LTO18" s="203"/>
      <c r="LTP18" s="203"/>
      <c r="LTQ18" s="203"/>
      <c r="LTR18" s="203"/>
      <c r="LTS18" s="203"/>
      <c r="LTT18" s="265"/>
      <c r="LTU18" s="263"/>
      <c r="LTV18" s="264"/>
      <c r="LTW18" s="265"/>
      <c r="LTX18" s="265"/>
      <c r="LTY18" s="263"/>
      <c r="LUF18" s="201"/>
      <c r="LUI18" s="202"/>
      <c r="LUJ18" s="202"/>
      <c r="LUK18" s="203"/>
      <c r="LUL18" s="203"/>
      <c r="LUM18" s="203"/>
      <c r="LUN18" s="203"/>
      <c r="LUO18" s="203"/>
      <c r="LUP18" s="203"/>
      <c r="LUQ18" s="203"/>
      <c r="LUR18" s="204"/>
      <c r="LUS18" s="203"/>
      <c r="LUT18" s="203"/>
      <c r="LUU18" s="204"/>
      <c r="LUV18" s="203"/>
      <c r="LUW18" s="203"/>
      <c r="LUX18" s="203"/>
      <c r="LUY18" s="203"/>
      <c r="LUZ18" s="203"/>
      <c r="LVA18" s="203"/>
      <c r="LVB18" s="203"/>
      <c r="LVC18" s="265"/>
      <c r="LVD18" s="263"/>
      <c r="LVE18" s="264"/>
      <c r="LVF18" s="265"/>
      <c r="LVG18" s="265"/>
      <c r="LVH18" s="263"/>
      <c r="LVO18" s="201"/>
      <c r="LVR18" s="202"/>
      <c r="LVS18" s="202"/>
      <c r="LVT18" s="203"/>
      <c r="LVU18" s="203"/>
      <c r="LVV18" s="203"/>
      <c r="LVW18" s="203"/>
      <c r="LVX18" s="203"/>
      <c r="LVY18" s="203"/>
      <c r="LVZ18" s="203"/>
      <c r="LWA18" s="204"/>
      <c r="LWB18" s="203"/>
      <c r="LWC18" s="203"/>
      <c r="LWD18" s="204"/>
      <c r="LWE18" s="203"/>
      <c r="LWF18" s="203"/>
      <c r="LWG18" s="203"/>
      <c r="LWH18" s="203"/>
      <c r="LWI18" s="203"/>
      <c r="LWJ18" s="203"/>
      <c r="LWK18" s="203"/>
      <c r="LWL18" s="265"/>
      <c r="LWM18" s="263"/>
      <c r="LWN18" s="264"/>
      <c r="LWO18" s="265"/>
      <c r="LWP18" s="265"/>
      <c r="LWQ18" s="263"/>
      <c r="LWX18" s="201"/>
      <c r="LXA18" s="202"/>
      <c r="LXB18" s="202"/>
      <c r="LXC18" s="203"/>
      <c r="LXD18" s="203"/>
      <c r="LXE18" s="203"/>
      <c r="LXF18" s="203"/>
      <c r="LXG18" s="203"/>
      <c r="LXH18" s="203"/>
      <c r="LXI18" s="203"/>
      <c r="LXJ18" s="204"/>
      <c r="LXK18" s="203"/>
      <c r="LXL18" s="203"/>
      <c r="LXM18" s="204"/>
      <c r="LXN18" s="203"/>
      <c r="LXO18" s="203"/>
      <c r="LXP18" s="203"/>
      <c r="LXQ18" s="203"/>
      <c r="LXR18" s="203"/>
      <c r="LXS18" s="203"/>
      <c r="LXT18" s="203"/>
      <c r="LXU18" s="265"/>
      <c r="LXV18" s="263"/>
      <c r="LXW18" s="264"/>
      <c r="LXX18" s="265"/>
      <c r="LXY18" s="265"/>
      <c r="LXZ18" s="263"/>
      <c r="LYG18" s="201"/>
      <c r="LYJ18" s="202"/>
      <c r="LYK18" s="202"/>
      <c r="LYL18" s="203"/>
      <c r="LYM18" s="203"/>
      <c r="LYN18" s="203"/>
      <c r="LYO18" s="203"/>
      <c r="LYP18" s="203"/>
      <c r="LYQ18" s="203"/>
      <c r="LYR18" s="203"/>
      <c r="LYS18" s="204"/>
      <c r="LYT18" s="203"/>
      <c r="LYU18" s="203"/>
      <c r="LYV18" s="204"/>
      <c r="LYW18" s="203"/>
      <c r="LYX18" s="203"/>
      <c r="LYY18" s="203"/>
      <c r="LYZ18" s="203"/>
      <c r="LZA18" s="203"/>
      <c r="LZB18" s="203"/>
      <c r="LZC18" s="203"/>
      <c r="LZD18" s="265"/>
      <c r="LZE18" s="263"/>
      <c r="LZF18" s="264"/>
      <c r="LZG18" s="265"/>
      <c r="LZH18" s="265"/>
      <c r="LZI18" s="263"/>
      <c r="LZP18" s="201"/>
      <c r="LZS18" s="202"/>
      <c r="LZT18" s="202"/>
      <c r="LZU18" s="203"/>
      <c r="LZV18" s="203"/>
      <c r="LZW18" s="203"/>
      <c r="LZX18" s="203"/>
      <c r="LZY18" s="203"/>
      <c r="LZZ18" s="203"/>
      <c r="MAA18" s="203"/>
      <c r="MAB18" s="204"/>
      <c r="MAC18" s="203"/>
      <c r="MAD18" s="203"/>
      <c r="MAE18" s="204"/>
      <c r="MAF18" s="203"/>
      <c r="MAG18" s="203"/>
      <c r="MAH18" s="203"/>
      <c r="MAI18" s="203"/>
      <c r="MAJ18" s="203"/>
      <c r="MAK18" s="203"/>
      <c r="MAL18" s="203"/>
      <c r="MAM18" s="265"/>
      <c r="MAN18" s="263"/>
      <c r="MAO18" s="264"/>
      <c r="MAP18" s="265"/>
      <c r="MAQ18" s="265"/>
      <c r="MAR18" s="263"/>
      <c r="MAY18" s="201"/>
      <c r="MBB18" s="202"/>
      <c r="MBC18" s="202"/>
      <c r="MBD18" s="203"/>
      <c r="MBE18" s="203"/>
      <c r="MBF18" s="203"/>
      <c r="MBG18" s="203"/>
      <c r="MBH18" s="203"/>
      <c r="MBI18" s="203"/>
      <c r="MBJ18" s="203"/>
      <c r="MBK18" s="204"/>
      <c r="MBL18" s="203"/>
      <c r="MBM18" s="203"/>
      <c r="MBN18" s="204"/>
      <c r="MBO18" s="203"/>
      <c r="MBP18" s="203"/>
      <c r="MBQ18" s="203"/>
      <c r="MBR18" s="203"/>
      <c r="MBS18" s="203"/>
      <c r="MBT18" s="203"/>
      <c r="MBU18" s="203"/>
      <c r="MBV18" s="265"/>
      <c r="MBW18" s="263"/>
      <c r="MBX18" s="264"/>
      <c r="MBY18" s="265"/>
      <c r="MBZ18" s="265"/>
      <c r="MCA18" s="263"/>
      <c r="MCH18" s="201"/>
      <c r="MCK18" s="202"/>
      <c r="MCL18" s="202"/>
      <c r="MCM18" s="203"/>
      <c r="MCN18" s="203"/>
      <c r="MCO18" s="203"/>
      <c r="MCP18" s="203"/>
      <c r="MCQ18" s="203"/>
      <c r="MCR18" s="203"/>
      <c r="MCS18" s="203"/>
      <c r="MCT18" s="204"/>
      <c r="MCU18" s="203"/>
      <c r="MCV18" s="203"/>
      <c r="MCW18" s="204"/>
      <c r="MCX18" s="203"/>
      <c r="MCY18" s="203"/>
      <c r="MCZ18" s="203"/>
      <c r="MDA18" s="203"/>
      <c r="MDB18" s="203"/>
      <c r="MDC18" s="203"/>
      <c r="MDD18" s="203"/>
      <c r="MDE18" s="265"/>
      <c r="MDF18" s="263"/>
      <c r="MDG18" s="264"/>
      <c r="MDH18" s="265"/>
      <c r="MDI18" s="265"/>
      <c r="MDJ18" s="263"/>
      <c r="MDQ18" s="201"/>
      <c r="MDT18" s="202"/>
      <c r="MDU18" s="202"/>
      <c r="MDV18" s="203"/>
      <c r="MDW18" s="203"/>
      <c r="MDX18" s="203"/>
      <c r="MDY18" s="203"/>
      <c r="MDZ18" s="203"/>
      <c r="MEA18" s="203"/>
      <c r="MEB18" s="203"/>
      <c r="MEC18" s="204"/>
      <c r="MED18" s="203"/>
      <c r="MEE18" s="203"/>
      <c r="MEF18" s="204"/>
      <c r="MEG18" s="203"/>
      <c r="MEH18" s="203"/>
      <c r="MEI18" s="203"/>
      <c r="MEJ18" s="203"/>
      <c r="MEK18" s="203"/>
      <c r="MEL18" s="203"/>
      <c r="MEM18" s="203"/>
      <c r="MEN18" s="265"/>
      <c r="MEO18" s="263"/>
      <c r="MEP18" s="264"/>
      <c r="MEQ18" s="265"/>
      <c r="MER18" s="265"/>
      <c r="MES18" s="263"/>
      <c r="MEZ18" s="201"/>
      <c r="MFC18" s="202"/>
      <c r="MFD18" s="202"/>
      <c r="MFE18" s="203"/>
      <c r="MFF18" s="203"/>
      <c r="MFG18" s="203"/>
      <c r="MFH18" s="203"/>
      <c r="MFI18" s="203"/>
      <c r="MFJ18" s="203"/>
      <c r="MFK18" s="203"/>
      <c r="MFL18" s="204"/>
      <c r="MFM18" s="203"/>
      <c r="MFN18" s="203"/>
      <c r="MFO18" s="204"/>
      <c r="MFP18" s="203"/>
      <c r="MFQ18" s="203"/>
      <c r="MFR18" s="203"/>
      <c r="MFS18" s="203"/>
      <c r="MFT18" s="203"/>
      <c r="MFU18" s="203"/>
      <c r="MFV18" s="203"/>
      <c r="MFW18" s="265"/>
      <c r="MFX18" s="263"/>
      <c r="MFY18" s="264"/>
      <c r="MFZ18" s="265"/>
      <c r="MGA18" s="265"/>
      <c r="MGB18" s="263"/>
      <c r="MGI18" s="201"/>
      <c r="MGL18" s="202"/>
      <c r="MGM18" s="202"/>
      <c r="MGN18" s="203"/>
      <c r="MGO18" s="203"/>
      <c r="MGP18" s="203"/>
      <c r="MGQ18" s="203"/>
      <c r="MGR18" s="203"/>
      <c r="MGS18" s="203"/>
      <c r="MGT18" s="203"/>
      <c r="MGU18" s="204"/>
      <c r="MGV18" s="203"/>
      <c r="MGW18" s="203"/>
      <c r="MGX18" s="204"/>
      <c r="MGY18" s="203"/>
      <c r="MGZ18" s="203"/>
      <c r="MHA18" s="203"/>
      <c r="MHB18" s="203"/>
      <c r="MHC18" s="203"/>
      <c r="MHD18" s="203"/>
      <c r="MHE18" s="203"/>
      <c r="MHF18" s="265"/>
      <c r="MHG18" s="263"/>
      <c r="MHH18" s="264"/>
      <c r="MHI18" s="265"/>
      <c r="MHJ18" s="265"/>
      <c r="MHK18" s="263"/>
      <c r="MHR18" s="201"/>
      <c r="MHU18" s="202"/>
      <c r="MHV18" s="202"/>
      <c r="MHW18" s="203"/>
      <c r="MHX18" s="203"/>
      <c r="MHY18" s="203"/>
      <c r="MHZ18" s="203"/>
      <c r="MIA18" s="203"/>
      <c r="MIB18" s="203"/>
      <c r="MIC18" s="203"/>
      <c r="MID18" s="204"/>
      <c r="MIE18" s="203"/>
      <c r="MIF18" s="203"/>
      <c r="MIG18" s="204"/>
      <c r="MIH18" s="203"/>
      <c r="MII18" s="203"/>
      <c r="MIJ18" s="203"/>
      <c r="MIK18" s="203"/>
      <c r="MIL18" s="203"/>
      <c r="MIM18" s="203"/>
      <c r="MIN18" s="203"/>
      <c r="MIO18" s="265"/>
      <c r="MIP18" s="263"/>
      <c r="MIQ18" s="264"/>
      <c r="MIR18" s="265"/>
      <c r="MIS18" s="265"/>
      <c r="MIT18" s="263"/>
      <c r="MJA18" s="201"/>
      <c r="MJD18" s="202"/>
      <c r="MJE18" s="202"/>
      <c r="MJF18" s="203"/>
      <c r="MJG18" s="203"/>
      <c r="MJH18" s="203"/>
      <c r="MJI18" s="203"/>
      <c r="MJJ18" s="203"/>
      <c r="MJK18" s="203"/>
      <c r="MJL18" s="203"/>
      <c r="MJM18" s="204"/>
      <c r="MJN18" s="203"/>
      <c r="MJO18" s="203"/>
      <c r="MJP18" s="204"/>
      <c r="MJQ18" s="203"/>
      <c r="MJR18" s="203"/>
      <c r="MJS18" s="203"/>
      <c r="MJT18" s="203"/>
      <c r="MJU18" s="203"/>
      <c r="MJV18" s="203"/>
      <c r="MJW18" s="203"/>
      <c r="MJX18" s="265"/>
      <c r="MJY18" s="263"/>
      <c r="MJZ18" s="264"/>
      <c r="MKA18" s="265"/>
      <c r="MKB18" s="265"/>
      <c r="MKC18" s="263"/>
      <c r="MKJ18" s="201"/>
      <c r="MKM18" s="202"/>
      <c r="MKN18" s="202"/>
      <c r="MKO18" s="203"/>
      <c r="MKP18" s="203"/>
      <c r="MKQ18" s="203"/>
      <c r="MKR18" s="203"/>
      <c r="MKS18" s="203"/>
      <c r="MKT18" s="203"/>
      <c r="MKU18" s="203"/>
      <c r="MKV18" s="204"/>
      <c r="MKW18" s="203"/>
      <c r="MKX18" s="203"/>
      <c r="MKY18" s="204"/>
      <c r="MKZ18" s="203"/>
      <c r="MLA18" s="203"/>
      <c r="MLB18" s="203"/>
      <c r="MLC18" s="203"/>
      <c r="MLD18" s="203"/>
      <c r="MLE18" s="203"/>
      <c r="MLF18" s="203"/>
      <c r="MLG18" s="265"/>
      <c r="MLH18" s="263"/>
      <c r="MLI18" s="264"/>
      <c r="MLJ18" s="265"/>
      <c r="MLK18" s="265"/>
      <c r="MLL18" s="263"/>
      <c r="MLS18" s="201"/>
      <c r="MLV18" s="202"/>
      <c r="MLW18" s="202"/>
      <c r="MLX18" s="203"/>
      <c r="MLY18" s="203"/>
      <c r="MLZ18" s="203"/>
      <c r="MMA18" s="203"/>
      <c r="MMB18" s="203"/>
      <c r="MMC18" s="203"/>
      <c r="MMD18" s="203"/>
      <c r="MME18" s="204"/>
      <c r="MMF18" s="203"/>
      <c r="MMG18" s="203"/>
      <c r="MMH18" s="204"/>
      <c r="MMI18" s="203"/>
      <c r="MMJ18" s="203"/>
      <c r="MMK18" s="203"/>
      <c r="MML18" s="203"/>
      <c r="MMM18" s="203"/>
      <c r="MMN18" s="203"/>
      <c r="MMO18" s="203"/>
      <c r="MMP18" s="265"/>
      <c r="MMQ18" s="263"/>
      <c r="MMR18" s="264"/>
      <c r="MMS18" s="265"/>
      <c r="MMT18" s="265"/>
      <c r="MMU18" s="263"/>
      <c r="MNB18" s="201"/>
      <c r="MNE18" s="202"/>
      <c r="MNF18" s="202"/>
      <c r="MNG18" s="203"/>
      <c r="MNH18" s="203"/>
      <c r="MNI18" s="203"/>
      <c r="MNJ18" s="203"/>
      <c r="MNK18" s="203"/>
      <c r="MNL18" s="203"/>
      <c r="MNM18" s="203"/>
      <c r="MNN18" s="204"/>
      <c r="MNO18" s="203"/>
      <c r="MNP18" s="203"/>
      <c r="MNQ18" s="204"/>
      <c r="MNR18" s="203"/>
      <c r="MNS18" s="203"/>
      <c r="MNT18" s="203"/>
      <c r="MNU18" s="203"/>
      <c r="MNV18" s="203"/>
      <c r="MNW18" s="203"/>
      <c r="MNX18" s="203"/>
      <c r="MNY18" s="265"/>
      <c r="MNZ18" s="263"/>
      <c r="MOA18" s="264"/>
      <c r="MOB18" s="265"/>
      <c r="MOC18" s="265"/>
      <c r="MOD18" s="263"/>
      <c r="MOK18" s="201"/>
      <c r="MON18" s="202"/>
      <c r="MOO18" s="202"/>
      <c r="MOP18" s="203"/>
      <c r="MOQ18" s="203"/>
      <c r="MOR18" s="203"/>
      <c r="MOS18" s="203"/>
      <c r="MOT18" s="203"/>
      <c r="MOU18" s="203"/>
      <c r="MOV18" s="203"/>
      <c r="MOW18" s="204"/>
      <c r="MOX18" s="203"/>
      <c r="MOY18" s="203"/>
      <c r="MOZ18" s="204"/>
      <c r="MPA18" s="203"/>
      <c r="MPB18" s="203"/>
      <c r="MPC18" s="203"/>
      <c r="MPD18" s="203"/>
      <c r="MPE18" s="203"/>
      <c r="MPF18" s="203"/>
      <c r="MPG18" s="203"/>
      <c r="MPH18" s="265"/>
      <c r="MPI18" s="263"/>
      <c r="MPJ18" s="264"/>
      <c r="MPK18" s="265"/>
      <c r="MPL18" s="265"/>
      <c r="MPM18" s="263"/>
      <c r="MPT18" s="201"/>
      <c r="MPW18" s="202"/>
      <c r="MPX18" s="202"/>
      <c r="MPY18" s="203"/>
      <c r="MPZ18" s="203"/>
      <c r="MQA18" s="203"/>
      <c r="MQB18" s="203"/>
      <c r="MQC18" s="203"/>
      <c r="MQD18" s="203"/>
      <c r="MQE18" s="203"/>
      <c r="MQF18" s="204"/>
      <c r="MQG18" s="203"/>
      <c r="MQH18" s="203"/>
      <c r="MQI18" s="204"/>
      <c r="MQJ18" s="203"/>
      <c r="MQK18" s="203"/>
      <c r="MQL18" s="203"/>
      <c r="MQM18" s="203"/>
      <c r="MQN18" s="203"/>
      <c r="MQO18" s="203"/>
      <c r="MQP18" s="203"/>
      <c r="MQQ18" s="265"/>
      <c r="MQR18" s="263"/>
      <c r="MQS18" s="264"/>
      <c r="MQT18" s="265"/>
      <c r="MQU18" s="265"/>
      <c r="MQV18" s="263"/>
      <c r="MRC18" s="201"/>
      <c r="MRF18" s="202"/>
      <c r="MRG18" s="202"/>
      <c r="MRH18" s="203"/>
      <c r="MRI18" s="203"/>
      <c r="MRJ18" s="203"/>
      <c r="MRK18" s="203"/>
      <c r="MRL18" s="203"/>
      <c r="MRM18" s="203"/>
      <c r="MRN18" s="203"/>
      <c r="MRO18" s="204"/>
      <c r="MRP18" s="203"/>
      <c r="MRQ18" s="203"/>
      <c r="MRR18" s="204"/>
      <c r="MRS18" s="203"/>
      <c r="MRT18" s="203"/>
      <c r="MRU18" s="203"/>
      <c r="MRV18" s="203"/>
      <c r="MRW18" s="203"/>
      <c r="MRX18" s="203"/>
      <c r="MRY18" s="203"/>
      <c r="MRZ18" s="265"/>
      <c r="MSA18" s="263"/>
      <c r="MSB18" s="264"/>
      <c r="MSC18" s="265"/>
      <c r="MSD18" s="265"/>
      <c r="MSE18" s="263"/>
      <c r="MSL18" s="201"/>
      <c r="MSO18" s="202"/>
      <c r="MSP18" s="202"/>
      <c r="MSQ18" s="203"/>
      <c r="MSR18" s="203"/>
      <c r="MSS18" s="203"/>
      <c r="MST18" s="203"/>
      <c r="MSU18" s="203"/>
      <c r="MSV18" s="203"/>
      <c r="MSW18" s="203"/>
      <c r="MSX18" s="204"/>
      <c r="MSY18" s="203"/>
      <c r="MSZ18" s="203"/>
      <c r="MTA18" s="204"/>
      <c r="MTB18" s="203"/>
      <c r="MTC18" s="203"/>
      <c r="MTD18" s="203"/>
      <c r="MTE18" s="203"/>
      <c r="MTF18" s="203"/>
      <c r="MTG18" s="203"/>
      <c r="MTH18" s="203"/>
      <c r="MTI18" s="265"/>
      <c r="MTJ18" s="263"/>
      <c r="MTK18" s="264"/>
      <c r="MTL18" s="265"/>
      <c r="MTM18" s="265"/>
      <c r="MTN18" s="263"/>
      <c r="MTU18" s="201"/>
      <c r="MTX18" s="202"/>
      <c r="MTY18" s="202"/>
      <c r="MTZ18" s="203"/>
      <c r="MUA18" s="203"/>
      <c r="MUB18" s="203"/>
      <c r="MUC18" s="203"/>
      <c r="MUD18" s="203"/>
      <c r="MUE18" s="203"/>
      <c r="MUF18" s="203"/>
      <c r="MUG18" s="204"/>
      <c r="MUH18" s="203"/>
      <c r="MUI18" s="203"/>
      <c r="MUJ18" s="204"/>
      <c r="MUK18" s="203"/>
      <c r="MUL18" s="203"/>
      <c r="MUM18" s="203"/>
      <c r="MUN18" s="203"/>
      <c r="MUO18" s="203"/>
      <c r="MUP18" s="203"/>
      <c r="MUQ18" s="203"/>
      <c r="MUR18" s="265"/>
      <c r="MUS18" s="263"/>
      <c r="MUT18" s="264"/>
      <c r="MUU18" s="265"/>
      <c r="MUV18" s="265"/>
      <c r="MUW18" s="263"/>
      <c r="MVD18" s="201"/>
      <c r="MVG18" s="202"/>
      <c r="MVH18" s="202"/>
      <c r="MVI18" s="203"/>
      <c r="MVJ18" s="203"/>
      <c r="MVK18" s="203"/>
      <c r="MVL18" s="203"/>
      <c r="MVM18" s="203"/>
      <c r="MVN18" s="203"/>
      <c r="MVO18" s="203"/>
      <c r="MVP18" s="204"/>
      <c r="MVQ18" s="203"/>
      <c r="MVR18" s="203"/>
      <c r="MVS18" s="204"/>
      <c r="MVT18" s="203"/>
      <c r="MVU18" s="203"/>
      <c r="MVV18" s="203"/>
      <c r="MVW18" s="203"/>
      <c r="MVX18" s="203"/>
      <c r="MVY18" s="203"/>
      <c r="MVZ18" s="203"/>
      <c r="MWA18" s="265"/>
      <c r="MWB18" s="263"/>
      <c r="MWC18" s="264"/>
      <c r="MWD18" s="265"/>
      <c r="MWE18" s="265"/>
      <c r="MWF18" s="263"/>
      <c r="MWM18" s="201"/>
      <c r="MWP18" s="202"/>
      <c r="MWQ18" s="202"/>
      <c r="MWR18" s="203"/>
      <c r="MWS18" s="203"/>
      <c r="MWT18" s="203"/>
      <c r="MWU18" s="203"/>
      <c r="MWV18" s="203"/>
      <c r="MWW18" s="203"/>
      <c r="MWX18" s="203"/>
      <c r="MWY18" s="204"/>
      <c r="MWZ18" s="203"/>
      <c r="MXA18" s="203"/>
      <c r="MXB18" s="204"/>
      <c r="MXC18" s="203"/>
      <c r="MXD18" s="203"/>
      <c r="MXE18" s="203"/>
      <c r="MXF18" s="203"/>
      <c r="MXG18" s="203"/>
      <c r="MXH18" s="203"/>
      <c r="MXI18" s="203"/>
      <c r="MXJ18" s="265"/>
      <c r="MXK18" s="263"/>
      <c r="MXL18" s="264"/>
      <c r="MXM18" s="265"/>
      <c r="MXN18" s="265"/>
      <c r="MXO18" s="263"/>
      <c r="MXV18" s="201"/>
      <c r="MXY18" s="202"/>
      <c r="MXZ18" s="202"/>
      <c r="MYA18" s="203"/>
      <c r="MYB18" s="203"/>
      <c r="MYC18" s="203"/>
      <c r="MYD18" s="203"/>
      <c r="MYE18" s="203"/>
      <c r="MYF18" s="203"/>
      <c r="MYG18" s="203"/>
      <c r="MYH18" s="204"/>
      <c r="MYI18" s="203"/>
      <c r="MYJ18" s="203"/>
      <c r="MYK18" s="204"/>
      <c r="MYL18" s="203"/>
      <c r="MYM18" s="203"/>
      <c r="MYN18" s="203"/>
      <c r="MYO18" s="203"/>
      <c r="MYP18" s="203"/>
      <c r="MYQ18" s="203"/>
      <c r="MYR18" s="203"/>
      <c r="MYS18" s="265"/>
      <c r="MYT18" s="263"/>
      <c r="MYU18" s="264"/>
      <c r="MYV18" s="265"/>
      <c r="MYW18" s="265"/>
      <c r="MYX18" s="263"/>
      <c r="MZE18" s="201"/>
      <c r="MZH18" s="202"/>
      <c r="MZI18" s="202"/>
      <c r="MZJ18" s="203"/>
      <c r="MZK18" s="203"/>
      <c r="MZL18" s="203"/>
      <c r="MZM18" s="203"/>
      <c r="MZN18" s="203"/>
      <c r="MZO18" s="203"/>
      <c r="MZP18" s="203"/>
      <c r="MZQ18" s="204"/>
      <c r="MZR18" s="203"/>
      <c r="MZS18" s="203"/>
      <c r="MZT18" s="204"/>
      <c r="MZU18" s="203"/>
      <c r="MZV18" s="203"/>
      <c r="MZW18" s="203"/>
      <c r="MZX18" s="203"/>
      <c r="MZY18" s="203"/>
      <c r="MZZ18" s="203"/>
      <c r="NAA18" s="203"/>
      <c r="NAB18" s="265"/>
      <c r="NAC18" s="263"/>
      <c r="NAD18" s="264"/>
      <c r="NAE18" s="265"/>
      <c r="NAF18" s="265"/>
      <c r="NAG18" s="263"/>
      <c r="NAN18" s="201"/>
      <c r="NAQ18" s="202"/>
      <c r="NAR18" s="202"/>
      <c r="NAS18" s="203"/>
      <c r="NAT18" s="203"/>
      <c r="NAU18" s="203"/>
      <c r="NAV18" s="203"/>
      <c r="NAW18" s="203"/>
      <c r="NAX18" s="203"/>
      <c r="NAY18" s="203"/>
      <c r="NAZ18" s="204"/>
      <c r="NBA18" s="203"/>
      <c r="NBB18" s="203"/>
      <c r="NBC18" s="204"/>
      <c r="NBD18" s="203"/>
      <c r="NBE18" s="203"/>
      <c r="NBF18" s="203"/>
      <c r="NBG18" s="203"/>
      <c r="NBH18" s="203"/>
      <c r="NBI18" s="203"/>
      <c r="NBJ18" s="203"/>
      <c r="NBK18" s="265"/>
      <c r="NBL18" s="263"/>
      <c r="NBM18" s="264"/>
      <c r="NBN18" s="265"/>
      <c r="NBO18" s="265"/>
      <c r="NBP18" s="263"/>
      <c r="NBW18" s="201"/>
      <c r="NBZ18" s="202"/>
      <c r="NCA18" s="202"/>
      <c r="NCB18" s="203"/>
      <c r="NCC18" s="203"/>
      <c r="NCD18" s="203"/>
      <c r="NCE18" s="203"/>
      <c r="NCF18" s="203"/>
      <c r="NCG18" s="203"/>
      <c r="NCH18" s="203"/>
      <c r="NCI18" s="204"/>
      <c r="NCJ18" s="203"/>
      <c r="NCK18" s="203"/>
      <c r="NCL18" s="204"/>
      <c r="NCM18" s="203"/>
      <c r="NCN18" s="203"/>
      <c r="NCO18" s="203"/>
      <c r="NCP18" s="203"/>
      <c r="NCQ18" s="203"/>
      <c r="NCR18" s="203"/>
      <c r="NCS18" s="203"/>
      <c r="NCT18" s="265"/>
      <c r="NCU18" s="263"/>
      <c r="NCV18" s="264"/>
      <c r="NCW18" s="265"/>
      <c r="NCX18" s="265"/>
      <c r="NCY18" s="263"/>
      <c r="NDF18" s="201"/>
      <c r="NDI18" s="202"/>
      <c r="NDJ18" s="202"/>
      <c r="NDK18" s="203"/>
      <c r="NDL18" s="203"/>
      <c r="NDM18" s="203"/>
      <c r="NDN18" s="203"/>
      <c r="NDO18" s="203"/>
      <c r="NDP18" s="203"/>
      <c r="NDQ18" s="203"/>
      <c r="NDR18" s="204"/>
      <c r="NDS18" s="203"/>
      <c r="NDT18" s="203"/>
      <c r="NDU18" s="204"/>
      <c r="NDV18" s="203"/>
      <c r="NDW18" s="203"/>
      <c r="NDX18" s="203"/>
      <c r="NDY18" s="203"/>
      <c r="NDZ18" s="203"/>
      <c r="NEA18" s="203"/>
      <c r="NEB18" s="203"/>
      <c r="NEC18" s="265"/>
      <c r="NED18" s="263"/>
      <c r="NEE18" s="264"/>
      <c r="NEF18" s="265"/>
      <c r="NEG18" s="265"/>
      <c r="NEH18" s="263"/>
      <c r="NEO18" s="201"/>
      <c r="NER18" s="202"/>
      <c r="NES18" s="202"/>
      <c r="NET18" s="203"/>
      <c r="NEU18" s="203"/>
      <c r="NEV18" s="203"/>
      <c r="NEW18" s="203"/>
      <c r="NEX18" s="203"/>
      <c r="NEY18" s="203"/>
      <c r="NEZ18" s="203"/>
      <c r="NFA18" s="204"/>
      <c r="NFB18" s="203"/>
      <c r="NFC18" s="203"/>
      <c r="NFD18" s="204"/>
      <c r="NFE18" s="203"/>
      <c r="NFF18" s="203"/>
      <c r="NFG18" s="203"/>
      <c r="NFH18" s="203"/>
      <c r="NFI18" s="203"/>
      <c r="NFJ18" s="203"/>
      <c r="NFK18" s="203"/>
      <c r="NFL18" s="265"/>
      <c r="NFM18" s="263"/>
      <c r="NFN18" s="264"/>
      <c r="NFO18" s="265"/>
      <c r="NFP18" s="265"/>
      <c r="NFQ18" s="263"/>
      <c r="NFX18" s="201"/>
      <c r="NGA18" s="202"/>
      <c r="NGB18" s="202"/>
      <c r="NGC18" s="203"/>
      <c r="NGD18" s="203"/>
      <c r="NGE18" s="203"/>
      <c r="NGF18" s="203"/>
      <c r="NGG18" s="203"/>
      <c r="NGH18" s="203"/>
      <c r="NGI18" s="203"/>
      <c r="NGJ18" s="204"/>
      <c r="NGK18" s="203"/>
      <c r="NGL18" s="203"/>
      <c r="NGM18" s="204"/>
      <c r="NGN18" s="203"/>
      <c r="NGO18" s="203"/>
      <c r="NGP18" s="203"/>
      <c r="NGQ18" s="203"/>
      <c r="NGR18" s="203"/>
      <c r="NGS18" s="203"/>
      <c r="NGT18" s="203"/>
      <c r="NGU18" s="265"/>
      <c r="NGV18" s="263"/>
      <c r="NGW18" s="264"/>
      <c r="NGX18" s="265"/>
      <c r="NGY18" s="265"/>
      <c r="NGZ18" s="263"/>
      <c r="NHG18" s="201"/>
      <c r="NHJ18" s="202"/>
      <c r="NHK18" s="202"/>
      <c r="NHL18" s="203"/>
      <c r="NHM18" s="203"/>
      <c r="NHN18" s="203"/>
      <c r="NHO18" s="203"/>
      <c r="NHP18" s="203"/>
      <c r="NHQ18" s="203"/>
      <c r="NHR18" s="203"/>
      <c r="NHS18" s="204"/>
      <c r="NHT18" s="203"/>
      <c r="NHU18" s="203"/>
      <c r="NHV18" s="204"/>
      <c r="NHW18" s="203"/>
      <c r="NHX18" s="203"/>
      <c r="NHY18" s="203"/>
      <c r="NHZ18" s="203"/>
      <c r="NIA18" s="203"/>
      <c r="NIB18" s="203"/>
      <c r="NIC18" s="203"/>
      <c r="NID18" s="265"/>
      <c r="NIE18" s="263"/>
      <c r="NIF18" s="264"/>
      <c r="NIG18" s="265"/>
      <c r="NIH18" s="265"/>
      <c r="NII18" s="263"/>
      <c r="NIP18" s="201"/>
      <c r="NIS18" s="202"/>
      <c r="NIT18" s="202"/>
      <c r="NIU18" s="203"/>
      <c r="NIV18" s="203"/>
      <c r="NIW18" s="203"/>
      <c r="NIX18" s="203"/>
      <c r="NIY18" s="203"/>
      <c r="NIZ18" s="203"/>
      <c r="NJA18" s="203"/>
      <c r="NJB18" s="204"/>
      <c r="NJC18" s="203"/>
      <c r="NJD18" s="203"/>
      <c r="NJE18" s="204"/>
      <c r="NJF18" s="203"/>
      <c r="NJG18" s="203"/>
      <c r="NJH18" s="203"/>
      <c r="NJI18" s="203"/>
      <c r="NJJ18" s="203"/>
      <c r="NJK18" s="203"/>
      <c r="NJL18" s="203"/>
      <c r="NJM18" s="265"/>
      <c r="NJN18" s="263"/>
      <c r="NJO18" s="264"/>
      <c r="NJP18" s="265"/>
      <c r="NJQ18" s="265"/>
      <c r="NJR18" s="263"/>
      <c r="NJY18" s="201"/>
      <c r="NKB18" s="202"/>
      <c r="NKC18" s="202"/>
      <c r="NKD18" s="203"/>
      <c r="NKE18" s="203"/>
      <c r="NKF18" s="203"/>
      <c r="NKG18" s="203"/>
      <c r="NKH18" s="203"/>
      <c r="NKI18" s="203"/>
      <c r="NKJ18" s="203"/>
      <c r="NKK18" s="204"/>
      <c r="NKL18" s="203"/>
      <c r="NKM18" s="203"/>
      <c r="NKN18" s="204"/>
      <c r="NKO18" s="203"/>
      <c r="NKP18" s="203"/>
      <c r="NKQ18" s="203"/>
      <c r="NKR18" s="203"/>
      <c r="NKS18" s="203"/>
      <c r="NKT18" s="203"/>
      <c r="NKU18" s="203"/>
      <c r="NKV18" s="265"/>
      <c r="NKW18" s="263"/>
      <c r="NKX18" s="264"/>
      <c r="NKY18" s="265"/>
      <c r="NKZ18" s="265"/>
      <c r="NLA18" s="263"/>
      <c r="NLH18" s="201"/>
      <c r="NLK18" s="202"/>
      <c r="NLL18" s="202"/>
      <c r="NLM18" s="203"/>
      <c r="NLN18" s="203"/>
      <c r="NLO18" s="203"/>
      <c r="NLP18" s="203"/>
      <c r="NLQ18" s="203"/>
      <c r="NLR18" s="203"/>
      <c r="NLS18" s="203"/>
      <c r="NLT18" s="204"/>
      <c r="NLU18" s="203"/>
      <c r="NLV18" s="203"/>
      <c r="NLW18" s="204"/>
      <c r="NLX18" s="203"/>
      <c r="NLY18" s="203"/>
      <c r="NLZ18" s="203"/>
      <c r="NMA18" s="203"/>
      <c r="NMB18" s="203"/>
      <c r="NMC18" s="203"/>
      <c r="NMD18" s="203"/>
      <c r="NME18" s="265"/>
      <c r="NMF18" s="263"/>
      <c r="NMG18" s="264"/>
      <c r="NMH18" s="265"/>
      <c r="NMI18" s="265"/>
      <c r="NMJ18" s="263"/>
      <c r="NMQ18" s="201"/>
      <c r="NMT18" s="202"/>
      <c r="NMU18" s="202"/>
      <c r="NMV18" s="203"/>
      <c r="NMW18" s="203"/>
      <c r="NMX18" s="203"/>
      <c r="NMY18" s="203"/>
      <c r="NMZ18" s="203"/>
      <c r="NNA18" s="203"/>
      <c r="NNB18" s="203"/>
      <c r="NNC18" s="204"/>
      <c r="NND18" s="203"/>
      <c r="NNE18" s="203"/>
      <c r="NNF18" s="204"/>
      <c r="NNG18" s="203"/>
      <c r="NNH18" s="203"/>
      <c r="NNI18" s="203"/>
      <c r="NNJ18" s="203"/>
      <c r="NNK18" s="203"/>
      <c r="NNL18" s="203"/>
      <c r="NNM18" s="203"/>
      <c r="NNN18" s="265"/>
      <c r="NNO18" s="263"/>
      <c r="NNP18" s="264"/>
      <c r="NNQ18" s="265"/>
      <c r="NNR18" s="265"/>
      <c r="NNS18" s="263"/>
      <c r="NNZ18" s="201"/>
      <c r="NOC18" s="202"/>
      <c r="NOD18" s="202"/>
      <c r="NOE18" s="203"/>
      <c r="NOF18" s="203"/>
      <c r="NOG18" s="203"/>
      <c r="NOH18" s="203"/>
      <c r="NOI18" s="203"/>
      <c r="NOJ18" s="203"/>
      <c r="NOK18" s="203"/>
      <c r="NOL18" s="204"/>
      <c r="NOM18" s="203"/>
      <c r="NON18" s="203"/>
      <c r="NOO18" s="204"/>
      <c r="NOP18" s="203"/>
      <c r="NOQ18" s="203"/>
      <c r="NOR18" s="203"/>
      <c r="NOS18" s="203"/>
      <c r="NOT18" s="203"/>
      <c r="NOU18" s="203"/>
      <c r="NOV18" s="203"/>
      <c r="NOW18" s="265"/>
      <c r="NOX18" s="263"/>
      <c r="NOY18" s="264"/>
      <c r="NOZ18" s="265"/>
      <c r="NPA18" s="265"/>
      <c r="NPB18" s="263"/>
      <c r="NPI18" s="201"/>
      <c r="NPL18" s="202"/>
      <c r="NPM18" s="202"/>
      <c r="NPN18" s="203"/>
      <c r="NPO18" s="203"/>
      <c r="NPP18" s="203"/>
      <c r="NPQ18" s="203"/>
      <c r="NPR18" s="203"/>
      <c r="NPS18" s="203"/>
      <c r="NPT18" s="203"/>
      <c r="NPU18" s="204"/>
      <c r="NPV18" s="203"/>
      <c r="NPW18" s="203"/>
      <c r="NPX18" s="204"/>
      <c r="NPY18" s="203"/>
      <c r="NPZ18" s="203"/>
      <c r="NQA18" s="203"/>
      <c r="NQB18" s="203"/>
      <c r="NQC18" s="203"/>
      <c r="NQD18" s="203"/>
      <c r="NQE18" s="203"/>
      <c r="NQF18" s="265"/>
      <c r="NQG18" s="263"/>
      <c r="NQH18" s="264"/>
      <c r="NQI18" s="265"/>
      <c r="NQJ18" s="265"/>
      <c r="NQK18" s="263"/>
      <c r="NQR18" s="201"/>
      <c r="NQU18" s="202"/>
      <c r="NQV18" s="202"/>
      <c r="NQW18" s="203"/>
      <c r="NQX18" s="203"/>
      <c r="NQY18" s="203"/>
      <c r="NQZ18" s="203"/>
      <c r="NRA18" s="203"/>
      <c r="NRB18" s="203"/>
      <c r="NRC18" s="203"/>
      <c r="NRD18" s="204"/>
      <c r="NRE18" s="203"/>
      <c r="NRF18" s="203"/>
      <c r="NRG18" s="204"/>
      <c r="NRH18" s="203"/>
      <c r="NRI18" s="203"/>
      <c r="NRJ18" s="203"/>
      <c r="NRK18" s="203"/>
      <c r="NRL18" s="203"/>
      <c r="NRM18" s="203"/>
      <c r="NRN18" s="203"/>
      <c r="NRO18" s="265"/>
      <c r="NRP18" s="263"/>
      <c r="NRQ18" s="264"/>
      <c r="NRR18" s="265"/>
      <c r="NRS18" s="265"/>
      <c r="NRT18" s="263"/>
      <c r="NSA18" s="201"/>
      <c r="NSD18" s="202"/>
      <c r="NSE18" s="202"/>
      <c r="NSF18" s="203"/>
      <c r="NSG18" s="203"/>
      <c r="NSH18" s="203"/>
      <c r="NSI18" s="203"/>
      <c r="NSJ18" s="203"/>
      <c r="NSK18" s="203"/>
      <c r="NSL18" s="203"/>
      <c r="NSM18" s="204"/>
      <c r="NSN18" s="203"/>
      <c r="NSO18" s="203"/>
      <c r="NSP18" s="204"/>
      <c r="NSQ18" s="203"/>
      <c r="NSR18" s="203"/>
      <c r="NSS18" s="203"/>
      <c r="NST18" s="203"/>
      <c r="NSU18" s="203"/>
      <c r="NSV18" s="203"/>
      <c r="NSW18" s="203"/>
      <c r="NSX18" s="265"/>
      <c r="NSY18" s="263"/>
      <c r="NSZ18" s="264"/>
      <c r="NTA18" s="265"/>
      <c r="NTB18" s="265"/>
      <c r="NTC18" s="263"/>
      <c r="NTJ18" s="201"/>
      <c r="NTM18" s="202"/>
      <c r="NTN18" s="202"/>
      <c r="NTO18" s="203"/>
      <c r="NTP18" s="203"/>
      <c r="NTQ18" s="203"/>
      <c r="NTR18" s="203"/>
      <c r="NTS18" s="203"/>
      <c r="NTT18" s="203"/>
      <c r="NTU18" s="203"/>
      <c r="NTV18" s="204"/>
      <c r="NTW18" s="203"/>
      <c r="NTX18" s="203"/>
      <c r="NTY18" s="204"/>
      <c r="NTZ18" s="203"/>
      <c r="NUA18" s="203"/>
      <c r="NUB18" s="203"/>
      <c r="NUC18" s="203"/>
      <c r="NUD18" s="203"/>
      <c r="NUE18" s="203"/>
      <c r="NUF18" s="203"/>
      <c r="NUG18" s="265"/>
      <c r="NUH18" s="263"/>
      <c r="NUI18" s="264"/>
      <c r="NUJ18" s="265"/>
      <c r="NUK18" s="265"/>
      <c r="NUL18" s="263"/>
      <c r="NUS18" s="201"/>
      <c r="NUV18" s="202"/>
      <c r="NUW18" s="202"/>
      <c r="NUX18" s="203"/>
      <c r="NUY18" s="203"/>
      <c r="NUZ18" s="203"/>
      <c r="NVA18" s="203"/>
      <c r="NVB18" s="203"/>
      <c r="NVC18" s="203"/>
      <c r="NVD18" s="203"/>
      <c r="NVE18" s="204"/>
      <c r="NVF18" s="203"/>
      <c r="NVG18" s="203"/>
      <c r="NVH18" s="204"/>
      <c r="NVI18" s="203"/>
      <c r="NVJ18" s="203"/>
      <c r="NVK18" s="203"/>
      <c r="NVL18" s="203"/>
      <c r="NVM18" s="203"/>
      <c r="NVN18" s="203"/>
      <c r="NVO18" s="203"/>
      <c r="NVP18" s="265"/>
      <c r="NVQ18" s="263"/>
      <c r="NVR18" s="264"/>
      <c r="NVS18" s="265"/>
      <c r="NVT18" s="265"/>
      <c r="NVU18" s="263"/>
      <c r="NWB18" s="201"/>
      <c r="NWE18" s="202"/>
      <c r="NWF18" s="202"/>
      <c r="NWG18" s="203"/>
      <c r="NWH18" s="203"/>
      <c r="NWI18" s="203"/>
      <c r="NWJ18" s="203"/>
      <c r="NWK18" s="203"/>
      <c r="NWL18" s="203"/>
      <c r="NWM18" s="203"/>
      <c r="NWN18" s="204"/>
      <c r="NWO18" s="203"/>
      <c r="NWP18" s="203"/>
      <c r="NWQ18" s="204"/>
      <c r="NWR18" s="203"/>
      <c r="NWS18" s="203"/>
      <c r="NWT18" s="203"/>
      <c r="NWU18" s="203"/>
      <c r="NWV18" s="203"/>
      <c r="NWW18" s="203"/>
      <c r="NWX18" s="203"/>
      <c r="NWY18" s="265"/>
      <c r="NWZ18" s="263"/>
      <c r="NXA18" s="264"/>
      <c r="NXB18" s="265"/>
      <c r="NXC18" s="265"/>
      <c r="NXD18" s="263"/>
      <c r="NXK18" s="201"/>
      <c r="NXN18" s="202"/>
      <c r="NXO18" s="202"/>
      <c r="NXP18" s="203"/>
      <c r="NXQ18" s="203"/>
      <c r="NXR18" s="203"/>
      <c r="NXS18" s="203"/>
      <c r="NXT18" s="203"/>
      <c r="NXU18" s="203"/>
      <c r="NXV18" s="203"/>
      <c r="NXW18" s="204"/>
      <c r="NXX18" s="203"/>
      <c r="NXY18" s="203"/>
      <c r="NXZ18" s="204"/>
      <c r="NYA18" s="203"/>
      <c r="NYB18" s="203"/>
      <c r="NYC18" s="203"/>
      <c r="NYD18" s="203"/>
      <c r="NYE18" s="203"/>
      <c r="NYF18" s="203"/>
      <c r="NYG18" s="203"/>
      <c r="NYH18" s="265"/>
      <c r="NYI18" s="263"/>
      <c r="NYJ18" s="264"/>
      <c r="NYK18" s="265"/>
      <c r="NYL18" s="265"/>
      <c r="NYM18" s="263"/>
      <c r="NYT18" s="201"/>
      <c r="NYW18" s="202"/>
      <c r="NYX18" s="202"/>
      <c r="NYY18" s="203"/>
      <c r="NYZ18" s="203"/>
      <c r="NZA18" s="203"/>
      <c r="NZB18" s="203"/>
      <c r="NZC18" s="203"/>
      <c r="NZD18" s="203"/>
      <c r="NZE18" s="203"/>
      <c r="NZF18" s="204"/>
      <c r="NZG18" s="203"/>
      <c r="NZH18" s="203"/>
      <c r="NZI18" s="204"/>
      <c r="NZJ18" s="203"/>
      <c r="NZK18" s="203"/>
      <c r="NZL18" s="203"/>
      <c r="NZM18" s="203"/>
      <c r="NZN18" s="203"/>
      <c r="NZO18" s="203"/>
      <c r="NZP18" s="203"/>
      <c r="NZQ18" s="265"/>
      <c r="NZR18" s="263"/>
      <c r="NZS18" s="264"/>
      <c r="NZT18" s="265"/>
      <c r="NZU18" s="265"/>
      <c r="NZV18" s="263"/>
      <c r="OAC18" s="201"/>
      <c r="OAF18" s="202"/>
      <c r="OAG18" s="202"/>
      <c r="OAH18" s="203"/>
      <c r="OAI18" s="203"/>
      <c r="OAJ18" s="203"/>
      <c r="OAK18" s="203"/>
      <c r="OAL18" s="203"/>
      <c r="OAM18" s="203"/>
      <c r="OAN18" s="203"/>
      <c r="OAO18" s="204"/>
      <c r="OAP18" s="203"/>
      <c r="OAQ18" s="203"/>
      <c r="OAR18" s="204"/>
      <c r="OAS18" s="203"/>
      <c r="OAT18" s="203"/>
      <c r="OAU18" s="203"/>
      <c r="OAV18" s="203"/>
      <c r="OAW18" s="203"/>
      <c r="OAX18" s="203"/>
      <c r="OAY18" s="203"/>
      <c r="OAZ18" s="265"/>
      <c r="OBA18" s="263"/>
      <c r="OBB18" s="264"/>
      <c r="OBC18" s="265"/>
      <c r="OBD18" s="265"/>
      <c r="OBE18" s="263"/>
      <c r="OBL18" s="201"/>
      <c r="OBO18" s="202"/>
      <c r="OBP18" s="202"/>
      <c r="OBQ18" s="203"/>
      <c r="OBR18" s="203"/>
      <c r="OBS18" s="203"/>
      <c r="OBT18" s="203"/>
      <c r="OBU18" s="203"/>
      <c r="OBV18" s="203"/>
      <c r="OBW18" s="203"/>
      <c r="OBX18" s="204"/>
      <c r="OBY18" s="203"/>
      <c r="OBZ18" s="203"/>
      <c r="OCA18" s="204"/>
      <c r="OCB18" s="203"/>
      <c r="OCC18" s="203"/>
      <c r="OCD18" s="203"/>
      <c r="OCE18" s="203"/>
      <c r="OCF18" s="203"/>
      <c r="OCG18" s="203"/>
      <c r="OCH18" s="203"/>
      <c r="OCI18" s="265"/>
      <c r="OCJ18" s="263"/>
      <c r="OCK18" s="264"/>
      <c r="OCL18" s="265"/>
      <c r="OCM18" s="265"/>
      <c r="OCN18" s="263"/>
      <c r="OCU18" s="201"/>
      <c r="OCX18" s="202"/>
      <c r="OCY18" s="202"/>
      <c r="OCZ18" s="203"/>
      <c r="ODA18" s="203"/>
      <c r="ODB18" s="203"/>
      <c r="ODC18" s="203"/>
      <c r="ODD18" s="203"/>
      <c r="ODE18" s="203"/>
      <c r="ODF18" s="203"/>
      <c r="ODG18" s="204"/>
      <c r="ODH18" s="203"/>
      <c r="ODI18" s="203"/>
      <c r="ODJ18" s="204"/>
      <c r="ODK18" s="203"/>
      <c r="ODL18" s="203"/>
      <c r="ODM18" s="203"/>
      <c r="ODN18" s="203"/>
      <c r="ODO18" s="203"/>
      <c r="ODP18" s="203"/>
      <c r="ODQ18" s="203"/>
      <c r="ODR18" s="265"/>
      <c r="ODS18" s="263"/>
      <c r="ODT18" s="264"/>
      <c r="ODU18" s="265"/>
      <c r="ODV18" s="265"/>
      <c r="ODW18" s="263"/>
      <c r="OED18" s="201"/>
      <c r="OEG18" s="202"/>
      <c r="OEH18" s="202"/>
      <c r="OEI18" s="203"/>
      <c r="OEJ18" s="203"/>
      <c r="OEK18" s="203"/>
      <c r="OEL18" s="203"/>
      <c r="OEM18" s="203"/>
      <c r="OEN18" s="203"/>
      <c r="OEO18" s="203"/>
      <c r="OEP18" s="204"/>
      <c r="OEQ18" s="203"/>
      <c r="OER18" s="203"/>
      <c r="OES18" s="204"/>
      <c r="OET18" s="203"/>
      <c r="OEU18" s="203"/>
      <c r="OEV18" s="203"/>
      <c r="OEW18" s="203"/>
      <c r="OEX18" s="203"/>
      <c r="OEY18" s="203"/>
      <c r="OEZ18" s="203"/>
      <c r="OFA18" s="265"/>
      <c r="OFB18" s="263"/>
      <c r="OFC18" s="264"/>
      <c r="OFD18" s="265"/>
      <c r="OFE18" s="265"/>
      <c r="OFF18" s="263"/>
      <c r="OFM18" s="201"/>
      <c r="OFP18" s="202"/>
      <c r="OFQ18" s="202"/>
      <c r="OFR18" s="203"/>
      <c r="OFS18" s="203"/>
      <c r="OFT18" s="203"/>
      <c r="OFU18" s="203"/>
      <c r="OFV18" s="203"/>
      <c r="OFW18" s="203"/>
      <c r="OFX18" s="203"/>
      <c r="OFY18" s="204"/>
      <c r="OFZ18" s="203"/>
      <c r="OGA18" s="203"/>
      <c r="OGB18" s="204"/>
      <c r="OGC18" s="203"/>
      <c r="OGD18" s="203"/>
      <c r="OGE18" s="203"/>
      <c r="OGF18" s="203"/>
      <c r="OGG18" s="203"/>
      <c r="OGH18" s="203"/>
      <c r="OGI18" s="203"/>
      <c r="OGJ18" s="265"/>
      <c r="OGK18" s="263"/>
      <c r="OGL18" s="264"/>
      <c r="OGM18" s="265"/>
      <c r="OGN18" s="265"/>
      <c r="OGO18" s="263"/>
      <c r="OGV18" s="201"/>
      <c r="OGY18" s="202"/>
      <c r="OGZ18" s="202"/>
      <c r="OHA18" s="203"/>
      <c r="OHB18" s="203"/>
      <c r="OHC18" s="203"/>
      <c r="OHD18" s="203"/>
      <c r="OHE18" s="203"/>
      <c r="OHF18" s="203"/>
      <c r="OHG18" s="203"/>
      <c r="OHH18" s="204"/>
      <c r="OHI18" s="203"/>
      <c r="OHJ18" s="203"/>
      <c r="OHK18" s="204"/>
      <c r="OHL18" s="203"/>
      <c r="OHM18" s="203"/>
      <c r="OHN18" s="203"/>
      <c r="OHO18" s="203"/>
      <c r="OHP18" s="203"/>
      <c r="OHQ18" s="203"/>
      <c r="OHR18" s="203"/>
      <c r="OHS18" s="265"/>
      <c r="OHT18" s="263"/>
      <c r="OHU18" s="264"/>
      <c r="OHV18" s="265"/>
      <c r="OHW18" s="265"/>
      <c r="OHX18" s="263"/>
      <c r="OIE18" s="201"/>
      <c r="OIH18" s="202"/>
      <c r="OII18" s="202"/>
      <c r="OIJ18" s="203"/>
      <c r="OIK18" s="203"/>
      <c r="OIL18" s="203"/>
      <c r="OIM18" s="203"/>
      <c r="OIN18" s="203"/>
      <c r="OIO18" s="203"/>
      <c r="OIP18" s="203"/>
      <c r="OIQ18" s="204"/>
      <c r="OIR18" s="203"/>
      <c r="OIS18" s="203"/>
      <c r="OIT18" s="204"/>
      <c r="OIU18" s="203"/>
      <c r="OIV18" s="203"/>
      <c r="OIW18" s="203"/>
      <c r="OIX18" s="203"/>
      <c r="OIY18" s="203"/>
      <c r="OIZ18" s="203"/>
      <c r="OJA18" s="203"/>
      <c r="OJB18" s="265"/>
      <c r="OJC18" s="263"/>
      <c r="OJD18" s="264"/>
      <c r="OJE18" s="265"/>
      <c r="OJF18" s="265"/>
      <c r="OJG18" s="263"/>
      <c r="OJN18" s="201"/>
      <c r="OJQ18" s="202"/>
      <c r="OJR18" s="202"/>
      <c r="OJS18" s="203"/>
      <c r="OJT18" s="203"/>
      <c r="OJU18" s="203"/>
      <c r="OJV18" s="203"/>
      <c r="OJW18" s="203"/>
      <c r="OJX18" s="203"/>
      <c r="OJY18" s="203"/>
      <c r="OJZ18" s="204"/>
      <c r="OKA18" s="203"/>
      <c r="OKB18" s="203"/>
      <c r="OKC18" s="204"/>
      <c r="OKD18" s="203"/>
      <c r="OKE18" s="203"/>
      <c r="OKF18" s="203"/>
      <c r="OKG18" s="203"/>
      <c r="OKH18" s="203"/>
      <c r="OKI18" s="203"/>
      <c r="OKJ18" s="203"/>
      <c r="OKK18" s="265"/>
      <c r="OKL18" s="263"/>
      <c r="OKM18" s="264"/>
      <c r="OKN18" s="265"/>
      <c r="OKO18" s="265"/>
      <c r="OKP18" s="263"/>
      <c r="OKW18" s="201"/>
      <c r="OKZ18" s="202"/>
      <c r="OLA18" s="202"/>
      <c r="OLB18" s="203"/>
      <c r="OLC18" s="203"/>
      <c r="OLD18" s="203"/>
      <c r="OLE18" s="203"/>
      <c r="OLF18" s="203"/>
      <c r="OLG18" s="203"/>
      <c r="OLH18" s="203"/>
      <c r="OLI18" s="204"/>
      <c r="OLJ18" s="203"/>
      <c r="OLK18" s="203"/>
      <c r="OLL18" s="204"/>
      <c r="OLM18" s="203"/>
      <c r="OLN18" s="203"/>
      <c r="OLO18" s="203"/>
      <c r="OLP18" s="203"/>
      <c r="OLQ18" s="203"/>
      <c r="OLR18" s="203"/>
      <c r="OLS18" s="203"/>
      <c r="OLT18" s="265"/>
      <c r="OLU18" s="263"/>
      <c r="OLV18" s="264"/>
      <c r="OLW18" s="265"/>
      <c r="OLX18" s="265"/>
      <c r="OLY18" s="263"/>
      <c r="OMF18" s="201"/>
      <c r="OMI18" s="202"/>
      <c r="OMJ18" s="202"/>
      <c r="OMK18" s="203"/>
      <c r="OML18" s="203"/>
      <c r="OMM18" s="203"/>
      <c r="OMN18" s="203"/>
      <c r="OMO18" s="203"/>
      <c r="OMP18" s="203"/>
      <c r="OMQ18" s="203"/>
      <c r="OMR18" s="204"/>
      <c r="OMS18" s="203"/>
      <c r="OMT18" s="203"/>
      <c r="OMU18" s="204"/>
      <c r="OMV18" s="203"/>
      <c r="OMW18" s="203"/>
      <c r="OMX18" s="203"/>
      <c r="OMY18" s="203"/>
      <c r="OMZ18" s="203"/>
      <c r="ONA18" s="203"/>
      <c r="ONB18" s="203"/>
      <c r="ONC18" s="265"/>
      <c r="OND18" s="263"/>
      <c r="ONE18" s="264"/>
      <c r="ONF18" s="265"/>
      <c r="ONG18" s="265"/>
      <c r="ONH18" s="263"/>
      <c r="ONO18" s="201"/>
      <c r="ONR18" s="202"/>
      <c r="ONS18" s="202"/>
      <c r="ONT18" s="203"/>
      <c r="ONU18" s="203"/>
      <c r="ONV18" s="203"/>
      <c r="ONW18" s="203"/>
      <c r="ONX18" s="203"/>
      <c r="ONY18" s="203"/>
      <c r="ONZ18" s="203"/>
      <c r="OOA18" s="204"/>
      <c r="OOB18" s="203"/>
      <c r="OOC18" s="203"/>
      <c r="OOD18" s="204"/>
      <c r="OOE18" s="203"/>
      <c r="OOF18" s="203"/>
      <c r="OOG18" s="203"/>
      <c r="OOH18" s="203"/>
      <c r="OOI18" s="203"/>
      <c r="OOJ18" s="203"/>
      <c r="OOK18" s="203"/>
      <c r="OOL18" s="265"/>
      <c r="OOM18" s="263"/>
      <c r="OON18" s="264"/>
      <c r="OOO18" s="265"/>
      <c r="OOP18" s="265"/>
      <c r="OOQ18" s="263"/>
      <c r="OOX18" s="201"/>
      <c r="OPA18" s="202"/>
      <c r="OPB18" s="202"/>
      <c r="OPC18" s="203"/>
      <c r="OPD18" s="203"/>
      <c r="OPE18" s="203"/>
      <c r="OPF18" s="203"/>
      <c r="OPG18" s="203"/>
      <c r="OPH18" s="203"/>
      <c r="OPI18" s="203"/>
      <c r="OPJ18" s="204"/>
      <c r="OPK18" s="203"/>
      <c r="OPL18" s="203"/>
      <c r="OPM18" s="204"/>
      <c r="OPN18" s="203"/>
      <c r="OPO18" s="203"/>
      <c r="OPP18" s="203"/>
      <c r="OPQ18" s="203"/>
      <c r="OPR18" s="203"/>
      <c r="OPS18" s="203"/>
      <c r="OPT18" s="203"/>
      <c r="OPU18" s="265"/>
      <c r="OPV18" s="263"/>
      <c r="OPW18" s="264"/>
      <c r="OPX18" s="265"/>
      <c r="OPY18" s="265"/>
      <c r="OPZ18" s="263"/>
      <c r="OQG18" s="201"/>
      <c r="OQJ18" s="202"/>
      <c r="OQK18" s="202"/>
      <c r="OQL18" s="203"/>
      <c r="OQM18" s="203"/>
      <c r="OQN18" s="203"/>
      <c r="OQO18" s="203"/>
      <c r="OQP18" s="203"/>
      <c r="OQQ18" s="203"/>
      <c r="OQR18" s="203"/>
      <c r="OQS18" s="204"/>
      <c r="OQT18" s="203"/>
      <c r="OQU18" s="203"/>
      <c r="OQV18" s="204"/>
      <c r="OQW18" s="203"/>
      <c r="OQX18" s="203"/>
      <c r="OQY18" s="203"/>
      <c r="OQZ18" s="203"/>
      <c r="ORA18" s="203"/>
      <c r="ORB18" s="203"/>
      <c r="ORC18" s="203"/>
      <c r="ORD18" s="265"/>
      <c r="ORE18" s="263"/>
      <c r="ORF18" s="264"/>
      <c r="ORG18" s="265"/>
      <c r="ORH18" s="265"/>
      <c r="ORI18" s="263"/>
      <c r="ORP18" s="201"/>
      <c r="ORS18" s="202"/>
      <c r="ORT18" s="202"/>
      <c r="ORU18" s="203"/>
      <c r="ORV18" s="203"/>
      <c r="ORW18" s="203"/>
      <c r="ORX18" s="203"/>
      <c r="ORY18" s="203"/>
      <c r="ORZ18" s="203"/>
      <c r="OSA18" s="203"/>
      <c r="OSB18" s="204"/>
      <c r="OSC18" s="203"/>
      <c r="OSD18" s="203"/>
      <c r="OSE18" s="204"/>
      <c r="OSF18" s="203"/>
      <c r="OSG18" s="203"/>
      <c r="OSH18" s="203"/>
      <c r="OSI18" s="203"/>
      <c r="OSJ18" s="203"/>
      <c r="OSK18" s="203"/>
      <c r="OSL18" s="203"/>
      <c r="OSM18" s="265"/>
      <c r="OSN18" s="263"/>
      <c r="OSO18" s="264"/>
      <c r="OSP18" s="265"/>
      <c r="OSQ18" s="265"/>
      <c r="OSR18" s="263"/>
      <c r="OSY18" s="201"/>
      <c r="OTB18" s="202"/>
      <c r="OTC18" s="202"/>
      <c r="OTD18" s="203"/>
      <c r="OTE18" s="203"/>
      <c r="OTF18" s="203"/>
      <c r="OTG18" s="203"/>
      <c r="OTH18" s="203"/>
      <c r="OTI18" s="203"/>
      <c r="OTJ18" s="203"/>
      <c r="OTK18" s="204"/>
      <c r="OTL18" s="203"/>
      <c r="OTM18" s="203"/>
      <c r="OTN18" s="204"/>
      <c r="OTO18" s="203"/>
      <c r="OTP18" s="203"/>
      <c r="OTQ18" s="203"/>
      <c r="OTR18" s="203"/>
      <c r="OTS18" s="203"/>
      <c r="OTT18" s="203"/>
      <c r="OTU18" s="203"/>
      <c r="OTV18" s="265"/>
      <c r="OTW18" s="263"/>
      <c r="OTX18" s="264"/>
      <c r="OTY18" s="265"/>
      <c r="OTZ18" s="265"/>
      <c r="OUA18" s="263"/>
      <c r="OUH18" s="201"/>
      <c r="OUK18" s="202"/>
      <c r="OUL18" s="202"/>
      <c r="OUM18" s="203"/>
      <c r="OUN18" s="203"/>
      <c r="OUO18" s="203"/>
      <c r="OUP18" s="203"/>
      <c r="OUQ18" s="203"/>
      <c r="OUR18" s="203"/>
      <c r="OUS18" s="203"/>
      <c r="OUT18" s="204"/>
      <c r="OUU18" s="203"/>
      <c r="OUV18" s="203"/>
      <c r="OUW18" s="204"/>
      <c r="OUX18" s="203"/>
      <c r="OUY18" s="203"/>
      <c r="OUZ18" s="203"/>
      <c r="OVA18" s="203"/>
      <c r="OVB18" s="203"/>
      <c r="OVC18" s="203"/>
      <c r="OVD18" s="203"/>
      <c r="OVE18" s="265"/>
      <c r="OVF18" s="263"/>
      <c r="OVG18" s="264"/>
      <c r="OVH18" s="265"/>
      <c r="OVI18" s="265"/>
      <c r="OVJ18" s="263"/>
      <c r="OVQ18" s="201"/>
      <c r="OVT18" s="202"/>
      <c r="OVU18" s="202"/>
      <c r="OVV18" s="203"/>
      <c r="OVW18" s="203"/>
      <c r="OVX18" s="203"/>
      <c r="OVY18" s="203"/>
      <c r="OVZ18" s="203"/>
      <c r="OWA18" s="203"/>
      <c r="OWB18" s="203"/>
      <c r="OWC18" s="204"/>
      <c r="OWD18" s="203"/>
      <c r="OWE18" s="203"/>
      <c r="OWF18" s="204"/>
      <c r="OWG18" s="203"/>
      <c r="OWH18" s="203"/>
      <c r="OWI18" s="203"/>
      <c r="OWJ18" s="203"/>
      <c r="OWK18" s="203"/>
      <c r="OWL18" s="203"/>
      <c r="OWM18" s="203"/>
      <c r="OWN18" s="265"/>
      <c r="OWO18" s="263"/>
      <c r="OWP18" s="264"/>
      <c r="OWQ18" s="265"/>
      <c r="OWR18" s="265"/>
      <c r="OWS18" s="263"/>
      <c r="OWZ18" s="201"/>
      <c r="OXC18" s="202"/>
      <c r="OXD18" s="202"/>
      <c r="OXE18" s="203"/>
      <c r="OXF18" s="203"/>
      <c r="OXG18" s="203"/>
      <c r="OXH18" s="203"/>
      <c r="OXI18" s="203"/>
      <c r="OXJ18" s="203"/>
      <c r="OXK18" s="203"/>
      <c r="OXL18" s="204"/>
      <c r="OXM18" s="203"/>
      <c r="OXN18" s="203"/>
      <c r="OXO18" s="204"/>
      <c r="OXP18" s="203"/>
      <c r="OXQ18" s="203"/>
      <c r="OXR18" s="203"/>
      <c r="OXS18" s="203"/>
      <c r="OXT18" s="203"/>
      <c r="OXU18" s="203"/>
      <c r="OXV18" s="203"/>
      <c r="OXW18" s="265"/>
      <c r="OXX18" s="263"/>
      <c r="OXY18" s="264"/>
      <c r="OXZ18" s="265"/>
      <c r="OYA18" s="265"/>
      <c r="OYB18" s="263"/>
      <c r="OYI18" s="201"/>
      <c r="OYL18" s="202"/>
      <c r="OYM18" s="202"/>
      <c r="OYN18" s="203"/>
      <c r="OYO18" s="203"/>
      <c r="OYP18" s="203"/>
      <c r="OYQ18" s="203"/>
      <c r="OYR18" s="203"/>
      <c r="OYS18" s="203"/>
      <c r="OYT18" s="203"/>
      <c r="OYU18" s="204"/>
      <c r="OYV18" s="203"/>
      <c r="OYW18" s="203"/>
      <c r="OYX18" s="204"/>
      <c r="OYY18" s="203"/>
      <c r="OYZ18" s="203"/>
      <c r="OZA18" s="203"/>
      <c r="OZB18" s="203"/>
      <c r="OZC18" s="203"/>
      <c r="OZD18" s="203"/>
      <c r="OZE18" s="203"/>
      <c r="OZF18" s="265"/>
      <c r="OZG18" s="263"/>
      <c r="OZH18" s="264"/>
      <c r="OZI18" s="265"/>
      <c r="OZJ18" s="265"/>
      <c r="OZK18" s="263"/>
      <c r="OZR18" s="201"/>
      <c r="OZU18" s="202"/>
      <c r="OZV18" s="202"/>
      <c r="OZW18" s="203"/>
      <c r="OZX18" s="203"/>
      <c r="OZY18" s="203"/>
      <c r="OZZ18" s="203"/>
      <c r="PAA18" s="203"/>
      <c r="PAB18" s="203"/>
      <c r="PAC18" s="203"/>
      <c r="PAD18" s="204"/>
      <c r="PAE18" s="203"/>
      <c r="PAF18" s="203"/>
      <c r="PAG18" s="204"/>
      <c r="PAH18" s="203"/>
      <c r="PAI18" s="203"/>
      <c r="PAJ18" s="203"/>
      <c r="PAK18" s="203"/>
      <c r="PAL18" s="203"/>
      <c r="PAM18" s="203"/>
      <c r="PAN18" s="203"/>
      <c r="PAO18" s="265"/>
      <c r="PAP18" s="263"/>
      <c r="PAQ18" s="264"/>
      <c r="PAR18" s="265"/>
      <c r="PAS18" s="265"/>
      <c r="PAT18" s="263"/>
      <c r="PBA18" s="201"/>
      <c r="PBD18" s="202"/>
      <c r="PBE18" s="202"/>
      <c r="PBF18" s="203"/>
      <c r="PBG18" s="203"/>
      <c r="PBH18" s="203"/>
      <c r="PBI18" s="203"/>
      <c r="PBJ18" s="203"/>
      <c r="PBK18" s="203"/>
      <c r="PBL18" s="203"/>
      <c r="PBM18" s="204"/>
      <c r="PBN18" s="203"/>
      <c r="PBO18" s="203"/>
      <c r="PBP18" s="204"/>
      <c r="PBQ18" s="203"/>
      <c r="PBR18" s="203"/>
      <c r="PBS18" s="203"/>
      <c r="PBT18" s="203"/>
      <c r="PBU18" s="203"/>
      <c r="PBV18" s="203"/>
      <c r="PBW18" s="203"/>
      <c r="PBX18" s="265"/>
      <c r="PBY18" s="263"/>
      <c r="PBZ18" s="264"/>
      <c r="PCA18" s="265"/>
      <c r="PCB18" s="265"/>
      <c r="PCC18" s="263"/>
      <c r="PCJ18" s="201"/>
      <c r="PCM18" s="202"/>
      <c r="PCN18" s="202"/>
      <c r="PCO18" s="203"/>
      <c r="PCP18" s="203"/>
      <c r="PCQ18" s="203"/>
      <c r="PCR18" s="203"/>
      <c r="PCS18" s="203"/>
      <c r="PCT18" s="203"/>
      <c r="PCU18" s="203"/>
      <c r="PCV18" s="204"/>
      <c r="PCW18" s="203"/>
      <c r="PCX18" s="203"/>
      <c r="PCY18" s="204"/>
      <c r="PCZ18" s="203"/>
      <c r="PDA18" s="203"/>
      <c r="PDB18" s="203"/>
      <c r="PDC18" s="203"/>
      <c r="PDD18" s="203"/>
      <c r="PDE18" s="203"/>
      <c r="PDF18" s="203"/>
      <c r="PDG18" s="265"/>
      <c r="PDH18" s="263"/>
      <c r="PDI18" s="264"/>
      <c r="PDJ18" s="265"/>
      <c r="PDK18" s="265"/>
      <c r="PDL18" s="263"/>
      <c r="PDS18" s="201"/>
      <c r="PDV18" s="202"/>
      <c r="PDW18" s="202"/>
      <c r="PDX18" s="203"/>
      <c r="PDY18" s="203"/>
      <c r="PDZ18" s="203"/>
      <c r="PEA18" s="203"/>
      <c r="PEB18" s="203"/>
      <c r="PEC18" s="203"/>
      <c r="PED18" s="203"/>
      <c r="PEE18" s="204"/>
      <c r="PEF18" s="203"/>
      <c r="PEG18" s="203"/>
      <c r="PEH18" s="204"/>
      <c r="PEI18" s="203"/>
      <c r="PEJ18" s="203"/>
      <c r="PEK18" s="203"/>
      <c r="PEL18" s="203"/>
      <c r="PEM18" s="203"/>
      <c r="PEN18" s="203"/>
      <c r="PEO18" s="203"/>
      <c r="PEP18" s="265"/>
      <c r="PEQ18" s="263"/>
      <c r="PER18" s="264"/>
      <c r="PES18" s="265"/>
      <c r="PET18" s="265"/>
      <c r="PEU18" s="263"/>
      <c r="PFB18" s="201"/>
      <c r="PFE18" s="202"/>
      <c r="PFF18" s="202"/>
      <c r="PFG18" s="203"/>
      <c r="PFH18" s="203"/>
      <c r="PFI18" s="203"/>
      <c r="PFJ18" s="203"/>
      <c r="PFK18" s="203"/>
      <c r="PFL18" s="203"/>
      <c r="PFM18" s="203"/>
      <c r="PFN18" s="204"/>
      <c r="PFO18" s="203"/>
      <c r="PFP18" s="203"/>
      <c r="PFQ18" s="204"/>
      <c r="PFR18" s="203"/>
      <c r="PFS18" s="203"/>
      <c r="PFT18" s="203"/>
      <c r="PFU18" s="203"/>
      <c r="PFV18" s="203"/>
      <c r="PFW18" s="203"/>
      <c r="PFX18" s="203"/>
      <c r="PFY18" s="265"/>
      <c r="PFZ18" s="263"/>
      <c r="PGA18" s="264"/>
      <c r="PGB18" s="265"/>
      <c r="PGC18" s="265"/>
      <c r="PGD18" s="263"/>
      <c r="PGK18" s="201"/>
      <c r="PGN18" s="202"/>
      <c r="PGO18" s="202"/>
      <c r="PGP18" s="203"/>
      <c r="PGQ18" s="203"/>
      <c r="PGR18" s="203"/>
      <c r="PGS18" s="203"/>
      <c r="PGT18" s="203"/>
      <c r="PGU18" s="203"/>
      <c r="PGV18" s="203"/>
      <c r="PGW18" s="204"/>
      <c r="PGX18" s="203"/>
      <c r="PGY18" s="203"/>
      <c r="PGZ18" s="204"/>
      <c r="PHA18" s="203"/>
      <c r="PHB18" s="203"/>
      <c r="PHC18" s="203"/>
      <c r="PHD18" s="203"/>
      <c r="PHE18" s="203"/>
      <c r="PHF18" s="203"/>
      <c r="PHG18" s="203"/>
      <c r="PHH18" s="265"/>
      <c r="PHI18" s="263"/>
      <c r="PHJ18" s="264"/>
      <c r="PHK18" s="265"/>
      <c r="PHL18" s="265"/>
      <c r="PHM18" s="263"/>
      <c r="PHT18" s="201"/>
      <c r="PHW18" s="202"/>
      <c r="PHX18" s="202"/>
      <c r="PHY18" s="203"/>
      <c r="PHZ18" s="203"/>
      <c r="PIA18" s="203"/>
      <c r="PIB18" s="203"/>
      <c r="PIC18" s="203"/>
      <c r="PID18" s="203"/>
      <c r="PIE18" s="203"/>
      <c r="PIF18" s="204"/>
      <c r="PIG18" s="203"/>
      <c r="PIH18" s="203"/>
      <c r="PII18" s="204"/>
      <c r="PIJ18" s="203"/>
      <c r="PIK18" s="203"/>
      <c r="PIL18" s="203"/>
      <c r="PIM18" s="203"/>
      <c r="PIN18" s="203"/>
      <c r="PIO18" s="203"/>
      <c r="PIP18" s="203"/>
      <c r="PIQ18" s="265"/>
      <c r="PIR18" s="263"/>
      <c r="PIS18" s="264"/>
      <c r="PIT18" s="265"/>
      <c r="PIU18" s="265"/>
      <c r="PIV18" s="263"/>
      <c r="PJC18" s="201"/>
      <c r="PJF18" s="202"/>
      <c r="PJG18" s="202"/>
      <c r="PJH18" s="203"/>
      <c r="PJI18" s="203"/>
      <c r="PJJ18" s="203"/>
      <c r="PJK18" s="203"/>
      <c r="PJL18" s="203"/>
      <c r="PJM18" s="203"/>
      <c r="PJN18" s="203"/>
      <c r="PJO18" s="204"/>
      <c r="PJP18" s="203"/>
      <c r="PJQ18" s="203"/>
      <c r="PJR18" s="204"/>
      <c r="PJS18" s="203"/>
      <c r="PJT18" s="203"/>
      <c r="PJU18" s="203"/>
      <c r="PJV18" s="203"/>
      <c r="PJW18" s="203"/>
      <c r="PJX18" s="203"/>
      <c r="PJY18" s="203"/>
      <c r="PJZ18" s="265"/>
      <c r="PKA18" s="263"/>
      <c r="PKB18" s="264"/>
      <c r="PKC18" s="265"/>
      <c r="PKD18" s="265"/>
      <c r="PKE18" s="263"/>
      <c r="PKL18" s="201"/>
      <c r="PKO18" s="202"/>
      <c r="PKP18" s="202"/>
      <c r="PKQ18" s="203"/>
      <c r="PKR18" s="203"/>
      <c r="PKS18" s="203"/>
      <c r="PKT18" s="203"/>
      <c r="PKU18" s="203"/>
      <c r="PKV18" s="203"/>
      <c r="PKW18" s="203"/>
      <c r="PKX18" s="204"/>
      <c r="PKY18" s="203"/>
      <c r="PKZ18" s="203"/>
      <c r="PLA18" s="204"/>
      <c r="PLB18" s="203"/>
      <c r="PLC18" s="203"/>
      <c r="PLD18" s="203"/>
      <c r="PLE18" s="203"/>
      <c r="PLF18" s="203"/>
      <c r="PLG18" s="203"/>
      <c r="PLH18" s="203"/>
      <c r="PLI18" s="265"/>
      <c r="PLJ18" s="263"/>
      <c r="PLK18" s="264"/>
      <c r="PLL18" s="265"/>
      <c r="PLM18" s="265"/>
      <c r="PLN18" s="263"/>
      <c r="PLU18" s="201"/>
      <c r="PLX18" s="202"/>
      <c r="PLY18" s="202"/>
      <c r="PLZ18" s="203"/>
      <c r="PMA18" s="203"/>
      <c r="PMB18" s="203"/>
      <c r="PMC18" s="203"/>
      <c r="PMD18" s="203"/>
      <c r="PME18" s="203"/>
      <c r="PMF18" s="203"/>
      <c r="PMG18" s="204"/>
      <c r="PMH18" s="203"/>
      <c r="PMI18" s="203"/>
      <c r="PMJ18" s="204"/>
      <c r="PMK18" s="203"/>
      <c r="PML18" s="203"/>
      <c r="PMM18" s="203"/>
      <c r="PMN18" s="203"/>
      <c r="PMO18" s="203"/>
      <c r="PMP18" s="203"/>
      <c r="PMQ18" s="203"/>
      <c r="PMR18" s="265"/>
      <c r="PMS18" s="263"/>
      <c r="PMT18" s="264"/>
      <c r="PMU18" s="265"/>
      <c r="PMV18" s="265"/>
      <c r="PMW18" s="263"/>
      <c r="PND18" s="201"/>
      <c r="PNG18" s="202"/>
      <c r="PNH18" s="202"/>
      <c r="PNI18" s="203"/>
      <c r="PNJ18" s="203"/>
      <c r="PNK18" s="203"/>
      <c r="PNL18" s="203"/>
      <c r="PNM18" s="203"/>
      <c r="PNN18" s="203"/>
      <c r="PNO18" s="203"/>
      <c r="PNP18" s="204"/>
      <c r="PNQ18" s="203"/>
      <c r="PNR18" s="203"/>
      <c r="PNS18" s="204"/>
      <c r="PNT18" s="203"/>
      <c r="PNU18" s="203"/>
      <c r="PNV18" s="203"/>
      <c r="PNW18" s="203"/>
      <c r="PNX18" s="203"/>
      <c r="PNY18" s="203"/>
      <c r="PNZ18" s="203"/>
      <c r="POA18" s="265"/>
      <c r="POB18" s="263"/>
      <c r="POC18" s="264"/>
      <c r="POD18" s="265"/>
      <c r="POE18" s="265"/>
      <c r="POF18" s="263"/>
      <c r="POM18" s="201"/>
      <c r="POP18" s="202"/>
      <c r="POQ18" s="202"/>
      <c r="POR18" s="203"/>
      <c r="POS18" s="203"/>
      <c r="POT18" s="203"/>
      <c r="POU18" s="203"/>
      <c r="POV18" s="203"/>
      <c r="POW18" s="203"/>
      <c r="POX18" s="203"/>
      <c r="POY18" s="204"/>
      <c r="POZ18" s="203"/>
      <c r="PPA18" s="203"/>
      <c r="PPB18" s="204"/>
      <c r="PPC18" s="203"/>
      <c r="PPD18" s="203"/>
      <c r="PPE18" s="203"/>
      <c r="PPF18" s="203"/>
      <c r="PPG18" s="203"/>
      <c r="PPH18" s="203"/>
      <c r="PPI18" s="203"/>
      <c r="PPJ18" s="265"/>
      <c r="PPK18" s="263"/>
      <c r="PPL18" s="264"/>
      <c r="PPM18" s="265"/>
      <c r="PPN18" s="265"/>
      <c r="PPO18" s="263"/>
      <c r="PPV18" s="201"/>
      <c r="PPY18" s="202"/>
      <c r="PPZ18" s="202"/>
      <c r="PQA18" s="203"/>
      <c r="PQB18" s="203"/>
      <c r="PQC18" s="203"/>
      <c r="PQD18" s="203"/>
      <c r="PQE18" s="203"/>
      <c r="PQF18" s="203"/>
      <c r="PQG18" s="203"/>
      <c r="PQH18" s="204"/>
      <c r="PQI18" s="203"/>
      <c r="PQJ18" s="203"/>
      <c r="PQK18" s="204"/>
      <c r="PQL18" s="203"/>
      <c r="PQM18" s="203"/>
      <c r="PQN18" s="203"/>
      <c r="PQO18" s="203"/>
      <c r="PQP18" s="203"/>
      <c r="PQQ18" s="203"/>
      <c r="PQR18" s="203"/>
      <c r="PQS18" s="265"/>
      <c r="PQT18" s="263"/>
      <c r="PQU18" s="264"/>
      <c r="PQV18" s="265"/>
      <c r="PQW18" s="265"/>
      <c r="PQX18" s="263"/>
      <c r="PRE18" s="201"/>
      <c r="PRH18" s="202"/>
      <c r="PRI18" s="202"/>
      <c r="PRJ18" s="203"/>
      <c r="PRK18" s="203"/>
      <c r="PRL18" s="203"/>
      <c r="PRM18" s="203"/>
      <c r="PRN18" s="203"/>
      <c r="PRO18" s="203"/>
      <c r="PRP18" s="203"/>
      <c r="PRQ18" s="204"/>
      <c r="PRR18" s="203"/>
      <c r="PRS18" s="203"/>
      <c r="PRT18" s="204"/>
      <c r="PRU18" s="203"/>
      <c r="PRV18" s="203"/>
      <c r="PRW18" s="203"/>
      <c r="PRX18" s="203"/>
      <c r="PRY18" s="203"/>
      <c r="PRZ18" s="203"/>
      <c r="PSA18" s="203"/>
      <c r="PSB18" s="265"/>
      <c r="PSC18" s="263"/>
      <c r="PSD18" s="264"/>
      <c r="PSE18" s="265"/>
      <c r="PSF18" s="265"/>
      <c r="PSG18" s="263"/>
      <c r="PSN18" s="201"/>
      <c r="PSQ18" s="202"/>
      <c r="PSR18" s="202"/>
      <c r="PSS18" s="203"/>
      <c r="PST18" s="203"/>
      <c r="PSU18" s="203"/>
      <c r="PSV18" s="203"/>
      <c r="PSW18" s="203"/>
      <c r="PSX18" s="203"/>
      <c r="PSY18" s="203"/>
      <c r="PSZ18" s="204"/>
      <c r="PTA18" s="203"/>
      <c r="PTB18" s="203"/>
      <c r="PTC18" s="204"/>
      <c r="PTD18" s="203"/>
      <c r="PTE18" s="203"/>
      <c r="PTF18" s="203"/>
      <c r="PTG18" s="203"/>
      <c r="PTH18" s="203"/>
      <c r="PTI18" s="203"/>
      <c r="PTJ18" s="203"/>
      <c r="PTK18" s="265"/>
      <c r="PTL18" s="263"/>
      <c r="PTM18" s="264"/>
      <c r="PTN18" s="265"/>
      <c r="PTO18" s="265"/>
      <c r="PTP18" s="263"/>
      <c r="PTW18" s="201"/>
      <c r="PTZ18" s="202"/>
      <c r="PUA18" s="202"/>
      <c r="PUB18" s="203"/>
      <c r="PUC18" s="203"/>
      <c r="PUD18" s="203"/>
      <c r="PUE18" s="203"/>
      <c r="PUF18" s="203"/>
      <c r="PUG18" s="203"/>
      <c r="PUH18" s="203"/>
      <c r="PUI18" s="204"/>
      <c r="PUJ18" s="203"/>
      <c r="PUK18" s="203"/>
      <c r="PUL18" s="204"/>
      <c r="PUM18" s="203"/>
      <c r="PUN18" s="203"/>
      <c r="PUO18" s="203"/>
      <c r="PUP18" s="203"/>
      <c r="PUQ18" s="203"/>
      <c r="PUR18" s="203"/>
      <c r="PUS18" s="203"/>
      <c r="PUT18" s="265"/>
      <c r="PUU18" s="263"/>
      <c r="PUV18" s="264"/>
      <c r="PUW18" s="265"/>
      <c r="PUX18" s="265"/>
      <c r="PUY18" s="263"/>
      <c r="PVF18" s="201"/>
      <c r="PVI18" s="202"/>
      <c r="PVJ18" s="202"/>
      <c r="PVK18" s="203"/>
      <c r="PVL18" s="203"/>
      <c r="PVM18" s="203"/>
      <c r="PVN18" s="203"/>
      <c r="PVO18" s="203"/>
      <c r="PVP18" s="203"/>
      <c r="PVQ18" s="203"/>
      <c r="PVR18" s="204"/>
      <c r="PVS18" s="203"/>
      <c r="PVT18" s="203"/>
      <c r="PVU18" s="204"/>
      <c r="PVV18" s="203"/>
      <c r="PVW18" s="203"/>
      <c r="PVX18" s="203"/>
      <c r="PVY18" s="203"/>
      <c r="PVZ18" s="203"/>
      <c r="PWA18" s="203"/>
      <c r="PWB18" s="203"/>
      <c r="PWC18" s="265"/>
      <c r="PWD18" s="263"/>
      <c r="PWE18" s="264"/>
      <c r="PWF18" s="265"/>
      <c r="PWG18" s="265"/>
      <c r="PWH18" s="263"/>
      <c r="PWO18" s="201"/>
      <c r="PWR18" s="202"/>
      <c r="PWS18" s="202"/>
      <c r="PWT18" s="203"/>
      <c r="PWU18" s="203"/>
      <c r="PWV18" s="203"/>
      <c r="PWW18" s="203"/>
      <c r="PWX18" s="203"/>
      <c r="PWY18" s="203"/>
      <c r="PWZ18" s="203"/>
      <c r="PXA18" s="204"/>
      <c r="PXB18" s="203"/>
      <c r="PXC18" s="203"/>
      <c r="PXD18" s="204"/>
      <c r="PXE18" s="203"/>
      <c r="PXF18" s="203"/>
      <c r="PXG18" s="203"/>
      <c r="PXH18" s="203"/>
      <c r="PXI18" s="203"/>
      <c r="PXJ18" s="203"/>
      <c r="PXK18" s="203"/>
      <c r="PXL18" s="265"/>
      <c r="PXM18" s="263"/>
      <c r="PXN18" s="264"/>
      <c r="PXO18" s="265"/>
      <c r="PXP18" s="265"/>
      <c r="PXQ18" s="263"/>
      <c r="PXX18" s="201"/>
      <c r="PYA18" s="202"/>
      <c r="PYB18" s="202"/>
      <c r="PYC18" s="203"/>
      <c r="PYD18" s="203"/>
      <c r="PYE18" s="203"/>
      <c r="PYF18" s="203"/>
      <c r="PYG18" s="203"/>
      <c r="PYH18" s="203"/>
      <c r="PYI18" s="203"/>
      <c r="PYJ18" s="204"/>
      <c r="PYK18" s="203"/>
      <c r="PYL18" s="203"/>
      <c r="PYM18" s="204"/>
      <c r="PYN18" s="203"/>
      <c r="PYO18" s="203"/>
      <c r="PYP18" s="203"/>
      <c r="PYQ18" s="203"/>
      <c r="PYR18" s="203"/>
      <c r="PYS18" s="203"/>
      <c r="PYT18" s="203"/>
      <c r="PYU18" s="265"/>
      <c r="PYV18" s="263"/>
      <c r="PYW18" s="264"/>
      <c r="PYX18" s="265"/>
      <c r="PYY18" s="265"/>
      <c r="PYZ18" s="263"/>
      <c r="PZG18" s="201"/>
      <c r="PZJ18" s="202"/>
      <c r="PZK18" s="202"/>
      <c r="PZL18" s="203"/>
      <c r="PZM18" s="203"/>
      <c r="PZN18" s="203"/>
      <c r="PZO18" s="203"/>
      <c r="PZP18" s="203"/>
      <c r="PZQ18" s="203"/>
      <c r="PZR18" s="203"/>
      <c r="PZS18" s="204"/>
      <c r="PZT18" s="203"/>
      <c r="PZU18" s="203"/>
      <c r="PZV18" s="204"/>
      <c r="PZW18" s="203"/>
      <c r="PZX18" s="203"/>
      <c r="PZY18" s="203"/>
      <c r="PZZ18" s="203"/>
      <c r="QAA18" s="203"/>
      <c r="QAB18" s="203"/>
      <c r="QAC18" s="203"/>
      <c r="QAD18" s="265"/>
      <c r="QAE18" s="263"/>
      <c r="QAF18" s="264"/>
      <c r="QAG18" s="265"/>
      <c r="QAH18" s="265"/>
      <c r="QAI18" s="263"/>
      <c r="QAP18" s="201"/>
      <c r="QAS18" s="202"/>
      <c r="QAT18" s="202"/>
      <c r="QAU18" s="203"/>
      <c r="QAV18" s="203"/>
      <c r="QAW18" s="203"/>
      <c r="QAX18" s="203"/>
      <c r="QAY18" s="203"/>
      <c r="QAZ18" s="203"/>
      <c r="QBA18" s="203"/>
      <c r="QBB18" s="204"/>
      <c r="QBC18" s="203"/>
      <c r="QBD18" s="203"/>
      <c r="QBE18" s="204"/>
      <c r="QBF18" s="203"/>
      <c r="QBG18" s="203"/>
      <c r="QBH18" s="203"/>
      <c r="QBI18" s="203"/>
      <c r="QBJ18" s="203"/>
      <c r="QBK18" s="203"/>
      <c r="QBL18" s="203"/>
      <c r="QBM18" s="265"/>
      <c r="QBN18" s="263"/>
      <c r="QBO18" s="264"/>
      <c r="QBP18" s="265"/>
      <c r="QBQ18" s="265"/>
      <c r="QBR18" s="263"/>
      <c r="QBY18" s="201"/>
      <c r="QCB18" s="202"/>
      <c r="QCC18" s="202"/>
      <c r="QCD18" s="203"/>
      <c r="QCE18" s="203"/>
      <c r="QCF18" s="203"/>
      <c r="QCG18" s="203"/>
      <c r="QCH18" s="203"/>
      <c r="QCI18" s="203"/>
      <c r="QCJ18" s="203"/>
      <c r="QCK18" s="204"/>
      <c r="QCL18" s="203"/>
      <c r="QCM18" s="203"/>
      <c r="QCN18" s="204"/>
      <c r="QCO18" s="203"/>
      <c r="QCP18" s="203"/>
      <c r="QCQ18" s="203"/>
      <c r="QCR18" s="203"/>
      <c r="QCS18" s="203"/>
      <c r="QCT18" s="203"/>
      <c r="QCU18" s="203"/>
      <c r="QCV18" s="265"/>
      <c r="QCW18" s="263"/>
      <c r="QCX18" s="264"/>
      <c r="QCY18" s="265"/>
      <c r="QCZ18" s="265"/>
      <c r="QDA18" s="263"/>
      <c r="QDH18" s="201"/>
      <c r="QDK18" s="202"/>
      <c r="QDL18" s="202"/>
      <c r="QDM18" s="203"/>
      <c r="QDN18" s="203"/>
      <c r="QDO18" s="203"/>
      <c r="QDP18" s="203"/>
      <c r="QDQ18" s="203"/>
      <c r="QDR18" s="203"/>
      <c r="QDS18" s="203"/>
      <c r="QDT18" s="204"/>
      <c r="QDU18" s="203"/>
      <c r="QDV18" s="203"/>
      <c r="QDW18" s="204"/>
      <c r="QDX18" s="203"/>
      <c r="QDY18" s="203"/>
      <c r="QDZ18" s="203"/>
      <c r="QEA18" s="203"/>
      <c r="QEB18" s="203"/>
      <c r="QEC18" s="203"/>
      <c r="QED18" s="203"/>
      <c r="QEE18" s="265"/>
      <c r="QEF18" s="263"/>
      <c r="QEG18" s="264"/>
      <c r="QEH18" s="265"/>
      <c r="QEI18" s="265"/>
      <c r="QEJ18" s="263"/>
      <c r="QEQ18" s="201"/>
      <c r="QET18" s="202"/>
      <c r="QEU18" s="202"/>
      <c r="QEV18" s="203"/>
      <c r="QEW18" s="203"/>
      <c r="QEX18" s="203"/>
      <c r="QEY18" s="203"/>
      <c r="QEZ18" s="203"/>
      <c r="QFA18" s="203"/>
      <c r="QFB18" s="203"/>
      <c r="QFC18" s="204"/>
      <c r="QFD18" s="203"/>
      <c r="QFE18" s="203"/>
      <c r="QFF18" s="204"/>
      <c r="QFG18" s="203"/>
      <c r="QFH18" s="203"/>
      <c r="QFI18" s="203"/>
      <c r="QFJ18" s="203"/>
      <c r="QFK18" s="203"/>
      <c r="QFL18" s="203"/>
      <c r="QFM18" s="203"/>
      <c r="QFN18" s="265"/>
      <c r="QFO18" s="263"/>
      <c r="QFP18" s="264"/>
      <c r="QFQ18" s="265"/>
      <c r="QFR18" s="265"/>
      <c r="QFS18" s="263"/>
      <c r="QFZ18" s="201"/>
      <c r="QGC18" s="202"/>
      <c r="QGD18" s="202"/>
      <c r="QGE18" s="203"/>
      <c r="QGF18" s="203"/>
      <c r="QGG18" s="203"/>
      <c r="QGH18" s="203"/>
      <c r="QGI18" s="203"/>
      <c r="QGJ18" s="203"/>
      <c r="QGK18" s="203"/>
      <c r="QGL18" s="204"/>
      <c r="QGM18" s="203"/>
      <c r="QGN18" s="203"/>
      <c r="QGO18" s="204"/>
      <c r="QGP18" s="203"/>
      <c r="QGQ18" s="203"/>
      <c r="QGR18" s="203"/>
      <c r="QGS18" s="203"/>
      <c r="QGT18" s="203"/>
      <c r="QGU18" s="203"/>
      <c r="QGV18" s="203"/>
      <c r="QGW18" s="265"/>
      <c r="QGX18" s="263"/>
      <c r="QGY18" s="264"/>
      <c r="QGZ18" s="265"/>
      <c r="QHA18" s="265"/>
      <c r="QHB18" s="263"/>
      <c r="QHI18" s="201"/>
      <c r="QHL18" s="202"/>
      <c r="QHM18" s="202"/>
      <c r="QHN18" s="203"/>
      <c r="QHO18" s="203"/>
      <c r="QHP18" s="203"/>
      <c r="QHQ18" s="203"/>
      <c r="QHR18" s="203"/>
      <c r="QHS18" s="203"/>
      <c r="QHT18" s="203"/>
      <c r="QHU18" s="204"/>
      <c r="QHV18" s="203"/>
      <c r="QHW18" s="203"/>
      <c r="QHX18" s="204"/>
      <c r="QHY18" s="203"/>
      <c r="QHZ18" s="203"/>
      <c r="QIA18" s="203"/>
      <c r="QIB18" s="203"/>
      <c r="QIC18" s="203"/>
      <c r="QID18" s="203"/>
      <c r="QIE18" s="203"/>
      <c r="QIF18" s="265"/>
      <c r="QIG18" s="263"/>
      <c r="QIH18" s="264"/>
      <c r="QII18" s="265"/>
      <c r="QIJ18" s="265"/>
      <c r="QIK18" s="263"/>
      <c r="QIR18" s="201"/>
      <c r="QIU18" s="202"/>
      <c r="QIV18" s="202"/>
      <c r="QIW18" s="203"/>
      <c r="QIX18" s="203"/>
      <c r="QIY18" s="203"/>
      <c r="QIZ18" s="203"/>
      <c r="QJA18" s="203"/>
      <c r="QJB18" s="203"/>
      <c r="QJC18" s="203"/>
      <c r="QJD18" s="204"/>
      <c r="QJE18" s="203"/>
      <c r="QJF18" s="203"/>
      <c r="QJG18" s="204"/>
      <c r="QJH18" s="203"/>
      <c r="QJI18" s="203"/>
      <c r="QJJ18" s="203"/>
      <c r="QJK18" s="203"/>
      <c r="QJL18" s="203"/>
      <c r="QJM18" s="203"/>
      <c r="QJN18" s="203"/>
      <c r="QJO18" s="265"/>
      <c r="QJP18" s="263"/>
      <c r="QJQ18" s="264"/>
      <c r="QJR18" s="265"/>
      <c r="QJS18" s="265"/>
      <c r="QJT18" s="263"/>
      <c r="QKA18" s="201"/>
      <c r="QKD18" s="202"/>
      <c r="QKE18" s="202"/>
      <c r="QKF18" s="203"/>
      <c r="QKG18" s="203"/>
      <c r="QKH18" s="203"/>
      <c r="QKI18" s="203"/>
      <c r="QKJ18" s="203"/>
      <c r="QKK18" s="203"/>
      <c r="QKL18" s="203"/>
      <c r="QKM18" s="204"/>
      <c r="QKN18" s="203"/>
      <c r="QKO18" s="203"/>
      <c r="QKP18" s="204"/>
      <c r="QKQ18" s="203"/>
      <c r="QKR18" s="203"/>
      <c r="QKS18" s="203"/>
      <c r="QKT18" s="203"/>
      <c r="QKU18" s="203"/>
      <c r="QKV18" s="203"/>
      <c r="QKW18" s="203"/>
      <c r="QKX18" s="265"/>
      <c r="QKY18" s="263"/>
      <c r="QKZ18" s="264"/>
      <c r="QLA18" s="265"/>
      <c r="QLB18" s="265"/>
      <c r="QLC18" s="263"/>
      <c r="QLJ18" s="201"/>
      <c r="QLM18" s="202"/>
      <c r="QLN18" s="202"/>
      <c r="QLO18" s="203"/>
      <c r="QLP18" s="203"/>
      <c r="QLQ18" s="203"/>
      <c r="QLR18" s="203"/>
      <c r="QLS18" s="203"/>
      <c r="QLT18" s="203"/>
      <c r="QLU18" s="203"/>
      <c r="QLV18" s="204"/>
      <c r="QLW18" s="203"/>
      <c r="QLX18" s="203"/>
      <c r="QLY18" s="204"/>
      <c r="QLZ18" s="203"/>
      <c r="QMA18" s="203"/>
      <c r="QMB18" s="203"/>
      <c r="QMC18" s="203"/>
      <c r="QMD18" s="203"/>
      <c r="QME18" s="203"/>
      <c r="QMF18" s="203"/>
      <c r="QMG18" s="265"/>
      <c r="QMH18" s="263"/>
      <c r="QMI18" s="264"/>
      <c r="QMJ18" s="265"/>
      <c r="QMK18" s="265"/>
      <c r="QML18" s="263"/>
      <c r="QMS18" s="201"/>
      <c r="QMV18" s="202"/>
      <c r="QMW18" s="202"/>
      <c r="QMX18" s="203"/>
      <c r="QMY18" s="203"/>
      <c r="QMZ18" s="203"/>
      <c r="QNA18" s="203"/>
      <c r="QNB18" s="203"/>
      <c r="QNC18" s="203"/>
      <c r="QND18" s="203"/>
      <c r="QNE18" s="204"/>
      <c r="QNF18" s="203"/>
      <c r="QNG18" s="203"/>
      <c r="QNH18" s="204"/>
      <c r="QNI18" s="203"/>
      <c r="QNJ18" s="203"/>
      <c r="QNK18" s="203"/>
      <c r="QNL18" s="203"/>
      <c r="QNM18" s="203"/>
      <c r="QNN18" s="203"/>
      <c r="QNO18" s="203"/>
      <c r="QNP18" s="265"/>
      <c r="QNQ18" s="263"/>
      <c r="QNR18" s="264"/>
      <c r="QNS18" s="265"/>
      <c r="QNT18" s="265"/>
      <c r="QNU18" s="263"/>
      <c r="QOB18" s="201"/>
      <c r="QOE18" s="202"/>
      <c r="QOF18" s="202"/>
      <c r="QOG18" s="203"/>
      <c r="QOH18" s="203"/>
      <c r="QOI18" s="203"/>
      <c r="QOJ18" s="203"/>
      <c r="QOK18" s="203"/>
      <c r="QOL18" s="203"/>
      <c r="QOM18" s="203"/>
      <c r="QON18" s="204"/>
      <c r="QOO18" s="203"/>
      <c r="QOP18" s="203"/>
      <c r="QOQ18" s="204"/>
      <c r="QOR18" s="203"/>
      <c r="QOS18" s="203"/>
      <c r="QOT18" s="203"/>
      <c r="QOU18" s="203"/>
      <c r="QOV18" s="203"/>
      <c r="QOW18" s="203"/>
      <c r="QOX18" s="203"/>
      <c r="QOY18" s="265"/>
      <c r="QOZ18" s="263"/>
      <c r="QPA18" s="264"/>
      <c r="QPB18" s="265"/>
      <c r="QPC18" s="265"/>
      <c r="QPD18" s="263"/>
      <c r="QPK18" s="201"/>
      <c r="QPN18" s="202"/>
      <c r="QPO18" s="202"/>
      <c r="QPP18" s="203"/>
      <c r="QPQ18" s="203"/>
      <c r="QPR18" s="203"/>
      <c r="QPS18" s="203"/>
      <c r="QPT18" s="203"/>
      <c r="QPU18" s="203"/>
      <c r="QPV18" s="203"/>
      <c r="QPW18" s="204"/>
      <c r="QPX18" s="203"/>
      <c r="QPY18" s="203"/>
      <c r="QPZ18" s="204"/>
      <c r="QQA18" s="203"/>
      <c r="QQB18" s="203"/>
      <c r="QQC18" s="203"/>
      <c r="QQD18" s="203"/>
      <c r="QQE18" s="203"/>
      <c r="QQF18" s="203"/>
      <c r="QQG18" s="203"/>
      <c r="QQH18" s="265"/>
      <c r="QQI18" s="263"/>
      <c r="QQJ18" s="264"/>
      <c r="QQK18" s="265"/>
      <c r="QQL18" s="265"/>
      <c r="QQM18" s="263"/>
      <c r="QQT18" s="201"/>
      <c r="QQW18" s="202"/>
      <c r="QQX18" s="202"/>
      <c r="QQY18" s="203"/>
      <c r="QQZ18" s="203"/>
      <c r="QRA18" s="203"/>
      <c r="QRB18" s="203"/>
      <c r="QRC18" s="203"/>
      <c r="QRD18" s="203"/>
      <c r="QRE18" s="203"/>
      <c r="QRF18" s="204"/>
      <c r="QRG18" s="203"/>
      <c r="QRH18" s="203"/>
      <c r="QRI18" s="204"/>
      <c r="QRJ18" s="203"/>
      <c r="QRK18" s="203"/>
      <c r="QRL18" s="203"/>
      <c r="QRM18" s="203"/>
      <c r="QRN18" s="203"/>
      <c r="QRO18" s="203"/>
      <c r="QRP18" s="203"/>
      <c r="QRQ18" s="265"/>
      <c r="QRR18" s="263"/>
      <c r="QRS18" s="264"/>
      <c r="QRT18" s="265"/>
      <c r="QRU18" s="265"/>
      <c r="QRV18" s="263"/>
      <c r="QSC18" s="201"/>
      <c r="QSF18" s="202"/>
      <c r="QSG18" s="202"/>
      <c r="QSH18" s="203"/>
      <c r="QSI18" s="203"/>
      <c r="QSJ18" s="203"/>
      <c r="QSK18" s="203"/>
      <c r="QSL18" s="203"/>
      <c r="QSM18" s="203"/>
      <c r="QSN18" s="203"/>
      <c r="QSO18" s="204"/>
      <c r="QSP18" s="203"/>
      <c r="QSQ18" s="203"/>
      <c r="QSR18" s="204"/>
      <c r="QSS18" s="203"/>
      <c r="QST18" s="203"/>
      <c r="QSU18" s="203"/>
      <c r="QSV18" s="203"/>
      <c r="QSW18" s="203"/>
      <c r="QSX18" s="203"/>
      <c r="QSY18" s="203"/>
      <c r="QSZ18" s="265"/>
      <c r="QTA18" s="263"/>
      <c r="QTB18" s="264"/>
      <c r="QTC18" s="265"/>
      <c r="QTD18" s="265"/>
      <c r="QTE18" s="263"/>
      <c r="QTL18" s="201"/>
      <c r="QTO18" s="202"/>
      <c r="QTP18" s="202"/>
      <c r="QTQ18" s="203"/>
      <c r="QTR18" s="203"/>
      <c r="QTS18" s="203"/>
      <c r="QTT18" s="203"/>
      <c r="QTU18" s="203"/>
      <c r="QTV18" s="203"/>
      <c r="QTW18" s="203"/>
      <c r="QTX18" s="204"/>
      <c r="QTY18" s="203"/>
      <c r="QTZ18" s="203"/>
      <c r="QUA18" s="204"/>
      <c r="QUB18" s="203"/>
      <c r="QUC18" s="203"/>
      <c r="QUD18" s="203"/>
      <c r="QUE18" s="203"/>
      <c r="QUF18" s="203"/>
      <c r="QUG18" s="203"/>
      <c r="QUH18" s="203"/>
      <c r="QUI18" s="265"/>
      <c r="QUJ18" s="263"/>
      <c r="QUK18" s="264"/>
      <c r="QUL18" s="265"/>
      <c r="QUM18" s="265"/>
      <c r="QUN18" s="263"/>
      <c r="QUU18" s="201"/>
      <c r="QUX18" s="202"/>
      <c r="QUY18" s="202"/>
      <c r="QUZ18" s="203"/>
      <c r="QVA18" s="203"/>
      <c r="QVB18" s="203"/>
      <c r="QVC18" s="203"/>
      <c r="QVD18" s="203"/>
      <c r="QVE18" s="203"/>
      <c r="QVF18" s="203"/>
      <c r="QVG18" s="204"/>
      <c r="QVH18" s="203"/>
      <c r="QVI18" s="203"/>
      <c r="QVJ18" s="204"/>
      <c r="QVK18" s="203"/>
      <c r="QVL18" s="203"/>
      <c r="QVM18" s="203"/>
      <c r="QVN18" s="203"/>
      <c r="QVO18" s="203"/>
      <c r="QVP18" s="203"/>
      <c r="QVQ18" s="203"/>
      <c r="QVR18" s="265"/>
      <c r="QVS18" s="263"/>
      <c r="QVT18" s="264"/>
      <c r="QVU18" s="265"/>
      <c r="QVV18" s="265"/>
      <c r="QVW18" s="263"/>
      <c r="QWD18" s="201"/>
      <c r="QWG18" s="202"/>
      <c r="QWH18" s="202"/>
      <c r="QWI18" s="203"/>
      <c r="QWJ18" s="203"/>
      <c r="QWK18" s="203"/>
      <c r="QWL18" s="203"/>
      <c r="QWM18" s="203"/>
      <c r="QWN18" s="203"/>
      <c r="QWO18" s="203"/>
      <c r="QWP18" s="204"/>
      <c r="QWQ18" s="203"/>
      <c r="QWR18" s="203"/>
      <c r="QWS18" s="204"/>
      <c r="QWT18" s="203"/>
      <c r="QWU18" s="203"/>
      <c r="QWV18" s="203"/>
      <c r="QWW18" s="203"/>
      <c r="QWX18" s="203"/>
      <c r="QWY18" s="203"/>
      <c r="QWZ18" s="203"/>
      <c r="QXA18" s="265"/>
      <c r="QXB18" s="263"/>
      <c r="QXC18" s="264"/>
      <c r="QXD18" s="265"/>
      <c r="QXE18" s="265"/>
      <c r="QXF18" s="263"/>
      <c r="QXM18" s="201"/>
      <c r="QXP18" s="202"/>
      <c r="QXQ18" s="202"/>
      <c r="QXR18" s="203"/>
      <c r="QXS18" s="203"/>
      <c r="QXT18" s="203"/>
      <c r="QXU18" s="203"/>
      <c r="QXV18" s="203"/>
      <c r="QXW18" s="203"/>
      <c r="QXX18" s="203"/>
      <c r="QXY18" s="204"/>
      <c r="QXZ18" s="203"/>
      <c r="QYA18" s="203"/>
      <c r="QYB18" s="204"/>
      <c r="QYC18" s="203"/>
      <c r="QYD18" s="203"/>
      <c r="QYE18" s="203"/>
      <c r="QYF18" s="203"/>
      <c r="QYG18" s="203"/>
      <c r="QYH18" s="203"/>
      <c r="QYI18" s="203"/>
      <c r="QYJ18" s="265"/>
      <c r="QYK18" s="263"/>
      <c r="QYL18" s="264"/>
      <c r="QYM18" s="265"/>
      <c r="QYN18" s="265"/>
      <c r="QYO18" s="263"/>
      <c r="QYV18" s="201"/>
      <c r="QYY18" s="202"/>
      <c r="QYZ18" s="202"/>
      <c r="QZA18" s="203"/>
      <c r="QZB18" s="203"/>
      <c r="QZC18" s="203"/>
      <c r="QZD18" s="203"/>
      <c r="QZE18" s="203"/>
      <c r="QZF18" s="203"/>
      <c r="QZG18" s="203"/>
      <c r="QZH18" s="204"/>
      <c r="QZI18" s="203"/>
      <c r="QZJ18" s="203"/>
      <c r="QZK18" s="204"/>
      <c r="QZL18" s="203"/>
      <c r="QZM18" s="203"/>
      <c r="QZN18" s="203"/>
      <c r="QZO18" s="203"/>
      <c r="QZP18" s="203"/>
      <c r="QZQ18" s="203"/>
      <c r="QZR18" s="203"/>
      <c r="QZS18" s="265"/>
      <c r="QZT18" s="263"/>
      <c r="QZU18" s="264"/>
      <c r="QZV18" s="265"/>
      <c r="QZW18" s="265"/>
      <c r="QZX18" s="263"/>
      <c r="RAE18" s="201"/>
      <c r="RAH18" s="202"/>
      <c r="RAI18" s="202"/>
      <c r="RAJ18" s="203"/>
      <c r="RAK18" s="203"/>
      <c r="RAL18" s="203"/>
      <c r="RAM18" s="203"/>
      <c r="RAN18" s="203"/>
      <c r="RAO18" s="203"/>
      <c r="RAP18" s="203"/>
      <c r="RAQ18" s="204"/>
      <c r="RAR18" s="203"/>
      <c r="RAS18" s="203"/>
      <c r="RAT18" s="204"/>
      <c r="RAU18" s="203"/>
      <c r="RAV18" s="203"/>
      <c r="RAW18" s="203"/>
      <c r="RAX18" s="203"/>
      <c r="RAY18" s="203"/>
      <c r="RAZ18" s="203"/>
      <c r="RBA18" s="203"/>
      <c r="RBB18" s="265"/>
      <c r="RBC18" s="263"/>
      <c r="RBD18" s="264"/>
      <c r="RBE18" s="265"/>
      <c r="RBF18" s="265"/>
      <c r="RBG18" s="263"/>
      <c r="RBN18" s="201"/>
      <c r="RBQ18" s="202"/>
      <c r="RBR18" s="202"/>
      <c r="RBS18" s="203"/>
      <c r="RBT18" s="203"/>
      <c r="RBU18" s="203"/>
      <c r="RBV18" s="203"/>
      <c r="RBW18" s="203"/>
      <c r="RBX18" s="203"/>
      <c r="RBY18" s="203"/>
      <c r="RBZ18" s="204"/>
      <c r="RCA18" s="203"/>
      <c r="RCB18" s="203"/>
      <c r="RCC18" s="204"/>
      <c r="RCD18" s="203"/>
      <c r="RCE18" s="203"/>
      <c r="RCF18" s="203"/>
      <c r="RCG18" s="203"/>
      <c r="RCH18" s="203"/>
      <c r="RCI18" s="203"/>
      <c r="RCJ18" s="203"/>
      <c r="RCK18" s="265"/>
      <c r="RCL18" s="263"/>
      <c r="RCM18" s="264"/>
      <c r="RCN18" s="265"/>
      <c r="RCO18" s="265"/>
      <c r="RCP18" s="263"/>
      <c r="RCW18" s="201"/>
      <c r="RCZ18" s="202"/>
      <c r="RDA18" s="202"/>
      <c r="RDB18" s="203"/>
      <c r="RDC18" s="203"/>
      <c r="RDD18" s="203"/>
      <c r="RDE18" s="203"/>
      <c r="RDF18" s="203"/>
      <c r="RDG18" s="203"/>
      <c r="RDH18" s="203"/>
      <c r="RDI18" s="204"/>
      <c r="RDJ18" s="203"/>
      <c r="RDK18" s="203"/>
      <c r="RDL18" s="204"/>
      <c r="RDM18" s="203"/>
      <c r="RDN18" s="203"/>
      <c r="RDO18" s="203"/>
      <c r="RDP18" s="203"/>
      <c r="RDQ18" s="203"/>
      <c r="RDR18" s="203"/>
      <c r="RDS18" s="203"/>
      <c r="RDT18" s="265"/>
      <c r="RDU18" s="263"/>
      <c r="RDV18" s="264"/>
      <c r="RDW18" s="265"/>
      <c r="RDX18" s="265"/>
      <c r="RDY18" s="263"/>
      <c r="REF18" s="201"/>
      <c r="REI18" s="202"/>
      <c r="REJ18" s="202"/>
      <c r="REK18" s="203"/>
      <c r="REL18" s="203"/>
      <c r="REM18" s="203"/>
      <c r="REN18" s="203"/>
      <c r="REO18" s="203"/>
      <c r="REP18" s="203"/>
      <c r="REQ18" s="203"/>
      <c r="RER18" s="204"/>
      <c r="RES18" s="203"/>
      <c r="RET18" s="203"/>
      <c r="REU18" s="204"/>
      <c r="REV18" s="203"/>
      <c r="REW18" s="203"/>
      <c r="REX18" s="203"/>
      <c r="REY18" s="203"/>
      <c r="REZ18" s="203"/>
      <c r="RFA18" s="203"/>
      <c r="RFB18" s="203"/>
      <c r="RFC18" s="265"/>
      <c r="RFD18" s="263"/>
      <c r="RFE18" s="264"/>
      <c r="RFF18" s="265"/>
      <c r="RFG18" s="265"/>
      <c r="RFH18" s="263"/>
      <c r="RFO18" s="201"/>
      <c r="RFR18" s="202"/>
      <c r="RFS18" s="202"/>
      <c r="RFT18" s="203"/>
      <c r="RFU18" s="203"/>
      <c r="RFV18" s="203"/>
      <c r="RFW18" s="203"/>
      <c r="RFX18" s="203"/>
      <c r="RFY18" s="203"/>
      <c r="RFZ18" s="203"/>
      <c r="RGA18" s="204"/>
      <c r="RGB18" s="203"/>
      <c r="RGC18" s="203"/>
      <c r="RGD18" s="204"/>
      <c r="RGE18" s="203"/>
      <c r="RGF18" s="203"/>
      <c r="RGG18" s="203"/>
      <c r="RGH18" s="203"/>
      <c r="RGI18" s="203"/>
      <c r="RGJ18" s="203"/>
      <c r="RGK18" s="203"/>
      <c r="RGL18" s="265"/>
      <c r="RGM18" s="263"/>
      <c r="RGN18" s="264"/>
      <c r="RGO18" s="265"/>
      <c r="RGP18" s="265"/>
      <c r="RGQ18" s="263"/>
      <c r="RGX18" s="201"/>
      <c r="RHA18" s="202"/>
      <c r="RHB18" s="202"/>
      <c r="RHC18" s="203"/>
      <c r="RHD18" s="203"/>
      <c r="RHE18" s="203"/>
      <c r="RHF18" s="203"/>
      <c r="RHG18" s="203"/>
      <c r="RHH18" s="203"/>
      <c r="RHI18" s="203"/>
      <c r="RHJ18" s="204"/>
      <c r="RHK18" s="203"/>
      <c r="RHL18" s="203"/>
      <c r="RHM18" s="204"/>
      <c r="RHN18" s="203"/>
      <c r="RHO18" s="203"/>
      <c r="RHP18" s="203"/>
      <c r="RHQ18" s="203"/>
      <c r="RHR18" s="203"/>
      <c r="RHS18" s="203"/>
      <c r="RHT18" s="203"/>
      <c r="RHU18" s="265"/>
      <c r="RHV18" s="263"/>
      <c r="RHW18" s="264"/>
      <c r="RHX18" s="265"/>
      <c r="RHY18" s="265"/>
      <c r="RHZ18" s="263"/>
      <c r="RIG18" s="201"/>
      <c r="RIJ18" s="202"/>
      <c r="RIK18" s="202"/>
      <c r="RIL18" s="203"/>
      <c r="RIM18" s="203"/>
      <c r="RIN18" s="203"/>
      <c r="RIO18" s="203"/>
      <c r="RIP18" s="203"/>
      <c r="RIQ18" s="203"/>
      <c r="RIR18" s="203"/>
      <c r="RIS18" s="204"/>
      <c r="RIT18" s="203"/>
      <c r="RIU18" s="203"/>
      <c r="RIV18" s="204"/>
      <c r="RIW18" s="203"/>
      <c r="RIX18" s="203"/>
      <c r="RIY18" s="203"/>
      <c r="RIZ18" s="203"/>
      <c r="RJA18" s="203"/>
      <c r="RJB18" s="203"/>
      <c r="RJC18" s="203"/>
      <c r="RJD18" s="265"/>
      <c r="RJE18" s="263"/>
      <c r="RJF18" s="264"/>
      <c r="RJG18" s="265"/>
      <c r="RJH18" s="265"/>
      <c r="RJI18" s="263"/>
      <c r="RJP18" s="201"/>
      <c r="RJS18" s="202"/>
      <c r="RJT18" s="202"/>
      <c r="RJU18" s="203"/>
      <c r="RJV18" s="203"/>
      <c r="RJW18" s="203"/>
      <c r="RJX18" s="203"/>
      <c r="RJY18" s="203"/>
      <c r="RJZ18" s="203"/>
      <c r="RKA18" s="203"/>
      <c r="RKB18" s="204"/>
      <c r="RKC18" s="203"/>
      <c r="RKD18" s="203"/>
      <c r="RKE18" s="204"/>
      <c r="RKF18" s="203"/>
      <c r="RKG18" s="203"/>
      <c r="RKH18" s="203"/>
      <c r="RKI18" s="203"/>
      <c r="RKJ18" s="203"/>
      <c r="RKK18" s="203"/>
      <c r="RKL18" s="203"/>
      <c r="RKM18" s="265"/>
      <c r="RKN18" s="263"/>
      <c r="RKO18" s="264"/>
      <c r="RKP18" s="265"/>
      <c r="RKQ18" s="265"/>
      <c r="RKR18" s="263"/>
      <c r="RKY18" s="201"/>
      <c r="RLB18" s="202"/>
      <c r="RLC18" s="202"/>
      <c r="RLD18" s="203"/>
      <c r="RLE18" s="203"/>
      <c r="RLF18" s="203"/>
      <c r="RLG18" s="203"/>
      <c r="RLH18" s="203"/>
      <c r="RLI18" s="203"/>
      <c r="RLJ18" s="203"/>
      <c r="RLK18" s="204"/>
      <c r="RLL18" s="203"/>
      <c r="RLM18" s="203"/>
      <c r="RLN18" s="204"/>
      <c r="RLO18" s="203"/>
      <c r="RLP18" s="203"/>
      <c r="RLQ18" s="203"/>
      <c r="RLR18" s="203"/>
      <c r="RLS18" s="203"/>
      <c r="RLT18" s="203"/>
      <c r="RLU18" s="203"/>
      <c r="RLV18" s="265"/>
      <c r="RLW18" s="263"/>
      <c r="RLX18" s="264"/>
      <c r="RLY18" s="265"/>
      <c r="RLZ18" s="265"/>
      <c r="RMA18" s="263"/>
      <c r="RMH18" s="201"/>
      <c r="RMK18" s="202"/>
      <c r="RML18" s="202"/>
      <c r="RMM18" s="203"/>
      <c r="RMN18" s="203"/>
      <c r="RMO18" s="203"/>
      <c r="RMP18" s="203"/>
      <c r="RMQ18" s="203"/>
      <c r="RMR18" s="203"/>
      <c r="RMS18" s="203"/>
      <c r="RMT18" s="204"/>
      <c r="RMU18" s="203"/>
      <c r="RMV18" s="203"/>
      <c r="RMW18" s="204"/>
      <c r="RMX18" s="203"/>
      <c r="RMY18" s="203"/>
      <c r="RMZ18" s="203"/>
      <c r="RNA18" s="203"/>
      <c r="RNB18" s="203"/>
      <c r="RNC18" s="203"/>
      <c r="RND18" s="203"/>
      <c r="RNE18" s="265"/>
      <c r="RNF18" s="263"/>
      <c r="RNG18" s="264"/>
      <c r="RNH18" s="265"/>
      <c r="RNI18" s="265"/>
      <c r="RNJ18" s="263"/>
      <c r="RNQ18" s="201"/>
      <c r="RNT18" s="202"/>
      <c r="RNU18" s="202"/>
      <c r="RNV18" s="203"/>
      <c r="RNW18" s="203"/>
      <c r="RNX18" s="203"/>
      <c r="RNY18" s="203"/>
      <c r="RNZ18" s="203"/>
      <c r="ROA18" s="203"/>
      <c r="ROB18" s="203"/>
      <c r="ROC18" s="204"/>
      <c r="ROD18" s="203"/>
      <c r="ROE18" s="203"/>
      <c r="ROF18" s="204"/>
      <c r="ROG18" s="203"/>
      <c r="ROH18" s="203"/>
      <c r="ROI18" s="203"/>
      <c r="ROJ18" s="203"/>
      <c r="ROK18" s="203"/>
      <c r="ROL18" s="203"/>
      <c r="ROM18" s="203"/>
      <c r="RON18" s="265"/>
      <c r="ROO18" s="263"/>
      <c r="ROP18" s="264"/>
      <c r="ROQ18" s="265"/>
      <c r="ROR18" s="265"/>
      <c r="ROS18" s="263"/>
      <c r="ROZ18" s="201"/>
      <c r="RPC18" s="202"/>
      <c r="RPD18" s="202"/>
      <c r="RPE18" s="203"/>
      <c r="RPF18" s="203"/>
      <c r="RPG18" s="203"/>
      <c r="RPH18" s="203"/>
      <c r="RPI18" s="203"/>
      <c r="RPJ18" s="203"/>
      <c r="RPK18" s="203"/>
      <c r="RPL18" s="204"/>
      <c r="RPM18" s="203"/>
      <c r="RPN18" s="203"/>
      <c r="RPO18" s="204"/>
      <c r="RPP18" s="203"/>
      <c r="RPQ18" s="203"/>
      <c r="RPR18" s="203"/>
      <c r="RPS18" s="203"/>
      <c r="RPT18" s="203"/>
      <c r="RPU18" s="203"/>
      <c r="RPV18" s="203"/>
      <c r="RPW18" s="265"/>
      <c r="RPX18" s="263"/>
      <c r="RPY18" s="264"/>
      <c r="RPZ18" s="265"/>
      <c r="RQA18" s="265"/>
      <c r="RQB18" s="263"/>
      <c r="RQI18" s="201"/>
      <c r="RQL18" s="202"/>
      <c r="RQM18" s="202"/>
      <c r="RQN18" s="203"/>
      <c r="RQO18" s="203"/>
      <c r="RQP18" s="203"/>
      <c r="RQQ18" s="203"/>
      <c r="RQR18" s="203"/>
      <c r="RQS18" s="203"/>
      <c r="RQT18" s="203"/>
      <c r="RQU18" s="204"/>
      <c r="RQV18" s="203"/>
      <c r="RQW18" s="203"/>
      <c r="RQX18" s="204"/>
      <c r="RQY18" s="203"/>
      <c r="RQZ18" s="203"/>
      <c r="RRA18" s="203"/>
      <c r="RRB18" s="203"/>
      <c r="RRC18" s="203"/>
      <c r="RRD18" s="203"/>
      <c r="RRE18" s="203"/>
      <c r="RRF18" s="265"/>
      <c r="RRG18" s="263"/>
      <c r="RRH18" s="264"/>
      <c r="RRI18" s="265"/>
      <c r="RRJ18" s="265"/>
      <c r="RRK18" s="263"/>
      <c r="RRR18" s="201"/>
      <c r="RRU18" s="202"/>
      <c r="RRV18" s="202"/>
      <c r="RRW18" s="203"/>
      <c r="RRX18" s="203"/>
      <c r="RRY18" s="203"/>
      <c r="RRZ18" s="203"/>
      <c r="RSA18" s="203"/>
      <c r="RSB18" s="203"/>
      <c r="RSC18" s="203"/>
      <c r="RSD18" s="204"/>
      <c r="RSE18" s="203"/>
      <c r="RSF18" s="203"/>
      <c r="RSG18" s="204"/>
      <c r="RSH18" s="203"/>
      <c r="RSI18" s="203"/>
      <c r="RSJ18" s="203"/>
      <c r="RSK18" s="203"/>
      <c r="RSL18" s="203"/>
      <c r="RSM18" s="203"/>
      <c r="RSN18" s="203"/>
      <c r="RSO18" s="265"/>
      <c r="RSP18" s="263"/>
      <c r="RSQ18" s="264"/>
      <c r="RSR18" s="265"/>
      <c r="RSS18" s="265"/>
      <c r="RST18" s="263"/>
      <c r="RTA18" s="201"/>
      <c r="RTD18" s="202"/>
      <c r="RTE18" s="202"/>
      <c r="RTF18" s="203"/>
      <c r="RTG18" s="203"/>
      <c r="RTH18" s="203"/>
      <c r="RTI18" s="203"/>
      <c r="RTJ18" s="203"/>
      <c r="RTK18" s="203"/>
      <c r="RTL18" s="203"/>
      <c r="RTM18" s="204"/>
      <c r="RTN18" s="203"/>
      <c r="RTO18" s="203"/>
      <c r="RTP18" s="204"/>
      <c r="RTQ18" s="203"/>
      <c r="RTR18" s="203"/>
      <c r="RTS18" s="203"/>
      <c r="RTT18" s="203"/>
      <c r="RTU18" s="203"/>
      <c r="RTV18" s="203"/>
      <c r="RTW18" s="203"/>
      <c r="RTX18" s="265"/>
      <c r="RTY18" s="263"/>
      <c r="RTZ18" s="264"/>
      <c r="RUA18" s="265"/>
      <c r="RUB18" s="265"/>
      <c r="RUC18" s="263"/>
      <c r="RUJ18" s="201"/>
      <c r="RUM18" s="202"/>
      <c r="RUN18" s="202"/>
      <c r="RUO18" s="203"/>
      <c r="RUP18" s="203"/>
      <c r="RUQ18" s="203"/>
      <c r="RUR18" s="203"/>
      <c r="RUS18" s="203"/>
      <c r="RUT18" s="203"/>
      <c r="RUU18" s="203"/>
      <c r="RUV18" s="204"/>
      <c r="RUW18" s="203"/>
      <c r="RUX18" s="203"/>
      <c r="RUY18" s="204"/>
      <c r="RUZ18" s="203"/>
      <c r="RVA18" s="203"/>
      <c r="RVB18" s="203"/>
      <c r="RVC18" s="203"/>
      <c r="RVD18" s="203"/>
      <c r="RVE18" s="203"/>
      <c r="RVF18" s="203"/>
      <c r="RVG18" s="265"/>
      <c r="RVH18" s="263"/>
      <c r="RVI18" s="264"/>
      <c r="RVJ18" s="265"/>
      <c r="RVK18" s="265"/>
      <c r="RVL18" s="263"/>
      <c r="RVS18" s="201"/>
      <c r="RVV18" s="202"/>
      <c r="RVW18" s="202"/>
      <c r="RVX18" s="203"/>
      <c r="RVY18" s="203"/>
      <c r="RVZ18" s="203"/>
      <c r="RWA18" s="203"/>
      <c r="RWB18" s="203"/>
      <c r="RWC18" s="203"/>
      <c r="RWD18" s="203"/>
      <c r="RWE18" s="204"/>
      <c r="RWF18" s="203"/>
      <c r="RWG18" s="203"/>
      <c r="RWH18" s="204"/>
      <c r="RWI18" s="203"/>
      <c r="RWJ18" s="203"/>
      <c r="RWK18" s="203"/>
      <c r="RWL18" s="203"/>
      <c r="RWM18" s="203"/>
      <c r="RWN18" s="203"/>
      <c r="RWO18" s="203"/>
      <c r="RWP18" s="265"/>
      <c r="RWQ18" s="263"/>
      <c r="RWR18" s="264"/>
      <c r="RWS18" s="265"/>
      <c r="RWT18" s="265"/>
      <c r="RWU18" s="263"/>
      <c r="RXB18" s="201"/>
      <c r="RXE18" s="202"/>
      <c r="RXF18" s="202"/>
      <c r="RXG18" s="203"/>
      <c r="RXH18" s="203"/>
      <c r="RXI18" s="203"/>
      <c r="RXJ18" s="203"/>
      <c r="RXK18" s="203"/>
      <c r="RXL18" s="203"/>
      <c r="RXM18" s="203"/>
      <c r="RXN18" s="204"/>
      <c r="RXO18" s="203"/>
      <c r="RXP18" s="203"/>
      <c r="RXQ18" s="204"/>
      <c r="RXR18" s="203"/>
      <c r="RXS18" s="203"/>
      <c r="RXT18" s="203"/>
      <c r="RXU18" s="203"/>
      <c r="RXV18" s="203"/>
      <c r="RXW18" s="203"/>
      <c r="RXX18" s="203"/>
      <c r="RXY18" s="265"/>
      <c r="RXZ18" s="263"/>
      <c r="RYA18" s="264"/>
      <c r="RYB18" s="265"/>
      <c r="RYC18" s="265"/>
      <c r="RYD18" s="263"/>
      <c r="RYK18" s="201"/>
      <c r="RYN18" s="202"/>
      <c r="RYO18" s="202"/>
      <c r="RYP18" s="203"/>
      <c r="RYQ18" s="203"/>
      <c r="RYR18" s="203"/>
      <c r="RYS18" s="203"/>
      <c r="RYT18" s="203"/>
      <c r="RYU18" s="203"/>
      <c r="RYV18" s="203"/>
      <c r="RYW18" s="204"/>
      <c r="RYX18" s="203"/>
      <c r="RYY18" s="203"/>
      <c r="RYZ18" s="204"/>
      <c r="RZA18" s="203"/>
      <c r="RZB18" s="203"/>
      <c r="RZC18" s="203"/>
      <c r="RZD18" s="203"/>
      <c r="RZE18" s="203"/>
      <c r="RZF18" s="203"/>
      <c r="RZG18" s="203"/>
      <c r="RZH18" s="265"/>
      <c r="RZI18" s="263"/>
      <c r="RZJ18" s="264"/>
      <c r="RZK18" s="265"/>
      <c r="RZL18" s="265"/>
      <c r="RZM18" s="263"/>
      <c r="RZT18" s="201"/>
      <c r="RZW18" s="202"/>
      <c r="RZX18" s="202"/>
      <c r="RZY18" s="203"/>
      <c r="RZZ18" s="203"/>
      <c r="SAA18" s="203"/>
      <c r="SAB18" s="203"/>
      <c r="SAC18" s="203"/>
      <c r="SAD18" s="203"/>
      <c r="SAE18" s="203"/>
      <c r="SAF18" s="204"/>
      <c r="SAG18" s="203"/>
      <c r="SAH18" s="203"/>
      <c r="SAI18" s="204"/>
      <c r="SAJ18" s="203"/>
      <c r="SAK18" s="203"/>
      <c r="SAL18" s="203"/>
      <c r="SAM18" s="203"/>
      <c r="SAN18" s="203"/>
      <c r="SAO18" s="203"/>
      <c r="SAP18" s="203"/>
      <c r="SAQ18" s="265"/>
      <c r="SAR18" s="263"/>
      <c r="SAS18" s="264"/>
      <c r="SAT18" s="265"/>
      <c r="SAU18" s="265"/>
      <c r="SAV18" s="263"/>
      <c r="SBC18" s="201"/>
      <c r="SBF18" s="202"/>
      <c r="SBG18" s="202"/>
      <c r="SBH18" s="203"/>
      <c r="SBI18" s="203"/>
      <c r="SBJ18" s="203"/>
      <c r="SBK18" s="203"/>
      <c r="SBL18" s="203"/>
      <c r="SBM18" s="203"/>
      <c r="SBN18" s="203"/>
      <c r="SBO18" s="204"/>
      <c r="SBP18" s="203"/>
      <c r="SBQ18" s="203"/>
      <c r="SBR18" s="204"/>
      <c r="SBS18" s="203"/>
      <c r="SBT18" s="203"/>
      <c r="SBU18" s="203"/>
      <c r="SBV18" s="203"/>
      <c r="SBW18" s="203"/>
      <c r="SBX18" s="203"/>
      <c r="SBY18" s="203"/>
      <c r="SBZ18" s="265"/>
      <c r="SCA18" s="263"/>
      <c r="SCB18" s="264"/>
      <c r="SCC18" s="265"/>
      <c r="SCD18" s="265"/>
      <c r="SCE18" s="263"/>
      <c r="SCL18" s="201"/>
      <c r="SCO18" s="202"/>
      <c r="SCP18" s="202"/>
      <c r="SCQ18" s="203"/>
      <c r="SCR18" s="203"/>
      <c r="SCS18" s="203"/>
      <c r="SCT18" s="203"/>
      <c r="SCU18" s="203"/>
      <c r="SCV18" s="203"/>
      <c r="SCW18" s="203"/>
      <c r="SCX18" s="204"/>
      <c r="SCY18" s="203"/>
      <c r="SCZ18" s="203"/>
      <c r="SDA18" s="204"/>
      <c r="SDB18" s="203"/>
      <c r="SDC18" s="203"/>
      <c r="SDD18" s="203"/>
      <c r="SDE18" s="203"/>
      <c r="SDF18" s="203"/>
      <c r="SDG18" s="203"/>
      <c r="SDH18" s="203"/>
      <c r="SDI18" s="265"/>
      <c r="SDJ18" s="263"/>
      <c r="SDK18" s="264"/>
      <c r="SDL18" s="265"/>
      <c r="SDM18" s="265"/>
      <c r="SDN18" s="263"/>
      <c r="SDU18" s="201"/>
      <c r="SDX18" s="202"/>
      <c r="SDY18" s="202"/>
      <c r="SDZ18" s="203"/>
      <c r="SEA18" s="203"/>
      <c r="SEB18" s="203"/>
      <c r="SEC18" s="203"/>
      <c r="SED18" s="203"/>
      <c r="SEE18" s="203"/>
      <c r="SEF18" s="203"/>
      <c r="SEG18" s="204"/>
      <c r="SEH18" s="203"/>
      <c r="SEI18" s="203"/>
      <c r="SEJ18" s="204"/>
      <c r="SEK18" s="203"/>
      <c r="SEL18" s="203"/>
      <c r="SEM18" s="203"/>
      <c r="SEN18" s="203"/>
      <c r="SEO18" s="203"/>
      <c r="SEP18" s="203"/>
      <c r="SEQ18" s="203"/>
      <c r="SER18" s="265"/>
      <c r="SES18" s="263"/>
      <c r="SET18" s="264"/>
      <c r="SEU18" s="265"/>
      <c r="SEV18" s="265"/>
      <c r="SEW18" s="263"/>
      <c r="SFD18" s="201"/>
      <c r="SFG18" s="202"/>
      <c r="SFH18" s="202"/>
      <c r="SFI18" s="203"/>
      <c r="SFJ18" s="203"/>
      <c r="SFK18" s="203"/>
      <c r="SFL18" s="203"/>
      <c r="SFM18" s="203"/>
      <c r="SFN18" s="203"/>
      <c r="SFO18" s="203"/>
      <c r="SFP18" s="204"/>
      <c r="SFQ18" s="203"/>
      <c r="SFR18" s="203"/>
      <c r="SFS18" s="204"/>
      <c r="SFT18" s="203"/>
      <c r="SFU18" s="203"/>
      <c r="SFV18" s="203"/>
      <c r="SFW18" s="203"/>
      <c r="SFX18" s="203"/>
      <c r="SFY18" s="203"/>
      <c r="SFZ18" s="203"/>
      <c r="SGA18" s="265"/>
      <c r="SGB18" s="263"/>
      <c r="SGC18" s="264"/>
      <c r="SGD18" s="265"/>
      <c r="SGE18" s="265"/>
      <c r="SGF18" s="263"/>
      <c r="SGM18" s="201"/>
      <c r="SGP18" s="202"/>
      <c r="SGQ18" s="202"/>
      <c r="SGR18" s="203"/>
      <c r="SGS18" s="203"/>
      <c r="SGT18" s="203"/>
      <c r="SGU18" s="203"/>
      <c r="SGV18" s="203"/>
      <c r="SGW18" s="203"/>
      <c r="SGX18" s="203"/>
      <c r="SGY18" s="204"/>
      <c r="SGZ18" s="203"/>
      <c r="SHA18" s="203"/>
      <c r="SHB18" s="204"/>
      <c r="SHC18" s="203"/>
      <c r="SHD18" s="203"/>
      <c r="SHE18" s="203"/>
      <c r="SHF18" s="203"/>
      <c r="SHG18" s="203"/>
      <c r="SHH18" s="203"/>
      <c r="SHI18" s="203"/>
      <c r="SHJ18" s="265"/>
      <c r="SHK18" s="263"/>
      <c r="SHL18" s="264"/>
      <c r="SHM18" s="265"/>
      <c r="SHN18" s="265"/>
      <c r="SHO18" s="263"/>
      <c r="SHV18" s="201"/>
      <c r="SHY18" s="202"/>
      <c r="SHZ18" s="202"/>
      <c r="SIA18" s="203"/>
      <c r="SIB18" s="203"/>
      <c r="SIC18" s="203"/>
      <c r="SID18" s="203"/>
      <c r="SIE18" s="203"/>
      <c r="SIF18" s="203"/>
      <c r="SIG18" s="203"/>
      <c r="SIH18" s="204"/>
      <c r="SII18" s="203"/>
      <c r="SIJ18" s="203"/>
      <c r="SIK18" s="204"/>
      <c r="SIL18" s="203"/>
      <c r="SIM18" s="203"/>
      <c r="SIN18" s="203"/>
      <c r="SIO18" s="203"/>
      <c r="SIP18" s="203"/>
      <c r="SIQ18" s="203"/>
      <c r="SIR18" s="203"/>
      <c r="SIS18" s="265"/>
      <c r="SIT18" s="263"/>
      <c r="SIU18" s="264"/>
      <c r="SIV18" s="265"/>
      <c r="SIW18" s="265"/>
      <c r="SIX18" s="263"/>
      <c r="SJE18" s="201"/>
      <c r="SJH18" s="202"/>
      <c r="SJI18" s="202"/>
      <c r="SJJ18" s="203"/>
      <c r="SJK18" s="203"/>
      <c r="SJL18" s="203"/>
      <c r="SJM18" s="203"/>
      <c r="SJN18" s="203"/>
      <c r="SJO18" s="203"/>
      <c r="SJP18" s="203"/>
      <c r="SJQ18" s="204"/>
      <c r="SJR18" s="203"/>
      <c r="SJS18" s="203"/>
      <c r="SJT18" s="204"/>
      <c r="SJU18" s="203"/>
      <c r="SJV18" s="203"/>
      <c r="SJW18" s="203"/>
      <c r="SJX18" s="203"/>
      <c r="SJY18" s="203"/>
      <c r="SJZ18" s="203"/>
      <c r="SKA18" s="203"/>
      <c r="SKB18" s="265"/>
      <c r="SKC18" s="263"/>
      <c r="SKD18" s="264"/>
      <c r="SKE18" s="265"/>
      <c r="SKF18" s="265"/>
      <c r="SKG18" s="263"/>
      <c r="SKN18" s="201"/>
      <c r="SKQ18" s="202"/>
      <c r="SKR18" s="202"/>
      <c r="SKS18" s="203"/>
      <c r="SKT18" s="203"/>
      <c r="SKU18" s="203"/>
      <c r="SKV18" s="203"/>
      <c r="SKW18" s="203"/>
      <c r="SKX18" s="203"/>
      <c r="SKY18" s="203"/>
      <c r="SKZ18" s="204"/>
      <c r="SLA18" s="203"/>
      <c r="SLB18" s="203"/>
      <c r="SLC18" s="204"/>
      <c r="SLD18" s="203"/>
      <c r="SLE18" s="203"/>
      <c r="SLF18" s="203"/>
      <c r="SLG18" s="203"/>
      <c r="SLH18" s="203"/>
      <c r="SLI18" s="203"/>
      <c r="SLJ18" s="203"/>
      <c r="SLK18" s="265"/>
      <c r="SLL18" s="263"/>
      <c r="SLM18" s="264"/>
      <c r="SLN18" s="265"/>
      <c r="SLO18" s="265"/>
      <c r="SLP18" s="263"/>
      <c r="SLW18" s="201"/>
      <c r="SLZ18" s="202"/>
      <c r="SMA18" s="202"/>
      <c r="SMB18" s="203"/>
      <c r="SMC18" s="203"/>
      <c r="SMD18" s="203"/>
      <c r="SME18" s="203"/>
      <c r="SMF18" s="203"/>
      <c r="SMG18" s="203"/>
      <c r="SMH18" s="203"/>
      <c r="SMI18" s="204"/>
      <c r="SMJ18" s="203"/>
      <c r="SMK18" s="203"/>
      <c r="SML18" s="204"/>
      <c r="SMM18" s="203"/>
      <c r="SMN18" s="203"/>
      <c r="SMO18" s="203"/>
      <c r="SMP18" s="203"/>
      <c r="SMQ18" s="203"/>
      <c r="SMR18" s="203"/>
      <c r="SMS18" s="203"/>
      <c r="SMT18" s="265"/>
      <c r="SMU18" s="263"/>
      <c r="SMV18" s="264"/>
      <c r="SMW18" s="265"/>
      <c r="SMX18" s="265"/>
      <c r="SMY18" s="263"/>
      <c r="SNF18" s="201"/>
      <c r="SNI18" s="202"/>
      <c r="SNJ18" s="202"/>
      <c r="SNK18" s="203"/>
      <c r="SNL18" s="203"/>
      <c r="SNM18" s="203"/>
      <c r="SNN18" s="203"/>
      <c r="SNO18" s="203"/>
      <c r="SNP18" s="203"/>
      <c r="SNQ18" s="203"/>
      <c r="SNR18" s="204"/>
      <c r="SNS18" s="203"/>
      <c r="SNT18" s="203"/>
      <c r="SNU18" s="204"/>
      <c r="SNV18" s="203"/>
      <c r="SNW18" s="203"/>
      <c r="SNX18" s="203"/>
      <c r="SNY18" s="203"/>
      <c r="SNZ18" s="203"/>
      <c r="SOA18" s="203"/>
      <c r="SOB18" s="203"/>
      <c r="SOC18" s="265"/>
      <c r="SOD18" s="263"/>
      <c r="SOE18" s="264"/>
      <c r="SOF18" s="265"/>
      <c r="SOG18" s="265"/>
      <c r="SOH18" s="263"/>
      <c r="SOO18" s="201"/>
      <c r="SOR18" s="202"/>
      <c r="SOS18" s="202"/>
      <c r="SOT18" s="203"/>
      <c r="SOU18" s="203"/>
      <c r="SOV18" s="203"/>
      <c r="SOW18" s="203"/>
      <c r="SOX18" s="203"/>
      <c r="SOY18" s="203"/>
      <c r="SOZ18" s="203"/>
      <c r="SPA18" s="204"/>
      <c r="SPB18" s="203"/>
      <c r="SPC18" s="203"/>
      <c r="SPD18" s="204"/>
      <c r="SPE18" s="203"/>
      <c r="SPF18" s="203"/>
      <c r="SPG18" s="203"/>
      <c r="SPH18" s="203"/>
      <c r="SPI18" s="203"/>
      <c r="SPJ18" s="203"/>
      <c r="SPK18" s="203"/>
      <c r="SPL18" s="265"/>
      <c r="SPM18" s="263"/>
      <c r="SPN18" s="264"/>
      <c r="SPO18" s="265"/>
      <c r="SPP18" s="265"/>
      <c r="SPQ18" s="263"/>
      <c r="SPX18" s="201"/>
      <c r="SQA18" s="202"/>
      <c r="SQB18" s="202"/>
      <c r="SQC18" s="203"/>
      <c r="SQD18" s="203"/>
      <c r="SQE18" s="203"/>
      <c r="SQF18" s="203"/>
      <c r="SQG18" s="203"/>
      <c r="SQH18" s="203"/>
      <c r="SQI18" s="203"/>
      <c r="SQJ18" s="204"/>
      <c r="SQK18" s="203"/>
      <c r="SQL18" s="203"/>
      <c r="SQM18" s="204"/>
      <c r="SQN18" s="203"/>
      <c r="SQO18" s="203"/>
      <c r="SQP18" s="203"/>
      <c r="SQQ18" s="203"/>
      <c r="SQR18" s="203"/>
      <c r="SQS18" s="203"/>
      <c r="SQT18" s="203"/>
      <c r="SQU18" s="265"/>
      <c r="SQV18" s="263"/>
      <c r="SQW18" s="264"/>
      <c r="SQX18" s="265"/>
      <c r="SQY18" s="265"/>
      <c r="SQZ18" s="263"/>
      <c r="SRG18" s="201"/>
      <c r="SRJ18" s="202"/>
      <c r="SRK18" s="202"/>
      <c r="SRL18" s="203"/>
      <c r="SRM18" s="203"/>
      <c r="SRN18" s="203"/>
      <c r="SRO18" s="203"/>
      <c r="SRP18" s="203"/>
      <c r="SRQ18" s="203"/>
      <c r="SRR18" s="203"/>
      <c r="SRS18" s="204"/>
      <c r="SRT18" s="203"/>
      <c r="SRU18" s="203"/>
      <c r="SRV18" s="204"/>
      <c r="SRW18" s="203"/>
      <c r="SRX18" s="203"/>
      <c r="SRY18" s="203"/>
      <c r="SRZ18" s="203"/>
      <c r="SSA18" s="203"/>
      <c r="SSB18" s="203"/>
      <c r="SSC18" s="203"/>
      <c r="SSD18" s="265"/>
      <c r="SSE18" s="263"/>
      <c r="SSF18" s="264"/>
      <c r="SSG18" s="265"/>
      <c r="SSH18" s="265"/>
      <c r="SSI18" s="263"/>
      <c r="SSP18" s="201"/>
      <c r="SSS18" s="202"/>
      <c r="SST18" s="202"/>
      <c r="SSU18" s="203"/>
      <c r="SSV18" s="203"/>
      <c r="SSW18" s="203"/>
      <c r="SSX18" s="203"/>
      <c r="SSY18" s="203"/>
      <c r="SSZ18" s="203"/>
      <c r="STA18" s="203"/>
      <c r="STB18" s="204"/>
      <c r="STC18" s="203"/>
      <c r="STD18" s="203"/>
      <c r="STE18" s="204"/>
      <c r="STF18" s="203"/>
      <c r="STG18" s="203"/>
      <c r="STH18" s="203"/>
      <c r="STI18" s="203"/>
      <c r="STJ18" s="203"/>
      <c r="STK18" s="203"/>
      <c r="STL18" s="203"/>
      <c r="STM18" s="265"/>
      <c r="STN18" s="263"/>
      <c r="STO18" s="264"/>
      <c r="STP18" s="265"/>
      <c r="STQ18" s="265"/>
      <c r="STR18" s="263"/>
      <c r="STY18" s="201"/>
      <c r="SUB18" s="202"/>
      <c r="SUC18" s="202"/>
      <c r="SUD18" s="203"/>
      <c r="SUE18" s="203"/>
      <c r="SUF18" s="203"/>
      <c r="SUG18" s="203"/>
      <c r="SUH18" s="203"/>
      <c r="SUI18" s="203"/>
      <c r="SUJ18" s="203"/>
      <c r="SUK18" s="204"/>
      <c r="SUL18" s="203"/>
      <c r="SUM18" s="203"/>
      <c r="SUN18" s="204"/>
      <c r="SUO18" s="203"/>
      <c r="SUP18" s="203"/>
      <c r="SUQ18" s="203"/>
      <c r="SUR18" s="203"/>
      <c r="SUS18" s="203"/>
      <c r="SUT18" s="203"/>
      <c r="SUU18" s="203"/>
      <c r="SUV18" s="265"/>
      <c r="SUW18" s="263"/>
      <c r="SUX18" s="264"/>
      <c r="SUY18" s="265"/>
      <c r="SUZ18" s="265"/>
      <c r="SVA18" s="263"/>
      <c r="SVH18" s="201"/>
      <c r="SVK18" s="202"/>
      <c r="SVL18" s="202"/>
      <c r="SVM18" s="203"/>
      <c r="SVN18" s="203"/>
      <c r="SVO18" s="203"/>
      <c r="SVP18" s="203"/>
      <c r="SVQ18" s="203"/>
      <c r="SVR18" s="203"/>
      <c r="SVS18" s="203"/>
      <c r="SVT18" s="204"/>
      <c r="SVU18" s="203"/>
      <c r="SVV18" s="203"/>
      <c r="SVW18" s="204"/>
      <c r="SVX18" s="203"/>
      <c r="SVY18" s="203"/>
      <c r="SVZ18" s="203"/>
      <c r="SWA18" s="203"/>
      <c r="SWB18" s="203"/>
      <c r="SWC18" s="203"/>
      <c r="SWD18" s="203"/>
      <c r="SWE18" s="265"/>
      <c r="SWF18" s="263"/>
      <c r="SWG18" s="264"/>
      <c r="SWH18" s="265"/>
      <c r="SWI18" s="265"/>
      <c r="SWJ18" s="263"/>
      <c r="SWQ18" s="201"/>
      <c r="SWT18" s="202"/>
      <c r="SWU18" s="202"/>
      <c r="SWV18" s="203"/>
      <c r="SWW18" s="203"/>
      <c r="SWX18" s="203"/>
      <c r="SWY18" s="203"/>
      <c r="SWZ18" s="203"/>
      <c r="SXA18" s="203"/>
      <c r="SXB18" s="203"/>
      <c r="SXC18" s="204"/>
      <c r="SXD18" s="203"/>
      <c r="SXE18" s="203"/>
      <c r="SXF18" s="204"/>
      <c r="SXG18" s="203"/>
      <c r="SXH18" s="203"/>
      <c r="SXI18" s="203"/>
      <c r="SXJ18" s="203"/>
      <c r="SXK18" s="203"/>
      <c r="SXL18" s="203"/>
      <c r="SXM18" s="203"/>
      <c r="SXN18" s="265"/>
      <c r="SXO18" s="263"/>
      <c r="SXP18" s="264"/>
      <c r="SXQ18" s="265"/>
      <c r="SXR18" s="265"/>
      <c r="SXS18" s="263"/>
      <c r="SXZ18" s="201"/>
      <c r="SYC18" s="202"/>
      <c r="SYD18" s="202"/>
      <c r="SYE18" s="203"/>
      <c r="SYF18" s="203"/>
      <c r="SYG18" s="203"/>
      <c r="SYH18" s="203"/>
      <c r="SYI18" s="203"/>
      <c r="SYJ18" s="203"/>
      <c r="SYK18" s="203"/>
      <c r="SYL18" s="204"/>
      <c r="SYM18" s="203"/>
      <c r="SYN18" s="203"/>
      <c r="SYO18" s="204"/>
      <c r="SYP18" s="203"/>
      <c r="SYQ18" s="203"/>
      <c r="SYR18" s="203"/>
      <c r="SYS18" s="203"/>
      <c r="SYT18" s="203"/>
      <c r="SYU18" s="203"/>
      <c r="SYV18" s="203"/>
      <c r="SYW18" s="265"/>
      <c r="SYX18" s="263"/>
      <c r="SYY18" s="264"/>
      <c r="SYZ18" s="265"/>
      <c r="SZA18" s="265"/>
      <c r="SZB18" s="263"/>
      <c r="SZI18" s="201"/>
      <c r="SZL18" s="202"/>
      <c r="SZM18" s="202"/>
      <c r="SZN18" s="203"/>
      <c r="SZO18" s="203"/>
      <c r="SZP18" s="203"/>
      <c r="SZQ18" s="203"/>
      <c r="SZR18" s="203"/>
      <c r="SZS18" s="203"/>
      <c r="SZT18" s="203"/>
      <c r="SZU18" s="204"/>
      <c r="SZV18" s="203"/>
      <c r="SZW18" s="203"/>
      <c r="SZX18" s="204"/>
      <c r="SZY18" s="203"/>
      <c r="SZZ18" s="203"/>
      <c r="TAA18" s="203"/>
      <c r="TAB18" s="203"/>
      <c r="TAC18" s="203"/>
      <c r="TAD18" s="203"/>
      <c r="TAE18" s="203"/>
      <c r="TAF18" s="265"/>
      <c r="TAG18" s="263"/>
      <c r="TAH18" s="264"/>
      <c r="TAI18" s="265"/>
      <c r="TAJ18" s="265"/>
      <c r="TAK18" s="263"/>
      <c r="TAR18" s="201"/>
      <c r="TAU18" s="202"/>
      <c r="TAV18" s="202"/>
      <c r="TAW18" s="203"/>
      <c r="TAX18" s="203"/>
      <c r="TAY18" s="203"/>
      <c r="TAZ18" s="203"/>
      <c r="TBA18" s="203"/>
      <c r="TBB18" s="203"/>
      <c r="TBC18" s="203"/>
      <c r="TBD18" s="204"/>
      <c r="TBE18" s="203"/>
      <c r="TBF18" s="203"/>
      <c r="TBG18" s="204"/>
      <c r="TBH18" s="203"/>
      <c r="TBI18" s="203"/>
      <c r="TBJ18" s="203"/>
      <c r="TBK18" s="203"/>
      <c r="TBL18" s="203"/>
      <c r="TBM18" s="203"/>
      <c r="TBN18" s="203"/>
      <c r="TBO18" s="265"/>
      <c r="TBP18" s="263"/>
      <c r="TBQ18" s="264"/>
      <c r="TBR18" s="265"/>
      <c r="TBS18" s="265"/>
      <c r="TBT18" s="263"/>
      <c r="TCA18" s="201"/>
      <c r="TCD18" s="202"/>
      <c r="TCE18" s="202"/>
      <c r="TCF18" s="203"/>
      <c r="TCG18" s="203"/>
      <c r="TCH18" s="203"/>
      <c r="TCI18" s="203"/>
      <c r="TCJ18" s="203"/>
      <c r="TCK18" s="203"/>
      <c r="TCL18" s="203"/>
      <c r="TCM18" s="204"/>
      <c r="TCN18" s="203"/>
      <c r="TCO18" s="203"/>
      <c r="TCP18" s="204"/>
      <c r="TCQ18" s="203"/>
      <c r="TCR18" s="203"/>
      <c r="TCS18" s="203"/>
      <c r="TCT18" s="203"/>
      <c r="TCU18" s="203"/>
      <c r="TCV18" s="203"/>
      <c r="TCW18" s="203"/>
      <c r="TCX18" s="265"/>
      <c r="TCY18" s="263"/>
      <c r="TCZ18" s="264"/>
      <c r="TDA18" s="265"/>
      <c r="TDB18" s="265"/>
      <c r="TDC18" s="263"/>
      <c r="TDJ18" s="201"/>
      <c r="TDM18" s="202"/>
      <c r="TDN18" s="202"/>
      <c r="TDO18" s="203"/>
      <c r="TDP18" s="203"/>
      <c r="TDQ18" s="203"/>
      <c r="TDR18" s="203"/>
      <c r="TDS18" s="203"/>
      <c r="TDT18" s="203"/>
      <c r="TDU18" s="203"/>
      <c r="TDV18" s="204"/>
      <c r="TDW18" s="203"/>
      <c r="TDX18" s="203"/>
      <c r="TDY18" s="204"/>
      <c r="TDZ18" s="203"/>
      <c r="TEA18" s="203"/>
      <c r="TEB18" s="203"/>
      <c r="TEC18" s="203"/>
      <c r="TED18" s="203"/>
      <c r="TEE18" s="203"/>
      <c r="TEF18" s="203"/>
      <c r="TEG18" s="265"/>
      <c r="TEH18" s="263"/>
      <c r="TEI18" s="264"/>
      <c r="TEJ18" s="265"/>
      <c r="TEK18" s="265"/>
      <c r="TEL18" s="263"/>
      <c r="TES18" s="201"/>
      <c r="TEV18" s="202"/>
      <c r="TEW18" s="202"/>
      <c r="TEX18" s="203"/>
      <c r="TEY18" s="203"/>
      <c r="TEZ18" s="203"/>
      <c r="TFA18" s="203"/>
      <c r="TFB18" s="203"/>
      <c r="TFC18" s="203"/>
      <c r="TFD18" s="203"/>
      <c r="TFE18" s="204"/>
      <c r="TFF18" s="203"/>
      <c r="TFG18" s="203"/>
      <c r="TFH18" s="204"/>
      <c r="TFI18" s="203"/>
      <c r="TFJ18" s="203"/>
      <c r="TFK18" s="203"/>
      <c r="TFL18" s="203"/>
      <c r="TFM18" s="203"/>
      <c r="TFN18" s="203"/>
      <c r="TFO18" s="203"/>
      <c r="TFP18" s="265"/>
      <c r="TFQ18" s="263"/>
      <c r="TFR18" s="264"/>
      <c r="TFS18" s="265"/>
      <c r="TFT18" s="265"/>
      <c r="TFU18" s="263"/>
      <c r="TGB18" s="201"/>
      <c r="TGE18" s="202"/>
      <c r="TGF18" s="202"/>
      <c r="TGG18" s="203"/>
      <c r="TGH18" s="203"/>
      <c r="TGI18" s="203"/>
      <c r="TGJ18" s="203"/>
      <c r="TGK18" s="203"/>
      <c r="TGL18" s="203"/>
      <c r="TGM18" s="203"/>
      <c r="TGN18" s="204"/>
      <c r="TGO18" s="203"/>
      <c r="TGP18" s="203"/>
      <c r="TGQ18" s="204"/>
      <c r="TGR18" s="203"/>
      <c r="TGS18" s="203"/>
      <c r="TGT18" s="203"/>
      <c r="TGU18" s="203"/>
      <c r="TGV18" s="203"/>
      <c r="TGW18" s="203"/>
      <c r="TGX18" s="203"/>
      <c r="TGY18" s="265"/>
      <c r="TGZ18" s="263"/>
      <c r="THA18" s="264"/>
      <c r="THB18" s="265"/>
      <c r="THC18" s="265"/>
      <c r="THD18" s="263"/>
      <c r="THK18" s="201"/>
      <c r="THN18" s="202"/>
      <c r="THO18" s="202"/>
      <c r="THP18" s="203"/>
      <c r="THQ18" s="203"/>
      <c r="THR18" s="203"/>
      <c r="THS18" s="203"/>
      <c r="THT18" s="203"/>
      <c r="THU18" s="203"/>
      <c r="THV18" s="203"/>
      <c r="THW18" s="204"/>
      <c r="THX18" s="203"/>
      <c r="THY18" s="203"/>
      <c r="THZ18" s="204"/>
      <c r="TIA18" s="203"/>
      <c r="TIB18" s="203"/>
      <c r="TIC18" s="203"/>
      <c r="TID18" s="203"/>
      <c r="TIE18" s="203"/>
      <c r="TIF18" s="203"/>
      <c r="TIG18" s="203"/>
      <c r="TIH18" s="265"/>
      <c r="TII18" s="263"/>
      <c r="TIJ18" s="264"/>
      <c r="TIK18" s="265"/>
      <c r="TIL18" s="265"/>
      <c r="TIM18" s="263"/>
      <c r="TIT18" s="201"/>
      <c r="TIW18" s="202"/>
      <c r="TIX18" s="202"/>
      <c r="TIY18" s="203"/>
      <c r="TIZ18" s="203"/>
      <c r="TJA18" s="203"/>
      <c r="TJB18" s="203"/>
      <c r="TJC18" s="203"/>
      <c r="TJD18" s="203"/>
      <c r="TJE18" s="203"/>
      <c r="TJF18" s="204"/>
      <c r="TJG18" s="203"/>
      <c r="TJH18" s="203"/>
      <c r="TJI18" s="204"/>
      <c r="TJJ18" s="203"/>
      <c r="TJK18" s="203"/>
      <c r="TJL18" s="203"/>
      <c r="TJM18" s="203"/>
      <c r="TJN18" s="203"/>
      <c r="TJO18" s="203"/>
      <c r="TJP18" s="203"/>
      <c r="TJQ18" s="265"/>
      <c r="TJR18" s="263"/>
      <c r="TJS18" s="264"/>
      <c r="TJT18" s="265"/>
      <c r="TJU18" s="265"/>
      <c r="TJV18" s="263"/>
      <c r="TKC18" s="201"/>
      <c r="TKF18" s="202"/>
      <c r="TKG18" s="202"/>
      <c r="TKH18" s="203"/>
      <c r="TKI18" s="203"/>
      <c r="TKJ18" s="203"/>
      <c r="TKK18" s="203"/>
      <c r="TKL18" s="203"/>
      <c r="TKM18" s="203"/>
      <c r="TKN18" s="203"/>
      <c r="TKO18" s="204"/>
      <c r="TKP18" s="203"/>
      <c r="TKQ18" s="203"/>
      <c r="TKR18" s="204"/>
      <c r="TKS18" s="203"/>
      <c r="TKT18" s="203"/>
      <c r="TKU18" s="203"/>
      <c r="TKV18" s="203"/>
      <c r="TKW18" s="203"/>
      <c r="TKX18" s="203"/>
      <c r="TKY18" s="203"/>
      <c r="TKZ18" s="265"/>
      <c r="TLA18" s="263"/>
      <c r="TLB18" s="264"/>
      <c r="TLC18" s="265"/>
      <c r="TLD18" s="265"/>
      <c r="TLE18" s="263"/>
      <c r="TLL18" s="201"/>
      <c r="TLO18" s="202"/>
      <c r="TLP18" s="202"/>
      <c r="TLQ18" s="203"/>
      <c r="TLR18" s="203"/>
      <c r="TLS18" s="203"/>
      <c r="TLT18" s="203"/>
      <c r="TLU18" s="203"/>
      <c r="TLV18" s="203"/>
      <c r="TLW18" s="203"/>
      <c r="TLX18" s="204"/>
      <c r="TLY18" s="203"/>
      <c r="TLZ18" s="203"/>
      <c r="TMA18" s="204"/>
      <c r="TMB18" s="203"/>
      <c r="TMC18" s="203"/>
      <c r="TMD18" s="203"/>
      <c r="TME18" s="203"/>
      <c r="TMF18" s="203"/>
      <c r="TMG18" s="203"/>
      <c r="TMH18" s="203"/>
      <c r="TMI18" s="265"/>
      <c r="TMJ18" s="263"/>
      <c r="TMK18" s="264"/>
      <c r="TML18" s="265"/>
      <c r="TMM18" s="265"/>
      <c r="TMN18" s="263"/>
      <c r="TMU18" s="201"/>
      <c r="TMX18" s="202"/>
      <c r="TMY18" s="202"/>
      <c r="TMZ18" s="203"/>
      <c r="TNA18" s="203"/>
      <c r="TNB18" s="203"/>
      <c r="TNC18" s="203"/>
      <c r="TND18" s="203"/>
      <c r="TNE18" s="203"/>
      <c r="TNF18" s="203"/>
      <c r="TNG18" s="204"/>
      <c r="TNH18" s="203"/>
      <c r="TNI18" s="203"/>
      <c r="TNJ18" s="204"/>
      <c r="TNK18" s="203"/>
      <c r="TNL18" s="203"/>
      <c r="TNM18" s="203"/>
      <c r="TNN18" s="203"/>
      <c r="TNO18" s="203"/>
      <c r="TNP18" s="203"/>
      <c r="TNQ18" s="203"/>
      <c r="TNR18" s="265"/>
      <c r="TNS18" s="263"/>
      <c r="TNT18" s="264"/>
      <c r="TNU18" s="265"/>
      <c r="TNV18" s="265"/>
      <c r="TNW18" s="263"/>
      <c r="TOD18" s="201"/>
      <c r="TOG18" s="202"/>
      <c r="TOH18" s="202"/>
      <c r="TOI18" s="203"/>
      <c r="TOJ18" s="203"/>
      <c r="TOK18" s="203"/>
      <c r="TOL18" s="203"/>
      <c r="TOM18" s="203"/>
      <c r="TON18" s="203"/>
      <c r="TOO18" s="203"/>
      <c r="TOP18" s="204"/>
      <c r="TOQ18" s="203"/>
      <c r="TOR18" s="203"/>
      <c r="TOS18" s="204"/>
      <c r="TOT18" s="203"/>
      <c r="TOU18" s="203"/>
      <c r="TOV18" s="203"/>
      <c r="TOW18" s="203"/>
      <c r="TOX18" s="203"/>
      <c r="TOY18" s="203"/>
      <c r="TOZ18" s="203"/>
      <c r="TPA18" s="265"/>
      <c r="TPB18" s="263"/>
      <c r="TPC18" s="264"/>
      <c r="TPD18" s="265"/>
      <c r="TPE18" s="265"/>
      <c r="TPF18" s="263"/>
      <c r="TPM18" s="201"/>
      <c r="TPP18" s="202"/>
      <c r="TPQ18" s="202"/>
      <c r="TPR18" s="203"/>
      <c r="TPS18" s="203"/>
      <c r="TPT18" s="203"/>
      <c r="TPU18" s="203"/>
      <c r="TPV18" s="203"/>
      <c r="TPW18" s="203"/>
      <c r="TPX18" s="203"/>
      <c r="TPY18" s="204"/>
      <c r="TPZ18" s="203"/>
      <c r="TQA18" s="203"/>
      <c r="TQB18" s="204"/>
      <c r="TQC18" s="203"/>
      <c r="TQD18" s="203"/>
      <c r="TQE18" s="203"/>
      <c r="TQF18" s="203"/>
      <c r="TQG18" s="203"/>
      <c r="TQH18" s="203"/>
      <c r="TQI18" s="203"/>
      <c r="TQJ18" s="265"/>
      <c r="TQK18" s="263"/>
      <c r="TQL18" s="264"/>
      <c r="TQM18" s="265"/>
      <c r="TQN18" s="265"/>
      <c r="TQO18" s="263"/>
      <c r="TQV18" s="201"/>
      <c r="TQY18" s="202"/>
      <c r="TQZ18" s="202"/>
      <c r="TRA18" s="203"/>
      <c r="TRB18" s="203"/>
      <c r="TRC18" s="203"/>
      <c r="TRD18" s="203"/>
      <c r="TRE18" s="203"/>
      <c r="TRF18" s="203"/>
      <c r="TRG18" s="203"/>
      <c r="TRH18" s="204"/>
      <c r="TRI18" s="203"/>
      <c r="TRJ18" s="203"/>
      <c r="TRK18" s="204"/>
      <c r="TRL18" s="203"/>
      <c r="TRM18" s="203"/>
      <c r="TRN18" s="203"/>
      <c r="TRO18" s="203"/>
      <c r="TRP18" s="203"/>
      <c r="TRQ18" s="203"/>
      <c r="TRR18" s="203"/>
      <c r="TRS18" s="265"/>
      <c r="TRT18" s="263"/>
      <c r="TRU18" s="264"/>
      <c r="TRV18" s="265"/>
      <c r="TRW18" s="265"/>
      <c r="TRX18" s="263"/>
      <c r="TSE18" s="201"/>
      <c r="TSH18" s="202"/>
      <c r="TSI18" s="202"/>
      <c r="TSJ18" s="203"/>
      <c r="TSK18" s="203"/>
      <c r="TSL18" s="203"/>
      <c r="TSM18" s="203"/>
      <c r="TSN18" s="203"/>
      <c r="TSO18" s="203"/>
      <c r="TSP18" s="203"/>
      <c r="TSQ18" s="204"/>
      <c r="TSR18" s="203"/>
      <c r="TSS18" s="203"/>
      <c r="TST18" s="204"/>
      <c r="TSU18" s="203"/>
      <c r="TSV18" s="203"/>
      <c r="TSW18" s="203"/>
      <c r="TSX18" s="203"/>
      <c r="TSY18" s="203"/>
      <c r="TSZ18" s="203"/>
      <c r="TTA18" s="203"/>
      <c r="TTB18" s="265"/>
      <c r="TTC18" s="263"/>
      <c r="TTD18" s="264"/>
      <c r="TTE18" s="265"/>
      <c r="TTF18" s="265"/>
      <c r="TTG18" s="263"/>
      <c r="TTN18" s="201"/>
      <c r="TTQ18" s="202"/>
      <c r="TTR18" s="202"/>
      <c r="TTS18" s="203"/>
      <c r="TTT18" s="203"/>
      <c r="TTU18" s="203"/>
      <c r="TTV18" s="203"/>
      <c r="TTW18" s="203"/>
      <c r="TTX18" s="203"/>
      <c r="TTY18" s="203"/>
      <c r="TTZ18" s="204"/>
      <c r="TUA18" s="203"/>
      <c r="TUB18" s="203"/>
      <c r="TUC18" s="204"/>
      <c r="TUD18" s="203"/>
      <c r="TUE18" s="203"/>
      <c r="TUF18" s="203"/>
      <c r="TUG18" s="203"/>
      <c r="TUH18" s="203"/>
      <c r="TUI18" s="203"/>
      <c r="TUJ18" s="203"/>
      <c r="TUK18" s="265"/>
      <c r="TUL18" s="263"/>
      <c r="TUM18" s="264"/>
      <c r="TUN18" s="265"/>
      <c r="TUO18" s="265"/>
      <c r="TUP18" s="263"/>
      <c r="TUW18" s="201"/>
      <c r="TUZ18" s="202"/>
      <c r="TVA18" s="202"/>
      <c r="TVB18" s="203"/>
      <c r="TVC18" s="203"/>
      <c r="TVD18" s="203"/>
      <c r="TVE18" s="203"/>
      <c r="TVF18" s="203"/>
      <c r="TVG18" s="203"/>
      <c r="TVH18" s="203"/>
      <c r="TVI18" s="204"/>
      <c r="TVJ18" s="203"/>
      <c r="TVK18" s="203"/>
      <c r="TVL18" s="204"/>
      <c r="TVM18" s="203"/>
      <c r="TVN18" s="203"/>
      <c r="TVO18" s="203"/>
      <c r="TVP18" s="203"/>
      <c r="TVQ18" s="203"/>
      <c r="TVR18" s="203"/>
      <c r="TVS18" s="203"/>
      <c r="TVT18" s="265"/>
      <c r="TVU18" s="263"/>
      <c r="TVV18" s="264"/>
      <c r="TVW18" s="265"/>
      <c r="TVX18" s="265"/>
      <c r="TVY18" s="263"/>
      <c r="TWF18" s="201"/>
      <c r="TWI18" s="202"/>
      <c r="TWJ18" s="202"/>
      <c r="TWK18" s="203"/>
      <c r="TWL18" s="203"/>
      <c r="TWM18" s="203"/>
      <c r="TWN18" s="203"/>
      <c r="TWO18" s="203"/>
      <c r="TWP18" s="203"/>
      <c r="TWQ18" s="203"/>
      <c r="TWR18" s="204"/>
      <c r="TWS18" s="203"/>
      <c r="TWT18" s="203"/>
      <c r="TWU18" s="204"/>
      <c r="TWV18" s="203"/>
      <c r="TWW18" s="203"/>
      <c r="TWX18" s="203"/>
      <c r="TWY18" s="203"/>
      <c r="TWZ18" s="203"/>
      <c r="TXA18" s="203"/>
      <c r="TXB18" s="203"/>
      <c r="TXC18" s="265"/>
      <c r="TXD18" s="263"/>
      <c r="TXE18" s="264"/>
      <c r="TXF18" s="265"/>
      <c r="TXG18" s="265"/>
      <c r="TXH18" s="263"/>
      <c r="TXO18" s="201"/>
      <c r="TXR18" s="202"/>
      <c r="TXS18" s="202"/>
      <c r="TXT18" s="203"/>
      <c r="TXU18" s="203"/>
      <c r="TXV18" s="203"/>
      <c r="TXW18" s="203"/>
      <c r="TXX18" s="203"/>
      <c r="TXY18" s="203"/>
      <c r="TXZ18" s="203"/>
      <c r="TYA18" s="204"/>
      <c r="TYB18" s="203"/>
      <c r="TYC18" s="203"/>
      <c r="TYD18" s="204"/>
      <c r="TYE18" s="203"/>
      <c r="TYF18" s="203"/>
      <c r="TYG18" s="203"/>
      <c r="TYH18" s="203"/>
      <c r="TYI18" s="203"/>
      <c r="TYJ18" s="203"/>
      <c r="TYK18" s="203"/>
      <c r="TYL18" s="265"/>
      <c r="TYM18" s="263"/>
      <c r="TYN18" s="264"/>
      <c r="TYO18" s="265"/>
      <c r="TYP18" s="265"/>
      <c r="TYQ18" s="263"/>
      <c r="TYX18" s="201"/>
      <c r="TZA18" s="202"/>
      <c r="TZB18" s="202"/>
      <c r="TZC18" s="203"/>
      <c r="TZD18" s="203"/>
      <c r="TZE18" s="203"/>
      <c r="TZF18" s="203"/>
      <c r="TZG18" s="203"/>
      <c r="TZH18" s="203"/>
      <c r="TZI18" s="203"/>
      <c r="TZJ18" s="204"/>
      <c r="TZK18" s="203"/>
      <c r="TZL18" s="203"/>
      <c r="TZM18" s="204"/>
      <c r="TZN18" s="203"/>
      <c r="TZO18" s="203"/>
      <c r="TZP18" s="203"/>
      <c r="TZQ18" s="203"/>
      <c r="TZR18" s="203"/>
      <c r="TZS18" s="203"/>
      <c r="TZT18" s="203"/>
      <c r="TZU18" s="265"/>
      <c r="TZV18" s="263"/>
      <c r="TZW18" s="264"/>
      <c r="TZX18" s="265"/>
      <c r="TZY18" s="265"/>
      <c r="TZZ18" s="263"/>
      <c r="UAG18" s="201"/>
      <c r="UAJ18" s="202"/>
      <c r="UAK18" s="202"/>
      <c r="UAL18" s="203"/>
      <c r="UAM18" s="203"/>
      <c r="UAN18" s="203"/>
      <c r="UAO18" s="203"/>
      <c r="UAP18" s="203"/>
      <c r="UAQ18" s="203"/>
      <c r="UAR18" s="203"/>
      <c r="UAS18" s="204"/>
      <c r="UAT18" s="203"/>
      <c r="UAU18" s="203"/>
      <c r="UAV18" s="204"/>
      <c r="UAW18" s="203"/>
      <c r="UAX18" s="203"/>
      <c r="UAY18" s="203"/>
      <c r="UAZ18" s="203"/>
      <c r="UBA18" s="203"/>
      <c r="UBB18" s="203"/>
      <c r="UBC18" s="203"/>
      <c r="UBD18" s="265"/>
      <c r="UBE18" s="263"/>
      <c r="UBF18" s="264"/>
      <c r="UBG18" s="265"/>
      <c r="UBH18" s="265"/>
      <c r="UBI18" s="263"/>
      <c r="UBP18" s="201"/>
      <c r="UBS18" s="202"/>
      <c r="UBT18" s="202"/>
      <c r="UBU18" s="203"/>
      <c r="UBV18" s="203"/>
      <c r="UBW18" s="203"/>
      <c r="UBX18" s="203"/>
      <c r="UBY18" s="203"/>
      <c r="UBZ18" s="203"/>
      <c r="UCA18" s="203"/>
      <c r="UCB18" s="204"/>
      <c r="UCC18" s="203"/>
      <c r="UCD18" s="203"/>
      <c r="UCE18" s="204"/>
      <c r="UCF18" s="203"/>
      <c r="UCG18" s="203"/>
      <c r="UCH18" s="203"/>
      <c r="UCI18" s="203"/>
      <c r="UCJ18" s="203"/>
      <c r="UCK18" s="203"/>
      <c r="UCL18" s="203"/>
      <c r="UCM18" s="265"/>
      <c r="UCN18" s="263"/>
      <c r="UCO18" s="264"/>
      <c r="UCP18" s="265"/>
      <c r="UCQ18" s="265"/>
      <c r="UCR18" s="263"/>
      <c r="UCY18" s="201"/>
      <c r="UDB18" s="202"/>
      <c r="UDC18" s="202"/>
      <c r="UDD18" s="203"/>
      <c r="UDE18" s="203"/>
      <c r="UDF18" s="203"/>
      <c r="UDG18" s="203"/>
      <c r="UDH18" s="203"/>
      <c r="UDI18" s="203"/>
      <c r="UDJ18" s="203"/>
      <c r="UDK18" s="204"/>
      <c r="UDL18" s="203"/>
      <c r="UDM18" s="203"/>
      <c r="UDN18" s="204"/>
      <c r="UDO18" s="203"/>
      <c r="UDP18" s="203"/>
      <c r="UDQ18" s="203"/>
      <c r="UDR18" s="203"/>
      <c r="UDS18" s="203"/>
      <c r="UDT18" s="203"/>
      <c r="UDU18" s="203"/>
      <c r="UDV18" s="265"/>
      <c r="UDW18" s="263"/>
      <c r="UDX18" s="264"/>
      <c r="UDY18" s="265"/>
      <c r="UDZ18" s="265"/>
      <c r="UEA18" s="263"/>
      <c r="UEH18" s="201"/>
      <c r="UEK18" s="202"/>
      <c r="UEL18" s="202"/>
      <c r="UEM18" s="203"/>
      <c r="UEN18" s="203"/>
      <c r="UEO18" s="203"/>
      <c r="UEP18" s="203"/>
      <c r="UEQ18" s="203"/>
      <c r="UER18" s="203"/>
      <c r="UES18" s="203"/>
      <c r="UET18" s="204"/>
      <c r="UEU18" s="203"/>
      <c r="UEV18" s="203"/>
      <c r="UEW18" s="204"/>
      <c r="UEX18" s="203"/>
      <c r="UEY18" s="203"/>
      <c r="UEZ18" s="203"/>
      <c r="UFA18" s="203"/>
      <c r="UFB18" s="203"/>
      <c r="UFC18" s="203"/>
      <c r="UFD18" s="203"/>
      <c r="UFE18" s="265"/>
      <c r="UFF18" s="263"/>
      <c r="UFG18" s="264"/>
      <c r="UFH18" s="265"/>
      <c r="UFI18" s="265"/>
      <c r="UFJ18" s="263"/>
      <c r="UFQ18" s="201"/>
      <c r="UFT18" s="202"/>
      <c r="UFU18" s="202"/>
      <c r="UFV18" s="203"/>
      <c r="UFW18" s="203"/>
      <c r="UFX18" s="203"/>
      <c r="UFY18" s="203"/>
      <c r="UFZ18" s="203"/>
      <c r="UGA18" s="203"/>
      <c r="UGB18" s="203"/>
      <c r="UGC18" s="204"/>
      <c r="UGD18" s="203"/>
      <c r="UGE18" s="203"/>
      <c r="UGF18" s="204"/>
      <c r="UGG18" s="203"/>
      <c r="UGH18" s="203"/>
      <c r="UGI18" s="203"/>
      <c r="UGJ18" s="203"/>
      <c r="UGK18" s="203"/>
      <c r="UGL18" s="203"/>
      <c r="UGM18" s="203"/>
      <c r="UGN18" s="265"/>
      <c r="UGO18" s="263"/>
      <c r="UGP18" s="264"/>
      <c r="UGQ18" s="265"/>
      <c r="UGR18" s="265"/>
      <c r="UGS18" s="263"/>
      <c r="UGZ18" s="201"/>
      <c r="UHC18" s="202"/>
      <c r="UHD18" s="202"/>
      <c r="UHE18" s="203"/>
      <c r="UHF18" s="203"/>
      <c r="UHG18" s="203"/>
      <c r="UHH18" s="203"/>
      <c r="UHI18" s="203"/>
      <c r="UHJ18" s="203"/>
      <c r="UHK18" s="203"/>
      <c r="UHL18" s="204"/>
      <c r="UHM18" s="203"/>
      <c r="UHN18" s="203"/>
      <c r="UHO18" s="204"/>
      <c r="UHP18" s="203"/>
      <c r="UHQ18" s="203"/>
      <c r="UHR18" s="203"/>
      <c r="UHS18" s="203"/>
      <c r="UHT18" s="203"/>
      <c r="UHU18" s="203"/>
      <c r="UHV18" s="203"/>
      <c r="UHW18" s="265"/>
      <c r="UHX18" s="263"/>
      <c r="UHY18" s="264"/>
      <c r="UHZ18" s="265"/>
      <c r="UIA18" s="265"/>
      <c r="UIB18" s="263"/>
      <c r="UII18" s="201"/>
      <c r="UIL18" s="202"/>
      <c r="UIM18" s="202"/>
      <c r="UIN18" s="203"/>
      <c r="UIO18" s="203"/>
      <c r="UIP18" s="203"/>
      <c r="UIQ18" s="203"/>
      <c r="UIR18" s="203"/>
      <c r="UIS18" s="203"/>
      <c r="UIT18" s="203"/>
      <c r="UIU18" s="204"/>
      <c r="UIV18" s="203"/>
      <c r="UIW18" s="203"/>
      <c r="UIX18" s="204"/>
      <c r="UIY18" s="203"/>
      <c r="UIZ18" s="203"/>
      <c r="UJA18" s="203"/>
      <c r="UJB18" s="203"/>
      <c r="UJC18" s="203"/>
      <c r="UJD18" s="203"/>
      <c r="UJE18" s="203"/>
      <c r="UJF18" s="265"/>
      <c r="UJG18" s="263"/>
      <c r="UJH18" s="264"/>
      <c r="UJI18" s="265"/>
      <c r="UJJ18" s="265"/>
      <c r="UJK18" s="263"/>
      <c r="UJR18" s="201"/>
      <c r="UJU18" s="202"/>
      <c r="UJV18" s="202"/>
      <c r="UJW18" s="203"/>
      <c r="UJX18" s="203"/>
      <c r="UJY18" s="203"/>
      <c r="UJZ18" s="203"/>
      <c r="UKA18" s="203"/>
      <c r="UKB18" s="203"/>
      <c r="UKC18" s="203"/>
      <c r="UKD18" s="204"/>
      <c r="UKE18" s="203"/>
      <c r="UKF18" s="203"/>
      <c r="UKG18" s="204"/>
      <c r="UKH18" s="203"/>
      <c r="UKI18" s="203"/>
      <c r="UKJ18" s="203"/>
      <c r="UKK18" s="203"/>
      <c r="UKL18" s="203"/>
      <c r="UKM18" s="203"/>
      <c r="UKN18" s="203"/>
      <c r="UKO18" s="265"/>
      <c r="UKP18" s="263"/>
      <c r="UKQ18" s="264"/>
      <c r="UKR18" s="265"/>
      <c r="UKS18" s="265"/>
      <c r="UKT18" s="263"/>
      <c r="ULA18" s="201"/>
      <c r="ULD18" s="202"/>
      <c r="ULE18" s="202"/>
      <c r="ULF18" s="203"/>
      <c r="ULG18" s="203"/>
      <c r="ULH18" s="203"/>
      <c r="ULI18" s="203"/>
      <c r="ULJ18" s="203"/>
      <c r="ULK18" s="203"/>
      <c r="ULL18" s="203"/>
      <c r="ULM18" s="204"/>
      <c r="ULN18" s="203"/>
      <c r="ULO18" s="203"/>
      <c r="ULP18" s="204"/>
      <c r="ULQ18" s="203"/>
      <c r="ULR18" s="203"/>
      <c r="ULS18" s="203"/>
      <c r="ULT18" s="203"/>
      <c r="ULU18" s="203"/>
      <c r="ULV18" s="203"/>
      <c r="ULW18" s="203"/>
      <c r="ULX18" s="265"/>
      <c r="ULY18" s="263"/>
      <c r="ULZ18" s="264"/>
      <c r="UMA18" s="265"/>
      <c r="UMB18" s="265"/>
      <c r="UMC18" s="263"/>
      <c r="UMJ18" s="201"/>
      <c r="UMM18" s="202"/>
      <c r="UMN18" s="202"/>
      <c r="UMO18" s="203"/>
      <c r="UMP18" s="203"/>
      <c r="UMQ18" s="203"/>
      <c r="UMR18" s="203"/>
      <c r="UMS18" s="203"/>
      <c r="UMT18" s="203"/>
      <c r="UMU18" s="203"/>
      <c r="UMV18" s="204"/>
      <c r="UMW18" s="203"/>
      <c r="UMX18" s="203"/>
      <c r="UMY18" s="204"/>
      <c r="UMZ18" s="203"/>
      <c r="UNA18" s="203"/>
      <c r="UNB18" s="203"/>
      <c r="UNC18" s="203"/>
      <c r="UND18" s="203"/>
      <c r="UNE18" s="203"/>
      <c r="UNF18" s="203"/>
      <c r="UNG18" s="265"/>
      <c r="UNH18" s="263"/>
      <c r="UNI18" s="264"/>
      <c r="UNJ18" s="265"/>
      <c r="UNK18" s="265"/>
      <c r="UNL18" s="263"/>
      <c r="UNS18" s="201"/>
      <c r="UNV18" s="202"/>
      <c r="UNW18" s="202"/>
      <c r="UNX18" s="203"/>
      <c r="UNY18" s="203"/>
      <c r="UNZ18" s="203"/>
      <c r="UOA18" s="203"/>
      <c r="UOB18" s="203"/>
      <c r="UOC18" s="203"/>
      <c r="UOD18" s="203"/>
      <c r="UOE18" s="204"/>
      <c r="UOF18" s="203"/>
      <c r="UOG18" s="203"/>
      <c r="UOH18" s="204"/>
      <c r="UOI18" s="203"/>
      <c r="UOJ18" s="203"/>
      <c r="UOK18" s="203"/>
      <c r="UOL18" s="203"/>
      <c r="UOM18" s="203"/>
      <c r="UON18" s="203"/>
      <c r="UOO18" s="203"/>
      <c r="UOP18" s="265"/>
      <c r="UOQ18" s="263"/>
      <c r="UOR18" s="264"/>
      <c r="UOS18" s="265"/>
      <c r="UOT18" s="265"/>
      <c r="UOU18" s="263"/>
      <c r="UPB18" s="201"/>
      <c r="UPE18" s="202"/>
      <c r="UPF18" s="202"/>
      <c r="UPG18" s="203"/>
      <c r="UPH18" s="203"/>
      <c r="UPI18" s="203"/>
      <c r="UPJ18" s="203"/>
      <c r="UPK18" s="203"/>
      <c r="UPL18" s="203"/>
      <c r="UPM18" s="203"/>
      <c r="UPN18" s="204"/>
      <c r="UPO18" s="203"/>
      <c r="UPP18" s="203"/>
      <c r="UPQ18" s="204"/>
      <c r="UPR18" s="203"/>
      <c r="UPS18" s="203"/>
      <c r="UPT18" s="203"/>
      <c r="UPU18" s="203"/>
      <c r="UPV18" s="203"/>
      <c r="UPW18" s="203"/>
      <c r="UPX18" s="203"/>
      <c r="UPY18" s="265"/>
      <c r="UPZ18" s="263"/>
      <c r="UQA18" s="264"/>
      <c r="UQB18" s="265"/>
      <c r="UQC18" s="265"/>
      <c r="UQD18" s="263"/>
      <c r="UQK18" s="201"/>
      <c r="UQN18" s="202"/>
      <c r="UQO18" s="202"/>
      <c r="UQP18" s="203"/>
      <c r="UQQ18" s="203"/>
      <c r="UQR18" s="203"/>
      <c r="UQS18" s="203"/>
      <c r="UQT18" s="203"/>
      <c r="UQU18" s="203"/>
      <c r="UQV18" s="203"/>
      <c r="UQW18" s="204"/>
      <c r="UQX18" s="203"/>
      <c r="UQY18" s="203"/>
      <c r="UQZ18" s="204"/>
      <c r="URA18" s="203"/>
      <c r="URB18" s="203"/>
      <c r="URC18" s="203"/>
      <c r="URD18" s="203"/>
      <c r="URE18" s="203"/>
      <c r="URF18" s="203"/>
      <c r="URG18" s="203"/>
      <c r="URH18" s="265"/>
      <c r="URI18" s="263"/>
      <c r="URJ18" s="264"/>
      <c r="URK18" s="265"/>
      <c r="URL18" s="265"/>
      <c r="URM18" s="263"/>
      <c r="URT18" s="201"/>
      <c r="URW18" s="202"/>
      <c r="URX18" s="202"/>
      <c r="URY18" s="203"/>
      <c r="URZ18" s="203"/>
      <c r="USA18" s="203"/>
      <c r="USB18" s="203"/>
      <c r="USC18" s="203"/>
      <c r="USD18" s="203"/>
      <c r="USE18" s="203"/>
      <c r="USF18" s="204"/>
      <c r="USG18" s="203"/>
      <c r="USH18" s="203"/>
      <c r="USI18" s="204"/>
      <c r="USJ18" s="203"/>
      <c r="USK18" s="203"/>
      <c r="USL18" s="203"/>
      <c r="USM18" s="203"/>
      <c r="USN18" s="203"/>
      <c r="USO18" s="203"/>
      <c r="USP18" s="203"/>
      <c r="USQ18" s="265"/>
      <c r="USR18" s="263"/>
      <c r="USS18" s="264"/>
      <c r="UST18" s="265"/>
      <c r="USU18" s="265"/>
      <c r="USV18" s="263"/>
      <c r="UTC18" s="201"/>
      <c r="UTF18" s="202"/>
      <c r="UTG18" s="202"/>
      <c r="UTH18" s="203"/>
      <c r="UTI18" s="203"/>
      <c r="UTJ18" s="203"/>
      <c r="UTK18" s="203"/>
      <c r="UTL18" s="203"/>
      <c r="UTM18" s="203"/>
      <c r="UTN18" s="203"/>
      <c r="UTO18" s="204"/>
      <c r="UTP18" s="203"/>
      <c r="UTQ18" s="203"/>
      <c r="UTR18" s="204"/>
      <c r="UTS18" s="203"/>
      <c r="UTT18" s="203"/>
      <c r="UTU18" s="203"/>
      <c r="UTV18" s="203"/>
      <c r="UTW18" s="203"/>
      <c r="UTX18" s="203"/>
      <c r="UTY18" s="203"/>
      <c r="UTZ18" s="265"/>
      <c r="UUA18" s="263"/>
      <c r="UUB18" s="264"/>
      <c r="UUC18" s="265"/>
      <c r="UUD18" s="265"/>
      <c r="UUE18" s="263"/>
      <c r="UUL18" s="201"/>
      <c r="UUO18" s="202"/>
      <c r="UUP18" s="202"/>
      <c r="UUQ18" s="203"/>
      <c r="UUR18" s="203"/>
      <c r="UUS18" s="203"/>
      <c r="UUT18" s="203"/>
      <c r="UUU18" s="203"/>
      <c r="UUV18" s="203"/>
      <c r="UUW18" s="203"/>
      <c r="UUX18" s="204"/>
      <c r="UUY18" s="203"/>
      <c r="UUZ18" s="203"/>
      <c r="UVA18" s="204"/>
      <c r="UVB18" s="203"/>
      <c r="UVC18" s="203"/>
      <c r="UVD18" s="203"/>
      <c r="UVE18" s="203"/>
      <c r="UVF18" s="203"/>
      <c r="UVG18" s="203"/>
      <c r="UVH18" s="203"/>
      <c r="UVI18" s="265"/>
      <c r="UVJ18" s="263"/>
      <c r="UVK18" s="264"/>
      <c r="UVL18" s="265"/>
      <c r="UVM18" s="265"/>
      <c r="UVN18" s="263"/>
      <c r="UVU18" s="201"/>
      <c r="UVX18" s="202"/>
      <c r="UVY18" s="202"/>
      <c r="UVZ18" s="203"/>
      <c r="UWA18" s="203"/>
      <c r="UWB18" s="203"/>
      <c r="UWC18" s="203"/>
      <c r="UWD18" s="203"/>
      <c r="UWE18" s="203"/>
      <c r="UWF18" s="203"/>
      <c r="UWG18" s="204"/>
      <c r="UWH18" s="203"/>
      <c r="UWI18" s="203"/>
      <c r="UWJ18" s="204"/>
      <c r="UWK18" s="203"/>
      <c r="UWL18" s="203"/>
      <c r="UWM18" s="203"/>
      <c r="UWN18" s="203"/>
      <c r="UWO18" s="203"/>
      <c r="UWP18" s="203"/>
      <c r="UWQ18" s="203"/>
      <c r="UWR18" s="265"/>
      <c r="UWS18" s="263"/>
      <c r="UWT18" s="264"/>
      <c r="UWU18" s="265"/>
      <c r="UWV18" s="265"/>
      <c r="UWW18" s="263"/>
      <c r="UXD18" s="201"/>
      <c r="UXG18" s="202"/>
      <c r="UXH18" s="202"/>
      <c r="UXI18" s="203"/>
      <c r="UXJ18" s="203"/>
      <c r="UXK18" s="203"/>
      <c r="UXL18" s="203"/>
      <c r="UXM18" s="203"/>
      <c r="UXN18" s="203"/>
      <c r="UXO18" s="203"/>
      <c r="UXP18" s="204"/>
      <c r="UXQ18" s="203"/>
      <c r="UXR18" s="203"/>
      <c r="UXS18" s="204"/>
      <c r="UXT18" s="203"/>
      <c r="UXU18" s="203"/>
      <c r="UXV18" s="203"/>
      <c r="UXW18" s="203"/>
      <c r="UXX18" s="203"/>
      <c r="UXY18" s="203"/>
      <c r="UXZ18" s="203"/>
      <c r="UYA18" s="265"/>
      <c r="UYB18" s="263"/>
      <c r="UYC18" s="264"/>
      <c r="UYD18" s="265"/>
      <c r="UYE18" s="265"/>
      <c r="UYF18" s="263"/>
      <c r="UYM18" s="201"/>
      <c r="UYP18" s="202"/>
      <c r="UYQ18" s="202"/>
      <c r="UYR18" s="203"/>
      <c r="UYS18" s="203"/>
      <c r="UYT18" s="203"/>
      <c r="UYU18" s="203"/>
      <c r="UYV18" s="203"/>
      <c r="UYW18" s="203"/>
      <c r="UYX18" s="203"/>
      <c r="UYY18" s="204"/>
      <c r="UYZ18" s="203"/>
      <c r="UZA18" s="203"/>
      <c r="UZB18" s="204"/>
      <c r="UZC18" s="203"/>
      <c r="UZD18" s="203"/>
      <c r="UZE18" s="203"/>
      <c r="UZF18" s="203"/>
      <c r="UZG18" s="203"/>
      <c r="UZH18" s="203"/>
      <c r="UZI18" s="203"/>
      <c r="UZJ18" s="265"/>
      <c r="UZK18" s="263"/>
      <c r="UZL18" s="264"/>
      <c r="UZM18" s="265"/>
      <c r="UZN18" s="265"/>
      <c r="UZO18" s="263"/>
      <c r="UZV18" s="201"/>
      <c r="UZY18" s="202"/>
      <c r="UZZ18" s="202"/>
      <c r="VAA18" s="203"/>
      <c r="VAB18" s="203"/>
      <c r="VAC18" s="203"/>
      <c r="VAD18" s="203"/>
      <c r="VAE18" s="203"/>
      <c r="VAF18" s="203"/>
      <c r="VAG18" s="203"/>
      <c r="VAH18" s="204"/>
      <c r="VAI18" s="203"/>
      <c r="VAJ18" s="203"/>
      <c r="VAK18" s="204"/>
      <c r="VAL18" s="203"/>
      <c r="VAM18" s="203"/>
      <c r="VAN18" s="203"/>
      <c r="VAO18" s="203"/>
      <c r="VAP18" s="203"/>
      <c r="VAQ18" s="203"/>
      <c r="VAR18" s="203"/>
      <c r="VAS18" s="265"/>
      <c r="VAT18" s="263"/>
      <c r="VAU18" s="264"/>
      <c r="VAV18" s="265"/>
      <c r="VAW18" s="265"/>
      <c r="VAX18" s="263"/>
      <c r="VBE18" s="201"/>
      <c r="VBH18" s="202"/>
      <c r="VBI18" s="202"/>
      <c r="VBJ18" s="203"/>
      <c r="VBK18" s="203"/>
      <c r="VBL18" s="203"/>
      <c r="VBM18" s="203"/>
      <c r="VBN18" s="203"/>
      <c r="VBO18" s="203"/>
      <c r="VBP18" s="203"/>
      <c r="VBQ18" s="204"/>
      <c r="VBR18" s="203"/>
      <c r="VBS18" s="203"/>
      <c r="VBT18" s="204"/>
      <c r="VBU18" s="203"/>
      <c r="VBV18" s="203"/>
      <c r="VBW18" s="203"/>
      <c r="VBX18" s="203"/>
      <c r="VBY18" s="203"/>
      <c r="VBZ18" s="203"/>
      <c r="VCA18" s="203"/>
      <c r="VCB18" s="265"/>
      <c r="VCC18" s="263"/>
      <c r="VCD18" s="264"/>
      <c r="VCE18" s="265"/>
      <c r="VCF18" s="265"/>
      <c r="VCG18" s="263"/>
      <c r="VCN18" s="201"/>
      <c r="VCQ18" s="202"/>
      <c r="VCR18" s="202"/>
      <c r="VCS18" s="203"/>
      <c r="VCT18" s="203"/>
      <c r="VCU18" s="203"/>
      <c r="VCV18" s="203"/>
      <c r="VCW18" s="203"/>
      <c r="VCX18" s="203"/>
      <c r="VCY18" s="203"/>
      <c r="VCZ18" s="204"/>
      <c r="VDA18" s="203"/>
      <c r="VDB18" s="203"/>
      <c r="VDC18" s="204"/>
      <c r="VDD18" s="203"/>
      <c r="VDE18" s="203"/>
      <c r="VDF18" s="203"/>
      <c r="VDG18" s="203"/>
      <c r="VDH18" s="203"/>
      <c r="VDI18" s="203"/>
      <c r="VDJ18" s="203"/>
      <c r="VDK18" s="265"/>
      <c r="VDL18" s="263"/>
      <c r="VDM18" s="264"/>
      <c r="VDN18" s="265"/>
      <c r="VDO18" s="265"/>
      <c r="VDP18" s="263"/>
      <c r="VDW18" s="201"/>
      <c r="VDZ18" s="202"/>
      <c r="VEA18" s="202"/>
      <c r="VEB18" s="203"/>
      <c r="VEC18" s="203"/>
      <c r="VED18" s="203"/>
      <c r="VEE18" s="203"/>
      <c r="VEF18" s="203"/>
      <c r="VEG18" s="203"/>
      <c r="VEH18" s="203"/>
      <c r="VEI18" s="204"/>
      <c r="VEJ18" s="203"/>
      <c r="VEK18" s="203"/>
      <c r="VEL18" s="204"/>
      <c r="VEM18" s="203"/>
      <c r="VEN18" s="203"/>
      <c r="VEO18" s="203"/>
      <c r="VEP18" s="203"/>
      <c r="VEQ18" s="203"/>
      <c r="VER18" s="203"/>
      <c r="VES18" s="203"/>
      <c r="VET18" s="265"/>
      <c r="VEU18" s="263"/>
      <c r="VEV18" s="264"/>
      <c r="VEW18" s="265"/>
      <c r="VEX18" s="265"/>
      <c r="VEY18" s="263"/>
      <c r="VFF18" s="201"/>
      <c r="VFI18" s="202"/>
      <c r="VFJ18" s="202"/>
      <c r="VFK18" s="203"/>
      <c r="VFL18" s="203"/>
      <c r="VFM18" s="203"/>
      <c r="VFN18" s="203"/>
      <c r="VFO18" s="203"/>
      <c r="VFP18" s="203"/>
      <c r="VFQ18" s="203"/>
      <c r="VFR18" s="204"/>
      <c r="VFS18" s="203"/>
      <c r="VFT18" s="203"/>
      <c r="VFU18" s="204"/>
      <c r="VFV18" s="203"/>
      <c r="VFW18" s="203"/>
      <c r="VFX18" s="203"/>
      <c r="VFY18" s="203"/>
      <c r="VFZ18" s="203"/>
      <c r="VGA18" s="203"/>
      <c r="VGB18" s="203"/>
      <c r="VGC18" s="265"/>
      <c r="VGD18" s="263"/>
      <c r="VGE18" s="264"/>
      <c r="VGF18" s="265"/>
      <c r="VGG18" s="265"/>
      <c r="VGH18" s="263"/>
      <c r="VGO18" s="201"/>
      <c r="VGR18" s="202"/>
      <c r="VGS18" s="202"/>
      <c r="VGT18" s="203"/>
      <c r="VGU18" s="203"/>
      <c r="VGV18" s="203"/>
      <c r="VGW18" s="203"/>
      <c r="VGX18" s="203"/>
      <c r="VGY18" s="203"/>
      <c r="VGZ18" s="203"/>
      <c r="VHA18" s="204"/>
      <c r="VHB18" s="203"/>
      <c r="VHC18" s="203"/>
      <c r="VHD18" s="204"/>
      <c r="VHE18" s="203"/>
      <c r="VHF18" s="203"/>
      <c r="VHG18" s="203"/>
      <c r="VHH18" s="203"/>
      <c r="VHI18" s="203"/>
      <c r="VHJ18" s="203"/>
      <c r="VHK18" s="203"/>
      <c r="VHL18" s="265"/>
      <c r="VHM18" s="263"/>
      <c r="VHN18" s="264"/>
      <c r="VHO18" s="265"/>
      <c r="VHP18" s="265"/>
      <c r="VHQ18" s="263"/>
      <c r="VHX18" s="201"/>
      <c r="VIA18" s="202"/>
      <c r="VIB18" s="202"/>
      <c r="VIC18" s="203"/>
      <c r="VID18" s="203"/>
      <c r="VIE18" s="203"/>
      <c r="VIF18" s="203"/>
      <c r="VIG18" s="203"/>
      <c r="VIH18" s="203"/>
      <c r="VII18" s="203"/>
      <c r="VIJ18" s="204"/>
      <c r="VIK18" s="203"/>
      <c r="VIL18" s="203"/>
      <c r="VIM18" s="204"/>
      <c r="VIN18" s="203"/>
      <c r="VIO18" s="203"/>
      <c r="VIP18" s="203"/>
      <c r="VIQ18" s="203"/>
      <c r="VIR18" s="203"/>
      <c r="VIS18" s="203"/>
      <c r="VIT18" s="203"/>
      <c r="VIU18" s="265"/>
      <c r="VIV18" s="263"/>
      <c r="VIW18" s="264"/>
      <c r="VIX18" s="265"/>
      <c r="VIY18" s="265"/>
      <c r="VIZ18" s="263"/>
      <c r="VJG18" s="201"/>
      <c r="VJJ18" s="202"/>
      <c r="VJK18" s="202"/>
      <c r="VJL18" s="203"/>
      <c r="VJM18" s="203"/>
      <c r="VJN18" s="203"/>
      <c r="VJO18" s="203"/>
      <c r="VJP18" s="203"/>
      <c r="VJQ18" s="203"/>
      <c r="VJR18" s="203"/>
      <c r="VJS18" s="204"/>
      <c r="VJT18" s="203"/>
      <c r="VJU18" s="203"/>
      <c r="VJV18" s="204"/>
      <c r="VJW18" s="203"/>
      <c r="VJX18" s="203"/>
      <c r="VJY18" s="203"/>
      <c r="VJZ18" s="203"/>
      <c r="VKA18" s="203"/>
      <c r="VKB18" s="203"/>
      <c r="VKC18" s="203"/>
      <c r="VKD18" s="265"/>
      <c r="VKE18" s="263"/>
      <c r="VKF18" s="264"/>
      <c r="VKG18" s="265"/>
      <c r="VKH18" s="265"/>
      <c r="VKI18" s="263"/>
      <c r="VKP18" s="201"/>
      <c r="VKS18" s="202"/>
      <c r="VKT18" s="202"/>
      <c r="VKU18" s="203"/>
      <c r="VKV18" s="203"/>
      <c r="VKW18" s="203"/>
      <c r="VKX18" s="203"/>
      <c r="VKY18" s="203"/>
      <c r="VKZ18" s="203"/>
      <c r="VLA18" s="203"/>
      <c r="VLB18" s="204"/>
      <c r="VLC18" s="203"/>
      <c r="VLD18" s="203"/>
      <c r="VLE18" s="204"/>
      <c r="VLF18" s="203"/>
      <c r="VLG18" s="203"/>
      <c r="VLH18" s="203"/>
      <c r="VLI18" s="203"/>
      <c r="VLJ18" s="203"/>
      <c r="VLK18" s="203"/>
      <c r="VLL18" s="203"/>
      <c r="VLM18" s="265"/>
      <c r="VLN18" s="263"/>
      <c r="VLO18" s="264"/>
      <c r="VLP18" s="265"/>
      <c r="VLQ18" s="265"/>
      <c r="VLR18" s="263"/>
      <c r="VLY18" s="201"/>
      <c r="VMB18" s="202"/>
      <c r="VMC18" s="202"/>
      <c r="VMD18" s="203"/>
      <c r="VME18" s="203"/>
      <c r="VMF18" s="203"/>
      <c r="VMG18" s="203"/>
      <c r="VMH18" s="203"/>
      <c r="VMI18" s="203"/>
      <c r="VMJ18" s="203"/>
      <c r="VMK18" s="204"/>
      <c r="VML18" s="203"/>
      <c r="VMM18" s="203"/>
      <c r="VMN18" s="204"/>
      <c r="VMO18" s="203"/>
      <c r="VMP18" s="203"/>
      <c r="VMQ18" s="203"/>
      <c r="VMR18" s="203"/>
      <c r="VMS18" s="203"/>
      <c r="VMT18" s="203"/>
      <c r="VMU18" s="203"/>
      <c r="VMV18" s="265"/>
      <c r="VMW18" s="263"/>
      <c r="VMX18" s="264"/>
      <c r="VMY18" s="265"/>
      <c r="VMZ18" s="265"/>
      <c r="VNA18" s="263"/>
      <c r="VNH18" s="201"/>
      <c r="VNK18" s="202"/>
      <c r="VNL18" s="202"/>
      <c r="VNM18" s="203"/>
      <c r="VNN18" s="203"/>
      <c r="VNO18" s="203"/>
      <c r="VNP18" s="203"/>
      <c r="VNQ18" s="203"/>
      <c r="VNR18" s="203"/>
      <c r="VNS18" s="203"/>
      <c r="VNT18" s="204"/>
      <c r="VNU18" s="203"/>
      <c r="VNV18" s="203"/>
      <c r="VNW18" s="204"/>
      <c r="VNX18" s="203"/>
      <c r="VNY18" s="203"/>
      <c r="VNZ18" s="203"/>
      <c r="VOA18" s="203"/>
      <c r="VOB18" s="203"/>
      <c r="VOC18" s="203"/>
      <c r="VOD18" s="203"/>
      <c r="VOE18" s="265"/>
      <c r="VOF18" s="263"/>
      <c r="VOG18" s="264"/>
      <c r="VOH18" s="265"/>
      <c r="VOI18" s="265"/>
      <c r="VOJ18" s="263"/>
      <c r="VOQ18" s="201"/>
      <c r="VOT18" s="202"/>
      <c r="VOU18" s="202"/>
      <c r="VOV18" s="203"/>
      <c r="VOW18" s="203"/>
      <c r="VOX18" s="203"/>
      <c r="VOY18" s="203"/>
      <c r="VOZ18" s="203"/>
      <c r="VPA18" s="203"/>
      <c r="VPB18" s="203"/>
      <c r="VPC18" s="204"/>
      <c r="VPD18" s="203"/>
      <c r="VPE18" s="203"/>
      <c r="VPF18" s="204"/>
      <c r="VPG18" s="203"/>
      <c r="VPH18" s="203"/>
      <c r="VPI18" s="203"/>
      <c r="VPJ18" s="203"/>
      <c r="VPK18" s="203"/>
      <c r="VPL18" s="203"/>
      <c r="VPM18" s="203"/>
      <c r="VPN18" s="265"/>
      <c r="VPO18" s="263"/>
      <c r="VPP18" s="264"/>
      <c r="VPQ18" s="265"/>
      <c r="VPR18" s="265"/>
      <c r="VPS18" s="263"/>
      <c r="VPZ18" s="201"/>
      <c r="VQC18" s="202"/>
      <c r="VQD18" s="202"/>
      <c r="VQE18" s="203"/>
      <c r="VQF18" s="203"/>
      <c r="VQG18" s="203"/>
      <c r="VQH18" s="203"/>
      <c r="VQI18" s="203"/>
      <c r="VQJ18" s="203"/>
      <c r="VQK18" s="203"/>
      <c r="VQL18" s="204"/>
      <c r="VQM18" s="203"/>
      <c r="VQN18" s="203"/>
      <c r="VQO18" s="204"/>
      <c r="VQP18" s="203"/>
      <c r="VQQ18" s="203"/>
      <c r="VQR18" s="203"/>
      <c r="VQS18" s="203"/>
      <c r="VQT18" s="203"/>
      <c r="VQU18" s="203"/>
      <c r="VQV18" s="203"/>
      <c r="VQW18" s="265"/>
      <c r="VQX18" s="263"/>
      <c r="VQY18" s="264"/>
      <c r="VQZ18" s="265"/>
      <c r="VRA18" s="265"/>
      <c r="VRB18" s="263"/>
      <c r="VRI18" s="201"/>
      <c r="VRL18" s="202"/>
      <c r="VRM18" s="202"/>
      <c r="VRN18" s="203"/>
      <c r="VRO18" s="203"/>
      <c r="VRP18" s="203"/>
      <c r="VRQ18" s="203"/>
      <c r="VRR18" s="203"/>
      <c r="VRS18" s="203"/>
      <c r="VRT18" s="203"/>
      <c r="VRU18" s="204"/>
      <c r="VRV18" s="203"/>
      <c r="VRW18" s="203"/>
      <c r="VRX18" s="204"/>
      <c r="VRY18" s="203"/>
      <c r="VRZ18" s="203"/>
      <c r="VSA18" s="203"/>
      <c r="VSB18" s="203"/>
      <c r="VSC18" s="203"/>
      <c r="VSD18" s="203"/>
      <c r="VSE18" s="203"/>
      <c r="VSF18" s="265"/>
      <c r="VSG18" s="263"/>
      <c r="VSH18" s="264"/>
      <c r="VSI18" s="265"/>
      <c r="VSJ18" s="265"/>
      <c r="VSK18" s="263"/>
      <c r="VSR18" s="201"/>
      <c r="VSU18" s="202"/>
      <c r="VSV18" s="202"/>
      <c r="VSW18" s="203"/>
      <c r="VSX18" s="203"/>
      <c r="VSY18" s="203"/>
      <c r="VSZ18" s="203"/>
      <c r="VTA18" s="203"/>
      <c r="VTB18" s="203"/>
      <c r="VTC18" s="203"/>
      <c r="VTD18" s="204"/>
      <c r="VTE18" s="203"/>
      <c r="VTF18" s="203"/>
      <c r="VTG18" s="204"/>
      <c r="VTH18" s="203"/>
      <c r="VTI18" s="203"/>
      <c r="VTJ18" s="203"/>
      <c r="VTK18" s="203"/>
      <c r="VTL18" s="203"/>
      <c r="VTM18" s="203"/>
      <c r="VTN18" s="203"/>
      <c r="VTO18" s="265"/>
      <c r="VTP18" s="263"/>
      <c r="VTQ18" s="264"/>
      <c r="VTR18" s="265"/>
      <c r="VTS18" s="265"/>
      <c r="VTT18" s="263"/>
      <c r="VUA18" s="201"/>
      <c r="VUD18" s="202"/>
      <c r="VUE18" s="202"/>
      <c r="VUF18" s="203"/>
      <c r="VUG18" s="203"/>
      <c r="VUH18" s="203"/>
      <c r="VUI18" s="203"/>
      <c r="VUJ18" s="203"/>
      <c r="VUK18" s="203"/>
      <c r="VUL18" s="203"/>
      <c r="VUM18" s="204"/>
      <c r="VUN18" s="203"/>
      <c r="VUO18" s="203"/>
      <c r="VUP18" s="204"/>
      <c r="VUQ18" s="203"/>
      <c r="VUR18" s="203"/>
      <c r="VUS18" s="203"/>
      <c r="VUT18" s="203"/>
      <c r="VUU18" s="203"/>
      <c r="VUV18" s="203"/>
      <c r="VUW18" s="203"/>
      <c r="VUX18" s="265"/>
      <c r="VUY18" s="263"/>
      <c r="VUZ18" s="264"/>
      <c r="VVA18" s="265"/>
      <c r="VVB18" s="265"/>
      <c r="VVC18" s="263"/>
      <c r="VVJ18" s="201"/>
      <c r="VVM18" s="202"/>
      <c r="VVN18" s="202"/>
      <c r="VVO18" s="203"/>
      <c r="VVP18" s="203"/>
      <c r="VVQ18" s="203"/>
      <c r="VVR18" s="203"/>
      <c r="VVS18" s="203"/>
      <c r="VVT18" s="203"/>
      <c r="VVU18" s="203"/>
      <c r="VVV18" s="204"/>
      <c r="VVW18" s="203"/>
      <c r="VVX18" s="203"/>
      <c r="VVY18" s="204"/>
      <c r="VVZ18" s="203"/>
      <c r="VWA18" s="203"/>
      <c r="VWB18" s="203"/>
      <c r="VWC18" s="203"/>
      <c r="VWD18" s="203"/>
      <c r="VWE18" s="203"/>
      <c r="VWF18" s="203"/>
      <c r="VWG18" s="265"/>
      <c r="VWH18" s="263"/>
      <c r="VWI18" s="264"/>
      <c r="VWJ18" s="265"/>
      <c r="VWK18" s="265"/>
      <c r="VWL18" s="263"/>
      <c r="VWS18" s="201"/>
      <c r="VWV18" s="202"/>
      <c r="VWW18" s="202"/>
      <c r="VWX18" s="203"/>
      <c r="VWY18" s="203"/>
      <c r="VWZ18" s="203"/>
      <c r="VXA18" s="203"/>
      <c r="VXB18" s="203"/>
      <c r="VXC18" s="203"/>
      <c r="VXD18" s="203"/>
      <c r="VXE18" s="204"/>
      <c r="VXF18" s="203"/>
      <c r="VXG18" s="203"/>
      <c r="VXH18" s="204"/>
      <c r="VXI18" s="203"/>
      <c r="VXJ18" s="203"/>
      <c r="VXK18" s="203"/>
      <c r="VXL18" s="203"/>
      <c r="VXM18" s="203"/>
      <c r="VXN18" s="203"/>
      <c r="VXO18" s="203"/>
      <c r="VXP18" s="265"/>
      <c r="VXQ18" s="263"/>
      <c r="VXR18" s="264"/>
      <c r="VXS18" s="265"/>
      <c r="VXT18" s="265"/>
      <c r="VXU18" s="263"/>
      <c r="VYB18" s="201"/>
      <c r="VYE18" s="202"/>
      <c r="VYF18" s="202"/>
      <c r="VYG18" s="203"/>
      <c r="VYH18" s="203"/>
      <c r="VYI18" s="203"/>
      <c r="VYJ18" s="203"/>
      <c r="VYK18" s="203"/>
      <c r="VYL18" s="203"/>
      <c r="VYM18" s="203"/>
      <c r="VYN18" s="204"/>
      <c r="VYO18" s="203"/>
      <c r="VYP18" s="203"/>
      <c r="VYQ18" s="204"/>
      <c r="VYR18" s="203"/>
      <c r="VYS18" s="203"/>
      <c r="VYT18" s="203"/>
      <c r="VYU18" s="203"/>
      <c r="VYV18" s="203"/>
      <c r="VYW18" s="203"/>
      <c r="VYX18" s="203"/>
      <c r="VYY18" s="265"/>
      <c r="VYZ18" s="263"/>
      <c r="VZA18" s="264"/>
      <c r="VZB18" s="265"/>
      <c r="VZC18" s="265"/>
      <c r="VZD18" s="263"/>
      <c r="VZK18" s="201"/>
      <c r="VZN18" s="202"/>
      <c r="VZO18" s="202"/>
      <c r="VZP18" s="203"/>
      <c r="VZQ18" s="203"/>
      <c r="VZR18" s="203"/>
      <c r="VZS18" s="203"/>
      <c r="VZT18" s="203"/>
      <c r="VZU18" s="203"/>
      <c r="VZV18" s="203"/>
      <c r="VZW18" s="204"/>
      <c r="VZX18" s="203"/>
      <c r="VZY18" s="203"/>
      <c r="VZZ18" s="204"/>
      <c r="WAA18" s="203"/>
      <c r="WAB18" s="203"/>
      <c r="WAC18" s="203"/>
      <c r="WAD18" s="203"/>
      <c r="WAE18" s="203"/>
      <c r="WAF18" s="203"/>
      <c r="WAG18" s="203"/>
      <c r="WAH18" s="265"/>
      <c r="WAI18" s="263"/>
      <c r="WAJ18" s="264"/>
      <c r="WAK18" s="265"/>
      <c r="WAL18" s="265"/>
      <c r="WAM18" s="263"/>
      <c r="WAT18" s="201"/>
      <c r="WAW18" s="202"/>
      <c r="WAX18" s="202"/>
      <c r="WAY18" s="203"/>
      <c r="WAZ18" s="203"/>
      <c r="WBA18" s="203"/>
      <c r="WBB18" s="203"/>
      <c r="WBC18" s="203"/>
      <c r="WBD18" s="203"/>
      <c r="WBE18" s="203"/>
      <c r="WBF18" s="204"/>
      <c r="WBG18" s="203"/>
      <c r="WBH18" s="203"/>
      <c r="WBI18" s="204"/>
      <c r="WBJ18" s="203"/>
      <c r="WBK18" s="203"/>
      <c r="WBL18" s="203"/>
      <c r="WBM18" s="203"/>
      <c r="WBN18" s="203"/>
      <c r="WBO18" s="203"/>
      <c r="WBP18" s="203"/>
      <c r="WBQ18" s="265"/>
      <c r="WBR18" s="263"/>
      <c r="WBS18" s="264"/>
      <c r="WBT18" s="265"/>
      <c r="WBU18" s="265"/>
      <c r="WBV18" s="263"/>
      <c r="WCC18" s="201"/>
      <c r="WCF18" s="202"/>
      <c r="WCG18" s="202"/>
      <c r="WCH18" s="203"/>
      <c r="WCI18" s="203"/>
      <c r="WCJ18" s="203"/>
      <c r="WCK18" s="203"/>
      <c r="WCL18" s="203"/>
      <c r="WCM18" s="203"/>
      <c r="WCN18" s="203"/>
      <c r="WCO18" s="204"/>
      <c r="WCP18" s="203"/>
      <c r="WCQ18" s="203"/>
      <c r="WCR18" s="204"/>
      <c r="WCS18" s="203"/>
      <c r="WCT18" s="203"/>
      <c r="WCU18" s="203"/>
      <c r="WCV18" s="203"/>
      <c r="WCW18" s="203"/>
      <c r="WCX18" s="203"/>
      <c r="WCY18" s="203"/>
      <c r="WCZ18" s="265"/>
      <c r="WDA18" s="263"/>
      <c r="WDB18" s="264"/>
      <c r="WDC18" s="265"/>
      <c r="WDD18" s="265"/>
      <c r="WDE18" s="263"/>
      <c r="WDL18" s="201"/>
      <c r="WDO18" s="202"/>
      <c r="WDP18" s="202"/>
      <c r="WDQ18" s="203"/>
      <c r="WDR18" s="203"/>
      <c r="WDS18" s="203"/>
      <c r="WDT18" s="203"/>
      <c r="WDU18" s="203"/>
      <c r="WDV18" s="203"/>
      <c r="WDW18" s="203"/>
      <c r="WDX18" s="204"/>
      <c r="WDY18" s="203"/>
      <c r="WDZ18" s="203"/>
      <c r="WEA18" s="204"/>
      <c r="WEB18" s="203"/>
      <c r="WEC18" s="203"/>
      <c r="WED18" s="203"/>
      <c r="WEE18" s="203"/>
      <c r="WEF18" s="203"/>
      <c r="WEG18" s="203"/>
      <c r="WEH18" s="203"/>
      <c r="WEI18" s="265"/>
      <c r="WEJ18" s="263"/>
      <c r="WEK18" s="264"/>
      <c r="WEL18" s="265"/>
      <c r="WEM18" s="265"/>
      <c r="WEN18" s="263"/>
      <c r="WEU18" s="201"/>
      <c r="WEX18" s="202"/>
      <c r="WEY18" s="202"/>
      <c r="WEZ18" s="203"/>
      <c r="WFA18" s="203"/>
      <c r="WFB18" s="203"/>
      <c r="WFC18" s="203"/>
      <c r="WFD18" s="203"/>
      <c r="WFE18" s="203"/>
      <c r="WFF18" s="203"/>
      <c r="WFG18" s="204"/>
      <c r="WFH18" s="203"/>
      <c r="WFI18" s="203"/>
      <c r="WFJ18" s="204"/>
      <c r="WFK18" s="203"/>
      <c r="WFL18" s="203"/>
      <c r="WFM18" s="203"/>
      <c r="WFN18" s="203"/>
      <c r="WFO18" s="203"/>
      <c r="WFP18" s="203"/>
      <c r="WFQ18" s="203"/>
      <c r="WFR18" s="265"/>
      <c r="WFS18" s="263"/>
      <c r="WFT18" s="264"/>
      <c r="WFU18" s="265"/>
      <c r="WFV18" s="265"/>
      <c r="WFW18" s="263"/>
      <c r="WGD18" s="201"/>
      <c r="WGG18" s="202"/>
      <c r="WGH18" s="202"/>
      <c r="WGI18" s="203"/>
      <c r="WGJ18" s="203"/>
      <c r="WGK18" s="203"/>
      <c r="WGL18" s="203"/>
      <c r="WGM18" s="203"/>
      <c r="WGN18" s="203"/>
      <c r="WGO18" s="203"/>
      <c r="WGP18" s="204"/>
      <c r="WGQ18" s="203"/>
      <c r="WGR18" s="203"/>
      <c r="WGS18" s="204"/>
      <c r="WGT18" s="203"/>
      <c r="WGU18" s="203"/>
      <c r="WGV18" s="203"/>
      <c r="WGW18" s="203"/>
      <c r="WGX18" s="203"/>
      <c r="WGY18" s="203"/>
      <c r="WGZ18" s="203"/>
      <c r="WHA18" s="265"/>
      <c r="WHB18" s="263"/>
      <c r="WHC18" s="264"/>
      <c r="WHD18" s="265"/>
      <c r="WHE18" s="265"/>
      <c r="WHF18" s="263"/>
      <c r="WHM18" s="201"/>
      <c r="WHP18" s="202"/>
      <c r="WHQ18" s="202"/>
      <c r="WHR18" s="203"/>
      <c r="WHS18" s="203"/>
      <c r="WHT18" s="203"/>
      <c r="WHU18" s="203"/>
      <c r="WHV18" s="203"/>
      <c r="WHW18" s="203"/>
      <c r="WHX18" s="203"/>
      <c r="WHY18" s="204"/>
      <c r="WHZ18" s="203"/>
      <c r="WIA18" s="203"/>
      <c r="WIB18" s="204"/>
      <c r="WIC18" s="203"/>
      <c r="WID18" s="203"/>
      <c r="WIE18" s="203"/>
      <c r="WIF18" s="203"/>
      <c r="WIG18" s="203"/>
      <c r="WIH18" s="203"/>
      <c r="WII18" s="203"/>
      <c r="WIJ18" s="265"/>
      <c r="WIK18" s="263"/>
      <c r="WIL18" s="264"/>
      <c r="WIM18" s="265"/>
      <c r="WIN18" s="265"/>
      <c r="WIO18" s="263"/>
      <c r="WIV18" s="201"/>
      <c r="WIY18" s="202"/>
      <c r="WIZ18" s="202"/>
      <c r="WJA18" s="203"/>
      <c r="WJB18" s="203"/>
      <c r="WJC18" s="203"/>
      <c r="WJD18" s="203"/>
      <c r="WJE18" s="203"/>
      <c r="WJF18" s="203"/>
      <c r="WJG18" s="203"/>
      <c r="WJH18" s="204"/>
      <c r="WJI18" s="203"/>
      <c r="WJJ18" s="203"/>
      <c r="WJK18" s="204"/>
      <c r="WJL18" s="203"/>
      <c r="WJM18" s="203"/>
      <c r="WJN18" s="203"/>
      <c r="WJO18" s="203"/>
      <c r="WJP18" s="203"/>
      <c r="WJQ18" s="203"/>
      <c r="WJR18" s="203"/>
      <c r="WJS18" s="265"/>
      <c r="WJT18" s="263"/>
      <c r="WJU18" s="264"/>
      <c r="WJV18" s="265"/>
      <c r="WJW18" s="265"/>
      <c r="WJX18" s="263"/>
      <c r="WKE18" s="201"/>
      <c r="WKH18" s="202"/>
      <c r="WKI18" s="202"/>
      <c r="WKJ18" s="203"/>
      <c r="WKK18" s="203"/>
      <c r="WKL18" s="203"/>
      <c r="WKM18" s="203"/>
      <c r="WKN18" s="203"/>
      <c r="WKO18" s="203"/>
      <c r="WKP18" s="203"/>
      <c r="WKQ18" s="204"/>
      <c r="WKR18" s="203"/>
      <c r="WKS18" s="203"/>
      <c r="WKT18" s="204"/>
      <c r="WKU18" s="203"/>
      <c r="WKV18" s="203"/>
      <c r="WKW18" s="203"/>
      <c r="WKX18" s="203"/>
      <c r="WKY18" s="203"/>
      <c r="WKZ18" s="203"/>
      <c r="WLA18" s="203"/>
      <c r="WLB18" s="265"/>
      <c r="WLC18" s="263"/>
      <c r="WLD18" s="264"/>
      <c r="WLE18" s="265"/>
      <c r="WLF18" s="265"/>
      <c r="WLG18" s="263"/>
      <c r="WLN18" s="201"/>
      <c r="WLQ18" s="202"/>
      <c r="WLR18" s="202"/>
      <c r="WLS18" s="203"/>
      <c r="WLT18" s="203"/>
      <c r="WLU18" s="203"/>
      <c r="WLV18" s="203"/>
      <c r="WLW18" s="203"/>
      <c r="WLX18" s="203"/>
      <c r="WLY18" s="203"/>
      <c r="WLZ18" s="204"/>
      <c r="WMA18" s="203"/>
      <c r="WMB18" s="203"/>
      <c r="WMC18" s="204"/>
      <c r="WMD18" s="203"/>
      <c r="WME18" s="203"/>
      <c r="WMF18" s="203"/>
      <c r="WMG18" s="203"/>
      <c r="WMH18" s="203"/>
      <c r="WMI18" s="203"/>
      <c r="WMJ18" s="203"/>
      <c r="WMK18" s="265"/>
      <c r="WML18" s="263"/>
      <c r="WMM18" s="264"/>
      <c r="WMN18" s="265"/>
      <c r="WMO18" s="265"/>
      <c r="WMP18" s="263"/>
      <c r="WMW18" s="201"/>
      <c r="WMZ18" s="202"/>
      <c r="WNA18" s="202"/>
      <c r="WNB18" s="203"/>
      <c r="WNC18" s="203"/>
      <c r="WND18" s="203"/>
      <c r="WNE18" s="203"/>
      <c r="WNF18" s="203"/>
      <c r="WNG18" s="203"/>
      <c r="WNH18" s="203"/>
      <c r="WNI18" s="204"/>
      <c r="WNJ18" s="203"/>
      <c r="WNK18" s="203"/>
      <c r="WNL18" s="204"/>
      <c r="WNM18" s="203"/>
      <c r="WNN18" s="203"/>
      <c r="WNO18" s="203"/>
      <c r="WNP18" s="203"/>
      <c r="WNQ18" s="203"/>
      <c r="WNR18" s="203"/>
      <c r="WNS18" s="203"/>
      <c r="WNT18" s="265"/>
      <c r="WNU18" s="263"/>
      <c r="WNV18" s="264"/>
      <c r="WNW18" s="265"/>
      <c r="WNX18" s="265"/>
      <c r="WNY18" s="263"/>
      <c r="WOF18" s="201"/>
      <c r="WOI18" s="202"/>
      <c r="WOJ18" s="202"/>
      <c r="WOK18" s="203"/>
      <c r="WOL18" s="203"/>
      <c r="WOM18" s="203"/>
      <c r="WON18" s="203"/>
      <c r="WOO18" s="203"/>
      <c r="WOP18" s="203"/>
      <c r="WOQ18" s="203"/>
      <c r="WOR18" s="204"/>
      <c r="WOS18" s="203"/>
      <c r="WOT18" s="203"/>
      <c r="WOU18" s="204"/>
      <c r="WOV18" s="203"/>
      <c r="WOW18" s="203"/>
      <c r="WOX18" s="203"/>
      <c r="WOY18" s="203"/>
      <c r="WOZ18" s="203"/>
      <c r="WPA18" s="203"/>
      <c r="WPB18" s="203"/>
      <c r="WPC18" s="265"/>
      <c r="WPD18" s="263"/>
      <c r="WPE18" s="264"/>
      <c r="WPF18" s="265"/>
      <c r="WPG18" s="265"/>
      <c r="WPH18" s="263"/>
      <c r="WPO18" s="201"/>
      <c r="WPR18" s="202"/>
      <c r="WPS18" s="202"/>
      <c r="WPT18" s="203"/>
      <c r="WPU18" s="203"/>
      <c r="WPV18" s="203"/>
      <c r="WPW18" s="203"/>
      <c r="WPX18" s="203"/>
      <c r="WPY18" s="203"/>
      <c r="WPZ18" s="203"/>
      <c r="WQA18" s="204"/>
      <c r="WQB18" s="203"/>
      <c r="WQC18" s="203"/>
      <c r="WQD18" s="204"/>
      <c r="WQE18" s="203"/>
      <c r="WQF18" s="203"/>
      <c r="WQG18" s="203"/>
      <c r="WQH18" s="203"/>
      <c r="WQI18" s="203"/>
      <c r="WQJ18" s="203"/>
      <c r="WQK18" s="203"/>
      <c r="WQL18" s="265"/>
      <c r="WQM18" s="263"/>
      <c r="WQN18" s="264"/>
      <c r="WQO18" s="265"/>
      <c r="WQP18" s="265"/>
      <c r="WQQ18" s="263"/>
      <c r="WQX18" s="201"/>
      <c r="WRA18" s="202"/>
      <c r="WRB18" s="202"/>
      <c r="WRC18" s="203"/>
      <c r="WRD18" s="203"/>
      <c r="WRE18" s="203"/>
      <c r="WRF18" s="203"/>
      <c r="WRG18" s="203"/>
      <c r="WRH18" s="203"/>
      <c r="WRI18" s="203"/>
      <c r="WRJ18" s="204"/>
      <c r="WRK18" s="203"/>
      <c r="WRL18" s="203"/>
      <c r="WRM18" s="204"/>
      <c r="WRN18" s="203"/>
      <c r="WRO18" s="203"/>
      <c r="WRP18" s="203"/>
      <c r="WRQ18" s="203"/>
      <c r="WRR18" s="203"/>
      <c r="WRS18" s="203"/>
      <c r="WRT18" s="203"/>
      <c r="WRU18" s="265"/>
      <c r="WRV18" s="263"/>
      <c r="WRW18" s="264"/>
      <c r="WRX18" s="265"/>
      <c r="WRY18" s="265"/>
      <c r="WRZ18" s="263"/>
      <c r="WSG18" s="201"/>
      <c r="WSJ18" s="202"/>
      <c r="WSK18" s="202"/>
      <c r="WSL18" s="203"/>
      <c r="WSM18" s="203"/>
      <c r="WSN18" s="203"/>
      <c r="WSO18" s="203"/>
      <c r="WSP18" s="203"/>
      <c r="WSQ18" s="203"/>
      <c r="WSR18" s="203"/>
      <c r="WSS18" s="204"/>
      <c r="WST18" s="203"/>
      <c r="WSU18" s="203"/>
      <c r="WSV18" s="204"/>
      <c r="WSW18" s="203"/>
      <c r="WSX18" s="203"/>
      <c r="WSY18" s="203"/>
      <c r="WSZ18" s="203"/>
      <c r="WTA18" s="203"/>
      <c r="WTB18" s="203"/>
      <c r="WTC18" s="203"/>
      <c r="WTD18" s="265"/>
      <c r="WTE18" s="263"/>
      <c r="WTF18" s="264"/>
      <c r="WTG18" s="265"/>
      <c r="WTH18" s="265"/>
      <c r="WTI18" s="263"/>
      <c r="WTP18" s="201"/>
      <c r="WTS18" s="202"/>
      <c r="WTT18" s="202"/>
      <c r="WTU18" s="203"/>
      <c r="WTV18" s="203"/>
      <c r="WTW18" s="203"/>
      <c r="WTX18" s="203"/>
      <c r="WTY18" s="203"/>
      <c r="WTZ18" s="203"/>
      <c r="WUA18" s="203"/>
      <c r="WUB18" s="204"/>
      <c r="WUC18" s="203"/>
      <c r="WUD18" s="203"/>
      <c r="WUE18" s="204"/>
      <c r="WUF18" s="203"/>
      <c r="WUG18" s="203"/>
      <c r="WUH18" s="203"/>
      <c r="WUI18" s="203"/>
      <c r="WUJ18" s="203"/>
      <c r="WUK18" s="203"/>
      <c r="WUL18" s="203"/>
      <c r="WUM18" s="265"/>
      <c r="WUN18" s="263"/>
      <c r="WUO18" s="264"/>
      <c r="WUP18" s="265"/>
      <c r="WUQ18" s="265"/>
      <c r="WUR18" s="263"/>
      <c r="WUY18" s="201"/>
      <c r="WVB18" s="202"/>
      <c r="WVC18" s="202"/>
      <c r="WVD18" s="203"/>
      <c r="WVE18" s="203"/>
      <c r="WVF18" s="203"/>
      <c r="WVG18" s="203"/>
      <c r="WVH18" s="203"/>
      <c r="WVI18" s="203"/>
      <c r="WVJ18" s="203"/>
      <c r="WVK18" s="204"/>
      <c r="WVL18" s="203"/>
      <c r="WVM18" s="203"/>
      <c r="WVN18" s="204"/>
      <c r="WVO18" s="203"/>
      <c r="WVP18" s="203"/>
      <c r="WVQ18" s="203"/>
      <c r="WVR18" s="203"/>
      <c r="WVS18" s="203"/>
      <c r="WVT18" s="203"/>
      <c r="WVU18" s="203"/>
      <c r="WVV18" s="265"/>
      <c r="WVW18" s="263"/>
      <c r="WVX18" s="264"/>
      <c r="WVY18" s="265"/>
      <c r="WVZ18" s="265"/>
      <c r="WWA18" s="263"/>
      <c r="WWH18" s="201"/>
      <c r="WWK18" s="202"/>
      <c r="WWL18" s="202"/>
      <c r="WWM18" s="203"/>
      <c r="WWN18" s="203"/>
      <c r="WWO18" s="203"/>
      <c r="WWP18" s="203"/>
      <c r="WWQ18" s="203"/>
      <c r="WWR18" s="203"/>
      <c r="WWS18" s="203"/>
      <c r="WWT18" s="204"/>
      <c r="WWU18" s="203"/>
      <c r="WWV18" s="203"/>
      <c r="WWW18" s="204"/>
      <c r="WWX18" s="203"/>
      <c r="WWY18" s="203"/>
      <c r="WWZ18" s="203"/>
      <c r="WXA18" s="203"/>
      <c r="WXB18" s="203"/>
      <c r="WXC18" s="203"/>
      <c r="WXD18" s="203"/>
      <c r="WXE18" s="265"/>
      <c r="WXF18" s="263"/>
      <c r="WXG18" s="264"/>
      <c r="WXH18" s="265"/>
      <c r="WXI18" s="265"/>
      <c r="WXJ18" s="263"/>
      <c r="WXQ18" s="201"/>
      <c r="WXT18" s="202"/>
      <c r="WXU18" s="202"/>
      <c r="WXV18" s="203"/>
      <c r="WXW18" s="203"/>
      <c r="WXX18" s="203"/>
      <c r="WXY18" s="203"/>
      <c r="WXZ18" s="203"/>
      <c r="WYA18" s="203"/>
      <c r="WYB18" s="203"/>
      <c r="WYC18" s="204"/>
      <c r="WYD18" s="203"/>
      <c r="WYE18" s="203"/>
      <c r="WYF18" s="204"/>
      <c r="WYG18" s="203"/>
      <c r="WYH18" s="203"/>
      <c r="WYI18" s="203"/>
      <c r="WYJ18" s="203"/>
      <c r="WYK18" s="203"/>
      <c r="WYL18" s="203"/>
      <c r="WYM18" s="203"/>
      <c r="WYN18" s="265"/>
      <c r="WYO18" s="263"/>
      <c r="WYP18" s="264"/>
      <c r="WYQ18" s="265"/>
      <c r="WYR18" s="265"/>
      <c r="WYS18" s="263"/>
      <c r="WYZ18" s="201"/>
      <c r="WZC18" s="202"/>
      <c r="WZD18" s="202"/>
      <c r="WZE18" s="203"/>
      <c r="WZF18" s="203"/>
      <c r="WZG18" s="203"/>
      <c r="WZH18" s="203"/>
      <c r="WZI18" s="203"/>
      <c r="WZJ18" s="203"/>
      <c r="WZK18" s="203"/>
      <c r="WZL18" s="204"/>
      <c r="WZM18" s="203"/>
      <c r="WZN18" s="203"/>
      <c r="WZO18" s="204"/>
      <c r="WZP18" s="203"/>
      <c r="WZQ18" s="203"/>
      <c r="WZR18" s="203"/>
      <c r="WZS18" s="203"/>
      <c r="WZT18" s="203"/>
      <c r="WZU18" s="203"/>
      <c r="WZV18" s="203"/>
      <c r="WZW18" s="265"/>
      <c r="WZX18" s="263"/>
      <c r="WZY18" s="264"/>
      <c r="WZZ18" s="265"/>
      <c r="XAA18" s="265"/>
      <c r="XAB18" s="263"/>
      <c r="XAI18" s="201"/>
      <c r="XAL18" s="202"/>
      <c r="XAM18" s="202"/>
      <c r="XAN18" s="203"/>
      <c r="XAO18" s="203"/>
      <c r="XAP18" s="203"/>
      <c r="XAQ18" s="203"/>
      <c r="XAR18" s="203"/>
      <c r="XAS18" s="203"/>
      <c r="XAT18" s="203"/>
      <c r="XAU18" s="204"/>
      <c r="XAV18" s="203"/>
      <c r="XAW18" s="203"/>
      <c r="XAX18" s="204"/>
      <c r="XAY18" s="203"/>
      <c r="XAZ18" s="203"/>
      <c r="XBA18" s="203"/>
      <c r="XBB18" s="203"/>
      <c r="XBC18" s="203"/>
      <c r="XBD18" s="203"/>
      <c r="XBE18" s="203"/>
      <c r="XBF18" s="265"/>
      <c r="XBG18" s="263"/>
      <c r="XBH18" s="264"/>
      <c r="XBI18" s="265"/>
      <c r="XBJ18" s="265"/>
      <c r="XBK18" s="263"/>
      <c r="XBR18" s="201"/>
      <c r="XBU18" s="202"/>
      <c r="XBV18" s="202"/>
      <c r="XBW18" s="203"/>
      <c r="XBX18" s="203"/>
      <c r="XBY18" s="203"/>
      <c r="XBZ18" s="203"/>
      <c r="XCA18" s="203"/>
      <c r="XCB18" s="203"/>
      <c r="XCC18" s="203"/>
      <c r="XCD18" s="204"/>
      <c r="XCE18" s="203"/>
      <c r="XCF18" s="203"/>
      <c r="XCG18" s="204"/>
      <c r="XCH18" s="203"/>
      <c r="XCI18" s="203"/>
      <c r="XCJ18" s="203"/>
      <c r="XCK18" s="203"/>
      <c r="XCL18" s="203"/>
      <c r="XCM18" s="203"/>
      <c r="XCN18" s="203"/>
      <c r="XCO18" s="265"/>
      <c r="XCP18" s="263"/>
      <c r="XCQ18" s="264"/>
      <c r="XCR18" s="265"/>
      <c r="XCS18" s="265"/>
      <c r="XCT18" s="263"/>
      <c r="XDA18" s="201"/>
      <c r="XDD18" s="202"/>
      <c r="XDE18" s="202"/>
      <c r="XDF18" s="203"/>
      <c r="XDG18" s="203"/>
      <c r="XDH18" s="203"/>
      <c r="XDI18" s="203"/>
      <c r="XDJ18" s="203"/>
      <c r="XDK18" s="203"/>
      <c r="XDL18" s="203"/>
      <c r="XDM18" s="204"/>
      <c r="XDN18" s="203"/>
      <c r="XDO18" s="203"/>
      <c r="XDP18" s="204"/>
      <c r="XDQ18" s="203"/>
      <c r="XDR18" s="203"/>
      <c r="XDS18" s="203"/>
      <c r="XDT18" s="203"/>
      <c r="XDU18" s="203"/>
      <c r="XDV18" s="203"/>
      <c r="XDW18" s="203"/>
      <c r="XDX18" s="265"/>
      <c r="XDY18" s="263"/>
      <c r="XDZ18" s="264"/>
      <c r="XEA18" s="265"/>
      <c r="XEB18" s="265"/>
      <c r="XEC18" s="263"/>
      <c r="XEJ18" s="201"/>
      <c r="XEM18" s="202"/>
      <c r="XEN18" s="202"/>
      <c r="XEO18" s="203"/>
      <c r="XEP18" s="203"/>
      <c r="XEQ18" s="203"/>
      <c r="XER18" s="203"/>
      <c r="XES18" s="203"/>
      <c r="XET18" s="203"/>
      <c r="XEU18" s="203"/>
      <c r="XEV18" s="204"/>
      <c r="XEW18" s="203"/>
      <c r="XEX18" s="203"/>
      <c r="XEY18" s="204"/>
      <c r="XEZ18" s="203"/>
      <c r="XFA18" s="203"/>
      <c r="XFB18" s="203"/>
      <c r="XFC18" s="203"/>
      <c r="XFD18" s="203"/>
    </row>
    <row r="19" spans="1:2042 2049:6144 6147:10239 10242:13312 13319:14334 14337:16384" s="31" customFormat="1" ht="42" customHeight="1" thickTop="1" x14ac:dyDescent="0.3">
      <c r="A19" s="195"/>
      <c r="B19" s="196"/>
      <c r="C19" s="197"/>
      <c r="D19" s="195"/>
      <c r="E19" s="198"/>
      <c r="F19" s="199"/>
      <c r="G19" s="200"/>
      <c r="H19" s="200"/>
      <c r="I19" s="200"/>
      <c r="J19" s="200"/>
      <c r="K19" s="200"/>
      <c r="L19" s="200"/>
      <c r="M19" s="200"/>
      <c r="N19" s="200"/>
      <c r="O19" s="200"/>
      <c r="P19" s="202"/>
      <c r="Q19" s="202"/>
      <c r="R19" s="203"/>
      <c r="S19" s="203"/>
      <c r="T19" s="203"/>
      <c r="U19" s="203"/>
      <c r="V19" s="203"/>
      <c r="W19" s="203"/>
      <c r="X19" s="203"/>
      <c r="Y19" s="203"/>
      <c r="Z19" s="203"/>
      <c r="AA19" s="203"/>
      <c r="AB19" s="203"/>
      <c r="AC19" s="203"/>
      <c r="AD19" s="203"/>
      <c r="AE19" s="203"/>
      <c r="AF19" s="204"/>
      <c r="AG19" s="203"/>
      <c r="AH19" s="203"/>
      <c r="AI19" s="204"/>
      <c r="AJ19" s="203"/>
      <c r="AK19" s="203"/>
      <c r="AL19" s="203"/>
      <c r="AM19" s="203"/>
      <c r="AN19" s="203"/>
      <c r="AO19" s="203"/>
      <c r="AP19" s="205"/>
    </row>
    <row r="20" spans="1:2042 2049:6144 6147:10239 10242:13312 13319:14334 14337:16384" ht="15.75" x14ac:dyDescent="0.25"/>
    <row r="21" spans="1:2042 2049:6144 6147:10239 10242:13312 13319:14334 14337:16384" ht="33" customHeight="1" x14ac:dyDescent="0.3">
      <c r="C21" s="521" t="s">
        <v>453</v>
      </c>
      <c r="D21" s="521"/>
      <c r="F21" s="82" t="s">
        <v>452</v>
      </c>
      <c r="G21" s="83"/>
      <c r="H21" s="83"/>
      <c r="I21" s="83"/>
      <c r="J21" s="100"/>
      <c r="K21" s="235"/>
      <c r="L21" s="18"/>
      <c r="M21" s="19"/>
      <c r="N21" s="18"/>
      <c r="O21" s="18"/>
      <c r="P21" s="22"/>
      <c r="Q21" s="22"/>
    </row>
    <row r="22" spans="1:2042 2049:6144 6147:10239 10242:13312 13319:14334 14337:16384" ht="33" customHeight="1" x14ac:dyDescent="0.3">
      <c r="C22" s="517" t="s">
        <v>23</v>
      </c>
      <c r="D22" s="517"/>
      <c r="F22" s="450" t="s">
        <v>706</v>
      </c>
      <c r="G22" s="450"/>
      <c r="H22" s="450"/>
      <c r="I22" s="45"/>
      <c r="J22" s="100"/>
      <c r="K22" s="235"/>
      <c r="L22" s="18"/>
      <c r="M22" s="19"/>
      <c r="N22" s="18"/>
      <c r="O22" s="18"/>
      <c r="P22" s="22"/>
      <c r="Q22" s="22"/>
    </row>
    <row r="23" spans="1:2042 2049:6144 6147:10239 10242:13312 13319:14334 14337:16384" ht="33" customHeight="1" x14ac:dyDescent="0.3">
      <c r="C23" s="523" t="s">
        <v>24</v>
      </c>
      <c r="D23" s="523"/>
      <c r="F23" s="450" t="s">
        <v>677</v>
      </c>
      <c r="G23" s="450"/>
      <c r="H23" s="450"/>
      <c r="I23" s="45"/>
      <c r="J23" s="99"/>
      <c r="K23" s="235"/>
      <c r="L23" s="452"/>
      <c r="M23" s="19"/>
      <c r="N23" s="452"/>
      <c r="O23" s="452"/>
      <c r="AK23" s="75" t="s">
        <v>312</v>
      </c>
    </row>
    <row r="24" spans="1:2042 2049:6144 6147:10239 10242:13312 13319:14334 14337:16384" ht="33" customHeight="1" x14ac:dyDescent="0.3">
      <c r="C24" s="519" t="s">
        <v>311</v>
      </c>
      <c r="D24" s="519"/>
      <c r="F24" s="450"/>
      <c r="G24" s="100"/>
      <c r="H24" s="100"/>
      <c r="I24" s="46"/>
      <c r="J24" s="100"/>
      <c r="K24" s="235"/>
    </row>
    <row r="25" spans="1:2042 2049:6144 6147:10239 10242:13312 13319:14334 14337:16384" ht="33" customHeight="1" x14ac:dyDescent="0.3">
      <c r="C25" s="520" t="s">
        <v>429</v>
      </c>
      <c r="D25" s="520"/>
      <c r="F25" s="450"/>
      <c r="G25" s="451"/>
      <c r="H25" s="451"/>
      <c r="I25" s="45"/>
      <c r="J25" s="100"/>
      <c r="K25" s="235"/>
    </row>
    <row r="26" spans="1:2042 2049:6144 6147:10239 10242:13312 13319:14334 14337:16384" ht="33" customHeight="1" x14ac:dyDescent="0.3">
      <c r="C26" s="522"/>
      <c r="D26" s="522"/>
      <c r="F26" s="132" t="s">
        <v>743</v>
      </c>
      <c r="J26" s="44"/>
      <c r="K26" s="17"/>
      <c r="L26" s="17"/>
    </row>
    <row r="27" spans="1:2042 2049:6144 6147:10239 10242:13312 13319:14334 14337:16384" ht="20.25" x14ac:dyDescent="0.3">
      <c r="B27" s="42"/>
      <c r="C27" s="42"/>
      <c r="D27" s="42"/>
      <c r="F27" s="42"/>
      <c r="G27" s="450"/>
      <c r="H27" s="450"/>
      <c r="I27" s="450"/>
      <c r="J27" s="450"/>
      <c r="K27" s="236"/>
      <c r="L27" s="42"/>
    </row>
    <row r="28" spans="1:2042 2049:6144 6147:10239 10242:13312 13319:14334 14337:16384" ht="20.25" x14ac:dyDescent="0.3">
      <c r="A28" s="511" t="s">
        <v>413</v>
      </c>
      <c r="B28" s="511"/>
      <c r="C28" s="512">
        <v>43780</v>
      </c>
      <c r="D28" s="512"/>
      <c r="E28" s="451"/>
      <c r="F28" s="42"/>
      <c r="G28" s="513"/>
      <c r="H28" s="513"/>
      <c r="I28" s="513"/>
      <c r="J28" s="513"/>
    </row>
    <row r="29" spans="1:2042 2049:6144 6147:10239 10242:13312 13319:14334 14337:16384" ht="18.75" x14ac:dyDescent="0.3">
      <c r="A29" s="97"/>
      <c r="B29" s="451"/>
      <c r="C29" s="451"/>
      <c r="D29" s="97"/>
      <c r="E29" s="451"/>
      <c r="F29" s="47"/>
      <c r="G29" s="97"/>
      <c r="H29" s="451"/>
      <c r="I29" s="451"/>
    </row>
    <row r="30" spans="1:2042 2049:6144 6147:10239 10242:13312 13319:14334 14337:16384" ht="33.75" customHeight="1" x14ac:dyDescent="0.3">
      <c r="A30" s="514" t="s">
        <v>376</v>
      </c>
      <c r="B30" s="514"/>
      <c r="C30" s="514"/>
      <c r="D30" s="514"/>
      <c r="E30" s="514"/>
      <c r="F30" s="514"/>
      <c r="G30" s="98"/>
      <c r="H30" s="98"/>
      <c r="I30" s="98"/>
    </row>
    <row r="31" spans="1:2042 2049:6144 6147:10239 10242:13312 13319:14334 14337:16384" s="41" customFormat="1" ht="18.75" x14ac:dyDescent="0.3">
      <c r="A31" s="514"/>
      <c r="B31" s="514"/>
      <c r="C31" s="514"/>
      <c r="D31" s="514"/>
      <c r="E31" s="514"/>
      <c r="F31" s="514"/>
      <c r="G31" s="97"/>
      <c r="H31" s="451"/>
      <c r="I31" s="451"/>
      <c r="J31" s="75"/>
      <c r="K31" s="452"/>
      <c r="L31" s="75"/>
      <c r="M31" s="15"/>
      <c r="N31" s="75"/>
      <c r="O31" s="75"/>
      <c r="P31" s="21"/>
      <c r="Q31" s="21"/>
      <c r="R31" s="75"/>
      <c r="S31" s="75"/>
      <c r="T31" s="75"/>
      <c r="U31" s="75"/>
      <c r="V31" s="75"/>
      <c r="W31" s="75"/>
      <c r="X31" s="75"/>
      <c r="Y31" s="75"/>
      <c r="Z31" s="75"/>
      <c r="AA31" s="75"/>
      <c r="AB31" s="75"/>
      <c r="AC31" s="75"/>
      <c r="AD31" s="75"/>
      <c r="AE31" s="75"/>
      <c r="AF31" s="75"/>
      <c r="AG31" s="75"/>
      <c r="AH31" s="75"/>
      <c r="AI31" s="118"/>
      <c r="AJ31" s="75"/>
      <c r="AK31" s="75"/>
      <c r="AL31" s="75"/>
      <c r="AM31" s="75"/>
      <c r="AN31" s="75"/>
      <c r="AO31" s="75"/>
      <c r="AP31" s="39"/>
      <c r="AQ31" s="17"/>
    </row>
    <row r="32" spans="1:2042 2049:6144 6147:10239 10242:13312 13319:14334 14337:16384" s="41" customFormat="1" ht="15.75" customHeight="1" x14ac:dyDescent="0.3">
      <c r="C32" s="75"/>
      <c r="D32" s="75"/>
      <c r="E32" s="75"/>
      <c r="F32" s="97"/>
      <c r="G32" s="75"/>
      <c r="H32" s="75"/>
      <c r="I32" s="75"/>
      <c r="J32" s="15"/>
      <c r="K32" s="452"/>
      <c r="L32" s="75"/>
      <c r="M32" s="75"/>
      <c r="N32" s="75"/>
      <c r="O32" s="75"/>
      <c r="P32" s="75"/>
      <c r="Q32" s="75"/>
      <c r="R32" s="75"/>
      <c r="S32" s="75"/>
      <c r="T32" s="75"/>
      <c r="U32" s="75"/>
      <c r="V32" s="75"/>
      <c r="W32" s="75"/>
      <c r="X32" s="75"/>
      <c r="Y32" s="75"/>
      <c r="Z32" s="75"/>
      <c r="AA32" s="75"/>
      <c r="AB32" s="75"/>
      <c r="AC32" s="75"/>
      <c r="AD32" s="75"/>
      <c r="AE32" s="75"/>
      <c r="AF32" s="75"/>
      <c r="AG32" s="75"/>
      <c r="AH32" s="75"/>
      <c r="AI32" s="118"/>
      <c r="AJ32" s="75"/>
      <c r="AK32" s="75"/>
      <c r="AL32" s="75"/>
      <c r="AM32" s="39"/>
      <c r="AN32" s="17"/>
    </row>
    <row r="33" spans="2:43" s="41" customFormat="1" ht="15.75" x14ac:dyDescent="0.25">
      <c r="C33" s="75"/>
      <c r="D33" s="75"/>
      <c r="E33" s="75"/>
      <c r="F33" s="75"/>
      <c r="G33" s="75"/>
      <c r="H33" s="75"/>
      <c r="I33" s="75"/>
      <c r="J33" s="15"/>
      <c r="K33" s="452"/>
      <c r="L33" s="75"/>
      <c r="M33" s="75"/>
      <c r="N33" s="75"/>
      <c r="O33" s="75"/>
      <c r="P33" s="75"/>
      <c r="Q33" s="75"/>
      <c r="R33" s="75"/>
      <c r="S33" s="75"/>
      <c r="T33" s="75"/>
      <c r="U33" s="75"/>
      <c r="V33" s="75"/>
      <c r="W33" s="75"/>
      <c r="X33" s="75"/>
      <c r="Y33" s="75"/>
      <c r="Z33" s="75"/>
      <c r="AA33" s="75"/>
      <c r="AB33" s="75"/>
      <c r="AC33" s="75"/>
      <c r="AD33" s="75"/>
      <c r="AE33" s="75"/>
      <c r="AF33" s="75"/>
      <c r="AG33" s="75"/>
      <c r="AH33" s="75"/>
      <c r="AI33" s="118"/>
      <c r="AJ33" s="75"/>
      <c r="AK33" s="75"/>
      <c r="AL33" s="75"/>
      <c r="AM33" s="39"/>
      <c r="AN33" s="17"/>
    </row>
    <row r="34" spans="2:43" s="41" customFormat="1" ht="15.75" x14ac:dyDescent="0.25">
      <c r="C34" s="75"/>
      <c r="D34" s="75"/>
      <c r="E34" s="75"/>
      <c r="F34" s="75"/>
      <c r="G34" s="75"/>
      <c r="H34" s="75"/>
      <c r="I34" s="75"/>
      <c r="J34" s="15"/>
      <c r="K34" s="452"/>
      <c r="L34" s="75"/>
      <c r="M34" s="75"/>
      <c r="N34" s="75"/>
      <c r="O34" s="75"/>
      <c r="P34" s="75"/>
      <c r="Q34" s="75"/>
      <c r="R34" s="75"/>
      <c r="S34" s="75"/>
      <c r="T34" s="75"/>
      <c r="U34" s="75"/>
      <c r="V34" s="75"/>
      <c r="W34" s="75"/>
      <c r="X34" s="75"/>
      <c r="Y34" s="75"/>
      <c r="Z34" s="75"/>
      <c r="AA34" s="75"/>
      <c r="AB34" s="75"/>
      <c r="AC34" s="75"/>
      <c r="AD34" s="75"/>
      <c r="AE34" s="75"/>
      <c r="AF34" s="75"/>
      <c r="AG34" s="75"/>
      <c r="AH34" s="75"/>
      <c r="AI34" s="118"/>
      <c r="AJ34" s="75"/>
      <c r="AK34" s="75"/>
      <c r="AL34" s="75"/>
      <c r="AM34" s="39"/>
      <c r="AN34" s="17"/>
    </row>
    <row r="35" spans="2:43" s="41" customFormat="1" ht="15.75" x14ac:dyDescent="0.25">
      <c r="C35" s="75"/>
      <c r="D35" s="75"/>
      <c r="E35" s="75"/>
      <c r="F35" s="75"/>
      <c r="G35" s="75"/>
      <c r="H35" s="75"/>
      <c r="I35" s="75"/>
      <c r="J35" s="15"/>
      <c r="K35" s="452"/>
      <c r="L35" s="75"/>
      <c r="M35" s="75"/>
      <c r="N35" s="75"/>
      <c r="O35" s="75"/>
      <c r="P35" s="75"/>
      <c r="Q35" s="75"/>
      <c r="R35" s="75"/>
      <c r="S35" s="75"/>
      <c r="T35" s="75"/>
      <c r="U35" s="75"/>
      <c r="V35" s="75"/>
      <c r="W35" s="75"/>
      <c r="X35" s="75"/>
      <c r="Y35" s="75"/>
      <c r="Z35" s="75"/>
      <c r="AA35" s="75"/>
      <c r="AB35" s="75"/>
      <c r="AC35" s="75"/>
      <c r="AD35" s="75"/>
      <c r="AE35" s="75"/>
      <c r="AF35" s="75"/>
      <c r="AG35" s="75"/>
      <c r="AH35" s="75"/>
      <c r="AI35" s="118"/>
      <c r="AJ35" s="75"/>
      <c r="AK35" s="75"/>
      <c r="AL35" s="75"/>
      <c r="AM35" s="39"/>
      <c r="AN35" s="17"/>
    </row>
    <row r="36" spans="2:43" s="41" customFormat="1" ht="30" customHeight="1" x14ac:dyDescent="0.25">
      <c r="C36" s="75"/>
      <c r="D36" s="75"/>
      <c r="E36" s="75"/>
      <c r="F36" s="75"/>
      <c r="G36" s="75"/>
      <c r="H36" s="75"/>
      <c r="I36" s="75"/>
      <c r="J36" s="15"/>
      <c r="K36" s="452"/>
      <c r="L36" s="75"/>
      <c r="M36" s="75"/>
      <c r="N36" s="75"/>
      <c r="O36" s="75"/>
      <c r="P36" s="425" t="s">
        <v>728</v>
      </c>
      <c r="Q36" s="75"/>
      <c r="R36" s="75"/>
      <c r="S36" s="75"/>
      <c r="T36" s="75"/>
      <c r="U36" s="75"/>
      <c r="V36" s="75"/>
      <c r="W36" s="75"/>
      <c r="X36" s="75"/>
      <c r="Y36" s="75"/>
      <c r="Z36" s="75"/>
      <c r="AA36" s="75"/>
      <c r="AB36" s="75"/>
      <c r="AC36" s="75"/>
      <c r="AD36" s="75"/>
      <c r="AE36" s="75"/>
      <c r="AF36" s="75"/>
      <c r="AG36" s="75"/>
      <c r="AH36" s="75"/>
      <c r="AI36" s="118"/>
      <c r="AJ36" s="75"/>
      <c r="AK36" s="75"/>
      <c r="AL36" s="75"/>
      <c r="AM36" s="39"/>
      <c r="AN36" s="17"/>
    </row>
    <row r="37" spans="2:43" s="41" customFormat="1" ht="117" customHeight="1" x14ac:dyDescent="0.25">
      <c r="C37" s="75"/>
      <c r="D37" s="75"/>
      <c r="E37" s="75"/>
      <c r="F37" s="75"/>
      <c r="G37" s="75"/>
      <c r="H37" s="75"/>
      <c r="I37" s="75"/>
      <c r="J37" s="15"/>
      <c r="K37" s="452"/>
      <c r="L37" s="75"/>
      <c r="M37" s="75"/>
      <c r="N37" s="75"/>
      <c r="O37" s="75"/>
      <c r="P37" s="75"/>
      <c r="Q37" s="75"/>
      <c r="R37" s="75"/>
      <c r="S37" s="75"/>
      <c r="T37" s="75"/>
      <c r="U37" s="75"/>
      <c r="V37" s="75"/>
      <c r="W37" s="75"/>
      <c r="X37" s="75"/>
      <c r="Y37" s="75"/>
      <c r="Z37" s="75"/>
      <c r="AA37" s="75"/>
      <c r="AB37" s="75"/>
      <c r="AC37" s="75"/>
      <c r="AD37" s="75"/>
      <c r="AE37" s="75"/>
      <c r="AF37" s="75"/>
      <c r="AG37" s="75"/>
      <c r="AH37" s="75"/>
      <c r="AI37" s="118"/>
      <c r="AJ37" s="75"/>
      <c r="AK37" s="75"/>
      <c r="AL37" s="75"/>
      <c r="AM37" s="39"/>
      <c r="AN37" s="17"/>
    </row>
    <row r="38" spans="2:43" s="41" customFormat="1" ht="52.5" customHeight="1" x14ac:dyDescent="0.25">
      <c r="C38" s="75"/>
      <c r="D38" s="75"/>
      <c r="E38" s="75"/>
      <c r="F38" s="75"/>
      <c r="G38" s="75"/>
      <c r="H38" s="75"/>
      <c r="I38" s="75"/>
      <c r="J38" s="15"/>
      <c r="K38" s="452"/>
      <c r="L38" s="75"/>
      <c r="M38" s="75"/>
      <c r="N38" s="75"/>
      <c r="O38" s="75"/>
      <c r="P38" s="75"/>
      <c r="Q38" s="75"/>
      <c r="R38" s="75"/>
      <c r="S38" s="75"/>
      <c r="T38" s="75"/>
      <c r="U38" s="75"/>
      <c r="V38" s="75"/>
      <c r="W38" s="75"/>
      <c r="X38" s="75"/>
      <c r="Y38" s="75"/>
      <c r="Z38" s="75"/>
      <c r="AA38" s="75"/>
      <c r="AB38" s="75"/>
      <c r="AC38" s="75"/>
      <c r="AD38" s="75"/>
      <c r="AE38" s="75"/>
      <c r="AF38" s="75"/>
      <c r="AG38" s="75"/>
      <c r="AH38" s="75"/>
      <c r="AI38" s="118"/>
      <c r="AJ38" s="75"/>
      <c r="AK38" s="75"/>
      <c r="AL38" s="75"/>
      <c r="AM38" s="39"/>
      <c r="AN38" s="17"/>
    </row>
    <row r="39" spans="2:43" s="41" customFormat="1" ht="45" customHeight="1" x14ac:dyDescent="0.25">
      <c r="B39" s="75"/>
      <c r="C39" s="75"/>
      <c r="E39" s="75"/>
      <c r="F39" s="75"/>
      <c r="H39" s="75"/>
      <c r="I39" s="75"/>
      <c r="J39" s="75"/>
      <c r="K39" s="452"/>
      <c r="L39" s="75"/>
      <c r="M39" s="15"/>
      <c r="N39" s="75"/>
      <c r="O39" s="75"/>
      <c r="P39" s="21"/>
      <c r="Q39" s="21"/>
      <c r="R39" s="75"/>
      <c r="S39" s="75"/>
      <c r="T39" s="75"/>
      <c r="U39" s="75"/>
      <c r="V39" s="75"/>
      <c r="W39" s="75"/>
      <c r="X39" s="75"/>
      <c r="Y39" s="75"/>
      <c r="Z39" s="75"/>
      <c r="AA39" s="75"/>
      <c r="AB39" s="75"/>
      <c r="AC39" s="75"/>
      <c r="AD39" s="75"/>
      <c r="AE39" s="75"/>
      <c r="AF39" s="75"/>
      <c r="AG39" s="75"/>
      <c r="AH39" s="75"/>
      <c r="AI39" s="118"/>
      <c r="AJ39" s="75"/>
      <c r="AK39" s="75"/>
      <c r="AL39" s="75"/>
      <c r="AM39" s="75"/>
      <c r="AN39" s="75"/>
      <c r="AO39" s="75"/>
      <c r="AP39" s="39"/>
      <c r="AQ39" s="17"/>
    </row>
    <row r="40" spans="2:43" s="41" customFormat="1" ht="15.75" x14ac:dyDescent="0.25">
      <c r="B40" s="75"/>
      <c r="C40" s="75"/>
      <c r="E40" s="75"/>
      <c r="H40" s="75"/>
      <c r="I40" s="75"/>
      <c r="J40" s="75"/>
      <c r="K40" s="452"/>
      <c r="L40" s="75"/>
      <c r="M40" s="15"/>
      <c r="N40" s="75"/>
      <c r="O40" s="75"/>
      <c r="P40" s="21"/>
      <c r="Q40" s="21"/>
      <c r="R40" s="75"/>
      <c r="S40" s="75"/>
      <c r="T40" s="75"/>
      <c r="U40" s="75"/>
      <c r="V40" s="75"/>
      <c r="W40" s="75"/>
      <c r="X40" s="75"/>
      <c r="Y40" s="75"/>
      <c r="Z40" s="75"/>
      <c r="AA40" s="75"/>
      <c r="AB40" s="75"/>
      <c r="AC40" s="75"/>
      <c r="AD40" s="75"/>
      <c r="AE40" s="75"/>
      <c r="AF40" s="75"/>
      <c r="AG40" s="75"/>
      <c r="AH40" s="75"/>
      <c r="AI40" s="118"/>
      <c r="AJ40" s="75"/>
      <c r="AK40" s="75"/>
      <c r="AL40" s="75"/>
      <c r="AM40" s="75"/>
      <c r="AN40" s="75"/>
      <c r="AO40" s="75"/>
      <c r="AP40" s="39"/>
      <c r="AQ40" s="17"/>
    </row>
    <row r="41" spans="2:43" s="41" customFormat="1" ht="15.75" x14ac:dyDescent="0.25">
      <c r="B41" s="75"/>
      <c r="C41" s="75"/>
      <c r="E41" s="75"/>
      <c r="H41" s="75"/>
      <c r="I41" s="75"/>
      <c r="J41" s="75"/>
      <c r="K41" s="452"/>
      <c r="L41" s="75"/>
      <c r="M41" s="15"/>
      <c r="N41" s="75"/>
      <c r="O41" s="75"/>
      <c r="P41" s="21"/>
      <c r="Q41" s="21"/>
      <c r="R41" s="75"/>
      <c r="S41" s="75"/>
      <c r="T41" s="75"/>
      <c r="U41" s="75"/>
      <c r="V41" s="75"/>
      <c r="W41" s="75"/>
      <c r="X41" s="75"/>
      <c r="Y41" s="75"/>
      <c r="Z41" s="75"/>
      <c r="AA41" s="75"/>
      <c r="AB41" s="75"/>
      <c r="AC41" s="75"/>
      <c r="AD41" s="75"/>
      <c r="AE41" s="75"/>
      <c r="AF41" s="75"/>
      <c r="AG41" s="75"/>
      <c r="AH41" s="75"/>
      <c r="AI41" s="118"/>
      <c r="AJ41" s="75"/>
      <c r="AK41" s="75"/>
      <c r="AL41" s="75"/>
      <c r="AM41" s="75"/>
      <c r="AN41" s="75"/>
      <c r="AO41" s="75"/>
      <c r="AP41" s="39"/>
      <c r="AQ41" s="17"/>
    </row>
    <row r="42" spans="2:43" s="41" customFormat="1" ht="15.75" x14ac:dyDescent="0.25">
      <c r="B42" s="75"/>
      <c r="C42" s="75"/>
      <c r="E42" s="75"/>
      <c r="H42" s="75"/>
      <c r="I42" s="75"/>
      <c r="J42" s="75"/>
      <c r="K42" s="452"/>
      <c r="L42" s="75"/>
      <c r="M42" s="15"/>
      <c r="N42" s="75"/>
      <c r="O42" s="75"/>
      <c r="P42" s="21"/>
      <c r="Q42" s="21"/>
      <c r="R42" s="75"/>
      <c r="S42" s="75"/>
      <c r="T42" s="75"/>
      <c r="U42" s="75"/>
      <c r="V42" s="75"/>
      <c r="W42" s="75"/>
      <c r="X42" s="75"/>
      <c r="Y42" s="75"/>
      <c r="Z42" s="75"/>
      <c r="AA42" s="75"/>
      <c r="AB42" s="75"/>
      <c r="AC42" s="75"/>
      <c r="AD42" s="75"/>
      <c r="AE42" s="75"/>
      <c r="AF42" s="75"/>
      <c r="AG42" s="75"/>
      <c r="AH42" s="75"/>
      <c r="AI42" s="118"/>
      <c r="AJ42" s="75"/>
      <c r="AK42" s="75"/>
      <c r="AL42" s="75"/>
      <c r="AM42" s="75"/>
      <c r="AN42" s="75"/>
      <c r="AO42" s="75"/>
      <c r="AP42" s="39"/>
      <c r="AQ42" s="17"/>
    </row>
    <row r="43" spans="2:43" s="41" customFormat="1" ht="15.75" x14ac:dyDescent="0.25">
      <c r="B43" s="75"/>
      <c r="C43" s="75"/>
      <c r="E43" s="75"/>
      <c r="H43" s="75"/>
      <c r="I43" s="75"/>
      <c r="J43" s="75"/>
      <c r="K43" s="452"/>
      <c r="L43" s="75"/>
      <c r="M43" s="15"/>
      <c r="N43" s="75"/>
      <c r="O43" s="75"/>
      <c r="P43" s="21"/>
      <c r="Q43" s="21"/>
      <c r="R43" s="75"/>
      <c r="S43" s="75"/>
      <c r="T43" s="75"/>
      <c r="U43" s="75"/>
      <c r="V43" s="75"/>
      <c r="W43" s="75"/>
      <c r="X43" s="75"/>
      <c r="Y43" s="75"/>
      <c r="Z43" s="75"/>
      <c r="AA43" s="75"/>
      <c r="AB43" s="75"/>
      <c r="AC43" s="75"/>
      <c r="AD43" s="75"/>
      <c r="AE43" s="75"/>
      <c r="AF43" s="75"/>
      <c r="AG43" s="75"/>
      <c r="AH43" s="75"/>
      <c r="AI43" s="118"/>
      <c r="AJ43" s="75"/>
      <c r="AK43" s="75"/>
      <c r="AL43" s="75"/>
      <c r="AM43" s="75"/>
      <c r="AN43" s="75"/>
      <c r="AO43" s="75"/>
      <c r="AP43" s="39"/>
      <c r="AQ43" s="17"/>
    </row>
    <row r="44" spans="2:43" s="41" customFormat="1" ht="15.75" x14ac:dyDescent="0.25">
      <c r="B44" s="75"/>
      <c r="C44" s="75"/>
      <c r="E44" s="75"/>
      <c r="H44" s="75"/>
      <c r="I44" s="75"/>
      <c r="J44" s="75"/>
      <c r="K44" s="452"/>
      <c r="L44" s="75"/>
      <c r="M44" s="15"/>
      <c r="N44" s="75"/>
      <c r="O44" s="75"/>
      <c r="P44" s="21"/>
      <c r="Q44" s="21"/>
      <c r="R44" s="75"/>
      <c r="S44" s="75"/>
      <c r="T44" s="75"/>
      <c r="U44" s="75"/>
      <c r="V44" s="75"/>
      <c r="W44" s="75"/>
      <c r="X44" s="75"/>
      <c r="Y44" s="75"/>
      <c r="Z44" s="75"/>
      <c r="AA44" s="75"/>
      <c r="AB44" s="75"/>
      <c r="AC44" s="75"/>
      <c r="AD44" s="75"/>
      <c r="AE44" s="75"/>
      <c r="AF44" s="75"/>
      <c r="AG44" s="75"/>
      <c r="AH44" s="75"/>
      <c r="AI44" s="118"/>
      <c r="AJ44" s="75"/>
      <c r="AK44" s="75"/>
      <c r="AL44" s="75"/>
      <c r="AM44" s="75"/>
      <c r="AN44" s="75"/>
      <c r="AO44" s="75"/>
      <c r="AP44" s="39"/>
      <c r="AQ44" s="17"/>
    </row>
    <row r="45" spans="2:43" s="41" customFormat="1" ht="15.75" x14ac:dyDescent="0.25">
      <c r="B45" s="75"/>
      <c r="C45" s="75"/>
      <c r="E45" s="75"/>
      <c r="H45" s="75"/>
      <c r="I45" s="75"/>
      <c r="J45" s="75"/>
      <c r="K45" s="452"/>
      <c r="L45" s="75"/>
      <c r="M45" s="15"/>
      <c r="N45" s="75"/>
      <c r="O45" s="75"/>
      <c r="P45" s="21"/>
      <c r="Q45" s="21"/>
      <c r="R45" s="75"/>
      <c r="S45" s="75"/>
      <c r="T45" s="75"/>
      <c r="U45" s="75"/>
      <c r="V45" s="75"/>
      <c r="W45" s="75"/>
      <c r="X45" s="75"/>
      <c r="Y45" s="75"/>
      <c r="Z45" s="75"/>
      <c r="AA45" s="75"/>
      <c r="AB45" s="75"/>
      <c r="AC45" s="75"/>
      <c r="AD45" s="75"/>
      <c r="AE45" s="75"/>
      <c r="AF45" s="75"/>
      <c r="AG45" s="75"/>
      <c r="AH45" s="75"/>
      <c r="AI45" s="118"/>
      <c r="AJ45" s="75"/>
      <c r="AK45" s="75"/>
      <c r="AL45" s="75"/>
      <c r="AM45" s="75"/>
      <c r="AN45" s="75"/>
      <c r="AO45" s="75"/>
      <c r="AP45" s="39"/>
      <c r="AQ45" s="17"/>
    </row>
    <row r="46" spans="2:43" s="41" customFormat="1" ht="15.75" x14ac:dyDescent="0.25">
      <c r="B46" s="75"/>
      <c r="C46" s="75"/>
      <c r="E46" s="75"/>
      <c r="H46" s="75"/>
      <c r="I46" s="75"/>
      <c r="J46" s="75"/>
      <c r="K46" s="452"/>
      <c r="L46" s="75"/>
      <c r="M46" s="15"/>
      <c r="N46" s="75"/>
      <c r="O46" s="75"/>
      <c r="P46" s="21"/>
      <c r="Q46" s="21"/>
      <c r="R46" s="75"/>
      <c r="S46" s="75"/>
      <c r="T46" s="75"/>
      <c r="U46" s="75"/>
      <c r="V46" s="75"/>
      <c r="W46" s="75"/>
      <c r="X46" s="75"/>
      <c r="Y46" s="75"/>
      <c r="Z46" s="75"/>
      <c r="AA46" s="75"/>
      <c r="AB46" s="75"/>
      <c r="AC46" s="75"/>
      <c r="AD46" s="75"/>
      <c r="AE46" s="75"/>
      <c r="AF46" s="75"/>
      <c r="AG46" s="75"/>
      <c r="AH46" s="75"/>
      <c r="AI46" s="118"/>
      <c r="AJ46" s="75"/>
      <c r="AK46" s="75"/>
      <c r="AL46" s="75"/>
      <c r="AM46" s="75"/>
      <c r="AN46" s="75"/>
      <c r="AO46" s="75"/>
      <c r="AP46" s="39"/>
      <c r="AQ46" s="17"/>
    </row>
    <row r="47" spans="2:43" s="41" customFormat="1" ht="15.75" x14ac:dyDescent="0.25">
      <c r="B47" s="75"/>
      <c r="C47" s="75"/>
      <c r="E47" s="75"/>
      <c r="H47" s="75"/>
      <c r="I47" s="75"/>
      <c r="J47" s="75"/>
      <c r="K47" s="452"/>
      <c r="L47" s="75"/>
      <c r="M47" s="15"/>
      <c r="N47" s="75"/>
      <c r="O47" s="75"/>
      <c r="P47" s="21"/>
      <c r="Q47" s="21"/>
      <c r="R47" s="75"/>
      <c r="S47" s="75"/>
      <c r="T47" s="75"/>
      <c r="U47" s="75"/>
      <c r="V47" s="75"/>
      <c r="W47" s="75"/>
      <c r="X47" s="75"/>
      <c r="Y47" s="75"/>
      <c r="Z47" s="75"/>
      <c r="AA47" s="75"/>
      <c r="AB47" s="75"/>
      <c r="AC47" s="75"/>
      <c r="AD47" s="75"/>
      <c r="AE47" s="75"/>
      <c r="AF47" s="75"/>
      <c r="AG47" s="75"/>
      <c r="AH47" s="75"/>
      <c r="AI47" s="118"/>
      <c r="AJ47" s="75"/>
      <c r="AK47" s="75"/>
      <c r="AL47" s="75"/>
      <c r="AM47" s="75"/>
      <c r="AN47" s="75"/>
      <c r="AO47" s="75"/>
      <c r="AP47" s="39"/>
      <c r="AQ47" s="17"/>
    </row>
    <row r="48" spans="2:43" s="41" customFormat="1" ht="15.75" x14ac:dyDescent="0.25">
      <c r="B48" s="75"/>
      <c r="C48" s="75"/>
      <c r="E48" s="75"/>
      <c r="H48" s="75"/>
      <c r="I48" s="75"/>
      <c r="J48" s="75"/>
      <c r="K48" s="452"/>
      <c r="L48" s="75"/>
      <c r="M48" s="15"/>
      <c r="N48" s="75"/>
      <c r="O48" s="75"/>
      <c r="P48" s="21"/>
      <c r="Q48" s="21"/>
      <c r="R48" s="75"/>
      <c r="S48" s="75"/>
      <c r="T48" s="75"/>
      <c r="U48" s="75"/>
      <c r="V48" s="75"/>
      <c r="W48" s="75"/>
      <c r="X48" s="75"/>
      <c r="Y48" s="75"/>
      <c r="Z48" s="75"/>
      <c r="AA48" s="75"/>
      <c r="AB48" s="75"/>
      <c r="AC48" s="75"/>
      <c r="AD48" s="75"/>
      <c r="AE48" s="75"/>
      <c r="AF48" s="75"/>
      <c r="AG48" s="75"/>
      <c r="AH48" s="75"/>
      <c r="AI48" s="118"/>
      <c r="AJ48" s="75"/>
      <c r="AK48" s="75"/>
      <c r="AL48" s="75"/>
      <c r="AM48" s="75"/>
      <c r="AN48" s="75"/>
      <c r="AO48" s="75"/>
      <c r="AP48" s="39"/>
      <c r="AQ48" s="17"/>
    </row>
    <row r="49" spans="2:43" s="41" customFormat="1" ht="15.75" x14ac:dyDescent="0.25">
      <c r="B49" s="75"/>
      <c r="C49" s="75"/>
      <c r="E49" s="75"/>
      <c r="H49" s="75"/>
      <c r="I49" s="75"/>
      <c r="J49" s="75"/>
      <c r="K49" s="452"/>
      <c r="L49" s="75"/>
      <c r="M49" s="15"/>
      <c r="N49" s="75"/>
      <c r="O49" s="75"/>
      <c r="P49" s="21"/>
      <c r="Q49" s="21"/>
      <c r="R49" s="75"/>
      <c r="S49" s="75"/>
      <c r="T49" s="75"/>
      <c r="U49" s="75"/>
      <c r="V49" s="75"/>
      <c r="W49" s="75"/>
      <c r="X49" s="75"/>
      <c r="Y49" s="75"/>
      <c r="Z49" s="75"/>
      <c r="AA49" s="75"/>
      <c r="AB49" s="75"/>
      <c r="AC49" s="75"/>
      <c r="AD49" s="75"/>
      <c r="AE49" s="75"/>
      <c r="AF49" s="75"/>
      <c r="AG49" s="75"/>
      <c r="AH49" s="75"/>
      <c r="AI49" s="118"/>
      <c r="AJ49" s="75"/>
      <c r="AK49" s="75"/>
      <c r="AL49" s="75"/>
      <c r="AM49" s="75"/>
      <c r="AN49" s="75"/>
      <c r="AO49" s="75"/>
      <c r="AP49" s="39"/>
      <c r="AQ49" s="17"/>
    </row>
    <row r="50" spans="2:43" s="41" customFormat="1" ht="15.75" x14ac:dyDescent="0.25">
      <c r="B50" s="75"/>
      <c r="C50" s="75"/>
      <c r="E50" s="75"/>
      <c r="H50" s="75"/>
      <c r="I50" s="75"/>
      <c r="J50" s="75"/>
      <c r="K50" s="452"/>
      <c r="L50" s="75"/>
      <c r="M50" s="15"/>
      <c r="N50" s="75"/>
      <c r="O50" s="75"/>
      <c r="P50" s="21"/>
      <c r="Q50" s="21"/>
      <c r="R50" s="75"/>
      <c r="S50" s="75"/>
      <c r="T50" s="75"/>
      <c r="U50" s="75"/>
      <c r="V50" s="75"/>
      <c r="W50" s="75"/>
      <c r="X50" s="75"/>
      <c r="Y50" s="75"/>
      <c r="Z50" s="75"/>
      <c r="AA50" s="75"/>
      <c r="AB50" s="75"/>
      <c r="AC50" s="75"/>
      <c r="AD50" s="75"/>
      <c r="AE50" s="75"/>
      <c r="AF50" s="75"/>
      <c r="AG50" s="75"/>
      <c r="AH50" s="75"/>
      <c r="AI50" s="118"/>
      <c r="AJ50" s="75"/>
      <c r="AK50" s="75"/>
      <c r="AL50" s="75"/>
      <c r="AM50" s="75"/>
      <c r="AN50" s="75"/>
      <c r="AO50" s="75"/>
      <c r="AP50" s="39"/>
      <c r="AQ50" s="17"/>
    </row>
    <row r="51" spans="2:43" s="41" customFormat="1" ht="15.75" x14ac:dyDescent="0.25">
      <c r="B51" s="75"/>
      <c r="C51" s="75"/>
      <c r="E51" s="75"/>
      <c r="H51" s="75"/>
      <c r="I51" s="75"/>
      <c r="J51" s="75"/>
      <c r="K51" s="452"/>
      <c r="L51" s="75"/>
      <c r="M51" s="15"/>
      <c r="N51" s="75"/>
      <c r="O51" s="75"/>
      <c r="P51" s="21"/>
      <c r="Q51" s="21"/>
      <c r="R51" s="75"/>
      <c r="S51" s="75"/>
      <c r="T51" s="75"/>
      <c r="U51" s="75"/>
      <c r="V51" s="75"/>
      <c r="W51" s="75"/>
      <c r="X51" s="75"/>
      <c r="Y51" s="75"/>
      <c r="Z51" s="75"/>
      <c r="AA51" s="75"/>
      <c r="AB51" s="75"/>
      <c r="AC51" s="75"/>
      <c r="AD51" s="75"/>
      <c r="AE51" s="75"/>
      <c r="AF51" s="75"/>
      <c r="AG51" s="75"/>
      <c r="AH51" s="75"/>
      <c r="AI51" s="118"/>
      <c r="AJ51" s="75"/>
      <c r="AK51" s="75"/>
      <c r="AL51" s="75"/>
      <c r="AM51" s="75"/>
      <c r="AN51" s="75"/>
      <c r="AO51" s="75"/>
      <c r="AP51" s="39"/>
      <c r="AQ51" s="17"/>
    </row>
    <row r="52" spans="2:43" s="41" customFormat="1" ht="15.75" x14ac:dyDescent="0.25">
      <c r="B52" s="75"/>
      <c r="C52" s="75"/>
      <c r="E52" s="75"/>
      <c r="H52" s="75"/>
      <c r="I52" s="75"/>
      <c r="J52" s="75"/>
      <c r="K52" s="452"/>
      <c r="L52" s="75"/>
      <c r="M52" s="15"/>
      <c r="N52" s="75"/>
      <c r="O52" s="75"/>
      <c r="P52" s="21"/>
      <c r="Q52" s="21"/>
      <c r="R52" s="75"/>
      <c r="S52" s="75"/>
      <c r="T52" s="75"/>
      <c r="U52" s="75"/>
      <c r="V52" s="75"/>
      <c r="W52" s="75"/>
      <c r="X52" s="75"/>
      <c r="Y52" s="75"/>
      <c r="Z52" s="75"/>
      <c r="AA52" s="75"/>
      <c r="AB52" s="75"/>
      <c r="AC52" s="75"/>
      <c r="AD52" s="75"/>
      <c r="AE52" s="75"/>
      <c r="AF52" s="75"/>
      <c r="AG52" s="75"/>
      <c r="AH52" s="75"/>
      <c r="AI52" s="118"/>
      <c r="AJ52" s="75"/>
      <c r="AK52" s="75"/>
      <c r="AL52" s="75"/>
      <c r="AM52" s="75"/>
      <c r="AN52" s="75"/>
      <c r="AO52" s="75"/>
      <c r="AP52" s="39"/>
      <c r="AQ52" s="17"/>
    </row>
    <row r="53" spans="2:43" s="41" customFormat="1" ht="15.75" x14ac:dyDescent="0.25">
      <c r="B53" s="75"/>
      <c r="C53" s="75"/>
      <c r="E53" s="75"/>
      <c r="H53" s="75"/>
      <c r="I53" s="75"/>
      <c r="J53" s="75"/>
      <c r="K53" s="452"/>
      <c r="L53" s="75"/>
      <c r="M53" s="15"/>
      <c r="N53" s="75"/>
      <c r="O53" s="75"/>
      <c r="P53" s="21"/>
      <c r="Q53" s="21"/>
      <c r="R53" s="75"/>
      <c r="S53" s="75"/>
      <c r="T53" s="75"/>
      <c r="U53" s="75"/>
      <c r="V53" s="75"/>
      <c r="W53" s="75"/>
      <c r="X53" s="75"/>
      <c r="Y53" s="75"/>
      <c r="Z53" s="75"/>
      <c r="AA53" s="75"/>
      <c r="AB53" s="75"/>
      <c r="AC53" s="75"/>
      <c r="AD53" s="75"/>
      <c r="AE53" s="75"/>
      <c r="AF53" s="75"/>
      <c r="AG53" s="75"/>
      <c r="AH53" s="75"/>
      <c r="AI53" s="118"/>
      <c r="AJ53" s="75"/>
      <c r="AK53" s="75"/>
      <c r="AL53" s="75"/>
      <c r="AM53" s="75"/>
      <c r="AN53" s="75"/>
      <c r="AO53" s="75"/>
      <c r="AP53" s="39"/>
      <c r="AQ53" s="17"/>
    </row>
    <row r="54" spans="2:43" s="41" customFormat="1" ht="15.75" x14ac:dyDescent="0.25">
      <c r="B54" s="75"/>
      <c r="C54" s="75"/>
      <c r="E54" s="75"/>
      <c r="H54" s="75"/>
      <c r="I54" s="75"/>
      <c r="J54" s="75"/>
      <c r="K54" s="452"/>
      <c r="L54" s="75"/>
      <c r="M54" s="15"/>
      <c r="N54" s="75"/>
      <c r="O54" s="75"/>
      <c r="P54" s="21"/>
      <c r="Q54" s="21"/>
      <c r="R54" s="75"/>
      <c r="S54" s="75"/>
      <c r="T54" s="75"/>
      <c r="U54" s="75"/>
      <c r="V54" s="75"/>
      <c r="W54" s="75"/>
      <c r="X54" s="75"/>
      <c r="Y54" s="75"/>
      <c r="Z54" s="75"/>
      <c r="AA54" s="75"/>
      <c r="AB54" s="75"/>
      <c r="AC54" s="75"/>
      <c r="AD54" s="75"/>
      <c r="AE54" s="75"/>
      <c r="AF54" s="75"/>
      <c r="AG54" s="75"/>
      <c r="AH54" s="75"/>
      <c r="AI54" s="118"/>
      <c r="AJ54" s="75"/>
      <c r="AK54" s="75"/>
      <c r="AL54" s="75"/>
      <c r="AM54" s="75"/>
      <c r="AN54" s="75"/>
      <c r="AO54" s="75"/>
      <c r="AP54" s="39"/>
      <c r="AQ54" s="17"/>
    </row>
    <row r="55" spans="2:43" s="41" customFormat="1" ht="15.75" x14ac:dyDescent="0.25">
      <c r="B55" s="75"/>
      <c r="C55" s="75"/>
      <c r="E55" s="75"/>
      <c r="H55" s="75"/>
      <c r="I55" s="75"/>
      <c r="J55" s="75"/>
      <c r="K55" s="452"/>
      <c r="L55" s="75"/>
      <c r="M55" s="15"/>
      <c r="N55" s="75"/>
      <c r="O55" s="75"/>
      <c r="P55" s="21"/>
      <c r="Q55" s="21"/>
      <c r="R55" s="75"/>
      <c r="S55" s="75"/>
      <c r="T55" s="75"/>
      <c r="U55" s="75"/>
      <c r="V55" s="75"/>
      <c r="W55" s="75"/>
      <c r="X55" s="75"/>
      <c r="Y55" s="75"/>
      <c r="Z55" s="75"/>
      <c r="AA55" s="75"/>
      <c r="AB55" s="75"/>
      <c r="AC55" s="75"/>
      <c r="AD55" s="75"/>
      <c r="AE55" s="75"/>
      <c r="AF55" s="75"/>
      <c r="AG55" s="75"/>
      <c r="AH55" s="75"/>
      <c r="AI55" s="118"/>
      <c r="AJ55" s="75"/>
      <c r="AK55" s="75"/>
      <c r="AL55" s="75"/>
      <c r="AM55" s="75"/>
      <c r="AN55" s="75"/>
      <c r="AO55" s="75"/>
      <c r="AP55" s="39"/>
      <c r="AQ55" s="17"/>
    </row>
    <row r="56" spans="2:43" s="41" customFormat="1" ht="15.75" x14ac:dyDescent="0.25">
      <c r="B56" s="75"/>
      <c r="C56" s="75"/>
      <c r="E56" s="75"/>
      <c r="H56" s="75"/>
      <c r="I56" s="75"/>
      <c r="J56" s="75"/>
      <c r="K56" s="452"/>
      <c r="L56" s="75"/>
      <c r="M56" s="15"/>
      <c r="N56" s="75"/>
      <c r="O56" s="75"/>
      <c r="P56" s="21"/>
      <c r="Q56" s="21"/>
      <c r="R56" s="75"/>
      <c r="S56" s="75"/>
      <c r="T56" s="75"/>
      <c r="U56" s="75"/>
      <c r="V56" s="75"/>
      <c r="W56" s="75"/>
      <c r="X56" s="75"/>
      <c r="Y56" s="75"/>
      <c r="Z56" s="75"/>
      <c r="AA56" s="75"/>
      <c r="AB56" s="75"/>
      <c r="AC56" s="75"/>
      <c r="AD56" s="75"/>
      <c r="AE56" s="75"/>
      <c r="AF56" s="75"/>
      <c r="AG56" s="75"/>
      <c r="AH56" s="75"/>
      <c r="AI56" s="118"/>
      <c r="AJ56" s="75"/>
      <c r="AK56" s="75"/>
      <c r="AL56" s="75"/>
      <c r="AM56" s="75"/>
      <c r="AN56" s="75"/>
      <c r="AO56" s="75"/>
      <c r="AP56" s="39"/>
      <c r="AQ56" s="17"/>
    </row>
    <row r="57" spans="2:43" s="41" customFormat="1" ht="15.75" x14ac:dyDescent="0.25">
      <c r="B57" s="75"/>
      <c r="C57" s="75"/>
      <c r="E57" s="75"/>
      <c r="H57" s="75"/>
      <c r="I57" s="75"/>
      <c r="J57" s="75"/>
      <c r="K57" s="452"/>
      <c r="L57" s="75"/>
      <c r="M57" s="15"/>
      <c r="N57" s="75"/>
      <c r="O57" s="75"/>
      <c r="P57" s="21"/>
      <c r="Q57" s="21"/>
      <c r="R57" s="75"/>
      <c r="S57" s="75"/>
      <c r="T57" s="75"/>
      <c r="U57" s="75"/>
      <c r="V57" s="75"/>
      <c r="W57" s="75"/>
      <c r="X57" s="75"/>
      <c r="Y57" s="75"/>
      <c r="Z57" s="75"/>
      <c r="AA57" s="75"/>
      <c r="AB57" s="75"/>
      <c r="AC57" s="75"/>
      <c r="AD57" s="75"/>
      <c r="AE57" s="75"/>
      <c r="AF57" s="75"/>
      <c r="AG57" s="75"/>
      <c r="AH57" s="75"/>
      <c r="AI57" s="118"/>
      <c r="AJ57" s="75"/>
      <c r="AK57" s="75"/>
      <c r="AL57" s="75"/>
      <c r="AM57" s="75"/>
      <c r="AN57" s="75"/>
      <c r="AO57" s="75"/>
      <c r="AP57" s="39"/>
      <c r="AQ57" s="17"/>
    </row>
    <row r="58" spans="2:43" s="41" customFormat="1" ht="15.75" x14ac:dyDescent="0.25">
      <c r="B58" s="75"/>
      <c r="C58" s="75"/>
      <c r="E58" s="75"/>
      <c r="H58" s="75"/>
      <c r="I58" s="75"/>
      <c r="J58" s="75"/>
      <c r="K58" s="452"/>
      <c r="L58" s="75"/>
      <c r="M58" s="15"/>
      <c r="N58" s="75"/>
      <c r="O58" s="75"/>
      <c r="P58" s="21"/>
      <c r="Q58" s="21"/>
      <c r="R58" s="75"/>
      <c r="S58" s="75"/>
      <c r="T58" s="75"/>
      <c r="U58" s="75"/>
      <c r="V58" s="75"/>
      <c r="W58" s="75"/>
      <c r="X58" s="75"/>
      <c r="Y58" s="75"/>
      <c r="Z58" s="75"/>
      <c r="AA58" s="75"/>
      <c r="AB58" s="75"/>
      <c r="AC58" s="75"/>
      <c r="AD58" s="75"/>
      <c r="AE58" s="75"/>
      <c r="AF58" s="75"/>
      <c r="AG58" s="75"/>
      <c r="AH58" s="75"/>
      <c r="AI58" s="118"/>
      <c r="AJ58" s="75"/>
      <c r="AK58" s="75"/>
      <c r="AL58" s="75"/>
      <c r="AM58" s="75"/>
      <c r="AN58" s="75"/>
      <c r="AO58" s="75"/>
      <c r="AP58" s="39"/>
      <c r="AQ58" s="17"/>
    </row>
    <row r="59" spans="2:43" s="41" customFormat="1" ht="15.75" x14ac:dyDescent="0.25">
      <c r="B59" s="75"/>
      <c r="C59" s="75"/>
      <c r="E59" s="75"/>
      <c r="H59" s="75"/>
      <c r="I59" s="75"/>
      <c r="J59" s="75"/>
      <c r="K59" s="452"/>
      <c r="L59" s="75"/>
      <c r="M59" s="15"/>
      <c r="N59" s="75"/>
      <c r="O59" s="75"/>
      <c r="P59" s="21"/>
      <c r="Q59" s="21"/>
      <c r="R59" s="75"/>
      <c r="S59" s="75"/>
      <c r="T59" s="75"/>
      <c r="U59" s="75"/>
      <c r="V59" s="75"/>
      <c r="W59" s="75"/>
      <c r="X59" s="75"/>
      <c r="Y59" s="75"/>
      <c r="Z59" s="75"/>
      <c r="AA59" s="75"/>
      <c r="AB59" s="75"/>
      <c r="AC59" s="75"/>
      <c r="AD59" s="75"/>
      <c r="AE59" s="75"/>
      <c r="AF59" s="75"/>
      <c r="AG59" s="75"/>
      <c r="AH59" s="75"/>
      <c r="AI59" s="118"/>
      <c r="AJ59" s="75"/>
      <c r="AK59" s="75"/>
      <c r="AL59" s="75"/>
      <c r="AM59" s="75"/>
      <c r="AN59" s="75"/>
      <c r="AO59" s="75"/>
      <c r="AP59" s="39"/>
      <c r="AQ59" s="17"/>
    </row>
    <row r="60" spans="2:43" s="41" customFormat="1" ht="15.75" x14ac:dyDescent="0.25">
      <c r="B60" s="75"/>
      <c r="C60" s="75"/>
      <c r="E60" s="75"/>
      <c r="H60" s="75"/>
      <c r="I60" s="75"/>
      <c r="J60" s="75"/>
      <c r="K60" s="452"/>
      <c r="L60" s="75"/>
      <c r="M60" s="15"/>
      <c r="N60" s="75"/>
      <c r="O60" s="75"/>
      <c r="P60" s="21"/>
      <c r="Q60" s="21"/>
      <c r="R60" s="75"/>
      <c r="S60" s="75"/>
      <c r="T60" s="75"/>
      <c r="U60" s="75"/>
      <c r="V60" s="75"/>
      <c r="W60" s="75"/>
      <c r="X60" s="75"/>
      <c r="Y60" s="75"/>
      <c r="Z60" s="75"/>
      <c r="AA60" s="75"/>
      <c r="AB60" s="75"/>
      <c r="AC60" s="75"/>
      <c r="AD60" s="75"/>
      <c r="AE60" s="75"/>
      <c r="AF60" s="75"/>
      <c r="AG60" s="75"/>
      <c r="AH60" s="75"/>
      <c r="AI60" s="118"/>
      <c r="AJ60" s="75"/>
      <c r="AK60" s="75"/>
      <c r="AL60" s="75"/>
      <c r="AM60" s="75"/>
      <c r="AN60" s="75"/>
      <c r="AO60" s="75"/>
      <c r="AP60" s="39"/>
      <c r="AQ60" s="17"/>
    </row>
    <row r="61" spans="2:43" s="41" customFormat="1" ht="15.75" x14ac:dyDescent="0.25">
      <c r="B61" s="75"/>
      <c r="C61" s="75"/>
      <c r="E61" s="75"/>
      <c r="H61" s="75"/>
      <c r="I61" s="75"/>
      <c r="J61" s="75"/>
      <c r="K61" s="452"/>
      <c r="L61" s="75"/>
      <c r="M61" s="15"/>
      <c r="N61" s="75"/>
      <c r="O61" s="75"/>
      <c r="P61" s="21"/>
      <c r="Q61" s="21"/>
      <c r="R61" s="75"/>
      <c r="S61" s="75"/>
      <c r="T61" s="75"/>
      <c r="U61" s="75"/>
      <c r="V61" s="75"/>
      <c r="W61" s="75"/>
      <c r="X61" s="75"/>
      <c r="Y61" s="75"/>
      <c r="Z61" s="75"/>
      <c r="AA61" s="75"/>
      <c r="AB61" s="75"/>
      <c r="AC61" s="75"/>
      <c r="AD61" s="75"/>
      <c r="AE61" s="75"/>
      <c r="AF61" s="75"/>
      <c r="AG61" s="75"/>
      <c r="AH61" s="75"/>
      <c r="AI61" s="118"/>
      <c r="AJ61" s="75"/>
      <c r="AK61" s="75"/>
      <c r="AL61" s="75"/>
      <c r="AM61" s="75"/>
      <c r="AN61" s="75"/>
      <c r="AO61" s="75"/>
      <c r="AP61" s="39"/>
      <c r="AQ61" s="17"/>
    </row>
    <row r="62" spans="2:43" s="41" customFormat="1" ht="15.75" x14ac:dyDescent="0.25">
      <c r="B62" s="75"/>
      <c r="C62" s="75"/>
      <c r="D62" s="43"/>
      <c r="E62" s="75"/>
      <c r="H62" s="75"/>
      <c r="I62" s="75"/>
      <c r="J62" s="75"/>
      <c r="K62" s="452"/>
      <c r="L62" s="75"/>
      <c r="M62" s="15"/>
      <c r="N62" s="75"/>
      <c r="O62" s="75"/>
      <c r="P62" s="21"/>
      <c r="Q62" s="21"/>
      <c r="R62" s="75"/>
      <c r="S62" s="75"/>
      <c r="T62" s="75"/>
      <c r="U62" s="75"/>
      <c r="V62" s="75"/>
      <c r="W62" s="75"/>
      <c r="X62" s="75"/>
      <c r="Y62" s="75"/>
      <c r="Z62" s="75"/>
      <c r="AA62" s="75"/>
      <c r="AB62" s="75"/>
      <c r="AC62" s="75"/>
      <c r="AD62" s="75"/>
      <c r="AE62" s="75"/>
      <c r="AF62" s="75"/>
      <c r="AG62" s="75"/>
      <c r="AH62" s="75"/>
      <c r="AI62" s="118"/>
      <c r="AJ62" s="75"/>
      <c r="AK62" s="75"/>
      <c r="AL62" s="75"/>
      <c r="AM62" s="75"/>
      <c r="AN62" s="75"/>
      <c r="AO62" s="75"/>
      <c r="AP62" s="39"/>
      <c r="AQ62" s="17"/>
    </row>
    <row r="63" spans="2:43" s="41" customFormat="1" ht="15.75" x14ac:dyDescent="0.25">
      <c r="B63" s="75"/>
      <c r="C63" s="75"/>
      <c r="E63" s="75"/>
      <c r="H63" s="75"/>
      <c r="I63" s="75"/>
      <c r="J63" s="75"/>
      <c r="K63" s="452"/>
      <c r="L63" s="75"/>
      <c r="M63" s="15"/>
      <c r="N63" s="75"/>
      <c r="O63" s="75"/>
      <c r="P63" s="21"/>
      <c r="Q63" s="21"/>
      <c r="R63" s="75"/>
      <c r="S63" s="75"/>
      <c r="T63" s="75"/>
      <c r="U63" s="75"/>
      <c r="V63" s="75"/>
      <c r="W63" s="75"/>
      <c r="X63" s="75"/>
      <c r="Y63" s="75"/>
      <c r="Z63" s="75"/>
      <c r="AA63" s="75"/>
      <c r="AB63" s="75"/>
      <c r="AC63" s="75"/>
      <c r="AD63" s="75"/>
      <c r="AE63" s="75"/>
      <c r="AF63" s="75"/>
      <c r="AG63" s="75"/>
      <c r="AH63" s="75"/>
      <c r="AI63" s="118"/>
      <c r="AJ63" s="75"/>
      <c r="AK63" s="75"/>
      <c r="AL63" s="75"/>
      <c r="AM63" s="75"/>
      <c r="AN63" s="75"/>
      <c r="AO63" s="75"/>
      <c r="AP63" s="39"/>
      <c r="AQ63" s="17"/>
    </row>
    <row r="64" spans="2:43" s="41" customFormat="1" ht="15.75" x14ac:dyDescent="0.25">
      <c r="B64" s="75"/>
      <c r="C64" s="75"/>
      <c r="E64" s="75"/>
      <c r="H64" s="75"/>
      <c r="I64" s="75"/>
      <c r="J64" s="75"/>
      <c r="K64" s="452"/>
      <c r="L64" s="75"/>
      <c r="M64" s="15"/>
      <c r="N64" s="75"/>
      <c r="O64" s="75"/>
      <c r="P64" s="21"/>
      <c r="Q64" s="21"/>
      <c r="R64" s="75"/>
      <c r="S64" s="75"/>
      <c r="T64" s="75"/>
      <c r="U64" s="75"/>
      <c r="V64" s="75"/>
      <c r="W64" s="75"/>
      <c r="X64" s="75"/>
      <c r="Y64" s="75"/>
      <c r="Z64" s="75"/>
      <c r="AA64" s="75"/>
      <c r="AB64" s="75"/>
      <c r="AC64" s="75"/>
      <c r="AD64" s="75"/>
      <c r="AE64" s="75"/>
      <c r="AF64" s="75"/>
      <c r="AG64" s="75"/>
      <c r="AH64" s="75"/>
      <c r="AI64" s="118"/>
      <c r="AJ64" s="75"/>
      <c r="AK64" s="75"/>
      <c r="AL64" s="75"/>
      <c r="AM64" s="75"/>
      <c r="AN64" s="75"/>
      <c r="AO64" s="75"/>
      <c r="AP64" s="39"/>
      <c r="AQ64" s="17"/>
    </row>
    <row r="65" spans="2:43" s="41" customFormat="1" ht="15.75" x14ac:dyDescent="0.25">
      <c r="B65" s="75"/>
      <c r="C65" s="75"/>
      <c r="D65" s="43"/>
      <c r="E65" s="75"/>
      <c r="H65" s="75"/>
      <c r="I65" s="75"/>
      <c r="J65" s="75"/>
      <c r="K65" s="452"/>
      <c r="L65" s="75"/>
      <c r="M65" s="15"/>
      <c r="N65" s="75"/>
      <c r="O65" s="75"/>
      <c r="P65" s="21"/>
      <c r="Q65" s="21"/>
      <c r="R65" s="75"/>
      <c r="S65" s="75"/>
      <c r="T65" s="75"/>
      <c r="U65" s="75"/>
      <c r="V65" s="75"/>
      <c r="W65" s="75"/>
      <c r="X65" s="75"/>
      <c r="Y65" s="75"/>
      <c r="Z65" s="75"/>
      <c r="AA65" s="75"/>
      <c r="AB65" s="75"/>
      <c r="AC65" s="75"/>
      <c r="AD65" s="75"/>
      <c r="AE65" s="75"/>
      <c r="AF65" s="75"/>
      <c r="AG65" s="75"/>
      <c r="AH65" s="75"/>
      <c r="AI65" s="118"/>
      <c r="AJ65" s="75"/>
      <c r="AK65" s="75"/>
      <c r="AL65" s="75"/>
      <c r="AM65" s="75"/>
      <c r="AN65" s="75"/>
      <c r="AO65" s="75"/>
      <c r="AP65" s="39"/>
      <c r="AQ65" s="17"/>
    </row>
  </sheetData>
  <mergeCells count="10">
    <mergeCell ref="A28:B28"/>
    <mergeCell ref="C28:D28"/>
    <mergeCell ref="G28:J28"/>
    <mergeCell ref="A30:F31"/>
    <mergeCell ref="C21:D21"/>
    <mergeCell ref="C22:D22"/>
    <mergeCell ref="C23:D23"/>
    <mergeCell ref="C24:D24"/>
    <mergeCell ref="C25:D25"/>
    <mergeCell ref="C26:D26"/>
  </mergeCells>
  <conditionalFormatting sqref="T18 H3:I3 S11:T11 AW11:BA11 CF11:CJ11 DO11:DS11 EX11:FB11 GG11:GK11 HP11:HT11 IY11:JC11 KH11:KL11 LQ11:LU11 MZ11:ND11 OI11:OM11 PR11:PV11 RA11:RE11 SJ11:SN11 TS11:TW11 VB11:VF11 WK11:WO11 XT11:XX11 ZC11:ZG11 AAL11:AAP11 ABU11:ABY11 ADD11:ADH11 AEM11:AEQ11 AFV11:AFZ11 AHE11:AHI11 AIN11:AIR11 AJW11:AKA11 ALF11:ALJ11 AMO11:AMS11 ANX11:AOB11 APG11:APK11 AQP11:AQT11 ARY11:ASC11 ATH11:ATL11 AUQ11:AUU11 AVZ11:AWD11 AXI11:AXM11 AYR11:AYV11 BAA11:BAE11 BBJ11:BBN11 BCS11:BCW11 BEB11:BEF11 BFK11:BFO11 BGT11:BGX11 BIC11:BIG11 BJL11:BJP11 BKU11:BKY11 BMD11:BMH11 BNM11:BNQ11 BOV11:BOZ11 BQE11:BQI11 BRN11:BRR11 BSW11:BTA11 BUF11:BUJ11 BVO11:BVS11 BWX11:BXB11 BYG11:BYK11 BZP11:BZT11 CAY11:CBC11 CCH11:CCL11 CDQ11:CDU11 CEZ11:CFD11 CGI11:CGM11 CHR11:CHV11 CJA11:CJE11 CKJ11:CKN11 CLS11:CLW11 CNB11:CNF11 COK11:COO11 CPT11:CPX11 CRC11:CRG11 CSL11:CSP11 CTU11:CTY11 CVD11:CVH11 CWM11:CWQ11 CXV11:CXZ11 CZE11:CZI11 DAN11:DAR11 DBW11:DCA11 DDF11:DDJ11 DEO11:DES11 DFX11:DGB11 DHG11:DHK11 DIP11:DIT11 DJY11:DKC11 DLH11:DLL11 DMQ11:DMU11 DNZ11:DOD11 DPI11:DPM11 DQR11:DQV11 DSA11:DSE11 DTJ11:DTN11 DUS11:DUW11 DWB11:DWF11 DXK11:DXO11 DYT11:DYX11 EAC11:EAG11 EBL11:EBP11 ECU11:ECY11 EED11:EEH11 EFM11:EFQ11 EGV11:EGZ11 EIE11:EII11 EJN11:EJR11 EKW11:ELA11 EMF11:EMJ11 ENO11:ENS11 EOX11:EPB11 EQG11:EQK11 ERP11:ERT11 ESY11:ETC11 EUH11:EUL11 EVQ11:EVU11 EWZ11:EXD11 EYI11:EYM11 EZR11:EZV11 FBA11:FBE11 FCJ11:FCN11 FDS11:FDW11 FFB11:FFF11 FGK11:FGO11 FHT11:FHX11 FJC11:FJG11 FKL11:FKP11 FLU11:FLY11 FND11:FNH11 FOM11:FOQ11 FPV11:FPZ11 FRE11:FRI11 FSN11:FSR11 FTW11:FUA11 FVF11:FVJ11 FWO11:FWS11 FXX11:FYB11 FZG11:FZK11 GAP11:GAT11 GBY11:GCC11 GDH11:GDL11 GEQ11:GEU11 GFZ11:GGD11 GHI11:GHM11 GIR11:GIV11 GKA11:GKE11 GLJ11:GLN11 GMS11:GMW11 GOB11:GOF11 GPK11:GPO11 GQT11:GQX11 GSC11:GSG11 GTL11:GTP11 GUU11:GUY11 GWD11:GWH11 GXM11:GXQ11 GYV11:GYZ11 HAE11:HAI11 HBN11:HBR11 HCW11:HDA11 HEF11:HEJ11 HFO11:HFS11 HGX11:HHB11 HIG11:HIK11 HJP11:HJT11 HKY11:HLC11 HMH11:HML11 HNQ11:HNU11 HOZ11:HPD11 HQI11:HQM11 HRR11:HRV11 HTA11:HTE11 HUJ11:HUN11 HVS11:HVW11 HXB11:HXF11 HYK11:HYO11 HZT11:HZX11 IBC11:IBG11 ICL11:ICP11 IDU11:IDY11 IFD11:IFH11 IGM11:IGQ11 IHV11:IHZ11 IJE11:IJI11 IKN11:IKR11 ILW11:IMA11 INF11:INJ11 IOO11:IOS11 IPX11:IQB11 IRG11:IRK11 ISP11:IST11 ITY11:IUC11 IVH11:IVL11 IWQ11:IWU11 IXZ11:IYD11 IZI11:IZM11 JAR11:JAV11 JCA11:JCE11 JDJ11:JDN11 JES11:JEW11 JGB11:JGF11 JHK11:JHO11 JIT11:JIX11 JKC11:JKG11 JLL11:JLP11 JMU11:JMY11 JOD11:JOH11 JPM11:JPQ11 JQV11:JQZ11 JSE11:JSI11 JTN11:JTR11 JUW11:JVA11 JWF11:JWJ11 JXO11:JXS11 JYX11:JZB11 KAG11:KAK11 KBP11:KBT11 KCY11:KDC11 KEH11:KEL11 KFQ11:KFU11 KGZ11:KHD11 KII11:KIM11 KJR11:KJV11 KLA11:KLE11 KMJ11:KMN11 KNS11:KNW11 KPB11:KPF11 KQK11:KQO11 KRT11:KRX11 KTC11:KTG11 KUL11:KUP11 KVU11:KVY11 KXD11:KXH11 KYM11:KYQ11 KZV11:KZZ11 LBE11:LBI11 LCN11:LCR11 LDW11:LEA11 LFF11:LFJ11 LGO11:LGS11 LHX11:LIB11 LJG11:LJK11 LKP11:LKT11 LLY11:LMC11 LNH11:LNL11 LOQ11:LOU11 LPZ11:LQD11 LRI11:LRM11 LSR11:LSV11 LUA11:LUE11 LVJ11:LVN11 LWS11:LWW11 LYB11:LYF11 LZK11:LZO11 MAT11:MAX11 MCC11:MCG11 MDL11:MDP11 MEU11:MEY11 MGD11:MGH11 MHM11:MHQ11 MIV11:MIZ11 MKE11:MKI11 MLN11:MLR11 MMW11:MNA11 MOF11:MOJ11 MPO11:MPS11 MQX11:MRB11 MSG11:MSK11 MTP11:MTT11 MUY11:MVC11 MWH11:MWL11 MXQ11:MXU11 MYZ11:MZD11 NAI11:NAM11 NBR11:NBV11 NDA11:NDE11 NEJ11:NEN11 NFS11:NFW11 NHB11:NHF11 NIK11:NIO11 NJT11:NJX11 NLC11:NLG11 NML11:NMP11 NNU11:NNY11 NPD11:NPH11 NQM11:NQQ11 NRV11:NRZ11 NTE11:NTI11 NUN11:NUR11 NVW11:NWA11 NXF11:NXJ11 NYO11:NYS11 NZX11:OAB11 OBG11:OBK11 OCP11:OCT11 ODY11:OEC11 OFH11:OFL11 OGQ11:OGU11 OHZ11:OID11 OJI11:OJM11 OKR11:OKV11 OMA11:OME11 ONJ11:ONN11 OOS11:OOW11 OQB11:OQF11 ORK11:ORO11 OST11:OSX11 OUC11:OUG11 OVL11:OVP11 OWU11:OWY11 OYD11:OYH11 OZM11:OZQ11 PAV11:PAZ11 PCE11:PCI11 PDN11:PDR11 PEW11:PFA11 PGF11:PGJ11 PHO11:PHS11 PIX11:PJB11 PKG11:PKK11 PLP11:PLT11 PMY11:PNC11 POH11:POL11 PPQ11:PPU11 PQZ11:PRD11 PSI11:PSM11 PTR11:PTV11 PVA11:PVE11 PWJ11:PWN11 PXS11:PXW11 PZB11:PZF11 QAK11:QAO11 QBT11:QBX11 QDC11:QDG11 QEL11:QEP11 QFU11:QFY11 QHD11:QHH11 QIM11:QIQ11 QJV11:QJZ11 QLE11:QLI11 QMN11:QMR11 QNW11:QOA11 QPF11:QPJ11 QQO11:QQS11 QRX11:QSB11 QTG11:QTK11 QUP11:QUT11 QVY11:QWC11 QXH11:QXL11 QYQ11:QYU11 QZZ11:RAD11 RBI11:RBM11 RCR11:RCV11 REA11:REE11 RFJ11:RFN11 RGS11:RGW11 RIB11:RIF11 RJK11:RJO11 RKT11:RKX11 RMC11:RMG11 RNL11:RNP11 ROU11:ROY11 RQD11:RQH11 RRM11:RRQ11 RSV11:RSZ11 RUE11:RUI11 RVN11:RVR11 RWW11:RXA11 RYF11:RYJ11 RZO11:RZS11 SAX11:SBB11 SCG11:SCK11 SDP11:SDT11 SEY11:SFC11 SGH11:SGL11 SHQ11:SHU11 SIZ11:SJD11 SKI11:SKM11 SLR11:SLV11 SNA11:SNE11 SOJ11:SON11 SPS11:SPW11 SRB11:SRF11 SSK11:SSO11 STT11:STX11 SVC11:SVG11 SWL11:SWP11 SXU11:SXY11 SZD11:SZH11 TAM11:TAQ11 TBV11:TBZ11 TDE11:TDI11 TEN11:TER11 TFW11:TGA11 THF11:THJ11 TIO11:TIS11 TJX11:TKB11 TLG11:TLK11 TMP11:TMT11 TNY11:TOC11 TPH11:TPL11 TQQ11:TQU11 TRZ11:TSD11 TTI11:TTM11 TUR11:TUV11 TWA11:TWE11 TXJ11:TXN11 TYS11:TYW11 UAB11:UAF11 UBK11:UBO11 UCT11:UCX11 UEC11:UEG11 UFL11:UFP11 UGU11:UGY11 UID11:UIH11 UJM11:UJQ11 UKV11:UKZ11 UME11:UMI11 UNN11:UNR11 UOW11:UPA11 UQF11:UQJ11 URO11:URS11 USX11:UTB11 UUG11:UUK11 UVP11:UVT11 UWY11:UXC11 UYH11:UYL11 UZQ11:UZU11 VAZ11:VBD11 VCI11:VCM11 VDR11:VDV11 VFA11:VFE11 VGJ11:VGN11 VHS11:VHW11 VJB11:VJF11 VKK11:VKO11 VLT11:VLX11 VNC11:VNG11 VOL11:VOP11 VPU11:VPY11 VRD11:VRH11 VSM11:VSQ11 VTV11:VTZ11 VVE11:VVI11 VWN11:VWR11 VXW11:VYA11 VZF11:VZJ11 WAO11:WAS11 WBX11:WCB11 WDG11:WDK11 WEP11:WET11 WFY11:WGC11 WHH11:WHL11 WIQ11:WIU11 WJZ11:WKD11 WLI11:WLM11 WMR11:WMV11 WOA11:WOE11 WPJ11:WPN11 WQS11:WQW11 WSB11:WSF11 WTK11:WTO11 WUT11:WUX11 WWC11:WWG11 WXL11:WXP11 WYU11:WYY11 XAD11:XAH11 XBM11:XBQ11 XCV11:XCZ11 XEE11:XEI11 AW18:BA18 CF18:CJ18 DO18:DS18 EX18:FB18 GG18:GK18 HP18:HT18 IY18:JC18 KH18:KL18 LQ18:LU18 MZ18:ND18 OI18:OM18 PR18:PV18 RA18:RE18 SJ18:SN18 TS18:TW18 VB18:VF18 WK18:WO18 XT18:XX18 ZC18:ZG18 AAL18:AAP18 ABU18:ABY18 ADD18:ADH18 AEM18:AEQ18 AFV18:AFZ18 AHE18:AHI18 AIN18:AIR18 AJW18:AKA18 ALF18:ALJ18 AMO18:AMS18 ANX18:AOB18 APG18:APK18 AQP18:AQT18 ARY18:ASC18 ATH18:ATL18 AUQ18:AUU18 AVZ18:AWD18 AXI18:AXM18 AYR18:AYV18 BAA18:BAE18 BBJ18:BBN18 BCS18:BCW18 BEB18:BEF18 BFK18:BFO18 BGT18:BGX18 BIC18:BIG18 BJL18:BJP18 BKU18:BKY18 BMD18:BMH18 BNM18:BNQ18 BOV18:BOZ18 BQE18:BQI18 BRN18:BRR18 BSW18:BTA18 BUF18:BUJ18 BVO18:BVS18 BWX18:BXB18 BYG18:BYK18 BZP18:BZT18 CAY18:CBC18 CCH18:CCL18 CDQ18:CDU18 CEZ18:CFD18 CGI18:CGM18 CHR18:CHV18 CJA18:CJE18 CKJ18:CKN18 CLS18:CLW18 CNB18:CNF18 COK18:COO18 CPT18:CPX18 CRC18:CRG18 CSL18:CSP18 CTU18:CTY18 CVD18:CVH18 CWM18:CWQ18 CXV18:CXZ18 CZE18:CZI18 DAN18:DAR18 DBW18:DCA18 DDF18:DDJ18 DEO18:DES18 DFX18:DGB18 DHG18:DHK18 DIP18:DIT18 DJY18:DKC18 DLH18:DLL18 DMQ18:DMU18 DNZ18:DOD18 DPI18:DPM18 DQR18:DQV18 DSA18:DSE18 DTJ18:DTN18 DUS18:DUW18 DWB18:DWF18 DXK18:DXO18 DYT18:DYX18 EAC18:EAG18 EBL18:EBP18 ECU18:ECY18 EED18:EEH18 EFM18:EFQ18 EGV18:EGZ18 EIE18:EII18 EJN18:EJR18 EKW18:ELA18 EMF18:EMJ18 ENO18:ENS18 EOX18:EPB18 EQG18:EQK18 ERP18:ERT18 ESY18:ETC18 EUH18:EUL18 EVQ18:EVU18 EWZ18:EXD18 EYI18:EYM18 EZR18:EZV18 FBA18:FBE18 FCJ18:FCN18 FDS18:FDW18 FFB18:FFF18 FGK18:FGO18 FHT18:FHX18 FJC18:FJG18 FKL18:FKP18 FLU18:FLY18 FND18:FNH18 FOM18:FOQ18 FPV18:FPZ18 FRE18:FRI18 FSN18:FSR18 FTW18:FUA18 FVF18:FVJ18 FWO18:FWS18 FXX18:FYB18 FZG18:FZK18 GAP18:GAT18 GBY18:GCC18 GDH18:GDL18 GEQ18:GEU18 GFZ18:GGD18 GHI18:GHM18 GIR18:GIV18 GKA18:GKE18 GLJ18:GLN18 GMS18:GMW18 GOB18:GOF18 GPK18:GPO18 GQT18:GQX18 GSC18:GSG18 GTL18:GTP18 GUU18:GUY18 GWD18:GWH18 GXM18:GXQ18 GYV18:GYZ18 HAE18:HAI18 HBN18:HBR18 HCW18:HDA18 HEF18:HEJ18 HFO18:HFS18 HGX18:HHB18 HIG18:HIK18 HJP18:HJT18 HKY18:HLC18 HMH18:HML18 HNQ18:HNU18 HOZ18:HPD18 HQI18:HQM18 HRR18:HRV18 HTA18:HTE18 HUJ18:HUN18 HVS18:HVW18 HXB18:HXF18 HYK18:HYO18 HZT18:HZX18 IBC18:IBG18 ICL18:ICP18 IDU18:IDY18 IFD18:IFH18 IGM18:IGQ18 IHV18:IHZ18 IJE18:IJI18 IKN18:IKR18 ILW18:IMA18 INF18:INJ18 IOO18:IOS18 IPX18:IQB18 IRG18:IRK18 ISP18:IST18 ITY18:IUC18 IVH18:IVL18 IWQ18:IWU18 IXZ18:IYD18 IZI18:IZM18 JAR18:JAV18 JCA18:JCE18 JDJ18:JDN18 JES18:JEW18 JGB18:JGF18 JHK18:JHO18 JIT18:JIX18 JKC18:JKG18 JLL18:JLP18 JMU18:JMY18 JOD18:JOH18 JPM18:JPQ18 JQV18:JQZ18 JSE18:JSI18 JTN18:JTR18 JUW18:JVA18 JWF18:JWJ18 JXO18:JXS18 JYX18:JZB18 KAG18:KAK18 KBP18:KBT18 KCY18:KDC18 KEH18:KEL18 KFQ18:KFU18 KGZ18:KHD18 KII18:KIM18 KJR18:KJV18 KLA18:KLE18 KMJ18:KMN18 KNS18:KNW18 KPB18:KPF18 KQK18:KQO18 KRT18:KRX18 KTC18:KTG18 KUL18:KUP18 KVU18:KVY18 KXD18:KXH18 KYM18:KYQ18 KZV18:KZZ18 LBE18:LBI18 LCN18:LCR18 LDW18:LEA18 LFF18:LFJ18 LGO18:LGS18 LHX18:LIB18 LJG18:LJK18 LKP18:LKT18 LLY18:LMC18 LNH18:LNL18 LOQ18:LOU18 LPZ18:LQD18 LRI18:LRM18 LSR18:LSV18 LUA18:LUE18 LVJ18:LVN18 LWS18:LWW18 LYB18:LYF18 LZK18:LZO18 MAT18:MAX18 MCC18:MCG18 MDL18:MDP18 MEU18:MEY18 MGD18:MGH18 MHM18:MHQ18 MIV18:MIZ18 MKE18:MKI18 MLN18:MLR18 MMW18:MNA18 MOF18:MOJ18 MPO18:MPS18 MQX18:MRB18 MSG18:MSK18 MTP18:MTT18 MUY18:MVC18 MWH18:MWL18 MXQ18:MXU18 MYZ18:MZD18 NAI18:NAM18 NBR18:NBV18 NDA18:NDE18 NEJ18:NEN18 NFS18:NFW18 NHB18:NHF18 NIK18:NIO18 NJT18:NJX18 NLC18:NLG18 NML18:NMP18 NNU18:NNY18 NPD18:NPH18 NQM18:NQQ18 NRV18:NRZ18 NTE18:NTI18 NUN18:NUR18 NVW18:NWA18 NXF18:NXJ18 NYO18:NYS18 NZX18:OAB18 OBG18:OBK18 OCP18:OCT18 ODY18:OEC18 OFH18:OFL18 OGQ18:OGU18 OHZ18:OID18 OJI18:OJM18 OKR18:OKV18 OMA18:OME18 ONJ18:ONN18 OOS18:OOW18 OQB18:OQF18 ORK18:ORO18 OST18:OSX18 OUC18:OUG18 OVL18:OVP18 OWU18:OWY18 OYD18:OYH18 OZM18:OZQ18 PAV18:PAZ18 PCE18:PCI18 PDN18:PDR18 PEW18:PFA18 PGF18:PGJ18 PHO18:PHS18 PIX18:PJB18 PKG18:PKK18 PLP18:PLT18 PMY18:PNC18 POH18:POL18 PPQ18:PPU18 PQZ18:PRD18 PSI18:PSM18 PTR18:PTV18 PVA18:PVE18 PWJ18:PWN18 PXS18:PXW18 PZB18:PZF18 QAK18:QAO18 QBT18:QBX18 QDC18:QDG18 QEL18:QEP18 QFU18:QFY18 QHD18:QHH18 QIM18:QIQ18 QJV18:QJZ18 QLE18:QLI18 QMN18:QMR18 QNW18:QOA18 QPF18:QPJ18 QQO18:QQS18 QRX18:QSB18 QTG18:QTK18 QUP18:QUT18 QVY18:QWC18 QXH18:QXL18 QYQ18:QYU18 QZZ18:RAD18 RBI18:RBM18 RCR18:RCV18 REA18:REE18 RFJ18:RFN18 RGS18:RGW18 RIB18:RIF18 RJK18:RJO18 RKT18:RKX18 RMC18:RMG18 RNL18:RNP18 ROU18:ROY18 RQD18:RQH18 RRM18:RRQ18 RSV18:RSZ18 RUE18:RUI18 RVN18:RVR18 RWW18:RXA18 RYF18:RYJ18 RZO18:RZS18 SAX18:SBB18 SCG18:SCK18 SDP18:SDT18 SEY18:SFC18 SGH18:SGL18 SHQ18:SHU18 SIZ18:SJD18 SKI18:SKM18 SLR18:SLV18 SNA18:SNE18 SOJ18:SON18 SPS18:SPW18 SRB18:SRF18 SSK18:SSO18 STT18:STX18 SVC18:SVG18 SWL18:SWP18 SXU18:SXY18 SZD18:SZH18 TAM18:TAQ18 TBV18:TBZ18 TDE18:TDI18 TEN18:TER18 TFW18:TGA18 THF18:THJ18 TIO18:TIS18 TJX18:TKB18 TLG18:TLK18 TMP18:TMT18 TNY18:TOC18 TPH18:TPL18 TQQ18:TQU18 TRZ18:TSD18 TTI18:TTM18 TUR18:TUV18 TWA18:TWE18 TXJ18:TXN18 TYS18:TYW18 UAB18:UAF18 UBK18:UBO18 UCT18:UCX18 UEC18:UEG18 UFL18:UFP18 UGU18:UGY18 UID18:UIH18 UJM18:UJQ18 UKV18:UKZ18 UME18:UMI18 UNN18:UNR18 UOW18:UPA18 UQF18:UQJ18 URO18:URS18 USX18:UTB18 UUG18:UUK18 UVP18:UVT18 UWY18:UXC18 UYH18:UYL18 UZQ18:UZU18 VAZ18:VBD18 VCI18:VCM18 VDR18:VDV18 VFA18:VFE18 VGJ18:VGN18 VHS18:VHW18 VJB18:VJF18 VKK18:VKO18 VLT18:VLX18 VNC18:VNG18 VOL18:VOP18 VPU18:VPY18 VRD18:VRH18 VSM18:VSQ18 VTV18:VTZ18 VVE18:VVI18 VWN18:VWR18 VXW18:VYA18 VZF18:VZJ18 WAO18:WAS18 WBX18:WCB18 WDG18:WDK18 WEP18:WET18 WFY18:WGC18 WHH18:WHL18 WIQ18:WIU18 WJZ18:WKD18 WLI18:WLM18 WMR18:WMV18 WOA18:WOE18 WPJ18:WPN18 WQS18:WQW18 WSB18:WSF18 WTK18:WTO18 WUT18:WUX18 WWC18:WWG18 WXL18:WXP18 WYU18:WYY18 XAD18:XAH18 XBM18:XBQ18 XCV18:XCZ18 XEE18:XEI18 H19:M19 T13 G6:I6 L11:L12 L14:L18 H17:I17 K2:K18">
    <cfRule type="containsText" dxfId="42" priority="3" operator="containsText" text="OK">
      <formula>NOT(ISERROR(SEARCH("OK",G2)))</formula>
    </cfRule>
    <cfRule type="containsText" priority="4" operator="containsText" text="ok">
      <formula>NOT(ISERROR(SEARCH("ok",G2)))</formula>
    </cfRule>
  </conditionalFormatting>
  <conditionalFormatting sqref="T18 H3:I3 S11:T11 AW11:BA11 CF11:CJ11 DO11:DS11 EX11:FB11 GG11:GK11 HP11:HT11 IY11:JC11 KH11:KL11 LQ11:LU11 MZ11:ND11 OI11:OM11 PR11:PV11 RA11:RE11 SJ11:SN11 TS11:TW11 VB11:VF11 WK11:WO11 XT11:XX11 ZC11:ZG11 AAL11:AAP11 ABU11:ABY11 ADD11:ADH11 AEM11:AEQ11 AFV11:AFZ11 AHE11:AHI11 AIN11:AIR11 AJW11:AKA11 ALF11:ALJ11 AMO11:AMS11 ANX11:AOB11 APG11:APK11 AQP11:AQT11 ARY11:ASC11 ATH11:ATL11 AUQ11:AUU11 AVZ11:AWD11 AXI11:AXM11 AYR11:AYV11 BAA11:BAE11 BBJ11:BBN11 BCS11:BCW11 BEB11:BEF11 BFK11:BFO11 BGT11:BGX11 BIC11:BIG11 BJL11:BJP11 BKU11:BKY11 BMD11:BMH11 BNM11:BNQ11 BOV11:BOZ11 BQE11:BQI11 BRN11:BRR11 BSW11:BTA11 BUF11:BUJ11 BVO11:BVS11 BWX11:BXB11 BYG11:BYK11 BZP11:BZT11 CAY11:CBC11 CCH11:CCL11 CDQ11:CDU11 CEZ11:CFD11 CGI11:CGM11 CHR11:CHV11 CJA11:CJE11 CKJ11:CKN11 CLS11:CLW11 CNB11:CNF11 COK11:COO11 CPT11:CPX11 CRC11:CRG11 CSL11:CSP11 CTU11:CTY11 CVD11:CVH11 CWM11:CWQ11 CXV11:CXZ11 CZE11:CZI11 DAN11:DAR11 DBW11:DCA11 DDF11:DDJ11 DEO11:DES11 DFX11:DGB11 DHG11:DHK11 DIP11:DIT11 DJY11:DKC11 DLH11:DLL11 DMQ11:DMU11 DNZ11:DOD11 DPI11:DPM11 DQR11:DQV11 DSA11:DSE11 DTJ11:DTN11 DUS11:DUW11 DWB11:DWF11 DXK11:DXO11 DYT11:DYX11 EAC11:EAG11 EBL11:EBP11 ECU11:ECY11 EED11:EEH11 EFM11:EFQ11 EGV11:EGZ11 EIE11:EII11 EJN11:EJR11 EKW11:ELA11 EMF11:EMJ11 ENO11:ENS11 EOX11:EPB11 EQG11:EQK11 ERP11:ERT11 ESY11:ETC11 EUH11:EUL11 EVQ11:EVU11 EWZ11:EXD11 EYI11:EYM11 EZR11:EZV11 FBA11:FBE11 FCJ11:FCN11 FDS11:FDW11 FFB11:FFF11 FGK11:FGO11 FHT11:FHX11 FJC11:FJG11 FKL11:FKP11 FLU11:FLY11 FND11:FNH11 FOM11:FOQ11 FPV11:FPZ11 FRE11:FRI11 FSN11:FSR11 FTW11:FUA11 FVF11:FVJ11 FWO11:FWS11 FXX11:FYB11 FZG11:FZK11 GAP11:GAT11 GBY11:GCC11 GDH11:GDL11 GEQ11:GEU11 GFZ11:GGD11 GHI11:GHM11 GIR11:GIV11 GKA11:GKE11 GLJ11:GLN11 GMS11:GMW11 GOB11:GOF11 GPK11:GPO11 GQT11:GQX11 GSC11:GSG11 GTL11:GTP11 GUU11:GUY11 GWD11:GWH11 GXM11:GXQ11 GYV11:GYZ11 HAE11:HAI11 HBN11:HBR11 HCW11:HDA11 HEF11:HEJ11 HFO11:HFS11 HGX11:HHB11 HIG11:HIK11 HJP11:HJT11 HKY11:HLC11 HMH11:HML11 HNQ11:HNU11 HOZ11:HPD11 HQI11:HQM11 HRR11:HRV11 HTA11:HTE11 HUJ11:HUN11 HVS11:HVW11 HXB11:HXF11 HYK11:HYO11 HZT11:HZX11 IBC11:IBG11 ICL11:ICP11 IDU11:IDY11 IFD11:IFH11 IGM11:IGQ11 IHV11:IHZ11 IJE11:IJI11 IKN11:IKR11 ILW11:IMA11 INF11:INJ11 IOO11:IOS11 IPX11:IQB11 IRG11:IRK11 ISP11:IST11 ITY11:IUC11 IVH11:IVL11 IWQ11:IWU11 IXZ11:IYD11 IZI11:IZM11 JAR11:JAV11 JCA11:JCE11 JDJ11:JDN11 JES11:JEW11 JGB11:JGF11 JHK11:JHO11 JIT11:JIX11 JKC11:JKG11 JLL11:JLP11 JMU11:JMY11 JOD11:JOH11 JPM11:JPQ11 JQV11:JQZ11 JSE11:JSI11 JTN11:JTR11 JUW11:JVA11 JWF11:JWJ11 JXO11:JXS11 JYX11:JZB11 KAG11:KAK11 KBP11:KBT11 KCY11:KDC11 KEH11:KEL11 KFQ11:KFU11 KGZ11:KHD11 KII11:KIM11 KJR11:KJV11 KLA11:KLE11 KMJ11:KMN11 KNS11:KNW11 KPB11:KPF11 KQK11:KQO11 KRT11:KRX11 KTC11:KTG11 KUL11:KUP11 KVU11:KVY11 KXD11:KXH11 KYM11:KYQ11 KZV11:KZZ11 LBE11:LBI11 LCN11:LCR11 LDW11:LEA11 LFF11:LFJ11 LGO11:LGS11 LHX11:LIB11 LJG11:LJK11 LKP11:LKT11 LLY11:LMC11 LNH11:LNL11 LOQ11:LOU11 LPZ11:LQD11 LRI11:LRM11 LSR11:LSV11 LUA11:LUE11 LVJ11:LVN11 LWS11:LWW11 LYB11:LYF11 LZK11:LZO11 MAT11:MAX11 MCC11:MCG11 MDL11:MDP11 MEU11:MEY11 MGD11:MGH11 MHM11:MHQ11 MIV11:MIZ11 MKE11:MKI11 MLN11:MLR11 MMW11:MNA11 MOF11:MOJ11 MPO11:MPS11 MQX11:MRB11 MSG11:MSK11 MTP11:MTT11 MUY11:MVC11 MWH11:MWL11 MXQ11:MXU11 MYZ11:MZD11 NAI11:NAM11 NBR11:NBV11 NDA11:NDE11 NEJ11:NEN11 NFS11:NFW11 NHB11:NHF11 NIK11:NIO11 NJT11:NJX11 NLC11:NLG11 NML11:NMP11 NNU11:NNY11 NPD11:NPH11 NQM11:NQQ11 NRV11:NRZ11 NTE11:NTI11 NUN11:NUR11 NVW11:NWA11 NXF11:NXJ11 NYO11:NYS11 NZX11:OAB11 OBG11:OBK11 OCP11:OCT11 ODY11:OEC11 OFH11:OFL11 OGQ11:OGU11 OHZ11:OID11 OJI11:OJM11 OKR11:OKV11 OMA11:OME11 ONJ11:ONN11 OOS11:OOW11 OQB11:OQF11 ORK11:ORO11 OST11:OSX11 OUC11:OUG11 OVL11:OVP11 OWU11:OWY11 OYD11:OYH11 OZM11:OZQ11 PAV11:PAZ11 PCE11:PCI11 PDN11:PDR11 PEW11:PFA11 PGF11:PGJ11 PHO11:PHS11 PIX11:PJB11 PKG11:PKK11 PLP11:PLT11 PMY11:PNC11 POH11:POL11 PPQ11:PPU11 PQZ11:PRD11 PSI11:PSM11 PTR11:PTV11 PVA11:PVE11 PWJ11:PWN11 PXS11:PXW11 PZB11:PZF11 QAK11:QAO11 QBT11:QBX11 QDC11:QDG11 QEL11:QEP11 QFU11:QFY11 QHD11:QHH11 QIM11:QIQ11 QJV11:QJZ11 QLE11:QLI11 QMN11:QMR11 QNW11:QOA11 QPF11:QPJ11 QQO11:QQS11 QRX11:QSB11 QTG11:QTK11 QUP11:QUT11 QVY11:QWC11 QXH11:QXL11 QYQ11:QYU11 QZZ11:RAD11 RBI11:RBM11 RCR11:RCV11 REA11:REE11 RFJ11:RFN11 RGS11:RGW11 RIB11:RIF11 RJK11:RJO11 RKT11:RKX11 RMC11:RMG11 RNL11:RNP11 ROU11:ROY11 RQD11:RQH11 RRM11:RRQ11 RSV11:RSZ11 RUE11:RUI11 RVN11:RVR11 RWW11:RXA11 RYF11:RYJ11 RZO11:RZS11 SAX11:SBB11 SCG11:SCK11 SDP11:SDT11 SEY11:SFC11 SGH11:SGL11 SHQ11:SHU11 SIZ11:SJD11 SKI11:SKM11 SLR11:SLV11 SNA11:SNE11 SOJ11:SON11 SPS11:SPW11 SRB11:SRF11 SSK11:SSO11 STT11:STX11 SVC11:SVG11 SWL11:SWP11 SXU11:SXY11 SZD11:SZH11 TAM11:TAQ11 TBV11:TBZ11 TDE11:TDI11 TEN11:TER11 TFW11:TGA11 THF11:THJ11 TIO11:TIS11 TJX11:TKB11 TLG11:TLK11 TMP11:TMT11 TNY11:TOC11 TPH11:TPL11 TQQ11:TQU11 TRZ11:TSD11 TTI11:TTM11 TUR11:TUV11 TWA11:TWE11 TXJ11:TXN11 TYS11:TYW11 UAB11:UAF11 UBK11:UBO11 UCT11:UCX11 UEC11:UEG11 UFL11:UFP11 UGU11:UGY11 UID11:UIH11 UJM11:UJQ11 UKV11:UKZ11 UME11:UMI11 UNN11:UNR11 UOW11:UPA11 UQF11:UQJ11 URO11:URS11 USX11:UTB11 UUG11:UUK11 UVP11:UVT11 UWY11:UXC11 UYH11:UYL11 UZQ11:UZU11 VAZ11:VBD11 VCI11:VCM11 VDR11:VDV11 VFA11:VFE11 VGJ11:VGN11 VHS11:VHW11 VJB11:VJF11 VKK11:VKO11 VLT11:VLX11 VNC11:VNG11 VOL11:VOP11 VPU11:VPY11 VRD11:VRH11 VSM11:VSQ11 VTV11:VTZ11 VVE11:VVI11 VWN11:VWR11 VXW11:VYA11 VZF11:VZJ11 WAO11:WAS11 WBX11:WCB11 WDG11:WDK11 WEP11:WET11 WFY11:WGC11 WHH11:WHL11 WIQ11:WIU11 WJZ11:WKD11 WLI11:WLM11 WMR11:WMV11 WOA11:WOE11 WPJ11:WPN11 WQS11:WQW11 WSB11:WSF11 WTK11:WTO11 WUT11:WUX11 WWC11:WWG11 WXL11:WXP11 WYU11:WYY11 XAD11:XAH11 XBM11:XBQ11 XCV11:XCZ11 XEE11:XEI11 AW18:BA18 CF18:CJ18 DO18:DS18 EX18:FB18 GG18:GK18 HP18:HT18 IY18:JC18 KH18:KL18 LQ18:LU18 MZ18:ND18 OI18:OM18 PR18:PV18 RA18:RE18 SJ18:SN18 TS18:TW18 VB18:VF18 WK18:WO18 XT18:XX18 ZC18:ZG18 AAL18:AAP18 ABU18:ABY18 ADD18:ADH18 AEM18:AEQ18 AFV18:AFZ18 AHE18:AHI18 AIN18:AIR18 AJW18:AKA18 ALF18:ALJ18 AMO18:AMS18 ANX18:AOB18 APG18:APK18 AQP18:AQT18 ARY18:ASC18 ATH18:ATL18 AUQ18:AUU18 AVZ18:AWD18 AXI18:AXM18 AYR18:AYV18 BAA18:BAE18 BBJ18:BBN18 BCS18:BCW18 BEB18:BEF18 BFK18:BFO18 BGT18:BGX18 BIC18:BIG18 BJL18:BJP18 BKU18:BKY18 BMD18:BMH18 BNM18:BNQ18 BOV18:BOZ18 BQE18:BQI18 BRN18:BRR18 BSW18:BTA18 BUF18:BUJ18 BVO18:BVS18 BWX18:BXB18 BYG18:BYK18 BZP18:BZT18 CAY18:CBC18 CCH18:CCL18 CDQ18:CDU18 CEZ18:CFD18 CGI18:CGM18 CHR18:CHV18 CJA18:CJE18 CKJ18:CKN18 CLS18:CLW18 CNB18:CNF18 COK18:COO18 CPT18:CPX18 CRC18:CRG18 CSL18:CSP18 CTU18:CTY18 CVD18:CVH18 CWM18:CWQ18 CXV18:CXZ18 CZE18:CZI18 DAN18:DAR18 DBW18:DCA18 DDF18:DDJ18 DEO18:DES18 DFX18:DGB18 DHG18:DHK18 DIP18:DIT18 DJY18:DKC18 DLH18:DLL18 DMQ18:DMU18 DNZ18:DOD18 DPI18:DPM18 DQR18:DQV18 DSA18:DSE18 DTJ18:DTN18 DUS18:DUW18 DWB18:DWF18 DXK18:DXO18 DYT18:DYX18 EAC18:EAG18 EBL18:EBP18 ECU18:ECY18 EED18:EEH18 EFM18:EFQ18 EGV18:EGZ18 EIE18:EII18 EJN18:EJR18 EKW18:ELA18 EMF18:EMJ18 ENO18:ENS18 EOX18:EPB18 EQG18:EQK18 ERP18:ERT18 ESY18:ETC18 EUH18:EUL18 EVQ18:EVU18 EWZ18:EXD18 EYI18:EYM18 EZR18:EZV18 FBA18:FBE18 FCJ18:FCN18 FDS18:FDW18 FFB18:FFF18 FGK18:FGO18 FHT18:FHX18 FJC18:FJG18 FKL18:FKP18 FLU18:FLY18 FND18:FNH18 FOM18:FOQ18 FPV18:FPZ18 FRE18:FRI18 FSN18:FSR18 FTW18:FUA18 FVF18:FVJ18 FWO18:FWS18 FXX18:FYB18 FZG18:FZK18 GAP18:GAT18 GBY18:GCC18 GDH18:GDL18 GEQ18:GEU18 GFZ18:GGD18 GHI18:GHM18 GIR18:GIV18 GKA18:GKE18 GLJ18:GLN18 GMS18:GMW18 GOB18:GOF18 GPK18:GPO18 GQT18:GQX18 GSC18:GSG18 GTL18:GTP18 GUU18:GUY18 GWD18:GWH18 GXM18:GXQ18 GYV18:GYZ18 HAE18:HAI18 HBN18:HBR18 HCW18:HDA18 HEF18:HEJ18 HFO18:HFS18 HGX18:HHB18 HIG18:HIK18 HJP18:HJT18 HKY18:HLC18 HMH18:HML18 HNQ18:HNU18 HOZ18:HPD18 HQI18:HQM18 HRR18:HRV18 HTA18:HTE18 HUJ18:HUN18 HVS18:HVW18 HXB18:HXF18 HYK18:HYO18 HZT18:HZX18 IBC18:IBG18 ICL18:ICP18 IDU18:IDY18 IFD18:IFH18 IGM18:IGQ18 IHV18:IHZ18 IJE18:IJI18 IKN18:IKR18 ILW18:IMA18 INF18:INJ18 IOO18:IOS18 IPX18:IQB18 IRG18:IRK18 ISP18:IST18 ITY18:IUC18 IVH18:IVL18 IWQ18:IWU18 IXZ18:IYD18 IZI18:IZM18 JAR18:JAV18 JCA18:JCE18 JDJ18:JDN18 JES18:JEW18 JGB18:JGF18 JHK18:JHO18 JIT18:JIX18 JKC18:JKG18 JLL18:JLP18 JMU18:JMY18 JOD18:JOH18 JPM18:JPQ18 JQV18:JQZ18 JSE18:JSI18 JTN18:JTR18 JUW18:JVA18 JWF18:JWJ18 JXO18:JXS18 JYX18:JZB18 KAG18:KAK18 KBP18:KBT18 KCY18:KDC18 KEH18:KEL18 KFQ18:KFU18 KGZ18:KHD18 KII18:KIM18 KJR18:KJV18 KLA18:KLE18 KMJ18:KMN18 KNS18:KNW18 KPB18:KPF18 KQK18:KQO18 KRT18:KRX18 KTC18:KTG18 KUL18:KUP18 KVU18:KVY18 KXD18:KXH18 KYM18:KYQ18 KZV18:KZZ18 LBE18:LBI18 LCN18:LCR18 LDW18:LEA18 LFF18:LFJ18 LGO18:LGS18 LHX18:LIB18 LJG18:LJK18 LKP18:LKT18 LLY18:LMC18 LNH18:LNL18 LOQ18:LOU18 LPZ18:LQD18 LRI18:LRM18 LSR18:LSV18 LUA18:LUE18 LVJ18:LVN18 LWS18:LWW18 LYB18:LYF18 LZK18:LZO18 MAT18:MAX18 MCC18:MCG18 MDL18:MDP18 MEU18:MEY18 MGD18:MGH18 MHM18:MHQ18 MIV18:MIZ18 MKE18:MKI18 MLN18:MLR18 MMW18:MNA18 MOF18:MOJ18 MPO18:MPS18 MQX18:MRB18 MSG18:MSK18 MTP18:MTT18 MUY18:MVC18 MWH18:MWL18 MXQ18:MXU18 MYZ18:MZD18 NAI18:NAM18 NBR18:NBV18 NDA18:NDE18 NEJ18:NEN18 NFS18:NFW18 NHB18:NHF18 NIK18:NIO18 NJT18:NJX18 NLC18:NLG18 NML18:NMP18 NNU18:NNY18 NPD18:NPH18 NQM18:NQQ18 NRV18:NRZ18 NTE18:NTI18 NUN18:NUR18 NVW18:NWA18 NXF18:NXJ18 NYO18:NYS18 NZX18:OAB18 OBG18:OBK18 OCP18:OCT18 ODY18:OEC18 OFH18:OFL18 OGQ18:OGU18 OHZ18:OID18 OJI18:OJM18 OKR18:OKV18 OMA18:OME18 ONJ18:ONN18 OOS18:OOW18 OQB18:OQF18 ORK18:ORO18 OST18:OSX18 OUC18:OUG18 OVL18:OVP18 OWU18:OWY18 OYD18:OYH18 OZM18:OZQ18 PAV18:PAZ18 PCE18:PCI18 PDN18:PDR18 PEW18:PFA18 PGF18:PGJ18 PHO18:PHS18 PIX18:PJB18 PKG18:PKK18 PLP18:PLT18 PMY18:PNC18 POH18:POL18 PPQ18:PPU18 PQZ18:PRD18 PSI18:PSM18 PTR18:PTV18 PVA18:PVE18 PWJ18:PWN18 PXS18:PXW18 PZB18:PZF18 QAK18:QAO18 QBT18:QBX18 QDC18:QDG18 QEL18:QEP18 QFU18:QFY18 QHD18:QHH18 QIM18:QIQ18 QJV18:QJZ18 QLE18:QLI18 QMN18:QMR18 QNW18:QOA18 QPF18:QPJ18 QQO18:QQS18 QRX18:QSB18 QTG18:QTK18 QUP18:QUT18 QVY18:QWC18 QXH18:QXL18 QYQ18:QYU18 QZZ18:RAD18 RBI18:RBM18 RCR18:RCV18 REA18:REE18 RFJ18:RFN18 RGS18:RGW18 RIB18:RIF18 RJK18:RJO18 RKT18:RKX18 RMC18:RMG18 RNL18:RNP18 ROU18:ROY18 RQD18:RQH18 RRM18:RRQ18 RSV18:RSZ18 RUE18:RUI18 RVN18:RVR18 RWW18:RXA18 RYF18:RYJ18 RZO18:RZS18 SAX18:SBB18 SCG18:SCK18 SDP18:SDT18 SEY18:SFC18 SGH18:SGL18 SHQ18:SHU18 SIZ18:SJD18 SKI18:SKM18 SLR18:SLV18 SNA18:SNE18 SOJ18:SON18 SPS18:SPW18 SRB18:SRF18 SSK18:SSO18 STT18:STX18 SVC18:SVG18 SWL18:SWP18 SXU18:SXY18 SZD18:SZH18 TAM18:TAQ18 TBV18:TBZ18 TDE18:TDI18 TEN18:TER18 TFW18:TGA18 THF18:THJ18 TIO18:TIS18 TJX18:TKB18 TLG18:TLK18 TMP18:TMT18 TNY18:TOC18 TPH18:TPL18 TQQ18:TQU18 TRZ18:TSD18 TTI18:TTM18 TUR18:TUV18 TWA18:TWE18 TXJ18:TXN18 TYS18:TYW18 UAB18:UAF18 UBK18:UBO18 UCT18:UCX18 UEC18:UEG18 UFL18:UFP18 UGU18:UGY18 UID18:UIH18 UJM18:UJQ18 UKV18:UKZ18 UME18:UMI18 UNN18:UNR18 UOW18:UPA18 UQF18:UQJ18 URO18:URS18 USX18:UTB18 UUG18:UUK18 UVP18:UVT18 UWY18:UXC18 UYH18:UYL18 UZQ18:UZU18 VAZ18:VBD18 VCI18:VCM18 VDR18:VDV18 VFA18:VFE18 VGJ18:VGN18 VHS18:VHW18 VJB18:VJF18 VKK18:VKO18 VLT18:VLX18 VNC18:VNG18 VOL18:VOP18 VPU18:VPY18 VRD18:VRH18 VSM18:VSQ18 VTV18:VTZ18 VVE18:VVI18 VWN18:VWR18 VXW18:VYA18 VZF18:VZJ18 WAO18:WAS18 WBX18:WCB18 WDG18:WDK18 WEP18:WET18 WFY18:WGC18 WHH18:WHL18 WIQ18:WIU18 WJZ18:WKD18 WLI18:WLM18 WMR18:WMV18 WOA18:WOE18 WPJ18:WPN18 WQS18:WQW18 WSB18:WSF18 WTK18:WTO18 WUT18:WUX18 WWC18:WWG18 WXL18:WXP18 WYU18:WYY18 XAD18:XAH18 XBM18:XBQ18 XCV18:XCZ18 XEE18:XEI18 H19:M19 T13 G6:I6 L11:L12 L14:L18 H17:I17 K2:K18">
    <cfRule type="containsText" dxfId="41" priority="2" operator="containsText" text="ok">
      <formula>NOT(ISERROR(SEARCH("ok",G2)))</formula>
    </cfRule>
  </conditionalFormatting>
  <conditionalFormatting sqref="R14">
    <cfRule type="containsText" dxfId="40" priority="1" operator="containsText" text="OK">
      <formula>NOT(ISERROR(SEARCH("OK",R14)))</formula>
    </cfRule>
  </conditionalFormatting>
  <pageMargins left="0.51181102362204722" right="0.51181102362204722" top="0.78740157480314965" bottom="0.78740157480314965" header="0.31496062992125984" footer="0.31496062992125984"/>
  <pageSetup paperSize="9" scale="16" orientation="landscape"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XFD65"/>
  <sheetViews>
    <sheetView showGridLines="0" zoomScale="68" zoomScaleNormal="68" workbookViewId="0">
      <pane xSplit="5" ySplit="1" topLeftCell="F2" activePane="bottomRight" state="frozen"/>
      <selection pane="topRight" activeCell="F1" sqref="F1"/>
      <selection pane="bottomLeft" activeCell="A2" sqref="A2"/>
      <selection pane="bottomRight" activeCell="A17" sqref="A17:XFD17"/>
    </sheetView>
  </sheetViews>
  <sheetFormatPr defaultColWidth="11.42578125" defaultRowHeight="63" customHeight="1" x14ac:dyDescent="0.25"/>
  <cols>
    <col min="1" max="1" width="6.85546875" style="41" customWidth="1"/>
    <col min="2" max="2" width="28.28515625" style="75" customWidth="1"/>
    <col min="3" max="3" width="8.7109375" style="75" hidden="1" customWidth="1"/>
    <col min="4" max="4" width="41.85546875" style="41" customWidth="1"/>
    <col min="5" max="5" width="9.140625" style="75" customWidth="1"/>
    <col min="6" max="6" width="67.7109375" style="41" customWidth="1"/>
    <col min="7" max="7" width="17.5703125" style="41" customWidth="1"/>
    <col min="8" max="8" width="14.42578125" style="75" customWidth="1"/>
    <col min="9" max="9" width="13.85546875" style="75" customWidth="1"/>
    <col min="10" max="10" width="16.5703125" style="75" customWidth="1"/>
    <col min="11" max="11" width="17.85546875" style="455" customWidth="1"/>
    <col min="12" max="12" width="23.140625" style="75" customWidth="1"/>
    <col min="13" max="13" width="25.85546875" style="15" customWidth="1"/>
    <col min="14" max="14" width="26.28515625" style="75" customWidth="1"/>
    <col min="15" max="15" width="23.5703125" style="75" customWidth="1"/>
    <col min="16" max="16" width="27.140625" style="21" customWidth="1"/>
    <col min="17" max="17" width="24.7109375" style="21" hidden="1" customWidth="1"/>
    <col min="18" max="19" width="20.140625" style="75" customWidth="1"/>
    <col min="20" max="20" width="22.140625" style="75" customWidth="1"/>
    <col min="21" max="22" width="22.28515625" style="75" customWidth="1"/>
    <col min="23" max="23" width="24.85546875" style="75" customWidth="1"/>
    <col min="24" max="24" width="25.28515625" style="75" customWidth="1"/>
    <col min="25" max="25" width="26.140625" style="75" customWidth="1"/>
    <col min="26" max="26" width="22.28515625" style="75" customWidth="1"/>
    <col min="27" max="27" width="25.28515625" style="75" customWidth="1"/>
    <col min="28" max="28" width="26.140625" style="75" customWidth="1"/>
    <col min="29" max="29" width="22.28515625" style="75" customWidth="1"/>
    <col min="30" max="30" width="26.7109375" style="75" customWidth="1"/>
    <col min="31" max="31" width="24.28515625" style="75" customWidth="1"/>
    <col min="32" max="32" width="24.85546875" style="75" customWidth="1"/>
    <col min="33" max="33" width="24.140625" style="75" customWidth="1"/>
    <col min="34" max="34" width="21.7109375" style="75" customWidth="1"/>
    <col min="35" max="35" width="23.28515625" style="118" customWidth="1"/>
    <col min="36" max="36" width="17.5703125" style="75" customWidth="1"/>
    <col min="37" max="37" width="37.140625" style="75" customWidth="1"/>
    <col min="38" max="38" width="23.28515625" style="75" customWidth="1"/>
    <col min="39" max="39" width="27" style="75" hidden="1" customWidth="1"/>
    <col min="40" max="40" width="23.28515625" style="75" customWidth="1"/>
    <col min="41" max="41" width="25.140625" style="75" customWidth="1"/>
    <col min="42" max="42" width="35.85546875" style="39" customWidth="1"/>
    <col min="43" max="43" width="1.5703125" style="17" bestFit="1" customWidth="1"/>
    <col min="44" max="16384" width="11.42578125" style="17"/>
  </cols>
  <sheetData>
    <row r="1" spans="1:2042 2049:6144 6147:10239 10242:13312 13319:14334 14337:16384" s="455" customFormat="1" ht="65.25" customHeight="1" thickTop="1" thickBot="1" x14ac:dyDescent="0.3">
      <c r="A1" s="53" t="s">
        <v>302</v>
      </c>
      <c r="B1" s="54" t="s">
        <v>8</v>
      </c>
      <c r="C1" s="54" t="s">
        <v>9</v>
      </c>
      <c r="D1" s="54" t="s">
        <v>313</v>
      </c>
      <c r="E1" s="53" t="s">
        <v>302</v>
      </c>
      <c r="F1" s="54" t="s">
        <v>11</v>
      </c>
      <c r="G1" s="54" t="s">
        <v>360</v>
      </c>
      <c r="H1" s="54" t="s">
        <v>127</v>
      </c>
      <c r="I1" s="54" t="s">
        <v>128</v>
      </c>
      <c r="J1" s="54" t="s">
        <v>698</v>
      </c>
      <c r="K1" s="337" t="s">
        <v>786</v>
      </c>
      <c r="L1" s="54" t="s">
        <v>697</v>
      </c>
      <c r="M1" s="55" t="s">
        <v>252</v>
      </c>
      <c r="N1" s="54" t="s">
        <v>247</v>
      </c>
      <c r="O1" s="54" t="s">
        <v>250</v>
      </c>
      <c r="P1" s="56" t="s">
        <v>699</v>
      </c>
      <c r="Q1" s="56" t="s">
        <v>681</v>
      </c>
      <c r="R1" s="54" t="s">
        <v>267</v>
      </c>
      <c r="S1" s="54" t="s">
        <v>634</v>
      </c>
      <c r="T1" s="54" t="s">
        <v>274</v>
      </c>
      <c r="U1" s="57" t="s">
        <v>672</v>
      </c>
      <c r="V1" s="57" t="s">
        <v>477</v>
      </c>
      <c r="W1" s="57" t="s">
        <v>439</v>
      </c>
      <c r="X1" s="57" t="s">
        <v>641</v>
      </c>
      <c r="Y1" s="57" t="s">
        <v>642</v>
      </c>
      <c r="Z1" s="367" t="s">
        <v>643</v>
      </c>
      <c r="AA1" s="379" t="s">
        <v>693</v>
      </c>
      <c r="AB1" s="380" t="s">
        <v>694</v>
      </c>
      <c r="AC1" s="381" t="s">
        <v>692</v>
      </c>
      <c r="AD1" s="373" t="s">
        <v>442</v>
      </c>
      <c r="AE1" s="54" t="s">
        <v>273</v>
      </c>
      <c r="AF1" s="54" t="s">
        <v>481</v>
      </c>
      <c r="AG1" s="54" t="s">
        <v>444</v>
      </c>
      <c r="AH1" s="54" t="s">
        <v>340</v>
      </c>
      <c r="AI1" s="54" t="s">
        <v>478</v>
      </c>
      <c r="AJ1" s="54" t="s">
        <v>304</v>
      </c>
      <c r="AK1" s="54" t="s">
        <v>275</v>
      </c>
      <c r="AL1" s="54" t="s">
        <v>623</v>
      </c>
      <c r="AM1" s="54" t="s">
        <v>6</v>
      </c>
      <c r="AN1" s="54" t="s">
        <v>379</v>
      </c>
      <c r="AO1" s="54" t="s">
        <v>391</v>
      </c>
      <c r="AP1" s="59" t="s">
        <v>114</v>
      </c>
    </row>
    <row r="2" spans="1:2042 2049:6144 6147:10239 10242:13312 13319:14334 14337:16384" s="200" customFormat="1" ht="66" customHeight="1" thickBot="1" x14ac:dyDescent="0.25">
      <c r="A2" s="255">
        <v>98</v>
      </c>
      <c r="B2" s="253" t="s">
        <v>25</v>
      </c>
      <c r="C2" s="254" t="s">
        <v>433</v>
      </c>
      <c r="D2" s="318" t="s">
        <v>238</v>
      </c>
      <c r="E2" s="255">
        <v>29102</v>
      </c>
      <c r="F2" s="253" t="s">
        <v>639</v>
      </c>
      <c r="G2" s="338" t="s">
        <v>115</v>
      </c>
      <c r="H2" s="338" t="s">
        <v>60</v>
      </c>
      <c r="I2" s="338"/>
      <c r="J2" s="274" t="s">
        <v>683</v>
      </c>
      <c r="K2" s="61" t="s">
        <v>702</v>
      </c>
      <c r="L2" s="338" t="s">
        <v>115</v>
      </c>
      <c r="M2" s="64" t="s">
        <v>640</v>
      </c>
      <c r="N2" s="65" t="s">
        <v>246</v>
      </c>
      <c r="O2" s="65" t="s">
        <v>507</v>
      </c>
      <c r="P2" s="421" t="s">
        <v>724</v>
      </c>
      <c r="Q2" s="249" t="s">
        <v>622</v>
      </c>
      <c r="R2" s="66" t="s">
        <v>270</v>
      </c>
      <c r="S2" s="66" t="s">
        <v>755</v>
      </c>
      <c r="T2" s="66" t="s">
        <v>585</v>
      </c>
      <c r="U2" s="66" t="s">
        <v>115</v>
      </c>
      <c r="V2" s="66" t="s">
        <v>115</v>
      </c>
      <c r="W2" s="66" t="s">
        <v>115</v>
      </c>
      <c r="X2" s="66" t="s">
        <v>115</v>
      </c>
      <c r="Y2" s="66" t="s">
        <v>115</v>
      </c>
      <c r="Z2" s="368" t="s">
        <v>115</v>
      </c>
      <c r="AA2" s="384" t="s">
        <v>115</v>
      </c>
      <c r="AB2" s="66" t="s">
        <v>115</v>
      </c>
      <c r="AC2" s="383" t="s">
        <v>115</v>
      </c>
      <c r="AD2" s="374" t="s">
        <v>715</v>
      </c>
      <c r="AE2" s="65" t="s">
        <v>317</v>
      </c>
      <c r="AF2" s="65" t="s">
        <v>60</v>
      </c>
      <c r="AG2" s="65" t="s">
        <v>3</v>
      </c>
      <c r="AH2" s="66" t="s">
        <v>60</v>
      </c>
      <c r="AI2" s="65" t="s">
        <v>777</v>
      </c>
      <c r="AJ2" s="66" t="s">
        <v>60</v>
      </c>
      <c r="AK2" s="65" t="s">
        <v>60</v>
      </c>
      <c r="AL2" s="65" t="s">
        <v>60</v>
      </c>
      <c r="AM2" s="65" t="s">
        <v>60</v>
      </c>
      <c r="AN2" s="65" t="s">
        <v>115</v>
      </c>
      <c r="AO2" s="65" t="s">
        <v>602</v>
      </c>
      <c r="AP2" s="105"/>
    </row>
    <row r="3" spans="1:2042 2049:6144 6147:10239 10242:13312 13319:14334 14337:16384" s="200" customFormat="1" ht="66" hidden="1" customHeight="1" x14ac:dyDescent="0.2">
      <c r="A3" s="255">
        <v>42</v>
      </c>
      <c r="B3" s="253" t="s">
        <v>451</v>
      </c>
      <c r="C3" s="254" t="s">
        <v>5</v>
      </c>
      <c r="D3" s="318" t="s">
        <v>108</v>
      </c>
      <c r="E3" s="255">
        <v>762</v>
      </c>
      <c r="F3" s="253" t="s">
        <v>243</v>
      </c>
      <c r="G3" s="61" t="s">
        <v>60</v>
      </c>
      <c r="H3" s="61" t="s">
        <v>115</v>
      </c>
      <c r="I3" s="61" t="s">
        <v>115</v>
      </c>
      <c r="J3" s="249" t="s">
        <v>622</v>
      </c>
      <c r="K3" s="61"/>
      <c r="L3" s="249" t="s">
        <v>622</v>
      </c>
      <c r="M3" s="64" t="s">
        <v>517</v>
      </c>
      <c r="N3" s="61" t="s">
        <v>244</v>
      </c>
      <c r="O3" s="61" t="s">
        <v>375</v>
      </c>
      <c r="P3" s="421" t="s">
        <v>621</v>
      </c>
      <c r="Q3" s="274" t="s">
        <v>622</v>
      </c>
      <c r="R3" s="66" t="s">
        <v>281</v>
      </c>
      <c r="S3" s="66"/>
      <c r="T3" s="66" t="s">
        <v>585</v>
      </c>
      <c r="U3" s="66" t="s">
        <v>115</v>
      </c>
      <c r="V3" s="66" t="s">
        <v>60</v>
      </c>
      <c r="W3" s="66" t="s">
        <v>115</v>
      </c>
      <c r="X3" s="66" t="s">
        <v>115</v>
      </c>
      <c r="Y3" s="66" t="s">
        <v>115</v>
      </c>
      <c r="Z3" s="368" t="s">
        <v>115</v>
      </c>
      <c r="AA3" s="384" t="s">
        <v>115</v>
      </c>
      <c r="AB3" s="66" t="s">
        <v>115</v>
      </c>
      <c r="AC3" s="383" t="s">
        <v>115</v>
      </c>
      <c r="AD3" s="374" t="s">
        <v>60</v>
      </c>
      <c r="AE3" s="66" t="s">
        <v>445</v>
      </c>
      <c r="AF3" s="65" t="s">
        <v>60</v>
      </c>
      <c r="AG3" s="66" t="s">
        <v>60</v>
      </c>
      <c r="AH3" s="66" t="s">
        <v>60</v>
      </c>
      <c r="AI3" s="65" t="s">
        <v>552</v>
      </c>
      <c r="AJ3" s="65" t="s">
        <v>60</v>
      </c>
      <c r="AK3" s="65" t="s">
        <v>60</v>
      </c>
      <c r="AL3" s="65" t="s">
        <v>60</v>
      </c>
      <c r="AM3" s="65" t="s">
        <v>115</v>
      </c>
      <c r="AN3" s="65" t="s">
        <v>115</v>
      </c>
      <c r="AO3" s="65" t="s">
        <v>60</v>
      </c>
      <c r="AP3" s="96"/>
      <c r="AQ3" s="200" t="s">
        <v>352</v>
      </c>
    </row>
    <row r="4" spans="1:2042 2049:6144 6147:10239 10242:13312 13319:14334 14337:16384" s="200" customFormat="1" ht="66" customHeight="1" thickBot="1" x14ac:dyDescent="0.25">
      <c r="A4" s="255">
        <v>100</v>
      </c>
      <c r="B4" s="257" t="s">
        <v>368</v>
      </c>
      <c r="C4" s="254"/>
      <c r="D4" s="318" t="s">
        <v>661</v>
      </c>
      <c r="E4" s="255">
        <v>3033</v>
      </c>
      <c r="F4" s="253" t="s">
        <v>660</v>
      </c>
      <c r="G4" s="274" t="s">
        <v>115</v>
      </c>
      <c r="H4" s="338" t="s">
        <v>60</v>
      </c>
      <c r="I4" s="338"/>
      <c r="J4" s="274" t="s">
        <v>683</v>
      </c>
      <c r="K4" s="61" t="s">
        <v>702</v>
      </c>
      <c r="L4" s="274" t="s">
        <v>782</v>
      </c>
      <c r="M4" s="64">
        <v>42919</v>
      </c>
      <c r="N4" s="61" t="s">
        <v>667</v>
      </c>
      <c r="O4" s="61" t="s">
        <v>662</v>
      </c>
      <c r="P4" s="421" t="s">
        <v>716</v>
      </c>
      <c r="Q4" s="249" t="s">
        <v>622</v>
      </c>
      <c r="R4" s="66" t="s">
        <v>115</v>
      </c>
      <c r="S4" s="66" t="s">
        <v>115</v>
      </c>
      <c r="T4" s="66" t="s">
        <v>115</v>
      </c>
      <c r="U4" s="66" t="s">
        <v>60</v>
      </c>
      <c r="V4" s="66" t="s">
        <v>60</v>
      </c>
      <c r="W4" s="66" t="s">
        <v>60</v>
      </c>
      <c r="X4" s="66" t="s">
        <v>115</v>
      </c>
      <c r="Y4" s="66" t="s">
        <v>60</v>
      </c>
      <c r="Z4" s="368" t="s">
        <v>115</v>
      </c>
      <c r="AA4" s="384" t="s">
        <v>115</v>
      </c>
      <c r="AB4" s="66" t="s">
        <v>60</v>
      </c>
      <c r="AC4" s="383" t="s">
        <v>115</v>
      </c>
      <c r="AD4" s="374" t="s">
        <v>664</v>
      </c>
      <c r="AE4" s="65" t="s">
        <v>668</v>
      </c>
      <c r="AF4" s="65" t="s">
        <v>60</v>
      </c>
      <c r="AG4" s="65" t="s">
        <v>674</v>
      </c>
      <c r="AH4" s="66" t="s">
        <v>60</v>
      </c>
      <c r="AI4" s="65" t="s">
        <v>665</v>
      </c>
      <c r="AJ4" s="65" t="s">
        <v>60</v>
      </c>
      <c r="AK4" s="65" t="s">
        <v>666</v>
      </c>
      <c r="AL4" s="65" t="s">
        <v>60</v>
      </c>
      <c r="AM4" s="65" t="s">
        <v>60</v>
      </c>
      <c r="AN4" s="65" t="s">
        <v>115</v>
      </c>
      <c r="AO4" s="65" t="s">
        <v>602</v>
      </c>
      <c r="AP4" s="96"/>
    </row>
    <row r="5" spans="1:2042 2049:6144 6147:10239 10242:13312 13319:14334 14337:16384" s="200" customFormat="1" ht="89.25" customHeight="1" thickBot="1" x14ac:dyDescent="0.25">
      <c r="A5" s="255">
        <v>90</v>
      </c>
      <c r="B5" s="400" t="s">
        <v>705</v>
      </c>
      <c r="C5" s="254" t="s">
        <v>255</v>
      </c>
      <c r="D5" s="318" t="s">
        <v>381</v>
      </c>
      <c r="E5" s="255">
        <v>1958</v>
      </c>
      <c r="F5" s="253" t="s">
        <v>395</v>
      </c>
      <c r="G5" s="274" t="s">
        <v>115</v>
      </c>
      <c r="H5" s="338" t="s">
        <v>60</v>
      </c>
      <c r="I5" s="338"/>
      <c r="J5" s="274" t="s">
        <v>683</v>
      </c>
      <c r="K5" s="61" t="s">
        <v>702</v>
      </c>
      <c r="L5" s="274" t="s">
        <v>749</v>
      </c>
      <c r="M5" s="106" t="s">
        <v>510</v>
      </c>
      <c r="N5" s="61" t="s">
        <v>392</v>
      </c>
      <c r="O5" s="61" t="s">
        <v>522</v>
      </c>
      <c r="P5" s="421" t="s">
        <v>784</v>
      </c>
      <c r="Q5" s="249" t="s">
        <v>622</v>
      </c>
      <c r="R5" s="66" t="s">
        <v>394</v>
      </c>
      <c r="S5" s="66" t="s">
        <v>115</v>
      </c>
      <c r="T5" s="66" t="s">
        <v>585</v>
      </c>
      <c r="U5" s="66" t="s">
        <v>115</v>
      </c>
      <c r="V5" s="66" t="s">
        <v>115</v>
      </c>
      <c r="W5" s="66" t="s">
        <v>115</v>
      </c>
      <c r="X5" s="66" t="s">
        <v>115</v>
      </c>
      <c r="Y5" s="66" t="s">
        <v>60</v>
      </c>
      <c r="Z5" s="368" t="s">
        <v>115</v>
      </c>
      <c r="AA5" s="384" t="s">
        <v>115</v>
      </c>
      <c r="AB5" s="66" t="s">
        <v>115</v>
      </c>
      <c r="AC5" s="383" t="s">
        <v>115</v>
      </c>
      <c r="AD5" s="374" t="s">
        <v>627</v>
      </c>
      <c r="AE5" s="65" t="s">
        <v>680</v>
      </c>
      <c r="AF5" s="65" t="s">
        <v>60</v>
      </c>
      <c r="AG5" s="65" t="s">
        <v>3</v>
      </c>
      <c r="AH5" s="66" t="s">
        <v>60</v>
      </c>
      <c r="AI5" s="65" t="s">
        <v>765</v>
      </c>
      <c r="AJ5" s="66" t="s">
        <v>60</v>
      </c>
      <c r="AK5" s="65" t="s">
        <v>671</v>
      </c>
      <c r="AL5" s="66" t="s">
        <v>678</v>
      </c>
      <c r="AM5" s="66" t="s">
        <v>60</v>
      </c>
      <c r="AN5" s="66" t="s">
        <v>115</v>
      </c>
      <c r="AO5" s="71" t="s">
        <v>602</v>
      </c>
      <c r="AP5" s="323" t="s">
        <v>785</v>
      </c>
    </row>
    <row r="6" spans="1:2042 2049:6144 6147:10239 10242:13312 13319:14334 14337:16384" s="200" customFormat="1" ht="66" customHeight="1" thickBot="1" x14ac:dyDescent="0.25">
      <c r="A6" s="255">
        <v>94</v>
      </c>
      <c r="B6" s="253" t="s">
        <v>25</v>
      </c>
      <c r="C6" s="254" t="s">
        <v>255</v>
      </c>
      <c r="D6" s="318" t="s">
        <v>219</v>
      </c>
      <c r="E6" s="255">
        <v>2723</v>
      </c>
      <c r="F6" s="253" t="s">
        <v>489</v>
      </c>
      <c r="G6" s="61" t="s">
        <v>115</v>
      </c>
      <c r="H6" s="61" t="s">
        <v>115</v>
      </c>
      <c r="I6" s="61"/>
      <c r="J6" s="274" t="s">
        <v>683</v>
      </c>
      <c r="K6" s="61" t="s">
        <v>702</v>
      </c>
      <c r="L6" s="440" t="s">
        <v>781</v>
      </c>
      <c r="M6" s="64">
        <v>41736</v>
      </c>
      <c r="N6" s="61" t="s">
        <v>636</v>
      </c>
      <c r="O6" s="61" t="s">
        <v>497</v>
      </c>
      <c r="P6" s="421" t="s">
        <v>717</v>
      </c>
      <c r="Q6" s="249" t="s">
        <v>622</v>
      </c>
      <c r="R6" s="61" t="s">
        <v>498</v>
      </c>
      <c r="S6" s="66" t="s">
        <v>755</v>
      </c>
      <c r="T6" s="66" t="s">
        <v>585</v>
      </c>
      <c r="U6" s="66" t="s">
        <v>60</v>
      </c>
      <c r="V6" s="66" t="s">
        <v>115</v>
      </c>
      <c r="W6" s="66" t="s">
        <v>115</v>
      </c>
      <c r="X6" s="66" t="s">
        <v>115</v>
      </c>
      <c r="Y6" s="66" t="s">
        <v>115</v>
      </c>
      <c r="Z6" s="368" t="s">
        <v>115</v>
      </c>
      <c r="AA6" s="384" t="s">
        <v>115</v>
      </c>
      <c r="AB6" s="66" t="s">
        <v>115</v>
      </c>
      <c r="AC6" s="383" t="s">
        <v>115</v>
      </c>
      <c r="AD6" s="374" t="s">
        <v>715</v>
      </c>
      <c r="AE6" s="66" t="s">
        <v>499</v>
      </c>
      <c r="AF6" s="65" t="s">
        <v>60</v>
      </c>
      <c r="AG6" s="66" t="s">
        <v>60</v>
      </c>
      <c r="AH6" s="66" t="s">
        <v>60</v>
      </c>
      <c r="AI6" s="65" t="s">
        <v>766</v>
      </c>
      <c r="AJ6" s="66" t="s">
        <v>60</v>
      </c>
      <c r="AK6" s="66" t="s">
        <v>60</v>
      </c>
      <c r="AL6" s="66" t="s">
        <v>60</v>
      </c>
      <c r="AM6" s="66" t="s">
        <v>60</v>
      </c>
      <c r="AN6" s="66" t="s">
        <v>115</v>
      </c>
      <c r="AO6" s="66" t="s">
        <v>602</v>
      </c>
      <c r="AP6" s="105"/>
    </row>
    <row r="7" spans="1:2042 2049:6144 6147:10239 10242:13312 13319:14334 14337:16384" s="200" customFormat="1" ht="66" customHeight="1" thickBot="1" x14ac:dyDescent="0.25">
      <c r="A7" s="255">
        <v>103</v>
      </c>
      <c r="B7" s="253" t="s">
        <v>25</v>
      </c>
      <c r="C7" s="254" t="s">
        <v>433</v>
      </c>
      <c r="D7" s="318" t="s">
        <v>437</v>
      </c>
      <c r="E7" s="255">
        <v>3273</v>
      </c>
      <c r="F7" s="253" t="s">
        <v>710</v>
      </c>
      <c r="G7" s="274" t="s">
        <v>115</v>
      </c>
      <c r="H7" s="338" t="s">
        <v>767</v>
      </c>
      <c r="I7" s="338"/>
      <c r="J7" s="274" t="s">
        <v>683</v>
      </c>
      <c r="K7" s="61" t="s">
        <v>702</v>
      </c>
      <c r="L7" s="274" t="s">
        <v>759</v>
      </c>
      <c r="M7" s="64" t="s">
        <v>713</v>
      </c>
      <c r="N7" s="65" t="s">
        <v>245</v>
      </c>
      <c r="O7" s="61" t="s">
        <v>458</v>
      </c>
      <c r="P7" s="421" t="s">
        <v>718</v>
      </c>
      <c r="Q7" s="249" t="s">
        <v>622</v>
      </c>
      <c r="R7" s="66" t="s">
        <v>438</v>
      </c>
      <c r="S7" s="66" t="s">
        <v>755</v>
      </c>
      <c r="T7" s="66" t="s">
        <v>585</v>
      </c>
      <c r="U7" s="66" t="s">
        <v>60</v>
      </c>
      <c r="V7" s="66" t="s">
        <v>115</v>
      </c>
      <c r="W7" s="66" t="s">
        <v>440</v>
      </c>
      <c r="X7" s="66" t="s">
        <v>115</v>
      </c>
      <c r="Y7" s="66" t="s">
        <v>60</v>
      </c>
      <c r="Z7" s="368" t="s">
        <v>115</v>
      </c>
      <c r="AA7" s="384" t="s">
        <v>115</v>
      </c>
      <c r="AB7" s="66" t="s">
        <v>115</v>
      </c>
      <c r="AC7" s="383" t="s">
        <v>115</v>
      </c>
      <c r="AD7" s="374" t="s">
        <v>715</v>
      </c>
      <c r="AE7" s="441" t="s">
        <v>443</v>
      </c>
      <c r="AF7" s="65" t="s">
        <v>60</v>
      </c>
      <c r="AG7" s="65" t="s">
        <v>3</v>
      </c>
      <c r="AH7" s="66" t="s">
        <v>60</v>
      </c>
      <c r="AI7" s="65" t="s">
        <v>765</v>
      </c>
      <c r="AJ7" s="66" t="s">
        <v>60</v>
      </c>
      <c r="AK7" s="65" t="s">
        <v>739</v>
      </c>
      <c r="AL7" s="66" t="s">
        <v>60</v>
      </c>
      <c r="AM7" s="66" t="s">
        <v>60</v>
      </c>
      <c r="AN7" s="66" t="s">
        <v>115</v>
      </c>
      <c r="AO7" s="71" t="s">
        <v>602</v>
      </c>
      <c r="AP7" s="323"/>
    </row>
    <row r="8" spans="1:2042 2049:6144 6147:10239 10242:13312 13319:14334 14337:16384" s="200" customFormat="1" ht="79.5" thickBot="1" x14ac:dyDescent="0.25">
      <c r="A8" s="255" t="s">
        <v>684</v>
      </c>
      <c r="B8" s="253" t="s">
        <v>449</v>
      </c>
      <c r="C8" s="254" t="s">
        <v>433</v>
      </c>
      <c r="D8" s="318" t="s">
        <v>253</v>
      </c>
      <c r="E8" s="255" t="s">
        <v>685</v>
      </c>
      <c r="F8" s="253" t="s">
        <v>254</v>
      </c>
      <c r="G8" s="274" t="s">
        <v>115</v>
      </c>
      <c r="H8" s="274" t="s">
        <v>115</v>
      </c>
      <c r="I8" s="274" t="s">
        <v>767</v>
      </c>
      <c r="J8" s="274" t="s">
        <v>683</v>
      </c>
      <c r="K8" s="61" t="s">
        <v>702</v>
      </c>
      <c r="L8" s="274" t="s">
        <v>760</v>
      </c>
      <c r="M8" s="64">
        <v>39636</v>
      </c>
      <c r="N8" s="61" t="s">
        <v>521</v>
      </c>
      <c r="O8" s="61" t="s">
        <v>256</v>
      </c>
      <c r="P8" s="421" t="s">
        <v>715</v>
      </c>
      <c r="Q8" s="249" t="s">
        <v>622</v>
      </c>
      <c r="R8" s="66" t="s">
        <v>380</v>
      </c>
      <c r="S8" s="66" t="s">
        <v>115</v>
      </c>
      <c r="T8" s="66" t="s">
        <v>585</v>
      </c>
      <c r="U8" s="66" t="s">
        <v>115</v>
      </c>
      <c r="V8" s="66" t="s">
        <v>115</v>
      </c>
      <c r="W8" s="66" t="s">
        <v>115</v>
      </c>
      <c r="X8" s="66" t="s">
        <v>115</v>
      </c>
      <c r="Y8" s="66" t="s">
        <v>115</v>
      </c>
      <c r="Z8" s="368" t="s">
        <v>115</v>
      </c>
      <c r="AA8" s="384" t="s">
        <v>115</v>
      </c>
      <c r="AB8" s="66" t="s">
        <v>115</v>
      </c>
      <c r="AC8" s="383" t="s">
        <v>115</v>
      </c>
      <c r="AD8" s="374" t="s">
        <v>342</v>
      </c>
      <c r="AE8" s="66" t="s">
        <v>60</v>
      </c>
      <c r="AF8" s="66" t="s">
        <v>482</v>
      </c>
      <c r="AG8" s="66" t="s">
        <v>60</v>
      </c>
      <c r="AH8" s="66" t="s">
        <v>60</v>
      </c>
      <c r="AI8" s="65" t="s">
        <v>769</v>
      </c>
      <c r="AJ8" s="66" t="s">
        <v>377</v>
      </c>
      <c r="AK8" s="66" t="s">
        <v>624</v>
      </c>
      <c r="AL8" s="66" t="s">
        <v>638</v>
      </c>
      <c r="AM8" s="65" t="s">
        <v>60</v>
      </c>
      <c r="AN8" s="65" t="s">
        <v>115</v>
      </c>
      <c r="AO8" s="65" t="s">
        <v>602</v>
      </c>
      <c r="AP8" s="323"/>
    </row>
    <row r="9" spans="1:2042 2049:6144 6147:10239 10242:13312 13319:14334 14337:16384" s="200" customFormat="1" ht="66" customHeight="1" thickBot="1" x14ac:dyDescent="0.25">
      <c r="A9" s="255">
        <v>104</v>
      </c>
      <c r="B9" s="257" t="s">
        <v>368</v>
      </c>
      <c r="C9" s="254"/>
      <c r="D9" s="318" t="s">
        <v>740</v>
      </c>
      <c r="E9" s="255">
        <v>3289</v>
      </c>
      <c r="F9" s="253" t="s">
        <v>741</v>
      </c>
      <c r="G9" s="274" t="s">
        <v>60</v>
      </c>
      <c r="H9" s="338" t="s">
        <v>60</v>
      </c>
      <c r="I9" s="338"/>
      <c r="J9" s="274" t="s">
        <v>683</v>
      </c>
      <c r="K9" s="61" t="s">
        <v>702</v>
      </c>
      <c r="L9" s="274" t="s">
        <v>771</v>
      </c>
      <c r="M9" s="64">
        <v>43587</v>
      </c>
      <c r="N9" s="61" t="s">
        <v>732</v>
      </c>
      <c r="O9" s="61" t="s">
        <v>733</v>
      </c>
      <c r="P9" s="421" t="s">
        <v>734</v>
      </c>
      <c r="Q9" s="249"/>
      <c r="R9" s="66" t="s">
        <v>735</v>
      </c>
      <c r="S9" s="66" t="s">
        <v>735</v>
      </c>
      <c r="T9" s="66" t="s">
        <v>745</v>
      </c>
      <c r="U9" s="66" t="s">
        <v>115</v>
      </c>
      <c r="V9" s="66" t="s">
        <v>737</v>
      </c>
      <c r="W9" s="66" t="s">
        <v>582</v>
      </c>
      <c r="X9" s="66" t="s">
        <v>115</v>
      </c>
      <c r="Y9" s="66" t="s">
        <v>115</v>
      </c>
      <c r="Z9" s="368" t="s">
        <v>582</v>
      </c>
      <c r="AA9" s="384" t="s">
        <v>582</v>
      </c>
      <c r="AB9" s="384" t="s">
        <v>582</v>
      </c>
      <c r="AC9" s="384" t="s">
        <v>582</v>
      </c>
      <c r="AD9" s="374" t="s">
        <v>742</v>
      </c>
      <c r="AE9" s="65" t="s">
        <v>770</v>
      </c>
      <c r="AF9" s="66" t="s">
        <v>60</v>
      </c>
      <c r="AG9" s="66" t="s">
        <v>60</v>
      </c>
      <c r="AH9" s="66" t="s">
        <v>60</v>
      </c>
      <c r="AI9" s="65" t="s">
        <v>552</v>
      </c>
      <c r="AJ9" s="66" t="s">
        <v>60</v>
      </c>
      <c r="AK9" s="65" t="s">
        <v>670</v>
      </c>
      <c r="AL9" s="66" t="s">
        <v>60</v>
      </c>
      <c r="AM9" s="65"/>
      <c r="AN9" s="65" t="s">
        <v>115</v>
      </c>
      <c r="AO9" s="65" t="s">
        <v>602</v>
      </c>
      <c r="AP9" s="323"/>
    </row>
    <row r="10" spans="1:2042 2049:6144 6147:10239 10242:13312 13319:14334 14337:16384" s="200" customFormat="1" ht="79.5" thickBot="1" x14ac:dyDescent="0.25">
      <c r="A10" s="255">
        <v>92</v>
      </c>
      <c r="B10" s="257" t="s">
        <v>368</v>
      </c>
      <c r="C10" s="254" t="s">
        <v>433</v>
      </c>
      <c r="D10" s="318" t="s">
        <v>483</v>
      </c>
      <c r="E10" s="255">
        <v>2720</v>
      </c>
      <c r="F10" s="253" t="s">
        <v>484</v>
      </c>
      <c r="G10" s="338" t="s">
        <v>115</v>
      </c>
      <c r="H10" s="338" t="s">
        <v>60</v>
      </c>
      <c r="I10" s="338" t="s">
        <v>702</v>
      </c>
      <c r="J10" s="274" t="s">
        <v>683</v>
      </c>
      <c r="K10" s="61" t="s">
        <v>702</v>
      </c>
      <c r="L10" s="274" t="s">
        <v>787</v>
      </c>
      <c r="M10" s="64">
        <v>41730</v>
      </c>
      <c r="N10" s="65" t="s">
        <v>520</v>
      </c>
      <c r="O10" s="442" t="s">
        <v>487</v>
      </c>
      <c r="P10" s="421" t="s">
        <v>716</v>
      </c>
      <c r="Q10" s="249" t="s">
        <v>622</v>
      </c>
      <c r="R10" s="66" t="s">
        <v>268</v>
      </c>
      <c r="S10" s="66" t="s">
        <v>756</v>
      </c>
      <c r="T10" s="66" t="s">
        <v>585</v>
      </c>
      <c r="U10" s="66" t="s">
        <v>60</v>
      </c>
      <c r="V10" s="66" t="s">
        <v>115</v>
      </c>
      <c r="W10" s="66" t="s">
        <v>115</v>
      </c>
      <c r="X10" s="66" t="s">
        <v>115</v>
      </c>
      <c r="Y10" s="66" t="s">
        <v>60</v>
      </c>
      <c r="Z10" s="368" t="s">
        <v>115</v>
      </c>
      <c r="AA10" s="384" t="s">
        <v>115</v>
      </c>
      <c r="AB10" s="66" t="s">
        <v>115</v>
      </c>
      <c r="AC10" s="383" t="s">
        <v>115</v>
      </c>
      <c r="AD10" s="374" t="s">
        <v>761</v>
      </c>
      <c r="AE10" s="65" t="s">
        <v>751</v>
      </c>
      <c r="AF10" s="65" t="s">
        <v>60</v>
      </c>
      <c r="AG10" s="66" t="s">
        <v>508</v>
      </c>
      <c r="AH10" s="66" t="s">
        <v>60</v>
      </c>
      <c r="AI10" s="65" t="s">
        <v>552</v>
      </c>
      <c r="AJ10" s="66" t="s">
        <v>60</v>
      </c>
      <c r="AK10" s="66" t="s">
        <v>649</v>
      </c>
      <c r="AL10" s="66" t="s">
        <v>60</v>
      </c>
      <c r="AM10" s="66" t="s">
        <v>60</v>
      </c>
      <c r="AN10" s="66" t="s">
        <v>115</v>
      </c>
      <c r="AO10" s="66" t="s">
        <v>602</v>
      </c>
      <c r="AP10" s="105"/>
      <c r="AR10" s="200">
        <v>0</v>
      </c>
    </row>
    <row r="11" spans="1:2042 2049:6144 6147:10239 10242:13312 13319:14334 14337:16384" s="200" customFormat="1" ht="64.5" customHeight="1" thickBot="1" x14ac:dyDescent="0.25">
      <c r="A11" s="262">
        <v>96</v>
      </c>
      <c r="B11" s="257" t="s">
        <v>368</v>
      </c>
      <c r="C11" s="261"/>
      <c r="D11" s="320" t="s">
        <v>595</v>
      </c>
      <c r="E11" s="262">
        <v>2978</v>
      </c>
      <c r="F11" s="321" t="s">
        <v>596</v>
      </c>
      <c r="G11" s="274" t="s">
        <v>115</v>
      </c>
      <c r="H11" s="338" t="s">
        <v>60</v>
      </c>
      <c r="I11" s="338" t="s">
        <v>60</v>
      </c>
      <c r="J11" s="274" t="s">
        <v>683</v>
      </c>
      <c r="K11" s="61" t="s">
        <v>702</v>
      </c>
      <c r="L11" s="61" t="s">
        <v>773</v>
      </c>
      <c r="M11" s="226">
        <v>42614</v>
      </c>
      <c r="N11" s="224" t="s">
        <v>597</v>
      </c>
      <c r="O11" s="224" t="s">
        <v>598</v>
      </c>
      <c r="P11" s="421" t="s">
        <v>729</v>
      </c>
      <c r="Q11" s="249" t="s">
        <v>622</v>
      </c>
      <c r="R11" s="227" t="s">
        <v>601</v>
      </c>
      <c r="S11" s="66" t="s">
        <v>115</v>
      </c>
      <c r="T11" s="224" t="s">
        <v>115</v>
      </c>
      <c r="U11" s="227" t="s">
        <v>60</v>
      </c>
      <c r="V11" s="227" t="s">
        <v>655</v>
      </c>
      <c r="W11" s="227" t="s">
        <v>602</v>
      </c>
      <c r="X11" s="66" t="s">
        <v>115</v>
      </c>
      <c r="Y11" s="66" t="s">
        <v>60</v>
      </c>
      <c r="Z11" s="370" t="s">
        <v>60</v>
      </c>
      <c r="AA11" s="384" t="s">
        <v>115</v>
      </c>
      <c r="AB11" s="66" t="s">
        <v>115</v>
      </c>
      <c r="AC11" s="383" t="s">
        <v>115</v>
      </c>
      <c r="AD11" s="376" t="s">
        <v>651</v>
      </c>
      <c r="AE11" s="227" t="s">
        <v>631</v>
      </c>
      <c r="AF11" s="229" t="s">
        <v>60</v>
      </c>
      <c r="AG11" s="227" t="s">
        <v>3</v>
      </c>
      <c r="AH11" s="227" t="s">
        <v>60</v>
      </c>
      <c r="AI11" s="229" t="s">
        <v>768</v>
      </c>
      <c r="AJ11" s="227" t="s">
        <v>60</v>
      </c>
      <c r="AK11" s="66" t="s">
        <v>650</v>
      </c>
      <c r="AL11" s="227" t="s">
        <v>60</v>
      </c>
      <c r="AM11" s="227" t="s">
        <v>60</v>
      </c>
      <c r="AN11" s="227" t="s">
        <v>115</v>
      </c>
      <c r="AO11" s="227" t="s">
        <v>602</v>
      </c>
      <c r="AP11" s="325"/>
      <c r="AQ11" s="263"/>
      <c r="AR11" s="264"/>
      <c r="AS11" s="265"/>
      <c r="AT11" s="265"/>
      <c r="AU11" s="263"/>
      <c r="BB11" s="201"/>
      <c r="BE11" s="202"/>
      <c r="BF11" s="202"/>
      <c r="BG11" s="203"/>
      <c r="BH11" s="203"/>
      <c r="BI11" s="203"/>
      <c r="BJ11" s="203"/>
      <c r="BK11" s="203"/>
      <c r="BL11" s="203"/>
      <c r="BM11" s="203"/>
      <c r="BN11" s="204"/>
      <c r="BO11" s="203"/>
      <c r="BP11" s="203"/>
      <c r="BQ11" s="204"/>
      <c r="BR11" s="203"/>
      <c r="BS11" s="203"/>
      <c r="BT11" s="203"/>
      <c r="BU11" s="203"/>
      <c r="BV11" s="203"/>
      <c r="BW11" s="203"/>
      <c r="BX11" s="203"/>
      <c r="BY11" s="265"/>
      <c r="BZ11" s="263"/>
      <c r="CA11" s="264"/>
      <c r="CB11" s="265"/>
      <c r="CC11" s="265"/>
      <c r="CD11" s="263"/>
      <c r="CK11" s="201"/>
      <c r="CN11" s="202"/>
      <c r="CO11" s="202"/>
      <c r="CP11" s="203"/>
      <c r="CQ11" s="203"/>
      <c r="CR11" s="203"/>
      <c r="CS11" s="203"/>
      <c r="CT11" s="203"/>
      <c r="CU11" s="203"/>
      <c r="CV11" s="203"/>
      <c r="CW11" s="204"/>
      <c r="CX11" s="203"/>
      <c r="CY11" s="203"/>
      <c r="CZ11" s="204"/>
      <c r="DA11" s="203"/>
      <c r="DB11" s="203"/>
      <c r="DC11" s="203"/>
      <c r="DD11" s="203"/>
      <c r="DE11" s="203"/>
      <c r="DF11" s="203"/>
      <c r="DG11" s="203"/>
      <c r="DH11" s="265"/>
      <c r="DI11" s="263"/>
      <c r="DJ11" s="264"/>
      <c r="DK11" s="265"/>
      <c r="DL11" s="265"/>
      <c r="DM11" s="263"/>
      <c r="DT11" s="201"/>
      <c r="DW11" s="202"/>
      <c r="DX11" s="202"/>
      <c r="DY11" s="203"/>
      <c r="DZ11" s="203"/>
      <c r="EA11" s="203"/>
      <c r="EB11" s="203"/>
      <c r="EC11" s="203"/>
      <c r="ED11" s="203"/>
      <c r="EE11" s="203"/>
      <c r="EF11" s="204"/>
      <c r="EG11" s="203"/>
      <c r="EH11" s="203"/>
      <c r="EI11" s="204"/>
      <c r="EJ11" s="203"/>
      <c r="EK11" s="203"/>
      <c r="EL11" s="203"/>
      <c r="EM11" s="203"/>
      <c r="EN11" s="203"/>
      <c r="EO11" s="203"/>
      <c r="EP11" s="203"/>
      <c r="EQ11" s="265"/>
      <c r="ER11" s="263"/>
      <c r="ES11" s="264"/>
      <c r="ET11" s="265"/>
      <c r="EU11" s="265"/>
      <c r="EV11" s="263"/>
      <c r="FC11" s="201"/>
      <c r="FF11" s="202"/>
      <c r="FG11" s="202"/>
      <c r="FH11" s="203"/>
      <c r="FI11" s="203"/>
      <c r="FJ11" s="203"/>
      <c r="FK11" s="203"/>
      <c r="FL11" s="203"/>
      <c r="FM11" s="203"/>
      <c r="FN11" s="203"/>
      <c r="FO11" s="204"/>
      <c r="FP11" s="203"/>
      <c r="FQ11" s="203"/>
      <c r="FR11" s="204"/>
      <c r="FS11" s="203"/>
      <c r="FT11" s="203"/>
      <c r="FU11" s="203"/>
      <c r="FV11" s="203"/>
      <c r="FW11" s="203"/>
      <c r="FX11" s="203"/>
      <c r="FY11" s="203"/>
      <c r="FZ11" s="265"/>
      <c r="GA11" s="263"/>
      <c r="GB11" s="264"/>
      <c r="GC11" s="265"/>
      <c r="GD11" s="265"/>
      <c r="GE11" s="263"/>
      <c r="GL11" s="201"/>
      <c r="GO11" s="202"/>
      <c r="GP11" s="202"/>
      <c r="GQ11" s="203"/>
      <c r="GR11" s="203"/>
      <c r="GS11" s="203"/>
      <c r="GT11" s="203"/>
      <c r="GU11" s="203"/>
      <c r="GV11" s="203"/>
      <c r="GW11" s="203"/>
      <c r="GX11" s="204"/>
      <c r="GY11" s="203"/>
      <c r="GZ11" s="203"/>
      <c r="HA11" s="204"/>
      <c r="HB11" s="203"/>
      <c r="HC11" s="203"/>
      <c r="HD11" s="203"/>
      <c r="HE11" s="203"/>
      <c r="HF11" s="203"/>
      <c r="HG11" s="203"/>
      <c r="HH11" s="203"/>
      <c r="HI11" s="265"/>
      <c r="HJ11" s="263"/>
      <c r="HK11" s="264"/>
      <c r="HL11" s="265"/>
      <c r="HM11" s="265"/>
      <c r="HN11" s="263"/>
      <c r="HU11" s="201"/>
      <c r="HX11" s="202"/>
      <c r="HY11" s="202"/>
      <c r="HZ11" s="203"/>
      <c r="IA11" s="203"/>
      <c r="IB11" s="203"/>
      <c r="IC11" s="203"/>
      <c r="ID11" s="203"/>
      <c r="IE11" s="203"/>
      <c r="IF11" s="203"/>
      <c r="IG11" s="204"/>
      <c r="IH11" s="203"/>
      <c r="II11" s="203"/>
      <c r="IJ11" s="204"/>
      <c r="IK11" s="203"/>
      <c r="IL11" s="203"/>
      <c r="IM11" s="203"/>
      <c r="IN11" s="203"/>
      <c r="IO11" s="203"/>
      <c r="IP11" s="203"/>
      <c r="IQ11" s="203"/>
      <c r="IR11" s="265"/>
      <c r="IS11" s="263"/>
      <c r="IT11" s="264"/>
      <c r="IU11" s="265"/>
      <c r="IV11" s="265"/>
      <c r="IW11" s="263"/>
      <c r="JD11" s="201"/>
      <c r="JG11" s="202"/>
      <c r="JH11" s="202"/>
      <c r="JI11" s="203"/>
      <c r="JJ11" s="203"/>
      <c r="JK11" s="203"/>
      <c r="JL11" s="203"/>
      <c r="JM11" s="203"/>
      <c r="JN11" s="203"/>
      <c r="JO11" s="203"/>
      <c r="JP11" s="204"/>
      <c r="JQ11" s="203"/>
      <c r="JR11" s="203"/>
      <c r="JS11" s="204"/>
      <c r="JT11" s="203"/>
      <c r="JU11" s="203"/>
      <c r="JV11" s="203"/>
      <c r="JW11" s="203"/>
      <c r="JX11" s="203"/>
      <c r="JY11" s="203"/>
      <c r="JZ11" s="203"/>
      <c r="KA11" s="265"/>
      <c r="KB11" s="263"/>
      <c r="KC11" s="264"/>
      <c r="KD11" s="265"/>
      <c r="KE11" s="265"/>
      <c r="KF11" s="263"/>
      <c r="KM11" s="201"/>
      <c r="KP11" s="202"/>
      <c r="KQ11" s="202"/>
      <c r="KR11" s="203"/>
      <c r="KS11" s="203"/>
      <c r="KT11" s="203"/>
      <c r="KU11" s="203"/>
      <c r="KV11" s="203"/>
      <c r="KW11" s="203"/>
      <c r="KX11" s="203"/>
      <c r="KY11" s="204"/>
      <c r="KZ11" s="203"/>
      <c r="LA11" s="203"/>
      <c r="LB11" s="204"/>
      <c r="LC11" s="203"/>
      <c r="LD11" s="203"/>
      <c r="LE11" s="203"/>
      <c r="LF11" s="203"/>
      <c r="LG11" s="203"/>
      <c r="LH11" s="203"/>
      <c r="LI11" s="203"/>
      <c r="LJ11" s="265"/>
      <c r="LK11" s="263"/>
      <c r="LL11" s="264"/>
      <c r="LM11" s="265"/>
      <c r="LN11" s="265"/>
      <c r="LO11" s="263"/>
      <c r="LV11" s="201"/>
      <c r="LY11" s="202"/>
      <c r="LZ11" s="202"/>
      <c r="MA11" s="203"/>
      <c r="MB11" s="203"/>
      <c r="MC11" s="203"/>
      <c r="MD11" s="203"/>
      <c r="ME11" s="203"/>
      <c r="MF11" s="203"/>
      <c r="MG11" s="203"/>
      <c r="MH11" s="204"/>
      <c r="MI11" s="203"/>
      <c r="MJ11" s="203"/>
      <c r="MK11" s="204"/>
      <c r="ML11" s="203"/>
      <c r="MM11" s="203"/>
      <c r="MN11" s="203"/>
      <c r="MO11" s="203"/>
      <c r="MP11" s="203"/>
      <c r="MQ11" s="203"/>
      <c r="MR11" s="203"/>
      <c r="MS11" s="265"/>
      <c r="MT11" s="263"/>
      <c r="MU11" s="264"/>
      <c r="MV11" s="265"/>
      <c r="MW11" s="265"/>
      <c r="MX11" s="263"/>
      <c r="NE11" s="201"/>
      <c r="NH11" s="202"/>
      <c r="NI11" s="202"/>
      <c r="NJ11" s="203"/>
      <c r="NK11" s="203"/>
      <c r="NL11" s="203"/>
      <c r="NM11" s="203"/>
      <c r="NN11" s="203"/>
      <c r="NO11" s="203"/>
      <c r="NP11" s="203"/>
      <c r="NQ11" s="204"/>
      <c r="NR11" s="203"/>
      <c r="NS11" s="203"/>
      <c r="NT11" s="204"/>
      <c r="NU11" s="203"/>
      <c r="NV11" s="203"/>
      <c r="NW11" s="203"/>
      <c r="NX11" s="203"/>
      <c r="NY11" s="203"/>
      <c r="NZ11" s="203"/>
      <c r="OA11" s="203"/>
      <c r="OB11" s="265"/>
      <c r="OC11" s="263"/>
      <c r="OD11" s="264"/>
      <c r="OE11" s="265"/>
      <c r="OF11" s="265"/>
      <c r="OG11" s="263"/>
      <c r="ON11" s="201"/>
      <c r="OQ11" s="202"/>
      <c r="OR11" s="202"/>
      <c r="OS11" s="203"/>
      <c r="OT11" s="203"/>
      <c r="OU11" s="203"/>
      <c r="OV11" s="203"/>
      <c r="OW11" s="203"/>
      <c r="OX11" s="203"/>
      <c r="OY11" s="203"/>
      <c r="OZ11" s="204"/>
      <c r="PA11" s="203"/>
      <c r="PB11" s="203"/>
      <c r="PC11" s="204"/>
      <c r="PD11" s="203"/>
      <c r="PE11" s="203"/>
      <c r="PF11" s="203"/>
      <c r="PG11" s="203"/>
      <c r="PH11" s="203"/>
      <c r="PI11" s="203"/>
      <c r="PJ11" s="203"/>
      <c r="PK11" s="265"/>
      <c r="PL11" s="263"/>
      <c r="PM11" s="264"/>
      <c r="PN11" s="265"/>
      <c r="PO11" s="265"/>
      <c r="PP11" s="263"/>
      <c r="PW11" s="201"/>
      <c r="PZ11" s="202"/>
      <c r="QA11" s="202"/>
      <c r="QB11" s="203"/>
      <c r="QC11" s="203"/>
      <c r="QD11" s="203"/>
      <c r="QE11" s="203"/>
      <c r="QF11" s="203"/>
      <c r="QG11" s="203"/>
      <c r="QH11" s="203"/>
      <c r="QI11" s="204"/>
      <c r="QJ11" s="203"/>
      <c r="QK11" s="203"/>
      <c r="QL11" s="204"/>
      <c r="QM11" s="203"/>
      <c r="QN11" s="203"/>
      <c r="QO11" s="203"/>
      <c r="QP11" s="203"/>
      <c r="QQ11" s="203"/>
      <c r="QR11" s="203"/>
      <c r="QS11" s="203"/>
      <c r="QT11" s="265"/>
      <c r="QU11" s="263"/>
      <c r="QV11" s="264"/>
      <c r="QW11" s="265"/>
      <c r="QX11" s="265"/>
      <c r="QY11" s="263"/>
      <c r="RF11" s="201"/>
      <c r="RI11" s="202"/>
      <c r="RJ11" s="202"/>
      <c r="RK11" s="203"/>
      <c r="RL11" s="203"/>
      <c r="RM11" s="203"/>
      <c r="RN11" s="203"/>
      <c r="RO11" s="203"/>
      <c r="RP11" s="203"/>
      <c r="RQ11" s="203"/>
      <c r="RR11" s="204"/>
      <c r="RS11" s="203"/>
      <c r="RT11" s="203"/>
      <c r="RU11" s="204"/>
      <c r="RV11" s="203"/>
      <c r="RW11" s="203"/>
      <c r="RX11" s="203"/>
      <c r="RY11" s="203"/>
      <c r="RZ11" s="203"/>
      <c r="SA11" s="203"/>
      <c r="SB11" s="203"/>
      <c r="SC11" s="265"/>
      <c r="SD11" s="263"/>
      <c r="SE11" s="264"/>
      <c r="SF11" s="265"/>
      <c r="SG11" s="265"/>
      <c r="SH11" s="263"/>
      <c r="SO11" s="201"/>
      <c r="SR11" s="202"/>
      <c r="SS11" s="202"/>
      <c r="ST11" s="203"/>
      <c r="SU11" s="203"/>
      <c r="SV11" s="203"/>
      <c r="SW11" s="203"/>
      <c r="SX11" s="203"/>
      <c r="SY11" s="203"/>
      <c r="SZ11" s="203"/>
      <c r="TA11" s="204"/>
      <c r="TB11" s="203"/>
      <c r="TC11" s="203"/>
      <c r="TD11" s="204"/>
      <c r="TE11" s="203"/>
      <c r="TF11" s="203"/>
      <c r="TG11" s="203"/>
      <c r="TH11" s="203"/>
      <c r="TI11" s="203"/>
      <c r="TJ11" s="203"/>
      <c r="TK11" s="203"/>
      <c r="TL11" s="265"/>
      <c r="TM11" s="263"/>
      <c r="TN11" s="264"/>
      <c r="TO11" s="265"/>
      <c r="TP11" s="265"/>
      <c r="TQ11" s="263"/>
      <c r="TX11" s="201"/>
      <c r="UA11" s="202"/>
      <c r="UB11" s="202"/>
      <c r="UC11" s="203"/>
      <c r="UD11" s="203"/>
      <c r="UE11" s="203"/>
      <c r="UF11" s="203"/>
      <c r="UG11" s="203"/>
      <c r="UH11" s="203"/>
      <c r="UI11" s="203"/>
      <c r="UJ11" s="204"/>
      <c r="UK11" s="203"/>
      <c r="UL11" s="203"/>
      <c r="UM11" s="204"/>
      <c r="UN11" s="203"/>
      <c r="UO11" s="203"/>
      <c r="UP11" s="203"/>
      <c r="UQ11" s="203"/>
      <c r="UR11" s="203"/>
      <c r="US11" s="203"/>
      <c r="UT11" s="203"/>
      <c r="UU11" s="265"/>
      <c r="UV11" s="263"/>
      <c r="UW11" s="264"/>
      <c r="UX11" s="265"/>
      <c r="UY11" s="265"/>
      <c r="UZ11" s="263"/>
      <c r="VG11" s="201"/>
      <c r="VJ11" s="202"/>
      <c r="VK11" s="202"/>
      <c r="VL11" s="203"/>
      <c r="VM11" s="203"/>
      <c r="VN11" s="203"/>
      <c r="VO11" s="203"/>
      <c r="VP11" s="203"/>
      <c r="VQ11" s="203"/>
      <c r="VR11" s="203"/>
      <c r="VS11" s="204"/>
      <c r="VT11" s="203"/>
      <c r="VU11" s="203"/>
      <c r="VV11" s="204"/>
      <c r="VW11" s="203"/>
      <c r="VX11" s="203"/>
      <c r="VY11" s="203"/>
      <c r="VZ11" s="203"/>
      <c r="WA11" s="203"/>
      <c r="WB11" s="203"/>
      <c r="WC11" s="203"/>
      <c r="WD11" s="265"/>
      <c r="WE11" s="263"/>
      <c r="WF11" s="264"/>
      <c r="WG11" s="265"/>
      <c r="WH11" s="265"/>
      <c r="WI11" s="263"/>
      <c r="WP11" s="201"/>
      <c r="WS11" s="202"/>
      <c r="WT11" s="202"/>
      <c r="WU11" s="203"/>
      <c r="WV11" s="203"/>
      <c r="WW11" s="203"/>
      <c r="WX11" s="203"/>
      <c r="WY11" s="203"/>
      <c r="WZ11" s="203"/>
      <c r="XA11" s="203"/>
      <c r="XB11" s="204"/>
      <c r="XC11" s="203"/>
      <c r="XD11" s="203"/>
      <c r="XE11" s="204"/>
      <c r="XF11" s="203"/>
      <c r="XG11" s="203"/>
      <c r="XH11" s="203"/>
      <c r="XI11" s="203"/>
      <c r="XJ11" s="203"/>
      <c r="XK11" s="203"/>
      <c r="XL11" s="203"/>
      <c r="XM11" s="265"/>
      <c r="XN11" s="263"/>
      <c r="XO11" s="264"/>
      <c r="XP11" s="265"/>
      <c r="XQ11" s="265"/>
      <c r="XR11" s="263"/>
      <c r="XY11" s="201"/>
      <c r="YB11" s="202"/>
      <c r="YC11" s="202"/>
      <c r="YD11" s="203"/>
      <c r="YE11" s="203"/>
      <c r="YF11" s="203"/>
      <c r="YG11" s="203"/>
      <c r="YH11" s="203"/>
      <c r="YI11" s="203"/>
      <c r="YJ11" s="203"/>
      <c r="YK11" s="204"/>
      <c r="YL11" s="203"/>
      <c r="YM11" s="203"/>
      <c r="YN11" s="204"/>
      <c r="YO11" s="203"/>
      <c r="YP11" s="203"/>
      <c r="YQ11" s="203"/>
      <c r="YR11" s="203"/>
      <c r="YS11" s="203"/>
      <c r="YT11" s="203"/>
      <c r="YU11" s="203"/>
      <c r="YV11" s="265"/>
      <c r="YW11" s="263"/>
      <c r="YX11" s="264"/>
      <c r="YY11" s="265"/>
      <c r="YZ11" s="265"/>
      <c r="ZA11" s="263"/>
      <c r="ZH11" s="201"/>
      <c r="ZK11" s="202"/>
      <c r="ZL11" s="202"/>
      <c r="ZM11" s="203"/>
      <c r="ZN11" s="203"/>
      <c r="ZO11" s="203"/>
      <c r="ZP11" s="203"/>
      <c r="ZQ11" s="203"/>
      <c r="ZR11" s="203"/>
      <c r="ZS11" s="203"/>
      <c r="ZT11" s="204"/>
      <c r="ZU11" s="203"/>
      <c r="ZV11" s="203"/>
      <c r="ZW11" s="204"/>
      <c r="ZX11" s="203"/>
      <c r="ZY11" s="203"/>
      <c r="ZZ11" s="203"/>
      <c r="AAA11" s="203"/>
      <c r="AAB11" s="203"/>
      <c r="AAC11" s="203"/>
      <c r="AAD11" s="203"/>
      <c r="AAE11" s="265"/>
      <c r="AAF11" s="263"/>
      <c r="AAG11" s="264"/>
      <c r="AAH11" s="265"/>
      <c r="AAI11" s="265"/>
      <c r="AAJ11" s="263"/>
      <c r="AAQ11" s="201"/>
      <c r="AAT11" s="202"/>
      <c r="AAU11" s="202"/>
      <c r="AAV11" s="203"/>
      <c r="AAW11" s="203"/>
      <c r="AAX11" s="203"/>
      <c r="AAY11" s="203"/>
      <c r="AAZ11" s="203"/>
      <c r="ABA11" s="203"/>
      <c r="ABB11" s="203"/>
      <c r="ABC11" s="204"/>
      <c r="ABD11" s="203"/>
      <c r="ABE11" s="203"/>
      <c r="ABF11" s="204"/>
      <c r="ABG11" s="203"/>
      <c r="ABH11" s="203"/>
      <c r="ABI11" s="203"/>
      <c r="ABJ11" s="203"/>
      <c r="ABK11" s="203"/>
      <c r="ABL11" s="203"/>
      <c r="ABM11" s="203"/>
      <c r="ABN11" s="265"/>
      <c r="ABO11" s="263"/>
      <c r="ABP11" s="264"/>
      <c r="ABQ11" s="265"/>
      <c r="ABR11" s="265"/>
      <c r="ABS11" s="263"/>
      <c r="ABZ11" s="201"/>
      <c r="ACC11" s="202"/>
      <c r="ACD11" s="202"/>
      <c r="ACE11" s="203"/>
      <c r="ACF11" s="203"/>
      <c r="ACG11" s="203"/>
      <c r="ACH11" s="203"/>
      <c r="ACI11" s="203"/>
      <c r="ACJ11" s="203"/>
      <c r="ACK11" s="203"/>
      <c r="ACL11" s="204"/>
      <c r="ACM11" s="203"/>
      <c r="ACN11" s="203"/>
      <c r="ACO11" s="204"/>
      <c r="ACP11" s="203"/>
      <c r="ACQ11" s="203"/>
      <c r="ACR11" s="203"/>
      <c r="ACS11" s="203"/>
      <c r="ACT11" s="203"/>
      <c r="ACU11" s="203"/>
      <c r="ACV11" s="203"/>
      <c r="ACW11" s="265"/>
      <c r="ACX11" s="263"/>
      <c r="ACY11" s="264"/>
      <c r="ACZ11" s="265"/>
      <c r="ADA11" s="265"/>
      <c r="ADB11" s="263"/>
      <c r="ADI11" s="201"/>
      <c r="ADL11" s="202"/>
      <c r="ADM11" s="202"/>
      <c r="ADN11" s="203"/>
      <c r="ADO11" s="203"/>
      <c r="ADP11" s="203"/>
      <c r="ADQ11" s="203"/>
      <c r="ADR11" s="203"/>
      <c r="ADS11" s="203"/>
      <c r="ADT11" s="203"/>
      <c r="ADU11" s="204"/>
      <c r="ADV11" s="203"/>
      <c r="ADW11" s="203"/>
      <c r="ADX11" s="204"/>
      <c r="ADY11" s="203"/>
      <c r="ADZ11" s="203"/>
      <c r="AEA11" s="203"/>
      <c r="AEB11" s="203"/>
      <c r="AEC11" s="203"/>
      <c r="AED11" s="203"/>
      <c r="AEE11" s="203"/>
      <c r="AEF11" s="265"/>
      <c r="AEG11" s="263"/>
      <c r="AEH11" s="264"/>
      <c r="AEI11" s="265"/>
      <c r="AEJ11" s="265"/>
      <c r="AEK11" s="263"/>
      <c r="AER11" s="201"/>
      <c r="AEU11" s="202"/>
      <c r="AEV11" s="202"/>
      <c r="AEW11" s="203"/>
      <c r="AEX11" s="203"/>
      <c r="AEY11" s="203"/>
      <c r="AEZ11" s="203"/>
      <c r="AFA11" s="203"/>
      <c r="AFB11" s="203"/>
      <c r="AFC11" s="203"/>
      <c r="AFD11" s="204"/>
      <c r="AFE11" s="203"/>
      <c r="AFF11" s="203"/>
      <c r="AFG11" s="204"/>
      <c r="AFH11" s="203"/>
      <c r="AFI11" s="203"/>
      <c r="AFJ11" s="203"/>
      <c r="AFK11" s="203"/>
      <c r="AFL11" s="203"/>
      <c r="AFM11" s="203"/>
      <c r="AFN11" s="203"/>
      <c r="AFO11" s="265"/>
      <c r="AFP11" s="263"/>
      <c r="AFQ11" s="264"/>
      <c r="AFR11" s="265"/>
      <c r="AFS11" s="265"/>
      <c r="AFT11" s="263"/>
      <c r="AGA11" s="201"/>
      <c r="AGD11" s="202"/>
      <c r="AGE11" s="202"/>
      <c r="AGF11" s="203"/>
      <c r="AGG11" s="203"/>
      <c r="AGH11" s="203"/>
      <c r="AGI11" s="203"/>
      <c r="AGJ11" s="203"/>
      <c r="AGK11" s="203"/>
      <c r="AGL11" s="203"/>
      <c r="AGM11" s="204"/>
      <c r="AGN11" s="203"/>
      <c r="AGO11" s="203"/>
      <c r="AGP11" s="204"/>
      <c r="AGQ11" s="203"/>
      <c r="AGR11" s="203"/>
      <c r="AGS11" s="203"/>
      <c r="AGT11" s="203"/>
      <c r="AGU11" s="203"/>
      <c r="AGV11" s="203"/>
      <c r="AGW11" s="203"/>
      <c r="AGX11" s="265"/>
      <c r="AGY11" s="263"/>
      <c r="AGZ11" s="264"/>
      <c r="AHA11" s="265"/>
      <c r="AHB11" s="265"/>
      <c r="AHC11" s="263"/>
      <c r="AHJ11" s="201"/>
      <c r="AHM11" s="202"/>
      <c r="AHN11" s="202"/>
      <c r="AHO11" s="203"/>
      <c r="AHP11" s="203"/>
      <c r="AHQ11" s="203"/>
      <c r="AHR11" s="203"/>
      <c r="AHS11" s="203"/>
      <c r="AHT11" s="203"/>
      <c r="AHU11" s="203"/>
      <c r="AHV11" s="204"/>
      <c r="AHW11" s="203"/>
      <c r="AHX11" s="203"/>
      <c r="AHY11" s="204"/>
      <c r="AHZ11" s="203"/>
      <c r="AIA11" s="203"/>
      <c r="AIB11" s="203"/>
      <c r="AIC11" s="203"/>
      <c r="AID11" s="203"/>
      <c r="AIE11" s="203"/>
      <c r="AIF11" s="203"/>
      <c r="AIG11" s="265"/>
      <c r="AIH11" s="263"/>
      <c r="AII11" s="264"/>
      <c r="AIJ11" s="265"/>
      <c r="AIK11" s="265"/>
      <c r="AIL11" s="263"/>
      <c r="AIS11" s="201"/>
      <c r="AIV11" s="202"/>
      <c r="AIW11" s="202"/>
      <c r="AIX11" s="203"/>
      <c r="AIY11" s="203"/>
      <c r="AIZ11" s="203"/>
      <c r="AJA11" s="203"/>
      <c r="AJB11" s="203"/>
      <c r="AJC11" s="203"/>
      <c r="AJD11" s="203"/>
      <c r="AJE11" s="204"/>
      <c r="AJF11" s="203"/>
      <c r="AJG11" s="203"/>
      <c r="AJH11" s="204"/>
      <c r="AJI11" s="203"/>
      <c r="AJJ11" s="203"/>
      <c r="AJK11" s="203"/>
      <c r="AJL11" s="203"/>
      <c r="AJM11" s="203"/>
      <c r="AJN11" s="203"/>
      <c r="AJO11" s="203"/>
      <c r="AJP11" s="265"/>
      <c r="AJQ11" s="263"/>
      <c r="AJR11" s="264"/>
      <c r="AJS11" s="265"/>
      <c r="AJT11" s="265"/>
      <c r="AJU11" s="263"/>
      <c r="AKB11" s="201"/>
      <c r="AKE11" s="202"/>
      <c r="AKF11" s="202"/>
      <c r="AKG11" s="203"/>
      <c r="AKH11" s="203"/>
      <c r="AKI11" s="203"/>
      <c r="AKJ11" s="203"/>
      <c r="AKK11" s="203"/>
      <c r="AKL11" s="203"/>
      <c r="AKM11" s="203"/>
      <c r="AKN11" s="204"/>
      <c r="AKO11" s="203"/>
      <c r="AKP11" s="203"/>
      <c r="AKQ11" s="204"/>
      <c r="AKR11" s="203"/>
      <c r="AKS11" s="203"/>
      <c r="AKT11" s="203"/>
      <c r="AKU11" s="203"/>
      <c r="AKV11" s="203"/>
      <c r="AKW11" s="203"/>
      <c r="AKX11" s="203"/>
      <c r="AKY11" s="265"/>
      <c r="AKZ11" s="263"/>
      <c r="ALA11" s="264"/>
      <c r="ALB11" s="265"/>
      <c r="ALC11" s="265"/>
      <c r="ALD11" s="263"/>
      <c r="ALK11" s="201"/>
      <c r="ALN11" s="202"/>
      <c r="ALO11" s="202"/>
      <c r="ALP11" s="203"/>
      <c r="ALQ11" s="203"/>
      <c r="ALR11" s="203"/>
      <c r="ALS11" s="203"/>
      <c r="ALT11" s="203"/>
      <c r="ALU11" s="203"/>
      <c r="ALV11" s="203"/>
      <c r="ALW11" s="204"/>
      <c r="ALX11" s="203"/>
      <c r="ALY11" s="203"/>
      <c r="ALZ11" s="204"/>
      <c r="AMA11" s="203"/>
      <c r="AMB11" s="203"/>
      <c r="AMC11" s="203"/>
      <c r="AMD11" s="203"/>
      <c r="AME11" s="203"/>
      <c r="AMF11" s="203"/>
      <c r="AMG11" s="203"/>
      <c r="AMH11" s="265"/>
      <c r="AMI11" s="263"/>
      <c r="AMJ11" s="264"/>
      <c r="AMK11" s="265"/>
      <c r="AML11" s="265"/>
      <c r="AMM11" s="263"/>
      <c r="AMT11" s="201"/>
      <c r="AMW11" s="202"/>
      <c r="AMX11" s="202"/>
      <c r="AMY11" s="203"/>
      <c r="AMZ11" s="203"/>
      <c r="ANA11" s="203"/>
      <c r="ANB11" s="203"/>
      <c r="ANC11" s="203"/>
      <c r="AND11" s="203"/>
      <c r="ANE11" s="203"/>
      <c r="ANF11" s="204"/>
      <c r="ANG11" s="203"/>
      <c r="ANH11" s="203"/>
      <c r="ANI11" s="204"/>
      <c r="ANJ11" s="203"/>
      <c r="ANK11" s="203"/>
      <c r="ANL11" s="203"/>
      <c r="ANM11" s="203"/>
      <c r="ANN11" s="203"/>
      <c r="ANO11" s="203"/>
      <c r="ANP11" s="203"/>
      <c r="ANQ11" s="265"/>
      <c r="ANR11" s="263"/>
      <c r="ANS11" s="264"/>
      <c r="ANT11" s="265"/>
      <c r="ANU11" s="265"/>
      <c r="ANV11" s="263"/>
      <c r="AOC11" s="201"/>
      <c r="AOF11" s="202"/>
      <c r="AOG11" s="202"/>
      <c r="AOH11" s="203"/>
      <c r="AOI11" s="203"/>
      <c r="AOJ11" s="203"/>
      <c r="AOK11" s="203"/>
      <c r="AOL11" s="203"/>
      <c r="AOM11" s="203"/>
      <c r="AON11" s="203"/>
      <c r="AOO11" s="204"/>
      <c r="AOP11" s="203"/>
      <c r="AOQ11" s="203"/>
      <c r="AOR11" s="204"/>
      <c r="AOS11" s="203"/>
      <c r="AOT11" s="203"/>
      <c r="AOU11" s="203"/>
      <c r="AOV11" s="203"/>
      <c r="AOW11" s="203"/>
      <c r="AOX11" s="203"/>
      <c r="AOY11" s="203"/>
      <c r="AOZ11" s="265"/>
      <c r="APA11" s="263"/>
      <c r="APB11" s="264"/>
      <c r="APC11" s="265"/>
      <c r="APD11" s="265"/>
      <c r="APE11" s="263"/>
      <c r="APL11" s="201"/>
      <c r="APO11" s="202"/>
      <c r="APP11" s="202"/>
      <c r="APQ11" s="203"/>
      <c r="APR11" s="203"/>
      <c r="APS11" s="203"/>
      <c r="APT11" s="203"/>
      <c r="APU11" s="203"/>
      <c r="APV11" s="203"/>
      <c r="APW11" s="203"/>
      <c r="APX11" s="204"/>
      <c r="APY11" s="203"/>
      <c r="APZ11" s="203"/>
      <c r="AQA11" s="204"/>
      <c r="AQB11" s="203"/>
      <c r="AQC11" s="203"/>
      <c r="AQD11" s="203"/>
      <c r="AQE11" s="203"/>
      <c r="AQF11" s="203"/>
      <c r="AQG11" s="203"/>
      <c r="AQH11" s="203"/>
      <c r="AQI11" s="265"/>
      <c r="AQJ11" s="263"/>
      <c r="AQK11" s="264"/>
      <c r="AQL11" s="265"/>
      <c r="AQM11" s="265"/>
      <c r="AQN11" s="263"/>
      <c r="AQU11" s="201"/>
      <c r="AQX11" s="202"/>
      <c r="AQY11" s="202"/>
      <c r="AQZ11" s="203"/>
      <c r="ARA11" s="203"/>
      <c r="ARB11" s="203"/>
      <c r="ARC11" s="203"/>
      <c r="ARD11" s="203"/>
      <c r="ARE11" s="203"/>
      <c r="ARF11" s="203"/>
      <c r="ARG11" s="204"/>
      <c r="ARH11" s="203"/>
      <c r="ARI11" s="203"/>
      <c r="ARJ11" s="204"/>
      <c r="ARK11" s="203"/>
      <c r="ARL11" s="203"/>
      <c r="ARM11" s="203"/>
      <c r="ARN11" s="203"/>
      <c r="ARO11" s="203"/>
      <c r="ARP11" s="203"/>
      <c r="ARQ11" s="203"/>
      <c r="ARR11" s="265"/>
      <c r="ARS11" s="263"/>
      <c r="ART11" s="264"/>
      <c r="ARU11" s="265"/>
      <c r="ARV11" s="265"/>
      <c r="ARW11" s="263"/>
      <c r="ASD11" s="201"/>
      <c r="ASG11" s="202"/>
      <c r="ASH11" s="202"/>
      <c r="ASI11" s="203"/>
      <c r="ASJ11" s="203"/>
      <c r="ASK11" s="203"/>
      <c r="ASL11" s="203"/>
      <c r="ASM11" s="203"/>
      <c r="ASN11" s="203"/>
      <c r="ASO11" s="203"/>
      <c r="ASP11" s="204"/>
      <c r="ASQ11" s="203"/>
      <c r="ASR11" s="203"/>
      <c r="ASS11" s="204"/>
      <c r="AST11" s="203"/>
      <c r="ASU11" s="203"/>
      <c r="ASV11" s="203"/>
      <c r="ASW11" s="203"/>
      <c r="ASX11" s="203"/>
      <c r="ASY11" s="203"/>
      <c r="ASZ11" s="203"/>
      <c r="ATA11" s="265"/>
      <c r="ATB11" s="263"/>
      <c r="ATC11" s="264"/>
      <c r="ATD11" s="265"/>
      <c r="ATE11" s="265"/>
      <c r="ATF11" s="263"/>
      <c r="ATM11" s="201"/>
      <c r="ATP11" s="202"/>
      <c r="ATQ11" s="202"/>
      <c r="ATR11" s="203"/>
      <c r="ATS11" s="203"/>
      <c r="ATT11" s="203"/>
      <c r="ATU11" s="203"/>
      <c r="ATV11" s="203"/>
      <c r="ATW11" s="203"/>
      <c r="ATX11" s="203"/>
      <c r="ATY11" s="204"/>
      <c r="ATZ11" s="203"/>
      <c r="AUA11" s="203"/>
      <c r="AUB11" s="204"/>
      <c r="AUC11" s="203"/>
      <c r="AUD11" s="203"/>
      <c r="AUE11" s="203"/>
      <c r="AUF11" s="203"/>
      <c r="AUG11" s="203"/>
      <c r="AUH11" s="203"/>
      <c r="AUI11" s="203"/>
      <c r="AUJ11" s="265"/>
      <c r="AUK11" s="263"/>
      <c r="AUL11" s="264"/>
      <c r="AUM11" s="265"/>
      <c r="AUN11" s="265"/>
      <c r="AUO11" s="263"/>
      <c r="AUV11" s="201"/>
      <c r="AUY11" s="202"/>
      <c r="AUZ11" s="202"/>
      <c r="AVA11" s="203"/>
      <c r="AVB11" s="203"/>
      <c r="AVC11" s="203"/>
      <c r="AVD11" s="203"/>
      <c r="AVE11" s="203"/>
      <c r="AVF11" s="203"/>
      <c r="AVG11" s="203"/>
      <c r="AVH11" s="204"/>
      <c r="AVI11" s="203"/>
      <c r="AVJ11" s="203"/>
      <c r="AVK11" s="204"/>
      <c r="AVL11" s="203"/>
      <c r="AVM11" s="203"/>
      <c r="AVN11" s="203"/>
      <c r="AVO11" s="203"/>
      <c r="AVP11" s="203"/>
      <c r="AVQ11" s="203"/>
      <c r="AVR11" s="203"/>
      <c r="AVS11" s="265"/>
      <c r="AVT11" s="263"/>
      <c r="AVU11" s="264"/>
      <c r="AVV11" s="265"/>
      <c r="AVW11" s="265"/>
      <c r="AVX11" s="263"/>
      <c r="AWE11" s="201"/>
      <c r="AWH11" s="202"/>
      <c r="AWI11" s="202"/>
      <c r="AWJ11" s="203"/>
      <c r="AWK11" s="203"/>
      <c r="AWL11" s="203"/>
      <c r="AWM11" s="203"/>
      <c r="AWN11" s="203"/>
      <c r="AWO11" s="203"/>
      <c r="AWP11" s="203"/>
      <c r="AWQ11" s="204"/>
      <c r="AWR11" s="203"/>
      <c r="AWS11" s="203"/>
      <c r="AWT11" s="204"/>
      <c r="AWU11" s="203"/>
      <c r="AWV11" s="203"/>
      <c r="AWW11" s="203"/>
      <c r="AWX11" s="203"/>
      <c r="AWY11" s="203"/>
      <c r="AWZ11" s="203"/>
      <c r="AXA11" s="203"/>
      <c r="AXB11" s="265"/>
      <c r="AXC11" s="263"/>
      <c r="AXD11" s="264"/>
      <c r="AXE11" s="265"/>
      <c r="AXF11" s="265"/>
      <c r="AXG11" s="263"/>
      <c r="AXN11" s="201"/>
      <c r="AXQ11" s="202"/>
      <c r="AXR11" s="202"/>
      <c r="AXS11" s="203"/>
      <c r="AXT11" s="203"/>
      <c r="AXU11" s="203"/>
      <c r="AXV11" s="203"/>
      <c r="AXW11" s="203"/>
      <c r="AXX11" s="203"/>
      <c r="AXY11" s="203"/>
      <c r="AXZ11" s="204"/>
      <c r="AYA11" s="203"/>
      <c r="AYB11" s="203"/>
      <c r="AYC11" s="204"/>
      <c r="AYD11" s="203"/>
      <c r="AYE11" s="203"/>
      <c r="AYF11" s="203"/>
      <c r="AYG11" s="203"/>
      <c r="AYH11" s="203"/>
      <c r="AYI11" s="203"/>
      <c r="AYJ11" s="203"/>
      <c r="AYK11" s="265"/>
      <c r="AYL11" s="263"/>
      <c r="AYM11" s="264"/>
      <c r="AYN11" s="265"/>
      <c r="AYO11" s="265"/>
      <c r="AYP11" s="263"/>
      <c r="AYW11" s="201"/>
      <c r="AYZ11" s="202"/>
      <c r="AZA11" s="202"/>
      <c r="AZB11" s="203"/>
      <c r="AZC11" s="203"/>
      <c r="AZD11" s="203"/>
      <c r="AZE11" s="203"/>
      <c r="AZF11" s="203"/>
      <c r="AZG11" s="203"/>
      <c r="AZH11" s="203"/>
      <c r="AZI11" s="204"/>
      <c r="AZJ11" s="203"/>
      <c r="AZK11" s="203"/>
      <c r="AZL11" s="204"/>
      <c r="AZM11" s="203"/>
      <c r="AZN11" s="203"/>
      <c r="AZO11" s="203"/>
      <c r="AZP11" s="203"/>
      <c r="AZQ11" s="203"/>
      <c r="AZR11" s="203"/>
      <c r="AZS11" s="203"/>
      <c r="AZT11" s="265"/>
      <c r="AZU11" s="263"/>
      <c r="AZV11" s="264"/>
      <c r="AZW11" s="265"/>
      <c r="AZX11" s="265"/>
      <c r="AZY11" s="263"/>
      <c r="BAF11" s="201"/>
      <c r="BAI11" s="202"/>
      <c r="BAJ11" s="202"/>
      <c r="BAK11" s="203"/>
      <c r="BAL11" s="203"/>
      <c r="BAM11" s="203"/>
      <c r="BAN11" s="203"/>
      <c r="BAO11" s="203"/>
      <c r="BAP11" s="203"/>
      <c r="BAQ11" s="203"/>
      <c r="BAR11" s="204"/>
      <c r="BAS11" s="203"/>
      <c r="BAT11" s="203"/>
      <c r="BAU11" s="204"/>
      <c r="BAV11" s="203"/>
      <c r="BAW11" s="203"/>
      <c r="BAX11" s="203"/>
      <c r="BAY11" s="203"/>
      <c r="BAZ11" s="203"/>
      <c r="BBA11" s="203"/>
      <c r="BBB11" s="203"/>
      <c r="BBC11" s="265"/>
      <c r="BBD11" s="263"/>
      <c r="BBE11" s="264"/>
      <c r="BBF11" s="265"/>
      <c r="BBG11" s="265"/>
      <c r="BBH11" s="263"/>
      <c r="BBO11" s="201"/>
      <c r="BBR11" s="202"/>
      <c r="BBS11" s="202"/>
      <c r="BBT11" s="203"/>
      <c r="BBU11" s="203"/>
      <c r="BBV11" s="203"/>
      <c r="BBW11" s="203"/>
      <c r="BBX11" s="203"/>
      <c r="BBY11" s="203"/>
      <c r="BBZ11" s="203"/>
      <c r="BCA11" s="204"/>
      <c r="BCB11" s="203"/>
      <c r="BCC11" s="203"/>
      <c r="BCD11" s="204"/>
      <c r="BCE11" s="203"/>
      <c r="BCF11" s="203"/>
      <c r="BCG11" s="203"/>
      <c r="BCH11" s="203"/>
      <c r="BCI11" s="203"/>
      <c r="BCJ11" s="203"/>
      <c r="BCK11" s="203"/>
      <c r="BCL11" s="265"/>
      <c r="BCM11" s="263"/>
      <c r="BCN11" s="264"/>
      <c r="BCO11" s="265"/>
      <c r="BCP11" s="265"/>
      <c r="BCQ11" s="263"/>
      <c r="BCX11" s="201"/>
      <c r="BDA11" s="202"/>
      <c r="BDB11" s="202"/>
      <c r="BDC11" s="203"/>
      <c r="BDD11" s="203"/>
      <c r="BDE11" s="203"/>
      <c r="BDF11" s="203"/>
      <c r="BDG11" s="203"/>
      <c r="BDH11" s="203"/>
      <c r="BDI11" s="203"/>
      <c r="BDJ11" s="204"/>
      <c r="BDK11" s="203"/>
      <c r="BDL11" s="203"/>
      <c r="BDM11" s="204"/>
      <c r="BDN11" s="203"/>
      <c r="BDO11" s="203"/>
      <c r="BDP11" s="203"/>
      <c r="BDQ11" s="203"/>
      <c r="BDR11" s="203"/>
      <c r="BDS11" s="203"/>
      <c r="BDT11" s="203"/>
      <c r="BDU11" s="265"/>
      <c r="BDV11" s="263"/>
      <c r="BDW11" s="264"/>
      <c r="BDX11" s="265"/>
      <c r="BDY11" s="265"/>
      <c r="BDZ11" s="263"/>
      <c r="BEG11" s="201"/>
      <c r="BEJ11" s="202"/>
      <c r="BEK11" s="202"/>
      <c r="BEL11" s="203"/>
      <c r="BEM11" s="203"/>
      <c r="BEN11" s="203"/>
      <c r="BEO11" s="203"/>
      <c r="BEP11" s="203"/>
      <c r="BEQ11" s="203"/>
      <c r="BER11" s="203"/>
      <c r="BES11" s="204"/>
      <c r="BET11" s="203"/>
      <c r="BEU11" s="203"/>
      <c r="BEV11" s="204"/>
      <c r="BEW11" s="203"/>
      <c r="BEX11" s="203"/>
      <c r="BEY11" s="203"/>
      <c r="BEZ11" s="203"/>
      <c r="BFA11" s="203"/>
      <c r="BFB11" s="203"/>
      <c r="BFC11" s="203"/>
      <c r="BFD11" s="265"/>
      <c r="BFE11" s="263"/>
      <c r="BFF11" s="264"/>
      <c r="BFG11" s="265"/>
      <c r="BFH11" s="265"/>
      <c r="BFI11" s="263"/>
      <c r="BFP11" s="201"/>
      <c r="BFS11" s="202"/>
      <c r="BFT11" s="202"/>
      <c r="BFU11" s="203"/>
      <c r="BFV11" s="203"/>
      <c r="BFW11" s="203"/>
      <c r="BFX11" s="203"/>
      <c r="BFY11" s="203"/>
      <c r="BFZ11" s="203"/>
      <c r="BGA11" s="203"/>
      <c r="BGB11" s="204"/>
      <c r="BGC11" s="203"/>
      <c r="BGD11" s="203"/>
      <c r="BGE11" s="204"/>
      <c r="BGF11" s="203"/>
      <c r="BGG11" s="203"/>
      <c r="BGH11" s="203"/>
      <c r="BGI11" s="203"/>
      <c r="BGJ11" s="203"/>
      <c r="BGK11" s="203"/>
      <c r="BGL11" s="203"/>
      <c r="BGM11" s="265"/>
      <c r="BGN11" s="263"/>
      <c r="BGO11" s="264"/>
      <c r="BGP11" s="265"/>
      <c r="BGQ11" s="265"/>
      <c r="BGR11" s="263"/>
      <c r="BGY11" s="201"/>
      <c r="BHB11" s="202"/>
      <c r="BHC11" s="202"/>
      <c r="BHD11" s="203"/>
      <c r="BHE11" s="203"/>
      <c r="BHF11" s="203"/>
      <c r="BHG11" s="203"/>
      <c r="BHH11" s="203"/>
      <c r="BHI11" s="203"/>
      <c r="BHJ11" s="203"/>
      <c r="BHK11" s="204"/>
      <c r="BHL11" s="203"/>
      <c r="BHM11" s="203"/>
      <c r="BHN11" s="204"/>
      <c r="BHO11" s="203"/>
      <c r="BHP11" s="203"/>
      <c r="BHQ11" s="203"/>
      <c r="BHR11" s="203"/>
      <c r="BHS11" s="203"/>
      <c r="BHT11" s="203"/>
      <c r="BHU11" s="203"/>
      <c r="BHV11" s="265"/>
      <c r="BHW11" s="263"/>
      <c r="BHX11" s="264"/>
      <c r="BHY11" s="265"/>
      <c r="BHZ11" s="265"/>
      <c r="BIA11" s="263"/>
      <c r="BIH11" s="201"/>
      <c r="BIK11" s="202"/>
      <c r="BIL11" s="202"/>
      <c r="BIM11" s="203"/>
      <c r="BIN11" s="203"/>
      <c r="BIO11" s="203"/>
      <c r="BIP11" s="203"/>
      <c r="BIQ11" s="203"/>
      <c r="BIR11" s="203"/>
      <c r="BIS11" s="203"/>
      <c r="BIT11" s="204"/>
      <c r="BIU11" s="203"/>
      <c r="BIV11" s="203"/>
      <c r="BIW11" s="204"/>
      <c r="BIX11" s="203"/>
      <c r="BIY11" s="203"/>
      <c r="BIZ11" s="203"/>
      <c r="BJA11" s="203"/>
      <c r="BJB11" s="203"/>
      <c r="BJC11" s="203"/>
      <c r="BJD11" s="203"/>
      <c r="BJE11" s="265"/>
      <c r="BJF11" s="263"/>
      <c r="BJG11" s="264"/>
      <c r="BJH11" s="265"/>
      <c r="BJI11" s="265"/>
      <c r="BJJ11" s="263"/>
      <c r="BJQ11" s="201"/>
      <c r="BJT11" s="202"/>
      <c r="BJU11" s="202"/>
      <c r="BJV11" s="203"/>
      <c r="BJW11" s="203"/>
      <c r="BJX11" s="203"/>
      <c r="BJY11" s="203"/>
      <c r="BJZ11" s="203"/>
      <c r="BKA11" s="203"/>
      <c r="BKB11" s="203"/>
      <c r="BKC11" s="204"/>
      <c r="BKD11" s="203"/>
      <c r="BKE11" s="203"/>
      <c r="BKF11" s="204"/>
      <c r="BKG11" s="203"/>
      <c r="BKH11" s="203"/>
      <c r="BKI11" s="203"/>
      <c r="BKJ11" s="203"/>
      <c r="BKK11" s="203"/>
      <c r="BKL11" s="203"/>
      <c r="BKM11" s="203"/>
      <c r="BKN11" s="265"/>
      <c r="BKO11" s="263"/>
      <c r="BKP11" s="264"/>
      <c r="BKQ11" s="265"/>
      <c r="BKR11" s="265"/>
      <c r="BKS11" s="263"/>
      <c r="BKZ11" s="201"/>
      <c r="BLC11" s="202"/>
      <c r="BLD11" s="202"/>
      <c r="BLE11" s="203"/>
      <c r="BLF11" s="203"/>
      <c r="BLG11" s="203"/>
      <c r="BLH11" s="203"/>
      <c r="BLI11" s="203"/>
      <c r="BLJ11" s="203"/>
      <c r="BLK11" s="203"/>
      <c r="BLL11" s="204"/>
      <c r="BLM11" s="203"/>
      <c r="BLN11" s="203"/>
      <c r="BLO11" s="204"/>
      <c r="BLP11" s="203"/>
      <c r="BLQ11" s="203"/>
      <c r="BLR11" s="203"/>
      <c r="BLS11" s="203"/>
      <c r="BLT11" s="203"/>
      <c r="BLU11" s="203"/>
      <c r="BLV11" s="203"/>
      <c r="BLW11" s="265"/>
      <c r="BLX11" s="263"/>
      <c r="BLY11" s="264"/>
      <c r="BLZ11" s="265"/>
      <c r="BMA11" s="265"/>
      <c r="BMB11" s="263"/>
      <c r="BMI11" s="201"/>
      <c r="BML11" s="202"/>
      <c r="BMM11" s="202"/>
      <c r="BMN11" s="203"/>
      <c r="BMO11" s="203"/>
      <c r="BMP11" s="203"/>
      <c r="BMQ11" s="203"/>
      <c r="BMR11" s="203"/>
      <c r="BMS11" s="203"/>
      <c r="BMT11" s="203"/>
      <c r="BMU11" s="204"/>
      <c r="BMV11" s="203"/>
      <c r="BMW11" s="203"/>
      <c r="BMX11" s="204"/>
      <c r="BMY11" s="203"/>
      <c r="BMZ11" s="203"/>
      <c r="BNA11" s="203"/>
      <c r="BNB11" s="203"/>
      <c r="BNC11" s="203"/>
      <c r="BND11" s="203"/>
      <c r="BNE11" s="203"/>
      <c r="BNF11" s="265"/>
      <c r="BNG11" s="263"/>
      <c r="BNH11" s="264"/>
      <c r="BNI11" s="265"/>
      <c r="BNJ11" s="265"/>
      <c r="BNK11" s="263"/>
      <c r="BNR11" s="201"/>
      <c r="BNU11" s="202"/>
      <c r="BNV11" s="202"/>
      <c r="BNW11" s="203"/>
      <c r="BNX11" s="203"/>
      <c r="BNY11" s="203"/>
      <c r="BNZ11" s="203"/>
      <c r="BOA11" s="203"/>
      <c r="BOB11" s="203"/>
      <c r="BOC11" s="203"/>
      <c r="BOD11" s="204"/>
      <c r="BOE11" s="203"/>
      <c r="BOF11" s="203"/>
      <c r="BOG11" s="204"/>
      <c r="BOH11" s="203"/>
      <c r="BOI11" s="203"/>
      <c r="BOJ11" s="203"/>
      <c r="BOK11" s="203"/>
      <c r="BOL11" s="203"/>
      <c r="BOM11" s="203"/>
      <c r="BON11" s="203"/>
      <c r="BOO11" s="265"/>
      <c r="BOP11" s="263"/>
      <c r="BOQ11" s="264"/>
      <c r="BOR11" s="265"/>
      <c r="BOS11" s="265"/>
      <c r="BOT11" s="263"/>
      <c r="BPA11" s="201"/>
      <c r="BPD11" s="202"/>
      <c r="BPE11" s="202"/>
      <c r="BPF11" s="203"/>
      <c r="BPG11" s="203"/>
      <c r="BPH11" s="203"/>
      <c r="BPI11" s="203"/>
      <c r="BPJ11" s="203"/>
      <c r="BPK11" s="203"/>
      <c r="BPL11" s="203"/>
      <c r="BPM11" s="204"/>
      <c r="BPN11" s="203"/>
      <c r="BPO11" s="203"/>
      <c r="BPP11" s="204"/>
      <c r="BPQ11" s="203"/>
      <c r="BPR11" s="203"/>
      <c r="BPS11" s="203"/>
      <c r="BPT11" s="203"/>
      <c r="BPU11" s="203"/>
      <c r="BPV11" s="203"/>
      <c r="BPW11" s="203"/>
      <c r="BPX11" s="265"/>
      <c r="BPY11" s="263"/>
      <c r="BPZ11" s="264"/>
      <c r="BQA11" s="265"/>
      <c r="BQB11" s="265"/>
      <c r="BQC11" s="263"/>
      <c r="BQJ11" s="201"/>
      <c r="BQM11" s="202"/>
      <c r="BQN11" s="202"/>
      <c r="BQO11" s="203"/>
      <c r="BQP11" s="203"/>
      <c r="BQQ11" s="203"/>
      <c r="BQR11" s="203"/>
      <c r="BQS11" s="203"/>
      <c r="BQT11" s="203"/>
      <c r="BQU11" s="203"/>
      <c r="BQV11" s="204"/>
      <c r="BQW11" s="203"/>
      <c r="BQX11" s="203"/>
      <c r="BQY11" s="204"/>
      <c r="BQZ11" s="203"/>
      <c r="BRA11" s="203"/>
      <c r="BRB11" s="203"/>
      <c r="BRC11" s="203"/>
      <c r="BRD11" s="203"/>
      <c r="BRE11" s="203"/>
      <c r="BRF11" s="203"/>
      <c r="BRG11" s="265"/>
      <c r="BRH11" s="263"/>
      <c r="BRI11" s="264"/>
      <c r="BRJ11" s="265"/>
      <c r="BRK11" s="265"/>
      <c r="BRL11" s="263"/>
      <c r="BRS11" s="201"/>
      <c r="BRV11" s="202"/>
      <c r="BRW11" s="202"/>
      <c r="BRX11" s="203"/>
      <c r="BRY11" s="203"/>
      <c r="BRZ11" s="203"/>
      <c r="BSA11" s="203"/>
      <c r="BSB11" s="203"/>
      <c r="BSC11" s="203"/>
      <c r="BSD11" s="203"/>
      <c r="BSE11" s="204"/>
      <c r="BSF11" s="203"/>
      <c r="BSG11" s="203"/>
      <c r="BSH11" s="204"/>
      <c r="BSI11" s="203"/>
      <c r="BSJ11" s="203"/>
      <c r="BSK11" s="203"/>
      <c r="BSL11" s="203"/>
      <c r="BSM11" s="203"/>
      <c r="BSN11" s="203"/>
      <c r="BSO11" s="203"/>
      <c r="BSP11" s="265"/>
      <c r="BSQ11" s="263"/>
      <c r="BSR11" s="264"/>
      <c r="BSS11" s="265"/>
      <c r="BST11" s="265"/>
      <c r="BSU11" s="263"/>
      <c r="BTB11" s="201"/>
      <c r="BTE11" s="202"/>
      <c r="BTF11" s="202"/>
      <c r="BTG11" s="203"/>
      <c r="BTH11" s="203"/>
      <c r="BTI11" s="203"/>
      <c r="BTJ11" s="203"/>
      <c r="BTK11" s="203"/>
      <c r="BTL11" s="203"/>
      <c r="BTM11" s="203"/>
      <c r="BTN11" s="204"/>
      <c r="BTO11" s="203"/>
      <c r="BTP11" s="203"/>
      <c r="BTQ11" s="204"/>
      <c r="BTR11" s="203"/>
      <c r="BTS11" s="203"/>
      <c r="BTT11" s="203"/>
      <c r="BTU11" s="203"/>
      <c r="BTV11" s="203"/>
      <c r="BTW11" s="203"/>
      <c r="BTX11" s="203"/>
      <c r="BTY11" s="265"/>
      <c r="BTZ11" s="263"/>
      <c r="BUA11" s="264"/>
      <c r="BUB11" s="265"/>
      <c r="BUC11" s="265"/>
      <c r="BUD11" s="263"/>
      <c r="BUK11" s="201"/>
      <c r="BUN11" s="202"/>
      <c r="BUO11" s="202"/>
      <c r="BUP11" s="203"/>
      <c r="BUQ11" s="203"/>
      <c r="BUR11" s="203"/>
      <c r="BUS11" s="203"/>
      <c r="BUT11" s="203"/>
      <c r="BUU11" s="203"/>
      <c r="BUV11" s="203"/>
      <c r="BUW11" s="204"/>
      <c r="BUX11" s="203"/>
      <c r="BUY11" s="203"/>
      <c r="BUZ11" s="204"/>
      <c r="BVA11" s="203"/>
      <c r="BVB11" s="203"/>
      <c r="BVC11" s="203"/>
      <c r="BVD11" s="203"/>
      <c r="BVE11" s="203"/>
      <c r="BVF11" s="203"/>
      <c r="BVG11" s="203"/>
      <c r="BVH11" s="265"/>
      <c r="BVI11" s="263"/>
      <c r="BVJ11" s="264"/>
      <c r="BVK11" s="265"/>
      <c r="BVL11" s="265"/>
      <c r="BVM11" s="263"/>
      <c r="BVT11" s="201"/>
      <c r="BVW11" s="202"/>
      <c r="BVX11" s="202"/>
      <c r="BVY11" s="203"/>
      <c r="BVZ11" s="203"/>
      <c r="BWA11" s="203"/>
      <c r="BWB11" s="203"/>
      <c r="BWC11" s="203"/>
      <c r="BWD11" s="203"/>
      <c r="BWE11" s="203"/>
      <c r="BWF11" s="204"/>
      <c r="BWG11" s="203"/>
      <c r="BWH11" s="203"/>
      <c r="BWI11" s="204"/>
      <c r="BWJ11" s="203"/>
      <c r="BWK11" s="203"/>
      <c r="BWL11" s="203"/>
      <c r="BWM11" s="203"/>
      <c r="BWN11" s="203"/>
      <c r="BWO11" s="203"/>
      <c r="BWP11" s="203"/>
      <c r="BWQ11" s="265"/>
      <c r="BWR11" s="263"/>
      <c r="BWS11" s="264"/>
      <c r="BWT11" s="265"/>
      <c r="BWU11" s="265"/>
      <c r="BWV11" s="263"/>
      <c r="BXC11" s="201"/>
      <c r="BXF11" s="202"/>
      <c r="BXG11" s="202"/>
      <c r="BXH11" s="203"/>
      <c r="BXI11" s="203"/>
      <c r="BXJ11" s="203"/>
      <c r="BXK11" s="203"/>
      <c r="BXL11" s="203"/>
      <c r="BXM11" s="203"/>
      <c r="BXN11" s="203"/>
      <c r="BXO11" s="204"/>
      <c r="BXP11" s="203"/>
      <c r="BXQ11" s="203"/>
      <c r="BXR11" s="204"/>
      <c r="BXS11" s="203"/>
      <c r="BXT11" s="203"/>
      <c r="BXU11" s="203"/>
      <c r="BXV11" s="203"/>
      <c r="BXW11" s="203"/>
      <c r="BXX11" s="203"/>
      <c r="BXY11" s="203"/>
      <c r="BXZ11" s="265"/>
      <c r="BYA11" s="263"/>
      <c r="BYB11" s="264"/>
      <c r="BYC11" s="265"/>
      <c r="BYD11" s="265"/>
      <c r="BYE11" s="263"/>
      <c r="BYL11" s="201"/>
      <c r="BYO11" s="202"/>
      <c r="BYP11" s="202"/>
      <c r="BYQ11" s="203"/>
      <c r="BYR11" s="203"/>
      <c r="BYS11" s="203"/>
      <c r="BYT11" s="203"/>
      <c r="BYU11" s="203"/>
      <c r="BYV11" s="203"/>
      <c r="BYW11" s="203"/>
      <c r="BYX11" s="204"/>
      <c r="BYY11" s="203"/>
      <c r="BYZ11" s="203"/>
      <c r="BZA11" s="204"/>
      <c r="BZB11" s="203"/>
      <c r="BZC11" s="203"/>
      <c r="BZD11" s="203"/>
      <c r="BZE11" s="203"/>
      <c r="BZF11" s="203"/>
      <c r="BZG11" s="203"/>
      <c r="BZH11" s="203"/>
      <c r="BZI11" s="265"/>
      <c r="BZJ11" s="263"/>
      <c r="BZK11" s="264"/>
      <c r="BZL11" s="265"/>
      <c r="BZM11" s="265"/>
      <c r="BZN11" s="263"/>
      <c r="BZU11" s="201"/>
      <c r="BZX11" s="202"/>
      <c r="BZY11" s="202"/>
      <c r="BZZ11" s="203"/>
      <c r="CAA11" s="203"/>
      <c r="CAB11" s="203"/>
      <c r="CAC11" s="203"/>
      <c r="CAD11" s="203"/>
      <c r="CAE11" s="203"/>
      <c r="CAF11" s="203"/>
      <c r="CAG11" s="204"/>
      <c r="CAH11" s="203"/>
      <c r="CAI11" s="203"/>
      <c r="CAJ11" s="204"/>
      <c r="CAK11" s="203"/>
      <c r="CAL11" s="203"/>
      <c r="CAM11" s="203"/>
      <c r="CAN11" s="203"/>
      <c r="CAO11" s="203"/>
      <c r="CAP11" s="203"/>
      <c r="CAQ11" s="203"/>
      <c r="CAR11" s="265"/>
      <c r="CAS11" s="263"/>
      <c r="CAT11" s="264"/>
      <c r="CAU11" s="265"/>
      <c r="CAV11" s="265"/>
      <c r="CAW11" s="263"/>
      <c r="CBD11" s="201"/>
      <c r="CBG11" s="202"/>
      <c r="CBH11" s="202"/>
      <c r="CBI11" s="203"/>
      <c r="CBJ11" s="203"/>
      <c r="CBK11" s="203"/>
      <c r="CBL11" s="203"/>
      <c r="CBM11" s="203"/>
      <c r="CBN11" s="203"/>
      <c r="CBO11" s="203"/>
      <c r="CBP11" s="204"/>
      <c r="CBQ11" s="203"/>
      <c r="CBR11" s="203"/>
      <c r="CBS11" s="204"/>
      <c r="CBT11" s="203"/>
      <c r="CBU11" s="203"/>
      <c r="CBV11" s="203"/>
      <c r="CBW11" s="203"/>
      <c r="CBX11" s="203"/>
      <c r="CBY11" s="203"/>
      <c r="CBZ11" s="203"/>
      <c r="CCA11" s="265"/>
      <c r="CCB11" s="263"/>
      <c r="CCC11" s="264"/>
      <c r="CCD11" s="265"/>
      <c r="CCE11" s="265"/>
      <c r="CCF11" s="263"/>
      <c r="CCM11" s="201"/>
      <c r="CCP11" s="202"/>
      <c r="CCQ11" s="202"/>
      <c r="CCR11" s="203"/>
      <c r="CCS11" s="203"/>
      <c r="CCT11" s="203"/>
      <c r="CCU11" s="203"/>
      <c r="CCV11" s="203"/>
      <c r="CCW11" s="203"/>
      <c r="CCX11" s="203"/>
      <c r="CCY11" s="204"/>
      <c r="CCZ11" s="203"/>
      <c r="CDA11" s="203"/>
      <c r="CDB11" s="204"/>
      <c r="CDC11" s="203"/>
      <c r="CDD11" s="203"/>
      <c r="CDE11" s="203"/>
      <c r="CDF11" s="203"/>
      <c r="CDG11" s="203"/>
      <c r="CDH11" s="203"/>
      <c r="CDI11" s="203"/>
      <c r="CDJ11" s="265"/>
      <c r="CDK11" s="263"/>
      <c r="CDL11" s="264"/>
      <c r="CDM11" s="265"/>
      <c r="CDN11" s="265"/>
      <c r="CDO11" s="263"/>
      <c r="CDV11" s="201"/>
      <c r="CDY11" s="202"/>
      <c r="CDZ11" s="202"/>
      <c r="CEA11" s="203"/>
      <c r="CEB11" s="203"/>
      <c r="CEC11" s="203"/>
      <c r="CED11" s="203"/>
      <c r="CEE11" s="203"/>
      <c r="CEF11" s="203"/>
      <c r="CEG11" s="203"/>
      <c r="CEH11" s="204"/>
      <c r="CEI11" s="203"/>
      <c r="CEJ11" s="203"/>
      <c r="CEK11" s="204"/>
      <c r="CEL11" s="203"/>
      <c r="CEM11" s="203"/>
      <c r="CEN11" s="203"/>
      <c r="CEO11" s="203"/>
      <c r="CEP11" s="203"/>
      <c r="CEQ11" s="203"/>
      <c r="CER11" s="203"/>
      <c r="CES11" s="265"/>
      <c r="CET11" s="263"/>
      <c r="CEU11" s="264"/>
      <c r="CEV11" s="265"/>
      <c r="CEW11" s="265"/>
      <c r="CEX11" s="263"/>
      <c r="CFE11" s="201"/>
      <c r="CFH11" s="202"/>
      <c r="CFI11" s="202"/>
      <c r="CFJ11" s="203"/>
      <c r="CFK11" s="203"/>
      <c r="CFL11" s="203"/>
      <c r="CFM11" s="203"/>
      <c r="CFN11" s="203"/>
      <c r="CFO11" s="203"/>
      <c r="CFP11" s="203"/>
      <c r="CFQ11" s="204"/>
      <c r="CFR11" s="203"/>
      <c r="CFS11" s="203"/>
      <c r="CFT11" s="204"/>
      <c r="CFU11" s="203"/>
      <c r="CFV11" s="203"/>
      <c r="CFW11" s="203"/>
      <c r="CFX11" s="203"/>
      <c r="CFY11" s="203"/>
      <c r="CFZ11" s="203"/>
      <c r="CGA11" s="203"/>
      <c r="CGB11" s="265"/>
      <c r="CGC11" s="263"/>
      <c r="CGD11" s="264"/>
      <c r="CGE11" s="265"/>
      <c r="CGF11" s="265"/>
      <c r="CGG11" s="263"/>
      <c r="CGN11" s="201"/>
      <c r="CGQ11" s="202"/>
      <c r="CGR11" s="202"/>
      <c r="CGS11" s="203"/>
      <c r="CGT11" s="203"/>
      <c r="CGU11" s="203"/>
      <c r="CGV11" s="203"/>
      <c r="CGW11" s="203"/>
      <c r="CGX11" s="203"/>
      <c r="CGY11" s="203"/>
      <c r="CGZ11" s="204"/>
      <c r="CHA11" s="203"/>
      <c r="CHB11" s="203"/>
      <c r="CHC11" s="204"/>
      <c r="CHD11" s="203"/>
      <c r="CHE11" s="203"/>
      <c r="CHF11" s="203"/>
      <c r="CHG11" s="203"/>
      <c r="CHH11" s="203"/>
      <c r="CHI11" s="203"/>
      <c r="CHJ11" s="203"/>
      <c r="CHK11" s="265"/>
      <c r="CHL11" s="263"/>
      <c r="CHM11" s="264"/>
      <c r="CHN11" s="265"/>
      <c r="CHO11" s="265"/>
      <c r="CHP11" s="263"/>
      <c r="CHW11" s="201"/>
      <c r="CHZ11" s="202"/>
      <c r="CIA11" s="202"/>
      <c r="CIB11" s="203"/>
      <c r="CIC11" s="203"/>
      <c r="CID11" s="203"/>
      <c r="CIE11" s="203"/>
      <c r="CIF11" s="203"/>
      <c r="CIG11" s="203"/>
      <c r="CIH11" s="203"/>
      <c r="CII11" s="204"/>
      <c r="CIJ11" s="203"/>
      <c r="CIK11" s="203"/>
      <c r="CIL11" s="204"/>
      <c r="CIM11" s="203"/>
      <c r="CIN11" s="203"/>
      <c r="CIO11" s="203"/>
      <c r="CIP11" s="203"/>
      <c r="CIQ11" s="203"/>
      <c r="CIR11" s="203"/>
      <c r="CIS11" s="203"/>
      <c r="CIT11" s="265"/>
      <c r="CIU11" s="263"/>
      <c r="CIV11" s="264"/>
      <c r="CIW11" s="265"/>
      <c r="CIX11" s="265"/>
      <c r="CIY11" s="263"/>
      <c r="CJF11" s="201"/>
      <c r="CJI11" s="202"/>
      <c r="CJJ11" s="202"/>
      <c r="CJK11" s="203"/>
      <c r="CJL11" s="203"/>
      <c r="CJM11" s="203"/>
      <c r="CJN11" s="203"/>
      <c r="CJO11" s="203"/>
      <c r="CJP11" s="203"/>
      <c r="CJQ11" s="203"/>
      <c r="CJR11" s="204"/>
      <c r="CJS11" s="203"/>
      <c r="CJT11" s="203"/>
      <c r="CJU11" s="204"/>
      <c r="CJV11" s="203"/>
      <c r="CJW11" s="203"/>
      <c r="CJX11" s="203"/>
      <c r="CJY11" s="203"/>
      <c r="CJZ11" s="203"/>
      <c r="CKA11" s="203"/>
      <c r="CKB11" s="203"/>
      <c r="CKC11" s="265"/>
      <c r="CKD11" s="263"/>
      <c r="CKE11" s="264"/>
      <c r="CKF11" s="265"/>
      <c r="CKG11" s="265"/>
      <c r="CKH11" s="263"/>
      <c r="CKO11" s="201"/>
      <c r="CKR11" s="202"/>
      <c r="CKS11" s="202"/>
      <c r="CKT11" s="203"/>
      <c r="CKU11" s="203"/>
      <c r="CKV11" s="203"/>
      <c r="CKW11" s="203"/>
      <c r="CKX11" s="203"/>
      <c r="CKY11" s="203"/>
      <c r="CKZ11" s="203"/>
      <c r="CLA11" s="204"/>
      <c r="CLB11" s="203"/>
      <c r="CLC11" s="203"/>
      <c r="CLD11" s="204"/>
      <c r="CLE11" s="203"/>
      <c r="CLF11" s="203"/>
      <c r="CLG11" s="203"/>
      <c r="CLH11" s="203"/>
      <c r="CLI11" s="203"/>
      <c r="CLJ11" s="203"/>
      <c r="CLK11" s="203"/>
      <c r="CLL11" s="265"/>
      <c r="CLM11" s="263"/>
      <c r="CLN11" s="264"/>
      <c r="CLO11" s="265"/>
      <c r="CLP11" s="265"/>
      <c r="CLQ11" s="263"/>
      <c r="CLX11" s="201"/>
      <c r="CMA11" s="202"/>
      <c r="CMB11" s="202"/>
      <c r="CMC11" s="203"/>
      <c r="CMD11" s="203"/>
      <c r="CME11" s="203"/>
      <c r="CMF11" s="203"/>
      <c r="CMG11" s="203"/>
      <c r="CMH11" s="203"/>
      <c r="CMI11" s="203"/>
      <c r="CMJ11" s="204"/>
      <c r="CMK11" s="203"/>
      <c r="CML11" s="203"/>
      <c r="CMM11" s="204"/>
      <c r="CMN11" s="203"/>
      <c r="CMO11" s="203"/>
      <c r="CMP11" s="203"/>
      <c r="CMQ11" s="203"/>
      <c r="CMR11" s="203"/>
      <c r="CMS11" s="203"/>
      <c r="CMT11" s="203"/>
      <c r="CMU11" s="265"/>
      <c r="CMV11" s="263"/>
      <c r="CMW11" s="264"/>
      <c r="CMX11" s="265"/>
      <c r="CMY11" s="265"/>
      <c r="CMZ11" s="263"/>
      <c r="CNG11" s="201"/>
      <c r="CNJ11" s="202"/>
      <c r="CNK11" s="202"/>
      <c r="CNL11" s="203"/>
      <c r="CNM11" s="203"/>
      <c r="CNN11" s="203"/>
      <c r="CNO11" s="203"/>
      <c r="CNP11" s="203"/>
      <c r="CNQ11" s="203"/>
      <c r="CNR11" s="203"/>
      <c r="CNS11" s="204"/>
      <c r="CNT11" s="203"/>
      <c r="CNU11" s="203"/>
      <c r="CNV11" s="204"/>
      <c r="CNW11" s="203"/>
      <c r="CNX11" s="203"/>
      <c r="CNY11" s="203"/>
      <c r="CNZ11" s="203"/>
      <c r="COA11" s="203"/>
      <c r="COB11" s="203"/>
      <c r="COC11" s="203"/>
      <c r="COD11" s="265"/>
      <c r="COE11" s="263"/>
      <c r="COF11" s="264"/>
      <c r="COG11" s="265"/>
      <c r="COH11" s="265"/>
      <c r="COI11" s="263"/>
      <c r="COP11" s="201"/>
      <c r="COS11" s="202"/>
      <c r="COT11" s="202"/>
      <c r="COU11" s="203"/>
      <c r="COV11" s="203"/>
      <c r="COW11" s="203"/>
      <c r="COX11" s="203"/>
      <c r="COY11" s="203"/>
      <c r="COZ11" s="203"/>
      <c r="CPA11" s="203"/>
      <c r="CPB11" s="204"/>
      <c r="CPC11" s="203"/>
      <c r="CPD11" s="203"/>
      <c r="CPE11" s="204"/>
      <c r="CPF11" s="203"/>
      <c r="CPG11" s="203"/>
      <c r="CPH11" s="203"/>
      <c r="CPI11" s="203"/>
      <c r="CPJ11" s="203"/>
      <c r="CPK11" s="203"/>
      <c r="CPL11" s="203"/>
      <c r="CPM11" s="265"/>
      <c r="CPN11" s="263"/>
      <c r="CPO11" s="264"/>
      <c r="CPP11" s="265"/>
      <c r="CPQ11" s="265"/>
      <c r="CPR11" s="263"/>
      <c r="CPY11" s="201"/>
      <c r="CQB11" s="202"/>
      <c r="CQC11" s="202"/>
      <c r="CQD11" s="203"/>
      <c r="CQE11" s="203"/>
      <c r="CQF11" s="203"/>
      <c r="CQG11" s="203"/>
      <c r="CQH11" s="203"/>
      <c r="CQI11" s="203"/>
      <c r="CQJ11" s="203"/>
      <c r="CQK11" s="204"/>
      <c r="CQL11" s="203"/>
      <c r="CQM11" s="203"/>
      <c r="CQN11" s="204"/>
      <c r="CQO11" s="203"/>
      <c r="CQP11" s="203"/>
      <c r="CQQ11" s="203"/>
      <c r="CQR11" s="203"/>
      <c r="CQS11" s="203"/>
      <c r="CQT11" s="203"/>
      <c r="CQU11" s="203"/>
      <c r="CQV11" s="265"/>
      <c r="CQW11" s="263"/>
      <c r="CQX11" s="264"/>
      <c r="CQY11" s="265"/>
      <c r="CQZ11" s="265"/>
      <c r="CRA11" s="263"/>
      <c r="CRH11" s="201"/>
      <c r="CRK11" s="202"/>
      <c r="CRL11" s="202"/>
      <c r="CRM11" s="203"/>
      <c r="CRN11" s="203"/>
      <c r="CRO11" s="203"/>
      <c r="CRP11" s="203"/>
      <c r="CRQ11" s="203"/>
      <c r="CRR11" s="203"/>
      <c r="CRS11" s="203"/>
      <c r="CRT11" s="204"/>
      <c r="CRU11" s="203"/>
      <c r="CRV11" s="203"/>
      <c r="CRW11" s="204"/>
      <c r="CRX11" s="203"/>
      <c r="CRY11" s="203"/>
      <c r="CRZ11" s="203"/>
      <c r="CSA11" s="203"/>
      <c r="CSB11" s="203"/>
      <c r="CSC11" s="203"/>
      <c r="CSD11" s="203"/>
      <c r="CSE11" s="265"/>
      <c r="CSF11" s="263"/>
      <c r="CSG11" s="264"/>
      <c r="CSH11" s="265"/>
      <c r="CSI11" s="265"/>
      <c r="CSJ11" s="263"/>
      <c r="CSQ11" s="201"/>
      <c r="CST11" s="202"/>
      <c r="CSU11" s="202"/>
      <c r="CSV11" s="203"/>
      <c r="CSW11" s="203"/>
      <c r="CSX11" s="203"/>
      <c r="CSY11" s="203"/>
      <c r="CSZ11" s="203"/>
      <c r="CTA11" s="203"/>
      <c r="CTB11" s="203"/>
      <c r="CTC11" s="204"/>
      <c r="CTD11" s="203"/>
      <c r="CTE11" s="203"/>
      <c r="CTF11" s="204"/>
      <c r="CTG11" s="203"/>
      <c r="CTH11" s="203"/>
      <c r="CTI11" s="203"/>
      <c r="CTJ11" s="203"/>
      <c r="CTK11" s="203"/>
      <c r="CTL11" s="203"/>
      <c r="CTM11" s="203"/>
      <c r="CTN11" s="265"/>
      <c r="CTO11" s="263"/>
      <c r="CTP11" s="264"/>
      <c r="CTQ11" s="265"/>
      <c r="CTR11" s="265"/>
      <c r="CTS11" s="263"/>
      <c r="CTZ11" s="201"/>
      <c r="CUC11" s="202"/>
      <c r="CUD11" s="202"/>
      <c r="CUE11" s="203"/>
      <c r="CUF11" s="203"/>
      <c r="CUG11" s="203"/>
      <c r="CUH11" s="203"/>
      <c r="CUI11" s="203"/>
      <c r="CUJ11" s="203"/>
      <c r="CUK11" s="203"/>
      <c r="CUL11" s="204"/>
      <c r="CUM11" s="203"/>
      <c r="CUN11" s="203"/>
      <c r="CUO11" s="204"/>
      <c r="CUP11" s="203"/>
      <c r="CUQ11" s="203"/>
      <c r="CUR11" s="203"/>
      <c r="CUS11" s="203"/>
      <c r="CUT11" s="203"/>
      <c r="CUU11" s="203"/>
      <c r="CUV11" s="203"/>
      <c r="CUW11" s="265"/>
      <c r="CUX11" s="263"/>
      <c r="CUY11" s="264"/>
      <c r="CUZ11" s="265"/>
      <c r="CVA11" s="265"/>
      <c r="CVB11" s="263"/>
      <c r="CVI11" s="201"/>
      <c r="CVL11" s="202"/>
      <c r="CVM11" s="202"/>
      <c r="CVN11" s="203"/>
      <c r="CVO11" s="203"/>
      <c r="CVP11" s="203"/>
      <c r="CVQ11" s="203"/>
      <c r="CVR11" s="203"/>
      <c r="CVS11" s="203"/>
      <c r="CVT11" s="203"/>
      <c r="CVU11" s="204"/>
      <c r="CVV11" s="203"/>
      <c r="CVW11" s="203"/>
      <c r="CVX11" s="204"/>
      <c r="CVY11" s="203"/>
      <c r="CVZ11" s="203"/>
      <c r="CWA11" s="203"/>
      <c r="CWB11" s="203"/>
      <c r="CWC11" s="203"/>
      <c r="CWD11" s="203"/>
      <c r="CWE11" s="203"/>
      <c r="CWF11" s="265"/>
      <c r="CWG11" s="263"/>
      <c r="CWH11" s="264"/>
      <c r="CWI11" s="265"/>
      <c r="CWJ11" s="265"/>
      <c r="CWK11" s="263"/>
      <c r="CWR11" s="201"/>
      <c r="CWU11" s="202"/>
      <c r="CWV11" s="202"/>
      <c r="CWW11" s="203"/>
      <c r="CWX11" s="203"/>
      <c r="CWY11" s="203"/>
      <c r="CWZ11" s="203"/>
      <c r="CXA11" s="203"/>
      <c r="CXB11" s="203"/>
      <c r="CXC11" s="203"/>
      <c r="CXD11" s="204"/>
      <c r="CXE11" s="203"/>
      <c r="CXF11" s="203"/>
      <c r="CXG11" s="204"/>
      <c r="CXH11" s="203"/>
      <c r="CXI11" s="203"/>
      <c r="CXJ11" s="203"/>
      <c r="CXK11" s="203"/>
      <c r="CXL11" s="203"/>
      <c r="CXM11" s="203"/>
      <c r="CXN11" s="203"/>
      <c r="CXO11" s="265"/>
      <c r="CXP11" s="263"/>
      <c r="CXQ11" s="264"/>
      <c r="CXR11" s="265"/>
      <c r="CXS11" s="265"/>
      <c r="CXT11" s="263"/>
      <c r="CYA11" s="201"/>
      <c r="CYD11" s="202"/>
      <c r="CYE11" s="202"/>
      <c r="CYF11" s="203"/>
      <c r="CYG11" s="203"/>
      <c r="CYH11" s="203"/>
      <c r="CYI11" s="203"/>
      <c r="CYJ11" s="203"/>
      <c r="CYK11" s="203"/>
      <c r="CYL11" s="203"/>
      <c r="CYM11" s="204"/>
      <c r="CYN11" s="203"/>
      <c r="CYO11" s="203"/>
      <c r="CYP11" s="204"/>
      <c r="CYQ11" s="203"/>
      <c r="CYR11" s="203"/>
      <c r="CYS11" s="203"/>
      <c r="CYT11" s="203"/>
      <c r="CYU11" s="203"/>
      <c r="CYV11" s="203"/>
      <c r="CYW11" s="203"/>
      <c r="CYX11" s="265"/>
      <c r="CYY11" s="263"/>
      <c r="CYZ11" s="264"/>
      <c r="CZA11" s="265"/>
      <c r="CZB11" s="265"/>
      <c r="CZC11" s="263"/>
      <c r="CZJ11" s="201"/>
      <c r="CZM11" s="202"/>
      <c r="CZN11" s="202"/>
      <c r="CZO11" s="203"/>
      <c r="CZP11" s="203"/>
      <c r="CZQ11" s="203"/>
      <c r="CZR11" s="203"/>
      <c r="CZS11" s="203"/>
      <c r="CZT11" s="203"/>
      <c r="CZU11" s="203"/>
      <c r="CZV11" s="204"/>
      <c r="CZW11" s="203"/>
      <c r="CZX11" s="203"/>
      <c r="CZY11" s="204"/>
      <c r="CZZ11" s="203"/>
      <c r="DAA11" s="203"/>
      <c r="DAB11" s="203"/>
      <c r="DAC11" s="203"/>
      <c r="DAD11" s="203"/>
      <c r="DAE11" s="203"/>
      <c r="DAF11" s="203"/>
      <c r="DAG11" s="265"/>
      <c r="DAH11" s="263"/>
      <c r="DAI11" s="264"/>
      <c r="DAJ11" s="265"/>
      <c r="DAK11" s="265"/>
      <c r="DAL11" s="263"/>
      <c r="DAS11" s="201"/>
      <c r="DAV11" s="202"/>
      <c r="DAW11" s="202"/>
      <c r="DAX11" s="203"/>
      <c r="DAY11" s="203"/>
      <c r="DAZ11" s="203"/>
      <c r="DBA11" s="203"/>
      <c r="DBB11" s="203"/>
      <c r="DBC11" s="203"/>
      <c r="DBD11" s="203"/>
      <c r="DBE11" s="204"/>
      <c r="DBF11" s="203"/>
      <c r="DBG11" s="203"/>
      <c r="DBH11" s="204"/>
      <c r="DBI11" s="203"/>
      <c r="DBJ11" s="203"/>
      <c r="DBK11" s="203"/>
      <c r="DBL11" s="203"/>
      <c r="DBM11" s="203"/>
      <c r="DBN11" s="203"/>
      <c r="DBO11" s="203"/>
      <c r="DBP11" s="265"/>
      <c r="DBQ11" s="263"/>
      <c r="DBR11" s="264"/>
      <c r="DBS11" s="265"/>
      <c r="DBT11" s="265"/>
      <c r="DBU11" s="263"/>
      <c r="DCB11" s="201"/>
      <c r="DCE11" s="202"/>
      <c r="DCF11" s="202"/>
      <c r="DCG11" s="203"/>
      <c r="DCH11" s="203"/>
      <c r="DCI11" s="203"/>
      <c r="DCJ11" s="203"/>
      <c r="DCK11" s="203"/>
      <c r="DCL11" s="203"/>
      <c r="DCM11" s="203"/>
      <c r="DCN11" s="204"/>
      <c r="DCO11" s="203"/>
      <c r="DCP11" s="203"/>
      <c r="DCQ11" s="204"/>
      <c r="DCR11" s="203"/>
      <c r="DCS11" s="203"/>
      <c r="DCT11" s="203"/>
      <c r="DCU11" s="203"/>
      <c r="DCV11" s="203"/>
      <c r="DCW11" s="203"/>
      <c r="DCX11" s="203"/>
      <c r="DCY11" s="265"/>
      <c r="DCZ11" s="263"/>
      <c r="DDA11" s="264"/>
      <c r="DDB11" s="265"/>
      <c r="DDC11" s="265"/>
      <c r="DDD11" s="263"/>
      <c r="DDK11" s="201"/>
      <c r="DDN11" s="202"/>
      <c r="DDO11" s="202"/>
      <c r="DDP11" s="203"/>
      <c r="DDQ11" s="203"/>
      <c r="DDR11" s="203"/>
      <c r="DDS11" s="203"/>
      <c r="DDT11" s="203"/>
      <c r="DDU11" s="203"/>
      <c r="DDV11" s="203"/>
      <c r="DDW11" s="204"/>
      <c r="DDX11" s="203"/>
      <c r="DDY11" s="203"/>
      <c r="DDZ11" s="204"/>
      <c r="DEA11" s="203"/>
      <c r="DEB11" s="203"/>
      <c r="DEC11" s="203"/>
      <c r="DED11" s="203"/>
      <c r="DEE11" s="203"/>
      <c r="DEF11" s="203"/>
      <c r="DEG11" s="203"/>
      <c r="DEH11" s="265"/>
      <c r="DEI11" s="263"/>
      <c r="DEJ11" s="264"/>
      <c r="DEK11" s="265"/>
      <c r="DEL11" s="265"/>
      <c r="DEM11" s="263"/>
      <c r="DET11" s="201"/>
      <c r="DEW11" s="202"/>
      <c r="DEX11" s="202"/>
      <c r="DEY11" s="203"/>
      <c r="DEZ11" s="203"/>
      <c r="DFA11" s="203"/>
      <c r="DFB11" s="203"/>
      <c r="DFC11" s="203"/>
      <c r="DFD11" s="203"/>
      <c r="DFE11" s="203"/>
      <c r="DFF11" s="204"/>
      <c r="DFG11" s="203"/>
      <c r="DFH11" s="203"/>
      <c r="DFI11" s="204"/>
      <c r="DFJ11" s="203"/>
      <c r="DFK11" s="203"/>
      <c r="DFL11" s="203"/>
      <c r="DFM11" s="203"/>
      <c r="DFN11" s="203"/>
      <c r="DFO11" s="203"/>
      <c r="DFP11" s="203"/>
      <c r="DFQ11" s="265"/>
      <c r="DFR11" s="263"/>
      <c r="DFS11" s="264"/>
      <c r="DFT11" s="265"/>
      <c r="DFU11" s="265"/>
      <c r="DFV11" s="263"/>
      <c r="DGC11" s="201"/>
      <c r="DGF11" s="202"/>
      <c r="DGG11" s="202"/>
      <c r="DGH11" s="203"/>
      <c r="DGI11" s="203"/>
      <c r="DGJ11" s="203"/>
      <c r="DGK11" s="203"/>
      <c r="DGL11" s="203"/>
      <c r="DGM11" s="203"/>
      <c r="DGN11" s="203"/>
      <c r="DGO11" s="204"/>
      <c r="DGP11" s="203"/>
      <c r="DGQ11" s="203"/>
      <c r="DGR11" s="204"/>
      <c r="DGS11" s="203"/>
      <c r="DGT11" s="203"/>
      <c r="DGU11" s="203"/>
      <c r="DGV11" s="203"/>
      <c r="DGW11" s="203"/>
      <c r="DGX11" s="203"/>
      <c r="DGY11" s="203"/>
      <c r="DGZ11" s="265"/>
      <c r="DHA11" s="263"/>
      <c r="DHB11" s="264"/>
      <c r="DHC11" s="265"/>
      <c r="DHD11" s="265"/>
      <c r="DHE11" s="263"/>
      <c r="DHL11" s="201"/>
      <c r="DHO11" s="202"/>
      <c r="DHP11" s="202"/>
      <c r="DHQ11" s="203"/>
      <c r="DHR11" s="203"/>
      <c r="DHS11" s="203"/>
      <c r="DHT11" s="203"/>
      <c r="DHU11" s="203"/>
      <c r="DHV11" s="203"/>
      <c r="DHW11" s="203"/>
      <c r="DHX11" s="204"/>
      <c r="DHY11" s="203"/>
      <c r="DHZ11" s="203"/>
      <c r="DIA11" s="204"/>
      <c r="DIB11" s="203"/>
      <c r="DIC11" s="203"/>
      <c r="DID11" s="203"/>
      <c r="DIE11" s="203"/>
      <c r="DIF11" s="203"/>
      <c r="DIG11" s="203"/>
      <c r="DIH11" s="203"/>
      <c r="DII11" s="265"/>
      <c r="DIJ11" s="263"/>
      <c r="DIK11" s="264"/>
      <c r="DIL11" s="265"/>
      <c r="DIM11" s="265"/>
      <c r="DIN11" s="263"/>
      <c r="DIU11" s="201"/>
      <c r="DIX11" s="202"/>
      <c r="DIY11" s="202"/>
      <c r="DIZ11" s="203"/>
      <c r="DJA11" s="203"/>
      <c r="DJB11" s="203"/>
      <c r="DJC11" s="203"/>
      <c r="DJD11" s="203"/>
      <c r="DJE11" s="203"/>
      <c r="DJF11" s="203"/>
      <c r="DJG11" s="204"/>
      <c r="DJH11" s="203"/>
      <c r="DJI11" s="203"/>
      <c r="DJJ11" s="204"/>
      <c r="DJK11" s="203"/>
      <c r="DJL11" s="203"/>
      <c r="DJM11" s="203"/>
      <c r="DJN11" s="203"/>
      <c r="DJO11" s="203"/>
      <c r="DJP11" s="203"/>
      <c r="DJQ11" s="203"/>
      <c r="DJR11" s="265"/>
      <c r="DJS11" s="263"/>
      <c r="DJT11" s="264"/>
      <c r="DJU11" s="265"/>
      <c r="DJV11" s="265"/>
      <c r="DJW11" s="263"/>
      <c r="DKD11" s="201"/>
      <c r="DKG11" s="202"/>
      <c r="DKH11" s="202"/>
      <c r="DKI11" s="203"/>
      <c r="DKJ11" s="203"/>
      <c r="DKK11" s="203"/>
      <c r="DKL11" s="203"/>
      <c r="DKM11" s="203"/>
      <c r="DKN11" s="203"/>
      <c r="DKO11" s="203"/>
      <c r="DKP11" s="204"/>
      <c r="DKQ11" s="203"/>
      <c r="DKR11" s="203"/>
      <c r="DKS11" s="204"/>
      <c r="DKT11" s="203"/>
      <c r="DKU11" s="203"/>
      <c r="DKV11" s="203"/>
      <c r="DKW11" s="203"/>
      <c r="DKX11" s="203"/>
      <c r="DKY11" s="203"/>
      <c r="DKZ11" s="203"/>
      <c r="DLA11" s="265"/>
      <c r="DLB11" s="263"/>
      <c r="DLC11" s="264"/>
      <c r="DLD11" s="265"/>
      <c r="DLE11" s="265"/>
      <c r="DLF11" s="263"/>
      <c r="DLM11" s="201"/>
      <c r="DLP11" s="202"/>
      <c r="DLQ11" s="202"/>
      <c r="DLR11" s="203"/>
      <c r="DLS11" s="203"/>
      <c r="DLT11" s="203"/>
      <c r="DLU11" s="203"/>
      <c r="DLV11" s="203"/>
      <c r="DLW11" s="203"/>
      <c r="DLX11" s="203"/>
      <c r="DLY11" s="204"/>
      <c r="DLZ11" s="203"/>
      <c r="DMA11" s="203"/>
      <c r="DMB11" s="204"/>
      <c r="DMC11" s="203"/>
      <c r="DMD11" s="203"/>
      <c r="DME11" s="203"/>
      <c r="DMF11" s="203"/>
      <c r="DMG11" s="203"/>
      <c r="DMH11" s="203"/>
      <c r="DMI11" s="203"/>
      <c r="DMJ11" s="265"/>
      <c r="DMK11" s="263"/>
      <c r="DML11" s="264"/>
      <c r="DMM11" s="265"/>
      <c r="DMN11" s="265"/>
      <c r="DMO11" s="263"/>
      <c r="DMV11" s="201"/>
      <c r="DMY11" s="202"/>
      <c r="DMZ11" s="202"/>
      <c r="DNA11" s="203"/>
      <c r="DNB11" s="203"/>
      <c r="DNC11" s="203"/>
      <c r="DND11" s="203"/>
      <c r="DNE11" s="203"/>
      <c r="DNF11" s="203"/>
      <c r="DNG11" s="203"/>
      <c r="DNH11" s="204"/>
      <c r="DNI11" s="203"/>
      <c r="DNJ11" s="203"/>
      <c r="DNK11" s="204"/>
      <c r="DNL11" s="203"/>
      <c r="DNM11" s="203"/>
      <c r="DNN11" s="203"/>
      <c r="DNO11" s="203"/>
      <c r="DNP11" s="203"/>
      <c r="DNQ11" s="203"/>
      <c r="DNR11" s="203"/>
      <c r="DNS11" s="265"/>
      <c r="DNT11" s="263"/>
      <c r="DNU11" s="264"/>
      <c r="DNV11" s="265"/>
      <c r="DNW11" s="265"/>
      <c r="DNX11" s="263"/>
      <c r="DOE11" s="201"/>
      <c r="DOH11" s="202"/>
      <c r="DOI11" s="202"/>
      <c r="DOJ11" s="203"/>
      <c r="DOK11" s="203"/>
      <c r="DOL11" s="203"/>
      <c r="DOM11" s="203"/>
      <c r="DON11" s="203"/>
      <c r="DOO11" s="203"/>
      <c r="DOP11" s="203"/>
      <c r="DOQ11" s="204"/>
      <c r="DOR11" s="203"/>
      <c r="DOS11" s="203"/>
      <c r="DOT11" s="204"/>
      <c r="DOU11" s="203"/>
      <c r="DOV11" s="203"/>
      <c r="DOW11" s="203"/>
      <c r="DOX11" s="203"/>
      <c r="DOY11" s="203"/>
      <c r="DOZ11" s="203"/>
      <c r="DPA11" s="203"/>
      <c r="DPB11" s="265"/>
      <c r="DPC11" s="263"/>
      <c r="DPD11" s="264"/>
      <c r="DPE11" s="265"/>
      <c r="DPF11" s="265"/>
      <c r="DPG11" s="263"/>
      <c r="DPN11" s="201"/>
      <c r="DPQ11" s="202"/>
      <c r="DPR11" s="202"/>
      <c r="DPS11" s="203"/>
      <c r="DPT11" s="203"/>
      <c r="DPU11" s="203"/>
      <c r="DPV11" s="203"/>
      <c r="DPW11" s="203"/>
      <c r="DPX11" s="203"/>
      <c r="DPY11" s="203"/>
      <c r="DPZ11" s="204"/>
      <c r="DQA11" s="203"/>
      <c r="DQB11" s="203"/>
      <c r="DQC11" s="204"/>
      <c r="DQD11" s="203"/>
      <c r="DQE11" s="203"/>
      <c r="DQF11" s="203"/>
      <c r="DQG11" s="203"/>
      <c r="DQH11" s="203"/>
      <c r="DQI11" s="203"/>
      <c r="DQJ11" s="203"/>
      <c r="DQK11" s="265"/>
      <c r="DQL11" s="263"/>
      <c r="DQM11" s="264"/>
      <c r="DQN11" s="265"/>
      <c r="DQO11" s="265"/>
      <c r="DQP11" s="263"/>
      <c r="DQW11" s="201"/>
      <c r="DQZ11" s="202"/>
      <c r="DRA11" s="202"/>
      <c r="DRB11" s="203"/>
      <c r="DRC11" s="203"/>
      <c r="DRD11" s="203"/>
      <c r="DRE11" s="203"/>
      <c r="DRF11" s="203"/>
      <c r="DRG11" s="203"/>
      <c r="DRH11" s="203"/>
      <c r="DRI11" s="204"/>
      <c r="DRJ11" s="203"/>
      <c r="DRK11" s="203"/>
      <c r="DRL11" s="204"/>
      <c r="DRM11" s="203"/>
      <c r="DRN11" s="203"/>
      <c r="DRO11" s="203"/>
      <c r="DRP11" s="203"/>
      <c r="DRQ11" s="203"/>
      <c r="DRR11" s="203"/>
      <c r="DRS11" s="203"/>
      <c r="DRT11" s="265"/>
      <c r="DRU11" s="263"/>
      <c r="DRV11" s="264"/>
      <c r="DRW11" s="265"/>
      <c r="DRX11" s="265"/>
      <c r="DRY11" s="263"/>
      <c r="DSF11" s="201"/>
      <c r="DSI11" s="202"/>
      <c r="DSJ11" s="202"/>
      <c r="DSK11" s="203"/>
      <c r="DSL11" s="203"/>
      <c r="DSM11" s="203"/>
      <c r="DSN11" s="203"/>
      <c r="DSO11" s="203"/>
      <c r="DSP11" s="203"/>
      <c r="DSQ11" s="203"/>
      <c r="DSR11" s="204"/>
      <c r="DSS11" s="203"/>
      <c r="DST11" s="203"/>
      <c r="DSU11" s="204"/>
      <c r="DSV11" s="203"/>
      <c r="DSW11" s="203"/>
      <c r="DSX11" s="203"/>
      <c r="DSY11" s="203"/>
      <c r="DSZ11" s="203"/>
      <c r="DTA11" s="203"/>
      <c r="DTB11" s="203"/>
      <c r="DTC11" s="265"/>
      <c r="DTD11" s="263"/>
      <c r="DTE11" s="264"/>
      <c r="DTF11" s="265"/>
      <c r="DTG11" s="265"/>
      <c r="DTH11" s="263"/>
      <c r="DTO11" s="201"/>
      <c r="DTR11" s="202"/>
      <c r="DTS11" s="202"/>
      <c r="DTT11" s="203"/>
      <c r="DTU11" s="203"/>
      <c r="DTV11" s="203"/>
      <c r="DTW11" s="203"/>
      <c r="DTX11" s="203"/>
      <c r="DTY11" s="203"/>
      <c r="DTZ11" s="203"/>
      <c r="DUA11" s="204"/>
      <c r="DUB11" s="203"/>
      <c r="DUC11" s="203"/>
      <c r="DUD11" s="204"/>
      <c r="DUE11" s="203"/>
      <c r="DUF11" s="203"/>
      <c r="DUG11" s="203"/>
      <c r="DUH11" s="203"/>
      <c r="DUI11" s="203"/>
      <c r="DUJ11" s="203"/>
      <c r="DUK11" s="203"/>
      <c r="DUL11" s="265"/>
      <c r="DUM11" s="263"/>
      <c r="DUN11" s="264"/>
      <c r="DUO11" s="265"/>
      <c r="DUP11" s="265"/>
      <c r="DUQ11" s="263"/>
      <c r="DUX11" s="201"/>
      <c r="DVA11" s="202"/>
      <c r="DVB11" s="202"/>
      <c r="DVC11" s="203"/>
      <c r="DVD11" s="203"/>
      <c r="DVE11" s="203"/>
      <c r="DVF11" s="203"/>
      <c r="DVG11" s="203"/>
      <c r="DVH11" s="203"/>
      <c r="DVI11" s="203"/>
      <c r="DVJ11" s="204"/>
      <c r="DVK11" s="203"/>
      <c r="DVL11" s="203"/>
      <c r="DVM11" s="204"/>
      <c r="DVN11" s="203"/>
      <c r="DVO11" s="203"/>
      <c r="DVP11" s="203"/>
      <c r="DVQ11" s="203"/>
      <c r="DVR11" s="203"/>
      <c r="DVS11" s="203"/>
      <c r="DVT11" s="203"/>
      <c r="DVU11" s="265"/>
      <c r="DVV11" s="263"/>
      <c r="DVW11" s="264"/>
      <c r="DVX11" s="265"/>
      <c r="DVY11" s="265"/>
      <c r="DVZ11" s="263"/>
      <c r="DWG11" s="201"/>
      <c r="DWJ11" s="202"/>
      <c r="DWK11" s="202"/>
      <c r="DWL11" s="203"/>
      <c r="DWM11" s="203"/>
      <c r="DWN11" s="203"/>
      <c r="DWO11" s="203"/>
      <c r="DWP11" s="203"/>
      <c r="DWQ11" s="203"/>
      <c r="DWR11" s="203"/>
      <c r="DWS11" s="204"/>
      <c r="DWT11" s="203"/>
      <c r="DWU11" s="203"/>
      <c r="DWV11" s="204"/>
      <c r="DWW11" s="203"/>
      <c r="DWX11" s="203"/>
      <c r="DWY11" s="203"/>
      <c r="DWZ11" s="203"/>
      <c r="DXA11" s="203"/>
      <c r="DXB11" s="203"/>
      <c r="DXC11" s="203"/>
      <c r="DXD11" s="265"/>
      <c r="DXE11" s="263"/>
      <c r="DXF11" s="264"/>
      <c r="DXG11" s="265"/>
      <c r="DXH11" s="265"/>
      <c r="DXI11" s="263"/>
      <c r="DXP11" s="201"/>
      <c r="DXS11" s="202"/>
      <c r="DXT11" s="202"/>
      <c r="DXU11" s="203"/>
      <c r="DXV11" s="203"/>
      <c r="DXW11" s="203"/>
      <c r="DXX11" s="203"/>
      <c r="DXY11" s="203"/>
      <c r="DXZ11" s="203"/>
      <c r="DYA11" s="203"/>
      <c r="DYB11" s="204"/>
      <c r="DYC11" s="203"/>
      <c r="DYD11" s="203"/>
      <c r="DYE11" s="204"/>
      <c r="DYF11" s="203"/>
      <c r="DYG11" s="203"/>
      <c r="DYH11" s="203"/>
      <c r="DYI11" s="203"/>
      <c r="DYJ11" s="203"/>
      <c r="DYK11" s="203"/>
      <c r="DYL11" s="203"/>
      <c r="DYM11" s="265"/>
      <c r="DYN11" s="263"/>
      <c r="DYO11" s="264"/>
      <c r="DYP11" s="265"/>
      <c r="DYQ11" s="265"/>
      <c r="DYR11" s="263"/>
      <c r="DYY11" s="201"/>
      <c r="DZB11" s="202"/>
      <c r="DZC11" s="202"/>
      <c r="DZD11" s="203"/>
      <c r="DZE11" s="203"/>
      <c r="DZF11" s="203"/>
      <c r="DZG11" s="203"/>
      <c r="DZH11" s="203"/>
      <c r="DZI11" s="203"/>
      <c r="DZJ11" s="203"/>
      <c r="DZK11" s="204"/>
      <c r="DZL11" s="203"/>
      <c r="DZM11" s="203"/>
      <c r="DZN11" s="204"/>
      <c r="DZO11" s="203"/>
      <c r="DZP11" s="203"/>
      <c r="DZQ11" s="203"/>
      <c r="DZR11" s="203"/>
      <c r="DZS11" s="203"/>
      <c r="DZT11" s="203"/>
      <c r="DZU11" s="203"/>
      <c r="DZV11" s="265"/>
      <c r="DZW11" s="263"/>
      <c r="DZX11" s="264"/>
      <c r="DZY11" s="265"/>
      <c r="DZZ11" s="265"/>
      <c r="EAA11" s="263"/>
      <c r="EAH11" s="201"/>
      <c r="EAK11" s="202"/>
      <c r="EAL11" s="202"/>
      <c r="EAM11" s="203"/>
      <c r="EAN11" s="203"/>
      <c r="EAO11" s="203"/>
      <c r="EAP11" s="203"/>
      <c r="EAQ11" s="203"/>
      <c r="EAR11" s="203"/>
      <c r="EAS11" s="203"/>
      <c r="EAT11" s="204"/>
      <c r="EAU11" s="203"/>
      <c r="EAV11" s="203"/>
      <c r="EAW11" s="204"/>
      <c r="EAX11" s="203"/>
      <c r="EAY11" s="203"/>
      <c r="EAZ11" s="203"/>
      <c r="EBA11" s="203"/>
      <c r="EBB11" s="203"/>
      <c r="EBC11" s="203"/>
      <c r="EBD11" s="203"/>
      <c r="EBE11" s="265"/>
      <c r="EBF11" s="263"/>
      <c r="EBG11" s="264"/>
      <c r="EBH11" s="265"/>
      <c r="EBI11" s="265"/>
      <c r="EBJ11" s="263"/>
      <c r="EBQ11" s="201"/>
      <c r="EBT11" s="202"/>
      <c r="EBU11" s="202"/>
      <c r="EBV11" s="203"/>
      <c r="EBW11" s="203"/>
      <c r="EBX11" s="203"/>
      <c r="EBY11" s="203"/>
      <c r="EBZ11" s="203"/>
      <c r="ECA11" s="203"/>
      <c r="ECB11" s="203"/>
      <c r="ECC11" s="204"/>
      <c r="ECD11" s="203"/>
      <c r="ECE11" s="203"/>
      <c r="ECF11" s="204"/>
      <c r="ECG11" s="203"/>
      <c r="ECH11" s="203"/>
      <c r="ECI11" s="203"/>
      <c r="ECJ11" s="203"/>
      <c r="ECK11" s="203"/>
      <c r="ECL11" s="203"/>
      <c r="ECM11" s="203"/>
      <c r="ECN11" s="265"/>
      <c r="ECO11" s="263"/>
      <c r="ECP11" s="264"/>
      <c r="ECQ11" s="265"/>
      <c r="ECR11" s="265"/>
      <c r="ECS11" s="263"/>
      <c r="ECZ11" s="201"/>
      <c r="EDC11" s="202"/>
      <c r="EDD11" s="202"/>
      <c r="EDE11" s="203"/>
      <c r="EDF11" s="203"/>
      <c r="EDG11" s="203"/>
      <c r="EDH11" s="203"/>
      <c r="EDI11" s="203"/>
      <c r="EDJ11" s="203"/>
      <c r="EDK11" s="203"/>
      <c r="EDL11" s="204"/>
      <c r="EDM11" s="203"/>
      <c r="EDN11" s="203"/>
      <c r="EDO11" s="204"/>
      <c r="EDP11" s="203"/>
      <c r="EDQ11" s="203"/>
      <c r="EDR11" s="203"/>
      <c r="EDS11" s="203"/>
      <c r="EDT11" s="203"/>
      <c r="EDU11" s="203"/>
      <c r="EDV11" s="203"/>
      <c r="EDW11" s="265"/>
      <c r="EDX11" s="263"/>
      <c r="EDY11" s="264"/>
      <c r="EDZ11" s="265"/>
      <c r="EEA11" s="265"/>
      <c r="EEB11" s="263"/>
      <c r="EEI11" s="201"/>
      <c r="EEL11" s="202"/>
      <c r="EEM11" s="202"/>
      <c r="EEN11" s="203"/>
      <c r="EEO11" s="203"/>
      <c r="EEP11" s="203"/>
      <c r="EEQ11" s="203"/>
      <c r="EER11" s="203"/>
      <c r="EES11" s="203"/>
      <c r="EET11" s="203"/>
      <c r="EEU11" s="204"/>
      <c r="EEV11" s="203"/>
      <c r="EEW11" s="203"/>
      <c r="EEX11" s="204"/>
      <c r="EEY11" s="203"/>
      <c r="EEZ11" s="203"/>
      <c r="EFA11" s="203"/>
      <c r="EFB11" s="203"/>
      <c r="EFC11" s="203"/>
      <c r="EFD11" s="203"/>
      <c r="EFE11" s="203"/>
      <c r="EFF11" s="265"/>
      <c r="EFG11" s="263"/>
      <c r="EFH11" s="264"/>
      <c r="EFI11" s="265"/>
      <c r="EFJ11" s="265"/>
      <c r="EFK11" s="263"/>
      <c r="EFR11" s="201"/>
      <c r="EFU11" s="202"/>
      <c r="EFV11" s="202"/>
      <c r="EFW11" s="203"/>
      <c r="EFX11" s="203"/>
      <c r="EFY11" s="203"/>
      <c r="EFZ11" s="203"/>
      <c r="EGA11" s="203"/>
      <c r="EGB11" s="203"/>
      <c r="EGC11" s="203"/>
      <c r="EGD11" s="204"/>
      <c r="EGE11" s="203"/>
      <c r="EGF11" s="203"/>
      <c r="EGG11" s="204"/>
      <c r="EGH11" s="203"/>
      <c r="EGI11" s="203"/>
      <c r="EGJ11" s="203"/>
      <c r="EGK11" s="203"/>
      <c r="EGL11" s="203"/>
      <c r="EGM11" s="203"/>
      <c r="EGN11" s="203"/>
      <c r="EGO11" s="265"/>
      <c r="EGP11" s="263"/>
      <c r="EGQ11" s="264"/>
      <c r="EGR11" s="265"/>
      <c r="EGS11" s="265"/>
      <c r="EGT11" s="263"/>
      <c r="EHA11" s="201"/>
      <c r="EHD11" s="202"/>
      <c r="EHE11" s="202"/>
      <c r="EHF11" s="203"/>
      <c r="EHG11" s="203"/>
      <c r="EHH11" s="203"/>
      <c r="EHI11" s="203"/>
      <c r="EHJ11" s="203"/>
      <c r="EHK11" s="203"/>
      <c r="EHL11" s="203"/>
      <c r="EHM11" s="204"/>
      <c r="EHN11" s="203"/>
      <c r="EHO11" s="203"/>
      <c r="EHP11" s="204"/>
      <c r="EHQ11" s="203"/>
      <c r="EHR11" s="203"/>
      <c r="EHS11" s="203"/>
      <c r="EHT11" s="203"/>
      <c r="EHU11" s="203"/>
      <c r="EHV11" s="203"/>
      <c r="EHW11" s="203"/>
      <c r="EHX11" s="265"/>
      <c r="EHY11" s="263"/>
      <c r="EHZ11" s="264"/>
      <c r="EIA11" s="265"/>
      <c r="EIB11" s="265"/>
      <c r="EIC11" s="263"/>
      <c r="EIJ11" s="201"/>
      <c r="EIM11" s="202"/>
      <c r="EIN11" s="202"/>
      <c r="EIO11" s="203"/>
      <c r="EIP11" s="203"/>
      <c r="EIQ11" s="203"/>
      <c r="EIR11" s="203"/>
      <c r="EIS11" s="203"/>
      <c r="EIT11" s="203"/>
      <c r="EIU11" s="203"/>
      <c r="EIV11" s="204"/>
      <c r="EIW11" s="203"/>
      <c r="EIX11" s="203"/>
      <c r="EIY11" s="204"/>
      <c r="EIZ11" s="203"/>
      <c r="EJA11" s="203"/>
      <c r="EJB11" s="203"/>
      <c r="EJC11" s="203"/>
      <c r="EJD11" s="203"/>
      <c r="EJE11" s="203"/>
      <c r="EJF11" s="203"/>
      <c r="EJG11" s="265"/>
      <c r="EJH11" s="263"/>
      <c r="EJI11" s="264"/>
      <c r="EJJ11" s="265"/>
      <c r="EJK11" s="265"/>
      <c r="EJL11" s="263"/>
      <c r="EJS11" s="201"/>
      <c r="EJV11" s="202"/>
      <c r="EJW11" s="202"/>
      <c r="EJX11" s="203"/>
      <c r="EJY11" s="203"/>
      <c r="EJZ11" s="203"/>
      <c r="EKA11" s="203"/>
      <c r="EKB11" s="203"/>
      <c r="EKC11" s="203"/>
      <c r="EKD11" s="203"/>
      <c r="EKE11" s="204"/>
      <c r="EKF11" s="203"/>
      <c r="EKG11" s="203"/>
      <c r="EKH11" s="204"/>
      <c r="EKI11" s="203"/>
      <c r="EKJ11" s="203"/>
      <c r="EKK11" s="203"/>
      <c r="EKL11" s="203"/>
      <c r="EKM11" s="203"/>
      <c r="EKN11" s="203"/>
      <c r="EKO11" s="203"/>
      <c r="EKP11" s="265"/>
      <c r="EKQ11" s="263"/>
      <c r="EKR11" s="264"/>
      <c r="EKS11" s="265"/>
      <c r="EKT11" s="265"/>
      <c r="EKU11" s="263"/>
      <c r="ELB11" s="201"/>
      <c r="ELE11" s="202"/>
      <c r="ELF11" s="202"/>
      <c r="ELG11" s="203"/>
      <c r="ELH11" s="203"/>
      <c r="ELI11" s="203"/>
      <c r="ELJ11" s="203"/>
      <c r="ELK11" s="203"/>
      <c r="ELL11" s="203"/>
      <c r="ELM11" s="203"/>
      <c r="ELN11" s="204"/>
      <c r="ELO11" s="203"/>
      <c r="ELP11" s="203"/>
      <c r="ELQ11" s="204"/>
      <c r="ELR11" s="203"/>
      <c r="ELS11" s="203"/>
      <c r="ELT11" s="203"/>
      <c r="ELU11" s="203"/>
      <c r="ELV11" s="203"/>
      <c r="ELW11" s="203"/>
      <c r="ELX11" s="203"/>
      <c r="ELY11" s="265"/>
      <c r="ELZ11" s="263"/>
      <c r="EMA11" s="264"/>
      <c r="EMB11" s="265"/>
      <c r="EMC11" s="265"/>
      <c r="EMD11" s="263"/>
      <c r="EMK11" s="201"/>
      <c r="EMN11" s="202"/>
      <c r="EMO11" s="202"/>
      <c r="EMP11" s="203"/>
      <c r="EMQ11" s="203"/>
      <c r="EMR11" s="203"/>
      <c r="EMS11" s="203"/>
      <c r="EMT11" s="203"/>
      <c r="EMU11" s="203"/>
      <c r="EMV11" s="203"/>
      <c r="EMW11" s="204"/>
      <c r="EMX11" s="203"/>
      <c r="EMY11" s="203"/>
      <c r="EMZ11" s="204"/>
      <c r="ENA11" s="203"/>
      <c r="ENB11" s="203"/>
      <c r="ENC11" s="203"/>
      <c r="END11" s="203"/>
      <c r="ENE11" s="203"/>
      <c r="ENF11" s="203"/>
      <c r="ENG11" s="203"/>
      <c r="ENH11" s="265"/>
      <c r="ENI11" s="263"/>
      <c r="ENJ11" s="264"/>
      <c r="ENK11" s="265"/>
      <c r="ENL11" s="265"/>
      <c r="ENM11" s="263"/>
      <c r="ENT11" s="201"/>
      <c r="ENW11" s="202"/>
      <c r="ENX11" s="202"/>
      <c r="ENY11" s="203"/>
      <c r="ENZ11" s="203"/>
      <c r="EOA11" s="203"/>
      <c r="EOB11" s="203"/>
      <c r="EOC11" s="203"/>
      <c r="EOD11" s="203"/>
      <c r="EOE11" s="203"/>
      <c r="EOF11" s="204"/>
      <c r="EOG11" s="203"/>
      <c r="EOH11" s="203"/>
      <c r="EOI11" s="204"/>
      <c r="EOJ11" s="203"/>
      <c r="EOK11" s="203"/>
      <c r="EOL11" s="203"/>
      <c r="EOM11" s="203"/>
      <c r="EON11" s="203"/>
      <c r="EOO11" s="203"/>
      <c r="EOP11" s="203"/>
      <c r="EOQ11" s="265"/>
      <c r="EOR11" s="263"/>
      <c r="EOS11" s="264"/>
      <c r="EOT11" s="265"/>
      <c r="EOU11" s="265"/>
      <c r="EOV11" s="263"/>
      <c r="EPC11" s="201"/>
      <c r="EPF11" s="202"/>
      <c r="EPG11" s="202"/>
      <c r="EPH11" s="203"/>
      <c r="EPI11" s="203"/>
      <c r="EPJ11" s="203"/>
      <c r="EPK11" s="203"/>
      <c r="EPL11" s="203"/>
      <c r="EPM11" s="203"/>
      <c r="EPN11" s="203"/>
      <c r="EPO11" s="204"/>
      <c r="EPP11" s="203"/>
      <c r="EPQ11" s="203"/>
      <c r="EPR11" s="204"/>
      <c r="EPS11" s="203"/>
      <c r="EPT11" s="203"/>
      <c r="EPU11" s="203"/>
      <c r="EPV11" s="203"/>
      <c r="EPW11" s="203"/>
      <c r="EPX11" s="203"/>
      <c r="EPY11" s="203"/>
      <c r="EPZ11" s="265"/>
      <c r="EQA11" s="263"/>
      <c r="EQB11" s="264"/>
      <c r="EQC11" s="265"/>
      <c r="EQD11" s="265"/>
      <c r="EQE11" s="263"/>
      <c r="EQL11" s="201"/>
      <c r="EQO11" s="202"/>
      <c r="EQP11" s="202"/>
      <c r="EQQ11" s="203"/>
      <c r="EQR11" s="203"/>
      <c r="EQS11" s="203"/>
      <c r="EQT11" s="203"/>
      <c r="EQU11" s="203"/>
      <c r="EQV11" s="203"/>
      <c r="EQW11" s="203"/>
      <c r="EQX11" s="204"/>
      <c r="EQY11" s="203"/>
      <c r="EQZ11" s="203"/>
      <c r="ERA11" s="204"/>
      <c r="ERB11" s="203"/>
      <c r="ERC11" s="203"/>
      <c r="ERD11" s="203"/>
      <c r="ERE11" s="203"/>
      <c r="ERF11" s="203"/>
      <c r="ERG11" s="203"/>
      <c r="ERH11" s="203"/>
      <c r="ERI11" s="265"/>
      <c r="ERJ11" s="263"/>
      <c r="ERK11" s="264"/>
      <c r="ERL11" s="265"/>
      <c r="ERM11" s="265"/>
      <c r="ERN11" s="263"/>
      <c r="ERU11" s="201"/>
      <c r="ERX11" s="202"/>
      <c r="ERY11" s="202"/>
      <c r="ERZ11" s="203"/>
      <c r="ESA11" s="203"/>
      <c r="ESB11" s="203"/>
      <c r="ESC11" s="203"/>
      <c r="ESD11" s="203"/>
      <c r="ESE11" s="203"/>
      <c r="ESF11" s="203"/>
      <c r="ESG11" s="204"/>
      <c r="ESH11" s="203"/>
      <c r="ESI11" s="203"/>
      <c r="ESJ11" s="204"/>
      <c r="ESK11" s="203"/>
      <c r="ESL11" s="203"/>
      <c r="ESM11" s="203"/>
      <c r="ESN11" s="203"/>
      <c r="ESO11" s="203"/>
      <c r="ESP11" s="203"/>
      <c r="ESQ11" s="203"/>
      <c r="ESR11" s="265"/>
      <c r="ESS11" s="263"/>
      <c r="EST11" s="264"/>
      <c r="ESU11" s="265"/>
      <c r="ESV11" s="265"/>
      <c r="ESW11" s="263"/>
      <c r="ETD11" s="201"/>
      <c r="ETG11" s="202"/>
      <c r="ETH11" s="202"/>
      <c r="ETI11" s="203"/>
      <c r="ETJ11" s="203"/>
      <c r="ETK11" s="203"/>
      <c r="ETL11" s="203"/>
      <c r="ETM11" s="203"/>
      <c r="ETN11" s="203"/>
      <c r="ETO11" s="203"/>
      <c r="ETP11" s="204"/>
      <c r="ETQ11" s="203"/>
      <c r="ETR11" s="203"/>
      <c r="ETS11" s="204"/>
      <c r="ETT11" s="203"/>
      <c r="ETU11" s="203"/>
      <c r="ETV11" s="203"/>
      <c r="ETW11" s="203"/>
      <c r="ETX11" s="203"/>
      <c r="ETY11" s="203"/>
      <c r="ETZ11" s="203"/>
      <c r="EUA11" s="265"/>
      <c r="EUB11" s="263"/>
      <c r="EUC11" s="264"/>
      <c r="EUD11" s="265"/>
      <c r="EUE11" s="265"/>
      <c r="EUF11" s="263"/>
      <c r="EUM11" s="201"/>
      <c r="EUP11" s="202"/>
      <c r="EUQ11" s="202"/>
      <c r="EUR11" s="203"/>
      <c r="EUS11" s="203"/>
      <c r="EUT11" s="203"/>
      <c r="EUU11" s="203"/>
      <c r="EUV11" s="203"/>
      <c r="EUW11" s="203"/>
      <c r="EUX11" s="203"/>
      <c r="EUY11" s="204"/>
      <c r="EUZ11" s="203"/>
      <c r="EVA11" s="203"/>
      <c r="EVB11" s="204"/>
      <c r="EVC11" s="203"/>
      <c r="EVD11" s="203"/>
      <c r="EVE11" s="203"/>
      <c r="EVF11" s="203"/>
      <c r="EVG11" s="203"/>
      <c r="EVH11" s="203"/>
      <c r="EVI11" s="203"/>
      <c r="EVJ11" s="265"/>
      <c r="EVK11" s="263"/>
      <c r="EVL11" s="264"/>
      <c r="EVM11" s="265"/>
      <c r="EVN11" s="265"/>
      <c r="EVO11" s="263"/>
      <c r="EVV11" s="201"/>
      <c r="EVY11" s="202"/>
      <c r="EVZ11" s="202"/>
      <c r="EWA11" s="203"/>
      <c r="EWB11" s="203"/>
      <c r="EWC11" s="203"/>
      <c r="EWD11" s="203"/>
      <c r="EWE11" s="203"/>
      <c r="EWF11" s="203"/>
      <c r="EWG11" s="203"/>
      <c r="EWH11" s="204"/>
      <c r="EWI11" s="203"/>
      <c r="EWJ11" s="203"/>
      <c r="EWK11" s="204"/>
      <c r="EWL11" s="203"/>
      <c r="EWM11" s="203"/>
      <c r="EWN11" s="203"/>
      <c r="EWO11" s="203"/>
      <c r="EWP11" s="203"/>
      <c r="EWQ11" s="203"/>
      <c r="EWR11" s="203"/>
      <c r="EWS11" s="265"/>
      <c r="EWT11" s="263"/>
      <c r="EWU11" s="264"/>
      <c r="EWV11" s="265"/>
      <c r="EWW11" s="265"/>
      <c r="EWX11" s="263"/>
      <c r="EXE11" s="201"/>
      <c r="EXH11" s="202"/>
      <c r="EXI11" s="202"/>
      <c r="EXJ11" s="203"/>
      <c r="EXK11" s="203"/>
      <c r="EXL11" s="203"/>
      <c r="EXM11" s="203"/>
      <c r="EXN11" s="203"/>
      <c r="EXO11" s="203"/>
      <c r="EXP11" s="203"/>
      <c r="EXQ11" s="204"/>
      <c r="EXR11" s="203"/>
      <c r="EXS11" s="203"/>
      <c r="EXT11" s="204"/>
      <c r="EXU11" s="203"/>
      <c r="EXV11" s="203"/>
      <c r="EXW11" s="203"/>
      <c r="EXX11" s="203"/>
      <c r="EXY11" s="203"/>
      <c r="EXZ11" s="203"/>
      <c r="EYA11" s="203"/>
      <c r="EYB11" s="265"/>
      <c r="EYC11" s="263"/>
      <c r="EYD11" s="264"/>
      <c r="EYE11" s="265"/>
      <c r="EYF11" s="265"/>
      <c r="EYG11" s="263"/>
      <c r="EYN11" s="201"/>
      <c r="EYQ11" s="202"/>
      <c r="EYR11" s="202"/>
      <c r="EYS11" s="203"/>
      <c r="EYT11" s="203"/>
      <c r="EYU11" s="203"/>
      <c r="EYV11" s="203"/>
      <c r="EYW11" s="203"/>
      <c r="EYX11" s="203"/>
      <c r="EYY11" s="203"/>
      <c r="EYZ11" s="204"/>
      <c r="EZA11" s="203"/>
      <c r="EZB11" s="203"/>
      <c r="EZC11" s="204"/>
      <c r="EZD11" s="203"/>
      <c r="EZE11" s="203"/>
      <c r="EZF11" s="203"/>
      <c r="EZG11" s="203"/>
      <c r="EZH11" s="203"/>
      <c r="EZI11" s="203"/>
      <c r="EZJ11" s="203"/>
      <c r="EZK11" s="265"/>
      <c r="EZL11" s="263"/>
      <c r="EZM11" s="264"/>
      <c r="EZN11" s="265"/>
      <c r="EZO11" s="265"/>
      <c r="EZP11" s="263"/>
      <c r="EZW11" s="201"/>
      <c r="EZZ11" s="202"/>
      <c r="FAA11" s="202"/>
      <c r="FAB11" s="203"/>
      <c r="FAC11" s="203"/>
      <c r="FAD11" s="203"/>
      <c r="FAE11" s="203"/>
      <c r="FAF11" s="203"/>
      <c r="FAG11" s="203"/>
      <c r="FAH11" s="203"/>
      <c r="FAI11" s="204"/>
      <c r="FAJ11" s="203"/>
      <c r="FAK11" s="203"/>
      <c r="FAL11" s="204"/>
      <c r="FAM11" s="203"/>
      <c r="FAN11" s="203"/>
      <c r="FAO11" s="203"/>
      <c r="FAP11" s="203"/>
      <c r="FAQ11" s="203"/>
      <c r="FAR11" s="203"/>
      <c r="FAS11" s="203"/>
      <c r="FAT11" s="265"/>
      <c r="FAU11" s="263"/>
      <c r="FAV11" s="264"/>
      <c r="FAW11" s="265"/>
      <c r="FAX11" s="265"/>
      <c r="FAY11" s="263"/>
      <c r="FBF11" s="201"/>
      <c r="FBI11" s="202"/>
      <c r="FBJ11" s="202"/>
      <c r="FBK11" s="203"/>
      <c r="FBL11" s="203"/>
      <c r="FBM11" s="203"/>
      <c r="FBN11" s="203"/>
      <c r="FBO11" s="203"/>
      <c r="FBP11" s="203"/>
      <c r="FBQ11" s="203"/>
      <c r="FBR11" s="204"/>
      <c r="FBS11" s="203"/>
      <c r="FBT11" s="203"/>
      <c r="FBU11" s="204"/>
      <c r="FBV11" s="203"/>
      <c r="FBW11" s="203"/>
      <c r="FBX11" s="203"/>
      <c r="FBY11" s="203"/>
      <c r="FBZ11" s="203"/>
      <c r="FCA11" s="203"/>
      <c r="FCB11" s="203"/>
      <c r="FCC11" s="265"/>
      <c r="FCD11" s="263"/>
      <c r="FCE11" s="264"/>
      <c r="FCF11" s="265"/>
      <c r="FCG11" s="265"/>
      <c r="FCH11" s="263"/>
      <c r="FCO11" s="201"/>
      <c r="FCR11" s="202"/>
      <c r="FCS11" s="202"/>
      <c r="FCT11" s="203"/>
      <c r="FCU11" s="203"/>
      <c r="FCV11" s="203"/>
      <c r="FCW11" s="203"/>
      <c r="FCX11" s="203"/>
      <c r="FCY11" s="203"/>
      <c r="FCZ11" s="203"/>
      <c r="FDA11" s="204"/>
      <c r="FDB11" s="203"/>
      <c r="FDC11" s="203"/>
      <c r="FDD11" s="204"/>
      <c r="FDE11" s="203"/>
      <c r="FDF11" s="203"/>
      <c r="FDG11" s="203"/>
      <c r="FDH11" s="203"/>
      <c r="FDI11" s="203"/>
      <c r="FDJ11" s="203"/>
      <c r="FDK11" s="203"/>
      <c r="FDL11" s="265"/>
      <c r="FDM11" s="263"/>
      <c r="FDN11" s="264"/>
      <c r="FDO11" s="265"/>
      <c r="FDP11" s="265"/>
      <c r="FDQ11" s="263"/>
      <c r="FDX11" s="201"/>
      <c r="FEA11" s="202"/>
      <c r="FEB11" s="202"/>
      <c r="FEC11" s="203"/>
      <c r="FED11" s="203"/>
      <c r="FEE11" s="203"/>
      <c r="FEF11" s="203"/>
      <c r="FEG11" s="203"/>
      <c r="FEH11" s="203"/>
      <c r="FEI11" s="203"/>
      <c r="FEJ11" s="204"/>
      <c r="FEK11" s="203"/>
      <c r="FEL11" s="203"/>
      <c r="FEM11" s="204"/>
      <c r="FEN11" s="203"/>
      <c r="FEO11" s="203"/>
      <c r="FEP11" s="203"/>
      <c r="FEQ11" s="203"/>
      <c r="FER11" s="203"/>
      <c r="FES11" s="203"/>
      <c r="FET11" s="203"/>
      <c r="FEU11" s="265"/>
      <c r="FEV11" s="263"/>
      <c r="FEW11" s="264"/>
      <c r="FEX11" s="265"/>
      <c r="FEY11" s="265"/>
      <c r="FEZ11" s="263"/>
      <c r="FFG11" s="201"/>
      <c r="FFJ11" s="202"/>
      <c r="FFK11" s="202"/>
      <c r="FFL11" s="203"/>
      <c r="FFM11" s="203"/>
      <c r="FFN11" s="203"/>
      <c r="FFO11" s="203"/>
      <c r="FFP11" s="203"/>
      <c r="FFQ11" s="203"/>
      <c r="FFR11" s="203"/>
      <c r="FFS11" s="204"/>
      <c r="FFT11" s="203"/>
      <c r="FFU11" s="203"/>
      <c r="FFV11" s="204"/>
      <c r="FFW11" s="203"/>
      <c r="FFX11" s="203"/>
      <c r="FFY11" s="203"/>
      <c r="FFZ11" s="203"/>
      <c r="FGA11" s="203"/>
      <c r="FGB11" s="203"/>
      <c r="FGC11" s="203"/>
      <c r="FGD11" s="265"/>
      <c r="FGE11" s="263"/>
      <c r="FGF11" s="264"/>
      <c r="FGG11" s="265"/>
      <c r="FGH11" s="265"/>
      <c r="FGI11" s="263"/>
      <c r="FGP11" s="201"/>
      <c r="FGS11" s="202"/>
      <c r="FGT11" s="202"/>
      <c r="FGU11" s="203"/>
      <c r="FGV11" s="203"/>
      <c r="FGW11" s="203"/>
      <c r="FGX11" s="203"/>
      <c r="FGY11" s="203"/>
      <c r="FGZ11" s="203"/>
      <c r="FHA11" s="203"/>
      <c r="FHB11" s="204"/>
      <c r="FHC11" s="203"/>
      <c r="FHD11" s="203"/>
      <c r="FHE11" s="204"/>
      <c r="FHF11" s="203"/>
      <c r="FHG11" s="203"/>
      <c r="FHH11" s="203"/>
      <c r="FHI11" s="203"/>
      <c r="FHJ11" s="203"/>
      <c r="FHK11" s="203"/>
      <c r="FHL11" s="203"/>
      <c r="FHM11" s="265"/>
      <c r="FHN11" s="263"/>
      <c r="FHO11" s="264"/>
      <c r="FHP11" s="265"/>
      <c r="FHQ11" s="265"/>
      <c r="FHR11" s="263"/>
      <c r="FHY11" s="201"/>
      <c r="FIB11" s="202"/>
      <c r="FIC11" s="202"/>
      <c r="FID11" s="203"/>
      <c r="FIE11" s="203"/>
      <c r="FIF11" s="203"/>
      <c r="FIG11" s="203"/>
      <c r="FIH11" s="203"/>
      <c r="FII11" s="203"/>
      <c r="FIJ11" s="203"/>
      <c r="FIK11" s="204"/>
      <c r="FIL11" s="203"/>
      <c r="FIM11" s="203"/>
      <c r="FIN11" s="204"/>
      <c r="FIO11" s="203"/>
      <c r="FIP11" s="203"/>
      <c r="FIQ11" s="203"/>
      <c r="FIR11" s="203"/>
      <c r="FIS11" s="203"/>
      <c r="FIT11" s="203"/>
      <c r="FIU11" s="203"/>
      <c r="FIV11" s="265"/>
      <c r="FIW11" s="263"/>
      <c r="FIX11" s="264"/>
      <c r="FIY11" s="265"/>
      <c r="FIZ11" s="265"/>
      <c r="FJA11" s="263"/>
      <c r="FJH11" s="201"/>
      <c r="FJK11" s="202"/>
      <c r="FJL11" s="202"/>
      <c r="FJM11" s="203"/>
      <c r="FJN11" s="203"/>
      <c r="FJO11" s="203"/>
      <c r="FJP11" s="203"/>
      <c r="FJQ11" s="203"/>
      <c r="FJR11" s="203"/>
      <c r="FJS11" s="203"/>
      <c r="FJT11" s="204"/>
      <c r="FJU11" s="203"/>
      <c r="FJV11" s="203"/>
      <c r="FJW11" s="204"/>
      <c r="FJX11" s="203"/>
      <c r="FJY11" s="203"/>
      <c r="FJZ11" s="203"/>
      <c r="FKA11" s="203"/>
      <c r="FKB11" s="203"/>
      <c r="FKC11" s="203"/>
      <c r="FKD11" s="203"/>
      <c r="FKE11" s="265"/>
      <c r="FKF11" s="263"/>
      <c r="FKG11" s="264"/>
      <c r="FKH11" s="265"/>
      <c r="FKI11" s="265"/>
      <c r="FKJ11" s="263"/>
      <c r="FKQ11" s="201"/>
      <c r="FKT11" s="202"/>
      <c r="FKU11" s="202"/>
      <c r="FKV11" s="203"/>
      <c r="FKW11" s="203"/>
      <c r="FKX11" s="203"/>
      <c r="FKY11" s="203"/>
      <c r="FKZ11" s="203"/>
      <c r="FLA11" s="203"/>
      <c r="FLB11" s="203"/>
      <c r="FLC11" s="204"/>
      <c r="FLD11" s="203"/>
      <c r="FLE11" s="203"/>
      <c r="FLF11" s="204"/>
      <c r="FLG11" s="203"/>
      <c r="FLH11" s="203"/>
      <c r="FLI11" s="203"/>
      <c r="FLJ11" s="203"/>
      <c r="FLK11" s="203"/>
      <c r="FLL11" s="203"/>
      <c r="FLM11" s="203"/>
      <c r="FLN11" s="265"/>
      <c r="FLO11" s="263"/>
      <c r="FLP11" s="264"/>
      <c r="FLQ11" s="265"/>
      <c r="FLR11" s="265"/>
      <c r="FLS11" s="263"/>
      <c r="FLZ11" s="201"/>
      <c r="FMC11" s="202"/>
      <c r="FMD11" s="202"/>
      <c r="FME11" s="203"/>
      <c r="FMF11" s="203"/>
      <c r="FMG11" s="203"/>
      <c r="FMH11" s="203"/>
      <c r="FMI11" s="203"/>
      <c r="FMJ11" s="203"/>
      <c r="FMK11" s="203"/>
      <c r="FML11" s="204"/>
      <c r="FMM11" s="203"/>
      <c r="FMN11" s="203"/>
      <c r="FMO11" s="204"/>
      <c r="FMP11" s="203"/>
      <c r="FMQ11" s="203"/>
      <c r="FMR11" s="203"/>
      <c r="FMS11" s="203"/>
      <c r="FMT11" s="203"/>
      <c r="FMU11" s="203"/>
      <c r="FMV11" s="203"/>
      <c r="FMW11" s="265"/>
      <c r="FMX11" s="263"/>
      <c r="FMY11" s="264"/>
      <c r="FMZ11" s="265"/>
      <c r="FNA11" s="265"/>
      <c r="FNB11" s="263"/>
      <c r="FNI11" s="201"/>
      <c r="FNL11" s="202"/>
      <c r="FNM11" s="202"/>
      <c r="FNN11" s="203"/>
      <c r="FNO11" s="203"/>
      <c r="FNP11" s="203"/>
      <c r="FNQ11" s="203"/>
      <c r="FNR11" s="203"/>
      <c r="FNS11" s="203"/>
      <c r="FNT11" s="203"/>
      <c r="FNU11" s="204"/>
      <c r="FNV11" s="203"/>
      <c r="FNW11" s="203"/>
      <c r="FNX11" s="204"/>
      <c r="FNY11" s="203"/>
      <c r="FNZ11" s="203"/>
      <c r="FOA11" s="203"/>
      <c r="FOB11" s="203"/>
      <c r="FOC11" s="203"/>
      <c r="FOD11" s="203"/>
      <c r="FOE11" s="203"/>
      <c r="FOF11" s="265"/>
      <c r="FOG11" s="263"/>
      <c r="FOH11" s="264"/>
      <c r="FOI11" s="265"/>
      <c r="FOJ11" s="265"/>
      <c r="FOK11" s="263"/>
      <c r="FOR11" s="201"/>
      <c r="FOU11" s="202"/>
      <c r="FOV11" s="202"/>
      <c r="FOW11" s="203"/>
      <c r="FOX11" s="203"/>
      <c r="FOY11" s="203"/>
      <c r="FOZ11" s="203"/>
      <c r="FPA11" s="203"/>
      <c r="FPB11" s="203"/>
      <c r="FPC11" s="203"/>
      <c r="FPD11" s="204"/>
      <c r="FPE11" s="203"/>
      <c r="FPF11" s="203"/>
      <c r="FPG11" s="204"/>
      <c r="FPH11" s="203"/>
      <c r="FPI11" s="203"/>
      <c r="FPJ11" s="203"/>
      <c r="FPK11" s="203"/>
      <c r="FPL11" s="203"/>
      <c r="FPM11" s="203"/>
      <c r="FPN11" s="203"/>
      <c r="FPO11" s="265"/>
      <c r="FPP11" s="263"/>
      <c r="FPQ11" s="264"/>
      <c r="FPR11" s="265"/>
      <c r="FPS11" s="265"/>
      <c r="FPT11" s="263"/>
      <c r="FQA11" s="201"/>
      <c r="FQD11" s="202"/>
      <c r="FQE11" s="202"/>
      <c r="FQF11" s="203"/>
      <c r="FQG11" s="203"/>
      <c r="FQH11" s="203"/>
      <c r="FQI11" s="203"/>
      <c r="FQJ11" s="203"/>
      <c r="FQK11" s="203"/>
      <c r="FQL11" s="203"/>
      <c r="FQM11" s="204"/>
      <c r="FQN11" s="203"/>
      <c r="FQO11" s="203"/>
      <c r="FQP11" s="204"/>
      <c r="FQQ11" s="203"/>
      <c r="FQR11" s="203"/>
      <c r="FQS11" s="203"/>
      <c r="FQT11" s="203"/>
      <c r="FQU11" s="203"/>
      <c r="FQV11" s="203"/>
      <c r="FQW11" s="203"/>
      <c r="FQX11" s="265"/>
      <c r="FQY11" s="263"/>
      <c r="FQZ11" s="264"/>
      <c r="FRA11" s="265"/>
      <c r="FRB11" s="265"/>
      <c r="FRC11" s="263"/>
      <c r="FRJ11" s="201"/>
      <c r="FRM11" s="202"/>
      <c r="FRN11" s="202"/>
      <c r="FRO11" s="203"/>
      <c r="FRP11" s="203"/>
      <c r="FRQ11" s="203"/>
      <c r="FRR11" s="203"/>
      <c r="FRS11" s="203"/>
      <c r="FRT11" s="203"/>
      <c r="FRU11" s="203"/>
      <c r="FRV11" s="204"/>
      <c r="FRW11" s="203"/>
      <c r="FRX11" s="203"/>
      <c r="FRY11" s="204"/>
      <c r="FRZ11" s="203"/>
      <c r="FSA11" s="203"/>
      <c r="FSB11" s="203"/>
      <c r="FSC11" s="203"/>
      <c r="FSD11" s="203"/>
      <c r="FSE11" s="203"/>
      <c r="FSF11" s="203"/>
      <c r="FSG11" s="265"/>
      <c r="FSH11" s="263"/>
      <c r="FSI11" s="264"/>
      <c r="FSJ11" s="265"/>
      <c r="FSK11" s="265"/>
      <c r="FSL11" s="263"/>
      <c r="FSS11" s="201"/>
      <c r="FSV11" s="202"/>
      <c r="FSW11" s="202"/>
      <c r="FSX11" s="203"/>
      <c r="FSY11" s="203"/>
      <c r="FSZ11" s="203"/>
      <c r="FTA11" s="203"/>
      <c r="FTB11" s="203"/>
      <c r="FTC11" s="203"/>
      <c r="FTD11" s="203"/>
      <c r="FTE11" s="204"/>
      <c r="FTF11" s="203"/>
      <c r="FTG11" s="203"/>
      <c r="FTH11" s="204"/>
      <c r="FTI11" s="203"/>
      <c r="FTJ11" s="203"/>
      <c r="FTK11" s="203"/>
      <c r="FTL11" s="203"/>
      <c r="FTM11" s="203"/>
      <c r="FTN11" s="203"/>
      <c r="FTO11" s="203"/>
      <c r="FTP11" s="265"/>
      <c r="FTQ11" s="263"/>
      <c r="FTR11" s="264"/>
      <c r="FTS11" s="265"/>
      <c r="FTT11" s="265"/>
      <c r="FTU11" s="263"/>
      <c r="FUB11" s="201"/>
      <c r="FUE11" s="202"/>
      <c r="FUF11" s="202"/>
      <c r="FUG11" s="203"/>
      <c r="FUH11" s="203"/>
      <c r="FUI11" s="203"/>
      <c r="FUJ11" s="203"/>
      <c r="FUK11" s="203"/>
      <c r="FUL11" s="203"/>
      <c r="FUM11" s="203"/>
      <c r="FUN11" s="204"/>
      <c r="FUO11" s="203"/>
      <c r="FUP11" s="203"/>
      <c r="FUQ11" s="204"/>
      <c r="FUR11" s="203"/>
      <c r="FUS11" s="203"/>
      <c r="FUT11" s="203"/>
      <c r="FUU11" s="203"/>
      <c r="FUV11" s="203"/>
      <c r="FUW11" s="203"/>
      <c r="FUX11" s="203"/>
      <c r="FUY11" s="265"/>
      <c r="FUZ11" s="263"/>
      <c r="FVA11" s="264"/>
      <c r="FVB11" s="265"/>
      <c r="FVC11" s="265"/>
      <c r="FVD11" s="263"/>
      <c r="FVK11" s="201"/>
      <c r="FVN11" s="202"/>
      <c r="FVO11" s="202"/>
      <c r="FVP11" s="203"/>
      <c r="FVQ11" s="203"/>
      <c r="FVR11" s="203"/>
      <c r="FVS11" s="203"/>
      <c r="FVT11" s="203"/>
      <c r="FVU11" s="203"/>
      <c r="FVV11" s="203"/>
      <c r="FVW11" s="204"/>
      <c r="FVX11" s="203"/>
      <c r="FVY11" s="203"/>
      <c r="FVZ11" s="204"/>
      <c r="FWA11" s="203"/>
      <c r="FWB11" s="203"/>
      <c r="FWC11" s="203"/>
      <c r="FWD11" s="203"/>
      <c r="FWE11" s="203"/>
      <c r="FWF11" s="203"/>
      <c r="FWG11" s="203"/>
      <c r="FWH11" s="265"/>
      <c r="FWI11" s="263"/>
      <c r="FWJ11" s="264"/>
      <c r="FWK11" s="265"/>
      <c r="FWL11" s="265"/>
      <c r="FWM11" s="263"/>
      <c r="FWT11" s="201"/>
      <c r="FWW11" s="202"/>
      <c r="FWX11" s="202"/>
      <c r="FWY11" s="203"/>
      <c r="FWZ11" s="203"/>
      <c r="FXA11" s="203"/>
      <c r="FXB11" s="203"/>
      <c r="FXC11" s="203"/>
      <c r="FXD11" s="203"/>
      <c r="FXE11" s="203"/>
      <c r="FXF11" s="204"/>
      <c r="FXG11" s="203"/>
      <c r="FXH11" s="203"/>
      <c r="FXI11" s="204"/>
      <c r="FXJ11" s="203"/>
      <c r="FXK11" s="203"/>
      <c r="FXL11" s="203"/>
      <c r="FXM11" s="203"/>
      <c r="FXN11" s="203"/>
      <c r="FXO11" s="203"/>
      <c r="FXP11" s="203"/>
      <c r="FXQ11" s="265"/>
      <c r="FXR11" s="263"/>
      <c r="FXS11" s="264"/>
      <c r="FXT11" s="265"/>
      <c r="FXU11" s="265"/>
      <c r="FXV11" s="263"/>
      <c r="FYC11" s="201"/>
      <c r="FYF11" s="202"/>
      <c r="FYG11" s="202"/>
      <c r="FYH11" s="203"/>
      <c r="FYI11" s="203"/>
      <c r="FYJ11" s="203"/>
      <c r="FYK11" s="203"/>
      <c r="FYL11" s="203"/>
      <c r="FYM11" s="203"/>
      <c r="FYN11" s="203"/>
      <c r="FYO11" s="204"/>
      <c r="FYP11" s="203"/>
      <c r="FYQ11" s="203"/>
      <c r="FYR11" s="204"/>
      <c r="FYS11" s="203"/>
      <c r="FYT11" s="203"/>
      <c r="FYU11" s="203"/>
      <c r="FYV11" s="203"/>
      <c r="FYW11" s="203"/>
      <c r="FYX11" s="203"/>
      <c r="FYY11" s="203"/>
      <c r="FYZ11" s="265"/>
      <c r="FZA11" s="263"/>
      <c r="FZB11" s="264"/>
      <c r="FZC11" s="265"/>
      <c r="FZD11" s="265"/>
      <c r="FZE11" s="263"/>
      <c r="FZL11" s="201"/>
      <c r="FZO11" s="202"/>
      <c r="FZP11" s="202"/>
      <c r="FZQ11" s="203"/>
      <c r="FZR11" s="203"/>
      <c r="FZS11" s="203"/>
      <c r="FZT11" s="203"/>
      <c r="FZU11" s="203"/>
      <c r="FZV11" s="203"/>
      <c r="FZW11" s="203"/>
      <c r="FZX11" s="204"/>
      <c r="FZY11" s="203"/>
      <c r="FZZ11" s="203"/>
      <c r="GAA11" s="204"/>
      <c r="GAB11" s="203"/>
      <c r="GAC11" s="203"/>
      <c r="GAD11" s="203"/>
      <c r="GAE11" s="203"/>
      <c r="GAF11" s="203"/>
      <c r="GAG11" s="203"/>
      <c r="GAH11" s="203"/>
      <c r="GAI11" s="265"/>
      <c r="GAJ11" s="263"/>
      <c r="GAK11" s="264"/>
      <c r="GAL11" s="265"/>
      <c r="GAM11" s="265"/>
      <c r="GAN11" s="263"/>
      <c r="GAU11" s="201"/>
      <c r="GAX11" s="202"/>
      <c r="GAY11" s="202"/>
      <c r="GAZ11" s="203"/>
      <c r="GBA11" s="203"/>
      <c r="GBB11" s="203"/>
      <c r="GBC11" s="203"/>
      <c r="GBD11" s="203"/>
      <c r="GBE11" s="203"/>
      <c r="GBF11" s="203"/>
      <c r="GBG11" s="204"/>
      <c r="GBH11" s="203"/>
      <c r="GBI11" s="203"/>
      <c r="GBJ11" s="204"/>
      <c r="GBK11" s="203"/>
      <c r="GBL11" s="203"/>
      <c r="GBM11" s="203"/>
      <c r="GBN11" s="203"/>
      <c r="GBO11" s="203"/>
      <c r="GBP11" s="203"/>
      <c r="GBQ11" s="203"/>
      <c r="GBR11" s="265"/>
      <c r="GBS11" s="263"/>
      <c r="GBT11" s="264"/>
      <c r="GBU11" s="265"/>
      <c r="GBV11" s="265"/>
      <c r="GBW11" s="263"/>
      <c r="GCD11" s="201"/>
      <c r="GCG11" s="202"/>
      <c r="GCH11" s="202"/>
      <c r="GCI11" s="203"/>
      <c r="GCJ11" s="203"/>
      <c r="GCK11" s="203"/>
      <c r="GCL11" s="203"/>
      <c r="GCM11" s="203"/>
      <c r="GCN11" s="203"/>
      <c r="GCO11" s="203"/>
      <c r="GCP11" s="204"/>
      <c r="GCQ11" s="203"/>
      <c r="GCR11" s="203"/>
      <c r="GCS11" s="204"/>
      <c r="GCT11" s="203"/>
      <c r="GCU11" s="203"/>
      <c r="GCV11" s="203"/>
      <c r="GCW11" s="203"/>
      <c r="GCX11" s="203"/>
      <c r="GCY11" s="203"/>
      <c r="GCZ11" s="203"/>
      <c r="GDA11" s="265"/>
      <c r="GDB11" s="263"/>
      <c r="GDC11" s="264"/>
      <c r="GDD11" s="265"/>
      <c r="GDE11" s="265"/>
      <c r="GDF11" s="263"/>
      <c r="GDM11" s="201"/>
      <c r="GDP11" s="202"/>
      <c r="GDQ11" s="202"/>
      <c r="GDR11" s="203"/>
      <c r="GDS11" s="203"/>
      <c r="GDT11" s="203"/>
      <c r="GDU11" s="203"/>
      <c r="GDV11" s="203"/>
      <c r="GDW11" s="203"/>
      <c r="GDX11" s="203"/>
      <c r="GDY11" s="204"/>
      <c r="GDZ11" s="203"/>
      <c r="GEA11" s="203"/>
      <c r="GEB11" s="204"/>
      <c r="GEC11" s="203"/>
      <c r="GED11" s="203"/>
      <c r="GEE11" s="203"/>
      <c r="GEF11" s="203"/>
      <c r="GEG11" s="203"/>
      <c r="GEH11" s="203"/>
      <c r="GEI11" s="203"/>
      <c r="GEJ11" s="265"/>
      <c r="GEK11" s="263"/>
      <c r="GEL11" s="264"/>
      <c r="GEM11" s="265"/>
      <c r="GEN11" s="265"/>
      <c r="GEO11" s="263"/>
      <c r="GEV11" s="201"/>
      <c r="GEY11" s="202"/>
      <c r="GEZ11" s="202"/>
      <c r="GFA11" s="203"/>
      <c r="GFB11" s="203"/>
      <c r="GFC11" s="203"/>
      <c r="GFD11" s="203"/>
      <c r="GFE11" s="203"/>
      <c r="GFF11" s="203"/>
      <c r="GFG11" s="203"/>
      <c r="GFH11" s="204"/>
      <c r="GFI11" s="203"/>
      <c r="GFJ11" s="203"/>
      <c r="GFK11" s="204"/>
      <c r="GFL11" s="203"/>
      <c r="GFM11" s="203"/>
      <c r="GFN11" s="203"/>
      <c r="GFO11" s="203"/>
      <c r="GFP11" s="203"/>
      <c r="GFQ11" s="203"/>
      <c r="GFR11" s="203"/>
      <c r="GFS11" s="265"/>
      <c r="GFT11" s="263"/>
      <c r="GFU11" s="264"/>
      <c r="GFV11" s="265"/>
      <c r="GFW11" s="265"/>
      <c r="GFX11" s="263"/>
      <c r="GGE11" s="201"/>
      <c r="GGH11" s="202"/>
      <c r="GGI11" s="202"/>
      <c r="GGJ11" s="203"/>
      <c r="GGK11" s="203"/>
      <c r="GGL11" s="203"/>
      <c r="GGM11" s="203"/>
      <c r="GGN11" s="203"/>
      <c r="GGO11" s="203"/>
      <c r="GGP11" s="203"/>
      <c r="GGQ11" s="204"/>
      <c r="GGR11" s="203"/>
      <c r="GGS11" s="203"/>
      <c r="GGT11" s="204"/>
      <c r="GGU11" s="203"/>
      <c r="GGV11" s="203"/>
      <c r="GGW11" s="203"/>
      <c r="GGX11" s="203"/>
      <c r="GGY11" s="203"/>
      <c r="GGZ11" s="203"/>
      <c r="GHA11" s="203"/>
      <c r="GHB11" s="265"/>
      <c r="GHC11" s="263"/>
      <c r="GHD11" s="264"/>
      <c r="GHE11" s="265"/>
      <c r="GHF11" s="265"/>
      <c r="GHG11" s="263"/>
      <c r="GHN11" s="201"/>
      <c r="GHQ11" s="202"/>
      <c r="GHR11" s="202"/>
      <c r="GHS11" s="203"/>
      <c r="GHT11" s="203"/>
      <c r="GHU11" s="203"/>
      <c r="GHV11" s="203"/>
      <c r="GHW11" s="203"/>
      <c r="GHX11" s="203"/>
      <c r="GHY11" s="203"/>
      <c r="GHZ11" s="204"/>
      <c r="GIA11" s="203"/>
      <c r="GIB11" s="203"/>
      <c r="GIC11" s="204"/>
      <c r="GID11" s="203"/>
      <c r="GIE11" s="203"/>
      <c r="GIF11" s="203"/>
      <c r="GIG11" s="203"/>
      <c r="GIH11" s="203"/>
      <c r="GII11" s="203"/>
      <c r="GIJ11" s="203"/>
      <c r="GIK11" s="265"/>
      <c r="GIL11" s="263"/>
      <c r="GIM11" s="264"/>
      <c r="GIN11" s="265"/>
      <c r="GIO11" s="265"/>
      <c r="GIP11" s="263"/>
      <c r="GIW11" s="201"/>
      <c r="GIZ11" s="202"/>
      <c r="GJA11" s="202"/>
      <c r="GJB11" s="203"/>
      <c r="GJC11" s="203"/>
      <c r="GJD11" s="203"/>
      <c r="GJE11" s="203"/>
      <c r="GJF11" s="203"/>
      <c r="GJG11" s="203"/>
      <c r="GJH11" s="203"/>
      <c r="GJI11" s="204"/>
      <c r="GJJ11" s="203"/>
      <c r="GJK11" s="203"/>
      <c r="GJL11" s="204"/>
      <c r="GJM11" s="203"/>
      <c r="GJN11" s="203"/>
      <c r="GJO11" s="203"/>
      <c r="GJP11" s="203"/>
      <c r="GJQ11" s="203"/>
      <c r="GJR11" s="203"/>
      <c r="GJS11" s="203"/>
      <c r="GJT11" s="265"/>
      <c r="GJU11" s="263"/>
      <c r="GJV11" s="264"/>
      <c r="GJW11" s="265"/>
      <c r="GJX11" s="265"/>
      <c r="GJY11" s="263"/>
      <c r="GKF11" s="201"/>
      <c r="GKI11" s="202"/>
      <c r="GKJ11" s="202"/>
      <c r="GKK11" s="203"/>
      <c r="GKL11" s="203"/>
      <c r="GKM11" s="203"/>
      <c r="GKN11" s="203"/>
      <c r="GKO11" s="203"/>
      <c r="GKP11" s="203"/>
      <c r="GKQ11" s="203"/>
      <c r="GKR11" s="204"/>
      <c r="GKS11" s="203"/>
      <c r="GKT11" s="203"/>
      <c r="GKU11" s="204"/>
      <c r="GKV11" s="203"/>
      <c r="GKW11" s="203"/>
      <c r="GKX11" s="203"/>
      <c r="GKY11" s="203"/>
      <c r="GKZ11" s="203"/>
      <c r="GLA11" s="203"/>
      <c r="GLB11" s="203"/>
      <c r="GLC11" s="265"/>
      <c r="GLD11" s="263"/>
      <c r="GLE11" s="264"/>
      <c r="GLF11" s="265"/>
      <c r="GLG11" s="265"/>
      <c r="GLH11" s="263"/>
      <c r="GLO11" s="201"/>
      <c r="GLR11" s="202"/>
      <c r="GLS11" s="202"/>
      <c r="GLT11" s="203"/>
      <c r="GLU11" s="203"/>
      <c r="GLV11" s="203"/>
      <c r="GLW11" s="203"/>
      <c r="GLX11" s="203"/>
      <c r="GLY11" s="203"/>
      <c r="GLZ11" s="203"/>
      <c r="GMA11" s="204"/>
      <c r="GMB11" s="203"/>
      <c r="GMC11" s="203"/>
      <c r="GMD11" s="204"/>
      <c r="GME11" s="203"/>
      <c r="GMF11" s="203"/>
      <c r="GMG11" s="203"/>
      <c r="GMH11" s="203"/>
      <c r="GMI11" s="203"/>
      <c r="GMJ11" s="203"/>
      <c r="GMK11" s="203"/>
      <c r="GML11" s="265"/>
      <c r="GMM11" s="263"/>
      <c r="GMN11" s="264"/>
      <c r="GMO11" s="265"/>
      <c r="GMP11" s="265"/>
      <c r="GMQ11" s="263"/>
      <c r="GMX11" s="201"/>
      <c r="GNA11" s="202"/>
      <c r="GNB11" s="202"/>
      <c r="GNC11" s="203"/>
      <c r="GND11" s="203"/>
      <c r="GNE11" s="203"/>
      <c r="GNF11" s="203"/>
      <c r="GNG11" s="203"/>
      <c r="GNH11" s="203"/>
      <c r="GNI11" s="203"/>
      <c r="GNJ11" s="204"/>
      <c r="GNK11" s="203"/>
      <c r="GNL11" s="203"/>
      <c r="GNM11" s="204"/>
      <c r="GNN11" s="203"/>
      <c r="GNO11" s="203"/>
      <c r="GNP11" s="203"/>
      <c r="GNQ11" s="203"/>
      <c r="GNR11" s="203"/>
      <c r="GNS11" s="203"/>
      <c r="GNT11" s="203"/>
      <c r="GNU11" s="265"/>
      <c r="GNV11" s="263"/>
      <c r="GNW11" s="264"/>
      <c r="GNX11" s="265"/>
      <c r="GNY11" s="265"/>
      <c r="GNZ11" s="263"/>
      <c r="GOG11" s="201"/>
      <c r="GOJ11" s="202"/>
      <c r="GOK11" s="202"/>
      <c r="GOL11" s="203"/>
      <c r="GOM11" s="203"/>
      <c r="GON11" s="203"/>
      <c r="GOO11" s="203"/>
      <c r="GOP11" s="203"/>
      <c r="GOQ11" s="203"/>
      <c r="GOR11" s="203"/>
      <c r="GOS11" s="204"/>
      <c r="GOT11" s="203"/>
      <c r="GOU11" s="203"/>
      <c r="GOV11" s="204"/>
      <c r="GOW11" s="203"/>
      <c r="GOX11" s="203"/>
      <c r="GOY11" s="203"/>
      <c r="GOZ11" s="203"/>
      <c r="GPA11" s="203"/>
      <c r="GPB11" s="203"/>
      <c r="GPC11" s="203"/>
      <c r="GPD11" s="265"/>
      <c r="GPE11" s="263"/>
      <c r="GPF11" s="264"/>
      <c r="GPG11" s="265"/>
      <c r="GPH11" s="265"/>
      <c r="GPI11" s="263"/>
      <c r="GPP11" s="201"/>
      <c r="GPS11" s="202"/>
      <c r="GPT11" s="202"/>
      <c r="GPU11" s="203"/>
      <c r="GPV11" s="203"/>
      <c r="GPW11" s="203"/>
      <c r="GPX11" s="203"/>
      <c r="GPY11" s="203"/>
      <c r="GPZ11" s="203"/>
      <c r="GQA11" s="203"/>
      <c r="GQB11" s="204"/>
      <c r="GQC11" s="203"/>
      <c r="GQD11" s="203"/>
      <c r="GQE11" s="204"/>
      <c r="GQF11" s="203"/>
      <c r="GQG11" s="203"/>
      <c r="GQH11" s="203"/>
      <c r="GQI11" s="203"/>
      <c r="GQJ11" s="203"/>
      <c r="GQK11" s="203"/>
      <c r="GQL11" s="203"/>
      <c r="GQM11" s="265"/>
      <c r="GQN11" s="263"/>
      <c r="GQO11" s="264"/>
      <c r="GQP11" s="265"/>
      <c r="GQQ11" s="265"/>
      <c r="GQR11" s="263"/>
      <c r="GQY11" s="201"/>
      <c r="GRB11" s="202"/>
      <c r="GRC11" s="202"/>
      <c r="GRD11" s="203"/>
      <c r="GRE11" s="203"/>
      <c r="GRF11" s="203"/>
      <c r="GRG11" s="203"/>
      <c r="GRH11" s="203"/>
      <c r="GRI11" s="203"/>
      <c r="GRJ11" s="203"/>
      <c r="GRK11" s="204"/>
      <c r="GRL11" s="203"/>
      <c r="GRM11" s="203"/>
      <c r="GRN11" s="204"/>
      <c r="GRO11" s="203"/>
      <c r="GRP11" s="203"/>
      <c r="GRQ11" s="203"/>
      <c r="GRR11" s="203"/>
      <c r="GRS11" s="203"/>
      <c r="GRT11" s="203"/>
      <c r="GRU11" s="203"/>
      <c r="GRV11" s="265"/>
      <c r="GRW11" s="263"/>
      <c r="GRX11" s="264"/>
      <c r="GRY11" s="265"/>
      <c r="GRZ11" s="265"/>
      <c r="GSA11" s="263"/>
      <c r="GSH11" s="201"/>
      <c r="GSK11" s="202"/>
      <c r="GSL11" s="202"/>
      <c r="GSM11" s="203"/>
      <c r="GSN11" s="203"/>
      <c r="GSO11" s="203"/>
      <c r="GSP11" s="203"/>
      <c r="GSQ11" s="203"/>
      <c r="GSR11" s="203"/>
      <c r="GSS11" s="203"/>
      <c r="GST11" s="204"/>
      <c r="GSU11" s="203"/>
      <c r="GSV11" s="203"/>
      <c r="GSW11" s="204"/>
      <c r="GSX11" s="203"/>
      <c r="GSY11" s="203"/>
      <c r="GSZ11" s="203"/>
      <c r="GTA11" s="203"/>
      <c r="GTB11" s="203"/>
      <c r="GTC11" s="203"/>
      <c r="GTD11" s="203"/>
      <c r="GTE11" s="265"/>
      <c r="GTF11" s="263"/>
      <c r="GTG11" s="264"/>
      <c r="GTH11" s="265"/>
      <c r="GTI11" s="265"/>
      <c r="GTJ11" s="263"/>
      <c r="GTQ11" s="201"/>
      <c r="GTT11" s="202"/>
      <c r="GTU11" s="202"/>
      <c r="GTV11" s="203"/>
      <c r="GTW11" s="203"/>
      <c r="GTX11" s="203"/>
      <c r="GTY11" s="203"/>
      <c r="GTZ11" s="203"/>
      <c r="GUA11" s="203"/>
      <c r="GUB11" s="203"/>
      <c r="GUC11" s="204"/>
      <c r="GUD11" s="203"/>
      <c r="GUE11" s="203"/>
      <c r="GUF11" s="204"/>
      <c r="GUG11" s="203"/>
      <c r="GUH11" s="203"/>
      <c r="GUI11" s="203"/>
      <c r="GUJ11" s="203"/>
      <c r="GUK11" s="203"/>
      <c r="GUL11" s="203"/>
      <c r="GUM11" s="203"/>
      <c r="GUN11" s="265"/>
      <c r="GUO11" s="263"/>
      <c r="GUP11" s="264"/>
      <c r="GUQ11" s="265"/>
      <c r="GUR11" s="265"/>
      <c r="GUS11" s="263"/>
      <c r="GUZ11" s="201"/>
      <c r="GVC11" s="202"/>
      <c r="GVD11" s="202"/>
      <c r="GVE11" s="203"/>
      <c r="GVF11" s="203"/>
      <c r="GVG11" s="203"/>
      <c r="GVH11" s="203"/>
      <c r="GVI11" s="203"/>
      <c r="GVJ11" s="203"/>
      <c r="GVK11" s="203"/>
      <c r="GVL11" s="204"/>
      <c r="GVM11" s="203"/>
      <c r="GVN11" s="203"/>
      <c r="GVO11" s="204"/>
      <c r="GVP11" s="203"/>
      <c r="GVQ11" s="203"/>
      <c r="GVR11" s="203"/>
      <c r="GVS11" s="203"/>
      <c r="GVT11" s="203"/>
      <c r="GVU11" s="203"/>
      <c r="GVV11" s="203"/>
      <c r="GVW11" s="265"/>
      <c r="GVX11" s="263"/>
      <c r="GVY11" s="264"/>
      <c r="GVZ11" s="265"/>
      <c r="GWA11" s="265"/>
      <c r="GWB11" s="263"/>
      <c r="GWI11" s="201"/>
      <c r="GWL11" s="202"/>
      <c r="GWM11" s="202"/>
      <c r="GWN11" s="203"/>
      <c r="GWO11" s="203"/>
      <c r="GWP11" s="203"/>
      <c r="GWQ11" s="203"/>
      <c r="GWR11" s="203"/>
      <c r="GWS11" s="203"/>
      <c r="GWT11" s="203"/>
      <c r="GWU11" s="204"/>
      <c r="GWV11" s="203"/>
      <c r="GWW11" s="203"/>
      <c r="GWX11" s="204"/>
      <c r="GWY11" s="203"/>
      <c r="GWZ11" s="203"/>
      <c r="GXA11" s="203"/>
      <c r="GXB11" s="203"/>
      <c r="GXC11" s="203"/>
      <c r="GXD11" s="203"/>
      <c r="GXE11" s="203"/>
      <c r="GXF11" s="265"/>
      <c r="GXG11" s="263"/>
      <c r="GXH11" s="264"/>
      <c r="GXI11" s="265"/>
      <c r="GXJ11" s="265"/>
      <c r="GXK11" s="263"/>
      <c r="GXR11" s="201"/>
      <c r="GXU11" s="202"/>
      <c r="GXV11" s="202"/>
      <c r="GXW11" s="203"/>
      <c r="GXX11" s="203"/>
      <c r="GXY11" s="203"/>
      <c r="GXZ11" s="203"/>
      <c r="GYA11" s="203"/>
      <c r="GYB11" s="203"/>
      <c r="GYC11" s="203"/>
      <c r="GYD11" s="204"/>
      <c r="GYE11" s="203"/>
      <c r="GYF11" s="203"/>
      <c r="GYG11" s="204"/>
      <c r="GYH11" s="203"/>
      <c r="GYI11" s="203"/>
      <c r="GYJ11" s="203"/>
      <c r="GYK11" s="203"/>
      <c r="GYL11" s="203"/>
      <c r="GYM11" s="203"/>
      <c r="GYN11" s="203"/>
      <c r="GYO11" s="265"/>
      <c r="GYP11" s="263"/>
      <c r="GYQ11" s="264"/>
      <c r="GYR11" s="265"/>
      <c r="GYS11" s="265"/>
      <c r="GYT11" s="263"/>
      <c r="GZA11" s="201"/>
      <c r="GZD11" s="202"/>
      <c r="GZE11" s="202"/>
      <c r="GZF11" s="203"/>
      <c r="GZG11" s="203"/>
      <c r="GZH11" s="203"/>
      <c r="GZI11" s="203"/>
      <c r="GZJ11" s="203"/>
      <c r="GZK11" s="203"/>
      <c r="GZL11" s="203"/>
      <c r="GZM11" s="204"/>
      <c r="GZN11" s="203"/>
      <c r="GZO11" s="203"/>
      <c r="GZP11" s="204"/>
      <c r="GZQ11" s="203"/>
      <c r="GZR11" s="203"/>
      <c r="GZS11" s="203"/>
      <c r="GZT11" s="203"/>
      <c r="GZU11" s="203"/>
      <c r="GZV11" s="203"/>
      <c r="GZW11" s="203"/>
      <c r="GZX11" s="265"/>
      <c r="GZY11" s="263"/>
      <c r="GZZ11" s="264"/>
      <c r="HAA11" s="265"/>
      <c r="HAB11" s="265"/>
      <c r="HAC11" s="263"/>
      <c r="HAJ11" s="201"/>
      <c r="HAM11" s="202"/>
      <c r="HAN11" s="202"/>
      <c r="HAO11" s="203"/>
      <c r="HAP11" s="203"/>
      <c r="HAQ11" s="203"/>
      <c r="HAR11" s="203"/>
      <c r="HAS11" s="203"/>
      <c r="HAT11" s="203"/>
      <c r="HAU11" s="203"/>
      <c r="HAV11" s="204"/>
      <c r="HAW11" s="203"/>
      <c r="HAX11" s="203"/>
      <c r="HAY11" s="204"/>
      <c r="HAZ11" s="203"/>
      <c r="HBA11" s="203"/>
      <c r="HBB11" s="203"/>
      <c r="HBC11" s="203"/>
      <c r="HBD11" s="203"/>
      <c r="HBE11" s="203"/>
      <c r="HBF11" s="203"/>
      <c r="HBG11" s="265"/>
      <c r="HBH11" s="263"/>
      <c r="HBI11" s="264"/>
      <c r="HBJ11" s="265"/>
      <c r="HBK11" s="265"/>
      <c r="HBL11" s="263"/>
      <c r="HBS11" s="201"/>
      <c r="HBV11" s="202"/>
      <c r="HBW11" s="202"/>
      <c r="HBX11" s="203"/>
      <c r="HBY11" s="203"/>
      <c r="HBZ11" s="203"/>
      <c r="HCA11" s="203"/>
      <c r="HCB11" s="203"/>
      <c r="HCC11" s="203"/>
      <c r="HCD11" s="203"/>
      <c r="HCE11" s="204"/>
      <c r="HCF11" s="203"/>
      <c r="HCG11" s="203"/>
      <c r="HCH11" s="204"/>
      <c r="HCI11" s="203"/>
      <c r="HCJ11" s="203"/>
      <c r="HCK11" s="203"/>
      <c r="HCL11" s="203"/>
      <c r="HCM11" s="203"/>
      <c r="HCN11" s="203"/>
      <c r="HCO11" s="203"/>
      <c r="HCP11" s="265"/>
      <c r="HCQ11" s="263"/>
      <c r="HCR11" s="264"/>
      <c r="HCS11" s="265"/>
      <c r="HCT11" s="265"/>
      <c r="HCU11" s="263"/>
      <c r="HDB11" s="201"/>
      <c r="HDE11" s="202"/>
      <c r="HDF11" s="202"/>
      <c r="HDG11" s="203"/>
      <c r="HDH11" s="203"/>
      <c r="HDI11" s="203"/>
      <c r="HDJ11" s="203"/>
      <c r="HDK11" s="203"/>
      <c r="HDL11" s="203"/>
      <c r="HDM11" s="203"/>
      <c r="HDN11" s="204"/>
      <c r="HDO11" s="203"/>
      <c r="HDP11" s="203"/>
      <c r="HDQ11" s="204"/>
      <c r="HDR11" s="203"/>
      <c r="HDS11" s="203"/>
      <c r="HDT11" s="203"/>
      <c r="HDU11" s="203"/>
      <c r="HDV11" s="203"/>
      <c r="HDW11" s="203"/>
      <c r="HDX11" s="203"/>
      <c r="HDY11" s="265"/>
      <c r="HDZ11" s="263"/>
      <c r="HEA11" s="264"/>
      <c r="HEB11" s="265"/>
      <c r="HEC11" s="265"/>
      <c r="HED11" s="263"/>
      <c r="HEK11" s="201"/>
      <c r="HEN11" s="202"/>
      <c r="HEO11" s="202"/>
      <c r="HEP11" s="203"/>
      <c r="HEQ11" s="203"/>
      <c r="HER11" s="203"/>
      <c r="HES11" s="203"/>
      <c r="HET11" s="203"/>
      <c r="HEU11" s="203"/>
      <c r="HEV11" s="203"/>
      <c r="HEW11" s="204"/>
      <c r="HEX11" s="203"/>
      <c r="HEY11" s="203"/>
      <c r="HEZ11" s="204"/>
      <c r="HFA11" s="203"/>
      <c r="HFB11" s="203"/>
      <c r="HFC11" s="203"/>
      <c r="HFD11" s="203"/>
      <c r="HFE11" s="203"/>
      <c r="HFF11" s="203"/>
      <c r="HFG11" s="203"/>
      <c r="HFH11" s="265"/>
      <c r="HFI11" s="263"/>
      <c r="HFJ11" s="264"/>
      <c r="HFK11" s="265"/>
      <c r="HFL11" s="265"/>
      <c r="HFM11" s="263"/>
      <c r="HFT11" s="201"/>
      <c r="HFW11" s="202"/>
      <c r="HFX11" s="202"/>
      <c r="HFY11" s="203"/>
      <c r="HFZ11" s="203"/>
      <c r="HGA11" s="203"/>
      <c r="HGB11" s="203"/>
      <c r="HGC11" s="203"/>
      <c r="HGD11" s="203"/>
      <c r="HGE11" s="203"/>
      <c r="HGF11" s="204"/>
      <c r="HGG11" s="203"/>
      <c r="HGH11" s="203"/>
      <c r="HGI11" s="204"/>
      <c r="HGJ11" s="203"/>
      <c r="HGK11" s="203"/>
      <c r="HGL11" s="203"/>
      <c r="HGM11" s="203"/>
      <c r="HGN11" s="203"/>
      <c r="HGO11" s="203"/>
      <c r="HGP11" s="203"/>
      <c r="HGQ11" s="265"/>
      <c r="HGR11" s="263"/>
      <c r="HGS11" s="264"/>
      <c r="HGT11" s="265"/>
      <c r="HGU11" s="265"/>
      <c r="HGV11" s="263"/>
      <c r="HHC11" s="201"/>
      <c r="HHF11" s="202"/>
      <c r="HHG11" s="202"/>
      <c r="HHH11" s="203"/>
      <c r="HHI11" s="203"/>
      <c r="HHJ11" s="203"/>
      <c r="HHK11" s="203"/>
      <c r="HHL11" s="203"/>
      <c r="HHM11" s="203"/>
      <c r="HHN11" s="203"/>
      <c r="HHO11" s="204"/>
      <c r="HHP11" s="203"/>
      <c r="HHQ11" s="203"/>
      <c r="HHR11" s="204"/>
      <c r="HHS11" s="203"/>
      <c r="HHT11" s="203"/>
      <c r="HHU11" s="203"/>
      <c r="HHV11" s="203"/>
      <c r="HHW11" s="203"/>
      <c r="HHX11" s="203"/>
      <c r="HHY11" s="203"/>
      <c r="HHZ11" s="265"/>
      <c r="HIA11" s="263"/>
      <c r="HIB11" s="264"/>
      <c r="HIC11" s="265"/>
      <c r="HID11" s="265"/>
      <c r="HIE11" s="263"/>
      <c r="HIL11" s="201"/>
      <c r="HIO11" s="202"/>
      <c r="HIP11" s="202"/>
      <c r="HIQ11" s="203"/>
      <c r="HIR11" s="203"/>
      <c r="HIS11" s="203"/>
      <c r="HIT11" s="203"/>
      <c r="HIU11" s="203"/>
      <c r="HIV11" s="203"/>
      <c r="HIW11" s="203"/>
      <c r="HIX11" s="204"/>
      <c r="HIY11" s="203"/>
      <c r="HIZ11" s="203"/>
      <c r="HJA11" s="204"/>
      <c r="HJB11" s="203"/>
      <c r="HJC11" s="203"/>
      <c r="HJD11" s="203"/>
      <c r="HJE11" s="203"/>
      <c r="HJF11" s="203"/>
      <c r="HJG11" s="203"/>
      <c r="HJH11" s="203"/>
      <c r="HJI11" s="265"/>
      <c r="HJJ11" s="263"/>
      <c r="HJK11" s="264"/>
      <c r="HJL11" s="265"/>
      <c r="HJM11" s="265"/>
      <c r="HJN11" s="263"/>
      <c r="HJU11" s="201"/>
      <c r="HJX11" s="202"/>
      <c r="HJY11" s="202"/>
      <c r="HJZ11" s="203"/>
      <c r="HKA11" s="203"/>
      <c r="HKB11" s="203"/>
      <c r="HKC11" s="203"/>
      <c r="HKD11" s="203"/>
      <c r="HKE11" s="203"/>
      <c r="HKF11" s="203"/>
      <c r="HKG11" s="204"/>
      <c r="HKH11" s="203"/>
      <c r="HKI11" s="203"/>
      <c r="HKJ11" s="204"/>
      <c r="HKK11" s="203"/>
      <c r="HKL11" s="203"/>
      <c r="HKM11" s="203"/>
      <c r="HKN11" s="203"/>
      <c r="HKO11" s="203"/>
      <c r="HKP11" s="203"/>
      <c r="HKQ11" s="203"/>
      <c r="HKR11" s="265"/>
      <c r="HKS11" s="263"/>
      <c r="HKT11" s="264"/>
      <c r="HKU11" s="265"/>
      <c r="HKV11" s="265"/>
      <c r="HKW11" s="263"/>
      <c r="HLD11" s="201"/>
      <c r="HLG11" s="202"/>
      <c r="HLH11" s="202"/>
      <c r="HLI11" s="203"/>
      <c r="HLJ11" s="203"/>
      <c r="HLK11" s="203"/>
      <c r="HLL11" s="203"/>
      <c r="HLM11" s="203"/>
      <c r="HLN11" s="203"/>
      <c r="HLO11" s="203"/>
      <c r="HLP11" s="204"/>
      <c r="HLQ11" s="203"/>
      <c r="HLR11" s="203"/>
      <c r="HLS11" s="204"/>
      <c r="HLT11" s="203"/>
      <c r="HLU11" s="203"/>
      <c r="HLV11" s="203"/>
      <c r="HLW11" s="203"/>
      <c r="HLX11" s="203"/>
      <c r="HLY11" s="203"/>
      <c r="HLZ11" s="203"/>
      <c r="HMA11" s="265"/>
      <c r="HMB11" s="263"/>
      <c r="HMC11" s="264"/>
      <c r="HMD11" s="265"/>
      <c r="HME11" s="265"/>
      <c r="HMF11" s="263"/>
      <c r="HMM11" s="201"/>
      <c r="HMP11" s="202"/>
      <c r="HMQ11" s="202"/>
      <c r="HMR11" s="203"/>
      <c r="HMS11" s="203"/>
      <c r="HMT11" s="203"/>
      <c r="HMU11" s="203"/>
      <c r="HMV11" s="203"/>
      <c r="HMW11" s="203"/>
      <c r="HMX11" s="203"/>
      <c r="HMY11" s="204"/>
      <c r="HMZ11" s="203"/>
      <c r="HNA11" s="203"/>
      <c r="HNB11" s="204"/>
      <c r="HNC11" s="203"/>
      <c r="HND11" s="203"/>
      <c r="HNE11" s="203"/>
      <c r="HNF11" s="203"/>
      <c r="HNG11" s="203"/>
      <c r="HNH11" s="203"/>
      <c r="HNI11" s="203"/>
      <c r="HNJ11" s="265"/>
      <c r="HNK11" s="263"/>
      <c r="HNL11" s="264"/>
      <c r="HNM11" s="265"/>
      <c r="HNN11" s="265"/>
      <c r="HNO11" s="263"/>
      <c r="HNV11" s="201"/>
      <c r="HNY11" s="202"/>
      <c r="HNZ11" s="202"/>
      <c r="HOA11" s="203"/>
      <c r="HOB11" s="203"/>
      <c r="HOC11" s="203"/>
      <c r="HOD11" s="203"/>
      <c r="HOE11" s="203"/>
      <c r="HOF11" s="203"/>
      <c r="HOG11" s="203"/>
      <c r="HOH11" s="204"/>
      <c r="HOI11" s="203"/>
      <c r="HOJ11" s="203"/>
      <c r="HOK11" s="204"/>
      <c r="HOL11" s="203"/>
      <c r="HOM11" s="203"/>
      <c r="HON11" s="203"/>
      <c r="HOO11" s="203"/>
      <c r="HOP11" s="203"/>
      <c r="HOQ11" s="203"/>
      <c r="HOR11" s="203"/>
      <c r="HOS11" s="265"/>
      <c r="HOT11" s="263"/>
      <c r="HOU11" s="264"/>
      <c r="HOV11" s="265"/>
      <c r="HOW11" s="265"/>
      <c r="HOX11" s="263"/>
      <c r="HPE11" s="201"/>
      <c r="HPH11" s="202"/>
      <c r="HPI11" s="202"/>
      <c r="HPJ11" s="203"/>
      <c r="HPK11" s="203"/>
      <c r="HPL11" s="203"/>
      <c r="HPM11" s="203"/>
      <c r="HPN11" s="203"/>
      <c r="HPO11" s="203"/>
      <c r="HPP11" s="203"/>
      <c r="HPQ11" s="204"/>
      <c r="HPR11" s="203"/>
      <c r="HPS11" s="203"/>
      <c r="HPT11" s="204"/>
      <c r="HPU11" s="203"/>
      <c r="HPV11" s="203"/>
      <c r="HPW11" s="203"/>
      <c r="HPX11" s="203"/>
      <c r="HPY11" s="203"/>
      <c r="HPZ11" s="203"/>
      <c r="HQA11" s="203"/>
      <c r="HQB11" s="265"/>
      <c r="HQC11" s="263"/>
      <c r="HQD11" s="264"/>
      <c r="HQE11" s="265"/>
      <c r="HQF11" s="265"/>
      <c r="HQG11" s="263"/>
      <c r="HQN11" s="201"/>
      <c r="HQQ11" s="202"/>
      <c r="HQR11" s="202"/>
      <c r="HQS11" s="203"/>
      <c r="HQT11" s="203"/>
      <c r="HQU11" s="203"/>
      <c r="HQV11" s="203"/>
      <c r="HQW11" s="203"/>
      <c r="HQX11" s="203"/>
      <c r="HQY11" s="203"/>
      <c r="HQZ11" s="204"/>
      <c r="HRA11" s="203"/>
      <c r="HRB11" s="203"/>
      <c r="HRC11" s="204"/>
      <c r="HRD11" s="203"/>
      <c r="HRE11" s="203"/>
      <c r="HRF11" s="203"/>
      <c r="HRG11" s="203"/>
      <c r="HRH11" s="203"/>
      <c r="HRI11" s="203"/>
      <c r="HRJ11" s="203"/>
      <c r="HRK11" s="265"/>
      <c r="HRL11" s="263"/>
      <c r="HRM11" s="264"/>
      <c r="HRN11" s="265"/>
      <c r="HRO11" s="265"/>
      <c r="HRP11" s="263"/>
      <c r="HRW11" s="201"/>
      <c r="HRZ11" s="202"/>
      <c r="HSA11" s="202"/>
      <c r="HSB11" s="203"/>
      <c r="HSC11" s="203"/>
      <c r="HSD11" s="203"/>
      <c r="HSE11" s="203"/>
      <c r="HSF11" s="203"/>
      <c r="HSG11" s="203"/>
      <c r="HSH11" s="203"/>
      <c r="HSI11" s="204"/>
      <c r="HSJ11" s="203"/>
      <c r="HSK11" s="203"/>
      <c r="HSL11" s="204"/>
      <c r="HSM11" s="203"/>
      <c r="HSN11" s="203"/>
      <c r="HSO11" s="203"/>
      <c r="HSP11" s="203"/>
      <c r="HSQ11" s="203"/>
      <c r="HSR11" s="203"/>
      <c r="HSS11" s="203"/>
      <c r="HST11" s="265"/>
      <c r="HSU11" s="263"/>
      <c r="HSV11" s="264"/>
      <c r="HSW11" s="265"/>
      <c r="HSX11" s="265"/>
      <c r="HSY11" s="263"/>
      <c r="HTF11" s="201"/>
      <c r="HTI11" s="202"/>
      <c r="HTJ11" s="202"/>
      <c r="HTK11" s="203"/>
      <c r="HTL11" s="203"/>
      <c r="HTM11" s="203"/>
      <c r="HTN11" s="203"/>
      <c r="HTO11" s="203"/>
      <c r="HTP11" s="203"/>
      <c r="HTQ11" s="203"/>
      <c r="HTR11" s="204"/>
      <c r="HTS11" s="203"/>
      <c r="HTT11" s="203"/>
      <c r="HTU11" s="204"/>
      <c r="HTV11" s="203"/>
      <c r="HTW11" s="203"/>
      <c r="HTX11" s="203"/>
      <c r="HTY11" s="203"/>
      <c r="HTZ11" s="203"/>
      <c r="HUA11" s="203"/>
      <c r="HUB11" s="203"/>
      <c r="HUC11" s="265"/>
      <c r="HUD11" s="263"/>
      <c r="HUE11" s="264"/>
      <c r="HUF11" s="265"/>
      <c r="HUG11" s="265"/>
      <c r="HUH11" s="263"/>
      <c r="HUO11" s="201"/>
      <c r="HUR11" s="202"/>
      <c r="HUS11" s="202"/>
      <c r="HUT11" s="203"/>
      <c r="HUU11" s="203"/>
      <c r="HUV11" s="203"/>
      <c r="HUW11" s="203"/>
      <c r="HUX11" s="203"/>
      <c r="HUY11" s="203"/>
      <c r="HUZ11" s="203"/>
      <c r="HVA11" s="204"/>
      <c r="HVB11" s="203"/>
      <c r="HVC11" s="203"/>
      <c r="HVD11" s="204"/>
      <c r="HVE11" s="203"/>
      <c r="HVF11" s="203"/>
      <c r="HVG11" s="203"/>
      <c r="HVH11" s="203"/>
      <c r="HVI11" s="203"/>
      <c r="HVJ11" s="203"/>
      <c r="HVK11" s="203"/>
      <c r="HVL11" s="265"/>
      <c r="HVM11" s="263"/>
      <c r="HVN11" s="264"/>
      <c r="HVO11" s="265"/>
      <c r="HVP11" s="265"/>
      <c r="HVQ11" s="263"/>
      <c r="HVX11" s="201"/>
      <c r="HWA11" s="202"/>
      <c r="HWB11" s="202"/>
      <c r="HWC11" s="203"/>
      <c r="HWD11" s="203"/>
      <c r="HWE11" s="203"/>
      <c r="HWF11" s="203"/>
      <c r="HWG11" s="203"/>
      <c r="HWH11" s="203"/>
      <c r="HWI11" s="203"/>
      <c r="HWJ11" s="204"/>
      <c r="HWK11" s="203"/>
      <c r="HWL11" s="203"/>
      <c r="HWM11" s="204"/>
      <c r="HWN11" s="203"/>
      <c r="HWO11" s="203"/>
      <c r="HWP11" s="203"/>
      <c r="HWQ11" s="203"/>
      <c r="HWR11" s="203"/>
      <c r="HWS11" s="203"/>
      <c r="HWT11" s="203"/>
      <c r="HWU11" s="265"/>
      <c r="HWV11" s="263"/>
      <c r="HWW11" s="264"/>
      <c r="HWX11" s="265"/>
      <c r="HWY11" s="265"/>
      <c r="HWZ11" s="263"/>
      <c r="HXG11" s="201"/>
      <c r="HXJ11" s="202"/>
      <c r="HXK11" s="202"/>
      <c r="HXL11" s="203"/>
      <c r="HXM11" s="203"/>
      <c r="HXN11" s="203"/>
      <c r="HXO11" s="203"/>
      <c r="HXP11" s="203"/>
      <c r="HXQ11" s="203"/>
      <c r="HXR11" s="203"/>
      <c r="HXS11" s="204"/>
      <c r="HXT11" s="203"/>
      <c r="HXU11" s="203"/>
      <c r="HXV11" s="204"/>
      <c r="HXW11" s="203"/>
      <c r="HXX11" s="203"/>
      <c r="HXY11" s="203"/>
      <c r="HXZ11" s="203"/>
      <c r="HYA11" s="203"/>
      <c r="HYB11" s="203"/>
      <c r="HYC11" s="203"/>
      <c r="HYD11" s="265"/>
      <c r="HYE11" s="263"/>
      <c r="HYF11" s="264"/>
      <c r="HYG11" s="265"/>
      <c r="HYH11" s="265"/>
      <c r="HYI11" s="263"/>
      <c r="HYP11" s="201"/>
      <c r="HYS11" s="202"/>
      <c r="HYT11" s="202"/>
      <c r="HYU11" s="203"/>
      <c r="HYV11" s="203"/>
      <c r="HYW11" s="203"/>
      <c r="HYX11" s="203"/>
      <c r="HYY11" s="203"/>
      <c r="HYZ11" s="203"/>
      <c r="HZA11" s="203"/>
      <c r="HZB11" s="204"/>
      <c r="HZC11" s="203"/>
      <c r="HZD11" s="203"/>
      <c r="HZE11" s="204"/>
      <c r="HZF11" s="203"/>
      <c r="HZG11" s="203"/>
      <c r="HZH11" s="203"/>
      <c r="HZI11" s="203"/>
      <c r="HZJ11" s="203"/>
      <c r="HZK11" s="203"/>
      <c r="HZL11" s="203"/>
      <c r="HZM11" s="265"/>
      <c r="HZN11" s="263"/>
      <c r="HZO11" s="264"/>
      <c r="HZP11" s="265"/>
      <c r="HZQ11" s="265"/>
      <c r="HZR11" s="263"/>
      <c r="HZY11" s="201"/>
      <c r="IAB11" s="202"/>
      <c r="IAC11" s="202"/>
      <c r="IAD11" s="203"/>
      <c r="IAE11" s="203"/>
      <c r="IAF11" s="203"/>
      <c r="IAG11" s="203"/>
      <c r="IAH11" s="203"/>
      <c r="IAI11" s="203"/>
      <c r="IAJ11" s="203"/>
      <c r="IAK11" s="204"/>
      <c r="IAL11" s="203"/>
      <c r="IAM11" s="203"/>
      <c r="IAN11" s="204"/>
      <c r="IAO11" s="203"/>
      <c r="IAP11" s="203"/>
      <c r="IAQ11" s="203"/>
      <c r="IAR11" s="203"/>
      <c r="IAS11" s="203"/>
      <c r="IAT11" s="203"/>
      <c r="IAU11" s="203"/>
      <c r="IAV11" s="265"/>
      <c r="IAW11" s="263"/>
      <c r="IAX11" s="264"/>
      <c r="IAY11" s="265"/>
      <c r="IAZ11" s="265"/>
      <c r="IBA11" s="263"/>
      <c r="IBH11" s="201"/>
      <c r="IBK11" s="202"/>
      <c r="IBL11" s="202"/>
      <c r="IBM11" s="203"/>
      <c r="IBN11" s="203"/>
      <c r="IBO11" s="203"/>
      <c r="IBP11" s="203"/>
      <c r="IBQ11" s="203"/>
      <c r="IBR11" s="203"/>
      <c r="IBS11" s="203"/>
      <c r="IBT11" s="204"/>
      <c r="IBU11" s="203"/>
      <c r="IBV11" s="203"/>
      <c r="IBW11" s="204"/>
      <c r="IBX11" s="203"/>
      <c r="IBY11" s="203"/>
      <c r="IBZ11" s="203"/>
      <c r="ICA11" s="203"/>
      <c r="ICB11" s="203"/>
      <c r="ICC11" s="203"/>
      <c r="ICD11" s="203"/>
      <c r="ICE11" s="265"/>
      <c r="ICF11" s="263"/>
      <c r="ICG11" s="264"/>
      <c r="ICH11" s="265"/>
      <c r="ICI11" s="265"/>
      <c r="ICJ11" s="263"/>
      <c r="ICQ11" s="201"/>
      <c r="ICT11" s="202"/>
      <c r="ICU11" s="202"/>
      <c r="ICV11" s="203"/>
      <c r="ICW11" s="203"/>
      <c r="ICX11" s="203"/>
      <c r="ICY11" s="203"/>
      <c r="ICZ11" s="203"/>
      <c r="IDA11" s="203"/>
      <c r="IDB11" s="203"/>
      <c r="IDC11" s="204"/>
      <c r="IDD11" s="203"/>
      <c r="IDE11" s="203"/>
      <c r="IDF11" s="204"/>
      <c r="IDG11" s="203"/>
      <c r="IDH11" s="203"/>
      <c r="IDI11" s="203"/>
      <c r="IDJ11" s="203"/>
      <c r="IDK11" s="203"/>
      <c r="IDL11" s="203"/>
      <c r="IDM11" s="203"/>
      <c r="IDN11" s="265"/>
      <c r="IDO11" s="263"/>
      <c r="IDP11" s="264"/>
      <c r="IDQ11" s="265"/>
      <c r="IDR11" s="265"/>
      <c r="IDS11" s="263"/>
      <c r="IDZ11" s="201"/>
      <c r="IEC11" s="202"/>
      <c r="IED11" s="202"/>
      <c r="IEE11" s="203"/>
      <c r="IEF11" s="203"/>
      <c r="IEG11" s="203"/>
      <c r="IEH11" s="203"/>
      <c r="IEI11" s="203"/>
      <c r="IEJ11" s="203"/>
      <c r="IEK11" s="203"/>
      <c r="IEL11" s="204"/>
      <c r="IEM11" s="203"/>
      <c r="IEN11" s="203"/>
      <c r="IEO11" s="204"/>
      <c r="IEP11" s="203"/>
      <c r="IEQ11" s="203"/>
      <c r="IER11" s="203"/>
      <c r="IES11" s="203"/>
      <c r="IET11" s="203"/>
      <c r="IEU11" s="203"/>
      <c r="IEV11" s="203"/>
      <c r="IEW11" s="265"/>
      <c r="IEX11" s="263"/>
      <c r="IEY11" s="264"/>
      <c r="IEZ11" s="265"/>
      <c r="IFA11" s="265"/>
      <c r="IFB11" s="263"/>
      <c r="IFI11" s="201"/>
      <c r="IFL11" s="202"/>
      <c r="IFM11" s="202"/>
      <c r="IFN11" s="203"/>
      <c r="IFO11" s="203"/>
      <c r="IFP11" s="203"/>
      <c r="IFQ11" s="203"/>
      <c r="IFR11" s="203"/>
      <c r="IFS11" s="203"/>
      <c r="IFT11" s="203"/>
      <c r="IFU11" s="204"/>
      <c r="IFV11" s="203"/>
      <c r="IFW11" s="203"/>
      <c r="IFX11" s="204"/>
      <c r="IFY11" s="203"/>
      <c r="IFZ11" s="203"/>
      <c r="IGA11" s="203"/>
      <c r="IGB11" s="203"/>
      <c r="IGC11" s="203"/>
      <c r="IGD11" s="203"/>
      <c r="IGE11" s="203"/>
      <c r="IGF11" s="265"/>
      <c r="IGG11" s="263"/>
      <c r="IGH11" s="264"/>
      <c r="IGI11" s="265"/>
      <c r="IGJ11" s="265"/>
      <c r="IGK11" s="263"/>
      <c r="IGR11" s="201"/>
      <c r="IGU11" s="202"/>
      <c r="IGV11" s="202"/>
      <c r="IGW11" s="203"/>
      <c r="IGX11" s="203"/>
      <c r="IGY11" s="203"/>
      <c r="IGZ11" s="203"/>
      <c r="IHA11" s="203"/>
      <c r="IHB11" s="203"/>
      <c r="IHC11" s="203"/>
      <c r="IHD11" s="204"/>
      <c r="IHE11" s="203"/>
      <c r="IHF11" s="203"/>
      <c r="IHG11" s="204"/>
      <c r="IHH11" s="203"/>
      <c r="IHI11" s="203"/>
      <c r="IHJ11" s="203"/>
      <c r="IHK11" s="203"/>
      <c r="IHL11" s="203"/>
      <c r="IHM11" s="203"/>
      <c r="IHN11" s="203"/>
      <c r="IHO11" s="265"/>
      <c r="IHP11" s="263"/>
      <c r="IHQ11" s="264"/>
      <c r="IHR11" s="265"/>
      <c r="IHS11" s="265"/>
      <c r="IHT11" s="263"/>
      <c r="IIA11" s="201"/>
      <c r="IID11" s="202"/>
      <c r="IIE11" s="202"/>
      <c r="IIF11" s="203"/>
      <c r="IIG11" s="203"/>
      <c r="IIH11" s="203"/>
      <c r="III11" s="203"/>
      <c r="IIJ11" s="203"/>
      <c r="IIK11" s="203"/>
      <c r="IIL11" s="203"/>
      <c r="IIM11" s="204"/>
      <c r="IIN11" s="203"/>
      <c r="IIO11" s="203"/>
      <c r="IIP11" s="204"/>
      <c r="IIQ11" s="203"/>
      <c r="IIR11" s="203"/>
      <c r="IIS11" s="203"/>
      <c r="IIT11" s="203"/>
      <c r="IIU11" s="203"/>
      <c r="IIV11" s="203"/>
      <c r="IIW11" s="203"/>
      <c r="IIX11" s="265"/>
      <c r="IIY11" s="263"/>
      <c r="IIZ11" s="264"/>
      <c r="IJA11" s="265"/>
      <c r="IJB11" s="265"/>
      <c r="IJC11" s="263"/>
      <c r="IJJ11" s="201"/>
      <c r="IJM11" s="202"/>
      <c r="IJN11" s="202"/>
      <c r="IJO11" s="203"/>
      <c r="IJP11" s="203"/>
      <c r="IJQ11" s="203"/>
      <c r="IJR11" s="203"/>
      <c r="IJS11" s="203"/>
      <c r="IJT11" s="203"/>
      <c r="IJU11" s="203"/>
      <c r="IJV11" s="204"/>
      <c r="IJW11" s="203"/>
      <c r="IJX11" s="203"/>
      <c r="IJY11" s="204"/>
      <c r="IJZ11" s="203"/>
      <c r="IKA11" s="203"/>
      <c r="IKB11" s="203"/>
      <c r="IKC11" s="203"/>
      <c r="IKD11" s="203"/>
      <c r="IKE11" s="203"/>
      <c r="IKF11" s="203"/>
      <c r="IKG11" s="265"/>
      <c r="IKH11" s="263"/>
      <c r="IKI11" s="264"/>
      <c r="IKJ11" s="265"/>
      <c r="IKK11" s="265"/>
      <c r="IKL11" s="263"/>
      <c r="IKS11" s="201"/>
      <c r="IKV11" s="202"/>
      <c r="IKW11" s="202"/>
      <c r="IKX11" s="203"/>
      <c r="IKY11" s="203"/>
      <c r="IKZ11" s="203"/>
      <c r="ILA11" s="203"/>
      <c r="ILB11" s="203"/>
      <c r="ILC11" s="203"/>
      <c r="ILD11" s="203"/>
      <c r="ILE11" s="204"/>
      <c r="ILF11" s="203"/>
      <c r="ILG11" s="203"/>
      <c r="ILH11" s="204"/>
      <c r="ILI11" s="203"/>
      <c r="ILJ11" s="203"/>
      <c r="ILK11" s="203"/>
      <c r="ILL11" s="203"/>
      <c r="ILM11" s="203"/>
      <c r="ILN11" s="203"/>
      <c r="ILO11" s="203"/>
      <c r="ILP11" s="265"/>
      <c r="ILQ11" s="263"/>
      <c r="ILR11" s="264"/>
      <c r="ILS11" s="265"/>
      <c r="ILT11" s="265"/>
      <c r="ILU11" s="263"/>
      <c r="IMB11" s="201"/>
      <c r="IME11" s="202"/>
      <c r="IMF11" s="202"/>
      <c r="IMG11" s="203"/>
      <c r="IMH11" s="203"/>
      <c r="IMI11" s="203"/>
      <c r="IMJ11" s="203"/>
      <c r="IMK11" s="203"/>
      <c r="IML11" s="203"/>
      <c r="IMM11" s="203"/>
      <c r="IMN11" s="204"/>
      <c r="IMO11" s="203"/>
      <c r="IMP11" s="203"/>
      <c r="IMQ11" s="204"/>
      <c r="IMR11" s="203"/>
      <c r="IMS11" s="203"/>
      <c r="IMT11" s="203"/>
      <c r="IMU11" s="203"/>
      <c r="IMV11" s="203"/>
      <c r="IMW11" s="203"/>
      <c r="IMX11" s="203"/>
      <c r="IMY11" s="265"/>
      <c r="IMZ11" s="263"/>
      <c r="INA11" s="264"/>
      <c r="INB11" s="265"/>
      <c r="INC11" s="265"/>
      <c r="IND11" s="263"/>
      <c r="INK11" s="201"/>
      <c r="INN11" s="202"/>
      <c r="INO11" s="202"/>
      <c r="INP11" s="203"/>
      <c r="INQ11" s="203"/>
      <c r="INR11" s="203"/>
      <c r="INS11" s="203"/>
      <c r="INT11" s="203"/>
      <c r="INU11" s="203"/>
      <c r="INV11" s="203"/>
      <c r="INW11" s="204"/>
      <c r="INX11" s="203"/>
      <c r="INY11" s="203"/>
      <c r="INZ11" s="204"/>
      <c r="IOA11" s="203"/>
      <c r="IOB11" s="203"/>
      <c r="IOC11" s="203"/>
      <c r="IOD11" s="203"/>
      <c r="IOE11" s="203"/>
      <c r="IOF11" s="203"/>
      <c r="IOG11" s="203"/>
      <c r="IOH11" s="265"/>
      <c r="IOI11" s="263"/>
      <c r="IOJ11" s="264"/>
      <c r="IOK11" s="265"/>
      <c r="IOL11" s="265"/>
      <c r="IOM11" s="263"/>
      <c r="IOT11" s="201"/>
      <c r="IOW11" s="202"/>
      <c r="IOX11" s="202"/>
      <c r="IOY11" s="203"/>
      <c r="IOZ11" s="203"/>
      <c r="IPA11" s="203"/>
      <c r="IPB11" s="203"/>
      <c r="IPC11" s="203"/>
      <c r="IPD11" s="203"/>
      <c r="IPE11" s="203"/>
      <c r="IPF11" s="204"/>
      <c r="IPG11" s="203"/>
      <c r="IPH11" s="203"/>
      <c r="IPI11" s="204"/>
      <c r="IPJ11" s="203"/>
      <c r="IPK11" s="203"/>
      <c r="IPL11" s="203"/>
      <c r="IPM11" s="203"/>
      <c r="IPN11" s="203"/>
      <c r="IPO11" s="203"/>
      <c r="IPP11" s="203"/>
      <c r="IPQ11" s="265"/>
      <c r="IPR11" s="263"/>
      <c r="IPS11" s="264"/>
      <c r="IPT11" s="265"/>
      <c r="IPU11" s="265"/>
      <c r="IPV11" s="263"/>
      <c r="IQC11" s="201"/>
      <c r="IQF11" s="202"/>
      <c r="IQG11" s="202"/>
      <c r="IQH11" s="203"/>
      <c r="IQI11" s="203"/>
      <c r="IQJ11" s="203"/>
      <c r="IQK11" s="203"/>
      <c r="IQL11" s="203"/>
      <c r="IQM11" s="203"/>
      <c r="IQN11" s="203"/>
      <c r="IQO11" s="204"/>
      <c r="IQP11" s="203"/>
      <c r="IQQ11" s="203"/>
      <c r="IQR11" s="204"/>
      <c r="IQS11" s="203"/>
      <c r="IQT11" s="203"/>
      <c r="IQU11" s="203"/>
      <c r="IQV11" s="203"/>
      <c r="IQW11" s="203"/>
      <c r="IQX11" s="203"/>
      <c r="IQY11" s="203"/>
      <c r="IQZ11" s="265"/>
      <c r="IRA11" s="263"/>
      <c r="IRB11" s="264"/>
      <c r="IRC11" s="265"/>
      <c r="IRD11" s="265"/>
      <c r="IRE11" s="263"/>
      <c r="IRL11" s="201"/>
      <c r="IRO11" s="202"/>
      <c r="IRP11" s="202"/>
      <c r="IRQ11" s="203"/>
      <c r="IRR11" s="203"/>
      <c r="IRS11" s="203"/>
      <c r="IRT11" s="203"/>
      <c r="IRU11" s="203"/>
      <c r="IRV11" s="203"/>
      <c r="IRW11" s="203"/>
      <c r="IRX11" s="204"/>
      <c r="IRY11" s="203"/>
      <c r="IRZ11" s="203"/>
      <c r="ISA11" s="204"/>
      <c r="ISB11" s="203"/>
      <c r="ISC11" s="203"/>
      <c r="ISD11" s="203"/>
      <c r="ISE11" s="203"/>
      <c r="ISF11" s="203"/>
      <c r="ISG11" s="203"/>
      <c r="ISH11" s="203"/>
      <c r="ISI11" s="265"/>
      <c r="ISJ11" s="263"/>
      <c r="ISK11" s="264"/>
      <c r="ISL11" s="265"/>
      <c r="ISM11" s="265"/>
      <c r="ISN11" s="263"/>
      <c r="ISU11" s="201"/>
      <c r="ISX11" s="202"/>
      <c r="ISY11" s="202"/>
      <c r="ISZ11" s="203"/>
      <c r="ITA11" s="203"/>
      <c r="ITB11" s="203"/>
      <c r="ITC11" s="203"/>
      <c r="ITD11" s="203"/>
      <c r="ITE11" s="203"/>
      <c r="ITF11" s="203"/>
      <c r="ITG11" s="204"/>
      <c r="ITH11" s="203"/>
      <c r="ITI11" s="203"/>
      <c r="ITJ11" s="204"/>
      <c r="ITK11" s="203"/>
      <c r="ITL11" s="203"/>
      <c r="ITM11" s="203"/>
      <c r="ITN11" s="203"/>
      <c r="ITO11" s="203"/>
      <c r="ITP11" s="203"/>
      <c r="ITQ11" s="203"/>
      <c r="ITR11" s="265"/>
      <c r="ITS11" s="263"/>
      <c r="ITT11" s="264"/>
      <c r="ITU11" s="265"/>
      <c r="ITV11" s="265"/>
      <c r="ITW11" s="263"/>
      <c r="IUD11" s="201"/>
      <c r="IUG11" s="202"/>
      <c r="IUH11" s="202"/>
      <c r="IUI11" s="203"/>
      <c r="IUJ11" s="203"/>
      <c r="IUK11" s="203"/>
      <c r="IUL11" s="203"/>
      <c r="IUM11" s="203"/>
      <c r="IUN11" s="203"/>
      <c r="IUO11" s="203"/>
      <c r="IUP11" s="204"/>
      <c r="IUQ11" s="203"/>
      <c r="IUR11" s="203"/>
      <c r="IUS11" s="204"/>
      <c r="IUT11" s="203"/>
      <c r="IUU11" s="203"/>
      <c r="IUV11" s="203"/>
      <c r="IUW11" s="203"/>
      <c r="IUX11" s="203"/>
      <c r="IUY11" s="203"/>
      <c r="IUZ11" s="203"/>
      <c r="IVA11" s="265"/>
      <c r="IVB11" s="263"/>
      <c r="IVC11" s="264"/>
      <c r="IVD11" s="265"/>
      <c r="IVE11" s="265"/>
      <c r="IVF11" s="263"/>
      <c r="IVM11" s="201"/>
      <c r="IVP11" s="202"/>
      <c r="IVQ11" s="202"/>
      <c r="IVR11" s="203"/>
      <c r="IVS11" s="203"/>
      <c r="IVT11" s="203"/>
      <c r="IVU11" s="203"/>
      <c r="IVV11" s="203"/>
      <c r="IVW11" s="203"/>
      <c r="IVX11" s="203"/>
      <c r="IVY11" s="204"/>
      <c r="IVZ11" s="203"/>
      <c r="IWA11" s="203"/>
      <c r="IWB11" s="204"/>
      <c r="IWC11" s="203"/>
      <c r="IWD11" s="203"/>
      <c r="IWE11" s="203"/>
      <c r="IWF11" s="203"/>
      <c r="IWG11" s="203"/>
      <c r="IWH11" s="203"/>
      <c r="IWI11" s="203"/>
      <c r="IWJ11" s="265"/>
      <c r="IWK11" s="263"/>
      <c r="IWL11" s="264"/>
      <c r="IWM11" s="265"/>
      <c r="IWN11" s="265"/>
      <c r="IWO11" s="263"/>
      <c r="IWV11" s="201"/>
      <c r="IWY11" s="202"/>
      <c r="IWZ11" s="202"/>
      <c r="IXA11" s="203"/>
      <c r="IXB11" s="203"/>
      <c r="IXC11" s="203"/>
      <c r="IXD11" s="203"/>
      <c r="IXE11" s="203"/>
      <c r="IXF11" s="203"/>
      <c r="IXG11" s="203"/>
      <c r="IXH11" s="204"/>
      <c r="IXI11" s="203"/>
      <c r="IXJ11" s="203"/>
      <c r="IXK11" s="204"/>
      <c r="IXL11" s="203"/>
      <c r="IXM11" s="203"/>
      <c r="IXN11" s="203"/>
      <c r="IXO11" s="203"/>
      <c r="IXP11" s="203"/>
      <c r="IXQ11" s="203"/>
      <c r="IXR11" s="203"/>
      <c r="IXS11" s="265"/>
      <c r="IXT11" s="263"/>
      <c r="IXU11" s="264"/>
      <c r="IXV11" s="265"/>
      <c r="IXW11" s="265"/>
      <c r="IXX11" s="263"/>
      <c r="IYE11" s="201"/>
      <c r="IYH11" s="202"/>
      <c r="IYI11" s="202"/>
      <c r="IYJ11" s="203"/>
      <c r="IYK11" s="203"/>
      <c r="IYL11" s="203"/>
      <c r="IYM11" s="203"/>
      <c r="IYN11" s="203"/>
      <c r="IYO11" s="203"/>
      <c r="IYP11" s="203"/>
      <c r="IYQ11" s="204"/>
      <c r="IYR11" s="203"/>
      <c r="IYS11" s="203"/>
      <c r="IYT11" s="204"/>
      <c r="IYU11" s="203"/>
      <c r="IYV11" s="203"/>
      <c r="IYW11" s="203"/>
      <c r="IYX11" s="203"/>
      <c r="IYY11" s="203"/>
      <c r="IYZ11" s="203"/>
      <c r="IZA11" s="203"/>
      <c r="IZB11" s="265"/>
      <c r="IZC11" s="263"/>
      <c r="IZD11" s="264"/>
      <c r="IZE11" s="265"/>
      <c r="IZF11" s="265"/>
      <c r="IZG11" s="263"/>
      <c r="IZN11" s="201"/>
      <c r="IZQ11" s="202"/>
      <c r="IZR11" s="202"/>
      <c r="IZS11" s="203"/>
      <c r="IZT11" s="203"/>
      <c r="IZU11" s="203"/>
      <c r="IZV11" s="203"/>
      <c r="IZW11" s="203"/>
      <c r="IZX11" s="203"/>
      <c r="IZY11" s="203"/>
      <c r="IZZ11" s="204"/>
      <c r="JAA11" s="203"/>
      <c r="JAB11" s="203"/>
      <c r="JAC11" s="204"/>
      <c r="JAD11" s="203"/>
      <c r="JAE11" s="203"/>
      <c r="JAF11" s="203"/>
      <c r="JAG11" s="203"/>
      <c r="JAH11" s="203"/>
      <c r="JAI11" s="203"/>
      <c r="JAJ11" s="203"/>
      <c r="JAK11" s="265"/>
      <c r="JAL11" s="263"/>
      <c r="JAM11" s="264"/>
      <c r="JAN11" s="265"/>
      <c r="JAO11" s="265"/>
      <c r="JAP11" s="263"/>
      <c r="JAW11" s="201"/>
      <c r="JAZ11" s="202"/>
      <c r="JBA11" s="202"/>
      <c r="JBB11" s="203"/>
      <c r="JBC11" s="203"/>
      <c r="JBD11" s="203"/>
      <c r="JBE11" s="203"/>
      <c r="JBF11" s="203"/>
      <c r="JBG11" s="203"/>
      <c r="JBH11" s="203"/>
      <c r="JBI11" s="204"/>
      <c r="JBJ11" s="203"/>
      <c r="JBK11" s="203"/>
      <c r="JBL11" s="204"/>
      <c r="JBM11" s="203"/>
      <c r="JBN11" s="203"/>
      <c r="JBO11" s="203"/>
      <c r="JBP11" s="203"/>
      <c r="JBQ11" s="203"/>
      <c r="JBR11" s="203"/>
      <c r="JBS11" s="203"/>
      <c r="JBT11" s="265"/>
      <c r="JBU11" s="263"/>
      <c r="JBV11" s="264"/>
      <c r="JBW11" s="265"/>
      <c r="JBX11" s="265"/>
      <c r="JBY11" s="263"/>
      <c r="JCF11" s="201"/>
      <c r="JCI11" s="202"/>
      <c r="JCJ11" s="202"/>
      <c r="JCK11" s="203"/>
      <c r="JCL11" s="203"/>
      <c r="JCM11" s="203"/>
      <c r="JCN11" s="203"/>
      <c r="JCO11" s="203"/>
      <c r="JCP11" s="203"/>
      <c r="JCQ11" s="203"/>
      <c r="JCR11" s="204"/>
      <c r="JCS11" s="203"/>
      <c r="JCT11" s="203"/>
      <c r="JCU11" s="204"/>
      <c r="JCV11" s="203"/>
      <c r="JCW11" s="203"/>
      <c r="JCX11" s="203"/>
      <c r="JCY11" s="203"/>
      <c r="JCZ11" s="203"/>
      <c r="JDA11" s="203"/>
      <c r="JDB11" s="203"/>
      <c r="JDC11" s="265"/>
      <c r="JDD11" s="263"/>
      <c r="JDE11" s="264"/>
      <c r="JDF11" s="265"/>
      <c r="JDG11" s="265"/>
      <c r="JDH11" s="263"/>
      <c r="JDO11" s="201"/>
      <c r="JDR11" s="202"/>
      <c r="JDS11" s="202"/>
      <c r="JDT11" s="203"/>
      <c r="JDU11" s="203"/>
      <c r="JDV11" s="203"/>
      <c r="JDW11" s="203"/>
      <c r="JDX11" s="203"/>
      <c r="JDY11" s="203"/>
      <c r="JDZ11" s="203"/>
      <c r="JEA11" s="204"/>
      <c r="JEB11" s="203"/>
      <c r="JEC11" s="203"/>
      <c r="JED11" s="204"/>
      <c r="JEE11" s="203"/>
      <c r="JEF11" s="203"/>
      <c r="JEG11" s="203"/>
      <c r="JEH11" s="203"/>
      <c r="JEI11" s="203"/>
      <c r="JEJ11" s="203"/>
      <c r="JEK11" s="203"/>
      <c r="JEL11" s="265"/>
      <c r="JEM11" s="263"/>
      <c r="JEN11" s="264"/>
      <c r="JEO11" s="265"/>
      <c r="JEP11" s="265"/>
      <c r="JEQ11" s="263"/>
      <c r="JEX11" s="201"/>
      <c r="JFA11" s="202"/>
      <c r="JFB11" s="202"/>
      <c r="JFC11" s="203"/>
      <c r="JFD11" s="203"/>
      <c r="JFE11" s="203"/>
      <c r="JFF11" s="203"/>
      <c r="JFG11" s="203"/>
      <c r="JFH11" s="203"/>
      <c r="JFI11" s="203"/>
      <c r="JFJ11" s="204"/>
      <c r="JFK11" s="203"/>
      <c r="JFL11" s="203"/>
      <c r="JFM11" s="204"/>
      <c r="JFN11" s="203"/>
      <c r="JFO11" s="203"/>
      <c r="JFP11" s="203"/>
      <c r="JFQ11" s="203"/>
      <c r="JFR11" s="203"/>
      <c r="JFS11" s="203"/>
      <c r="JFT11" s="203"/>
      <c r="JFU11" s="265"/>
      <c r="JFV11" s="263"/>
      <c r="JFW11" s="264"/>
      <c r="JFX11" s="265"/>
      <c r="JFY11" s="265"/>
      <c r="JFZ11" s="263"/>
      <c r="JGG11" s="201"/>
      <c r="JGJ11" s="202"/>
      <c r="JGK11" s="202"/>
      <c r="JGL11" s="203"/>
      <c r="JGM11" s="203"/>
      <c r="JGN11" s="203"/>
      <c r="JGO11" s="203"/>
      <c r="JGP11" s="203"/>
      <c r="JGQ11" s="203"/>
      <c r="JGR11" s="203"/>
      <c r="JGS11" s="204"/>
      <c r="JGT11" s="203"/>
      <c r="JGU11" s="203"/>
      <c r="JGV11" s="204"/>
      <c r="JGW11" s="203"/>
      <c r="JGX11" s="203"/>
      <c r="JGY11" s="203"/>
      <c r="JGZ11" s="203"/>
      <c r="JHA11" s="203"/>
      <c r="JHB11" s="203"/>
      <c r="JHC11" s="203"/>
      <c r="JHD11" s="265"/>
      <c r="JHE11" s="263"/>
      <c r="JHF11" s="264"/>
      <c r="JHG11" s="265"/>
      <c r="JHH11" s="265"/>
      <c r="JHI11" s="263"/>
      <c r="JHP11" s="201"/>
      <c r="JHS11" s="202"/>
      <c r="JHT11" s="202"/>
      <c r="JHU11" s="203"/>
      <c r="JHV11" s="203"/>
      <c r="JHW11" s="203"/>
      <c r="JHX11" s="203"/>
      <c r="JHY11" s="203"/>
      <c r="JHZ11" s="203"/>
      <c r="JIA11" s="203"/>
      <c r="JIB11" s="204"/>
      <c r="JIC11" s="203"/>
      <c r="JID11" s="203"/>
      <c r="JIE11" s="204"/>
      <c r="JIF11" s="203"/>
      <c r="JIG11" s="203"/>
      <c r="JIH11" s="203"/>
      <c r="JII11" s="203"/>
      <c r="JIJ11" s="203"/>
      <c r="JIK11" s="203"/>
      <c r="JIL11" s="203"/>
      <c r="JIM11" s="265"/>
      <c r="JIN11" s="263"/>
      <c r="JIO11" s="264"/>
      <c r="JIP11" s="265"/>
      <c r="JIQ11" s="265"/>
      <c r="JIR11" s="263"/>
      <c r="JIY11" s="201"/>
      <c r="JJB11" s="202"/>
      <c r="JJC11" s="202"/>
      <c r="JJD11" s="203"/>
      <c r="JJE11" s="203"/>
      <c r="JJF11" s="203"/>
      <c r="JJG11" s="203"/>
      <c r="JJH11" s="203"/>
      <c r="JJI11" s="203"/>
      <c r="JJJ11" s="203"/>
      <c r="JJK11" s="204"/>
      <c r="JJL11" s="203"/>
      <c r="JJM11" s="203"/>
      <c r="JJN11" s="204"/>
      <c r="JJO11" s="203"/>
      <c r="JJP11" s="203"/>
      <c r="JJQ11" s="203"/>
      <c r="JJR11" s="203"/>
      <c r="JJS11" s="203"/>
      <c r="JJT11" s="203"/>
      <c r="JJU11" s="203"/>
      <c r="JJV11" s="265"/>
      <c r="JJW11" s="263"/>
      <c r="JJX11" s="264"/>
      <c r="JJY11" s="265"/>
      <c r="JJZ11" s="265"/>
      <c r="JKA11" s="263"/>
      <c r="JKH11" s="201"/>
      <c r="JKK11" s="202"/>
      <c r="JKL11" s="202"/>
      <c r="JKM11" s="203"/>
      <c r="JKN11" s="203"/>
      <c r="JKO11" s="203"/>
      <c r="JKP11" s="203"/>
      <c r="JKQ11" s="203"/>
      <c r="JKR11" s="203"/>
      <c r="JKS11" s="203"/>
      <c r="JKT11" s="204"/>
      <c r="JKU11" s="203"/>
      <c r="JKV11" s="203"/>
      <c r="JKW11" s="204"/>
      <c r="JKX11" s="203"/>
      <c r="JKY11" s="203"/>
      <c r="JKZ11" s="203"/>
      <c r="JLA11" s="203"/>
      <c r="JLB11" s="203"/>
      <c r="JLC11" s="203"/>
      <c r="JLD11" s="203"/>
      <c r="JLE11" s="265"/>
      <c r="JLF11" s="263"/>
      <c r="JLG11" s="264"/>
      <c r="JLH11" s="265"/>
      <c r="JLI11" s="265"/>
      <c r="JLJ11" s="263"/>
      <c r="JLQ11" s="201"/>
      <c r="JLT11" s="202"/>
      <c r="JLU11" s="202"/>
      <c r="JLV11" s="203"/>
      <c r="JLW11" s="203"/>
      <c r="JLX11" s="203"/>
      <c r="JLY11" s="203"/>
      <c r="JLZ11" s="203"/>
      <c r="JMA11" s="203"/>
      <c r="JMB11" s="203"/>
      <c r="JMC11" s="204"/>
      <c r="JMD11" s="203"/>
      <c r="JME11" s="203"/>
      <c r="JMF11" s="204"/>
      <c r="JMG11" s="203"/>
      <c r="JMH11" s="203"/>
      <c r="JMI11" s="203"/>
      <c r="JMJ11" s="203"/>
      <c r="JMK11" s="203"/>
      <c r="JML11" s="203"/>
      <c r="JMM11" s="203"/>
      <c r="JMN11" s="265"/>
      <c r="JMO11" s="263"/>
      <c r="JMP11" s="264"/>
      <c r="JMQ11" s="265"/>
      <c r="JMR11" s="265"/>
      <c r="JMS11" s="263"/>
      <c r="JMZ11" s="201"/>
      <c r="JNC11" s="202"/>
      <c r="JND11" s="202"/>
      <c r="JNE11" s="203"/>
      <c r="JNF11" s="203"/>
      <c r="JNG11" s="203"/>
      <c r="JNH11" s="203"/>
      <c r="JNI11" s="203"/>
      <c r="JNJ11" s="203"/>
      <c r="JNK11" s="203"/>
      <c r="JNL11" s="204"/>
      <c r="JNM11" s="203"/>
      <c r="JNN11" s="203"/>
      <c r="JNO11" s="204"/>
      <c r="JNP11" s="203"/>
      <c r="JNQ11" s="203"/>
      <c r="JNR11" s="203"/>
      <c r="JNS11" s="203"/>
      <c r="JNT11" s="203"/>
      <c r="JNU11" s="203"/>
      <c r="JNV11" s="203"/>
      <c r="JNW11" s="265"/>
      <c r="JNX11" s="263"/>
      <c r="JNY11" s="264"/>
      <c r="JNZ11" s="265"/>
      <c r="JOA11" s="265"/>
      <c r="JOB11" s="263"/>
      <c r="JOI11" s="201"/>
      <c r="JOL11" s="202"/>
      <c r="JOM11" s="202"/>
      <c r="JON11" s="203"/>
      <c r="JOO11" s="203"/>
      <c r="JOP11" s="203"/>
      <c r="JOQ11" s="203"/>
      <c r="JOR11" s="203"/>
      <c r="JOS11" s="203"/>
      <c r="JOT11" s="203"/>
      <c r="JOU11" s="204"/>
      <c r="JOV11" s="203"/>
      <c r="JOW11" s="203"/>
      <c r="JOX11" s="204"/>
      <c r="JOY11" s="203"/>
      <c r="JOZ11" s="203"/>
      <c r="JPA11" s="203"/>
      <c r="JPB11" s="203"/>
      <c r="JPC11" s="203"/>
      <c r="JPD11" s="203"/>
      <c r="JPE11" s="203"/>
      <c r="JPF11" s="265"/>
      <c r="JPG11" s="263"/>
      <c r="JPH11" s="264"/>
      <c r="JPI11" s="265"/>
      <c r="JPJ11" s="265"/>
      <c r="JPK11" s="263"/>
      <c r="JPR11" s="201"/>
      <c r="JPU11" s="202"/>
      <c r="JPV11" s="202"/>
      <c r="JPW11" s="203"/>
      <c r="JPX11" s="203"/>
      <c r="JPY11" s="203"/>
      <c r="JPZ11" s="203"/>
      <c r="JQA11" s="203"/>
      <c r="JQB11" s="203"/>
      <c r="JQC11" s="203"/>
      <c r="JQD11" s="204"/>
      <c r="JQE11" s="203"/>
      <c r="JQF11" s="203"/>
      <c r="JQG11" s="204"/>
      <c r="JQH11" s="203"/>
      <c r="JQI11" s="203"/>
      <c r="JQJ11" s="203"/>
      <c r="JQK11" s="203"/>
      <c r="JQL11" s="203"/>
      <c r="JQM11" s="203"/>
      <c r="JQN11" s="203"/>
      <c r="JQO11" s="265"/>
      <c r="JQP11" s="263"/>
      <c r="JQQ11" s="264"/>
      <c r="JQR11" s="265"/>
      <c r="JQS11" s="265"/>
      <c r="JQT11" s="263"/>
      <c r="JRA11" s="201"/>
      <c r="JRD11" s="202"/>
      <c r="JRE11" s="202"/>
      <c r="JRF11" s="203"/>
      <c r="JRG11" s="203"/>
      <c r="JRH11" s="203"/>
      <c r="JRI11" s="203"/>
      <c r="JRJ11" s="203"/>
      <c r="JRK11" s="203"/>
      <c r="JRL11" s="203"/>
      <c r="JRM11" s="204"/>
      <c r="JRN11" s="203"/>
      <c r="JRO11" s="203"/>
      <c r="JRP11" s="204"/>
      <c r="JRQ11" s="203"/>
      <c r="JRR11" s="203"/>
      <c r="JRS11" s="203"/>
      <c r="JRT11" s="203"/>
      <c r="JRU11" s="203"/>
      <c r="JRV11" s="203"/>
      <c r="JRW11" s="203"/>
      <c r="JRX11" s="265"/>
      <c r="JRY11" s="263"/>
      <c r="JRZ11" s="264"/>
      <c r="JSA11" s="265"/>
      <c r="JSB11" s="265"/>
      <c r="JSC11" s="263"/>
      <c r="JSJ11" s="201"/>
      <c r="JSM11" s="202"/>
      <c r="JSN11" s="202"/>
      <c r="JSO11" s="203"/>
      <c r="JSP11" s="203"/>
      <c r="JSQ11" s="203"/>
      <c r="JSR11" s="203"/>
      <c r="JSS11" s="203"/>
      <c r="JST11" s="203"/>
      <c r="JSU11" s="203"/>
      <c r="JSV11" s="204"/>
      <c r="JSW11" s="203"/>
      <c r="JSX11" s="203"/>
      <c r="JSY11" s="204"/>
      <c r="JSZ11" s="203"/>
      <c r="JTA11" s="203"/>
      <c r="JTB11" s="203"/>
      <c r="JTC11" s="203"/>
      <c r="JTD11" s="203"/>
      <c r="JTE11" s="203"/>
      <c r="JTF11" s="203"/>
      <c r="JTG11" s="265"/>
      <c r="JTH11" s="263"/>
      <c r="JTI11" s="264"/>
      <c r="JTJ11" s="265"/>
      <c r="JTK11" s="265"/>
      <c r="JTL11" s="263"/>
      <c r="JTS11" s="201"/>
      <c r="JTV11" s="202"/>
      <c r="JTW11" s="202"/>
      <c r="JTX11" s="203"/>
      <c r="JTY11" s="203"/>
      <c r="JTZ11" s="203"/>
      <c r="JUA11" s="203"/>
      <c r="JUB11" s="203"/>
      <c r="JUC11" s="203"/>
      <c r="JUD11" s="203"/>
      <c r="JUE11" s="204"/>
      <c r="JUF11" s="203"/>
      <c r="JUG11" s="203"/>
      <c r="JUH11" s="204"/>
      <c r="JUI11" s="203"/>
      <c r="JUJ11" s="203"/>
      <c r="JUK11" s="203"/>
      <c r="JUL11" s="203"/>
      <c r="JUM11" s="203"/>
      <c r="JUN11" s="203"/>
      <c r="JUO11" s="203"/>
      <c r="JUP11" s="265"/>
      <c r="JUQ11" s="263"/>
      <c r="JUR11" s="264"/>
      <c r="JUS11" s="265"/>
      <c r="JUT11" s="265"/>
      <c r="JUU11" s="263"/>
      <c r="JVB11" s="201"/>
      <c r="JVE11" s="202"/>
      <c r="JVF11" s="202"/>
      <c r="JVG11" s="203"/>
      <c r="JVH11" s="203"/>
      <c r="JVI11" s="203"/>
      <c r="JVJ11" s="203"/>
      <c r="JVK11" s="203"/>
      <c r="JVL11" s="203"/>
      <c r="JVM11" s="203"/>
      <c r="JVN11" s="204"/>
      <c r="JVO11" s="203"/>
      <c r="JVP11" s="203"/>
      <c r="JVQ11" s="204"/>
      <c r="JVR11" s="203"/>
      <c r="JVS11" s="203"/>
      <c r="JVT11" s="203"/>
      <c r="JVU11" s="203"/>
      <c r="JVV11" s="203"/>
      <c r="JVW11" s="203"/>
      <c r="JVX11" s="203"/>
      <c r="JVY11" s="265"/>
      <c r="JVZ11" s="263"/>
      <c r="JWA11" s="264"/>
      <c r="JWB11" s="265"/>
      <c r="JWC11" s="265"/>
      <c r="JWD11" s="263"/>
      <c r="JWK11" s="201"/>
      <c r="JWN11" s="202"/>
      <c r="JWO11" s="202"/>
      <c r="JWP11" s="203"/>
      <c r="JWQ11" s="203"/>
      <c r="JWR11" s="203"/>
      <c r="JWS11" s="203"/>
      <c r="JWT11" s="203"/>
      <c r="JWU11" s="203"/>
      <c r="JWV11" s="203"/>
      <c r="JWW11" s="204"/>
      <c r="JWX11" s="203"/>
      <c r="JWY11" s="203"/>
      <c r="JWZ11" s="204"/>
      <c r="JXA11" s="203"/>
      <c r="JXB11" s="203"/>
      <c r="JXC11" s="203"/>
      <c r="JXD11" s="203"/>
      <c r="JXE11" s="203"/>
      <c r="JXF11" s="203"/>
      <c r="JXG11" s="203"/>
      <c r="JXH11" s="265"/>
      <c r="JXI11" s="263"/>
      <c r="JXJ11" s="264"/>
      <c r="JXK11" s="265"/>
      <c r="JXL11" s="265"/>
      <c r="JXM11" s="263"/>
      <c r="JXT11" s="201"/>
      <c r="JXW11" s="202"/>
      <c r="JXX11" s="202"/>
      <c r="JXY11" s="203"/>
      <c r="JXZ11" s="203"/>
      <c r="JYA11" s="203"/>
      <c r="JYB11" s="203"/>
      <c r="JYC11" s="203"/>
      <c r="JYD11" s="203"/>
      <c r="JYE11" s="203"/>
      <c r="JYF11" s="204"/>
      <c r="JYG11" s="203"/>
      <c r="JYH11" s="203"/>
      <c r="JYI11" s="204"/>
      <c r="JYJ11" s="203"/>
      <c r="JYK11" s="203"/>
      <c r="JYL11" s="203"/>
      <c r="JYM11" s="203"/>
      <c r="JYN11" s="203"/>
      <c r="JYO11" s="203"/>
      <c r="JYP11" s="203"/>
      <c r="JYQ11" s="265"/>
      <c r="JYR11" s="263"/>
      <c r="JYS11" s="264"/>
      <c r="JYT11" s="265"/>
      <c r="JYU11" s="265"/>
      <c r="JYV11" s="263"/>
      <c r="JZC11" s="201"/>
      <c r="JZF11" s="202"/>
      <c r="JZG11" s="202"/>
      <c r="JZH11" s="203"/>
      <c r="JZI11" s="203"/>
      <c r="JZJ11" s="203"/>
      <c r="JZK11" s="203"/>
      <c r="JZL11" s="203"/>
      <c r="JZM11" s="203"/>
      <c r="JZN11" s="203"/>
      <c r="JZO11" s="204"/>
      <c r="JZP11" s="203"/>
      <c r="JZQ11" s="203"/>
      <c r="JZR11" s="204"/>
      <c r="JZS11" s="203"/>
      <c r="JZT11" s="203"/>
      <c r="JZU11" s="203"/>
      <c r="JZV11" s="203"/>
      <c r="JZW11" s="203"/>
      <c r="JZX11" s="203"/>
      <c r="JZY11" s="203"/>
      <c r="JZZ11" s="265"/>
      <c r="KAA11" s="263"/>
      <c r="KAB11" s="264"/>
      <c r="KAC11" s="265"/>
      <c r="KAD11" s="265"/>
      <c r="KAE11" s="263"/>
      <c r="KAL11" s="201"/>
      <c r="KAO11" s="202"/>
      <c r="KAP11" s="202"/>
      <c r="KAQ11" s="203"/>
      <c r="KAR11" s="203"/>
      <c r="KAS11" s="203"/>
      <c r="KAT11" s="203"/>
      <c r="KAU11" s="203"/>
      <c r="KAV11" s="203"/>
      <c r="KAW11" s="203"/>
      <c r="KAX11" s="204"/>
      <c r="KAY11" s="203"/>
      <c r="KAZ11" s="203"/>
      <c r="KBA11" s="204"/>
      <c r="KBB11" s="203"/>
      <c r="KBC11" s="203"/>
      <c r="KBD11" s="203"/>
      <c r="KBE11" s="203"/>
      <c r="KBF11" s="203"/>
      <c r="KBG11" s="203"/>
      <c r="KBH11" s="203"/>
      <c r="KBI11" s="265"/>
      <c r="KBJ11" s="263"/>
      <c r="KBK11" s="264"/>
      <c r="KBL11" s="265"/>
      <c r="KBM11" s="265"/>
      <c r="KBN11" s="263"/>
      <c r="KBU11" s="201"/>
      <c r="KBX11" s="202"/>
      <c r="KBY11" s="202"/>
      <c r="KBZ11" s="203"/>
      <c r="KCA11" s="203"/>
      <c r="KCB11" s="203"/>
      <c r="KCC11" s="203"/>
      <c r="KCD11" s="203"/>
      <c r="KCE11" s="203"/>
      <c r="KCF11" s="203"/>
      <c r="KCG11" s="204"/>
      <c r="KCH11" s="203"/>
      <c r="KCI11" s="203"/>
      <c r="KCJ11" s="204"/>
      <c r="KCK11" s="203"/>
      <c r="KCL11" s="203"/>
      <c r="KCM11" s="203"/>
      <c r="KCN11" s="203"/>
      <c r="KCO11" s="203"/>
      <c r="KCP11" s="203"/>
      <c r="KCQ11" s="203"/>
      <c r="KCR11" s="265"/>
      <c r="KCS11" s="263"/>
      <c r="KCT11" s="264"/>
      <c r="KCU11" s="265"/>
      <c r="KCV11" s="265"/>
      <c r="KCW11" s="263"/>
      <c r="KDD11" s="201"/>
      <c r="KDG11" s="202"/>
      <c r="KDH11" s="202"/>
      <c r="KDI11" s="203"/>
      <c r="KDJ11" s="203"/>
      <c r="KDK11" s="203"/>
      <c r="KDL11" s="203"/>
      <c r="KDM11" s="203"/>
      <c r="KDN11" s="203"/>
      <c r="KDO11" s="203"/>
      <c r="KDP11" s="204"/>
      <c r="KDQ11" s="203"/>
      <c r="KDR11" s="203"/>
      <c r="KDS11" s="204"/>
      <c r="KDT11" s="203"/>
      <c r="KDU11" s="203"/>
      <c r="KDV11" s="203"/>
      <c r="KDW11" s="203"/>
      <c r="KDX11" s="203"/>
      <c r="KDY11" s="203"/>
      <c r="KDZ11" s="203"/>
      <c r="KEA11" s="265"/>
      <c r="KEB11" s="263"/>
      <c r="KEC11" s="264"/>
      <c r="KED11" s="265"/>
      <c r="KEE11" s="265"/>
      <c r="KEF11" s="263"/>
      <c r="KEM11" s="201"/>
      <c r="KEP11" s="202"/>
      <c r="KEQ11" s="202"/>
      <c r="KER11" s="203"/>
      <c r="KES11" s="203"/>
      <c r="KET11" s="203"/>
      <c r="KEU11" s="203"/>
      <c r="KEV11" s="203"/>
      <c r="KEW11" s="203"/>
      <c r="KEX11" s="203"/>
      <c r="KEY11" s="204"/>
      <c r="KEZ11" s="203"/>
      <c r="KFA11" s="203"/>
      <c r="KFB11" s="204"/>
      <c r="KFC11" s="203"/>
      <c r="KFD11" s="203"/>
      <c r="KFE11" s="203"/>
      <c r="KFF11" s="203"/>
      <c r="KFG11" s="203"/>
      <c r="KFH11" s="203"/>
      <c r="KFI11" s="203"/>
      <c r="KFJ11" s="265"/>
      <c r="KFK11" s="263"/>
      <c r="KFL11" s="264"/>
      <c r="KFM11" s="265"/>
      <c r="KFN11" s="265"/>
      <c r="KFO11" s="263"/>
      <c r="KFV11" s="201"/>
      <c r="KFY11" s="202"/>
      <c r="KFZ11" s="202"/>
      <c r="KGA11" s="203"/>
      <c r="KGB11" s="203"/>
      <c r="KGC11" s="203"/>
      <c r="KGD11" s="203"/>
      <c r="KGE11" s="203"/>
      <c r="KGF11" s="203"/>
      <c r="KGG11" s="203"/>
      <c r="KGH11" s="204"/>
      <c r="KGI11" s="203"/>
      <c r="KGJ11" s="203"/>
      <c r="KGK11" s="204"/>
      <c r="KGL11" s="203"/>
      <c r="KGM11" s="203"/>
      <c r="KGN11" s="203"/>
      <c r="KGO11" s="203"/>
      <c r="KGP11" s="203"/>
      <c r="KGQ11" s="203"/>
      <c r="KGR11" s="203"/>
      <c r="KGS11" s="265"/>
      <c r="KGT11" s="263"/>
      <c r="KGU11" s="264"/>
      <c r="KGV11" s="265"/>
      <c r="KGW11" s="265"/>
      <c r="KGX11" s="263"/>
      <c r="KHE11" s="201"/>
      <c r="KHH11" s="202"/>
      <c r="KHI11" s="202"/>
      <c r="KHJ11" s="203"/>
      <c r="KHK11" s="203"/>
      <c r="KHL11" s="203"/>
      <c r="KHM11" s="203"/>
      <c r="KHN11" s="203"/>
      <c r="KHO11" s="203"/>
      <c r="KHP11" s="203"/>
      <c r="KHQ11" s="204"/>
      <c r="KHR11" s="203"/>
      <c r="KHS11" s="203"/>
      <c r="KHT11" s="204"/>
      <c r="KHU11" s="203"/>
      <c r="KHV11" s="203"/>
      <c r="KHW11" s="203"/>
      <c r="KHX11" s="203"/>
      <c r="KHY11" s="203"/>
      <c r="KHZ11" s="203"/>
      <c r="KIA11" s="203"/>
      <c r="KIB11" s="265"/>
      <c r="KIC11" s="263"/>
      <c r="KID11" s="264"/>
      <c r="KIE11" s="265"/>
      <c r="KIF11" s="265"/>
      <c r="KIG11" s="263"/>
      <c r="KIN11" s="201"/>
      <c r="KIQ11" s="202"/>
      <c r="KIR11" s="202"/>
      <c r="KIS11" s="203"/>
      <c r="KIT11" s="203"/>
      <c r="KIU11" s="203"/>
      <c r="KIV11" s="203"/>
      <c r="KIW11" s="203"/>
      <c r="KIX11" s="203"/>
      <c r="KIY11" s="203"/>
      <c r="KIZ11" s="204"/>
      <c r="KJA11" s="203"/>
      <c r="KJB11" s="203"/>
      <c r="KJC11" s="204"/>
      <c r="KJD11" s="203"/>
      <c r="KJE11" s="203"/>
      <c r="KJF11" s="203"/>
      <c r="KJG11" s="203"/>
      <c r="KJH11" s="203"/>
      <c r="KJI11" s="203"/>
      <c r="KJJ11" s="203"/>
      <c r="KJK11" s="265"/>
      <c r="KJL11" s="263"/>
      <c r="KJM11" s="264"/>
      <c r="KJN11" s="265"/>
      <c r="KJO11" s="265"/>
      <c r="KJP11" s="263"/>
      <c r="KJW11" s="201"/>
      <c r="KJZ11" s="202"/>
      <c r="KKA11" s="202"/>
      <c r="KKB11" s="203"/>
      <c r="KKC11" s="203"/>
      <c r="KKD11" s="203"/>
      <c r="KKE11" s="203"/>
      <c r="KKF11" s="203"/>
      <c r="KKG11" s="203"/>
      <c r="KKH11" s="203"/>
      <c r="KKI11" s="204"/>
      <c r="KKJ11" s="203"/>
      <c r="KKK11" s="203"/>
      <c r="KKL11" s="204"/>
      <c r="KKM11" s="203"/>
      <c r="KKN11" s="203"/>
      <c r="KKO11" s="203"/>
      <c r="KKP11" s="203"/>
      <c r="KKQ11" s="203"/>
      <c r="KKR11" s="203"/>
      <c r="KKS11" s="203"/>
      <c r="KKT11" s="265"/>
      <c r="KKU11" s="263"/>
      <c r="KKV11" s="264"/>
      <c r="KKW11" s="265"/>
      <c r="KKX11" s="265"/>
      <c r="KKY11" s="263"/>
      <c r="KLF11" s="201"/>
      <c r="KLI11" s="202"/>
      <c r="KLJ11" s="202"/>
      <c r="KLK11" s="203"/>
      <c r="KLL11" s="203"/>
      <c r="KLM11" s="203"/>
      <c r="KLN11" s="203"/>
      <c r="KLO11" s="203"/>
      <c r="KLP11" s="203"/>
      <c r="KLQ11" s="203"/>
      <c r="KLR11" s="204"/>
      <c r="KLS11" s="203"/>
      <c r="KLT11" s="203"/>
      <c r="KLU11" s="204"/>
      <c r="KLV11" s="203"/>
      <c r="KLW11" s="203"/>
      <c r="KLX11" s="203"/>
      <c r="KLY11" s="203"/>
      <c r="KLZ11" s="203"/>
      <c r="KMA11" s="203"/>
      <c r="KMB11" s="203"/>
      <c r="KMC11" s="265"/>
      <c r="KMD11" s="263"/>
      <c r="KME11" s="264"/>
      <c r="KMF11" s="265"/>
      <c r="KMG11" s="265"/>
      <c r="KMH11" s="263"/>
      <c r="KMO11" s="201"/>
      <c r="KMR11" s="202"/>
      <c r="KMS11" s="202"/>
      <c r="KMT11" s="203"/>
      <c r="KMU11" s="203"/>
      <c r="KMV11" s="203"/>
      <c r="KMW11" s="203"/>
      <c r="KMX11" s="203"/>
      <c r="KMY11" s="203"/>
      <c r="KMZ11" s="203"/>
      <c r="KNA11" s="204"/>
      <c r="KNB11" s="203"/>
      <c r="KNC11" s="203"/>
      <c r="KND11" s="204"/>
      <c r="KNE11" s="203"/>
      <c r="KNF11" s="203"/>
      <c r="KNG11" s="203"/>
      <c r="KNH11" s="203"/>
      <c r="KNI11" s="203"/>
      <c r="KNJ11" s="203"/>
      <c r="KNK11" s="203"/>
      <c r="KNL11" s="265"/>
      <c r="KNM11" s="263"/>
      <c r="KNN11" s="264"/>
      <c r="KNO11" s="265"/>
      <c r="KNP11" s="265"/>
      <c r="KNQ11" s="263"/>
      <c r="KNX11" s="201"/>
      <c r="KOA11" s="202"/>
      <c r="KOB11" s="202"/>
      <c r="KOC11" s="203"/>
      <c r="KOD11" s="203"/>
      <c r="KOE11" s="203"/>
      <c r="KOF11" s="203"/>
      <c r="KOG11" s="203"/>
      <c r="KOH11" s="203"/>
      <c r="KOI11" s="203"/>
      <c r="KOJ11" s="204"/>
      <c r="KOK11" s="203"/>
      <c r="KOL11" s="203"/>
      <c r="KOM11" s="204"/>
      <c r="KON11" s="203"/>
      <c r="KOO11" s="203"/>
      <c r="KOP11" s="203"/>
      <c r="KOQ11" s="203"/>
      <c r="KOR11" s="203"/>
      <c r="KOS11" s="203"/>
      <c r="KOT11" s="203"/>
      <c r="KOU11" s="265"/>
      <c r="KOV11" s="263"/>
      <c r="KOW11" s="264"/>
      <c r="KOX11" s="265"/>
      <c r="KOY11" s="265"/>
      <c r="KOZ11" s="263"/>
      <c r="KPG11" s="201"/>
      <c r="KPJ11" s="202"/>
      <c r="KPK11" s="202"/>
      <c r="KPL11" s="203"/>
      <c r="KPM11" s="203"/>
      <c r="KPN11" s="203"/>
      <c r="KPO11" s="203"/>
      <c r="KPP11" s="203"/>
      <c r="KPQ11" s="203"/>
      <c r="KPR11" s="203"/>
      <c r="KPS11" s="204"/>
      <c r="KPT11" s="203"/>
      <c r="KPU11" s="203"/>
      <c r="KPV11" s="204"/>
      <c r="KPW11" s="203"/>
      <c r="KPX11" s="203"/>
      <c r="KPY11" s="203"/>
      <c r="KPZ11" s="203"/>
      <c r="KQA11" s="203"/>
      <c r="KQB11" s="203"/>
      <c r="KQC11" s="203"/>
      <c r="KQD11" s="265"/>
      <c r="KQE11" s="263"/>
      <c r="KQF11" s="264"/>
      <c r="KQG11" s="265"/>
      <c r="KQH11" s="265"/>
      <c r="KQI11" s="263"/>
      <c r="KQP11" s="201"/>
      <c r="KQS11" s="202"/>
      <c r="KQT11" s="202"/>
      <c r="KQU11" s="203"/>
      <c r="KQV11" s="203"/>
      <c r="KQW11" s="203"/>
      <c r="KQX11" s="203"/>
      <c r="KQY11" s="203"/>
      <c r="KQZ11" s="203"/>
      <c r="KRA11" s="203"/>
      <c r="KRB11" s="204"/>
      <c r="KRC11" s="203"/>
      <c r="KRD11" s="203"/>
      <c r="KRE11" s="204"/>
      <c r="KRF11" s="203"/>
      <c r="KRG11" s="203"/>
      <c r="KRH11" s="203"/>
      <c r="KRI11" s="203"/>
      <c r="KRJ11" s="203"/>
      <c r="KRK11" s="203"/>
      <c r="KRL11" s="203"/>
      <c r="KRM11" s="265"/>
      <c r="KRN11" s="263"/>
      <c r="KRO11" s="264"/>
      <c r="KRP11" s="265"/>
      <c r="KRQ11" s="265"/>
      <c r="KRR11" s="263"/>
      <c r="KRY11" s="201"/>
      <c r="KSB11" s="202"/>
      <c r="KSC11" s="202"/>
      <c r="KSD11" s="203"/>
      <c r="KSE11" s="203"/>
      <c r="KSF11" s="203"/>
      <c r="KSG11" s="203"/>
      <c r="KSH11" s="203"/>
      <c r="KSI11" s="203"/>
      <c r="KSJ11" s="203"/>
      <c r="KSK11" s="204"/>
      <c r="KSL11" s="203"/>
      <c r="KSM11" s="203"/>
      <c r="KSN11" s="204"/>
      <c r="KSO11" s="203"/>
      <c r="KSP11" s="203"/>
      <c r="KSQ11" s="203"/>
      <c r="KSR11" s="203"/>
      <c r="KSS11" s="203"/>
      <c r="KST11" s="203"/>
      <c r="KSU11" s="203"/>
      <c r="KSV11" s="265"/>
      <c r="KSW11" s="263"/>
      <c r="KSX11" s="264"/>
      <c r="KSY11" s="265"/>
      <c r="KSZ11" s="265"/>
      <c r="KTA11" s="263"/>
      <c r="KTH11" s="201"/>
      <c r="KTK11" s="202"/>
      <c r="KTL11" s="202"/>
      <c r="KTM11" s="203"/>
      <c r="KTN11" s="203"/>
      <c r="KTO11" s="203"/>
      <c r="KTP11" s="203"/>
      <c r="KTQ11" s="203"/>
      <c r="KTR11" s="203"/>
      <c r="KTS11" s="203"/>
      <c r="KTT11" s="204"/>
      <c r="KTU11" s="203"/>
      <c r="KTV11" s="203"/>
      <c r="KTW11" s="204"/>
      <c r="KTX11" s="203"/>
      <c r="KTY11" s="203"/>
      <c r="KTZ11" s="203"/>
      <c r="KUA11" s="203"/>
      <c r="KUB11" s="203"/>
      <c r="KUC11" s="203"/>
      <c r="KUD11" s="203"/>
      <c r="KUE11" s="265"/>
      <c r="KUF11" s="263"/>
      <c r="KUG11" s="264"/>
      <c r="KUH11" s="265"/>
      <c r="KUI11" s="265"/>
      <c r="KUJ11" s="263"/>
      <c r="KUQ11" s="201"/>
      <c r="KUT11" s="202"/>
      <c r="KUU11" s="202"/>
      <c r="KUV11" s="203"/>
      <c r="KUW11" s="203"/>
      <c r="KUX11" s="203"/>
      <c r="KUY11" s="203"/>
      <c r="KUZ11" s="203"/>
      <c r="KVA11" s="203"/>
      <c r="KVB11" s="203"/>
      <c r="KVC11" s="204"/>
      <c r="KVD11" s="203"/>
      <c r="KVE11" s="203"/>
      <c r="KVF11" s="204"/>
      <c r="KVG11" s="203"/>
      <c r="KVH11" s="203"/>
      <c r="KVI11" s="203"/>
      <c r="KVJ11" s="203"/>
      <c r="KVK11" s="203"/>
      <c r="KVL11" s="203"/>
      <c r="KVM11" s="203"/>
      <c r="KVN11" s="265"/>
      <c r="KVO11" s="263"/>
      <c r="KVP11" s="264"/>
      <c r="KVQ11" s="265"/>
      <c r="KVR11" s="265"/>
      <c r="KVS11" s="263"/>
      <c r="KVZ11" s="201"/>
      <c r="KWC11" s="202"/>
      <c r="KWD11" s="202"/>
      <c r="KWE11" s="203"/>
      <c r="KWF11" s="203"/>
      <c r="KWG11" s="203"/>
      <c r="KWH11" s="203"/>
      <c r="KWI11" s="203"/>
      <c r="KWJ11" s="203"/>
      <c r="KWK11" s="203"/>
      <c r="KWL11" s="204"/>
      <c r="KWM11" s="203"/>
      <c r="KWN11" s="203"/>
      <c r="KWO11" s="204"/>
      <c r="KWP11" s="203"/>
      <c r="KWQ11" s="203"/>
      <c r="KWR11" s="203"/>
      <c r="KWS11" s="203"/>
      <c r="KWT11" s="203"/>
      <c r="KWU11" s="203"/>
      <c r="KWV11" s="203"/>
      <c r="KWW11" s="265"/>
      <c r="KWX11" s="263"/>
      <c r="KWY11" s="264"/>
      <c r="KWZ11" s="265"/>
      <c r="KXA11" s="265"/>
      <c r="KXB11" s="263"/>
      <c r="KXI11" s="201"/>
      <c r="KXL11" s="202"/>
      <c r="KXM11" s="202"/>
      <c r="KXN11" s="203"/>
      <c r="KXO11" s="203"/>
      <c r="KXP11" s="203"/>
      <c r="KXQ11" s="203"/>
      <c r="KXR11" s="203"/>
      <c r="KXS11" s="203"/>
      <c r="KXT11" s="203"/>
      <c r="KXU11" s="204"/>
      <c r="KXV11" s="203"/>
      <c r="KXW11" s="203"/>
      <c r="KXX11" s="204"/>
      <c r="KXY11" s="203"/>
      <c r="KXZ11" s="203"/>
      <c r="KYA11" s="203"/>
      <c r="KYB11" s="203"/>
      <c r="KYC11" s="203"/>
      <c r="KYD11" s="203"/>
      <c r="KYE11" s="203"/>
      <c r="KYF11" s="265"/>
      <c r="KYG11" s="263"/>
      <c r="KYH11" s="264"/>
      <c r="KYI11" s="265"/>
      <c r="KYJ11" s="265"/>
      <c r="KYK11" s="263"/>
      <c r="KYR11" s="201"/>
      <c r="KYU11" s="202"/>
      <c r="KYV11" s="202"/>
      <c r="KYW11" s="203"/>
      <c r="KYX11" s="203"/>
      <c r="KYY11" s="203"/>
      <c r="KYZ11" s="203"/>
      <c r="KZA11" s="203"/>
      <c r="KZB11" s="203"/>
      <c r="KZC11" s="203"/>
      <c r="KZD11" s="204"/>
      <c r="KZE11" s="203"/>
      <c r="KZF11" s="203"/>
      <c r="KZG11" s="204"/>
      <c r="KZH11" s="203"/>
      <c r="KZI11" s="203"/>
      <c r="KZJ11" s="203"/>
      <c r="KZK11" s="203"/>
      <c r="KZL11" s="203"/>
      <c r="KZM11" s="203"/>
      <c r="KZN11" s="203"/>
      <c r="KZO11" s="265"/>
      <c r="KZP11" s="263"/>
      <c r="KZQ11" s="264"/>
      <c r="KZR11" s="265"/>
      <c r="KZS11" s="265"/>
      <c r="KZT11" s="263"/>
      <c r="LAA11" s="201"/>
      <c r="LAD11" s="202"/>
      <c r="LAE11" s="202"/>
      <c r="LAF11" s="203"/>
      <c r="LAG11" s="203"/>
      <c r="LAH11" s="203"/>
      <c r="LAI11" s="203"/>
      <c r="LAJ11" s="203"/>
      <c r="LAK11" s="203"/>
      <c r="LAL11" s="203"/>
      <c r="LAM11" s="204"/>
      <c r="LAN11" s="203"/>
      <c r="LAO11" s="203"/>
      <c r="LAP11" s="204"/>
      <c r="LAQ11" s="203"/>
      <c r="LAR11" s="203"/>
      <c r="LAS11" s="203"/>
      <c r="LAT11" s="203"/>
      <c r="LAU11" s="203"/>
      <c r="LAV11" s="203"/>
      <c r="LAW11" s="203"/>
      <c r="LAX11" s="265"/>
      <c r="LAY11" s="263"/>
      <c r="LAZ11" s="264"/>
      <c r="LBA11" s="265"/>
      <c r="LBB11" s="265"/>
      <c r="LBC11" s="263"/>
      <c r="LBJ11" s="201"/>
      <c r="LBM11" s="202"/>
      <c r="LBN11" s="202"/>
      <c r="LBO11" s="203"/>
      <c r="LBP11" s="203"/>
      <c r="LBQ11" s="203"/>
      <c r="LBR11" s="203"/>
      <c r="LBS11" s="203"/>
      <c r="LBT11" s="203"/>
      <c r="LBU11" s="203"/>
      <c r="LBV11" s="204"/>
      <c r="LBW11" s="203"/>
      <c r="LBX11" s="203"/>
      <c r="LBY11" s="204"/>
      <c r="LBZ11" s="203"/>
      <c r="LCA11" s="203"/>
      <c r="LCB11" s="203"/>
      <c r="LCC11" s="203"/>
      <c r="LCD11" s="203"/>
      <c r="LCE11" s="203"/>
      <c r="LCF11" s="203"/>
      <c r="LCG11" s="265"/>
      <c r="LCH11" s="263"/>
      <c r="LCI11" s="264"/>
      <c r="LCJ11" s="265"/>
      <c r="LCK11" s="265"/>
      <c r="LCL11" s="263"/>
      <c r="LCS11" s="201"/>
      <c r="LCV11" s="202"/>
      <c r="LCW11" s="202"/>
      <c r="LCX11" s="203"/>
      <c r="LCY11" s="203"/>
      <c r="LCZ11" s="203"/>
      <c r="LDA11" s="203"/>
      <c r="LDB11" s="203"/>
      <c r="LDC11" s="203"/>
      <c r="LDD11" s="203"/>
      <c r="LDE11" s="204"/>
      <c r="LDF11" s="203"/>
      <c r="LDG11" s="203"/>
      <c r="LDH11" s="204"/>
      <c r="LDI11" s="203"/>
      <c r="LDJ11" s="203"/>
      <c r="LDK11" s="203"/>
      <c r="LDL11" s="203"/>
      <c r="LDM11" s="203"/>
      <c r="LDN11" s="203"/>
      <c r="LDO11" s="203"/>
      <c r="LDP11" s="265"/>
      <c r="LDQ11" s="263"/>
      <c r="LDR11" s="264"/>
      <c r="LDS11" s="265"/>
      <c r="LDT11" s="265"/>
      <c r="LDU11" s="263"/>
      <c r="LEB11" s="201"/>
      <c r="LEE11" s="202"/>
      <c r="LEF11" s="202"/>
      <c r="LEG11" s="203"/>
      <c r="LEH11" s="203"/>
      <c r="LEI11" s="203"/>
      <c r="LEJ11" s="203"/>
      <c r="LEK11" s="203"/>
      <c r="LEL11" s="203"/>
      <c r="LEM11" s="203"/>
      <c r="LEN11" s="204"/>
      <c r="LEO11" s="203"/>
      <c r="LEP11" s="203"/>
      <c r="LEQ11" s="204"/>
      <c r="LER11" s="203"/>
      <c r="LES11" s="203"/>
      <c r="LET11" s="203"/>
      <c r="LEU11" s="203"/>
      <c r="LEV11" s="203"/>
      <c r="LEW11" s="203"/>
      <c r="LEX11" s="203"/>
      <c r="LEY11" s="265"/>
      <c r="LEZ11" s="263"/>
      <c r="LFA11" s="264"/>
      <c r="LFB11" s="265"/>
      <c r="LFC11" s="265"/>
      <c r="LFD11" s="263"/>
      <c r="LFK11" s="201"/>
      <c r="LFN11" s="202"/>
      <c r="LFO11" s="202"/>
      <c r="LFP11" s="203"/>
      <c r="LFQ11" s="203"/>
      <c r="LFR11" s="203"/>
      <c r="LFS11" s="203"/>
      <c r="LFT11" s="203"/>
      <c r="LFU11" s="203"/>
      <c r="LFV11" s="203"/>
      <c r="LFW11" s="204"/>
      <c r="LFX11" s="203"/>
      <c r="LFY11" s="203"/>
      <c r="LFZ11" s="204"/>
      <c r="LGA11" s="203"/>
      <c r="LGB11" s="203"/>
      <c r="LGC11" s="203"/>
      <c r="LGD11" s="203"/>
      <c r="LGE11" s="203"/>
      <c r="LGF11" s="203"/>
      <c r="LGG11" s="203"/>
      <c r="LGH11" s="265"/>
      <c r="LGI11" s="263"/>
      <c r="LGJ11" s="264"/>
      <c r="LGK11" s="265"/>
      <c r="LGL11" s="265"/>
      <c r="LGM11" s="263"/>
      <c r="LGT11" s="201"/>
      <c r="LGW11" s="202"/>
      <c r="LGX11" s="202"/>
      <c r="LGY11" s="203"/>
      <c r="LGZ11" s="203"/>
      <c r="LHA11" s="203"/>
      <c r="LHB11" s="203"/>
      <c r="LHC11" s="203"/>
      <c r="LHD11" s="203"/>
      <c r="LHE11" s="203"/>
      <c r="LHF11" s="204"/>
      <c r="LHG11" s="203"/>
      <c r="LHH11" s="203"/>
      <c r="LHI11" s="204"/>
      <c r="LHJ11" s="203"/>
      <c r="LHK11" s="203"/>
      <c r="LHL11" s="203"/>
      <c r="LHM11" s="203"/>
      <c r="LHN11" s="203"/>
      <c r="LHO11" s="203"/>
      <c r="LHP11" s="203"/>
      <c r="LHQ11" s="265"/>
      <c r="LHR11" s="263"/>
      <c r="LHS11" s="264"/>
      <c r="LHT11" s="265"/>
      <c r="LHU11" s="265"/>
      <c r="LHV11" s="263"/>
      <c r="LIC11" s="201"/>
      <c r="LIF11" s="202"/>
      <c r="LIG11" s="202"/>
      <c r="LIH11" s="203"/>
      <c r="LII11" s="203"/>
      <c r="LIJ11" s="203"/>
      <c r="LIK11" s="203"/>
      <c r="LIL11" s="203"/>
      <c r="LIM11" s="203"/>
      <c r="LIN11" s="203"/>
      <c r="LIO11" s="204"/>
      <c r="LIP11" s="203"/>
      <c r="LIQ11" s="203"/>
      <c r="LIR11" s="204"/>
      <c r="LIS11" s="203"/>
      <c r="LIT11" s="203"/>
      <c r="LIU11" s="203"/>
      <c r="LIV11" s="203"/>
      <c r="LIW11" s="203"/>
      <c r="LIX11" s="203"/>
      <c r="LIY11" s="203"/>
      <c r="LIZ11" s="265"/>
      <c r="LJA11" s="263"/>
      <c r="LJB11" s="264"/>
      <c r="LJC11" s="265"/>
      <c r="LJD11" s="265"/>
      <c r="LJE11" s="263"/>
      <c r="LJL11" s="201"/>
      <c r="LJO11" s="202"/>
      <c r="LJP11" s="202"/>
      <c r="LJQ11" s="203"/>
      <c r="LJR11" s="203"/>
      <c r="LJS11" s="203"/>
      <c r="LJT11" s="203"/>
      <c r="LJU11" s="203"/>
      <c r="LJV11" s="203"/>
      <c r="LJW11" s="203"/>
      <c r="LJX11" s="204"/>
      <c r="LJY11" s="203"/>
      <c r="LJZ11" s="203"/>
      <c r="LKA11" s="204"/>
      <c r="LKB11" s="203"/>
      <c r="LKC11" s="203"/>
      <c r="LKD11" s="203"/>
      <c r="LKE11" s="203"/>
      <c r="LKF11" s="203"/>
      <c r="LKG11" s="203"/>
      <c r="LKH11" s="203"/>
      <c r="LKI11" s="265"/>
      <c r="LKJ11" s="263"/>
      <c r="LKK11" s="264"/>
      <c r="LKL11" s="265"/>
      <c r="LKM11" s="265"/>
      <c r="LKN11" s="263"/>
      <c r="LKU11" s="201"/>
      <c r="LKX11" s="202"/>
      <c r="LKY11" s="202"/>
      <c r="LKZ11" s="203"/>
      <c r="LLA11" s="203"/>
      <c r="LLB11" s="203"/>
      <c r="LLC11" s="203"/>
      <c r="LLD11" s="203"/>
      <c r="LLE11" s="203"/>
      <c r="LLF11" s="203"/>
      <c r="LLG11" s="204"/>
      <c r="LLH11" s="203"/>
      <c r="LLI11" s="203"/>
      <c r="LLJ11" s="204"/>
      <c r="LLK11" s="203"/>
      <c r="LLL11" s="203"/>
      <c r="LLM11" s="203"/>
      <c r="LLN11" s="203"/>
      <c r="LLO11" s="203"/>
      <c r="LLP11" s="203"/>
      <c r="LLQ11" s="203"/>
      <c r="LLR11" s="265"/>
      <c r="LLS11" s="263"/>
      <c r="LLT11" s="264"/>
      <c r="LLU11" s="265"/>
      <c r="LLV11" s="265"/>
      <c r="LLW11" s="263"/>
      <c r="LMD11" s="201"/>
      <c r="LMG11" s="202"/>
      <c r="LMH11" s="202"/>
      <c r="LMI11" s="203"/>
      <c r="LMJ11" s="203"/>
      <c r="LMK11" s="203"/>
      <c r="LML11" s="203"/>
      <c r="LMM11" s="203"/>
      <c r="LMN11" s="203"/>
      <c r="LMO11" s="203"/>
      <c r="LMP11" s="204"/>
      <c r="LMQ11" s="203"/>
      <c r="LMR11" s="203"/>
      <c r="LMS11" s="204"/>
      <c r="LMT11" s="203"/>
      <c r="LMU11" s="203"/>
      <c r="LMV11" s="203"/>
      <c r="LMW11" s="203"/>
      <c r="LMX11" s="203"/>
      <c r="LMY11" s="203"/>
      <c r="LMZ11" s="203"/>
      <c r="LNA11" s="265"/>
      <c r="LNB11" s="263"/>
      <c r="LNC11" s="264"/>
      <c r="LND11" s="265"/>
      <c r="LNE11" s="265"/>
      <c r="LNF11" s="263"/>
      <c r="LNM11" s="201"/>
      <c r="LNP11" s="202"/>
      <c r="LNQ11" s="202"/>
      <c r="LNR11" s="203"/>
      <c r="LNS11" s="203"/>
      <c r="LNT11" s="203"/>
      <c r="LNU11" s="203"/>
      <c r="LNV11" s="203"/>
      <c r="LNW11" s="203"/>
      <c r="LNX11" s="203"/>
      <c r="LNY11" s="204"/>
      <c r="LNZ11" s="203"/>
      <c r="LOA11" s="203"/>
      <c r="LOB11" s="204"/>
      <c r="LOC11" s="203"/>
      <c r="LOD11" s="203"/>
      <c r="LOE11" s="203"/>
      <c r="LOF11" s="203"/>
      <c r="LOG11" s="203"/>
      <c r="LOH11" s="203"/>
      <c r="LOI11" s="203"/>
      <c r="LOJ11" s="265"/>
      <c r="LOK11" s="263"/>
      <c r="LOL11" s="264"/>
      <c r="LOM11" s="265"/>
      <c r="LON11" s="265"/>
      <c r="LOO11" s="263"/>
      <c r="LOV11" s="201"/>
      <c r="LOY11" s="202"/>
      <c r="LOZ11" s="202"/>
      <c r="LPA11" s="203"/>
      <c r="LPB11" s="203"/>
      <c r="LPC11" s="203"/>
      <c r="LPD11" s="203"/>
      <c r="LPE11" s="203"/>
      <c r="LPF11" s="203"/>
      <c r="LPG11" s="203"/>
      <c r="LPH11" s="204"/>
      <c r="LPI11" s="203"/>
      <c r="LPJ11" s="203"/>
      <c r="LPK11" s="204"/>
      <c r="LPL11" s="203"/>
      <c r="LPM11" s="203"/>
      <c r="LPN11" s="203"/>
      <c r="LPO11" s="203"/>
      <c r="LPP11" s="203"/>
      <c r="LPQ11" s="203"/>
      <c r="LPR11" s="203"/>
      <c r="LPS11" s="265"/>
      <c r="LPT11" s="263"/>
      <c r="LPU11" s="264"/>
      <c r="LPV11" s="265"/>
      <c r="LPW11" s="265"/>
      <c r="LPX11" s="263"/>
      <c r="LQE11" s="201"/>
      <c r="LQH11" s="202"/>
      <c r="LQI11" s="202"/>
      <c r="LQJ11" s="203"/>
      <c r="LQK11" s="203"/>
      <c r="LQL11" s="203"/>
      <c r="LQM11" s="203"/>
      <c r="LQN11" s="203"/>
      <c r="LQO11" s="203"/>
      <c r="LQP11" s="203"/>
      <c r="LQQ11" s="204"/>
      <c r="LQR11" s="203"/>
      <c r="LQS11" s="203"/>
      <c r="LQT11" s="204"/>
      <c r="LQU11" s="203"/>
      <c r="LQV11" s="203"/>
      <c r="LQW11" s="203"/>
      <c r="LQX11" s="203"/>
      <c r="LQY11" s="203"/>
      <c r="LQZ11" s="203"/>
      <c r="LRA11" s="203"/>
      <c r="LRB11" s="265"/>
      <c r="LRC11" s="263"/>
      <c r="LRD11" s="264"/>
      <c r="LRE11" s="265"/>
      <c r="LRF11" s="265"/>
      <c r="LRG11" s="263"/>
      <c r="LRN11" s="201"/>
      <c r="LRQ11" s="202"/>
      <c r="LRR11" s="202"/>
      <c r="LRS11" s="203"/>
      <c r="LRT11" s="203"/>
      <c r="LRU11" s="203"/>
      <c r="LRV11" s="203"/>
      <c r="LRW11" s="203"/>
      <c r="LRX11" s="203"/>
      <c r="LRY11" s="203"/>
      <c r="LRZ11" s="204"/>
      <c r="LSA11" s="203"/>
      <c r="LSB11" s="203"/>
      <c r="LSC11" s="204"/>
      <c r="LSD11" s="203"/>
      <c r="LSE11" s="203"/>
      <c r="LSF11" s="203"/>
      <c r="LSG11" s="203"/>
      <c r="LSH11" s="203"/>
      <c r="LSI11" s="203"/>
      <c r="LSJ11" s="203"/>
      <c r="LSK11" s="265"/>
      <c r="LSL11" s="263"/>
      <c r="LSM11" s="264"/>
      <c r="LSN11" s="265"/>
      <c r="LSO11" s="265"/>
      <c r="LSP11" s="263"/>
      <c r="LSW11" s="201"/>
      <c r="LSZ11" s="202"/>
      <c r="LTA11" s="202"/>
      <c r="LTB11" s="203"/>
      <c r="LTC11" s="203"/>
      <c r="LTD11" s="203"/>
      <c r="LTE11" s="203"/>
      <c r="LTF11" s="203"/>
      <c r="LTG11" s="203"/>
      <c r="LTH11" s="203"/>
      <c r="LTI11" s="204"/>
      <c r="LTJ11" s="203"/>
      <c r="LTK11" s="203"/>
      <c r="LTL11" s="204"/>
      <c r="LTM11" s="203"/>
      <c r="LTN11" s="203"/>
      <c r="LTO11" s="203"/>
      <c r="LTP11" s="203"/>
      <c r="LTQ11" s="203"/>
      <c r="LTR11" s="203"/>
      <c r="LTS11" s="203"/>
      <c r="LTT11" s="265"/>
      <c r="LTU11" s="263"/>
      <c r="LTV11" s="264"/>
      <c r="LTW11" s="265"/>
      <c r="LTX11" s="265"/>
      <c r="LTY11" s="263"/>
      <c r="LUF11" s="201"/>
      <c r="LUI11" s="202"/>
      <c r="LUJ11" s="202"/>
      <c r="LUK11" s="203"/>
      <c r="LUL11" s="203"/>
      <c r="LUM11" s="203"/>
      <c r="LUN11" s="203"/>
      <c r="LUO11" s="203"/>
      <c r="LUP11" s="203"/>
      <c r="LUQ11" s="203"/>
      <c r="LUR11" s="204"/>
      <c r="LUS11" s="203"/>
      <c r="LUT11" s="203"/>
      <c r="LUU11" s="204"/>
      <c r="LUV11" s="203"/>
      <c r="LUW11" s="203"/>
      <c r="LUX11" s="203"/>
      <c r="LUY11" s="203"/>
      <c r="LUZ11" s="203"/>
      <c r="LVA11" s="203"/>
      <c r="LVB11" s="203"/>
      <c r="LVC11" s="265"/>
      <c r="LVD11" s="263"/>
      <c r="LVE11" s="264"/>
      <c r="LVF11" s="265"/>
      <c r="LVG11" s="265"/>
      <c r="LVH11" s="263"/>
      <c r="LVO11" s="201"/>
      <c r="LVR11" s="202"/>
      <c r="LVS11" s="202"/>
      <c r="LVT11" s="203"/>
      <c r="LVU11" s="203"/>
      <c r="LVV11" s="203"/>
      <c r="LVW11" s="203"/>
      <c r="LVX11" s="203"/>
      <c r="LVY11" s="203"/>
      <c r="LVZ11" s="203"/>
      <c r="LWA11" s="204"/>
      <c r="LWB11" s="203"/>
      <c r="LWC11" s="203"/>
      <c r="LWD11" s="204"/>
      <c r="LWE11" s="203"/>
      <c r="LWF11" s="203"/>
      <c r="LWG11" s="203"/>
      <c r="LWH11" s="203"/>
      <c r="LWI11" s="203"/>
      <c r="LWJ11" s="203"/>
      <c r="LWK11" s="203"/>
      <c r="LWL11" s="265"/>
      <c r="LWM11" s="263"/>
      <c r="LWN11" s="264"/>
      <c r="LWO11" s="265"/>
      <c r="LWP11" s="265"/>
      <c r="LWQ11" s="263"/>
      <c r="LWX11" s="201"/>
      <c r="LXA11" s="202"/>
      <c r="LXB11" s="202"/>
      <c r="LXC11" s="203"/>
      <c r="LXD11" s="203"/>
      <c r="LXE11" s="203"/>
      <c r="LXF11" s="203"/>
      <c r="LXG11" s="203"/>
      <c r="LXH11" s="203"/>
      <c r="LXI11" s="203"/>
      <c r="LXJ11" s="204"/>
      <c r="LXK11" s="203"/>
      <c r="LXL11" s="203"/>
      <c r="LXM11" s="204"/>
      <c r="LXN11" s="203"/>
      <c r="LXO11" s="203"/>
      <c r="LXP11" s="203"/>
      <c r="LXQ11" s="203"/>
      <c r="LXR11" s="203"/>
      <c r="LXS11" s="203"/>
      <c r="LXT11" s="203"/>
      <c r="LXU11" s="265"/>
      <c r="LXV11" s="263"/>
      <c r="LXW11" s="264"/>
      <c r="LXX11" s="265"/>
      <c r="LXY11" s="265"/>
      <c r="LXZ11" s="263"/>
      <c r="LYG11" s="201"/>
      <c r="LYJ11" s="202"/>
      <c r="LYK11" s="202"/>
      <c r="LYL11" s="203"/>
      <c r="LYM11" s="203"/>
      <c r="LYN11" s="203"/>
      <c r="LYO11" s="203"/>
      <c r="LYP11" s="203"/>
      <c r="LYQ11" s="203"/>
      <c r="LYR11" s="203"/>
      <c r="LYS11" s="204"/>
      <c r="LYT11" s="203"/>
      <c r="LYU11" s="203"/>
      <c r="LYV11" s="204"/>
      <c r="LYW11" s="203"/>
      <c r="LYX11" s="203"/>
      <c r="LYY11" s="203"/>
      <c r="LYZ11" s="203"/>
      <c r="LZA11" s="203"/>
      <c r="LZB11" s="203"/>
      <c r="LZC11" s="203"/>
      <c r="LZD11" s="265"/>
      <c r="LZE11" s="263"/>
      <c r="LZF11" s="264"/>
      <c r="LZG11" s="265"/>
      <c r="LZH11" s="265"/>
      <c r="LZI11" s="263"/>
      <c r="LZP11" s="201"/>
      <c r="LZS11" s="202"/>
      <c r="LZT11" s="202"/>
      <c r="LZU11" s="203"/>
      <c r="LZV11" s="203"/>
      <c r="LZW11" s="203"/>
      <c r="LZX11" s="203"/>
      <c r="LZY11" s="203"/>
      <c r="LZZ11" s="203"/>
      <c r="MAA11" s="203"/>
      <c r="MAB11" s="204"/>
      <c r="MAC11" s="203"/>
      <c r="MAD11" s="203"/>
      <c r="MAE11" s="204"/>
      <c r="MAF11" s="203"/>
      <c r="MAG11" s="203"/>
      <c r="MAH11" s="203"/>
      <c r="MAI11" s="203"/>
      <c r="MAJ11" s="203"/>
      <c r="MAK11" s="203"/>
      <c r="MAL11" s="203"/>
      <c r="MAM11" s="265"/>
      <c r="MAN11" s="263"/>
      <c r="MAO11" s="264"/>
      <c r="MAP11" s="265"/>
      <c r="MAQ11" s="265"/>
      <c r="MAR11" s="263"/>
      <c r="MAY11" s="201"/>
      <c r="MBB11" s="202"/>
      <c r="MBC11" s="202"/>
      <c r="MBD11" s="203"/>
      <c r="MBE11" s="203"/>
      <c r="MBF11" s="203"/>
      <c r="MBG11" s="203"/>
      <c r="MBH11" s="203"/>
      <c r="MBI11" s="203"/>
      <c r="MBJ11" s="203"/>
      <c r="MBK11" s="204"/>
      <c r="MBL11" s="203"/>
      <c r="MBM11" s="203"/>
      <c r="MBN11" s="204"/>
      <c r="MBO11" s="203"/>
      <c r="MBP11" s="203"/>
      <c r="MBQ11" s="203"/>
      <c r="MBR11" s="203"/>
      <c r="MBS11" s="203"/>
      <c r="MBT11" s="203"/>
      <c r="MBU11" s="203"/>
      <c r="MBV11" s="265"/>
      <c r="MBW11" s="263"/>
      <c r="MBX11" s="264"/>
      <c r="MBY11" s="265"/>
      <c r="MBZ11" s="265"/>
      <c r="MCA11" s="263"/>
      <c r="MCH11" s="201"/>
      <c r="MCK11" s="202"/>
      <c r="MCL11" s="202"/>
      <c r="MCM11" s="203"/>
      <c r="MCN11" s="203"/>
      <c r="MCO11" s="203"/>
      <c r="MCP11" s="203"/>
      <c r="MCQ11" s="203"/>
      <c r="MCR11" s="203"/>
      <c r="MCS11" s="203"/>
      <c r="MCT11" s="204"/>
      <c r="MCU11" s="203"/>
      <c r="MCV11" s="203"/>
      <c r="MCW11" s="204"/>
      <c r="MCX11" s="203"/>
      <c r="MCY11" s="203"/>
      <c r="MCZ11" s="203"/>
      <c r="MDA11" s="203"/>
      <c r="MDB11" s="203"/>
      <c r="MDC11" s="203"/>
      <c r="MDD11" s="203"/>
      <c r="MDE11" s="265"/>
      <c r="MDF11" s="263"/>
      <c r="MDG11" s="264"/>
      <c r="MDH11" s="265"/>
      <c r="MDI11" s="265"/>
      <c r="MDJ11" s="263"/>
      <c r="MDQ11" s="201"/>
      <c r="MDT11" s="202"/>
      <c r="MDU11" s="202"/>
      <c r="MDV11" s="203"/>
      <c r="MDW11" s="203"/>
      <c r="MDX11" s="203"/>
      <c r="MDY11" s="203"/>
      <c r="MDZ11" s="203"/>
      <c r="MEA11" s="203"/>
      <c r="MEB11" s="203"/>
      <c r="MEC11" s="204"/>
      <c r="MED11" s="203"/>
      <c r="MEE11" s="203"/>
      <c r="MEF11" s="204"/>
      <c r="MEG11" s="203"/>
      <c r="MEH11" s="203"/>
      <c r="MEI11" s="203"/>
      <c r="MEJ11" s="203"/>
      <c r="MEK11" s="203"/>
      <c r="MEL11" s="203"/>
      <c r="MEM11" s="203"/>
      <c r="MEN11" s="265"/>
      <c r="MEO11" s="263"/>
      <c r="MEP11" s="264"/>
      <c r="MEQ11" s="265"/>
      <c r="MER11" s="265"/>
      <c r="MES11" s="263"/>
      <c r="MEZ11" s="201"/>
      <c r="MFC11" s="202"/>
      <c r="MFD11" s="202"/>
      <c r="MFE11" s="203"/>
      <c r="MFF11" s="203"/>
      <c r="MFG11" s="203"/>
      <c r="MFH11" s="203"/>
      <c r="MFI11" s="203"/>
      <c r="MFJ11" s="203"/>
      <c r="MFK11" s="203"/>
      <c r="MFL11" s="204"/>
      <c r="MFM11" s="203"/>
      <c r="MFN11" s="203"/>
      <c r="MFO11" s="204"/>
      <c r="MFP11" s="203"/>
      <c r="MFQ11" s="203"/>
      <c r="MFR11" s="203"/>
      <c r="MFS11" s="203"/>
      <c r="MFT11" s="203"/>
      <c r="MFU11" s="203"/>
      <c r="MFV11" s="203"/>
      <c r="MFW11" s="265"/>
      <c r="MFX11" s="263"/>
      <c r="MFY11" s="264"/>
      <c r="MFZ11" s="265"/>
      <c r="MGA11" s="265"/>
      <c r="MGB11" s="263"/>
      <c r="MGI11" s="201"/>
      <c r="MGL11" s="202"/>
      <c r="MGM11" s="202"/>
      <c r="MGN11" s="203"/>
      <c r="MGO11" s="203"/>
      <c r="MGP11" s="203"/>
      <c r="MGQ11" s="203"/>
      <c r="MGR11" s="203"/>
      <c r="MGS11" s="203"/>
      <c r="MGT11" s="203"/>
      <c r="MGU11" s="204"/>
      <c r="MGV11" s="203"/>
      <c r="MGW11" s="203"/>
      <c r="MGX11" s="204"/>
      <c r="MGY11" s="203"/>
      <c r="MGZ11" s="203"/>
      <c r="MHA11" s="203"/>
      <c r="MHB11" s="203"/>
      <c r="MHC11" s="203"/>
      <c r="MHD11" s="203"/>
      <c r="MHE11" s="203"/>
      <c r="MHF11" s="265"/>
      <c r="MHG11" s="263"/>
      <c r="MHH11" s="264"/>
      <c r="MHI11" s="265"/>
      <c r="MHJ11" s="265"/>
      <c r="MHK11" s="263"/>
      <c r="MHR11" s="201"/>
      <c r="MHU11" s="202"/>
      <c r="MHV11" s="202"/>
      <c r="MHW11" s="203"/>
      <c r="MHX11" s="203"/>
      <c r="MHY11" s="203"/>
      <c r="MHZ11" s="203"/>
      <c r="MIA11" s="203"/>
      <c r="MIB11" s="203"/>
      <c r="MIC11" s="203"/>
      <c r="MID11" s="204"/>
      <c r="MIE11" s="203"/>
      <c r="MIF11" s="203"/>
      <c r="MIG11" s="204"/>
      <c r="MIH11" s="203"/>
      <c r="MII11" s="203"/>
      <c r="MIJ11" s="203"/>
      <c r="MIK11" s="203"/>
      <c r="MIL11" s="203"/>
      <c r="MIM11" s="203"/>
      <c r="MIN11" s="203"/>
      <c r="MIO11" s="265"/>
      <c r="MIP11" s="263"/>
      <c r="MIQ11" s="264"/>
      <c r="MIR11" s="265"/>
      <c r="MIS11" s="265"/>
      <c r="MIT11" s="263"/>
      <c r="MJA11" s="201"/>
      <c r="MJD11" s="202"/>
      <c r="MJE11" s="202"/>
      <c r="MJF11" s="203"/>
      <c r="MJG11" s="203"/>
      <c r="MJH11" s="203"/>
      <c r="MJI11" s="203"/>
      <c r="MJJ11" s="203"/>
      <c r="MJK11" s="203"/>
      <c r="MJL11" s="203"/>
      <c r="MJM11" s="204"/>
      <c r="MJN11" s="203"/>
      <c r="MJO11" s="203"/>
      <c r="MJP11" s="204"/>
      <c r="MJQ11" s="203"/>
      <c r="MJR11" s="203"/>
      <c r="MJS11" s="203"/>
      <c r="MJT11" s="203"/>
      <c r="MJU11" s="203"/>
      <c r="MJV11" s="203"/>
      <c r="MJW11" s="203"/>
      <c r="MJX11" s="265"/>
      <c r="MJY11" s="263"/>
      <c r="MJZ11" s="264"/>
      <c r="MKA11" s="265"/>
      <c r="MKB11" s="265"/>
      <c r="MKC11" s="263"/>
      <c r="MKJ11" s="201"/>
      <c r="MKM11" s="202"/>
      <c r="MKN11" s="202"/>
      <c r="MKO11" s="203"/>
      <c r="MKP11" s="203"/>
      <c r="MKQ11" s="203"/>
      <c r="MKR11" s="203"/>
      <c r="MKS11" s="203"/>
      <c r="MKT11" s="203"/>
      <c r="MKU11" s="203"/>
      <c r="MKV11" s="204"/>
      <c r="MKW11" s="203"/>
      <c r="MKX11" s="203"/>
      <c r="MKY11" s="204"/>
      <c r="MKZ11" s="203"/>
      <c r="MLA11" s="203"/>
      <c r="MLB11" s="203"/>
      <c r="MLC11" s="203"/>
      <c r="MLD11" s="203"/>
      <c r="MLE11" s="203"/>
      <c r="MLF11" s="203"/>
      <c r="MLG11" s="265"/>
      <c r="MLH11" s="263"/>
      <c r="MLI11" s="264"/>
      <c r="MLJ11" s="265"/>
      <c r="MLK11" s="265"/>
      <c r="MLL11" s="263"/>
      <c r="MLS11" s="201"/>
      <c r="MLV11" s="202"/>
      <c r="MLW11" s="202"/>
      <c r="MLX11" s="203"/>
      <c r="MLY11" s="203"/>
      <c r="MLZ11" s="203"/>
      <c r="MMA11" s="203"/>
      <c r="MMB11" s="203"/>
      <c r="MMC11" s="203"/>
      <c r="MMD11" s="203"/>
      <c r="MME11" s="204"/>
      <c r="MMF11" s="203"/>
      <c r="MMG11" s="203"/>
      <c r="MMH11" s="204"/>
      <c r="MMI11" s="203"/>
      <c r="MMJ11" s="203"/>
      <c r="MMK11" s="203"/>
      <c r="MML11" s="203"/>
      <c r="MMM11" s="203"/>
      <c r="MMN11" s="203"/>
      <c r="MMO11" s="203"/>
      <c r="MMP11" s="265"/>
      <c r="MMQ11" s="263"/>
      <c r="MMR11" s="264"/>
      <c r="MMS11" s="265"/>
      <c r="MMT11" s="265"/>
      <c r="MMU11" s="263"/>
      <c r="MNB11" s="201"/>
      <c r="MNE11" s="202"/>
      <c r="MNF11" s="202"/>
      <c r="MNG11" s="203"/>
      <c r="MNH11" s="203"/>
      <c r="MNI11" s="203"/>
      <c r="MNJ11" s="203"/>
      <c r="MNK11" s="203"/>
      <c r="MNL11" s="203"/>
      <c r="MNM11" s="203"/>
      <c r="MNN11" s="204"/>
      <c r="MNO11" s="203"/>
      <c r="MNP11" s="203"/>
      <c r="MNQ11" s="204"/>
      <c r="MNR11" s="203"/>
      <c r="MNS11" s="203"/>
      <c r="MNT11" s="203"/>
      <c r="MNU11" s="203"/>
      <c r="MNV11" s="203"/>
      <c r="MNW11" s="203"/>
      <c r="MNX11" s="203"/>
      <c r="MNY11" s="265"/>
      <c r="MNZ11" s="263"/>
      <c r="MOA11" s="264"/>
      <c r="MOB11" s="265"/>
      <c r="MOC11" s="265"/>
      <c r="MOD11" s="263"/>
      <c r="MOK11" s="201"/>
      <c r="MON11" s="202"/>
      <c r="MOO11" s="202"/>
      <c r="MOP11" s="203"/>
      <c r="MOQ11" s="203"/>
      <c r="MOR11" s="203"/>
      <c r="MOS11" s="203"/>
      <c r="MOT11" s="203"/>
      <c r="MOU11" s="203"/>
      <c r="MOV11" s="203"/>
      <c r="MOW11" s="204"/>
      <c r="MOX11" s="203"/>
      <c r="MOY11" s="203"/>
      <c r="MOZ11" s="204"/>
      <c r="MPA11" s="203"/>
      <c r="MPB11" s="203"/>
      <c r="MPC11" s="203"/>
      <c r="MPD11" s="203"/>
      <c r="MPE11" s="203"/>
      <c r="MPF11" s="203"/>
      <c r="MPG11" s="203"/>
      <c r="MPH11" s="265"/>
      <c r="MPI11" s="263"/>
      <c r="MPJ11" s="264"/>
      <c r="MPK11" s="265"/>
      <c r="MPL11" s="265"/>
      <c r="MPM11" s="263"/>
      <c r="MPT11" s="201"/>
      <c r="MPW11" s="202"/>
      <c r="MPX11" s="202"/>
      <c r="MPY11" s="203"/>
      <c r="MPZ11" s="203"/>
      <c r="MQA11" s="203"/>
      <c r="MQB11" s="203"/>
      <c r="MQC11" s="203"/>
      <c r="MQD11" s="203"/>
      <c r="MQE11" s="203"/>
      <c r="MQF11" s="204"/>
      <c r="MQG11" s="203"/>
      <c r="MQH11" s="203"/>
      <c r="MQI11" s="204"/>
      <c r="MQJ11" s="203"/>
      <c r="MQK11" s="203"/>
      <c r="MQL11" s="203"/>
      <c r="MQM11" s="203"/>
      <c r="MQN11" s="203"/>
      <c r="MQO11" s="203"/>
      <c r="MQP11" s="203"/>
      <c r="MQQ11" s="265"/>
      <c r="MQR11" s="263"/>
      <c r="MQS11" s="264"/>
      <c r="MQT11" s="265"/>
      <c r="MQU11" s="265"/>
      <c r="MQV11" s="263"/>
      <c r="MRC11" s="201"/>
      <c r="MRF11" s="202"/>
      <c r="MRG11" s="202"/>
      <c r="MRH11" s="203"/>
      <c r="MRI11" s="203"/>
      <c r="MRJ11" s="203"/>
      <c r="MRK11" s="203"/>
      <c r="MRL11" s="203"/>
      <c r="MRM11" s="203"/>
      <c r="MRN11" s="203"/>
      <c r="MRO11" s="204"/>
      <c r="MRP11" s="203"/>
      <c r="MRQ11" s="203"/>
      <c r="MRR11" s="204"/>
      <c r="MRS11" s="203"/>
      <c r="MRT11" s="203"/>
      <c r="MRU11" s="203"/>
      <c r="MRV11" s="203"/>
      <c r="MRW11" s="203"/>
      <c r="MRX11" s="203"/>
      <c r="MRY11" s="203"/>
      <c r="MRZ11" s="265"/>
      <c r="MSA11" s="263"/>
      <c r="MSB11" s="264"/>
      <c r="MSC11" s="265"/>
      <c r="MSD11" s="265"/>
      <c r="MSE11" s="263"/>
      <c r="MSL11" s="201"/>
      <c r="MSO11" s="202"/>
      <c r="MSP11" s="202"/>
      <c r="MSQ11" s="203"/>
      <c r="MSR11" s="203"/>
      <c r="MSS11" s="203"/>
      <c r="MST11" s="203"/>
      <c r="MSU11" s="203"/>
      <c r="MSV11" s="203"/>
      <c r="MSW11" s="203"/>
      <c r="MSX11" s="204"/>
      <c r="MSY11" s="203"/>
      <c r="MSZ11" s="203"/>
      <c r="MTA11" s="204"/>
      <c r="MTB11" s="203"/>
      <c r="MTC11" s="203"/>
      <c r="MTD11" s="203"/>
      <c r="MTE11" s="203"/>
      <c r="MTF11" s="203"/>
      <c r="MTG11" s="203"/>
      <c r="MTH11" s="203"/>
      <c r="MTI11" s="265"/>
      <c r="MTJ11" s="263"/>
      <c r="MTK11" s="264"/>
      <c r="MTL11" s="265"/>
      <c r="MTM11" s="265"/>
      <c r="MTN11" s="263"/>
      <c r="MTU11" s="201"/>
      <c r="MTX11" s="202"/>
      <c r="MTY11" s="202"/>
      <c r="MTZ11" s="203"/>
      <c r="MUA11" s="203"/>
      <c r="MUB11" s="203"/>
      <c r="MUC11" s="203"/>
      <c r="MUD11" s="203"/>
      <c r="MUE11" s="203"/>
      <c r="MUF11" s="203"/>
      <c r="MUG11" s="204"/>
      <c r="MUH11" s="203"/>
      <c r="MUI11" s="203"/>
      <c r="MUJ11" s="204"/>
      <c r="MUK11" s="203"/>
      <c r="MUL11" s="203"/>
      <c r="MUM11" s="203"/>
      <c r="MUN11" s="203"/>
      <c r="MUO11" s="203"/>
      <c r="MUP11" s="203"/>
      <c r="MUQ11" s="203"/>
      <c r="MUR11" s="265"/>
      <c r="MUS11" s="263"/>
      <c r="MUT11" s="264"/>
      <c r="MUU11" s="265"/>
      <c r="MUV11" s="265"/>
      <c r="MUW11" s="263"/>
      <c r="MVD11" s="201"/>
      <c r="MVG11" s="202"/>
      <c r="MVH11" s="202"/>
      <c r="MVI11" s="203"/>
      <c r="MVJ11" s="203"/>
      <c r="MVK11" s="203"/>
      <c r="MVL11" s="203"/>
      <c r="MVM11" s="203"/>
      <c r="MVN11" s="203"/>
      <c r="MVO11" s="203"/>
      <c r="MVP11" s="204"/>
      <c r="MVQ11" s="203"/>
      <c r="MVR11" s="203"/>
      <c r="MVS11" s="204"/>
      <c r="MVT11" s="203"/>
      <c r="MVU11" s="203"/>
      <c r="MVV11" s="203"/>
      <c r="MVW11" s="203"/>
      <c r="MVX11" s="203"/>
      <c r="MVY11" s="203"/>
      <c r="MVZ11" s="203"/>
      <c r="MWA11" s="265"/>
      <c r="MWB11" s="263"/>
      <c r="MWC11" s="264"/>
      <c r="MWD11" s="265"/>
      <c r="MWE11" s="265"/>
      <c r="MWF11" s="263"/>
      <c r="MWM11" s="201"/>
      <c r="MWP11" s="202"/>
      <c r="MWQ11" s="202"/>
      <c r="MWR11" s="203"/>
      <c r="MWS11" s="203"/>
      <c r="MWT11" s="203"/>
      <c r="MWU11" s="203"/>
      <c r="MWV11" s="203"/>
      <c r="MWW11" s="203"/>
      <c r="MWX11" s="203"/>
      <c r="MWY11" s="204"/>
      <c r="MWZ11" s="203"/>
      <c r="MXA11" s="203"/>
      <c r="MXB11" s="204"/>
      <c r="MXC11" s="203"/>
      <c r="MXD11" s="203"/>
      <c r="MXE11" s="203"/>
      <c r="MXF11" s="203"/>
      <c r="MXG11" s="203"/>
      <c r="MXH11" s="203"/>
      <c r="MXI11" s="203"/>
      <c r="MXJ11" s="265"/>
      <c r="MXK11" s="263"/>
      <c r="MXL11" s="264"/>
      <c r="MXM11" s="265"/>
      <c r="MXN11" s="265"/>
      <c r="MXO11" s="263"/>
      <c r="MXV11" s="201"/>
      <c r="MXY11" s="202"/>
      <c r="MXZ11" s="202"/>
      <c r="MYA11" s="203"/>
      <c r="MYB11" s="203"/>
      <c r="MYC11" s="203"/>
      <c r="MYD11" s="203"/>
      <c r="MYE11" s="203"/>
      <c r="MYF11" s="203"/>
      <c r="MYG11" s="203"/>
      <c r="MYH11" s="204"/>
      <c r="MYI11" s="203"/>
      <c r="MYJ11" s="203"/>
      <c r="MYK11" s="204"/>
      <c r="MYL11" s="203"/>
      <c r="MYM11" s="203"/>
      <c r="MYN11" s="203"/>
      <c r="MYO11" s="203"/>
      <c r="MYP11" s="203"/>
      <c r="MYQ11" s="203"/>
      <c r="MYR11" s="203"/>
      <c r="MYS11" s="265"/>
      <c r="MYT11" s="263"/>
      <c r="MYU11" s="264"/>
      <c r="MYV11" s="265"/>
      <c r="MYW11" s="265"/>
      <c r="MYX11" s="263"/>
      <c r="MZE11" s="201"/>
      <c r="MZH11" s="202"/>
      <c r="MZI11" s="202"/>
      <c r="MZJ11" s="203"/>
      <c r="MZK11" s="203"/>
      <c r="MZL11" s="203"/>
      <c r="MZM11" s="203"/>
      <c r="MZN11" s="203"/>
      <c r="MZO11" s="203"/>
      <c r="MZP11" s="203"/>
      <c r="MZQ11" s="204"/>
      <c r="MZR11" s="203"/>
      <c r="MZS11" s="203"/>
      <c r="MZT11" s="204"/>
      <c r="MZU11" s="203"/>
      <c r="MZV11" s="203"/>
      <c r="MZW11" s="203"/>
      <c r="MZX11" s="203"/>
      <c r="MZY11" s="203"/>
      <c r="MZZ11" s="203"/>
      <c r="NAA11" s="203"/>
      <c r="NAB11" s="265"/>
      <c r="NAC11" s="263"/>
      <c r="NAD11" s="264"/>
      <c r="NAE11" s="265"/>
      <c r="NAF11" s="265"/>
      <c r="NAG11" s="263"/>
      <c r="NAN11" s="201"/>
      <c r="NAQ11" s="202"/>
      <c r="NAR11" s="202"/>
      <c r="NAS11" s="203"/>
      <c r="NAT11" s="203"/>
      <c r="NAU11" s="203"/>
      <c r="NAV11" s="203"/>
      <c r="NAW11" s="203"/>
      <c r="NAX11" s="203"/>
      <c r="NAY11" s="203"/>
      <c r="NAZ11" s="204"/>
      <c r="NBA11" s="203"/>
      <c r="NBB11" s="203"/>
      <c r="NBC11" s="204"/>
      <c r="NBD11" s="203"/>
      <c r="NBE11" s="203"/>
      <c r="NBF11" s="203"/>
      <c r="NBG11" s="203"/>
      <c r="NBH11" s="203"/>
      <c r="NBI11" s="203"/>
      <c r="NBJ11" s="203"/>
      <c r="NBK11" s="265"/>
      <c r="NBL11" s="263"/>
      <c r="NBM11" s="264"/>
      <c r="NBN11" s="265"/>
      <c r="NBO11" s="265"/>
      <c r="NBP11" s="263"/>
      <c r="NBW11" s="201"/>
      <c r="NBZ11" s="202"/>
      <c r="NCA11" s="202"/>
      <c r="NCB11" s="203"/>
      <c r="NCC11" s="203"/>
      <c r="NCD11" s="203"/>
      <c r="NCE11" s="203"/>
      <c r="NCF11" s="203"/>
      <c r="NCG11" s="203"/>
      <c r="NCH11" s="203"/>
      <c r="NCI11" s="204"/>
      <c r="NCJ11" s="203"/>
      <c r="NCK11" s="203"/>
      <c r="NCL11" s="204"/>
      <c r="NCM11" s="203"/>
      <c r="NCN11" s="203"/>
      <c r="NCO11" s="203"/>
      <c r="NCP11" s="203"/>
      <c r="NCQ11" s="203"/>
      <c r="NCR11" s="203"/>
      <c r="NCS11" s="203"/>
      <c r="NCT11" s="265"/>
      <c r="NCU11" s="263"/>
      <c r="NCV11" s="264"/>
      <c r="NCW11" s="265"/>
      <c r="NCX11" s="265"/>
      <c r="NCY11" s="263"/>
      <c r="NDF11" s="201"/>
      <c r="NDI11" s="202"/>
      <c r="NDJ11" s="202"/>
      <c r="NDK11" s="203"/>
      <c r="NDL11" s="203"/>
      <c r="NDM11" s="203"/>
      <c r="NDN11" s="203"/>
      <c r="NDO11" s="203"/>
      <c r="NDP11" s="203"/>
      <c r="NDQ11" s="203"/>
      <c r="NDR11" s="204"/>
      <c r="NDS11" s="203"/>
      <c r="NDT11" s="203"/>
      <c r="NDU11" s="204"/>
      <c r="NDV11" s="203"/>
      <c r="NDW11" s="203"/>
      <c r="NDX11" s="203"/>
      <c r="NDY11" s="203"/>
      <c r="NDZ11" s="203"/>
      <c r="NEA11" s="203"/>
      <c r="NEB11" s="203"/>
      <c r="NEC11" s="265"/>
      <c r="NED11" s="263"/>
      <c r="NEE11" s="264"/>
      <c r="NEF11" s="265"/>
      <c r="NEG11" s="265"/>
      <c r="NEH11" s="263"/>
      <c r="NEO11" s="201"/>
      <c r="NER11" s="202"/>
      <c r="NES11" s="202"/>
      <c r="NET11" s="203"/>
      <c r="NEU11" s="203"/>
      <c r="NEV11" s="203"/>
      <c r="NEW11" s="203"/>
      <c r="NEX11" s="203"/>
      <c r="NEY11" s="203"/>
      <c r="NEZ11" s="203"/>
      <c r="NFA11" s="204"/>
      <c r="NFB11" s="203"/>
      <c r="NFC11" s="203"/>
      <c r="NFD11" s="204"/>
      <c r="NFE11" s="203"/>
      <c r="NFF11" s="203"/>
      <c r="NFG11" s="203"/>
      <c r="NFH11" s="203"/>
      <c r="NFI11" s="203"/>
      <c r="NFJ11" s="203"/>
      <c r="NFK11" s="203"/>
      <c r="NFL11" s="265"/>
      <c r="NFM11" s="263"/>
      <c r="NFN11" s="264"/>
      <c r="NFO11" s="265"/>
      <c r="NFP11" s="265"/>
      <c r="NFQ11" s="263"/>
      <c r="NFX11" s="201"/>
      <c r="NGA11" s="202"/>
      <c r="NGB11" s="202"/>
      <c r="NGC11" s="203"/>
      <c r="NGD11" s="203"/>
      <c r="NGE11" s="203"/>
      <c r="NGF11" s="203"/>
      <c r="NGG11" s="203"/>
      <c r="NGH11" s="203"/>
      <c r="NGI11" s="203"/>
      <c r="NGJ11" s="204"/>
      <c r="NGK11" s="203"/>
      <c r="NGL11" s="203"/>
      <c r="NGM11" s="204"/>
      <c r="NGN11" s="203"/>
      <c r="NGO11" s="203"/>
      <c r="NGP11" s="203"/>
      <c r="NGQ11" s="203"/>
      <c r="NGR11" s="203"/>
      <c r="NGS11" s="203"/>
      <c r="NGT11" s="203"/>
      <c r="NGU11" s="265"/>
      <c r="NGV11" s="263"/>
      <c r="NGW11" s="264"/>
      <c r="NGX11" s="265"/>
      <c r="NGY11" s="265"/>
      <c r="NGZ11" s="263"/>
      <c r="NHG11" s="201"/>
      <c r="NHJ11" s="202"/>
      <c r="NHK11" s="202"/>
      <c r="NHL11" s="203"/>
      <c r="NHM11" s="203"/>
      <c r="NHN11" s="203"/>
      <c r="NHO11" s="203"/>
      <c r="NHP11" s="203"/>
      <c r="NHQ11" s="203"/>
      <c r="NHR11" s="203"/>
      <c r="NHS11" s="204"/>
      <c r="NHT11" s="203"/>
      <c r="NHU11" s="203"/>
      <c r="NHV11" s="204"/>
      <c r="NHW11" s="203"/>
      <c r="NHX11" s="203"/>
      <c r="NHY11" s="203"/>
      <c r="NHZ11" s="203"/>
      <c r="NIA11" s="203"/>
      <c r="NIB11" s="203"/>
      <c r="NIC11" s="203"/>
      <c r="NID11" s="265"/>
      <c r="NIE11" s="263"/>
      <c r="NIF11" s="264"/>
      <c r="NIG11" s="265"/>
      <c r="NIH11" s="265"/>
      <c r="NII11" s="263"/>
      <c r="NIP11" s="201"/>
      <c r="NIS11" s="202"/>
      <c r="NIT11" s="202"/>
      <c r="NIU11" s="203"/>
      <c r="NIV11" s="203"/>
      <c r="NIW11" s="203"/>
      <c r="NIX11" s="203"/>
      <c r="NIY11" s="203"/>
      <c r="NIZ11" s="203"/>
      <c r="NJA11" s="203"/>
      <c r="NJB11" s="204"/>
      <c r="NJC11" s="203"/>
      <c r="NJD11" s="203"/>
      <c r="NJE11" s="204"/>
      <c r="NJF11" s="203"/>
      <c r="NJG11" s="203"/>
      <c r="NJH11" s="203"/>
      <c r="NJI11" s="203"/>
      <c r="NJJ11" s="203"/>
      <c r="NJK11" s="203"/>
      <c r="NJL11" s="203"/>
      <c r="NJM11" s="265"/>
      <c r="NJN11" s="263"/>
      <c r="NJO11" s="264"/>
      <c r="NJP11" s="265"/>
      <c r="NJQ11" s="265"/>
      <c r="NJR11" s="263"/>
      <c r="NJY11" s="201"/>
      <c r="NKB11" s="202"/>
      <c r="NKC11" s="202"/>
      <c r="NKD11" s="203"/>
      <c r="NKE11" s="203"/>
      <c r="NKF11" s="203"/>
      <c r="NKG11" s="203"/>
      <c r="NKH11" s="203"/>
      <c r="NKI11" s="203"/>
      <c r="NKJ11" s="203"/>
      <c r="NKK11" s="204"/>
      <c r="NKL11" s="203"/>
      <c r="NKM11" s="203"/>
      <c r="NKN11" s="204"/>
      <c r="NKO11" s="203"/>
      <c r="NKP11" s="203"/>
      <c r="NKQ11" s="203"/>
      <c r="NKR11" s="203"/>
      <c r="NKS11" s="203"/>
      <c r="NKT11" s="203"/>
      <c r="NKU11" s="203"/>
      <c r="NKV11" s="265"/>
      <c r="NKW11" s="263"/>
      <c r="NKX11" s="264"/>
      <c r="NKY11" s="265"/>
      <c r="NKZ11" s="265"/>
      <c r="NLA11" s="263"/>
      <c r="NLH11" s="201"/>
      <c r="NLK11" s="202"/>
      <c r="NLL11" s="202"/>
      <c r="NLM11" s="203"/>
      <c r="NLN11" s="203"/>
      <c r="NLO11" s="203"/>
      <c r="NLP11" s="203"/>
      <c r="NLQ11" s="203"/>
      <c r="NLR11" s="203"/>
      <c r="NLS11" s="203"/>
      <c r="NLT11" s="204"/>
      <c r="NLU11" s="203"/>
      <c r="NLV11" s="203"/>
      <c r="NLW11" s="204"/>
      <c r="NLX11" s="203"/>
      <c r="NLY11" s="203"/>
      <c r="NLZ11" s="203"/>
      <c r="NMA11" s="203"/>
      <c r="NMB11" s="203"/>
      <c r="NMC11" s="203"/>
      <c r="NMD11" s="203"/>
      <c r="NME11" s="265"/>
      <c r="NMF11" s="263"/>
      <c r="NMG11" s="264"/>
      <c r="NMH11" s="265"/>
      <c r="NMI11" s="265"/>
      <c r="NMJ11" s="263"/>
      <c r="NMQ11" s="201"/>
      <c r="NMT11" s="202"/>
      <c r="NMU11" s="202"/>
      <c r="NMV11" s="203"/>
      <c r="NMW11" s="203"/>
      <c r="NMX11" s="203"/>
      <c r="NMY11" s="203"/>
      <c r="NMZ11" s="203"/>
      <c r="NNA11" s="203"/>
      <c r="NNB11" s="203"/>
      <c r="NNC11" s="204"/>
      <c r="NND11" s="203"/>
      <c r="NNE11" s="203"/>
      <c r="NNF11" s="204"/>
      <c r="NNG11" s="203"/>
      <c r="NNH11" s="203"/>
      <c r="NNI11" s="203"/>
      <c r="NNJ11" s="203"/>
      <c r="NNK11" s="203"/>
      <c r="NNL11" s="203"/>
      <c r="NNM11" s="203"/>
      <c r="NNN11" s="265"/>
      <c r="NNO11" s="263"/>
      <c r="NNP11" s="264"/>
      <c r="NNQ11" s="265"/>
      <c r="NNR11" s="265"/>
      <c r="NNS11" s="263"/>
      <c r="NNZ11" s="201"/>
      <c r="NOC11" s="202"/>
      <c r="NOD11" s="202"/>
      <c r="NOE11" s="203"/>
      <c r="NOF11" s="203"/>
      <c r="NOG11" s="203"/>
      <c r="NOH11" s="203"/>
      <c r="NOI11" s="203"/>
      <c r="NOJ11" s="203"/>
      <c r="NOK11" s="203"/>
      <c r="NOL11" s="204"/>
      <c r="NOM11" s="203"/>
      <c r="NON11" s="203"/>
      <c r="NOO11" s="204"/>
      <c r="NOP11" s="203"/>
      <c r="NOQ11" s="203"/>
      <c r="NOR11" s="203"/>
      <c r="NOS11" s="203"/>
      <c r="NOT11" s="203"/>
      <c r="NOU11" s="203"/>
      <c r="NOV11" s="203"/>
      <c r="NOW11" s="265"/>
      <c r="NOX11" s="263"/>
      <c r="NOY11" s="264"/>
      <c r="NOZ11" s="265"/>
      <c r="NPA11" s="265"/>
      <c r="NPB11" s="263"/>
      <c r="NPI11" s="201"/>
      <c r="NPL11" s="202"/>
      <c r="NPM11" s="202"/>
      <c r="NPN11" s="203"/>
      <c r="NPO11" s="203"/>
      <c r="NPP11" s="203"/>
      <c r="NPQ11" s="203"/>
      <c r="NPR11" s="203"/>
      <c r="NPS11" s="203"/>
      <c r="NPT11" s="203"/>
      <c r="NPU11" s="204"/>
      <c r="NPV11" s="203"/>
      <c r="NPW11" s="203"/>
      <c r="NPX11" s="204"/>
      <c r="NPY11" s="203"/>
      <c r="NPZ11" s="203"/>
      <c r="NQA11" s="203"/>
      <c r="NQB11" s="203"/>
      <c r="NQC11" s="203"/>
      <c r="NQD11" s="203"/>
      <c r="NQE11" s="203"/>
      <c r="NQF11" s="265"/>
      <c r="NQG11" s="263"/>
      <c r="NQH11" s="264"/>
      <c r="NQI11" s="265"/>
      <c r="NQJ11" s="265"/>
      <c r="NQK11" s="263"/>
      <c r="NQR11" s="201"/>
      <c r="NQU11" s="202"/>
      <c r="NQV11" s="202"/>
      <c r="NQW11" s="203"/>
      <c r="NQX11" s="203"/>
      <c r="NQY11" s="203"/>
      <c r="NQZ11" s="203"/>
      <c r="NRA11" s="203"/>
      <c r="NRB11" s="203"/>
      <c r="NRC11" s="203"/>
      <c r="NRD11" s="204"/>
      <c r="NRE11" s="203"/>
      <c r="NRF11" s="203"/>
      <c r="NRG11" s="204"/>
      <c r="NRH11" s="203"/>
      <c r="NRI11" s="203"/>
      <c r="NRJ11" s="203"/>
      <c r="NRK11" s="203"/>
      <c r="NRL11" s="203"/>
      <c r="NRM11" s="203"/>
      <c r="NRN11" s="203"/>
      <c r="NRO11" s="265"/>
      <c r="NRP11" s="263"/>
      <c r="NRQ11" s="264"/>
      <c r="NRR11" s="265"/>
      <c r="NRS11" s="265"/>
      <c r="NRT11" s="263"/>
      <c r="NSA11" s="201"/>
      <c r="NSD11" s="202"/>
      <c r="NSE11" s="202"/>
      <c r="NSF11" s="203"/>
      <c r="NSG11" s="203"/>
      <c r="NSH11" s="203"/>
      <c r="NSI11" s="203"/>
      <c r="NSJ11" s="203"/>
      <c r="NSK11" s="203"/>
      <c r="NSL11" s="203"/>
      <c r="NSM11" s="204"/>
      <c r="NSN11" s="203"/>
      <c r="NSO11" s="203"/>
      <c r="NSP11" s="204"/>
      <c r="NSQ11" s="203"/>
      <c r="NSR11" s="203"/>
      <c r="NSS11" s="203"/>
      <c r="NST11" s="203"/>
      <c r="NSU11" s="203"/>
      <c r="NSV11" s="203"/>
      <c r="NSW11" s="203"/>
      <c r="NSX11" s="265"/>
      <c r="NSY11" s="263"/>
      <c r="NSZ11" s="264"/>
      <c r="NTA11" s="265"/>
      <c r="NTB11" s="265"/>
      <c r="NTC11" s="263"/>
      <c r="NTJ11" s="201"/>
      <c r="NTM11" s="202"/>
      <c r="NTN11" s="202"/>
      <c r="NTO11" s="203"/>
      <c r="NTP11" s="203"/>
      <c r="NTQ11" s="203"/>
      <c r="NTR11" s="203"/>
      <c r="NTS11" s="203"/>
      <c r="NTT11" s="203"/>
      <c r="NTU11" s="203"/>
      <c r="NTV11" s="204"/>
      <c r="NTW11" s="203"/>
      <c r="NTX11" s="203"/>
      <c r="NTY11" s="204"/>
      <c r="NTZ11" s="203"/>
      <c r="NUA11" s="203"/>
      <c r="NUB11" s="203"/>
      <c r="NUC11" s="203"/>
      <c r="NUD11" s="203"/>
      <c r="NUE11" s="203"/>
      <c r="NUF11" s="203"/>
      <c r="NUG11" s="265"/>
      <c r="NUH11" s="263"/>
      <c r="NUI11" s="264"/>
      <c r="NUJ11" s="265"/>
      <c r="NUK11" s="265"/>
      <c r="NUL11" s="263"/>
      <c r="NUS11" s="201"/>
      <c r="NUV11" s="202"/>
      <c r="NUW11" s="202"/>
      <c r="NUX11" s="203"/>
      <c r="NUY11" s="203"/>
      <c r="NUZ11" s="203"/>
      <c r="NVA11" s="203"/>
      <c r="NVB11" s="203"/>
      <c r="NVC11" s="203"/>
      <c r="NVD11" s="203"/>
      <c r="NVE11" s="204"/>
      <c r="NVF11" s="203"/>
      <c r="NVG11" s="203"/>
      <c r="NVH11" s="204"/>
      <c r="NVI11" s="203"/>
      <c r="NVJ11" s="203"/>
      <c r="NVK11" s="203"/>
      <c r="NVL11" s="203"/>
      <c r="NVM11" s="203"/>
      <c r="NVN11" s="203"/>
      <c r="NVO11" s="203"/>
      <c r="NVP11" s="265"/>
      <c r="NVQ11" s="263"/>
      <c r="NVR11" s="264"/>
      <c r="NVS11" s="265"/>
      <c r="NVT11" s="265"/>
      <c r="NVU11" s="263"/>
      <c r="NWB11" s="201"/>
      <c r="NWE11" s="202"/>
      <c r="NWF11" s="202"/>
      <c r="NWG11" s="203"/>
      <c r="NWH11" s="203"/>
      <c r="NWI11" s="203"/>
      <c r="NWJ11" s="203"/>
      <c r="NWK11" s="203"/>
      <c r="NWL11" s="203"/>
      <c r="NWM11" s="203"/>
      <c r="NWN11" s="204"/>
      <c r="NWO11" s="203"/>
      <c r="NWP11" s="203"/>
      <c r="NWQ11" s="204"/>
      <c r="NWR11" s="203"/>
      <c r="NWS11" s="203"/>
      <c r="NWT11" s="203"/>
      <c r="NWU11" s="203"/>
      <c r="NWV11" s="203"/>
      <c r="NWW11" s="203"/>
      <c r="NWX11" s="203"/>
      <c r="NWY11" s="265"/>
      <c r="NWZ11" s="263"/>
      <c r="NXA11" s="264"/>
      <c r="NXB11" s="265"/>
      <c r="NXC11" s="265"/>
      <c r="NXD11" s="263"/>
      <c r="NXK11" s="201"/>
      <c r="NXN11" s="202"/>
      <c r="NXO11" s="202"/>
      <c r="NXP11" s="203"/>
      <c r="NXQ11" s="203"/>
      <c r="NXR11" s="203"/>
      <c r="NXS11" s="203"/>
      <c r="NXT11" s="203"/>
      <c r="NXU11" s="203"/>
      <c r="NXV11" s="203"/>
      <c r="NXW11" s="204"/>
      <c r="NXX11" s="203"/>
      <c r="NXY11" s="203"/>
      <c r="NXZ11" s="204"/>
      <c r="NYA11" s="203"/>
      <c r="NYB11" s="203"/>
      <c r="NYC11" s="203"/>
      <c r="NYD11" s="203"/>
      <c r="NYE11" s="203"/>
      <c r="NYF11" s="203"/>
      <c r="NYG11" s="203"/>
      <c r="NYH11" s="265"/>
      <c r="NYI11" s="263"/>
      <c r="NYJ11" s="264"/>
      <c r="NYK11" s="265"/>
      <c r="NYL11" s="265"/>
      <c r="NYM11" s="263"/>
      <c r="NYT11" s="201"/>
      <c r="NYW11" s="202"/>
      <c r="NYX11" s="202"/>
      <c r="NYY11" s="203"/>
      <c r="NYZ11" s="203"/>
      <c r="NZA11" s="203"/>
      <c r="NZB11" s="203"/>
      <c r="NZC11" s="203"/>
      <c r="NZD11" s="203"/>
      <c r="NZE11" s="203"/>
      <c r="NZF11" s="204"/>
      <c r="NZG11" s="203"/>
      <c r="NZH11" s="203"/>
      <c r="NZI11" s="204"/>
      <c r="NZJ11" s="203"/>
      <c r="NZK11" s="203"/>
      <c r="NZL11" s="203"/>
      <c r="NZM11" s="203"/>
      <c r="NZN11" s="203"/>
      <c r="NZO11" s="203"/>
      <c r="NZP11" s="203"/>
      <c r="NZQ11" s="265"/>
      <c r="NZR11" s="263"/>
      <c r="NZS11" s="264"/>
      <c r="NZT11" s="265"/>
      <c r="NZU11" s="265"/>
      <c r="NZV11" s="263"/>
      <c r="OAC11" s="201"/>
      <c r="OAF11" s="202"/>
      <c r="OAG11" s="202"/>
      <c r="OAH11" s="203"/>
      <c r="OAI11" s="203"/>
      <c r="OAJ11" s="203"/>
      <c r="OAK11" s="203"/>
      <c r="OAL11" s="203"/>
      <c r="OAM11" s="203"/>
      <c r="OAN11" s="203"/>
      <c r="OAO11" s="204"/>
      <c r="OAP11" s="203"/>
      <c r="OAQ11" s="203"/>
      <c r="OAR11" s="204"/>
      <c r="OAS11" s="203"/>
      <c r="OAT11" s="203"/>
      <c r="OAU11" s="203"/>
      <c r="OAV11" s="203"/>
      <c r="OAW11" s="203"/>
      <c r="OAX11" s="203"/>
      <c r="OAY11" s="203"/>
      <c r="OAZ11" s="265"/>
      <c r="OBA11" s="263"/>
      <c r="OBB11" s="264"/>
      <c r="OBC11" s="265"/>
      <c r="OBD11" s="265"/>
      <c r="OBE11" s="263"/>
      <c r="OBL11" s="201"/>
      <c r="OBO11" s="202"/>
      <c r="OBP11" s="202"/>
      <c r="OBQ11" s="203"/>
      <c r="OBR11" s="203"/>
      <c r="OBS11" s="203"/>
      <c r="OBT11" s="203"/>
      <c r="OBU11" s="203"/>
      <c r="OBV11" s="203"/>
      <c r="OBW11" s="203"/>
      <c r="OBX11" s="204"/>
      <c r="OBY11" s="203"/>
      <c r="OBZ11" s="203"/>
      <c r="OCA11" s="204"/>
      <c r="OCB11" s="203"/>
      <c r="OCC11" s="203"/>
      <c r="OCD11" s="203"/>
      <c r="OCE11" s="203"/>
      <c r="OCF11" s="203"/>
      <c r="OCG11" s="203"/>
      <c r="OCH11" s="203"/>
      <c r="OCI11" s="265"/>
      <c r="OCJ11" s="263"/>
      <c r="OCK11" s="264"/>
      <c r="OCL11" s="265"/>
      <c r="OCM11" s="265"/>
      <c r="OCN11" s="263"/>
      <c r="OCU11" s="201"/>
      <c r="OCX11" s="202"/>
      <c r="OCY11" s="202"/>
      <c r="OCZ11" s="203"/>
      <c r="ODA11" s="203"/>
      <c r="ODB11" s="203"/>
      <c r="ODC11" s="203"/>
      <c r="ODD11" s="203"/>
      <c r="ODE11" s="203"/>
      <c r="ODF11" s="203"/>
      <c r="ODG11" s="204"/>
      <c r="ODH11" s="203"/>
      <c r="ODI11" s="203"/>
      <c r="ODJ11" s="204"/>
      <c r="ODK11" s="203"/>
      <c r="ODL11" s="203"/>
      <c r="ODM11" s="203"/>
      <c r="ODN11" s="203"/>
      <c r="ODO11" s="203"/>
      <c r="ODP11" s="203"/>
      <c r="ODQ11" s="203"/>
      <c r="ODR11" s="265"/>
      <c r="ODS11" s="263"/>
      <c r="ODT11" s="264"/>
      <c r="ODU11" s="265"/>
      <c r="ODV11" s="265"/>
      <c r="ODW11" s="263"/>
      <c r="OED11" s="201"/>
      <c r="OEG11" s="202"/>
      <c r="OEH11" s="202"/>
      <c r="OEI11" s="203"/>
      <c r="OEJ11" s="203"/>
      <c r="OEK11" s="203"/>
      <c r="OEL11" s="203"/>
      <c r="OEM11" s="203"/>
      <c r="OEN11" s="203"/>
      <c r="OEO11" s="203"/>
      <c r="OEP11" s="204"/>
      <c r="OEQ11" s="203"/>
      <c r="OER11" s="203"/>
      <c r="OES11" s="204"/>
      <c r="OET11" s="203"/>
      <c r="OEU11" s="203"/>
      <c r="OEV11" s="203"/>
      <c r="OEW11" s="203"/>
      <c r="OEX11" s="203"/>
      <c r="OEY11" s="203"/>
      <c r="OEZ11" s="203"/>
      <c r="OFA11" s="265"/>
      <c r="OFB11" s="263"/>
      <c r="OFC11" s="264"/>
      <c r="OFD11" s="265"/>
      <c r="OFE11" s="265"/>
      <c r="OFF11" s="263"/>
      <c r="OFM11" s="201"/>
      <c r="OFP11" s="202"/>
      <c r="OFQ11" s="202"/>
      <c r="OFR11" s="203"/>
      <c r="OFS11" s="203"/>
      <c r="OFT11" s="203"/>
      <c r="OFU11" s="203"/>
      <c r="OFV11" s="203"/>
      <c r="OFW11" s="203"/>
      <c r="OFX11" s="203"/>
      <c r="OFY11" s="204"/>
      <c r="OFZ11" s="203"/>
      <c r="OGA11" s="203"/>
      <c r="OGB11" s="204"/>
      <c r="OGC11" s="203"/>
      <c r="OGD11" s="203"/>
      <c r="OGE11" s="203"/>
      <c r="OGF11" s="203"/>
      <c r="OGG11" s="203"/>
      <c r="OGH11" s="203"/>
      <c r="OGI11" s="203"/>
      <c r="OGJ11" s="265"/>
      <c r="OGK11" s="263"/>
      <c r="OGL11" s="264"/>
      <c r="OGM11" s="265"/>
      <c r="OGN11" s="265"/>
      <c r="OGO11" s="263"/>
      <c r="OGV11" s="201"/>
      <c r="OGY11" s="202"/>
      <c r="OGZ11" s="202"/>
      <c r="OHA11" s="203"/>
      <c r="OHB11" s="203"/>
      <c r="OHC11" s="203"/>
      <c r="OHD11" s="203"/>
      <c r="OHE11" s="203"/>
      <c r="OHF11" s="203"/>
      <c r="OHG11" s="203"/>
      <c r="OHH11" s="204"/>
      <c r="OHI11" s="203"/>
      <c r="OHJ11" s="203"/>
      <c r="OHK11" s="204"/>
      <c r="OHL11" s="203"/>
      <c r="OHM11" s="203"/>
      <c r="OHN11" s="203"/>
      <c r="OHO11" s="203"/>
      <c r="OHP11" s="203"/>
      <c r="OHQ11" s="203"/>
      <c r="OHR11" s="203"/>
      <c r="OHS11" s="265"/>
      <c r="OHT11" s="263"/>
      <c r="OHU11" s="264"/>
      <c r="OHV11" s="265"/>
      <c r="OHW11" s="265"/>
      <c r="OHX11" s="263"/>
      <c r="OIE11" s="201"/>
      <c r="OIH11" s="202"/>
      <c r="OII11" s="202"/>
      <c r="OIJ11" s="203"/>
      <c r="OIK11" s="203"/>
      <c r="OIL11" s="203"/>
      <c r="OIM11" s="203"/>
      <c r="OIN11" s="203"/>
      <c r="OIO11" s="203"/>
      <c r="OIP11" s="203"/>
      <c r="OIQ11" s="204"/>
      <c r="OIR11" s="203"/>
      <c r="OIS11" s="203"/>
      <c r="OIT11" s="204"/>
      <c r="OIU11" s="203"/>
      <c r="OIV11" s="203"/>
      <c r="OIW11" s="203"/>
      <c r="OIX11" s="203"/>
      <c r="OIY11" s="203"/>
      <c r="OIZ11" s="203"/>
      <c r="OJA11" s="203"/>
      <c r="OJB11" s="265"/>
      <c r="OJC11" s="263"/>
      <c r="OJD11" s="264"/>
      <c r="OJE11" s="265"/>
      <c r="OJF11" s="265"/>
      <c r="OJG11" s="263"/>
      <c r="OJN11" s="201"/>
      <c r="OJQ11" s="202"/>
      <c r="OJR11" s="202"/>
      <c r="OJS11" s="203"/>
      <c r="OJT11" s="203"/>
      <c r="OJU11" s="203"/>
      <c r="OJV11" s="203"/>
      <c r="OJW11" s="203"/>
      <c r="OJX11" s="203"/>
      <c r="OJY11" s="203"/>
      <c r="OJZ11" s="204"/>
      <c r="OKA11" s="203"/>
      <c r="OKB11" s="203"/>
      <c r="OKC11" s="204"/>
      <c r="OKD11" s="203"/>
      <c r="OKE11" s="203"/>
      <c r="OKF11" s="203"/>
      <c r="OKG11" s="203"/>
      <c r="OKH11" s="203"/>
      <c r="OKI11" s="203"/>
      <c r="OKJ11" s="203"/>
      <c r="OKK11" s="265"/>
      <c r="OKL11" s="263"/>
      <c r="OKM11" s="264"/>
      <c r="OKN11" s="265"/>
      <c r="OKO11" s="265"/>
      <c r="OKP11" s="263"/>
      <c r="OKW11" s="201"/>
      <c r="OKZ11" s="202"/>
      <c r="OLA11" s="202"/>
      <c r="OLB11" s="203"/>
      <c r="OLC11" s="203"/>
      <c r="OLD11" s="203"/>
      <c r="OLE11" s="203"/>
      <c r="OLF11" s="203"/>
      <c r="OLG11" s="203"/>
      <c r="OLH11" s="203"/>
      <c r="OLI11" s="204"/>
      <c r="OLJ11" s="203"/>
      <c r="OLK11" s="203"/>
      <c r="OLL11" s="204"/>
      <c r="OLM11" s="203"/>
      <c r="OLN11" s="203"/>
      <c r="OLO11" s="203"/>
      <c r="OLP11" s="203"/>
      <c r="OLQ11" s="203"/>
      <c r="OLR11" s="203"/>
      <c r="OLS11" s="203"/>
      <c r="OLT11" s="265"/>
      <c r="OLU11" s="263"/>
      <c r="OLV11" s="264"/>
      <c r="OLW11" s="265"/>
      <c r="OLX11" s="265"/>
      <c r="OLY11" s="263"/>
      <c r="OMF11" s="201"/>
      <c r="OMI11" s="202"/>
      <c r="OMJ11" s="202"/>
      <c r="OMK11" s="203"/>
      <c r="OML11" s="203"/>
      <c r="OMM11" s="203"/>
      <c r="OMN11" s="203"/>
      <c r="OMO11" s="203"/>
      <c r="OMP11" s="203"/>
      <c r="OMQ11" s="203"/>
      <c r="OMR11" s="204"/>
      <c r="OMS11" s="203"/>
      <c r="OMT11" s="203"/>
      <c r="OMU11" s="204"/>
      <c r="OMV11" s="203"/>
      <c r="OMW11" s="203"/>
      <c r="OMX11" s="203"/>
      <c r="OMY11" s="203"/>
      <c r="OMZ11" s="203"/>
      <c r="ONA11" s="203"/>
      <c r="ONB11" s="203"/>
      <c r="ONC11" s="265"/>
      <c r="OND11" s="263"/>
      <c r="ONE11" s="264"/>
      <c r="ONF11" s="265"/>
      <c r="ONG11" s="265"/>
      <c r="ONH11" s="263"/>
      <c r="ONO11" s="201"/>
      <c r="ONR11" s="202"/>
      <c r="ONS11" s="202"/>
      <c r="ONT11" s="203"/>
      <c r="ONU11" s="203"/>
      <c r="ONV11" s="203"/>
      <c r="ONW11" s="203"/>
      <c r="ONX11" s="203"/>
      <c r="ONY11" s="203"/>
      <c r="ONZ11" s="203"/>
      <c r="OOA11" s="204"/>
      <c r="OOB11" s="203"/>
      <c r="OOC11" s="203"/>
      <c r="OOD11" s="204"/>
      <c r="OOE11" s="203"/>
      <c r="OOF11" s="203"/>
      <c r="OOG11" s="203"/>
      <c r="OOH11" s="203"/>
      <c r="OOI11" s="203"/>
      <c r="OOJ11" s="203"/>
      <c r="OOK11" s="203"/>
      <c r="OOL11" s="265"/>
      <c r="OOM11" s="263"/>
      <c r="OON11" s="264"/>
      <c r="OOO11" s="265"/>
      <c r="OOP11" s="265"/>
      <c r="OOQ11" s="263"/>
      <c r="OOX11" s="201"/>
      <c r="OPA11" s="202"/>
      <c r="OPB11" s="202"/>
      <c r="OPC11" s="203"/>
      <c r="OPD11" s="203"/>
      <c r="OPE11" s="203"/>
      <c r="OPF11" s="203"/>
      <c r="OPG11" s="203"/>
      <c r="OPH11" s="203"/>
      <c r="OPI11" s="203"/>
      <c r="OPJ11" s="204"/>
      <c r="OPK11" s="203"/>
      <c r="OPL11" s="203"/>
      <c r="OPM11" s="204"/>
      <c r="OPN11" s="203"/>
      <c r="OPO11" s="203"/>
      <c r="OPP11" s="203"/>
      <c r="OPQ11" s="203"/>
      <c r="OPR11" s="203"/>
      <c r="OPS11" s="203"/>
      <c r="OPT11" s="203"/>
      <c r="OPU11" s="265"/>
      <c r="OPV11" s="263"/>
      <c r="OPW11" s="264"/>
      <c r="OPX11" s="265"/>
      <c r="OPY11" s="265"/>
      <c r="OPZ11" s="263"/>
      <c r="OQG11" s="201"/>
      <c r="OQJ11" s="202"/>
      <c r="OQK11" s="202"/>
      <c r="OQL11" s="203"/>
      <c r="OQM11" s="203"/>
      <c r="OQN11" s="203"/>
      <c r="OQO11" s="203"/>
      <c r="OQP11" s="203"/>
      <c r="OQQ11" s="203"/>
      <c r="OQR11" s="203"/>
      <c r="OQS11" s="204"/>
      <c r="OQT11" s="203"/>
      <c r="OQU11" s="203"/>
      <c r="OQV11" s="204"/>
      <c r="OQW11" s="203"/>
      <c r="OQX11" s="203"/>
      <c r="OQY11" s="203"/>
      <c r="OQZ11" s="203"/>
      <c r="ORA11" s="203"/>
      <c r="ORB11" s="203"/>
      <c r="ORC11" s="203"/>
      <c r="ORD11" s="265"/>
      <c r="ORE11" s="263"/>
      <c r="ORF11" s="264"/>
      <c r="ORG11" s="265"/>
      <c r="ORH11" s="265"/>
      <c r="ORI11" s="263"/>
      <c r="ORP11" s="201"/>
      <c r="ORS11" s="202"/>
      <c r="ORT11" s="202"/>
      <c r="ORU11" s="203"/>
      <c r="ORV11" s="203"/>
      <c r="ORW11" s="203"/>
      <c r="ORX11" s="203"/>
      <c r="ORY11" s="203"/>
      <c r="ORZ11" s="203"/>
      <c r="OSA11" s="203"/>
      <c r="OSB11" s="204"/>
      <c r="OSC11" s="203"/>
      <c r="OSD11" s="203"/>
      <c r="OSE11" s="204"/>
      <c r="OSF11" s="203"/>
      <c r="OSG11" s="203"/>
      <c r="OSH11" s="203"/>
      <c r="OSI11" s="203"/>
      <c r="OSJ11" s="203"/>
      <c r="OSK11" s="203"/>
      <c r="OSL11" s="203"/>
      <c r="OSM11" s="265"/>
      <c r="OSN11" s="263"/>
      <c r="OSO11" s="264"/>
      <c r="OSP11" s="265"/>
      <c r="OSQ11" s="265"/>
      <c r="OSR11" s="263"/>
      <c r="OSY11" s="201"/>
      <c r="OTB11" s="202"/>
      <c r="OTC11" s="202"/>
      <c r="OTD11" s="203"/>
      <c r="OTE11" s="203"/>
      <c r="OTF11" s="203"/>
      <c r="OTG11" s="203"/>
      <c r="OTH11" s="203"/>
      <c r="OTI11" s="203"/>
      <c r="OTJ11" s="203"/>
      <c r="OTK11" s="204"/>
      <c r="OTL11" s="203"/>
      <c r="OTM11" s="203"/>
      <c r="OTN11" s="204"/>
      <c r="OTO11" s="203"/>
      <c r="OTP11" s="203"/>
      <c r="OTQ11" s="203"/>
      <c r="OTR11" s="203"/>
      <c r="OTS11" s="203"/>
      <c r="OTT11" s="203"/>
      <c r="OTU11" s="203"/>
      <c r="OTV11" s="265"/>
      <c r="OTW11" s="263"/>
      <c r="OTX11" s="264"/>
      <c r="OTY11" s="265"/>
      <c r="OTZ11" s="265"/>
      <c r="OUA11" s="263"/>
      <c r="OUH11" s="201"/>
      <c r="OUK11" s="202"/>
      <c r="OUL11" s="202"/>
      <c r="OUM11" s="203"/>
      <c r="OUN11" s="203"/>
      <c r="OUO11" s="203"/>
      <c r="OUP11" s="203"/>
      <c r="OUQ11" s="203"/>
      <c r="OUR11" s="203"/>
      <c r="OUS11" s="203"/>
      <c r="OUT11" s="204"/>
      <c r="OUU11" s="203"/>
      <c r="OUV11" s="203"/>
      <c r="OUW11" s="204"/>
      <c r="OUX11" s="203"/>
      <c r="OUY11" s="203"/>
      <c r="OUZ11" s="203"/>
      <c r="OVA11" s="203"/>
      <c r="OVB11" s="203"/>
      <c r="OVC11" s="203"/>
      <c r="OVD11" s="203"/>
      <c r="OVE11" s="265"/>
      <c r="OVF11" s="263"/>
      <c r="OVG11" s="264"/>
      <c r="OVH11" s="265"/>
      <c r="OVI11" s="265"/>
      <c r="OVJ11" s="263"/>
      <c r="OVQ11" s="201"/>
      <c r="OVT11" s="202"/>
      <c r="OVU11" s="202"/>
      <c r="OVV11" s="203"/>
      <c r="OVW11" s="203"/>
      <c r="OVX11" s="203"/>
      <c r="OVY11" s="203"/>
      <c r="OVZ11" s="203"/>
      <c r="OWA11" s="203"/>
      <c r="OWB11" s="203"/>
      <c r="OWC11" s="204"/>
      <c r="OWD11" s="203"/>
      <c r="OWE11" s="203"/>
      <c r="OWF11" s="204"/>
      <c r="OWG11" s="203"/>
      <c r="OWH11" s="203"/>
      <c r="OWI11" s="203"/>
      <c r="OWJ11" s="203"/>
      <c r="OWK11" s="203"/>
      <c r="OWL11" s="203"/>
      <c r="OWM11" s="203"/>
      <c r="OWN11" s="265"/>
      <c r="OWO11" s="263"/>
      <c r="OWP11" s="264"/>
      <c r="OWQ11" s="265"/>
      <c r="OWR11" s="265"/>
      <c r="OWS11" s="263"/>
      <c r="OWZ11" s="201"/>
      <c r="OXC11" s="202"/>
      <c r="OXD11" s="202"/>
      <c r="OXE11" s="203"/>
      <c r="OXF11" s="203"/>
      <c r="OXG11" s="203"/>
      <c r="OXH11" s="203"/>
      <c r="OXI11" s="203"/>
      <c r="OXJ11" s="203"/>
      <c r="OXK11" s="203"/>
      <c r="OXL11" s="204"/>
      <c r="OXM11" s="203"/>
      <c r="OXN11" s="203"/>
      <c r="OXO11" s="204"/>
      <c r="OXP11" s="203"/>
      <c r="OXQ11" s="203"/>
      <c r="OXR11" s="203"/>
      <c r="OXS11" s="203"/>
      <c r="OXT11" s="203"/>
      <c r="OXU11" s="203"/>
      <c r="OXV11" s="203"/>
      <c r="OXW11" s="265"/>
      <c r="OXX11" s="263"/>
      <c r="OXY11" s="264"/>
      <c r="OXZ11" s="265"/>
      <c r="OYA11" s="265"/>
      <c r="OYB11" s="263"/>
      <c r="OYI11" s="201"/>
      <c r="OYL11" s="202"/>
      <c r="OYM11" s="202"/>
      <c r="OYN11" s="203"/>
      <c r="OYO11" s="203"/>
      <c r="OYP11" s="203"/>
      <c r="OYQ11" s="203"/>
      <c r="OYR11" s="203"/>
      <c r="OYS11" s="203"/>
      <c r="OYT11" s="203"/>
      <c r="OYU11" s="204"/>
      <c r="OYV11" s="203"/>
      <c r="OYW11" s="203"/>
      <c r="OYX11" s="204"/>
      <c r="OYY11" s="203"/>
      <c r="OYZ11" s="203"/>
      <c r="OZA11" s="203"/>
      <c r="OZB11" s="203"/>
      <c r="OZC11" s="203"/>
      <c r="OZD11" s="203"/>
      <c r="OZE11" s="203"/>
      <c r="OZF11" s="265"/>
      <c r="OZG11" s="263"/>
      <c r="OZH11" s="264"/>
      <c r="OZI11" s="265"/>
      <c r="OZJ11" s="265"/>
      <c r="OZK11" s="263"/>
      <c r="OZR11" s="201"/>
      <c r="OZU11" s="202"/>
      <c r="OZV11" s="202"/>
      <c r="OZW11" s="203"/>
      <c r="OZX11" s="203"/>
      <c r="OZY11" s="203"/>
      <c r="OZZ11" s="203"/>
      <c r="PAA11" s="203"/>
      <c r="PAB11" s="203"/>
      <c r="PAC11" s="203"/>
      <c r="PAD11" s="204"/>
      <c r="PAE11" s="203"/>
      <c r="PAF11" s="203"/>
      <c r="PAG11" s="204"/>
      <c r="PAH11" s="203"/>
      <c r="PAI11" s="203"/>
      <c r="PAJ11" s="203"/>
      <c r="PAK11" s="203"/>
      <c r="PAL11" s="203"/>
      <c r="PAM11" s="203"/>
      <c r="PAN11" s="203"/>
      <c r="PAO11" s="265"/>
      <c r="PAP11" s="263"/>
      <c r="PAQ11" s="264"/>
      <c r="PAR11" s="265"/>
      <c r="PAS11" s="265"/>
      <c r="PAT11" s="263"/>
      <c r="PBA11" s="201"/>
      <c r="PBD11" s="202"/>
      <c r="PBE11" s="202"/>
      <c r="PBF11" s="203"/>
      <c r="PBG11" s="203"/>
      <c r="PBH11" s="203"/>
      <c r="PBI11" s="203"/>
      <c r="PBJ11" s="203"/>
      <c r="PBK11" s="203"/>
      <c r="PBL11" s="203"/>
      <c r="PBM11" s="204"/>
      <c r="PBN11" s="203"/>
      <c r="PBO11" s="203"/>
      <c r="PBP11" s="204"/>
      <c r="PBQ11" s="203"/>
      <c r="PBR11" s="203"/>
      <c r="PBS11" s="203"/>
      <c r="PBT11" s="203"/>
      <c r="PBU11" s="203"/>
      <c r="PBV11" s="203"/>
      <c r="PBW11" s="203"/>
      <c r="PBX11" s="265"/>
      <c r="PBY11" s="263"/>
      <c r="PBZ11" s="264"/>
      <c r="PCA11" s="265"/>
      <c r="PCB11" s="265"/>
      <c r="PCC11" s="263"/>
      <c r="PCJ11" s="201"/>
      <c r="PCM11" s="202"/>
      <c r="PCN11" s="202"/>
      <c r="PCO11" s="203"/>
      <c r="PCP11" s="203"/>
      <c r="PCQ11" s="203"/>
      <c r="PCR11" s="203"/>
      <c r="PCS11" s="203"/>
      <c r="PCT11" s="203"/>
      <c r="PCU11" s="203"/>
      <c r="PCV11" s="204"/>
      <c r="PCW11" s="203"/>
      <c r="PCX11" s="203"/>
      <c r="PCY11" s="204"/>
      <c r="PCZ11" s="203"/>
      <c r="PDA11" s="203"/>
      <c r="PDB11" s="203"/>
      <c r="PDC11" s="203"/>
      <c r="PDD11" s="203"/>
      <c r="PDE11" s="203"/>
      <c r="PDF11" s="203"/>
      <c r="PDG11" s="265"/>
      <c r="PDH11" s="263"/>
      <c r="PDI11" s="264"/>
      <c r="PDJ11" s="265"/>
      <c r="PDK11" s="265"/>
      <c r="PDL11" s="263"/>
      <c r="PDS11" s="201"/>
      <c r="PDV11" s="202"/>
      <c r="PDW11" s="202"/>
      <c r="PDX11" s="203"/>
      <c r="PDY11" s="203"/>
      <c r="PDZ11" s="203"/>
      <c r="PEA11" s="203"/>
      <c r="PEB11" s="203"/>
      <c r="PEC11" s="203"/>
      <c r="PED11" s="203"/>
      <c r="PEE11" s="204"/>
      <c r="PEF11" s="203"/>
      <c r="PEG11" s="203"/>
      <c r="PEH11" s="204"/>
      <c r="PEI11" s="203"/>
      <c r="PEJ11" s="203"/>
      <c r="PEK11" s="203"/>
      <c r="PEL11" s="203"/>
      <c r="PEM11" s="203"/>
      <c r="PEN11" s="203"/>
      <c r="PEO11" s="203"/>
      <c r="PEP11" s="265"/>
      <c r="PEQ11" s="263"/>
      <c r="PER11" s="264"/>
      <c r="PES11" s="265"/>
      <c r="PET11" s="265"/>
      <c r="PEU11" s="263"/>
      <c r="PFB11" s="201"/>
      <c r="PFE11" s="202"/>
      <c r="PFF11" s="202"/>
      <c r="PFG11" s="203"/>
      <c r="PFH11" s="203"/>
      <c r="PFI11" s="203"/>
      <c r="PFJ11" s="203"/>
      <c r="PFK11" s="203"/>
      <c r="PFL11" s="203"/>
      <c r="PFM11" s="203"/>
      <c r="PFN11" s="204"/>
      <c r="PFO11" s="203"/>
      <c r="PFP11" s="203"/>
      <c r="PFQ11" s="204"/>
      <c r="PFR11" s="203"/>
      <c r="PFS11" s="203"/>
      <c r="PFT11" s="203"/>
      <c r="PFU11" s="203"/>
      <c r="PFV11" s="203"/>
      <c r="PFW11" s="203"/>
      <c r="PFX11" s="203"/>
      <c r="PFY11" s="265"/>
      <c r="PFZ11" s="263"/>
      <c r="PGA11" s="264"/>
      <c r="PGB11" s="265"/>
      <c r="PGC11" s="265"/>
      <c r="PGD11" s="263"/>
      <c r="PGK11" s="201"/>
      <c r="PGN11" s="202"/>
      <c r="PGO11" s="202"/>
      <c r="PGP11" s="203"/>
      <c r="PGQ11" s="203"/>
      <c r="PGR11" s="203"/>
      <c r="PGS11" s="203"/>
      <c r="PGT11" s="203"/>
      <c r="PGU11" s="203"/>
      <c r="PGV11" s="203"/>
      <c r="PGW11" s="204"/>
      <c r="PGX11" s="203"/>
      <c r="PGY11" s="203"/>
      <c r="PGZ11" s="204"/>
      <c r="PHA11" s="203"/>
      <c r="PHB11" s="203"/>
      <c r="PHC11" s="203"/>
      <c r="PHD11" s="203"/>
      <c r="PHE11" s="203"/>
      <c r="PHF11" s="203"/>
      <c r="PHG11" s="203"/>
      <c r="PHH11" s="265"/>
      <c r="PHI11" s="263"/>
      <c r="PHJ11" s="264"/>
      <c r="PHK11" s="265"/>
      <c r="PHL11" s="265"/>
      <c r="PHM11" s="263"/>
      <c r="PHT11" s="201"/>
      <c r="PHW11" s="202"/>
      <c r="PHX11" s="202"/>
      <c r="PHY11" s="203"/>
      <c r="PHZ11" s="203"/>
      <c r="PIA11" s="203"/>
      <c r="PIB11" s="203"/>
      <c r="PIC11" s="203"/>
      <c r="PID11" s="203"/>
      <c r="PIE11" s="203"/>
      <c r="PIF11" s="204"/>
      <c r="PIG11" s="203"/>
      <c r="PIH11" s="203"/>
      <c r="PII11" s="204"/>
      <c r="PIJ11" s="203"/>
      <c r="PIK11" s="203"/>
      <c r="PIL11" s="203"/>
      <c r="PIM11" s="203"/>
      <c r="PIN11" s="203"/>
      <c r="PIO11" s="203"/>
      <c r="PIP11" s="203"/>
      <c r="PIQ11" s="265"/>
      <c r="PIR11" s="263"/>
      <c r="PIS11" s="264"/>
      <c r="PIT11" s="265"/>
      <c r="PIU11" s="265"/>
      <c r="PIV11" s="263"/>
      <c r="PJC11" s="201"/>
      <c r="PJF11" s="202"/>
      <c r="PJG11" s="202"/>
      <c r="PJH11" s="203"/>
      <c r="PJI11" s="203"/>
      <c r="PJJ11" s="203"/>
      <c r="PJK11" s="203"/>
      <c r="PJL11" s="203"/>
      <c r="PJM11" s="203"/>
      <c r="PJN11" s="203"/>
      <c r="PJO11" s="204"/>
      <c r="PJP11" s="203"/>
      <c r="PJQ11" s="203"/>
      <c r="PJR11" s="204"/>
      <c r="PJS11" s="203"/>
      <c r="PJT11" s="203"/>
      <c r="PJU11" s="203"/>
      <c r="PJV11" s="203"/>
      <c r="PJW11" s="203"/>
      <c r="PJX11" s="203"/>
      <c r="PJY11" s="203"/>
      <c r="PJZ11" s="265"/>
      <c r="PKA11" s="263"/>
      <c r="PKB11" s="264"/>
      <c r="PKC11" s="265"/>
      <c r="PKD11" s="265"/>
      <c r="PKE11" s="263"/>
      <c r="PKL11" s="201"/>
      <c r="PKO11" s="202"/>
      <c r="PKP11" s="202"/>
      <c r="PKQ11" s="203"/>
      <c r="PKR11" s="203"/>
      <c r="PKS11" s="203"/>
      <c r="PKT11" s="203"/>
      <c r="PKU11" s="203"/>
      <c r="PKV11" s="203"/>
      <c r="PKW11" s="203"/>
      <c r="PKX11" s="204"/>
      <c r="PKY11" s="203"/>
      <c r="PKZ11" s="203"/>
      <c r="PLA11" s="204"/>
      <c r="PLB11" s="203"/>
      <c r="PLC11" s="203"/>
      <c r="PLD11" s="203"/>
      <c r="PLE11" s="203"/>
      <c r="PLF11" s="203"/>
      <c r="PLG11" s="203"/>
      <c r="PLH11" s="203"/>
      <c r="PLI11" s="265"/>
      <c r="PLJ11" s="263"/>
      <c r="PLK11" s="264"/>
      <c r="PLL11" s="265"/>
      <c r="PLM11" s="265"/>
      <c r="PLN11" s="263"/>
      <c r="PLU11" s="201"/>
      <c r="PLX11" s="202"/>
      <c r="PLY11" s="202"/>
      <c r="PLZ11" s="203"/>
      <c r="PMA11" s="203"/>
      <c r="PMB11" s="203"/>
      <c r="PMC11" s="203"/>
      <c r="PMD11" s="203"/>
      <c r="PME11" s="203"/>
      <c r="PMF11" s="203"/>
      <c r="PMG11" s="204"/>
      <c r="PMH11" s="203"/>
      <c r="PMI11" s="203"/>
      <c r="PMJ11" s="204"/>
      <c r="PMK11" s="203"/>
      <c r="PML11" s="203"/>
      <c r="PMM11" s="203"/>
      <c r="PMN11" s="203"/>
      <c r="PMO11" s="203"/>
      <c r="PMP11" s="203"/>
      <c r="PMQ11" s="203"/>
      <c r="PMR11" s="265"/>
      <c r="PMS11" s="263"/>
      <c r="PMT11" s="264"/>
      <c r="PMU11" s="265"/>
      <c r="PMV11" s="265"/>
      <c r="PMW11" s="263"/>
      <c r="PND11" s="201"/>
      <c r="PNG11" s="202"/>
      <c r="PNH11" s="202"/>
      <c r="PNI11" s="203"/>
      <c r="PNJ11" s="203"/>
      <c r="PNK11" s="203"/>
      <c r="PNL11" s="203"/>
      <c r="PNM11" s="203"/>
      <c r="PNN11" s="203"/>
      <c r="PNO11" s="203"/>
      <c r="PNP11" s="204"/>
      <c r="PNQ11" s="203"/>
      <c r="PNR11" s="203"/>
      <c r="PNS11" s="204"/>
      <c r="PNT11" s="203"/>
      <c r="PNU11" s="203"/>
      <c r="PNV11" s="203"/>
      <c r="PNW11" s="203"/>
      <c r="PNX11" s="203"/>
      <c r="PNY11" s="203"/>
      <c r="PNZ11" s="203"/>
      <c r="POA11" s="265"/>
      <c r="POB11" s="263"/>
      <c r="POC11" s="264"/>
      <c r="POD11" s="265"/>
      <c r="POE11" s="265"/>
      <c r="POF11" s="263"/>
      <c r="POM11" s="201"/>
      <c r="POP11" s="202"/>
      <c r="POQ11" s="202"/>
      <c r="POR11" s="203"/>
      <c r="POS11" s="203"/>
      <c r="POT11" s="203"/>
      <c r="POU11" s="203"/>
      <c r="POV11" s="203"/>
      <c r="POW11" s="203"/>
      <c r="POX11" s="203"/>
      <c r="POY11" s="204"/>
      <c r="POZ11" s="203"/>
      <c r="PPA11" s="203"/>
      <c r="PPB11" s="204"/>
      <c r="PPC11" s="203"/>
      <c r="PPD11" s="203"/>
      <c r="PPE11" s="203"/>
      <c r="PPF11" s="203"/>
      <c r="PPG11" s="203"/>
      <c r="PPH11" s="203"/>
      <c r="PPI11" s="203"/>
      <c r="PPJ11" s="265"/>
      <c r="PPK11" s="263"/>
      <c r="PPL11" s="264"/>
      <c r="PPM11" s="265"/>
      <c r="PPN11" s="265"/>
      <c r="PPO11" s="263"/>
      <c r="PPV11" s="201"/>
      <c r="PPY11" s="202"/>
      <c r="PPZ11" s="202"/>
      <c r="PQA11" s="203"/>
      <c r="PQB11" s="203"/>
      <c r="PQC11" s="203"/>
      <c r="PQD11" s="203"/>
      <c r="PQE11" s="203"/>
      <c r="PQF11" s="203"/>
      <c r="PQG11" s="203"/>
      <c r="PQH11" s="204"/>
      <c r="PQI11" s="203"/>
      <c r="PQJ11" s="203"/>
      <c r="PQK11" s="204"/>
      <c r="PQL11" s="203"/>
      <c r="PQM11" s="203"/>
      <c r="PQN11" s="203"/>
      <c r="PQO11" s="203"/>
      <c r="PQP11" s="203"/>
      <c r="PQQ11" s="203"/>
      <c r="PQR11" s="203"/>
      <c r="PQS11" s="265"/>
      <c r="PQT11" s="263"/>
      <c r="PQU11" s="264"/>
      <c r="PQV11" s="265"/>
      <c r="PQW11" s="265"/>
      <c r="PQX11" s="263"/>
      <c r="PRE11" s="201"/>
      <c r="PRH11" s="202"/>
      <c r="PRI11" s="202"/>
      <c r="PRJ11" s="203"/>
      <c r="PRK11" s="203"/>
      <c r="PRL11" s="203"/>
      <c r="PRM11" s="203"/>
      <c r="PRN11" s="203"/>
      <c r="PRO11" s="203"/>
      <c r="PRP11" s="203"/>
      <c r="PRQ11" s="204"/>
      <c r="PRR11" s="203"/>
      <c r="PRS11" s="203"/>
      <c r="PRT11" s="204"/>
      <c r="PRU11" s="203"/>
      <c r="PRV11" s="203"/>
      <c r="PRW11" s="203"/>
      <c r="PRX11" s="203"/>
      <c r="PRY11" s="203"/>
      <c r="PRZ11" s="203"/>
      <c r="PSA11" s="203"/>
      <c r="PSB11" s="265"/>
      <c r="PSC11" s="263"/>
      <c r="PSD11" s="264"/>
      <c r="PSE11" s="265"/>
      <c r="PSF11" s="265"/>
      <c r="PSG11" s="263"/>
      <c r="PSN11" s="201"/>
      <c r="PSQ11" s="202"/>
      <c r="PSR11" s="202"/>
      <c r="PSS11" s="203"/>
      <c r="PST11" s="203"/>
      <c r="PSU11" s="203"/>
      <c r="PSV11" s="203"/>
      <c r="PSW11" s="203"/>
      <c r="PSX11" s="203"/>
      <c r="PSY11" s="203"/>
      <c r="PSZ11" s="204"/>
      <c r="PTA11" s="203"/>
      <c r="PTB11" s="203"/>
      <c r="PTC11" s="204"/>
      <c r="PTD11" s="203"/>
      <c r="PTE11" s="203"/>
      <c r="PTF11" s="203"/>
      <c r="PTG11" s="203"/>
      <c r="PTH11" s="203"/>
      <c r="PTI11" s="203"/>
      <c r="PTJ11" s="203"/>
      <c r="PTK11" s="265"/>
      <c r="PTL11" s="263"/>
      <c r="PTM11" s="264"/>
      <c r="PTN11" s="265"/>
      <c r="PTO11" s="265"/>
      <c r="PTP11" s="263"/>
      <c r="PTW11" s="201"/>
      <c r="PTZ11" s="202"/>
      <c r="PUA11" s="202"/>
      <c r="PUB11" s="203"/>
      <c r="PUC11" s="203"/>
      <c r="PUD11" s="203"/>
      <c r="PUE11" s="203"/>
      <c r="PUF11" s="203"/>
      <c r="PUG11" s="203"/>
      <c r="PUH11" s="203"/>
      <c r="PUI11" s="204"/>
      <c r="PUJ11" s="203"/>
      <c r="PUK11" s="203"/>
      <c r="PUL11" s="204"/>
      <c r="PUM11" s="203"/>
      <c r="PUN11" s="203"/>
      <c r="PUO11" s="203"/>
      <c r="PUP11" s="203"/>
      <c r="PUQ11" s="203"/>
      <c r="PUR11" s="203"/>
      <c r="PUS11" s="203"/>
      <c r="PUT11" s="265"/>
      <c r="PUU11" s="263"/>
      <c r="PUV11" s="264"/>
      <c r="PUW11" s="265"/>
      <c r="PUX11" s="265"/>
      <c r="PUY11" s="263"/>
      <c r="PVF11" s="201"/>
      <c r="PVI11" s="202"/>
      <c r="PVJ11" s="202"/>
      <c r="PVK11" s="203"/>
      <c r="PVL11" s="203"/>
      <c r="PVM11" s="203"/>
      <c r="PVN11" s="203"/>
      <c r="PVO11" s="203"/>
      <c r="PVP11" s="203"/>
      <c r="PVQ11" s="203"/>
      <c r="PVR11" s="204"/>
      <c r="PVS11" s="203"/>
      <c r="PVT11" s="203"/>
      <c r="PVU11" s="204"/>
      <c r="PVV11" s="203"/>
      <c r="PVW11" s="203"/>
      <c r="PVX11" s="203"/>
      <c r="PVY11" s="203"/>
      <c r="PVZ11" s="203"/>
      <c r="PWA11" s="203"/>
      <c r="PWB11" s="203"/>
      <c r="PWC11" s="265"/>
      <c r="PWD11" s="263"/>
      <c r="PWE11" s="264"/>
      <c r="PWF11" s="265"/>
      <c r="PWG11" s="265"/>
      <c r="PWH11" s="263"/>
      <c r="PWO11" s="201"/>
      <c r="PWR11" s="202"/>
      <c r="PWS11" s="202"/>
      <c r="PWT11" s="203"/>
      <c r="PWU11" s="203"/>
      <c r="PWV11" s="203"/>
      <c r="PWW11" s="203"/>
      <c r="PWX11" s="203"/>
      <c r="PWY11" s="203"/>
      <c r="PWZ11" s="203"/>
      <c r="PXA11" s="204"/>
      <c r="PXB11" s="203"/>
      <c r="PXC11" s="203"/>
      <c r="PXD11" s="204"/>
      <c r="PXE11" s="203"/>
      <c r="PXF11" s="203"/>
      <c r="PXG11" s="203"/>
      <c r="PXH11" s="203"/>
      <c r="PXI11" s="203"/>
      <c r="PXJ11" s="203"/>
      <c r="PXK11" s="203"/>
      <c r="PXL11" s="265"/>
      <c r="PXM11" s="263"/>
      <c r="PXN11" s="264"/>
      <c r="PXO11" s="265"/>
      <c r="PXP11" s="265"/>
      <c r="PXQ11" s="263"/>
      <c r="PXX11" s="201"/>
      <c r="PYA11" s="202"/>
      <c r="PYB11" s="202"/>
      <c r="PYC11" s="203"/>
      <c r="PYD11" s="203"/>
      <c r="PYE11" s="203"/>
      <c r="PYF11" s="203"/>
      <c r="PYG11" s="203"/>
      <c r="PYH11" s="203"/>
      <c r="PYI11" s="203"/>
      <c r="PYJ11" s="204"/>
      <c r="PYK11" s="203"/>
      <c r="PYL11" s="203"/>
      <c r="PYM11" s="204"/>
      <c r="PYN11" s="203"/>
      <c r="PYO11" s="203"/>
      <c r="PYP11" s="203"/>
      <c r="PYQ11" s="203"/>
      <c r="PYR11" s="203"/>
      <c r="PYS11" s="203"/>
      <c r="PYT11" s="203"/>
      <c r="PYU11" s="265"/>
      <c r="PYV11" s="263"/>
      <c r="PYW11" s="264"/>
      <c r="PYX11" s="265"/>
      <c r="PYY11" s="265"/>
      <c r="PYZ11" s="263"/>
      <c r="PZG11" s="201"/>
      <c r="PZJ11" s="202"/>
      <c r="PZK11" s="202"/>
      <c r="PZL11" s="203"/>
      <c r="PZM11" s="203"/>
      <c r="PZN11" s="203"/>
      <c r="PZO11" s="203"/>
      <c r="PZP11" s="203"/>
      <c r="PZQ11" s="203"/>
      <c r="PZR11" s="203"/>
      <c r="PZS11" s="204"/>
      <c r="PZT11" s="203"/>
      <c r="PZU11" s="203"/>
      <c r="PZV11" s="204"/>
      <c r="PZW11" s="203"/>
      <c r="PZX11" s="203"/>
      <c r="PZY11" s="203"/>
      <c r="PZZ11" s="203"/>
      <c r="QAA11" s="203"/>
      <c r="QAB11" s="203"/>
      <c r="QAC11" s="203"/>
      <c r="QAD11" s="265"/>
      <c r="QAE11" s="263"/>
      <c r="QAF11" s="264"/>
      <c r="QAG11" s="265"/>
      <c r="QAH11" s="265"/>
      <c r="QAI11" s="263"/>
      <c r="QAP11" s="201"/>
      <c r="QAS11" s="202"/>
      <c r="QAT11" s="202"/>
      <c r="QAU11" s="203"/>
      <c r="QAV11" s="203"/>
      <c r="QAW11" s="203"/>
      <c r="QAX11" s="203"/>
      <c r="QAY11" s="203"/>
      <c r="QAZ11" s="203"/>
      <c r="QBA11" s="203"/>
      <c r="QBB11" s="204"/>
      <c r="QBC11" s="203"/>
      <c r="QBD11" s="203"/>
      <c r="QBE11" s="204"/>
      <c r="QBF11" s="203"/>
      <c r="QBG11" s="203"/>
      <c r="QBH11" s="203"/>
      <c r="QBI11" s="203"/>
      <c r="QBJ11" s="203"/>
      <c r="QBK11" s="203"/>
      <c r="QBL11" s="203"/>
      <c r="QBM11" s="265"/>
      <c r="QBN11" s="263"/>
      <c r="QBO11" s="264"/>
      <c r="QBP11" s="265"/>
      <c r="QBQ11" s="265"/>
      <c r="QBR11" s="263"/>
      <c r="QBY11" s="201"/>
      <c r="QCB11" s="202"/>
      <c r="QCC11" s="202"/>
      <c r="QCD11" s="203"/>
      <c r="QCE11" s="203"/>
      <c r="QCF11" s="203"/>
      <c r="QCG11" s="203"/>
      <c r="QCH11" s="203"/>
      <c r="QCI11" s="203"/>
      <c r="QCJ11" s="203"/>
      <c r="QCK11" s="204"/>
      <c r="QCL11" s="203"/>
      <c r="QCM11" s="203"/>
      <c r="QCN11" s="204"/>
      <c r="QCO11" s="203"/>
      <c r="QCP11" s="203"/>
      <c r="QCQ11" s="203"/>
      <c r="QCR11" s="203"/>
      <c r="QCS11" s="203"/>
      <c r="QCT11" s="203"/>
      <c r="QCU11" s="203"/>
      <c r="QCV11" s="265"/>
      <c r="QCW11" s="263"/>
      <c r="QCX11" s="264"/>
      <c r="QCY11" s="265"/>
      <c r="QCZ11" s="265"/>
      <c r="QDA11" s="263"/>
      <c r="QDH11" s="201"/>
      <c r="QDK11" s="202"/>
      <c r="QDL11" s="202"/>
      <c r="QDM11" s="203"/>
      <c r="QDN11" s="203"/>
      <c r="QDO11" s="203"/>
      <c r="QDP11" s="203"/>
      <c r="QDQ11" s="203"/>
      <c r="QDR11" s="203"/>
      <c r="QDS11" s="203"/>
      <c r="QDT11" s="204"/>
      <c r="QDU11" s="203"/>
      <c r="QDV11" s="203"/>
      <c r="QDW11" s="204"/>
      <c r="QDX11" s="203"/>
      <c r="QDY11" s="203"/>
      <c r="QDZ11" s="203"/>
      <c r="QEA11" s="203"/>
      <c r="QEB11" s="203"/>
      <c r="QEC11" s="203"/>
      <c r="QED11" s="203"/>
      <c r="QEE11" s="265"/>
      <c r="QEF11" s="263"/>
      <c r="QEG11" s="264"/>
      <c r="QEH11" s="265"/>
      <c r="QEI11" s="265"/>
      <c r="QEJ11" s="263"/>
      <c r="QEQ11" s="201"/>
      <c r="QET11" s="202"/>
      <c r="QEU11" s="202"/>
      <c r="QEV11" s="203"/>
      <c r="QEW11" s="203"/>
      <c r="QEX11" s="203"/>
      <c r="QEY11" s="203"/>
      <c r="QEZ11" s="203"/>
      <c r="QFA11" s="203"/>
      <c r="QFB11" s="203"/>
      <c r="QFC11" s="204"/>
      <c r="QFD11" s="203"/>
      <c r="QFE11" s="203"/>
      <c r="QFF11" s="204"/>
      <c r="QFG11" s="203"/>
      <c r="QFH11" s="203"/>
      <c r="QFI11" s="203"/>
      <c r="QFJ11" s="203"/>
      <c r="QFK11" s="203"/>
      <c r="QFL11" s="203"/>
      <c r="QFM11" s="203"/>
      <c r="QFN11" s="265"/>
      <c r="QFO11" s="263"/>
      <c r="QFP11" s="264"/>
      <c r="QFQ11" s="265"/>
      <c r="QFR11" s="265"/>
      <c r="QFS11" s="263"/>
      <c r="QFZ11" s="201"/>
      <c r="QGC11" s="202"/>
      <c r="QGD11" s="202"/>
      <c r="QGE11" s="203"/>
      <c r="QGF11" s="203"/>
      <c r="QGG11" s="203"/>
      <c r="QGH11" s="203"/>
      <c r="QGI11" s="203"/>
      <c r="QGJ11" s="203"/>
      <c r="QGK11" s="203"/>
      <c r="QGL11" s="204"/>
      <c r="QGM11" s="203"/>
      <c r="QGN11" s="203"/>
      <c r="QGO11" s="204"/>
      <c r="QGP11" s="203"/>
      <c r="QGQ11" s="203"/>
      <c r="QGR11" s="203"/>
      <c r="QGS11" s="203"/>
      <c r="QGT11" s="203"/>
      <c r="QGU11" s="203"/>
      <c r="QGV11" s="203"/>
      <c r="QGW11" s="265"/>
      <c r="QGX11" s="263"/>
      <c r="QGY11" s="264"/>
      <c r="QGZ11" s="265"/>
      <c r="QHA11" s="265"/>
      <c r="QHB11" s="263"/>
      <c r="QHI11" s="201"/>
      <c r="QHL11" s="202"/>
      <c r="QHM11" s="202"/>
      <c r="QHN11" s="203"/>
      <c r="QHO11" s="203"/>
      <c r="QHP11" s="203"/>
      <c r="QHQ11" s="203"/>
      <c r="QHR11" s="203"/>
      <c r="QHS11" s="203"/>
      <c r="QHT11" s="203"/>
      <c r="QHU11" s="204"/>
      <c r="QHV11" s="203"/>
      <c r="QHW11" s="203"/>
      <c r="QHX11" s="204"/>
      <c r="QHY11" s="203"/>
      <c r="QHZ11" s="203"/>
      <c r="QIA11" s="203"/>
      <c r="QIB11" s="203"/>
      <c r="QIC11" s="203"/>
      <c r="QID11" s="203"/>
      <c r="QIE11" s="203"/>
      <c r="QIF11" s="265"/>
      <c r="QIG11" s="263"/>
      <c r="QIH11" s="264"/>
      <c r="QII11" s="265"/>
      <c r="QIJ11" s="265"/>
      <c r="QIK11" s="263"/>
      <c r="QIR11" s="201"/>
      <c r="QIU11" s="202"/>
      <c r="QIV11" s="202"/>
      <c r="QIW11" s="203"/>
      <c r="QIX11" s="203"/>
      <c r="QIY11" s="203"/>
      <c r="QIZ11" s="203"/>
      <c r="QJA11" s="203"/>
      <c r="QJB11" s="203"/>
      <c r="QJC11" s="203"/>
      <c r="QJD11" s="204"/>
      <c r="QJE11" s="203"/>
      <c r="QJF11" s="203"/>
      <c r="QJG11" s="204"/>
      <c r="QJH11" s="203"/>
      <c r="QJI11" s="203"/>
      <c r="QJJ11" s="203"/>
      <c r="QJK11" s="203"/>
      <c r="QJL11" s="203"/>
      <c r="QJM11" s="203"/>
      <c r="QJN11" s="203"/>
      <c r="QJO11" s="265"/>
      <c r="QJP11" s="263"/>
      <c r="QJQ11" s="264"/>
      <c r="QJR11" s="265"/>
      <c r="QJS11" s="265"/>
      <c r="QJT11" s="263"/>
      <c r="QKA11" s="201"/>
      <c r="QKD11" s="202"/>
      <c r="QKE11" s="202"/>
      <c r="QKF11" s="203"/>
      <c r="QKG11" s="203"/>
      <c r="QKH11" s="203"/>
      <c r="QKI11" s="203"/>
      <c r="QKJ11" s="203"/>
      <c r="QKK11" s="203"/>
      <c r="QKL11" s="203"/>
      <c r="QKM11" s="204"/>
      <c r="QKN11" s="203"/>
      <c r="QKO11" s="203"/>
      <c r="QKP11" s="204"/>
      <c r="QKQ11" s="203"/>
      <c r="QKR11" s="203"/>
      <c r="QKS11" s="203"/>
      <c r="QKT11" s="203"/>
      <c r="QKU11" s="203"/>
      <c r="QKV11" s="203"/>
      <c r="QKW11" s="203"/>
      <c r="QKX11" s="265"/>
      <c r="QKY11" s="263"/>
      <c r="QKZ11" s="264"/>
      <c r="QLA11" s="265"/>
      <c r="QLB11" s="265"/>
      <c r="QLC11" s="263"/>
      <c r="QLJ11" s="201"/>
      <c r="QLM11" s="202"/>
      <c r="QLN11" s="202"/>
      <c r="QLO11" s="203"/>
      <c r="QLP11" s="203"/>
      <c r="QLQ11" s="203"/>
      <c r="QLR11" s="203"/>
      <c r="QLS11" s="203"/>
      <c r="QLT11" s="203"/>
      <c r="QLU11" s="203"/>
      <c r="QLV11" s="204"/>
      <c r="QLW11" s="203"/>
      <c r="QLX11" s="203"/>
      <c r="QLY11" s="204"/>
      <c r="QLZ11" s="203"/>
      <c r="QMA11" s="203"/>
      <c r="QMB11" s="203"/>
      <c r="QMC11" s="203"/>
      <c r="QMD11" s="203"/>
      <c r="QME11" s="203"/>
      <c r="QMF11" s="203"/>
      <c r="QMG11" s="265"/>
      <c r="QMH11" s="263"/>
      <c r="QMI11" s="264"/>
      <c r="QMJ11" s="265"/>
      <c r="QMK11" s="265"/>
      <c r="QML11" s="263"/>
      <c r="QMS11" s="201"/>
      <c r="QMV11" s="202"/>
      <c r="QMW11" s="202"/>
      <c r="QMX11" s="203"/>
      <c r="QMY11" s="203"/>
      <c r="QMZ11" s="203"/>
      <c r="QNA11" s="203"/>
      <c r="QNB11" s="203"/>
      <c r="QNC11" s="203"/>
      <c r="QND11" s="203"/>
      <c r="QNE11" s="204"/>
      <c r="QNF11" s="203"/>
      <c r="QNG11" s="203"/>
      <c r="QNH11" s="204"/>
      <c r="QNI11" s="203"/>
      <c r="QNJ11" s="203"/>
      <c r="QNK11" s="203"/>
      <c r="QNL11" s="203"/>
      <c r="QNM11" s="203"/>
      <c r="QNN11" s="203"/>
      <c r="QNO11" s="203"/>
      <c r="QNP11" s="265"/>
      <c r="QNQ11" s="263"/>
      <c r="QNR11" s="264"/>
      <c r="QNS11" s="265"/>
      <c r="QNT11" s="265"/>
      <c r="QNU11" s="263"/>
      <c r="QOB11" s="201"/>
      <c r="QOE11" s="202"/>
      <c r="QOF11" s="202"/>
      <c r="QOG11" s="203"/>
      <c r="QOH11" s="203"/>
      <c r="QOI11" s="203"/>
      <c r="QOJ11" s="203"/>
      <c r="QOK11" s="203"/>
      <c r="QOL11" s="203"/>
      <c r="QOM11" s="203"/>
      <c r="QON11" s="204"/>
      <c r="QOO11" s="203"/>
      <c r="QOP11" s="203"/>
      <c r="QOQ11" s="204"/>
      <c r="QOR11" s="203"/>
      <c r="QOS11" s="203"/>
      <c r="QOT11" s="203"/>
      <c r="QOU11" s="203"/>
      <c r="QOV11" s="203"/>
      <c r="QOW11" s="203"/>
      <c r="QOX11" s="203"/>
      <c r="QOY11" s="265"/>
      <c r="QOZ11" s="263"/>
      <c r="QPA11" s="264"/>
      <c r="QPB11" s="265"/>
      <c r="QPC11" s="265"/>
      <c r="QPD11" s="263"/>
      <c r="QPK11" s="201"/>
      <c r="QPN11" s="202"/>
      <c r="QPO11" s="202"/>
      <c r="QPP11" s="203"/>
      <c r="QPQ11" s="203"/>
      <c r="QPR11" s="203"/>
      <c r="QPS11" s="203"/>
      <c r="QPT11" s="203"/>
      <c r="QPU11" s="203"/>
      <c r="QPV11" s="203"/>
      <c r="QPW11" s="204"/>
      <c r="QPX11" s="203"/>
      <c r="QPY11" s="203"/>
      <c r="QPZ11" s="204"/>
      <c r="QQA11" s="203"/>
      <c r="QQB11" s="203"/>
      <c r="QQC11" s="203"/>
      <c r="QQD11" s="203"/>
      <c r="QQE11" s="203"/>
      <c r="QQF11" s="203"/>
      <c r="QQG11" s="203"/>
      <c r="QQH11" s="265"/>
      <c r="QQI11" s="263"/>
      <c r="QQJ11" s="264"/>
      <c r="QQK11" s="265"/>
      <c r="QQL11" s="265"/>
      <c r="QQM11" s="263"/>
      <c r="QQT11" s="201"/>
      <c r="QQW11" s="202"/>
      <c r="QQX11" s="202"/>
      <c r="QQY11" s="203"/>
      <c r="QQZ11" s="203"/>
      <c r="QRA11" s="203"/>
      <c r="QRB11" s="203"/>
      <c r="QRC11" s="203"/>
      <c r="QRD11" s="203"/>
      <c r="QRE11" s="203"/>
      <c r="QRF11" s="204"/>
      <c r="QRG11" s="203"/>
      <c r="QRH11" s="203"/>
      <c r="QRI11" s="204"/>
      <c r="QRJ11" s="203"/>
      <c r="QRK11" s="203"/>
      <c r="QRL11" s="203"/>
      <c r="QRM11" s="203"/>
      <c r="QRN11" s="203"/>
      <c r="QRO11" s="203"/>
      <c r="QRP11" s="203"/>
      <c r="QRQ11" s="265"/>
      <c r="QRR11" s="263"/>
      <c r="QRS11" s="264"/>
      <c r="QRT11" s="265"/>
      <c r="QRU11" s="265"/>
      <c r="QRV11" s="263"/>
      <c r="QSC11" s="201"/>
      <c r="QSF11" s="202"/>
      <c r="QSG11" s="202"/>
      <c r="QSH11" s="203"/>
      <c r="QSI11" s="203"/>
      <c r="QSJ11" s="203"/>
      <c r="QSK11" s="203"/>
      <c r="QSL11" s="203"/>
      <c r="QSM11" s="203"/>
      <c r="QSN11" s="203"/>
      <c r="QSO11" s="204"/>
      <c r="QSP11" s="203"/>
      <c r="QSQ11" s="203"/>
      <c r="QSR11" s="204"/>
      <c r="QSS11" s="203"/>
      <c r="QST11" s="203"/>
      <c r="QSU11" s="203"/>
      <c r="QSV11" s="203"/>
      <c r="QSW11" s="203"/>
      <c r="QSX11" s="203"/>
      <c r="QSY11" s="203"/>
      <c r="QSZ11" s="265"/>
      <c r="QTA11" s="263"/>
      <c r="QTB11" s="264"/>
      <c r="QTC11" s="265"/>
      <c r="QTD11" s="265"/>
      <c r="QTE11" s="263"/>
      <c r="QTL11" s="201"/>
      <c r="QTO11" s="202"/>
      <c r="QTP11" s="202"/>
      <c r="QTQ11" s="203"/>
      <c r="QTR11" s="203"/>
      <c r="QTS11" s="203"/>
      <c r="QTT11" s="203"/>
      <c r="QTU11" s="203"/>
      <c r="QTV11" s="203"/>
      <c r="QTW11" s="203"/>
      <c r="QTX11" s="204"/>
      <c r="QTY11" s="203"/>
      <c r="QTZ11" s="203"/>
      <c r="QUA11" s="204"/>
      <c r="QUB11" s="203"/>
      <c r="QUC11" s="203"/>
      <c r="QUD11" s="203"/>
      <c r="QUE11" s="203"/>
      <c r="QUF11" s="203"/>
      <c r="QUG11" s="203"/>
      <c r="QUH11" s="203"/>
      <c r="QUI11" s="265"/>
      <c r="QUJ11" s="263"/>
      <c r="QUK11" s="264"/>
      <c r="QUL11" s="265"/>
      <c r="QUM11" s="265"/>
      <c r="QUN11" s="263"/>
      <c r="QUU11" s="201"/>
      <c r="QUX11" s="202"/>
      <c r="QUY11" s="202"/>
      <c r="QUZ11" s="203"/>
      <c r="QVA11" s="203"/>
      <c r="QVB11" s="203"/>
      <c r="QVC11" s="203"/>
      <c r="QVD11" s="203"/>
      <c r="QVE11" s="203"/>
      <c r="QVF11" s="203"/>
      <c r="QVG11" s="204"/>
      <c r="QVH11" s="203"/>
      <c r="QVI11" s="203"/>
      <c r="QVJ11" s="204"/>
      <c r="QVK11" s="203"/>
      <c r="QVL11" s="203"/>
      <c r="QVM11" s="203"/>
      <c r="QVN11" s="203"/>
      <c r="QVO11" s="203"/>
      <c r="QVP11" s="203"/>
      <c r="QVQ11" s="203"/>
      <c r="QVR11" s="265"/>
      <c r="QVS11" s="263"/>
      <c r="QVT11" s="264"/>
      <c r="QVU11" s="265"/>
      <c r="QVV11" s="265"/>
      <c r="QVW11" s="263"/>
      <c r="QWD11" s="201"/>
      <c r="QWG11" s="202"/>
      <c r="QWH11" s="202"/>
      <c r="QWI11" s="203"/>
      <c r="QWJ11" s="203"/>
      <c r="QWK11" s="203"/>
      <c r="QWL11" s="203"/>
      <c r="QWM11" s="203"/>
      <c r="QWN11" s="203"/>
      <c r="QWO11" s="203"/>
      <c r="QWP11" s="204"/>
      <c r="QWQ11" s="203"/>
      <c r="QWR11" s="203"/>
      <c r="QWS11" s="204"/>
      <c r="QWT11" s="203"/>
      <c r="QWU11" s="203"/>
      <c r="QWV11" s="203"/>
      <c r="QWW11" s="203"/>
      <c r="QWX11" s="203"/>
      <c r="QWY11" s="203"/>
      <c r="QWZ11" s="203"/>
      <c r="QXA11" s="265"/>
      <c r="QXB11" s="263"/>
      <c r="QXC11" s="264"/>
      <c r="QXD11" s="265"/>
      <c r="QXE11" s="265"/>
      <c r="QXF11" s="263"/>
      <c r="QXM11" s="201"/>
      <c r="QXP11" s="202"/>
      <c r="QXQ11" s="202"/>
      <c r="QXR11" s="203"/>
      <c r="QXS11" s="203"/>
      <c r="QXT11" s="203"/>
      <c r="QXU11" s="203"/>
      <c r="QXV11" s="203"/>
      <c r="QXW11" s="203"/>
      <c r="QXX11" s="203"/>
      <c r="QXY11" s="204"/>
      <c r="QXZ11" s="203"/>
      <c r="QYA11" s="203"/>
      <c r="QYB11" s="204"/>
      <c r="QYC11" s="203"/>
      <c r="QYD11" s="203"/>
      <c r="QYE11" s="203"/>
      <c r="QYF11" s="203"/>
      <c r="QYG11" s="203"/>
      <c r="QYH11" s="203"/>
      <c r="QYI11" s="203"/>
      <c r="QYJ11" s="265"/>
      <c r="QYK11" s="263"/>
      <c r="QYL11" s="264"/>
      <c r="QYM11" s="265"/>
      <c r="QYN11" s="265"/>
      <c r="QYO11" s="263"/>
      <c r="QYV11" s="201"/>
      <c r="QYY11" s="202"/>
      <c r="QYZ11" s="202"/>
      <c r="QZA11" s="203"/>
      <c r="QZB11" s="203"/>
      <c r="QZC11" s="203"/>
      <c r="QZD11" s="203"/>
      <c r="QZE11" s="203"/>
      <c r="QZF11" s="203"/>
      <c r="QZG11" s="203"/>
      <c r="QZH11" s="204"/>
      <c r="QZI11" s="203"/>
      <c r="QZJ11" s="203"/>
      <c r="QZK11" s="204"/>
      <c r="QZL11" s="203"/>
      <c r="QZM11" s="203"/>
      <c r="QZN11" s="203"/>
      <c r="QZO11" s="203"/>
      <c r="QZP11" s="203"/>
      <c r="QZQ11" s="203"/>
      <c r="QZR11" s="203"/>
      <c r="QZS11" s="265"/>
      <c r="QZT11" s="263"/>
      <c r="QZU11" s="264"/>
      <c r="QZV11" s="265"/>
      <c r="QZW11" s="265"/>
      <c r="QZX11" s="263"/>
      <c r="RAE11" s="201"/>
      <c r="RAH11" s="202"/>
      <c r="RAI11" s="202"/>
      <c r="RAJ11" s="203"/>
      <c r="RAK11" s="203"/>
      <c r="RAL11" s="203"/>
      <c r="RAM11" s="203"/>
      <c r="RAN11" s="203"/>
      <c r="RAO11" s="203"/>
      <c r="RAP11" s="203"/>
      <c r="RAQ11" s="204"/>
      <c r="RAR11" s="203"/>
      <c r="RAS11" s="203"/>
      <c r="RAT11" s="204"/>
      <c r="RAU11" s="203"/>
      <c r="RAV11" s="203"/>
      <c r="RAW11" s="203"/>
      <c r="RAX11" s="203"/>
      <c r="RAY11" s="203"/>
      <c r="RAZ11" s="203"/>
      <c r="RBA11" s="203"/>
      <c r="RBB11" s="265"/>
      <c r="RBC11" s="263"/>
      <c r="RBD11" s="264"/>
      <c r="RBE11" s="265"/>
      <c r="RBF11" s="265"/>
      <c r="RBG11" s="263"/>
      <c r="RBN11" s="201"/>
      <c r="RBQ11" s="202"/>
      <c r="RBR11" s="202"/>
      <c r="RBS11" s="203"/>
      <c r="RBT11" s="203"/>
      <c r="RBU11" s="203"/>
      <c r="RBV11" s="203"/>
      <c r="RBW11" s="203"/>
      <c r="RBX11" s="203"/>
      <c r="RBY11" s="203"/>
      <c r="RBZ11" s="204"/>
      <c r="RCA11" s="203"/>
      <c r="RCB11" s="203"/>
      <c r="RCC11" s="204"/>
      <c r="RCD11" s="203"/>
      <c r="RCE11" s="203"/>
      <c r="RCF11" s="203"/>
      <c r="RCG11" s="203"/>
      <c r="RCH11" s="203"/>
      <c r="RCI11" s="203"/>
      <c r="RCJ11" s="203"/>
      <c r="RCK11" s="265"/>
      <c r="RCL11" s="263"/>
      <c r="RCM11" s="264"/>
      <c r="RCN11" s="265"/>
      <c r="RCO11" s="265"/>
      <c r="RCP11" s="263"/>
      <c r="RCW11" s="201"/>
      <c r="RCZ11" s="202"/>
      <c r="RDA11" s="202"/>
      <c r="RDB11" s="203"/>
      <c r="RDC11" s="203"/>
      <c r="RDD11" s="203"/>
      <c r="RDE11" s="203"/>
      <c r="RDF11" s="203"/>
      <c r="RDG11" s="203"/>
      <c r="RDH11" s="203"/>
      <c r="RDI11" s="204"/>
      <c r="RDJ11" s="203"/>
      <c r="RDK11" s="203"/>
      <c r="RDL11" s="204"/>
      <c r="RDM11" s="203"/>
      <c r="RDN11" s="203"/>
      <c r="RDO11" s="203"/>
      <c r="RDP11" s="203"/>
      <c r="RDQ11" s="203"/>
      <c r="RDR11" s="203"/>
      <c r="RDS11" s="203"/>
      <c r="RDT11" s="265"/>
      <c r="RDU11" s="263"/>
      <c r="RDV11" s="264"/>
      <c r="RDW11" s="265"/>
      <c r="RDX11" s="265"/>
      <c r="RDY11" s="263"/>
      <c r="REF11" s="201"/>
      <c r="REI11" s="202"/>
      <c r="REJ11" s="202"/>
      <c r="REK11" s="203"/>
      <c r="REL11" s="203"/>
      <c r="REM11" s="203"/>
      <c r="REN11" s="203"/>
      <c r="REO11" s="203"/>
      <c r="REP11" s="203"/>
      <c r="REQ11" s="203"/>
      <c r="RER11" s="204"/>
      <c r="RES11" s="203"/>
      <c r="RET11" s="203"/>
      <c r="REU11" s="204"/>
      <c r="REV11" s="203"/>
      <c r="REW11" s="203"/>
      <c r="REX11" s="203"/>
      <c r="REY11" s="203"/>
      <c r="REZ11" s="203"/>
      <c r="RFA11" s="203"/>
      <c r="RFB11" s="203"/>
      <c r="RFC11" s="265"/>
      <c r="RFD11" s="263"/>
      <c r="RFE11" s="264"/>
      <c r="RFF11" s="265"/>
      <c r="RFG11" s="265"/>
      <c r="RFH11" s="263"/>
      <c r="RFO11" s="201"/>
      <c r="RFR11" s="202"/>
      <c r="RFS11" s="202"/>
      <c r="RFT11" s="203"/>
      <c r="RFU11" s="203"/>
      <c r="RFV11" s="203"/>
      <c r="RFW11" s="203"/>
      <c r="RFX11" s="203"/>
      <c r="RFY11" s="203"/>
      <c r="RFZ11" s="203"/>
      <c r="RGA11" s="204"/>
      <c r="RGB11" s="203"/>
      <c r="RGC11" s="203"/>
      <c r="RGD11" s="204"/>
      <c r="RGE11" s="203"/>
      <c r="RGF11" s="203"/>
      <c r="RGG11" s="203"/>
      <c r="RGH11" s="203"/>
      <c r="RGI11" s="203"/>
      <c r="RGJ11" s="203"/>
      <c r="RGK11" s="203"/>
      <c r="RGL11" s="265"/>
      <c r="RGM11" s="263"/>
      <c r="RGN11" s="264"/>
      <c r="RGO11" s="265"/>
      <c r="RGP11" s="265"/>
      <c r="RGQ11" s="263"/>
      <c r="RGX11" s="201"/>
      <c r="RHA11" s="202"/>
      <c r="RHB11" s="202"/>
      <c r="RHC11" s="203"/>
      <c r="RHD11" s="203"/>
      <c r="RHE11" s="203"/>
      <c r="RHF11" s="203"/>
      <c r="RHG11" s="203"/>
      <c r="RHH11" s="203"/>
      <c r="RHI11" s="203"/>
      <c r="RHJ11" s="204"/>
      <c r="RHK11" s="203"/>
      <c r="RHL11" s="203"/>
      <c r="RHM11" s="204"/>
      <c r="RHN11" s="203"/>
      <c r="RHO11" s="203"/>
      <c r="RHP11" s="203"/>
      <c r="RHQ11" s="203"/>
      <c r="RHR11" s="203"/>
      <c r="RHS11" s="203"/>
      <c r="RHT11" s="203"/>
      <c r="RHU11" s="265"/>
      <c r="RHV11" s="263"/>
      <c r="RHW11" s="264"/>
      <c r="RHX11" s="265"/>
      <c r="RHY11" s="265"/>
      <c r="RHZ11" s="263"/>
      <c r="RIG11" s="201"/>
      <c r="RIJ11" s="202"/>
      <c r="RIK11" s="202"/>
      <c r="RIL11" s="203"/>
      <c r="RIM11" s="203"/>
      <c r="RIN11" s="203"/>
      <c r="RIO11" s="203"/>
      <c r="RIP11" s="203"/>
      <c r="RIQ11" s="203"/>
      <c r="RIR11" s="203"/>
      <c r="RIS11" s="204"/>
      <c r="RIT11" s="203"/>
      <c r="RIU11" s="203"/>
      <c r="RIV11" s="204"/>
      <c r="RIW11" s="203"/>
      <c r="RIX11" s="203"/>
      <c r="RIY11" s="203"/>
      <c r="RIZ11" s="203"/>
      <c r="RJA11" s="203"/>
      <c r="RJB11" s="203"/>
      <c r="RJC11" s="203"/>
      <c r="RJD11" s="265"/>
      <c r="RJE11" s="263"/>
      <c r="RJF11" s="264"/>
      <c r="RJG11" s="265"/>
      <c r="RJH11" s="265"/>
      <c r="RJI11" s="263"/>
      <c r="RJP11" s="201"/>
      <c r="RJS11" s="202"/>
      <c r="RJT11" s="202"/>
      <c r="RJU11" s="203"/>
      <c r="RJV11" s="203"/>
      <c r="RJW11" s="203"/>
      <c r="RJX11" s="203"/>
      <c r="RJY11" s="203"/>
      <c r="RJZ11" s="203"/>
      <c r="RKA11" s="203"/>
      <c r="RKB11" s="204"/>
      <c r="RKC11" s="203"/>
      <c r="RKD11" s="203"/>
      <c r="RKE11" s="204"/>
      <c r="RKF11" s="203"/>
      <c r="RKG11" s="203"/>
      <c r="RKH11" s="203"/>
      <c r="RKI11" s="203"/>
      <c r="RKJ11" s="203"/>
      <c r="RKK11" s="203"/>
      <c r="RKL11" s="203"/>
      <c r="RKM11" s="265"/>
      <c r="RKN11" s="263"/>
      <c r="RKO11" s="264"/>
      <c r="RKP11" s="265"/>
      <c r="RKQ11" s="265"/>
      <c r="RKR11" s="263"/>
      <c r="RKY11" s="201"/>
      <c r="RLB11" s="202"/>
      <c r="RLC11" s="202"/>
      <c r="RLD11" s="203"/>
      <c r="RLE11" s="203"/>
      <c r="RLF11" s="203"/>
      <c r="RLG11" s="203"/>
      <c r="RLH11" s="203"/>
      <c r="RLI11" s="203"/>
      <c r="RLJ11" s="203"/>
      <c r="RLK11" s="204"/>
      <c r="RLL11" s="203"/>
      <c r="RLM11" s="203"/>
      <c r="RLN11" s="204"/>
      <c r="RLO11" s="203"/>
      <c r="RLP11" s="203"/>
      <c r="RLQ11" s="203"/>
      <c r="RLR11" s="203"/>
      <c r="RLS11" s="203"/>
      <c r="RLT11" s="203"/>
      <c r="RLU11" s="203"/>
      <c r="RLV11" s="265"/>
      <c r="RLW11" s="263"/>
      <c r="RLX11" s="264"/>
      <c r="RLY11" s="265"/>
      <c r="RLZ11" s="265"/>
      <c r="RMA11" s="263"/>
      <c r="RMH11" s="201"/>
      <c r="RMK11" s="202"/>
      <c r="RML11" s="202"/>
      <c r="RMM11" s="203"/>
      <c r="RMN11" s="203"/>
      <c r="RMO11" s="203"/>
      <c r="RMP11" s="203"/>
      <c r="RMQ11" s="203"/>
      <c r="RMR11" s="203"/>
      <c r="RMS11" s="203"/>
      <c r="RMT11" s="204"/>
      <c r="RMU11" s="203"/>
      <c r="RMV11" s="203"/>
      <c r="RMW11" s="204"/>
      <c r="RMX11" s="203"/>
      <c r="RMY11" s="203"/>
      <c r="RMZ11" s="203"/>
      <c r="RNA11" s="203"/>
      <c r="RNB11" s="203"/>
      <c r="RNC11" s="203"/>
      <c r="RND11" s="203"/>
      <c r="RNE11" s="265"/>
      <c r="RNF11" s="263"/>
      <c r="RNG11" s="264"/>
      <c r="RNH11" s="265"/>
      <c r="RNI11" s="265"/>
      <c r="RNJ11" s="263"/>
      <c r="RNQ11" s="201"/>
      <c r="RNT11" s="202"/>
      <c r="RNU11" s="202"/>
      <c r="RNV11" s="203"/>
      <c r="RNW11" s="203"/>
      <c r="RNX11" s="203"/>
      <c r="RNY11" s="203"/>
      <c r="RNZ11" s="203"/>
      <c r="ROA11" s="203"/>
      <c r="ROB11" s="203"/>
      <c r="ROC11" s="204"/>
      <c r="ROD11" s="203"/>
      <c r="ROE11" s="203"/>
      <c r="ROF11" s="204"/>
      <c r="ROG11" s="203"/>
      <c r="ROH11" s="203"/>
      <c r="ROI11" s="203"/>
      <c r="ROJ11" s="203"/>
      <c r="ROK11" s="203"/>
      <c r="ROL11" s="203"/>
      <c r="ROM11" s="203"/>
      <c r="RON11" s="265"/>
      <c r="ROO11" s="263"/>
      <c r="ROP11" s="264"/>
      <c r="ROQ11" s="265"/>
      <c r="ROR11" s="265"/>
      <c r="ROS11" s="263"/>
      <c r="ROZ11" s="201"/>
      <c r="RPC11" s="202"/>
      <c r="RPD11" s="202"/>
      <c r="RPE11" s="203"/>
      <c r="RPF11" s="203"/>
      <c r="RPG11" s="203"/>
      <c r="RPH11" s="203"/>
      <c r="RPI11" s="203"/>
      <c r="RPJ11" s="203"/>
      <c r="RPK11" s="203"/>
      <c r="RPL11" s="204"/>
      <c r="RPM11" s="203"/>
      <c r="RPN11" s="203"/>
      <c r="RPO11" s="204"/>
      <c r="RPP11" s="203"/>
      <c r="RPQ11" s="203"/>
      <c r="RPR11" s="203"/>
      <c r="RPS11" s="203"/>
      <c r="RPT11" s="203"/>
      <c r="RPU11" s="203"/>
      <c r="RPV11" s="203"/>
      <c r="RPW11" s="265"/>
      <c r="RPX11" s="263"/>
      <c r="RPY11" s="264"/>
      <c r="RPZ11" s="265"/>
      <c r="RQA11" s="265"/>
      <c r="RQB11" s="263"/>
      <c r="RQI11" s="201"/>
      <c r="RQL11" s="202"/>
      <c r="RQM11" s="202"/>
      <c r="RQN11" s="203"/>
      <c r="RQO11" s="203"/>
      <c r="RQP11" s="203"/>
      <c r="RQQ11" s="203"/>
      <c r="RQR11" s="203"/>
      <c r="RQS11" s="203"/>
      <c r="RQT11" s="203"/>
      <c r="RQU11" s="204"/>
      <c r="RQV11" s="203"/>
      <c r="RQW11" s="203"/>
      <c r="RQX11" s="204"/>
      <c r="RQY11" s="203"/>
      <c r="RQZ11" s="203"/>
      <c r="RRA11" s="203"/>
      <c r="RRB11" s="203"/>
      <c r="RRC11" s="203"/>
      <c r="RRD11" s="203"/>
      <c r="RRE11" s="203"/>
      <c r="RRF11" s="265"/>
      <c r="RRG11" s="263"/>
      <c r="RRH11" s="264"/>
      <c r="RRI11" s="265"/>
      <c r="RRJ11" s="265"/>
      <c r="RRK11" s="263"/>
      <c r="RRR11" s="201"/>
      <c r="RRU11" s="202"/>
      <c r="RRV11" s="202"/>
      <c r="RRW11" s="203"/>
      <c r="RRX11" s="203"/>
      <c r="RRY11" s="203"/>
      <c r="RRZ11" s="203"/>
      <c r="RSA11" s="203"/>
      <c r="RSB11" s="203"/>
      <c r="RSC11" s="203"/>
      <c r="RSD11" s="204"/>
      <c r="RSE11" s="203"/>
      <c r="RSF11" s="203"/>
      <c r="RSG11" s="204"/>
      <c r="RSH11" s="203"/>
      <c r="RSI11" s="203"/>
      <c r="RSJ11" s="203"/>
      <c r="RSK11" s="203"/>
      <c r="RSL11" s="203"/>
      <c r="RSM11" s="203"/>
      <c r="RSN11" s="203"/>
      <c r="RSO11" s="265"/>
      <c r="RSP11" s="263"/>
      <c r="RSQ11" s="264"/>
      <c r="RSR11" s="265"/>
      <c r="RSS11" s="265"/>
      <c r="RST11" s="263"/>
      <c r="RTA11" s="201"/>
      <c r="RTD11" s="202"/>
      <c r="RTE11" s="202"/>
      <c r="RTF11" s="203"/>
      <c r="RTG11" s="203"/>
      <c r="RTH11" s="203"/>
      <c r="RTI11" s="203"/>
      <c r="RTJ11" s="203"/>
      <c r="RTK11" s="203"/>
      <c r="RTL11" s="203"/>
      <c r="RTM11" s="204"/>
      <c r="RTN11" s="203"/>
      <c r="RTO11" s="203"/>
      <c r="RTP11" s="204"/>
      <c r="RTQ11" s="203"/>
      <c r="RTR11" s="203"/>
      <c r="RTS11" s="203"/>
      <c r="RTT11" s="203"/>
      <c r="RTU11" s="203"/>
      <c r="RTV11" s="203"/>
      <c r="RTW11" s="203"/>
      <c r="RTX11" s="265"/>
      <c r="RTY11" s="263"/>
      <c r="RTZ11" s="264"/>
      <c r="RUA11" s="265"/>
      <c r="RUB11" s="265"/>
      <c r="RUC11" s="263"/>
      <c r="RUJ11" s="201"/>
      <c r="RUM11" s="202"/>
      <c r="RUN11" s="202"/>
      <c r="RUO11" s="203"/>
      <c r="RUP11" s="203"/>
      <c r="RUQ11" s="203"/>
      <c r="RUR11" s="203"/>
      <c r="RUS11" s="203"/>
      <c r="RUT11" s="203"/>
      <c r="RUU11" s="203"/>
      <c r="RUV11" s="204"/>
      <c r="RUW11" s="203"/>
      <c r="RUX11" s="203"/>
      <c r="RUY11" s="204"/>
      <c r="RUZ11" s="203"/>
      <c r="RVA11" s="203"/>
      <c r="RVB11" s="203"/>
      <c r="RVC11" s="203"/>
      <c r="RVD11" s="203"/>
      <c r="RVE11" s="203"/>
      <c r="RVF11" s="203"/>
      <c r="RVG11" s="265"/>
      <c r="RVH11" s="263"/>
      <c r="RVI11" s="264"/>
      <c r="RVJ11" s="265"/>
      <c r="RVK11" s="265"/>
      <c r="RVL11" s="263"/>
      <c r="RVS11" s="201"/>
      <c r="RVV11" s="202"/>
      <c r="RVW11" s="202"/>
      <c r="RVX11" s="203"/>
      <c r="RVY11" s="203"/>
      <c r="RVZ11" s="203"/>
      <c r="RWA11" s="203"/>
      <c r="RWB11" s="203"/>
      <c r="RWC11" s="203"/>
      <c r="RWD11" s="203"/>
      <c r="RWE11" s="204"/>
      <c r="RWF11" s="203"/>
      <c r="RWG11" s="203"/>
      <c r="RWH11" s="204"/>
      <c r="RWI11" s="203"/>
      <c r="RWJ11" s="203"/>
      <c r="RWK11" s="203"/>
      <c r="RWL11" s="203"/>
      <c r="RWM11" s="203"/>
      <c r="RWN11" s="203"/>
      <c r="RWO11" s="203"/>
      <c r="RWP11" s="265"/>
      <c r="RWQ11" s="263"/>
      <c r="RWR11" s="264"/>
      <c r="RWS11" s="265"/>
      <c r="RWT11" s="265"/>
      <c r="RWU11" s="263"/>
      <c r="RXB11" s="201"/>
      <c r="RXE11" s="202"/>
      <c r="RXF11" s="202"/>
      <c r="RXG11" s="203"/>
      <c r="RXH11" s="203"/>
      <c r="RXI11" s="203"/>
      <c r="RXJ11" s="203"/>
      <c r="RXK11" s="203"/>
      <c r="RXL11" s="203"/>
      <c r="RXM11" s="203"/>
      <c r="RXN11" s="204"/>
      <c r="RXO11" s="203"/>
      <c r="RXP11" s="203"/>
      <c r="RXQ11" s="204"/>
      <c r="RXR11" s="203"/>
      <c r="RXS11" s="203"/>
      <c r="RXT11" s="203"/>
      <c r="RXU11" s="203"/>
      <c r="RXV11" s="203"/>
      <c r="RXW11" s="203"/>
      <c r="RXX11" s="203"/>
      <c r="RXY11" s="265"/>
      <c r="RXZ11" s="263"/>
      <c r="RYA11" s="264"/>
      <c r="RYB11" s="265"/>
      <c r="RYC11" s="265"/>
      <c r="RYD11" s="263"/>
      <c r="RYK11" s="201"/>
      <c r="RYN11" s="202"/>
      <c r="RYO11" s="202"/>
      <c r="RYP11" s="203"/>
      <c r="RYQ11" s="203"/>
      <c r="RYR11" s="203"/>
      <c r="RYS11" s="203"/>
      <c r="RYT11" s="203"/>
      <c r="RYU11" s="203"/>
      <c r="RYV11" s="203"/>
      <c r="RYW11" s="204"/>
      <c r="RYX11" s="203"/>
      <c r="RYY11" s="203"/>
      <c r="RYZ11" s="204"/>
      <c r="RZA11" s="203"/>
      <c r="RZB11" s="203"/>
      <c r="RZC11" s="203"/>
      <c r="RZD11" s="203"/>
      <c r="RZE11" s="203"/>
      <c r="RZF11" s="203"/>
      <c r="RZG11" s="203"/>
      <c r="RZH11" s="265"/>
      <c r="RZI11" s="263"/>
      <c r="RZJ11" s="264"/>
      <c r="RZK11" s="265"/>
      <c r="RZL11" s="265"/>
      <c r="RZM11" s="263"/>
      <c r="RZT11" s="201"/>
      <c r="RZW11" s="202"/>
      <c r="RZX11" s="202"/>
      <c r="RZY11" s="203"/>
      <c r="RZZ11" s="203"/>
      <c r="SAA11" s="203"/>
      <c r="SAB11" s="203"/>
      <c r="SAC11" s="203"/>
      <c r="SAD11" s="203"/>
      <c r="SAE11" s="203"/>
      <c r="SAF11" s="204"/>
      <c r="SAG11" s="203"/>
      <c r="SAH11" s="203"/>
      <c r="SAI11" s="204"/>
      <c r="SAJ11" s="203"/>
      <c r="SAK11" s="203"/>
      <c r="SAL11" s="203"/>
      <c r="SAM11" s="203"/>
      <c r="SAN11" s="203"/>
      <c r="SAO11" s="203"/>
      <c r="SAP11" s="203"/>
      <c r="SAQ11" s="265"/>
      <c r="SAR11" s="263"/>
      <c r="SAS11" s="264"/>
      <c r="SAT11" s="265"/>
      <c r="SAU11" s="265"/>
      <c r="SAV11" s="263"/>
      <c r="SBC11" s="201"/>
      <c r="SBF11" s="202"/>
      <c r="SBG11" s="202"/>
      <c r="SBH11" s="203"/>
      <c r="SBI11" s="203"/>
      <c r="SBJ11" s="203"/>
      <c r="SBK11" s="203"/>
      <c r="SBL11" s="203"/>
      <c r="SBM11" s="203"/>
      <c r="SBN11" s="203"/>
      <c r="SBO11" s="204"/>
      <c r="SBP11" s="203"/>
      <c r="SBQ11" s="203"/>
      <c r="SBR11" s="204"/>
      <c r="SBS11" s="203"/>
      <c r="SBT11" s="203"/>
      <c r="SBU11" s="203"/>
      <c r="SBV11" s="203"/>
      <c r="SBW11" s="203"/>
      <c r="SBX11" s="203"/>
      <c r="SBY11" s="203"/>
      <c r="SBZ11" s="265"/>
      <c r="SCA11" s="263"/>
      <c r="SCB11" s="264"/>
      <c r="SCC11" s="265"/>
      <c r="SCD11" s="265"/>
      <c r="SCE11" s="263"/>
      <c r="SCL11" s="201"/>
      <c r="SCO11" s="202"/>
      <c r="SCP11" s="202"/>
      <c r="SCQ11" s="203"/>
      <c r="SCR11" s="203"/>
      <c r="SCS11" s="203"/>
      <c r="SCT11" s="203"/>
      <c r="SCU11" s="203"/>
      <c r="SCV11" s="203"/>
      <c r="SCW11" s="203"/>
      <c r="SCX11" s="204"/>
      <c r="SCY11" s="203"/>
      <c r="SCZ11" s="203"/>
      <c r="SDA11" s="204"/>
      <c r="SDB11" s="203"/>
      <c r="SDC11" s="203"/>
      <c r="SDD11" s="203"/>
      <c r="SDE11" s="203"/>
      <c r="SDF11" s="203"/>
      <c r="SDG11" s="203"/>
      <c r="SDH11" s="203"/>
      <c r="SDI11" s="265"/>
      <c r="SDJ11" s="263"/>
      <c r="SDK11" s="264"/>
      <c r="SDL11" s="265"/>
      <c r="SDM11" s="265"/>
      <c r="SDN11" s="263"/>
      <c r="SDU11" s="201"/>
      <c r="SDX11" s="202"/>
      <c r="SDY11" s="202"/>
      <c r="SDZ11" s="203"/>
      <c r="SEA11" s="203"/>
      <c r="SEB11" s="203"/>
      <c r="SEC11" s="203"/>
      <c r="SED11" s="203"/>
      <c r="SEE11" s="203"/>
      <c r="SEF11" s="203"/>
      <c r="SEG11" s="204"/>
      <c r="SEH11" s="203"/>
      <c r="SEI11" s="203"/>
      <c r="SEJ11" s="204"/>
      <c r="SEK11" s="203"/>
      <c r="SEL11" s="203"/>
      <c r="SEM11" s="203"/>
      <c r="SEN11" s="203"/>
      <c r="SEO11" s="203"/>
      <c r="SEP11" s="203"/>
      <c r="SEQ11" s="203"/>
      <c r="SER11" s="265"/>
      <c r="SES11" s="263"/>
      <c r="SET11" s="264"/>
      <c r="SEU11" s="265"/>
      <c r="SEV11" s="265"/>
      <c r="SEW11" s="263"/>
      <c r="SFD11" s="201"/>
      <c r="SFG11" s="202"/>
      <c r="SFH11" s="202"/>
      <c r="SFI11" s="203"/>
      <c r="SFJ11" s="203"/>
      <c r="SFK11" s="203"/>
      <c r="SFL11" s="203"/>
      <c r="SFM11" s="203"/>
      <c r="SFN11" s="203"/>
      <c r="SFO11" s="203"/>
      <c r="SFP11" s="204"/>
      <c r="SFQ11" s="203"/>
      <c r="SFR11" s="203"/>
      <c r="SFS11" s="204"/>
      <c r="SFT11" s="203"/>
      <c r="SFU11" s="203"/>
      <c r="SFV11" s="203"/>
      <c r="SFW11" s="203"/>
      <c r="SFX11" s="203"/>
      <c r="SFY11" s="203"/>
      <c r="SFZ11" s="203"/>
      <c r="SGA11" s="265"/>
      <c r="SGB11" s="263"/>
      <c r="SGC11" s="264"/>
      <c r="SGD11" s="265"/>
      <c r="SGE11" s="265"/>
      <c r="SGF11" s="263"/>
      <c r="SGM11" s="201"/>
      <c r="SGP11" s="202"/>
      <c r="SGQ11" s="202"/>
      <c r="SGR11" s="203"/>
      <c r="SGS11" s="203"/>
      <c r="SGT11" s="203"/>
      <c r="SGU11" s="203"/>
      <c r="SGV11" s="203"/>
      <c r="SGW11" s="203"/>
      <c r="SGX11" s="203"/>
      <c r="SGY11" s="204"/>
      <c r="SGZ11" s="203"/>
      <c r="SHA11" s="203"/>
      <c r="SHB11" s="204"/>
      <c r="SHC11" s="203"/>
      <c r="SHD11" s="203"/>
      <c r="SHE11" s="203"/>
      <c r="SHF11" s="203"/>
      <c r="SHG11" s="203"/>
      <c r="SHH11" s="203"/>
      <c r="SHI11" s="203"/>
      <c r="SHJ11" s="265"/>
      <c r="SHK11" s="263"/>
      <c r="SHL11" s="264"/>
      <c r="SHM11" s="265"/>
      <c r="SHN11" s="265"/>
      <c r="SHO11" s="263"/>
      <c r="SHV11" s="201"/>
      <c r="SHY11" s="202"/>
      <c r="SHZ11" s="202"/>
      <c r="SIA11" s="203"/>
      <c r="SIB11" s="203"/>
      <c r="SIC11" s="203"/>
      <c r="SID11" s="203"/>
      <c r="SIE11" s="203"/>
      <c r="SIF11" s="203"/>
      <c r="SIG11" s="203"/>
      <c r="SIH11" s="204"/>
      <c r="SII11" s="203"/>
      <c r="SIJ11" s="203"/>
      <c r="SIK11" s="204"/>
      <c r="SIL11" s="203"/>
      <c r="SIM11" s="203"/>
      <c r="SIN11" s="203"/>
      <c r="SIO11" s="203"/>
      <c r="SIP11" s="203"/>
      <c r="SIQ11" s="203"/>
      <c r="SIR11" s="203"/>
      <c r="SIS11" s="265"/>
      <c r="SIT11" s="263"/>
      <c r="SIU11" s="264"/>
      <c r="SIV11" s="265"/>
      <c r="SIW11" s="265"/>
      <c r="SIX11" s="263"/>
      <c r="SJE11" s="201"/>
      <c r="SJH11" s="202"/>
      <c r="SJI11" s="202"/>
      <c r="SJJ11" s="203"/>
      <c r="SJK11" s="203"/>
      <c r="SJL11" s="203"/>
      <c r="SJM11" s="203"/>
      <c r="SJN11" s="203"/>
      <c r="SJO11" s="203"/>
      <c r="SJP11" s="203"/>
      <c r="SJQ11" s="204"/>
      <c r="SJR11" s="203"/>
      <c r="SJS11" s="203"/>
      <c r="SJT11" s="204"/>
      <c r="SJU11" s="203"/>
      <c r="SJV11" s="203"/>
      <c r="SJW11" s="203"/>
      <c r="SJX11" s="203"/>
      <c r="SJY11" s="203"/>
      <c r="SJZ11" s="203"/>
      <c r="SKA11" s="203"/>
      <c r="SKB11" s="265"/>
      <c r="SKC11" s="263"/>
      <c r="SKD11" s="264"/>
      <c r="SKE11" s="265"/>
      <c r="SKF11" s="265"/>
      <c r="SKG11" s="263"/>
      <c r="SKN11" s="201"/>
      <c r="SKQ11" s="202"/>
      <c r="SKR11" s="202"/>
      <c r="SKS11" s="203"/>
      <c r="SKT11" s="203"/>
      <c r="SKU11" s="203"/>
      <c r="SKV11" s="203"/>
      <c r="SKW11" s="203"/>
      <c r="SKX11" s="203"/>
      <c r="SKY11" s="203"/>
      <c r="SKZ11" s="204"/>
      <c r="SLA11" s="203"/>
      <c r="SLB11" s="203"/>
      <c r="SLC11" s="204"/>
      <c r="SLD11" s="203"/>
      <c r="SLE11" s="203"/>
      <c r="SLF11" s="203"/>
      <c r="SLG11" s="203"/>
      <c r="SLH11" s="203"/>
      <c r="SLI11" s="203"/>
      <c r="SLJ11" s="203"/>
      <c r="SLK11" s="265"/>
      <c r="SLL11" s="263"/>
      <c r="SLM11" s="264"/>
      <c r="SLN11" s="265"/>
      <c r="SLO11" s="265"/>
      <c r="SLP11" s="263"/>
      <c r="SLW11" s="201"/>
      <c r="SLZ11" s="202"/>
      <c r="SMA11" s="202"/>
      <c r="SMB11" s="203"/>
      <c r="SMC11" s="203"/>
      <c r="SMD11" s="203"/>
      <c r="SME11" s="203"/>
      <c r="SMF11" s="203"/>
      <c r="SMG11" s="203"/>
      <c r="SMH11" s="203"/>
      <c r="SMI11" s="204"/>
      <c r="SMJ11" s="203"/>
      <c r="SMK11" s="203"/>
      <c r="SML11" s="204"/>
      <c r="SMM11" s="203"/>
      <c r="SMN11" s="203"/>
      <c r="SMO11" s="203"/>
      <c r="SMP11" s="203"/>
      <c r="SMQ11" s="203"/>
      <c r="SMR11" s="203"/>
      <c r="SMS11" s="203"/>
      <c r="SMT11" s="265"/>
      <c r="SMU11" s="263"/>
      <c r="SMV11" s="264"/>
      <c r="SMW11" s="265"/>
      <c r="SMX11" s="265"/>
      <c r="SMY11" s="263"/>
      <c r="SNF11" s="201"/>
      <c r="SNI11" s="202"/>
      <c r="SNJ11" s="202"/>
      <c r="SNK11" s="203"/>
      <c r="SNL11" s="203"/>
      <c r="SNM11" s="203"/>
      <c r="SNN11" s="203"/>
      <c r="SNO11" s="203"/>
      <c r="SNP11" s="203"/>
      <c r="SNQ11" s="203"/>
      <c r="SNR11" s="204"/>
      <c r="SNS11" s="203"/>
      <c r="SNT11" s="203"/>
      <c r="SNU11" s="204"/>
      <c r="SNV11" s="203"/>
      <c r="SNW11" s="203"/>
      <c r="SNX11" s="203"/>
      <c r="SNY11" s="203"/>
      <c r="SNZ11" s="203"/>
      <c r="SOA11" s="203"/>
      <c r="SOB11" s="203"/>
      <c r="SOC11" s="265"/>
      <c r="SOD11" s="263"/>
      <c r="SOE11" s="264"/>
      <c r="SOF11" s="265"/>
      <c r="SOG11" s="265"/>
      <c r="SOH11" s="263"/>
      <c r="SOO11" s="201"/>
      <c r="SOR11" s="202"/>
      <c r="SOS11" s="202"/>
      <c r="SOT11" s="203"/>
      <c r="SOU11" s="203"/>
      <c r="SOV11" s="203"/>
      <c r="SOW11" s="203"/>
      <c r="SOX11" s="203"/>
      <c r="SOY11" s="203"/>
      <c r="SOZ11" s="203"/>
      <c r="SPA11" s="204"/>
      <c r="SPB11" s="203"/>
      <c r="SPC11" s="203"/>
      <c r="SPD11" s="204"/>
      <c r="SPE11" s="203"/>
      <c r="SPF11" s="203"/>
      <c r="SPG11" s="203"/>
      <c r="SPH11" s="203"/>
      <c r="SPI11" s="203"/>
      <c r="SPJ11" s="203"/>
      <c r="SPK11" s="203"/>
      <c r="SPL11" s="265"/>
      <c r="SPM11" s="263"/>
      <c r="SPN11" s="264"/>
      <c r="SPO11" s="265"/>
      <c r="SPP11" s="265"/>
      <c r="SPQ11" s="263"/>
      <c r="SPX11" s="201"/>
      <c r="SQA11" s="202"/>
      <c r="SQB11" s="202"/>
      <c r="SQC11" s="203"/>
      <c r="SQD11" s="203"/>
      <c r="SQE11" s="203"/>
      <c r="SQF11" s="203"/>
      <c r="SQG11" s="203"/>
      <c r="SQH11" s="203"/>
      <c r="SQI11" s="203"/>
      <c r="SQJ11" s="204"/>
      <c r="SQK11" s="203"/>
      <c r="SQL11" s="203"/>
      <c r="SQM11" s="204"/>
      <c r="SQN11" s="203"/>
      <c r="SQO11" s="203"/>
      <c r="SQP11" s="203"/>
      <c r="SQQ11" s="203"/>
      <c r="SQR11" s="203"/>
      <c r="SQS11" s="203"/>
      <c r="SQT11" s="203"/>
      <c r="SQU11" s="265"/>
      <c r="SQV11" s="263"/>
      <c r="SQW11" s="264"/>
      <c r="SQX11" s="265"/>
      <c r="SQY11" s="265"/>
      <c r="SQZ11" s="263"/>
      <c r="SRG11" s="201"/>
      <c r="SRJ11" s="202"/>
      <c r="SRK11" s="202"/>
      <c r="SRL11" s="203"/>
      <c r="SRM11" s="203"/>
      <c r="SRN11" s="203"/>
      <c r="SRO11" s="203"/>
      <c r="SRP11" s="203"/>
      <c r="SRQ11" s="203"/>
      <c r="SRR11" s="203"/>
      <c r="SRS11" s="204"/>
      <c r="SRT11" s="203"/>
      <c r="SRU11" s="203"/>
      <c r="SRV11" s="204"/>
      <c r="SRW11" s="203"/>
      <c r="SRX11" s="203"/>
      <c r="SRY11" s="203"/>
      <c r="SRZ11" s="203"/>
      <c r="SSA11" s="203"/>
      <c r="SSB11" s="203"/>
      <c r="SSC11" s="203"/>
      <c r="SSD11" s="265"/>
      <c r="SSE11" s="263"/>
      <c r="SSF11" s="264"/>
      <c r="SSG11" s="265"/>
      <c r="SSH11" s="265"/>
      <c r="SSI11" s="263"/>
      <c r="SSP11" s="201"/>
      <c r="SSS11" s="202"/>
      <c r="SST11" s="202"/>
      <c r="SSU11" s="203"/>
      <c r="SSV11" s="203"/>
      <c r="SSW11" s="203"/>
      <c r="SSX11" s="203"/>
      <c r="SSY11" s="203"/>
      <c r="SSZ11" s="203"/>
      <c r="STA11" s="203"/>
      <c r="STB11" s="204"/>
      <c r="STC11" s="203"/>
      <c r="STD11" s="203"/>
      <c r="STE11" s="204"/>
      <c r="STF11" s="203"/>
      <c r="STG11" s="203"/>
      <c r="STH11" s="203"/>
      <c r="STI11" s="203"/>
      <c r="STJ11" s="203"/>
      <c r="STK11" s="203"/>
      <c r="STL11" s="203"/>
      <c r="STM11" s="265"/>
      <c r="STN11" s="263"/>
      <c r="STO11" s="264"/>
      <c r="STP11" s="265"/>
      <c r="STQ11" s="265"/>
      <c r="STR11" s="263"/>
      <c r="STY11" s="201"/>
      <c r="SUB11" s="202"/>
      <c r="SUC11" s="202"/>
      <c r="SUD11" s="203"/>
      <c r="SUE11" s="203"/>
      <c r="SUF11" s="203"/>
      <c r="SUG11" s="203"/>
      <c r="SUH11" s="203"/>
      <c r="SUI11" s="203"/>
      <c r="SUJ11" s="203"/>
      <c r="SUK11" s="204"/>
      <c r="SUL11" s="203"/>
      <c r="SUM11" s="203"/>
      <c r="SUN11" s="204"/>
      <c r="SUO11" s="203"/>
      <c r="SUP11" s="203"/>
      <c r="SUQ11" s="203"/>
      <c r="SUR11" s="203"/>
      <c r="SUS11" s="203"/>
      <c r="SUT11" s="203"/>
      <c r="SUU11" s="203"/>
      <c r="SUV11" s="265"/>
      <c r="SUW11" s="263"/>
      <c r="SUX11" s="264"/>
      <c r="SUY11" s="265"/>
      <c r="SUZ11" s="265"/>
      <c r="SVA11" s="263"/>
      <c r="SVH11" s="201"/>
      <c r="SVK11" s="202"/>
      <c r="SVL11" s="202"/>
      <c r="SVM11" s="203"/>
      <c r="SVN11" s="203"/>
      <c r="SVO11" s="203"/>
      <c r="SVP11" s="203"/>
      <c r="SVQ11" s="203"/>
      <c r="SVR11" s="203"/>
      <c r="SVS11" s="203"/>
      <c r="SVT11" s="204"/>
      <c r="SVU11" s="203"/>
      <c r="SVV11" s="203"/>
      <c r="SVW11" s="204"/>
      <c r="SVX11" s="203"/>
      <c r="SVY11" s="203"/>
      <c r="SVZ11" s="203"/>
      <c r="SWA11" s="203"/>
      <c r="SWB11" s="203"/>
      <c r="SWC11" s="203"/>
      <c r="SWD11" s="203"/>
      <c r="SWE11" s="265"/>
      <c r="SWF11" s="263"/>
      <c r="SWG11" s="264"/>
      <c r="SWH11" s="265"/>
      <c r="SWI11" s="265"/>
      <c r="SWJ11" s="263"/>
      <c r="SWQ11" s="201"/>
      <c r="SWT11" s="202"/>
      <c r="SWU11" s="202"/>
      <c r="SWV11" s="203"/>
      <c r="SWW11" s="203"/>
      <c r="SWX11" s="203"/>
      <c r="SWY11" s="203"/>
      <c r="SWZ11" s="203"/>
      <c r="SXA11" s="203"/>
      <c r="SXB11" s="203"/>
      <c r="SXC11" s="204"/>
      <c r="SXD11" s="203"/>
      <c r="SXE11" s="203"/>
      <c r="SXF11" s="204"/>
      <c r="SXG11" s="203"/>
      <c r="SXH11" s="203"/>
      <c r="SXI11" s="203"/>
      <c r="SXJ11" s="203"/>
      <c r="SXK11" s="203"/>
      <c r="SXL11" s="203"/>
      <c r="SXM11" s="203"/>
      <c r="SXN11" s="265"/>
      <c r="SXO11" s="263"/>
      <c r="SXP11" s="264"/>
      <c r="SXQ11" s="265"/>
      <c r="SXR11" s="265"/>
      <c r="SXS11" s="263"/>
      <c r="SXZ11" s="201"/>
      <c r="SYC11" s="202"/>
      <c r="SYD11" s="202"/>
      <c r="SYE11" s="203"/>
      <c r="SYF11" s="203"/>
      <c r="SYG11" s="203"/>
      <c r="SYH11" s="203"/>
      <c r="SYI11" s="203"/>
      <c r="SYJ11" s="203"/>
      <c r="SYK11" s="203"/>
      <c r="SYL11" s="204"/>
      <c r="SYM11" s="203"/>
      <c r="SYN11" s="203"/>
      <c r="SYO11" s="204"/>
      <c r="SYP11" s="203"/>
      <c r="SYQ11" s="203"/>
      <c r="SYR11" s="203"/>
      <c r="SYS11" s="203"/>
      <c r="SYT11" s="203"/>
      <c r="SYU11" s="203"/>
      <c r="SYV11" s="203"/>
      <c r="SYW11" s="265"/>
      <c r="SYX11" s="263"/>
      <c r="SYY11" s="264"/>
      <c r="SYZ11" s="265"/>
      <c r="SZA11" s="265"/>
      <c r="SZB11" s="263"/>
      <c r="SZI11" s="201"/>
      <c r="SZL11" s="202"/>
      <c r="SZM11" s="202"/>
      <c r="SZN11" s="203"/>
      <c r="SZO11" s="203"/>
      <c r="SZP11" s="203"/>
      <c r="SZQ11" s="203"/>
      <c r="SZR11" s="203"/>
      <c r="SZS11" s="203"/>
      <c r="SZT11" s="203"/>
      <c r="SZU11" s="204"/>
      <c r="SZV11" s="203"/>
      <c r="SZW11" s="203"/>
      <c r="SZX11" s="204"/>
      <c r="SZY11" s="203"/>
      <c r="SZZ11" s="203"/>
      <c r="TAA11" s="203"/>
      <c r="TAB11" s="203"/>
      <c r="TAC11" s="203"/>
      <c r="TAD11" s="203"/>
      <c r="TAE11" s="203"/>
      <c r="TAF11" s="265"/>
      <c r="TAG11" s="263"/>
      <c r="TAH11" s="264"/>
      <c r="TAI11" s="265"/>
      <c r="TAJ11" s="265"/>
      <c r="TAK11" s="263"/>
      <c r="TAR11" s="201"/>
      <c r="TAU11" s="202"/>
      <c r="TAV11" s="202"/>
      <c r="TAW11" s="203"/>
      <c r="TAX11" s="203"/>
      <c r="TAY11" s="203"/>
      <c r="TAZ11" s="203"/>
      <c r="TBA11" s="203"/>
      <c r="TBB11" s="203"/>
      <c r="TBC11" s="203"/>
      <c r="TBD11" s="204"/>
      <c r="TBE11" s="203"/>
      <c r="TBF11" s="203"/>
      <c r="TBG11" s="204"/>
      <c r="TBH11" s="203"/>
      <c r="TBI11" s="203"/>
      <c r="TBJ11" s="203"/>
      <c r="TBK11" s="203"/>
      <c r="TBL11" s="203"/>
      <c r="TBM11" s="203"/>
      <c r="TBN11" s="203"/>
      <c r="TBO11" s="265"/>
      <c r="TBP11" s="263"/>
      <c r="TBQ11" s="264"/>
      <c r="TBR11" s="265"/>
      <c r="TBS11" s="265"/>
      <c r="TBT11" s="263"/>
      <c r="TCA11" s="201"/>
      <c r="TCD11" s="202"/>
      <c r="TCE11" s="202"/>
      <c r="TCF11" s="203"/>
      <c r="TCG11" s="203"/>
      <c r="TCH11" s="203"/>
      <c r="TCI11" s="203"/>
      <c r="TCJ11" s="203"/>
      <c r="TCK11" s="203"/>
      <c r="TCL11" s="203"/>
      <c r="TCM11" s="204"/>
      <c r="TCN11" s="203"/>
      <c r="TCO11" s="203"/>
      <c r="TCP11" s="204"/>
      <c r="TCQ11" s="203"/>
      <c r="TCR11" s="203"/>
      <c r="TCS11" s="203"/>
      <c r="TCT11" s="203"/>
      <c r="TCU11" s="203"/>
      <c r="TCV11" s="203"/>
      <c r="TCW11" s="203"/>
      <c r="TCX11" s="265"/>
      <c r="TCY11" s="263"/>
      <c r="TCZ11" s="264"/>
      <c r="TDA11" s="265"/>
      <c r="TDB11" s="265"/>
      <c r="TDC11" s="263"/>
      <c r="TDJ11" s="201"/>
      <c r="TDM11" s="202"/>
      <c r="TDN11" s="202"/>
      <c r="TDO11" s="203"/>
      <c r="TDP11" s="203"/>
      <c r="TDQ11" s="203"/>
      <c r="TDR11" s="203"/>
      <c r="TDS11" s="203"/>
      <c r="TDT11" s="203"/>
      <c r="TDU11" s="203"/>
      <c r="TDV11" s="204"/>
      <c r="TDW11" s="203"/>
      <c r="TDX11" s="203"/>
      <c r="TDY11" s="204"/>
      <c r="TDZ11" s="203"/>
      <c r="TEA11" s="203"/>
      <c r="TEB11" s="203"/>
      <c r="TEC11" s="203"/>
      <c r="TED11" s="203"/>
      <c r="TEE11" s="203"/>
      <c r="TEF11" s="203"/>
      <c r="TEG11" s="265"/>
      <c r="TEH11" s="263"/>
      <c r="TEI11" s="264"/>
      <c r="TEJ11" s="265"/>
      <c r="TEK11" s="265"/>
      <c r="TEL11" s="263"/>
      <c r="TES11" s="201"/>
      <c r="TEV11" s="202"/>
      <c r="TEW11" s="202"/>
      <c r="TEX11" s="203"/>
      <c r="TEY11" s="203"/>
      <c r="TEZ11" s="203"/>
      <c r="TFA11" s="203"/>
      <c r="TFB11" s="203"/>
      <c r="TFC11" s="203"/>
      <c r="TFD11" s="203"/>
      <c r="TFE11" s="204"/>
      <c r="TFF11" s="203"/>
      <c r="TFG11" s="203"/>
      <c r="TFH11" s="204"/>
      <c r="TFI11" s="203"/>
      <c r="TFJ11" s="203"/>
      <c r="TFK11" s="203"/>
      <c r="TFL11" s="203"/>
      <c r="TFM11" s="203"/>
      <c r="TFN11" s="203"/>
      <c r="TFO11" s="203"/>
      <c r="TFP11" s="265"/>
      <c r="TFQ11" s="263"/>
      <c r="TFR11" s="264"/>
      <c r="TFS11" s="265"/>
      <c r="TFT11" s="265"/>
      <c r="TFU11" s="263"/>
      <c r="TGB11" s="201"/>
      <c r="TGE11" s="202"/>
      <c r="TGF11" s="202"/>
      <c r="TGG11" s="203"/>
      <c r="TGH11" s="203"/>
      <c r="TGI11" s="203"/>
      <c r="TGJ11" s="203"/>
      <c r="TGK11" s="203"/>
      <c r="TGL11" s="203"/>
      <c r="TGM11" s="203"/>
      <c r="TGN11" s="204"/>
      <c r="TGO11" s="203"/>
      <c r="TGP11" s="203"/>
      <c r="TGQ11" s="204"/>
      <c r="TGR11" s="203"/>
      <c r="TGS11" s="203"/>
      <c r="TGT11" s="203"/>
      <c r="TGU11" s="203"/>
      <c r="TGV11" s="203"/>
      <c r="TGW11" s="203"/>
      <c r="TGX11" s="203"/>
      <c r="TGY11" s="265"/>
      <c r="TGZ11" s="263"/>
      <c r="THA11" s="264"/>
      <c r="THB11" s="265"/>
      <c r="THC11" s="265"/>
      <c r="THD11" s="263"/>
      <c r="THK11" s="201"/>
      <c r="THN11" s="202"/>
      <c r="THO11" s="202"/>
      <c r="THP11" s="203"/>
      <c r="THQ11" s="203"/>
      <c r="THR11" s="203"/>
      <c r="THS11" s="203"/>
      <c r="THT11" s="203"/>
      <c r="THU11" s="203"/>
      <c r="THV11" s="203"/>
      <c r="THW11" s="204"/>
      <c r="THX11" s="203"/>
      <c r="THY11" s="203"/>
      <c r="THZ11" s="204"/>
      <c r="TIA11" s="203"/>
      <c r="TIB11" s="203"/>
      <c r="TIC11" s="203"/>
      <c r="TID11" s="203"/>
      <c r="TIE11" s="203"/>
      <c r="TIF11" s="203"/>
      <c r="TIG11" s="203"/>
      <c r="TIH11" s="265"/>
      <c r="TII11" s="263"/>
      <c r="TIJ11" s="264"/>
      <c r="TIK11" s="265"/>
      <c r="TIL11" s="265"/>
      <c r="TIM11" s="263"/>
      <c r="TIT11" s="201"/>
      <c r="TIW11" s="202"/>
      <c r="TIX11" s="202"/>
      <c r="TIY11" s="203"/>
      <c r="TIZ11" s="203"/>
      <c r="TJA11" s="203"/>
      <c r="TJB11" s="203"/>
      <c r="TJC11" s="203"/>
      <c r="TJD11" s="203"/>
      <c r="TJE11" s="203"/>
      <c r="TJF11" s="204"/>
      <c r="TJG11" s="203"/>
      <c r="TJH11" s="203"/>
      <c r="TJI11" s="204"/>
      <c r="TJJ11" s="203"/>
      <c r="TJK11" s="203"/>
      <c r="TJL11" s="203"/>
      <c r="TJM11" s="203"/>
      <c r="TJN11" s="203"/>
      <c r="TJO11" s="203"/>
      <c r="TJP11" s="203"/>
      <c r="TJQ11" s="265"/>
      <c r="TJR11" s="263"/>
      <c r="TJS11" s="264"/>
      <c r="TJT11" s="265"/>
      <c r="TJU11" s="265"/>
      <c r="TJV11" s="263"/>
      <c r="TKC11" s="201"/>
      <c r="TKF11" s="202"/>
      <c r="TKG11" s="202"/>
      <c r="TKH11" s="203"/>
      <c r="TKI11" s="203"/>
      <c r="TKJ11" s="203"/>
      <c r="TKK11" s="203"/>
      <c r="TKL11" s="203"/>
      <c r="TKM11" s="203"/>
      <c r="TKN11" s="203"/>
      <c r="TKO11" s="204"/>
      <c r="TKP11" s="203"/>
      <c r="TKQ11" s="203"/>
      <c r="TKR11" s="204"/>
      <c r="TKS11" s="203"/>
      <c r="TKT11" s="203"/>
      <c r="TKU11" s="203"/>
      <c r="TKV11" s="203"/>
      <c r="TKW11" s="203"/>
      <c r="TKX11" s="203"/>
      <c r="TKY11" s="203"/>
      <c r="TKZ11" s="265"/>
      <c r="TLA11" s="263"/>
      <c r="TLB11" s="264"/>
      <c r="TLC11" s="265"/>
      <c r="TLD11" s="265"/>
      <c r="TLE11" s="263"/>
      <c r="TLL11" s="201"/>
      <c r="TLO11" s="202"/>
      <c r="TLP11" s="202"/>
      <c r="TLQ11" s="203"/>
      <c r="TLR11" s="203"/>
      <c r="TLS11" s="203"/>
      <c r="TLT11" s="203"/>
      <c r="TLU11" s="203"/>
      <c r="TLV11" s="203"/>
      <c r="TLW11" s="203"/>
      <c r="TLX11" s="204"/>
      <c r="TLY11" s="203"/>
      <c r="TLZ11" s="203"/>
      <c r="TMA11" s="204"/>
      <c r="TMB11" s="203"/>
      <c r="TMC11" s="203"/>
      <c r="TMD11" s="203"/>
      <c r="TME11" s="203"/>
      <c r="TMF11" s="203"/>
      <c r="TMG11" s="203"/>
      <c r="TMH11" s="203"/>
      <c r="TMI11" s="265"/>
      <c r="TMJ11" s="263"/>
      <c r="TMK11" s="264"/>
      <c r="TML11" s="265"/>
      <c r="TMM11" s="265"/>
      <c r="TMN11" s="263"/>
      <c r="TMU11" s="201"/>
      <c r="TMX11" s="202"/>
      <c r="TMY11" s="202"/>
      <c r="TMZ11" s="203"/>
      <c r="TNA11" s="203"/>
      <c r="TNB11" s="203"/>
      <c r="TNC11" s="203"/>
      <c r="TND11" s="203"/>
      <c r="TNE11" s="203"/>
      <c r="TNF11" s="203"/>
      <c r="TNG11" s="204"/>
      <c r="TNH11" s="203"/>
      <c r="TNI11" s="203"/>
      <c r="TNJ11" s="204"/>
      <c r="TNK11" s="203"/>
      <c r="TNL11" s="203"/>
      <c r="TNM11" s="203"/>
      <c r="TNN11" s="203"/>
      <c r="TNO11" s="203"/>
      <c r="TNP11" s="203"/>
      <c r="TNQ11" s="203"/>
      <c r="TNR11" s="265"/>
      <c r="TNS11" s="263"/>
      <c r="TNT11" s="264"/>
      <c r="TNU11" s="265"/>
      <c r="TNV11" s="265"/>
      <c r="TNW11" s="263"/>
      <c r="TOD11" s="201"/>
      <c r="TOG11" s="202"/>
      <c r="TOH11" s="202"/>
      <c r="TOI11" s="203"/>
      <c r="TOJ11" s="203"/>
      <c r="TOK11" s="203"/>
      <c r="TOL11" s="203"/>
      <c r="TOM11" s="203"/>
      <c r="TON11" s="203"/>
      <c r="TOO11" s="203"/>
      <c r="TOP11" s="204"/>
      <c r="TOQ11" s="203"/>
      <c r="TOR11" s="203"/>
      <c r="TOS11" s="204"/>
      <c r="TOT11" s="203"/>
      <c r="TOU11" s="203"/>
      <c r="TOV11" s="203"/>
      <c r="TOW11" s="203"/>
      <c r="TOX11" s="203"/>
      <c r="TOY11" s="203"/>
      <c r="TOZ11" s="203"/>
      <c r="TPA11" s="265"/>
      <c r="TPB11" s="263"/>
      <c r="TPC11" s="264"/>
      <c r="TPD11" s="265"/>
      <c r="TPE11" s="265"/>
      <c r="TPF11" s="263"/>
      <c r="TPM11" s="201"/>
      <c r="TPP11" s="202"/>
      <c r="TPQ11" s="202"/>
      <c r="TPR11" s="203"/>
      <c r="TPS11" s="203"/>
      <c r="TPT11" s="203"/>
      <c r="TPU11" s="203"/>
      <c r="TPV11" s="203"/>
      <c r="TPW11" s="203"/>
      <c r="TPX11" s="203"/>
      <c r="TPY11" s="204"/>
      <c r="TPZ11" s="203"/>
      <c r="TQA11" s="203"/>
      <c r="TQB11" s="204"/>
      <c r="TQC11" s="203"/>
      <c r="TQD11" s="203"/>
      <c r="TQE11" s="203"/>
      <c r="TQF11" s="203"/>
      <c r="TQG11" s="203"/>
      <c r="TQH11" s="203"/>
      <c r="TQI11" s="203"/>
      <c r="TQJ11" s="265"/>
      <c r="TQK11" s="263"/>
      <c r="TQL11" s="264"/>
      <c r="TQM11" s="265"/>
      <c r="TQN11" s="265"/>
      <c r="TQO11" s="263"/>
      <c r="TQV11" s="201"/>
      <c r="TQY11" s="202"/>
      <c r="TQZ11" s="202"/>
      <c r="TRA11" s="203"/>
      <c r="TRB11" s="203"/>
      <c r="TRC11" s="203"/>
      <c r="TRD11" s="203"/>
      <c r="TRE11" s="203"/>
      <c r="TRF11" s="203"/>
      <c r="TRG11" s="203"/>
      <c r="TRH11" s="204"/>
      <c r="TRI11" s="203"/>
      <c r="TRJ11" s="203"/>
      <c r="TRK11" s="204"/>
      <c r="TRL11" s="203"/>
      <c r="TRM11" s="203"/>
      <c r="TRN11" s="203"/>
      <c r="TRO11" s="203"/>
      <c r="TRP11" s="203"/>
      <c r="TRQ11" s="203"/>
      <c r="TRR11" s="203"/>
      <c r="TRS11" s="265"/>
      <c r="TRT11" s="263"/>
      <c r="TRU11" s="264"/>
      <c r="TRV11" s="265"/>
      <c r="TRW11" s="265"/>
      <c r="TRX11" s="263"/>
      <c r="TSE11" s="201"/>
      <c r="TSH11" s="202"/>
      <c r="TSI11" s="202"/>
      <c r="TSJ11" s="203"/>
      <c r="TSK11" s="203"/>
      <c r="TSL11" s="203"/>
      <c r="TSM11" s="203"/>
      <c r="TSN11" s="203"/>
      <c r="TSO11" s="203"/>
      <c r="TSP11" s="203"/>
      <c r="TSQ11" s="204"/>
      <c r="TSR11" s="203"/>
      <c r="TSS11" s="203"/>
      <c r="TST11" s="204"/>
      <c r="TSU11" s="203"/>
      <c r="TSV11" s="203"/>
      <c r="TSW11" s="203"/>
      <c r="TSX11" s="203"/>
      <c r="TSY11" s="203"/>
      <c r="TSZ11" s="203"/>
      <c r="TTA11" s="203"/>
      <c r="TTB11" s="265"/>
      <c r="TTC11" s="263"/>
      <c r="TTD11" s="264"/>
      <c r="TTE11" s="265"/>
      <c r="TTF11" s="265"/>
      <c r="TTG11" s="263"/>
      <c r="TTN11" s="201"/>
      <c r="TTQ11" s="202"/>
      <c r="TTR11" s="202"/>
      <c r="TTS11" s="203"/>
      <c r="TTT11" s="203"/>
      <c r="TTU11" s="203"/>
      <c r="TTV11" s="203"/>
      <c r="TTW11" s="203"/>
      <c r="TTX11" s="203"/>
      <c r="TTY11" s="203"/>
      <c r="TTZ11" s="204"/>
      <c r="TUA11" s="203"/>
      <c r="TUB11" s="203"/>
      <c r="TUC11" s="204"/>
      <c r="TUD11" s="203"/>
      <c r="TUE11" s="203"/>
      <c r="TUF11" s="203"/>
      <c r="TUG11" s="203"/>
      <c r="TUH11" s="203"/>
      <c r="TUI11" s="203"/>
      <c r="TUJ11" s="203"/>
      <c r="TUK11" s="265"/>
      <c r="TUL11" s="263"/>
      <c r="TUM11" s="264"/>
      <c r="TUN11" s="265"/>
      <c r="TUO11" s="265"/>
      <c r="TUP11" s="263"/>
      <c r="TUW11" s="201"/>
      <c r="TUZ11" s="202"/>
      <c r="TVA11" s="202"/>
      <c r="TVB11" s="203"/>
      <c r="TVC11" s="203"/>
      <c r="TVD11" s="203"/>
      <c r="TVE11" s="203"/>
      <c r="TVF11" s="203"/>
      <c r="TVG11" s="203"/>
      <c r="TVH11" s="203"/>
      <c r="TVI11" s="204"/>
      <c r="TVJ11" s="203"/>
      <c r="TVK11" s="203"/>
      <c r="TVL11" s="204"/>
      <c r="TVM11" s="203"/>
      <c r="TVN11" s="203"/>
      <c r="TVO11" s="203"/>
      <c r="TVP11" s="203"/>
      <c r="TVQ11" s="203"/>
      <c r="TVR11" s="203"/>
      <c r="TVS11" s="203"/>
      <c r="TVT11" s="265"/>
      <c r="TVU11" s="263"/>
      <c r="TVV11" s="264"/>
      <c r="TVW11" s="265"/>
      <c r="TVX11" s="265"/>
      <c r="TVY11" s="263"/>
      <c r="TWF11" s="201"/>
      <c r="TWI11" s="202"/>
      <c r="TWJ11" s="202"/>
      <c r="TWK11" s="203"/>
      <c r="TWL11" s="203"/>
      <c r="TWM11" s="203"/>
      <c r="TWN11" s="203"/>
      <c r="TWO11" s="203"/>
      <c r="TWP11" s="203"/>
      <c r="TWQ11" s="203"/>
      <c r="TWR11" s="204"/>
      <c r="TWS11" s="203"/>
      <c r="TWT11" s="203"/>
      <c r="TWU11" s="204"/>
      <c r="TWV11" s="203"/>
      <c r="TWW11" s="203"/>
      <c r="TWX11" s="203"/>
      <c r="TWY11" s="203"/>
      <c r="TWZ11" s="203"/>
      <c r="TXA11" s="203"/>
      <c r="TXB11" s="203"/>
      <c r="TXC11" s="265"/>
      <c r="TXD11" s="263"/>
      <c r="TXE11" s="264"/>
      <c r="TXF11" s="265"/>
      <c r="TXG11" s="265"/>
      <c r="TXH11" s="263"/>
      <c r="TXO11" s="201"/>
      <c r="TXR11" s="202"/>
      <c r="TXS11" s="202"/>
      <c r="TXT11" s="203"/>
      <c r="TXU11" s="203"/>
      <c r="TXV11" s="203"/>
      <c r="TXW11" s="203"/>
      <c r="TXX11" s="203"/>
      <c r="TXY11" s="203"/>
      <c r="TXZ11" s="203"/>
      <c r="TYA11" s="204"/>
      <c r="TYB11" s="203"/>
      <c r="TYC11" s="203"/>
      <c r="TYD11" s="204"/>
      <c r="TYE11" s="203"/>
      <c r="TYF11" s="203"/>
      <c r="TYG11" s="203"/>
      <c r="TYH11" s="203"/>
      <c r="TYI11" s="203"/>
      <c r="TYJ11" s="203"/>
      <c r="TYK11" s="203"/>
      <c r="TYL11" s="265"/>
      <c r="TYM11" s="263"/>
      <c r="TYN11" s="264"/>
      <c r="TYO11" s="265"/>
      <c r="TYP11" s="265"/>
      <c r="TYQ11" s="263"/>
      <c r="TYX11" s="201"/>
      <c r="TZA11" s="202"/>
      <c r="TZB11" s="202"/>
      <c r="TZC11" s="203"/>
      <c r="TZD11" s="203"/>
      <c r="TZE11" s="203"/>
      <c r="TZF11" s="203"/>
      <c r="TZG11" s="203"/>
      <c r="TZH11" s="203"/>
      <c r="TZI11" s="203"/>
      <c r="TZJ11" s="204"/>
      <c r="TZK11" s="203"/>
      <c r="TZL11" s="203"/>
      <c r="TZM11" s="204"/>
      <c r="TZN11" s="203"/>
      <c r="TZO11" s="203"/>
      <c r="TZP11" s="203"/>
      <c r="TZQ11" s="203"/>
      <c r="TZR11" s="203"/>
      <c r="TZS11" s="203"/>
      <c r="TZT11" s="203"/>
      <c r="TZU11" s="265"/>
      <c r="TZV11" s="263"/>
      <c r="TZW11" s="264"/>
      <c r="TZX11" s="265"/>
      <c r="TZY11" s="265"/>
      <c r="TZZ11" s="263"/>
      <c r="UAG11" s="201"/>
      <c r="UAJ11" s="202"/>
      <c r="UAK11" s="202"/>
      <c r="UAL11" s="203"/>
      <c r="UAM11" s="203"/>
      <c r="UAN11" s="203"/>
      <c r="UAO11" s="203"/>
      <c r="UAP11" s="203"/>
      <c r="UAQ11" s="203"/>
      <c r="UAR11" s="203"/>
      <c r="UAS11" s="204"/>
      <c r="UAT11" s="203"/>
      <c r="UAU11" s="203"/>
      <c r="UAV11" s="204"/>
      <c r="UAW11" s="203"/>
      <c r="UAX11" s="203"/>
      <c r="UAY11" s="203"/>
      <c r="UAZ11" s="203"/>
      <c r="UBA11" s="203"/>
      <c r="UBB11" s="203"/>
      <c r="UBC11" s="203"/>
      <c r="UBD11" s="265"/>
      <c r="UBE11" s="263"/>
      <c r="UBF11" s="264"/>
      <c r="UBG11" s="265"/>
      <c r="UBH11" s="265"/>
      <c r="UBI11" s="263"/>
      <c r="UBP11" s="201"/>
      <c r="UBS11" s="202"/>
      <c r="UBT11" s="202"/>
      <c r="UBU11" s="203"/>
      <c r="UBV11" s="203"/>
      <c r="UBW11" s="203"/>
      <c r="UBX11" s="203"/>
      <c r="UBY11" s="203"/>
      <c r="UBZ11" s="203"/>
      <c r="UCA11" s="203"/>
      <c r="UCB11" s="204"/>
      <c r="UCC11" s="203"/>
      <c r="UCD11" s="203"/>
      <c r="UCE11" s="204"/>
      <c r="UCF11" s="203"/>
      <c r="UCG11" s="203"/>
      <c r="UCH11" s="203"/>
      <c r="UCI11" s="203"/>
      <c r="UCJ11" s="203"/>
      <c r="UCK11" s="203"/>
      <c r="UCL11" s="203"/>
      <c r="UCM11" s="265"/>
      <c r="UCN11" s="263"/>
      <c r="UCO11" s="264"/>
      <c r="UCP11" s="265"/>
      <c r="UCQ11" s="265"/>
      <c r="UCR11" s="263"/>
      <c r="UCY11" s="201"/>
      <c r="UDB11" s="202"/>
      <c r="UDC11" s="202"/>
      <c r="UDD11" s="203"/>
      <c r="UDE11" s="203"/>
      <c r="UDF11" s="203"/>
      <c r="UDG11" s="203"/>
      <c r="UDH11" s="203"/>
      <c r="UDI11" s="203"/>
      <c r="UDJ11" s="203"/>
      <c r="UDK11" s="204"/>
      <c r="UDL11" s="203"/>
      <c r="UDM11" s="203"/>
      <c r="UDN11" s="204"/>
      <c r="UDO11" s="203"/>
      <c r="UDP11" s="203"/>
      <c r="UDQ11" s="203"/>
      <c r="UDR11" s="203"/>
      <c r="UDS11" s="203"/>
      <c r="UDT11" s="203"/>
      <c r="UDU11" s="203"/>
      <c r="UDV11" s="265"/>
      <c r="UDW11" s="263"/>
      <c r="UDX11" s="264"/>
      <c r="UDY11" s="265"/>
      <c r="UDZ11" s="265"/>
      <c r="UEA11" s="263"/>
      <c r="UEH11" s="201"/>
      <c r="UEK11" s="202"/>
      <c r="UEL11" s="202"/>
      <c r="UEM11" s="203"/>
      <c r="UEN11" s="203"/>
      <c r="UEO11" s="203"/>
      <c r="UEP11" s="203"/>
      <c r="UEQ11" s="203"/>
      <c r="UER11" s="203"/>
      <c r="UES11" s="203"/>
      <c r="UET11" s="204"/>
      <c r="UEU11" s="203"/>
      <c r="UEV11" s="203"/>
      <c r="UEW11" s="204"/>
      <c r="UEX11" s="203"/>
      <c r="UEY11" s="203"/>
      <c r="UEZ11" s="203"/>
      <c r="UFA11" s="203"/>
      <c r="UFB11" s="203"/>
      <c r="UFC11" s="203"/>
      <c r="UFD11" s="203"/>
      <c r="UFE11" s="265"/>
      <c r="UFF11" s="263"/>
      <c r="UFG11" s="264"/>
      <c r="UFH11" s="265"/>
      <c r="UFI11" s="265"/>
      <c r="UFJ11" s="263"/>
      <c r="UFQ11" s="201"/>
      <c r="UFT11" s="202"/>
      <c r="UFU11" s="202"/>
      <c r="UFV11" s="203"/>
      <c r="UFW11" s="203"/>
      <c r="UFX11" s="203"/>
      <c r="UFY11" s="203"/>
      <c r="UFZ11" s="203"/>
      <c r="UGA11" s="203"/>
      <c r="UGB11" s="203"/>
      <c r="UGC11" s="204"/>
      <c r="UGD11" s="203"/>
      <c r="UGE11" s="203"/>
      <c r="UGF11" s="204"/>
      <c r="UGG11" s="203"/>
      <c r="UGH11" s="203"/>
      <c r="UGI11" s="203"/>
      <c r="UGJ11" s="203"/>
      <c r="UGK11" s="203"/>
      <c r="UGL11" s="203"/>
      <c r="UGM11" s="203"/>
      <c r="UGN11" s="265"/>
      <c r="UGO11" s="263"/>
      <c r="UGP11" s="264"/>
      <c r="UGQ11" s="265"/>
      <c r="UGR11" s="265"/>
      <c r="UGS11" s="263"/>
      <c r="UGZ11" s="201"/>
      <c r="UHC11" s="202"/>
      <c r="UHD11" s="202"/>
      <c r="UHE11" s="203"/>
      <c r="UHF11" s="203"/>
      <c r="UHG11" s="203"/>
      <c r="UHH11" s="203"/>
      <c r="UHI11" s="203"/>
      <c r="UHJ11" s="203"/>
      <c r="UHK11" s="203"/>
      <c r="UHL11" s="204"/>
      <c r="UHM11" s="203"/>
      <c r="UHN11" s="203"/>
      <c r="UHO11" s="204"/>
      <c r="UHP11" s="203"/>
      <c r="UHQ11" s="203"/>
      <c r="UHR11" s="203"/>
      <c r="UHS11" s="203"/>
      <c r="UHT11" s="203"/>
      <c r="UHU11" s="203"/>
      <c r="UHV11" s="203"/>
      <c r="UHW11" s="265"/>
      <c r="UHX11" s="263"/>
      <c r="UHY11" s="264"/>
      <c r="UHZ11" s="265"/>
      <c r="UIA11" s="265"/>
      <c r="UIB11" s="263"/>
      <c r="UII11" s="201"/>
      <c r="UIL11" s="202"/>
      <c r="UIM11" s="202"/>
      <c r="UIN11" s="203"/>
      <c r="UIO11" s="203"/>
      <c r="UIP11" s="203"/>
      <c r="UIQ11" s="203"/>
      <c r="UIR11" s="203"/>
      <c r="UIS11" s="203"/>
      <c r="UIT11" s="203"/>
      <c r="UIU11" s="204"/>
      <c r="UIV11" s="203"/>
      <c r="UIW11" s="203"/>
      <c r="UIX11" s="204"/>
      <c r="UIY11" s="203"/>
      <c r="UIZ11" s="203"/>
      <c r="UJA11" s="203"/>
      <c r="UJB11" s="203"/>
      <c r="UJC11" s="203"/>
      <c r="UJD11" s="203"/>
      <c r="UJE11" s="203"/>
      <c r="UJF11" s="265"/>
      <c r="UJG11" s="263"/>
      <c r="UJH11" s="264"/>
      <c r="UJI11" s="265"/>
      <c r="UJJ11" s="265"/>
      <c r="UJK11" s="263"/>
      <c r="UJR11" s="201"/>
      <c r="UJU11" s="202"/>
      <c r="UJV11" s="202"/>
      <c r="UJW11" s="203"/>
      <c r="UJX11" s="203"/>
      <c r="UJY11" s="203"/>
      <c r="UJZ11" s="203"/>
      <c r="UKA11" s="203"/>
      <c r="UKB11" s="203"/>
      <c r="UKC11" s="203"/>
      <c r="UKD11" s="204"/>
      <c r="UKE11" s="203"/>
      <c r="UKF11" s="203"/>
      <c r="UKG11" s="204"/>
      <c r="UKH11" s="203"/>
      <c r="UKI11" s="203"/>
      <c r="UKJ11" s="203"/>
      <c r="UKK11" s="203"/>
      <c r="UKL11" s="203"/>
      <c r="UKM11" s="203"/>
      <c r="UKN11" s="203"/>
      <c r="UKO11" s="265"/>
      <c r="UKP11" s="263"/>
      <c r="UKQ11" s="264"/>
      <c r="UKR11" s="265"/>
      <c r="UKS11" s="265"/>
      <c r="UKT11" s="263"/>
      <c r="ULA11" s="201"/>
      <c r="ULD11" s="202"/>
      <c r="ULE11" s="202"/>
      <c r="ULF11" s="203"/>
      <c r="ULG11" s="203"/>
      <c r="ULH11" s="203"/>
      <c r="ULI11" s="203"/>
      <c r="ULJ11" s="203"/>
      <c r="ULK11" s="203"/>
      <c r="ULL11" s="203"/>
      <c r="ULM11" s="204"/>
      <c r="ULN11" s="203"/>
      <c r="ULO11" s="203"/>
      <c r="ULP11" s="204"/>
      <c r="ULQ11" s="203"/>
      <c r="ULR11" s="203"/>
      <c r="ULS11" s="203"/>
      <c r="ULT11" s="203"/>
      <c r="ULU11" s="203"/>
      <c r="ULV11" s="203"/>
      <c r="ULW11" s="203"/>
      <c r="ULX11" s="265"/>
      <c r="ULY11" s="263"/>
      <c r="ULZ11" s="264"/>
      <c r="UMA11" s="265"/>
      <c r="UMB11" s="265"/>
      <c r="UMC11" s="263"/>
      <c r="UMJ11" s="201"/>
      <c r="UMM11" s="202"/>
      <c r="UMN11" s="202"/>
      <c r="UMO11" s="203"/>
      <c r="UMP11" s="203"/>
      <c r="UMQ11" s="203"/>
      <c r="UMR11" s="203"/>
      <c r="UMS11" s="203"/>
      <c r="UMT11" s="203"/>
      <c r="UMU11" s="203"/>
      <c r="UMV11" s="204"/>
      <c r="UMW11" s="203"/>
      <c r="UMX11" s="203"/>
      <c r="UMY11" s="204"/>
      <c r="UMZ11" s="203"/>
      <c r="UNA11" s="203"/>
      <c r="UNB11" s="203"/>
      <c r="UNC11" s="203"/>
      <c r="UND11" s="203"/>
      <c r="UNE11" s="203"/>
      <c r="UNF11" s="203"/>
      <c r="UNG11" s="265"/>
      <c r="UNH11" s="263"/>
      <c r="UNI11" s="264"/>
      <c r="UNJ11" s="265"/>
      <c r="UNK11" s="265"/>
      <c r="UNL11" s="263"/>
      <c r="UNS11" s="201"/>
      <c r="UNV11" s="202"/>
      <c r="UNW11" s="202"/>
      <c r="UNX11" s="203"/>
      <c r="UNY11" s="203"/>
      <c r="UNZ11" s="203"/>
      <c r="UOA11" s="203"/>
      <c r="UOB11" s="203"/>
      <c r="UOC11" s="203"/>
      <c r="UOD11" s="203"/>
      <c r="UOE11" s="204"/>
      <c r="UOF11" s="203"/>
      <c r="UOG11" s="203"/>
      <c r="UOH11" s="204"/>
      <c r="UOI11" s="203"/>
      <c r="UOJ11" s="203"/>
      <c r="UOK11" s="203"/>
      <c r="UOL11" s="203"/>
      <c r="UOM11" s="203"/>
      <c r="UON11" s="203"/>
      <c r="UOO11" s="203"/>
      <c r="UOP11" s="265"/>
      <c r="UOQ11" s="263"/>
      <c r="UOR11" s="264"/>
      <c r="UOS11" s="265"/>
      <c r="UOT11" s="265"/>
      <c r="UOU11" s="263"/>
      <c r="UPB11" s="201"/>
      <c r="UPE11" s="202"/>
      <c r="UPF11" s="202"/>
      <c r="UPG11" s="203"/>
      <c r="UPH11" s="203"/>
      <c r="UPI11" s="203"/>
      <c r="UPJ11" s="203"/>
      <c r="UPK11" s="203"/>
      <c r="UPL11" s="203"/>
      <c r="UPM11" s="203"/>
      <c r="UPN11" s="204"/>
      <c r="UPO11" s="203"/>
      <c r="UPP11" s="203"/>
      <c r="UPQ11" s="204"/>
      <c r="UPR11" s="203"/>
      <c r="UPS11" s="203"/>
      <c r="UPT11" s="203"/>
      <c r="UPU11" s="203"/>
      <c r="UPV11" s="203"/>
      <c r="UPW11" s="203"/>
      <c r="UPX11" s="203"/>
      <c r="UPY11" s="265"/>
      <c r="UPZ11" s="263"/>
      <c r="UQA11" s="264"/>
      <c r="UQB11" s="265"/>
      <c r="UQC11" s="265"/>
      <c r="UQD11" s="263"/>
      <c r="UQK11" s="201"/>
      <c r="UQN11" s="202"/>
      <c r="UQO11" s="202"/>
      <c r="UQP11" s="203"/>
      <c r="UQQ11" s="203"/>
      <c r="UQR11" s="203"/>
      <c r="UQS11" s="203"/>
      <c r="UQT11" s="203"/>
      <c r="UQU11" s="203"/>
      <c r="UQV11" s="203"/>
      <c r="UQW11" s="204"/>
      <c r="UQX11" s="203"/>
      <c r="UQY11" s="203"/>
      <c r="UQZ11" s="204"/>
      <c r="URA11" s="203"/>
      <c r="URB11" s="203"/>
      <c r="URC11" s="203"/>
      <c r="URD11" s="203"/>
      <c r="URE11" s="203"/>
      <c r="URF11" s="203"/>
      <c r="URG11" s="203"/>
      <c r="URH11" s="265"/>
      <c r="URI11" s="263"/>
      <c r="URJ11" s="264"/>
      <c r="URK11" s="265"/>
      <c r="URL11" s="265"/>
      <c r="URM11" s="263"/>
      <c r="URT11" s="201"/>
      <c r="URW11" s="202"/>
      <c r="URX11" s="202"/>
      <c r="URY11" s="203"/>
      <c r="URZ11" s="203"/>
      <c r="USA11" s="203"/>
      <c r="USB11" s="203"/>
      <c r="USC11" s="203"/>
      <c r="USD11" s="203"/>
      <c r="USE11" s="203"/>
      <c r="USF11" s="204"/>
      <c r="USG11" s="203"/>
      <c r="USH11" s="203"/>
      <c r="USI11" s="204"/>
      <c r="USJ11" s="203"/>
      <c r="USK11" s="203"/>
      <c r="USL11" s="203"/>
      <c r="USM11" s="203"/>
      <c r="USN11" s="203"/>
      <c r="USO11" s="203"/>
      <c r="USP11" s="203"/>
      <c r="USQ11" s="265"/>
      <c r="USR11" s="263"/>
      <c r="USS11" s="264"/>
      <c r="UST11" s="265"/>
      <c r="USU11" s="265"/>
      <c r="USV11" s="263"/>
      <c r="UTC11" s="201"/>
      <c r="UTF11" s="202"/>
      <c r="UTG11" s="202"/>
      <c r="UTH11" s="203"/>
      <c r="UTI11" s="203"/>
      <c r="UTJ11" s="203"/>
      <c r="UTK11" s="203"/>
      <c r="UTL11" s="203"/>
      <c r="UTM11" s="203"/>
      <c r="UTN11" s="203"/>
      <c r="UTO11" s="204"/>
      <c r="UTP11" s="203"/>
      <c r="UTQ11" s="203"/>
      <c r="UTR11" s="204"/>
      <c r="UTS11" s="203"/>
      <c r="UTT11" s="203"/>
      <c r="UTU11" s="203"/>
      <c r="UTV11" s="203"/>
      <c r="UTW11" s="203"/>
      <c r="UTX11" s="203"/>
      <c r="UTY11" s="203"/>
      <c r="UTZ11" s="265"/>
      <c r="UUA11" s="263"/>
      <c r="UUB11" s="264"/>
      <c r="UUC11" s="265"/>
      <c r="UUD11" s="265"/>
      <c r="UUE11" s="263"/>
      <c r="UUL11" s="201"/>
      <c r="UUO11" s="202"/>
      <c r="UUP11" s="202"/>
      <c r="UUQ11" s="203"/>
      <c r="UUR11" s="203"/>
      <c r="UUS11" s="203"/>
      <c r="UUT11" s="203"/>
      <c r="UUU11" s="203"/>
      <c r="UUV11" s="203"/>
      <c r="UUW11" s="203"/>
      <c r="UUX11" s="204"/>
      <c r="UUY11" s="203"/>
      <c r="UUZ11" s="203"/>
      <c r="UVA11" s="204"/>
      <c r="UVB11" s="203"/>
      <c r="UVC11" s="203"/>
      <c r="UVD11" s="203"/>
      <c r="UVE11" s="203"/>
      <c r="UVF11" s="203"/>
      <c r="UVG11" s="203"/>
      <c r="UVH11" s="203"/>
      <c r="UVI11" s="265"/>
      <c r="UVJ11" s="263"/>
      <c r="UVK11" s="264"/>
      <c r="UVL11" s="265"/>
      <c r="UVM11" s="265"/>
      <c r="UVN11" s="263"/>
      <c r="UVU11" s="201"/>
      <c r="UVX11" s="202"/>
      <c r="UVY11" s="202"/>
      <c r="UVZ11" s="203"/>
      <c r="UWA11" s="203"/>
      <c r="UWB11" s="203"/>
      <c r="UWC11" s="203"/>
      <c r="UWD11" s="203"/>
      <c r="UWE11" s="203"/>
      <c r="UWF11" s="203"/>
      <c r="UWG11" s="204"/>
      <c r="UWH11" s="203"/>
      <c r="UWI11" s="203"/>
      <c r="UWJ11" s="204"/>
      <c r="UWK11" s="203"/>
      <c r="UWL11" s="203"/>
      <c r="UWM11" s="203"/>
      <c r="UWN11" s="203"/>
      <c r="UWO11" s="203"/>
      <c r="UWP11" s="203"/>
      <c r="UWQ11" s="203"/>
      <c r="UWR11" s="265"/>
      <c r="UWS11" s="263"/>
      <c r="UWT11" s="264"/>
      <c r="UWU11" s="265"/>
      <c r="UWV11" s="265"/>
      <c r="UWW11" s="263"/>
      <c r="UXD11" s="201"/>
      <c r="UXG11" s="202"/>
      <c r="UXH11" s="202"/>
      <c r="UXI11" s="203"/>
      <c r="UXJ11" s="203"/>
      <c r="UXK11" s="203"/>
      <c r="UXL11" s="203"/>
      <c r="UXM11" s="203"/>
      <c r="UXN11" s="203"/>
      <c r="UXO11" s="203"/>
      <c r="UXP11" s="204"/>
      <c r="UXQ11" s="203"/>
      <c r="UXR11" s="203"/>
      <c r="UXS11" s="204"/>
      <c r="UXT11" s="203"/>
      <c r="UXU11" s="203"/>
      <c r="UXV11" s="203"/>
      <c r="UXW11" s="203"/>
      <c r="UXX11" s="203"/>
      <c r="UXY11" s="203"/>
      <c r="UXZ11" s="203"/>
      <c r="UYA11" s="265"/>
      <c r="UYB11" s="263"/>
      <c r="UYC11" s="264"/>
      <c r="UYD11" s="265"/>
      <c r="UYE11" s="265"/>
      <c r="UYF11" s="263"/>
      <c r="UYM11" s="201"/>
      <c r="UYP11" s="202"/>
      <c r="UYQ11" s="202"/>
      <c r="UYR11" s="203"/>
      <c r="UYS11" s="203"/>
      <c r="UYT11" s="203"/>
      <c r="UYU11" s="203"/>
      <c r="UYV11" s="203"/>
      <c r="UYW11" s="203"/>
      <c r="UYX11" s="203"/>
      <c r="UYY11" s="204"/>
      <c r="UYZ11" s="203"/>
      <c r="UZA11" s="203"/>
      <c r="UZB11" s="204"/>
      <c r="UZC11" s="203"/>
      <c r="UZD11" s="203"/>
      <c r="UZE11" s="203"/>
      <c r="UZF11" s="203"/>
      <c r="UZG11" s="203"/>
      <c r="UZH11" s="203"/>
      <c r="UZI11" s="203"/>
      <c r="UZJ11" s="265"/>
      <c r="UZK11" s="263"/>
      <c r="UZL11" s="264"/>
      <c r="UZM11" s="265"/>
      <c r="UZN11" s="265"/>
      <c r="UZO11" s="263"/>
      <c r="UZV11" s="201"/>
      <c r="UZY11" s="202"/>
      <c r="UZZ11" s="202"/>
      <c r="VAA11" s="203"/>
      <c r="VAB11" s="203"/>
      <c r="VAC11" s="203"/>
      <c r="VAD11" s="203"/>
      <c r="VAE11" s="203"/>
      <c r="VAF11" s="203"/>
      <c r="VAG11" s="203"/>
      <c r="VAH11" s="204"/>
      <c r="VAI11" s="203"/>
      <c r="VAJ11" s="203"/>
      <c r="VAK11" s="204"/>
      <c r="VAL11" s="203"/>
      <c r="VAM11" s="203"/>
      <c r="VAN11" s="203"/>
      <c r="VAO11" s="203"/>
      <c r="VAP11" s="203"/>
      <c r="VAQ11" s="203"/>
      <c r="VAR11" s="203"/>
      <c r="VAS11" s="265"/>
      <c r="VAT11" s="263"/>
      <c r="VAU11" s="264"/>
      <c r="VAV11" s="265"/>
      <c r="VAW11" s="265"/>
      <c r="VAX11" s="263"/>
      <c r="VBE11" s="201"/>
      <c r="VBH11" s="202"/>
      <c r="VBI11" s="202"/>
      <c r="VBJ11" s="203"/>
      <c r="VBK11" s="203"/>
      <c r="VBL11" s="203"/>
      <c r="VBM11" s="203"/>
      <c r="VBN11" s="203"/>
      <c r="VBO11" s="203"/>
      <c r="VBP11" s="203"/>
      <c r="VBQ11" s="204"/>
      <c r="VBR11" s="203"/>
      <c r="VBS11" s="203"/>
      <c r="VBT11" s="204"/>
      <c r="VBU11" s="203"/>
      <c r="VBV11" s="203"/>
      <c r="VBW11" s="203"/>
      <c r="VBX11" s="203"/>
      <c r="VBY11" s="203"/>
      <c r="VBZ11" s="203"/>
      <c r="VCA11" s="203"/>
      <c r="VCB11" s="265"/>
      <c r="VCC11" s="263"/>
      <c r="VCD11" s="264"/>
      <c r="VCE11" s="265"/>
      <c r="VCF11" s="265"/>
      <c r="VCG11" s="263"/>
      <c r="VCN11" s="201"/>
      <c r="VCQ11" s="202"/>
      <c r="VCR11" s="202"/>
      <c r="VCS11" s="203"/>
      <c r="VCT11" s="203"/>
      <c r="VCU11" s="203"/>
      <c r="VCV11" s="203"/>
      <c r="VCW11" s="203"/>
      <c r="VCX11" s="203"/>
      <c r="VCY11" s="203"/>
      <c r="VCZ11" s="204"/>
      <c r="VDA11" s="203"/>
      <c r="VDB11" s="203"/>
      <c r="VDC11" s="204"/>
      <c r="VDD11" s="203"/>
      <c r="VDE11" s="203"/>
      <c r="VDF11" s="203"/>
      <c r="VDG11" s="203"/>
      <c r="VDH11" s="203"/>
      <c r="VDI11" s="203"/>
      <c r="VDJ11" s="203"/>
      <c r="VDK11" s="265"/>
      <c r="VDL11" s="263"/>
      <c r="VDM11" s="264"/>
      <c r="VDN11" s="265"/>
      <c r="VDO11" s="265"/>
      <c r="VDP11" s="263"/>
      <c r="VDW11" s="201"/>
      <c r="VDZ11" s="202"/>
      <c r="VEA11" s="202"/>
      <c r="VEB11" s="203"/>
      <c r="VEC11" s="203"/>
      <c r="VED11" s="203"/>
      <c r="VEE11" s="203"/>
      <c r="VEF11" s="203"/>
      <c r="VEG11" s="203"/>
      <c r="VEH11" s="203"/>
      <c r="VEI11" s="204"/>
      <c r="VEJ11" s="203"/>
      <c r="VEK11" s="203"/>
      <c r="VEL11" s="204"/>
      <c r="VEM11" s="203"/>
      <c r="VEN11" s="203"/>
      <c r="VEO11" s="203"/>
      <c r="VEP11" s="203"/>
      <c r="VEQ11" s="203"/>
      <c r="VER11" s="203"/>
      <c r="VES11" s="203"/>
      <c r="VET11" s="265"/>
      <c r="VEU11" s="263"/>
      <c r="VEV11" s="264"/>
      <c r="VEW11" s="265"/>
      <c r="VEX11" s="265"/>
      <c r="VEY11" s="263"/>
      <c r="VFF11" s="201"/>
      <c r="VFI11" s="202"/>
      <c r="VFJ11" s="202"/>
      <c r="VFK11" s="203"/>
      <c r="VFL11" s="203"/>
      <c r="VFM11" s="203"/>
      <c r="VFN11" s="203"/>
      <c r="VFO11" s="203"/>
      <c r="VFP11" s="203"/>
      <c r="VFQ11" s="203"/>
      <c r="VFR11" s="204"/>
      <c r="VFS11" s="203"/>
      <c r="VFT11" s="203"/>
      <c r="VFU11" s="204"/>
      <c r="VFV11" s="203"/>
      <c r="VFW11" s="203"/>
      <c r="VFX11" s="203"/>
      <c r="VFY11" s="203"/>
      <c r="VFZ11" s="203"/>
      <c r="VGA11" s="203"/>
      <c r="VGB11" s="203"/>
      <c r="VGC11" s="265"/>
      <c r="VGD11" s="263"/>
      <c r="VGE11" s="264"/>
      <c r="VGF11" s="265"/>
      <c r="VGG11" s="265"/>
      <c r="VGH11" s="263"/>
      <c r="VGO11" s="201"/>
      <c r="VGR11" s="202"/>
      <c r="VGS11" s="202"/>
      <c r="VGT11" s="203"/>
      <c r="VGU11" s="203"/>
      <c r="VGV11" s="203"/>
      <c r="VGW11" s="203"/>
      <c r="VGX11" s="203"/>
      <c r="VGY11" s="203"/>
      <c r="VGZ11" s="203"/>
      <c r="VHA11" s="204"/>
      <c r="VHB11" s="203"/>
      <c r="VHC11" s="203"/>
      <c r="VHD11" s="204"/>
      <c r="VHE11" s="203"/>
      <c r="VHF11" s="203"/>
      <c r="VHG11" s="203"/>
      <c r="VHH11" s="203"/>
      <c r="VHI11" s="203"/>
      <c r="VHJ11" s="203"/>
      <c r="VHK11" s="203"/>
      <c r="VHL11" s="265"/>
      <c r="VHM11" s="263"/>
      <c r="VHN11" s="264"/>
      <c r="VHO11" s="265"/>
      <c r="VHP11" s="265"/>
      <c r="VHQ11" s="263"/>
      <c r="VHX11" s="201"/>
      <c r="VIA11" s="202"/>
      <c r="VIB11" s="202"/>
      <c r="VIC11" s="203"/>
      <c r="VID11" s="203"/>
      <c r="VIE11" s="203"/>
      <c r="VIF11" s="203"/>
      <c r="VIG11" s="203"/>
      <c r="VIH11" s="203"/>
      <c r="VII11" s="203"/>
      <c r="VIJ11" s="204"/>
      <c r="VIK11" s="203"/>
      <c r="VIL11" s="203"/>
      <c r="VIM11" s="204"/>
      <c r="VIN11" s="203"/>
      <c r="VIO11" s="203"/>
      <c r="VIP11" s="203"/>
      <c r="VIQ11" s="203"/>
      <c r="VIR11" s="203"/>
      <c r="VIS11" s="203"/>
      <c r="VIT11" s="203"/>
      <c r="VIU11" s="265"/>
      <c r="VIV11" s="263"/>
      <c r="VIW11" s="264"/>
      <c r="VIX11" s="265"/>
      <c r="VIY11" s="265"/>
      <c r="VIZ11" s="263"/>
      <c r="VJG11" s="201"/>
      <c r="VJJ11" s="202"/>
      <c r="VJK11" s="202"/>
      <c r="VJL11" s="203"/>
      <c r="VJM11" s="203"/>
      <c r="VJN11" s="203"/>
      <c r="VJO11" s="203"/>
      <c r="VJP11" s="203"/>
      <c r="VJQ11" s="203"/>
      <c r="VJR11" s="203"/>
      <c r="VJS11" s="204"/>
      <c r="VJT11" s="203"/>
      <c r="VJU11" s="203"/>
      <c r="VJV11" s="204"/>
      <c r="VJW11" s="203"/>
      <c r="VJX11" s="203"/>
      <c r="VJY11" s="203"/>
      <c r="VJZ11" s="203"/>
      <c r="VKA11" s="203"/>
      <c r="VKB11" s="203"/>
      <c r="VKC11" s="203"/>
      <c r="VKD11" s="265"/>
      <c r="VKE11" s="263"/>
      <c r="VKF11" s="264"/>
      <c r="VKG11" s="265"/>
      <c r="VKH11" s="265"/>
      <c r="VKI11" s="263"/>
      <c r="VKP11" s="201"/>
      <c r="VKS11" s="202"/>
      <c r="VKT11" s="202"/>
      <c r="VKU11" s="203"/>
      <c r="VKV11" s="203"/>
      <c r="VKW11" s="203"/>
      <c r="VKX11" s="203"/>
      <c r="VKY11" s="203"/>
      <c r="VKZ11" s="203"/>
      <c r="VLA11" s="203"/>
      <c r="VLB11" s="204"/>
      <c r="VLC11" s="203"/>
      <c r="VLD11" s="203"/>
      <c r="VLE11" s="204"/>
      <c r="VLF11" s="203"/>
      <c r="VLG11" s="203"/>
      <c r="VLH11" s="203"/>
      <c r="VLI11" s="203"/>
      <c r="VLJ11" s="203"/>
      <c r="VLK11" s="203"/>
      <c r="VLL11" s="203"/>
      <c r="VLM11" s="265"/>
      <c r="VLN11" s="263"/>
      <c r="VLO11" s="264"/>
      <c r="VLP11" s="265"/>
      <c r="VLQ11" s="265"/>
      <c r="VLR11" s="263"/>
      <c r="VLY11" s="201"/>
      <c r="VMB11" s="202"/>
      <c r="VMC11" s="202"/>
      <c r="VMD11" s="203"/>
      <c r="VME11" s="203"/>
      <c r="VMF11" s="203"/>
      <c r="VMG11" s="203"/>
      <c r="VMH11" s="203"/>
      <c r="VMI11" s="203"/>
      <c r="VMJ11" s="203"/>
      <c r="VMK11" s="204"/>
      <c r="VML11" s="203"/>
      <c r="VMM11" s="203"/>
      <c r="VMN11" s="204"/>
      <c r="VMO11" s="203"/>
      <c r="VMP11" s="203"/>
      <c r="VMQ11" s="203"/>
      <c r="VMR11" s="203"/>
      <c r="VMS11" s="203"/>
      <c r="VMT11" s="203"/>
      <c r="VMU11" s="203"/>
      <c r="VMV11" s="265"/>
      <c r="VMW11" s="263"/>
      <c r="VMX11" s="264"/>
      <c r="VMY11" s="265"/>
      <c r="VMZ11" s="265"/>
      <c r="VNA11" s="263"/>
      <c r="VNH11" s="201"/>
      <c r="VNK11" s="202"/>
      <c r="VNL11" s="202"/>
      <c r="VNM11" s="203"/>
      <c r="VNN11" s="203"/>
      <c r="VNO11" s="203"/>
      <c r="VNP11" s="203"/>
      <c r="VNQ11" s="203"/>
      <c r="VNR11" s="203"/>
      <c r="VNS11" s="203"/>
      <c r="VNT11" s="204"/>
      <c r="VNU11" s="203"/>
      <c r="VNV11" s="203"/>
      <c r="VNW11" s="204"/>
      <c r="VNX11" s="203"/>
      <c r="VNY11" s="203"/>
      <c r="VNZ11" s="203"/>
      <c r="VOA11" s="203"/>
      <c r="VOB11" s="203"/>
      <c r="VOC11" s="203"/>
      <c r="VOD11" s="203"/>
      <c r="VOE11" s="265"/>
      <c r="VOF11" s="263"/>
      <c r="VOG11" s="264"/>
      <c r="VOH11" s="265"/>
      <c r="VOI11" s="265"/>
      <c r="VOJ11" s="263"/>
      <c r="VOQ11" s="201"/>
      <c r="VOT11" s="202"/>
      <c r="VOU11" s="202"/>
      <c r="VOV11" s="203"/>
      <c r="VOW11" s="203"/>
      <c r="VOX11" s="203"/>
      <c r="VOY11" s="203"/>
      <c r="VOZ11" s="203"/>
      <c r="VPA11" s="203"/>
      <c r="VPB11" s="203"/>
      <c r="VPC11" s="204"/>
      <c r="VPD11" s="203"/>
      <c r="VPE11" s="203"/>
      <c r="VPF11" s="204"/>
      <c r="VPG11" s="203"/>
      <c r="VPH11" s="203"/>
      <c r="VPI11" s="203"/>
      <c r="VPJ11" s="203"/>
      <c r="VPK11" s="203"/>
      <c r="VPL11" s="203"/>
      <c r="VPM11" s="203"/>
      <c r="VPN11" s="265"/>
      <c r="VPO11" s="263"/>
      <c r="VPP11" s="264"/>
      <c r="VPQ11" s="265"/>
      <c r="VPR11" s="265"/>
      <c r="VPS11" s="263"/>
      <c r="VPZ11" s="201"/>
      <c r="VQC11" s="202"/>
      <c r="VQD11" s="202"/>
      <c r="VQE11" s="203"/>
      <c r="VQF11" s="203"/>
      <c r="VQG11" s="203"/>
      <c r="VQH11" s="203"/>
      <c r="VQI11" s="203"/>
      <c r="VQJ11" s="203"/>
      <c r="VQK11" s="203"/>
      <c r="VQL11" s="204"/>
      <c r="VQM11" s="203"/>
      <c r="VQN11" s="203"/>
      <c r="VQO11" s="204"/>
      <c r="VQP11" s="203"/>
      <c r="VQQ11" s="203"/>
      <c r="VQR11" s="203"/>
      <c r="VQS11" s="203"/>
      <c r="VQT11" s="203"/>
      <c r="VQU11" s="203"/>
      <c r="VQV11" s="203"/>
      <c r="VQW11" s="265"/>
      <c r="VQX11" s="263"/>
      <c r="VQY11" s="264"/>
      <c r="VQZ11" s="265"/>
      <c r="VRA11" s="265"/>
      <c r="VRB11" s="263"/>
      <c r="VRI11" s="201"/>
      <c r="VRL11" s="202"/>
      <c r="VRM11" s="202"/>
      <c r="VRN11" s="203"/>
      <c r="VRO11" s="203"/>
      <c r="VRP11" s="203"/>
      <c r="VRQ11" s="203"/>
      <c r="VRR11" s="203"/>
      <c r="VRS11" s="203"/>
      <c r="VRT11" s="203"/>
      <c r="VRU11" s="204"/>
      <c r="VRV11" s="203"/>
      <c r="VRW11" s="203"/>
      <c r="VRX11" s="204"/>
      <c r="VRY11" s="203"/>
      <c r="VRZ11" s="203"/>
      <c r="VSA11" s="203"/>
      <c r="VSB11" s="203"/>
      <c r="VSC11" s="203"/>
      <c r="VSD11" s="203"/>
      <c r="VSE11" s="203"/>
      <c r="VSF11" s="265"/>
      <c r="VSG11" s="263"/>
      <c r="VSH11" s="264"/>
      <c r="VSI11" s="265"/>
      <c r="VSJ11" s="265"/>
      <c r="VSK11" s="263"/>
      <c r="VSR11" s="201"/>
      <c r="VSU11" s="202"/>
      <c r="VSV11" s="202"/>
      <c r="VSW11" s="203"/>
      <c r="VSX11" s="203"/>
      <c r="VSY11" s="203"/>
      <c r="VSZ11" s="203"/>
      <c r="VTA11" s="203"/>
      <c r="VTB11" s="203"/>
      <c r="VTC11" s="203"/>
      <c r="VTD11" s="204"/>
      <c r="VTE11" s="203"/>
      <c r="VTF11" s="203"/>
      <c r="VTG11" s="204"/>
      <c r="VTH11" s="203"/>
      <c r="VTI11" s="203"/>
      <c r="VTJ11" s="203"/>
      <c r="VTK11" s="203"/>
      <c r="VTL11" s="203"/>
      <c r="VTM11" s="203"/>
      <c r="VTN11" s="203"/>
      <c r="VTO11" s="265"/>
      <c r="VTP11" s="263"/>
      <c r="VTQ11" s="264"/>
      <c r="VTR11" s="265"/>
      <c r="VTS11" s="265"/>
      <c r="VTT11" s="263"/>
      <c r="VUA11" s="201"/>
      <c r="VUD11" s="202"/>
      <c r="VUE11" s="202"/>
      <c r="VUF11" s="203"/>
      <c r="VUG11" s="203"/>
      <c r="VUH11" s="203"/>
      <c r="VUI11" s="203"/>
      <c r="VUJ11" s="203"/>
      <c r="VUK11" s="203"/>
      <c r="VUL11" s="203"/>
      <c r="VUM11" s="204"/>
      <c r="VUN11" s="203"/>
      <c r="VUO11" s="203"/>
      <c r="VUP11" s="204"/>
      <c r="VUQ11" s="203"/>
      <c r="VUR11" s="203"/>
      <c r="VUS11" s="203"/>
      <c r="VUT11" s="203"/>
      <c r="VUU11" s="203"/>
      <c r="VUV11" s="203"/>
      <c r="VUW11" s="203"/>
      <c r="VUX11" s="265"/>
      <c r="VUY11" s="263"/>
      <c r="VUZ11" s="264"/>
      <c r="VVA11" s="265"/>
      <c r="VVB11" s="265"/>
      <c r="VVC11" s="263"/>
      <c r="VVJ11" s="201"/>
      <c r="VVM11" s="202"/>
      <c r="VVN11" s="202"/>
      <c r="VVO11" s="203"/>
      <c r="VVP11" s="203"/>
      <c r="VVQ11" s="203"/>
      <c r="VVR11" s="203"/>
      <c r="VVS11" s="203"/>
      <c r="VVT11" s="203"/>
      <c r="VVU11" s="203"/>
      <c r="VVV11" s="204"/>
      <c r="VVW11" s="203"/>
      <c r="VVX11" s="203"/>
      <c r="VVY11" s="204"/>
      <c r="VVZ11" s="203"/>
      <c r="VWA11" s="203"/>
      <c r="VWB11" s="203"/>
      <c r="VWC11" s="203"/>
      <c r="VWD11" s="203"/>
      <c r="VWE11" s="203"/>
      <c r="VWF11" s="203"/>
      <c r="VWG11" s="265"/>
      <c r="VWH11" s="263"/>
      <c r="VWI11" s="264"/>
      <c r="VWJ11" s="265"/>
      <c r="VWK11" s="265"/>
      <c r="VWL11" s="263"/>
      <c r="VWS11" s="201"/>
      <c r="VWV11" s="202"/>
      <c r="VWW11" s="202"/>
      <c r="VWX11" s="203"/>
      <c r="VWY11" s="203"/>
      <c r="VWZ11" s="203"/>
      <c r="VXA11" s="203"/>
      <c r="VXB11" s="203"/>
      <c r="VXC11" s="203"/>
      <c r="VXD11" s="203"/>
      <c r="VXE11" s="204"/>
      <c r="VXF11" s="203"/>
      <c r="VXG11" s="203"/>
      <c r="VXH11" s="204"/>
      <c r="VXI11" s="203"/>
      <c r="VXJ11" s="203"/>
      <c r="VXK11" s="203"/>
      <c r="VXL11" s="203"/>
      <c r="VXM11" s="203"/>
      <c r="VXN11" s="203"/>
      <c r="VXO11" s="203"/>
      <c r="VXP11" s="265"/>
      <c r="VXQ11" s="263"/>
      <c r="VXR11" s="264"/>
      <c r="VXS11" s="265"/>
      <c r="VXT11" s="265"/>
      <c r="VXU11" s="263"/>
      <c r="VYB11" s="201"/>
      <c r="VYE11" s="202"/>
      <c r="VYF11" s="202"/>
      <c r="VYG11" s="203"/>
      <c r="VYH11" s="203"/>
      <c r="VYI11" s="203"/>
      <c r="VYJ11" s="203"/>
      <c r="VYK11" s="203"/>
      <c r="VYL11" s="203"/>
      <c r="VYM11" s="203"/>
      <c r="VYN11" s="204"/>
      <c r="VYO11" s="203"/>
      <c r="VYP11" s="203"/>
      <c r="VYQ11" s="204"/>
      <c r="VYR11" s="203"/>
      <c r="VYS11" s="203"/>
      <c r="VYT11" s="203"/>
      <c r="VYU11" s="203"/>
      <c r="VYV11" s="203"/>
      <c r="VYW11" s="203"/>
      <c r="VYX11" s="203"/>
      <c r="VYY11" s="265"/>
      <c r="VYZ11" s="263"/>
      <c r="VZA11" s="264"/>
      <c r="VZB11" s="265"/>
      <c r="VZC11" s="265"/>
      <c r="VZD11" s="263"/>
      <c r="VZK11" s="201"/>
      <c r="VZN11" s="202"/>
      <c r="VZO11" s="202"/>
      <c r="VZP11" s="203"/>
      <c r="VZQ11" s="203"/>
      <c r="VZR11" s="203"/>
      <c r="VZS11" s="203"/>
      <c r="VZT11" s="203"/>
      <c r="VZU11" s="203"/>
      <c r="VZV11" s="203"/>
      <c r="VZW11" s="204"/>
      <c r="VZX11" s="203"/>
      <c r="VZY11" s="203"/>
      <c r="VZZ11" s="204"/>
      <c r="WAA11" s="203"/>
      <c r="WAB11" s="203"/>
      <c r="WAC11" s="203"/>
      <c r="WAD11" s="203"/>
      <c r="WAE11" s="203"/>
      <c r="WAF11" s="203"/>
      <c r="WAG11" s="203"/>
      <c r="WAH11" s="265"/>
      <c r="WAI11" s="263"/>
      <c r="WAJ11" s="264"/>
      <c r="WAK11" s="265"/>
      <c r="WAL11" s="265"/>
      <c r="WAM11" s="263"/>
      <c r="WAT11" s="201"/>
      <c r="WAW11" s="202"/>
      <c r="WAX11" s="202"/>
      <c r="WAY11" s="203"/>
      <c r="WAZ11" s="203"/>
      <c r="WBA11" s="203"/>
      <c r="WBB11" s="203"/>
      <c r="WBC11" s="203"/>
      <c r="WBD11" s="203"/>
      <c r="WBE11" s="203"/>
      <c r="WBF11" s="204"/>
      <c r="WBG11" s="203"/>
      <c r="WBH11" s="203"/>
      <c r="WBI11" s="204"/>
      <c r="WBJ11" s="203"/>
      <c r="WBK11" s="203"/>
      <c r="WBL11" s="203"/>
      <c r="WBM11" s="203"/>
      <c r="WBN11" s="203"/>
      <c r="WBO11" s="203"/>
      <c r="WBP11" s="203"/>
      <c r="WBQ11" s="265"/>
      <c r="WBR11" s="263"/>
      <c r="WBS11" s="264"/>
      <c r="WBT11" s="265"/>
      <c r="WBU11" s="265"/>
      <c r="WBV11" s="263"/>
      <c r="WCC11" s="201"/>
      <c r="WCF11" s="202"/>
      <c r="WCG11" s="202"/>
      <c r="WCH11" s="203"/>
      <c r="WCI11" s="203"/>
      <c r="WCJ11" s="203"/>
      <c r="WCK11" s="203"/>
      <c r="WCL11" s="203"/>
      <c r="WCM11" s="203"/>
      <c r="WCN11" s="203"/>
      <c r="WCO11" s="204"/>
      <c r="WCP11" s="203"/>
      <c r="WCQ11" s="203"/>
      <c r="WCR11" s="204"/>
      <c r="WCS11" s="203"/>
      <c r="WCT11" s="203"/>
      <c r="WCU11" s="203"/>
      <c r="WCV11" s="203"/>
      <c r="WCW11" s="203"/>
      <c r="WCX11" s="203"/>
      <c r="WCY11" s="203"/>
      <c r="WCZ11" s="265"/>
      <c r="WDA11" s="263"/>
      <c r="WDB11" s="264"/>
      <c r="WDC11" s="265"/>
      <c r="WDD11" s="265"/>
      <c r="WDE11" s="263"/>
      <c r="WDL11" s="201"/>
      <c r="WDO11" s="202"/>
      <c r="WDP11" s="202"/>
      <c r="WDQ11" s="203"/>
      <c r="WDR11" s="203"/>
      <c r="WDS11" s="203"/>
      <c r="WDT11" s="203"/>
      <c r="WDU11" s="203"/>
      <c r="WDV11" s="203"/>
      <c r="WDW11" s="203"/>
      <c r="WDX11" s="204"/>
      <c r="WDY11" s="203"/>
      <c r="WDZ11" s="203"/>
      <c r="WEA11" s="204"/>
      <c r="WEB11" s="203"/>
      <c r="WEC11" s="203"/>
      <c r="WED11" s="203"/>
      <c r="WEE11" s="203"/>
      <c r="WEF11" s="203"/>
      <c r="WEG11" s="203"/>
      <c r="WEH11" s="203"/>
      <c r="WEI11" s="265"/>
      <c r="WEJ11" s="263"/>
      <c r="WEK11" s="264"/>
      <c r="WEL11" s="265"/>
      <c r="WEM11" s="265"/>
      <c r="WEN11" s="263"/>
      <c r="WEU11" s="201"/>
      <c r="WEX11" s="202"/>
      <c r="WEY11" s="202"/>
      <c r="WEZ11" s="203"/>
      <c r="WFA11" s="203"/>
      <c r="WFB11" s="203"/>
      <c r="WFC11" s="203"/>
      <c r="WFD11" s="203"/>
      <c r="WFE11" s="203"/>
      <c r="WFF11" s="203"/>
      <c r="WFG11" s="204"/>
      <c r="WFH11" s="203"/>
      <c r="WFI11" s="203"/>
      <c r="WFJ11" s="204"/>
      <c r="WFK11" s="203"/>
      <c r="WFL11" s="203"/>
      <c r="WFM11" s="203"/>
      <c r="WFN11" s="203"/>
      <c r="WFO11" s="203"/>
      <c r="WFP11" s="203"/>
      <c r="WFQ11" s="203"/>
      <c r="WFR11" s="265"/>
      <c r="WFS11" s="263"/>
      <c r="WFT11" s="264"/>
      <c r="WFU11" s="265"/>
      <c r="WFV11" s="265"/>
      <c r="WFW11" s="263"/>
      <c r="WGD11" s="201"/>
      <c r="WGG11" s="202"/>
      <c r="WGH11" s="202"/>
      <c r="WGI11" s="203"/>
      <c r="WGJ11" s="203"/>
      <c r="WGK11" s="203"/>
      <c r="WGL11" s="203"/>
      <c r="WGM11" s="203"/>
      <c r="WGN11" s="203"/>
      <c r="WGO11" s="203"/>
      <c r="WGP11" s="204"/>
      <c r="WGQ11" s="203"/>
      <c r="WGR11" s="203"/>
      <c r="WGS11" s="204"/>
      <c r="WGT11" s="203"/>
      <c r="WGU11" s="203"/>
      <c r="WGV11" s="203"/>
      <c r="WGW11" s="203"/>
      <c r="WGX11" s="203"/>
      <c r="WGY11" s="203"/>
      <c r="WGZ11" s="203"/>
      <c r="WHA11" s="265"/>
      <c r="WHB11" s="263"/>
      <c r="WHC11" s="264"/>
      <c r="WHD11" s="265"/>
      <c r="WHE11" s="265"/>
      <c r="WHF11" s="263"/>
      <c r="WHM11" s="201"/>
      <c r="WHP11" s="202"/>
      <c r="WHQ11" s="202"/>
      <c r="WHR11" s="203"/>
      <c r="WHS11" s="203"/>
      <c r="WHT11" s="203"/>
      <c r="WHU11" s="203"/>
      <c r="WHV11" s="203"/>
      <c r="WHW11" s="203"/>
      <c r="WHX11" s="203"/>
      <c r="WHY11" s="204"/>
      <c r="WHZ11" s="203"/>
      <c r="WIA11" s="203"/>
      <c r="WIB11" s="204"/>
      <c r="WIC11" s="203"/>
      <c r="WID11" s="203"/>
      <c r="WIE11" s="203"/>
      <c r="WIF11" s="203"/>
      <c r="WIG11" s="203"/>
      <c r="WIH11" s="203"/>
      <c r="WII11" s="203"/>
      <c r="WIJ11" s="265"/>
      <c r="WIK11" s="263"/>
      <c r="WIL11" s="264"/>
      <c r="WIM11" s="265"/>
      <c r="WIN11" s="265"/>
      <c r="WIO11" s="263"/>
      <c r="WIV11" s="201"/>
      <c r="WIY11" s="202"/>
      <c r="WIZ11" s="202"/>
      <c r="WJA11" s="203"/>
      <c r="WJB11" s="203"/>
      <c r="WJC11" s="203"/>
      <c r="WJD11" s="203"/>
      <c r="WJE11" s="203"/>
      <c r="WJF11" s="203"/>
      <c r="WJG11" s="203"/>
      <c r="WJH11" s="204"/>
      <c r="WJI11" s="203"/>
      <c r="WJJ11" s="203"/>
      <c r="WJK11" s="204"/>
      <c r="WJL11" s="203"/>
      <c r="WJM11" s="203"/>
      <c r="WJN11" s="203"/>
      <c r="WJO11" s="203"/>
      <c r="WJP11" s="203"/>
      <c r="WJQ11" s="203"/>
      <c r="WJR11" s="203"/>
      <c r="WJS11" s="265"/>
      <c r="WJT11" s="263"/>
      <c r="WJU11" s="264"/>
      <c r="WJV11" s="265"/>
      <c r="WJW11" s="265"/>
      <c r="WJX11" s="263"/>
      <c r="WKE11" s="201"/>
      <c r="WKH11" s="202"/>
      <c r="WKI11" s="202"/>
      <c r="WKJ11" s="203"/>
      <c r="WKK11" s="203"/>
      <c r="WKL11" s="203"/>
      <c r="WKM11" s="203"/>
      <c r="WKN11" s="203"/>
      <c r="WKO11" s="203"/>
      <c r="WKP11" s="203"/>
      <c r="WKQ11" s="204"/>
      <c r="WKR11" s="203"/>
      <c r="WKS11" s="203"/>
      <c r="WKT11" s="204"/>
      <c r="WKU11" s="203"/>
      <c r="WKV11" s="203"/>
      <c r="WKW11" s="203"/>
      <c r="WKX11" s="203"/>
      <c r="WKY11" s="203"/>
      <c r="WKZ11" s="203"/>
      <c r="WLA11" s="203"/>
      <c r="WLB11" s="265"/>
      <c r="WLC11" s="263"/>
      <c r="WLD11" s="264"/>
      <c r="WLE11" s="265"/>
      <c r="WLF11" s="265"/>
      <c r="WLG11" s="263"/>
      <c r="WLN11" s="201"/>
      <c r="WLQ11" s="202"/>
      <c r="WLR11" s="202"/>
      <c r="WLS11" s="203"/>
      <c r="WLT11" s="203"/>
      <c r="WLU11" s="203"/>
      <c r="WLV11" s="203"/>
      <c r="WLW11" s="203"/>
      <c r="WLX11" s="203"/>
      <c r="WLY11" s="203"/>
      <c r="WLZ11" s="204"/>
      <c r="WMA11" s="203"/>
      <c r="WMB11" s="203"/>
      <c r="WMC11" s="204"/>
      <c r="WMD11" s="203"/>
      <c r="WME11" s="203"/>
      <c r="WMF11" s="203"/>
      <c r="WMG11" s="203"/>
      <c r="WMH11" s="203"/>
      <c r="WMI11" s="203"/>
      <c r="WMJ11" s="203"/>
      <c r="WMK11" s="265"/>
      <c r="WML11" s="263"/>
      <c r="WMM11" s="264"/>
      <c r="WMN11" s="265"/>
      <c r="WMO11" s="265"/>
      <c r="WMP11" s="263"/>
      <c r="WMW11" s="201"/>
      <c r="WMZ11" s="202"/>
      <c r="WNA11" s="202"/>
      <c r="WNB11" s="203"/>
      <c r="WNC11" s="203"/>
      <c r="WND11" s="203"/>
      <c r="WNE11" s="203"/>
      <c r="WNF11" s="203"/>
      <c r="WNG11" s="203"/>
      <c r="WNH11" s="203"/>
      <c r="WNI11" s="204"/>
      <c r="WNJ11" s="203"/>
      <c r="WNK11" s="203"/>
      <c r="WNL11" s="204"/>
      <c r="WNM11" s="203"/>
      <c r="WNN11" s="203"/>
      <c r="WNO11" s="203"/>
      <c r="WNP11" s="203"/>
      <c r="WNQ11" s="203"/>
      <c r="WNR11" s="203"/>
      <c r="WNS11" s="203"/>
      <c r="WNT11" s="265"/>
      <c r="WNU11" s="263"/>
      <c r="WNV11" s="264"/>
      <c r="WNW11" s="265"/>
      <c r="WNX11" s="265"/>
      <c r="WNY11" s="263"/>
      <c r="WOF11" s="201"/>
      <c r="WOI11" s="202"/>
      <c r="WOJ11" s="202"/>
      <c r="WOK11" s="203"/>
      <c r="WOL11" s="203"/>
      <c r="WOM11" s="203"/>
      <c r="WON11" s="203"/>
      <c r="WOO11" s="203"/>
      <c r="WOP11" s="203"/>
      <c r="WOQ11" s="203"/>
      <c r="WOR11" s="204"/>
      <c r="WOS11" s="203"/>
      <c r="WOT11" s="203"/>
      <c r="WOU11" s="204"/>
      <c r="WOV11" s="203"/>
      <c r="WOW11" s="203"/>
      <c r="WOX11" s="203"/>
      <c r="WOY11" s="203"/>
      <c r="WOZ11" s="203"/>
      <c r="WPA11" s="203"/>
      <c r="WPB11" s="203"/>
      <c r="WPC11" s="265"/>
      <c r="WPD11" s="263"/>
      <c r="WPE11" s="264"/>
      <c r="WPF11" s="265"/>
      <c r="WPG11" s="265"/>
      <c r="WPH11" s="263"/>
      <c r="WPO11" s="201"/>
      <c r="WPR11" s="202"/>
      <c r="WPS11" s="202"/>
      <c r="WPT11" s="203"/>
      <c r="WPU11" s="203"/>
      <c r="WPV11" s="203"/>
      <c r="WPW11" s="203"/>
      <c r="WPX11" s="203"/>
      <c r="WPY11" s="203"/>
      <c r="WPZ11" s="203"/>
      <c r="WQA11" s="204"/>
      <c r="WQB11" s="203"/>
      <c r="WQC11" s="203"/>
      <c r="WQD11" s="204"/>
      <c r="WQE11" s="203"/>
      <c r="WQF11" s="203"/>
      <c r="WQG11" s="203"/>
      <c r="WQH11" s="203"/>
      <c r="WQI11" s="203"/>
      <c r="WQJ11" s="203"/>
      <c r="WQK11" s="203"/>
      <c r="WQL11" s="265"/>
      <c r="WQM11" s="263"/>
      <c r="WQN11" s="264"/>
      <c r="WQO11" s="265"/>
      <c r="WQP11" s="265"/>
      <c r="WQQ11" s="263"/>
      <c r="WQX11" s="201"/>
      <c r="WRA11" s="202"/>
      <c r="WRB11" s="202"/>
      <c r="WRC11" s="203"/>
      <c r="WRD11" s="203"/>
      <c r="WRE11" s="203"/>
      <c r="WRF11" s="203"/>
      <c r="WRG11" s="203"/>
      <c r="WRH11" s="203"/>
      <c r="WRI11" s="203"/>
      <c r="WRJ11" s="204"/>
      <c r="WRK11" s="203"/>
      <c r="WRL11" s="203"/>
      <c r="WRM11" s="204"/>
      <c r="WRN11" s="203"/>
      <c r="WRO11" s="203"/>
      <c r="WRP11" s="203"/>
      <c r="WRQ11" s="203"/>
      <c r="WRR11" s="203"/>
      <c r="WRS11" s="203"/>
      <c r="WRT11" s="203"/>
      <c r="WRU11" s="265"/>
      <c r="WRV11" s="263"/>
      <c r="WRW11" s="264"/>
      <c r="WRX11" s="265"/>
      <c r="WRY11" s="265"/>
      <c r="WRZ11" s="263"/>
      <c r="WSG11" s="201"/>
      <c r="WSJ11" s="202"/>
      <c r="WSK11" s="202"/>
      <c r="WSL11" s="203"/>
      <c r="WSM11" s="203"/>
      <c r="WSN11" s="203"/>
      <c r="WSO11" s="203"/>
      <c r="WSP11" s="203"/>
      <c r="WSQ11" s="203"/>
      <c r="WSR11" s="203"/>
      <c r="WSS11" s="204"/>
      <c r="WST11" s="203"/>
      <c r="WSU11" s="203"/>
      <c r="WSV11" s="204"/>
      <c r="WSW11" s="203"/>
      <c r="WSX11" s="203"/>
      <c r="WSY11" s="203"/>
      <c r="WSZ11" s="203"/>
      <c r="WTA11" s="203"/>
      <c r="WTB11" s="203"/>
      <c r="WTC11" s="203"/>
      <c r="WTD11" s="265"/>
      <c r="WTE11" s="263"/>
      <c r="WTF11" s="264"/>
      <c r="WTG11" s="265"/>
      <c r="WTH11" s="265"/>
      <c r="WTI11" s="263"/>
      <c r="WTP11" s="201"/>
      <c r="WTS11" s="202"/>
      <c r="WTT11" s="202"/>
      <c r="WTU11" s="203"/>
      <c r="WTV11" s="203"/>
      <c r="WTW11" s="203"/>
      <c r="WTX11" s="203"/>
      <c r="WTY11" s="203"/>
      <c r="WTZ11" s="203"/>
      <c r="WUA11" s="203"/>
      <c r="WUB11" s="204"/>
      <c r="WUC11" s="203"/>
      <c r="WUD11" s="203"/>
      <c r="WUE11" s="204"/>
      <c r="WUF11" s="203"/>
      <c r="WUG11" s="203"/>
      <c r="WUH11" s="203"/>
      <c r="WUI11" s="203"/>
      <c r="WUJ11" s="203"/>
      <c r="WUK11" s="203"/>
      <c r="WUL11" s="203"/>
      <c r="WUM11" s="265"/>
      <c r="WUN11" s="263"/>
      <c r="WUO11" s="264"/>
      <c r="WUP11" s="265"/>
      <c r="WUQ11" s="265"/>
      <c r="WUR11" s="263"/>
      <c r="WUY11" s="201"/>
      <c r="WVB11" s="202"/>
      <c r="WVC11" s="202"/>
      <c r="WVD11" s="203"/>
      <c r="WVE11" s="203"/>
      <c r="WVF11" s="203"/>
      <c r="WVG11" s="203"/>
      <c r="WVH11" s="203"/>
      <c r="WVI11" s="203"/>
      <c r="WVJ11" s="203"/>
      <c r="WVK11" s="204"/>
      <c r="WVL11" s="203"/>
      <c r="WVM11" s="203"/>
      <c r="WVN11" s="204"/>
      <c r="WVO11" s="203"/>
      <c r="WVP11" s="203"/>
      <c r="WVQ11" s="203"/>
      <c r="WVR11" s="203"/>
      <c r="WVS11" s="203"/>
      <c r="WVT11" s="203"/>
      <c r="WVU11" s="203"/>
      <c r="WVV11" s="265"/>
      <c r="WVW11" s="263"/>
      <c r="WVX11" s="264"/>
      <c r="WVY11" s="265"/>
      <c r="WVZ11" s="265"/>
      <c r="WWA11" s="263"/>
      <c r="WWH11" s="201"/>
      <c r="WWK11" s="202"/>
      <c r="WWL11" s="202"/>
      <c r="WWM11" s="203"/>
      <c r="WWN11" s="203"/>
      <c r="WWO11" s="203"/>
      <c r="WWP11" s="203"/>
      <c r="WWQ11" s="203"/>
      <c r="WWR11" s="203"/>
      <c r="WWS11" s="203"/>
      <c r="WWT11" s="204"/>
      <c r="WWU11" s="203"/>
      <c r="WWV11" s="203"/>
      <c r="WWW11" s="204"/>
      <c r="WWX11" s="203"/>
      <c r="WWY11" s="203"/>
      <c r="WWZ11" s="203"/>
      <c r="WXA11" s="203"/>
      <c r="WXB11" s="203"/>
      <c r="WXC11" s="203"/>
      <c r="WXD11" s="203"/>
      <c r="WXE11" s="265"/>
      <c r="WXF11" s="263"/>
      <c r="WXG11" s="264"/>
      <c r="WXH11" s="265"/>
      <c r="WXI11" s="265"/>
      <c r="WXJ11" s="263"/>
      <c r="WXQ11" s="201"/>
      <c r="WXT11" s="202"/>
      <c r="WXU11" s="202"/>
      <c r="WXV11" s="203"/>
      <c r="WXW11" s="203"/>
      <c r="WXX11" s="203"/>
      <c r="WXY11" s="203"/>
      <c r="WXZ11" s="203"/>
      <c r="WYA11" s="203"/>
      <c r="WYB11" s="203"/>
      <c r="WYC11" s="204"/>
      <c r="WYD11" s="203"/>
      <c r="WYE11" s="203"/>
      <c r="WYF11" s="204"/>
      <c r="WYG11" s="203"/>
      <c r="WYH11" s="203"/>
      <c r="WYI11" s="203"/>
      <c r="WYJ11" s="203"/>
      <c r="WYK11" s="203"/>
      <c r="WYL11" s="203"/>
      <c r="WYM11" s="203"/>
      <c r="WYN11" s="265"/>
      <c r="WYO11" s="263"/>
      <c r="WYP11" s="264"/>
      <c r="WYQ11" s="265"/>
      <c r="WYR11" s="265"/>
      <c r="WYS11" s="263"/>
      <c r="WYZ11" s="201"/>
      <c r="WZC11" s="202"/>
      <c r="WZD11" s="202"/>
      <c r="WZE11" s="203"/>
      <c r="WZF11" s="203"/>
      <c r="WZG11" s="203"/>
      <c r="WZH11" s="203"/>
      <c r="WZI11" s="203"/>
      <c r="WZJ11" s="203"/>
      <c r="WZK11" s="203"/>
      <c r="WZL11" s="204"/>
      <c r="WZM11" s="203"/>
      <c r="WZN11" s="203"/>
      <c r="WZO11" s="204"/>
      <c r="WZP11" s="203"/>
      <c r="WZQ11" s="203"/>
      <c r="WZR11" s="203"/>
      <c r="WZS11" s="203"/>
      <c r="WZT11" s="203"/>
      <c r="WZU11" s="203"/>
      <c r="WZV11" s="203"/>
      <c r="WZW11" s="265"/>
      <c r="WZX11" s="263"/>
      <c r="WZY11" s="264"/>
      <c r="WZZ11" s="265"/>
      <c r="XAA11" s="265"/>
      <c r="XAB11" s="263"/>
      <c r="XAI11" s="201"/>
      <c r="XAL11" s="202"/>
      <c r="XAM11" s="202"/>
      <c r="XAN11" s="203"/>
      <c r="XAO11" s="203"/>
      <c r="XAP11" s="203"/>
      <c r="XAQ11" s="203"/>
      <c r="XAR11" s="203"/>
      <c r="XAS11" s="203"/>
      <c r="XAT11" s="203"/>
      <c r="XAU11" s="204"/>
      <c r="XAV11" s="203"/>
      <c r="XAW11" s="203"/>
      <c r="XAX11" s="204"/>
      <c r="XAY11" s="203"/>
      <c r="XAZ11" s="203"/>
      <c r="XBA11" s="203"/>
      <c r="XBB11" s="203"/>
      <c r="XBC11" s="203"/>
      <c r="XBD11" s="203"/>
      <c r="XBE11" s="203"/>
      <c r="XBF11" s="265"/>
      <c r="XBG11" s="263"/>
      <c r="XBH11" s="264"/>
      <c r="XBI11" s="265"/>
      <c r="XBJ11" s="265"/>
      <c r="XBK11" s="263"/>
      <c r="XBR11" s="201"/>
      <c r="XBU11" s="202"/>
      <c r="XBV11" s="202"/>
      <c r="XBW11" s="203"/>
      <c r="XBX11" s="203"/>
      <c r="XBY11" s="203"/>
      <c r="XBZ11" s="203"/>
      <c r="XCA11" s="203"/>
      <c r="XCB11" s="203"/>
      <c r="XCC11" s="203"/>
      <c r="XCD11" s="204"/>
      <c r="XCE11" s="203"/>
      <c r="XCF11" s="203"/>
      <c r="XCG11" s="204"/>
      <c r="XCH11" s="203"/>
      <c r="XCI11" s="203"/>
      <c r="XCJ11" s="203"/>
      <c r="XCK11" s="203"/>
      <c r="XCL11" s="203"/>
      <c r="XCM11" s="203"/>
      <c r="XCN11" s="203"/>
      <c r="XCO11" s="265"/>
      <c r="XCP11" s="263"/>
      <c r="XCQ11" s="264"/>
      <c r="XCR11" s="265"/>
      <c r="XCS11" s="265"/>
      <c r="XCT11" s="263"/>
      <c r="XDA11" s="201"/>
      <c r="XDD11" s="202"/>
      <c r="XDE11" s="202"/>
      <c r="XDF11" s="203"/>
      <c r="XDG11" s="203"/>
      <c r="XDH11" s="203"/>
      <c r="XDI11" s="203"/>
      <c r="XDJ11" s="203"/>
      <c r="XDK11" s="203"/>
      <c r="XDL11" s="203"/>
      <c r="XDM11" s="204"/>
      <c r="XDN11" s="203"/>
      <c r="XDO11" s="203"/>
      <c r="XDP11" s="204"/>
      <c r="XDQ11" s="203"/>
      <c r="XDR11" s="203"/>
      <c r="XDS11" s="203"/>
      <c r="XDT11" s="203"/>
      <c r="XDU11" s="203"/>
      <c r="XDV11" s="203"/>
      <c r="XDW11" s="203"/>
      <c r="XDX11" s="265"/>
      <c r="XDY11" s="263"/>
      <c r="XDZ11" s="264"/>
      <c r="XEA11" s="265"/>
      <c r="XEB11" s="265"/>
      <c r="XEC11" s="263"/>
      <c r="XEJ11" s="201"/>
      <c r="XEM11" s="202"/>
      <c r="XEN11" s="202"/>
      <c r="XEO11" s="203"/>
      <c r="XEP11" s="203"/>
      <c r="XEQ11" s="203"/>
      <c r="XER11" s="203"/>
      <c r="XES11" s="203"/>
      <c r="XET11" s="203"/>
      <c r="XEU11" s="203"/>
      <c r="XEV11" s="204"/>
      <c r="XEW11" s="203"/>
      <c r="XEX11" s="203"/>
      <c r="XEY11" s="204"/>
      <c r="XEZ11" s="203"/>
      <c r="XFA11" s="203"/>
      <c r="XFB11" s="203"/>
      <c r="XFC11" s="203"/>
      <c r="XFD11" s="203"/>
    </row>
    <row r="12" spans="1:2042 2049:6144 6147:10239 10242:13312 13319:14334 14337:16384" s="200" customFormat="1" ht="66" customHeight="1" thickBot="1" x14ac:dyDescent="0.25">
      <c r="A12" s="255">
        <v>93</v>
      </c>
      <c r="B12" s="253" t="s">
        <v>25</v>
      </c>
      <c r="C12" s="254" t="s">
        <v>255</v>
      </c>
      <c r="D12" s="318" t="s">
        <v>333</v>
      </c>
      <c r="E12" s="255">
        <v>2721</v>
      </c>
      <c r="F12" s="253" t="s">
        <v>488</v>
      </c>
      <c r="G12" s="274" t="s">
        <v>115</v>
      </c>
      <c r="H12" s="274" t="s">
        <v>60</v>
      </c>
      <c r="I12" s="274"/>
      <c r="J12" s="274" t="s">
        <v>683</v>
      </c>
      <c r="K12" s="61" t="s">
        <v>702</v>
      </c>
      <c r="L12" s="61" t="s">
        <v>753</v>
      </c>
      <c r="M12" s="64" t="s">
        <v>518</v>
      </c>
      <c r="N12" s="65" t="s">
        <v>245</v>
      </c>
      <c r="O12" s="61" t="s">
        <v>336</v>
      </c>
      <c r="P12" s="421" t="s">
        <v>723</v>
      </c>
      <c r="Q12" s="249" t="s">
        <v>622</v>
      </c>
      <c r="R12" s="66" t="s">
        <v>337</v>
      </c>
      <c r="S12" s="66" t="s">
        <v>755</v>
      </c>
      <c r="T12" s="66" t="s">
        <v>585</v>
      </c>
      <c r="U12" s="66" t="s">
        <v>115</v>
      </c>
      <c r="V12" s="66" t="s">
        <v>115</v>
      </c>
      <c r="W12" s="66" t="s">
        <v>115</v>
      </c>
      <c r="X12" s="66" t="s">
        <v>115</v>
      </c>
      <c r="Y12" s="66" t="s">
        <v>115</v>
      </c>
      <c r="Z12" s="368" t="s">
        <v>115</v>
      </c>
      <c r="AA12" s="384" t="s">
        <v>115</v>
      </c>
      <c r="AB12" s="66" t="s">
        <v>115</v>
      </c>
      <c r="AC12" s="383" t="s">
        <v>115</v>
      </c>
      <c r="AD12" s="374" t="s">
        <v>715</v>
      </c>
      <c r="AE12" s="66" t="s">
        <v>629</v>
      </c>
      <c r="AF12" s="65" t="s">
        <v>60</v>
      </c>
      <c r="AG12" s="66" t="s">
        <v>3</v>
      </c>
      <c r="AH12" s="66" t="s">
        <v>60</v>
      </c>
      <c r="AI12" s="229" t="s">
        <v>768</v>
      </c>
      <c r="AJ12" s="66" t="s">
        <v>60</v>
      </c>
      <c r="AK12" s="66" t="s">
        <v>60</v>
      </c>
      <c r="AL12" s="66" t="s">
        <v>60</v>
      </c>
      <c r="AM12" s="66" t="s">
        <v>60</v>
      </c>
      <c r="AN12" s="66" t="s">
        <v>115</v>
      </c>
      <c r="AO12" s="66" t="s">
        <v>602</v>
      </c>
      <c r="AP12" s="105"/>
    </row>
    <row r="13" spans="1:2042 2049:6144 6147:10239 10242:13312 13319:14334 14337:16384" s="200" customFormat="1" ht="66" customHeight="1" thickBot="1" x14ac:dyDescent="0.25">
      <c r="A13" s="255">
        <v>99</v>
      </c>
      <c r="B13" s="257" t="s">
        <v>368</v>
      </c>
      <c r="C13" s="254"/>
      <c r="D13" s="318" t="s">
        <v>645</v>
      </c>
      <c r="E13" s="255">
        <v>3022</v>
      </c>
      <c r="F13" s="253" t="s">
        <v>646</v>
      </c>
      <c r="G13" s="274" t="s">
        <v>60</v>
      </c>
      <c r="H13" s="338" t="s">
        <v>60</v>
      </c>
      <c r="I13" s="338" t="s">
        <v>60</v>
      </c>
      <c r="J13" s="274" t="s">
        <v>683</v>
      </c>
      <c r="K13" s="61" t="s">
        <v>702</v>
      </c>
      <c r="L13" s="447"/>
      <c r="M13" s="64">
        <v>42887</v>
      </c>
      <c r="N13" s="65" t="s">
        <v>647</v>
      </c>
      <c r="O13" s="443" t="s">
        <v>774</v>
      </c>
      <c r="P13" s="421" t="s">
        <v>719</v>
      </c>
      <c r="Q13" s="249" t="s">
        <v>622</v>
      </c>
      <c r="R13" s="66" t="s">
        <v>648</v>
      </c>
      <c r="S13" s="66" t="s">
        <v>648</v>
      </c>
      <c r="T13" s="224" t="s">
        <v>663</v>
      </c>
      <c r="U13" s="66" t="s">
        <v>60</v>
      </c>
      <c r="V13" s="66" t="s">
        <v>60</v>
      </c>
      <c r="W13" s="66" t="s">
        <v>60</v>
      </c>
      <c r="X13" s="66" t="s">
        <v>115</v>
      </c>
      <c r="Y13" s="66" t="s">
        <v>60</v>
      </c>
      <c r="Z13" s="368" t="s">
        <v>115</v>
      </c>
      <c r="AA13" s="384" t="s">
        <v>115</v>
      </c>
      <c r="AB13" s="66" t="s">
        <v>115</v>
      </c>
      <c r="AC13" s="383" t="s">
        <v>115</v>
      </c>
      <c r="AD13" s="376" t="s">
        <v>669</v>
      </c>
      <c r="AE13" s="66" t="s">
        <v>657</v>
      </c>
      <c r="AF13" s="65" t="s">
        <v>60</v>
      </c>
      <c r="AG13" s="66" t="s">
        <v>3</v>
      </c>
      <c r="AH13" s="66" t="s">
        <v>60</v>
      </c>
      <c r="AI13" s="65" t="s">
        <v>768</v>
      </c>
      <c r="AJ13" s="66" t="s">
        <v>60</v>
      </c>
      <c r="AK13" s="66" t="s">
        <v>762</v>
      </c>
      <c r="AL13" s="66" t="s">
        <v>60</v>
      </c>
      <c r="AM13" s="66" t="s">
        <v>60</v>
      </c>
      <c r="AN13" s="66" t="s">
        <v>115</v>
      </c>
      <c r="AO13" s="66" t="s">
        <v>602</v>
      </c>
      <c r="AP13" s="105" t="s">
        <v>775</v>
      </c>
    </row>
    <row r="14" spans="1:2042 2049:6144 6147:10239 10242:13312 13319:14334 14337:16384" s="200" customFormat="1" ht="66" customHeight="1" thickBot="1" x14ac:dyDescent="0.25">
      <c r="A14" s="255">
        <v>89</v>
      </c>
      <c r="B14" s="253" t="s">
        <v>25</v>
      </c>
      <c r="C14" s="254" t="s">
        <v>433</v>
      </c>
      <c r="D14" s="318" t="s">
        <v>410</v>
      </c>
      <c r="E14" s="255">
        <v>2253</v>
      </c>
      <c r="F14" s="253" t="s">
        <v>411</v>
      </c>
      <c r="G14" s="274" t="s">
        <v>115</v>
      </c>
      <c r="H14" s="274" t="s">
        <v>115</v>
      </c>
      <c r="I14" s="274"/>
      <c r="J14" s="274" t="s">
        <v>683</v>
      </c>
      <c r="K14" s="61" t="s">
        <v>702</v>
      </c>
      <c r="L14" s="448"/>
      <c r="M14" s="106" t="s">
        <v>509</v>
      </c>
      <c r="N14" s="65" t="s">
        <v>245</v>
      </c>
      <c r="O14" s="61" t="s">
        <v>412</v>
      </c>
      <c r="P14" s="421" t="s">
        <v>722</v>
      </c>
      <c r="Q14" s="249" t="s">
        <v>622</v>
      </c>
      <c r="R14" s="66" t="s">
        <v>416</v>
      </c>
      <c r="S14" s="66" t="s">
        <v>755</v>
      </c>
      <c r="T14" s="66" t="s">
        <v>585</v>
      </c>
      <c r="U14" s="66" t="s">
        <v>60</v>
      </c>
      <c r="V14" s="66" t="s">
        <v>115</v>
      </c>
      <c r="W14" s="66" t="s">
        <v>60</v>
      </c>
      <c r="X14" s="66" t="s">
        <v>115</v>
      </c>
      <c r="Y14" s="66" t="s">
        <v>115</v>
      </c>
      <c r="Z14" s="368" t="s">
        <v>115</v>
      </c>
      <c r="AA14" s="384" t="s">
        <v>115</v>
      </c>
      <c r="AB14" s="66" t="s">
        <v>115</v>
      </c>
      <c r="AC14" s="383" t="s">
        <v>115</v>
      </c>
      <c r="AD14" s="374" t="s">
        <v>715</v>
      </c>
      <c r="AE14" s="65" t="s">
        <v>750</v>
      </c>
      <c r="AF14" s="65" t="s">
        <v>60</v>
      </c>
      <c r="AG14" s="66" t="s">
        <v>3</v>
      </c>
      <c r="AH14" s="65" t="s">
        <v>60</v>
      </c>
      <c r="AI14" s="65" t="s">
        <v>480</v>
      </c>
      <c r="AJ14" s="66" t="s">
        <v>60</v>
      </c>
      <c r="AK14" s="66" t="s">
        <v>60</v>
      </c>
      <c r="AL14" s="66" t="s">
        <v>60</v>
      </c>
      <c r="AM14" s="66" t="s">
        <v>60</v>
      </c>
      <c r="AN14" s="66" t="s">
        <v>115</v>
      </c>
      <c r="AO14" s="66" t="s">
        <v>602</v>
      </c>
      <c r="AP14" s="105"/>
    </row>
    <row r="15" spans="1:2042 2049:6144 6147:10239 10242:13312 13319:14334 14337:16384" s="200" customFormat="1" ht="66" customHeight="1" thickBot="1" x14ac:dyDescent="0.25">
      <c r="A15" s="255">
        <v>4</v>
      </c>
      <c r="B15" s="253" t="s">
        <v>25</v>
      </c>
      <c r="C15" s="254" t="s">
        <v>433</v>
      </c>
      <c r="D15" s="318" t="s">
        <v>26</v>
      </c>
      <c r="E15" s="255">
        <v>192</v>
      </c>
      <c r="F15" s="253" t="s">
        <v>303</v>
      </c>
      <c r="G15" s="274" t="s">
        <v>115</v>
      </c>
      <c r="H15" s="364" t="s">
        <v>60</v>
      </c>
      <c r="I15" s="274"/>
      <c r="J15" s="274" t="s">
        <v>683</v>
      </c>
      <c r="K15" s="61" t="s">
        <v>702</v>
      </c>
      <c r="L15" s="448" t="s">
        <v>702</v>
      </c>
      <c r="M15" s="64">
        <v>36710</v>
      </c>
      <c r="N15" s="61" t="s">
        <v>644</v>
      </c>
      <c r="O15" s="61" t="s">
        <v>364</v>
      </c>
      <c r="P15" s="421" t="s">
        <v>720</v>
      </c>
      <c r="Q15" s="249" t="s">
        <v>622</v>
      </c>
      <c r="R15" s="66" t="s">
        <v>269</v>
      </c>
      <c r="S15" s="66" t="s">
        <v>755</v>
      </c>
      <c r="T15" s="66" t="s">
        <v>115</v>
      </c>
      <c r="U15" s="66" t="s">
        <v>115</v>
      </c>
      <c r="V15" s="66" t="s">
        <v>115</v>
      </c>
      <c r="W15" s="66" t="s">
        <v>115</v>
      </c>
      <c r="X15" s="66" t="s">
        <v>115</v>
      </c>
      <c r="Y15" s="66" t="s">
        <v>115</v>
      </c>
      <c r="Z15" s="368" t="s">
        <v>115</v>
      </c>
      <c r="AA15" s="384" t="s">
        <v>115</v>
      </c>
      <c r="AB15" s="66" t="s">
        <v>115</v>
      </c>
      <c r="AC15" s="383" t="s">
        <v>115</v>
      </c>
      <c r="AD15" s="374" t="s">
        <v>715</v>
      </c>
      <c r="AE15" s="65" t="s">
        <v>776</v>
      </c>
      <c r="AF15" s="65" t="s">
        <v>60</v>
      </c>
      <c r="AG15" s="65" t="s">
        <v>3</v>
      </c>
      <c r="AH15" s="65" t="s">
        <v>60</v>
      </c>
      <c r="AI15" s="65" t="s">
        <v>763</v>
      </c>
      <c r="AJ15" s="66" t="s">
        <v>60</v>
      </c>
      <c r="AK15" s="66" t="s">
        <v>60</v>
      </c>
      <c r="AL15" s="66" t="s">
        <v>60</v>
      </c>
      <c r="AM15" s="66" t="s">
        <v>60</v>
      </c>
      <c r="AN15" s="66" t="s">
        <v>115</v>
      </c>
      <c r="AO15" s="66" t="s">
        <v>602</v>
      </c>
      <c r="AP15" s="105"/>
    </row>
    <row r="16" spans="1:2042 2049:6144 6147:10239 10242:13312 13319:14334 14337:16384" s="256" customFormat="1" ht="66" customHeight="1" thickBot="1" x14ac:dyDescent="0.25">
      <c r="A16" s="252">
        <v>101</v>
      </c>
      <c r="B16" s="257" t="s">
        <v>368</v>
      </c>
      <c r="C16" s="254" t="s">
        <v>433</v>
      </c>
      <c r="D16" s="318" t="s">
        <v>327</v>
      </c>
      <c r="E16" s="255">
        <v>3062</v>
      </c>
      <c r="F16" s="253" t="s">
        <v>328</v>
      </c>
      <c r="G16" s="274" t="s">
        <v>115</v>
      </c>
      <c r="H16" s="365" t="s">
        <v>60</v>
      </c>
      <c r="I16" s="366"/>
      <c r="J16" s="274" t="s">
        <v>683</v>
      </c>
      <c r="K16" s="61" t="s">
        <v>702</v>
      </c>
      <c r="L16" s="61" t="s">
        <v>764</v>
      </c>
      <c r="M16" s="64">
        <v>42968</v>
      </c>
      <c r="N16" s="65" t="s">
        <v>393</v>
      </c>
      <c r="O16" s="61" t="s">
        <v>332</v>
      </c>
      <c r="P16" s="421" t="s">
        <v>719</v>
      </c>
      <c r="Q16" s="249" t="s">
        <v>622</v>
      </c>
      <c r="R16" s="66" t="s">
        <v>115</v>
      </c>
      <c r="S16" s="66" t="s">
        <v>115</v>
      </c>
      <c r="T16" s="66" t="s">
        <v>115</v>
      </c>
      <c r="U16" s="66" t="s">
        <v>115</v>
      </c>
      <c r="V16" s="66" t="s">
        <v>60</v>
      </c>
      <c r="W16" s="66" t="s">
        <v>60</v>
      </c>
      <c r="X16" s="66" t="s">
        <v>115</v>
      </c>
      <c r="Y16" s="66" t="s">
        <v>60</v>
      </c>
      <c r="Z16" s="368" t="s">
        <v>115</v>
      </c>
      <c r="AA16" s="384" t="s">
        <v>115</v>
      </c>
      <c r="AB16" s="66" t="s">
        <v>115</v>
      </c>
      <c r="AC16" s="383" t="s">
        <v>695</v>
      </c>
      <c r="AD16" s="376" t="s">
        <v>673</v>
      </c>
      <c r="AE16" s="66" t="s">
        <v>679</v>
      </c>
      <c r="AF16" s="65" t="s">
        <v>60</v>
      </c>
      <c r="AG16" s="66" t="s">
        <v>3</v>
      </c>
      <c r="AH16" s="215" t="s">
        <v>60</v>
      </c>
      <c r="AI16" s="65" t="s">
        <v>675</v>
      </c>
      <c r="AJ16" s="66" t="s">
        <v>60</v>
      </c>
      <c r="AK16" s="66" t="s">
        <v>676</v>
      </c>
      <c r="AL16" s="66" t="s">
        <v>60</v>
      </c>
      <c r="AM16" s="77" t="s">
        <v>615</v>
      </c>
      <c r="AN16" s="65" t="s">
        <v>115</v>
      </c>
      <c r="AO16" s="65" t="s">
        <v>602</v>
      </c>
      <c r="AP16" s="105"/>
    </row>
    <row r="17" spans="1:2042 2049:6144 6147:10239 10242:13312 13319:14334 14337:16384" s="200" customFormat="1" ht="158.25" thickBot="1" x14ac:dyDescent="0.25">
      <c r="A17" s="260">
        <v>67</v>
      </c>
      <c r="B17" s="258" t="s">
        <v>25</v>
      </c>
      <c r="C17" s="259" t="s">
        <v>436</v>
      </c>
      <c r="D17" s="319" t="s">
        <v>318</v>
      </c>
      <c r="E17" s="260">
        <v>1538</v>
      </c>
      <c r="F17" s="258" t="s">
        <v>319</v>
      </c>
      <c r="G17" s="274" t="s">
        <v>702</v>
      </c>
      <c r="H17" s="61" t="s">
        <v>702</v>
      </c>
      <c r="I17" s="61" t="s">
        <v>702</v>
      </c>
      <c r="J17" s="274" t="s">
        <v>683</v>
      </c>
      <c r="K17" s="61" t="s">
        <v>702</v>
      </c>
      <c r="L17" s="448"/>
      <c r="M17" s="214">
        <v>39873</v>
      </c>
      <c r="N17" s="212" t="s">
        <v>363</v>
      </c>
      <c r="O17" s="212" t="s">
        <v>485</v>
      </c>
      <c r="P17" s="421" t="s">
        <v>722</v>
      </c>
      <c r="Q17" s="249" t="s">
        <v>622</v>
      </c>
      <c r="R17" s="215" t="s">
        <v>378</v>
      </c>
      <c r="S17" s="66" t="s">
        <v>755</v>
      </c>
      <c r="T17" s="215" t="s">
        <v>585</v>
      </c>
      <c r="U17" s="215" t="s">
        <v>115</v>
      </c>
      <c r="V17" s="215" t="s">
        <v>115</v>
      </c>
      <c r="W17" s="215" t="s">
        <v>115</v>
      </c>
      <c r="X17" s="215" t="s">
        <v>115</v>
      </c>
      <c r="Y17" s="215" t="s">
        <v>115</v>
      </c>
      <c r="Z17" s="371" t="s">
        <v>115</v>
      </c>
      <c r="AA17" s="444" t="s">
        <v>115</v>
      </c>
      <c r="AB17" s="215" t="s">
        <v>115</v>
      </c>
      <c r="AC17" s="387" t="s">
        <v>115</v>
      </c>
      <c r="AD17" s="374" t="s">
        <v>715</v>
      </c>
      <c r="AE17" s="215" t="s">
        <v>513</v>
      </c>
      <c r="AF17" s="217" t="s">
        <v>60</v>
      </c>
      <c r="AG17" s="215" t="s">
        <v>778</v>
      </c>
      <c r="AH17" s="215" t="s">
        <v>60</v>
      </c>
      <c r="AI17" s="217" t="s">
        <v>523</v>
      </c>
      <c r="AJ17" s="215" t="s">
        <v>60</v>
      </c>
      <c r="AK17" s="215" t="s">
        <v>60</v>
      </c>
      <c r="AL17" s="215" t="s">
        <v>60</v>
      </c>
      <c r="AM17" s="215" t="s">
        <v>60</v>
      </c>
      <c r="AN17" s="215" t="s">
        <v>115</v>
      </c>
      <c r="AO17" s="215" t="s">
        <v>602</v>
      </c>
      <c r="AP17" s="324" t="s">
        <v>779</v>
      </c>
    </row>
    <row r="18" spans="1:2042 2049:6144 6147:10239 10242:13312 13319:14334 14337:16384" s="200" customFormat="1" ht="75" customHeight="1" thickBot="1" x14ac:dyDescent="0.25">
      <c r="A18" s="268">
        <v>97</v>
      </c>
      <c r="B18" s="266" t="s">
        <v>25</v>
      </c>
      <c r="C18" s="267"/>
      <c r="D18" s="317" t="s">
        <v>414</v>
      </c>
      <c r="E18" s="268">
        <v>2999</v>
      </c>
      <c r="F18" s="266" t="s">
        <v>415</v>
      </c>
      <c r="G18" s="274" t="s">
        <v>115</v>
      </c>
      <c r="H18" s="274" t="s">
        <v>702</v>
      </c>
      <c r="I18" s="274"/>
      <c r="J18" s="274" t="s">
        <v>683</v>
      </c>
      <c r="K18" s="61" t="s">
        <v>702</v>
      </c>
      <c r="L18" s="449" t="s">
        <v>702</v>
      </c>
      <c r="M18" s="270">
        <v>42781</v>
      </c>
      <c r="N18" s="269" t="s">
        <v>636</v>
      </c>
      <c r="O18" s="269" t="s">
        <v>637</v>
      </c>
      <c r="P18" s="421" t="s">
        <v>717</v>
      </c>
      <c r="Q18" s="249" t="s">
        <v>622</v>
      </c>
      <c r="R18" s="271" t="s">
        <v>115</v>
      </c>
      <c r="S18" s="66" t="s">
        <v>755</v>
      </c>
      <c r="T18" s="269" t="s">
        <v>115</v>
      </c>
      <c r="U18" s="271" t="s">
        <v>115</v>
      </c>
      <c r="V18" s="271" t="s">
        <v>60</v>
      </c>
      <c r="W18" s="271" t="s">
        <v>60</v>
      </c>
      <c r="X18" s="271" t="s">
        <v>115</v>
      </c>
      <c r="Y18" s="271" t="s">
        <v>115</v>
      </c>
      <c r="Z18" s="372" t="s">
        <v>60</v>
      </c>
      <c r="AA18" s="445" t="s">
        <v>115</v>
      </c>
      <c r="AB18" s="446" t="s">
        <v>115</v>
      </c>
      <c r="AC18" s="390" t="s">
        <v>695</v>
      </c>
      <c r="AD18" s="374" t="s">
        <v>715</v>
      </c>
      <c r="AE18" s="271" t="s">
        <v>656</v>
      </c>
      <c r="AF18" s="273" t="s">
        <v>60</v>
      </c>
      <c r="AG18" s="271" t="s">
        <v>60</v>
      </c>
      <c r="AH18" s="271" t="s">
        <v>60</v>
      </c>
      <c r="AI18" s="273" t="s">
        <v>654</v>
      </c>
      <c r="AJ18" s="271" t="s">
        <v>60</v>
      </c>
      <c r="AK18" s="271" t="s">
        <v>60</v>
      </c>
      <c r="AL18" s="271" t="s">
        <v>60</v>
      </c>
      <c r="AM18" s="271" t="s">
        <v>60</v>
      </c>
      <c r="AN18" s="271" t="s">
        <v>115</v>
      </c>
      <c r="AO18" s="271" t="s">
        <v>602</v>
      </c>
      <c r="AP18" s="322" t="s">
        <v>780</v>
      </c>
      <c r="AQ18" s="263"/>
      <c r="AR18" s="264"/>
      <c r="AS18" s="265"/>
      <c r="AT18" s="265"/>
      <c r="AU18" s="263"/>
      <c r="BB18" s="201"/>
      <c r="BE18" s="202"/>
      <c r="BF18" s="202"/>
      <c r="BG18" s="203"/>
      <c r="BH18" s="203"/>
      <c r="BI18" s="203"/>
      <c r="BJ18" s="203"/>
      <c r="BK18" s="203"/>
      <c r="BL18" s="203"/>
      <c r="BM18" s="203"/>
      <c r="BN18" s="204"/>
      <c r="BO18" s="203"/>
      <c r="BP18" s="203"/>
      <c r="BQ18" s="204"/>
      <c r="BR18" s="203"/>
      <c r="BS18" s="203"/>
      <c r="BT18" s="203"/>
      <c r="BU18" s="203"/>
      <c r="BV18" s="203"/>
      <c r="BW18" s="203"/>
      <c r="BX18" s="203"/>
      <c r="BY18" s="265"/>
      <c r="BZ18" s="263"/>
      <c r="CA18" s="264"/>
      <c r="CB18" s="265"/>
      <c r="CC18" s="265"/>
      <c r="CD18" s="263"/>
      <c r="CK18" s="201"/>
      <c r="CN18" s="202"/>
      <c r="CO18" s="202"/>
      <c r="CP18" s="203"/>
      <c r="CQ18" s="203"/>
      <c r="CR18" s="203"/>
      <c r="CS18" s="203"/>
      <c r="CT18" s="203"/>
      <c r="CU18" s="203"/>
      <c r="CV18" s="203"/>
      <c r="CW18" s="204"/>
      <c r="CX18" s="203"/>
      <c r="CY18" s="203"/>
      <c r="CZ18" s="204"/>
      <c r="DA18" s="203"/>
      <c r="DB18" s="203"/>
      <c r="DC18" s="203"/>
      <c r="DD18" s="203"/>
      <c r="DE18" s="203"/>
      <c r="DF18" s="203"/>
      <c r="DG18" s="203"/>
      <c r="DH18" s="265"/>
      <c r="DI18" s="263"/>
      <c r="DJ18" s="264"/>
      <c r="DK18" s="265"/>
      <c r="DL18" s="265"/>
      <c r="DM18" s="263"/>
      <c r="DT18" s="201"/>
      <c r="DW18" s="202"/>
      <c r="DX18" s="202"/>
      <c r="DY18" s="203"/>
      <c r="DZ18" s="203"/>
      <c r="EA18" s="203"/>
      <c r="EB18" s="203"/>
      <c r="EC18" s="203"/>
      <c r="ED18" s="203"/>
      <c r="EE18" s="203"/>
      <c r="EF18" s="204"/>
      <c r="EG18" s="203"/>
      <c r="EH18" s="203"/>
      <c r="EI18" s="204"/>
      <c r="EJ18" s="203"/>
      <c r="EK18" s="203"/>
      <c r="EL18" s="203"/>
      <c r="EM18" s="203"/>
      <c r="EN18" s="203"/>
      <c r="EO18" s="203"/>
      <c r="EP18" s="203"/>
      <c r="EQ18" s="265"/>
      <c r="ER18" s="263"/>
      <c r="ES18" s="264"/>
      <c r="ET18" s="265"/>
      <c r="EU18" s="265"/>
      <c r="EV18" s="263"/>
      <c r="FC18" s="201"/>
      <c r="FF18" s="202"/>
      <c r="FG18" s="202"/>
      <c r="FH18" s="203"/>
      <c r="FI18" s="203"/>
      <c r="FJ18" s="203"/>
      <c r="FK18" s="203"/>
      <c r="FL18" s="203"/>
      <c r="FM18" s="203"/>
      <c r="FN18" s="203"/>
      <c r="FO18" s="204"/>
      <c r="FP18" s="203"/>
      <c r="FQ18" s="203"/>
      <c r="FR18" s="204"/>
      <c r="FS18" s="203"/>
      <c r="FT18" s="203"/>
      <c r="FU18" s="203"/>
      <c r="FV18" s="203"/>
      <c r="FW18" s="203"/>
      <c r="FX18" s="203"/>
      <c r="FY18" s="203"/>
      <c r="FZ18" s="265"/>
      <c r="GA18" s="263"/>
      <c r="GB18" s="264"/>
      <c r="GC18" s="265"/>
      <c r="GD18" s="265"/>
      <c r="GE18" s="263"/>
      <c r="GL18" s="201"/>
      <c r="GO18" s="202"/>
      <c r="GP18" s="202"/>
      <c r="GQ18" s="203"/>
      <c r="GR18" s="203"/>
      <c r="GS18" s="203"/>
      <c r="GT18" s="203"/>
      <c r="GU18" s="203"/>
      <c r="GV18" s="203"/>
      <c r="GW18" s="203"/>
      <c r="GX18" s="204"/>
      <c r="GY18" s="203"/>
      <c r="GZ18" s="203"/>
      <c r="HA18" s="204"/>
      <c r="HB18" s="203"/>
      <c r="HC18" s="203"/>
      <c r="HD18" s="203"/>
      <c r="HE18" s="203"/>
      <c r="HF18" s="203"/>
      <c r="HG18" s="203"/>
      <c r="HH18" s="203"/>
      <c r="HI18" s="265"/>
      <c r="HJ18" s="263"/>
      <c r="HK18" s="264"/>
      <c r="HL18" s="265"/>
      <c r="HM18" s="265"/>
      <c r="HN18" s="263"/>
      <c r="HU18" s="201"/>
      <c r="HX18" s="202"/>
      <c r="HY18" s="202"/>
      <c r="HZ18" s="203"/>
      <c r="IA18" s="203"/>
      <c r="IB18" s="203"/>
      <c r="IC18" s="203"/>
      <c r="ID18" s="203"/>
      <c r="IE18" s="203"/>
      <c r="IF18" s="203"/>
      <c r="IG18" s="204"/>
      <c r="IH18" s="203"/>
      <c r="II18" s="203"/>
      <c r="IJ18" s="204"/>
      <c r="IK18" s="203"/>
      <c r="IL18" s="203"/>
      <c r="IM18" s="203"/>
      <c r="IN18" s="203"/>
      <c r="IO18" s="203"/>
      <c r="IP18" s="203"/>
      <c r="IQ18" s="203"/>
      <c r="IR18" s="265"/>
      <c r="IS18" s="263"/>
      <c r="IT18" s="264"/>
      <c r="IU18" s="265"/>
      <c r="IV18" s="265"/>
      <c r="IW18" s="263"/>
      <c r="JD18" s="201"/>
      <c r="JG18" s="202"/>
      <c r="JH18" s="202"/>
      <c r="JI18" s="203"/>
      <c r="JJ18" s="203"/>
      <c r="JK18" s="203"/>
      <c r="JL18" s="203"/>
      <c r="JM18" s="203"/>
      <c r="JN18" s="203"/>
      <c r="JO18" s="203"/>
      <c r="JP18" s="204"/>
      <c r="JQ18" s="203"/>
      <c r="JR18" s="203"/>
      <c r="JS18" s="204"/>
      <c r="JT18" s="203"/>
      <c r="JU18" s="203"/>
      <c r="JV18" s="203"/>
      <c r="JW18" s="203"/>
      <c r="JX18" s="203"/>
      <c r="JY18" s="203"/>
      <c r="JZ18" s="203"/>
      <c r="KA18" s="265"/>
      <c r="KB18" s="263"/>
      <c r="KC18" s="264"/>
      <c r="KD18" s="265"/>
      <c r="KE18" s="265"/>
      <c r="KF18" s="263"/>
      <c r="KM18" s="201"/>
      <c r="KP18" s="202"/>
      <c r="KQ18" s="202"/>
      <c r="KR18" s="203"/>
      <c r="KS18" s="203"/>
      <c r="KT18" s="203"/>
      <c r="KU18" s="203"/>
      <c r="KV18" s="203"/>
      <c r="KW18" s="203"/>
      <c r="KX18" s="203"/>
      <c r="KY18" s="204"/>
      <c r="KZ18" s="203"/>
      <c r="LA18" s="203"/>
      <c r="LB18" s="204"/>
      <c r="LC18" s="203"/>
      <c r="LD18" s="203"/>
      <c r="LE18" s="203"/>
      <c r="LF18" s="203"/>
      <c r="LG18" s="203"/>
      <c r="LH18" s="203"/>
      <c r="LI18" s="203"/>
      <c r="LJ18" s="265"/>
      <c r="LK18" s="263"/>
      <c r="LL18" s="264"/>
      <c r="LM18" s="265"/>
      <c r="LN18" s="265"/>
      <c r="LO18" s="263"/>
      <c r="LV18" s="201"/>
      <c r="LY18" s="202"/>
      <c r="LZ18" s="202"/>
      <c r="MA18" s="203"/>
      <c r="MB18" s="203"/>
      <c r="MC18" s="203"/>
      <c r="MD18" s="203"/>
      <c r="ME18" s="203"/>
      <c r="MF18" s="203"/>
      <c r="MG18" s="203"/>
      <c r="MH18" s="204"/>
      <c r="MI18" s="203"/>
      <c r="MJ18" s="203"/>
      <c r="MK18" s="204"/>
      <c r="ML18" s="203"/>
      <c r="MM18" s="203"/>
      <c r="MN18" s="203"/>
      <c r="MO18" s="203"/>
      <c r="MP18" s="203"/>
      <c r="MQ18" s="203"/>
      <c r="MR18" s="203"/>
      <c r="MS18" s="265"/>
      <c r="MT18" s="263"/>
      <c r="MU18" s="264"/>
      <c r="MV18" s="265"/>
      <c r="MW18" s="265"/>
      <c r="MX18" s="263"/>
      <c r="NE18" s="201"/>
      <c r="NH18" s="202"/>
      <c r="NI18" s="202"/>
      <c r="NJ18" s="203"/>
      <c r="NK18" s="203"/>
      <c r="NL18" s="203"/>
      <c r="NM18" s="203"/>
      <c r="NN18" s="203"/>
      <c r="NO18" s="203"/>
      <c r="NP18" s="203"/>
      <c r="NQ18" s="204"/>
      <c r="NR18" s="203"/>
      <c r="NS18" s="203"/>
      <c r="NT18" s="204"/>
      <c r="NU18" s="203"/>
      <c r="NV18" s="203"/>
      <c r="NW18" s="203"/>
      <c r="NX18" s="203"/>
      <c r="NY18" s="203"/>
      <c r="NZ18" s="203"/>
      <c r="OA18" s="203"/>
      <c r="OB18" s="265"/>
      <c r="OC18" s="263"/>
      <c r="OD18" s="264"/>
      <c r="OE18" s="265"/>
      <c r="OF18" s="265"/>
      <c r="OG18" s="263"/>
      <c r="ON18" s="201"/>
      <c r="OQ18" s="202"/>
      <c r="OR18" s="202"/>
      <c r="OS18" s="203"/>
      <c r="OT18" s="203"/>
      <c r="OU18" s="203"/>
      <c r="OV18" s="203"/>
      <c r="OW18" s="203"/>
      <c r="OX18" s="203"/>
      <c r="OY18" s="203"/>
      <c r="OZ18" s="204"/>
      <c r="PA18" s="203"/>
      <c r="PB18" s="203"/>
      <c r="PC18" s="204"/>
      <c r="PD18" s="203"/>
      <c r="PE18" s="203"/>
      <c r="PF18" s="203"/>
      <c r="PG18" s="203"/>
      <c r="PH18" s="203"/>
      <c r="PI18" s="203"/>
      <c r="PJ18" s="203"/>
      <c r="PK18" s="265"/>
      <c r="PL18" s="263"/>
      <c r="PM18" s="264"/>
      <c r="PN18" s="265"/>
      <c r="PO18" s="265"/>
      <c r="PP18" s="263"/>
      <c r="PW18" s="201"/>
      <c r="PZ18" s="202"/>
      <c r="QA18" s="202"/>
      <c r="QB18" s="203"/>
      <c r="QC18" s="203"/>
      <c r="QD18" s="203"/>
      <c r="QE18" s="203"/>
      <c r="QF18" s="203"/>
      <c r="QG18" s="203"/>
      <c r="QH18" s="203"/>
      <c r="QI18" s="204"/>
      <c r="QJ18" s="203"/>
      <c r="QK18" s="203"/>
      <c r="QL18" s="204"/>
      <c r="QM18" s="203"/>
      <c r="QN18" s="203"/>
      <c r="QO18" s="203"/>
      <c r="QP18" s="203"/>
      <c r="QQ18" s="203"/>
      <c r="QR18" s="203"/>
      <c r="QS18" s="203"/>
      <c r="QT18" s="265"/>
      <c r="QU18" s="263"/>
      <c r="QV18" s="264"/>
      <c r="QW18" s="265"/>
      <c r="QX18" s="265"/>
      <c r="QY18" s="263"/>
      <c r="RF18" s="201"/>
      <c r="RI18" s="202"/>
      <c r="RJ18" s="202"/>
      <c r="RK18" s="203"/>
      <c r="RL18" s="203"/>
      <c r="RM18" s="203"/>
      <c r="RN18" s="203"/>
      <c r="RO18" s="203"/>
      <c r="RP18" s="203"/>
      <c r="RQ18" s="203"/>
      <c r="RR18" s="204"/>
      <c r="RS18" s="203"/>
      <c r="RT18" s="203"/>
      <c r="RU18" s="204"/>
      <c r="RV18" s="203"/>
      <c r="RW18" s="203"/>
      <c r="RX18" s="203"/>
      <c r="RY18" s="203"/>
      <c r="RZ18" s="203"/>
      <c r="SA18" s="203"/>
      <c r="SB18" s="203"/>
      <c r="SC18" s="265"/>
      <c r="SD18" s="263"/>
      <c r="SE18" s="264"/>
      <c r="SF18" s="265"/>
      <c r="SG18" s="265"/>
      <c r="SH18" s="263"/>
      <c r="SO18" s="201"/>
      <c r="SR18" s="202"/>
      <c r="SS18" s="202"/>
      <c r="ST18" s="203"/>
      <c r="SU18" s="203"/>
      <c r="SV18" s="203"/>
      <c r="SW18" s="203"/>
      <c r="SX18" s="203"/>
      <c r="SY18" s="203"/>
      <c r="SZ18" s="203"/>
      <c r="TA18" s="204"/>
      <c r="TB18" s="203"/>
      <c r="TC18" s="203"/>
      <c r="TD18" s="204"/>
      <c r="TE18" s="203"/>
      <c r="TF18" s="203"/>
      <c r="TG18" s="203"/>
      <c r="TH18" s="203"/>
      <c r="TI18" s="203"/>
      <c r="TJ18" s="203"/>
      <c r="TK18" s="203"/>
      <c r="TL18" s="265"/>
      <c r="TM18" s="263"/>
      <c r="TN18" s="264"/>
      <c r="TO18" s="265"/>
      <c r="TP18" s="265"/>
      <c r="TQ18" s="263"/>
      <c r="TX18" s="201"/>
      <c r="UA18" s="202"/>
      <c r="UB18" s="202"/>
      <c r="UC18" s="203"/>
      <c r="UD18" s="203"/>
      <c r="UE18" s="203"/>
      <c r="UF18" s="203"/>
      <c r="UG18" s="203"/>
      <c r="UH18" s="203"/>
      <c r="UI18" s="203"/>
      <c r="UJ18" s="204"/>
      <c r="UK18" s="203"/>
      <c r="UL18" s="203"/>
      <c r="UM18" s="204"/>
      <c r="UN18" s="203"/>
      <c r="UO18" s="203"/>
      <c r="UP18" s="203"/>
      <c r="UQ18" s="203"/>
      <c r="UR18" s="203"/>
      <c r="US18" s="203"/>
      <c r="UT18" s="203"/>
      <c r="UU18" s="265"/>
      <c r="UV18" s="263"/>
      <c r="UW18" s="264"/>
      <c r="UX18" s="265"/>
      <c r="UY18" s="265"/>
      <c r="UZ18" s="263"/>
      <c r="VG18" s="201"/>
      <c r="VJ18" s="202"/>
      <c r="VK18" s="202"/>
      <c r="VL18" s="203"/>
      <c r="VM18" s="203"/>
      <c r="VN18" s="203"/>
      <c r="VO18" s="203"/>
      <c r="VP18" s="203"/>
      <c r="VQ18" s="203"/>
      <c r="VR18" s="203"/>
      <c r="VS18" s="204"/>
      <c r="VT18" s="203"/>
      <c r="VU18" s="203"/>
      <c r="VV18" s="204"/>
      <c r="VW18" s="203"/>
      <c r="VX18" s="203"/>
      <c r="VY18" s="203"/>
      <c r="VZ18" s="203"/>
      <c r="WA18" s="203"/>
      <c r="WB18" s="203"/>
      <c r="WC18" s="203"/>
      <c r="WD18" s="265"/>
      <c r="WE18" s="263"/>
      <c r="WF18" s="264"/>
      <c r="WG18" s="265"/>
      <c r="WH18" s="265"/>
      <c r="WI18" s="263"/>
      <c r="WP18" s="201"/>
      <c r="WS18" s="202"/>
      <c r="WT18" s="202"/>
      <c r="WU18" s="203"/>
      <c r="WV18" s="203"/>
      <c r="WW18" s="203"/>
      <c r="WX18" s="203"/>
      <c r="WY18" s="203"/>
      <c r="WZ18" s="203"/>
      <c r="XA18" s="203"/>
      <c r="XB18" s="204"/>
      <c r="XC18" s="203"/>
      <c r="XD18" s="203"/>
      <c r="XE18" s="204"/>
      <c r="XF18" s="203"/>
      <c r="XG18" s="203"/>
      <c r="XH18" s="203"/>
      <c r="XI18" s="203"/>
      <c r="XJ18" s="203"/>
      <c r="XK18" s="203"/>
      <c r="XL18" s="203"/>
      <c r="XM18" s="265"/>
      <c r="XN18" s="263"/>
      <c r="XO18" s="264"/>
      <c r="XP18" s="265"/>
      <c r="XQ18" s="265"/>
      <c r="XR18" s="263"/>
      <c r="XY18" s="201"/>
      <c r="YB18" s="202"/>
      <c r="YC18" s="202"/>
      <c r="YD18" s="203"/>
      <c r="YE18" s="203"/>
      <c r="YF18" s="203"/>
      <c r="YG18" s="203"/>
      <c r="YH18" s="203"/>
      <c r="YI18" s="203"/>
      <c r="YJ18" s="203"/>
      <c r="YK18" s="204"/>
      <c r="YL18" s="203"/>
      <c r="YM18" s="203"/>
      <c r="YN18" s="204"/>
      <c r="YO18" s="203"/>
      <c r="YP18" s="203"/>
      <c r="YQ18" s="203"/>
      <c r="YR18" s="203"/>
      <c r="YS18" s="203"/>
      <c r="YT18" s="203"/>
      <c r="YU18" s="203"/>
      <c r="YV18" s="265"/>
      <c r="YW18" s="263"/>
      <c r="YX18" s="264"/>
      <c r="YY18" s="265"/>
      <c r="YZ18" s="265"/>
      <c r="ZA18" s="263"/>
      <c r="ZH18" s="201"/>
      <c r="ZK18" s="202"/>
      <c r="ZL18" s="202"/>
      <c r="ZM18" s="203"/>
      <c r="ZN18" s="203"/>
      <c r="ZO18" s="203"/>
      <c r="ZP18" s="203"/>
      <c r="ZQ18" s="203"/>
      <c r="ZR18" s="203"/>
      <c r="ZS18" s="203"/>
      <c r="ZT18" s="204"/>
      <c r="ZU18" s="203"/>
      <c r="ZV18" s="203"/>
      <c r="ZW18" s="204"/>
      <c r="ZX18" s="203"/>
      <c r="ZY18" s="203"/>
      <c r="ZZ18" s="203"/>
      <c r="AAA18" s="203"/>
      <c r="AAB18" s="203"/>
      <c r="AAC18" s="203"/>
      <c r="AAD18" s="203"/>
      <c r="AAE18" s="265"/>
      <c r="AAF18" s="263"/>
      <c r="AAG18" s="264"/>
      <c r="AAH18" s="265"/>
      <c r="AAI18" s="265"/>
      <c r="AAJ18" s="263"/>
      <c r="AAQ18" s="201"/>
      <c r="AAT18" s="202"/>
      <c r="AAU18" s="202"/>
      <c r="AAV18" s="203"/>
      <c r="AAW18" s="203"/>
      <c r="AAX18" s="203"/>
      <c r="AAY18" s="203"/>
      <c r="AAZ18" s="203"/>
      <c r="ABA18" s="203"/>
      <c r="ABB18" s="203"/>
      <c r="ABC18" s="204"/>
      <c r="ABD18" s="203"/>
      <c r="ABE18" s="203"/>
      <c r="ABF18" s="204"/>
      <c r="ABG18" s="203"/>
      <c r="ABH18" s="203"/>
      <c r="ABI18" s="203"/>
      <c r="ABJ18" s="203"/>
      <c r="ABK18" s="203"/>
      <c r="ABL18" s="203"/>
      <c r="ABM18" s="203"/>
      <c r="ABN18" s="265"/>
      <c r="ABO18" s="263"/>
      <c r="ABP18" s="264"/>
      <c r="ABQ18" s="265"/>
      <c r="ABR18" s="265"/>
      <c r="ABS18" s="263"/>
      <c r="ABZ18" s="201"/>
      <c r="ACC18" s="202"/>
      <c r="ACD18" s="202"/>
      <c r="ACE18" s="203"/>
      <c r="ACF18" s="203"/>
      <c r="ACG18" s="203"/>
      <c r="ACH18" s="203"/>
      <c r="ACI18" s="203"/>
      <c r="ACJ18" s="203"/>
      <c r="ACK18" s="203"/>
      <c r="ACL18" s="204"/>
      <c r="ACM18" s="203"/>
      <c r="ACN18" s="203"/>
      <c r="ACO18" s="204"/>
      <c r="ACP18" s="203"/>
      <c r="ACQ18" s="203"/>
      <c r="ACR18" s="203"/>
      <c r="ACS18" s="203"/>
      <c r="ACT18" s="203"/>
      <c r="ACU18" s="203"/>
      <c r="ACV18" s="203"/>
      <c r="ACW18" s="265"/>
      <c r="ACX18" s="263"/>
      <c r="ACY18" s="264"/>
      <c r="ACZ18" s="265"/>
      <c r="ADA18" s="265"/>
      <c r="ADB18" s="263"/>
      <c r="ADI18" s="201"/>
      <c r="ADL18" s="202"/>
      <c r="ADM18" s="202"/>
      <c r="ADN18" s="203"/>
      <c r="ADO18" s="203"/>
      <c r="ADP18" s="203"/>
      <c r="ADQ18" s="203"/>
      <c r="ADR18" s="203"/>
      <c r="ADS18" s="203"/>
      <c r="ADT18" s="203"/>
      <c r="ADU18" s="204"/>
      <c r="ADV18" s="203"/>
      <c r="ADW18" s="203"/>
      <c r="ADX18" s="204"/>
      <c r="ADY18" s="203"/>
      <c r="ADZ18" s="203"/>
      <c r="AEA18" s="203"/>
      <c r="AEB18" s="203"/>
      <c r="AEC18" s="203"/>
      <c r="AED18" s="203"/>
      <c r="AEE18" s="203"/>
      <c r="AEF18" s="265"/>
      <c r="AEG18" s="263"/>
      <c r="AEH18" s="264"/>
      <c r="AEI18" s="265"/>
      <c r="AEJ18" s="265"/>
      <c r="AEK18" s="263"/>
      <c r="AER18" s="201"/>
      <c r="AEU18" s="202"/>
      <c r="AEV18" s="202"/>
      <c r="AEW18" s="203"/>
      <c r="AEX18" s="203"/>
      <c r="AEY18" s="203"/>
      <c r="AEZ18" s="203"/>
      <c r="AFA18" s="203"/>
      <c r="AFB18" s="203"/>
      <c r="AFC18" s="203"/>
      <c r="AFD18" s="204"/>
      <c r="AFE18" s="203"/>
      <c r="AFF18" s="203"/>
      <c r="AFG18" s="204"/>
      <c r="AFH18" s="203"/>
      <c r="AFI18" s="203"/>
      <c r="AFJ18" s="203"/>
      <c r="AFK18" s="203"/>
      <c r="AFL18" s="203"/>
      <c r="AFM18" s="203"/>
      <c r="AFN18" s="203"/>
      <c r="AFO18" s="265"/>
      <c r="AFP18" s="263"/>
      <c r="AFQ18" s="264"/>
      <c r="AFR18" s="265"/>
      <c r="AFS18" s="265"/>
      <c r="AFT18" s="263"/>
      <c r="AGA18" s="201"/>
      <c r="AGD18" s="202"/>
      <c r="AGE18" s="202"/>
      <c r="AGF18" s="203"/>
      <c r="AGG18" s="203"/>
      <c r="AGH18" s="203"/>
      <c r="AGI18" s="203"/>
      <c r="AGJ18" s="203"/>
      <c r="AGK18" s="203"/>
      <c r="AGL18" s="203"/>
      <c r="AGM18" s="204"/>
      <c r="AGN18" s="203"/>
      <c r="AGO18" s="203"/>
      <c r="AGP18" s="204"/>
      <c r="AGQ18" s="203"/>
      <c r="AGR18" s="203"/>
      <c r="AGS18" s="203"/>
      <c r="AGT18" s="203"/>
      <c r="AGU18" s="203"/>
      <c r="AGV18" s="203"/>
      <c r="AGW18" s="203"/>
      <c r="AGX18" s="265"/>
      <c r="AGY18" s="263"/>
      <c r="AGZ18" s="264"/>
      <c r="AHA18" s="265"/>
      <c r="AHB18" s="265"/>
      <c r="AHC18" s="263"/>
      <c r="AHJ18" s="201"/>
      <c r="AHM18" s="202"/>
      <c r="AHN18" s="202"/>
      <c r="AHO18" s="203"/>
      <c r="AHP18" s="203"/>
      <c r="AHQ18" s="203"/>
      <c r="AHR18" s="203"/>
      <c r="AHS18" s="203"/>
      <c r="AHT18" s="203"/>
      <c r="AHU18" s="203"/>
      <c r="AHV18" s="204"/>
      <c r="AHW18" s="203"/>
      <c r="AHX18" s="203"/>
      <c r="AHY18" s="204"/>
      <c r="AHZ18" s="203"/>
      <c r="AIA18" s="203"/>
      <c r="AIB18" s="203"/>
      <c r="AIC18" s="203"/>
      <c r="AID18" s="203"/>
      <c r="AIE18" s="203"/>
      <c r="AIF18" s="203"/>
      <c r="AIG18" s="265"/>
      <c r="AIH18" s="263"/>
      <c r="AII18" s="264"/>
      <c r="AIJ18" s="265"/>
      <c r="AIK18" s="265"/>
      <c r="AIL18" s="263"/>
      <c r="AIS18" s="201"/>
      <c r="AIV18" s="202"/>
      <c r="AIW18" s="202"/>
      <c r="AIX18" s="203"/>
      <c r="AIY18" s="203"/>
      <c r="AIZ18" s="203"/>
      <c r="AJA18" s="203"/>
      <c r="AJB18" s="203"/>
      <c r="AJC18" s="203"/>
      <c r="AJD18" s="203"/>
      <c r="AJE18" s="204"/>
      <c r="AJF18" s="203"/>
      <c r="AJG18" s="203"/>
      <c r="AJH18" s="204"/>
      <c r="AJI18" s="203"/>
      <c r="AJJ18" s="203"/>
      <c r="AJK18" s="203"/>
      <c r="AJL18" s="203"/>
      <c r="AJM18" s="203"/>
      <c r="AJN18" s="203"/>
      <c r="AJO18" s="203"/>
      <c r="AJP18" s="265"/>
      <c r="AJQ18" s="263"/>
      <c r="AJR18" s="264"/>
      <c r="AJS18" s="265"/>
      <c r="AJT18" s="265"/>
      <c r="AJU18" s="263"/>
      <c r="AKB18" s="201"/>
      <c r="AKE18" s="202"/>
      <c r="AKF18" s="202"/>
      <c r="AKG18" s="203"/>
      <c r="AKH18" s="203"/>
      <c r="AKI18" s="203"/>
      <c r="AKJ18" s="203"/>
      <c r="AKK18" s="203"/>
      <c r="AKL18" s="203"/>
      <c r="AKM18" s="203"/>
      <c r="AKN18" s="204"/>
      <c r="AKO18" s="203"/>
      <c r="AKP18" s="203"/>
      <c r="AKQ18" s="204"/>
      <c r="AKR18" s="203"/>
      <c r="AKS18" s="203"/>
      <c r="AKT18" s="203"/>
      <c r="AKU18" s="203"/>
      <c r="AKV18" s="203"/>
      <c r="AKW18" s="203"/>
      <c r="AKX18" s="203"/>
      <c r="AKY18" s="265"/>
      <c r="AKZ18" s="263"/>
      <c r="ALA18" s="264"/>
      <c r="ALB18" s="265"/>
      <c r="ALC18" s="265"/>
      <c r="ALD18" s="263"/>
      <c r="ALK18" s="201"/>
      <c r="ALN18" s="202"/>
      <c r="ALO18" s="202"/>
      <c r="ALP18" s="203"/>
      <c r="ALQ18" s="203"/>
      <c r="ALR18" s="203"/>
      <c r="ALS18" s="203"/>
      <c r="ALT18" s="203"/>
      <c r="ALU18" s="203"/>
      <c r="ALV18" s="203"/>
      <c r="ALW18" s="204"/>
      <c r="ALX18" s="203"/>
      <c r="ALY18" s="203"/>
      <c r="ALZ18" s="204"/>
      <c r="AMA18" s="203"/>
      <c r="AMB18" s="203"/>
      <c r="AMC18" s="203"/>
      <c r="AMD18" s="203"/>
      <c r="AME18" s="203"/>
      <c r="AMF18" s="203"/>
      <c r="AMG18" s="203"/>
      <c r="AMH18" s="265"/>
      <c r="AMI18" s="263"/>
      <c r="AMJ18" s="264"/>
      <c r="AMK18" s="265"/>
      <c r="AML18" s="265"/>
      <c r="AMM18" s="263"/>
      <c r="AMT18" s="201"/>
      <c r="AMW18" s="202"/>
      <c r="AMX18" s="202"/>
      <c r="AMY18" s="203"/>
      <c r="AMZ18" s="203"/>
      <c r="ANA18" s="203"/>
      <c r="ANB18" s="203"/>
      <c r="ANC18" s="203"/>
      <c r="AND18" s="203"/>
      <c r="ANE18" s="203"/>
      <c r="ANF18" s="204"/>
      <c r="ANG18" s="203"/>
      <c r="ANH18" s="203"/>
      <c r="ANI18" s="204"/>
      <c r="ANJ18" s="203"/>
      <c r="ANK18" s="203"/>
      <c r="ANL18" s="203"/>
      <c r="ANM18" s="203"/>
      <c r="ANN18" s="203"/>
      <c r="ANO18" s="203"/>
      <c r="ANP18" s="203"/>
      <c r="ANQ18" s="265"/>
      <c r="ANR18" s="263"/>
      <c r="ANS18" s="264"/>
      <c r="ANT18" s="265"/>
      <c r="ANU18" s="265"/>
      <c r="ANV18" s="263"/>
      <c r="AOC18" s="201"/>
      <c r="AOF18" s="202"/>
      <c r="AOG18" s="202"/>
      <c r="AOH18" s="203"/>
      <c r="AOI18" s="203"/>
      <c r="AOJ18" s="203"/>
      <c r="AOK18" s="203"/>
      <c r="AOL18" s="203"/>
      <c r="AOM18" s="203"/>
      <c r="AON18" s="203"/>
      <c r="AOO18" s="204"/>
      <c r="AOP18" s="203"/>
      <c r="AOQ18" s="203"/>
      <c r="AOR18" s="204"/>
      <c r="AOS18" s="203"/>
      <c r="AOT18" s="203"/>
      <c r="AOU18" s="203"/>
      <c r="AOV18" s="203"/>
      <c r="AOW18" s="203"/>
      <c r="AOX18" s="203"/>
      <c r="AOY18" s="203"/>
      <c r="AOZ18" s="265"/>
      <c r="APA18" s="263"/>
      <c r="APB18" s="264"/>
      <c r="APC18" s="265"/>
      <c r="APD18" s="265"/>
      <c r="APE18" s="263"/>
      <c r="APL18" s="201"/>
      <c r="APO18" s="202"/>
      <c r="APP18" s="202"/>
      <c r="APQ18" s="203"/>
      <c r="APR18" s="203"/>
      <c r="APS18" s="203"/>
      <c r="APT18" s="203"/>
      <c r="APU18" s="203"/>
      <c r="APV18" s="203"/>
      <c r="APW18" s="203"/>
      <c r="APX18" s="204"/>
      <c r="APY18" s="203"/>
      <c r="APZ18" s="203"/>
      <c r="AQA18" s="204"/>
      <c r="AQB18" s="203"/>
      <c r="AQC18" s="203"/>
      <c r="AQD18" s="203"/>
      <c r="AQE18" s="203"/>
      <c r="AQF18" s="203"/>
      <c r="AQG18" s="203"/>
      <c r="AQH18" s="203"/>
      <c r="AQI18" s="265"/>
      <c r="AQJ18" s="263"/>
      <c r="AQK18" s="264"/>
      <c r="AQL18" s="265"/>
      <c r="AQM18" s="265"/>
      <c r="AQN18" s="263"/>
      <c r="AQU18" s="201"/>
      <c r="AQX18" s="202"/>
      <c r="AQY18" s="202"/>
      <c r="AQZ18" s="203"/>
      <c r="ARA18" s="203"/>
      <c r="ARB18" s="203"/>
      <c r="ARC18" s="203"/>
      <c r="ARD18" s="203"/>
      <c r="ARE18" s="203"/>
      <c r="ARF18" s="203"/>
      <c r="ARG18" s="204"/>
      <c r="ARH18" s="203"/>
      <c r="ARI18" s="203"/>
      <c r="ARJ18" s="204"/>
      <c r="ARK18" s="203"/>
      <c r="ARL18" s="203"/>
      <c r="ARM18" s="203"/>
      <c r="ARN18" s="203"/>
      <c r="ARO18" s="203"/>
      <c r="ARP18" s="203"/>
      <c r="ARQ18" s="203"/>
      <c r="ARR18" s="265"/>
      <c r="ARS18" s="263"/>
      <c r="ART18" s="264"/>
      <c r="ARU18" s="265"/>
      <c r="ARV18" s="265"/>
      <c r="ARW18" s="263"/>
      <c r="ASD18" s="201"/>
      <c r="ASG18" s="202"/>
      <c r="ASH18" s="202"/>
      <c r="ASI18" s="203"/>
      <c r="ASJ18" s="203"/>
      <c r="ASK18" s="203"/>
      <c r="ASL18" s="203"/>
      <c r="ASM18" s="203"/>
      <c r="ASN18" s="203"/>
      <c r="ASO18" s="203"/>
      <c r="ASP18" s="204"/>
      <c r="ASQ18" s="203"/>
      <c r="ASR18" s="203"/>
      <c r="ASS18" s="204"/>
      <c r="AST18" s="203"/>
      <c r="ASU18" s="203"/>
      <c r="ASV18" s="203"/>
      <c r="ASW18" s="203"/>
      <c r="ASX18" s="203"/>
      <c r="ASY18" s="203"/>
      <c r="ASZ18" s="203"/>
      <c r="ATA18" s="265"/>
      <c r="ATB18" s="263"/>
      <c r="ATC18" s="264"/>
      <c r="ATD18" s="265"/>
      <c r="ATE18" s="265"/>
      <c r="ATF18" s="263"/>
      <c r="ATM18" s="201"/>
      <c r="ATP18" s="202"/>
      <c r="ATQ18" s="202"/>
      <c r="ATR18" s="203"/>
      <c r="ATS18" s="203"/>
      <c r="ATT18" s="203"/>
      <c r="ATU18" s="203"/>
      <c r="ATV18" s="203"/>
      <c r="ATW18" s="203"/>
      <c r="ATX18" s="203"/>
      <c r="ATY18" s="204"/>
      <c r="ATZ18" s="203"/>
      <c r="AUA18" s="203"/>
      <c r="AUB18" s="204"/>
      <c r="AUC18" s="203"/>
      <c r="AUD18" s="203"/>
      <c r="AUE18" s="203"/>
      <c r="AUF18" s="203"/>
      <c r="AUG18" s="203"/>
      <c r="AUH18" s="203"/>
      <c r="AUI18" s="203"/>
      <c r="AUJ18" s="265"/>
      <c r="AUK18" s="263"/>
      <c r="AUL18" s="264"/>
      <c r="AUM18" s="265"/>
      <c r="AUN18" s="265"/>
      <c r="AUO18" s="263"/>
      <c r="AUV18" s="201"/>
      <c r="AUY18" s="202"/>
      <c r="AUZ18" s="202"/>
      <c r="AVA18" s="203"/>
      <c r="AVB18" s="203"/>
      <c r="AVC18" s="203"/>
      <c r="AVD18" s="203"/>
      <c r="AVE18" s="203"/>
      <c r="AVF18" s="203"/>
      <c r="AVG18" s="203"/>
      <c r="AVH18" s="204"/>
      <c r="AVI18" s="203"/>
      <c r="AVJ18" s="203"/>
      <c r="AVK18" s="204"/>
      <c r="AVL18" s="203"/>
      <c r="AVM18" s="203"/>
      <c r="AVN18" s="203"/>
      <c r="AVO18" s="203"/>
      <c r="AVP18" s="203"/>
      <c r="AVQ18" s="203"/>
      <c r="AVR18" s="203"/>
      <c r="AVS18" s="265"/>
      <c r="AVT18" s="263"/>
      <c r="AVU18" s="264"/>
      <c r="AVV18" s="265"/>
      <c r="AVW18" s="265"/>
      <c r="AVX18" s="263"/>
      <c r="AWE18" s="201"/>
      <c r="AWH18" s="202"/>
      <c r="AWI18" s="202"/>
      <c r="AWJ18" s="203"/>
      <c r="AWK18" s="203"/>
      <c r="AWL18" s="203"/>
      <c r="AWM18" s="203"/>
      <c r="AWN18" s="203"/>
      <c r="AWO18" s="203"/>
      <c r="AWP18" s="203"/>
      <c r="AWQ18" s="204"/>
      <c r="AWR18" s="203"/>
      <c r="AWS18" s="203"/>
      <c r="AWT18" s="204"/>
      <c r="AWU18" s="203"/>
      <c r="AWV18" s="203"/>
      <c r="AWW18" s="203"/>
      <c r="AWX18" s="203"/>
      <c r="AWY18" s="203"/>
      <c r="AWZ18" s="203"/>
      <c r="AXA18" s="203"/>
      <c r="AXB18" s="265"/>
      <c r="AXC18" s="263"/>
      <c r="AXD18" s="264"/>
      <c r="AXE18" s="265"/>
      <c r="AXF18" s="265"/>
      <c r="AXG18" s="263"/>
      <c r="AXN18" s="201"/>
      <c r="AXQ18" s="202"/>
      <c r="AXR18" s="202"/>
      <c r="AXS18" s="203"/>
      <c r="AXT18" s="203"/>
      <c r="AXU18" s="203"/>
      <c r="AXV18" s="203"/>
      <c r="AXW18" s="203"/>
      <c r="AXX18" s="203"/>
      <c r="AXY18" s="203"/>
      <c r="AXZ18" s="204"/>
      <c r="AYA18" s="203"/>
      <c r="AYB18" s="203"/>
      <c r="AYC18" s="204"/>
      <c r="AYD18" s="203"/>
      <c r="AYE18" s="203"/>
      <c r="AYF18" s="203"/>
      <c r="AYG18" s="203"/>
      <c r="AYH18" s="203"/>
      <c r="AYI18" s="203"/>
      <c r="AYJ18" s="203"/>
      <c r="AYK18" s="265"/>
      <c r="AYL18" s="263"/>
      <c r="AYM18" s="264"/>
      <c r="AYN18" s="265"/>
      <c r="AYO18" s="265"/>
      <c r="AYP18" s="263"/>
      <c r="AYW18" s="201"/>
      <c r="AYZ18" s="202"/>
      <c r="AZA18" s="202"/>
      <c r="AZB18" s="203"/>
      <c r="AZC18" s="203"/>
      <c r="AZD18" s="203"/>
      <c r="AZE18" s="203"/>
      <c r="AZF18" s="203"/>
      <c r="AZG18" s="203"/>
      <c r="AZH18" s="203"/>
      <c r="AZI18" s="204"/>
      <c r="AZJ18" s="203"/>
      <c r="AZK18" s="203"/>
      <c r="AZL18" s="204"/>
      <c r="AZM18" s="203"/>
      <c r="AZN18" s="203"/>
      <c r="AZO18" s="203"/>
      <c r="AZP18" s="203"/>
      <c r="AZQ18" s="203"/>
      <c r="AZR18" s="203"/>
      <c r="AZS18" s="203"/>
      <c r="AZT18" s="265"/>
      <c r="AZU18" s="263"/>
      <c r="AZV18" s="264"/>
      <c r="AZW18" s="265"/>
      <c r="AZX18" s="265"/>
      <c r="AZY18" s="263"/>
      <c r="BAF18" s="201"/>
      <c r="BAI18" s="202"/>
      <c r="BAJ18" s="202"/>
      <c r="BAK18" s="203"/>
      <c r="BAL18" s="203"/>
      <c r="BAM18" s="203"/>
      <c r="BAN18" s="203"/>
      <c r="BAO18" s="203"/>
      <c r="BAP18" s="203"/>
      <c r="BAQ18" s="203"/>
      <c r="BAR18" s="204"/>
      <c r="BAS18" s="203"/>
      <c r="BAT18" s="203"/>
      <c r="BAU18" s="204"/>
      <c r="BAV18" s="203"/>
      <c r="BAW18" s="203"/>
      <c r="BAX18" s="203"/>
      <c r="BAY18" s="203"/>
      <c r="BAZ18" s="203"/>
      <c r="BBA18" s="203"/>
      <c r="BBB18" s="203"/>
      <c r="BBC18" s="265"/>
      <c r="BBD18" s="263"/>
      <c r="BBE18" s="264"/>
      <c r="BBF18" s="265"/>
      <c r="BBG18" s="265"/>
      <c r="BBH18" s="263"/>
      <c r="BBO18" s="201"/>
      <c r="BBR18" s="202"/>
      <c r="BBS18" s="202"/>
      <c r="BBT18" s="203"/>
      <c r="BBU18" s="203"/>
      <c r="BBV18" s="203"/>
      <c r="BBW18" s="203"/>
      <c r="BBX18" s="203"/>
      <c r="BBY18" s="203"/>
      <c r="BBZ18" s="203"/>
      <c r="BCA18" s="204"/>
      <c r="BCB18" s="203"/>
      <c r="BCC18" s="203"/>
      <c r="BCD18" s="204"/>
      <c r="BCE18" s="203"/>
      <c r="BCF18" s="203"/>
      <c r="BCG18" s="203"/>
      <c r="BCH18" s="203"/>
      <c r="BCI18" s="203"/>
      <c r="BCJ18" s="203"/>
      <c r="BCK18" s="203"/>
      <c r="BCL18" s="265"/>
      <c r="BCM18" s="263"/>
      <c r="BCN18" s="264"/>
      <c r="BCO18" s="265"/>
      <c r="BCP18" s="265"/>
      <c r="BCQ18" s="263"/>
      <c r="BCX18" s="201"/>
      <c r="BDA18" s="202"/>
      <c r="BDB18" s="202"/>
      <c r="BDC18" s="203"/>
      <c r="BDD18" s="203"/>
      <c r="BDE18" s="203"/>
      <c r="BDF18" s="203"/>
      <c r="BDG18" s="203"/>
      <c r="BDH18" s="203"/>
      <c r="BDI18" s="203"/>
      <c r="BDJ18" s="204"/>
      <c r="BDK18" s="203"/>
      <c r="BDL18" s="203"/>
      <c r="BDM18" s="204"/>
      <c r="BDN18" s="203"/>
      <c r="BDO18" s="203"/>
      <c r="BDP18" s="203"/>
      <c r="BDQ18" s="203"/>
      <c r="BDR18" s="203"/>
      <c r="BDS18" s="203"/>
      <c r="BDT18" s="203"/>
      <c r="BDU18" s="265"/>
      <c r="BDV18" s="263"/>
      <c r="BDW18" s="264"/>
      <c r="BDX18" s="265"/>
      <c r="BDY18" s="265"/>
      <c r="BDZ18" s="263"/>
      <c r="BEG18" s="201"/>
      <c r="BEJ18" s="202"/>
      <c r="BEK18" s="202"/>
      <c r="BEL18" s="203"/>
      <c r="BEM18" s="203"/>
      <c r="BEN18" s="203"/>
      <c r="BEO18" s="203"/>
      <c r="BEP18" s="203"/>
      <c r="BEQ18" s="203"/>
      <c r="BER18" s="203"/>
      <c r="BES18" s="204"/>
      <c r="BET18" s="203"/>
      <c r="BEU18" s="203"/>
      <c r="BEV18" s="204"/>
      <c r="BEW18" s="203"/>
      <c r="BEX18" s="203"/>
      <c r="BEY18" s="203"/>
      <c r="BEZ18" s="203"/>
      <c r="BFA18" s="203"/>
      <c r="BFB18" s="203"/>
      <c r="BFC18" s="203"/>
      <c r="BFD18" s="265"/>
      <c r="BFE18" s="263"/>
      <c r="BFF18" s="264"/>
      <c r="BFG18" s="265"/>
      <c r="BFH18" s="265"/>
      <c r="BFI18" s="263"/>
      <c r="BFP18" s="201"/>
      <c r="BFS18" s="202"/>
      <c r="BFT18" s="202"/>
      <c r="BFU18" s="203"/>
      <c r="BFV18" s="203"/>
      <c r="BFW18" s="203"/>
      <c r="BFX18" s="203"/>
      <c r="BFY18" s="203"/>
      <c r="BFZ18" s="203"/>
      <c r="BGA18" s="203"/>
      <c r="BGB18" s="204"/>
      <c r="BGC18" s="203"/>
      <c r="BGD18" s="203"/>
      <c r="BGE18" s="204"/>
      <c r="BGF18" s="203"/>
      <c r="BGG18" s="203"/>
      <c r="BGH18" s="203"/>
      <c r="BGI18" s="203"/>
      <c r="BGJ18" s="203"/>
      <c r="BGK18" s="203"/>
      <c r="BGL18" s="203"/>
      <c r="BGM18" s="265"/>
      <c r="BGN18" s="263"/>
      <c r="BGO18" s="264"/>
      <c r="BGP18" s="265"/>
      <c r="BGQ18" s="265"/>
      <c r="BGR18" s="263"/>
      <c r="BGY18" s="201"/>
      <c r="BHB18" s="202"/>
      <c r="BHC18" s="202"/>
      <c r="BHD18" s="203"/>
      <c r="BHE18" s="203"/>
      <c r="BHF18" s="203"/>
      <c r="BHG18" s="203"/>
      <c r="BHH18" s="203"/>
      <c r="BHI18" s="203"/>
      <c r="BHJ18" s="203"/>
      <c r="BHK18" s="204"/>
      <c r="BHL18" s="203"/>
      <c r="BHM18" s="203"/>
      <c r="BHN18" s="204"/>
      <c r="BHO18" s="203"/>
      <c r="BHP18" s="203"/>
      <c r="BHQ18" s="203"/>
      <c r="BHR18" s="203"/>
      <c r="BHS18" s="203"/>
      <c r="BHT18" s="203"/>
      <c r="BHU18" s="203"/>
      <c r="BHV18" s="265"/>
      <c r="BHW18" s="263"/>
      <c r="BHX18" s="264"/>
      <c r="BHY18" s="265"/>
      <c r="BHZ18" s="265"/>
      <c r="BIA18" s="263"/>
      <c r="BIH18" s="201"/>
      <c r="BIK18" s="202"/>
      <c r="BIL18" s="202"/>
      <c r="BIM18" s="203"/>
      <c r="BIN18" s="203"/>
      <c r="BIO18" s="203"/>
      <c r="BIP18" s="203"/>
      <c r="BIQ18" s="203"/>
      <c r="BIR18" s="203"/>
      <c r="BIS18" s="203"/>
      <c r="BIT18" s="204"/>
      <c r="BIU18" s="203"/>
      <c r="BIV18" s="203"/>
      <c r="BIW18" s="204"/>
      <c r="BIX18" s="203"/>
      <c r="BIY18" s="203"/>
      <c r="BIZ18" s="203"/>
      <c r="BJA18" s="203"/>
      <c r="BJB18" s="203"/>
      <c r="BJC18" s="203"/>
      <c r="BJD18" s="203"/>
      <c r="BJE18" s="265"/>
      <c r="BJF18" s="263"/>
      <c r="BJG18" s="264"/>
      <c r="BJH18" s="265"/>
      <c r="BJI18" s="265"/>
      <c r="BJJ18" s="263"/>
      <c r="BJQ18" s="201"/>
      <c r="BJT18" s="202"/>
      <c r="BJU18" s="202"/>
      <c r="BJV18" s="203"/>
      <c r="BJW18" s="203"/>
      <c r="BJX18" s="203"/>
      <c r="BJY18" s="203"/>
      <c r="BJZ18" s="203"/>
      <c r="BKA18" s="203"/>
      <c r="BKB18" s="203"/>
      <c r="BKC18" s="204"/>
      <c r="BKD18" s="203"/>
      <c r="BKE18" s="203"/>
      <c r="BKF18" s="204"/>
      <c r="BKG18" s="203"/>
      <c r="BKH18" s="203"/>
      <c r="BKI18" s="203"/>
      <c r="BKJ18" s="203"/>
      <c r="BKK18" s="203"/>
      <c r="BKL18" s="203"/>
      <c r="BKM18" s="203"/>
      <c r="BKN18" s="265"/>
      <c r="BKO18" s="263"/>
      <c r="BKP18" s="264"/>
      <c r="BKQ18" s="265"/>
      <c r="BKR18" s="265"/>
      <c r="BKS18" s="263"/>
      <c r="BKZ18" s="201"/>
      <c r="BLC18" s="202"/>
      <c r="BLD18" s="202"/>
      <c r="BLE18" s="203"/>
      <c r="BLF18" s="203"/>
      <c r="BLG18" s="203"/>
      <c r="BLH18" s="203"/>
      <c r="BLI18" s="203"/>
      <c r="BLJ18" s="203"/>
      <c r="BLK18" s="203"/>
      <c r="BLL18" s="204"/>
      <c r="BLM18" s="203"/>
      <c r="BLN18" s="203"/>
      <c r="BLO18" s="204"/>
      <c r="BLP18" s="203"/>
      <c r="BLQ18" s="203"/>
      <c r="BLR18" s="203"/>
      <c r="BLS18" s="203"/>
      <c r="BLT18" s="203"/>
      <c r="BLU18" s="203"/>
      <c r="BLV18" s="203"/>
      <c r="BLW18" s="265"/>
      <c r="BLX18" s="263"/>
      <c r="BLY18" s="264"/>
      <c r="BLZ18" s="265"/>
      <c r="BMA18" s="265"/>
      <c r="BMB18" s="263"/>
      <c r="BMI18" s="201"/>
      <c r="BML18" s="202"/>
      <c r="BMM18" s="202"/>
      <c r="BMN18" s="203"/>
      <c r="BMO18" s="203"/>
      <c r="BMP18" s="203"/>
      <c r="BMQ18" s="203"/>
      <c r="BMR18" s="203"/>
      <c r="BMS18" s="203"/>
      <c r="BMT18" s="203"/>
      <c r="BMU18" s="204"/>
      <c r="BMV18" s="203"/>
      <c r="BMW18" s="203"/>
      <c r="BMX18" s="204"/>
      <c r="BMY18" s="203"/>
      <c r="BMZ18" s="203"/>
      <c r="BNA18" s="203"/>
      <c r="BNB18" s="203"/>
      <c r="BNC18" s="203"/>
      <c r="BND18" s="203"/>
      <c r="BNE18" s="203"/>
      <c r="BNF18" s="265"/>
      <c r="BNG18" s="263"/>
      <c r="BNH18" s="264"/>
      <c r="BNI18" s="265"/>
      <c r="BNJ18" s="265"/>
      <c r="BNK18" s="263"/>
      <c r="BNR18" s="201"/>
      <c r="BNU18" s="202"/>
      <c r="BNV18" s="202"/>
      <c r="BNW18" s="203"/>
      <c r="BNX18" s="203"/>
      <c r="BNY18" s="203"/>
      <c r="BNZ18" s="203"/>
      <c r="BOA18" s="203"/>
      <c r="BOB18" s="203"/>
      <c r="BOC18" s="203"/>
      <c r="BOD18" s="204"/>
      <c r="BOE18" s="203"/>
      <c r="BOF18" s="203"/>
      <c r="BOG18" s="204"/>
      <c r="BOH18" s="203"/>
      <c r="BOI18" s="203"/>
      <c r="BOJ18" s="203"/>
      <c r="BOK18" s="203"/>
      <c r="BOL18" s="203"/>
      <c r="BOM18" s="203"/>
      <c r="BON18" s="203"/>
      <c r="BOO18" s="265"/>
      <c r="BOP18" s="263"/>
      <c r="BOQ18" s="264"/>
      <c r="BOR18" s="265"/>
      <c r="BOS18" s="265"/>
      <c r="BOT18" s="263"/>
      <c r="BPA18" s="201"/>
      <c r="BPD18" s="202"/>
      <c r="BPE18" s="202"/>
      <c r="BPF18" s="203"/>
      <c r="BPG18" s="203"/>
      <c r="BPH18" s="203"/>
      <c r="BPI18" s="203"/>
      <c r="BPJ18" s="203"/>
      <c r="BPK18" s="203"/>
      <c r="BPL18" s="203"/>
      <c r="BPM18" s="204"/>
      <c r="BPN18" s="203"/>
      <c r="BPO18" s="203"/>
      <c r="BPP18" s="204"/>
      <c r="BPQ18" s="203"/>
      <c r="BPR18" s="203"/>
      <c r="BPS18" s="203"/>
      <c r="BPT18" s="203"/>
      <c r="BPU18" s="203"/>
      <c r="BPV18" s="203"/>
      <c r="BPW18" s="203"/>
      <c r="BPX18" s="265"/>
      <c r="BPY18" s="263"/>
      <c r="BPZ18" s="264"/>
      <c r="BQA18" s="265"/>
      <c r="BQB18" s="265"/>
      <c r="BQC18" s="263"/>
      <c r="BQJ18" s="201"/>
      <c r="BQM18" s="202"/>
      <c r="BQN18" s="202"/>
      <c r="BQO18" s="203"/>
      <c r="BQP18" s="203"/>
      <c r="BQQ18" s="203"/>
      <c r="BQR18" s="203"/>
      <c r="BQS18" s="203"/>
      <c r="BQT18" s="203"/>
      <c r="BQU18" s="203"/>
      <c r="BQV18" s="204"/>
      <c r="BQW18" s="203"/>
      <c r="BQX18" s="203"/>
      <c r="BQY18" s="204"/>
      <c r="BQZ18" s="203"/>
      <c r="BRA18" s="203"/>
      <c r="BRB18" s="203"/>
      <c r="BRC18" s="203"/>
      <c r="BRD18" s="203"/>
      <c r="BRE18" s="203"/>
      <c r="BRF18" s="203"/>
      <c r="BRG18" s="265"/>
      <c r="BRH18" s="263"/>
      <c r="BRI18" s="264"/>
      <c r="BRJ18" s="265"/>
      <c r="BRK18" s="265"/>
      <c r="BRL18" s="263"/>
      <c r="BRS18" s="201"/>
      <c r="BRV18" s="202"/>
      <c r="BRW18" s="202"/>
      <c r="BRX18" s="203"/>
      <c r="BRY18" s="203"/>
      <c r="BRZ18" s="203"/>
      <c r="BSA18" s="203"/>
      <c r="BSB18" s="203"/>
      <c r="BSC18" s="203"/>
      <c r="BSD18" s="203"/>
      <c r="BSE18" s="204"/>
      <c r="BSF18" s="203"/>
      <c r="BSG18" s="203"/>
      <c r="BSH18" s="204"/>
      <c r="BSI18" s="203"/>
      <c r="BSJ18" s="203"/>
      <c r="BSK18" s="203"/>
      <c r="BSL18" s="203"/>
      <c r="BSM18" s="203"/>
      <c r="BSN18" s="203"/>
      <c r="BSO18" s="203"/>
      <c r="BSP18" s="265"/>
      <c r="BSQ18" s="263"/>
      <c r="BSR18" s="264"/>
      <c r="BSS18" s="265"/>
      <c r="BST18" s="265"/>
      <c r="BSU18" s="263"/>
      <c r="BTB18" s="201"/>
      <c r="BTE18" s="202"/>
      <c r="BTF18" s="202"/>
      <c r="BTG18" s="203"/>
      <c r="BTH18" s="203"/>
      <c r="BTI18" s="203"/>
      <c r="BTJ18" s="203"/>
      <c r="BTK18" s="203"/>
      <c r="BTL18" s="203"/>
      <c r="BTM18" s="203"/>
      <c r="BTN18" s="204"/>
      <c r="BTO18" s="203"/>
      <c r="BTP18" s="203"/>
      <c r="BTQ18" s="204"/>
      <c r="BTR18" s="203"/>
      <c r="BTS18" s="203"/>
      <c r="BTT18" s="203"/>
      <c r="BTU18" s="203"/>
      <c r="BTV18" s="203"/>
      <c r="BTW18" s="203"/>
      <c r="BTX18" s="203"/>
      <c r="BTY18" s="265"/>
      <c r="BTZ18" s="263"/>
      <c r="BUA18" s="264"/>
      <c r="BUB18" s="265"/>
      <c r="BUC18" s="265"/>
      <c r="BUD18" s="263"/>
      <c r="BUK18" s="201"/>
      <c r="BUN18" s="202"/>
      <c r="BUO18" s="202"/>
      <c r="BUP18" s="203"/>
      <c r="BUQ18" s="203"/>
      <c r="BUR18" s="203"/>
      <c r="BUS18" s="203"/>
      <c r="BUT18" s="203"/>
      <c r="BUU18" s="203"/>
      <c r="BUV18" s="203"/>
      <c r="BUW18" s="204"/>
      <c r="BUX18" s="203"/>
      <c r="BUY18" s="203"/>
      <c r="BUZ18" s="204"/>
      <c r="BVA18" s="203"/>
      <c r="BVB18" s="203"/>
      <c r="BVC18" s="203"/>
      <c r="BVD18" s="203"/>
      <c r="BVE18" s="203"/>
      <c r="BVF18" s="203"/>
      <c r="BVG18" s="203"/>
      <c r="BVH18" s="265"/>
      <c r="BVI18" s="263"/>
      <c r="BVJ18" s="264"/>
      <c r="BVK18" s="265"/>
      <c r="BVL18" s="265"/>
      <c r="BVM18" s="263"/>
      <c r="BVT18" s="201"/>
      <c r="BVW18" s="202"/>
      <c r="BVX18" s="202"/>
      <c r="BVY18" s="203"/>
      <c r="BVZ18" s="203"/>
      <c r="BWA18" s="203"/>
      <c r="BWB18" s="203"/>
      <c r="BWC18" s="203"/>
      <c r="BWD18" s="203"/>
      <c r="BWE18" s="203"/>
      <c r="BWF18" s="204"/>
      <c r="BWG18" s="203"/>
      <c r="BWH18" s="203"/>
      <c r="BWI18" s="204"/>
      <c r="BWJ18" s="203"/>
      <c r="BWK18" s="203"/>
      <c r="BWL18" s="203"/>
      <c r="BWM18" s="203"/>
      <c r="BWN18" s="203"/>
      <c r="BWO18" s="203"/>
      <c r="BWP18" s="203"/>
      <c r="BWQ18" s="265"/>
      <c r="BWR18" s="263"/>
      <c r="BWS18" s="264"/>
      <c r="BWT18" s="265"/>
      <c r="BWU18" s="265"/>
      <c r="BWV18" s="263"/>
      <c r="BXC18" s="201"/>
      <c r="BXF18" s="202"/>
      <c r="BXG18" s="202"/>
      <c r="BXH18" s="203"/>
      <c r="BXI18" s="203"/>
      <c r="BXJ18" s="203"/>
      <c r="BXK18" s="203"/>
      <c r="BXL18" s="203"/>
      <c r="BXM18" s="203"/>
      <c r="BXN18" s="203"/>
      <c r="BXO18" s="204"/>
      <c r="BXP18" s="203"/>
      <c r="BXQ18" s="203"/>
      <c r="BXR18" s="204"/>
      <c r="BXS18" s="203"/>
      <c r="BXT18" s="203"/>
      <c r="BXU18" s="203"/>
      <c r="BXV18" s="203"/>
      <c r="BXW18" s="203"/>
      <c r="BXX18" s="203"/>
      <c r="BXY18" s="203"/>
      <c r="BXZ18" s="265"/>
      <c r="BYA18" s="263"/>
      <c r="BYB18" s="264"/>
      <c r="BYC18" s="265"/>
      <c r="BYD18" s="265"/>
      <c r="BYE18" s="263"/>
      <c r="BYL18" s="201"/>
      <c r="BYO18" s="202"/>
      <c r="BYP18" s="202"/>
      <c r="BYQ18" s="203"/>
      <c r="BYR18" s="203"/>
      <c r="BYS18" s="203"/>
      <c r="BYT18" s="203"/>
      <c r="BYU18" s="203"/>
      <c r="BYV18" s="203"/>
      <c r="BYW18" s="203"/>
      <c r="BYX18" s="204"/>
      <c r="BYY18" s="203"/>
      <c r="BYZ18" s="203"/>
      <c r="BZA18" s="204"/>
      <c r="BZB18" s="203"/>
      <c r="BZC18" s="203"/>
      <c r="BZD18" s="203"/>
      <c r="BZE18" s="203"/>
      <c r="BZF18" s="203"/>
      <c r="BZG18" s="203"/>
      <c r="BZH18" s="203"/>
      <c r="BZI18" s="265"/>
      <c r="BZJ18" s="263"/>
      <c r="BZK18" s="264"/>
      <c r="BZL18" s="265"/>
      <c r="BZM18" s="265"/>
      <c r="BZN18" s="263"/>
      <c r="BZU18" s="201"/>
      <c r="BZX18" s="202"/>
      <c r="BZY18" s="202"/>
      <c r="BZZ18" s="203"/>
      <c r="CAA18" s="203"/>
      <c r="CAB18" s="203"/>
      <c r="CAC18" s="203"/>
      <c r="CAD18" s="203"/>
      <c r="CAE18" s="203"/>
      <c r="CAF18" s="203"/>
      <c r="CAG18" s="204"/>
      <c r="CAH18" s="203"/>
      <c r="CAI18" s="203"/>
      <c r="CAJ18" s="204"/>
      <c r="CAK18" s="203"/>
      <c r="CAL18" s="203"/>
      <c r="CAM18" s="203"/>
      <c r="CAN18" s="203"/>
      <c r="CAO18" s="203"/>
      <c r="CAP18" s="203"/>
      <c r="CAQ18" s="203"/>
      <c r="CAR18" s="265"/>
      <c r="CAS18" s="263"/>
      <c r="CAT18" s="264"/>
      <c r="CAU18" s="265"/>
      <c r="CAV18" s="265"/>
      <c r="CAW18" s="263"/>
      <c r="CBD18" s="201"/>
      <c r="CBG18" s="202"/>
      <c r="CBH18" s="202"/>
      <c r="CBI18" s="203"/>
      <c r="CBJ18" s="203"/>
      <c r="CBK18" s="203"/>
      <c r="CBL18" s="203"/>
      <c r="CBM18" s="203"/>
      <c r="CBN18" s="203"/>
      <c r="CBO18" s="203"/>
      <c r="CBP18" s="204"/>
      <c r="CBQ18" s="203"/>
      <c r="CBR18" s="203"/>
      <c r="CBS18" s="204"/>
      <c r="CBT18" s="203"/>
      <c r="CBU18" s="203"/>
      <c r="CBV18" s="203"/>
      <c r="CBW18" s="203"/>
      <c r="CBX18" s="203"/>
      <c r="CBY18" s="203"/>
      <c r="CBZ18" s="203"/>
      <c r="CCA18" s="265"/>
      <c r="CCB18" s="263"/>
      <c r="CCC18" s="264"/>
      <c r="CCD18" s="265"/>
      <c r="CCE18" s="265"/>
      <c r="CCF18" s="263"/>
      <c r="CCM18" s="201"/>
      <c r="CCP18" s="202"/>
      <c r="CCQ18" s="202"/>
      <c r="CCR18" s="203"/>
      <c r="CCS18" s="203"/>
      <c r="CCT18" s="203"/>
      <c r="CCU18" s="203"/>
      <c r="CCV18" s="203"/>
      <c r="CCW18" s="203"/>
      <c r="CCX18" s="203"/>
      <c r="CCY18" s="204"/>
      <c r="CCZ18" s="203"/>
      <c r="CDA18" s="203"/>
      <c r="CDB18" s="204"/>
      <c r="CDC18" s="203"/>
      <c r="CDD18" s="203"/>
      <c r="CDE18" s="203"/>
      <c r="CDF18" s="203"/>
      <c r="CDG18" s="203"/>
      <c r="CDH18" s="203"/>
      <c r="CDI18" s="203"/>
      <c r="CDJ18" s="265"/>
      <c r="CDK18" s="263"/>
      <c r="CDL18" s="264"/>
      <c r="CDM18" s="265"/>
      <c r="CDN18" s="265"/>
      <c r="CDO18" s="263"/>
      <c r="CDV18" s="201"/>
      <c r="CDY18" s="202"/>
      <c r="CDZ18" s="202"/>
      <c r="CEA18" s="203"/>
      <c r="CEB18" s="203"/>
      <c r="CEC18" s="203"/>
      <c r="CED18" s="203"/>
      <c r="CEE18" s="203"/>
      <c r="CEF18" s="203"/>
      <c r="CEG18" s="203"/>
      <c r="CEH18" s="204"/>
      <c r="CEI18" s="203"/>
      <c r="CEJ18" s="203"/>
      <c r="CEK18" s="204"/>
      <c r="CEL18" s="203"/>
      <c r="CEM18" s="203"/>
      <c r="CEN18" s="203"/>
      <c r="CEO18" s="203"/>
      <c r="CEP18" s="203"/>
      <c r="CEQ18" s="203"/>
      <c r="CER18" s="203"/>
      <c r="CES18" s="265"/>
      <c r="CET18" s="263"/>
      <c r="CEU18" s="264"/>
      <c r="CEV18" s="265"/>
      <c r="CEW18" s="265"/>
      <c r="CEX18" s="263"/>
      <c r="CFE18" s="201"/>
      <c r="CFH18" s="202"/>
      <c r="CFI18" s="202"/>
      <c r="CFJ18" s="203"/>
      <c r="CFK18" s="203"/>
      <c r="CFL18" s="203"/>
      <c r="CFM18" s="203"/>
      <c r="CFN18" s="203"/>
      <c r="CFO18" s="203"/>
      <c r="CFP18" s="203"/>
      <c r="CFQ18" s="204"/>
      <c r="CFR18" s="203"/>
      <c r="CFS18" s="203"/>
      <c r="CFT18" s="204"/>
      <c r="CFU18" s="203"/>
      <c r="CFV18" s="203"/>
      <c r="CFW18" s="203"/>
      <c r="CFX18" s="203"/>
      <c r="CFY18" s="203"/>
      <c r="CFZ18" s="203"/>
      <c r="CGA18" s="203"/>
      <c r="CGB18" s="265"/>
      <c r="CGC18" s="263"/>
      <c r="CGD18" s="264"/>
      <c r="CGE18" s="265"/>
      <c r="CGF18" s="265"/>
      <c r="CGG18" s="263"/>
      <c r="CGN18" s="201"/>
      <c r="CGQ18" s="202"/>
      <c r="CGR18" s="202"/>
      <c r="CGS18" s="203"/>
      <c r="CGT18" s="203"/>
      <c r="CGU18" s="203"/>
      <c r="CGV18" s="203"/>
      <c r="CGW18" s="203"/>
      <c r="CGX18" s="203"/>
      <c r="CGY18" s="203"/>
      <c r="CGZ18" s="204"/>
      <c r="CHA18" s="203"/>
      <c r="CHB18" s="203"/>
      <c r="CHC18" s="204"/>
      <c r="CHD18" s="203"/>
      <c r="CHE18" s="203"/>
      <c r="CHF18" s="203"/>
      <c r="CHG18" s="203"/>
      <c r="CHH18" s="203"/>
      <c r="CHI18" s="203"/>
      <c r="CHJ18" s="203"/>
      <c r="CHK18" s="265"/>
      <c r="CHL18" s="263"/>
      <c r="CHM18" s="264"/>
      <c r="CHN18" s="265"/>
      <c r="CHO18" s="265"/>
      <c r="CHP18" s="263"/>
      <c r="CHW18" s="201"/>
      <c r="CHZ18" s="202"/>
      <c r="CIA18" s="202"/>
      <c r="CIB18" s="203"/>
      <c r="CIC18" s="203"/>
      <c r="CID18" s="203"/>
      <c r="CIE18" s="203"/>
      <c r="CIF18" s="203"/>
      <c r="CIG18" s="203"/>
      <c r="CIH18" s="203"/>
      <c r="CII18" s="204"/>
      <c r="CIJ18" s="203"/>
      <c r="CIK18" s="203"/>
      <c r="CIL18" s="204"/>
      <c r="CIM18" s="203"/>
      <c r="CIN18" s="203"/>
      <c r="CIO18" s="203"/>
      <c r="CIP18" s="203"/>
      <c r="CIQ18" s="203"/>
      <c r="CIR18" s="203"/>
      <c r="CIS18" s="203"/>
      <c r="CIT18" s="265"/>
      <c r="CIU18" s="263"/>
      <c r="CIV18" s="264"/>
      <c r="CIW18" s="265"/>
      <c r="CIX18" s="265"/>
      <c r="CIY18" s="263"/>
      <c r="CJF18" s="201"/>
      <c r="CJI18" s="202"/>
      <c r="CJJ18" s="202"/>
      <c r="CJK18" s="203"/>
      <c r="CJL18" s="203"/>
      <c r="CJM18" s="203"/>
      <c r="CJN18" s="203"/>
      <c r="CJO18" s="203"/>
      <c r="CJP18" s="203"/>
      <c r="CJQ18" s="203"/>
      <c r="CJR18" s="204"/>
      <c r="CJS18" s="203"/>
      <c r="CJT18" s="203"/>
      <c r="CJU18" s="204"/>
      <c r="CJV18" s="203"/>
      <c r="CJW18" s="203"/>
      <c r="CJX18" s="203"/>
      <c r="CJY18" s="203"/>
      <c r="CJZ18" s="203"/>
      <c r="CKA18" s="203"/>
      <c r="CKB18" s="203"/>
      <c r="CKC18" s="265"/>
      <c r="CKD18" s="263"/>
      <c r="CKE18" s="264"/>
      <c r="CKF18" s="265"/>
      <c r="CKG18" s="265"/>
      <c r="CKH18" s="263"/>
      <c r="CKO18" s="201"/>
      <c r="CKR18" s="202"/>
      <c r="CKS18" s="202"/>
      <c r="CKT18" s="203"/>
      <c r="CKU18" s="203"/>
      <c r="CKV18" s="203"/>
      <c r="CKW18" s="203"/>
      <c r="CKX18" s="203"/>
      <c r="CKY18" s="203"/>
      <c r="CKZ18" s="203"/>
      <c r="CLA18" s="204"/>
      <c r="CLB18" s="203"/>
      <c r="CLC18" s="203"/>
      <c r="CLD18" s="204"/>
      <c r="CLE18" s="203"/>
      <c r="CLF18" s="203"/>
      <c r="CLG18" s="203"/>
      <c r="CLH18" s="203"/>
      <c r="CLI18" s="203"/>
      <c r="CLJ18" s="203"/>
      <c r="CLK18" s="203"/>
      <c r="CLL18" s="265"/>
      <c r="CLM18" s="263"/>
      <c r="CLN18" s="264"/>
      <c r="CLO18" s="265"/>
      <c r="CLP18" s="265"/>
      <c r="CLQ18" s="263"/>
      <c r="CLX18" s="201"/>
      <c r="CMA18" s="202"/>
      <c r="CMB18" s="202"/>
      <c r="CMC18" s="203"/>
      <c r="CMD18" s="203"/>
      <c r="CME18" s="203"/>
      <c r="CMF18" s="203"/>
      <c r="CMG18" s="203"/>
      <c r="CMH18" s="203"/>
      <c r="CMI18" s="203"/>
      <c r="CMJ18" s="204"/>
      <c r="CMK18" s="203"/>
      <c r="CML18" s="203"/>
      <c r="CMM18" s="204"/>
      <c r="CMN18" s="203"/>
      <c r="CMO18" s="203"/>
      <c r="CMP18" s="203"/>
      <c r="CMQ18" s="203"/>
      <c r="CMR18" s="203"/>
      <c r="CMS18" s="203"/>
      <c r="CMT18" s="203"/>
      <c r="CMU18" s="265"/>
      <c r="CMV18" s="263"/>
      <c r="CMW18" s="264"/>
      <c r="CMX18" s="265"/>
      <c r="CMY18" s="265"/>
      <c r="CMZ18" s="263"/>
      <c r="CNG18" s="201"/>
      <c r="CNJ18" s="202"/>
      <c r="CNK18" s="202"/>
      <c r="CNL18" s="203"/>
      <c r="CNM18" s="203"/>
      <c r="CNN18" s="203"/>
      <c r="CNO18" s="203"/>
      <c r="CNP18" s="203"/>
      <c r="CNQ18" s="203"/>
      <c r="CNR18" s="203"/>
      <c r="CNS18" s="204"/>
      <c r="CNT18" s="203"/>
      <c r="CNU18" s="203"/>
      <c r="CNV18" s="204"/>
      <c r="CNW18" s="203"/>
      <c r="CNX18" s="203"/>
      <c r="CNY18" s="203"/>
      <c r="CNZ18" s="203"/>
      <c r="COA18" s="203"/>
      <c r="COB18" s="203"/>
      <c r="COC18" s="203"/>
      <c r="COD18" s="265"/>
      <c r="COE18" s="263"/>
      <c r="COF18" s="264"/>
      <c r="COG18" s="265"/>
      <c r="COH18" s="265"/>
      <c r="COI18" s="263"/>
      <c r="COP18" s="201"/>
      <c r="COS18" s="202"/>
      <c r="COT18" s="202"/>
      <c r="COU18" s="203"/>
      <c r="COV18" s="203"/>
      <c r="COW18" s="203"/>
      <c r="COX18" s="203"/>
      <c r="COY18" s="203"/>
      <c r="COZ18" s="203"/>
      <c r="CPA18" s="203"/>
      <c r="CPB18" s="204"/>
      <c r="CPC18" s="203"/>
      <c r="CPD18" s="203"/>
      <c r="CPE18" s="204"/>
      <c r="CPF18" s="203"/>
      <c r="CPG18" s="203"/>
      <c r="CPH18" s="203"/>
      <c r="CPI18" s="203"/>
      <c r="CPJ18" s="203"/>
      <c r="CPK18" s="203"/>
      <c r="CPL18" s="203"/>
      <c r="CPM18" s="265"/>
      <c r="CPN18" s="263"/>
      <c r="CPO18" s="264"/>
      <c r="CPP18" s="265"/>
      <c r="CPQ18" s="265"/>
      <c r="CPR18" s="263"/>
      <c r="CPY18" s="201"/>
      <c r="CQB18" s="202"/>
      <c r="CQC18" s="202"/>
      <c r="CQD18" s="203"/>
      <c r="CQE18" s="203"/>
      <c r="CQF18" s="203"/>
      <c r="CQG18" s="203"/>
      <c r="CQH18" s="203"/>
      <c r="CQI18" s="203"/>
      <c r="CQJ18" s="203"/>
      <c r="CQK18" s="204"/>
      <c r="CQL18" s="203"/>
      <c r="CQM18" s="203"/>
      <c r="CQN18" s="204"/>
      <c r="CQO18" s="203"/>
      <c r="CQP18" s="203"/>
      <c r="CQQ18" s="203"/>
      <c r="CQR18" s="203"/>
      <c r="CQS18" s="203"/>
      <c r="CQT18" s="203"/>
      <c r="CQU18" s="203"/>
      <c r="CQV18" s="265"/>
      <c r="CQW18" s="263"/>
      <c r="CQX18" s="264"/>
      <c r="CQY18" s="265"/>
      <c r="CQZ18" s="265"/>
      <c r="CRA18" s="263"/>
      <c r="CRH18" s="201"/>
      <c r="CRK18" s="202"/>
      <c r="CRL18" s="202"/>
      <c r="CRM18" s="203"/>
      <c r="CRN18" s="203"/>
      <c r="CRO18" s="203"/>
      <c r="CRP18" s="203"/>
      <c r="CRQ18" s="203"/>
      <c r="CRR18" s="203"/>
      <c r="CRS18" s="203"/>
      <c r="CRT18" s="204"/>
      <c r="CRU18" s="203"/>
      <c r="CRV18" s="203"/>
      <c r="CRW18" s="204"/>
      <c r="CRX18" s="203"/>
      <c r="CRY18" s="203"/>
      <c r="CRZ18" s="203"/>
      <c r="CSA18" s="203"/>
      <c r="CSB18" s="203"/>
      <c r="CSC18" s="203"/>
      <c r="CSD18" s="203"/>
      <c r="CSE18" s="265"/>
      <c r="CSF18" s="263"/>
      <c r="CSG18" s="264"/>
      <c r="CSH18" s="265"/>
      <c r="CSI18" s="265"/>
      <c r="CSJ18" s="263"/>
      <c r="CSQ18" s="201"/>
      <c r="CST18" s="202"/>
      <c r="CSU18" s="202"/>
      <c r="CSV18" s="203"/>
      <c r="CSW18" s="203"/>
      <c r="CSX18" s="203"/>
      <c r="CSY18" s="203"/>
      <c r="CSZ18" s="203"/>
      <c r="CTA18" s="203"/>
      <c r="CTB18" s="203"/>
      <c r="CTC18" s="204"/>
      <c r="CTD18" s="203"/>
      <c r="CTE18" s="203"/>
      <c r="CTF18" s="204"/>
      <c r="CTG18" s="203"/>
      <c r="CTH18" s="203"/>
      <c r="CTI18" s="203"/>
      <c r="CTJ18" s="203"/>
      <c r="CTK18" s="203"/>
      <c r="CTL18" s="203"/>
      <c r="CTM18" s="203"/>
      <c r="CTN18" s="265"/>
      <c r="CTO18" s="263"/>
      <c r="CTP18" s="264"/>
      <c r="CTQ18" s="265"/>
      <c r="CTR18" s="265"/>
      <c r="CTS18" s="263"/>
      <c r="CTZ18" s="201"/>
      <c r="CUC18" s="202"/>
      <c r="CUD18" s="202"/>
      <c r="CUE18" s="203"/>
      <c r="CUF18" s="203"/>
      <c r="CUG18" s="203"/>
      <c r="CUH18" s="203"/>
      <c r="CUI18" s="203"/>
      <c r="CUJ18" s="203"/>
      <c r="CUK18" s="203"/>
      <c r="CUL18" s="204"/>
      <c r="CUM18" s="203"/>
      <c r="CUN18" s="203"/>
      <c r="CUO18" s="204"/>
      <c r="CUP18" s="203"/>
      <c r="CUQ18" s="203"/>
      <c r="CUR18" s="203"/>
      <c r="CUS18" s="203"/>
      <c r="CUT18" s="203"/>
      <c r="CUU18" s="203"/>
      <c r="CUV18" s="203"/>
      <c r="CUW18" s="265"/>
      <c r="CUX18" s="263"/>
      <c r="CUY18" s="264"/>
      <c r="CUZ18" s="265"/>
      <c r="CVA18" s="265"/>
      <c r="CVB18" s="263"/>
      <c r="CVI18" s="201"/>
      <c r="CVL18" s="202"/>
      <c r="CVM18" s="202"/>
      <c r="CVN18" s="203"/>
      <c r="CVO18" s="203"/>
      <c r="CVP18" s="203"/>
      <c r="CVQ18" s="203"/>
      <c r="CVR18" s="203"/>
      <c r="CVS18" s="203"/>
      <c r="CVT18" s="203"/>
      <c r="CVU18" s="204"/>
      <c r="CVV18" s="203"/>
      <c r="CVW18" s="203"/>
      <c r="CVX18" s="204"/>
      <c r="CVY18" s="203"/>
      <c r="CVZ18" s="203"/>
      <c r="CWA18" s="203"/>
      <c r="CWB18" s="203"/>
      <c r="CWC18" s="203"/>
      <c r="CWD18" s="203"/>
      <c r="CWE18" s="203"/>
      <c r="CWF18" s="265"/>
      <c r="CWG18" s="263"/>
      <c r="CWH18" s="264"/>
      <c r="CWI18" s="265"/>
      <c r="CWJ18" s="265"/>
      <c r="CWK18" s="263"/>
      <c r="CWR18" s="201"/>
      <c r="CWU18" s="202"/>
      <c r="CWV18" s="202"/>
      <c r="CWW18" s="203"/>
      <c r="CWX18" s="203"/>
      <c r="CWY18" s="203"/>
      <c r="CWZ18" s="203"/>
      <c r="CXA18" s="203"/>
      <c r="CXB18" s="203"/>
      <c r="CXC18" s="203"/>
      <c r="CXD18" s="204"/>
      <c r="CXE18" s="203"/>
      <c r="CXF18" s="203"/>
      <c r="CXG18" s="204"/>
      <c r="CXH18" s="203"/>
      <c r="CXI18" s="203"/>
      <c r="CXJ18" s="203"/>
      <c r="CXK18" s="203"/>
      <c r="CXL18" s="203"/>
      <c r="CXM18" s="203"/>
      <c r="CXN18" s="203"/>
      <c r="CXO18" s="265"/>
      <c r="CXP18" s="263"/>
      <c r="CXQ18" s="264"/>
      <c r="CXR18" s="265"/>
      <c r="CXS18" s="265"/>
      <c r="CXT18" s="263"/>
      <c r="CYA18" s="201"/>
      <c r="CYD18" s="202"/>
      <c r="CYE18" s="202"/>
      <c r="CYF18" s="203"/>
      <c r="CYG18" s="203"/>
      <c r="CYH18" s="203"/>
      <c r="CYI18" s="203"/>
      <c r="CYJ18" s="203"/>
      <c r="CYK18" s="203"/>
      <c r="CYL18" s="203"/>
      <c r="CYM18" s="204"/>
      <c r="CYN18" s="203"/>
      <c r="CYO18" s="203"/>
      <c r="CYP18" s="204"/>
      <c r="CYQ18" s="203"/>
      <c r="CYR18" s="203"/>
      <c r="CYS18" s="203"/>
      <c r="CYT18" s="203"/>
      <c r="CYU18" s="203"/>
      <c r="CYV18" s="203"/>
      <c r="CYW18" s="203"/>
      <c r="CYX18" s="265"/>
      <c r="CYY18" s="263"/>
      <c r="CYZ18" s="264"/>
      <c r="CZA18" s="265"/>
      <c r="CZB18" s="265"/>
      <c r="CZC18" s="263"/>
      <c r="CZJ18" s="201"/>
      <c r="CZM18" s="202"/>
      <c r="CZN18" s="202"/>
      <c r="CZO18" s="203"/>
      <c r="CZP18" s="203"/>
      <c r="CZQ18" s="203"/>
      <c r="CZR18" s="203"/>
      <c r="CZS18" s="203"/>
      <c r="CZT18" s="203"/>
      <c r="CZU18" s="203"/>
      <c r="CZV18" s="204"/>
      <c r="CZW18" s="203"/>
      <c r="CZX18" s="203"/>
      <c r="CZY18" s="204"/>
      <c r="CZZ18" s="203"/>
      <c r="DAA18" s="203"/>
      <c r="DAB18" s="203"/>
      <c r="DAC18" s="203"/>
      <c r="DAD18" s="203"/>
      <c r="DAE18" s="203"/>
      <c r="DAF18" s="203"/>
      <c r="DAG18" s="265"/>
      <c r="DAH18" s="263"/>
      <c r="DAI18" s="264"/>
      <c r="DAJ18" s="265"/>
      <c r="DAK18" s="265"/>
      <c r="DAL18" s="263"/>
      <c r="DAS18" s="201"/>
      <c r="DAV18" s="202"/>
      <c r="DAW18" s="202"/>
      <c r="DAX18" s="203"/>
      <c r="DAY18" s="203"/>
      <c r="DAZ18" s="203"/>
      <c r="DBA18" s="203"/>
      <c r="DBB18" s="203"/>
      <c r="DBC18" s="203"/>
      <c r="DBD18" s="203"/>
      <c r="DBE18" s="204"/>
      <c r="DBF18" s="203"/>
      <c r="DBG18" s="203"/>
      <c r="DBH18" s="204"/>
      <c r="DBI18" s="203"/>
      <c r="DBJ18" s="203"/>
      <c r="DBK18" s="203"/>
      <c r="DBL18" s="203"/>
      <c r="DBM18" s="203"/>
      <c r="DBN18" s="203"/>
      <c r="DBO18" s="203"/>
      <c r="DBP18" s="265"/>
      <c r="DBQ18" s="263"/>
      <c r="DBR18" s="264"/>
      <c r="DBS18" s="265"/>
      <c r="DBT18" s="265"/>
      <c r="DBU18" s="263"/>
      <c r="DCB18" s="201"/>
      <c r="DCE18" s="202"/>
      <c r="DCF18" s="202"/>
      <c r="DCG18" s="203"/>
      <c r="DCH18" s="203"/>
      <c r="DCI18" s="203"/>
      <c r="DCJ18" s="203"/>
      <c r="DCK18" s="203"/>
      <c r="DCL18" s="203"/>
      <c r="DCM18" s="203"/>
      <c r="DCN18" s="204"/>
      <c r="DCO18" s="203"/>
      <c r="DCP18" s="203"/>
      <c r="DCQ18" s="204"/>
      <c r="DCR18" s="203"/>
      <c r="DCS18" s="203"/>
      <c r="DCT18" s="203"/>
      <c r="DCU18" s="203"/>
      <c r="DCV18" s="203"/>
      <c r="DCW18" s="203"/>
      <c r="DCX18" s="203"/>
      <c r="DCY18" s="265"/>
      <c r="DCZ18" s="263"/>
      <c r="DDA18" s="264"/>
      <c r="DDB18" s="265"/>
      <c r="DDC18" s="265"/>
      <c r="DDD18" s="263"/>
      <c r="DDK18" s="201"/>
      <c r="DDN18" s="202"/>
      <c r="DDO18" s="202"/>
      <c r="DDP18" s="203"/>
      <c r="DDQ18" s="203"/>
      <c r="DDR18" s="203"/>
      <c r="DDS18" s="203"/>
      <c r="DDT18" s="203"/>
      <c r="DDU18" s="203"/>
      <c r="DDV18" s="203"/>
      <c r="DDW18" s="204"/>
      <c r="DDX18" s="203"/>
      <c r="DDY18" s="203"/>
      <c r="DDZ18" s="204"/>
      <c r="DEA18" s="203"/>
      <c r="DEB18" s="203"/>
      <c r="DEC18" s="203"/>
      <c r="DED18" s="203"/>
      <c r="DEE18" s="203"/>
      <c r="DEF18" s="203"/>
      <c r="DEG18" s="203"/>
      <c r="DEH18" s="265"/>
      <c r="DEI18" s="263"/>
      <c r="DEJ18" s="264"/>
      <c r="DEK18" s="265"/>
      <c r="DEL18" s="265"/>
      <c r="DEM18" s="263"/>
      <c r="DET18" s="201"/>
      <c r="DEW18" s="202"/>
      <c r="DEX18" s="202"/>
      <c r="DEY18" s="203"/>
      <c r="DEZ18" s="203"/>
      <c r="DFA18" s="203"/>
      <c r="DFB18" s="203"/>
      <c r="DFC18" s="203"/>
      <c r="DFD18" s="203"/>
      <c r="DFE18" s="203"/>
      <c r="DFF18" s="204"/>
      <c r="DFG18" s="203"/>
      <c r="DFH18" s="203"/>
      <c r="DFI18" s="204"/>
      <c r="DFJ18" s="203"/>
      <c r="DFK18" s="203"/>
      <c r="DFL18" s="203"/>
      <c r="DFM18" s="203"/>
      <c r="DFN18" s="203"/>
      <c r="DFO18" s="203"/>
      <c r="DFP18" s="203"/>
      <c r="DFQ18" s="265"/>
      <c r="DFR18" s="263"/>
      <c r="DFS18" s="264"/>
      <c r="DFT18" s="265"/>
      <c r="DFU18" s="265"/>
      <c r="DFV18" s="263"/>
      <c r="DGC18" s="201"/>
      <c r="DGF18" s="202"/>
      <c r="DGG18" s="202"/>
      <c r="DGH18" s="203"/>
      <c r="DGI18" s="203"/>
      <c r="DGJ18" s="203"/>
      <c r="DGK18" s="203"/>
      <c r="DGL18" s="203"/>
      <c r="DGM18" s="203"/>
      <c r="DGN18" s="203"/>
      <c r="DGO18" s="204"/>
      <c r="DGP18" s="203"/>
      <c r="DGQ18" s="203"/>
      <c r="DGR18" s="204"/>
      <c r="DGS18" s="203"/>
      <c r="DGT18" s="203"/>
      <c r="DGU18" s="203"/>
      <c r="DGV18" s="203"/>
      <c r="DGW18" s="203"/>
      <c r="DGX18" s="203"/>
      <c r="DGY18" s="203"/>
      <c r="DGZ18" s="265"/>
      <c r="DHA18" s="263"/>
      <c r="DHB18" s="264"/>
      <c r="DHC18" s="265"/>
      <c r="DHD18" s="265"/>
      <c r="DHE18" s="263"/>
      <c r="DHL18" s="201"/>
      <c r="DHO18" s="202"/>
      <c r="DHP18" s="202"/>
      <c r="DHQ18" s="203"/>
      <c r="DHR18" s="203"/>
      <c r="DHS18" s="203"/>
      <c r="DHT18" s="203"/>
      <c r="DHU18" s="203"/>
      <c r="DHV18" s="203"/>
      <c r="DHW18" s="203"/>
      <c r="DHX18" s="204"/>
      <c r="DHY18" s="203"/>
      <c r="DHZ18" s="203"/>
      <c r="DIA18" s="204"/>
      <c r="DIB18" s="203"/>
      <c r="DIC18" s="203"/>
      <c r="DID18" s="203"/>
      <c r="DIE18" s="203"/>
      <c r="DIF18" s="203"/>
      <c r="DIG18" s="203"/>
      <c r="DIH18" s="203"/>
      <c r="DII18" s="265"/>
      <c r="DIJ18" s="263"/>
      <c r="DIK18" s="264"/>
      <c r="DIL18" s="265"/>
      <c r="DIM18" s="265"/>
      <c r="DIN18" s="263"/>
      <c r="DIU18" s="201"/>
      <c r="DIX18" s="202"/>
      <c r="DIY18" s="202"/>
      <c r="DIZ18" s="203"/>
      <c r="DJA18" s="203"/>
      <c r="DJB18" s="203"/>
      <c r="DJC18" s="203"/>
      <c r="DJD18" s="203"/>
      <c r="DJE18" s="203"/>
      <c r="DJF18" s="203"/>
      <c r="DJG18" s="204"/>
      <c r="DJH18" s="203"/>
      <c r="DJI18" s="203"/>
      <c r="DJJ18" s="204"/>
      <c r="DJK18" s="203"/>
      <c r="DJL18" s="203"/>
      <c r="DJM18" s="203"/>
      <c r="DJN18" s="203"/>
      <c r="DJO18" s="203"/>
      <c r="DJP18" s="203"/>
      <c r="DJQ18" s="203"/>
      <c r="DJR18" s="265"/>
      <c r="DJS18" s="263"/>
      <c r="DJT18" s="264"/>
      <c r="DJU18" s="265"/>
      <c r="DJV18" s="265"/>
      <c r="DJW18" s="263"/>
      <c r="DKD18" s="201"/>
      <c r="DKG18" s="202"/>
      <c r="DKH18" s="202"/>
      <c r="DKI18" s="203"/>
      <c r="DKJ18" s="203"/>
      <c r="DKK18" s="203"/>
      <c r="DKL18" s="203"/>
      <c r="DKM18" s="203"/>
      <c r="DKN18" s="203"/>
      <c r="DKO18" s="203"/>
      <c r="DKP18" s="204"/>
      <c r="DKQ18" s="203"/>
      <c r="DKR18" s="203"/>
      <c r="DKS18" s="204"/>
      <c r="DKT18" s="203"/>
      <c r="DKU18" s="203"/>
      <c r="DKV18" s="203"/>
      <c r="DKW18" s="203"/>
      <c r="DKX18" s="203"/>
      <c r="DKY18" s="203"/>
      <c r="DKZ18" s="203"/>
      <c r="DLA18" s="265"/>
      <c r="DLB18" s="263"/>
      <c r="DLC18" s="264"/>
      <c r="DLD18" s="265"/>
      <c r="DLE18" s="265"/>
      <c r="DLF18" s="263"/>
      <c r="DLM18" s="201"/>
      <c r="DLP18" s="202"/>
      <c r="DLQ18" s="202"/>
      <c r="DLR18" s="203"/>
      <c r="DLS18" s="203"/>
      <c r="DLT18" s="203"/>
      <c r="DLU18" s="203"/>
      <c r="DLV18" s="203"/>
      <c r="DLW18" s="203"/>
      <c r="DLX18" s="203"/>
      <c r="DLY18" s="204"/>
      <c r="DLZ18" s="203"/>
      <c r="DMA18" s="203"/>
      <c r="DMB18" s="204"/>
      <c r="DMC18" s="203"/>
      <c r="DMD18" s="203"/>
      <c r="DME18" s="203"/>
      <c r="DMF18" s="203"/>
      <c r="DMG18" s="203"/>
      <c r="DMH18" s="203"/>
      <c r="DMI18" s="203"/>
      <c r="DMJ18" s="265"/>
      <c r="DMK18" s="263"/>
      <c r="DML18" s="264"/>
      <c r="DMM18" s="265"/>
      <c r="DMN18" s="265"/>
      <c r="DMO18" s="263"/>
      <c r="DMV18" s="201"/>
      <c r="DMY18" s="202"/>
      <c r="DMZ18" s="202"/>
      <c r="DNA18" s="203"/>
      <c r="DNB18" s="203"/>
      <c r="DNC18" s="203"/>
      <c r="DND18" s="203"/>
      <c r="DNE18" s="203"/>
      <c r="DNF18" s="203"/>
      <c r="DNG18" s="203"/>
      <c r="DNH18" s="204"/>
      <c r="DNI18" s="203"/>
      <c r="DNJ18" s="203"/>
      <c r="DNK18" s="204"/>
      <c r="DNL18" s="203"/>
      <c r="DNM18" s="203"/>
      <c r="DNN18" s="203"/>
      <c r="DNO18" s="203"/>
      <c r="DNP18" s="203"/>
      <c r="DNQ18" s="203"/>
      <c r="DNR18" s="203"/>
      <c r="DNS18" s="265"/>
      <c r="DNT18" s="263"/>
      <c r="DNU18" s="264"/>
      <c r="DNV18" s="265"/>
      <c r="DNW18" s="265"/>
      <c r="DNX18" s="263"/>
      <c r="DOE18" s="201"/>
      <c r="DOH18" s="202"/>
      <c r="DOI18" s="202"/>
      <c r="DOJ18" s="203"/>
      <c r="DOK18" s="203"/>
      <c r="DOL18" s="203"/>
      <c r="DOM18" s="203"/>
      <c r="DON18" s="203"/>
      <c r="DOO18" s="203"/>
      <c r="DOP18" s="203"/>
      <c r="DOQ18" s="204"/>
      <c r="DOR18" s="203"/>
      <c r="DOS18" s="203"/>
      <c r="DOT18" s="204"/>
      <c r="DOU18" s="203"/>
      <c r="DOV18" s="203"/>
      <c r="DOW18" s="203"/>
      <c r="DOX18" s="203"/>
      <c r="DOY18" s="203"/>
      <c r="DOZ18" s="203"/>
      <c r="DPA18" s="203"/>
      <c r="DPB18" s="265"/>
      <c r="DPC18" s="263"/>
      <c r="DPD18" s="264"/>
      <c r="DPE18" s="265"/>
      <c r="DPF18" s="265"/>
      <c r="DPG18" s="263"/>
      <c r="DPN18" s="201"/>
      <c r="DPQ18" s="202"/>
      <c r="DPR18" s="202"/>
      <c r="DPS18" s="203"/>
      <c r="DPT18" s="203"/>
      <c r="DPU18" s="203"/>
      <c r="DPV18" s="203"/>
      <c r="DPW18" s="203"/>
      <c r="DPX18" s="203"/>
      <c r="DPY18" s="203"/>
      <c r="DPZ18" s="204"/>
      <c r="DQA18" s="203"/>
      <c r="DQB18" s="203"/>
      <c r="DQC18" s="204"/>
      <c r="DQD18" s="203"/>
      <c r="DQE18" s="203"/>
      <c r="DQF18" s="203"/>
      <c r="DQG18" s="203"/>
      <c r="DQH18" s="203"/>
      <c r="DQI18" s="203"/>
      <c r="DQJ18" s="203"/>
      <c r="DQK18" s="265"/>
      <c r="DQL18" s="263"/>
      <c r="DQM18" s="264"/>
      <c r="DQN18" s="265"/>
      <c r="DQO18" s="265"/>
      <c r="DQP18" s="263"/>
      <c r="DQW18" s="201"/>
      <c r="DQZ18" s="202"/>
      <c r="DRA18" s="202"/>
      <c r="DRB18" s="203"/>
      <c r="DRC18" s="203"/>
      <c r="DRD18" s="203"/>
      <c r="DRE18" s="203"/>
      <c r="DRF18" s="203"/>
      <c r="DRG18" s="203"/>
      <c r="DRH18" s="203"/>
      <c r="DRI18" s="204"/>
      <c r="DRJ18" s="203"/>
      <c r="DRK18" s="203"/>
      <c r="DRL18" s="204"/>
      <c r="DRM18" s="203"/>
      <c r="DRN18" s="203"/>
      <c r="DRO18" s="203"/>
      <c r="DRP18" s="203"/>
      <c r="DRQ18" s="203"/>
      <c r="DRR18" s="203"/>
      <c r="DRS18" s="203"/>
      <c r="DRT18" s="265"/>
      <c r="DRU18" s="263"/>
      <c r="DRV18" s="264"/>
      <c r="DRW18" s="265"/>
      <c r="DRX18" s="265"/>
      <c r="DRY18" s="263"/>
      <c r="DSF18" s="201"/>
      <c r="DSI18" s="202"/>
      <c r="DSJ18" s="202"/>
      <c r="DSK18" s="203"/>
      <c r="DSL18" s="203"/>
      <c r="DSM18" s="203"/>
      <c r="DSN18" s="203"/>
      <c r="DSO18" s="203"/>
      <c r="DSP18" s="203"/>
      <c r="DSQ18" s="203"/>
      <c r="DSR18" s="204"/>
      <c r="DSS18" s="203"/>
      <c r="DST18" s="203"/>
      <c r="DSU18" s="204"/>
      <c r="DSV18" s="203"/>
      <c r="DSW18" s="203"/>
      <c r="DSX18" s="203"/>
      <c r="DSY18" s="203"/>
      <c r="DSZ18" s="203"/>
      <c r="DTA18" s="203"/>
      <c r="DTB18" s="203"/>
      <c r="DTC18" s="265"/>
      <c r="DTD18" s="263"/>
      <c r="DTE18" s="264"/>
      <c r="DTF18" s="265"/>
      <c r="DTG18" s="265"/>
      <c r="DTH18" s="263"/>
      <c r="DTO18" s="201"/>
      <c r="DTR18" s="202"/>
      <c r="DTS18" s="202"/>
      <c r="DTT18" s="203"/>
      <c r="DTU18" s="203"/>
      <c r="DTV18" s="203"/>
      <c r="DTW18" s="203"/>
      <c r="DTX18" s="203"/>
      <c r="DTY18" s="203"/>
      <c r="DTZ18" s="203"/>
      <c r="DUA18" s="204"/>
      <c r="DUB18" s="203"/>
      <c r="DUC18" s="203"/>
      <c r="DUD18" s="204"/>
      <c r="DUE18" s="203"/>
      <c r="DUF18" s="203"/>
      <c r="DUG18" s="203"/>
      <c r="DUH18" s="203"/>
      <c r="DUI18" s="203"/>
      <c r="DUJ18" s="203"/>
      <c r="DUK18" s="203"/>
      <c r="DUL18" s="265"/>
      <c r="DUM18" s="263"/>
      <c r="DUN18" s="264"/>
      <c r="DUO18" s="265"/>
      <c r="DUP18" s="265"/>
      <c r="DUQ18" s="263"/>
      <c r="DUX18" s="201"/>
      <c r="DVA18" s="202"/>
      <c r="DVB18" s="202"/>
      <c r="DVC18" s="203"/>
      <c r="DVD18" s="203"/>
      <c r="DVE18" s="203"/>
      <c r="DVF18" s="203"/>
      <c r="DVG18" s="203"/>
      <c r="DVH18" s="203"/>
      <c r="DVI18" s="203"/>
      <c r="DVJ18" s="204"/>
      <c r="DVK18" s="203"/>
      <c r="DVL18" s="203"/>
      <c r="DVM18" s="204"/>
      <c r="DVN18" s="203"/>
      <c r="DVO18" s="203"/>
      <c r="DVP18" s="203"/>
      <c r="DVQ18" s="203"/>
      <c r="DVR18" s="203"/>
      <c r="DVS18" s="203"/>
      <c r="DVT18" s="203"/>
      <c r="DVU18" s="265"/>
      <c r="DVV18" s="263"/>
      <c r="DVW18" s="264"/>
      <c r="DVX18" s="265"/>
      <c r="DVY18" s="265"/>
      <c r="DVZ18" s="263"/>
      <c r="DWG18" s="201"/>
      <c r="DWJ18" s="202"/>
      <c r="DWK18" s="202"/>
      <c r="DWL18" s="203"/>
      <c r="DWM18" s="203"/>
      <c r="DWN18" s="203"/>
      <c r="DWO18" s="203"/>
      <c r="DWP18" s="203"/>
      <c r="DWQ18" s="203"/>
      <c r="DWR18" s="203"/>
      <c r="DWS18" s="204"/>
      <c r="DWT18" s="203"/>
      <c r="DWU18" s="203"/>
      <c r="DWV18" s="204"/>
      <c r="DWW18" s="203"/>
      <c r="DWX18" s="203"/>
      <c r="DWY18" s="203"/>
      <c r="DWZ18" s="203"/>
      <c r="DXA18" s="203"/>
      <c r="DXB18" s="203"/>
      <c r="DXC18" s="203"/>
      <c r="DXD18" s="265"/>
      <c r="DXE18" s="263"/>
      <c r="DXF18" s="264"/>
      <c r="DXG18" s="265"/>
      <c r="DXH18" s="265"/>
      <c r="DXI18" s="263"/>
      <c r="DXP18" s="201"/>
      <c r="DXS18" s="202"/>
      <c r="DXT18" s="202"/>
      <c r="DXU18" s="203"/>
      <c r="DXV18" s="203"/>
      <c r="DXW18" s="203"/>
      <c r="DXX18" s="203"/>
      <c r="DXY18" s="203"/>
      <c r="DXZ18" s="203"/>
      <c r="DYA18" s="203"/>
      <c r="DYB18" s="204"/>
      <c r="DYC18" s="203"/>
      <c r="DYD18" s="203"/>
      <c r="DYE18" s="204"/>
      <c r="DYF18" s="203"/>
      <c r="DYG18" s="203"/>
      <c r="DYH18" s="203"/>
      <c r="DYI18" s="203"/>
      <c r="DYJ18" s="203"/>
      <c r="DYK18" s="203"/>
      <c r="DYL18" s="203"/>
      <c r="DYM18" s="265"/>
      <c r="DYN18" s="263"/>
      <c r="DYO18" s="264"/>
      <c r="DYP18" s="265"/>
      <c r="DYQ18" s="265"/>
      <c r="DYR18" s="263"/>
      <c r="DYY18" s="201"/>
      <c r="DZB18" s="202"/>
      <c r="DZC18" s="202"/>
      <c r="DZD18" s="203"/>
      <c r="DZE18" s="203"/>
      <c r="DZF18" s="203"/>
      <c r="DZG18" s="203"/>
      <c r="DZH18" s="203"/>
      <c r="DZI18" s="203"/>
      <c r="DZJ18" s="203"/>
      <c r="DZK18" s="204"/>
      <c r="DZL18" s="203"/>
      <c r="DZM18" s="203"/>
      <c r="DZN18" s="204"/>
      <c r="DZO18" s="203"/>
      <c r="DZP18" s="203"/>
      <c r="DZQ18" s="203"/>
      <c r="DZR18" s="203"/>
      <c r="DZS18" s="203"/>
      <c r="DZT18" s="203"/>
      <c r="DZU18" s="203"/>
      <c r="DZV18" s="265"/>
      <c r="DZW18" s="263"/>
      <c r="DZX18" s="264"/>
      <c r="DZY18" s="265"/>
      <c r="DZZ18" s="265"/>
      <c r="EAA18" s="263"/>
      <c r="EAH18" s="201"/>
      <c r="EAK18" s="202"/>
      <c r="EAL18" s="202"/>
      <c r="EAM18" s="203"/>
      <c r="EAN18" s="203"/>
      <c r="EAO18" s="203"/>
      <c r="EAP18" s="203"/>
      <c r="EAQ18" s="203"/>
      <c r="EAR18" s="203"/>
      <c r="EAS18" s="203"/>
      <c r="EAT18" s="204"/>
      <c r="EAU18" s="203"/>
      <c r="EAV18" s="203"/>
      <c r="EAW18" s="204"/>
      <c r="EAX18" s="203"/>
      <c r="EAY18" s="203"/>
      <c r="EAZ18" s="203"/>
      <c r="EBA18" s="203"/>
      <c r="EBB18" s="203"/>
      <c r="EBC18" s="203"/>
      <c r="EBD18" s="203"/>
      <c r="EBE18" s="265"/>
      <c r="EBF18" s="263"/>
      <c r="EBG18" s="264"/>
      <c r="EBH18" s="265"/>
      <c r="EBI18" s="265"/>
      <c r="EBJ18" s="263"/>
      <c r="EBQ18" s="201"/>
      <c r="EBT18" s="202"/>
      <c r="EBU18" s="202"/>
      <c r="EBV18" s="203"/>
      <c r="EBW18" s="203"/>
      <c r="EBX18" s="203"/>
      <c r="EBY18" s="203"/>
      <c r="EBZ18" s="203"/>
      <c r="ECA18" s="203"/>
      <c r="ECB18" s="203"/>
      <c r="ECC18" s="204"/>
      <c r="ECD18" s="203"/>
      <c r="ECE18" s="203"/>
      <c r="ECF18" s="204"/>
      <c r="ECG18" s="203"/>
      <c r="ECH18" s="203"/>
      <c r="ECI18" s="203"/>
      <c r="ECJ18" s="203"/>
      <c r="ECK18" s="203"/>
      <c r="ECL18" s="203"/>
      <c r="ECM18" s="203"/>
      <c r="ECN18" s="265"/>
      <c r="ECO18" s="263"/>
      <c r="ECP18" s="264"/>
      <c r="ECQ18" s="265"/>
      <c r="ECR18" s="265"/>
      <c r="ECS18" s="263"/>
      <c r="ECZ18" s="201"/>
      <c r="EDC18" s="202"/>
      <c r="EDD18" s="202"/>
      <c r="EDE18" s="203"/>
      <c r="EDF18" s="203"/>
      <c r="EDG18" s="203"/>
      <c r="EDH18" s="203"/>
      <c r="EDI18" s="203"/>
      <c r="EDJ18" s="203"/>
      <c r="EDK18" s="203"/>
      <c r="EDL18" s="204"/>
      <c r="EDM18" s="203"/>
      <c r="EDN18" s="203"/>
      <c r="EDO18" s="204"/>
      <c r="EDP18" s="203"/>
      <c r="EDQ18" s="203"/>
      <c r="EDR18" s="203"/>
      <c r="EDS18" s="203"/>
      <c r="EDT18" s="203"/>
      <c r="EDU18" s="203"/>
      <c r="EDV18" s="203"/>
      <c r="EDW18" s="265"/>
      <c r="EDX18" s="263"/>
      <c r="EDY18" s="264"/>
      <c r="EDZ18" s="265"/>
      <c r="EEA18" s="265"/>
      <c r="EEB18" s="263"/>
      <c r="EEI18" s="201"/>
      <c r="EEL18" s="202"/>
      <c r="EEM18" s="202"/>
      <c r="EEN18" s="203"/>
      <c r="EEO18" s="203"/>
      <c r="EEP18" s="203"/>
      <c r="EEQ18" s="203"/>
      <c r="EER18" s="203"/>
      <c r="EES18" s="203"/>
      <c r="EET18" s="203"/>
      <c r="EEU18" s="204"/>
      <c r="EEV18" s="203"/>
      <c r="EEW18" s="203"/>
      <c r="EEX18" s="204"/>
      <c r="EEY18" s="203"/>
      <c r="EEZ18" s="203"/>
      <c r="EFA18" s="203"/>
      <c r="EFB18" s="203"/>
      <c r="EFC18" s="203"/>
      <c r="EFD18" s="203"/>
      <c r="EFE18" s="203"/>
      <c r="EFF18" s="265"/>
      <c r="EFG18" s="263"/>
      <c r="EFH18" s="264"/>
      <c r="EFI18" s="265"/>
      <c r="EFJ18" s="265"/>
      <c r="EFK18" s="263"/>
      <c r="EFR18" s="201"/>
      <c r="EFU18" s="202"/>
      <c r="EFV18" s="202"/>
      <c r="EFW18" s="203"/>
      <c r="EFX18" s="203"/>
      <c r="EFY18" s="203"/>
      <c r="EFZ18" s="203"/>
      <c r="EGA18" s="203"/>
      <c r="EGB18" s="203"/>
      <c r="EGC18" s="203"/>
      <c r="EGD18" s="204"/>
      <c r="EGE18" s="203"/>
      <c r="EGF18" s="203"/>
      <c r="EGG18" s="204"/>
      <c r="EGH18" s="203"/>
      <c r="EGI18" s="203"/>
      <c r="EGJ18" s="203"/>
      <c r="EGK18" s="203"/>
      <c r="EGL18" s="203"/>
      <c r="EGM18" s="203"/>
      <c r="EGN18" s="203"/>
      <c r="EGO18" s="265"/>
      <c r="EGP18" s="263"/>
      <c r="EGQ18" s="264"/>
      <c r="EGR18" s="265"/>
      <c r="EGS18" s="265"/>
      <c r="EGT18" s="263"/>
      <c r="EHA18" s="201"/>
      <c r="EHD18" s="202"/>
      <c r="EHE18" s="202"/>
      <c r="EHF18" s="203"/>
      <c r="EHG18" s="203"/>
      <c r="EHH18" s="203"/>
      <c r="EHI18" s="203"/>
      <c r="EHJ18" s="203"/>
      <c r="EHK18" s="203"/>
      <c r="EHL18" s="203"/>
      <c r="EHM18" s="204"/>
      <c r="EHN18" s="203"/>
      <c r="EHO18" s="203"/>
      <c r="EHP18" s="204"/>
      <c r="EHQ18" s="203"/>
      <c r="EHR18" s="203"/>
      <c r="EHS18" s="203"/>
      <c r="EHT18" s="203"/>
      <c r="EHU18" s="203"/>
      <c r="EHV18" s="203"/>
      <c r="EHW18" s="203"/>
      <c r="EHX18" s="265"/>
      <c r="EHY18" s="263"/>
      <c r="EHZ18" s="264"/>
      <c r="EIA18" s="265"/>
      <c r="EIB18" s="265"/>
      <c r="EIC18" s="263"/>
      <c r="EIJ18" s="201"/>
      <c r="EIM18" s="202"/>
      <c r="EIN18" s="202"/>
      <c r="EIO18" s="203"/>
      <c r="EIP18" s="203"/>
      <c r="EIQ18" s="203"/>
      <c r="EIR18" s="203"/>
      <c r="EIS18" s="203"/>
      <c r="EIT18" s="203"/>
      <c r="EIU18" s="203"/>
      <c r="EIV18" s="204"/>
      <c r="EIW18" s="203"/>
      <c r="EIX18" s="203"/>
      <c r="EIY18" s="204"/>
      <c r="EIZ18" s="203"/>
      <c r="EJA18" s="203"/>
      <c r="EJB18" s="203"/>
      <c r="EJC18" s="203"/>
      <c r="EJD18" s="203"/>
      <c r="EJE18" s="203"/>
      <c r="EJF18" s="203"/>
      <c r="EJG18" s="265"/>
      <c r="EJH18" s="263"/>
      <c r="EJI18" s="264"/>
      <c r="EJJ18" s="265"/>
      <c r="EJK18" s="265"/>
      <c r="EJL18" s="263"/>
      <c r="EJS18" s="201"/>
      <c r="EJV18" s="202"/>
      <c r="EJW18" s="202"/>
      <c r="EJX18" s="203"/>
      <c r="EJY18" s="203"/>
      <c r="EJZ18" s="203"/>
      <c r="EKA18" s="203"/>
      <c r="EKB18" s="203"/>
      <c r="EKC18" s="203"/>
      <c r="EKD18" s="203"/>
      <c r="EKE18" s="204"/>
      <c r="EKF18" s="203"/>
      <c r="EKG18" s="203"/>
      <c r="EKH18" s="204"/>
      <c r="EKI18" s="203"/>
      <c r="EKJ18" s="203"/>
      <c r="EKK18" s="203"/>
      <c r="EKL18" s="203"/>
      <c r="EKM18" s="203"/>
      <c r="EKN18" s="203"/>
      <c r="EKO18" s="203"/>
      <c r="EKP18" s="265"/>
      <c r="EKQ18" s="263"/>
      <c r="EKR18" s="264"/>
      <c r="EKS18" s="265"/>
      <c r="EKT18" s="265"/>
      <c r="EKU18" s="263"/>
      <c r="ELB18" s="201"/>
      <c r="ELE18" s="202"/>
      <c r="ELF18" s="202"/>
      <c r="ELG18" s="203"/>
      <c r="ELH18" s="203"/>
      <c r="ELI18" s="203"/>
      <c r="ELJ18" s="203"/>
      <c r="ELK18" s="203"/>
      <c r="ELL18" s="203"/>
      <c r="ELM18" s="203"/>
      <c r="ELN18" s="204"/>
      <c r="ELO18" s="203"/>
      <c r="ELP18" s="203"/>
      <c r="ELQ18" s="204"/>
      <c r="ELR18" s="203"/>
      <c r="ELS18" s="203"/>
      <c r="ELT18" s="203"/>
      <c r="ELU18" s="203"/>
      <c r="ELV18" s="203"/>
      <c r="ELW18" s="203"/>
      <c r="ELX18" s="203"/>
      <c r="ELY18" s="265"/>
      <c r="ELZ18" s="263"/>
      <c r="EMA18" s="264"/>
      <c r="EMB18" s="265"/>
      <c r="EMC18" s="265"/>
      <c r="EMD18" s="263"/>
      <c r="EMK18" s="201"/>
      <c r="EMN18" s="202"/>
      <c r="EMO18" s="202"/>
      <c r="EMP18" s="203"/>
      <c r="EMQ18" s="203"/>
      <c r="EMR18" s="203"/>
      <c r="EMS18" s="203"/>
      <c r="EMT18" s="203"/>
      <c r="EMU18" s="203"/>
      <c r="EMV18" s="203"/>
      <c r="EMW18" s="204"/>
      <c r="EMX18" s="203"/>
      <c r="EMY18" s="203"/>
      <c r="EMZ18" s="204"/>
      <c r="ENA18" s="203"/>
      <c r="ENB18" s="203"/>
      <c r="ENC18" s="203"/>
      <c r="END18" s="203"/>
      <c r="ENE18" s="203"/>
      <c r="ENF18" s="203"/>
      <c r="ENG18" s="203"/>
      <c r="ENH18" s="265"/>
      <c r="ENI18" s="263"/>
      <c r="ENJ18" s="264"/>
      <c r="ENK18" s="265"/>
      <c r="ENL18" s="265"/>
      <c r="ENM18" s="263"/>
      <c r="ENT18" s="201"/>
      <c r="ENW18" s="202"/>
      <c r="ENX18" s="202"/>
      <c r="ENY18" s="203"/>
      <c r="ENZ18" s="203"/>
      <c r="EOA18" s="203"/>
      <c r="EOB18" s="203"/>
      <c r="EOC18" s="203"/>
      <c r="EOD18" s="203"/>
      <c r="EOE18" s="203"/>
      <c r="EOF18" s="204"/>
      <c r="EOG18" s="203"/>
      <c r="EOH18" s="203"/>
      <c r="EOI18" s="204"/>
      <c r="EOJ18" s="203"/>
      <c r="EOK18" s="203"/>
      <c r="EOL18" s="203"/>
      <c r="EOM18" s="203"/>
      <c r="EON18" s="203"/>
      <c r="EOO18" s="203"/>
      <c r="EOP18" s="203"/>
      <c r="EOQ18" s="265"/>
      <c r="EOR18" s="263"/>
      <c r="EOS18" s="264"/>
      <c r="EOT18" s="265"/>
      <c r="EOU18" s="265"/>
      <c r="EOV18" s="263"/>
      <c r="EPC18" s="201"/>
      <c r="EPF18" s="202"/>
      <c r="EPG18" s="202"/>
      <c r="EPH18" s="203"/>
      <c r="EPI18" s="203"/>
      <c r="EPJ18" s="203"/>
      <c r="EPK18" s="203"/>
      <c r="EPL18" s="203"/>
      <c r="EPM18" s="203"/>
      <c r="EPN18" s="203"/>
      <c r="EPO18" s="204"/>
      <c r="EPP18" s="203"/>
      <c r="EPQ18" s="203"/>
      <c r="EPR18" s="204"/>
      <c r="EPS18" s="203"/>
      <c r="EPT18" s="203"/>
      <c r="EPU18" s="203"/>
      <c r="EPV18" s="203"/>
      <c r="EPW18" s="203"/>
      <c r="EPX18" s="203"/>
      <c r="EPY18" s="203"/>
      <c r="EPZ18" s="265"/>
      <c r="EQA18" s="263"/>
      <c r="EQB18" s="264"/>
      <c r="EQC18" s="265"/>
      <c r="EQD18" s="265"/>
      <c r="EQE18" s="263"/>
      <c r="EQL18" s="201"/>
      <c r="EQO18" s="202"/>
      <c r="EQP18" s="202"/>
      <c r="EQQ18" s="203"/>
      <c r="EQR18" s="203"/>
      <c r="EQS18" s="203"/>
      <c r="EQT18" s="203"/>
      <c r="EQU18" s="203"/>
      <c r="EQV18" s="203"/>
      <c r="EQW18" s="203"/>
      <c r="EQX18" s="204"/>
      <c r="EQY18" s="203"/>
      <c r="EQZ18" s="203"/>
      <c r="ERA18" s="204"/>
      <c r="ERB18" s="203"/>
      <c r="ERC18" s="203"/>
      <c r="ERD18" s="203"/>
      <c r="ERE18" s="203"/>
      <c r="ERF18" s="203"/>
      <c r="ERG18" s="203"/>
      <c r="ERH18" s="203"/>
      <c r="ERI18" s="265"/>
      <c r="ERJ18" s="263"/>
      <c r="ERK18" s="264"/>
      <c r="ERL18" s="265"/>
      <c r="ERM18" s="265"/>
      <c r="ERN18" s="263"/>
      <c r="ERU18" s="201"/>
      <c r="ERX18" s="202"/>
      <c r="ERY18" s="202"/>
      <c r="ERZ18" s="203"/>
      <c r="ESA18" s="203"/>
      <c r="ESB18" s="203"/>
      <c r="ESC18" s="203"/>
      <c r="ESD18" s="203"/>
      <c r="ESE18" s="203"/>
      <c r="ESF18" s="203"/>
      <c r="ESG18" s="204"/>
      <c r="ESH18" s="203"/>
      <c r="ESI18" s="203"/>
      <c r="ESJ18" s="204"/>
      <c r="ESK18" s="203"/>
      <c r="ESL18" s="203"/>
      <c r="ESM18" s="203"/>
      <c r="ESN18" s="203"/>
      <c r="ESO18" s="203"/>
      <c r="ESP18" s="203"/>
      <c r="ESQ18" s="203"/>
      <c r="ESR18" s="265"/>
      <c r="ESS18" s="263"/>
      <c r="EST18" s="264"/>
      <c r="ESU18" s="265"/>
      <c r="ESV18" s="265"/>
      <c r="ESW18" s="263"/>
      <c r="ETD18" s="201"/>
      <c r="ETG18" s="202"/>
      <c r="ETH18" s="202"/>
      <c r="ETI18" s="203"/>
      <c r="ETJ18" s="203"/>
      <c r="ETK18" s="203"/>
      <c r="ETL18" s="203"/>
      <c r="ETM18" s="203"/>
      <c r="ETN18" s="203"/>
      <c r="ETO18" s="203"/>
      <c r="ETP18" s="204"/>
      <c r="ETQ18" s="203"/>
      <c r="ETR18" s="203"/>
      <c r="ETS18" s="204"/>
      <c r="ETT18" s="203"/>
      <c r="ETU18" s="203"/>
      <c r="ETV18" s="203"/>
      <c r="ETW18" s="203"/>
      <c r="ETX18" s="203"/>
      <c r="ETY18" s="203"/>
      <c r="ETZ18" s="203"/>
      <c r="EUA18" s="265"/>
      <c r="EUB18" s="263"/>
      <c r="EUC18" s="264"/>
      <c r="EUD18" s="265"/>
      <c r="EUE18" s="265"/>
      <c r="EUF18" s="263"/>
      <c r="EUM18" s="201"/>
      <c r="EUP18" s="202"/>
      <c r="EUQ18" s="202"/>
      <c r="EUR18" s="203"/>
      <c r="EUS18" s="203"/>
      <c r="EUT18" s="203"/>
      <c r="EUU18" s="203"/>
      <c r="EUV18" s="203"/>
      <c r="EUW18" s="203"/>
      <c r="EUX18" s="203"/>
      <c r="EUY18" s="204"/>
      <c r="EUZ18" s="203"/>
      <c r="EVA18" s="203"/>
      <c r="EVB18" s="204"/>
      <c r="EVC18" s="203"/>
      <c r="EVD18" s="203"/>
      <c r="EVE18" s="203"/>
      <c r="EVF18" s="203"/>
      <c r="EVG18" s="203"/>
      <c r="EVH18" s="203"/>
      <c r="EVI18" s="203"/>
      <c r="EVJ18" s="265"/>
      <c r="EVK18" s="263"/>
      <c r="EVL18" s="264"/>
      <c r="EVM18" s="265"/>
      <c r="EVN18" s="265"/>
      <c r="EVO18" s="263"/>
      <c r="EVV18" s="201"/>
      <c r="EVY18" s="202"/>
      <c r="EVZ18" s="202"/>
      <c r="EWA18" s="203"/>
      <c r="EWB18" s="203"/>
      <c r="EWC18" s="203"/>
      <c r="EWD18" s="203"/>
      <c r="EWE18" s="203"/>
      <c r="EWF18" s="203"/>
      <c r="EWG18" s="203"/>
      <c r="EWH18" s="204"/>
      <c r="EWI18" s="203"/>
      <c r="EWJ18" s="203"/>
      <c r="EWK18" s="204"/>
      <c r="EWL18" s="203"/>
      <c r="EWM18" s="203"/>
      <c r="EWN18" s="203"/>
      <c r="EWO18" s="203"/>
      <c r="EWP18" s="203"/>
      <c r="EWQ18" s="203"/>
      <c r="EWR18" s="203"/>
      <c r="EWS18" s="265"/>
      <c r="EWT18" s="263"/>
      <c r="EWU18" s="264"/>
      <c r="EWV18" s="265"/>
      <c r="EWW18" s="265"/>
      <c r="EWX18" s="263"/>
      <c r="EXE18" s="201"/>
      <c r="EXH18" s="202"/>
      <c r="EXI18" s="202"/>
      <c r="EXJ18" s="203"/>
      <c r="EXK18" s="203"/>
      <c r="EXL18" s="203"/>
      <c r="EXM18" s="203"/>
      <c r="EXN18" s="203"/>
      <c r="EXO18" s="203"/>
      <c r="EXP18" s="203"/>
      <c r="EXQ18" s="204"/>
      <c r="EXR18" s="203"/>
      <c r="EXS18" s="203"/>
      <c r="EXT18" s="204"/>
      <c r="EXU18" s="203"/>
      <c r="EXV18" s="203"/>
      <c r="EXW18" s="203"/>
      <c r="EXX18" s="203"/>
      <c r="EXY18" s="203"/>
      <c r="EXZ18" s="203"/>
      <c r="EYA18" s="203"/>
      <c r="EYB18" s="265"/>
      <c r="EYC18" s="263"/>
      <c r="EYD18" s="264"/>
      <c r="EYE18" s="265"/>
      <c r="EYF18" s="265"/>
      <c r="EYG18" s="263"/>
      <c r="EYN18" s="201"/>
      <c r="EYQ18" s="202"/>
      <c r="EYR18" s="202"/>
      <c r="EYS18" s="203"/>
      <c r="EYT18" s="203"/>
      <c r="EYU18" s="203"/>
      <c r="EYV18" s="203"/>
      <c r="EYW18" s="203"/>
      <c r="EYX18" s="203"/>
      <c r="EYY18" s="203"/>
      <c r="EYZ18" s="204"/>
      <c r="EZA18" s="203"/>
      <c r="EZB18" s="203"/>
      <c r="EZC18" s="204"/>
      <c r="EZD18" s="203"/>
      <c r="EZE18" s="203"/>
      <c r="EZF18" s="203"/>
      <c r="EZG18" s="203"/>
      <c r="EZH18" s="203"/>
      <c r="EZI18" s="203"/>
      <c r="EZJ18" s="203"/>
      <c r="EZK18" s="265"/>
      <c r="EZL18" s="263"/>
      <c r="EZM18" s="264"/>
      <c r="EZN18" s="265"/>
      <c r="EZO18" s="265"/>
      <c r="EZP18" s="263"/>
      <c r="EZW18" s="201"/>
      <c r="EZZ18" s="202"/>
      <c r="FAA18" s="202"/>
      <c r="FAB18" s="203"/>
      <c r="FAC18" s="203"/>
      <c r="FAD18" s="203"/>
      <c r="FAE18" s="203"/>
      <c r="FAF18" s="203"/>
      <c r="FAG18" s="203"/>
      <c r="FAH18" s="203"/>
      <c r="FAI18" s="204"/>
      <c r="FAJ18" s="203"/>
      <c r="FAK18" s="203"/>
      <c r="FAL18" s="204"/>
      <c r="FAM18" s="203"/>
      <c r="FAN18" s="203"/>
      <c r="FAO18" s="203"/>
      <c r="FAP18" s="203"/>
      <c r="FAQ18" s="203"/>
      <c r="FAR18" s="203"/>
      <c r="FAS18" s="203"/>
      <c r="FAT18" s="265"/>
      <c r="FAU18" s="263"/>
      <c r="FAV18" s="264"/>
      <c r="FAW18" s="265"/>
      <c r="FAX18" s="265"/>
      <c r="FAY18" s="263"/>
      <c r="FBF18" s="201"/>
      <c r="FBI18" s="202"/>
      <c r="FBJ18" s="202"/>
      <c r="FBK18" s="203"/>
      <c r="FBL18" s="203"/>
      <c r="FBM18" s="203"/>
      <c r="FBN18" s="203"/>
      <c r="FBO18" s="203"/>
      <c r="FBP18" s="203"/>
      <c r="FBQ18" s="203"/>
      <c r="FBR18" s="204"/>
      <c r="FBS18" s="203"/>
      <c r="FBT18" s="203"/>
      <c r="FBU18" s="204"/>
      <c r="FBV18" s="203"/>
      <c r="FBW18" s="203"/>
      <c r="FBX18" s="203"/>
      <c r="FBY18" s="203"/>
      <c r="FBZ18" s="203"/>
      <c r="FCA18" s="203"/>
      <c r="FCB18" s="203"/>
      <c r="FCC18" s="265"/>
      <c r="FCD18" s="263"/>
      <c r="FCE18" s="264"/>
      <c r="FCF18" s="265"/>
      <c r="FCG18" s="265"/>
      <c r="FCH18" s="263"/>
      <c r="FCO18" s="201"/>
      <c r="FCR18" s="202"/>
      <c r="FCS18" s="202"/>
      <c r="FCT18" s="203"/>
      <c r="FCU18" s="203"/>
      <c r="FCV18" s="203"/>
      <c r="FCW18" s="203"/>
      <c r="FCX18" s="203"/>
      <c r="FCY18" s="203"/>
      <c r="FCZ18" s="203"/>
      <c r="FDA18" s="204"/>
      <c r="FDB18" s="203"/>
      <c r="FDC18" s="203"/>
      <c r="FDD18" s="204"/>
      <c r="FDE18" s="203"/>
      <c r="FDF18" s="203"/>
      <c r="FDG18" s="203"/>
      <c r="FDH18" s="203"/>
      <c r="FDI18" s="203"/>
      <c r="FDJ18" s="203"/>
      <c r="FDK18" s="203"/>
      <c r="FDL18" s="265"/>
      <c r="FDM18" s="263"/>
      <c r="FDN18" s="264"/>
      <c r="FDO18" s="265"/>
      <c r="FDP18" s="265"/>
      <c r="FDQ18" s="263"/>
      <c r="FDX18" s="201"/>
      <c r="FEA18" s="202"/>
      <c r="FEB18" s="202"/>
      <c r="FEC18" s="203"/>
      <c r="FED18" s="203"/>
      <c r="FEE18" s="203"/>
      <c r="FEF18" s="203"/>
      <c r="FEG18" s="203"/>
      <c r="FEH18" s="203"/>
      <c r="FEI18" s="203"/>
      <c r="FEJ18" s="204"/>
      <c r="FEK18" s="203"/>
      <c r="FEL18" s="203"/>
      <c r="FEM18" s="204"/>
      <c r="FEN18" s="203"/>
      <c r="FEO18" s="203"/>
      <c r="FEP18" s="203"/>
      <c r="FEQ18" s="203"/>
      <c r="FER18" s="203"/>
      <c r="FES18" s="203"/>
      <c r="FET18" s="203"/>
      <c r="FEU18" s="265"/>
      <c r="FEV18" s="263"/>
      <c r="FEW18" s="264"/>
      <c r="FEX18" s="265"/>
      <c r="FEY18" s="265"/>
      <c r="FEZ18" s="263"/>
      <c r="FFG18" s="201"/>
      <c r="FFJ18" s="202"/>
      <c r="FFK18" s="202"/>
      <c r="FFL18" s="203"/>
      <c r="FFM18" s="203"/>
      <c r="FFN18" s="203"/>
      <c r="FFO18" s="203"/>
      <c r="FFP18" s="203"/>
      <c r="FFQ18" s="203"/>
      <c r="FFR18" s="203"/>
      <c r="FFS18" s="204"/>
      <c r="FFT18" s="203"/>
      <c r="FFU18" s="203"/>
      <c r="FFV18" s="204"/>
      <c r="FFW18" s="203"/>
      <c r="FFX18" s="203"/>
      <c r="FFY18" s="203"/>
      <c r="FFZ18" s="203"/>
      <c r="FGA18" s="203"/>
      <c r="FGB18" s="203"/>
      <c r="FGC18" s="203"/>
      <c r="FGD18" s="265"/>
      <c r="FGE18" s="263"/>
      <c r="FGF18" s="264"/>
      <c r="FGG18" s="265"/>
      <c r="FGH18" s="265"/>
      <c r="FGI18" s="263"/>
      <c r="FGP18" s="201"/>
      <c r="FGS18" s="202"/>
      <c r="FGT18" s="202"/>
      <c r="FGU18" s="203"/>
      <c r="FGV18" s="203"/>
      <c r="FGW18" s="203"/>
      <c r="FGX18" s="203"/>
      <c r="FGY18" s="203"/>
      <c r="FGZ18" s="203"/>
      <c r="FHA18" s="203"/>
      <c r="FHB18" s="204"/>
      <c r="FHC18" s="203"/>
      <c r="FHD18" s="203"/>
      <c r="FHE18" s="204"/>
      <c r="FHF18" s="203"/>
      <c r="FHG18" s="203"/>
      <c r="FHH18" s="203"/>
      <c r="FHI18" s="203"/>
      <c r="FHJ18" s="203"/>
      <c r="FHK18" s="203"/>
      <c r="FHL18" s="203"/>
      <c r="FHM18" s="265"/>
      <c r="FHN18" s="263"/>
      <c r="FHO18" s="264"/>
      <c r="FHP18" s="265"/>
      <c r="FHQ18" s="265"/>
      <c r="FHR18" s="263"/>
      <c r="FHY18" s="201"/>
      <c r="FIB18" s="202"/>
      <c r="FIC18" s="202"/>
      <c r="FID18" s="203"/>
      <c r="FIE18" s="203"/>
      <c r="FIF18" s="203"/>
      <c r="FIG18" s="203"/>
      <c r="FIH18" s="203"/>
      <c r="FII18" s="203"/>
      <c r="FIJ18" s="203"/>
      <c r="FIK18" s="204"/>
      <c r="FIL18" s="203"/>
      <c r="FIM18" s="203"/>
      <c r="FIN18" s="204"/>
      <c r="FIO18" s="203"/>
      <c r="FIP18" s="203"/>
      <c r="FIQ18" s="203"/>
      <c r="FIR18" s="203"/>
      <c r="FIS18" s="203"/>
      <c r="FIT18" s="203"/>
      <c r="FIU18" s="203"/>
      <c r="FIV18" s="265"/>
      <c r="FIW18" s="263"/>
      <c r="FIX18" s="264"/>
      <c r="FIY18" s="265"/>
      <c r="FIZ18" s="265"/>
      <c r="FJA18" s="263"/>
      <c r="FJH18" s="201"/>
      <c r="FJK18" s="202"/>
      <c r="FJL18" s="202"/>
      <c r="FJM18" s="203"/>
      <c r="FJN18" s="203"/>
      <c r="FJO18" s="203"/>
      <c r="FJP18" s="203"/>
      <c r="FJQ18" s="203"/>
      <c r="FJR18" s="203"/>
      <c r="FJS18" s="203"/>
      <c r="FJT18" s="204"/>
      <c r="FJU18" s="203"/>
      <c r="FJV18" s="203"/>
      <c r="FJW18" s="204"/>
      <c r="FJX18" s="203"/>
      <c r="FJY18" s="203"/>
      <c r="FJZ18" s="203"/>
      <c r="FKA18" s="203"/>
      <c r="FKB18" s="203"/>
      <c r="FKC18" s="203"/>
      <c r="FKD18" s="203"/>
      <c r="FKE18" s="265"/>
      <c r="FKF18" s="263"/>
      <c r="FKG18" s="264"/>
      <c r="FKH18" s="265"/>
      <c r="FKI18" s="265"/>
      <c r="FKJ18" s="263"/>
      <c r="FKQ18" s="201"/>
      <c r="FKT18" s="202"/>
      <c r="FKU18" s="202"/>
      <c r="FKV18" s="203"/>
      <c r="FKW18" s="203"/>
      <c r="FKX18" s="203"/>
      <c r="FKY18" s="203"/>
      <c r="FKZ18" s="203"/>
      <c r="FLA18" s="203"/>
      <c r="FLB18" s="203"/>
      <c r="FLC18" s="204"/>
      <c r="FLD18" s="203"/>
      <c r="FLE18" s="203"/>
      <c r="FLF18" s="204"/>
      <c r="FLG18" s="203"/>
      <c r="FLH18" s="203"/>
      <c r="FLI18" s="203"/>
      <c r="FLJ18" s="203"/>
      <c r="FLK18" s="203"/>
      <c r="FLL18" s="203"/>
      <c r="FLM18" s="203"/>
      <c r="FLN18" s="265"/>
      <c r="FLO18" s="263"/>
      <c r="FLP18" s="264"/>
      <c r="FLQ18" s="265"/>
      <c r="FLR18" s="265"/>
      <c r="FLS18" s="263"/>
      <c r="FLZ18" s="201"/>
      <c r="FMC18" s="202"/>
      <c r="FMD18" s="202"/>
      <c r="FME18" s="203"/>
      <c r="FMF18" s="203"/>
      <c r="FMG18" s="203"/>
      <c r="FMH18" s="203"/>
      <c r="FMI18" s="203"/>
      <c r="FMJ18" s="203"/>
      <c r="FMK18" s="203"/>
      <c r="FML18" s="204"/>
      <c r="FMM18" s="203"/>
      <c r="FMN18" s="203"/>
      <c r="FMO18" s="204"/>
      <c r="FMP18" s="203"/>
      <c r="FMQ18" s="203"/>
      <c r="FMR18" s="203"/>
      <c r="FMS18" s="203"/>
      <c r="FMT18" s="203"/>
      <c r="FMU18" s="203"/>
      <c r="FMV18" s="203"/>
      <c r="FMW18" s="265"/>
      <c r="FMX18" s="263"/>
      <c r="FMY18" s="264"/>
      <c r="FMZ18" s="265"/>
      <c r="FNA18" s="265"/>
      <c r="FNB18" s="263"/>
      <c r="FNI18" s="201"/>
      <c r="FNL18" s="202"/>
      <c r="FNM18" s="202"/>
      <c r="FNN18" s="203"/>
      <c r="FNO18" s="203"/>
      <c r="FNP18" s="203"/>
      <c r="FNQ18" s="203"/>
      <c r="FNR18" s="203"/>
      <c r="FNS18" s="203"/>
      <c r="FNT18" s="203"/>
      <c r="FNU18" s="204"/>
      <c r="FNV18" s="203"/>
      <c r="FNW18" s="203"/>
      <c r="FNX18" s="204"/>
      <c r="FNY18" s="203"/>
      <c r="FNZ18" s="203"/>
      <c r="FOA18" s="203"/>
      <c r="FOB18" s="203"/>
      <c r="FOC18" s="203"/>
      <c r="FOD18" s="203"/>
      <c r="FOE18" s="203"/>
      <c r="FOF18" s="265"/>
      <c r="FOG18" s="263"/>
      <c r="FOH18" s="264"/>
      <c r="FOI18" s="265"/>
      <c r="FOJ18" s="265"/>
      <c r="FOK18" s="263"/>
      <c r="FOR18" s="201"/>
      <c r="FOU18" s="202"/>
      <c r="FOV18" s="202"/>
      <c r="FOW18" s="203"/>
      <c r="FOX18" s="203"/>
      <c r="FOY18" s="203"/>
      <c r="FOZ18" s="203"/>
      <c r="FPA18" s="203"/>
      <c r="FPB18" s="203"/>
      <c r="FPC18" s="203"/>
      <c r="FPD18" s="204"/>
      <c r="FPE18" s="203"/>
      <c r="FPF18" s="203"/>
      <c r="FPG18" s="204"/>
      <c r="FPH18" s="203"/>
      <c r="FPI18" s="203"/>
      <c r="FPJ18" s="203"/>
      <c r="FPK18" s="203"/>
      <c r="FPL18" s="203"/>
      <c r="FPM18" s="203"/>
      <c r="FPN18" s="203"/>
      <c r="FPO18" s="265"/>
      <c r="FPP18" s="263"/>
      <c r="FPQ18" s="264"/>
      <c r="FPR18" s="265"/>
      <c r="FPS18" s="265"/>
      <c r="FPT18" s="263"/>
      <c r="FQA18" s="201"/>
      <c r="FQD18" s="202"/>
      <c r="FQE18" s="202"/>
      <c r="FQF18" s="203"/>
      <c r="FQG18" s="203"/>
      <c r="FQH18" s="203"/>
      <c r="FQI18" s="203"/>
      <c r="FQJ18" s="203"/>
      <c r="FQK18" s="203"/>
      <c r="FQL18" s="203"/>
      <c r="FQM18" s="204"/>
      <c r="FQN18" s="203"/>
      <c r="FQO18" s="203"/>
      <c r="FQP18" s="204"/>
      <c r="FQQ18" s="203"/>
      <c r="FQR18" s="203"/>
      <c r="FQS18" s="203"/>
      <c r="FQT18" s="203"/>
      <c r="FQU18" s="203"/>
      <c r="FQV18" s="203"/>
      <c r="FQW18" s="203"/>
      <c r="FQX18" s="265"/>
      <c r="FQY18" s="263"/>
      <c r="FQZ18" s="264"/>
      <c r="FRA18" s="265"/>
      <c r="FRB18" s="265"/>
      <c r="FRC18" s="263"/>
      <c r="FRJ18" s="201"/>
      <c r="FRM18" s="202"/>
      <c r="FRN18" s="202"/>
      <c r="FRO18" s="203"/>
      <c r="FRP18" s="203"/>
      <c r="FRQ18" s="203"/>
      <c r="FRR18" s="203"/>
      <c r="FRS18" s="203"/>
      <c r="FRT18" s="203"/>
      <c r="FRU18" s="203"/>
      <c r="FRV18" s="204"/>
      <c r="FRW18" s="203"/>
      <c r="FRX18" s="203"/>
      <c r="FRY18" s="204"/>
      <c r="FRZ18" s="203"/>
      <c r="FSA18" s="203"/>
      <c r="FSB18" s="203"/>
      <c r="FSC18" s="203"/>
      <c r="FSD18" s="203"/>
      <c r="FSE18" s="203"/>
      <c r="FSF18" s="203"/>
      <c r="FSG18" s="265"/>
      <c r="FSH18" s="263"/>
      <c r="FSI18" s="264"/>
      <c r="FSJ18" s="265"/>
      <c r="FSK18" s="265"/>
      <c r="FSL18" s="263"/>
      <c r="FSS18" s="201"/>
      <c r="FSV18" s="202"/>
      <c r="FSW18" s="202"/>
      <c r="FSX18" s="203"/>
      <c r="FSY18" s="203"/>
      <c r="FSZ18" s="203"/>
      <c r="FTA18" s="203"/>
      <c r="FTB18" s="203"/>
      <c r="FTC18" s="203"/>
      <c r="FTD18" s="203"/>
      <c r="FTE18" s="204"/>
      <c r="FTF18" s="203"/>
      <c r="FTG18" s="203"/>
      <c r="FTH18" s="204"/>
      <c r="FTI18" s="203"/>
      <c r="FTJ18" s="203"/>
      <c r="FTK18" s="203"/>
      <c r="FTL18" s="203"/>
      <c r="FTM18" s="203"/>
      <c r="FTN18" s="203"/>
      <c r="FTO18" s="203"/>
      <c r="FTP18" s="265"/>
      <c r="FTQ18" s="263"/>
      <c r="FTR18" s="264"/>
      <c r="FTS18" s="265"/>
      <c r="FTT18" s="265"/>
      <c r="FTU18" s="263"/>
      <c r="FUB18" s="201"/>
      <c r="FUE18" s="202"/>
      <c r="FUF18" s="202"/>
      <c r="FUG18" s="203"/>
      <c r="FUH18" s="203"/>
      <c r="FUI18" s="203"/>
      <c r="FUJ18" s="203"/>
      <c r="FUK18" s="203"/>
      <c r="FUL18" s="203"/>
      <c r="FUM18" s="203"/>
      <c r="FUN18" s="204"/>
      <c r="FUO18" s="203"/>
      <c r="FUP18" s="203"/>
      <c r="FUQ18" s="204"/>
      <c r="FUR18" s="203"/>
      <c r="FUS18" s="203"/>
      <c r="FUT18" s="203"/>
      <c r="FUU18" s="203"/>
      <c r="FUV18" s="203"/>
      <c r="FUW18" s="203"/>
      <c r="FUX18" s="203"/>
      <c r="FUY18" s="265"/>
      <c r="FUZ18" s="263"/>
      <c r="FVA18" s="264"/>
      <c r="FVB18" s="265"/>
      <c r="FVC18" s="265"/>
      <c r="FVD18" s="263"/>
      <c r="FVK18" s="201"/>
      <c r="FVN18" s="202"/>
      <c r="FVO18" s="202"/>
      <c r="FVP18" s="203"/>
      <c r="FVQ18" s="203"/>
      <c r="FVR18" s="203"/>
      <c r="FVS18" s="203"/>
      <c r="FVT18" s="203"/>
      <c r="FVU18" s="203"/>
      <c r="FVV18" s="203"/>
      <c r="FVW18" s="204"/>
      <c r="FVX18" s="203"/>
      <c r="FVY18" s="203"/>
      <c r="FVZ18" s="204"/>
      <c r="FWA18" s="203"/>
      <c r="FWB18" s="203"/>
      <c r="FWC18" s="203"/>
      <c r="FWD18" s="203"/>
      <c r="FWE18" s="203"/>
      <c r="FWF18" s="203"/>
      <c r="FWG18" s="203"/>
      <c r="FWH18" s="265"/>
      <c r="FWI18" s="263"/>
      <c r="FWJ18" s="264"/>
      <c r="FWK18" s="265"/>
      <c r="FWL18" s="265"/>
      <c r="FWM18" s="263"/>
      <c r="FWT18" s="201"/>
      <c r="FWW18" s="202"/>
      <c r="FWX18" s="202"/>
      <c r="FWY18" s="203"/>
      <c r="FWZ18" s="203"/>
      <c r="FXA18" s="203"/>
      <c r="FXB18" s="203"/>
      <c r="FXC18" s="203"/>
      <c r="FXD18" s="203"/>
      <c r="FXE18" s="203"/>
      <c r="FXF18" s="204"/>
      <c r="FXG18" s="203"/>
      <c r="FXH18" s="203"/>
      <c r="FXI18" s="204"/>
      <c r="FXJ18" s="203"/>
      <c r="FXK18" s="203"/>
      <c r="FXL18" s="203"/>
      <c r="FXM18" s="203"/>
      <c r="FXN18" s="203"/>
      <c r="FXO18" s="203"/>
      <c r="FXP18" s="203"/>
      <c r="FXQ18" s="265"/>
      <c r="FXR18" s="263"/>
      <c r="FXS18" s="264"/>
      <c r="FXT18" s="265"/>
      <c r="FXU18" s="265"/>
      <c r="FXV18" s="263"/>
      <c r="FYC18" s="201"/>
      <c r="FYF18" s="202"/>
      <c r="FYG18" s="202"/>
      <c r="FYH18" s="203"/>
      <c r="FYI18" s="203"/>
      <c r="FYJ18" s="203"/>
      <c r="FYK18" s="203"/>
      <c r="FYL18" s="203"/>
      <c r="FYM18" s="203"/>
      <c r="FYN18" s="203"/>
      <c r="FYO18" s="204"/>
      <c r="FYP18" s="203"/>
      <c r="FYQ18" s="203"/>
      <c r="FYR18" s="204"/>
      <c r="FYS18" s="203"/>
      <c r="FYT18" s="203"/>
      <c r="FYU18" s="203"/>
      <c r="FYV18" s="203"/>
      <c r="FYW18" s="203"/>
      <c r="FYX18" s="203"/>
      <c r="FYY18" s="203"/>
      <c r="FYZ18" s="265"/>
      <c r="FZA18" s="263"/>
      <c r="FZB18" s="264"/>
      <c r="FZC18" s="265"/>
      <c r="FZD18" s="265"/>
      <c r="FZE18" s="263"/>
      <c r="FZL18" s="201"/>
      <c r="FZO18" s="202"/>
      <c r="FZP18" s="202"/>
      <c r="FZQ18" s="203"/>
      <c r="FZR18" s="203"/>
      <c r="FZS18" s="203"/>
      <c r="FZT18" s="203"/>
      <c r="FZU18" s="203"/>
      <c r="FZV18" s="203"/>
      <c r="FZW18" s="203"/>
      <c r="FZX18" s="204"/>
      <c r="FZY18" s="203"/>
      <c r="FZZ18" s="203"/>
      <c r="GAA18" s="204"/>
      <c r="GAB18" s="203"/>
      <c r="GAC18" s="203"/>
      <c r="GAD18" s="203"/>
      <c r="GAE18" s="203"/>
      <c r="GAF18" s="203"/>
      <c r="GAG18" s="203"/>
      <c r="GAH18" s="203"/>
      <c r="GAI18" s="265"/>
      <c r="GAJ18" s="263"/>
      <c r="GAK18" s="264"/>
      <c r="GAL18" s="265"/>
      <c r="GAM18" s="265"/>
      <c r="GAN18" s="263"/>
      <c r="GAU18" s="201"/>
      <c r="GAX18" s="202"/>
      <c r="GAY18" s="202"/>
      <c r="GAZ18" s="203"/>
      <c r="GBA18" s="203"/>
      <c r="GBB18" s="203"/>
      <c r="GBC18" s="203"/>
      <c r="GBD18" s="203"/>
      <c r="GBE18" s="203"/>
      <c r="GBF18" s="203"/>
      <c r="GBG18" s="204"/>
      <c r="GBH18" s="203"/>
      <c r="GBI18" s="203"/>
      <c r="GBJ18" s="204"/>
      <c r="GBK18" s="203"/>
      <c r="GBL18" s="203"/>
      <c r="GBM18" s="203"/>
      <c r="GBN18" s="203"/>
      <c r="GBO18" s="203"/>
      <c r="GBP18" s="203"/>
      <c r="GBQ18" s="203"/>
      <c r="GBR18" s="265"/>
      <c r="GBS18" s="263"/>
      <c r="GBT18" s="264"/>
      <c r="GBU18" s="265"/>
      <c r="GBV18" s="265"/>
      <c r="GBW18" s="263"/>
      <c r="GCD18" s="201"/>
      <c r="GCG18" s="202"/>
      <c r="GCH18" s="202"/>
      <c r="GCI18" s="203"/>
      <c r="GCJ18" s="203"/>
      <c r="GCK18" s="203"/>
      <c r="GCL18" s="203"/>
      <c r="GCM18" s="203"/>
      <c r="GCN18" s="203"/>
      <c r="GCO18" s="203"/>
      <c r="GCP18" s="204"/>
      <c r="GCQ18" s="203"/>
      <c r="GCR18" s="203"/>
      <c r="GCS18" s="204"/>
      <c r="GCT18" s="203"/>
      <c r="GCU18" s="203"/>
      <c r="GCV18" s="203"/>
      <c r="GCW18" s="203"/>
      <c r="GCX18" s="203"/>
      <c r="GCY18" s="203"/>
      <c r="GCZ18" s="203"/>
      <c r="GDA18" s="265"/>
      <c r="GDB18" s="263"/>
      <c r="GDC18" s="264"/>
      <c r="GDD18" s="265"/>
      <c r="GDE18" s="265"/>
      <c r="GDF18" s="263"/>
      <c r="GDM18" s="201"/>
      <c r="GDP18" s="202"/>
      <c r="GDQ18" s="202"/>
      <c r="GDR18" s="203"/>
      <c r="GDS18" s="203"/>
      <c r="GDT18" s="203"/>
      <c r="GDU18" s="203"/>
      <c r="GDV18" s="203"/>
      <c r="GDW18" s="203"/>
      <c r="GDX18" s="203"/>
      <c r="GDY18" s="204"/>
      <c r="GDZ18" s="203"/>
      <c r="GEA18" s="203"/>
      <c r="GEB18" s="204"/>
      <c r="GEC18" s="203"/>
      <c r="GED18" s="203"/>
      <c r="GEE18" s="203"/>
      <c r="GEF18" s="203"/>
      <c r="GEG18" s="203"/>
      <c r="GEH18" s="203"/>
      <c r="GEI18" s="203"/>
      <c r="GEJ18" s="265"/>
      <c r="GEK18" s="263"/>
      <c r="GEL18" s="264"/>
      <c r="GEM18" s="265"/>
      <c r="GEN18" s="265"/>
      <c r="GEO18" s="263"/>
      <c r="GEV18" s="201"/>
      <c r="GEY18" s="202"/>
      <c r="GEZ18" s="202"/>
      <c r="GFA18" s="203"/>
      <c r="GFB18" s="203"/>
      <c r="GFC18" s="203"/>
      <c r="GFD18" s="203"/>
      <c r="GFE18" s="203"/>
      <c r="GFF18" s="203"/>
      <c r="GFG18" s="203"/>
      <c r="GFH18" s="204"/>
      <c r="GFI18" s="203"/>
      <c r="GFJ18" s="203"/>
      <c r="GFK18" s="204"/>
      <c r="GFL18" s="203"/>
      <c r="GFM18" s="203"/>
      <c r="GFN18" s="203"/>
      <c r="GFO18" s="203"/>
      <c r="GFP18" s="203"/>
      <c r="GFQ18" s="203"/>
      <c r="GFR18" s="203"/>
      <c r="GFS18" s="265"/>
      <c r="GFT18" s="263"/>
      <c r="GFU18" s="264"/>
      <c r="GFV18" s="265"/>
      <c r="GFW18" s="265"/>
      <c r="GFX18" s="263"/>
      <c r="GGE18" s="201"/>
      <c r="GGH18" s="202"/>
      <c r="GGI18" s="202"/>
      <c r="GGJ18" s="203"/>
      <c r="GGK18" s="203"/>
      <c r="GGL18" s="203"/>
      <c r="GGM18" s="203"/>
      <c r="GGN18" s="203"/>
      <c r="GGO18" s="203"/>
      <c r="GGP18" s="203"/>
      <c r="GGQ18" s="204"/>
      <c r="GGR18" s="203"/>
      <c r="GGS18" s="203"/>
      <c r="GGT18" s="204"/>
      <c r="GGU18" s="203"/>
      <c r="GGV18" s="203"/>
      <c r="GGW18" s="203"/>
      <c r="GGX18" s="203"/>
      <c r="GGY18" s="203"/>
      <c r="GGZ18" s="203"/>
      <c r="GHA18" s="203"/>
      <c r="GHB18" s="265"/>
      <c r="GHC18" s="263"/>
      <c r="GHD18" s="264"/>
      <c r="GHE18" s="265"/>
      <c r="GHF18" s="265"/>
      <c r="GHG18" s="263"/>
      <c r="GHN18" s="201"/>
      <c r="GHQ18" s="202"/>
      <c r="GHR18" s="202"/>
      <c r="GHS18" s="203"/>
      <c r="GHT18" s="203"/>
      <c r="GHU18" s="203"/>
      <c r="GHV18" s="203"/>
      <c r="GHW18" s="203"/>
      <c r="GHX18" s="203"/>
      <c r="GHY18" s="203"/>
      <c r="GHZ18" s="204"/>
      <c r="GIA18" s="203"/>
      <c r="GIB18" s="203"/>
      <c r="GIC18" s="204"/>
      <c r="GID18" s="203"/>
      <c r="GIE18" s="203"/>
      <c r="GIF18" s="203"/>
      <c r="GIG18" s="203"/>
      <c r="GIH18" s="203"/>
      <c r="GII18" s="203"/>
      <c r="GIJ18" s="203"/>
      <c r="GIK18" s="265"/>
      <c r="GIL18" s="263"/>
      <c r="GIM18" s="264"/>
      <c r="GIN18" s="265"/>
      <c r="GIO18" s="265"/>
      <c r="GIP18" s="263"/>
      <c r="GIW18" s="201"/>
      <c r="GIZ18" s="202"/>
      <c r="GJA18" s="202"/>
      <c r="GJB18" s="203"/>
      <c r="GJC18" s="203"/>
      <c r="GJD18" s="203"/>
      <c r="GJE18" s="203"/>
      <c r="GJF18" s="203"/>
      <c r="GJG18" s="203"/>
      <c r="GJH18" s="203"/>
      <c r="GJI18" s="204"/>
      <c r="GJJ18" s="203"/>
      <c r="GJK18" s="203"/>
      <c r="GJL18" s="204"/>
      <c r="GJM18" s="203"/>
      <c r="GJN18" s="203"/>
      <c r="GJO18" s="203"/>
      <c r="GJP18" s="203"/>
      <c r="GJQ18" s="203"/>
      <c r="GJR18" s="203"/>
      <c r="GJS18" s="203"/>
      <c r="GJT18" s="265"/>
      <c r="GJU18" s="263"/>
      <c r="GJV18" s="264"/>
      <c r="GJW18" s="265"/>
      <c r="GJX18" s="265"/>
      <c r="GJY18" s="263"/>
      <c r="GKF18" s="201"/>
      <c r="GKI18" s="202"/>
      <c r="GKJ18" s="202"/>
      <c r="GKK18" s="203"/>
      <c r="GKL18" s="203"/>
      <c r="GKM18" s="203"/>
      <c r="GKN18" s="203"/>
      <c r="GKO18" s="203"/>
      <c r="GKP18" s="203"/>
      <c r="GKQ18" s="203"/>
      <c r="GKR18" s="204"/>
      <c r="GKS18" s="203"/>
      <c r="GKT18" s="203"/>
      <c r="GKU18" s="204"/>
      <c r="GKV18" s="203"/>
      <c r="GKW18" s="203"/>
      <c r="GKX18" s="203"/>
      <c r="GKY18" s="203"/>
      <c r="GKZ18" s="203"/>
      <c r="GLA18" s="203"/>
      <c r="GLB18" s="203"/>
      <c r="GLC18" s="265"/>
      <c r="GLD18" s="263"/>
      <c r="GLE18" s="264"/>
      <c r="GLF18" s="265"/>
      <c r="GLG18" s="265"/>
      <c r="GLH18" s="263"/>
      <c r="GLO18" s="201"/>
      <c r="GLR18" s="202"/>
      <c r="GLS18" s="202"/>
      <c r="GLT18" s="203"/>
      <c r="GLU18" s="203"/>
      <c r="GLV18" s="203"/>
      <c r="GLW18" s="203"/>
      <c r="GLX18" s="203"/>
      <c r="GLY18" s="203"/>
      <c r="GLZ18" s="203"/>
      <c r="GMA18" s="204"/>
      <c r="GMB18" s="203"/>
      <c r="GMC18" s="203"/>
      <c r="GMD18" s="204"/>
      <c r="GME18" s="203"/>
      <c r="GMF18" s="203"/>
      <c r="GMG18" s="203"/>
      <c r="GMH18" s="203"/>
      <c r="GMI18" s="203"/>
      <c r="GMJ18" s="203"/>
      <c r="GMK18" s="203"/>
      <c r="GML18" s="265"/>
      <c r="GMM18" s="263"/>
      <c r="GMN18" s="264"/>
      <c r="GMO18" s="265"/>
      <c r="GMP18" s="265"/>
      <c r="GMQ18" s="263"/>
      <c r="GMX18" s="201"/>
      <c r="GNA18" s="202"/>
      <c r="GNB18" s="202"/>
      <c r="GNC18" s="203"/>
      <c r="GND18" s="203"/>
      <c r="GNE18" s="203"/>
      <c r="GNF18" s="203"/>
      <c r="GNG18" s="203"/>
      <c r="GNH18" s="203"/>
      <c r="GNI18" s="203"/>
      <c r="GNJ18" s="204"/>
      <c r="GNK18" s="203"/>
      <c r="GNL18" s="203"/>
      <c r="GNM18" s="204"/>
      <c r="GNN18" s="203"/>
      <c r="GNO18" s="203"/>
      <c r="GNP18" s="203"/>
      <c r="GNQ18" s="203"/>
      <c r="GNR18" s="203"/>
      <c r="GNS18" s="203"/>
      <c r="GNT18" s="203"/>
      <c r="GNU18" s="265"/>
      <c r="GNV18" s="263"/>
      <c r="GNW18" s="264"/>
      <c r="GNX18" s="265"/>
      <c r="GNY18" s="265"/>
      <c r="GNZ18" s="263"/>
      <c r="GOG18" s="201"/>
      <c r="GOJ18" s="202"/>
      <c r="GOK18" s="202"/>
      <c r="GOL18" s="203"/>
      <c r="GOM18" s="203"/>
      <c r="GON18" s="203"/>
      <c r="GOO18" s="203"/>
      <c r="GOP18" s="203"/>
      <c r="GOQ18" s="203"/>
      <c r="GOR18" s="203"/>
      <c r="GOS18" s="204"/>
      <c r="GOT18" s="203"/>
      <c r="GOU18" s="203"/>
      <c r="GOV18" s="204"/>
      <c r="GOW18" s="203"/>
      <c r="GOX18" s="203"/>
      <c r="GOY18" s="203"/>
      <c r="GOZ18" s="203"/>
      <c r="GPA18" s="203"/>
      <c r="GPB18" s="203"/>
      <c r="GPC18" s="203"/>
      <c r="GPD18" s="265"/>
      <c r="GPE18" s="263"/>
      <c r="GPF18" s="264"/>
      <c r="GPG18" s="265"/>
      <c r="GPH18" s="265"/>
      <c r="GPI18" s="263"/>
      <c r="GPP18" s="201"/>
      <c r="GPS18" s="202"/>
      <c r="GPT18" s="202"/>
      <c r="GPU18" s="203"/>
      <c r="GPV18" s="203"/>
      <c r="GPW18" s="203"/>
      <c r="GPX18" s="203"/>
      <c r="GPY18" s="203"/>
      <c r="GPZ18" s="203"/>
      <c r="GQA18" s="203"/>
      <c r="GQB18" s="204"/>
      <c r="GQC18" s="203"/>
      <c r="GQD18" s="203"/>
      <c r="GQE18" s="204"/>
      <c r="GQF18" s="203"/>
      <c r="GQG18" s="203"/>
      <c r="GQH18" s="203"/>
      <c r="GQI18" s="203"/>
      <c r="GQJ18" s="203"/>
      <c r="GQK18" s="203"/>
      <c r="GQL18" s="203"/>
      <c r="GQM18" s="265"/>
      <c r="GQN18" s="263"/>
      <c r="GQO18" s="264"/>
      <c r="GQP18" s="265"/>
      <c r="GQQ18" s="265"/>
      <c r="GQR18" s="263"/>
      <c r="GQY18" s="201"/>
      <c r="GRB18" s="202"/>
      <c r="GRC18" s="202"/>
      <c r="GRD18" s="203"/>
      <c r="GRE18" s="203"/>
      <c r="GRF18" s="203"/>
      <c r="GRG18" s="203"/>
      <c r="GRH18" s="203"/>
      <c r="GRI18" s="203"/>
      <c r="GRJ18" s="203"/>
      <c r="GRK18" s="204"/>
      <c r="GRL18" s="203"/>
      <c r="GRM18" s="203"/>
      <c r="GRN18" s="204"/>
      <c r="GRO18" s="203"/>
      <c r="GRP18" s="203"/>
      <c r="GRQ18" s="203"/>
      <c r="GRR18" s="203"/>
      <c r="GRS18" s="203"/>
      <c r="GRT18" s="203"/>
      <c r="GRU18" s="203"/>
      <c r="GRV18" s="265"/>
      <c r="GRW18" s="263"/>
      <c r="GRX18" s="264"/>
      <c r="GRY18" s="265"/>
      <c r="GRZ18" s="265"/>
      <c r="GSA18" s="263"/>
      <c r="GSH18" s="201"/>
      <c r="GSK18" s="202"/>
      <c r="GSL18" s="202"/>
      <c r="GSM18" s="203"/>
      <c r="GSN18" s="203"/>
      <c r="GSO18" s="203"/>
      <c r="GSP18" s="203"/>
      <c r="GSQ18" s="203"/>
      <c r="GSR18" s="203"/>
      <c r="GSS18" s="203"/>
      <c r="GST18" s="204"/>
      <c r="GSU18" s="203"/>
      <c r="GSV18" s="203"/>
      <c r="GSW18" s="204"/>
      <c r="GSX18" s="203"/>
      <c r="GSY18" s="203"/>
      <c r="GSZ18" s="203"/>
      <c r="GTA18" s="203"/>
      <c r="GTB18" s="203"/>
      <c r="GTC18" s="203"/>
      <c r="GTD18" s="203"/>
      <c r="GTE18" s="265"/>
      <c r="GTF18" s="263"/>
      <c r="GTG18" s="264"/>
      <c r="GTH18" s="265"/>
      <c r="GTI18" s="265"/>
      <c r="GTJ18" s="263"/>
      <c r="GTQ18" s="201"/>
      <c r="GTT18" s="202"/>
      <c r="GTU18" s="202"/>
      <c r="GTV18" s="203"/>
      <c r="GTW18" s="203"/>
      <c r="GTX18" s="203"/>
      <c r="GTY18" s="203"/>
      <c r="GTZ18" s="203"/>
      <c r="GUA18" s="203"/>
      <c r="GUB18" s="203"/>
      <c r="GUC18" s="204"/>
      <c r="GUD18" s="203"/>
      <c r="GUE18" s="203"/>
      <c r="GUF18" s="204"/>
      <c r="GUG18" s="203"/>
      <c r="GUH18" s="203"/>
      <c r="GUI18" s="203"/>
      <c r="GUJ18" s="203"/>
      <c r="GUK18" s="203"/>
      <c r="GUL18" s="203"/>
      <c r="GUM18" s="203"/>
      <c r="GUN18" s="265"/>
      <c r="GUO18" s="263"/>
      <c r="GUP18" s="264"/>
      <c r="GUQ18" s="265"/>
      <c r="GUR18" s="265"/>
      <c r="GUS18" s="263"/>
      <c r="GUZ18" s="201"/>
      <c r="GVC18" s="202"/>
      <c r="GVD18" s="202"/>
      <c r="GVE18" s="203"/>
      <c r="GVF18" s="203"/>
      <c r="GVG18" s="203"/>
      <c r="GVH18" s="203"/>
      <c r="GVI18" s="203"/>
      <c r="GVJ18" s="203"/>
      <c r="GVK18" s="203"/>
      <c r="GVL18" s="204"/>
      <c r="GVM18" s="203"/>
      <c r="GVN18" s="203"/>
      <c r="GVO18" s="204"/>
      <c r="GVP18" s="203"/>
      <c r="GVQ18" s="203"/>
      <c r="GVR18" s="203"/>
      <c r="GVS18" s="203"/>
      <c r="GVT18" s="203"/>
      <c r="GVU18" s="203"/>
      <c r="GVV18" s="203"/>
      <c r="GVW18" s="265"/>
      <c r="GVX18" s="263"/>
      <c r="GVY18" s="264"/>
      <c r="GVZ18" s="265"/>
      <c r="GWA18" s="265"/>
      <c r="GWB18" s="263"/>
      <c r="GWI18" s="201"/>
      <c r="GWL18" s="202"/>
      <c r="GWM18" s="202"/>
      <c r="GWN18" s="203"/>
      <c r="GWO18" s="203"/>
      <c r="GWP18" s="203"/>
      <c r="GWQ18" s="203"/>
      <c r="GWR18" s="203"/>
      <c r="GWS18" s="203"/>
      <c r="GWT18" s="203"/>
      <c r="GWU18" s="204"/>
      <c r="GWV18" s="203"/>
      <c r="GWW18" s="203"/>
      <c r="GWX18" s="204"/>
      <c r="GWY18" s="203"/>
      <c r="GWZ18" s="203"/>
      <c r="GXA18" s="203"/>
      <c r="GXB18" s="203"/>
      <c r="GXC18" s="203"/>
      <c r="GXD18" s="203"/>
      <c r="GXE18" s="203"/>
      <c r="GXF18" s="265"/>
      <c r="GXG18" s="263"/>
      <c r="GXH18" s="264"/>
      <c r="GXI18" s="265"/>
      <c r="GXJ18" s="265"/>
      <c r="GXK18" s="263"/>
      <c r="GXR18" s="201"/>
      <c r="GXU18" s="202"/>
      <c r="GXV18" s="202"/>
      <c r="GXW18" s="203"/>
      <c r="GXX18" s="203"/>
      <c r="GXY18" s="203"/>
      <c r="GXZ18" s="203"/>
      <c r="GYA18" s="203"/>
      <c r="GYB18" s="203"/>
      <c r="GYC18" s="203"/>
      <c r="GYD18" s="204"/>
      <c r="GYE18" s="203"/>
      <c r="GYF18" s="203"/>
      <c r="GYG18" s="204"/>
      <c r="GYH18" s="203"/>
      <c r="GYI18" s="203"/>
      <c r="GYJ18" s="203"/>
      <c r="GYK18" s="203"/>
      <c r="GYL18" s="203"/>
      <c r="GYM18" s="203"/>
      <c r="GYN18" s="203"/>
      <c r="GYO18" s="265"/>
      <c r="GYP18" s="263"/>
      <c r="GYQ18" s="264"/>
      <c r="GYR18" s="265"/>
      <c r="GYS18" s="265"/>
      <c r="GYT18" s="263"/>
      <c r="GZA18" s="201"/>
      <c r="GZD18" s="202"/>
      <c r="GZE18" s="202"/>
      <c r="GZF18" s="203"/>
      <c r="GZG18" s="203"/>
      <c r="GZH18" s="203"/>
      <c r="GZI18" s="203"/>
      <c r="GZJ18" s="203"/>
      <c r="GZK18" s="203"/>
      <c r="GZL18" s="203"/>
      <c r="GZM18" s="204"/>
      <c r="GZN18" s="203"/>
      <c r="GZO18" s="203"/>
      <c r="GZP18" s="204"/>
      <c r="GZQ18" s="203"/>
      <c r="GZR18" s="203"/>
      <c r="GZS18" s="203"/>
      <c r="GZT18" s="203"/>
      <c r="GZU18" s="203"/>
      <c r="GZV18" s="203"/>
      <c r="GZW18" s="203"/>
      <c r="GZX18" s="265"/>
      <c r="GZY18" s="263"/>
      <c r="GZZ18" s="264"/>
      <c r="HAA18" s="265"/>
      <c r="HAB18" s="265"/>
      <c r="HAC18" s="263"/>
      <c r="HAJ18" s="201"/>
      <c r="HAM18" s="202"/>
      <c r="HAN18" s="202"/>
      <c r="HAO18" s="203"/>
      <c r="HAP18" s="203"/>
      <c r="HAQ18" s="203"/>
      <c r="HAR18" s="203"/>
      <c r="HAS18" s="203"/>
      <c r="HAT18" s="203"/>
      <c r="HAU18" s="203"/>
      <c r="HAV18" s="204"/>
      <c r="HAW18" s="203"/>
      <c r="HAX18" s="203"/>
      <c r="HAY18" s="204"/>
      <c r="HAZ18" s="203"/>
      <c r="HBA18" s="203"/>
      <c r="HBB18" s="203"/>
      <c r="HBC18" s="203"/>
      <c r="HBD18" s="203"/>
      <c r="HBE18" s="203"/>
      <c r="HBF18" s="203"/>
      <c r="HBG18" s="265"/>
      <c r="HBH18" s="263"/>
      <c r="HBI18" s="264"/>
      <c r="HBJ18" s="265"/>
      <c r="HBK18" s="265"/>
      <c r="HBL18" s="263"/>
      <c r="HBS18" s="201"/>
      <c r="HBV18" s="202"/>
      <c r="HBW18" s="202"/>
      <c r="HBX18" s="203"/>
      <c r="HBY18" s="203"/>
      <c r="HBZ18" s="203"/>
      <c r="HCA18" s="203"/>
      <c r="HCB18" s="203"/>
      <c r="HCC18" s="203"/>
      <c r="HCD18" s="203"/>
      <c r="HCE18" s="204"/>
      <c r="HCF18" s="203"/>
      <c r="HCG18" s="203"/>
      <c r="HCH18" s="204"/>
      <c r="HCI18" s="203"/>
      <c r="HCJ18" s="203"/>
      <c r="HCK18" s="203"/>
      <c r="HCL18" s="203"/>
      <c r="HCM18" s="203"/>
      <c r="HCN18" s="203"/>
      <c r="HCO18" s="203"/>
      <c r="HCP18" s="265"/>
      <c r="HCQ18" s="263"/>
      <c r="HCR18" s="264"/>
      <c r="HCS18" s="265"/>
      <c r="HCT18" s="265"/>
      <c r="HCU18" s="263"/>
      <c r="HDB18" s="201"/>
      <c r="HDE18" s="202"/>
      <c r="HDF18" s="202"/>
      <c r="HDG18" s="203"/>
      <c r="HDH18" s="203"/>
      <c r="HDI18" s="203"/>
      <c r="HDJ18" s="203"/>
      <c r="HDK18" s="203"/>
      <c r="HDL18" s="203"/>
      <c r="HDM18" s="203"/>
      <c r="HDN18" s="204"/>
      <c r="HDO18" s="203"/>
      <c r="HDP18" s="203"/>
      <c r="HDQ18" s="204"/>
      <c r="HDR18" s="203"/>
      <c r="HDS18" s="203"/>
      <c r="HDT18" s="203"/>
      <c r="HDU18" s="203"/>
      <c r="HDV18" s="203"/>
      <c r="HDW18" s="203"/>
      <c r="HDX18" s="203"/>
      <c r="HDY18" s="265"/>
      <c r="HDZ18" s="263"/>
      <c r="HEA18" s="264"/>
      <c r="HEB18" s="265"/>
      <c r="HEC18" s="265"/>
      <c r="HED18" s="263"/>
      <c r="HEK18" s="201"/>
      <c r="HEN18" s="202"/>
      <c r="HEO18" s="202"/>
      <c r="HEP18" s="203"/>
      <c r="HEQ18" s="203"/>
      <c r="HER18" s="203"/>
      <c r="HES18" s="203"/>
      <c r="HET18" s="203"/>
      <c r="HEU18" s="203"/>
      <c r="HEV18" s="203"/>
      <c r="HEW18" s="204"/>
      <c r="HEX18" s="203"/>
      <c r="HEY18" s="203"/>
      <c r="HEZ18" s="204"/>
      <c r="HFA18" s="203"/>
      <c r="HFB18" s="203"/>
      <c r="HFC18" s="203"/>
      <c r="HFD18" s="203"/>
      <c r="HFE18" s="203"/>
      <c r="HFF18" s="203"/>
      <c r="HFG18" s="203"/>
      <c r="HFH18" s="265"/>
      <c r="HFI18" s="263"/>
      <c r="HFJ18" s="264"/>
      <c r="HFK18" s="265"/>
      <c r="HFL18" s="265"/>
      <c r="HFM18" s="263"/>
      <c r="HFT18" s="201"/>
      <c r="HFW18" s="202"/>
      <c r="HFX18" s="202"/>
      <c r="HFY18" s="203"/>
      <c r="HFZ18" s="203"/>
      <c r="HGA18" s="203"/>
      <c r="HGB18" s="203"/>
      <c r="HGC18" s="203"/>
      <c r="HGD18" s="203"/>
      <c r="HGE18" s="203"/>
      <c r="HGF18" s="204"/>
      <c r="HGG18" s="203"/>
      <c r="HGH18" s="203"/>
      <c r="HGI18" s="204"/>
      <c r="HGJ18" s="203"/>
      <c r="HGK18" s="203"/>
      <c r="HGL18" s="203"/>
      <c r="HGM18" s="203"/>
      <c r="HGN18" s="203"/>
      <c r="HGO18" s="203"/>
      <c r="HGP18" s="203"/>
      <c r="HGQ18" s="265"/>
      <c r="HGR18" s="263"/>
      <c r="HGS18" s="264"/>
      <c r="HGT18" s="265"/>
      <c r="HGU18" s="265"/>
      <c r="HGV18" s="263"/>
      <c r="HHC18" s="201"/>
      <c r="HHF18" s="202"/>
      <c r="HHG18" s="202"/>
      <c r="HHH18" s="203"/>
      <c r="HHI18" s="203"/>
      <c r="HHJ18" s="203"/>
      <c r="HHK18" s="203"/>
      <c r="HHL18" s="203"/>
      <c r="HHM18" s="203"/>
      <c r="HHN18" s="203"/>
      <c r="HHO18" s="204"/>
      <c r="HHP18" s="203"/>
      <c r="HHQ18" s="203"/>
      <c r="HHR18" s="204"/>
      <c r="HHS18" s="203"/>
      <c r="HHT18" s="203"/>
      <c r="HHU18" s="203"/>
      <c r="HHV18" s="203"/>
      <c r="HHW18" s="203"/>
      <c r="HHX18" s="203"/>
      <c r="HHY18" s="203"/>
      <c r="HHZ18" s="265"/>
      <c r="HIA18" s="263"/>
      <c r="HIB18" s="264"/>
      <c r="HIC18" s="265"/>
      <c r="HID18" s="265"/>
      <c r="HIE18" s="263"/>
      <c r="HIL18" s="201"/>
      <c r="HIO18" s="202"/>
      <c r="HIP18" s="202"/>
      <c r="HIQ18" s="203"/>
      <c r="HIR18" s="203"/>
      <c r="HIS18" s="203"/>
      <c r="HIT18" s="203"/>
      <c r="HIU18" s="203"/>
      <c r="HIV18" s="203"/>
      <c r="HIW18" s="203"/>
      <c r="HIX18" s="204"/>
      <c r="HIY18" s="203"/>
      <c r="HIZ18" s="203"/>
      <c r="HJA18" s="204"/>
      <c r="HJB18" s="203"/>
      <c r="HJC18" s="203"/>
      <c r="HJD18" s="203"/>
      <c r="HJE18" s="203"/>
      <c r="HJF18" s="203"/>
      <c r="HJG18" s="203"/>
      <c r="HJH18" s="203"/>
      <c r="HJI18" s="265"/>
      <c r="HJJ18" s="263"/>
      <c r="HJK18" s="264"/>
      <c r="HJL18" s="265"/>
      <c r="HJM18" s="265"/>
      <c r="HJN18" s="263"/>
      <c r="HJU18" s="201"/>
      <c r="HJX18" s="202"/>
      <c r="HJY18" s="202"/>
      <c r="HJZ18" s="203"/>
      <c r="HKA18" s="203"/>
      <c r="HKB18" s="203"/>
      <c r="HKC18" s="203"/>
      <c r="HKD18" s="203"/>
      <c r="HKE18" s="203"/>
      <c r="HKF18" s="203"/>
      <c r="HKG18" s="204"/>
      <c r="HKH18" s="203"/>
      <c r="HKI18" s="203"/>
      <c r="HKJ18" s="204"/>
      <c r="HKK18" s="203"/>
      <c r="HKL18" s="203"/>
      <c r="HKM18" s="203"/>
      <c r="HKN18" s="203"/>
      <c r="HKO18" s="203"/>
      <c r="HKP18" s="203"/>
      <c r="HKQ18" s="203"/>
      <c r="HKR18" s="265"/>
      <c r="HKS18" s="263"/>
      <c r="HKT18" s="264"/>
      <c r="HKU18" s="265"/>
      <c r="HKV18" s="265"/>
      <c r="HKW18" s="263"/>
      <c r="HLD18" s="201"/>
      <c r="HLG18" s="202"/>
      <c r="HLH18" s="202"/>
      <c r="HLI18" s="203"/>
      <c r="HLJ18" s="203"/>
      <c r="HLK18" s="203"/>
      <c r="HLL18" s="203"/>
      <c r="HLM18" s="203"/>
      <c r="HLN18" s="203"/>
      <c r="HLO18" s="203"/>
      <c r="HLP18" s="204"/>
      <c r="HLQ18" s="203"/>
      <c r="HLR18" s="203"/>
      <c r="HLS18" s="204"/>
      <c r="HLT18" s="203"/>
      <c r="HLU18" s="203"/>
      <c r="HLV18" s="203"/>
      <c r="HLW18" s="203"/>
      <c r="HLX18" s="203"/>
      <c r="HLY18" s="203"/>
      <c r="HLZ18" s="203"/>
      <c r="HMA18" s="265"/>
      <c r="HMB18" s="263"/>
      <c r="HMC18" s="264"/>
      <c r="HMD18" s="265"/>
      <c r="HME18" s="265"/>
      <c r="HMF18" s="263"/>
      <c r="HMM18" s="201"/>
      <c r="HMP18" s="202"/>
      <c r="HMQ18" s="202"/>
      <c r="HMR18" s="203"/>
      <c r="HMS18" s="203"/>
      <c r="HMT18" s="203"/>
      <c r="HMU18" s="203"/>
      <c r="HMV18" s="203"/>
      <c r="HMW18" s="203"/>
      <c r="HMX18" s="203"/>
      <c r="HMY18" s="204"/>
      <c r="HMZ18" s="203"/>
      <c r="HNA18" s="203"/>
      <c r="HNB18" s="204"/>
      <c r="HNC18" s="203"/>
      <c r="HND18" s="203"/>
      <c r="HNE18" s="203"/>
      <c r="HNF18" s="203"/>
      <c r="HNG18" s="203"/>
      <c r="HNH18" s="203"/>
      <c r="HNI18" s="203"/>
      <c r="HNJ18" s="265"/>
      <c r="HNK18" s="263"/>
      <c r="HNL18" s="264"/>
      <c r="HNM18" s="265"/>
      <c r="HNN18" s="265"/>
      <c r="HNO18" s="263"/>
      <c r="HNV18" s="201"/>
      <c r="HNY18" s="202"/>
      <c r="HNZ18" s="202"/>
      <c r="HOA18" s="203"/>
      <c r="HOB18" s="203"/>
      <c r="HOC18" s="203"/>
      <c r="HOD18" s="203"/>
      <c r="HOE18" s="203"/>
      <c r="HOF18" s="203"/>
      <c r="HOG18" s="203"/>
      <c r="HOH18" s="204"/>
      <c r="HOI18" s="203"/>
      <c r="HOJ18" s="203"/>
      <c r="HOK18" s="204"/>
      <c r="HOL18" s="203"/>
      <c r="HOM18" s="203"/>
      <c r="HON18" s="203"/>
      <c r="HOO18" s="203"/>
      <c r="HOP18" s="203"/>
      <c r="HOQ18" s="203"/>
      <c r="HOR18" s="203"/>
      <c r="HOS18" s="265"/>
      <c r="HOT18" s="263"/>
      <c r="HOU18" s="264"/>
      <c r="HOV18" s="265"/>
      <c r="HOW18" s="265"/>
      <c r="HOX18" s="263"/>
      <c r="HPE18" s="201"/>
      <c r="HPH18" s="202"/>
      <c r="HPI18" s="202"/>
      <c r="HPJ18" s="203"/>
      <c r="HPK18" s="203"/>
      <c r="HPL18" s="203"/>
      <c r="HPM18" s="203"/>
      <c r="HPN18" s="203"/>
      <c r="HPO18" s="203"/>
      <c r="HPP18" s="203"/>
      <c r="HPQ18" s="204"/>
      <c r="HPR18" s="203"/>
      <c r="HPS18" s="203"/>
      <c r="HPT18" s="204"/>
      <c r="HPU18" s="203"/>
      <c r="HPV18" s="203"/>
      <c r="HPW18" s="203"/>
      <c r="HPX18" s="203"/>
      <c r="HPY18" s="203"/>
      <c r="HPZ18" s="203"/>
      <c r="HQA18" s="203"/>
      <c r="HQB18" s="265"/>
      <c r="HQC18" s="263"/>
      <c r="HQD18" s="264"/>
      <c r="HQE18" s="265"/>
      <c r="HQF18" s="265"/>
      <c r="HQG18" s="263"/>
      <c r="HQN18" s="201"/>
      <c r="HQQ18" s="202"/>
      <c r="HQR18" s="202"/>
      <c r="HQS18" s="203"/>
      <c r="HQT18" s="203"/>
      <c r="HQU18" s="203"/>
      <c r="HQV18" s="203"/>
      <c r="HQW18" s="203"/>
      <c r="HQX18" s="203"/>
      <c r="HQY18" s="203"/>
      <c r="HQZ18" s="204"/>
      <c r="HRA18" s="203"/>
      <c r="HRB18" s="203"/>
      <c r="HRC18" s="204"/>
      <c r="HRD18" s="203"/>
      <c r="HRE18" s="203"/>
      <c r="HRF18" s="203"/>
      <c r="HRG18" s="203"/>
      <c r="HRH18" s="203"/>
      <c r="HRI18" s="203"/>
      <c r="HRJ18" s="203"/>
      <c r="HRK18" s="265"/>
      <c r="HRL18" s="263"/>
      <c r="HRM18" s="264"/>
      <c r="HRN18" s="265"/>
      <c r="HRO18" s="265"/>
      <c r="HRP18" s="263"/>
      <c r="HRW18" s="201"/>
      <c r="HRZ18" s="202"/>
      <c r="HSA18" s="202"/>
      <c r="HSB18" s="203"/>
      <c r="HSC18" s="203"/>
      <c r="HSD18" s="203"/>
      <c r="HSE18" s="203"/>
      <c r="HSF18" s="203"/>
      <c r="HSG18" s="203"/>
      <c r="HSH18" s="203"/>
      <c r="HSI18" s="204"/>
      <c r="HSJ18" s="203"/>
      <c r="HSK18" s="203"/>
      <c r="HSL18" s="204"/>
      <c r="HSM18" s="203"/>
      <c r="HSN18" s="203"/>
      <c r="HSO18" s="203"/>
      <c r="HSP18" s="203"/>
      <c r="HSQ18" s="203"/>
      <c r="HSR18" s="203"/>
      <c r="HSS18" s="203"/>
      <c r="HST18" s="265"/>
      <c r="HSU18" s="263"/>
      <c r="HSV18" s="264"/>
      <c r="HSW18" s="265"/>
      <c r="HSX18" s="265"/>
      <c r="HSY18" s="263"/>
      <c r="HTF18" s="201"/>
      <c r="HTI18" s="202"/>
      <c r="HTJ18" s="202"/>
      <c r="HTK18" s="203"/>
      <c r="HTL18" s="203"/>
      <c r="HTM18" s="203"/>
      <c r="HTN18" s="203"/>
      <c r="HTO18" s="203"/>
      <c r="HTP18" s="203"/>
      <c r="HTQ18" s="203"/>
      <c r="HTR18" s="204"/>
      <c r="HTS18" s="203"/>
      <c r="HTT18" s="203"/>
      <c r="HTU18" s="204"/>
      <c r="HTV18" s="203"/>
      <c r="HTW18" s="203"/>
      <c r="HTX18" s="203"/>
      <c r="HTY18" s="203"/>
      <c r="HTZ18" s="203"/>
      <c r="HUA18" s="203"/>
      <c r="HUB18" s="203"/>
      <c r="HUC18" s="265"/>
      <c r="HUD18" s="263"/>
      <c r="HUE18" s="264"/>
      <c r="HUF18" s="265"/>
      <c r="HUG18" s="265"/>
      <c r="HUH18" s="263"/>
      <c r="HUO18" s="201"/>
      <c r="HUR18" s="202"/>
      <c r="HUS18" s="202"/>
      <c r="HUT18" s="203"/>
      <c r="HUU18" s="203"/>
      <c r="HUV18" s="203"/>
      <c r="HUW18" s="203"/>
      <c r="HUX18" s="203"/>
      <c r="HUY18" s="203"/>
      <c r="HUZ18" s="203"/>
      <c r="HVA18" s="204"/>
      <c r="HVB18" s="203"/>
      <c r="HVC18" s="203"/>
      <c r="HVD18" s="204"/>
      <c r="HVE18" s="203"/>
      <c r="HVF18" s="203"/>
      <c r="HVG18" s="203"/>
      <c r="HVH18" s="203"/>
      <c r="HVI18" s="203"/>
      <c r="HVJ18" s="203"/>
      <c r="HVK18" s="203"/>
      <c r="HVL18" s="265"/>
      <c r="HVM18" s="263"/>
      <c r="HVN18" s="264"/>
      <c r="HVO18" s="265"/>
      <c r="HVP18" s="265"/>
      <c r="HVQ18" s="263"/>
      <c r="HVX18" s="201"/>
      <c r="HWA18" s="202"/>
      <c r="HWB18" s="202"/>
      <c r="HWC18" s="203"/>
      <c r="HWD18" s="203"/>
      <c r="HWE18" s="203"/>
      <c r="HWF18" s="203"/>
      <c r="HWG18" s="203"/>
      <c r="HWH18" s="203"/>
      <c r="HWI18" s="203"/>
      <c r="HWJ18" s="204"/>
      <c r="HWK18" s="203"/>
      <c r="HWL18" s="203"/>
      <c r="HWM18" s="204"/>
      <c r="HWN18" s="203"/>
      <c r="HWO18" s="203"/>
      <c r="HWP18" s="203"/>
      <c r="HWQ18" s="203"/>
      <c r="HWR18" s="203"/>
      <c r="HWS18" s="203"/>
      <c r="HWT18" s="203"/>
      <c r="HWU18" s="265"/>
      <c r="HWV18" s="263"/>
      <c r="HWW18" s="264"/>
      <c r="HWX18" s="265"/>
      <c r="HWY18" s="265"/>
      <c r="HWZ18" s="263"/>
      <c r="HXG18" s="201"/>
      <c r="HXJ18" s="202"/>
      <c r="HXK18" s="202"/>
      <c r="HXL18" s="203"/>
      <c r="HXM18" s="203"/>
      <c r="HXN18" s="203"/>
      <c r="HXO18" s="203"/>
      <c r="HXP18" s="203"/>
      <c r="HXQ18" s="203"/>
      <c r="HXR18" s="203"/>
      <c r="HXS18" s="204"/>
      <c r="HXT18" s="203"/>
      <c r="HXU18" s="203"/>
      <c r="HXV18" s="204"/>
      <c r="HXW18" s="203"/>
      <c r="HXX18" s="203"/>
      <c r="HXY18" s="203"/>
      <c r="HXZ18" s="203"/>
      <c r="HYA18" s="203"/>
      <c r="HYB18" s="203"/>
      <c r="HYC18" s="203"/>
      <c r="HYD18" s="265"/>
      <c r="HYE18" s="263"/>
      <c r="HYF18" s="264"/>
      <c r="HYG18" s="265"/>
      <c r="HYH18" s="265"/>
      <c r="HYI18" s="263"/>
      <c r="HYP18" s="201"/>
      <c r="HYS18" s="202"/>
      <c r="HYT18" s="202"/>
      <c r="HYU18" s="203"/>
      <c r="HYV18" s="203"/>
      <c r="HYW18" s="203"/>
      <c r="HYX18" s="203"/>
      <c r="HYY18" s="203"/>
      <c r="HYZ18" s="203"/>
      <c r="HZA18" s="203"/>
      <c r="HZB18" s="204"/>
      <c r="HZC18" s="203"/>
      <c r="HZD18" s="203"/>
      <c r="HZE18" s="204"/>
      <c r="HZF18" s="203"/>
      <c r="HZG18" s="203"/>
      <c r="HZH18" s="203"/>
      <c r="HZI18" s="203"/>
      <c r="HZJ18" s="203"/>
      <c r="HZK18" s="203"/>
      <c r="HZL18" s="203"/>
      <c r="HZM18" s="265"/>
      <c r="HZN18" s="263"/>
      <c r="HZO18" s="264"/>
      <c r="HZP18" s="265"/>
      <c r="HZQ18" s="265"/>
      <c r="HZR18" s="263"/>
      <c r="HZY18" s="201"/>
      <c r="IAB18" s="202"/>
      <c r="IAC18" s="202"/>
      <c r="IAD18" s="203"/>
      <c r="IAE18" s="203"/>
      <c r="IAF18" s="203"/>
      <c r="IAG18" s="203"/>
      <c r="IAH18" s="203"/>
      <c r="IAI18" s="203"/>
      <c r="IAJ18" s="203"/>
      <c r="IAK18" s="204"/>
      <c r="IAL18" s="203"/>
      <c r="IAM18" s="203"/>
      <c r="IAN18" s="204"/>
      <c r="IAO18" s="203"/>
      <c r="IAP18" s="203"/>
      <c r="IAQ18" s="203"/>
      <c r="IAR18" s="203"/>
      <c r="IAS18" s="203"/>
      <c r="IAT18" s="203"/>
      <c r="IAU18" s="203"/>
      <c r="IAV18" s="265"/>
      <c r="IAW18" s="263"/>
      <c r="IAX18" s="264"/>
      <c r="IAY18" s="265"/>
      <c r="IAZ18" s="265"/>
      <c r="IBA18" s="263"/>
      <c r="IBH18" s="201"/>
      <c r="IBK18" s="202"/>
      <c r="IBL18" s="202"/>
      <c r="IBM18" s="203"/>
      <c r="IBN18" s="203"/>
      <c r="IBO18" s="203"/>
      <c r="IBP18" s="203"/>
      <c r="IBQ18" s="203"/>
      <c r="IBR18" s="203"/>
      <c r="IBS18" s="203"/>
      <c r="IBT18" s="204"/>
      <c r="IBU18" s="203"/>
      <c r="IBV18" s="203"/>
      <c r="IBW18" s="204"/>
      <c r="IBX18" s="203"/>
      <c r="IBY18" s="203"/>
      <c r="IBZ18" s="203"/>
      <c r="ICA18" s="203"/>
      <c r="ICB18" s="203"/>
      <c r="ICC18" s="203"/>
      <c r="ICD18" s="203"/>
      <c r="ICE18" s="265"/>
      <c r="ICF18" s="263"/>
      <c r="ICG18" s="264"/>
      <c r="ICH18" s="265"/>
      <c r="ICI18" s="265"/>
      <c r="ICJ18" s="263"/>
      <c r="ICQ18" s="201"/>
      <c r="ICT18" s="202"/>
      <c r="ICU18" s="202"/>
      <c r="ICV18" s="203"/>
      <c r="ICW18" s="203"/>
      <c r="ICX18" s="203"/>
      <c r="ICY18" s="203"/>
      <c r="ICZ18" s="203"/>
      <c r="IDA18" s="203"/>
      <c r="IDB18" s="203"/>
      <c r="IDC18" s="204"/>
      <c r="IDD18" s="203"/>
      <c r="IDE18" s="203"/>
      <c r="IDF18" s="204"/>
      <c r="IDG18" s="203"/>
      <c r="IDH18" s="203"/>
      <c r="IDI18" s="203"/>
      <c r="IDJ18" s="203"/>
      <c r="IDK18" s="203"/>
      <c r="IDL18" s="203"/>
      <c r="IDM18" s="203"/>
      <c r="IDN18" s="265"/>
      <c r="IDO18" s="263"/>
      <c r="IDP18" s="264"/>
      <c r="IDQ18" s="265"/>
      <c r="IDR18" s="265"/>
      <c r="IDS18" s="263"/>
      <c r="IDZ18" s="201"/>
      <c r="IEC18" s="202"/>
      <c r="IED18" s="202"/>
      <c r="IEE18" s="203"/>
      <c r="IEF18" s="203"/>
      <c r="IEG18" s="203"/>
      <c r="IEH18" s="203"/>
      <c r="IEI18" s="203"/>
      <c r="IEJ18" s="203"/>
      <c r="IEK18" s="203"/>
      <c r="IEL18" s="204"/>
      <c r="IEM18" s="203"/>
      <c r="IEN18" s="203"/>
      <c r="IEO18" s="204"/>
      <c r="IEP18" s="203"/>
      <c r="IEQ18" s="203"/>
      <c r="IER18" s="203"/>
      <c r="IES18" s="203"/>
      <c r="IET18" s="203"/>
      <c r="IEU18" s="203"/>
      <c r="IEV18" s="203"/>
      <c r="IEW18" s="265"/>
      <c r="IEX18" s="263"/>
      <c r="IEY18" s="264"/>
      <c r="IEZ18" s="265"/>
      <c r="IFA18" s="265"/>
      <c r="IFB18" s="263"/>
      <c r="IFI18" s="201"/>
      <c r="IFL18" s="202"/>
      <c r="IFM18" s="202"/>
      <c r="IFN18" s="203"/>
      <c r="IFO18" s="203"/>
      <c r="IFP18" s="203"/>
      <c r="IFQ18" s="203"/>
      <c r="IFR18" s="203"/>
      <c r="IFS18" s="203"/>
      <c r="IFT18" s="203"/>
      <c r="IFU18" s="204"/>
      <c r="IFV18" s="203"/>
      <c r="IFW18" s="203"/>
      <c r="IFX18" s="204"/>
      <c r="IFY18" s="203"/>
      <c r="IFZ18" s="203"/>
      <c r="IGA18" s="203"/>
      <c r="IGB18" s="203"/>
      <c r="IGC18" s="203"/>
      <c r="IGD18" s="203"/>
      <c r="IGE18" s="203"/>
      <c r="IGF18" s="265"/>
      <c r="IGG18" s="263"/>
      <c r="IGH18" s="264"/>
      <c r="IGI18" s="265"/>
      <c r="IGJ18" s="265"/>
      <c r="IGK18" s="263"/>
      <c r="IGR18" s="201"/>
      <c r="IGU18" s="202"/>
      <c r="IGV18" s="202"/>
      <c r="IGW18" s="203"/>
      <c r="IGX18" s="203"/>
      <c r="IGY18" s="203"/>
      <c r="IGZ18" s="203"/>
      <c r="IHA18" s="203"/>
      <c r="IHB18" s="203"/>
      <c r="IHC18" s="203"/>
      <c r="IHD18" s="204"/>
      <c r="IHE18" s="203"/>
      <c r="IHF18" s="203"/>
      <c r="IHG18" s="204"/>
      <c r="IHH18" s="203"/>
      <c r="IHI18" s="203"/>
      <c r="IHJ18" s="203"/>
      <c r="IHK18" s="203"/>
      <c r="IHL18" s="203"/>
      <c r="IHM18" s="203"/>
      <c r="IHN18" s="203"/>
      <c r="IHO18" s="265"/>
      <c r="IHP18" s="263"/>
      <c r="IHQ18" s="264"/>
      <c r="IHR18" s="265"/>
      <c r="IHS18" s="265"/>
      <c r="IHT18" s="263"/>
      <c r="IIA18" s="201"/>
      <c r="IID18" s="202"/>
      <c r="IIE18" s="202"/>
      <c r="IIF18" s="203"/>
      <c r="IIG18" s="203"/>
      <c r="IIH18" s="203"/>
      <c r="III18" s="203"/>
      <c r="IIJ18" s="203"/>
      <c r="IIK18" s="203"/>
      <c r="IIL18" s="203"/>
      <c r="IIM18" s="204"/>
      <c r="IIN18" s="203"/>
      <c r="IIO18" s="203"/>
      <c r="IIP18" s="204"/>
      <c r="IIQ18" s="203"/>
      <c r="IIR18" s="203"/>
      <c r="IIS18" s="203"/>
      <c r="IIT18" s="203"/>
      <c r="IIU18" s="203"/>
      <c r="IIV18" s="203"/>
      <c r="IIW18" s="203"/>
      <c r="IIX18" s="265"/>
      <c r="IIY18" s="263"/>
      <c r="IIZ18" s="264"/>
      <c r="IJA18" s="265"/>
      <c r="IJB18" s="265"/>
      <c r="IJC18" s="263"/>
      <c r="IJJ18" s="201"/>
      <c r="IJM18" s="202"/>
      <c r="IJN18" s="202"/>
      <c r="IJO18" s="203"/>
      <c r="IJP18" s="203"/>
      <c r="IJQ18" s="203"/>
      <c r="IJR18" s="203"/>
      <c r="IJS18" s="203"/>
      <c r="IJT18" s="203"/>
      <c r="IJU18" s="203"/>
      <c r="IJV18" s="204"/>
      <c r="IJW18" s="203"/>
      <c r="IJX18" s="203"/>
      <c r="IJY18" s="204"/>
      <c r="IJZ18" s="203"/>
      <c r="IKA18" s="203"/>
      <c r="IKB18" s="203"/>
      <c r="IKC18" s="203"/>
      <c r="IKD18" s="203"/>
      <c r="IKE18" s="203"/>
      <c r="IKF18" s="203"/>
      <c r="IKG18" s="265"/>
      <c r="IKH18" s="263"/>
      <c r="IKI18" s="264"/>
      <c r="IKJ18" s="265"/>
      <c r="IKK18" s="265"/>
      <c r="IKL18" s="263"/>
      <c r="IKS18" s="201"/>
      <c r="IKV18" s="202"/>
      <c r="IKW18" s="202"/>
      <c r="IKX18" s="203"/>
      <c r="IKY18" s="203"/>
      <c r="IKZ18" s="203"/>
      <c r="ILA18" s="203"/>
      <c r="ILB18" s="203"/>
      <c r="ILC18" s="203"/>
      <c r="ILD18" s="203"/>
      <c r="ILE18" s="204"/>
      <c r="ILF18" s="203"/>
      <c r="ILG18" s="203"/>
      <c r="ILH18" s="204"/>
      <c r="ILI18" s="203"/>
      <c r="ILJ18" s="203"/>
      <c r="ILK18" s="203"/>
      <c r="ILL18" s="203"/>
      <c r="ILM18" s="203"/>
      <c r="ILN18" s="203"/>
      <c r="ILO18" s="203"/>
      <c r="ILP18" s="265"/>
      <c r="ILQ18" s="263"/>
      <c r="ILR18" s="264"/>
      <c r="ILS18" s="265"/>
      <c r="ILT18" s="265"/>
      <c r="ILU18" s="263"/>
      <c r="IMB18" s="201"/>
      <c r="IME18" s="202"/>
      <c r="IMF18" s="202"/>
      <c r="IMG18" s="203"/>
      <c r="IMH18" s="203"/>
      <c r="IMI18" s="203"/>
      <c r="IMJ18" s="203"/>
      <c r="IMK18" s="203"/>
      <c r="IML18" s="203"/>
      <c r="IMM18" s="203"/>
      <c r="IMN18" s="204"/>
      <c r="IMO18" s="203"/>
      <c r="IMP18" s="203"/>
      <c r="IMQ18" s="204"/>
      <c r="IMR18" s="203"/>
      <c r="IMS18" s="203"/>
      <c r="IMT18" s="203"/>
      <c r="IMU18" s="203"/>
      <c r="IMV18" s="203"/>
      <c r="IMW18" s="203"/>
      <c r="IMX18" s="203"/>
      <c r="IMY18" s="265"/>
      <c r="IMZ18" s="263"/>
      <c r="INA18" s="264"/>
      <c r="INB18" s="265"/>
      <c r="INC18" s="265"/>
      <c r="IND18" s="263"/>
      <c r="INK18" s="201"/>
      <c r="INN18" s="202"/>
      <c r="INO18" s="202"/>
      <c r="INP18" s="203"/>
      <c r="INQ18" s="203"/>
      <c r="INR18" s="203"/>
      <c r="INS18" s="203"/>
      <c r="INT18" s="203"/>
      <c r="INU18" s="203"/>
      <c r="INV18" s="203"/>
      <c r="INW18" s="204"/>
      <c r="INX18" s="203"/>
      <c r="INY18" s="203"/>
      <c r="INZ18" s="204"/>
      <c r="IOA18" s="203"/>
      <c r="IOB18" s="203"/>
      <c r="IOC18" s="203"/>
      <c r="IOD18" s="203"/>
      <c r="IOE18" s="203"/>
      <c r="IOF18" s="203"/>
      <c r="IOG18" s="203"/>
      <c r="IOH18" s="265"/>
      <c r="IOI18" s="263"/>
      <c r="IOJ18" s="264"/>
      <c r="IOK18" s="265"/>
      <c r="IOL18" s="265"/>
      <c r="IOM18" s="263"/>
      <c r="IOT18" s="201"/>
      <c r="IOW18" s="202"/>
      <c r="IOX18" s="202"/>
      <c r="IOY18" s="203"/>
      <c r="IOZ18" s="203"/>
      <c r="IPA18" s="203"/>
      <c r="IPB18" s="203"/>
      <c r="IPC18" s="203"/>
      <c r="IPD18" s="203"/>
      <c r="IPE18" s="203"/>
      <c r="IPF18" s="204"/>
      <c r="IPG18" s="203"/>
      <c r="IPH18" s="203"/>
      <c r="IPI18" s="204"/>
      <c r="IPJ18" s="203"/>
      <c r="IPK18" s="203"/>
      <c r="IPL18" s="203"/>
      <c r="IPM18" s="203"/>
      <c r="IPN18" s="203"/>
      <c r="IPO18" s="203"/>
      <c r="IPP18" s="203"/>
      <c r="IPQ18" s="265"/>
      <c r="IPR18" s="263"/>
      <c r="IPS18" s="264"/>
      <c r="IPT18" s="265"/>
      <c r="IPU18" s="265"/>
      <c r="IPV18" s="263"/>
      <c r="IQC18" s="201"/>
      <c r="IQF18" s="202"/>
      <c r="IQG18" s="202"/>
      <c r="IQH18" s="203"/>
      <c r="IQI18" s="203"/>
      <c r="IQJ18" s="203"/>
      <c r="IQK18" s="203"/>
      <c r="IQL18" s="203"/>
      <c r="IQM18" s="203"/>
      <c r="IQN18" s="203"/>
      <c r="IQO18" s="204"/>
      <c r="IQP18" s="203"/>
      <c r="IQQ18" s="203"/>
      <c r="IQR18" s="204"/>
      <c r="IQS18" s="203"/>
      <c r="IQT18" s="203"/>
      <c r="IQU18" s="203"/>
      <c r="IQV18" s="203"/>
      <c r="IQW18" s="203"/>
      <c r="IQX18" s="203"/>
      <c r="IQY18" s="203"/>
      <c r="IQZ18" s="265"/>
      <c r="IRA18" s="263"/>
      <c r="IRB18" s="264"/>
      <c r="IRC18" s="265"/>
      <c r="IRD18" s="265"/>
      <c r="IRE18" s="263"/>
      <c r="IRL18" s="201"/>
      <c r="IRO18" s="202"/>
      <c r="IRP18" s="202"/>
      <c r="IRQ18" s="203"/>
      <c r="IRR18" s="203"/>
      <c r="IRS18" s="203"/>
      <c r="IRT18" s="203"/>
      <c r="IRU18" s="203"/>
      <c r="IRV18" s="203"/>
      <c r="IRW18" s="203"/>
      <c r="IRX18" s="204"/>
      <c r="IRY18" s="203"/>
      <c r="IRZ18" s="203"/>
      <c r="ISA18" s="204"/>
      <c r="ISB18" s="203"/>
      <c r="ISC18" s="203"/>
      <c r="ISD18" s="203"/>
      <c r="ISE18" s="203"/>
      <c r="ISF18" s="203"/>
      <c r="ISG18" s="203"/>
      <c r="ISH18" s="203"/>
      <c r="ISI18" s="265"/>
      <c r="ISJ18" s="263"/>
      <c r="ISK18" s="264"/>
      <c r="ISL18" s="265"/>
      <c r="ISM18" s="265"/>
      <c r="ISN18" s="263"/>
      <c r="ISU18" s="201"/>
      <c r="ISX18" s="202"/>
      <c r="ISY18" s="202"/>
      <c r="ISZ18" s="203"/>
      <c r="ITA18" s="203"/>
      <c r="ITB18" s="203"/>
      <c r="ITC18" s="203"/>
      <c r="ITD18" s="203"/>
      <c r="ITE18" s="203"/>
      <c r="ITF18" s="203"/>
      <c r="ITG18" s="204"/>
      <c r="ITH18" s="203"/>
      <c r="ITI18" s="203"/>
      <c r="ITJ18" s="204"/>
      <c r="ITK18" s="203"/>
      <c r="ITL18" s="203"/>
      <c r="ITM18" s="203"/>
      <c r="ITN18" s="203"/>
      <c r="ITO18" s="203"/>
      <c r="ITP18" s="203"/>
      <c r="ITQ18" s="203"/>
      <c r="ITR18" s="265"/>
      <c r="ITS18" s="263"/>
      <c r="ITT18" s="264"/>
      <c r="ITU18" s="265"/>
      <c r="ITV18" s="265"/>
      <c r="ITW18" s="263"/>
      <c r="IUD18" s="201"/>
      <c r="IUG18" s="202"/>
      <c r="IUH18" s="202"/>
      <c r="IUI18" s="203"/>
      <c r="IUJ18" s="203"/>
      <c r="IUK18" s="203"/>
      <c r="IUL18" s="203"/>
      <c r="IUM18" s="203"/>
      <c r="IUN18" s="203"/>
      <c r="IUO18" s="203"/>
      <c r="IUP18" s="204"/>
      <c r="IUQ18" s="203"/>
      <c r="IUR18" s="203"/>
      <c r="IUS18" s="204"/>
      <c r="IUT18" s="203"/>
      <c r="IUU18" s="203"/>
      <c r="IUV18" s="203"/>
      <c r="IUW18" s="203"/>
      <c r="IUX18" s="203"/>
      <c r="IUY18" s="203"/>
      <c r="IUZ18" s="203"/>
      <c r="IVA18" s="265"/>
      <c r="IVB18" s="263"/>
      <c r="IVC18" s="264"/>
      <c r="IVD18" s="265"/>
      <c r="IVE18" s="265"/>
      <c r="IVF18" s="263"/>
      <c r="IVM18" s="201"/>
      <c r="IVP18" s="202"/>
      <c r="IVQ18" s="202"/>
      <c r="IVR18" s="203"/>
      <c r="IVS18" s="203"/>
      <c r="IVT18" s="203"/>
      <c r="IVU18" s="203"/>
      <c r="IVV18" s="203"/>
      <c r="IVW18" s="203"/>
      <c r="IVX18" s="203"/>
      <c r="IVY18" s="204"/>
      <c r="IVZ18" s="203"/>
      <c r="IWA18" s="203"/>
      <c r="IWB18" s="204"/>
      <c r="IWC18" s="203"/>
      <c r="IWD18" s="203"/>
      <c r="IWE18" s="203"/>
      <c r="IWF18" s="203"/>
      <c r="IWG18" s="203"/>
      <c r="IWH18" s="203"/>
      <c r="IWI18" s="203"/>
      <c r="IWJ18" s="265"/>
      <c r="IWK18" s="263"/>
      <c r="IWL18" s="264"/>
      <c r="IWM18" s="265"/>
      <c r="IWN18" s="265"/>
      <c r="IWO18" s="263"/>
      <c r="IWV18" s="201"/>
      <c r="IWY18" s="202"/>
      <c r="IWZ18" s="202"/>
      <c r="IXA18" s="203"/>
      <c r="IXB18" s="203"/>
      <c r="IXC18" s="203"/>
      <c r="IXD18" s="203"/>
      <c r="IXE18" s="203"/>
      <c r="IXF18" s="203"/>
      <c r="IXG18" s="203"/>
      <c r="IXH18" s="204"/>
      <c r="IXI18" s="203"/>
      <c r="IXJ18" s="203"/>
      <c r="IXK18" s="204"/>
      <c r="IXL18" s="203"/>
      <c r="IXM18" s="203"/>
      <c r="IXN18" s="203"/>
      <c r="IXO18" s="203"/>
      <c r="IXP18" s="203"/>
      <c r="IXQ18" s="203"/>
      <c r="IXR18" s="203"/>
      <c r="IXS18" s="265"/>
      <c r="IXT18" s="263"/>
      <c r="IXU18" s="264"/>
      <c r="IXV18" s="265"/>
      <c r="IXW18" s="265"/>
      <c r="IXX18" s="263"/>
      <c r="IYE18" s="201"/>
      <c r="IYH18" s="202"/>
      <c r="IYI18" s="202"/>
      <c r="IYJ18" s="203"/>
      <c r="IYK18" s="203"/>
      <c r="IYL18" s="203"/>
      <c r="IYM18" s="203"/>
      <c r="IYN18" s="203"/>
      <c r="IYO18" s="203"/>
      <c r="IYP18" s="203"/>
      <c r="IYQ18" s="204"/>
      <c r="IYR18" s="203"/>
      <c r="IYS18" s="203"/>
      <c r="IYT18" s="204"/>
      <c r="IYU18" s="203"/>
      <c r="IYV18" s="203"/>
      <c r="IYW18" s="203"/>
      <c r="IYX18" s="203"/>
      <c r="IYY18" s="203"/>
      <c r="IYZ18" s="203"/>
      <c r="IZA18" s="203"/>
      <c r="IZB18" s="265"/>
      <c r="IZC18" s="263"/>
      <c r="IZD18" s="264"/>
      <c r="IZE18" s="265"/>
      <c r="IZF18" s="265"/>
      <c r="IZG18" s="263"/>
      <c r="IZN18" s="201"/>
      <c r="IZQ18" s="202"/>
      <c r="IZR18" s="202"/>
      <c r="IZS18" s="203"/>
      <c r="IZT18" s="203"/>
      <c r="IZU18" s="203"/>
      <c r="IZV18" s="203"/>
      <c r="IZW18" s="203"/>
      <c r="IZX18" s="203"/>
      <c r="IZY18" s="203"/>
      <c r="IZZ18" s="204"/>
      <c r="JAA18" s="203"/>
      <c r="JAB18" s="203"/>
      <c r="JAC18" s="204"/>
      <c r="JAD18" s="203"/>
      <c r="JAE18" s="203"/>
      <c r="JAF18" s="203"/>
      <c r="JAG18" s="203"/>
      <c r="JAH18" s="203"/>
      <c r="JAI18" s="203"/>
      <c r="JAJ18" s="203"/>
      <c r="JAK18" s="265"/>
      <c r="JAL18" s="263"/>
      <c r="JAM18" s="264"/>
      <c r="JAN18" s="265"/>
      <c r="JAO18" s="265"/>
      <c r="JAP18" s="263"/>
      <c r="JAW18" s="201"/>
      <c r="JAZ18" s="202"/>
      <c r="JBA18" s="202"/>
      <c r="JBB18" s="203"/>
      <c r="JBC18" s="203"/>
      <c r="JBD18" s="203"/>
      <c r="JBE18" s="203"/>
      <c r="JBF18" s="203"/>
      <c r="JBG18" s="203"/>
      <c r="JBH18" s="203"/>
      <c r="JBI18" s="204"/>
      <c r="JBJ18" s="203"/>
      <c r="JBK18" s="203"/>
      <c r="JBL18" s="204"/>
      <c r="JBM18" s="203"/>
      <c r="JBN18" s="203"/>
      <c r="JBO18" s="203"/>
      <c r="JBP18" s="203"/>
      <c r="JBQ18" s="203"/>
      <c r="JBR18" s="203"/>
      <c r="JBS18" s="203"/>
      <c r="JBT18" s="265"/>
      <c r="JBU18" s="263"/>
      <c r="JBV18" s="264"/>
      <c r="JBW18" s="265"/>
      <c r="JBX18" s="265"/>
      <c r="JBY18" s="263"/>
      <c r="JCF18" s="201"/>
      <c r="JCI18" s="202"/>
      <c r="JCJ18" s="202"/>
      <c r="JCK18" s="203"/>
      <c r="JCL18" s="203"/>
      <c r="JCM18" s="203"/>
      <c r="JCN18" s="203"/>
      <c r="JCO18" s="203"/>
      <c r="JCP18" s="203"/>
      <c r="JCQ18" s="203"/>
      <c r="JCR18" s="204"/>
      <c r="JCS18" s="203"/>
      <c r="JCT18" s="203"/>
      <c r="JCU18" s="204"/>
      <c r="JCV18" s="203"/>
      <c r="JCW18" s="203"/>
      <c r="JCX18" s="203"/>
      <c r="JCY18" s="203"/>
      <c r="JCZ18" s="203"/>
      <c r="JDA18" s="203"/>
      <c r="JDB18" s="203"/>
      <c r="JDC18" s="265"/>
      <c r="JDD18" s="263"/>
      <c r="JDE18" s="264"/>
      <c r="JDF18" s="265"/>
      <c r="JDG18" s="265"/>
      <c r="JDH18" s="263"/>
      <c r="JDO18" s="201"/>
      <c r="JDR18" s="202"/>
      <c r="JDS18" s="202"/>
      <c r="JDT18" s="203"/>
      <c r="JDU18" s="203"/>
      <c r="JDV18" s="203"/>
      <c r="JDW18" s="203"/>
      <c r="JDX18" s="203"/>
      <c r="JDY18" s="203"/>
      <c r="JDZ18" s="203"/>
      <c r="JEA18" s="204"/>
      <c r="JEB18" s="203"/>
      <c r="JEC18" s="203"/>
      <c r="JED18" s="204"/>
      <c r="JEE18" s="203"/>
      <c r="JEF18" s="203"/>
      <c r="JEG18" s="203"/>
      <c r="JEH18" s="203"/>
      <c r="JEI18" s="203"/>
      <c r="JEJ18" s="203"/>
      <c r="JEK18" s="203"/>
      <c r="JEL18" s="265"/>
      <c r="JEM18" s="263"/>
      <c r="JEN18" s="264"/>
      <c r="JEO18" s="265"/>
      <c r="JEP18" s="265"/>
      <c r="JEQ18" s="263"/>
      <c r="JEX18" s="201"/>
      <c r="JFA18" s="202"/>
      <c r="JFB18" s="202"/>
      <c r="JFC18" s="203"/>
      <c r="JFD18" s="203"/>
      <c r="JFE18" s="203"/>
      <c r="JFF18" s="203"/>
      <c r="JFG18" s="203"/>
      <c r="JFH18" s="203"/>
      <c r="JFI18" s="203"/>
      <c r="JFJ18" s="204"/>
      <c r="JFK18" s="203"/>
      <c r="JFL18" s="203"/>
      <c r="JFM18" s="204"/>
      <c r="JFN18" s="203"/>
      <c r="JFO18" s="203"/>
      <c r="JFP18" s="203"/>
      <c r="JFQ18" s="203"/>
      <c r="JFR18" s="203"/>
      <c r="JFS18" s="203"/>
      <c r="JFT18" s="203"/>
      <c r="JFU18" s="265"/>
      <c r="JFV18" s="263"/>
      <c r="JFW18" s="264"/>
      <c r="JFX18" s="265"/>
      <c r="JFY18" s="265"/>
      <c r="JFZ18" s="263"/>
      <c r="JGG18" s="201"/>
      <c r="JGJ18" s="202"/>
      <c r="JGK18" s="202"/>
      <c r="JGL18" s="203"/>
      <c r="JGM18" s="203"/>
      <c r="JGN18" s="203"/>
      <c r="JGO18" s="203"/>
      <c r="JGP18" s="203"/>
      <c r="JGQ18" s="203"/>
      <c r="JGR18" s="203"/>
      <c r="JGS18" s="204"/>
      <c r="JGT18" s="203"/>
      <c r="JGU18" s="203"/>
      <c r="JGV18" s="204"/>
      <c r="JGW18" s="203"/>
      <c r="JGX18" s="203"/>
      <c r="JGY18" s="203"/>
      <c r="JGZ18" s="203"/>
      <c r="JHA18" s="203"/>
      <c r="JHB18" s="203"/>
      <c r="JHC18" s="203"/>
      <c r="JHD18" s="265"/>
      <c r="JHE18" s="263"/>
      <c r="JHF18" s="264"/>
      <c r="JHG18" s="265"/>
      <c r="JHH18" s="265"/>
      <c r="JHI18" s="263"/>
      <c r="JHP18" s="201"/>
      <c r="JHS18" s="202"/>
      <c r="JHT18" s="202"/>
      <c r="JHU18" s="203"/>
      <c r="JHV18" s="203"/>
      <c r="JHW18" s="203"/>
      <c r="JHX18" s="203"/>
      <c r="JHY18" s="203"/>
      <c r="JHZ18" s="203"/>
      <c r="JIA18" s="203"/>
      <c r="JIB18" s="204"/>
      <c r="JIC18" s="203"/>
      <c r="JID18" s="203"/>
      <c r="JIE18" s="204"/>
      <c r="JIF18" s="203"/>
      <c r="JIG18" s="203"/>
      <c r="JIH18" s="203"/>
      <c r="JII18" s="203"/>
      <c r="JIJ18" s="203"/>
      <c r="JIK18" s="203"/>
      <c r="JIL18" s="203"/>
      <c r="JIM18" s="265"/>
      <c r="JIN18" s="263"/>
      <c r="JIO18" s="264"/>
      <c r="JIP18" s="265"/>
      <c r="JIQ18" s="265"/>
      <c r="JIR18" s="263"/>
      <c r="JIY18" s="201"/>
      <c r="JJB18" s="202"/>
      <c r="JJC18" s="202"/>
      <c r="JJD18" s="203"/>
      <c r="JJE18" s="203"/>
      <c r="JJF18" s="203"/>
      <c r="JJG18" s="203"/>
      <c r="JJH18" s="203"/>
      <c r="JJI18" s="203"/>
      <c r="JJJ18" s="203"/>
      <c r="JJK18" s="204"/>
      <c r="JJL18" s="203"/>
      <c r="JJM18" s="203"/>
      <c r="JJN18" s="204"/>
      <c r="JJO18" s="203"/>
      <c r="JJP18" s="203"/>
      <c r="JJQ18" s="203"/>
      <c r="JJR18" s="203"/>
      <c r="JJS18" s="203"/>
      <c r="JJT18" s="203"/>
      <c r="JJU18" s="203"/>
      <c r="JJV18" s="265"/>
      <c r="JJW18" s="263"/>
      <c r="JJX18" s="264"/>
      <c r="JJY18" s="265"/>
      <c r="JJZ18" s="265"/>
      <c r="JKA18" s="263"/>
      <c r="JKH18" s="201"/>
      <c r="JKK18" s="202"/>
      <c r="JKL18" s="202"/>
      <c r="JKM18" s="203"/>
      <c r="JKN18" s="203"/>
      <c r="JKO18" s="203"/>
      <c r="JKP18" s="203"/>
      <c r="JKQ18" s="203"/>
      <c r="JKR18" s="203"/>
      <c r="JKS18" s="203"/>
      <c r="JKT18" s="204"/>
      <c r="JKU18" s="203"/>
      <c r="JKV18" s="203"/>
      <c r="JKW18" s="204"/>
      <c r="JKX18" s="203"/>
      <c r="JKY18" s="203"/>
      <c r="JKZ18" s="203"/>
      <c r="JLA18" s="203"/>
      <c r="JLB18" s="203"/>
      <c r="JLC18" s="203"/>
      <c r="JLD18" s="203"/>
      <c r="JLE18" s="265"/>
      <c r="JLF18" s="263"/>
      <c r="JLG18" s="264"/>
      <c r="JLH18" s="265"/>
      <c r="JLI18" s="265"/>
      <c r="JLJ18" s="263"/>
      <c r="JLQ18" s="201"/>
      <c r="JLT18" s="202"/>
      <c r="JLU18" s="202"/>
      <c r="JLV18" s="203"/>
      <c r="JLW18" s="203"/>
      <c r="JLX18" s="203"/>
      <c r="JLY18" s="203"/>
      <c r="JLZ18" s="203"/>
      <c r="JMA18" s="203"/>
      <c r="JMB18" s="203"/>
      <c r="JMC18" s="204"/>
      <c r="JMD18" s="203"/>
      <c r="JME18" s="203"/>
      <c r="JMF18" s="204"/>
      <c r="JMG18" s="203"/>
      <c r="JMH18" s="203"/>
      <c r="JMI18" s="203"/>
      <c r="JMJ18" s="203"/>
      <c r="JMK18" s="203"/>
      <c r="JML18" s="203"/>
      <c r="JMM18" s="203"/>
      <c r="JMN18" s="265"/>
      <c r="JMO18" s="263"/>
      <c r="JMP18" s="264"/>
      <c r="JMQ18" s="265"/>
      <c r="JMR18" s="265"/>
      <c r="JMS18" s="263"/>
      <c r="JMZ18" s="201"/>
      <c r="JNC18" s="202"/>
      <c r="JND18" s="202"/>
      <c r="JNE18" s="203"/>
      <c r="JNF18" s="203"/>
      <c r="JNG18" s="203"/>
      <c r="JNH18" s="203"/>
      <c r="JNI18" s="203"/>
      <c r="JNJ18" s="203"/>
      <c r="JNK18" s="203"/>
      <c r="JNL18" s="204"/>
      <c r="JNM18" s="203"/>
      <c r="JNN18" s="203"/>
      <c r="JNO18" s="204"/>
      <c r="JNP18" s="203"/>
      <c r="JNQ18" s="203"/>
      <c r="JNR18" s="203"/>
      <c r="JNS18" s="203"/>
      <c r="JNT18" s="203"/>
      <c r="JNU18" s="203"/>
      <c r="JNV18" s="203"/>
      <c r="JNW18" s="265"/>
      <c r="JNX18" s="263"/>
      <c r="JNY18" s="264"/>
      <c r="JNZ18" s="265"/>
      <c r="JOA18" s="265"/>
      <c r="JOB18" s="263"/>
      <c r="JOI18" s="201"/>
      <c r="JOL18" s="202"/>
      <c r="JOM18" s="202"/>
      <c r="JON18" s="203"/>
      <c r="JOO18" s="203"/>
      <c r="JOP18" s="203"/>
      <c r="JOQ18" s="203"/>
      <c r="JOR18" s="203"/>
      <c r="JOS18" s="203"/>
      <c r="JOT18" s="203"/>
      <c r="JOU18" s="204"/>
      <c r="JOV18" s="203"/>
      <c r="JOW18" s="203"/>
      <c r="JOX18" s="204"/>
      <c r="JOY18" s="203"/>
      <c r="JOZ18" s="203"/>
      <c r="JPA18" s="203"/>
      <c r="JPB18" s="203"/>
      <c r="JPC18" s="203"/>
      <c r="JPD18" s="203"/>
      <c r="JPE18" s="203"/>
      <c r="JPF18" s="265"/>
      <c r="JPG18" s="263"/>
      <c r="JPH18" s="264"/>
      <c r="JPI18" s="265"/>
      <c r="JPJ18" s="265"/>
      <c r="JPK18" s="263"/>
      <c r="JPR18" s="201"/>
      <c r="JPU18" s="202"/>
      <c r="JPV18" s="202"/>
      <c r="JPW18" s="203"/>
      <c r="JPX18" s="203"/>
      <c r="JPY18" s="203"/>
      <c r="JPZ18" s="203"/>
      <c r="JQA18" s="203"/>
      <c r="JQB18" s="203"/>
      <c r="JQC18" s="203"/>
      <c r="JQD18" s="204"/>
      <c r="JQE18" s="203"/>
      <c r="JQF18" s="203"/>
      <c r="JQG18" s="204"/>
      <c r="JQH18" s="203"/>
      <c r="JQI18" s="203"/>
      <c r="JQJ18" s="203"/>
      <c r="JQK18" s="203"/>
      <c r="JQL18" s="203"/>
      <c r="JQM18" s="203"/>
      <c r="JQN18" s="203"/>
      <c r="JQO18" s="265"/>
      <c r="JQP18" s="263"/>
      <c r="JQQ18" s="264"/>
      <c r="JQR18" s="265"/>
      <c r="JQS18" s="265"/>
      <c r="JQT18" s="263"/>
      <c r="JRA18" s="201"/>
      <c r="JRD18" s="202"/>
      <c r="JRE18" s="202"/>
      <c r="JRF18" s="203"/>
      <c r="JRG18" s="203"/>
      <c r="JRH18" s="203"/>
      <c r="JRI18" s="203"/>
      <c r="JRJ18" s="203"/>
      <c r="JRK18" s="203"/>
      <c r="JRL18" s="203"/>
      <c r="JRM18" s="204"/>
      <c r="JRN18" s="203"/>
      <c r="JRO18" s="203"/>
      <c r="JRP18" s="204"/>
      <c r="JRQ18" s="203"/>
      <c r="JRR18" s="203"/>
      <c r="JRS18" s="203"/>
      <c r="JRT18" s="203"/>
      <c r="JRU18" s="203"/>
      <c r="JRV18" s="203"/>
      <c r="JRW18" s="203"/>
      <c r="JRX18" s="265"/>
      <c r="JRY18" s="263"/>
      <c r="JRZ18" s="264"/>
      <c r="JSA18" s="265"/>
      <c r="JSB18" s="265"/>
      <c r="JSC18" s="263"/>
      <c r="JSJ18" s="201"/>
      <c r="JSM18" s="202"/>
      <c r="JSN18" s="202"/>
      <c r="JSO18" s="203"/>
      <c r="JSP18" s="203"/>
      <c r="JSQ18" s="203"/>
      <c r="JSR18" s="203"/>
      <c r="JSS18" s="203"/>
      <c r="JST18" s="203"/>
      <c r="JSU18" s="203"/>
      <c r="JSV18" s="204"/>
      <c r="JSW18" s="203"/>
      <c r="JSX18" s="203"/>
      <c r="JSY18" s="204"/>
      <c r="JSZ18" s="203"/>
      <c r="JTA18" s="203"/>
      <c r="JTB18" s="203"/>
      <c r="JTC18" s="203"/>
      <c r="JTD18" s="203"/>
      <c r="JTE18" s="203"/>
      <c r="JTF18" s="203"/>
      <c r="JTG18" s="265"/>
      <c r="JTH18" s="263"/>
      <c r="JTI18" s="264"/>
      <c r="JTJ18" s="265"/>
      <c r="JTK18" s="265"/>
      <c r="JTL18" s="263"/>
      <c r="JTS18" s="201"/>
      <c r="JTV18" s="202"/>
      <c r="JTW18" s="202"/>
      <c r="JTX18" s="203"/>
      <c r="JTY18" s="203"/>
      <c r="JTZ18" s="203"/>
      <c r="JUA18" s="203"/>
      <c r="JUB18" s="203"/>
      <c r="JUC18" s="203"/>
      <c r="JUD18" s="203"/>
      <c r="JUE18" s="204"/>
      <c r="JUF18" s="203"/>
      <c r="JUG18" s="203"/>
      <c r="JUH18" s="204"/>
      <c r="JUI18" s="203"/>
      <c r="JUJ18" s="203"/>
      <c r="JUK18" s="203"/>
      <c r="JUL18" s="203"/>
      <c r="JUM18" s="203"/>
      <c r="JUN18" s="203"/>
      <c r="JUO18" s="203"/>
      <c r="JUP18" s="265"/>
      <c r="JUQ18" s="263"/>
      <c r="JUR18" s="264"/>
      <c r="JUS18" s="265"/>
      <c r="JUT18" s="265"/>
      <c r="JUU18" s="263"/>
      <c r="JVB18" s="201"/>
      <c r="JVE18" s="202"/>
      <c r="JVF18" s="202"/>
      <c r="JVG18" s="203"/>
      <c r="JVH18" s="203"/>
      <c r="JVI18" s="203"/>
      <c r="JVJ18" s="203"/>
      <c r="JVK18" s="203"/>
      <c r="JVL18" s="203"/>
      <c r="JVM18" s="203"/>
      <c r="JVN18" s="204"/>
      <c r="JVO18" s="203"/>
      <c r="JVP18" s="203"/>
      <c r="JVQ18" s="204"/>
      <c r="JVR18" s="203"/>
      <c r="JVS18" s="203"/>
      <c r="JVT18" s="203"/>
      <c r="JVU18" s="203"/>
      <c r="JVV18" s="203"/>
      <c r="JVW18" s="203"/>
      <c r="JVX18" s="203"/>
      <c r="JVY18" s="265"/>
      <c r="JVZ18" s="263"/>
      <c r="JWA18" s="264"/>
      <c r="JWB18" s="265"/>
      <c r="JWC18" s="265"/>
      <c r="JWD18" s="263"/>
      <c r="JWK18" s="201"/>
      <c r="JWN18" s="202"/>
      <c r="JWO18" s="202"/>
      <c r="JWP18" s="203"/>
      <c r="JWQ18" s="203"/>
      <c r="JWR18" s="203"/>
      <c r="JWS18" s="203"/>
      <c r="JWT18" s="203"/>
      <c r="JWU18" s="203"/>
      <c r="JWV18" s="203"/>
      <c r="JWW18" s="204"/>
      <c r="JWX18" s="203"/>
      <c r="JWY18" s="203"/>
      <c r="JWZ18" s="204"/>
      <c r="JXA18" s="203"/>
      <c r="JXB18" s="203"/>
      <c r="JXC18" s="203"/>
      <c r="JXD18" s="203"/>
      <c r="JXE18" s="203"/>
      <c r="JXF18" s="203"/>
      <c r="JXG18" s="203"/>
      <c r="JXH18" s="265"/>
      <c r="JXI18" s="263"/>
      <c r="JXJ18" s="264"/>
      <c r="JXK18" s="265"/>
      <c r="JXL18" s="265"/>
      <c r="JXM18" s="263"/>
      <c r="JXT18" s="201"/>
      <c r="JXW18" s="202"/>
      <c r="JXX18" s="202"/>
      <c r="JXY18" s="203"/>
      <c r="JXZ18" s="203"/>
      <c r="JYA18" s="203"/>
      <c r="JYB18" s="203"/>
      <c r="JYC18" s="203"/>
      <c r="JYD18" s="203"/>
      <c r="JYE18" s="203"/>
      <c r="JYF18" s="204"/>
      <c r="JYG18" s="203"/>
      <c r="JYH18" s="203"/>
      <c r="JYI18" s="204"/>
      <c r="JYJ18" s="203"/>
      <c r="JYK18" s="203"/>
      <c r="JYL18" s="203"/>
      <c r="JYM18" s="203"/>
      <c r="JYN18" s="203"/>
      <c r="JYO18" s="203"/>
      <c r="JYP18" s="203"/>
      <c r="JYQ18" s="265"/>
      <c r="JYR18" s="263"/>
      <c r="JYS18" s="264"/>
      <c r="JYT18" s="265"/>
      <c r="JYU18" s="265"/>
      <c r="JYV18" s="263"/>
      <c r="JZC18" s="201"/>
      <c r="JZF18" s="202"/>
      <c r="JZG18" s="202"/>
      <c r="JZH18" s="203"/>
      <c r="JZI18" s="203"/>
      <c r="JZJ18" s="203"/>
      <c r="JZK18" s="203"/>
      <c r="JZL18" s="203"/>
      <c r="JZM18" s="203"/>
      <c r="JZN18" s="203"/>
      <c r="JZO18" s="204"/>
      <c r="JZP18" s="203"/>
      <c r="JZQ18" s="203"/>
      <c r="JZR18" s="204"/>
      <c r="JZS18" s="203"/>
      <c r="JZT18" s="203"/>
      <c r="JZU18" s="203"/>
      <c r="JZV18" s="203"/>
      <c r="JZW18" s="203"/>
      <c r="JZX18" s="203"/>
      <c r="JZY18" s="203"/>
      <c r="JZZ18" s="265"/>
      <c r="KAA18" s="263"/>
      <c r="KAB18" s="264"/>
      <c r="KAC18" s="265"/>
      <c r="KAD18" s="265"/>
      <c r="KAE18" s="263"/>
      <c r="KAL18" s="201"/>
      <c r="KAO18" s="202"/>
      <c r="KAP18" s="202"/>
      <c r="KAQ18" s="203"/>
      <c r="KAR18" s="203"/>
      <c r="KAS18" s="203"/>
      <c r="KAT18" s="203"/>
      <c r="KAU18" s="203"/>
      <c r="KAV18" s="203"/>
      <c r="KAW18" s="203"/>
      <c r="KAX18" s="204"/>
      <c r="KAY18" s="203"/>
      <c r="KAZ18" s="203"/>
      <c r="KBA18" s="204"/>
      <c r="KBB18" s="203"/>
      <c r="KBC18" s="203"/>
      <c r="KBD18" s="203"/>
      <c r="KBE18" s="203"/>
      <c r="KBF18" s="203"/>
      <c r="KBG18" s="203"/>
      <c r="KBH18" s="203"/>
      <c r="KBI18" s="265"/>
      <c r="KBJ18" s="263"/>
      <c r="KBK18" s="264"/>
      <c r="KBL18" s="265"/>
      <c r="KBM18" s="265"/>
      <c r="KBN18" s="263"/>
      <c r="KBU18" s="201"/>
      <c r="KBX18" s="202"/>
      <c r="KBY18" s="202"/>
      <c r="KBZ18" s="203"/>
      <c r="KCA18" s="203"/>
      <c r="KCB18" s="203"/>
      <c r="KCC18" s="203"/>
      <c r="KCD18" s="203"/>
      <c r="KCE18" s="203"/>
      <c r="KCF18" s="203"/>
      <c r="KCG18" s="204"/>
      <c r="KCH18" s="203"/>
      <c r="KCI18" s="203"/>
      <c r="KCJ18" s="204"/>
      <c r="KCK18" s="203"/>
      <c r="KCL18" s="203"/>
      <c r="KCM18" s="203"/>
      <c r="KCN18" s="203"/>
      <c r="KCO18" s="203"/>
      <c r="KCP18" s="203"/>
      <c r="KCQ18" s="203"/>
      <c r="KCR18" s="265"/>
      <c r="KCS18" s="263"/>
      <c r="KCT18" s="264"/>
      <c r="KCU18" s="265"/>
      <c r="KCV18" s="265"/>
      <c r="KCW18" s="263"/>
      <c r="KDD18" s="201"/>
      <c r="KDG18" s="202"/>
      <c r="KDH18" s="202"/>
      <c r="KDI18" s="203"/>
      <c r="KDJ18" s="203"/>
      <c r="KDK18" s="203"/>
      <c r="KDL18" s="203"/>
      <c r="KDM18" s="203"/>
      <c r="KDN18" s="203"/>
      <c r="KDO18" s="203"/>
      <c r="KDP18" s="204"/>
      <c r="KDQ18" s="203"/>
      <c r="KDR18" s="203"/>
      <c r="KDS18" s="204"/>
      <c r="KDT18" s="203"/>
      <c r="KDU18" s="203"/>
      <c r="KDV18" s="203"/>
      <c r="KDW18" s="203"/>
      <c r="KDX18" s="203"/>
      <c r="KDY18" s="203"/>
      <c r="KDZ18" s="203"/>
      <c r="KEA18" s="265"/>
      <c r="KEB18" s="263"/>
      <c r="KEC18" s="264"/>
      <c r="KED18" s="265"/>
      <c r="KEE18" s="265"/>
      <c r="KEF18" s="263"/>
      <c r="KEM18" s="201"/>
      <c r="KEP18" s="202"/>
      <c r="KEQ18" s="202"/>
      <c r="KER18" s="203"/>
      <c r="KES18" s="203"/>
      <c r="KET18" s="203"/>
      <c r="KEU18" s="203"/>
      <c r="KEV18" s="203"/>
      <c r="KEW18" s="203"/>
      <c r="KEX18" s="203"/>
      <c r="KEY18" s="204"/>
      <c r="KEZ18" s="203"/>
      <c r="KFA18" s="203"/>
      <c r="KFB18" s="204"/>
      <c r="KFC18" s="203"/>
      <c r="KFD18" s="203"/>
      <c r="KFE18" s="203"/>
      <c r="KFF18" s="203"/>
      <c r="KFG18" s="203"/>
      <c r="KFH18" s="203"/>
      <c r="KFI18" s="203"/>
      <c r="KFJ18" s="265"/>
      <c r="KFK18" s="263"/>
      <c r="KFL18" s="264"/>
      <c r="KFM18" s="265"/>
      <c r="KFN18" s="265"/>
      <c r="KFO18" s="263"/>
      <c r="KFV18" s="201"/>
      <c r="KFY18" s="202"/>
      <c r="KFZ18" s="202"/>
      <c r="KGA18" s="203"/>
      <c r="KGB18" s="203"/>
      <c r="KGC18" s="203"/>
      <c r="KGD18" s="203"/>
      <c r="KGE18" s="203"/>
      <c r="KGF18" s="203"/>
      <c r="KGG18" s="203"/>
      <c r="KGH18" s="204"/>
      <c r="KGI18" s="203"/>
      <c r="KGJ18" s="203"/>
      <c r="KGK18" s="204"/>
      <c r="KGL18" s="203"/>
      <c r="KGM18" s="203"/>
      <c r="KGN18" s="203"/>
      <c r="KGO18" s="203"/>
      <c r="KGP18" s="203"/>
      <c r="KGQ18" s="203"/>
      <c r="KGR18" s="203"/>
      <c r="KGS18" s="265"/>
      <c r="KGT18" s="263"/>
      <c r="KGU18" s="264"/>
      <c r="KGV18" s="265"/>
      <c r="KGW18" s="265"/>
      <c r="KGX18" s="263"/>
      <c r="KHE18" s="201"/>
      <c r="KHH18" s="202"/>
      <c r="KHI18" s="202"/>
      <c r="KHJ18" s="203"/>
      <c r="KHK18" s="203"/>
      <c r="KHL18" s="203"/>
      <c r="KHM18" s="203"/>
      <c r="KHN18" s="203"/>
      <c r="KHO18" s="203"/>
      <c r="KHP18" s="203"/>
      <c r="KHQ18" s="204"/>
      <c r="KHR18" s="203"/>
      <c r="KHS18" s="203"/>
      <c r="KHT18" s="204"/>
      <c r="KHU18" s="203"/>
      <c r="KHV18" s="203"/>
      <c r="KHW18" s="203"/>
      <c r="KHX18" s="203"/>
      <c r="KHY18" s="203"/>
      <c r="KHZ18" s="203"/>
      <c r="KIA18" s="203"/>
      <c r="KIB18" s="265"/>
      <c r="KIC18" s="263"/>
      <c r="KID18" s="264"/>
      <c r="KIE18" s="265"/>
      <c r="KIF18" s="265"/>
      <c r="KIG18" s="263"/>
      <c r="KIN18" s="201"/>
      <c r="KIQ18" s="202"/>
      <c r="KIR18" s="202"/>
      <c r="KIS18" s="203"/>
      <c r="KIT18" s="203"/>
      <c r="KIU18" s="203"/>
      <c r="KIV18" s="203"/>
      <c r="KIW18" s="203"/>
      <c r="KIX18" s="203"/>
      <c r="KIY18" s="203"/>
      <c r="KIZ18" s="204"/>
      <c r="KJA18" s="203"/>
      <c r="KJB18" s="203"/>
      <c r="KJC18" s="204"/>
      <c r="KJD18" s="203"/>
      <c r="KJE18" s="203"/>
      <c r="KJF18" s="203"/>
      <c r="KJG18" s="203"/>
      <c r="KJH18" s="203"/>
      <c r="KJI18" s="203"/>
      <c r="KJJ18" s="203"/>
      <c r="KJK18" s="265"/>
      <c r="KJL18" s="263"/>
      <c r="KJM18" s="264"/>
      <c r="KJN18" s="265"/>
      <c r="KJO18" s="265"/>
      <c r="KJP18" s="263"/>
      <c r="KJW18" s="201"/>
      <c r="KJZ18" s="202"/>
      <c r="KKA18" s="202"/>
      <c r="KKB18" s="203"/>
      <c r="KKC18" s="203"/>
      <c r="KKD18" s="203"/>
      <c r="KKE18" s="203"/>
      <c r="KKF18" s="203"/>
      <c r="KKG18" s="203"/>
      <c r="KKH18" s="203"/>
      <c r="KKI18" s="204"/>
      <c r="KKJ18" s="203"/>
      <c r="KKK18" s="203"/>
      <c r="KKL18" s="204"/>
      <c r="KKM18" s="203"/>
      <c r="KKN18" s="203"/>
      <c r="KKO18" s="203"/>
      <c r="KKP18" s="203"/>
      <c r="KKQ18" s="203"/>
      <c r="KKR18" s="203"/>
      <c r="KKS18" s="203"/>
      <c r="KKT18" s="265"/>
      <c r="KKU18" s="263"/>
      <c r="KKV18" s="264"/>
      <c r="KKW18" s="265"/>
      <c r="KKX18" s="265"/>
      <c r="KKY18" s="263"/>
      <c r="KLF18" s="201"/>
      <c r="KLI18" s="202"/>
      <c r="KLJ18" s="202"/>
      <c r="KLK18" s="203"/>
      <c r="KLL18" s="203"/>
      <c r="KLM18" s="203"/>
      <c r="KLN18" s="203"/>
      <c r="KLO18" s="203"/>
      <c r="KLP18" s="203"/>
      <c r="KLQ18" s="203"/>
      <c r="KLR18" s="204"/>
      <c r="KLS18" s="203"/>
      <c r="KLT18" s="203"/>
      <c r="KLU18" s="204"/>
      <c r="KLV18" s="203"/>
      <c r="KLW18" s="203"/>
      <c r="KLX18" s="203"/>
      <c r="KLY18" s="203"/>
      <c r="KLZ18" s="203"/>
      <c r="KMA18" s="203"/>
      <c r="KMB18" s="203"/>
      <c r="KMC18" s="265"/>
      <c r="KMD18" s="263"/>
      <c r="KME18" s="264"/>
      <c r="KMF18" s="265"/>
      <c r="KMG18" s="265"/>
      <c r="KMH18" s="263"/>
      <c r="KMO18" s="201"/>
      <c r="KMR18" s="202"/>
      <c r="KMS18" s="202"/>
      <c r="KMT18" s="203"/>
      <c r="KMU18" s="203"/>
      <c r="KMV18" s="203"/>
      <c r="KMW18" s="203"/>
      <c r="KMX18" s="203"/>
      <c r="KMY18" s="203"/>
      <c r="KMZ18" s="203"/>
      <c r="KNA18" s="204"/>
      <c r="KNB18" s="203"/>
      <c r="KNC18" s="203"/>
      <c r="KND18" s="204"/>
      <c r="KNE18" s="203"/>
      <c r="KNF18" s="203"/>
      <c r="KNG18" s="203"/>
      <c r="KNH18" s="203"/>
      <c r="KNI18" s="203"/>
      <c r="KNJ18" s="203"/>
      <c r="KNK18" s="203"/>
      <c r="KNL18" s="265"/>
      <c r="KNM18" s="263"/>
      <c r="KNN18" s="264"/>
      <c r="KNO18" s="265"/>
      <c r="KNP18" s="265"/>
      <c r="KNQ18" s="263"/>
      <c r="KNX18" s="201"/>
      <c r="KOA18" s="202"/>
      <c r="KOB18" s="202"/>
      <c r="KOC18" s="203"/>
      <c r="KOD18" s="203"/>
      <c r="KOE18" s="203"/>
      <c r="KOF18" s="203"/>
      <c r="KOG18" s="203"/>
      <c r="KOH18" s="203"/>
      <c r="KOI18" s="203"/>
      <c r="KOJ18" s="204"/>
      <c r="KOK18" s="203"/>
      <c r="KOL18" s="203"/>
      <c r="KOM18" s="204"/>
      <c r="KON18" s="203"/>
      <c r="KOO18" s="203"/>
      <c r="KOP18" s="203"/>
      <c r="KOQ18" s="203"/>
      <c r="KOR18" s="203"/>
      <c r="KOS18" s="203"/>
      <c r="KOT18" s="203"/>
      <c r="KOU18" s="265"/>
      <c r="KOV18" s="263"/>
      <c r="KOW18" s="264"/>
      <c r="KOX18" s="265"/>
      <c r="KOY18" s="265"/>
      <c r="KOZ18" s="263"/>
      <c r="KPG18" s="201"/>
      <c r="KPJ18" s="202"/>
      <c r="KPK18" s="202"/>
      <c r="KPL18" s="203"/>
      <c r="KPM18" s="203"/>
      <c r="KPN18" s="203"/>
      <c r="KPO18" s="203"/>
      <c r="KPP18" s="203"/>
      <c r="KPQ18" s="203"/>
      <c r="KPR18" s="203"/>
      <c r="KPS18" s="204"/>
      <c r="KPT18" s="203"/>
      <c r="KPU18" s="203"/>
      <c r="KPV18" s="204"/>
      <c r="KPW18" s="203"/>
      <c r="KPX18" s="203"/>
      <c r="KPY18" s="203"/>
      <c r="KPZ18" s="203"/>
      <c r="KQA18" s="203"/>
      <c r="KQB18" s="203"/>
      <c r="KQC18" s="203"/>
      <c r="KQD18" s="265"/>
      <c r="KQE18" s="263"/>
      <c r="KQF18" s="264"/>
      <c r="KQG18" s="265"/>
      <c r="KQH18" s="265"/>
      <c r="KQI18" s="263"/>
      <c r="KQP18" s="201"/>
      <c r="KQS18" s="202"/>
      <c r="KQT18" s="202"/>
      <c r="KQU18" s="203"/>
      <c r="KQV18" s="203"/>
      <c r="KQW18" s="203"/>
      <c r="KQX18" s="203"/>
      <c r="KQY18" s="203"/>
      <c r="KQZ18" s="203"/>
      <c r="KRA18" s="203"/>
      <c r="KRB18" s="204"/>
      <c r="KRC18" s="203"/>
      <c r="KRD18" s="203"/>
      <c r="KRE18" s="204"/>
      <c r="KRF18" s="203"/>
      <c r="KRG18" s="203"/>
      <c r="KRH18" s="203"/>
      <c r="KRI18" s="203"/>
      <c r="KRJ18" s="203"/>
      <c r="KRK18" s="203"/>
      <c r="KRL18" s="203"/>
      <c r="KRM18" s="265"/>
      <c r="KRN18" s="263"/>
      <c r="KRO18" s="264"/>
      <c r="KRP18" s="265"/>
      <c r="KRQ18" s="265"/>
      <c r="KRR18" s="263"/>
      <c r="KRY18" s="201"/>
      <c r="KSB18" s="202"/>
      <c r="KSC18" s="202"/>
      <c r="KSD18" s="203"/>
      <c r="KSE18" s="203"/>
      <c r="KSF18" s="203"/>
      <c r="KSG18" s="203"/>
      <c r="KSH18" s="203"/>
      <c r="KSI18" s="203"/>
      <c r="KSJ18" s="203"/>
      <c r="KSK18" s="204"/>
      <c r="KSL18" s="203"/>
      <c r="KSM18" s="203"/>
      <c r="KSN18" s="204"/>
      <c r="KSO18" s="203"/>
      <c r="KSP18" s="203"/>
      <c r="KSQ18" s="203"/>
      <c r="KSR18" s="203"/>
      <c r="KSS18" s="203"/>
      <c r="KST18" s="203"/>
      <c r="KSU18" s="203"/>
      <c r="KSV18" s="265"/>
      <c r="KSW18" s="263"/>
      <c r="KSX18" s="264"/>
      <c r="KSY18" s="265"/>
      <c r="KSZ18" s="265"/>
      <c r="KTA18" s="263"/>
      <c r="KTH18" s="201"/>
      <c r="KTK18" s="202"/>
      <c r="KTL18" s="202"/>
      <c r="KTM18" s="203"/>
      <c r="KTN18" s="203"/>
      <c r="KTO18" s="203"/>
      <c r="KTP18" s="203"/>
      <c r="KTQ18" s="203"/>
      <c r="KTR18" s="203"/>
      <c r="KTS18" s="203"/>
      <c r="KTT18" s="204"/>
      <c r="KTU18" s="203"/>
      <c r="KTV18" s="203"/>
      <c r="KTW18" s="204"/>
      <c r="KTX18" s="203"/>
      <c r="KTY18" s="203"/>
      <c r="KTZ18" s="203"/>
      <c r="KUA18" s="203"/>
      <c r="KUB18" s="203"/>
      <c r="KUC18" s="203"/>
      <c r="KUD18" s="203"/>
      <c r="KUE18" s="265"/>
      <c r="KUF18" s="263"/>
      <c r="KUG18" s="264"/>
      <c r="KUH18" s="265"/>
      <c r="KUI18" s="265"/>
      <c r="KUJ18" s="263"/>
      <c r="KUQ18" s="201"/>
      <c r="KUT18" s="202"/>
      <c r="KUU18" s="202"/>
      <c r="KUV18" s="203"/>
      <c r="KUW18" s="203"/>
      <c r="KUX18" s="203"/>
      <c r="KUY18" s="203"/>
      <c r="KUZ18" s="203"/>
      <c r="KVA18" s="203"/>
      <c r="KVB18" s="203"/>
      <c r="KVC18" s="204"/>
      <c r="KVD18" s="203"/>
      <c r="KVE18" s="203"/>
      <c r="KVF18" s="204"/>
      <c r="KVG18" s="203"/>
      <c r="KVH18" s="203"/>
      <c r="KVI18" s="203"/>
      <c r="KVJ18" s="203"/>
      <c r="KVK18" s="203"/>
      <c r="KVL18" s="203"/>
      <c r="KVM18" s="203"/>
      <c r="KVN18" s="265"/>
      <c r="KVO18" s="263"/>
      <c r="KVP18" s="264"/>
      <c r="KVQ18" s="265"/>
      <c r="KVR18" s="265"/>
      <c r="KVS18" s="263"/>
      <c r="KVZ18" s="201"/>
      <c r="KWC18" s="202"/>
      <c r="KWD18" s="202"/>
      <c r="KWE18" s="203"/>
      <c r="KWF18" s="203"/>
      <c r="KWG18" s="203"/>
      <c r="KWH18" s="203"/>
      <c r="KWI18" s="203"/>
      <c r="KWJ18" s="203"/>
      <c r="KWK18" s="203"/>
      <c r="KWL18" s="204"/>
      <c r="KWM18" s="203"/>
      <c r="KWN18" s="203"/>
      <c r="KWO18" s="204"/>
      <c r="KWP18" s="203"/>
      <c r="KWQ18" s="203"/>
      <c r="KWR18" s="203"/>
      <c r="KWS18" s="203"/>
      <c r="KWT18" s="203"/>
      <c r="KWU18" s="203"/>
      <c r="KWV18" s="203"/>
      <c r="KWW18" s="265"/>
      <c r="KWX18" s="263"/>
      <c r="KWY18" s="264"/>
      <c r="KWZ18" s="265"/>
      <c r="KXA18" s="265"/>
      <c r="KXB18" s="263"/>
      <c r="KXI18" s="201"/>
      <c r="KXL18" s="202"/>
      <c r="KXM18" s="202"/>
      <c r="KXN18" s="203"/>
      <c r="KXO18" s="203"/>
      <c r="KXP18" s="203"/>
      <c r="KXQ18" s="203"/>
      <c r="KXR18" s="203"/>
      <c r="KXS18" s="203"/>
      <c r="KXT18" s="203"/>
      <c r="KXU18" s="204"/>
      <c r="KXV18" s="203"/>
      <c r="KXW18" s="203"/>
      <c r="KXX18" s="204"/>
      <c r="KXY18" s="203"/>
      <c r="KXZ18" s="203"/>
      <c r="KYA18" s="203"/>
      <c r="KYB18" s="203"/>
      <c r="KYC18" s="203"/>
      <c r="KYD18" s="203"/>
      <c r="KYE18" s="203"/>
      <c r="KYF18" s="265"/>
      <c r="KYG18" s="263"/>
      <c r="KYH18" s="264"/>
      <c r="KYI18" s="265"/>
      <c r="KYJ18" s="265"/>
      <c r="KYK18" s="263"/>
      <c r="KYR18" s="201"/>
      <c r="KYU18" s="202"/>
      <c r="KYV18" s="202"/>
      <c r="KYW18" s="203"/>
      <c r="KYX18" s="203"/>
      <c r="KYY18" s="203"/>
      <c r="KYZ18" s="203"/>
      <c r="KZA18" s="203"/>
      <c r="KZB18" s="203"/>
      <c r="KZC18" s="203"/>
      <c r="KZD18" s="204"/>
      <c r="KZE18" s="203"/>
      <c r="KZF18" s="203"/>
      <c r="KZG18" s="204"/>
      <c r="KZH18" s="203"/>
      <c r="KZI18" s="203"/>
      <c r="KZJ18" s="203"/>
      <c r="KZK18" s="203"/>
      <c r="KZL18" s="203"/>
      <c r="KZM18" s="203"/>
      <c r="KZN18" s="203"/>
      <c r="KZO18" s="265"/>
      <c r="KZP18" s="263"/>
      <c r="KZQ18" s="264"/>
      <c r="KZR18" s="265"/>
      <c r="KZS18" s="265"/>
      <c r="KZT18" s="263"/>
      <c r="LAA18" s="201"/>
      <c r="LAD18" s="202"/>
      <c r="LAE18" s="202"/>
      <c r="LAF18" s="203"/>
      <c r="LAG18" s="203"/>
      <c r="LAH18" s="203"/>
      <c r="LAI18" s="203"/>
      <c r="LAJ18" s="203"/>
      <c r="LAK18" s="203"/>
      <c r="LAL18" s="203"/>
      <c r="LAM18" s="204"/>
      <c r="LAN18" s="203"/>
      <c r="LAO18" s="203"/>
      <c r="LAP18" s="204"/>
      <c r="LAQ18" s="203"/>
      <c r="LAR18" s="203"/>
      <c r="LAS18" s="203"/>
      <c r="LAT18" s="203"/>
      <c r="LAU18" s="203"/>
      <c r="LAV18" s="203"/>
      <c r="LAW18" s="203"/>
      <c r="LAX18" s="265"/>
      <c r="LAY18" s="263"/>
      <c r="LAZ18" s="264"/>
      <c r="LBA18" s="265"/>
      <c r="LBB18" s="265"/>
      <c r="LBC18" s="263"/>
      <c r="LBJ18" s="201"/>
      <c r="LBM18" s="202"/>
      <c r="LBN18" s="202"/>
      <c r="LBO18" s="203"/>
      <c r="LBP18" s="203"/>
      <c r="LBQ18" s="203"/>
      <c r="LBR18" s="203"/>
      <c r="LBS18" s="203"/>
      <c r="LBT18" s="203"/>
      <c r="LBU18" s="203"/>
      <c r="LBV18" s="204"/>
      <c r="LBW18" s="203"/>
      <c r="LBX18" s="203"/>
      <c r="LBY18" s="204"/>
      <c r="LBZ18" s="203"/>
      <c r="LCA18" s="203"/>
      <c r="LCB18" s="203"/>
      <c r="LCC18" s="203"/>
      <c r="LCD18" s="203"/>
      <c r="LCE18" s="203"/>
      <c r="LCF18" s="203"/>
      <c r="LCG18" s="265"/>
      <c r="LCH18" s="263"/>
      <c r="LCI18" s="264"/>
      <c r="LCJ18" s="265"/>
      <c r="LCK18" s="265"/>
      <c r="LCL18" s="263"/>
      <c r="LCS18" s="201"/>
      <c r="LCV18" s="202"/>
      <c r="LCW18" s="202"/>
      <c r="LCX18" s="203"/>
      <c r="LCY18" s="203"/>
      <c r="LCZ18" s="203"/>
      <c r="LDA18" s="203"/>
      <c r="LDB18" s="203"/>
      <c r="LDC18" s="203"/>
      <c r="LDD18" s="203"/>
      <c r="LDE18" s="204"/>
      <c r="LDF18" s="203"/>
      <c r="LDG18" s="203"/>
      <c r="LDH18" s="204"/>
      <c r="LDI18" s="203"/>
      <c r="LDJ18" s="203"/>
      <c r="LDK18" s="203"/>
      <c r="LDL18" s="203"/>
      <c r="LDM18" s="203"/>
      <c r="LDN18" s="203"/>
      <c r="LDO18" s="203"/>
      <c r="LDP18" s="265"/>
      <c r="LDQ18" s="263"/>
      <c r="LDR18" s="264"/>
      <c r="LDS18" s="265"/>
      <c r="LDT18" s="265"/>
      <c r="LDU18" s="263"/>
      <c r="LEB18" s="201"/>
      <c r="LEE18" s="202"/>
      <c r="LEF18" s="202"/>
      <c r="LEG18" s="203"/>
      <c r="LEH18" s="203"/>
      <c r="LEI18" s="203"/>
      <c r="LEJ18" s="203"/>
      <c r="LEK18" s="203"/>
      <c r="LEL18" s="203"/>
      <c r="LEM18" s="203"/>
      <c r="LEN18" s="204"/>
      <c r="LEO18" s="203"/>
      <c r="LEP18" s="203"/>
      <c r="LEQ18" s="204"/>
      <c r="LER18" s="203"/>
      <c r="LES18" s="203"/>
      <c r="LET18" s="203"/>
      <c r="LEU18" s="203"/>
      <c r="LEV18" s="203"/>
      <c r="LEW18" s="203"/>
      <c r="LEX18" s="203"/>
      <c r="LEY18" s="265"/>
      <c r="LEZ18" s="263"/>
      <c r="LFA18" s="264"/>
      <c r="LFB18" s="265"/>
      <c r="LFC18" s="265"/>
      <c r="LFD18" s="263"/>
      <c r="LFK18" s="201"/>
      <c r="LFN18" s="202"/>
      <c r="LFO18" s="202"/>
      <c r="LFP18" s="203"/>
      <c r="LFQ18" s="203"/>
      <c r="LFR18" s="203"/>
      <c r="LFS18" s="203"/>
      <c r="LFT18" s="203"/>
      <c r="LFU18" s="203"/>
      <c r="LFV18" s="203"/>
      <c r="LFW18" s="204"/>
      <c r="LFX18" s="203"/>
      <c r="LFY18" s="203"/>
      <c r="LFZ18" s="204"/>
      <c r="LGA18" s="203"/>
      <c r="LGB18" s="203"/>
      <c r="LGC18" s="203"/>
      <c r="LGD18" s="203"/>
      <c r="LGE18" s="203"/>
      <c r="LGF18" s="203"/>
      <c r="LGG18" s="203"/>
      <c r="LGH18" s="265"/>
      <c r="LGI18" s="263"/>
      <c r="LGJ18" s="264"/>
      <c r="LGK18" s="265"/>
      <c r="LGL18" s="265"/>
      <c r="LGM18" s="263"/>
      <c r="LGT18" s="201"/>
      <c r="LGW18" s="202"/>
      <c r="LGX18" s="202"/>
      <c r="LGY18" s="203"/>
      <c r="LGZ18" s="203"/>
      <c r="LHA18" s="203"/>
      <c r="LHB18" s="203"/>
      <c r="LHC18" s="203"/>
      <c r="LHD18" s="203"/>
      <c r="LHE18" s="203"/>
      <c r="LHF18" s="204"/>
      <c r="LHG18" s="203"/>
      <c r="LHH18" s="203"/>
      <c r="LHI18" s="204"/>
      <c r="LHJ18" s="203"/>
      <c r="LHK18" s="203"/>
      <c r="LHL18" s="203"/>
      <c r="LHM18" s="203"/>
      <c r="LHN18" s="203"/>
      <c r="LHO18" s="203"/>
      <c r="LHP18" s="203"/>
      <c r="LHQ18" s="265"/>
      <c r="LHR18" s="263"/>
      <c r="LHS18" s="264"/>
      <c r="LHT18" s="265"/>
      <c r="LHU18" s="265"/>
      <c r="LHV18" s="263"/>
      <c r="LIC18" s="201"/>
      <c r="LIF18" s="202"/>
      <c r="LIG18" s="202"/>
      <c r="LIH18" s="203"/>
      <c r="LII18" s="203"/>
      <c r="LIJ18" s="203"/>
      <c r="LIK18" s="203"/>
      <c r="LIL18" s="203"/>
      <c r="LIM18" s="203"/>
      <c r="LIN18" s="203"/>
      <c r="LIO18" s="204"/>
      <c r="LIP18" s="203"/>
      <c r="LIQ18" s="203"/>
      <c r="LIR18" s="204"/>
      <c r="LIS18" s="203"/>
      <c r="LIT18" s="203"/>
      <c r="LIU18" s="203"/>
      <c r="LIV18" s="203"/>
      <c r="LIW18" s="203"/>
      <c r="LIX18" s="203"/>
      <c r="LIY18" s="203"/>
      <c r="LIZ18" s="265"/>
      <c r="LJA18" s="263"/>
      <c r="LJB18" s="264"/>
      <c r="LJC18" s="265"/>
      <c r="LJD18" s="265"/>
      <c r="LJE18" s="263"/>
      <c r="LJL18" s="201"/>
      <c r="LJO18" s="202"/>
      <c r="LJP18" s="202"/>
      <c r="LJQ18" s="203"/>
      <c r="LJR18" s="203"/>
      <c r="LJS18" s="203"/>
      <c r="LJT18" s="203"/>
      <c r="LJU18" s="203"/>
      <c r="LJV18" s="203"/>
      <c r="LJW18" s="203"/>
      <c r="LJX18" s="204"/>
      <c r="LJY18" s="203"/>
      <c r="LJZ18" s="203"/>
      <c r="LKA18" s="204"/>
      <c r="LKB18" s="203"/>
      <c r="LKC18" s="203"/>
      <c r="LKD18" s="203"/>
      <c r="LKE18" s="203"/>
      <c r="LKF18" s="203"/>
      <c r="LKG18" s="203"/>
      <c r="LKH18" s="203"/>
      <c r="LKI18" s="265"/>
      <c r="LKJ18" s="263"/>
      <c r="LKK18" s="264"/>
      <c r="LKL18" s="265"/>
      <c r="LKM18" s="265"/>
      <c r="LKN18" s="263"/>
      <c r="LKU18" s="201"/>
      <c r="LKX18" s="202"/>
      <c r="LKY18" s="202"/>
      <c r="LKZ18" s="203"/>
      <c r="LLA18" s="203"/>
      <c r="LLB18" s="203"/>
      <c r="LLC18" s="203"/>
      <c r="LLD18" s="203"/>
      <c r="LLE18" s="203"/>
      <c r="LLF18" s="203"/>
      <c r="LLG18" s="204"/>
      <c r="LLH18" s="203"/>
      <c r="LLI18" s="203"/>
      <c r="LLJ18" s="204"/>
      <c r="LLK18" s="203"/>
      <c r="LLL18" s="203"/>
      <c r="LLM18" s="203"/>
      <c r="LLN18" s="203"/>
      <c r="LLO18" s="203"/>
      <c r="LLP18" s="203"/>
      <c r="LLQ18" s="203"/>
      <c r="LLR18" s="265"/>
      <c r="LLS18" s="263"/>
      <c r="LLT18" s="264"/>
      <c r="LLU18" s="265"/>
      <c r="LLV18" s="265"/>
      <c r="LLW18" s="263"/>
      <c r="LMD18" s="201"/>
      <c r="LMG18" s="202"/>
      <c r="LMH18" s="202"/>
      <c r="LMI18" s="203"/>
      <c r="LMJ18" s="203"/>
      <c r="LMK18" s="203"/>
      <c r="LML18" s="203"/>
      <c r="LMM18" s="203"/>
      <c r="LMN18" s="203"/>
      <c r="LMO18" s="203"/>
      <c r="LMP18" s="204"/>
      <c r="LMQ18" s="203"/>
      <c r="LMR18" s="203"/>
      <c r="LMS18" s="204"/>
      <c r="LMT18" s="203"/>
      <c r="LMU18" s="203"/>
      <c r="LMV18" s="203"/>
      <c r="LMW18" s="203"/>
      <c r="LMX18" s="203"/>
      <c r="LMY18" s="203"/>
      <c r="LMZ18" s="203"/>
      <c r="LNA18" s="265"/>
      <c r="LNB18" s="263"/>
      <c r="LNC18" s="264"/>
      <c r="LND18" s="265"/>
      <c r="LNE18" s="265"/>
      <c r="LNF18" s="263"/>
      <c r="LNM18" s="201"/>
      <c r="LNP18" s="202"/>
      <c r="LNQ18" s="202"/>
      <c r="LNR18" s="203"/>
      <c r="LNS18" s="203"/>
      <c r="LNT18" s="203"/>
      <c r="LNU18" s="203"/>
      <c r="LNV18" s="203"/>
      <c r="LNW18" s="203"/>
      <c r="LNX18" s="203"/>
      <c r="LNY18" s="204"/>
      <c r="LNZ18" s="203"/>
      <c r="LOA18" s="203"/>
      <c r="LOB18" s="204"/>
      <c r="LOC18" s="203"/>
      <c r="LOD18" s="203"/>
      <c r="LOE18" s="203"/>
      <c r="LOF18" s="203"/>
      <c r="LOG18" s="203"/>
      <c r="LOH18" s="203"/>
      <c r="LOI18" s="203"/>
      <c r="LOJ18" s="265"/>
      <c r="LOK18" s="263"/>
      <c r="LOL18" s="264"/>
      <c r="LOM18" s="265"/>
      <c r="LON18" s="265"/>
      <c r="LOO18" s="263"/>
      <c r="LOV18" s="201"/>
      <c r="LOY18" s="202"/>
      <c r="LOZ18" s="202"/>
      <c r="LPA18" s="203"/>
      <c r="LPB18" s="203"/>
      <c r="LPC18" s="203"/>
      <c r="LPD18" s="203"/>
      <c r="LPE18" s="203"/>
      <c r="LPF18" s="203"/>
      <c r="LPG18" s="203"/>
      <c r="LPH18" s="204"/>
      <c r="LPI18" s="203"/>
      <c r="LPJ18" s="203"/>
      <c r="LPK18" s="204"/>
      <c r="LPL18" s="203"/>
      <c r="LPM18" s="203"/>
      <c r="LPN18" s="203"/>
      <c r="LPO18" s="203"/>
      <c r="LPP18" s="203"/>
      <c r="LPQ18" s="203"/>
      <c r="LPR18" s="203"/>
      <c r="LPS18" s="265"/>
      <c r="LPT18" s="263"/>
      <c r="LPU18" s="264"/>
      <c r="LPV18" s="265"/>
      <c r="LPW18" s="265"/>
      <c r="LPX18" s="263"/>
      <c r="LQE18" s="201"/>
      <c r="LQH18" s="202"/>
      <c r="LQI18" s="202"/>
      <c r="LQJ18" s="203"/>
      <c r="LQK18" s="203"/>
      <c r="LQL18" s="203"/>
      <c r="LQM18" s="203"/>
      <c r="LQN18" s="203"/>
      <c r="LQO18" s="203"/>
      <c r="LQP18" s="203"/>
      <c r="LQQ18" s="204"/>
      <c r="LQR18" s="203"/>
      <c r="LQS18" s="203"/>
      <c r="LQT18" s="204"/>
      <c r="LQU18" s="203"/>
      <c r="LQV18" s="203"/>
      <c r="LQW18" s="203"/>
      <c r="LQX18" s="203"/>
      <c r="LQY18" s="203"/>
      <c r="LQZ18" s="203"/>
      <c r="LRA18" s="203"/>
      <c r="LRB18" s="265"/>
      <c r="LRC18" s="263"/>
      <c r="LRD18" s="264"/>
      <c r="LRE18" s="265"/>
      <c r="LRF18" s="265"/>
      <c r="LRG18" s="263"/>
      <c r="LRN18" s="201"/>
      <c r="LRQ18" s="202"/>
      <c r="LRR18" s="202"/>
      <c r="LRS18" s="203"/>
      <c r="LRT18" s="203"/>
      <c r="LRU18" s="203"/>
      <c r="LRV18" s="203"/>
      <c r="LRW18" s="203"/>
      <c r="LRX18" s="203"/>
      <c r="LRY18" s="203"/>
      <c r="LRZ18" s="204"/>
      <c r="LSA18" s="203"/>
      <c r="LSB18" s="203"/>
      <c r="LSC18" s="204"/>
      <c r="LSD18" s="203"/>
      <c r="LSE18" s="203"/>
      <c r="LSF18" s="203"/>
      <c r="LSG18" s="203"/>
      <c r="LSH18" s="203"/>
      <c r="LSI18" s="203"/>
      <c r="LSJ18" s="203"/>
      <c r="LSK18" s="265"/>
      <c r="LSL18" s="263"/>
      <c r="LSM18" s="264"/>
      <c r="LSN18" s="265"/>
      <c r="LSO18" s="265"/>
      <c r="LSP18" s="263"/>
      <c r="LSW18" s="201"/>
      <c r="LSZ18" s="202"/>
      <c r="LTA18" s="202"/>
      <c r="LTB18" s="203"/>
      <c r="LTC18" s="203"/>
      <c r="LTD18" s="203"/>
      <c r="LTE18" s="203"/>
      <c r="LTF18" s="203"/>
      <c r="LTG18" s="203"/>
      <c r="LTH18" s="203"/>
      <c r="LTI18" s="204"/>
      <c r="LTJ18" s="203"/>
      <c r="LTK18" s="203"/>
      <c r="LTL18" s="204"/>
      <c r="LTM18" s="203"/>
      <c r="LTN18" s="203"/>
      <c r="LTO18" s="203"/>
      <c r="LTP18" s="203"/>
      <c r="LTQ18" s="203"/>
      <c r="LTR18" s="203"/>
      <c r="LTS18" s="203"/>
      <c r="LTT18" s="265"/>
      <c r="LTU18" s="263"/>
      <c r="LTV18" s="264"/>
      <c r="LTW18" s="265"/>
      <c r="LTX18" s="265"/>
      <c r="LTY18" s="263"/>
      <c r="LUF18" s="201"/>
      <c r="LUI18" s="202"/>
      <c r="LUJ18" s="202"/>
      <c r="LUK18" s="203"/>
      <c r="LUL18" s="203"/>
      <c r="LUM18" s="203"/>
      <c r="LUN18" s="203"/>
      <c r="LUO18" s="203"/>
      <c r="LUP18" s="203"/>
      <c r="LUQ18" s="203"/>
      <c r="LUR18" s="204"/>
      <c r="LUS18" s="203"/>
      <c r="LUT18" s="203"/>
      <c r="LUU18" s="204"/>
      <c r="LUV18" s="203"/>
      <c r="LUW18" s="203"/>
      <c r="LUX18" s="203"/>
      <c r="LUY18" s="203"/>
      <c r="LUZ18" s="203"/>
      <c r="LVA18" s="203"/>
      <c r="LVB18" s="203"/>
      <c r="LVC18" s="265"/>
      <c r="LVD18" s="263"/>
      <c r="LVE18" s="264"/>
      <c r="LVF18" s="265"/>
      <c r="LVG18" s="265"/>
      <c r="LVH18" s="263"/>
      <c r="LVO18" s="201"/>
      <c r="LVR18" s="202"/>
      <c r="LVS18" s="202"/>
      <c r="LVT18" s="203"/>
      <c r="LVU18" s="203"/>
      <c r="LVV18" s="203"/>
      <c r="LVW18" s="203"/>
      <c r="LVX18" s="203"/>
      <c r="LVY18" s="203"/>
      <c r="LVZ18" s="203"/>
      <c r="LWA18" s="204"/>
      <c r="LWB18" s="203"/>
      <c r="LWC18" s="203"/>
      <c r="LWD18" s="204"/>
      <c r="LWE18" s="203"/>
      <c r="LWF18" s="203"/>
      <c r="LWG18" s="203"/>
      <c r="LWH18" s="203"/>
      <c r="LWI18" s="203"/>
      <c r="LWJ18" s="203"/>
      <c r="LWK18" s="203"/>
      <c r="LWL18" s="265"/>
      <c r="LWM18" s="263"/>
      <c r="LWN18" s="264"/>
      <c r="LWO18" s="265"/>
      <c r="LWP18" s="265"/>
      <c r="LWQ18" s="263"/>
      <c r="LWX18" s="201"/>
      <c r="LXA18" s="202"/>
      <c r="LXB18" s="202"/>
      <c r="LXC18" s="203"/>
      <c r="LXD18" s="203"/>
      <c r="LXE18" s="203"/>
      <c r="LXF18" s="203"/>
      <c r="LXG18" s="203"/>
      <c r="LXH18" s="203"/>
      <c r="LXI18" s="203"/>
      <c r="LXJ18" s="204"/>
      <c r="LXK18" s="203"/>
      <c r="LXL18" s="203"/>
      <c r="LXM18" s="204"/>
      <c r="LXN18" s="203"/>
      <c r="LXO18" s="203"/>
      <c r="LXP18" s="203"/>
      <c r="LXQ18" s="203"/>
      <c r="LXR18" s="203"/>
      <c r="LXS18" s="203"/>
      <c r="LXT18" s="203"/>
      <c r="LXU18" s="265"/>
      <c r="LXV18" s="263"/>
      <c r="LXW18" s="264"/>
      <c r="LXX18" s="265"/>
      <c r="LXY18" s="265"/>
      <c r="LXZ18" s="263"/>
      <c r="LYG18" s="201"/>
      <c r="LYJ18" s="202"/>
      <c r="LYK18" s="202"/>
      <c r="LYL18" s="203"/>
      <c r="LYM18" s="203"/>
      <c r="LYN18" s="203"/>
      <c r="LYO18" s="203"/>
      <c r="LYP18" s="203"/>
      <c r="LYQ18" s="203"/>
      <c r="LYR18" s="203"/>
      <c r="LYS18" s="204"/>
      <c r="LYT18" s="203"/>
      <c r="LYU18" s="203"/>
      <c r="LYV18" s="204"/>
      <c r="LYW18" s="203"/>
      <c r="LYX18" s="203"/>
      <c r="LYY18" s="203"/>
      <c r="LYZ18" s="203"/>
      <c r="LZA18" s="203"/>
      <c r="LZB18" s="203"/>
      <c r="LZC18" s="203"/>
      <c r="LZD18" s="265"/>
      <c r="LZE18" s="263"/>
      <c r="LZF18" s="264"/>
      <c r="LZG18" s="265"/>
      <c r="LZH18" s="265"/>
      <c r="LZI18" s="263"/>
      <c r="LZP18" s="201"/>
      <c r="LZS18" s="202"/>
      <c r="LZT18" s="202"/>
      <c r="LZU18" s="203"/>
      <c r="LZV18" s="203"/>
      <c r="LZW18" s="203"/>
      <c r="LZX18" s="203"/>
      <c r="LZY18" s="203"/>
      <c r="LZZ18" s="203"/>
      <c r="MAA18" s="203"/>
      <c r="MAB18" s="204"/>
      <c r="MAC18" s="203"/>
      <c r="MAD18" s="203"/>
      <c r="MAE18" s="204"/>
      <c r="MAF18" s="203"/>
      <c r="MAG18" s="203"/>
      <c r="MAH18" s="203"/>
      <c r="MAI18" s="203"/>
      <c r="MAJ18" s="203"/>
      <c r="MAK18" s="203"/>
      <c r="MAL18" s="203"/>
      <c r="MAM18" s="265"/>
      <c r="MAN18" s="263"/>
      <c r="MAO18" s="264"/>
      <c r="MAP18" s="265"/>
      <c r="MAQ18" s="265"/>
      <c r="MAR18" s="263"/>
      <c r="MAY18" s="201"/>
      <c r="MBB18" s="202"/>
      <c r="MBC18" s="202"/>
      <c r="MBD18" s="203"/>
      <c r="MBE18" s="203"/>
      <c r="MBF18" s="203"/>
      <c r="MBG18" s="203"/>
      <c r="MBH18" s="203"/>
      <c r="MBI18" s="203"/>
      <c r="MBJ18" s="203"/>
      <c r="MBK18" s="204"/>
      <c r="MBL18" s="203"/>
      <c r="MBM18" s="203"/>
      <c r="MBN18" s="204"/>
      <c r="MBO18" s="203"/>
      <c r="MBP18" s="203"/>
      <c r="MBQ18" s="203"/>
      <c r="MBR18" s="203"/>
      <c r="MBS18" s="203"/>
      <c r="MBT18" s="203"/>
      <c r="MBU18" s="203"/>
      <c r="MBV18" s="265"/>
      <c r="MBW18" s="263"/>
      <c r="MBX18" s="264"/>
      <c r="MBY18" s="265"/>
      <c r="MBZ18" s="265"/>
      <c r="MCA18" s="263"/>
      <c r="MCH18" s="201"/>
      <c r="MCK18" s="202"/>
      <c r="MCL18" s="202"/>
      <c r="MCM18" s="203"/>
      <c r="MCN18" s="203"/>
      <c r="MCO18" s="203"/>
      <c r="MCP18" s="203"/>
      <c r="MCQ18" s="203"/>
      <c r="MCR18" s="203"/>
      <c r="MCS18" s="203"/>
      <c r="MCT18" s="204"/>
      <c r="MCU18" s="203"/>
      <c r="MCV18" s="203"/>
      <c r="MCW18" s="204"/>
      <c r="MCX18" s="203"/>
      <c r="MCY18" s="203"/>
      <c r="MCZ18" s="203"/>
      <c r="MDA18" s="203"/>
      <c r="MDB18" s="203"/>
      <c r="MDC18" s="203"/>
      <c r="MDD18" s="203"/>
      <c r="MDE18" s="265"/>
      <c r="MDF18" s="263"/>
      <c r="MDG18" s="264"/>
      <c r="MDH18" s="265"/>
      <c r="MDI18" s="265"/>
      <c r="MDJ18" s="263"/>
      <c r="MDQ18" s="201"/>
      <c r="MDT18" s="202"/>
      <c r="MDU18" s="202"/>
      <c r="MDV18" s="203"/>
      <c r="MDW18" s="203"/>
      <c r="MDX18" s="203"/>
      <c r="MDY18" s="203"/>
      <c r="MDZ18" s="203"/>
      <c r="MEA18" s="203"/>
      <c r="MEB18" s="203"/>
      <c r="MEC18" s="204"/>
      <c r="MED18" s="203"/>
      <c r="MEE18" s="203"/>
      <c r="MEF18" s="204"/>
      <c r="MEG18" s="203"/>
      <c r="MEH18" s="203"/>
      <c r="MEI18" s="203"/>
      <c r="MEJ18" s="203"/>
      <c r="MEK18" s="203"/>
      <c r="MEL18" s="203"/>
      <c r="MEM18" s="203"/>
      <c r="MEN18" s="265"/>
      <c r="MEO18" s="263"/>
      <c r="MEP18" s="264"/>
      <c r="MEQ18" s="265"/>
      <c r="MER18" s="265"/>
      <c r="MES18" s="263"/>
      <c r="MEZ18" s="201"/>
      <c r="MFC18" s="202"/>
      <c r="MFD18" s="202"/>
      <c r="MFE18" s="203"/>
      <c r="MFF18" s="203"/>
      <c r="MFG18" s="203"/>
      <c r="MFH18" s="203"/>
      <c r="MFI18" s="203"/>
      <c r="MFJ18" s="203"/>
      <c r="MFK18" s="203"/>
      <c r="MFL18" s="204"/>
      <c r="MFM18" s="203"/>
      <c r="MFN18" s="203"/>
      <c r="MFO18" s="204"/>
      <c r="MFP18" s="203"/>
      <c r="MFQ18" s="203"/>
      <c r="MFR18" s="203"/>
      <c r="MFS18" s="203"/>
      <c r="MFT18" s="203"/>
      <c r="MFU18" s="203"/>
      <c r="MFV18" s="203"/>
      <c r="MFW18" s="265"/>
      <c r="MFX18" s="263"/>
      <c r="MFY18" s="264"/>
      <c r="MFZ18" s="265"/>
      <c r="MGA18" s="265"/>
      <c r="MGB18" s="263"/>
      <c r="MGI18" s="201"/>
      <c r="MGL18" s="202"/>
      <c r="MGM18" s="202"/>
      <c r="MGN18" s="203"/>
      <c r="MGO18" s="203"/>
      <c r="MGP18" s="203"/>
      <c r="MGQ18" s="203"/>
      <c r="MGR18" s="203"/>
      <c r="MGS18" s="203"/>
      <c r="MGT18" s="203"/>
      <c r="MGU18" s="204"/>
      <c r="MGV18" s="203"/>
      <c r="MGW18" s="203"/>
      <c r="MGX18" s="204"/>
      <c r="MGY18" s="203"/>
      <c r="MGZ18" s="203"/>
      <c r="MHA18" s="203"/>
      <c r="MHB18" s="203"/>
      <c r="MHC18" s="203"/>
      <c r="MHD18" s="203"/>
      <c r="MHE18" s="203"/>
      <c r="MHF18" s="265"/>
      <c r="MHG18" s="263"/>
      <c r="MHH18" s="264"/>
      <c r="MHI18" s="265"/>
      <c r="MHJ18" s="265"/>
      <c r="MHK18" s="263"/>
      <c r="MHR18" s="201"/>
      <c r="MHU18" s="202"/>
      <c r="MHV18" s="202"/>
      <c r="MHW18" s="203"/>
      <c r="MHX18" s="203"/>
      <c r="MHY18" s="203"/>
      <c r="MHZ18" s="203"/>
      <c r="MIA18" s="203"/>
      <c r="MIB18" s="203"/>
      <c r="MIC18" s="203"/>
      <c r="MID18" s="204"/>
      <c r="MIE18" s="203"/>
      <c r="MIF18" s="203"/>
      <c r="MIG18" s="204"/>
      <c r="MIH18" s="203"/>
      <c r="MII18" s="203"/>
      <c r="MIJ18" s="203"/>
      <c r="MIK18" s="203"/>
      <c r="MIL18" s="203"/>
      <c r="MIM18" s="203"/>
      <c r="MIN18" s="203"/>
      <c r="MIO18" s="265"/>
      <c r="MIP18" s="263"/>
      <c r="MIQ18" s="264"/>
      <c r="MIR18" s="265"/>
      <c r="MIS18" s="265"/>
      <c r="MIT18" s="263"/>
      <c r="MJA18" s="201"/>
      <c r="MJD18" s="202"/>
      <c r="MJE18" s="202"/>
      <c r="MJF18" s="203"/>
      <c r="MJG18" s="203"/>
      <c r="MJH18" s="203"/>
      <c r="MJI18" s="203"/>
      <c r="MJJ18" s="203"/>
      <c r="MJK18" s="203"/>
      <c r="MJL18" s="203"/>
      <c r="MJM18" s="204"/>
      <c r="MJN18" s="203"/>
      <c r="MJO18" s="203"/>
      <c r="MJP18" s="204"/>
      <c r="MJQ18" s="203"/>
      <c r="MJR18" s="203"/>
      <c r="MJS18" s="203"/>
      <c r="MJT18" s="203"/>
      <c r="MJU18" s="203"/>
      <c r="MJV18" s="203"/>
      <c r="MJW18" s="203"/>
      <c r="MJX18" s="265"/>
      <c r="MJY18" s="263"/>
      <c r="MJZ18" s="264"/>
      <c r="MKA18" s="265"/>
      <c r="MKB18" s="265"/>
      <c r="MKC18" s="263"/>
      <c r="MKJ18" s="201"/>
      <c r="MKM18" s="202"/>
      <c r="MKN18" s="202"/>
      <c r="MKO18" s="203"/>
      <c r="MKP18" s="203"/>
      <c r="MKQ18" s="203"/>
      <c r="MKR18" s="203"/>
      <c r="MKS18" s="203"/>
      <c r="MKT18" s="203"/>
      <c r="MKU18" s="203"/>
      <c r="MKV18" s="204"/>
      <c r="MKW18" s="203"/>
      <c r="MKX18" s="203"/>
      <c r="MKY18" s="204"/>
      <c r="MKZ18" s="203"/>
      <c r="MLA18" s="203"/>
      <c r="MLB18" s="203"/>
      <c r="MLC18" s="203"/>
      <c r="MLD18" s="203"/>
      <c r="MLE18" s="203"/>
      <c r="MLF18" s="203"/>
      <c r="MLG18" s="265"/>
      <c r="MLH18" s="263"/>
      <c r="MLI18" s="264"/>
      <c r="MLJ18" s="265"/>
      <c r="MLK18" s="265"/>
      <c r="MLL18" s="263"/>
      <c r="MLS18" s="201"/>
      <c r="MLV18" s="202"/>
      <c r="MLW18" s="202"/>
      <c r="MLX18" s="203"/>
      <c r="MLY18" s="203"/>
      <c r="MLZ18" s="203"/>
      <c r="MMA18" s="203"/>
      <c r="MMB18" s="203"/>
      <c r="MMC18" s="203"/>
      <c r="MMD18" s="203"/>
      <c r="MME18" s="204"/>
      <c r="MMF18" s="203"/>
      <c r="MMG18" s="203"/>
      <c r="MMH18" s="204"/>
      <c r="MMI18" s="203"/>
      <c r="MMJ18" s="203"/>
      <c r="MMK18" s="203"/>
      <c r="MML18" s="203"/>
      <c r="MMM18" s="203"/>
      <c r="MMN18" s="203"/>
      <c r="MMO18" s="203"/>
      <c r="MMP18" s="265"/>
      <c r="MMQ18" s="263"/>
      <c r="MMR18" s="264"/>
      <c r="MMS18" s="265"/>
      <c r="MMT18" s="265"/>
      <c r="MMU18" s="263"/>
      <c r="MNB18" s="201"/>
      <c r="MNE18" s="202"/>
      <c r="MNF18" s="202"/>
      <c r="MNG18" s="203"/>
      <c r="MNH18" s="203"/>
      <c r="MNI18" s="203"/>
      <c r="MNJ18" s="203"/>
      <c r="MNK18" s="203"/>
      <c r="MNL18" s="203"/>
      <c r="MNM18" s="203"/>
      <c r="MNN18" s="204"/>
      <c r="MNO18" s="203"/>
      <c r="MNP18" s="203"/>
      <c r="MNQ18" s="204"/>
      <c r="MNR18" s="203"/>
      <c r="MNS18" s="203"/>
      <c r="MNT18" s="203"/>
      <c r="MNU18" s="203"/>
      <c r="MNV18" s="203"/>
      <c r="MNW18" s="203"/>
      <c r="MNX18" s="203"/>
      <c r="MNY18" s="265"/>
      <c r="MNZ18" s="263"/>
      <c r="MOA18" s="264"/>
      <c r="MOB18" s="265"/>
      <c r="MOC18" s="265"/>
      <c r="MOD18" s="263"/>
      <c r="MOK18" s="201"/>
      <c r="MON18" s="202"/>
      <c r="MOO18" s="202"/>
      <c r="MOP18" s="203"/>
      <c r="MOQ18" s="203"/>
      <c r="MOR18" s="203"/>
      <c r="MOS18" s="203"/>
      <c r="MOT18" s="203"/>
      <c r="MOU18" s="203"/>
      <c r="MOV18" s="203"/>
      <c r="MOW18" s="204"/>
      <c r="MOX18" s="203"/>
      <c r="MOY18" s="203"/>
      <c r="MOZ18" s="204"/>
      <c r="MPA18" s="203"/>
      <c r="MPB18" s="203"/>
      <c r="MPC18" s="203"/>
      <c r="MPD18" s="203"/>
      <c r="MPE18" s="203"/>
      <c r="MPF18" s="203"/>
      <c r="MPG18" s="203"/>
      <c r="MPH18" s="265"/>
      <c r="MPI18" s="263"/>
      <c r="MPJ18" s="264"/>
      <c r="MPK18" s="265"/>
      <c r="MPL18" s="265"/>
      <c r="MPM18" s="263"/>
      <c r="MPT18" s="201"/>
      <c r="MPW18" s="202"/>
      <c r="MPX18" s="202"/>
      <c r="MPY18" s="203"/>
      <c r="MPZ18" s="203"/>
      <c r="MQA18" s="203"/>
      <c r="MQB18" s="203"/>
      <c r="MQC18" s="203"/>
      <c r="MQD18" s="203"/>
      <c r="MQE18" s="203"/>
      <c r="MQF18" s="204"/>
      <c r="MQG18" s="203"/>
      <c r="MQH18" s="203"/>
      <c r="MQI18" s="204"/>
      <c r="MQJ18" s="203"/>
      <c r="MQK18" s="203"/>
      <c r="MQL18" s="203"/>
      <c r="MQM18" s="203"/>
      <c r="MQN18" s="203"/>
      <c r="MQO18" s="203"/>
      <c r="MQP18" s="203"/>
      <c r="MQQ18" s="265"/>
      <c r="MQR18" s="263"/>
      <c r="MQS18" s="264"/>
      <c r="MQT18" s="265"/>
      <c r="MQU18" s="265"/>
      <c r="MQV18" s="263"/>
      <c r="MRC18" s="201"/>
      <c r="MRF18" s="202"/>
      <c r="MRG18" s="202"/>
      <c r="MRH18" s="203"/>
      <c r="MRI18" s="203"/>
      <c r="MRJ18" s="203"/>
      <c r="MRK18" s="203"/>
      <c r="MRL18" s="203"/>
      <c r="MRM18" s="203"/>
      <c r="MRN18" s="203"/>
      <c r="MRO18" s="204"/>
      <c r="MRP18" s="203"/>
      <c r="MRQ18" s="203"/>
      <c r="MRR18" s="204"/>
      <c r="MRS18" s="203"/>
      <c r="MRT18" s="203"/>
      <c r="MRU18" s="203"/>
      <c r="MRV18" s="203"/>
      <c r="MRW18" s="203"/>
      <c r="MRX18" s="203"/>
      <c r="MRY18" s="203"/>
      <c r="MRZ18" s="265"/>
      <c r="MSA18" s="263"/>
      <c r="MSB18" s="264"/>
      <c r="MSC18" s="265"/>
      <c r="MSD18" s="265"/>
      <c r="MSE18" s="263"/>
      <c r="MSL18" s="201"/>
      <c r="MSO18" s="202"/>
      <c r="MSP18" s="202"/>
      <c r="MSQ18" s="203"/>
      <c r="MSR18" s="203"/>
      <c r="MSS18" s="203"/>
      <c r="MST18" s="203"/>
      <c r="MSU18" s="203"/>
      <c r="MSV18" s="203"/>
      <c r="MSW18" s="203"/>
      <c r="MSX18" s="204"/>
      <c r="MSY18" s="203"/>
      <c r="MSZ18" s="203"/>
      <c r="MTA18" s="204"/>
      <c r="MTB18" s="203"/>
      <c r="MTC18" s="203"/>
      <c r="MTD18" s="203"/>
      <c r="MTE18" s="203"/>
      <c r="MTF18" s="203"/>
      <c r="MTG18" s="203"/>
      <c r="MTH18" s="203"/>
      <c r="MTI18" s="265"/>
      <c r="MTJ18" s="263"/>
      <c r="MTK18" s="264"/>
      <c r="MTL18" s="265"/>
      <c r="MTM18" s="265"/>
      <c r="MTN18" s="263"/>
      <c r="MTU18" s="201"/>
      <c r="MTX18" s="202"/>
      <c r="MTY18" s="202"/>
      <c r="MTZ18" s="203"/>
      <c r="MUA18" s="203"/>
      <c r="MUB18" s="203"/>
      <c r="MUC18" s="203"/>
      <c r="MUD18" s="203"/>
      <c r="MUE18" s="203"/>
      <c r="MUF18" s="203"/>
      <c r="MUG18" s="204"/>
      <c r="MUH18" s="203"/>
      <c r="MUI18" s="203"/>
      <c r="MUJ18" s="204"/>
      <c r="MUK18" s="203"/>
      <c r="MUL18" s="203"/>
      <c r="MUM18" s="203"/>
      <c r="MUN18" s="203"/>
      <c r="MUO18" s="203"/>
      <c r="MUP18" s="203"/>
      <c r="MUQ18" s="203"/>
      <c r="MUR18" s="265"/>
      <c r="MUS18" s="263"/>
      <c r="MUT18" s="264"/>
      <c r="MUU18" s="265"/>
      <c r="MUV18" s="265"/>
      <c r="MUW18" s="263"/>
      <c r="MVD18" s="201"/>
      <c r="MVG18" s="202"/>
      <c r="MVH18" s="202"/>
      <c r="MVI18" s="203"/>
      <c r="MVJ18" s="203"/>
      <c r="MVK18" s="203"/>
      <c r="MVL18" s="203"/>
      <c r="MVM18" s="203"/>
      <c r="MVN18" s="203"/>
      <c r="MVO18" s="203"/>
      <c r="MVP18" s="204"/>
      <c r="MVQ18" s="203"/>
      <c r="MVR18" s="203"/>
      <c r="MVS18" s="204"/>
      <c r="MVT18" s="203"/>
      <c r="MVU18" s="203"/>
      <c r="MVV18" s="203"/>
      <c r="MVW18" s="203"/>
      <c r="MVX18" s="203"/>
      <c r="MVY18" s="203"/>
      <c r="MVZ18" s="203"/>
      <c r="MWA18" s="265"/>
      <c r="MWB18" s="263"/>
      <c r="MWC18" s="264"/>
      <c r="MWD18" s="265"/>
      <c r="MWE18" s="265"/>
      <c r="MWF18" s="263"/>
      <c r="MWM18" s="201"/>
      <c r="MWP18" s="202"/>
      <c r="MWQ18" s="202"/>
      <c r="MWR18" s="203"/>
      <c r="MWS18" s="203"/>
      <c r="MWT18" s="203"/>
      <c r="MWU18" s="203"/>
      <c r="MWV18" s="203"/>
      <c r="MWW18" s="203"/>
      <c r="MWX18" s="203"/>
      <c r="MWY18" s="204"/>
      <c r="MWZ18" s="203"/>
      <c r="MXA18" s="203"/>
      <c r="MXB18" s="204"/>
      <c r="MXC18" s="203"/>
      <c r="MXD18" s="203"/>
      <c r="MXE18" s="203"/>
      <c r="MXF18" s="203"/>
      <c r="MXG18" s="203"/>
      <c r="MXH18" s="203"/>
      <c r="MXI18" s="203"/>
      <c r="MXJ18" s="265"/>
      <c r="MXK18" s="263"/>
      <c r="MXL18" s="264"/>
      <c r="MXM18" s="265"/>
      <c r="MXN18" s="265"/>
      <c r="MXO18" s="263"/>
      <c r="MXV18" s="201"/>
      <c r="MXY18" s="202"/>
      <c r="MXZ18" s="202"/>
      <c r="MYA18" s="203"/>
      <c r="MYB18" s="203"/>
      <c r="MYC18" s="203"/>
      <c r="MYD18" s="203"/>
      <c r="MYE18" s="203"/>
      <c r="MYF18" s="203"/>
      <c r="MYG18" s="203"/>
      <c r="MYH18" s="204"/>
      <c r="MYI18" s="203"/>
      <c r="MYJ18" s="203"/>
      <c r="MYK18" s="204"/>
      <c r="MYL18" s="203"/>
      <c r="MYM18" s="203"/>
      <c r="MYN18" s="203"/>
      <c r="MYO18" s="203"/>
      <c r="MYP18" s="203"/>
      <c r="MYQ18" s="203"/>
      <c r="MYR18" s="203"/>
      <c r="MYS18" s="265"/>
      <c r="MYT18" s="263"/>
      <c r="MYU18" s="264"/>
      <c r="MYV18" s="265"/>
      <c r="MYW18" s="265"/>
      <c r="MYX18" s="263"/>
      <c r="MZE18" s="201"/>
      <c r="MZH18" s="202"/>
      <c r="MZI18" s="202"/>
      <c r="MZJ18" s="203"/>
      <c r="MZK18" s="203"/>
      <c r="MZL18" s="203"/>
      <c r="MZM18" s="203"/>
      <c r="MZN18" s="203"/>
      <c r="MZO18" s="203"/>
      <c r="MZP18" s="203"/>
      <c r="MZQ18" s="204"/>
      <c r="MZR18" s="203"/>
      <c r="MZS18" s="203"/>
      <c r="MZT18" s="204"/>
      <c r="MZU18" s="203"/>
      <c r="MZV18" s="203"/>
      <c r="MZW18" s="203"/>
      <c r="MZX18" s="203"/>
      <c r="MZY18" s="203"/>
      <c r="MZZ18" s="203"/>
      <c r="NAA18" s="203"/>
      <c r="NAB18" s="265"/>
      <c r="NAC18" s="263"/>
      <c r="NAD18" s="264"/>
      <c r="NAE18" s="265"/>
      <c r="NAF18" s="265"/>
      <c r="NAG18" s="263"/>
      <c r="NAN18" s="201"/>
      <c r="NAQ18" s="202"/>
      <c r="NAR18" s="202"/>
      <c r="NAS18" s="203"/>
      <c r="NAT18" s="203"/>
      <c r="NAU18" s="203"/>
      <c r="NAV18" s="203"/>
      <c r="NAW18" s="203"/>
      <c r="NAX18" s="203"/>
      <c r="NAY18" s="203"/>
      <c r="NAZ18" s="204"/>
      <c r="NBA18" s="203"/>
      <c r="NBB18" s="203"/>
      <c r="NBC18" s="204"/>
      <c r="NBD18" s="203"/>
      <c r="NBE18" s="203"/>
      <c r="NBF18" s="203"/>
      <c r="NBG18" s="203"/>
      <c r="NBH18" s="203"/>
      <c r="NBI18" s="203"/>
      <c r="NBJ18" s="203"/>
      <c r="NBK18" s="265"/>
      <c r="NBL18" s="263"/>
      <c r="NBM18" s="264"/>
      <c r="NBN18" s="265"/>
      <c r="NBO18" s="265"/>
      <c r="NBP18" s="263"/>
      <c r="NBW18" s="201"/>
      <c r="NBZ18" s="202"/>
      <c r="NCA18" s="202"/>
      <c r="NCB18" s="203"/>
      <c r="NCC18" s="203"/>
      <c r="NCD18" s="203"/>
      <c r="NCE18" s="203"/>
      <c r="NCF18" s="203"/>
      <c r="NCG18" s="203"/>
      <c r="NCH18" s="203"/>
      <c r="NCI18" s="204"/>
      <c r="NCJ18" s="203"/>
      <c r="NCK18" s="203"/>
      <c r="NCL18" s="204"/>
      <c r="NCM18" s="203"/>
      <c r="NCN18" s="203"/>
      <c r="NCO18" s="203"/>
      <c r="NCP18" s="203"/>
      <c r="NCQ18" s="203"/>
      <c r="NCR18" s="203"/>
      <c r="NCS18" s="203"/>
      <c r="NCT18" s="265"/>
      <c r="NCU18" s="263"/>
      <c r="NCV18" s="264"/>
      <c r="NCW18" s="265"/>
      <c r="NCX18" s="265"/>
      <c r="NCY18" s="263"/>
      <c r="NDF18" s="201"/>
      <c r="NDI18" s="202"/>
      <c r="NDJ18" s="202"/>
      <c r="NDK18" s="203"/>
      <c r="NDL18" s="203"/>
      <c r="NDM18" s="203"/>
      <c r="NDN18" s="203"/>
      <c r="NDO18" s="203"/>
      <c r="NDP18" s="203"/>
      <c r="NDQ18" s="203"/>
      <c r="NDR18" s="204"/>
      <c r="NDS18" s="203"/>
      <c r="NDT18" s="203"/>
      <c r="NDU18" s="204"/>
      <c r="NDV18" s="203"/>
      <c r="NDW18" s="203"/>
      <c r="NDX18" s="203"/>
      <c r="NDY18" s="203"/>
      <c r="NDZ18" s="203"/>
      <c r="NEA18" s="203"/>
      <c r="NEB18" s="203"/>
      <c r="NEC18" s="265"/>
      <c r="NED18" s="263"/>
      <c r="NEE18" s="264"/>
      <c r="NEF18" s="265"/>
      <c r="NEG18" s="265"/>
      <c r="NEH18" s="263"/>
      <c r="NEO18" s="201"/>
      <c r="NER18" s="202"/>
      <c r="NES18" s="202"/>
      <c r="NET18" s="203"/>
      <c r="NEU18" s="203"/>
      <c r="NEV18" s="203"/>
      <c r="NEW18" s="203"/>
      <c r="NEX18" s="203"/>
      <c r="NEY18" s="203"/>
      <c r="NEZ18" s="203"/>
      <c r="NFA18" s="204"/>
      <c r="NFB18" s="203"/>
      <c r="NFC18" s="203"/>
      <c r="NFD18" s="204"/>
      <c r="NFE18" s="203"/>
      <c r="NFF18" s="203"/>
      <c r="NFG18" s="203"/>
      <c r="NFH18" s="203"/>
      <c r="NFI18" s="203"/>
      <c r="NFJ18" s="203"/>
      <c r="NFK18" s="203"/>
      <c r="NFL18" s="265"/>
      <c r="NFM18" s="263"/>
      <c r="NFN18" s="264"/>
      <c r="NFO18" s="265"/>
      <c r="NFP18" s="265"/>
      <c r="NFQ18" s="263"/>
      <c r="NFX18" s="201"/>
      <c r="NGA18" s="202"/>
      <c r="NGB18" s="202"/>
      <c r="NGC18" s="203"/>
      <c r="NGD18" s="203"/>
      <c r="NGE18" s="203"/>
      <c r="NGF18" s="203"/>
      <c r="NGG18" s="203"/>
      <c r="NGH18" s="203"/>
      <c r="NGI18" s="203"/>
      <c r="NGJ18" s="204"/>
      <c r="NGK18" s="203"/>
      <c r="NGL18" s="203"/>
      <c r="NGM18" s="204"/>
      <c r="NGN18" s="203"/>
      <c r="NGO18" s="203"/>
      <c r="NGP18" s="203"/>
      <c r="NGQ18" s="203"/>
      <c r="NGR18" s="203"/>
      <c r="NGS18" s="203"/>
      <c r="NGT18" s="203"/>
      <c r="NGU18" s="265"/>
      <c r="NGV18" s="263"/>
      <c r="NGW18" s="264"/>
      <c r="NGX18" s="265"/>
      <c r="NGY18" s="265"/>
      <c r="NGZ18" s="263"/>
      <c r="NHG18" s="201"/>
      <c r="NHJ18" s="202"/>
      <c r="NHK18" s="202"/>
      <c r="NHL18" s="203"/>
      <c r="NHM18" s="203"/>
      <c r="NHN18" s="203"/>
      <c r="NHO18" s="203"/>
      <c r="NHP18" s="203"/>
      <c r="NHQ18" s="203"/>
      <c r="NHR18" s="203"/>
      <c r="NHS18" s="204"/>
      <c r="NHT18" s="203"/>
      <c r="NHU18" s="203"/>
      <c r="NHV18" s="204"/>
      <c r="NHW18" s="203"/>
      <c r="NHX18" s="203"/>
      <c r="NHY18" s="203"/>
      <c r="NHZ18" s="203"/>
      <c r="NIA18" s="203"/>
      <c r="NIB18" s="203"/>
      <c r="NIC18" s="203"/>
      <c r="NID18" s="265"/>
      <c r="NIE18" s="263"/>
      <c r="NIF18" s="264"/>
      <c r="NIG18" s="265"/>
      <c r="NIH18" s="265"/>
      <c r="NII18" s="263"/>
      <c r="NIP18" s="201"/>
      <c r="NIS18" s="202"/>
      <c r="NIT18" s="202"/>
      <c r="NIU18" s="203"/>
      <c r="NIV18" s="203"/>
      <c r="NIW18" s="203"/>
      <c r="NIX18" s="203"/>
      <c r="NIY18" s="203"/>
      <c r="NIZ18" s="203"/>
      <c r="NJA18" s="203"/>
      <c r="NJB18" s="204"/>
      <c r="NJC18" s="203"/>
      <c r="NJD18" s="203"/>
      <c r="NJE18" s="204"/>
      <c r="NJF18" s="203"/>
      <c r="NJG18" s="203"/>
      <c r="NJH18" s="203"/>
      <c r="NJI18" s="203"/>
      <c r="NJJ18" s="203"/>
      <c r="NJK18" s="203"/>
      <c r="NJL18" s="203"/>
      <c r="NJM18" s="265"/>
      <c r="NJN18" s="263"/>
      <c r="NJO18" s="264"/>
      <c r="NJP18" s="265"/>
      <c r="NJQ18" s="265"/>
      <c r="NJR18" s="263"/>
      <c r="NJY18" s="201"/>
      <c r="NKB18" s="202"/>
      <c r="NKC18" s="202"/>
      <c r="NKD18" s="203"/>
      <c r="NKE18" s="203"/>
      <c r="NKF18" s="203"/>
      <c r="NKG18" s="203"/>
      <c r="NKH18" s="203"/>
      <c r="NKI18" s="203"/>
      <c r="NKJ18" s="203"/>
      <c r="NKK18" s="204"/>
      <c r="NKL18" s="203"/>
      <c r="NKM18" s="203"/>
      <c r="NKN18" s="204"/>
      <c r="NKO18" s="203"/>
      <c r="NKP18" s="203"/>
      <c r="NKQ18" s="203"/>
      <c r="NKR18" s="203"/>
      <c r="NKS18" s="203"/>
      <c r="NKT18" s="203"/>
      <c r="NKU18" s="203"/>
      <c r="NKV18" s="265"/>
      <c r="NKW18" s="263"/>
      <c r="NKX18" s="264"/>
      <c r="NKY18" s="265"/>
      <c r="NKZ18" s="265"/>
      <c r="NLA18" s="263"/>
      <c r="NLH18" s="201"/>
      <c r="NLK18" s="202"/>
      <c r="NLL18" s="202"/>
      <c r="NLM18" s="203"/>
      <c r="NLN18" s="203"/>
      <c r="NLO18" s="203"/>
      <c r="NLP18" s="203"/>
      <c r="NLQ18" s="203"/>
      <c r="NLR18" s="203"/>
      <c r="NLS18" s="203"/>
      <c r="NLT18" s="204"/>
      <c r="NLU18" s="203"/>
      <c r="NLV18" s="203"/>
      <c r="NLW18" s="204"/>
      <c r="NLX18" s="203"/>
      <c r="NLY18" s="203"/>
      <c r="NLZ18" s="203"/>
      <c r="NMA18" s="203"/>
      <c r="NMB18" s="203"/>
      <c r="NMC18" s="203"/>
      <c r="NMD18" s="203"/>
      <c r="NME18" s="265"/>
      <c r="NMF18" s="263"/>
      <c r="NMG18" s="264"/>
      <c r="NMH18" s="265"/>
      <c r="NMI18" s="265"/>
      <c r="NMJ18" s="263"/>
      <c r="NMQ18" s="201"/>
      <c r="NMT18" s="202"/>
      <c r="NMU18" s="202"/>
      <c r="NMV18" s="203"/>
      <c r="NMW18" s="203"/>
      <c r="NMX18" s="203"/>
      <c r="NMY18" s="203"/>
      <c r="NMZ18" s="203"/>
      <c r="NNA18" s="203"/>
      <c r="NNB18" s="203"/>
      <c r="NNC18" s="204"/>
      <c r="NND18" s="203"/>
      <c r="NNE18" s="203"/>
      <c r="NNF18" s="204"/>
      <c r="NNG18" s="203"/>
      <c r="NNH18" s="203"/>
      <c r="NNI18" s="203"/>
      <c r="NNJ18" s="203"/>
      <c r="NNK18" s="203"/>
      <c r="NNL18" s="203"/>
      <c r="NNM18" s="203"/>
      <c r="NNN18" s="265"/>
      <c r="NNO18" s="263"/>
      <c r="NNP18" s="264"/>
      <c r="NNQ18" s="265"/>
      <c r="NNR18" s="265"/>
      <c r="NNS18" s="263"/>
      <c r="NNZ18" s="201"/>
      <c r="NOC18" s="202"/>
      <c r="NOD18" s="202"/>
      <c r="NOE18" s="203"/>
      <c r="NOF18" s="203"/>
      <c r="NOG18" s="203"/>
      <c r="NOH18" s="203"/>
      <c r="NOI18" s="203"/>
      <c r="NOJ18" s="203"/>
      <c r="NOK18" s="203"/>
      <c r="NOL18" s="204"/>
      <c r="NOM18" s="203"/>
      <c r="NON18" s="203"/>
      <c r="NOO18" s="204"/>
      <c r="NOP18" s="203"/>
      <c r="NOQ18" s="203"/>
      <c r="NOR18" s="203"/>
      <c r="NOS18" s="203"/>
      <c r="NOT18" s="203"/>
      <c r="NOU18" s="203"/>
      <c r="NOV18" s="203"/>
      <c r="NOW18" s="265"/>
      <c r="NOX18" s="263"/>
      <c r="NOY18" s="264"/>
      <c r="NOZ18" s="265"/>
      <c r="NPA18" s="265"/>
      <c r="NPB18" s="263"/>
      <c r="NPI18" s="201"/>
      <c r="NPL18" s="202"/>
      <c r="NPM18" s="202"/>
      <c r="NPN18" s="203"/>
      <c r="NPO18" s="203"/>
      <c r="NPP18" s="203"/>
      <c r="NPQ18" s="203"/>
      <c r="NPR18" s="203"/>
      <c r="NPS18" s="203"/>
      <c r="NPT18" s="203"/>
      <c r="NPU18" s="204"/>
      <c r="NPV18" s="203"/>
      <c r="NPW18" s="203"/>
      <c r="NPX18" s="204"/>
      <c r="NPY18" s="203"/>
      <c r="NPZ18" s="203"/>
      <c r="NQA18" s="203"/>
      <c r="NQB18" s="203"/>
      <c r="NQC18" s="203"/>
      <c r="NQD18" s="203"/>
      <c r="NQE18" s="203"/>
      <c r="NQF18" s="265"/>
      <c r="NQG18" s="263"/>
      <c r="NQH18" s="264"/>
      <c r="NQI18" s="265"/>
      <c r="NQJ18" s="265"/>
      <c r="NQK18" s="263"/>
      <c r="NQR18" s="201"/>
      <c r="NQU18" s="202"/>
      <c r="NQV18" s="202"/>
      <c r="NQW18" s="203"/>
      <c r="NQX18" s="203"/>
      <c r="NQY18" s="203"/>
      <c r="NQZ18" s="203"/>
      <c r="NRA18" s="203"/>
      <c r="NRB18" s="203"/>
      <c r="NRC18" s="203"/>
      <c r="NRD18" s="204"/>
      <c r="NRE18" s="203"/>
      <c r="NRF18" s="203"/>
      <c r="NRG18" s="204"/>
      <c r="NRH18" s="203"/>
      <c r="NRI18" s="203"/>
      <c r="NRJ18" s="203"/>
      <c r="NRK18" s="203"/>
      <c r="NRL18" s="203"/>
      <c r="NRM18" s="203"/>
      <c r="NRN18" s="203"/>
      <c r="NRO18" s="265"/>
      <c r="NRP18" s="263"/>
      <c r="NRQ18" s="264"/>
      <c r="NRR18" s="265"/>
      <c r="NRS18" s="265"/>
      <c r="NRT18" s="263"/>
      <c r="NSA18" s="201"/>
      <c r="NSD18" s="202"/>
      <c r="NSE18" s="202"/>
      <c r="NSF18" s="203"/>
      <c r="NSG18" s="203"/>
      <c r="NSH18" s="203"/>
      <c r="NSI18" s="203"/>
      <c r="NSJ18" s="203"/>
      <c r="NSK18" s="203"/>
      <c r="NSL18" s="203"/>
      <c r="NSM18" s="204"/>
      <c r="NSN18" s="203"/>
      <c r="NSO18" s="203"/>
      <c r="NSP18" s="204"/>
      <c r="NSQ18" s="203"/>
      <c r="NSR18" s="203"/>
      <c r="NSS18" s="203"/>
      <c r="NST18" s="203"/>
      <c r="NSU18" s="203"/>
      <c r="NSV18" s="203"/>
      <c r="NSW18" s="203"/>
      <c r="NSX18" s="265"/>
      <c r="NSY18" s="263"/>
      <c r="NSZ18" s="264"/>
      <c r="NTA18" s="265"/>
      <c r="NTB18" s="265"/>
      <c r="NTC18" s="263"/>
      <c r="NTJ18" s="201"/>
      <c r="NTM18" s="202"/>
      <c r="NTN18" s="202"/>
      <c r="NTO18" s="203"/>
      <c r="NTP18" s="203"/>
      <c r="NTQ18" s="203"/>
      <c r="NTR18" s="203"/>
      <c r="NTS18" s="203"/>
      <c r="NTT18" s="203"/>
      <c r="NTU18" s="203"/>
      <c r="NTV18" s="204"/>
      <c r="NTW18" s="203"/>
      <c r="NTX18" s="203"/>
      <c r="NTY18" s="204"/>
      <c r="NTZ18" s="203"/>
      <c r="NUA18" s="203"/>
      <c r="NUB18" s="203"/>
      <c r="NUC18" s="203"/>
      <c r="NUD18" s="203"/>
      <c r="NUE18" s="203"/>
      <c r="NUF18" s="203"/>
      <c r="NUG18" s="265"/>
      <c r="NUH18" s="263"/>
      <c r="NUI18" s="264"/>
      <c r="NUJ18" s="265"/>
      <c r="NUK18" s="265"/>
      <c r="NUL18" s="263"/>
      <c r="NUS18" s="201"/>
      <c r="NUV18" s="202"/>
      <c r="NUW18" s="202"/>
      <c r="NUX18" s="203"/>
      <c r="NUY18" s="203"/>
      <c r="NUZ18" s="203"/>
      <c r="NVA18" s="203"/>
      <c r="NVB18" s="203"/>
      <c r="NVC18" s="203"/>
      <c r="NVD18" s="203"/>
      <c r="NVE18" s="204"/>
      <c r="NVF18" s="203"/>
      <c r="NVG18" s="203"/>
      <c r="NVH18" s="204"/>
      <c r="NVI18" s="203"/>
      <c r="NVJ18" s="203"/>
      <c r="NVK18" s="203"/>
      <c r="NVL18" s="203"/>
      <c r="NVM18" s="203"/>
      <c r="NVN18" s="203"/>
      <c r="NVO18" s="203"/>
      <c r="NVP18" s="265"/>
      <c r="NVQ18" s="263"/>
      <c r="NVR18" s="264"/>
      <c r="NVS18" s="265"/>
      <c r="NVT18" s="265"/>
      <c r="NVU18" s="263"/>
      <c r="NWB18" s="201"/>
      <c r="NWE18" s="202"/>
      <c r="NWF18" s="202"/>
      <c r="NWG18" s="203"/>
      <c r="NWH18" s="203"/>
      <c r="NWI18" s="203"/>
      <c r="NWJ18" s="203"/>
      <c r="NWK18" s="203"/>
      <c r="NWL18" s="203"/>
      <c r="NWM18" s="203"/>
      <c r="NWN18" s="204"/>
      <c r="NWO18" s="203"/>
      <c r="NWP18" s="203"/>
      <c r="NWQ18" s="204"/>
      <c r="NWR18" s="203"/>
      <c r="NWS18" s="203"/>
      <c r="NWT18" s="203"/>
      <c r="NWU18" s="203"/>
      <c r="NWV18" s="203"/>
      <c r="NWW18" s="203"/>
      <c r="NWX18" s="203"/>
      <c r="NWY18" s="265"/>
      <c r="NWZ18" s="263"/>
      <c r="NXA18" s="264"/>
      <c r="NXB18" s="265"/>
      <c r="NXC18" s="265"/>
      <c r="NXD18" s="263"/>
      <c r="NXK18" s="201"/>
      <c r="NXN18" s="202"/>
      <c r="NXO18" s="202"/>
      <c r="NXP18" s="203"/>
      <c r="NXQ18" s="203"/>
      <c r="NXR18" s="203"/>
      <c r="NXS18" s="203"/>
      <c r="NXT18" s="203"/>
      <c r="NXU18" s="203"/>
      <c r="NXV18" s="203"/>
      <c r="NXW18" s="204"/>
      <c r="NXX18" s="203"/>
      <c r="NXY18" s="203"/>
      <c r="NXZ18" s="204"/>
      <c r="NYA18" s="203"/>
      <c r="NYB18" s="203"/>
      <c r="NYC18" s="203"/>
      <c r="NYD18" s="203"/>
      <c r="NYE18" s="203"/>
      <c r="NYF18" s="203"/>
      <c r="NYG18" s="203"/>
      <c r="NYH18" s="265"/>
      <c r="NYI18" s="263"/>
      <c r="NYJ18" s="264"/>
      <c r="NYK18" s="265"/>
      <c r="NYL18" s="265"/>
      <c r="NYM18" s="263"/>
      <c r="NYT18" s="201"/>
      <c r="NYW18" s="202"/>
      <c r="NYX18" s="202"/>
      <c r="NYY18" s="203"/>
      <c r="NYZ18" s="203"/>
      <c r="NZA18" s="203"/>
      <c r="NZB18" s="203"/>
      <c r="NZC18" s="203"/>
      <c r="NZD18" s="203"/>
      <c r="NZE18" s="203"/>
      <c r="NZF18" s="204"/>
      <c r="NZG18" s="203"/>
      <c r="NZH18" s="203"/>
      <c r="NZI18" s="204"/>
      <c r="NZJ18" s="203"/>
      <c r="NZK18" s="203"/>
      <c r="NZL18" s="203"/>
      <c r="NZM18" s="203"/>
      <c r="NZN18" s="203"/>
      <c r="NZO18" s="203"/>
      <c r="NZP18" s="203"/>
      <c r="NZQ18" s="265"/>
      <c r="NZR18" s="263"/>
      <c r="NZS18" s="264"/>
      <c r="NZT18" s="265"/>
      <c r="NZU18" s="265"/>
      <c r="NZV18" s="263"/>
      <c r="OAC18" s="201"/>
      <c r="OAF18" s="202"/>
      <c r="OAG18" s="202"/>
      <c r="OAH18" s="203"/>
      <c r="OAI18" s="203"/>
      <c r="OAJ18" s="203"/>
      <c r="OAK18" s="203"/>
      <c r="OAL18" s="203"/>
      <c r="OAM18" s="203"/>
      <c r="OAN18" s="203"/>
      <c r="OAO18" s="204"/>
      <c r="OAP18" s="203"/>
      <c r="OAQ18" s="203"/>
      <c r="OAR18" s="204"/>
      <c r="OAS18" s="203"/>
      <c r="OAT18" s="203"/>
      <c r="OAU18" s="203"/>
      <c r="OAV18" s="203"/>
      <c r="OAW18" s="203"/>
      <c r="OAX18" s="203"/>
      <c r="OAY18" s="203"/>
      <c r="OAZ18" s="265"/>
      <c r="OBA18" s="263"/>
      <c r="OBB18" s="264"/>
      <c r="OBC18" s="265"/>
      <c r="OBD18" s="265"/>
      <c r="OBE18" s="263"/>
      <c r="OBL18" s="201"/>
      <c r="OBO18" s="202"/>
      <c r="OBP18" s="202"/>
      <c r="OBQ18" s="203"/>
      <c r="OBR18" s="203"/>
      <c r="OBS18" s="203"/>
      <c r="OBT18" s="203"/>
      <c r="OBU18" s="203"/>
      <c r="OBV18" s="203"/>
      <c r="OBW18" s="203"/>
      <c r="OBX18" s="204"/>
      <c r="OBY18" s="203"/>
      <c r="OBZ18" s="203"/>
      <c r="OCA18" s="204"/>
      <c r="OCB18" s="203"/>
      <c r="OCC18" s="203"/>
      <c r="OCD18" s="203"/>
      <c r="OCE18" s="203"/>
      <c r="OCF18" s="203"/>
      <c r="OCG18" s="203"/>
      <c r="OCH18" s="203"/>
      <c r="OCI18" s="265"/>
      <c r="OCJ18" s="263"/>
      <c r="OCK18" s="264"/>
      <c r="OCL18" s="265"/>
      <c r="OCM18" s="265"/>
      <c r="OCN18" s="263"/>
      <c r="OCU18" s="201"/>
      <c r="OCX18" s="202"/>
      <c r="OCY18" s="202"/>
      <c r="OCZ18" s="203"/>
      <c r="ODA18" s="203"/>
      <c r="ODB18" s="203"/>
      <c r="ODC18" s="203"/>
      <c r="ODD18" s="203"/>
      <c r="ODE18" s="203"/>
      <c r="ODF18" s="203"/>
      <c r="ODG18" s="204"/>
      <c r="ODH18" s="203"/>
      <c r="ODI18" s="203"/>
      <c r="ODJ18" s="204"/>
      <c r="ODK18" s="203"/>
      <c r="ODL18" s="203"/>
      <c r="ODM18" s="203"/>
      <c r="ODN18" s="203"/>
      <c r="ODO18" s="203"/>
      <c r="ODP18" s="203"/>
      <c r="ODQ18" s="203"/>
      <c r="ODR18" s="265"/>
      <c r="ODS18" s="263"/>
      <c r="ODT18" s="264"/>
      <c r="ODU18" s="265"/>
      <c r="ODV18" s="265"/>
      <c r="ODW18" s="263"/>
      <c r="OED18" s="201"/>
      <c r="OEG18" s="202"/>
      <c r="OEH18" s="202"/>
      <c r="OEI18" s="203"/>
      <c r="OEJ18" s="203"/>
      <c r="OEK18" s="203"/>
      <c r="OEL18" s="203"/>
      <c r="OEM18" s="203"/>
      <c r="OEN18" s="203"/>
      <c r="OEO18" s="203"/>
      <c r="OEP18" s="204"/>
      <c r="OEQ18" s="203"/>
      <c r="OER18" s="203"/>
      <c r="OES18" s="204"/>
      <c r="OET18" s="203"/>
      <c r="OEU18" s="203"/>
      <c r="OEV18" s="203"/>
      <c r="OEW18" s="203"/>
      <c r="OEX18" s="203"/>
      <c r="OEY18" s="203"/>
      <c r="OEZ18" s="203"/>
      <c r="OFA18" s="265"/>
      <c r="OFB18" s="263"/>
      <c r="OFC18" s="264"/>
      <c r="OFD18" s="265"/>
      <c r="OFE18" s="265"/>
      <c r="OFF18" s="263"/>
      <c r="OFM18" s="201"/>
      <c r="OFP18" s="202"/>
      <c r="OFQ18" s="202"/>
      <c r="OFR18" s="203"/>
      <c r="OFS18" s="203"/>
      <c r="OFT18" s="203"/>
      <c r="OFU18" s="203"/>
      <c r="OFV18" s="203"/>
      <c r="OFW18" s="203"/>
      <c r="OFX18" s="203"/>
      <c r="OFY18" s="204"/>
      <c r="OFZ18" s="203"/>
      <c r="OGA18" s="203"/>
      <c r="OGB18" s="204"/>
      <c r="OGC18" s="203"/>
      <c r="OGD18" s="203"/>
      <c r="OGE18" s="203"/>
      <c r="OGF18" s="203"/>
      <c r="OGG18" s="203"/>
      <c r="OGH18" s="203"/>
      <c r="OGI18" s="203"/>
      <c r="OGJ18" s="265"/>
      <c r="OGK18" s="263"/>
      <c r="OGL18" s="264"/>
      <c r="OGM18" s="265"/>
      <c r="OGN18" s="265"/>
      <c r="OGO18" s="263"/>
      <c r="OGV18" s="201"/>
      <c r="OGY18" s="202"/>
      <c r="OGZ18" s="202"/>
      <c r="OHA18" s="203"/>
      <c r="OHB18" s="203"/>
      <c r="OHC18" s="203"/>
      <c r="OHD18" s="203"/>
      <c r="OHE18" s="203"/>
      <c r="OHF18" s="203"/>
      <c r="OHG18" s="203"/>
      <c r="OHH18" s="204"/>
      <c r="OHI18" s="203"/>
      <c r="OHJ18" s="203"/>
      <c r="OHK18" s="204"/>
      <c r="OHL18" s="203"/>
      <c r="OHM18" s="203"/>
      <c r="OHN18" s="203"/>
      <c r="OHO18" s="203"/>
      <c r="OHP18" s="203"/>
      <c r="OHQ18" s="203"/>
      <c r="OHR18" s="203"/>
      <c r="OHS18" s="265"/>
      <c r="OHT18" s="263"/>
      <c r="OHU18" s="264"/>
      <c r="OHV18" s="265"/>
      <c r="OHW18" s="265"/>
      <c r="OHX18" s="263"/>
      <c r="OIE18" s="201"/>
      <c r="OIH18" s="202"/>
      <c r="OII18" s="202"/>
      <c r="OIJ18" s="203"/>
      <c r="OIK18" s="203"/>
      <c r="OIL18" s="203"/>
      <c r="OIM18" s="203"/>
      <c r="OIN18" s="203"/>
      <c r="OIO18" s="203"/>
      <c r="OIP18" s="203"/>
      <c r="OIQ18" s="204"/>
      <c r="OIR18" s="203"/>
      <c r="OIS18" s="203"/>
      <c r="OIT18" s="204"/>
      <c r="OIU18" s="203"/>
      <c r="OIV18" s="203"/>
      <c r="OIW18" s="203"/>
      <c r="OIX18" s="203"/>
      <c r="OIY18" s="203"/>
      <c r="OIZ18" s="203"/>
      <c r="OJA18" s="203"/>
      <c r="OJB18" s="265"/>
      <c r="OJC18" s="263"/>
      <c r="OJD18" s="264"/>
      <c r="OJE18" s="265"/>
      <c r="OJF18" s="265"/>
      <c r="OJG18" s="263"/>
      <c r="OJN18" s="201"/>
      <c r="OJQ18" s="202"/>
      <c r="OJR18" s="202"/>
      <c r="OJS18" s="203"/>
      <c r="OJT18" s="203"/>
      <c r="OJU18" s="203"/>
      <c r="OJV18" s="203"/>
      <c r="OJW18" s="203"/>
      <c r="OJX18" s="203"/>
      <c r="OJY18" s="203"/>
      <c r="OJZ18" s="204"/>
      <c r="OKA18" s="203"/>
      <c r="OKB18" s="203"/>
      <c r="OKC18" s="204"/>
      <c r="OKD18" s="203"/>
      <c r="OKE18" s="203"/>
      <c r="OKF18" s="203"/>
      <c r="OKG18" s="203"/>
      <c r="OKH18" s="203"/>
      <c r="OKI18" s="203"/>
      <c r="OKJ18" s="203"/>
      <c r="OKK18" s="265"/>
      <c r="OKL18" s="263"/>
      <c r="OKM18" s="264"/>
      <c r="OKN18" s="265"/>
      <c r="OKO18" s="265"/>
      <c r="OKP18" s="263"/>
      <c r="OKW18" s="201"/>
      <c r="OKZ18" s="202"/>
      <c r="OLA18" s="202"/>
      <c r="OLB18" s="203"/>
      <c r="OLC18" s="203"/>
      <c r="OLD18" s="203"/>
      <c r="OLE18" s="203"/>
      <c r="OLF18" s="203"/>
      <c r="OLG18" s="203"/>
      <c r="OLH18" s="203"/>
      <c r="OLI18" s="204"/>
      <c r="OLJ18" s="203"/>
      <c r="OLK18" s="203"/>
      <c r="OLL18" s="204"/>
      <c r="OLM18" s="203"/>
      <c r="OLN18" s="203"/>
      <c r="OLO18" s="203"/>
      <c r="OLP18" s="203"/>
      <c r="OLQ18" s="203"/>
      <c r="OLR18" s="203"/>
      <c r="OLS18" s="203"/>
      <c r="OLT18" s="265"/>
      <c r="OLU18" s="263"/>
      <c r="OLV18" s="264"/>
      <c r="OLW18" s="265"/>
      <c r="OLX18" s="265"/>
      <c r="OLY18" s="263"/>
      <c r="OMF18" s="201"/>
      <c r="OMI18" s="202"/>
      <c r="OMJ18" s="202"/>
      <c r="OMK18" s="203"/>
      <c r="OML18" s="203"/>
      <c r="OMM18" s="203"/>
      <c r="OMN18" s="203"/>
      <c r="OMO18" s="203"/>
      <c r="OMP18" s="203"/>
      <c r="OMQ18" s="203"/>
      <c r="OMR18" s="204"/>
      <c r="OMS18" s="203"/>
      <c r="OMT18" s="203"/>
      <c r="OMU18" s="204"/>
      <c r="OMV18" s="203"/>
      <c r="OMW18" s="203"/>
      <c r="OMX18" s="203"/>
      <c r="OMY18" s="203"/>
      <c r="OMZ18" s="203"/>
      <c r="ONA18" s="203"/>
      <c r="ONB18" s="203"/>
      <c r="ONC18" s="265"/>
      <c r="OND18" s="263"/>
      <c r="ONE18" s="264"/>
      <c r="ONF18" s="265"/>
      <c r="ONG18" s="265"/>
      <c r="ONH18" s="263"/>
      <c r="ONO18" s="201"/>
      <c r="ONR18" s="202"/>
      <c r="ONS18" s="202"/>
      <c r="ONT18" s="203"/>
      <c r="ONU18" s="203"/>
      <c r="ONV18" s="203"/>
      <c r="ONW18" s="203"/>
      <c r="ONX18" s="203"/>
      <c r="ONY18" s="203"/>
      <c r="ONZ18" s="203"/>
      <c r="OOA18" s="204"/>
      <c r="OOB18" s="203"/>
      <c r="OOC18" s="203"/>
      <c r="OOD18" s="204"/>
      <c r="OOE18" s="203"/>
      <c r="OOF18" s="203"/>
      <c r="OOG18" s="203"/>
      <c r="OOH18" s="203"/>
      <c r="OOI18" s="203"/>
      <c r="OOJ18" s="203"/>
      <c r="OOK18" s="203"/>
      <c r="OOL18" s="265"/>
      <c r="OOM18" s="263"/>
      <c r="OON18" s="264"/>
      <c r="OOO18" s="265"/>
      <c r="OOP18" s="265"/>
      <c r="OOQ18" s="263"/>
      <c r="OOX18" s="201"/>
      <c r="OPA18" s="202"/>
      <c r="OPB18" s="202"/>
      <c r="OPC18" s="203"/>
      <c r="OPD18" s="203"/>
      <c r="OPE18" s="203"/>
      <c r="OPF18" s="203"/>
      <c r="OPG18" s="203"/>
      <c r="OPH18" s="203"/>
      <c r="OPI18" s="203"/>
      <c r="OPJ18" s="204"/>
      <c r="OPK18" s="203"/>
      <c r="OPL18" s="203"/>
      <c r="OPM18" s="204"/>
      <c r="OPN18" s="203"/>
      <c r="OPO18" s="203"/>
      <c r="OPP18" s="203"/>
      <c r="OPQ18" s="203"/>
      <c r="OPR18" s="203"/>
      <c r="OPS18" s="203"/>
      <c r="OPT18" s="203"/>
      <c r="OPU18" s="265"/>
      <c r="OPV18" s="263"/>
      <c r="OPW18" s="264"/>
      <c r="OPX18" s="265"/>
      <c r="OPY18" s="265"/>
      <c r="OPZ18" s="263"/>
      <c r="OQG18" s="201"/>
      <c r="OQJ18" s="202"/>
      <c r="OQK18" s="202"/>
      <c r="OQL18" s="203"/>
      <c r="OQM18" s="203"/>
      <c r="OQN18" s="203"/>
      <c r="OQO18" s="203"/>
      <c r="OQP18" s="203"/>
      <c r="OQQ18" s="203"/>
      <c r="OQR18" s="203"/>
      <c r="OQS18" s="204"/>
      <c r="OQT18" s="203"/>
      <c r="OQU18" s="203"/>
      <c r="OQV18" s="204"/>
      <c r="OQW18" s="203"/>
      <c r="OQX18" s="203"/>
      <c r="OQY18" s="203"/>
      <c r="OQZ18" s="203"/>
      <c r="ORA18" s="203"/>
      <c r="ORB18" s="203"/>
      <c r="ORC18" s="203"/>
      <c r="ORD18" s="265"/>
      <c r="ORE18" s="263"/>
      <c r="ORF18" s="264"/>
      <c r="ORG18" s="265"/>
      <c r="ORH18" s="265"/>
      <c r="ORI18" s="263"/>
      <c r="ORP18" s="201"/>
      <c r="ORS18" s="202"/>
      <c r="ORT18" s="202"/>
      <c r="ORU18" s="203"/>
      <c r="ORV18" s="203"/>
      <c r="ORW18" s="203"/>
      <c r="ORX18" s="203"/>
      <c r="ORY18" s="203"/>
      <c r="ORZ18" s="203"/>
      <c r="OSA18" s="203"/>
      <c r="OSB18" s="204"/>
      <c r="OSC18" s="203"/>
      <c r="OSD18" s="203"/>
      <c r="OSE18" s="204"/>
      <c r="OSF18" s="203"/>
      <c r="OSG18" s="203"/>
      <c r="OSH18" s="203"/>
      <c r="OSI18" s="203"/>
      <c r="OSJ18" s="203"/>
      <c r="OSK18" s="203"/>
      <c r="OSL18" s="203"/>
      <c r="OSM18" s="265"/>
      <c r="OSN18" s="263"/>
      <c r="OSO18" s="264"/>
      <c r="OSP18" s="265"/>
      <c r="OSQ18" s="265"/>
      <c r="OSR18" s="263"/>
      <c r="OSY18" s="201"/>
      <c r="OTB18" s="202"/>
      <c r="OTC18" s="202"/>
      <c r="OTD18" s="203"/>
      <c r="OTE18" s="203"/>
      <c r="OTF18" s="203"/>
      <c r="OTG18" s="203"/>
      <c r="OTH18" s="203"/>
      <c r="OTI18" s="203"/>
      <c r="OTJ18" s="203"/>
      <c r="OTK18" s="204"/>
      <c r="OTL18" s="203"/>
      <c r="OTM18" s="203"/>
      <c r="OTN18" s="204"/>
      <c r="OTO18" s="203"/>
      <c r="OTP18" s="203"/>
      <c r="OTQ18" s="203"/>
      <c r="OTR18" s="203"/>
      <c r="OTS18" s="203"/>
      <c r="OTT18" s="203"/>
      <c r="OTU18" s="203"/>
      <c r="OTV18" s="265"/>
      <c r="OTW18" s="263"/>
      <c r="OTX18" s="264"/>
      <c r="OTY18" s="265"/>
      <c r="OTZ18" s="265"/>
      <c r="OUA18" s="263"/>
      <c r="OUH18" s="201"/>
      <c r="OUK18" s="202"/>
      <c r="OUL18" s="202"/>
      <c r="OUM18" s="203"/>
      <c r="OUN18" s="203"/>
      <c r="OUO18" s="203"/>
      <c r="OUP18" s="203"/>
      <c r="OUQ18" s="203"/>
      <c r="OUR18" s="203"/>
      <c r="OUS18" s="203"/>
      <c r="OUT18" s="204"/>
      <c r="OUU18" s="203"/>
      <c r="OUV18" s="203"/>
      <c r="OUW18" s="204"/>
      <c r="OUX18" s="203"/>
      <c r="OUY18" s="203"/>
      <c r="OUZ18" s="203"/>
      <c r="OVA18" s="203"/>
      <c r="OVB18" s="203"/>
      <c r="OVC18" s="203"/>
      <c r="OVD18" s="203"/>
      <c r="OVE18" s="265"/>
      <c r="OVF18" s="263"/>
      <c r="OVG18" s="264"/>
      <c r="OVH18" s="265"/>
      <c r="OVI18" s="265"/>
      <c r="OVJ18" s="263"/>
      <c r="OVQ18" s="201"/>
      <c r="OVT18" s="202"/>
      <c r="OVU18" s="202"/>
      <c r="OVV18" s="203"/>
      <c r="OVW18" s="203"/>
      <c r="OVX18" s="203"/>
      <c r="OVY18" s="203"/>
      <c r="OVZ18" s="203"/>
      <c r="OWA18" s="203"/>
      <c r="OWB18" s="203"/>
      <c r="OWC18" s="204"/>
      <c r="OWD18" s="203"/>
      <c r="OWE18" s="203"/>
      <c r="OWF18" s="204"/>
      <c r="OWG18" s="203"/>
      <c r="OWH18" s="203"/>
      <c r="OWI18" s="203"/>
      <c r="OWJ18" s="203"/>
      <c r="OWK18" s="203"/>
      <c r="OWL18" s="203"/>
      <c r="OWM18" s="203"/>
      <c r="OWN18" s="265"/>
      <c r="OWO18" s="263"/>
      <c r="OWP18" s="264"/>
      <c r="OWQ18" s="265"/>
      <c r="OWR18" s="265"/>
      <c r="OWS18" s="263"/>
      <c r="OWZ18" s="201"/>
      <c r="OXC18" s="202"/>
      <c r="OXD18" s="202"/>
      <c r="OXE18" s="203"/>
      <c r="OXF18" s="203"/>
      <c r="OXG18" s="203"/>
      <c r="OXH18" s="203"/>
      <c r="OXI18" s="203"/>
      <c r="OXJ18" s="203"/>
      <c r="OXK18" s="203"/>
      <c r="OXL18" s="204"/>
      <c r="OXM18" s="203"/>
      <c r="OXN18" s="203"/>
      <c r="OXO18" s="204"/>
      <c r="OXP18" s="203"/>
      <c r="OXQ18" s="203"/>
      <c r="OXR18" s="203"/>
      <c r="OXS18" s="203"/>
      <c r="OXT18" s="203"/>
      <c r="OXU18" s="203"/>
      <c r="OXV18" s="203"/>
      <c r="OXW18" s="265"/>
      <c r="OXX18" s="263"/>
      <c r="OXY18" s="264"/>
      <c r="OXZ18" s="265"/>
      <c r="OYA18" s="265"/>
      <c r="OYB18" s="263"/>
      <c r="OYI18" s="201"/>
      <c r="OYL18" s="202"/>
      <c r="OYM18" s="202"/>
      <c r="OYN18" s="203"/>
      <c r="OYO18" s="203"/>
      <c r="OYP18" s="203"/>
      <c r="OYQ18" s="203"/>
      <c r="OYR18" s="203"/>
      <c r="OYS18" s="203"/>
      <c r="OYT18" s="203"/>
      <c r="OYU18" s="204"/>
      <c r="OYV18" s="203"/>
      <c r="OYW18" s="203"/>
      <c r="OYX18" s="204"/>
      <c r="OYY18" s="203"/>
      <c r="OYZ18" s="203"/>
      <c r="OZA18" s="203"/>
      <c r="OZB18" s="203"/>
      <c r="OZC18" s="203"/>
      <c r="OZD18" s="203"/>
      <c r="OZE18" s="203"/>
      <c r="OZF18" s="265"/>
      <c r="OZG18" s="263"/>
      <c r="OZH18" s="264"/>
      <c r="OZI18" s="265"/>
      <c r="OZJ18" s="265"/>
      <c r="OZK18" s="263"/>
      <c r="OZR18" s="201"/>
      <c r="OZU18" s="202"/>
      <c r="OZV18" s="202"/>
      <c r="OZW18" s="203"/>
      <c r="OZX18" s="203"/>
      <c r="OZY18" s="203"/>
      <c r="OZZ18" s="203"/>
      <c r="PAA18" s="203"/>
      <c r="PAB18" s="203"/>
      <c r="PAC18" s="203"/>
      <c r="PAD18" s="204"/>
      <c r="PAE18" s="203"/>
      <c r="PAF18" s="203"/>
      <c r="PAG18" s="204"/>
      <c r="PAH18" s="203"/>
      <c r="PAI18" s="203"/>
      <c r="PAJ18" s="203"/>
      <c r="PAK18" s="203"/>
      <c r="PAL18" s="203"/>
      <c r="PAM18" s="203"/>
      <c r="PAN18" s="203"/>
      <c r="PAO18" s="265"/>
      <c r="PAP18" s="263"/>
      <c r="PAQ18" s="264"/>
      <c r="PAR18" s="265"/>
      <c r="PAS18" s="265"/>
      <c r="PAT18" s="263"/>
      <c r="PBA18" s="201"/>
      <c r="PBD18" s="202"/>
      <c r="PBE18" s="202"/>
      <c r="PBF18" s="203"/>
      <c r="PBG18" s="203"/>
      <c r="PBH18" s="203"/>
      <c r="PBI18" s="203"/>
      <c r="PBJ18" s="203"/>
      <c r="PBK18" s="203"/>
      <c r="PBL18" s="203"/>
      <c r="PBM18" s="204"/>
      <c r="PBN18" s="203"/>
      <c r="PBO18" s="203"/>
      <c r="PBP18" s="204"/>
      <c r="PBQ18" s="203"/>
      <c r="PBR18" s="203"/>
      <c r="PBS18" s="203"/>
      <c r="PBT18" s="203"/>
      <c r="PBU18" s="203"/>
      <c r="PBV18" s="203"/>
      <c r="PBW18" s="203"/>
      <c r="PBX18" s="265"/>
      <c r="PBY18" s="263"/>
      <c r="PBZ18" s="264"/>
      <c r="PCA18" s="265"/>
      <c r="PCB18" s="265"/>
      <c r="PCC18" s="263"/>
      <c r="PCJ18" s="201"/>
      <c r="PCM18" s="202"/>
      <c r="PCN18" s="202"/>
      <c r="PCO18" s="203"/>
      <c r="PCP18" s="203"/>
      <c r="PCQ18" s="203"/>
      <c r="PCR18" s="203"/>
      <c r="PCS18" s="203"/>
      <c r="PCT18" s="203"/>
      <c r="PCU18" s="203"/>
      <c r="PCV18" s="204"/>
      <c r="PCW18" s="203"/>
      <c r="PCX18" s="203"/>
      <c r="PCY18" s="204"/>
      <c r="PCZ18" s="203"/>
      <c r="PDA18" s="203"/>
      <c r="PDB18" s="203"/>
      <c r="PDC18" s="203"/>
      <c r="PDD18" s="203"/>
      <c r="PDE18" s="203"/>
      <c r="PDF18" s="203"/>
      <c r="PDG18" s="265"/>
      <c r="PDH18" s="263"/>
      <c r="PDI18" s="264"/>
      <c r="PDJ18" s="265"/>
      <c r="PDK18" s="265"/>
      <c r="PDL18" s="263"/>
      <c r="PDS18" s="201"/>
      <c r="PDV18" s="202"/>
      <c r="PDW18" s="202"/>
      <c r="PDX18" s="203"/>
      <c r="PDY18" s="203"/>
      <c r="PDZ18" s="203"/>
      <c r="PEA18" s="203"/>
      <c r="PEB18" s="203"/>
      <c r="PEC18" s="203"/>
      <c r="PED18" s="203"/>
      <c r="PEE18" s="204"/>
      <c r="PEF18" s="203"/>
      <c r="PEG18" s="203"/>
      <c r="PEH18" s="204"/>
      <c r="PEI18" s="203"/>
      <c r="PEJ18" s="203"/>
      <c r="PEK18" s="203"/>
      <c r="PEL18" s="203"/>
      <c r="PEM18" s="203"/>
      <c r="PEN18" s="203"/>
      <c r="PEO18" s="203"/>
      <c r="PEP18" s="265"/>
      <c r="PEQ18" s="263"/>
      <c r="PER18" s="264"/>
      <c r="PES18" s="265"/>
      <c r="PET18" s="265"/>
      <c r="PEU18" s="263"/>
      <c r="PFB18" s="201"/>
      <c r="PFE18" s="202"/>
      <c r="PFF18" s="202"/>
      <c r="PFG18" s="203"/>
      <c r="PFH18" s="203"/>
      <c r="PFI18" s="203"/>
      <c r="PFJ18" s="203"/>
      <c r="PFK18" s="203"/>
      <c r="PFL18" s="203"/>
      <c r="PFM18" s="203"/>
      <c r="PFN18" s="204"/>
      <c r="PFO18" s="203"/>
      <c r="PFP18" s="203"/>
      <c r="PFQ18" s="204"/>
      <c r="PFR18" s="203"/>
      <c r="PFS18" s="203"/>
      <c r="PFT18" s="203"/>
      <c r="PFU18" s="203"/>
      <c r="PFV18" s="203"/>
      <c r="PFW18" s="203"/>
      <c r="PFX18" s="203"/>
      <c r="PFY18" s="265"/>
      <c r="PFZ18" s="263"/>
      <c r="PGA18" s="264"/>
      <c r="PGB18" s="265"/>
      <c r="PGC18" s="265"/>
      <c r="PGD18" s="263"/>
      <c r="PGK18" s="201"/>
      <c r="PGN18" s="202"/>
      <c r="PGO18" s="202"/>
      <c r="PGP18" s="203"/>
      <c r="PGQ18" s="203"/>
      <c r="PGR18" s="203"/>
      <c r="PGS18" s="203"/>
      <c r="PGT18" s="203"/>
      <c r="PGU18" s="203"/>
      <c r="PGV18" s="203"/>
      <c r="PGW18" s="204"/>
      <c r="PGX18" s="203"/>
      <c r="PGY18" s="203"/>
      <c r="PGZ18" s="204"/>
      <c r="PHA18" s="203"/>
      <c r="PHB18" s="203"/>
      <c r="PHC18" s="203"/>
      <c r="PHD18" s="203"/>
      <c r="PHE18" s="203"/>
      <c r="PHF18" s="203"/>
      <c r="PHG18" s="203"/>
      <c r="PHH18" s="265"/>
      <c r="PHI18" s="263"/>
      <c r="PHJ18" s="264"/>
      <c r="PHK18" s="265"/>
      <c r="PHL18" s="265"/>
      <c r="PHM18" s="263"/>
      <c r="PHT18" s="201"/>
      <c r="PHW18" s="202"/>
      <c r="PHX18" s="202"/>
      <c r="PHY18" s="203"/>
      <c r="PHZ18" s="203"/>
      <c r="PIA18" s="203"/>
      <c r="PIB18" s="203"/>
      <c r="PIC18" s="203"/>
      <c r="PID18" s="203"/>
      <c r="PIE18" s="203"/>
      <c r="PIF18" s="204"/>
      <c r="PIG18" s="203"/>
      <c r="PIH18" s="203"/>
      <c r="PII18" s="204"/>
      <c r="PIJ18" s="203"/>
      <c r="PIK18" s="203"/>
      <c r="PIL18" s="203"/>
      <c r="PIM18" s="203"/>
      <c r="PIN18" s="203"/>
      <c r="PIO18" s="203"/>
      <c r="PIP18" s="203"/>
      <c r="PIQ18" s="265"/>
      <c r="PIR18" s="263"/>
      <c r="PIS18" s="264"/>
      <c r="PIT18" s="265"/>
      <c r="PIU18" s="265"/>
      <c r="PIV18" s="263"/>
      <c r="PJC18" s="201"/>
      <c r="PJF18" s="202"/>
      <c r="PJG18" s="202"/>
      <c r="PJH18" s="203"/>
      <c r="PJI18" s="203"/>
      <c r="PJJ18" s="203"/>
      <c r="PJK18" s="203"/>
      <c r="PJL18" s="203"/>
      <c r="PJM18" s="203"/>
      <c r="PJN18" s="203"/>
      <c r="PJO18" s="204"/>
      <c r="PJP18" s="203"/>
      <c r="PJQ18" s="203"/>
      <c r="PJR18" s="204"/>
      <c r="PJS18" s="203"/>
      <c r="PJT18" s="203"/>
      <c r="PJU18" s="203"/>
      <c r="PJV18" s="203"/>
      <c r="PJW18" s="203"/>
      <c r="PJX18" s="203"/>
      <c r="PJY18" s="203"/>
      <c r="PJZ18" s="265"/>
      <c r="PKA18" s="263"/>
      <c r="PKB18" s="264"/>
      <c r="PKC18" s="265"/>
      <c r="PKD18" s="265"/>
      <c r="PKE18" s="263"/>
      <c r="PKL18" s="201"/>
      <c r="PKO18" s="202"/>
      <c r="PKP18" s="202"/>
      <c r="PKQ18" s="203"/>
      <c r="PKR18" s="203"/>
      <c r="PKS18" s="203"/>
      <c r="PKT18" s="203"/>
      <c r="PKU18" s="203"/>
      <c r="PKV18" s="203"/>
      <c r="PKW18" s="203"/>
      <c r="PKX18" s="204"/>
      <c r="PKY18" s="203"/>
      <c r="PKZ18" s="203"/>
      <c r="PLA18" s="204"/>
      <c r="PLB18" s="203"/>
      <c r="PLC18" s="203"/>
      <c r="PLD18" s="203"/>
      <c r="PLE18" s="203"/>
      <c r="PLF18" s="203"/>
      <c r="PLG18" s="203"/>
      <c r="PLH18" s="203"/>
      <c r="PLI18" s="265"/>
      <c r="PLJ18" s="263"/>
      <c r="PLK18" s="264"/>
      <c r="PLL18" s="265"/>
      <c r="PLM18" s="265"/>
      <c r="PLN18" s="263"/>
      <c r="PLU18" s="201"/>
      <c r="PLX18" s="202"/>
      <c r="PLY18" s="202"/>
      <c r="PLZ18" s="203"/>
      <c r="PMA18" s="203"/>
      <c r="PMB18" s="203"/>
      <c r="PMC18" s="203"/>
      <c r="PMD18" s="203"/>
      <c r="PME18" s="203"/>
      <c r="PMF18" s="203"/>
      <c r="PMG18" s="204"/>
      <c r="PMH18" s="203"/>
      <c r="PMI18" s="203"/>
      <c r="PMJ18" s="204"/>
      <c r="PMK18" s="203"/>
      <c r="PML18" s="203"/>
      <c r="PMM18" s="203"/>
      <c r="PMN18" s="203"/>
      <c r="PMO18" s="203"/>
      <c r="PMP18" s="203"/>
      <c r="PMQ18" s="203"/>
      <c r="PMR18" s="265"/>
      <c r="PMS18" s="263"/>
      <c r="PMT18" s="264"/>
      <c r="PMU18" s="265"/>
      <c r="PMV18" s="265"/>
      <c r="PMW18" s="263"/>
      <c r="PND18" s="201"/>
      <c r="PNG18" s="202"/>
      <c r="PNH18" s="202"/>
      <c r="PNI18" s="203"/>
      <c r="PNJ18" s="203"/>
      <c r="PNK18" s="203"/>
      <c r="PNL18" s="203"/>
      <c r="PNM18" s="203"/>
      <c r="PNN18" s="203"/>
      <c r="PNO18" s="203"/>
      <c r="PNP18" s="204"/>
      <c r="PNQ18" s="203"/>
      <c r="PNR18" s="203"/>
      <c r="PNS18" s="204"/>
      <c r="PNT18" s="203"/>
      <c r="PNU18" s="203"/>
      <c r="PNV18" s="203"/>
      <c r="PNW18" s="203"/>
      <c r="PNX18" s="203"/>
      <c r="PNY18" s="203"/>
      <c r="PNZ18" s="203"/>
      <c r="POA18" s="265"/>
      <c r="POB18" s="263"/>
      <c r="POC18" s="264"/>
      <c r="POD18" s="265"/>
      <c r="POE18" s="265"/>
      <c r="POF18" s="263"/>
      <c r="POM18" s="201"/>
      <c r="POP18" s="202"/>
      <c r="POQ18" s="202"/>
      <c r="POR18" s="203"/>
      <c r="POS18" s="203"/>
      <c r="POT18" s="203"/>
      <c r="POU18" s="203"/>
      <c r="POV18" s="203"/>
      <c r="POW18" s="203"/>
      <c r="POX18" s="203"/>
      <c r="POY18" s="204"/>
      <c r="POZ18" s="203"/>
      <c r="PPA18" s="203"/>
      <c r="PPB18" s="204"/>
      <c r="PPC18" s="203"/>
      <c r="PPD18" s="203"/>
      <c r="PPE18" s="203"/>
      <c r="PPF18" s="203"/>
      <c r="PPG18" s="203"/>
      <c r="PPH18" s="203"/>
      <c r="PPI18" s="203"/>
      <c r="PPJ18" s="265"/>
      <c r="PPK18" s="263"/>
      <c r="PPL18" s="264"/>
      <c r="PPM18" s="265"/>
      <c r="PPN18" s="265"/>
      <c r="PPO18" s="263"/>
      <c r="PPV18" s="201"/>
      <c r="PPY18" s="202"/>
      <c r="PPZ18" s="202"/>
      <c r="PQA18" s="203"/>
      <c r="PQB18" s="203"/>
      <c r="PQC18" s="203"/>
      <c r="PQD18" s="203"/>
      <c r="PQE18" s="203"/>
      <c r="PQF18" s="203"/>
      <c r="PQG18" s="203"/>
      <c r="PQH18" s="204"/>
      <c r="PQI18" s="203"/>
      <c r="PQJ18" s="203"/>
      <c r="PQK18" s="204"/>
      <c r="PQL18" s="203"/>
      <c r="PQM18" s="203"/>
      <c r="PQN18" s="203"/>
      <c r="PQO18" s="203"/>
      <c r="PQP18" s="203"/>
      <c r="PQQ18" s="203"/>
      <c r="PQR18" s="203"/>
      <c r="PQS18" s="265"/>
      <c r="PQT18" s="263"/>
      <c r="PQU18" s="264"/>
      <c r="PQV18" s="265"/>
      <c r="PQW18" s="265"/>
      <c r="PQX18" s="263"/>
      <c r="PRE18" s="201"/>
      <c r="PRH18" s="202"/>
      <c r="PRI18" s="202"/>
      <c r="PRJ18" s="203"/>
      <c r="PRK18" s="203"/>
      <c r="PRL18" s="203"/>
      <c r="PRM18" s="203"/>
      <c r="PRN18" s="203"/>
      <c r="PRO18" s="203"/>
      <c r="PRP18" s="203"/>
      <c r="PRQ18" s="204"/>
      <c r="PRR18" s="203"/>
      <c r="PRS18" s="203"/>
      <c r="PRT18" s="204"/>
      <c r="PRU18" s="203"/>
      <c r="PRV18" s="203"/>
      <c r="PRW18" s="203"/>
      <c r="PRX18" s="203"/>
      <c r="PRY18" s="203"/>
      <c r="PRZ18" s="203"/>
      <c r="PSA18" s="203"/>
      <c r="PSB18" s="265"/>
      <c r="PSC18" s="263"/>
      <c r="PSD18" s="264"/>
      <c r="PSE18" s="265"/>
      <c r="PSF18" s="265"/>
      <c r="PSG18" s="263"/>
      <c r="PSN18" s="201"/>
      <c r="PSQ18" s="202"/>
      <c r="PSR18" s="202"/>
      <c r="PSS18" s="203"/>
      <c r="PST18" s="203"/>
      <c r="PSU18" s="203"/>
      <c r="PSV18" s="203"/>
      <c r="PSW18" s="203"/>
      <c r="PSX18" s="203"/>
      <c r="PSY18" s="203"/>
      <c r="PSZ18" s="204"/>
      <c r="PTA18" s="203"/>
      <c r="PTB18" s="203"/>
      <c r="PTC18" s="204"/>
      <c r="PTD18" s="203"/>
      <c r="PTE18" s="203"/>
      <c r="PTF18" s="203"/>
      <c r="PTG18" s="203"/>
      <c r="PTH18" s="203"/>
      <c r="PTI18" s="203"/>
      <c r="PTJ18" s="203"/>
      <c r="PTK18" s="265"/>
      <c r="PTL18" s="263"/>
      <c r="PTM18" s="264"/>
      <c r="PTN18" s="265"/>
      <c r="PTO18" s="265"/>
      <c r="PTP18" s="263"/>
      <c r="PTW18" s="201"/>
      <c r="PTZ18" s="202"/>
      <c r="PUA18" s="202"/>
      <c r="PUB18" s="203"/>
      <c r="PUC18" s="203"/>
      <c r="PUD18" s="203"/>
      <c r="PUE18" s="203"/>
      <c r="PUF18" s="203"/>
      <c r="PUG18" s="203"/>
      <c r="PUH18" s="203"/>
      <c r="PUI18" s="204"/>
      <c r="PUJ18" s="203"/>
      <c r="PUK18" s="203"/>
      <c r="PUL18" s="204"/>
      <c r="PUM18" s="203"/>
      <c r="PUN18" s="203"/>
      <c r="PUO18" s="203"/>
      <c r="PUP18" s="203"/>
      <c r="PUQ18" s="203"/>
      <c r="PUR18" s="203"/>
      <c r="PUS18" s="203"/>
      <c r="PUT18" s="265"/>
      <c r="PUU18" s="263"/>
      <c r="PUV18" s="264"/>
      <c r="PUW18" s="265"/>
      <c r="PUX18" s="265"/>
      <c r="PUY18" s="263"/>
      <c r="PVF18" s="201"/>
      <c r="PVI18" s="202"/>
      <c r="PVJ18" s="202"/>
      <c r="PVK18" s="203"/>
      <c r="PVL18" s="203"/>
      <c r="PVM18" s="203"/>
      <c r="PVN18" s="203"/>
      <c r="PVO18" s="203"/>
      <c r="PVP18" s="203"/>
      <c r="PVQ18" s="203"/>
      <c r="PVR18" s="204"/>
      <c r="PVS18" s="203"/>
      <c r="PVT18" s="203"/>
      <c r="PVU18" s="204"/>
      <c r="PVV18" s="203"/>
      <c r="PVW18" s="203"/>
      <c r="PVX18" s="203"/>
      <c r="PVY18" s="203"/>
      <c r="PVZ18" s="203"/>
      <c r="PWA18" s="203"/>
      <c r="PWB18" s="203"/>
      <c r="PWC18" s="265"/>
      <c r="PWD18" s="263"/>
      <c r="PWE18" s="264"/>
      <c r="PWF18" s="265"/>
      <c r="PWG18" s="265"/>
      <c r="PWH18" s="263"/>
      <c r="PWO18" s="201"/>
      <c r="PWR18" s="202"/>
      <c r="PWS18" s="202"/>
      <c r="PWT18" s="203"/>
      <c r="PWU18" s="203"/>
      <c r="PWV18" s="203"/>
      <c r="PWW18" s="203"/>
      <c r="PWX18" s="203"/>
      <c r="PWY18" s="203"/>
      <c r="PWZ18" s="203"/>
      <c r="PXA18" s="204"/>
      <c r="PXB18" s="203"/>
      <c r="PXC18" s="203"/>
      <c r="PXD18" s="204"/>
      <c r="PXE18" s="203"/>
      <c r="PXF18" s="203"/>
      <c r="PXG18" s="203"/>
      <c r="PXH18" s="203"/>
      <c r="PXI18" s="203"/>
      <c r="PXJ18" s="203"/>
      <c r="PXK18" s="203"/>
      <c r="PXL18" s="265"/>
      <c r="PXM18" s="263"/>
      <c r="PXN18" s="264"/>
      <c r="PXO18" s="265"/>
      <c r="PXP18" s="265"/>
      <c r="PXQ18" s="263"/>
      <c r="PXX18" s="201"/>
      <c r="PYA18" s="202"/>
      <c r="PYB18" s="202"/>
      <c r="PYC18" s="203"/>
      <c r="PYD18" s="203"/>
      <c r="PYE18" s="203"/>
      <c r="PYF18" s="203"/>
      <c r="PYG18" s="203"/>
      <c r="PYH18" s="203"/>
      <c r="PYI18" s="203"/>
      <c r="PYJ18" s="204"/>
      <c r="PYK18" s="203"/>
      <c r="PYL18" s="203"/>
      <c r="PYM18" s="204"/>
      <c r="PYN18" s="203"/>
      <c r="PYO18" s="203"/>
      <c r="PYP18" s="203"/>
      <c r="PYQ18" s="203"/>
      <c r="PYR18" s="203"/>
      <c r="PYS18" s="203"/>
      <c r="PYT18" s="203"/>
      <c r="PYU18" s="265"/>
      <c r="PYV18" s="263"/>
      <c r="PYW18" s="264"/>
      <c r="PYX18" s="265"/>
      <c r="PYY18" s="265"/>
      <c r="PYZ18" s="263"/>
      <c r="PZG18" s="201"/>
      <c r="PZJ18" s="202"/>
      <c r="PZK18" s="202"/>
      <c r="PZL18" s="203"/>
      <c r="PZM18" s="203"/>
      <c r="PZN18" s="203"/>
      <c r="PZO18" s="203"/>
      <c r="PZP18" s="203"/>
      <c r="PZQ18" s="203"/>
      <c r="PZR18" s="203"/>
      <c r="PZS18" s="204"/>
      <c r="PZT18" s="203"/>
      <c r="PZU18" s="203"/>
      <c r="PZV18" s="204"/>
      <c r="PZW18" s="203"/>
      <c r="PZX18" s="203"/>
      <c r="PZY18" s="203"/>
      <c r="PZZ18" s="203"/>
      <c r="QAA18" s="203"/>
      <c r="QAB18" s="203"/>
      <c r="QAC18" s="203"/>
      <c r="QAD18" s="265"/>
      <c r="QAE18" s="263"/>
      <c r="QAF18" s="264"/>
      <c r="QAG18" s="265"/>
      <c r="QAH18" s="265"/>
      <c r="QAI18" s="263"/>
      <c r="QAP18" s="201"/>
      <c r="QAS18" s="202"/>
      <c r="QAT18" s="202"/>
      <c r="QAU18" s="203"/>
      <c r="QAV18" s="203"/>
      <c r="QAW18" s="203"/>
      <c r="QAX18" s="203"/>
      <c r="QAY18" s="203"/>
      <c r="QAZ18" s="203"/>
      <c r="QBA18" s="203"/>
      <c r="QBB18" s="204"/>
      <c r="QBC18" s="203"/>
      <c r="QBD18" s="203"/>
      <c r="QBE18" s="204"/>
      <c r="QBF18" s="203"/>
      <c r="QBG18" s="203"/>
      <c r="QBH18" s="203"/>
      <c r="QBI18" s="203"/>
      <c r="QBJ18" s="203"/>
      <c r="QBK18" s="203"/>
      <c r="QBL18" s="203"/>
      <c r="QBM18" s="265"/>
      <c r="QBN18" s="263"/>
      <c r="QBO18" s="264"/>
      <c r="QBP18" s="265"/>
      <c r="QBQ18" s="265"/>
      <c r="QBR18" s="263"/>
      <c r="QBY18" s="201"/>
      <c r="QCB18" s="202"/>
      <c r="QCC18" s="202"/>
      <c r="QCD18" s="203"/>
      <c r="QCE18" s="203"/>
      <c r="QCF18" s="203"/>
      <c r="QCG18" s="203"/>
      <c r="QCH18" s="203"/>
      <c r="QCI18" s="203"/>
      <c r="QCJ18" s="203"/>
      <c r="QCK18" s="204"/>
      <c r="QCL18" s="203"/>
      <c r="QCM18" s="203"/>
      <c r="QCN18" s="204"/>
      <c r="QCO18" s="203"/>
      <c r="QCP18" s="203"/>
      <c r="QCQ18" s="203"/>
      <c r="QCR18" s="203"/>
      <c r="QCS18" s="203"/>
      <c r="QCT18" s="203"/>
      <c r="QCU18" s="203"/>
      <c r="QCV18" s="265"/>
      <c r="QCW18" s="263"/>
      <c r="QCX18" s="264"/>
      <c r="QCY18" s="265"/>
      <c r="QCZ18" s="265"/>
      <c r="QDA18" s="263"/>
      <c r="QDH18" s="201"/>
      <c r="QDK18" s="202"/>
      <c r="QDL18" s="202"/>
      <c r="QDM18" s="203"/>
      <c r="QDN18" s="203"/>
      <c r="QDO18" s="203"/>
      <c r="QDP18" s="203"/>
      <c r="QDQ18" s="203"/>
      <c r="QDR18" s="203"/>
      <c r="QDS18" s="203"/>
      <c r="QDT18" s="204"/>
      <c r="QDU18" s="203"/>
      <c r="QDV18" s="203"/>
      <c r="QDW18" s="204"/>
      <c r="QDX18" s="203"/>
      <c r="QDY18" s="203"/>
      <c r="QDZ18" s="203"/>
      <c r="QEA18" s="203"/>
      <c r="QEB18" s="203"/>
      <c r="QEC18" s="203"/>
      <c r="QED18" s="203"/>
      <c r="QEE18" s="265"/>
      <c r="QEF18" s="263"/>
      <c r="QEG18" s="264"/>
      <c r="QEH18" s="265"/>
      <c r="QEI18" s="265"/>
      <c r="QEJ18" s="263"/>
      <c r="QEQ18" s="201"/>
      <c r="QET18" s="202"/>
      <c r="QEU18" s="202"/>
      <c r="QEV18" s="203"/>
      <c r="QEW18" s="203"/>
      <c r="QEX18" s="203"/>
      <c r="QEY18" s="203"/>
      <c r="QEZ18" s="203"/>
      <c r="QFA18" s="203"/>
      <c r="QFB18" s="203"/>
      <c r="QFC18" s="204"/>
      <c r="QFD18" s="203"/>
      <c r="QFE18" s="203"/>
      <c r="QFF18" s="204"/>
      <c r="QFG18" s="203"/>
      <c r="QFH18" s="203"/>
      <c r="QFI18" s="203"/>
      <c r="QFJ18" s="203"/>
      <c r="QFK18" s="203"/>
      <c r="QFL18" s="203"/>
      <c r="QFM18" s="203"/>
      <c r="QFN18" s="265"/>
      <c r="QFO18" s="263"/>
      <c r="QFP18" s="264"/>
      <c r="QFQ18" s="265"/>
      <c r="QFR18" s="265"/>
      <c r="QFS18" s="263"/>
      <c r="QFZ18" s="201"/>
      <c r="QGC18" s="202"/>
      <c r="QGD18" s="202"/>
      <c r="QGE18" s="203"/>
      <c r="QGF18" s="203"/>
      <c r="QGG18" s="203"/>
      <c r="QGH18" s="203"/>
      <c r="QGI18" s="203"/>
      <c r="QGJ18" s="203"/>
      <c r="QGK18" s="203"/>
      <c r="QGL18" s="204"/>
      <c r="QGM18" s="203"/>
      <c r="QGN18" s="203"/>
      <c r="QGO18" s="204"/>
      <c r="QGP18" s="203"/>
      <c r="QGQ18" s="203"/>
      <c r="QGR18" s="203"/>
      <c r="QGS18" s="203"/>
      <c r="QGT18" s="203"/>
      <c r="QGU18" s="203"/>
      <c r="QGV18" s="203"/>
      <c r="QGW18" s="265"/>
      <c r="QGX18" s="263"/>
      <c r="QGY18" s="264"/>
      <c r="QGZ18" s="265"/>
      <c r="QHA18" s="265"/>
      <c r="QHB18" s="263"/>
      <c r="QHI18" s="201"/>
      <c r="QHL18" s="202"/>
      <c r="QHM18" s="202"/>
      <c r="QHN18" s="203"/>
      <c r="QHO18" s="203"/>
      <c r="QHP18" s="203"/>
      <c r="QHQ18" s="203"/>
      <c r="QHR18" s="203"/>
      <c r="QHS18" s="203"/>
      <c r="QHT18" s="203"/>
      <c r="QHU18" s="204"/>
      <c r="QHV18" s="203"/>
      <c r="QHW18" s="203"/>
      <c r="QHX18" s="204"/>
      <c r="QHY18" s="203"/>
      <c r="QHZ18" s="203"/>
      <c r="QIA18" s="203"/>
      <c r="QIB18" s="203"/>
      <c r="QIC18" s="203"/>
      <c r="QID18" s="203"/>
      <c r="QIE18" s="203"/>
      <c r="QIF18" s="265"/>
      <c r="QIG18" s="263"/>
      <c r="QIH18" s="264"/>
      <c r="QII18" s="265"/>
      <c r="QIJ18" s="265"/>
      <c r="QIK18" s="263"/>
      <c r="QIR18" s="201"/>
      <c r="QIU18" s="202"/>
      <c r="QIV18" s="202"/>
      <c r="QIW18" s="203"/>
      <c r="QIX18" s="203"/>
      <c r="QIY18" s="203"/>
      <c r="QIZ18" s="203"/>
      <c r="QJA18" s="203"/>
      <c r="QJB18" s="203"/>
      <c r="QJC18" s="203"/>
      <c r="QJD18" s="204"/>
      <c r="QJE18" s="203"/>
      <c r="QJF18" s="203"/>
      <c r="QJG18" s="204"/>
      <c r="QJH18" s="203"/>
      <c r="QJI18" s="203"/>
      <c r="QJJ18" s="203"/>
      <c r="QJK18" s="203"/>
      <c r="QJL18" s="203"/>
      <c r="QJM18" s="203"/>
      <c r="QJN18" s="203"/>
      <c r="QJO18" s="265"/>
      <c r="QJP18" s="263"/>
      <c r="QJQ18" s="264"/>
      <c r="QJR18" s="265"/>
      <c r="QJS18" s="265"/>
      <c r="QJT18" s="263"/>
      <c r="QKA18" s="201"/>
      <c r="QKD18" s="202"/>
      <c r="QKE18" s="202"/>
      <c r="QKF18" s="203"/>
      <c r="QKG18" s="203"/>
      <c r="QKH18" s="203"/>
      <c r="QKI18" s="203"/>
      <c r="QKJ18" s="203"/>
      <c r="QKK18" s="203"/>
      <c r="QKL18" s="203"/>
      <c r="QKM18" s="204"/>
      <c r="QKN18" s="203"/>
      <c r="QKO18" s="203"/>
      <c r="QKP18" s="204"/>
      <c r="QKQ18" s="203"/>
      <c r="QKR18" s="203"/>
      <c r="QKS18" s="203"/>
      <c r="QKT18" s="203"/>
      <c r="QKU18" s="203"/>
      <c r="QKV18" s="203"/>
      <c r="QKW18" s="203"/>
      <c r="QKX18" s="265"/>
      <c r="QKY18" s="263"/>
      <c r="QKZ18" s="264"/>
      <c r="QLA18" s="265"/>
      <c r="QLB18" s="265"/>
      <c r="QLC18" s="263"/>
      <c r="QLJ18" s="201"/>
      <c r="QLM18" s="202"/>
      <c r="QLN18" s="202"/>
      <c r="QLO18" s="203"/>
      <c r="QLP18" s="203"/>
      <c r="QLQ18" s="203"/>
      <c r="QLR18" s="203"/>
      <c r="QLS18" s="203"/>
      <c r="QLT18" s="203"/>
      <c r="QLU18" s="203"/>
      <c r="QLV18" s="204"/>
      <c r="QLW18" s="203"/>
      <c r="QLX18" s="203"/>
      <c r="QLY18" s="204"/>
      <c r="QLZ18" s="203"/>
      <c r="QMA18" s="203"/>
      <c r="QMB18" s="203"/>
      <c r="QMC18" s="203"/>
      <c r="QMD18" s="203"/>
      <c r="QME18" s="203"/>
      <c r="QMF18" s="203"/>
      <c r="QMG18" s="265"/>
      <c r="QMH18" s="263"/>
      <c r="QMI18" s="264"/>
      <c r="QMJ18" s="265"/>
      <c r="QMK18" s="265"/>
      <c r="QML18" s="263"/>
      <c r="QMS18" s="201"/>
      <c r="QMV18" s="202"/>
      <c r="QMW18" s="202"/>
      <c r="QMX18" s="203"/>
      <c r="QMY18" s="203"/>
      <c r="QMZ18" s="203"/>
      <c r="QNA18" s="203"/>
      <c r="QNB18" s="203"/>
      <c r="QNC18" s="203"/>
      <c r="QND18" s="203"/>
      <c r="QNE18" s="204"/>
      <c r="QNF18" s="203"/>
      <c r="QNG18" s="203"/>
      <c r="QNH18" s="204"/>
      <c r="QNI18" s="203"/>
      <c r="QNJ18" s="203"/>
      <c r="QNK18" s="203"/>
      <c r="QNL18" s="203"/>
      <c r="QNM18" s="203"/>
      <c r="QNN18" s="203"/>
      <c r="QNO18" s="203"/>
      <c r="QNP18" s="265"/>
      <c r="QNQ18" s="263"/>
      <c r="QNR18" s="264"/>
      <c r="QNS18" s="265"/>
      <c r="QNT18" s="265"/>
      <c r="QNU18" s="263"/>
      <c r="QOB18" s="201"/>
      <c r="QOE18" s="202"/>
      <c r="QOF18" s="202"/>
      <c r="QOG18" s="203"/>
      <c r="QOH18" s="203"/>
      <c r="QOI18" s="203"/>
      <c r="QOJ18" s="203"/>
      <c r="QOK18" s="203"/>
      <c r="QOL18" s="203"/>
      <c r="QOM18" s="203"/>
      <c r="QON18" s="204"/>
      <c r="QOO18" s="203"/>
      <c r="QOP18" s="203"/>
      <c r="QOQ18" s="204"/>
      <c r="QOR18" s="203"/>
      <c r="QOS18" s="203"/>
      <c r="QOT18" s="203"/>
      <c r="QOU18" s="203"/>
      <c r="QOV18" s="203"/>
      <c r="QOW18" s="203"/>
      <c r="QOX18" s="203"/>
      <c r="QOY18" s="265"/>
      <c r="QOZ18" s="263"/>
      <c r="QPA18" s="264"/>
      <c r="QPB18" s="265"/>
      <c r="QPC18" s="265"/>
      <c r="QPD18" s="263"/>
      <c r="QPK18" s="201"/>
      <c r="QPN18" s="202"/>
      <c r="QPO18" s="202"/>
      <c r="QPP18" s="203"/>
      <c r="QPQ18" s="203"/>
      <c r="QPR18" s="203"/>
      <c r="QPS18" s="203"/>
      <c r="QPT18" s="203"/>
      <c r="QPU18" s="203"/>
      <c r="QPV18" s="203"/>
      <c r="QPW18" s="204"/>
      <c r="QPX18" s="203"/>
      <c r="QPY18" s="203"/>
      <c r="QPZ18" s="204"/>
      <c r="QQA18" s="203"/>
      <c r="QQB18" s="203"/>
      <c r="QQC18" s="203"/>
      <c r="QQD18" s="203"/>
      <c r="QQE18" s="203"/>
      <c r="QQF18" s="203"/>
      <c r="QQG18" s="203"/>
      <c r="QQH18" s="265"/>
      <c r="QQI18" s="263"/>
      <c r="QQJ18" s="264"/>
      <c r="QQK18" s="265"/>
      <c r="QQL18" s="265"/>
      <c r="QQM18" s="263"/>
      <c r="QQT18" s="201"/>
      <c r="QQW18" s="202"/>
      <c r="QQX18" s="202"/>
      <c r="QQY18" s="203"/>
      <c r="QQZ18" s="203"/>
      <c r="QRA18" s="203"/>
      <c r="QRB18" s="203"/>
      <c r="QRC18" s="203"/>
      <c r="QRD18" s="203"/>
      <c r="QRE18" s="203"/>
      <c r="QRF18" s="204"/>
      <c r="QRG18" s="203"/>
      <c r="QRH18" s="203"/>
      <c r="QRI18" s="204"/>
      <c r="QRJ18" s="203"/>
      <c r="QRK18" s="203"/>
      <c r="QRL18" s="203"/>
      <c r="QRM18" s="203"/>
      <c r="QRN18" s="203"/>
      <c r="QRO18" s="203"/>
      <c r="QRP18" s="203"/>
      <c r="QRQ18" s="265"/>
      <c r="QRR18" s="263"/>
      <c r="QRS18" s="264"/>
      <c r="QRT18" s="265"/>
      <c r="QRU18" s="265"/>
      <c r="QRV18" s="263"/>
      <c r="QSC18" s="201"/>
      <c r="QSF18" s="202"/>
      <c r="QSG18" s="202"/>
      <c r="QSH18" s="203"/>
      <c r="QSI18" s="203"/>
      <c r="QSJ18" s="203"/>
      <c r="QSK18" s="203"/>
      <c r="QSL18" s="203"/>
      <c r="QSM18" s="203"/>
      <c r="QSN18" s="203"/>
      <c r="QSO18" s="204"/>
      <c r="QSP18" s="203"/>
      <c r="QSQ18" s="203"/>
      <c r="QSR18" s="204"/>
      <c r="QSS18" s="203"/>
      <c r="QST18" s="203"/>
      <c r="QSU18" s="203"/>
      <c r="QSV18" s="203"/>
      <c r="QSW18" s="203"/>
      <c r="QSX18" s="203"/>
      <c r="QSY18" s="203"/>
      <c r="QSZ18" s="265"/>
      <c r="QTA18" s="263"/>
      <c r="QTB18" s="264"/>
      <c r="QTC18" s="265"/>
      <c r="QTD18" s="265"/>
      <c r="QTE18" s="263"/>
      <c r="QTL18" s="201"/>
      <c r="QTO18" s="202"/>
      <c r="QTP18" s="202"/>
      <c r="QTQ18" s="203"/>
      <c r="QTR18" s="203"/>
      <c r="QTS18" s="203"/>
      <c r="QTT18" s="203"/>
      <c r="QTU18" s="203"/>
      <c r="QTV18" s="203"/>
      <c r="QTW18" s="203"/>
      <c r="QTX18" s="204"/>
      <c r="QTY18" s="203"/>
      <c r="QTZ18" s="203"/>
      <c r="QUA18" s="204"/>
      <c r="QUB18" s="203"/>
      <c r="QUC18" s="203"/>
      <c r="QUD18" s="203"/>
      <c r="QUE18" s="203"/>
      <c r="QUF18" s="203"/>
      <c r="QUG18" s="203"/>
      <c r="QUH18" s="203"/>
      <c r="QUI18" s="265"/>
      <c r="QUJ18" s="263"/>
      <c r="QUK18" s="264"/>
      <c r="QUL18" s="265"/>
      <c r="QUM18" s="265"/>
      <c r="QUN18" s="263"/>
      <c r="QUU18" s="201"/>
      <c r="QUX18" s="202"/>
      <c r="QUY18" s="202"/>
      <c r="QUZ18" s="203"/>
      <c r="QVA18" s="203"/>
      <c r="QVB18" s="203"/>
      <c r="QVC18" s="203"/>
      <c r="QVD18" s="203"/>
      <c r="QVE18" s="203"/>
      <c r="QVF18" s="203"/>
      <c r="QVG18" s="204"/>
      <c r="QVH18" s="203"/>
      <c r="QVI18" s="203"/>
      <c r="QVJ18" s="204"/>
      <c r="QVK18" s="203"/>
      <c r="QVL18" s="203"/>
      <c r="QVM18" s="203"/>
      <c r="QVN18" s="203"/>
      <c r="QVO18" s="203"/>
      <c r="QVP18" s="203"/>
      <c r="QVQ18" s="203"/>
      <c r="QVR18" s="265"/>
      <c r="QVS18" s="263"/>
      <c r="QVT18" s="264"/>
      <c r="QVU18" s="265"/>
      <c r="QVV18" s="265"/>
      <c r="QVW18" s="263"/>
      <c r="QWD18" s="201"/>
      <c r="QWG18" s="202"/>
      <c r="QWH18" s="202"/>
      <c r="QWI18" s="203"/>
      <c r="QWJ18" s="203"/>
      <c r="QWK18" s="203"/>
      <c r="QWL18" s="203"/>
      <c r="QWM18" s="203"/>
      <c r="QWN18" s="203"/>
      <c r="QWO18" s="203"/>
      <c r="QWP18" s="204"/>
      <c r="QWQ18" s="203"/>
      <c r="QWR18" s="203"/>
      <c r="QWS18" s="204"/>
      <c r="QWT18" s="203"/>
      <c r="QWU18" s="203"/>
      <c r="QWV18" s="203"/>
      <c r="QWW18" s="203"/>
      <c r="QWX18" s="203"/>
      <c r="QWY18" s="203"/>
      <c r="QWZ18" s="203"/>
      <c r="QXA18" s="265"/>
      <c r="QXB18" s="263"/>
      <c r="QXC18" s="264"/>
      <c r="QXD18" s="265"/>
      <c r="QXE18" s="265"/>
      <c r="QXF18" s="263"/>
      <c r="QXM18" s="201"/>
      <c r="QXP18" s="202"/>
      <c r="QXQ18" s="202"/>
      <c r="QXR18" s="203"/>
      <c r="QXS18" s="203"/>
      <c r="QXT18" s="203"/>
      <c r="QXU18" s="203"/>
      <c r="QXV18" s="203"/>
      <c r="QXW18" s="203"/>
      <c r="QXX18" s="203"/>
      <c r="QXY18" s="204"/>
      <c r="QXZ18" s="203"/>
      <c r="QYA18" s="203"/>
      <c r="QYB18" s="204"/>
      <c r="QYC18" s="203"/>
      <c r="QYD18" s="203"/>
      <c r="QYE18" s="203"/>
      <c r="QYF18" s="203"/>
      <c r="QYG18" s="203"/>
      <c r="QYH18" s="203"/>
      <c r="QYI18" s="203"/>
      <c r="QYJ18" s="265"/>
      <c r="QYK18" s="263"/>
      <c r="QYL18" s="264"/>
      <c r="QYM18" s="265"/>
      <c r="QYN18" s="265"/>
      <c r="QYO18" s="263"/>
      <c r="QYV18" s="201"/>
      <c r="QYY18" s="202"/>
      <c r="QYZ18" s="202"/>
      <c r="QZA18" s="203"/>
      <c r="QZB18" s="203"/>
      <c r="QZC18" s="203"/>
      <c r="QZD18" s="203"/>
      <c r="QZE18" s="203"/>
      <c r="QZF18" s="203"/>
      <c r="QZG18" s="203"/>
      <c r="QZH18" s="204"/>
      <c r="QZI18" s="203"/>
      <c r="QZJ18" s="203"/>
      <c r="QZK18" s="204"/>
      <c r="QZL18" s="203"/>
      <c r="QZM18" s="203"/>
      <c r="QZN18" s="203"/>
      <c r="QZO18" s="203"/>
      <c r="QZP18" s="203"/>
      <c r="QZQ18" s="203"/>
      <c r="QZR18" s="203"/>
      <c r="QZS18" s="265"/>
      <c r="QZT18" s="263"/>
      <c r="QZU18" s="264"/>
      <c r="QZV18" s="265"/>
      <c r="QZW18" s="265"/>
      <c r="QZX18" s="263"/>
      <c r="RAE18" s="201"/>
      <c r="RAH18" s="202"/>
      <c r="RAI18" s="202"/>
      <c r="RAJ18" s="203"/>
      <c r="RAK18" s="203"/>
      <c r="RAL18" s="203"/>
      <c r="RAM18" s="203"/>
      <c r="RAN18" s="203"/>
      <c r="RAO18" s="203"/>
      <c r="RAP18" s="203"/>
      <c r="RAQ18" s="204"/>
      <c r="RAR18" s="203"/>
      <c r="RAS18" s="203"/>
      <c r="RAT18" s="204"/>
      <c r="RAU18" s="203"/>
      <c r="RAV18" s="203"/>
      <c r="RAW18" s="203"/>
      <c r="RAX18" s="203"/>
      <c r="RAY18" s="203"/>
      <c r="RAZ18" s="203"/>
      <c r="RBA18" s="203"/>
      <c r="RBB18" s="265"/>
      <c r="RBC18" s="263"/>
      <c r="RBD18" s="264"/>
      <c r="RBE18" s="265"/>
      <c r="RBF18" s="265"/>
      <c r="RBG18" s="263"/>
      <c r="RBN18" s="201"/>
      <c r="RBQ18" s="202"/>
      <c r="RBR18" s="202"/>
      <c r="RBS18" s="203"/>
      <c r="RBT18" s="203"/>
      <c r="RBU18" s="203"/>
      <c r="RBV18" s="203"/>
      <c r="RBW18" s="203"/>
      <c r="RBX18" s="203"/>
      <c r="RBY18" s="203"/>
      <c r="RBZ18" s="204"/>
      <c r="RCA18" s="203"/>
      <c r="RCB18" s="203"/>
      <c r="RCC18" s="204"/>
      <c r="RCD18" s="203"/>
      <c r="RCE18" s="203"/>
      <c r="RCF18" s="203"/>
      <c r="RCG18" s="203"/>
      <c r="RCH18" s="203"/>
      <c r="RCI18" s="203"/>
      <c r="RCJ18" s="203"/>
      <c r="RCK18" s="265"/>
      <c r="RCL18" s="263"/>
      <c r="RCM18" s="264"/>
      <c r="RCN18" s="265"/>
      <c r="RCO18" s="265"/>
      <c r="RCP18" s="263"/>
      <c r="RCW18" s="201"/>
      <c r="RCZ18" s="202"/>
      <c r="RDA18" s="202"/>
      <c r="RDB18" s="203"/>
      <c r="RDC18" s="203"/>
      <c r="RDD18" s="203"/>
      <c r="RDE18" s="203"/>
      <c r="RDF18" s="203"/>
      <c r="RDG18" s="203"/>
      <c r="RDH18" s="203"/>
      <c r="RDI18" s="204"/>
      <c r="RDJ18" s="203"/>
      <c r="RDK18" s="203"/>
      <c r="RDL18" s="204"/>
      <c r="RDM18" s="203"/>
      <c r="RDN18" s="203"/>
      <c r="RDO18" s="203"/>
      <c r="RDP18" s="203"/>
      <c r="RDQ18" s="203"/>
      <c r="RDR18" s="203"/>
      <c r="RDS18" s="203"/>
      <c r="RDT18" s="265"/>
      <c r="RDU18" s="263"/>
      <c r="RDV18" s="264"/>
      <c r="RDW18" s="265"/>
      <c r="RDX18" s="265"/>
      <c r="RDY18" s="263"/>
      <c r="REF18" s="201"/>
      <c r="REI18" s="202"/>
      <c r="REJ18" s="202"/>
      <c r="REK18" s="203"/>
      <c r="REL18" s="203"/>
      <c r="REM18" s="203"/>
      <c r="REN18" s="203"/>
      <c r="REO18" s="203"/>
      <c r="REP18" s="203"/>
      <c r="REQ18" s="203"/>
      <c r="RER18" s="204"/>
      <c r="RES18" s="203"/>
      <c r="RET18" s="203"/>
      <c r="REU18" s="204"/>
      <c r="REV18" s="203"/>
      <c r="REW18" s="203"/>
      <c r="REX18" s="203"/>
      <c r="REY18" s="203"/>
      <c r="REZ18" s="203"/>
      <c r="RFA18" s="203"/>
      <c r="RFB18" s="203"/>
      <c r="RFC18" s="265"/>
      <c r="RFD18" s="263"/>
      <c r="RFE18" s="264"/>
      <c r="RFF18" s="265"/>
      <c r="RFG18" s="265"/>
      <c r="RFH18" s="263"/>
      <c r="RFO18" s="201"/>
      <c r="RFR18" s="202"/>
      <c r="RFS18" s="202"/>
      <c r="RFT18" s="203"/>
      <c r="RFU18" s="203"/>
      <c r="RFV18" s="203"/>
      <c r="RFW18" s="203"/>
      <c r="RFX18" s="203"/>
      <c r="RFY18" s="203"/>
      <c r="RFZ18" s="203"/>
      <c r="RGA18" s="204"/>
      <c r="RGB18" s="203"/>
      <c r="RGC18" s="203"/>
      <c r="RGD18" s="204"/>
      <c r="RGE18" s="203"/>
      <c r="RGF18" s="203"/>
      <c r="RGG18" s="203"/>
      <c r="RGH18" s="203"/>
      <c r="RGI18" s="203"/>
      <c r="RGJ18" s="203"/>
      <c r="RGK18" s="203"/>
      <c r="RGL18" s="265"/>
      <c r="RGM18" s="263"/>
      <c r="RGN18" s="264"/>
      <c r="RGO18" s="265"/>
      <c r="RGP18" s="265"/>
      <c r="RGQ18" s="263"/>
      <c r="RGX18" s="201"/>
      <c r="RHA18" s="202"/>
      <c r="RHB18" s="202"/>
      <c r="RHC18" s="203"/>
      <c r="RHD18" s="203"/>
      <c r="RHE18" s="203"/>
      <c r="RHF18" s="203"/>
      <c r="RHG18" s="203"/>
      <c r="RHH18" s="203"/>
      <c r="RHI18" s="203"/>
      <c r="RHJ18" s="204"/>
      <c r="RHK18" s="203"/>
      <c r="RHL18" s="203"/>
      <c r="RHM18" s="204"/>
      <c r="RHN18" s="203"/>
      <c r="RHO18" s="203"/>
      <c r="RHP18" s="203"/>
      <c r="RHQ18" s="203"/>
      <c r="RHR18" s="203"/>
      <c r="RHS18" s="203"/>
      <c r="RHT18" s="203"/>
      <c r="RHU18" s="265"/>
      <c r="RHV18" s="263"/>
      <c r="RHW18" s="264"/>
      <c r="RHX18" s="265"/>
      <c r="RHY18" s="265"/>
      <c r="RHZ18" s="263"/>
      <c r="RIG18" s="201"/>
      <c r="RIJ18" s="202"/>
      <c r="RIK18" s="202"/>
      <c r="RIL18" s="203"/>
      <c r="RIM18" s="203"/>
      <c r="RIN18" s="203"/>
      <c r="RIO18" s="203"/>
      <c r="RIP18" s="203"/>
      <c r="RIQ18" s="203"/>
      <c r="RIR18" s="203"/>
      <c r="RIS18" s="204"/>
      <c r="RIT18" s="203"/>
      <c r="RIU18" s="203"/>
      <c r="RIV18" s="204"/>
      <c r="RIW18" s="203"/>
      <c r="RIX18" s="203"/>
      <c r="RIY18" s="203"/>
      <c r="RIZ18" s="203"/>
      <c r="RJA18" s="203"/>
      <c r="RJB18" s="203"/>
      <c r="RJC18" s="203"/>
      <c r="RJD18" s="265"/>
      <c r="RJE18" s="263"/>
      <c r="RJF18" s="264"/>
      <c r="RJG18" s="265"/>
      <c r="RJH18" s="265"/>
      <c r="RJI18" s="263"/>
      <c r="RJP18" s="201"/>
      <c r="RJS18" s="202"/>
      <c r="RJT18" s="202"/>
      <c r="RJU18" s="203"/>
      <c r="RJV18" s="203"/>
      <c r="RJW18" s="203"/>
      <c r="RJX18" s="203"/>
      <c r="RJY18" s="203"/>
      <c r="RJZ18" s="203"/>
      <c r="RKA18" s="203"/>
      <c r="RKB18" s="204"/>
      <c r="RKC18" s="203"/>
      <c r="RKD18" s="203"/>
      <c r="RKE18" s="204"/>
      <c r="RKF18" s="203"/>
      <c r="RKG18" s="203"/>
      <c r="RKH18" s="203"/>
      <c r="RKI18" s="203"/>
      <c r="RKJ18" s="203"/>
      <c r="RKK18" s="203"/>
      <c r="RKL18" s="203"/>
      <c r="RKM18" s="265"/>
      <c r="RKN18" s="263"/>
      <c r="RKO18" s="264"/>
      <c r="RKP18" s="265"/>
      <c r="RKQ18" s="265"/>
      <c r="RKR18" s="263"/>
      <c r="RKY18" s="201"/>
      <c r="RLB18" s="202"/>
      <c r="RLC18" s="202"/>
      <c r="RLD18" s="203"/>
      <c r="RLE18" s="203"/>
      <c r="RLF18" s="203"/>
      <c r="RLG18" s="203"/>
      <c r="RLH18" s="203"/>
      <c r="RLI18" s="203"/>
      <c r="RLJ18" s="203"/>
      <c r="RLK18" s="204"/>
      <c r="RLL18" s="203"/>
      <c r="RLM18" s="203"/>
      <c r="RLN18" s="204"/>
      <c r="RLO18" s="203"/>
      <c r="RLP18" s="203"/>
      <c r="RLQ18" s="203"/>
      <c r="RLR18" s="203"/>
      <c r="RLS18" s="203"/>
      <c r="RLT18" s="203"/>
      <c r="RLU18" s="203"/>
      <c r="RLV18" s="265"/>
      <c r="RLW18" s="263"/>
      <c r="RLX18" s="264"/>
      <c r="RLY18" s="265"/>
      <c r="RLZ18" s="265"/>
      <c r="RMA18" s="263"/>
      <c r="RMH18" s="201"/>
      <c r="RMK18" s="202"/>
      <c r="RML18" s="202"/>
      <c r="RMM18" s="203"/>
      <c r="RMN18" s="203"/>
      <c r="RMO18" s="203"/>
      <c r="RMP18" s="203"/>
      <c r="RMQ18" s="203"/>
      <c r="RMR18" s="203"/>
      <c r="RMS18" s="203"/>
      <c r="RMT18" s="204"/>
      <c r="RMU18" s="203"/>
      <c r="RMV18" s="203"/>
      <c r="RMW18" s="204"/>
      <c r="RMX18" s="203"/>
      <c r="RMY18" s="203"/>
      <c r="RMZ18" s="203"/>
      <c r="RNA18" s="203"/>
      <c r="RNB18" s="203"/>
      <c r="RNC18" s="203"/>
      <c r="RND18" s="203"/>
      <c r="RNE18" s="265"/>
      <c r="RNF18" s="263"/>
      <c r="RNG18" s="264"/>
      <c r="RNH18" s="265"/>
      <c r="RNI18" s="265"/>
      <c r="RNJ18" s="263"/>
      <c r="RNQ18" s="201"/>
      <c r="RNT18" s="202"/>
      <c r="RNU18" s="202"/>
      <c r="RNV18" s="203"/>
      <c r="RNW18" s="203"/>
      <c r="RNX18" s="203"/>
      <c r="RNY18" s="203"/>
      <c r="RNZ18" s="203"/>
      <c r="ROA18" s="203"/>
      <c r="ROB18" s="203"/>
      <c r="ROC18" s="204"/>
      <c r="ROD18" s="203"/>
      <c r="ROE18" s="203"/>
      <c r="ROF18" s="204"/>
      <c r="ROG18" s="203"/>
      <c r="ROH18" s="203"/>
      <c r="ROI18" s="203"/>
      <c r="ROJ18" s="203"/>
      <c r="ROK18" s="203"/>
      <c r="ROL18" s="203"/>
      <c r="ROM18" s="203"/>
      <c r="RON18" s="265"/>
      <c r="ROO18" s="263"/>
      <c r="ROP18" s="264"/>
      <c r="ROQ18" s="265"/>
      <c r="ROR18" s="265"/>
      <c r="ROS18" s="263"/>
      <c r="ROZ18" s="201"/>
      <c r="RPC18" s="202"/>
      <c r="RPD18" s="202"/>
      <c r="RPE18" s="203"/>
      <c r="RPF18" s="203"/>
      <c r="RPG18" s="203"/>
      <c r="RPH18" s="203"/>
      <c r="RPI18" s="203"/>
      <c r="RPJ18" s="203"/>
      <c r="RPK18" s="203"/>
      <c r="RPL18" s="204"/>
      <c r="RPM18" s="203"/>
      <c r="RPN18" s="203"/>
      <c r="RPO18" s="204"/>
      <c r="RPP18" s="203"/>
      <c r="RPQ18" s="203"/>
      <c r="RPR18" s="203"/>
      <c r="RPS18" s="203"/>
      <c r="RPT18" s="203"/>
      <c r="RPU18" s="203"/>
      <c r="RPV18" s="203"/>
      <c r="RPW18" s="265"/>
      <c r="RPX18" s="263"/>
      <c r="RPY18" s="264"/>
      <c r="RPZ18" s="265"/>
      <c r="RQA18" s="265"/>
      <c r="RQB18" s="263"/>
      <c r="RQI18" s="201"/>
      <c r="RQL18" s="202"/>
      <c r="RQM18" s="202"/>
      <c r="RQN18" s="203"/>
      <c r="RQO18" s="203"/>
      <c r="RQP18" s="203"/>
      <c r="RQQ18" s="203"/>
      <c r="RQR18" s="203"/>
      <c r="RQS18" s="203"/>
      <c r="RQT18" s="203"/>
      <c r="RQU18" s="204"/>
      <c r="RQV18" s="203"/>
      <c r="RQW18" s="203"/>
      <c r="RQX18" s="204"/>
      <c r="RQY18" s="203"/>
      <c r="RQZ18" s="203"/>
      <c r="RRA18" s="203"/>
      <c r="RRB18" s="203"/>
      <c r="RRC18" s="203"/>
      <c r="RRD18" s="203"/>
      <c r="RRE18" s="203"/>
      <c r="RRF18" s="265"/>
      <c r="RRG18" s="263"/>
      <c r="RRH18" s="264"/>
      <c r="RRI18" s="265"/>
      <c r="RRJ18" s="265"/>
      <c r="RRK18" s="263"/>
      <c r="RRR18" s="201"/>
      <c r="RRU18" s="202"/>
      <c r="RRV18" s="202"/>
      <c r="RRW18" s="203"/>
      <c r="RRX18" s="203"/>
      <c r="RRY18" s="203"/>
      <c r="RRZ18" s="203"/>
      <c r="RSA18" s="203"/>
      <c r="RSB18" s="203"/>
      <c r="RSC18" s="203"/>
      <c r="RSD18" s="204"/>
      <c r="RSE18" s="203"/>
      <c r="RSF18" s="203"/>
      <c r="RSG18" s="204"/>
      <c r="RSH18" s="203"/>
      <c r="RSI18" s="203"/>
      <c r="RSJ18" s="203"/>
      <c r="RSK18" s="203"/>
      <c r="RSL18" s="203"/>
      <c r="RSM18" s="203"/>
      <c r="RSN18" s="203"/>
      <c r="RSO18" s="265"/>
      <c r="RSP18" s="263"/>
      <c r="RSQ18" s="264"/>
      <c r="RSR18" s="265"/>
      <c r="RSS18" s="265"/>
      <c r="RST18" s="263"/>
      <c r="RTA18" s="201"/>
      <c r="RTD18" s="202"/>
      <c r="RTE18" s="202"/>
      <c r="RTF18" s="203"/>
      <c r="RTG18" s="203"/>
      <c r="RTH18" s="203"/>
      <c r="RTI18" s="203"/>
      <c r="RTJ18" s="203"/>
      <c r="RTK18" s="203"/>
      <c r="RTL18" s="203"/>
      <c r="RTM18" s="204"/>
      <c r="RTN18" s="203"/>
      <c r="RTO18" s="203"/>
      <c r="RTP18" s="204"/>
      <c r="RTQ18" s="203"/>
      <c r="RTR18" s="203"/>
      <c r="RTS18" s="203"/>
      <c r="RTT18" s="203"/>
      <c r="RTU18" s="203"/>
      <c r="RTV18" s="203"/>
      <c r="RTW18" s="203"/>
      <c r="RTX18" s="265"/>
      <c r="RTY18" s="263"/>
      <c r="RTZ18" s="264"/>
      <c r="RUA18" s="265"/>
      <c r="RUB18" s="265"/>
      <c r="RUC18" s="263"/>
      <c r="RUJ18" s="201"/>
      <c r="RUM18" s="202"/>
      <c r="RUN18" s="202"/>
      <c r="RUO18" s="203"/>
      <c r="RUP18" s="203"/>
      <c r="RUQ18" s="203"/>
      <c r="RUR18" s="203"/>
      <c r="RUS18" s="203"/>
      <c r="RUT18" s="203"/>
      <c r="RUU18" s="203"/>
      <c r="RUV18" s="204"/>
      <c r="RUW18" s="203"/>
      <c r="RUX18" s="203"/>
      <c r="RUY18" s="204"/>
      <c r="RUZ18" s="203"/>
      <c r="RVA18" s="203"/>
      <c r="RVB18" s="203"/>
      <c r="RVC18" s="203"/>
      <c r="RVD18" s="203"/>
      <c r="RVE18" s="203"/>
      <c r="RVF18" s="203"/>
      <c r="RVG18" s="265"/>
      <c r="RVH18" s="263"/>
      <c r="RVI18" s="264"/>
      <c r="RVJ18" s="265"/>
      <c r="RVK18" s="265"/>
      <c r="RVL18" s="263"/>
      <c r="RVS18" s="201"/>
      <c r="RVV18" s="202"/>
      <c r="RVW18" s="202"/>
      <c r="RVX18" s="203"/>
      <c r="RVY18" s="203"/>
      <c r="RVZ18" s="203"/>
      <c r="RWA18" s="203"/>
      <c r="RWB18" s="203"/>
      <c r="RWC18" s="203"/>
      <c r="RWD18" s="203"/>
      <c r="RWE18" s="204"/>
      <c r="RWF18" s="203"/>
      <c r="RWG18" s="203"/>
      <c r="RWH18" s="204"/>
      <c r="RWI18" s="203"/>
      <c r="RWJ18" s="203"/>
      <c r="RWK18" s="203"/>
      <c r="RWL18" s="203"/>
      <c r="RWM18" s="203"/>
      <c r="RWN18" s="203"/>
      <c r="RWO18" s="203"/>
      <c r="RWP18" s="265"/>
      <c r="RWQ18" s="263"/>
      <c r="RWR18" s="264"/>
      <c r="RWS18" s="265"/>
      <c r="RWT18" s="265"/>
      <c r="RWU18" s="263"/>
      <c r="RXB18" s="201"/>
      <c r="RXE18" s="202"/>
      <c r="RXF18" s="202"/>
      <c r="RXG18" s="203"/>
      <c r="RXH18" s="203"/>
      <c r="RXI18" s="203"/>
      <c r="RXJ18" s="203"/>
      <c r="RXK18" s="203"/>
      <c r="RXL18" s="203"/>
      <c r="RXM18" s="203"/>
      <c r="RXN18" s="204"/>
      <c r="RXO18" s="203"/>
      <c r="RXP18" s="203"/>
      <c r="RXQ18" s="204"/>
      <c r="RXR18" s="203"/>
      <c r="RXS18" s="203"/>
      <c r="RXT18" s="203"/>
      <c r="RXU18" s="203"/>
      <c r="RXV18" s="203"/>
      <c r="RXW18" s="203"/>
      <c r="RXX18" s="203"/>
      <c r="RXY18" s="265"/>
      <c r="RXZ18" s="263"/>
      <c r="RYA18" s="264"/>
      <c r="RYB18" s="265"/>
      <c r="RYC18" s="265"/>
      <c r="RYD18" s="263"/>
      <c r="RYK18" s="201"/>
      <c r="RYN18" s="202"/>
      <c r="RYO18" s="202"/>
      <c r="RYP18" s="203"/>
      <c r="RYQ18" s="203"/>
      <c r="RYR18" s="203"/>
      <c r="RYS18" s="203"/>
      <c r="RYT18" s="203"/>
      <c r="RYU18" s="203"/>
      <c r="RYV18" s="203"/>
      <c r="RYW18" s="204"/>
      <c r="RYX18" s="203"/>
      <c r="RYY18" s="203"/>
      <c r="RYZ18" s="204"/>
      <c r="RZA18" s="203"/>
      <c r="RZB18" s="203"/>
      <c r="RZC18" s="203"/>
      <c r="RZD18" s="203"/>
      <c r="RZE18" s="203"/>
      <c r="RZF18" s="203"/>
      <c r="RZG18" s="203"/>
      <c r="RZH18" s="265"/>
      <c r="RZI18" s="263"/>
      <c r="RZJ18" s="264"/>
      <c r="RZK18" s="265"/>
      <c r="RZL18" s="265"/>
      <c r="RZM18" s="263"/>
      <c r="RZT18" s="201"/>
      <c r="RZW18" s="202"/>
      <c r="RZX18" s="202"/>
      <c r="RZY18" s="203"/>
      <c r="RZZ18" s="203"/>
      <c r="SAA18" s="203"/>
      <c r="SAB18" s="203"/>
      <c r="SAC18" s="203"/>
      <c r="SAD18" s="203"/>
      <c r="SAE18" s="203"/>
      <c r="SAF18" s="204"/>
      <c r="SAG18" s="203"/>
      <c r="SAH18" s="203"/>
      <c r="SAI18" s="204"/>
      <c r="SAJ18" s="203"/>
      <c r="SAK18" s="203"/>
      <c r="SAL18" s="203"/>
      <c r="SAM18" s="203"/>
      <c r="SAN18" s="203"/>
      <c r="SAO18" s="203"/>
      <c r="SAP18" s="203"/>
      <c r="SAQ18" s="265"/>
      <c r="SAR18" s="263"/>
      <c r="SAS18" s="264"/>
      <c r="SAT18" s="265"/>
      <c r="SAU18" s="265"/>
      <c r="SAV18" s="263"/>
      <c r="SBC18" s="201"/>
      <c r="SBF18" s="202"/>
      <c r="SBG18" s="202"/>
      <c r="SBH18" s="203"/>
      <c r="SBI18" s="203"/>
      <c r="SBJ18" s="203"/>
      <c r="SBK18" s="203"/>
      <c r="SBL18" s="203"/>
      <c r="SBM18" s="203"/>
      <c r="SBN18" s="203"/>
      <c r="SBO18" s="204"/>
      <c r="SBP18" s="203"/>
      <c r="SBQ18" s="203"/>
      <c r="SBR18" s="204"/>
      <c r="SBS18" s="203"/>
      <c r="SBT18" s="203"/>
      <c r="SBU18" s="203"/>
      <c r="SBV18" s="203"/>
      <c r="SBW18" s="203"/>
      <c r="SBX18" s="203"/>
      <c r="SBY18" s="203"/>
      <c r="SBZ18" s="265"/>
      <c r="SCA18" s="263"/>
      <c r="SCB18" s="264"/>
      <c r="SCC18" s="265"/>
      <c r="SCD18" s="265"/>
      <c r="SCE18" s="263"/>
      <c r="SCL18" s="201"/>
      <c r="SCO18" s="202"/>
      <c r="SCP18" s="202"/>
      <c r="SCQ18" s="203"/>
      <c r="SCR18" s="203"/>
      <c r="SCS18" s="203"/>
      <c r="SCT18" s="203"/>
      <c r="SCU18" s="203"/>
      <c r="SCV18" s="203"/>
      <c r="SCW18" s="203"/>
      <c r="SCX18" s="204"/>
      <c r="SCY18" s="203"/>
      <c r="SCZ18" s="203"/>
      <c r="SDA18" s="204"/>
      <c r="SDB18" s="203"/>
      <c r="SDC18" s="203"/>
      <c r="SDD18" s="203"/>
      <c r="SDE18" s="203"/>
      <c r="SDF18" s="203"/>
      <c r="SDG18" s="203"/>
      <c r="SDH18" s="203"/>
      <c r="SDI18" s="265"/>
      <c r="SDJ18" s="263"/>
      <c r="SDK18" s="264"/>
      <c r="SDL18" s="265"/>
      <c r="SDM18" s="265"/>
      <c r="SDN18" s="263"/>
      <c r="SDU18" s="201"/>
      <c r="SDX18" s="202"/>
      <c r="SDY18" s="202"/>
      <c r="SDZ18" s="203"/>
      <c r="SEA18" s="203"/>
      <c r="SEB18" s="203"/>
      <c r="SEC18" s="203"/>
      <c r="SED18" s="203"/>
      <c r="SEE18" s="203"/>
      <c r="SEF18" s="203"/>
      <c r="SEG18" s="204"/>
      <c r="SEH18" s="203"/>
      <c r="SEI18" s="203"/>
      <c r="SEJ18" s="204"/>
      <c r="SEK18" s="203"/>
      <c r="SEL18" s="203"/>
      <c r="SEM18" s="203"/>
      <c r="SEN18" s="203"/>
      <c r="SEO18" s="203"/>
      <c r="SEP18" s="203"/>
      <c r="SEQ18" s="203"/>
      <c r="SER18" s="265"/>
      <c r="SES18" s="263"/>
      <c r="SET18" s="264"/>
      <c r="SEU18" s="265"/>
      <c r="SEV18" s="265"/>
      <c r="SEW18" s="263"/>
      <c r="SFD18" s="201"/>
      <c r="SFG18" s="202"/>
      <c r="SFH18" s="202"/>
      <c r="SFI18" s="203"/>
      <c r="SFJ18" s="203"/>
      <c r="SFK18" s="203"/>
      <c r="SFL18" s="203"/>
      <c r="SFM18" s="203"/>
      <c r="SFN18" s="203"/>
      <c r="SFO18" s="203"/>
      <c r="SFP18" s="204"/>
      <c r="SFQ18" s="203"/>
      <c r="SFR18" s="203"/>
      <c r="SFS18" s="204"/>
      <c r="SFT18" s="203"/>
      <c r="SFU18" s="203"/>
      <c r="SFV18" s="203"/>
      <c r="SFW18" s="203"/>
      <c r="SFX18" s="203"/>
      <c r="SFY18" s="203"/>
      <c r="SFZ18" s="203"/>
      <c r="SGA18" s="265"/>
      <c r="SGB18" s="263"/>
      <c r="SGC18" s="264"/>
      <c r="SGD18" s="265"/>
      <c r="SGE18" s="265"/>
      <c r="SGF18" s="263"/>
      <c r="SGM18" s="201"/>
      <c r="SGP18" s="202"/>
      <c r="SGQ18" s="202"/>
      <c r="SGR18" s="203"/>
      <c r="SGS18" s="203"/>
      <c r="SGT18" s="203"/>
      <c r="SGU18" s="203"/>
      <c r="SGV18" s="203"/>
      <c r="SGW18" s="203"/>
      <c r="SGX18" s="203"/>
      <c r="SGY18" s="204"/>
      <c r="SGZ18" s="203"/>
      <c r="SHA18" s="203"/>
      <c r="SHB18" s="204"/>
      <c r="SHC18" s="203"/>
      <c r="SHD18" s="203"/>
      <c r="SHE18" s="203"/>
      <c r="SHF18" s="203"/>
      <c r="SHG18" s="203"/>
      <c r="SHH18" s="203"/>
      <c r="SHI18" s="203"/>
      <c r="SHJ18" s="265"/>
      <c r="SHK18" s="263"/>
      <c r="SHL18" s="264"/>
      <c r="SHM18" s="265"/>
      <c r="SHN18" s="265"/>
      <c r="SHO18" s="263"/>
      <c r="SHV18" s="201"/>
      <c r="SHY18" s="202"/>
      <c r="SHZ18" s="202"/>
      <c r="SIA18" s="203"/>
      <c r="SIB18" s="203"/>
      <c r="SIC18" s="203"/>
      <c r="SID18" s="203"/>
      <c r="SIE18" s="203"/>
      <c r="SIF18" s="203"/>
      <c r="SIG18" s="203"/>
      <c r="SIH18" s="204"/>
      <c r="SII18" s="203"/>
      <c r="SIJ18" s="203"/>
      <c r="SIK18" s="204"/>
      <c r="SIL18" s="203"/>
      <c r="SIM18" s="203"/>
      <c r="SIN18" s="203"/>
      <c r="SIO18" s="203"/>
      <c r="SIP18" s="203"/>
      <c r="SIQ18" s="203"/>
      <c r="SIR18" s="203"/>
      <c r="SIS18" s="265"/>
      <c r="SIT18" s="263"/>
      <c r="SIU18" s="264"/>
      <c r="SIV18" s="265"/>
      <c r="SIW18" s="265"/>
      <c r="SIX18" s="263"/>
      <c r="SJE18" s="201"/>
      <c r="SJH18" s="202"/>
      <c r="SJI18" s="202"/>
      <c r="SJJ18" s="203"/>
      <c r="SJK18" s="203"/>
      <c r="SJL18" s="203"/>
      <c r="SJM18" s="203"/>
      <c r="SJN18" s="203"/>
      <c r="SJO18" s="203"/>
      <c r="SJP18" s="203"/>
      <c r="SJQ18" s="204"/>
      <c r="SJR18" s="203"/>
      <c r="SJS18" s="203"/>
      <c r="SJT18" s="204"/>
      <c r="SJU18" s="203"/>
      <c r="SJV18" s="203"/>
      <c r="SJW18" s="203"/>
      <c r="SJX18" s="203"/>
      <c r="SJY18" s="203"/>
      <c r="SJZ18" s="203"/>
      <c r="SKA18" s="203"/>
      <c r="SKB18" s="265"/>
      <c r="SKC18" s="263"/>
      <c r="SKD18" s="264"/>
      <c r="SKE18" s="265"/>
      <c r="SKF18" s="265"/>
      <c r="SKG18" s="263"/>
      <c r="SKN18" s="201"/>
      <c r="SKQ18" s="202"/>
      <c r="SKR18" s="202"/>
      <c r="SKS18" s="203"/>
      <c r="SKT18" s="203"/>
      <c r="SKU18" s="203"/>
      <c r="SKV18" s="203"/>
      <c r="SKW18" s="203"/>
      <c r="SKX18" s="203"/>
      <c r="SKY18" s="203"/>
      <c r="SKZ18" s="204"/>
      <c r="SLA18" s="203"/>
      <c r="SLB18" s="203"/>
      <c r="SLC18" s="204"/>
      <c r="SLD18" s="203"/>
      <c r="SLE18" s="203"/>
      <c r="SLF18" s="203"/>
      <c r="SLG18" s="203"/>
      <c r="SLH18" s="203"/>
      <c r="SLI18" s="203"/>
      <c r="SLJ18" s="203"/>
      <c r="SLK18" s="265"/>
      <c r="SLL18" s="263"/>
      <c r="SLM18" s="264"/>
      <c r="SLN18" s="265"/>
      <c r="SLO18" s="265"/>
      <c r="SLP18" s="263"/>
      <c r="SLW18" s="201"/>
      <c r="SLZ18" s="202"/>
      <c r="SMA18" s="202"/>
      <c r="SMB18" s="203"/>
      <c r="SMC18" s="203"/>
      <c r="SMD18" s="203"/>
      <c r="SME18" s="203"/>
      <c r="SMF18" s="203"/>
      <c r="SMG18" s="203"/>
      <c r="SMH18" s="203"/>
      <c r="SMI18" s="204"/>
      <c r="SMJ18" s="203"/>
      <c r="SMK18" s="203"/>
      <c r="SML18" s="204"/>
      <c r="SMM18" s="203"/>
      <c r="SMN18" s="203"/>
      <c r="SMO18" s="203"/>
      <c r="SMP18" s="203"/>
      <c r="SMQ18" s="203"/>
      <c r="SMR18" s="203"/>
      <c r="SMS18" s="203"/>
      <c r="SMT18" s="265"/>
      <c r="SMU18" s="263"/>
      <c r="SMV18" s="264"/>
      <c r="SMW18" s="265"/>
      <c r="SMX18" s="265"/>
      <c r="SMY18" s="263"/>
      <c r="SNF18" s="201"/>
      <c r="SNI18" s="202"/>
      <c r="SNJ18" s="202"/>
      <c r="SNK18" s="203"/>
      <c r="SNL18" s="203"/>
      <c r="SNM18" s="203"/>
      <c r="SNN18" s="203"/>
      <c r="SNO18" s="203"/>
      <c r="SNP18" s="203"/>
      <c r="SNQ18" s="203"/>
      <c r="SNR18" s="204"/>
      <c r="SNS18" s="203"/>
      <c r="SNT18" s="203"/>
      <c r="SNU18" s="204"/>
      <c r="SNV18" s="203"/>
      <c r="SNW18" s="203"/>
      <c r="SNX18" s="203"/>
      <c r="SNY18" s="203"/>
      <c r="SNZ18" s="203"/>
      <c r="SOA18" s="203"/>
      <c r="SOB18" s="203"/>
      <c r="SOC18" s="265"/>
      <c r="SOD18" s="263"/>
      <c r="SOE18" s="264"/>
      <c r="SOF18" s="265"/>
      <c r="SOG18" s="265"/>
      <c r="SOH18" s="263"/>
      <c r="SOO18" s="201"/>
      <c r="SOR18" s="202"/>
      <c r="SOS18" s="202"/>
      <c r="SOT18" s="203"/>
      <c r="SOU18" s="203"/>
      <c r="SOV18" s="203"/>
      <c r="SOW18" s="203"/>
      <c r="SOX18" s="203"/>
      <c r="SOY18" s="203"/>
      <c r="SOZ18" s="203"/>
      <c r="SPA18" s="204"/>
      <c r="SPB18" s="203"/>
      <c r="SPC18" s="203"/>
      <c r="SPD18" s="204"/>
      <c r="SPE18" s="203"/>
      <c r="SPF18" s="203"/>
      <c r="SPG18" s="203"/>
      <c r="SPH18" s="203"/>
      <c r="SPI18" s="203"/>
      <c r="SPJ18" s="203"/>
      <c r="SPK18" s="203"/>
      <c r="SPL18" s="265"/>
      <c r="SPM18" s="263"/>
      <c r="SPN18" s="264"/>
      <c r="SPO18" s="265"/>
      <c r="SPP18" s="265"/>
      <c r="SPQ18" s="263"/>
      <c r="SPX18" s="201"/>
      <c r="SQA18" s="202"/>
      <c r="SQB18" s="202"/>
      <c r="SQC18" s="203"/>
      <c r="SQD18" s="203"/>
      <c r="SQE18" s="203"/>
      <c r="SQF18" s="203"/>
      <c r="SQG18" s="203"/>
      <c r="SQH18" s="203"/>
      <c r="SQI18" s="203"/>
      <c r="SQJ18" s="204"/>
      <c r="SQK18" s="203"/>
      <c r="SQL18" s="203"/>
      <c r="SQM18" s="204"/>
      <c r="SQN18" s="203"/>
      <c r="SQO18" s="203"/>
      <c r="SQP18" s="203"/>
      <c r="SQQ18" s="203"/>
      <c r="SQR18" s="203"/>
      <c r="SQS18" s="203"/>
      <c r="SQT18" s="203"/>
      <c r="SQU18" s="265"/>
      <c r="SQV18" s="263"/>
      <c r="SQW18" s="264"/>
      <c r="SQX18" s="265"/>
      <c r="SQY18" s="265"/>
      <c r="SQZ18" s="263"/>
      <c r="SRG18" s="201"/>
      <c r="SRJ18" s="202"/>
      <c r="SRK18" s="202"/>
      <c r="SRL18" s="203"/>
      <c r="SRM18" s="203"/>
      <c r="SRN18" s="203"/>
      <c r="SRO18" s="203"/>
      <c r="SRP18" s="203"/>
      <c r="SRQ18" s="203"/>
      <c r="SRR18" s="203"/>
      <c r="SRS18" s="204"/>
      <c r="SRT18" s="203"/>
      <c r="SRU18" s="203"/>
      <c r="SRV18" s="204"/>
      <c r="SRW18" s="203"/>
      <c r="SRX18" s="203"/>
      <c r="SRY18" s="203"/>
      <c r="SRZ18" s="203"/>
      <c r="SSA18" s="203"/>
      <c r="SSB18" s="203"/>
      <c r="SSC18" s="203"/>
      <c r="SSD18" s="265"/>
      <c r="SSE18" s="263"/>
      <c r="SSF18" s="264"/>
      <c r="SSG18" s="265"/>
      <c r="SSH18" s="265"/>
      <c r="SSI18" s="263"/>
      <c r="SSP18" s="201"/>
      <c r="SSS18" s="202"/>
      <c r="SST18" s="202"/>
      <c r="SSU18" s="203"/>
      <c r="SSV18" s="203"/>
      <c r="SSW18" s="203"/>
      <c r="SSX18" s="203"/>
      <c r="SSY18" s="203"/>
      <c r="SSZ18" s="203"/>
      <c r="STA18" s="203"/>
      <c r="STB18" s="204"/>
      <c r="STC18" s="203"/>
      <c r="STD18" s="203"/>
      <c r="STE18" s="204"/>
      <c r="STF18" s="203"/>
      <c r="STG18" s="203"/>
      <c r="STH18" s="203"/>
      <c r="STI18" s="203"/>
      <c r="STJ18" s="203"/>
      <c r="STK18" s="203"/>
      <c r="STL18" s="203"/>
      <c r="STM18" s="265"/>
      <c r="STN18" s="263"/>
      <c r="STO18" s="264"/>
      <c r="STP18" s="265"/>
      <c r="STQ18" s="265"/>
      <c r="STR18" s="263"/>
      <c r="STY18" s="201"/>
      <c r="SUB18" s="202"/>
      <c r="SUC18" s="202"/>
      <c r="SUD18" s="203"/>
      <c r="SUE18" s="203"/>
      <c r="SUF18" s="203"/>
      <c r="SUG18" s="203"/>
      <c r="SUH18" s="203"/>
      <c r="SUI18" s="203"/>
      <c r="SUJ18" s="203"/>
      <c r="SUK18" s="204"/>
      <c r="SUL18" s="203"/>
      <c r="SUM18" s="203"/>
      <c r="SUN18" s="204"/>
      <c r="SUO18" s="203"/>
      <c r="SUP18" s="203"/>
      <c r="SUQ18" s="203"/>
      <c r="SUR18" s="203"/>
      <c r="SUS18" s="203"/>
      <c r="SUT18" s="203"/>
      <c r="SUU18" s="203"/>
      <c r="SUV18" s="265"/>
      <c r="SUW18" s="263"/>
      <c r="SUX18" s="264"/>
      <c r="SUY18" s="265"/>
      <c r="SUZ18" s="265"/>
      <c r="SVA18" s="263"/>
      <c r="SVH18" s="201"/>
      <c r="SVK18" s="202"/>
      <c r="SVL18" s="202"/>
      <c r="SVM18" s="203"/>
      <c r="SVN18" s="203"/>
      <c r="SVO18" s="203"/>
      <c r="SVP18" s="203"/>
      <c r="SVQ18" s="203"/>
      <c r="SVR18" s="203"/>
      <c r="SVS18" s="203"/>
      <c r="SVT18" s="204"/>
      <c r="SVU18" s="203"/>
      <c r="SVV18" s="203"/>
      <c r="SVW18" s="204"/>
      <c r="SVX18" s="203"/>
      <c r="SVY18" s="203"/>
      <c r="SVZ18" s="203"/>
      <c r="SWA18" s="203"/>
      <c r="SWB18" s="203"/>
      <c r="SWC18" s="203"/>
      <c r="SWD18" s="203"/>
      <c r="SWE18" s="265"/>
      <c r="SWF18" s="263"/>
      <c r="SWG18" s="264"/>
      <c r="SWH18" s="265"/>
      <c r="SWI18" s="265"/>
      <c r="SWJ18" s="263"/>
      <c r="SWQ18" s="201"/>
      <c r="SWT18" s="202"/>
      <c r="SWU18" s="202"/>
      <c r="SWV18" s="203"/>
      <c r="SWW18" s="203"/>
      <c r="SWX18" s="203"/>
      <c r="SWY18" s="203"/>
      <c r="SWZ18" s="203"/>
      <c r="SXA18" s="203"/>
      <c r="SXB18" s="203"/>
      <c r="SXC18" s="204"/>
      <c r="SXD18" s="203"/>
      <c r="SXE18" s="203"/>
      <c r="SXF18" s="204"/>
      <c r="SXG18" s="203"/>
      <c r="SXH18" s="203"/>
      <c r="SXI18" s="203"/>
      <c r="SXJ18" s="203"/>
      <c r="SXK18" s="203"/>
      <c r="SXL18" s="203"/>
      <c r="SXM18" s="203"/>
      <c r="SXN18" s="265"/>
      <c r="SXO18" s="263"/>
      <c r="SXP18" s="264"/>
      <c r="SXQ18" s="265"/>
      <c r="SXR18" s="265"/>
      <c r="SXS18" s="263"/>
      <c r="SXZ18" s="201"/>
      <c r="SYC18" s="202"/>
      <c r="SYD18" s="202"/>
      <c r="SYE18" s="203"/>
      <c r="SYF18" s="203"/>
      <c r="SYG18" s="203"/>
      <c r="SYH18" s="203"/>
      <c r="SYI18" s="203"/>
      <c r="SYJ18" s="203"/>
      <c r="SYK18" s="203"/>
      <c r="SYL18" s="204"/>
      <c r="SYM18" s="203"/>
      <c r="SYN18" s="203"/>
      <c r="SYO18" s="204"/>
      <c r="SYP18" s="203"/>
      <c r="SYQ18" s="203"/>
      <c r="SYR18" s="203"/>
      <c r="SYS18" s="203"/>
      <c r="SYT18" s="203"/>
      <c r="SYU18" s="203"/>
      <c r="SYV18" s="203"/>
      <c r="SYW18" s="265"/>
      <c r="SYX18" s="263"/>
      <c r="SYY18" s="264"/>
      <c r="SYZ18" s="265"/>
      <c r="SZA18" s="265"/>
      <c r="SZB18" s="263"/>
      <c r="SZI18" s="201"/>
      <c r="SZL18" s="202"/>
      <c r="SZM18" s="202"/>
      <c r="SZN18" s="203"/>
      <c r="SZO18" s="203"/>
      <c r="SZP18" s="203"/>
      <c r="SZQ18" s="203"/>
      <c r="SZR18" s="203"/>
      <c r="SZS18" s="203"/>
      <c r="SZT18" s="203"/>
      <c r="SZU18" s="204"/>
      <c r="SZV18" s="203"/>
      <c r="SZW18" s="203"/>
      <c r="SZX18" s="204"/>
      <c r="SZY18" s="203"/>
      <c r="SZZ18" s="203"/>
      <c r="TAA18" s="203"/>
      <c r="TAB18" s="203"/>
      <c r="TAC18" s="203"/>
      <c r="TAD18" s="203"/>
      <c r="TAE18" s="203"/>
      <c r="TAF18" s="265"/>
      <c r="TAG18" s="263"/>
      <c r="TAH18" s="264"/>
      <c r="TAI18" s="265"/>
      <c r="TAJ18" s="265"/>
      <c r="TAK18" s="263"/>
      <c r="TAR18" s="201"/>
      <c r="TAU18" s="202"/>
      <c r="TAV18" s="202"/>
      <c r="TAW18" s="203"/>
      <c r="TAX18" s="203"/>
      <c r="TAY18" s="203"/>
      <c r="TAZ18" s="203"/>
      <c r="TBA18" s="203"/>
      <c r="TBB18" s="203"/>
      <c r="TBC18" s="203"/>
      <c r="TBD18" s="204"/>
      <c r="TBE18" s="203"/>
      <c r="TBF18" s="203"/>
      <c r="TBG18" s="204"/>
      <c r="TBH18" s="203"/>
      <c r="TBI18" s="203"/>
      <c r="TBJ18" s="203"/>
      <c r="TBK18" s="203"/>
      <c r="TBL18" s="203"/>
      <c r="TBM18" s="203"/>
      <c r="TBN18" s="203"/>
      <c r="TBO18" s="265"/>
      <c r="TBP18" s="263"/>
      <c r="TBQ18" s="264"/>
      <c r="TBR18" s="265"/>
      <c r="TBS18" s="265"/>
      <c r="TBT18" s="263"/>
      <c r="TCA18" s="201"/>
      <c r="TCD18" s="202"/>
      <c r="TCE18" s="202"/>
      <c r="TCF18" s="203"/>
      <c r="TCG18" s="203"/>
      <c r="TCH18" s="203"/>
      <c r="TCI18" s="203"/>
      <c r="TCJ18" s="203"/>
      <c r="TCK18" s="203"/>
      <c r="TCL18" s="203"/>
      <c r="TCM18" s="204"/>
      <c r="TCN18" s="203"/>
      <c r="TCO18" s="203"/>
      <c r="TCP18" s="204"/>
      <c r="TCQ18" s="203"/>
      <c r="TCR18" s="203"/>
      <c r="TCS18" s="203"/>
      <c r="TCT18" s="203"/>
      <c r="TCU18" s="203"/>
      <c r="TCV18" s="203"/>
      <c r="TCW18" s="203"/>
      <c r="TCX18" s="265"/>
      <c r="TCY18" s="263"/>
      <c r="TCZ18" s="264"/>
      <c r="TDA18" s="265"/>
      <c r="TDB18" s="265"/>
      <c r="TDC18" s="263"/>
      <c r="TDJ18" s="201"/>
      <c r="TDM18" s="202"/>
      <c r="TDN18" s="202"/>
      <c r="TDO18" s="203"/>
      <c r="TDP18" s="203"/>
      <c r="TDQ18" s="203"/>
      <c r="TDR18" s="203"/>
      <c r="TDS18" s="203"/>
      <c r="TDT18" s="203"/>
      <c r="TDU18" s="203"/>
      <c r="TDV18" s="204"/>
      <c r="TDW18" s="203"/>
      <c r="TDX18" s="203"/>
      <c r="TDY18" s="204"/>
      <c r="TDZ18" s="203"/>
      <c r="TEA18" s="203"/>
      <c r="TEB18" s="203"/>
      <c r="TEC18" s="203"/>
      <c r="TED18" s="203"/>
      <c r="TEE18" s="203"/>
      <c r="TEF18" s="203"/>
      <c r="TEG18" s="265"/>
      <c r="TEH18" s="263"/>
      <c r="TEI18" s="264"/>
      <c r="TEJ18" s="265"/>
      <c r="TEK18" s="265"/>
      <c r="TEL18" s="263"/>
      <c r="TES18" s="201"/>
      <c r="TEV18" s="202"/>
      <c r="TEW18" s="202"/>
      <c r="TEX18" s="203"/>
      <c r="TEY18" s="203"/>
      <c r="TEZ18" s="203"/>
      <c r="TFA18" s="203"/>
      <c r="TFB18" s="203"/>
      <c r="TFC18" s="203"/>
      <c r="TFD18" s="203"/>
      <c r="TFE18" s="204"/>
      <c r="TFF18" s="203"/>
      <c r="TFG18" s="203"/>
      <c r="TFH18" s="204"/>
      <c r="TFI18" s="203"/>
      <c r="TFJ18" s="203"/>
      <c r="TFK18" s="203"/>
      <c r="TFL18" s="203"/>
      <c r="TFM18" s="203"/>
      <c r="TFN18" s="203"/>
      <c r="TFO18" s="203"/>
      <c r="TFP18" s="265"/>
      <c r="TFQ18" s="263"/>
      <c r="TFR18" s="264"/>
      <c r="TFS18" s="265"/>
      <c r="TFT18" s="265"/>
      <c r="TFU18" s="263"/>
      <c r="TGB18" s="201"/>
      <c r="TGE18" s="202"/>
      <c r="TGF18" s="202"/>
      <c r="TGG18" s="203"/>
      <c r="TGH18" s="203"/>
      <c r="TGI18" s="203"/>
      <c r="TGJ18" s="203"/>
      <c r="TGK18" s="203"/>
      <c r="TGL18" s="203"/>
      <c r="TGM18" s="203"/>
      <c r="TGN18" s="204"/>
      <c r="TGO18" s="203"/>
      <c r="TGP18" s="203"/>
      <c r="TGQ18" s="204"/>
      <c r="TGR18" s="203"/>
      <c r="TGS18" s="203"/>
      <c r="TGT18" s="203"/>
      <c r="TGU18" s="203"/>
      <c r="TGV18" s="203"/>
      <c r="TGW18" s="203"/>
      <c r="TGX18" s="203"/>
      <c r="TGY18" s="265"/>
      <c r="TGZ18" s="263"/>
      <c r="THA18" s="264"/>
      <c r="THB18" s="265"/>
      <c r="THC18" s="265"/>
      <c r="THD18" s="263"/>
      <c r="THK18" s="201"/>
      <c r="THN18" s="202"/>
      <c r="THO18" s="202"/>
      <c r="THP18" s="203"/>
      <c r="THQ18" s="203"/>
      <c r="THR18" s="203"/>
      <c r="THS18" s="203"/>
      <c r="THT18" s="203"/>
      <c r="THU18" s="203"/>
      <c r="THV18" s="203"/>
      <c r="THW18" s="204"/>
      <c r="THX18" s="203"/>
      <c r="THY18" s="203"/>
      <c r="THZ18" s="204"/>
      <c r="TIA18" s="203"/>
      <c r="TIB18" s="203"/>
      <c r="TIC18" s="203"/>
      <c r="TID18" s="203"/>
      <c r="TIE18" s="203"/>
      <c r="TIF18" s="203"/>
      <c r="TIG18" s="203"/>
      <c r="TIH18" s="265"/>
      <c r="TII18" s="263"/>
      <c r="TIJ18" s="264"/>
      <c r="TIK18" s="265"/>
      <c r="TIL18" s="265"/>
      <c r="TIM18" s="263"/>
      <c r="TIT18" s="201"/>
      <c r="TIW18" s="202"/>
      <c r="TIX18" s="202"/>
      <c r="TIY18" s="203"/>
      <c r="TIZ18" s="203"/>
      <c r="TJA18" s="203"/>
      <c r="TJB18" s="203"/>
      <c r="TJC18" s="203"/>
      <c r="TJD18" s="203"/>
      <c r="TJE18" s="203"/>
      <c r="TJF18" s="204"/>
      <c r="TJG18" s="203"/>
      <c r="TJH18" s="203"/>
      <c r="TJI18" s="204"/>
      <c r="TJJ18" s="203"/>
      <c r="TJK18" s="203"/>
      <c r="TJL18" s="203"/>
      <c r="TJM18" s="203"/>
      <c r="TJN18" s="203"/>
      <c r="TJO18" s="203"/>
      <c r="TJP18" s="203"/>
      <c r="TJQ18" s="265"/>
      <c r="TJR18" s="263"/>
      <c r="TJS18" s="264"/>
      <c r="TJT18" s="265"/>
      <c r="TJU18" s="265"/>
      <c r="TJV18" s="263"/>
      <c r="TKC18" s="201"/>
      <c r="TKF18" s="202"/>
      <c r="TKG18" s="202"/>
      <c r="TKH18" s="203"/>
      <c r="TKI18" s="203"/>
      <c r="TKJ18" s="203"/>
      <c r="TKK18" s="203"/>
      <c r="TKL18" s="203"/>
      <c r="TKM18" s="203"/>
      <c r="TKN18" s="203"/>
      <c r="TKO18" s="204"/>
      <c r="TKP18" s="203"/>
      <c r="TKQ18" s="203"/>
      <c r="TKR18" s="204"/>
      <c r="TKS18" s="203"/>
      <c r="TKT18" s="203"/>
      <c r="TKU18" s="203"/>
      <c r="TKV18" s="203"/>
      <c r="TKW18" s="203"/>
      <c r="TKX18" s="203"/>
      <c r="TKY18" s="203"/>
      <c r="TKZ18" s="265"/>
      <c r="TLA18" s="263"/>
      <c r="TLB18" s="264"/>
      <c r="TLC18" s="265"/>
      <c r="TLD18" s="265"/>
      <c r="TLE18" s="263"/>
      <c r="TLL18" s="201"/>
      <c r="TLO18" s="202"/>
      <c r="TLP18" s="202"/>
      <c r="TLQ18" s="203"/>
      <c r="TLR18" s="203"/>
      <c r="TLS18" s="203"/>
      <c r="TLT18" s="203"/>
      <c r="TLU18" s="203"/>
      <c r="TLV18" s="203"/>
      <c r="TLW18" s="203"/>
      <c r="TLX18" s="204"/>
      <c r="TLY18" s="203"/>
      <c r="TLZ18" s="203"/>
      <c r="TMA18" s="204"/>
      <c r="TMB18" s="203"/>
      <c r="TMC18" s="203"/>
      <c r="TMD18" s="203"/>
      <c r="TME18" s="203"/>
      <c r="TMF18" s="203"/>
      <c r="TMG18" s="203"/>
      <c r="TMH18" s="203"/>
      <c r="TMI18" s="265"/>
      <c r="TMJ18" s="263"/>
      <c r="TMK18" s="264"/>
      <c r="TML18" s="265"/>
      <c r="TMM18" s="265"/>
      <c r="TMN18" s="263"/>
      <c r="TMU18" s="201"/>
      <c r="TMX18" s="202"/>
      <c r="TMY18" s="202"/>
      <c r="TMZ18" s="203"/>
      <c r="TNA18" s="203"/>
      <c r="TNB18" s="203"/>
      <c r="TNC18" s="203"/>
      <c r="TND18" s="203"/>
      <c r="TNE18" s="203"/>
      <c r="TNF18" s="203"/>
      <c r="TNG18" s="204"/>
      <c r="TNH18" s="203"/>
      <c r="TNI18" s="203"/>
      <c r="TNJ18" s="204"/>
      <c r="TNK18" s="203"/>
      <c r="TNL18" s="203"/>
      <c r="TNM18" s="203"/>
      <c r="TNN18" s="203"/>
      <c r="TNO18" s="203"/>
      <c r="TNP18" s="203"/>
      <c r="TNQ18" s="203"/>
      <c r="TNR18" s="265"/>
      <c r="TNS18" s="263"/>
      <c r="TNT18" s="264"/>
      <c r="TNU18" s="265"/>
      <c r="TNV18" s="265"/>
      <c r="TNW18" s="263"/>
      <c r="TOD18" s="201"/>
      <c r="TOG18" s="202"/>
      <c r="TOH18" s="202"/>
      <c r="TOI18" s="203"/>
      <c r="TOJ18" s="203"/>
      <c r="TOK18" s="203"/>
      <c r="TOL18" s="203"/>
      <c r="TOM18" s="203"/>
      <c r="TON18" s="203"/>
      <c r="TOO18" s="203"/>
      <c r="TOP18" s="204"/>
      <c r="TOQ18" s="203"/>
      <c r="TOR18" s="203"/>
      <c r="TOS18" s="204"/>
      <c r="TOT18" s="203"/>
      <c r="TOU18" s="203"/>
      <c r="TOV18" s="203"/>
      <c r="TOW18" s="203"/>
      <c r="TOX18" s="203"/>
      <c r="TOY18" s="203"/>
      <c r="TOZ18" s="203"/>
      <c r="TPA18" s="265"/>
      <c r="TPB18" s="263"/>
      <c r="TPC18" s="264"/>
      <c r="TPD18" s="265"/>
      <c r="TPE18" s="265"/>
      <c r="TPF18" s="263"/>
      <c r="TPM18" s="201"/>
      <c r="TPP18" s="202"/>
      <c r="TPQ18" s="202"/>
      <c r="TPR18" s="203"/>
      <c r="TPS18" s="203"/>
      <c r="TPT18" s="203"/>
      <c r="TPU18" s="203"/>
      <c r="TPV18" s="203"/>
      <c r="TPW18" s="203"/>
      <c r="TPX18" s="203"/>
      <c r="TPY18" s="204"/>
      <c r="TPZ18" s="203"/>
      <c r="TQA18" s="203"/>
      <c r="TQB18" s="204"/>
      <c r="TQC18" s="203"/>
      <c r="TQD18" s="203"/>
      <c r="TQE18" s="203"/>
      <c r="TQF18" s="203"/>
      <c r="TQG18" s="203"/>
      <c r="TQH18" s="203"/>
      <c r="TQI18" s="203"/>
      <c r="TQJ18" s="265"/>
      <c r="TQK18" s="263"/>
      <c r="TQL18" s="264"/>
      <c r="TQM18" s="265"/>
      <c r="TQN18" s="265"/>
      <c r="TQO18" s="263"/>
      <c r="TQV18" s="201"/>
      <c r="TQY18" s="202"/>
      <c r="TQZ18" s="202"/>
      <c r="TRA18" s="203"/>
      <c r="TRB18" s="203"/>
      <c r="TRC18" s="203"/>
      <c r="TRD18" s="203"/>
      <c r="TRE18" s="203"/>
      <c r="TRF18" s="203"/>
      <c r="TRG18" s="203"/>
      <c r="TRH18" s="204"/>
      <c r="TRI18" s="203"/>
      <c r="TRJ18" s="203"/>
      <c r="TRK18" s="204"/>
      <c r="TRL18" s="203"/>
      <c r="TRM18" s="203"/>
      <c r="TRN18" s="203"/>
      <c r="TRO18" s="203"/>
      <c r="TRP18" s="203"/>
      <c r="TRQ18" s="203"/>
      <c r="TRR18" s="203"/>
      <c r="TRS18" s="265"/>
      <c r="TRT18" s="263"/>
      <c r="TRU18" s="264"/>
      <c r="TRV18" s="265"/>
      <c r="TRW18" s="265"/>
      <c r="TRX18" s="263"/>
      <c r="TSE18" s="201"/>
      <c r="TSH18" s="202"/>
      <c r="TSI18" s="202"/>
      <c r="TSJ18" s="203"/>
      <c r="TSK18" s="203"/>
      <c r="TSL18" s="203"/>
      <c r="TSM18" s="203"/>
      <c r="TSN18" s="203"/>
      <c r="TSO18" s="203"/>
      <c r="TSP18" s="203"/>
      <c r="TSQ18" s="204"/>
      <c r="TSR18" s="203"/>
      <c r="TSS18" s="203"/>
      <c r="TST18" s="204"/>
      <c r="TSU18" s="203"/>
      <c r="TSV18" s="203"/>
      <c r="TSW18" s="203"/>
      <c r="TSX18" s="203"/>
      <c r="TSY18" s="203"/>
      <c r="TSZ18" s="203"/>
      <c r="TTA18" s="203"/>
      <c r="TTB18" s="265"/>
      <c r="TTC18" s="263"/>
      <c r="TTD18" s="264"/>
      <c r="TTE18" s="265"/>
      <c r="TTF18" s="265"/>
      <c r="TTG18" s="263"/>
      <c r="TTN18" s="201"/>
      <c r="TTQ18" s="202"/>
      <c r="TTR18" s="202"/>
      <c r="TTS18" s="203"/>
      <c r="TTT18" s="203"/>
      <c r="TTU18" s="203"/>
      <c r="TTV18" s="203"/>
      <c r="TTW18" s="203"/>
      <c r="TTX18" s="203"/>
      <c r="TTY18" s="203"/>
      <c r="TTZ18" s="204"/>
      <c r="TUA18" s="203"/>
      <c r="TUB18" s="203"/>
      <c r="TUC18" s="204"/>
      <c r="TUD18" s="203"/>
      <c r="TUE18" s="203"/>
      <c r="TUF18" s="203"/>
      <c r="TUG18" s="203"/>
      <c r="TUH18" s="203"/>
      <c r="TUI18" s="203"/>
      <c r="TUJ18" s="203"/>
      <c r="TUK18" s="265"/>
      <c r="TUL18" s="263"/>
      <c r="TUM18" s="264"/>
      <c r="TUN18" s="265"/>
      <c r="TUO18" s="265"/>
      <c r="TUP18" s="263"/>
      <c r="TUW18" s="201"/>
      <c r="TUZ18" s="202"/>
      <c r="TVA18" s="202"/>
      <c r="TVB18" s="203"/>
      <c r="TVC18" s="203"/>
      <c r="TVD18" s="203"/>
      <c r="TVE18" s="203"/>
      <c r="TVF18" s="203"/>
      <c r="TVG18" s="203"/>
      <c r="TVH18" s="203"/>
      <c r="TVI18" s="204"/>
      <c r="TVJ18" s="203"/>
      <c r="TVK18" s="203"/>
      <c r="TVL18" s="204"/>
      <c r="TVM18" s="203"/>
      <c r="TVN18" s="203"/>
      <c r="TVO18" s="203"/>
      <c r="TVP18" s="203"/>
      <c r="TVQ18" s="203"/>
      <c r="TVR18" s="203"/>
      <c r="TVS18" s="203"/>
      <c r="TVT18" s="265"/>
      <c r="TVU18" s="263"/>
      <c r="TVV18" s="264"/>
      <c r="TVW18" s="265"/>
      <c r="TVX18" s="265"/>
      <c r="TVY18" s="263"/>
      <c r="TWF18" s="201"/>
      <c r="TWI18" s="202"/>
      <c r="TWJ18" s="202"/>
      <c r="TWK18" s="203"/>
      <c r="TWL18" s="203"/>
      <c r="TWM18" s="203"/>
      <c r="TWN18" s="203"/>
      <c r="TWO18" s="203"/>
      <c r="TWP18" s="203"/>
      <c r="TWQ18" s="203"/>
      <c r="TWR18" s="204"/>
      <c r="TWS18" s="203"/>
      <c r="TWT18" s="203"/>
      <c r="TWU18" s="204"/>
      <c r="TWV18" s="203"/>
      <c r="TWW18" s="203"/>
      <c r="TWX18" s="203"/>
      <c r="TWY18" s="203"/>
      <c r="TWZ18" s="203"/>
      <c r="TXA18" s="203"/>
      <c r="TXB18" s="203"/>
      <c r="TXC18" s="265"/>
      <c r="TXD18" s="263"/>
      <c r="TXE18" s="264"/>
      <c r="TXF18" s="265"/>
      <c r="TXG18" s="265"/>
      <c r="TXH18" s="263"/>
      <c r="TXO18" s="201"/>
      <c r="TXR18" s="202"/>
      <c r="TXS18" s="202"/>
      <c r="TXT18" s="203"/>
      <c r="TXU18" s="203"/>
      <c r="TXV18" s="203"/>
      <c r="TXW18" s="203"/>
      <c r="TXX18" s="203"/>
      <c r="TXY18" s="203"/>
      <c r="TXZ18" s="203"/>
      <c r="TYA18" s="204"/>
      <c r="TYB18" s="203"/>
      <c r="TYC18" s="203"/>
      <c r="TYD18" s="204"/>
      <c r="TYE18" s="203"/>
      <c r="TYF18" s="203"/>
      <c r="TYG18" s="203"/>
      <c r="TYH18" s="203"/>
      <c r="TYI18" s="203"/>
      <c r="TYJ18" s="203"/>
      <c r="TYK18" s="203"/>
      <c r="TYL18" s="265"/>
      <c r="TYM18" s="263"/>
      <c r="TYN18" s="264"/>
      <c r="TYO18" s="265"/>
      <c r="TYP18" s="265"/>
      <c r="TYQ18" s="263"/>
      <c r="TYX18" s="201"/>
      <c r="TZA18" s="202"/>
      <c r="TZB18" s="202"/>
      <c r="TZC18" s="203"/>
      <c r="TZD18" s="203"/>
      <c r="TZE18" s="203"/>
      <c r="TZF18" s="203"/>
      <c r="TZG18" s="203"/>
      <c r="TZH18" s="203"/>
      <c r="TZI18" s="203"/>
      <c r="TZJ18" s="204"/>
      <c r="TZK18" s="203"/>
      <c r="TZL18" s="203"/>
      <c r="TZM18" s="204"/>
      <c r="TZN18" s="203"/>
      <c r="TZO18" s="203"/>
      <c r="TZP18" s="203"/>
      <c r="TZQ18" s="203"/>
      <c r="TZR18" s="203"/>
      <c r="TZS18" s="203"/>
      <c r="TZT18" s="203"/>
      <c r="TZU18" s="265"/>
      <c r="TZV18" s="263"/>
      <c r="TZW18" s="264"/>
      <c r="TZX18" s="265"/>
      <c r="TZY18" s="265"/>
      <c r="TZZ18" s="263"/>
      <c r="UAG18" s="201"/>
      <c r="UAJ18" s="202"/>
      <c r="UAK18" s="202"/>
      <c r="UAL18" s="203"/>
      <c r="UAM18" s="203"/>
      <c r="UAN18" s="203"/>
      <c r="UAO18" s="203"/>
      <c r="UAP18" s="203"/>
      <c r="UAQ18" s="203"/>
      <c r="UAR18" s="203"/>
      <c r="UAS18" s="204"/>
      <c r="UAT18" s="203"/>
      <c r="UAU18" s="203"/>
      <c r="UAV18" s="204"/>
      <c r="UAW18" s="203"/>
      <c r="UAX18" s="203"/>
      <c r="UAY18" s="203"/>
      <c r="UAZ18" s="203"/>
      <c r="UBA18" s="203"/>
      <c r="UBB18" s="203"/>
      <c r="UBC18" s="203"/>
      <c r="UBD18" s="265"/>
      <c r="UBE18" s="263"/>
      <c r="UBF18" s="264"/>
      <c r="UBG18" s="265"/>
      <c r="UBH18" s="265"/>
      <c r="UBI18" s="263"/>
      <c r="UBP18" s="201"/>
      <c r="UBS18" s="202"/>
      <c r="UBT18" s="202"/>
      <c r="UBU18" s="203"/>
      <c r="UBV18" s="203"/>
      <c r="UBW18" s="203"/>
      <c r="UBX18" s="203"/>
      <c r="UBY18" s="203"/>
      <c r="UBZ18" s="203"/>
      <c r="UCA18" s="203"/>
      <c r="UCB18" s="204"/>
      <c r="UCC18" s="203"/>
      <c r="UCD18" s="203"/>
      <c r="UCE18" s="204"/>
      <c r="UCF18" s="203"/>
      <c r="UCG18" s="203"/>
      <c r="UCH18" s="203"/>
      <c r="UCI18" s="203"/>
      <c r="UCJ18" s="203"/>
      <c r="UCK18" s="203"/>
      <c r="UCL18" s="203"/>
      <c r="UCM18" s="265"/>
      <c r="UCN18" s="263"/>
      <c r="UCO18" s="264"/>
      <c r="UCP18" s="265"/>
      <c r="UCQ18" s="265"/>
      <c r="UCR18" s="263"/>
      <c r="UCY18" s="201"/>
      <c r="UDB18" s="202"/>
      <c r="UDC18" s="202"/>
      <c r="UDD18" s="203"/>
      <c r="UDE18" s="203"/>
      <c r="UDF18" s="203"/>
      <c r="UDG18" s="203"/>
      <c r="UDH18" s="203"/>
      <c r="UDI18" s="203"/>
      <c r="UDJ18" s="203"/>
      <c r="UDK18" s="204"/>
      <c r="UDL18" s="203"/>
      <c r="UDM18" s="203"/>
      <c r="UDN18" s="204"/>
      <c r="UDO18" s="203"/>
      <c r="UDP18" s="203"/>
      <c r="UDQ18" s="203"/>
      <c r="UDR18" s="203"/>
      <c r="UDS18" s="203"/>
      <c r="UDT18" s="203"/>
      <c r="UDU18" s="203"/>
      <c r="UDV18" s="265"/>
      <c r="UDW18" s="263"/>
      <c r="UDX18" s="264"/>
      <c r="UDY18" s="265"/>
      <c r="UDZ18" s="265"/>
      <c r="UEA18" s="263"/>
      <c r="UEH18" s="201"/>
      <c r="UEK18" s="202"/>
      <c r="UEL18" s="202"/>
      <c r="UEM18" s="203"/>
      <c r="UEN18" s="203"/>
      <c r="UEO18" s="203"/>
      <c r="UEP18" s="203"/>
      <c r="UEQ18" s="203"/>
      <c r="UER18" s="203"/>
      <c r="UES18" s="203"/>
      <c r="UET18" s="204"/>
      <c r="UEU18" s="203"/>
      <c r="UEV18" s="203"/>
      <c r="UEW18" s="204"/>
      <c r="UEX18" s="203"/>
      <c r="UEY18" s="203"/>
      <c r="UEZ18" s="203"/>
      <c r="UFA18" s="203"/>
      <c r="UFB18" s="203"/>
      <c r="UFC18" s="203"/>
      <c r="UFD18" s="203"/>
      <c r="UFE18" s="265"/>
      <c r="UFF18" s="263"/>
      <c r="UFG18" s="264"/>
      <c r="UFH18" s="265"/>
      <c r="UFI18" s="265"/>
      <c r="UFJ18" s="263"/>
      <c r="UFQ18" s="201"/>
      <c r="UFT18" s="202"/>
      <c r="UFU18" s="202"/>
      <c r="UFV18" s="203"/>
      <c r="UFW18" s="203"/>
      <c r="UFX18" s="203"/>
      <c r="UFY18" s="203"/>
      <c r="UFZ18" s="203"/>
      <c r="UGA18" s="203"/>
      <c r="UGB18" s="203"/>
      <c r="UGC18" s="204"/>
      <c r="UGD18" s="203"/>
      <c r="UGE18" s="203"/>
      <c r="UGF18" s="204"/>
      <c r="UGG18" s="203"/>
      <c r="UGH18" s="203"/>
      <c r="UGI18" s="203"/>
      <c r="UGJ18" s="203"/>
      <c r="UGK18" s="203"/>
      <c r="UGL18" s="203"/>
      <c r="UGM18" s="203"/>
      <c r="UGN18" s="265"/>
      <c r="UGO18" s="263"/>
      <c r="UGP18" s="264"/>
      <c r="UGQ18" s="265"/>
      <c r="UGR18" s="265"/>
      <c r="UGS18" s="263"/>
      <c r="UGZ18" s="201"/>
      <c r="UHC18" s="202"/>
      <c r="UHD18" s="202"/>
      <c r="UHE18" s="203"/>
      <c r="UHF18" s="203"/>
      <c r="UHG18" s="203"/>
      <c r="UHH18" s="203"/>
      <c r="UHI18" s="203"/>
      <c r="UHJ18" s="203"/>
      <c r="UHK18" s="203"/>
      <c r="UHL18" s="204"/>
      <c r="UHM18" s="203"/>
      <c r="UHN18" s="203"/>
      <c r="UHO18" s="204"/>
      <c r="UHP18" s="203"/>
      <c r="UHQ18" s="203"/>
      <c r="UHR18" s="203"/>
      <c r="UHS18" s="203"/>
      <c r="UHT18" s="203"/>
      <c r="UHU18" s="203"/>
      <c r="UHV18" s="203"/>
      <c r="UHW18" s="265"/>
      <c r="UHX18" s="263"/>
      <c r="UHY18" s="264"/>
      <c r="UHZ18" s="265"/>
      <c r="UIA18" s="265"/>
      <c r="UIB18" s="263"/>
      <c r="UII18" s="201"/>
      <c r="UIL18" s="202"/>
      <c r="UIM18" s="202"/>
      <c r="UIN18" s="203"/>
      <c r="UIO18" s="203"/>
      <c r="UIP18" s="203"/>
      <c r="UIQ18" s="203"/>
      <c r="UIR18" s="203"/>
      <c r="UIS18" s="203"/>
      <c r="UIT18" s="203"/>
      <c r="UIU18" s="204"/>
      <c r="UIV18" s="203"/>
      <c r="UIW18" s="203"/>
      <c r="UIX18" s="204"/>
      <c r="UIY18" s="203"/>
      <c r="UIZ18" s="203"/>
      <c r="UJA18" s="203"/>
      <c r="UJB18" s="203"/>
      <c r="UJC18" s="203"/>
      <c r="UJD18" s="203"/>
      <c r="UJE18" s="203"/>
      <c r="UJF18" s="265"/>
      <c r="UJG18" s="263"/>
      <c r="UJH18" s="264"/>
      <c r="UJI18" s="265"/>
      <c r="UJJ18" s="265"/>
      <c r="UJK18" s="263"/>
      <c r="UJR18" s="201"/>
      <c r="UJU18" s="202"/>
      <c r="UJV18" s="202"/>
      <c r="UJW18" s="203"/>
      <c r="UJX18" s="203"/>
      <c r="UJY18" s="203"/>
      <c r="UJZ18" s="203"/>
      <c r="UKA18" s="203"/>
      <c r="UKB18" s="203"/>
      <c r="UKC18" s="203"/>
      <c r="UKD18" s="204"/>
      <c r="UKE18" s="203"/>
      <c r="UKF18" s="203"/>
      <c r="UKG18" s="204"/>
      <c r="UKH18" s="203"/>
      <c r="UKI18" s="203"/>
      <c r="UKJ18" s="203"/>
      <c r="UKK18" s="203"/>
      <c r="UKL18" s="203"/>
      <c r="UKM18" s="203"/>
      <c r="UKN18" s="203"/>
      <c r="UKO18" s="265"/>
      <c r="UKP18" s="263"/>
      <c r="UKQ18" s="264"/>
      <c r="UKR18" s="265"/>
      <c r="UKS18" s="265"/>
      <c r="UKT18" s="263"/>
      <c r="ULA18" s="201"/>
      <c r="ULD18" s="202"/>
      <c r="ULE18" s="202"/>
      <c r="ULF18" s="203"/>
      <c r="ULG18" s="203"/>
      <c r="ULH18" s="203"/>
      <c r="ULI18" s="203"/>
      <c r="ULJ18" s="203"/>
      <c r="ULK18" s="203"/>
      <c r="ULL18" s="203"/>
      <c r="ULM18" s="204"/>
      <c r="ULN18" s="203"/>
      <c r="ULO18" s="203"/>
      <c r="ULP18" s="204"/>
      <c r="ULQ18" s="203"/>
      <c r="ULR18" s="203"/>
      <c r="ULS18" s="203"/>
      <c r="ULT18" s="203"/>
      <c r="ULU18" s="203"/>
      <c r="ULV18" s="203"/>
      <c r="ULW18" s="203"/>
      <c r="ULX18" s="265"/>
      <c r="ULY18" s="263"/>
      <c r="ULZ18" s="264"/>
      <c r="UMA18" s="265"/>
      <c r="UMB18" s="265"/>
      <c r="UMC18" s="263"/>
      <c r="UMJ18" s="201"/>
      <c r="UMM18" s="202"/>
      <c r="UMN18" s="202"/>
      <c r="UMO18" s="203"/>
      <c r="UMP18" s="203"/>
      <c r="UMQ18" s="203"/>
      <c r="UMR18" s="203"/>
      <c r="UMS18" s="203"/>
      <c r="UMT18" s="203"/>
      <c r="UMU18" s="203"/>
      <c r="UMV18" s="204"/>
      <c r="UMW18" s="203"/>
      <c r="UMX18" s="203"/>
      <c r="UMY18" s="204"/>
      <c r="UMZ18" s="203"/>
      <c r="UNA18" s="203"/>
      <c r="UNB18" s="203"/>
      <c r="UNC18" s="203"/>
      <c r="UND18" s="203"/>
      <c r="UNE18" s="203"/>
      <c r="UNF18" s="203"/>
      <c r="UNG18" s="265"/>
      <c r="UNH18" s="263"/>
      <c r="UNI18" s="264"/>
      <c r="UNJ18" s="265"/>
      <c r="UNK18" s="265"/>
      <c r="UNL18" s="263"/>
      <c r="UNS18" s="201"/>
      <c r="UNV18" s="202"/>
      <c r="UNW18" s="202"/>
      <c r="UNX18" s="203"/>
      <c r="UNY18" s="203"/>
      <c r="UNZ18" s="203"/>
      <c r="UOA18" s="203"/>
      <c r="UOB18" s="203"/>
      <c r="UOC18" s="203"/>
      <c r="UOD18" s="203"/>
      <c r="UOE18" s="204"/>
      <c r="UOF18" s="203"/>
      <c r="UOG18" s="203"/>
      <c r="UOH18" s="204"/>
      <c r="UOI18" s="203"/>
      <c r="UOJ18" s="203"/>
      <c r="UOK18" s="203"/>
      <c r="UOL18" s="203"/>
      <c r="UOM18" s="203"/>
      <c r="UON18" s="203"/>
      <c r="UOO18" s="203"/>
      <c r="UOP18" s="265"/>
      <c r="UOQ18" s="263"/>
      <c r="UOR18" s="264"/>
      <c r="UOS18" s="265"/>
      <c r="UOT18" s="265"/>
      <c r="UOU18" s="263"/>
      <c r="UPB18" s="201"/>
      <c r="UPE18" s="202"/>
      <c r="UPF18" s="202"/>
      <c r="UPG18" s="203"/>
      <c r="UPH18" s="203"/>
      <c r="UPI18" s="203"/>
      <c r="UPJ18" s="203"/>
      <c r="UPK18" s="203"/>
      <c r="UPL18" s="203"/>
      <c r="UPM18" s="203"/>
      <c r="UPN18" s="204"/>
      <c r="UPO18" s="203"/>
      <c r="UPP18" s="203"/>
      <c r="UPQ18" s="204"/>
      <c r="UPR18" s="203"/>
      <c r="UPS18" s="203"/>
      <c r="UPT18" s="203"/>
      <c r="UPU18" s="203"/>
      <c r="UPV18" s="203"/>
      <c r="UPW18" s="203"/>
      <c r="UPX18" s="203"/>
      <c r="UPY18" s="265"/>
      <c r="UPZ18" s="263"/>
      <c r="UQA18" s="264"/>
      <c r="UQB18" s="265"/>
      <c r="UQC18" s="265"/>
      <c r="UQD18" s="263"/>
      <c r="UQK18" s="201"/>
      <c r="UQN18" s="202"/>
      <c r="UQO18" s="202"/>
      <c r="UQP18" s="203"/>
      <c r="UQQ18" s="203"/>
      <c r="UQR18" s="203"/>
      <c r="UQS18" s="203"/>
      <c r="UQT18" s="203"/>
      <c r="UQU18" s="203"/>
      <c r="UQV18" s="203"/>
      <c r="UQW18" s="204"/>
      <c r="UQX18" s="203"/>
      <c r="UQY18" s="203"/>
      <c r="UQZ18" s="204"/>
      <c r="URA18" s="203"/>
      <c r="URB18" s="203"/>
      <c r="URC18" s="203"/>
      <c r="URD18" s="203"/>
      <c r="URE18" s="203"/>
      <c r="URF18" s="203"/>
      <c r="URG18" s="203"/>
      <c r="URH18" s="265"/>
      <c r="URI18" s="263"/>
      <c r="URJ18" s="264"/>
      <c r="URK18" s="265"/>
      <c r="URL18" s="265"/>
      <c r="URM18" s="263"/>
      <c r="URT18" s="201"/>
      <c r="URW18" s="202"/>
      <c r="URX18" s="202"/>
      <c r="URY18" s="203"/>
      <c r="URZ18" s="203"/>
      <c r="USA18" s="203"/>
      <c r="USB18" s="203"/>
      <c r="USC18" s="203"/>
      <c r="USD18" s="203"/>
      <c r="USE18" s="203"/>
      <c r="USF18" s="204"/>
      <c r="USG18" s="203"/>
      <c r="USH18" s="203"/>
      <c r="USI18" s="204"/>
      <c r="USJ18" s="203"/>
      <c r="USK18" s="203"/>
      <c r="USL18" s="203"/>
      <c r="USM18" s="203"/>
      <c r="USN18" s="203"/>
      <c r="USO18" s="203"/>
      <c r="USP18" s="203"/>
      <c r="USQ18" s="265"/>
      <c r="USR18" s="263"/>
      <c r="USS18" s="264"/>
      <c r="UST18" s="265"/>
      <c r="USU18" s="265"/>
      <c r="USV18" s="263"/>
      <c r="UTC18" s="201"/>
      <c r="UTF18" s="202"/>
      <c r="UTG18" s="202"/>
      <c r="UTH18" s="203"/>
      <c r="UTI18" s="203"/>
      <c r="UTJ18" s="203"/>
      <c r="UTK18" s="203"/>
      <c r="UTL18" s="203"/>
      <c r="UTM18" s="203"/>
      <c r="UTN18" s="203"/>
      <c r="UTO18" s="204"/>
      <c r="UTP18" s="203"/>
      <c r="UTQ18" s="203"/>
      <c r="UTR18" s="204"/>
      <c r="UTS18" s="203"/>
      <c r="UTT18" s="203"/>
      <c r="UTU18" s="203"/>
      <c r="UTV18" s="203"/>
      <c r="UTW18" s="203"/>
      <c r="UTX18" s="203"/>
      <c r="UTY18" s="203"/>
      <c r="UTZ18" s="265"/>
      <c r="UUA18" s="263"/>
      <c r="UUB18" s="264"/>
      <c r="UUC18" s="265"/>
      <c r="UUD18" s="265"/>
      <c r="UUE18" s="263"/>
      <c r="UUL18" s="201"/>
      <c r="UUO18" s="202"/>
      <c r="UUP18" s="202"/>
      <c r="UUQ18" s="203"/>
      <c r="UUR18" s="203"/>
      <c r="UUS18" s="203"/>
      <c r="UUT18" s="203"/>
      <c r="UUU18" s="203"/>
      <c r="UUV18" s="203"/>
      <c r="UUW18" s="203"/>
      <c r="UUX18" s="204"/>
      <c r="UUY18" s="203"/>
      <c r="UUZ18" s="203"/>
      <c r="UVA18" s="204"/>
      <c r="UVB18" s="203"/>
      <c r="UVC18" s="203"/>
      <c r="UVD18" s="203"/>
      <c r="UVE18" s="203"/>
      <c r="UVF18" s="203"/>
      <c r="UVG18" s="203"/>
      <c r="UVH18" s="203"/>
      <c r="UVI18" s="265"/>
      <c r="UVJ18" s="263"/>
      <c r="UVK18" s="264"/>
      <c r="UVL18" s="265"/>
      <c r="UVM18" s="265"/>
      <c r="UVN18" s="263"/>
      <c r="UVU18" s="201"/>
      <c r="UVX18" s="202"/>
      <c r="UVY18" s="202"/>
      <c r="UVZ18" s="203"/>
      <c r="UWA18" s="203"/>
      <c r="UWB18" s="203"/>
      <c r="UWC18" s="203"/>
      <c r="UWD18" s="203"/>
      <c r="UWE18" s="203"/>
      <c r="UWF18" s="203"/>
      <c r="UWG18" s="204"/>
      <c r="UWH18" s="203"/>
      <c r="UWI18" s="203"/>
      <c r="UWJ18" s="204"/>
      <c r="UWK18" s="203"/>
      <c r="UWL18" s="203"/>
      <c r="UWM18" s="203"/>
      <c r="UWN18" s="203"/>
      <c r="UWO18" s="203"/>
      <c r="UWP18" s="203"/>
      <c r="UWQ18" s="203"/>
      <c r="UWR18" s="265"/>
      <c r="UWS18" s="263"/>
      <c r="UWT18" s="264"/>
      <c r="UWU18" s="265"/>
      <c r="UWV18" s="265"/>
      <c r="UWW18" s="263"/>
      <c r="UXD18" s="201"/>
      <c r="UXG18" s="202"/>
      <c r="UXH18" s="202"/>
      <c r="UXI18" s="203"/>
      <c r="UXJ18" s="203"/>
      <c r="UXK18" s="203"/>
      <c r="UXL18" s="203"/>
      <c r="UXM18" s="203"/>
      <c r="UXN18" s="203"/>
      <c r="UXO18" s="203"/>
      <c r="UXP18" s="204"/>
      <c r="UXQ18" s="203"/>
      <c r="UXR18" s="203"/>
      <c r="UXS18" s="204"/>
      <c r="UXT18" s="203"/>
      <c r="UXU18" s="203"/>
      <c r="UXV18" s="203"/>
      <c r="UXW18" s="203"/>
      <c r="UXX18" s="203"/>
      <c r="UXY18" s="203"/>
      <c r="UXZ18" s="203"/>
      <c r="UYA18" s="265"/>
      <c r="UYB18" s="263"/>
      <c r="UYC18" s="264"/>
      <c r="UYD18" s="265"/>
      <c r="UYE18" s="265"/>
      <c r="UYF18" s="263"/>
      <c r="UYM18" s="201"/>
      <c r="UYP18" s="202"/>
      <c r="UYQ18" s="202"/>
      <c r="UYR18" s="203"/>
      <c r="UYS18" s="203"/>
      <c r="UYT18" s="203"/>
      <c r="UYU18" s="203"/>
      <c r="UYV18" s="203"/>
      <c r="UYW18" s="203"/>
      <c r="UYX18" s="203"/>
      <c r="UYY18" s="204"/>
      <c r="UYZ18" s="203"/>
      <c r="UZA18" s="203"/>
      <c r="UZB18" s="204"/>
      <c r="UZC18" s="203"/>
      <c r="UZD18" s="203"/>
      <c r="UZE18" s="203"/>
      <c r="UZF18" s="203"/>
      <c r="UZG18" s="203"/>
      <c r="UZH18" s="203"/>
      <c r="UZI18" s="203"/>
      <c r="UZJ18" s="265"/>
      <c r="UZK18" s="263"/>
      <c r="UZL18" s="264"/>
      <c r="UZM18" s="265"/>
      <c r="UZN18" s="265"/>
      <c r="UZO18" s="263"/>
      <c r="UZV18" s="201"/>
      <c r="UZY18" s="202"/>
      <c r="UZZ18" s="202"/>
      <c r="VAA18" s="203"/>
      <c r="VAB18" s="203"/>
      <c r="VAC18" s="203"/>
      <c r="VAD18" s="203"/>
      <c r="VAE18" s="203"/>
      <c r="VAF18" s="203"/>
      <c r="VAG18" s="203"/>
      <c r="VAH18" s="204"/>
      <c r="VAI18" s="203"/>
      <c r="VAJ18" s="203"/>
      <c r="VAK18" s="204"/>
      <c r="VAL18" s="203"/>
      <c r="VAM18" s="203"/>
      <c r="VAN18" s="203"/>
      <c r="VAO18" s="203"/>
      <c r="VAP18" s="203"/>
      <c r="VAQ18" s="203"/>
      <c r="VAR18" s="203"/>
      <c r="VAS18" s="265"/>
      <c r="VAT18" s="263"/>
      <c r="VAU18" s="264"/>
      <c r="VAV18" s="265"/>
      <c r="VAW18" s="265"/>
      <c r="VAX18" s="263"/>
      <c r="VBE18" s="201"/>
      <c r="VBH18" s="202"/>
      <c r="VBI18" s="202"/>
      <c r="VBJ18" s="203"/>
      <c r="VBK18" s="203"/>
      <c r="VBL18" s="203"/>
      <c r="VBM18" s="203"/>
      <c r="VBN18" s="203"/>
      <c r="VBO18" s="203"/>
      <c r="VBP18" s="203"/>
      <c r="VBQ18" s="204"/>
      <c r="VBR18" s="203"/>
      <c r="VBS18" s="203"/>
      <c r="VBT18" s="204"/>
      <c r="VBU18" s="203"/>
      <c r="VBV18" s="203"/>
      <c r="VBW18" s="203"/>
      <c r="VBX18" s="203"/>
      <c r="VBY18" s="203"/>
      <c r="VBZ18" s="203"/>
      <c r="VCA18" s="203"/>
      <c r="VCB18" s="265"/>
      <c r="VCC18" s="263"/>
      <c r="VCD18" s="264"/>
      <c r="VCE18" s="265"/>
      <c r="VCF18" s="265"/>
      <c r="VCG18" s="263"/>
      <c r="VCN18" s="201"/>
      <c r="VCQ18" s="202"/>
      <c r="VCR18" s="202"/>
      <c r="VCS18" s="203"/>
      <c r="VCT18" s="203"/>
      <c r="VCU18" s="203"/>
      <c r="VCV18" s="203"/>
      <c r="VCW18" s="203"/>
      <c r="VCX18" s="203"/>
      <c r="VCY18" s="203"/>
      <c r="VCZ18" s="204"/>
      <c r="VDA18" s="203"/>
      <c r="VDB18" s="203"/>
      <c r="VDC18" s="204"/>
      <c r="VDD18" s="203"/>
      <c r="VDE18" s="203"/>
      <c r="VDF18" s="203"/>
      <c r="VDG18" s="203"/>
      <c r="VDH18" s="203"/>
      <c r="VDI18" s="203"/>
      <c r="VDJ18" s="203"/>
      <c r="VDK18" s="265"/>
      <c r="VDL18" s="263"/>
      <c r="VDM18" s="264"/>
      <c r="VDN18" s="265"/>
      <c r="VDO18" s="265"/>
      <c r="VDP18" s="263"/>
      <c r="VDW18" s="201"/>
      <c r="VDZ18" s="202"/>
      <c r="VEA18" s="202"/>
      <c r="VEB18" s="203"/>
      <c r="VEC18" s="203"/>
      <c r="VED18" s="203"/>
      <c r="VEE18" s="203"/>
      <c r="VEF18" s="203"/>
      <c r="VEG18" s="203"/>
      <c r="VEH18" s="203"/>
      <c r="VEI18" s="204"/>
      <c r="VEJ18" s="203"/>
      <c r="VEK18" s="203"/>
      <c r="VEL18" s="204"/>
      <c r="VEM18" s="203"/>
      <c r="VEN18" s="203"/>
      <c r="VEO18" s="203"/>
      <c r="VEP18" s="203"/>
      <c r="VEQ18" s="203"/>
      <c r="VER18" s="203"/>
      <c r="VES18" s="203"/>
      <c r="VET18" s="265"/>
      <c r="VEU18" s="263"/>
      <c r="VEV18" s="264"/>
      <c r="VEW18" s="265"/>
      <c r="VEX18" s="265"/>
      <c r="VEY18" s="263"/>
      <c r="VFF18" s="201"/>
      <c r="VFI18" s="202"/>
      <c r="VFJ18" s="202"/>
      <c r="VFK18" s="203"/>
      <c r="VFL18" s="203"/>
      <c r="VFM18" s="203"/>
      <c r="VFN18" s="203"/>
      <c r="VFO18" s="203"/>
      <c r="VFP18" s="203"/>
      <c r="VFQ18" s="203"/>
      <c r="VFR18" s="204"/>
      <c r="VFS18" s="203"/>
      <c r="VFT18" s="203"/>
      <c r="VFU18" s="204"/>
      <c r="VFV18" s="203"/>
      <c r="VFW18" s="203"/>
      <c r="VFX18" s="203"/>
      <c r="VFY18" s="203"/>
      <c r="VFZ18" s="203"/>
      <c r="VGA18" s="203"/>
      <c r="VGB18" s="203"/>
      <c r="VGC18" s="265"/>
      <c r="VGD18" s="263"/>
      <c r="VGE18" s="264"/>
      <c r="VGF18" s="265"/>
      <c r="VGG18" s="265"/>
      <c r="VGH18" s="263"/>
      <c r="VGO18" s="201"/>
      <c r="VGR18" s="202"/>
      <c r="VGS18" s="202"/>
      <c r="VGT18" s="203"/>
      <c r="VGU18" s="203"/>
      <c r="VGV18" s="203"/>
      <c r="VGW18" s="203"/>
      <c r="VGX18" s="203"/>
      <c r="VGY18" s="203"/>
      <c r="VGZ18" s="203"/>
      <c r="VHA18" s="204"/>
      <c r="VHB18" s="203"/>
      <c r="VHC18" s="203"/>
      <c r="VHD18" s="204"/>
      <c r="VHE18" s="203"/>
      <c r="VHF18" s="203"/>
      <c r="VHG18" s="203"/>
      <c r="VHH18" s="203"/>
      <c r="VHI18" s="203"/>
      <c r="VHJ18" s="203"/>
      <c r="VHK18" s="203"/>
      <c r="VHL18" s="265"/>
      <c r="VHM18" s="263"/>
      <c r="VHN18" s="264"/>
      <c r="VHO18" s="265"/>
      <c r="VHP18" s="265"/>
      <c r="VHQ18" s="263"/>
      <c r="VHX18" s="201"/>
      <c r="VIA18" s="202"/>
      <c r="VIB18" s="202"/>
      <c r="VIC18" s="203"/>
      <c r="VID18" s="203"/>
      <c r="VIE18" s="203"/>
      <c r="VIF18" s="203"/>
      <c r="VIG18" s="203"/>
      <c r="VIH18" s="203"/>
      <c r="VII18" s="203"/>
      <c r="VIJ18" s="204"/>
      <c r="VIK18" s="203"/>
      <c r="VIL18" s="203"/>
      <c r="VIM18" s="204"/>
      <c r="VIN18" s="203"/>
      <c r="VIO18" s="203"/>
      <c r="VIP18" s="203"/>
      <c r="VIQ18" s="203"/>
      <c r="VIR18" s="203"/>
      <c r="VIS18" s="203"/>
      <c r="VIT18" s="203"/>
      <c r="VIU18" s="265"/>
      <c r="VIV18" s="263"/>
      <c r="VIW18" s="264"/>
      <c r="VIX18" s="265"/>
      <c r="VIY18" s="265"/>
      <c r="VIZ18" s="263"/>
      <c r="VJG18" s="201"/>
      <c r="VJJ18" s="202"/>
      <c r="VJK18" s="202"/>
      <c r="VJL18" s="203"/>
      <c r="VJM18" s="203"/>
      <c r="VJN18" s="203"/>
      <c r="VJO18" s="203"/>
      <c r="VJP18" s="203"/>
      <c r="VJQ18" s="203"/>
      <c r="VJR18" s="203"/>
      <c r="VJS18" s="204"/>
      <c r="VJT18" s="203"/>
      <c r="VJU18" s="203"/>
      <c r="VJV18" s="204"/>
      <c r="VJW18" s="203"/>
      <c r="VJX18" s="203"/>
      <c r="VJY18" s="203"/>
      <c r="VJZ18" s="203"/>
      <c r="VKA18" s="203"/>
      <c r="VKB18" s="203"/>
      <c r="VKC18" s="203"/>
      <c r="VKD18" s="265"/>
      <c r="VKE18" s="263"/>
      <c r="VKF18" s="264"/>
      <c r="VKG18" s="265"/>
      <c r="VKH18" s="265"/>
      <c r="VKI18" s="263"/>
      <c r="VKP18" s="201"/>
      <c r="VKS18" s="202"/>
      <c r="VKT18" s="202"/>
      <c r="VKU18" s="203"/>
      <c r="VKV18" s="203"/>
      <c r="VKW18" s="203"/>
      <c r="VKX18" s="203"/>
      <c r="VKY18" s="203"/>
      <c r="VKZ18" s="203"/>
      <c r="VLA18" s="203"/>
      <c r="VLB18" s="204"/>
      <c r="VLC18" s="203"/>
      <c r="VLD18" s="203"/>
      <c r="VLE18" s="204"/>
      <c r="VLF18" s="203"/>
      <c r="VLG18" s="203"/>
      <c r="VLH18" s="203"/>
      <c r="VLI18" s="203"/>
      <c r="VLJ18" s="203"/>
      <c r="VLK18" s="203"/>
      <c r="VLL18" s="203"/>
      <c r="VLM18" s="265"/>
      <c r="VLN18" s="263"/>
      <c r="VLO18" s="264"/>
      <c r="VLP18" s="265"/>
      <c r="VLQ18" s="265"/>
      <c r="VLR18" s="263"/>
      <c r="VLY18" s="201"/>
      <c r="VMB18" s="202"/>
      <c r="VMC18" s="202"/>
      <c r="VMD18" s="203"/>
      <c r="VME18" s="203"/>
      <c r="VMF18" s="203"/>
      <c r="VMG18" s="203"/>
      <c r="VMH18" s="203"/>
      <c r="VMI18" s="203"/>
      <c r="VMJ18" s="203"/>
      <c r="VMK18" s="204"/>
      <c r="VML18" s="203"/>
      <c r="VMM18" s="203"/>
      <c r="VMN18" s="204"/>
      <c r="VMO18" s="203"/>
      <c r="VMP18" s="203"/>
      <c r="VMQ18" s="203"/>
      <c r="VMR18" s="203"/>
      <c r="VMS18" s="203"/>
      <c r="VMT18" s="203"/>
      <c r="VMU18" s="203"/>
      <c r="VMV18" s="265"/>
      <c r="VMW18" s="263"/>
      <c r="VMX18" s="264"/>
      <c r="VMY18" s="265"/>
      <c r="VMZ18" s="265"/>
      <c r="VNA18" s="263"/>
      <c r="VNH18" s="201"/>
      <c r="VNK18" s="202"/>
      <c r="VNL18" s="202"/>
      <c r="VNM18" s="203"/>
      <c r="VNN18" s="203"/>
      <c r="VNO18" s="203"/>
      <c r="VNP18" s="203"/>
      <c r="VNQ18" s="203"/>
      <c r="VNR18" s="203"/>
      <c r="VNS18" s="203"/>
      <c r="VNT18" s="204"/>
      <c r="VNU18" s="203"/>
      <c r="VNV18" s="203"/>
      <c r="VNW18" s="204"/>
      <c r="VNX18" s="203"/>
      <c r="VNY18" s="203"/>
      <c r="VNZ18" s="203"/>
      <c r="VOA18" s="203"/>
      <c r="VOB18" s="203"/>
      <c r="VOC18" s="203"/>
      <c r="VOD18" s="203"/>
      <c r="VOE18" s="265"/>
      <c r="VOF18" s="263"/>
      <c r="VOG18" s="264"/>
      <c r="VOH18" s="265"/>
      <c r="VOI18" s="265"/>
      <c r="VOJ18" s="263"/>
      <c r="VOQ18" s="201"/>
      <c r="VOT18" s="202"/>
      <c r="VOU18" s="202"/>
      <c r="VOV18" s="203"/>
      <c r="VOW18" s="203"/>
      <c r="VOX18" s="203"/>
      <c r="VOY18" s="203"/>
      <c r="VOZ18" s="203"/>
      <c r="VPA18" s="203"/>
      <c r="VPB18" s="203"/>
      <c r="VPC18" s="204"/>
      <c r="VPD18" s="203"/>
      <c r="VPE18" s="203"/>
      <c r="VPF18" s="204"/>
      <c r="VPG18" s="203"/>
      <c r="VPH18" s="203"/>
      <c r="VPI18" s="203"/>
      <c r="VPJ18" s="203"/>
      <c r="VPK18" s="203"/>
      <c r="VPL18" s="203"/>
      <c r="VPM18" s="203"/>
      <c r="VPN18" s="265"/>
      <c r="VPO18" s="263"/>
      <c r="VPP18" s="264"/>
      <c r="VPQ18" s="265"/>
      <c r="VPR18" s="265"/>
      <c r="VPS18" s="263"/>
      <c r="VPZ18" s="201"/>
      <c r="VQC18" s="202"/>
      <c r="VQD18" s="202"/>
      <c r="VQE18" s="203"/>
      <c r="VQF18" s="203"/>
      <c r="VQG18" s="203"/>
      <c r="VQH18" s="203"/>
      <c r="VQI18" s="203"/>
      <c r="VQJ18" s="203"/>
      <c r="VQK18" s="203"/>
      <c r="VQL18" s="204"/>
      <c r="VQM18" s="203"/>
      <c r="VQN18" s="203"/>
      <c r="VQO18" s="204"/>
      <c r="VQP18" s="203"/>
      <c r="VQQ18" s="203"/>
      <c r="VQR18" s="203"/>
      <c r="VQS18" s="203"/>
      <c r="VQT18" s="203"/>
      <c r="VQU18" s="203"/>
      <c r="VQV18" s="203"/>
      <c r="VQW18" s="265"/>
      <c r="VQX18" s="263"/>
      <c r="VQY18" s="264"/>
      <c r="VQZ18" s="265"/>
      <c r="VRA18" s="265"/>
      <c r="VRB18" s="263"/>
      <c r="VRI18" s="201"/>
      <c r="VRL18" s="202"/>
      <c r="VRM18" s="202"/>
      <c r="VRN18" s="203"/>
      <c r="VRO18" s="203"/>
      <c r="VRP18" s="203"/>
      <c r="VRQ18" s="203"/>
      <c r="VRR18" s="203"/>
      <c r="VRS18" s="203"/>
      <c r="VRT18" s="203"/>
      <c r="VRU18" s="204"/>
      <c r="VRV18" s="203"/>
      <c r="VRW18" s="203"/>
      <c r="VRX18" s="204"/>
      <c r="VRY18" s="203"/>
      <c r="VRZ18" s="203"/>
      <c r="VSA18" s="203"/>
      <c r="VSB18" s="203"/>
      <c r="VSC18" s="203"/>
      <c r="VSD18" s="203"/>
      <c r="VSE18" s="203"/>
      <c r="VSF18" s="265"/>
      <c r="VSG18" s="263"/>
      <c r="VSH18" s="264"/>
      <c r="VSI18" s="265"/>
      <c r="VSJ18" s="265"/>
      <c r="VSK18" s="263"/>
      <c r="VSR18" s="201"/>
      <c r="VSU18" s="202"/>
      <c r="VSV18" s="202"/>
      <c r="VSW18" s="203"/>
      <c r="VSX18" s="203"/>
      <c r="VSY18" s="203"/>
      <c r="VSZ18" s="203"/>
      <c r="VTA18" s="203"/>
      <c r="VTB18" s="203"/>
      <c r="VTC18" s="203"/>
      <c r="VTD18" s="204"/>
      <c r="VTE18" s="203"/>
      <c r="VTF18" s="203"/>
      <c r="VTG18" s="204"/>
      <c r="VTH18" s="203"/>
      <c r="VTI18" s="203"/>
      <c r="VTJ18" s="203"/>
      <c r="VTK18" s="203"/>
      <c r="VTL18" s="203"/>
      <c r="VTM18" s="203"/>
      <c r="VTN18" s="203"/>
      <c r="VTO18" s="265"/>
      <c r="VTP18" s="263"/>
      <c r="VTQ18" s="264"/>
      <c r="VTR18" s="265"/>
      <c r="VTS18" s="265"/>
      <c r="VTT18" s="263"/>
      <c r="VUA18" s="201"/>
      <c r="VUD18" s="202"/>
      <c r="VUE18" s="202"/>
      <c r="VUF18" s="203"/>
      <c r="VUG18" s="203"/>
      <c r="VUH18" s="203"/>
      <c r="VUI18" s="203"/>
      <c r="VUJ18" s="203"/>
      <c r="VUK18" s="203"/>
      <c r="VUL18" s="203"/>
      <c r="VUM18" s="204"/>
      <c r="VUN18" s="203"/>
      <c r="VUO18" s="203"/>
      <c r="VUP18" s="204"/>
      <c r="VUQ18" s="203"/>
      <c r="VUR18" s="203"/>
      <c r="VUS18" s="203"/>
      <c r="VUT18" s="203"/>
      <c r="VUU18" s="203"/>
      <c r="VUV18" s="203"/>
      <c r="VUW18" s="203"/>
      <c r="VUX18" s="265"/>
      <c r="VUY18" s="263"/>
      <c r="VUZ18" s="264"/>
      <c r="VVA18" s="265"/>
      <c r="VVB18" s="265"/>
      <c r="VVC18" s="263"/>
      <c r="VVJ18" s="201"/>
      <c r="VVM18" s="202"/>
      <c r="VVN18" s="202"/>
      <c r="VVO18" s="203"/>
      <c r="VVP18" s="203"/>
      <c r="VVQ18" s="203"/>
      <c r="VVR18" s="203"/>
      <c r="VVS18" s="203"/>
      <c r="VVT18" s="203"/>
      <c r="VVU18" s="203"/>
      <c r="VVV18" s="204"/>
      <c r="VVW18" s="203"/>
      <c r="VVX18" s="203"/>
      <c r="VVY18" s="204"/>
      <c r="VVZ18" s="203"/>
      <c r="VWA18" s="203"/>
      <c r="VWB18" s="203"/>
      <c r="VWC18" s="203"/>
      <c r="VWD18" s="203"/>
      <c r="VWE18" s="203"/>
      <c r="VWF18" s="203"/>
      <c r="VWG18" s="265"/>
      <c r="VWH18" s="263"/>
      <c r="VWI18" s="264"/>
      <c r="VWJ18" s="265"/>
      <c r="VWK18" s="265"/>
      <c r="VWL18" s="263"/>
      <c r="VWS18" s="201"/>
      <c r="VWV18" s="202"/>
      <c r="VWW18" s="202"/>
      <c r="VWX18" s="203"/>
      <c r="VWY18" s="203"/>
      <c r="VWZ18" s="203"/>
      <c r="VXA18" s="203"/>
      <c r="VXB18" s="203"/>
      <c r="VXC18" s="203"/>
      <c r="VXD18" s="203"/>
      <c r="VXE18" s="204"/>
      <c r="VXF18" s="203"/>
      <c r="VXG18" s="203"/>
      <c r="VXH18" s="204"/>
      <c r="VXI18" s="203"/>
      <c r="VXJ18" s="203"/>
      <c r="VXK18" s="203"/>
      <c r="VXL18" s="203"/>
      <c r="VXM18" s="203"/>
      <c r="VXN18" s="203"/>
      <c r="VXO18" s="203"/>
      <c r="VXP18" s="265"/>
      <c r="VXQ18" s="263"/>
      <c r="VXR18" s="264"/>
      <c r="VXS18" s="265"/>
      <c r="VXT18" s="265"/>
      <c r="VXU18" s="263"/>
      <c r="VYB18" s="201"/>
      <c r="VYE18" s="202"/>
      <c r="VYF18" s="202"/>
      <c r="VYG18" s="203"/>
      <c r="VYH18" s="203"/>
      <c r="VYI18" s="203"/>
      <c r="VYJ18" s="203"/>
      <c r="VYK18" s="203"/>
      <c r="VYL18" s="203"/>
      <c r="VYM18" s="203"/>
      <c r="VYN18" s="204"/>
      <c r="VYO18" s="203"/>
      <c r="VYP18" s="203"/>
      <c r="VYQ18" s="204"/>
      <c r="VYR18" s="203"/>
      <c r="VYS18" s="203"/>
      <c r="VYT18" s="203"/>
      <c r="VYU18" s="203"/>
      <c r="VYV18" s="203"/>
      <c r="VYW18" s="203"/>
      <c r="VYX18" s="203"/>
      <c r="VYY18" s="265"/>
      <c r="VYZ18" s="263"/>
      <c r="VZA18" s="264"/>
      <c r="VZB18" s="265"/>
      <c r="VZC18" s="265"/>
      <c r="VZD18" s="263"/>
      <c r="VZK18" s="201"/>
      <c r="VZN18" s="202"/>
      <c r="VZO18" s="202"/>
      <c r="VZP18" s="203"/>
      <c r="VZQ18" s="203"/>
      <c r="VZR18" s="203"/>
      <c r="VZS18" s="203"/>
      <c r="VZT18" s="203"/>
      <c r="VZU18" s="203"/>
      <c r="VZV18" s="203"/>
      <c r="VZW18" s="204"/>
      <c r="VZX18" s="203"/>
      <c r="VZY18" s="203"/>
      <c r="VZZ18" s="204"/>
      <c r="WAA18" s="203"/>
      <c r="WAB18" s="203"/>
      <c r="WAC18" s="203"/>
      <c r="WAD18" s="203"/>
      <c r="WAE18" s="203"/>
      <c r="WAF18" s="203"/>
      <c r="WAG18" s="203"/>
      <c r="WAH18" s="265"/>
      <c r="WAI18" s="263"/>
      <c r="WAJ18" s="264"/>
      <c r="WAK18" s="265"/>
      <c r="WAL18" s="265"/>
      <c r="WAM18" s="263"/>
      <c r="WAT18" s="201"/>
      <c r="WAW18" s="202"/>
      <c r="WAX18" s="202"/>
      <c r="WAY18" s="203"/>
      <c r="WAZ18" s="203"/>
      <c r="WBA18" s="203"/>
      <c r="WBB18" s="203"/>
      <c r="WBC18" s="203"/>
      <c r="WBD18" s="203"/>
      <c r="WBE18" s="203"/>
      <c r="WBF18" s="204"/>
      <c r="WBG18" s="203"/>
      <c r="WBH18" s="203"/>
      <c r="WBI18" s="204"/>
      <c r="WBJ18" s="203"/>
      <c r="WBK18" s="203"/>
      <c r="WBL18" s="203"/>
      <c r="WBM18" s="203"/>
      <c r="WBN18" s="203"/>
      <c r="WBO18" s="203"/>
      <c r="WBP18" s="203"/>
      <c r="WBQ18" s="265"/>
      <c r="WBR18" s="263"/>
      <c r="WBS18" s="264"/>
      <c r="WBT18" s="265"/>
      <c r="WBU18" s="265"/>
      <c r="WBV18" s="263"/>
      <c r="WCC18" s="201"/>
      <c r="WCF18" s="202"/>
      <c r="WCG18" s="202"/>
      <c r="WCH18" s="203"/>
      <c r="WCI18" s="203"/>
      <c r="WCJ18" s="203"/>
      <c r="WCK18" s="203"/>
      <c r="WCL18" s="203"/>
      <c r="WCM18" s="203"/>
      <c r="WCN18" s="203"/>
      <c r="WCO18" s="204"/>
      <c r="WCP18" s="203"/>
      <c r="WCQ18" s="203"/>
      <c r="WCR18" s="204"/>
      <c r="WCS18" s="203"/>
      <c r="WCT18" s="203"/>
      <c r="WCU18" s="203"/>
      <c r="WCV18" s="203"/>
      <c r="WCW18" s="203"/>
      <c r="WCX18" s="203"/>
      <c r="WCY18" s="203"/>
      <c r="WCZ18" s="265"/>
      <c r="WDA18" s="263"/>
      <c r="WDB18" s="264"/>
      <c r="WDC18" s="265"/>
      <c r="WDD18" s="265"/>
      <c r="WDE18" s="263"/>
      <c r="WDL18" s="201"/>
      <c r="WDO18" s="202"/>
      <c r="WDP18" s="202"/>
      <c r="WDQ18" s="203"/>
      <c r="WDR18" s="203"/>
      <c r="WDS18" s="203"/>
      <c r="WDT18" s="203"/>
      <c r="WDU18" s="203"/>
      <c r="WDV18" s="203"/>
      <c r="WDW18" s="203"/>
      <c r="WDX18" s="204"/>
      <c r="WDY18" s="203"/>
      <c r="WDZ18" s="203"/>
      <c r="WEA18" s="204"/>
      <c r="WEB18" s="203"/>
      <c r="WEC18" s="203"/>
      <c r="WED18" s="203"/>
      <c r="WEE18" s="203"/>
      <c r="WEF18" s="203"/>
      <c r="WEG18" s="203"/>
      <c r="WEH18" s="203"/>
      <c r="WEI18" s="265"/>
      <c r="WEJ18" s="263"/>
      <c r="WEK18" s="264"/>
      <c r="WEL18" s="265"/>
      <c r="WEM18" s="265"/>
      <c r="WEN18" s="263"/>
      <c r="WEU18" s="201"/>
      <c r="WEX18" s="202"/>
      <c r="WEY18" s="202"/>
      <c r="WEZ18" s="203"/>
      <c r="WFA18" s="203"/>
      <c r="WFB18" s="203"/>
      <c r="WFC18" s="203"/>
      <c r="WFD18" s="203"/>
      <c r="WFE18" s="203"/>
      <c r="WFF18" s="203"/>
      <c r="WFG18" s="204"/>
      <c r="WFH18" s="203"/>
      <c r="WFI18" s="203"/>
      <c r="WFJ18" s="204"/>
      <c r="WFK18" s="203"/>
      <c r="WFL18" s="203"/>
      <c r="WFM18" s="203"/>
      <c r="WFN18" s="203"/>
      <c r="WFO18" s="203"/>
      <c r="WFP18" s="203"/>
      <c r="WFQ18" s="203"/>
      <c r="WFR18" s="265"/>
      <c r="WFS18" s="263"/>
      <c r="WFT18" s="264"/>
      <c r="WFU18" s="265"/>
      <c r="WFV18" s="265"/>
      <c r="WFW18" s="263"/>
      <c r="WGD18" s="201"/>
      <c r="WGG18" s="202"/>
      <c r="WGH18" s="202"/>
      <c r="WGI18" s="203"/>
      <c r="WGJ18" s="203"/>
      <c r="WGK18" s="203"/>
      <c r="WGL18" s="203"/>
      <c r="WGM18" s="203"/>
      <c r="WGN18" s="203"/>
      <c r="WGO18" s="203"/>
      <c r="WGP18" s="204"/>
      <c r="WGQ18" s="203"/>
      <c r="WGR18" s="203"/>
      <c r="WGS18" s="204"/>
      <c r="WGT18" s="203"/>
      <c r="WGU18" s="203"/>
      <c r="WGV18" s="203"/>
      <c r="WGW18" s="203"/>
      <c r="WGX18" s="203"/>
      <c r="WGY18" s="203"/>
      <c r="WGZ18" s="203"/>
      <c r="WHA18" s="265"/>
      <c r="WHB18" s="263"/>
      <c r="WHC18" s="264"/>
      <c r="WHD18" s="265"/>
      <c r="WHE18" s="265"/>
      <c r="WHF18" s="263"/>
      <c r="WHM18" s="201"/>
      <c r="WHP18" s="202"/>
      <c r="WHQ18" s="202"/>
      <c r="WHR18" s="203"/>
      <c r="WHS18" s="203"/>
      <c r="WHT18" s="203"/>
      <c r="WHU18" s="203"/>
      <c r="WHV18" s="203"/>
      <c r="WHW18" s="203"/>
      <c r="WHX18" s="203"/>
      <c r="WHY18" s="204"/>
      <c r="WHZ18" s="203"/>
      <c r="WIA18" s="203"/>
      <c r="WIB18" s="204"/>
      <c r="WIC18" s="203"/>
      <c r="WID18" s="203"/>
      <c r="WIE18" s="203"/>
      <c r="WIF18" s="203"/>
      <c r="WIG18" s="203"/>
      <c r="WIH18" s="203"/>
      <c r="WII18" s="203"/>
      <c r="WIJ18" s="265"/>
      <c r="WIK18" s="263"/>
      <c r="WIL18" s="264"/>
      <c r="WIM18" s="265"/>
      <c r="WIN18" s="265"/>
      <c r="WIO18" s="263"/>
      <c r="WIV18" s="201"/>
      <c r="WIY18" s="202"/>
      <c r="WIZ18" s="202"/>
      <c r="WJA18" s="203"/>
      <c r="WJB18" s="203"/>
      <c r="WJC18" s="203"/>
      <c r="WJD18" s="203"/>
      <c r="WJE18" s="203"/>
      <c r="WJF18" s="203"/>
      <c r="WJG18" s="203"/>
      <c r="WJH18" s="204"/>
      <c r="WJI18" s="203"/>
      <c r="WJJ18" s="203"/>
      <c r="WJK18" s="204"/>
      <c r="WJL18" s="203"/>
      <c r="WJM18" s="203"/>
      <c r="WJN18" s="203"/>
      <c r="WJO18" s="203"/>
      <c r="WJP18" s="203"/>
      <c r="WJQ18" s="203"/>
      <c r="WJR18" s="203"/>
      <c r="WJS18" s="265"/>
      <c r="WJT18" s="263"/>
      <c r="WJU18" s="264"/>
      <c r="WJV18" s="265"/>
      <c r="WJW18" s="265"/>
      <c r="WJX18" s="263"/>
      <c r="WKE18" s="201"/>
      <c r="WKH18" s="202"/>
      <c r="WKI18" s="202"/>
      <c r="WKJ18" s="203"/>
      <c r="WKK18" s="203"/>
      <c r="WKL18" s="203"/>
      <c r="WKM18" s="203"/>
      <c r="WKN18" s="203"/>
      <c r="WKO18" s="203"/>
      <c r="WKP18" s="203"/>
      <c r="WKQ18" s="204"/>
      <c r="WKR18" s="203"/>
      <c r="WKS18" s="203"/>
      <c r="WKT18" s="204"/>
      <c r="WKU18" s="203"/>
      <c r="WKV18" s="203"/>
      <c r="WKW18" s="203"/>
      <c r="WKX18" s="203"/>
      <c r="WKY18" s="203"/>
      <c r="WKZ18" s="203"/>
      <c r="WLA18" s="203"/>
      <c r="WLB18" s="265"/>
      <c r="WLC18" s="263"/>
      <c r="WLD18" s="264"/>
      <c r="WLE18" s="265"/>
      <c r="WLF18" s="265"/>
      <c r="WLG18" s="263"/>
      <c r="WLN18" s="201"/>
      <c r="WLQ18" s="202"/>
      <c r="WLR18" s="202"/>
      <c r="WLS18" s="203"/>
      <c r="WLT18" s="203"/>
      <c r="WLU18" s="203"/>
      <c r="WLV18" s="203"/>
      <c r="WLW18" s="203"/>
      <c r="WLX18" s="203"/>
      <c r="WLY18" s="203"/>
      <c r="WLZ18" s="204"/>
      <c r="WMA18" s="203"/>
      <c r="WMB18" s="203"/>
      <c r="WMC18" s="204"/>
      <c r="WMD18" s="203"/>
      <c r="WME18" s="203"/>
      <c r="WMF18" s="203"/>
      <c r="WMG18" s="203"/>
      <c r="WMH18" s="203"/>
      <c r="WMI18" s="203"/>
      <c r="WMJ18" s="203"/>
      <c r="WMK18" s="265"/>
      <c r="WML18" s="263"/>
      <c r="WMM18" s="264"/>
      <c r="WMN18" s="265"/>
      <c r="WMO18" s="265"/>
      <c r="WMP18" s="263"/>
      <c r="WMW18" s="201"/>
      <c r="WMZ18" s="202"/>
      <c r="WNA18" s="202"/>
      <c r="WNB18" s="203"/>
      <c r="WNC18" s="203"/>
      <c r="WND18" s="203"/>
      <c r="WNE18" s="203"/>
      <c r="WNF18" s="203"/>
      <c r="WNG18" s="203"/>
      <c r="WNH18" s="203"/>
      <c r="WNI18" s="204"/>
      <c r="WNJ18" s="203"/>
      <c r="WNK18" s="203"/>
      <c r="WNL18" s="204"/>
      <c r="WNM18" s="203"/>
      <c r="WNN18" s="203"/>
      <c r="WNO18" s="203"/>
      <c r="WNP18" s="203"/>
      <c r="WNQ18" s="203"/>
      <c r="WNR18" s="203"/>
      <c r="WNS18" s="203"/>
      <c r="WNT18" s="265"/>
      <c r="WNU18" s="263"/>
      <c r="WNV18" s="264"/>
      <c r="WNW18" s="265"/>
      <c r="WNX18" s="265"/>
      <c r="WNY18" s="263"/>
      <c r="WOF18" s="201"/>
      <c r="WOI18" s="202"/>
      <c r="WOJ18" s="202"/>
      <c r="WOK18" s="203"/>
      <c r="WOL18" s="203"/>
      <c r="WOM18" s="203"/>
      <c r="WON18" s="203"/>
      <c r="WOO18" s="203"/>
      <c r="WOP18" s="203"/>
      <c r="WOQ18" s="203"/>
      <c r="WOR18" s="204"/>
      <c r="WOS18" s="203"/>
      <c r="WOT18" s="203"/>
      <c r="WOU18" s="204"/>
      <c r="WOV18" s="203"/>
      <c r="WOW18" s="203"/>
      <c r="WOX18" s="203"/>
      <c r="WOY18" s="203"/>
      <c r="WOZ18" s="203"/>
      <c r="WPA18" s="203"/>
      <c r="WPB18" s="203"/>
      <c r="WPC18" s="265"/>
      <c r="WPD18" s="263"/>
      <c r="WPE18" s="264"/>
      <c r="WPF18" s="265"/>
      <c r="WPG18" s="265"/>
      <c r="WPH18" s="263"/>
      <c r="WPO18" s="201"/>
      <c r="WPR18" s="202"/>
      <c r="WPS18" s="202"/>
      <c r="WPT18" s="203"/>
      <c r="WPU18" s="203"/>
      <c r="WPV18" s="203"/>
      <c r="WPW18" s="203"/>
      <c r="WPX18" s="203"/>
      <c r="WPY18" s="203"/>
      <c r="WPZ18" s="203"/>
      <c r="WQA18" s="204"/>
      <c r="WQB18" s="203"/>
      <c r="WQC18" s="203"/>
      <c r="WQD18" s="204"/>
      <c r="WQE18" s="203"/>
      <c r="WQF18" s="203"/>
      <c r="WQG18" s="203"/>
      <c r="WQH18" s="203"/>
      <c r="WQI18" s="203"/>
      <c r="WQJ18" s="203"/>
      <c r="WQK18" s="203"/>
      <c r="WQL18" s="265"/>
      <c r="WQM18" s="263"/>
      <c r="WQN18" s="264"/>
      <c r="WQO18" s="265"/>
      <c r="WQP18" s="265"/>
      <c r="WQQ18" s="263"/>
      <c r="WQX18" s="201"/>
      <c r="WRA18" s="202"/>
      <c r="WRB18" s="202"/>
      <c r="WRC18" s="203"/>
      <c r="WRD18" s="203"/>
      <c r="WRE18" s="203"/>
      <c r="WRF18" s="203"/>
      <c r="WRG18" s="203"/>
      <c r="WRH18" s="203"/>
      <c r="WRI18" s="203"/>
      <c r="WRJ18" s="204"/>
      <c r="WRK18" s="203"/>
      <c r="WRL18" s="203"/>
      <c r="WRM18" s="204"/>
      <c r="WRN18" s="203"/>
      <c r="WRO18" s="203"/>
      <c r="WRP18" s="203"/>
      <c r="WRQ18" s="203"/>
      <c r="WRR18" s="203"/>
      <c r="WRS18" s="203"/>
      <c r="WRT18" s="203"/>
      <c r="WRU18" s="265"/>
      <c r="WRV18" s="263"/>
      <c r="WRW18" s="264"/>
      <c r="WRX18" s="265"/>
      <c r="WRY18" s="265"/>
      <c r="WRZ18" s="263"/>
      <c r="WSG18" s="201"/>
      <c r="WSJ18" s="202"/>
      <c r="WSK18" s="202"/>
      <c r="WSL18" s="203"/>
      <c r="WSM18" s="203"/>
      <c r="WSN18" s="203"/>
      <c r="WSO18" s="203"/>
      <c r="WSP18" s="203"/>
      <c r="WSQ18" s="203"/>
      <c r="WSR18" s="203"/>
      <c r="WSS18" s="204"/>
      <c r="WST18" s="203"/>
      <c r="WSU18" s="203"/>
      <c r="WSV18" s="204"/>
      <c r="WSW18" s="203"/>
      <c r="WSX18" s="203"/>
      <c r="WSY18" s="203"/>
      <c r="WSZ18" s="203"/>
      <c r="WTA18" s="203"/>
      <c r="WTB18" s="203"/>
      <c r="WTC18" s="203"/>
      <c r="WTD18" s="265"/>
      <c r="WTE18" s="263"/>
      <c r="WTF18" s="264"/>
      <c r="WTG18" s="265"/>
      <c r="WTH18" s="265"/>
      <c r="WTI18" s="263"/>
      <c r="WTP18" s="201"/>
      <c r="WTS18" s="202"/>
      <c r="WTT18" s="202"/>
      <c r="WTU18" s="203"/>
      <c r="WTV18" s="203"/>
      <c r="WTW18" s="203"/>
      <c r="WTX18" s="203"/>
      <c r="WTY18" s="203"/>
      <c r="WTZ18" s="203"/>
      <c r="WUA18" s="203"/>
      <c r="WUB18" s="204"/>
      <c r="WUC18" s="203"/>
      <c r="WUD18" s="203"/>
      <c r="WUE18" s="204"/>
      <c r="WUF18" s="203"/>
      <c r="WUG18" s="203"/>
      <c r="WUH18" s="203"/>
      <c r="WUI18" s="203"/>
      <c r="WUJ18" s="203"/>
      <c r="WUK18" s="203"/>
      <c r="WUL18" s="203"/>
      <c r="WUM18" s="265"/>
      <c r="WUN18" s="263"/>
      <c r="WUO18" s="264"/>
      <c r="WUP18" s="265"/>
      <c r="WUQ18" s="265"/>
      <c r="WUR18" s="263"/>
      <c r="WUY18" s="201"/>
      <c r="WVB18" s="202"/>
      <c r="WVC18" s="202"/>
      <c r="WVD18" s="203"/>
      <c r="WVE18" s="203"/>
      <c r="WVF18" s="203"/>
      <c r="WVG18" s="203"/>
      <c r="WVH18" s="203"/>
      <c r="WVI18" s="203"/>
      <c r="WVJ18" s="203"/>
      <c r="WVK18" s="204"/>
      <c r="WVL18" s="203"/>
      <c r="WVM18" s="203"/>
      <c r="WVN18" s="204"/>
      <c r="WVO18" s="203"/>
      <c r="WVP18" s="203"/>
      <c r="WVQ18" s="203"/>
      <c r="WVR18" s="203"/>
      <c r="WVS18" s="203"/>
      <c r="WVT18" s="203"/>
      <c r="WVU18" s="203"/>
      <c r="WVV18" s="265"/>
      <c r="WVW18" s="263"/>
      <c r="WVX18" s="264"/>
      <c r="WVY18" s="265"/>
      <c r="WVZ18" s="265"/>
      <c r="WWA18" s="263"/>
      <c r="WWH18" s="201"/>
      <c r="WWK18" s="202"/>
      <c r="WWL18" s="202"/>
      <c r="WWM18" s="203"/>
      <c r="WWN18" s="203"/>
      <c r="WWO18" s="203"/>
      <c r="WWP18" s="203"/>
      <c r="WWQ18" s="203"/>
      <c r="WWR18" s="203"/>
      <c r="WWS18" s="203"/>
      <c r="WWT18" s="204"/>
      <c r="WWU18" s="203"/>
      <c r="WWV18" s="203"/>
      <c r="WWW18" s="204"/>
      <c r="WWX18" s="203"/>
      <c r="WWY18" s="203"/>
      <c r="WWZ18" s="203"/>
      <c r="WXA18" s="203"/>
      <c r="WXB18" s="203"/>
      <c r="WXC18" s="203"/>
      <c r="WXD18" s="203"/>
      <c r="WXE18" s="265"/>
      <c r="WXF18" s="263"/>
      <c r="WXG18" s="264"/>
      <c r="WXH18" s="265"/>
      <c r="WXI18" s="265"/>
      <c r="WXJ18" s="263"/>
      <c r="WXQ18" s="201"/>
      <c r="WXT18" s="202"/>
      <c r="WXU18" s="202"/>
      <c r="WXV18" s="203"/>
      <c r="WXW18" s="203"/>
      <c r="WXX18" s="203"/>
      <c r="WXY18" s="203"/>
      <c r="WXZ18" s="203"/>
      <c r="WYA18" s="203"/>
      <c r="WYB18" s="203"/>
      <c r="WYC18" s="204"/>
      <c r="WYD18" s="203"/>
      <c r="WYE18" s="203"/>
      <c r="WYF18" s="204"/>
      <c r="WYG18" s="203"/>
      <c r="WYH18" s="203"/>
      <c r="WYI18" s="203"/>
      <c r="WYJ18" s="203"/>
      <c r="WYK18" s="203"/>
      <c r="WYL18" s="203"/>
      <c r="WYM18" s="203"/>
      <c r="WYN18" s="265"/>
      <c r="WYO18" s="263"/>
      <c r="WYP18" s="264"/>
      <c r="WYQ18" s="265"/>
      <c r="WYR18" s="265"/>
      <c r="WYS18" s="263"/>
      <c r="WYZ18" s="201"/>
      <c r="WZC18" s="202"/>
      <c r="WZD18" s="202"/>
      <c r="WZE18" s="203"/>
      <c r="WZF18" s="203"/>
      <c r="WZG18" s="203"/>
      <c r="WZH18" s="203"/>
      <c r="WZI18" s="203"/>
      <c r="WZJ18" s="203"/>
      <c r="WZK18" s="203"/>
      <c r="WZL18" s="204"/>
      <c r="WZM18" s="203"/>
      <c r="WZN18" s="203"/>
      <c r="WZO18" s="204"/>
      <c r="WZP18" s="203"/>
      <c r="WZQ18" s="203"/>
      <c r="WZR18" s="203"/>
      <c r="WZS18" s="203"/>
      <c r="WZT18" s="203"/>
      <c r="WZU18" s="203"/>
      <c r="WZV18" s="203"/>
      <c r="WZW18" s="265"/>
      <c r="WZX18" s="263"/>
      <c r="WZY18" s="264"/>
      <c r="WZZ18" s="265"/>
      <c r="XAA18" s="265"/>
      <c r="XAB18" s="263"/>
      <c r="XAI18" s="201"/>
      <c r="XAL18" s="202"/>
      <c r="XAM18" s="202"/>
      <c r="XAN18" s="203"/>
      <c r="XAO18" s="203"/>
      <c r="XAP18" s="203"/>
      <c r="XAQ18" s="203"/>
      <c r="XAR18" s="203"/>
      <c r="XAS18" s="203"/>
      <c r="XAT18" s="203"/>
      <c r="XAU18" s="204"/>
      <c r="XAV18" s="203"/>
      <c r="XAW18" s="203"/>
      <c r="XAX18" s="204"/>
      <c r="XAY18" s="203"/>
      <c r="XAZ18" s="203"/>
      <c r="XBA18" s="203"/>
      <c r="XBB18" s="203"/>
      <c r="XBC18" s="203"/>
      <c r="XBD18" s="203"/>
      <c r="XBE18" s="203"/>
      <c r="XBF18" s="265"/>
      <c r="XBG18" s="263"/>
      <c r="XBH18" s="264"/>
      <c r="XBI18" s="265"/>
      <c r="XBJ18" s="265"/>
      <c r="XBK18" s="263"/>
      <c r="XBR18" s="201"/>
      <c r="XBU18" s="202"/>
      <c r="XBV18" s="202"/>
      <c r="XBW18" s="203"/>
      <c r="XBX18" s="203"/>
      <c r="XBY18" s="203"/>
      <c r="XBZ18" s="203"/>
      <c r="XCA18" s="203"/>
      <c r="XCB18" s="203"/>
      <c r="XCC18" s="203"/>
      <c r="XCD18" s="204"/>
      <c r="XCE18" s="203"/>
      <c r="XCF18" s="203"/>
      <c r="XCG18" s="204"/>
      <c r="XCH18" s="203"/>
      <c r="XCI18" s="203"/>
      <c r="XCJ18" s="203"/>
      <c r="XCK18" s="203"/>
      <c r="XCL18" s="203"/>
      <c r="XCM18" s="203"/>
      <c r="XCN18" s="203"/>
      <c r="XCO18" s="265"/>
      <c r="XCP18" s="263"/>
      <c r="XCQ18" s="264"/>
      <c r="XCR18" s="265"/>
      <c r="XCS18" s="265"/>
      <c r="XCT18" s="263"/>
      <c r="XDA18" s="201"/>
      <c r="XDD18" s="202"/>
      <c r="XDE18" s="202"/>
      <c r="XDF18" s="203"/>
      <c r="XDG18" s="203"/>
      <c r="XDH18" s="203"/>
      <c r="XDI18" s="203"/>
      <c r="XDJ18" s="203"/>
      <c r="XDK18" s="203"/>
      <c r="XDL18" s="203"/>
      <c r="XDM18" s="204"/>
      <c r="XDN18" s="203"/>
      <c r="XDO18" s="203"/>
      <c r="XDP18" s="204"/>
      <c r="XDQ18" s="203"/>
      <c r="XDR18" s="203"/>
      <c r="XDS18" s="203"/>
      <c r="XDT18" s="203"/>
      <c r="XDU18" s="203"/>
      <c r="XDV18" s="203"/>
      <c r="XDW18" s="203"/>
      <c r="XDX18" s="265"/>
      <c r="XDY18" s="263"/>
      <c r="XDZ18" s="264"/>
      <c r="XEA18" s="265"/>
      <c r="XEB18" s="265"/>
      <c r="XEC18" s="263"/>
      <c r="XEJ18" s="201"/>
      <c r="XEM18" s="202"/>
      <c r="XEN18" s="202"/>
      <c r="XEO18" s="203"/>
      <c r="XEP18" s="203"/>
      <c r="XEQ18" s="203"/>
      <c r="XER18" s="203"/>
      <c r="XES18" s="203"/>
      <c r="XET18" s="203"/>
      <c r="XEU18" s="203"/>
      <c r="XEV18" s="204"/>
      <c r="XEW18" s="203"/>
      <c r="XEX18" s="203"/>
      <c r="XEY18" s="204"/>
      <c r="XEZ18" s="203"/>
      <c r="XFA18" s="203"/>
      <c r="XFB18" s="203"/>
      <c r="XFC18" s="203"/>
      <c r="XFD18" s="203"/>
    </row>
    <row r="19" spans="1:2042 2049:6144 6147:10239 10242:13312 13319:14334 14337:16384" s="31" customFormat="1" ht="42" customHeight="1" thickTop="1" x14ac:dyDescent="0.3">
      <c r="A19" s="195"/>
      <c r="B19" s="196"/>
      <c r="C19" s="197"/>
      <c r="D19" s="195"/>
      <c r="E19" s="198"/>
      <c r="F19" s="199"/>
      <c r="G19" s="200"/>
      <c r="H19" s="200"/>
      <c r="I19" s="200"/>
      <c r="J19" s="200"/>
      <c r="K19" s="200"/>
      <c r="L19" s="200"/>
      <c r="M19" s="200"/>
      <c r="N19" s="200"/>
      <c r="O19" s="200"/>
      <c r="P19" s="202"/>
      <c r="Q19" s="202"/>
      <c r="R19" s="203"/>
      <c r="S19" s="203"/>
      <c r="T19" s="203"/>
      <c r="U19" s="203"/>
      <c r="V19" s="203"/>
      <c r="W19" s="203"/>
      <c r="X19" s="203"/>
      <c r="Y19" s="203"/>
      <c r="Z19" s="203"/>
      <c r="AA19" s="203"/>
      <c r="AB19" s="203"/>
      <c r="AC19" s="203"/>
      <c r="AD19" s="203"/>
      <c r="AE19" s="203"/>
      <c r="AF19" s="204"/>
      <c r="AG19" s="203"/>
      <c r="AH19" s="203"/>
      <c r="AI19" s="204"/>
      <c r="AJ19" s="203"/>
      <c r="AK19" s="203"/>
      <c r="AL19" s="203"/>
      <c r="AM19" s="203"/>
      <c r="AN19" s="203"/>
      <c r="AO19" s="203"/>
      <c r="AP19" s="205"/>
    </row>
    <row r="20" spans="1:2042 2049:6144 6147:10239 10242:13312 13319:14334 14337:16384" ht="15.75" x14ac:dyDescent="0.25"/>
    <row r="21" spans="1:2042 2049:6144 6147:10239 10242:13312 13319:14334 14337:16384" ht="33" customHeight="1" x14ac:dyDescent="0.3">
      <c r="C21" s="521" t="s">
        <v>453</v>
      </c>
      <c r="D21" s="521"/>
      <c r="F21" s="82" t="s">
        <v>452</v>
      </c>
      <c r="G21" s="83"/>
      <c r="H21" s="83"/>
      <c r="I21" s="83"/>
      <c r="J21" s="100"/>
      <c r="K21" s="235"/>
      <c r="L21" s="18"/>
      <c r="M21" s="19"/>
      <c r="N21" s="18"/>
      <c r="O21" s="18"/>
      <c r="P21" s="22"/>
      <c r="Q21" s="22"/>
    </row>
    <row r="22" spans="1:2042 2049:6144 6147:10239 10242:13312 13319:14334 14337:16384" ht="33" customHeight="1" x14ac:dyDescent="0.3">
      <c r="C22" s="517" t="s">
        <v>23</v>
      </c>
      <c r="D22" s="517"/>
      <c r="F22" s="453" t="s">
        <v>706</v>
      </c>
      <c r="G22" s="453"/>
      <c r="H22" s="453"/>
      <c r="I22" s="45"/>
      <c r="J22" s="100"/>
      <c r="K22" s="235"/>
      <c r="L22" s="18"/>
      <c r="M22" s="19"/>
      <c r="N22" s="18"/>
      <c r="O22" s="18"/>
      <c r="P22" s="22"/>
      <c r="Q22" s="22"/>
    </row>
    <row r="23" spans="1:2042 2049:6144 6147:10239 10242:13312 13319:14334 14337:16384" ht="33" customHeight="1" x14ac:dyDescent="0.3">
      <c r="C23" s="523" t="s">
        <v>24</v>
      </c>
      <c r="D23" s="523"/>
      <c r="F23" s="453" t="s">
        <v>677</v>
      </c>
      <c r="G23" s="453"/>
      <c r="H23" s="453"/>
      <c r="I23" s="45"/>
      <c r="J23" s="99"/>
      <c r="K23" s="235"/>
      <c r="L23" s="455"/>
      <c r="M23" s="19"/>
      <c r="N23" s="455"/>
      <c r="O23" s="455"/>
      <c r="AK23" s="75" t="s">
        <v>312</v>
      </c>
    </row>
    <row r="24" spans="1:2042 2049:6144 6147:10239 10242:13312 13319:14334 14337:16384" ht="33" customHeight="1" x14ac:dyDescent="0.3">
      <c r="C24" s="519" t="s">
        <v>311</v>
      </c>
      <c r="D24" s="519"/>
      <c r="F24" s="453"/>
      <c r="G24" s="100"/>
      <c r="H24" s="100"/>
      <c r="I24" s="46"/>
      <c r="J24" s="100"/>
      <c r="K24" s="235"/>
    </row>
    <row r="25" spans="1:2042 2049:6144 6147:10239 10242:13312 13319:14334 14337:16384" ht="33" customHeight="1" x14ac:dyDescent="0.3">
      <c r="C25" s="520" t="s">
        <v>429</v>
      </c>
      <c r="D25" s="520"/>
      <c r="F25" s="453"/>
      <c r="G25" s="454"/>
      <c r="H25" s="454"/>
      <c r="I25" s="45"/>
      <c r="J25" s="100"/>
      <c r="K25" s="235"/>
    </row>
    <row r="26" spans="1:2042 2049:6144 6147:10239 10242:13312 13319:14334 14337:16384" ht="33" customHeight="1" x14ac:dyDescent="0.3">
      <c r="C26" s="522"/>
      <c r="D26" s="522"/>
      <c r="F26" s="132" t="s">
        <v>743</v>
      </c>
      <c r="J26" s="44"/>
      <c r="K26" s="17"/>
      <c r="L26" s="17"/>
    </row>
    <row r="27" spans="1:2042 2049:6144 6147:10239 10242:13312 13319:14334 14337:16384" ht="20.25" x14ac:dyDescent="0.3">
      <c r="B27" s="42"/>
      <c r="C27" s="42"/>
      <c r="D27" s="42"/>
      <c r="F27" s="42"/>
      <c r="G27" s="453"/>
      <c r="H27" s="453"/>
      <c r="I27" s="453"/>
      <c r="J27" s="453"/>
      <c r="K27" s="236"/>
      <c r="L27" s="42"/>
    </row>
    <row r="28" spans="1:2042 2049:6144 6147:10239 10242:13312 13319:14334 14337:16384" ht="20.25" x14ac:dyDescent="0.3">
      <c r="A28" s="511" t="s">
        <v>413</v>
      </c>
      <c r="B28" s="511"/>
      <c r="C28" s="512">
        <v>43812</v>
      </c>
      <c r="D28" s="512"/>
      <c r="E28" s="454"/>
      <c r="F28" s="42"/>
      <c r="G28" s="513"/>
      <c r="H28" s="513"/>
      <c r="I28" s="513"/>
      <c r="J28" s="513"/>
    </row>
    <row r="29" spans="1:2042 2049:6144 6147:10239 10242:13312 13319:14334 14337:16384" ht="18.75" x14ac:dyDescent="0.3">
      <c r="A29" s="97"/>
      <c r="B29" s="454"/>
      <c r="C29" s="454"/>
      <c r="D29" s="97"/>
      <c r="E29" s="454"/>
      <c r="F29" s="47"/>
      <c r="G29" s="97"/>
      <c r="H29" s="454"/>
      <c r="I29" s="454"/>
    </row>
    <row r="30" spans="1:2042 2049:6144 6147:10239 10242:13312 13319:14334 14337:16384" ht="33.75" customHeight="1" x14ac:dyDescent="0.3">
      <c r="A30" s="514" t="s">
        <v>376</v>
      </c>
      <c r="B30" s="514"/>
      <c r="C30" s="514"/>
      <c r="D30" s="514"/>
      <c r="E30" s="514"/>
      <c r="F30" s="514"/>
      <c r="G30" s="98"/>
      <c r="H30" s="98"/>
      <c r="I30" s="98"/>
    </row>
    <row r="31" spans="1:2042 2049:6144 6147:10239 10242:13312 13319:14334 14337:16384" s="41" customFormat="1" ht="18.75" x14ac:dyDescent="0.3">
      <c r="A31" s="514"/>
      <c r="B31" s="514"/>
      <c r="C31" s="514"/>
      <c r="D31" s="514"/>
      <c r="E31" s="514"/>
      <c r="F31" s="514"/>
      <c r="G31" s="97"/>
      <c r="H31" s="454"/>
      <c r="I31" s="454"/>
      <c r="J31" s="75"/>
      <c r="K31" s="455"/>
      <c r="L31" s="75"/>
      <c r="M31" s="15"/>
      <c r="N31" s="75"/>
      <c r="O31" s="75"/>
      <c r="P31" s="21"/>
      <c r="Q31" s="21"/>
      <c r="R31" s="75"/>
      <c r="S31" s="75"/>
      <c r="T31" s="75"/>
      <c r="U31" s="75"/>
      <c r="V31" s="75"/>
      <c r="W31" s="75"/>
      <c r="X31" s="75"/>
      <c r="Y31" s="75"/>
      <c r="Z31" s="75"/>
      <c r="AA31" s="75"/>
      <c r="AB31" s="75"/>
      <c r="AC31" s="75"/>
      <c r="AD31" s="75"/>
      <c r="AE31" s="75"/>
      <c r="AF31" s="75"/>
      <c r="AG31" s="75"/>
      <c r="AH31" s="75"/>
      <c r="AI31" s="118"/>
      <c r="AJ31" s="75"/>
      <c r="AK31" s="75"/>
      <c r="AL31" s="75"/>
      <c r="AM31" s="75"/>
      <c r="AN31" s="75"/>
      <c r="AO31" s="75"/>
      <c r="AP31" s="39"/>
      <c r="AQ31" s="17"/>
    </row>
    <row r="32" spans="1:2042 2049:6144 6147:10239 10242:13312 13319:14334 14337:16384" s="41" customFormat="1" ht="15.75" customHeight="1" x14ac:dyDescent="0.3">
      <c r="C32" s="75"/>
      <c r="D32" s="75"/>
      <c r="E32" s="75"/>
      <c r="F32" s="97"/>
      <c r="G32" s="75"/>
      <c r="H32" s="75"/>
      <c r="I32" s="75"/>
      <c r="J32" s="15"/>
      <c r="K32" s="455"/>
      <c r="L32" s="75"/>
      <c r="M32" s="75"/>
      <c r="N32" s="75"/>
      <c r="O32" s="75"/>
      <c r="P32" s="75"/>
      <c r="Q32" s="75"/>
      <c r="R32" s="75"/>
      <c r="S32" s="75"/>
      <c r="T32" s="75"/>
      <c r="U32" s="75"/>
      <c r="V32" s="75"/>
      <c r="W32" s="75"/>
      <c r="X32" s="75"/>
      <c r="Y32" s="75"/>
      <c r="Z32" s="75"/>
      <c r="AA32" s="75"/>
      <c r="AB32" s="75"/>
      <c r="AC32" s="75"/>
      <c r="AD32" s="75"/>
      <c r="AE32" s="75"/>
      <c r="AF32" s="75"/>
      <c r="AG32" s="75"/>
      <c r="AH32" s="75"/>
      <c r="AI32" s="118"/>
      <c r="AJ32" s="75"/>
      <c r="AK32" s="75"/>
      <c r="AL32" s="75"/>
      <c r="AM32" s="39"/>
      <c r="AN32" s="17"/>
    </row>
    <row r="33" spans="2:43" s="41" customFormat="1" ht="15.75" x14ac:dyDescent="0.25">
      <c r="C33" s="75"/>
      <c r="D33" s="75"/>
      <c r="E33" s="75"/>
      <c r="F33" s="75"/>
      <c r="G33" s="75"/>
      <c r="H33" s="75"/>
      <c r="I33" s="75"/>
      <c r="J33" s="15"/>
      <c r="K33" s="455"/>
      <c r="L33" s="75"/>
      <c r="M33" s="75"/>
      <c r="N33" s="75"/>
      <c r="O33" s="75"/>
      <c r="P33" s="75"/>
      <c r="Q33" s="75"/>
      <c r="R33" s="75"/>
      <c r="S33" s="75"/>
      <c r="T33" s="75"/>
      <c r="U33" s="75"/>
      <c r="V33" s="75"/>
      <c r="W33" s="75"/>
      <c r="X33" s="75"/>
      <c r="Y33" s="75"/>
      <c r="Z33" s="75"/>
      <c r="AA33" s="75"/>
      <c r="AB33" s="75"/>
      <c r="AC33" s="75"/>
      <c r="AD33" s="75"/>
      <c r="AE33" s="75"/>
      <c r="AF33" s="75"/>
      <c r="AG33" s="75"/>
      <c r="AH33" s="75"/>
      <c r="AI33" s="118"/>
      <c r="AJ33" s="75"/>
      <c r="AK33" s="75"/>
      <c r="AL33" s="75"/>
      <c r="AM33" s="39"/>
      <c r="AN33" s="17"/>
    </row>
    <row r="34" spans="2:43" s="41" customFormat="1" ht="15.75" x14ac:dyDescent="0.25">
      <c r="C34" s="75"/>
      <c r="D34" s="75"/>
      <c r="E34" s="75"/>
      <c r="F34" s="75"/>
      <c r="G34" s="75"/>
      <c r="H34" s="75"/>
      <c r="I34" s="75"/>
      <c r="J34" s="15"/>
      <c r="K34" s="455"/>
      <c r="L34" s="75"/>
      <c r="M34" s="75"/>
      <c r="N34" s="75"/>
      <c r="O34" s="75"/>
      <c r="P34" s="75"/>
      <c r="Q34" s="75"/>
      <c r="R34" s="75"/>
      <c r="S34" s="75"/>
      <c r="T34" s="75"/>
      <c r="U34" s="75"/>
      <c r="V34" s="75"/>
      <c r="W34" s="75"/>
      <c r="X34" s="75"/>
      <c r="Y34" s="75"/>
      <c r="Z34" s="75"/>
      <c r="AA34" s="75"/>
      <c r="AB34" s="75"/>
      <c r="AC34" s="75"/>
      <c r="AD34" s="75"/>
      <c r="AE34" s="75"/>
      <c r="AF34" s="75"/>
      <c r="AG34" s="75"/>
      <c r="AH34" s="75"/>
      <c r="AI34" s="118"/>
      <c r="AJ34" s="75"/>
      <c r="AK34" s="75"/>
      <c r="AL34" s="75"/>
      <c r="AM34" s="39"/>
      <c r="AN34" s="17"/>
    </row>
    <row r="35" spans="2:43" s="41" customFormat="1" ht="15.75" x14ac:dyDescent="0.25">
      <c r="C35" s="75"/>
      <c r="D35" s="75"/>
      <c r="E35" s="75"/>
      <c r="F35" s="75"/>
      <c r="G35" s="75"/>
      <c r="H35" s="75"/>
      <c r="I35" s="75"/>
      <c r="J35" s="15"/>
      <c r="K35" s="455"/>
      <c r="L35" s="75"/>
      <c r="M35" s="75"/>
      <c r="N35" s="75"/>
      <c r="O35" s="75"/>
      <c r="P35" s="75"/>
      <c r="Q35" s="75"/>
      <c r="R35" s="75"/>
      <c r="S35" s="75"/>
      <c r="T35" s="75"/>
      <c r="U35" s="75"/>
      <c r="V35" s="75"/>
      <c r="W35" s="75"/>
      <c r="X35" s="75"/>
      <c r="Y35" s="75"/>
      <c r="Z35" s="75"/>
      <c r="AA35" s="75"/>
      <c r="AB35" s="75"/>
      <c r="AC35" s="75"/>
      <c r="AD35" s="75"/>
      <c r="AE35" s="75"/>
      <c r="AF35" s="75"/>
      <c r="AG35" s="75"/>
      <c r="AH35" s="75"/>
      <c r="AI35" s="118"/>
      <c r="AJ35" s="75"/>
      <c r="AK35" s="75"/>
      <c r="AL35" s="75"/>
      <c r="AM35" s="39"/>
      <c r="AN35" s="17"/>
    </row>
    <row r="36" spans="2:43" s="41" customFormat="1" ht="30" customHeight="1" x14ac:dyDescent="0.25">
      <c r="C36" s="75"/>
      <c r="D36" s="75"/>
      <c r="E36" s="75"/>
      <c r="F36" s="75"/>
      <c r="G36" s="75"/>
      <c r="H36" s="75"/>
      <c r="I36" s="75"/>
      <c r="J36" s="15"/>
      <c r="K36" s="455"/>
      <c r="L36" s="75"/>
      <c r="M36" s="75"/>
      <c r="N36" s="75"/>
      <c r="O36" s="75"/>
      <c r="P36" s="425" t="s">
        <v>728</v>
      </c>
      <c r="Q36" s="75"/>
      <c r="R36" s="75"/>
      <c r="S36" s="75"/>
      <c r="T36" s="75"/>
      <c r="U36" s="75"/>
      <c r="V36" s="75"/>
      <c r="W36" s="75"/>
      <c r="X36" s="75"/>
      <c r="Y36" s="75"/>
      <c r="Z36" s="75"/>
      <c r="AA36" s="75"/>
      <c r="AB36" s="75"/>
      <c r="AC36" s="75"/>
      <c r="AD36" s="75"/>
      <c r="AE36" s="75"/>
      <c r="AF36" s="75"/>
      <c r="AG36" s="75"/>
      <c r="AH36" s="75"/>
      <c r="AI36" s="118"/>
      <c r="AJ36" s="75"/>
      <c r="AK36" s="75"/>
      <c r="AL36" s="75"/>
      <c r="AM36" s="39"/>
      <c r="AN36" s="17"/>
    </row>
    <row r="37" spans="2:43" s="41" customFormat="1" ht="117" customHeight="1" x14ac:dyDescent="0.25">
      <c r="C37" s="75"/>
      <c r="D37" s="75"/>
      <c r="E37" s="75"/>
      <c r="F37" s="75"/>
      <c r="G37" s="75"/>
      <c r="H37" s="75"/>
      <c r="I37" s="75"/>
      <c r="J37" s="15"/>
      <c r="K37" s="455"/>
      <c r="L37" s="75"/>
      <c r="M37" s="75"/>
      <c r="N37" s="75"/>
      <c r="O37" s="75"/>
      <c r="P37" s="75"/>
      <c r="Q37" s="75"/>
      <c r="R37" s="75"/>
      <c r="S37" s="75"/>
      <c r="T37" s="75"/>
      <c r="U37" s="75"/>
      <c r="V37" s="75"/>
      <c r="W37" s="75"/>
      <c r="X37" s="75"/>
      <c r="Y37" s="75"/>
      <c r="Z37" s="75"/>
      <c r="AA37" s="75"/>
      <c r="AB37" s="75"/>
      <c r="AC37" s="75"/>
      <c r="AD37" s="75"/>
      <c r="AE37" s="75"/>
      <c r="AF37" s="75"/>
      <c r="AG37" s="75"/>
      <c r="AH37" s="75"/>
      <c r="AI37" s="118"/>
      <c r="AJ37" s="75"/>
      <c r="AK37" s="75"/>
      <c r="AL37" s="75"/>
      <c r="AM37" s="39"/>
      <c r="AN37" s="17"/>
    </row>
    <row r="38" spans="2:43" s="41" customFormat="1" ht="52.5" customHeight="1" x14ac:dyDescent="0.25">
      <c r="C38" s="75"/>
      <c r="D38" s="75"/>
      <c r="E38" s="75"/>
      <c r="F38" s="75"/>
      <c r="G38" s="75"/>
      <c r="H38" s="75"/>
      <c r="I38" s="75"/>
      <c r="J38" s="15"/>
      <c r="K38" s="455"/>
      <c r="L38" s="75"/>
      <c r="M38" s="75"/>
      <c r="N38" s="75"/>
      <c r="O38" s="75"/>
      <c r="P38" s="75"/>
      <c r="Q38" s="75"/>
      <c r="R38" s="75"/>
      <c r="S38" s="75"/>
      <c r="T38" s="75"/>
      <c r="U38" s="75"/>
      <c r="V38" s="75"/>
      <c r="W38" s="75"/>
      <c r="X38" s="75"/>
      <c r="Y38" s="75"/>
      <c r="Z38" s="75"/>
      <c r="AA38" s="75"/>
      <c r="AB38" s="75"/>
      <c r="AC38" s="75"/>
      <c r="AD38" s="75"/>
      <c r="AE38" s="75"/>
      <c r="AF38" s="75"/>
      <c r="AG38" s="75"/>
      <c r="AH38" s="75"/>
      <c r="AI38" s="118"/>
      <c r="AJ38" s="75"/>
      <c r="AK38" s="75"/>
      <c r="AL38" s="75"/>
      <c r="AM38" s="39"/>
      <c r="AN38" s="17"/>
    </row>
    <row r="39" spans="2:43" s="41" customFormat="1" ht="45" customHeight="1" x14ac:dyDescent="0.25">
      <c r="B39" s="75"/>
      <c r="C39" s="75"/>
      <c r="E39" s="75"/>
      <c r="F39" s="75"/>
      <c r="H39" s="75"/>
      <c r="I39" s="75"/>
      <c r="J39" s="75"/>
      <c r="K39" s="455"/>
      <c r="L39" s="75"/>
      <c r="M39" s="15"/>
      <c r="N39" s="75"/>
      <c r="O39" s="75"/>
      <c r="P39" s="21"/>
      <c r="Q39" s="21"/>
      <c r="R39" s="75"/>
      <c r="S39" s="75"/>
      <c r="T39" s="75"/>
      <c r="U39" s="75"/>
      <c r="V39" s="75"/>
      <c r="W39" s="75"/>
      <c r="X39" s="75"/>
      <c r="Y39" s="75"/>
      <c r="Z39" s="75"/>
      <c r="AA39" s="75"/>
      <c r="AB39" s="75"/>
      <c r="AC39" s="75"/>
      <c r="AD39" s="75"/>
      <c r="AE39" s="75"/>
      <c r="AF39" s="75"/>
      <c r="AG39" s="75"/>
      <c r="AH39" s="75"/>
      <c r="AI39" s="118"/>
      <c r="AJ39" s="75"/>
      <c r="AK39" s="75"/>
      <c r="AL39" s="75"/>
      <c r="AM39" s="75"/>
      <c r="AN39" s="75"/>
      <c r="AO39" s="75"/>
      <c r="AP39" s="39"/>
      <c r="AQ39" s="17"/>
    </row>
    <row r="40" spans="2:43" s="41" customFormat="1" ht="15.75" x14ac:dyDescent="0.25">
      <c r="B40" s="75"/>
      <c r="C40" s="75"/>
      <c r="E40" s="75"/>
      <c r="H40" s="75"/>
      <c r="I40" s="75"/>
      <c r="J40" s="75"/>
      <c r="K40" s="455"/>
      <c r="L40" s="75"/>
      <c r="M40" s="15"/>
      <c r="N40" s="75"/>
      <c r="O40" s="75"/>
      <c r="P40" s="21"/>
      <c r="Q40" s="21"/>
      <c r="R40" s="75"/>
      <c r="S40" s="75"/>
      <c r="T40" s="75"/>
      <c r="U40" s="75"/>
      <c r="V40" s="75"/>
      <c r="W40" s="75"/>
      <c r="X40" s="75"/>
      <c r="Y40" s="75"/>
      <c r="Z40" s="75"/>
      <c r="AA40" s="75"/>
      <c r="AB40" s="75"/>
      <c r="AC40" s="75"/>
      <c r="AD40" s="75"/>
      <c r="AE40" s="75"/>
      <c r="AF40" s="75"/>
      <c r="AG40" s="75"/>
      <c r="AH40" s="75"/>
      <c r="AI40" s="118"/>
      <c r="AJ40" s="75"/>
      <c r="AK40" s="75"/>
      <c r="AL40" s="75"/>
      <c r="AM40" s="75"/>
      <c r="AN40" s="75"/>
      <c r="AO40" s="75"/>
      <c r="AP40" s="39"/>
      <c r="AQ40" s="17"/>
    </row>
    <row r="41" spans="2:43" s="41" customFormat="1" ht="15.75" x14ac:dyDescent="0.25">
      <c r="B41" s="75"/>
      <c r="C41" s="75"/>
      <c r="E41" s="75"/>
      <c r="H41" s="75"/>
      <c r="I41" s="75"/>
      <c r="J41" s="75"/>
      <c r="K41" s="455"/>
      <c r="L41" s="75"/>
      <c r="M41" s="15"/>
      <c r="N41" s="75"/>
      <c r="O41" s="75"/>
      <c r="P41" s="21"/>
      <c r="Q41" s="21"/>
      <c r="R41" s="75"/>
      <c r="S41" s="75"/>
      <c r="T41" s="75"/>
      <c r="U41" s="75"/>
      <c r="V41" s="75"/>
      <c r="W41" s="75"/>
      <c r="X41" s="75"/>
      <c r="Y41" s="75"/>
      <c r="Z41" s="75"/>
      <c r="AA41" s="75"/>
      <c r="AB41" s="75"/>
      <c r="AC41" s="75"/>
      <c r="AD41" s="75"/>
      <c r="AE41" s="75"/>
      <c r="AF41" s="75"/>
      <c r="AG41" s="75"/>
      <c r="AH41" s="75"/>
      <c r="AI41" s="118"/>
      <c r="AJ41" s="75"/>
      <c r="AK41" s="75"/>
      <c r="AL41" s="75"/>
      <c r="AM41" s="75"/>
      <c r="AN41" s="75"/>
      <c r="AO41" s="75"/>
      <c r="AP41" s="39"/>
      <c r="AQ41" s="17"/>
    </row>
    <row r="42" spans="2:43" s="41" customFormat="1" ht="15.75" x14ac:dyDescent="0.25">
      <c r="B42" s="75"/>
      <c r="C42" s="75"/>
      <c r="E42" s="75"/>
      <c r="H42" s="75"/>
      <c r="I42" s="75"/>
      <c r="J42" s="75"/>
      <c r="K42" s="455"/>
      <c r="L42" s="75"/>
      <c r="M42" s="15"/>
      <c r="N42" s="75"/>
      <c r="O42" s="75"/>
      <c r="P42" s="21"/>
      <c r="Q42" s="21"/>
      <c r="R42" s="75"/>
      <c r="S42" s="75"/>
      <c r="T42" s="75"/>
      <c r="U42" s="75"/>
      <c r="V42" s="75"/>
      <c r="W42" s="75"/>
      <c r="X42" s="75"/>
      <c r="Y42" s="75"/>
      <c r="Z42" s="75"/>
      <c r="AA42" s="75"/>
      <c r="AB42" s="75"/>
      <c r="AC42" s="75"/>
      <c r="AD42" s="75"/>
      <c r="AE42" s="75"/>
      <c r="AF42" s="75"/>
      <c r="AG42" s="75"/>
      <c r="AH42" s="75"/>
      <c r="AI42" s="118"/>
      <c r="AJ42" s="75"/>
      <c r="AK42" s="75"/>
      <c r="AL42" s="75"/>
      <c r="AM42" s="75"/>
      <c r="AN42" s="75"/>
      <c r="AO42" s="75"/>
      <c r="AP42" s="39"/>
      <c r="AQ42" s="17"/>
    </row>
    <row r="43" spans="2:43" s="41" customFormat="1" ht="15.75" x14ac:dyDescent="0.25">
      <c r="B43" s="75"/>
      <c r="C43" s="75"/>
      <c r="E43" s="75"/>
      <c r="H43" s="75"/>
      <c r="I43" s="75"/>
      <c r="J43" s="75"/>
      <c r="K43" s="455"/>
      <c r="L43" s="75"/>
      <c r="M43" s="15"/>
      <c r="N43" s="75"/>
      <c r="O43" s="75"/>
      <c r="P43" s="21"/>
      <c r="Q43" s="21"/>
      <c r="R43" s="75"/>
      <c r="S43" s="75"/>
      <c r="T43" s="75"/>
      <c r="U43" s="75"/>
      <c r="V43" s="75"/>
      <c r="W43" s="75"/>
      <c r="X43" s="75"/>
      <c r="Y43" s="75"/>
      <c r="Z43" s="75"/>
      <c r="AA43" s="75"/>
      <c r="AB43" s="75"/>
      <c r="AC43" s="75"/>
      <c r="AD43" s="75"/>
      <c r="AE43" s="75"/>
      <c r="AF43" s="75"/>
      <c r="AG43" s="75"/>
      <c r="AH43" s="75"/>
      <c r="AI43" s="118"/>
      <c r="AJ43" s="75"/>
      <c r="AK43" s="75"/>
      <c r="AL43" s="75"/>
      <c r="AM43" s="75"/>
      <c r="AN43" s="75"/>
      <c r="AO43" s="75"/>
      <c r="AP43" s="39"/>
      <c r="AQ43" s="17"/>
    </row>
    <row r="44" spans="2:43" s="41" customFormat="1" ht="15.75" x14ac:dyDescent="0.25">
      <c r="B44" s="75"/>
      <c r="C44" s="75"/>
      <c r="E44" s="75"/>
      <c r="H44" s="75"/>
      <c r="I44" s="75"/>
      <c r="J44" s="75"/>
      <c r="K44" s="455"/>
      <c r="L44" s="75"/>
      <c r="M44" s="15"/>
      <c r="N44" s="75"/>
      <c r="O44" s="75"/>
      <c r="P44" s="21"/>
      <c r="Q44" s="21"/>
      <c r="R44" s="75"/>
      <c r="S44" s="75"/>
      <c r="T44" s="75"/>
      <c r="U44" s="75"/>
      <c r="V44" s="75"/>
      <c r="W44" s="75"/>
      <c r="X44" s="75"/>
      <c r="Y44" s="75"/>
      <c r="Z44" s="75"/>
      <c r="AA44" s="75"/>
      <c r="AB44" s="75"/>
      <c r="AC44" s="75"/>
      <c r="AD44" s="75"/>
      <c r="AE44" s="75"/>
      <c r="AF44" s="75"/>
      <c r="AG44" s="75"/>
      <c r="AH44" s="75"/>
      <c r="AI44" s="118"/>
      <c r="AJ44" s="75"/>
      <c r="AK44" s="75"/>
      <c r="AL44" s="75"/>
      <c r="AM44" s="75"/>
      <c r="AN44" s="75"/>
      <c r="AO44" s="75"/>
      <c r="AP44" s="39"/>
      <c r="AQ44" s="17"/>
    </row>
    <row r="45" spans="2:43" s="41" customFormat="1" ht="15.75" x14ac:dyDescent="0.25">
      <c r="B45" s="75"/>
      <c r="C45" s="75"/>
      <c r="E45" s="75"/>
      <c r="H45" s="75"/>
      <c r="I45" s="75"/>
      <c r="J45" s="75"/>
      <c r="K45" s="455"/>
      <c r="L45" s="75"/>
      <c r="M45" s="15"/>
      <c r="N45" s="75"/>
      <c r="O45" s="75"/>
      <c r="P45" s="21"/>
      <c r="Q45" s="21"/>
      <c r="R45" s="75"/>
      <c r="S45" s="75"/>
      <c r="T45" s="75"/>
      <c r="U45" s="75"/>
      <c r="V45" s="75"/>
      <c r="W45" s="75"/>
      <c r="X45" s="75"/>
      <c r="Y45" s="75"/>
      <c r="Z45" s="75"/>
      <c r="AA45" s="75"/>
      <c r="AB45" s="75"/>
      <c r="AC45" s="75"/>
      <c r="AD45" s="75"/>
      <c r="AE45" s="75"/>
      <c r="AF45" s="75"/>
      <c r="AG45" s="75"/>
      <c r="AH45" s="75"/>
      <c r="AI45" s="118"/>
      <c r="AJ45" s="75"/>
      <c r="AK45" s="75"/>
      <c r="AL45" s="75"/>
      <c r="AM45" s="75"/>
      <c r="AN45" s="75"/>
      <c r="AO45" s="75"/>
      <c r="AP45" s="39"/>
      <c r="AQ45" s="17"/>
    </row>
    <row r="46" spans="2:43" s="41" customFormat="1" ht="15.75" x14ac:dyDescent="0.25">
      <c r="B46" s="75"/>
      <c r="C46" s="75"/>
      <c r="E46" s="75"/>
      <c r="H46" s="75"/>
      <c r="I46" s="75"/>
      <c r="J46" s="75"/>
      <c r="K46" s="455"/>
      <c r="L46" s="75"/>
      <c r="M46" s="15"/>
      <c r="N46" s="75"/>
      <c r="O46" s="75"/>
      <c r="P46" s="21"/>
      <c r="Q46" s="21"/>
      <c r="R46" s="75"/>
      <c r="S46" s="75"/>
      <c r="T46" s="75"/>
      <c r="U46" s="75"/>
      <c r="V46" s="75"/>
      <c r="W46" s="75"/>
      <c r="X46" s="75"/>
      <c r="Y46" s="75"/>
      <c r="Z46" s="75"/>
      <c r="AA46" s="75"/>
      <c r="AB46" s="75"/>
      <c r="AC46" s="75"/>
      <c r="AD46" s="75"/>
      <c r="AE46" s="75"/>
      <c r="AF46" s="75"/>
      <c r="AG46" s="75"/>
      <c r="AH46" s="75"/>
      <c r="AI46" s="118"/>
      <c r="AJ46" s="75"/>
      <c r="AK46" s="75"/>
      <c r="AL46" s="75"/>
      <c r="AM46" s="75"/>
      <c r="AN46" s="75"/>
      <c r="AO46" s="75"/>
      <c r="AP46" s="39"/>
      <c r="AQ46" s="17"/>
    </row>
    <row r="47" spans="2:43" s="41" customFormat="1" ht="15.75" x14ac:dyDescent="0.25">
      <c r="B47" s="75"/>
      <c r="C47" s="75"/>
      <c r="E47" s="75"/>
      <c r="H47" s="75"/>
      <c r="I47" s="75"/>
      <c r="J47" s="75"/>
      <c r="K47" s="455"/>
      <c r="L47" s="75"/>
      <c r="M47" s="15"/>
      <c r="N47" s="75"/>
      <c r="O47" s="75"/>
      <c r="P47" s="21"/>
      <c r="Q47" s="21"/>
      <c r="R47" s="75"/>
      <c r="S47" s="75"/>
      <c r="T47" s="75"/>
      <c r="U47" s="75"/>
      <c r="V47" s="75"/>
      <c r="W47" s="75"/>
      <c r="X47" s="75"/>
      <c r="Y47" s="75"/>
      <c r="Z47" s="75"/>
      <c r="AA47" s="75"/>
      <c r="AB47" s="75"/>
      <c r="AC47" s="75"/>
      <c r="AD47" s="75"/>
      <c r="AE47" s="75"/>
      <c r="AF47" s="75"/>
      <c r="AG47" s="75"/>
      <c r="AH47" s="75"/>
      <c r="AI47" s="118"/>
      <c r="AJ47" s="75"/>
      <c r="AK47" s="75"/>
      <c r="AL47" s="75"/>
      <c r="AM47" s="75"/>
      <c r="AN47" s="75"/>
      <c r="AO47" s="75"/>
      <c r="AP47" s="39"/>
      <c r="AQ47" s="17"/>
    </row>
    <row r="48" spans="2:43" s="41" customFormat="1" ht="15.75" x14ac:dyDescent="0.25">
      <c r="B48" s="75"/>
      <c r="C48" s="75"/>
      <c r="E48" s="75"/>
      <c r="H48" s="75"/>
      <c r="I48" s="75"/>
      <c r="J48" s="75"/>
      <c r="K48" s="455"/>
      <c r="L48" s="75"/>
      <c r="M48" s="15"/>
      <c r="N48" s="75"/>
      <c r="O48" s="75"/>
      <c r="P48" s="21"/>
      <c r="Q48" s="21"/>
      <c r="R48" s="75"/>
      <c r="S48" s="75"/>
      <c r="T48" s="75"/>
      <c r="U48" s="75"/>
      <c r="V48" s="75"/>
      <c r="W48" s="75"/>
      <c r="X48" s="75"/>
      <c r="Y48" s="75"/>
      <c r="Z48" s="75"/>
      <c r="AA48" s="75"/>
      <c r="AB48" s="75"/>
      <c r="AC48" s="75"/>
      <c r="AD48" s="75"/>
      <c r="AE48" s="75"/>
      <c r="AF48" s="75"/>
      <c r="AG48" s="75"/>
      <c r="AH48" s="75"/>
      <c r="AI48" s="118"/>
      <c r="AJ48" s="75"/>
      <c r="AK48" s="75"/>
      <c r="AL48" s="75"/>
      <c r="AM48" s="75"/>
      <c r="AN48" s="75"/>
      <c r="AO48" s="75"/>
      <c r="AP48" s="39"/>
      <c r="AQ48" s="17"/>
    </row>
    <row r="49" spans="2:43" s="41" customFormat="1" ht="15.75" x14ac:dyDescent="0.25">
      <c r="B49" s="75"/>
      <c r="C49" s="75"/>
      <c r="E49" s="75"/>
      <c r="H49" s="75"/>
      <c r="I49" s="75"/>
      <c r="J49" s="75"/>
      <c r="K49" s="455"/>
      <c r="L49" s="75"/>
      <c r="M49" s="15"/>
      <c r="N49" s="75"/>
      <c r="O49" s="75"/>
      <c r="P49" s="21"/>
      <c r="Q49" s="21"/>
      <c r="R49" s="75"/>
      <c r="S49" s="75"/>
      <c r="T49" s="75"/>
      <c r="U49" s="75"/>
      <c r="V49" s="75"/>
      <c r="W49" s="75"/>
      <c r="X49" s="75"/>
      <c r="Y49" s="75"/>
      <c r="Z49" s="75"/>
      <c r="AA49" s="75"/>
      <c r="AB49" s="75"/>
      <c r="AC49" s="75"/>
      <c r="AD49" s="75"/>
      <c r="AE49" s="75"/>
      <c r="AF49" s="75"/>
      <c r="AG49" s="75"/>
      <c r="AH49" s="75"/>
      <c r="AI49" s="118"/>
      <c r="AJ49" s="75"/>
      <c r="AK49" s="75"/>
      <c r="AL49" s="75"/>
      <c r="AM49" s="75"/>
      <c r="AN49" s="75"/>
      <c r="AO49" s="75"/>
      <c r="AP49" s="39"/>
      <c r="AQ49" s="17"/>
    </row>
    <row r="50" spans="2:43" s="41" customFormat="1" ht="15.75" x14ac:dyDescent="0.25">
      <c r="B50" s="75"/>
      <c r="C50" s="75"/>
      <c r="E50" s="75"/>
      <c r="H50" s="75"/>
      <c r="I50" s="75"/>
      <c r="J50" s="75"/>
      <c r="K50" s="455"/>
      <c r="L50" s="75"/>
      <c r="M50" s="15"/>
      <c r="N50" s="75"/>
      <c r="O50" s="75"/>
      <c r="P50" s="21"/>
      <c r="Q50" s="21"/>
      <c r="R50" s="75"/>
      <c r="S50" s="75"/>
      <c r="T50" s="75"/>
      <c r="U50" s="75"/>
      <c r="V50" s="75"/>
      <c r="W50" s="75"/>
      <c r="X50" s="75"/>
      <c r="Y50" s="75"/>
      <c r="Z50" s="75"/>
      <c r="AA50" s="75"/>
      <c r="AB50" s="75"/>
      <c r="AC50" s="75"/>
      <c r="AD50" s="75"/>
      <c r="AE50" s="75"/>
      <c r="AF50" s="75"/>
      <c r="AG50" s="75"/>
      <c r="AH50" s="75"/>
      <c r="AI50" s="118"/>
      <c r="AJ50" s="75"/>
      <c r="AK50" s="75"/>
      <c r="AL50" s="75"/>
      <c r="AM50" s="75"/>
      <c r="AN50" s="75"/>
      <c r="AO50" s="75"/>
      <c r="AP50" s="39"/>
      <c r="AQ50" s="17"/>
    </row>
    <row r="51" spans="2:43" s="41" customFormat="1" ht="15.75" x14ac:dyDescent="0.25">
      <c r="B51" s="75"/>
      <c r="C51" s="75"/>
      <c r="E51" s="75"/>
      <c r="H51" s="75"/>
      <c r="I51" s="75"/>
      <c r="J51" s="75"/>
      <c r="K51" s="455"/>
      <c r="L51" s="75"/>
      <c r="M51" s="15"/>
      <c r="N51" s="75"/>
      <c r="O51" s="75"/>
      <c r="P51" s="21"/>
      <c r="Q51" s="21"/>
      <c r="R51" s="75"/>
      <c r="S51" s="75"/>
      <c r="T51" s="75"/>
      <c r="U51" s="75"/>
      <c r="V51" s="75"/>
      <c r="W51" s="75"/>
      <c r="X51" s="75"/>
      <c r="Y51" s="75"/>
      <c r="Z51" s="75"/>
      <c r="AA51" s="75"/>
      <c r="AB51" s="75"/>
      <c r="AC51" s="75"/>
      <c r="AD51" s="75"/>
      <c r="AE51" s="75"/>
      <c r="AF51" s="75"/>
      <c r="AG51" s="75"/>
      <c r="AH51" s="75"/>
      <c r="AI51" s="118"/>
      <c r="AJ51" s="75"/>
      <c r="AK51" s="75"/>
      <c r="AL51" s="75"/>
      <c r="AM51" s="75"/>
      <c r="AN51" s="75"/>
      <c r="AO51" s="75"/>
      <c r="AP51" s="39"/>
      <c r="AQ51" s="17"/>
    </row>
    <row r="52" spans="2:43" s="41" customFormat="1" ht="15.75" x14ac:dyDescent="0.25">
      <c r="B52" s="75"/>
      <c r="C52" s="75"/>
      <c r="E52" s="75"/>
      <c r="H52" s="75"/>
      <c r="I52" s="75"/>
      <c r="J52" s="75"/>
      <c r="K52" s="455"/>
      <c r="L52" s="75"/>
      <c r="M52" s="15"/>
      <c r="N52" s="75"/>
      <c r="O52" s="75"/>
      <c r="P52" s="21"/>
      <c r="Q52" s="21"/>
      <c r="R52" s="75"/>
      <c r="S52" s="75"/>
      <c r="T52" s="75"/>
      <c r="U52" s="75"/>
      <c r="V52" s="75"/>
      <c r="W52" s="75"/>
      <c r="X52" s="75"/>
      <c r="Y52" s="75"/>
      <c r="Z52" s="75"/>
      <c r="AA52" s="75"/>
      <c r="AB52" s="75"/>
      <c r="AC52" s="75"/>
      <c r="AD52" s="75"/>
      <c r="AE52" s="75"/>
      <c r="AF52" s="75"/>
      <c r="AG52" s="75"/>
      <c r="AH52" s="75"/>
      <c r="AI52" s="118"/>
      <c r="AJ52" s="75"/>
      <c r="AK52" s="75"/>
      <c r="AL52" s="75"/>
      <c r="AM52" s="75"/>
      <c r="AN52" s="75"/>
      <c r="AO52" s="75"/>
      <c r="AP52" s="39"/>
      <c r="AQ52" s="17"/>
    </row>
    <row r="53" spans="2:43" s="41" customFormat="1" ht="15.75" x14ac:dyDescent="0.25">
      <c r="B53" s="75"/>
      <c r="C53" s="75"/>
      <c r="E53" s="75"/>
      <c r="H53" s="75"/>
      <c r="I53" s="75"/>
      <c r="J53" s="75"/>
      <c r="K53" s="455"/>
      <c r="L53" s="75"/>
      <c r="M53" s="15"/>
      <c r="N53" s="75"/>
      <c r="O53" s="75"/>
      <c r="P53" s="21"/>
      <c r="Q53" s="21"/>
      <c r="R53" s="75"/>
      <c r="S53" s="75"/>
      <c r="T53" s="75"/>
      <c r="U53" s="75"/>
      <c r="V53" s="75"/>
      <c r="W53" s="75"/>
      <c r="X53" s="75"/>
      <c r="Y53" s="75"/>
      <c r="Z53" s="75"/>
      <c r="AA53" s="75"/>
      <c r="AB53" s="75"/>
      <c r="AC53" s="75"/>
      <c r="AD53" s="75"/>
      <c r="AE53" s="75"/>
      <c r="AF53" s="75"/>
      <c r="AG53" s="75"/>
      <c r="AH53" s="75"/>
      <c r="AI53" s="118"/>
      <c r="AJ53" s="75"/>
      <c r="AK53" s="75"/>
      <c r="AL53" s="75"/>
      <c r="AM53" s="75"/>
      <c r="AN53" s="75"/>
      <c r="AO53" s="75"/>
      <c r="AP53" s="39"/>
      <c r="AQ53" s="17"/>
    </row>
    <row r="54" spans="2:43" s="41" customFormat="1" ht="15.75" x14ac:dyDescent="0.25">
      <c r="B54" s="75"/>
      <c r="C54" s="75"/>
      <c r="E54" s="75"/>
      <c r="H54" s="75"/>
      <c r="I54" s="75"/>
      <c r="J54" s="75"/>
      <c r="K54" s="455"/>
      <c r="L54" s="75"/>
      <c r="M54" s="15"/>
      <c r="N54" s="75"/>
      <c r="O54" s="75"/>
      <c r="P54" s="21"/>
      <c r="Q54" s="21"/>
      <c r="R54" s="75"/>
      <c r="S54" s="75"/>
      <c r="T54" s="75"/>
      <c r="U54" s="75"/>
      <c r="V54" s="75"/>
      <c r="W54" s="75"/>
      <c r="X54" s="75"/>
      <c r="Y54" s="75"/>
      <c r="Z54" s="75"/>
      <c r="AA54" s="75"/>
      <c r="AB54" s="75"/>
      <c r="AC54" s="75"/>
      <c r="AD54" s="75"/>
      <c r="AE54" s="75"/>
      <c r="AF54" s="75"/>
      <c r="AG54" s="75"/>
      <c r="AH54" s="75"/>
      <c r="AI54" s="118"/>
      <c r="AJ54" s="75"/>
      <c r="AK54" s="75"/>
      <c r="AL54" s="75"/>
      <c r="AM54" s="75"/>
      <c r="AN54" s="75"/>
      <c r="AO54" s="75"/>
      <c r="AP54" s="39"/>
      <c r="AQ54" s="17"/>
    </row>
    <row r="55" spans="2:43" s="41" customFormat="1" ht="15.75" x14ac:dyDescent="0.25">
      <c r="B55" s="75"/>
      <c r="C55" s="75"/>
      <c r="E55" s="75"/>
      <c r="H55" s="75"/>
      <c r="I55" s="75"/>
      <c r="J55" s="75"/>
      <c r="K55" s="455"/>
      <c r="L55" s="75"/>
      <c r="M55" s="15"/>
      <c r="N55" s="75"/>
      <c r="O55" s="75"/>
      <c r="P55" s="21"/>
      <c r="Q55" s="21"/>
      <c r="R55" s="75"/>
      <c r="S55" s="75"/>
      <c r="T55" s="75"/>
      <c r="U55" s="75"/>
      <c r="V55" s="75"/>
      <c r="W55" s="75"/>
      <c r="X55" s="75"/>
      <c r="Y55" s="75"/>
      <c r="Z55" s="75"/>
      <c r="AA55" s="75"/>
      <c r="AB55" s="75"/>
      <c r="AC55" s="75"/>
      <c r="AD55" s="75"/>
      <c r="AE55" s="75"/>
      <c r="AF55" s="75"/>
      <c r="AG55" s="75"/>
      <c r="AH55" s="75"/>
      <c r="AI55" s="118"/>
      <c r="AJ55" s="75"/>
      <c r="AK55" s="75"/>
      <c r="AL55" s="75"/>
      <c r="AM55" s="75"/>
      <c r="AN55" s="75"/>
      <c r="AO55" s="75"/>
      <c r="AP55" s="39"/>
      <c r="AQ55" s="17"/>
    </row>
    <row r="56" spans="2:43" s="41" customFormat="1" ht="15.75" x14ac:dyDescent="0.25">
      <c r="B56" s="75"/>
      <c r="C56" s="75"/>
      <c r="E56" s="75"/>
      <c r="H56" s="75"/>
      <c r="I56" s="75"/>
      <c r="J56" s="75"/>
      <c r="K56" s="455"/>
      <c r="L56" s="75"/>
      <c r="M56" s="15"/>
      <c r="N56" s="75"/>
      <c r="O56" s="75"/>
      <c r="P56" s="21"/>
      <c r="Q56" s="21"/>
      <c r="R56" s="75"/>
      <c r="S56" s="75"/>
      <c r="T56" s="75"/>
      <c r="U56" s="75"/>
      <c r="V56" s="75"/>
      <c r="W56" s="75"/>
      <c r="X56" s="75"/>
      <c r="Y56" s="75"/>
      <c r="Z56" s="75"/>
      <c r="AA56" s="75"/>
      <c r="AB56" s="75"/>
      <c r="AC56" s="75"/>
      <c r="AD56" s="75"/>
      <c r="AE56" s="75"/>
      <c r="AF56" s="75"/>
      <c r="AG56" s="75"/>
      <c r="AH56" s="75"/>
      <c r="AI56" s="118"/>
      <c r="AJ56" s="75"/>
      <c r="AK56" s="75"/>
      <c r="AL56" s="75"/>
      <c r="AM56" s="75"/>
      <c r="AN56" s="75"/>
      <c r="AO56" s="75"/>
      <c r="AP56" s="39"/>
      <c r="AQ56" s="17"/>
    </row>
    <row r="57" spans="2:43" s="41" customFormat="1" ht="15.75" x14ac:dyDescent="0.25">
      <c r="B57" s="75"/>
      <c r="C57" s="75"/>
      <c r="E57" s="75"/>
      <c r="H57" s="75"/>
      <c r="I57" s="75"/>
      <c r="J57" s="75"/>
      <c r="K57" s="455"/>
      <c r="L57" s="75"/>
      <c r="M57" s="15"/>
      <c r="N57" s="75"/>
      <c r="O57" s="75"/>
      <c r="P57" s="21"/>
      <c r="Q57" s="21"/>
      <c r="R57" s="75"/>
      <c r="S57" s="75"/>
      <c r="T57" s="75"/>
      <c r="U57" s="75"/>
      <c r="V57" s="75"/>
      <c r="W57" s="75"/>
      <c r="X57" s="75"/>
      <c r="Y57" s="75"/>
      <c r="Z57" s="75"/>
      <c r="AA57" s="75"/>
      <c r="AB57" s="75"/>
      <c r="AC57" s="75"/>
      <c r="AD57" s="75"/>
      <c r="AE57" s="75"/>
      <c r="AF57" s="75"/>
      <c r="AG57" s="75"/>
      <c r="AH57" s="75"/>
      <c r="AI57" s="118"/>
      <c r="AJ57" s="75"/>
      <c r="AK57" s="75"/>
      <c r="AL57" s="75"/>
      <c r="AM57" s="75"/>
      <c r="AN57" s="75"/>
      <c r="AO57" s="75"/>
      <c r="AP57" s="39"/>
      <c r="AQ57" s="17"/>
    </row>
    <row r="58" spans="2:43" s="41" customFormat="1" ht="15.75" x14ac:dyDescent="0.25">
      <c r="B58" s="75"/>
      <c r="C58" s="75"/>
      <c r="E58" s="75"/>
      <c r="H58" s="75"/>
      <c r="I58" s="75"/>
      <c r="J58" s="75"/>
      <c r="K58" s="455"/>
      <c r="L58" s="75"/>
      <c r="M58" s="15"/>
      <c r="N58" s="75"/>
      <c r="O58" s="75"/>
      <c r="P58" s="21"/>
      <c r="Q58" s="21"/>
      <c r="R58" s="75"/>
      <c r="S58" s="75"/>
      <c r="T58" s="75"/>
      <c r="U58" s="75"/>
      <c r="V58" s="75"/>
      <c r="W58" s="75"/>
      <c r="X58" s="75"/>
      <c r="Y58" s="75"/>
      <c r="Z58" s="75"/>
      <c r="AA58" s="75"/>
      <c r="AB58" s="75"/>
      <c r="AC58" s="75"/>
      <c r="AD58" s="75"/>
      <c r="AE58" s="75"/>
      <c r="AF58" s="75"/>
      <c r="AG58" s="75"/>
      <c r="AH58" s="75"/>
      <c r="AI58" s="118"/>
      <c r="AJ58" s="75"/>
      <c r="AK58" s="75"/>
      <c r="AL58" s="75"/>
      <c r="AM58" s="75"/>
      <c r="AN58" s="75"/>
      <c r="AO58" s="75"/>
      <c r="AP58" s="39"/>
      <c r="AQ58" s="17"/>
    </row>
    <row r="59" spans="2:43" s="41" customFormat="1" ht="15.75" x14ac:dyDescent="0.25">
      <c r="B59" s="75"/>
      <c r="C59" s="75"/>
      <c r="E59" s="75"/>
      <c r="H59" s="75"/>
      <c r="I59" s="75"/>
      <c r="J59" s="75"/>
      <c r="K59" s="455"/>
      <c r="L59" s="75"/>
      <c r="M59" s="15"/>
      <c r="N59" s="75"/>
      <c r="O59" s="75"/>
      <c r="P59" s="21"/>
      <c r="Q59" s="21"/>
      <c r="R59" s="75"/>
      <c r="S59" s="75"/>
      <c r="T59" s="75"/>
      <c r="U59" s="75"/>
      <c r="V59" s="75"/>
      <c r="W59" s="75"/>
      <c r="X59" s="75"/>
      <c r="Y59" s="75"/>
      <c r="Z59" s="75"/>
      <c r="AA59" s="75"/>
      <c r="AB59" s="75"/>
      <c r="AC59" s="75"/>
      <c r="AD59" s="75"/>
      <c r="AE59" s="75"/>
      <c r="AF59" s="75"/>
      <c r="AG59" s="75"/>
      <c r="AH59" s="75"/>
      <c r="AI59" s="118"/>
      <c r="AJ59" s="75"/>
      <c r="AK59" s="75"/>
      <c r="AL59" s="75"/>
      <c r="AM59" s="75"/>
      <c r="AN59" s="75"/>
      <c r="AO59" s="75"/>
      <c r="AP59" s="39"/>
      <c r="AQ59" s="17"/>
    </row>
    <row r="60" spans="2:43" s="41" customFormat="1" ht="15.75" x14ac:dyDescent="0.25">
      <c r="B60" s="75"/>
      <c r="C60" s="75"/>
      <c r="E60" s="75"/>
      <c r="H60" s="75"/>
      <c r="I60" s="75"/>
      <c r="J60" s="75"/>
      <c r="K60" s="455"/>
      <c r="L60" s="75"/>
      <c r="M60" s="15"/>
      <c r="N60" s="75"/>
      <c r="O60" s="75"/>
      <c r="P60" s="21"/>
      <c r="Q60" s="21"/>
      <c r="R60" s="75"/>
      <c r="S60" s="75"/>
      <c r="T60" s="75"/>
      <c r="U60" s="75"/>
      <c r="V60" s="75"/>
      <c r="W60" s="75"/>
      <c r="X60" s="75"/>
      <c r="Y60" s="75"/>
      <c r="Z60" s="75"/>
      <c r="AA60" s="75"/>
      <c r="AB60" s="75"/>
      <c r="AC60" s="75"/>
      <c r="AD60" s="75"/>
      <c r="AE60" s="75"/>
      <c r="AF60" s="75"/>
      <c r="AG60" s="75"/>
      <c r="AH60" s="75"/>
      <c r="AI60" s="118"/>
      <c r="AJ60" s="75"/>
      <c r="AK60" s="75"/>
      <c r="AL60" s="75"/>
      <c r="AM60" s="75"/>
      <c r="AN60" s="75"/>
      <c r="AO60" s="75"/>
      <c r="AP60" s="39"/>
      <c r="AQ60" s="17"/>
    </row>
    <row r="61" spans="2:43" s="41" customFormat="1" ht="15.75" x14ac:dyDescent="0.25">
      <c r="B61" s="75"/>
      <c r="C61" s="75"/>
      <c r="E61" s="75"/>
      <c r="H61" s="75"/>
      <c r="I61" s="75"/>
      <c r="J61" s="75"/>
      <c r="K61" s="455"/>
      <c r="L61" s="75"/>
      <c r="M61" s="15"/>
      <c r="N61" s="75"/>
      <c r="O61" s="75"/>
      <c r="P61" s="21"/>
      <c r="Q61" s="21"/>
      <c r="R61" s="75"/>
      <c r="S61" s="75"/>
      <c r="T61" s="75"/>
      <c r="U61" s="75"/>
      <c r="V61" s="75"/>
      <c r="W61" s="75"/>
      <c r="X61" s="75"/>
      <c r="Y61" s="75"/>
      <c r="Z61" s="75"/>
      <c r="AA61" s="75"/>
      <c r="AB61" s="75"/>
      <c r="AC61" s="75"/>
      <c r="AD61" s="75"/>
      <c r="AE61" s="75"/>
      <c r="AF61" s="75"/>
      <c r="AG61" s="75"/>
      <c r="AH61" s="75"/>
      <c r="AI61" s="118"/>
      <c r="AJ61" s="75"/>
      <c r="AK61" s="75"/>
      <c r="AL61" s="75"/>
      <c r="AM61" s="75"/>
      <c r="AN61" s="75"/>
      <c r="AO61" s="75"/>
      <c r="AP61" s="39"/>
      <c r="AQ61" s="17"/>
    </row>
    <row r="62" spans="2:43" s="41" customFormat="1" ht="15.75" x14ac:dyDescent="0.25">
      <c r="B62" s="75"/>
      <c r="C62" s="75"/>
      <c r="D62" s="43"/>
      <c r="E62" s="75"/>
      <c r="H62" s="75"/>
      <c r="I62" s="75"/>
      <c r="J62" s="75"/>
      <c r="K62" s="455"/>
      <c r="L62" s="75"/>
      <c r="M62" s="15"/>
      <c r="N62" s="75"/>
      <c r="O62" s="75"/>
      <c r="P62" s="21"/>
      <c r="Q62" s="21"/>
      <c r="R62" s="75"/>
      <c r="S62" s="75"/>
      <c r="T62" s="75"/>
      <c r="U62" s="75"/>
      <c r="V62" s="75"/>
      <c r="W62" s="75"/>
      <c r="X62" s="75"/>
      <c r="Y62" s="75"/>
      <c r="Z62" s="75"/>
      <c r="AA62" s="75"/>
      <c r="AB62" s="75"/>
      <c r="AC62" s="75"/>
      <c r="AD62" s="75"/>
      <c r="AE62" s="75"/>
      <c r="AF62" s="75"/>
      <c r="AG62" s="75"/>
      <c r="AH62" s="75"/>
      <c r="AI62" s="118"/>
      <c r="AJ62" s="75"/>
      <c r="AK62" s="75"/>
      <c r="AL62" s="75"/>
      <c r="AM62" s="75"/>
      <c r="AN62" s="75"/>
      <c r="AO62" s="75"/>
      <c r="AP62" s="39"/>
      <c r="AQ62" s="17"/>
    </row>
    <row r="63" spans="2:43" s="41" customFormat="1" ht="15.75" x14ac:dyDescent="0.25">
      <c r="B63" s="75"/>
      <c r="C63" s="75"/>
      <c r="E63" s="75"/>
      <c r="H63" s="75"/>
      <c r="I63" s="75"/>
      <c r="J63" s="75"/>
      <c r="K63" s="455"/>
      <c r="L63" s="75"/>
      <c r="M63" s="15"/>
      <c r="N63" s="75"/>
      <c r="O63" s="75"/>
      <c r="P63" s="21"/>
      <c r="Q63" s="21"/>
      <c r="R63" s="75"/>
      <c r="S63" s="75"/>
      <c r="T63" s="75"/>
      <c r="U63" s="75"/>
      <c r="V63" s="75"/>
      <c r="W63" s="75"/>
      <c r="X63" s="75"/>
      <c r="Y63" s="75"/>
      <c r="Z63" s="75"/>
      <c r="AA63" s="75"/>
      <c r="AB63" s="75"/>
      <c r="AC63" s="75"/>
      <c r="AD63" s="75"/>
      <c r="AE63" s="75"/>
      <c r="AF63" s="75"/>
      <c r="AG63" s="75"/>
      <c r="AH63" s="75"/>
      <c r="AI63" s="118"/>
      <c r="AJ63" s="75"/>
      <c r="AK63" s="75"/>
      <c r="AL63" s="75"/>
      <c r="AM63" s="75"/>
      <c r="AN63" s="75"/>
      <c r="AO63" s="75"/>
      <c r="AP63" s="39"/>
      <c r="AQ63" s="17"/>
    </row>
    <row r="64" spans="2:43" s="41" customFormat="1" ht="15.75" x14ac:dyDescent="0.25">
      <c r="B64" s="75"/>
      <c r="C64" s="75"/>
      <c r="E64" s="75"/>
      <c r="H64" s="75"/>
      <c r="I64" s="75"/>
      <c r="J64" s="75"/>
      <c r="K64" s="455"/>
      <c r="L64" s="75"/>
      <c r="M64" s="15"/>
      <c r="N64" s="75"/>
      <c r="O64" s="75"/>
      <c r="P64" s="21"/>
      <c r="Q64" s="21"/>
      <c r="R64" s="75"/>
      <c r="S64" s="75"/>
      <c r="T64" s="75"/>
      <c r="U64" s="75"/>
      <c r="V64" s="75"/>
      <c r="W64" s="75"/>
      <c r="X64" s="75"/>
      <c r="Y64" s="75"/>
      <c r="Z64" s="75"/>
      <c r="AA64" s="75"/>
      <c r="AB64" s="75"/>
      <c r="AC64" s="75"/>
      <c r="AD64" s="75"/>
      <c r="AE64" s="75"/>
      <c r="AF64" s="75"/>
      <c r="AG64" s="75"/>
      <c r="AH64" s="75"/>
      <c r="AI64" s="118"/>
      <c r="AJ64" s="75"/>
      <c r="AK64" s="75"/>
      <c r="AL64" s="75"/>
      <c r="AM64" s="75"/>
      <c r="AN64" s="75"/>
      <c r="AO64" s="75"/>
      <c r="AP64" s="39"/>
      <c r="AQ64" s="17"/>
    </row>
    <row r="65" spans="2:43" s="41" customFormat="1" ht="15.75" x14ac:dyDescent="0.25">
      <c r="B65" s="75"/>
      <c r="C65" s="75"/>
      <c r="D65" s="43"/>
      <c r="E65" s="75"/>
      <c r="H65" s="75"/>
      <c r="I65" s="75"/>
      <c r="J65" s="75"/>
      <c r="K65" s="455"/>
      <c r="L65" s="75"/>
      <c r="M65" s="15"/>
      <c r="N65" s="75"/>
      <c r="O65" s="75"/>
      <c r="P65" s="21"/>
      <c r="Q65" s="21"/>
      <c r="R65" s="75"/>
      <c r="S65" s="75"/>
      <c r="T65" s="75"/>
      <c r="U65" s="75"/>
      <c r="V65" s="75"/>
      <c r="W65" s="75"/>
      <c r="X65" s="75"/>
      <c r="Y65" s="75"/>
      <c r="Z65" s="75"/>
      <c r="AA65" s="75"/>
      <c r="AB65" s="75"/>
      <c r="AC65" s="75"/>
      <c r="AD65" s="75"/>
      <c r="AE65" s="75"/>
      <c r="AF65" s="75"/>
      <c r="AG65" s="75"/>
      <c r="AH65" s="75"/>
      <c r="AI65" s="118"/>
      <c r="AJ65" s="75"/>
      <c r="AK65" s="75"/>
      <c r="AL65" s="75"/>
      <c r="AM65" s="75"/>
      <c r="AN65" s="75"/>
      <c r="AO65" s="75"/>
      <c r="AP65" s="39"/>
      <c r="AQ65" s="17"/>
    </row>
  </sheetData>
  <mergeCells count="10">
    <mergeCell ref="A28:B28"/>
    <mergeCell ref="C28:D28"/>
    <mergeCell ref="G28:J28"/>
    <mergeCell ref="A30:F31"/>
    <mergeCell ref="C21:D21"/>
    <mergeCell ref="C22:D22"/>
    <mergeCell ref="C23:D23"/>
    <mergeCell ref="C24:D24"/>
    <mergeCell ref="C25:D25"/>
    <mergeCell ref="C26:D26"/>
  </mergeCells>
  <conditionalFormatting sqref="T18 H3:I3 S11:T11 AW11:BA11 CF11:CJ11 DO11:DS11 EX11:FB11 GG11:GK11 HP11:HT11 IY11:JC11 KH11:KL11 LQ11:LU11 MZ11:ND11 OI11:OM11 PR11:PV11 RA11:RE11 SJ11:SN11 TS11:TW11 VB11:VF11 WK11:WO11 XT11:XX11 ZC11:ZG11 AAL11:AAP11 ABU11:ABY11 ADD11:ADH11 AEM11:AEQ11 AFV11:AFZ11 AHE11:AHI11 AIN11:AIR11 AJW11:AKA11 ALF11:ALJ11 AMO11:AMS11 ANX11:AOB11 APG11:APK11 AQP11:AQT11 ARY11:ASC11 ATH11:ATL11 AUQ11:AUU11 AVZ11:AWD11 AXI11:AXM11 AYR11:AYV11 BAA11:BAE11 BBJ11:BBN11 BCS11:BCW11 BEB11:BEF11 BFK11:BFO11 BGT11:BGX11 BIC11:BIG11 BJL11:BJP11 BKU11:BKY11 BMD11:BMH11 BNM11:BNQ11 BOV11:BOZ11 BQE11:BQI11 BRN11:BRR11 BSW11:BTA11 BUF11:BUJ11 BVO11:BVS11 BWX11:BXB11 BYG11:BYK11 BZP11:BZT11 CAY11:CBC11 CCH11:CCL11 CDQ11:CDU11 CEZ11:CFD11 CGI11:CGM11 CHR11:CHV11 CJA11:CJE11 CKJ11:CKN11 CLS11:CLW11 CNB11:CNF11 COK11:COO11 CPT11:CPX11 CRC11:CRG11 CSL11:CSP11 CTU11:CTY11 CVD11:CVH11 CWM11:CWQ11 CXV11:CXZ11 CZE11:CZI11 DAN11:DAR11 DBW11:DCA11 DDF11:DDJ11 DEO11:DES11 DFX11:DGB11 DHG11:DHK11 DIP11:DIT11 DJY11:DKC11 DLH11:DLL11 DMQ11:DMU11 DNZ11:DOD11 DPI11:DPM11 DQR11:DQV11 DSA11:DSE11 DTJ11:DTN11 DUS11:DUW11 DWB11:DWF11 DXK11:DXO11 DYT11:DYX11 EAC11:EAG11 EBL11:EBP11 ECU11:ECY11 EED11:EEH11 EFM11:EFQ11 EGV11:EGZ11 EIE11:EII11 EJN11:EJR11 EKW11:ELA11 EMF11:EMJ11 ENO11:ENS11 EOX11:EPB11 EQG11:EQK11 ERP11:ERT11 ESY11:ETC11 EUH11:EUL11 EVQ11:EVU11 EWZ11:EXD11 EYI11:EYM11 EZR11:EZV11 FBA11:FBE11 FCJ11:FCN11 FDS11:FDW11 FFB11:FFF11 FGK11:FGO11 FHT11:FHX11 FJC11:FJG11 FKL11:FKP11 FLU11:FLY11 FND11:FNH11 FOM11:FOQ11 FPV11:FPZ11 FRE11:FRI11 FSN11:FSR11 FTW11:FUA11 FVF11:FVJ11 FWO11:FWS11 FXX11:FYB11 FZG11:FZK11 GAP11:GAT11 GBY11:GCC11 GDH11:GDL11 GEQ11:GEU11 GFZ11:GGD11 GHI11:GHM11 GIR11:GIV11 GKA11:GKE11 GLJ11:GLN11 GMS11:GMW11 GOB11:GOF11 GPK11:GPO11 GQT11:GQX11 GSC11:GSG11 GTL11:GTP11 GUU11:GUY11 GWD11:GWH11 GXM11:GXQ11 GYV11:GYZ11 HAE11:HAI11 HBN11:HBR11 HCW11:HDA11 HEF11:HEJ11 HFO11:HFS11 HGX11:HHB11 HIG11:HIK11 HJP11:HJT11 HKY11:HLC11 HMH11:HML11 HNQ11:HNU11 HOZ11:HPD11 HQI11:HQM11 HRR11:HRV11 HTA11:HTE11 HUJ11:HUN11 HVS11:HVW11 HXB11:HXF11 HYK11:HYO11 HZT11:HZX11 IBC11:IBG11 ICL11:ICP11 IDU11:IDY11 IFD11:IFH11 IGM11:IGQ11 IHV11:IHZ11 IJE11:IJI11 IKN11:IKR11 ILW11:IMA11 INF11:INJ11 IOO11:IOS11 IPX11:IQB11 IRG11:IRK11 ISP11:IST11 ITY11:IUC11 IVH11:IVL11 IWQ11:IWU11 IXZ11:IYD11 IZI11:IZM11 JAR11:JAV11 JCA11:JCE11 JDJ11:JDN11 JES11:JEW11 JGB11:JGF11 JHK11:JHO11 JIT11:JIX11 JKC11:JKG11 JLL11:JLP11 JMU11:JMY11 JOD11:JOH11 JPM11:JPQ11 JQV11:JQZ11 JSE11:JSI11 JTN11:JTR11 JUW11:JVA11 JWF11:JWJ11 JXO11:JXS11 JYX11:JZB11 KAG11:KAK11 KBP11:KBT11 KCY11:KDC11 KEH11:KEL11 KFQ11:KFU11 KGZ11:KHD11 KII11:KIM11 KJR11:KJV11 KLA11:KLE11 KMJ11:KMN11 KNS11:KNW11 KPB11:KPF11 KQK11:KQO11 KRT11:KRX11 KTC11:KTG11 KUL11:KUP11 KVU11:KVY11 KXD11:KXH11 KYM11:KYQ11 KZV11:KZZ11 LBE11:LBI11 LCN11:LCR11 LDW11:LEA11 LFF11:LFJ11 LGO11:LGS11 LHX11:LIB11 LJG11:LJK11 LKP11:LKT11 LLY11:LMC11 LNH11:LNL11 LOQ11:LOU11 LPZ11:LQD11 LRI11:LRM11 LSR11:LSV11 LUA11:LUE11 LVJ11:LVN11 LWS11:LWW11 LYB11:LYF11 LZK11:LZO11 MAT11:MAX11 MCC11:MCG11 MDL11:MDP11 MEU11:MEY11 MGD11:MGH11 MHM11:MHQ11 MIV11:MIZ11 MKE11:MKI11 MLN11:MLR11 MMW11:MNA11 MOF11:MOJ11 MPO11:MPS11 MQX11:MRB11 MSG11:MSK11 MTP11:MTT11 MUY11:MVC11 MWH11:MWL11 MXQ11:MXU11 MYZ11:MZD11 NAI11:NAM11 NBR11:NBV11 NDA11:NDE11 NEJ11:NEN11 NFS11:NFW11 NHB11:NHF11 NIK11:NIO11 NJT11:NJX11 NLC11:NLG11 NML11:NMP11 NNU11:NNY11 NPD11:NPH11 NQM11:NQQ11 NRV11:NRZ11 NTE11:NTI11 NUN11:NUR11 NVW11:NWA11 NXF11:NXJ11 NYO11:NYS11 NZX11:OAB11 OBG11:OBK11 OCP11:OCT11 ODY11:OEC11 OFH11:OFL11 OGQ11:OGU11 OHZ11:OID11 OJI11:OJM11 OKR11:OKV11 OMA11:OME11 ONJ11:ONN11 OOS11:OOW11 OQB11:OQF11 ORK11:ORO11 OST11:OSX11 OUC11:OUG11 OVL11:OVP11 OWU11:OWY11 OYD11:OYH11 OZM11:OZQ11 PAV11:PAZ11 PCE11:PCI11 PDN11:PDR11 PEW11:PFA11 PGF11:PGJ11 PHO11:PHS11 PIX11:PJB11 PKG11:PKK11 PLP11:PLT11 PMY11:PNC11 POH11:POL11 PPQ11:PPU11 PQZ11:PRD11 PSI11:PSM11 PTR11:PTV11 PVA11:PVE11 PWJ11:PWN11 PXS11:PXW11 PZB11:PZF11 QAK11:QAO11 QBT11:QBX11 QDC11:QDG11 QEL11:QEP11 QFU11:QFY11 QHD11:QHH11 QIM11:QIQ11 QJV11:QJZ11 QLE11:QLI11 QMN11:QMR11 QNW11:QOA11 QPF11:QPJ11 QQO11:QQS11 QRX11:QSB11 QTG11:QTK11 QUP11:QUT11 QVY11:QWC11 QXH11:QXL11 QYQ11:QYU11 QZZ11:RAD11 RBI11:RBM11 RCR11:RCV11 REA11:REE11 RFJ11:RFN11 RGS11:RGW11 RIB11:RIF11 RJK11:RJO11 RKT11:RKX11 RMC11:RMG11 RNL11:RNP11 ROU11:ROY11 RQD11:RQH11 RRM11:RRQ11 RSV11:RSZ11 RUE11:RUI11 RVN11:RVR11 RWW11:RXA11 RYF11:RYJ11 RZO11:RZS11 SAX11:SBB11 SCG11:SCK11 SDP11:SDT11 SEY11:SFC11 SGH11:SGL11 SHQ11:SHU11 SIZ11:SJD11 SKI11:SKM11 SLR11:SLV11 SNA11:SNE11 SOJ11:SON11 SPS11:SPW11 SRB11:SRF11 SSK11:SSO11 STT11:STX11 SVC11:SVG11 SWL11:SWP11 SXU11:SXY11 SZD11:SZH11 TAM11:TAQ11 TBV11:TBZ11 TDE11:TDI11 TEN11:TER11 TFW11:TGA11 THF11:THJ11 TIO11:TIS11 TJX11:TKB11 TLG11:TLK11 TMP11:TMT11 TNY11:TOC11 TPH11:TPL11 TQQ11:TQU11 TRZ11:TSD11 TTI11:TTM11 TUR11:TUV11 TWA11:TWE11 TXJ11:TXN11 TYS11:TYW11 UAB11:UAF11 UBK11:UBO11 UCT11:UCX11 UEC11:UEG11 UFL11:UFP11 UGU11:UGY11 UID11:UIH11 UJM11:UJQ11 UKV11:UKZ11 UME11:UMI11 UNN11:UNR11 UOW11:UPA11 UQF11:UQJ11 URO11:URS11 USX11:UTB11 UUG11:UUK11 UVP11:UVT11 UWY11:UXC11 UYH11:UYL11 UZQ11:UZU11 VAZ11:VBD11 VCI11:VCM11 VDR11:VDV11 VFA11:VFE11 VGJ11:VGN11 VHS11:VHW11 VJB11:VJF11 VKK11:VKO11 VLT11:VLX11 VNC11:VNG11 VOL11:VOP11 VPU11:VPY11 VRD11:VRH11 VSM11:VSQ11 VTV11:VTZ11 VVE11:VVI11 VWN11:VWR11 VXW11:VYA11 VZF11:VZJ11 WAO11:WAS11 WBX11:WCB11 WDG11:WDK11 WEP11:WET11 WFY11:WGC11 WHH11:WHL11 WIQ11:WIU11 WJZ11:WKD11 WLI11:WLM11 WMR11:WMV11 WOA11:WOE11 WPJ11:WPN11 WQS11:WQW11 WSB11:WSF11 WTK11:WTO11 WUT11:WUX11 WWC11:WWG11 WXL11:WXP11 WYU11:WYY11 XAD11:XAH11 XBM11:XBQ11 XCV11:XCZ11 XEE11:XEI11 AW18:BA18 CF18:CJ18 DO18:DS18 EX18:FB18 GG18:GK18 HP18:HT18 IY18:JC18 KH18:KL18 LQ18:LU18 MZ18:ND18 OI18:OM18 PR18:PV18 RA18:RE18 SJ18:SN18 TS18:TW18 VB18:VF18 WK18:WO18 XT18:XX18 ZC18:ZG18 AAL18:AAP18 ABU18:ABY18 ADD18:ADH18 AEM18:AEQ18 AFV18:AFZ18 AHE18:AHI18 AIN18:AIR18 AJW18:AKA18 ALF18:ALJ18 AMO18:AMS18 ANX18:AOB18 APG18:APK18 AQP18:AQT18 ARY18:ASC18 ATH18:ATL18 AUQ18:AUU18 AVZ18:AWD18 AXI18:AXM18 AYR18:AYV18 BAA18:BAE18 BBJ18:BBN18 BCS18:BCW18 BEB18:BEF18 BFK18:BFO18 BGT18:BGX18 BIC18:BIG18 BJL18:BJP18 BKU18:BKY18 BMD18:BMH18 BNM18:BNQ18 BOV18:BOZ18 BQE18:BQI18 BRN18:BRR18 BSW18:BTA18 BUF18:BUJ18 BVO18:BVS18 BWX18:BXB18 BYG18:BYK18 BZP18:BZT18 CAY18:CBC18 CCH18:CCL18 CDQ18:CDU18 CEZ18:CFD18 CGI18:CGM18 CHR18:CHV18 CJA18:CJE18 CKJ18:CKN18 CLS18:CLW18 CNB18:CNF18 COK18:COO18 CPT18:CPX18 CRC18:CRG18 CSL18:CSP18 CTU18:CTY18 CVD18:CVH18 CWM18:CWQ18 CXV18:CXZ18 CZE18:CZI18 DAN18:DAR18 DBW18:DCA18 DDF18:DDJ18 DEO18:DES18 DFX18:DGB18 DHG18:DHK18 DIP18:DIT18 DJY18:DKC18 DLH18:DLL18 DMQ18:DMU18 DNZ18:DOD18 DPI18:DPM18 DQR18:DQV18 DSA18:DSE18 DTJ18:DTN18 DUS18:DUW18 DWB18:DWF18 DXK18:DXO18 DYT18:DYX18 EAC18:EAG18 EBL18:EBP18 ECU18:ECY18 EED18:EEH18 EFM18:EFQ18 EGV18:EGZ18 EIE18:EII18 EJN18:EJR18 EKW18:ELA18 EMF18:EMJ18 ENO18:ENS18 EOX18:EPB18 EQG18:EQK18 ERP18:ERT18 ESY18:ETC18 EUH18:EUL18 EVQ18:EVU18 EWZ18:EXD18 EYI18:EYM18 EZR18:EZV18 FBA18:FBE18 FCJ18:FCN18 FDS18:FDW18 FFB18:FFF18 FGK18:FGO18 FHT18:FHX18 FJC18:FJG18 FKL18:FKP18 FLU18:FLY18 FND18:FNH18 FOM18:FOQ18 FPV18:FPZ18 FRE18:FRI18 FSN18:FSR18 FTW18:FUA18 FVF18:FVJ18 FWO18:FWS18 FXX18:FYB18 FZG18:FZK18 GAP18:GAT18 GBY18:GCC18 GDH18:GDL18 GEQ18:GEU18 GFZ18:GGD18 GHI18:GHM18 GIR18:GIV18 GKA18:GKE18 GLJ18:GLN18 GMS18:GMW18 GOB18:GOF18 GPK18:GPO18 GQT18:GQX18 GSC18:GSG18 GTL18:GTP18 GUU18:GUY18 GWD18:GWH18 GXM18:GXQ18 GYV18:GYZ18 HAE18:HAI18 HBN18:HBR18 HCW18:HDA18 HEF18:HEJ18 HFO18:HFS18 HGX18:HHB18 HIG18:HIK18 HJP18:HJT18 HKY18:HLC18 HMH18:HML18 HNQ18:HNU18 HOZ18:HPD18 HQI18:HQM18 HRR18:HRV18 HTA18:HTE18 HUJ18:HUN18 HVS18:HVW18 HXB18:HXF18 HYK18:HYO18 HZT18:HZX18 IBC18:IBG18 ICL18:ICP18 IDU18:IDY18 IFD18:IFH18 IGM18:IGQ18 IHV18:IHZ18 IJE18:IJI18 IKN18:IKR18 ILW18:IMA18 INF18:INJ18 IOO18:IOS18 IPX18:IQB18 IRG18:IRK18 ISP18:IST18 ITY18:IUC18 IVH18:IVL18 IWQ18:IWU18 IXZ18:IYD18 IZI18:IZM18 JAR18:JAV18 JCA18:JCE18 JDJ18:JDN18 JES18:JEW18 JGB18:JGF18 JHK18:JHO18 JIT18:JIX18 JKC18:JKG18 JLL18:JLP18 JMU18:JMY18 JOD18:JOH18 JPM18:JPQ18 JQV18:JQZ18 JSE18:JSI18 JTN18:JTR18 JUW18:JVA18 JWF18:JWJ18 JXO18:JXS18 JYX18:JZB18 KAG18:KAK18 KBP18:KBT18 KCY18:KDC18 KEH18:KEL18 KFQ18:KFU18 KGZ18:KHD18 KII18:KIM18 KJR18:KJV18 KLA18:KLE18 KMJ18:KMN18 KNS18:KNW18 KPB18:KPF18 KQK18:KQO18 KRT18:KRX18 KTC18:KTG18 KUL18:KUP18 KVU18:KVY18 KXD18:KXH18 KYM18:KYQ18 KZV18:KZZ18 LBE18:LBI18 LCN18:LCR18 LDW18:LEA18 LFF18:LFJ18 LGO18:LGS18 LHX18:LIB18 LJG18:LJK18 LKP18:LKT18 LLY18:LMC18 LNH18:LNL18 LOQ18:LOU18 LPZ18:LQD18 LRI18:LRM18 LSR18:LSV18 LUA18:LUE18 LVJ18:LVN18 LWS18:LWW18 LYB18:LYF18 LZK18:LZO18 MAT18:MAX18 MCC18:MCG18 MDL18:MDP18 MEU18:MEY18 MGD18:MGH18 MHM18:MHQ18 MIV18:MIZ18 MKE18:MKI18 MLN18:MLR18 MMW18:MNA18 MOF18:MOJ18 MPO18:MPS18 MQX18:MRB18 MSG18:MSK18 MTP18:MTT18 MUY18:MVC18 MWH18:MWL18 MXQ18:MXU18 MYZ18:MZD18 NAI18:NAM18 NBR18:NBV18 NDA18:NDE18 NEJ18:NEN18 NFS18:NFW18 NHB18:NHF18 NIK18:NIO18 NJT18:NJX18 NLC18:NLG18 NML18:NMP18 NNU18:NNY18 NPD18:NPH18 NQM18:NQQ18 NRV18:NRZ18 NTE18:NTI18 NUN18:NUR18 NVW18:NWA18 NXF18:NXJ18 NYO18:NYS18 NZX18:OAB18 OBG18:OBK18 OCP18:OCT18 ODY18:OEC18 OFH18:OFL18 OGQ18:OGU18 OHZ18:OID18 OJI18:OJM18 OKR18:OKV18 OMA18:OME18 ONJ18:ONN18 OOS18:OOW18 OQB18:OQF18 ORK18:ORO18 OST18:OSX18 OUC18:OUG18 OVL18:OVP18 OWU18:OWY18 OYD18:OYH18 OZM18:OZQ18 PAV18:PAZ18 PCE18:PCI18 PDN18:PDR18 PEW18:PFA18 PGF18:PGJ18 PHO18:PHS18 PIX18:PJB18 PKG18:PKK18 PLP18:PLT18 PMY18:PNC18 POH18:POL18 PPQ18:PPU18 PQZ18:PRD18 PSI18:PSM18 PTR18:PTV18 PVA18:PVE18 PWJ18:PWN18 PXS18:PXW18 PZB18:PZF18 QAK18:QAO18 QBT18:QBX18 QDC18:QDG18 QEL18:QEP18 QFU18:QFY18 QHD18:QHH18 QIM18:QIQ18 QJV18:QJZ18 QLE18:QLI18 QMN18:QMR18 QNW18:QOA18 QPF18:QPJ18 QQO18:QQS18 QRX18:QSB18 QTG18:QTK18 QUP18:QUT18 QVY18:QWC18 QXH18:QXL18 QYQ18:QYU18 QZZ18:RAD18 RBI18:RBM18 RCR18:RCV18 REA18:REE18 RFJ18:RFN18 RGS18:RGW18 RIB18:RIF18 RJK18:RJO18 RKT18:RKX18 RMC18:RMG18 RNL18:RNP18 ROU18:ROY18 RQD18:RQH18 RRM18:RRQ18 RSV18:RSZ18 RUE18:RUI18 RVN18:RVR18 RWW18:RXA18 RYF18:RYJ18 RZO18:RZS18 SAX18:SBB18 SCG18:SCK18 SDP18:SDT18 SEY18:SFC18 SGH18:SGL18 SHQ18:SHU18 SIZ18:SJD18 SKI18:SKM18 SLR18:SLV18 SNA18:SNE18 SOJ18:SON18 SPS18:SPW18 SRB18:SRF18 SSK18:SSO18 STT18:STX18 SVC18:SVG18 SWL18:SWP18 SXU18:SXY18 SZD18:SZH18 TAM18:TAQ18 TBV18:TBZ18 TDE18:TDI18 TEN18:TER18 TFW18:TGA18 THF18:THJ18 TIO18:TIS18 TJX18:TKB18 TLG18:TLK18 TMP18:TMT18 TNY18:TOC18 TPH18:TPL18 TQQ18:TQU18 TRZ18:TSD18 TTI18:TTM18 TUR18:TUV18 TWA18:TWE18 TXJ18:TXN18 TYS18:TYW18 UAB18:UAF18 UBK18:UBO18 UCT18:UCX18 UEC18:UEG18 UFL18:UFP18 UGU18:UGY18 UID18:UIH18 UJM18:UJQ18 UKV18:UKZ18 UME18:UMI18 UNN18:UNR18 UOW18:UPA18 UQF18:UQJ18 URO18:URS18 USX18:UTB18 UUG18:UUK18 UVP18:UVT18 UWY18:UXC18 UYH18:UYL18 UZQ18:UZU18 VAZ18:VBD18 VCI18:VCM18 VDR18:VDV18 VFA18:VFE18 VGJ18:VGN18 VHS18:VHW18 VJB18:VJF18 VKK18:VKO18 VLT18:VLX18 VNC18:VNG18 VOL18:VOP18 VPU18:VPY18 VRD18:VRH18 VSM18:VSQ18 VTV18:VTZ18 VVE18:VVI18 VWN18:VWR18 VXW18:VYA18 VZF18:VZJ18 WAO18:WAS18 WBX18:WCB18 WDG18:WDK18 WEP18:WET18 WFY18:WGC18 WHH18:WHL18 WIQ18:WIU18 WJZ18:WKD18 WLI18:WLM18 WMR18:WMV18 WOA18:WOE18 WPJ18:WPN18 WQS18:WQW18 WSB18:WSF18 WTK18:WTO18 WUT18:WUX18 WWC18:WWG18 WXL18:WXP18 WYU18:WYY18 XAD18:XAH18 XBM18:XBQ18 XCV18:XCZ18 XEE18:XEI18 H19:M19 T13 G6:I6 L11:L12 L14:L18 H17:I17 K2:K18">
    <cfRule type="containsText" dxfId="39" priority="3" operator="containsText" text="OK">
      <formula>NOT(ISERROR(SEARCH("OK",G2)))</formula>
    </cfRule>
    <cfRule type="containsText" priority="4" operator="containsText" text="ok">
      <formula>NOT(ISERROR(SEARCH("ok",G2)))</formula>
    </cfRule>
  </conditionalFormatting>
  <conditionalFormatting sqref="T18 H3:I3 S11:T11 AW11:BA11 CF11:CJ11 DO11:DS11 EX11:FB11 GG11:GK11 HP11:HT11 IY11:JC11 KH11:KL11 LQ11:LU11 MZ11:ND11 OI11:OM11 PR11:PV11 RA11:RE11 SJ11:SN11 TS11:TW11 VB11:VF11 WK11:WO11 XT11:XX11 ZC11:ZG11 AAL11:AAP11 ABU11:ABY11 ADD11:ADH11 AEM11:AEQ11 AFV11:AFZ11 AHE11:AHI11 AIN11:AIR11 AJW11:AKA11 ALF11:ALJ11 AMO11:AMS11 ANX11:AOB11 APG11:APK11 AQP11:AQT11 ARY11:ASC11 ATH11:ATL11 AUQ11:AUU11 AVZ11:AWD11 AXI11:AXM11 AYR11:AYV11 BAA11:BAE11 BBJ11:BBN11 BCS11:BCW11 BEB11:BEF11 BFK11:BFO11 BGT11:BGX11 BIC11:BIG11 BJL11:BJP11 BKU11:BKY11 BMD11:BMH11 BNM11:BNQ11 BOV11:BOZ11 BQE11:BQI11 BRN11:BRR11 BSW11:BTA11 BUF11:BUJ11 BVO11:BVS11 BWX11:BXB11 BYG11:BYK11 BZP11:BZT11 CAY11:CBC11 CCH11:CCL11 CDQ11:CDU11 CEZ11:CFD11 CGI11:CGM11 CHR11:CHV11 CJA11:CJE11 CKJ11:CKN11 CLS11:CLW11 CNB11:CNF11 COK11:COO11 CPT11:CPX11 CRC11:CRG11 CSL11:CSP11 CTU11:CTY11 CVD11:CVH11 CWM11:CWQ11 CXV11:CXZ11 CZE11:CZI11 DAN11:DAR11 DBW11:DCA11 DDF11:DDJ11 DEO11:DES11 DFX11:DGB11 DHG11:DHK11 DIP11:DIT11 DJY11:DKC11 DLH11:DLL11 DMQ11:DMU11 DNZ11:DOD11 DPI11:DPM11 DQR11:DQV11 DSA11:DSE11 DTJ11:DTN11 DUS11:DUW11 DWB11:DWF11 DXK11:DXO11 DYT11:DYX11 EAC11:EAG11 EBL11:EBP11 ECU11:ECY11 EED11:EEH11 EFM11:EFQ11 EGV11:EGZ11 EIE11:EII11 EJN11:EJR11 EKW11:ELA11 EMF11:EMJ11 ENO11:ENS11 EOX11:EPB11 EQG11:EQK11 ERP11:ERT11 ESY11:ETC11 EUH11:EUL11 EVQ11:EVU11 EWZ11:EXD11 EYI11:EYM11 EZR11:EZV11 FBA11:FBE11 FCJ11:FCN11 FDS11:FDW11 FFB11:FFF11 FGK11:FGO11 FHT11:FHX11 FJC11:FJG11 FKL11:FKP11 FLU11:FLY11 FND11:FNH11 FOM11:FOQ11 FPV11:FPZ11 FRE11:FRI11 FSN11:FSR11 FTW11:FUA11 FVF11:FVJ11 FWO11:FWS11 FXX11:FYB11 FZG11:FZK11 GAP11:GAT11 GBY11:GCC11 GDH11:GDL11 GEQ11:GEU11 GFZ11:GGD11 GHI11:GHM11 GIR11:GIV11 GKA11:GKE11 GLJ11:GLN11 GMS11:GMW11 GOB11:GOF11 GPK11:GPO11 GQT11:GQX11 GSC11:GSG11 GTL11:GTP11 GUU11:GUY11 GWD11:GWH11 GXM11:GXQ11 GYV11:GYZ11 HAE11:HAI11 HBN11:HBR11 HCW11:HDA11 HEF11:HEJ11 HFO11:HFS11 HGX11:HHB11 HIG11:HIK11 HJP11:HJT11 HKY11:HLC11 HMH11:HML11 HNQ11:HNU11 HOZ11:HPD11 HQI11:HQM11 HRR11:HRV11 HTA11:HTE11 HUJ11:HUN11 HVS11:HVW11 HXB11:HXF11 HYK11:HYO11 HZT11:HZX11 IBC11:IBG11 ICL11:ICP11 IDU11:IDY11 IFD11:IFH11 IGM11:IGQ11 IHV11:IHZ11 IJE11:IJI11 IKN11:IKR11 ILW11:IMA11 INF11:INJ11 IOO11:IOS11 IPX11:IQB11 IRG11:IRK11 ISP11:IST11 ITY11:IUC11 IVH11:IVL11 IWQ11:IWU11 IXZ11:IYD11 IZI11:IZM11 JAR11:JAV11 JCA11:JCE11 JDJ11:JDN11 JES11:JEW11 JGB11:JGF11 JHK11:JHO11 JIT11:JIX11 JKC11:JKG11 JLL11:JLP11 JMU11:JMY11 JOD11:JOH11 JPM11:JPQ11 JQV11:JQZ11 JSE11:JSI11 JTN11:JTR11 JUW11:JVA11 JWF11:JWJ11 JXO11:JXS11 JYX11:JZB11 KAG11:KAK11 KBP11:KBT11 KCY11:KDC11 KEH11:KEL11 KFQ11:KFU11 KGZ11:KHD11 KII11:KIM11 KJR11:KJV11 KLA11:KLE11 KMJ11:KMN11 KNS11:KNW11 KPB11:KPF11 KQK11:KQO11 KRT11:KRX11 KTC11:KTG11 KUL11:KUP11 KVU11:KVY11 KXD11:KXH11 KYM11:KYQ11 KZV11:KZZ11 LBE11:LBI11 LCN11:LCR11 LDW11:LEA11 LFF11:LFJ11 LGO11:LGS11 LHX11:LIB11 LJG11:LJK11 LKP11:LKT11 LLY11:LMC11 LNH11:LNL11 LOQ11:LOU11 LPZ11:LQD11 LRI11:LRM11 LSR11:LSV11 LUA11:LUE11 LVJ11:LVN11 LWS11:LWW11 LYB11:LYF11 LZK11:LZO11 MAT11:MAX11 MCC11:MCG11 MDL11:MDP11 MEU11:MEY11 MGD11:MGH11 MHM11:MHQ11 MIV11:MIZ11 MKE11:MKI11 MLN11:MLR11 MMW11:MNA11 MOF11:MOJ11 MPO11:MPS11 MQX11:MRB11 MSG11:MSK11 MTP11:MTT11 MUY11:MVC11 MWH11:MWL11 MXQ11:MXU11 MYZ11:MZD11 NAI11:NAM11 NBR11:NBV11 NDA11:NDE11 NEJ11:NEN11 NFS11:NFW11 NHB11:NHF11 NIK11:NIO11 NJT11:NJX11 NLC11:NLG11 NML11:NMP11 NNU11:NNY11 NPD11:NPH11 NQM11:NQQ11 NRV11:NRZ11 NTE11:NTI11 NUN11:NUR11 NVW11:NWA11 NXF11:NXJ11 NYO11:NYS11 NZX11:OAB11 OBG11:OBK11 OCP11:OCT11 ODY11:OEC11 OFH11:OFL11 OGQ11:OGU11 OHZ11:OID11 OJI11:OJM11 OKR11:OKV11 OMA11:OME11 ONJ11:ONN11 OOS11:OOW11 OQB11:OQF11 ORK11:ORO11 OST11:OSX11 OUC11:OUG11 OVL11:OVP11 OWU11:OWY11 OYD11:OYH11 OZM11:OZQ11 PAV11:PAZ11 PCE11:PCI11 PDN11:PDR11 PEW11:PFA11 PGF11:PGJ11 PHO11:PHS11 PIX11:PJB11 PKG11:PKK11 PLP11:PLT11 PMY11:PNC11 POH11:POL11 PPQ11:PPU11 PQZ11:PRD11 PSI11:PSM11 PTR11:PTV11 PVA11:PVE11 PWJ11:PWN11 PXS11:PXW11 PZB11:PZF11 QAK11:QAO11 QBT11:QBX11 QDC11:QDG11 QEL11:QEP11 QFU11:QFY11 QHD11:QHH11 QIM11:QIQ11 QJV11:QJZ11 QLE11:QLI11 QMN11:QMR11 QNW11:QOA11 QPF11:QPJ11 QQO11:QQS11 QRX11:QSB11 QTG11:QTK11 QUP11:QUT11 QVY11:QWC11 QXH11:QXL11 QYQ11:QYU11 QZZ11:RAD11 RBI11:RBM11 RCR11:RCV11 REA11:REE11 RFJ11:RFN11 RGS11:RGW11 RIB11:RIF11 RJK11:RJO11 RKT11:RKX11 RMC11:RMG11 RNL11:RNP11 ROU11:ROY11 RQD11:RQH11 RRM11:RRQ11 RSV11:RSZ11 RUE11:RUI11 RVN11:RVR11 RWW11:RXA11 RYF11:RYJ11 RZO11:RZS11 SAX11:SBB11 SCG11:SCK11 SDP11:SDT11 SEY11:SFC11 SGH11:SGL11 SHQ11:SHU11 SIZ11:SJD11 SKI11:SKM11 SLR11:SLV11 SNA11:SNE11 SOJ11:SON11 SPS11:SPW11 SRB11:SRF11 SSK11:SSO11 STT11:STX11 SVC11:SVG11 SWL11:SWP11 SXU11:SXY11 SZD11:SZH11 TAM11:TAQ11 TBV11:TBZ11 TDE11:TDI11 TEN11:TER11 TFW11:TGA11 THF11:THJ11 TIO11:TIS11 TJX11:TKB11 TLG11:TLK11 TMP11:TMT11 TNY11:TOC11 TPH11:TPL11 TQQ11:TQU11 TRZ11:TSD11 TTI11:TTM11 TUR11:TUV11 TWA11:TWE11 TXJ11:TXN11 TYS11:TYW11 UAB11:UAF11 UBK11:UBO11 UCT11:UCX11 UEC11:UEG11 UFL11:UFP11 UGU11:UGY11 UID11:UIH11 UJM11:UJQ11 UKV11:UKZ11 UME11:UMI11 UNN11:UNR11 UOW11:UPA11 UQF11:UQJ11 URO11:URS11 USX11:UTB11 UUG11:UUK11 UVP11:UVT11 UWY11:UXC11 UYH11:UYL11 UZQ11:UZU11 VAZ11:VBD11 VCI11:VCM11 VDR11:VDV11 VFA11:VFE11 VGJ11:VGN11 VHS11:VHW11 VJB11:VJF11 VKK11:VKO11 VLT11:VLX11 VNC11:VNG11 VOL11:VOP11 VPU11:VPY11 VRD11:VRH11 VSM11:VSQ11 VTV11:VTZ11 VVE11:VVI11 VWN11:VWR11 VXW11:VYA11 VZF11:VZJ11 WAO11:WAS11 WBX11:WCB11 WDG11:WDK11 WEP11:WET11 WFY11:WGC11 WHH11:WHL11 WIQ11:WIU11 WJZ11:WKD11 WLI11:WLM11 WMR11:WMV11 WOA11:WOE11 WPJ11:WPN11 WQS11:WQW11 WSB11:WSF11 WTK11:WTO11 WUT11:WUX11 WWC11:WWG11 WXL11:WXP11 WYU11:WYY11 XAD11:XAH11 XBM11:XBQ11 XCV11:XCZ11 XEE11:XEI11 AW18:BA18 CF18:CJ18 DO18:DS18 EX18:FB18 GG18:GK18 HP18:HT18 IY18:JC18 KH18:KL18 LQ18:LU18 MZ18:ND18 OI18:OM18 PR18:PV18 RA18:RE18 SJ18:SN18 TS18:TW18 VB18:VF18 WK18:WO18 XT18:XX18 ZC18:ZG18 AAL18:AAP18 ABU18:ABY18 ADD18:ADH18 AEM18:AEQ18 AFV18:AFZ18 AHE18:AHI18 AIN18:AIR18 AJW18:AKA18 ALF18:ALJ18 AMO18:AMS18 ANX18:AOB18 APG18:APK18 AQP18:AQT18 ARY18:ASC18 ATH18:ATL18 AUQ18:AUU18 AVZ18:AWD18 AXI18:AXM18 AYR18:AYV18 BAA18:BAE18 BBJ18:BBN18 BCS18:BCW18 BEB18:BEF18 BFK18:BFO18 BGT18:BGX18 BIC18:BIG18 BJL18:BJP18 BKU18:BKY18 BMD18:BMH18 BNM18:BNQ18 BOV18:BOZ18 BQE18:BQI18 BRN18:BRR18 BSW18:BTA18 BUF18:BUJ18 BVO18:BVS18 BWX18:BXB18 BYG18:BYK18 BZP18:BZT18 CAY18:CBC18 CCH18:CCL18 CDQ18:CDU18 CEZ18:CFD18 CGI18:CGM18 CHR18:CHV18 CJA18:CJE18 CKJ18:CKN18 CLS18:CLW18 CNB18:CNF18 COK18:COO18 CPT18:CPX18 CRC18:CRG18 CSL18:CSP18 CTU18:CTY18 CVD18:CVH18 CWM18:CWQ18 CXV18:CXZ18 CZE18:CZI18 DAN18:DAR18 DBW18:DCA18 DDF18:DDJ18 DEO18:DES18 DFX18:DGB18 DHG18:DHK18 DIP18:DIT18 DJY18:DKC18 DLH18:DLL18 DMQ18:DMU18 DNZ18:DOD18 DPI18:DPM18 DQR18:DQV18 DSA18:DSE18 DTJ18:DTN18 DUS18:DUW18 DWB18:DWF18 DXK18:DXO18 DYT18:DYX18 EAC18:EAG18 EBL18:EBP18 ECU18:ECY18 EED18:EEH18 EFM18:EFQ18 EGV18:EGZ18 EIE18:EII18 EJN18:EJR18 EKW18:ELA18 EMF18:EMJ18 ENO18:ENS18 EOX18:EPB18 EQG18:EQK18 ERP18:ERT18 ESY18:ETC18 EUH18:EUL18 EVQ18:EVU18 EWZ18:EXD18 EYI18:EYM18 EZR18:EZV18 FBA18:FBE18 FCJ18:FCN18 FDS18:FDW18 FFB18:FFF18 FGK18:FGO18 FHT18:FHX18 FJC18:FJG18 FKL18:FKP18 FLU18:FLY18 FND18:FNH18 FOM18:FOQ18 FPV18:FPZ18 FRE18:FRI18 FSN18:FSR18 FTW18:FUA18 FVF18:FVJ18 FWO18:FWS18 FXX18:FYB18 FZG18:FZK18 GAP18:GAT18 GBY18:GCC18 GDH18:GDL18 GEQ18:GEU18 GFZ18:GGD18 GHI18:GHM18 GIR18:GIV18 GKA18:GKE18 GLJ18:GLN18 GMS18:GMW18 GOB18:GOF18 GPK18:GPO18 GQT18:GQX18 GSC18:GSG18 GTL18:GTP18 GUU18:GUY18 GWD18:GWH18 GXM18:GXQ18 GYV18:GYZ18 HAE18:HAI18 HBN18:HBR18 HCW18:HDA18 HEF18:HEJ18 HFO18:HFS18 HGX18:HHB18 HIG18:HIK18 HJP18:HJT18 HKY18:HLC18 HMH18:HML18 HNQ18:HNU18 HOZ18:HPD18 HQI18:HQM18 HRR18:HRV18 HTA18:HTE18 HUJ18:HUN18 HVS18:HVW18 HXB18:HXF18 HYK18:HYO18 HZT18:HZX18 IBC18:IBG18 ICL18:ICP18 IDU18:IDY18 IFD18:IFH18 IGM18:IGQ18 IHV18:IHZ18 IJE18:IJI18 IKN18:IKR18 ILW18:IMA18 INF18:INJ18 IOO18:IOS18 IPX18:IQB18 IRG18:IRK18 ISP18:IST18 ITY18:IUC18 IVH18:IVL18 IWQ18:IWU18 IXZ18:IYD18 IZI18:IZM18 JAR18:JAV18 JCA18:JCE18 JDJ18:JDN18 JES18:JEW18 JGB18:JGF18 JHK18:JHO18 JIT18:JIX18 JKC18:JKG18 JLL18:JLP18 JMU18:JMY18 JOD18:JOH18 JPM18:JPQ18 JQV18:JQZ18 JSE18:JSI18 JTN18:JTR18 JUW18:JVA18 JWF18:JWJ18 JXO18:JXS18 JYX18:JZB18 KAG18:KAK18 KBP18:KBT18 KCY18:KDC18 KEH18:KEL18 KFQ18:KFU18 KGZ18:KHD18 KII18:KIM18 KJR18:KJV18 KLA18:KLE18 KMJ18:KMN18 KNS18:KNW18 KPB18:KPF18 KQK18:KQO18 KRT18:KRX18 KTC18:KTG18 KUL18:KUP18 KVU18:KVY18 KXD18:KXH18 KYM18:KYQ18 KZV18:KZZ18 LBE18:LBI18 LCN18:LCR18 LDW18:LEA18 LFF18:LFJ18 LGO18:LGS18 LHX18:LIB18 LJG18:LJK18 LKP18:LKT18 LLY18:LMC18 LNH18:LNL18 LOQ18:LOU18 LPZ18:LQD18 LRI18:LRM18 LSR18:LSV18 LUA18:LUE18 LVJ18:LVN18 LWS18:LWW18 LYB18:LYF18 LZK18:LZO18 MAT18:MAX18 MCC18:MCG18 MDL18:MDP18 MEU18:MEY18 MGD18:MGH18 MHM18:MHQ18 MIV18:MIZ18 MKE18:MKI18 MLN18:MLR18 MMW18:MNA18 MOF18:MOJ18 MPO18:MPS18 MQX18:MRB18 MSG18:MSK18 MTP18:MTT18 MUY18:MVC18 MWH18:MWL18 MXQ18:MXU18 MYZ18:MZD18 NAI18:NAM18 NBR18:NBV18 NDA18:NDE18 NEJ18:NEN18 NFS18:NFW18 NHB18:NHF18 NIK18:NIO18 NJT18:NJX18 NLC18:NLG18 NML18:NMP18 NNU18:NNY18 NPD18:NPH18 NQM18:NQQ18 NRV18:NRZ18 NTE18:NTI18 NUN18:NUR18 NVW18:NWA18 NXF18:NXJ18 NYO18:NYS18 NZX18:OAB18 OBG18:OBK18 OCP18:OCT18 ODY18:OEC18 OFH18:OFL18 OGQ18:OGU18 OHZ18:OID18 OJI18:OJM18 OKR18:OKV18 OMA18:OME18 ONJ18:ONN18 OOS18:OOW18 OQB18:OQF18 ORK18:ORO18 OST18:OSX18 OUC18:OUG18 OVL18:OVP18 OWU18:OWY18 OYD18:OYH18 OZM18:OZQ18 PAV18:PAZ18 PCE18:PCI18 PDN18:PDR18 PEW18:PFA18 PGF18:PGJ18 PHO18:PHS18 PIX18:PJB18 PKG18:PKK18 PLP18:PLT18 PMY18:PNC18 POH18:POL18 PPQ18:PPU18 PQZ18:PRD18 PSI18:PSM18 PTR18:PTV18 PVA18:PVE18 PWJ18:PWN18 PXS18:PXW18 PZB18:PZF18 QAK18:QAO18 QBT18:QBX18 QDC18:QDG18 QEL18:QEP18 QFU18:QFY18 QHD18:QHH18 QIM18:QIQ18 QJV18:QJZ18 QLE18:QLI18 QMN18:QMR18 QNW18:QOA18 QPF18:QPJ18 QQO18:QQS18 QRX18:QSB18 QTG18:QTK18 QUP18:QUT18 QVY18:QWC18 QXH18:QXL18 QYQ18:QYU18 QZZ18:RAD18 RBI18:RBM18 RCR18:RCV18 REA18:REE18 RFJ18:RFN18 RGS18:RGW18 RIB18:RIF18 RJK18:RJO18 RKT18:RKX18 RMC18:RMG18 RNL18:RNP18 ROU18:ROY18 RQD18:RQH18 RRM18:RRQ18 RSV18:RSZ18 RUE18:RUI18 RVN18:RVR18 RWW18:RXA18 RYF18:RYJ18 RZO18:RZS18 SAX18:SBB18 SCG18:SCK18 SDP18:SDT18 SEY18:SFC18 SGH18:SGL18 SHQ18:SHU18 SIZ18:SJD18 SKI18:SKM18 SLR18:SLV18 SNA18:SNE18 SOJ18:SON18 SPS18:SPW18 SRB18:SRF18 SSK18:SSO18 STT18:STX18 SVC18:SVG18 SWL18:SWP18 SXU18:SXY18 SZD18:SZH18 TAM18:TAQ18 TBV18:TBZ18 TDE18:TDI18 TEN18:TER18 TFW18:TGA18 THF18:THJ18 TIO18:TIS18 TJX18:TKB18 TLG18:TLK18 TMP18:TMT18 TNY18:TOC18 TPH18:TPL18 TQQ18:TQU18 TRZ18:TSD18 TTI18:TTM18 TUR18:TUV18 TWA18:TWE18 TXJ18:TXN18 TYS18:TYW18 UAB18:UAF18 UBK18:UBO18 UCT18:UCX18 UEC18:UEG18 UFL18:UFP18 UGU18:UGY18 UID18:UIH18 UJM18:UJQ18 UKV18:UKZ18 UME18:UMI18 UNN18:UNR18 UOW18:UPA18 UQF18:UQJ18 URO18:URS18 USX18:UTB18 UUG18:UUK18 UVP18:UVT18 UWY18:UXC18 UYH18:UYL18 UZQ18:UZU18 VAZ18:VBD18 VCI18:VCM18 VDR18:VDV18 VFA18:VFE18 VGJ18:VGN18 VHS18:VHW18 VJB18:VJF18 VKK18:VKO18 VLT18:VLX18 VNC18:VNG18 VOL18:VOP18 VPU18:VPY18 VRD18:VRH18 VSM18:VSQ18 VTV18:VTZ18 VVE18:VVI18 VWN18:VWR18 VXW18:VYA18 VZF18:VZJ18 WAO18:WAS18 WBX18:WCB18 WDG18:WDK18 WEP18:WET18 WFY18:WGC18 WHH18:WHL18 WIQ18:WIU18 WJZ18:WKD18 WLI18:WLM18 WMR18:WMV18 WOA18:WOE18 WPJ18:WPN18 WQS18:WQW18 WSB18:WSF18 WTK18:WTO18 WUT18:WUX18 WWC18:WWG18 WXL18:WXP18 WYU18:WYY18 XAD18:XAH18 XBM18:XBQ18 XCV18:XCZ18 XEE18:XEI18 H19:M19 T13 G6:I6 L11:L12 L14:L18 H17:I17 K2:K18">
    <cfRule type="containsText" dxfId="38" priority="2" operator="containsText" text="ok">
      <formula>NOT(ISERROR(SEARCH("ok",G2)))</formula>
    </cfRule>
  </conditionalFormatting>
  <conditionalFormatting sqref="R14">
    <cfRule type="containsText" dxfId="37" priority="1" operator="containsText" text="OK">
      <formula>NOT(ISERROR(SEARCH("OK",R14)))</formula>
    </cfRule>
  </conditionalFormatting>
  <pageMargins left="0.51181102362204722" right="0.51181102362204722" top="0.78740157480314965" bottom="0.78740157480314965" header="0.31496062992125984" footer="0.31496062992125984"/>
  <pageSetup paperSize="9" scale="16" orientation="landscape"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XFD65"/>
  <sheetViews>
    <sheetView showGridLines="0" zoomScale="68" zoomScaleNormal="68" workbookViewId="0">
      <pane xSplit="5" ySplit="1" topLeftCell="F11" activePane="bottomRight" state="frozen"/>
      <selection pane="topRight" activeCell="F1" sqref="F1"/>
      <selection pane="bottomLeft" activeCell="A2" sqref="A2"/>
      <selection pane="bottomRight" activeCell="L12" sqref="L12"/>
    </sheetView>
  </sheetViews>
  <sheetFormatPr defaultColWidth="11.42578125" defaultRowHeight="63" customHeight="1" x14ac:dyDescent="0.25"/>
  <cols>
    <col min="1" max="1" width="6.85546875" style="41" customWidth="1"/>
    <col min="2" max="2" width="28.28515625" style="75" customWidth="1"/>
    <col min="3" max="3" width="8.7109375" style="75" hidden="1" customWidth="1"/>
    <col min="4" max="4" width="41.85546875" style="41" customWidth="1"/>
    <col min="5" max="5" width="9.140625" style="75" customWidth="1"/>
    <col min="6" max="6" width="67.7109375" style="41" customWidth="1"/>
    <col min="7" max="7" width="17.5703125" style="41" customWidth="1"/>
    <col min="8" max="8" width="14.42578125" style="75" customWidth="1"/>
    <col min="9" max="9" width="13.85546875" style="75" customWidth="1"/>
    <col min="10" max="10" width="16.5703125" style="75" customWidth="1"/>
    <col min="11" max="11" width="17.85546875" style="458" customWidth="1"/>
    <col min="12" max="12" width="23.140625" style="75" customWidth="1"/>
    <col min="13" max="13" width="25.85546875" style="15" customWidth="1"/>
    <col min="14" max="14" width="26.28515625" style="75" customWidth="1"/>
    <col min="15" max="15" width="23.5703125" style="75" customWidth="1"/>
    <col min="16" max="16" width="27.140625" style="21" customWidth="1"/>
    <col min="17" max="17" width="24.7109375" style="21" hidden="1" customWidth="1"/>
    <col min="18" max="19" width="20.140625" style="75" customWidth="1"/>
    <col min="20" max="20" width="22.140625" style="75" customWidth="1"/>
    <col min="21" max="22" width="22.28515625" style="75" customWidth="1"/>
    <col min="23" max="23" width="24.85546875" style="75" customWidth="1"/>
    <col min="24" max="24" width="25.28515625" style="75" customWidth="1"/>
    <col min="25" max="25" width="26.140625" style="75" customWidth="1"/>
    <col min="26" max="26" width="22.28515625" style="75" customWidth="1"/>
    <col min="27" max="27" width="25.28515625" style="75" customWidth="1"/>
    <col min="28" max="28" width="26.140625" style="75" customWidth="1"/>
    <col min="29" max="29" width="22.28515625" style="75" customWidth="1"/>
    <col min="30" max="30" width="26.7109375" style="75" customWidth="1"/>
    <col min="31" max="31" width="24.28515625" style="75" customWidth="1"/>
    <col min="32" max="32" width="24.85546875" style="75" customWidth="1"/>
    <col min="33" max="33" width="24.140625" style="75" customWidth="1"/>
    <col min="34" max="34" width="21.7109375" style="75" customWidth="1"/>
    <col min="35" max="35" width="23.28515625" style="118" customWidth="1"/>
    <col min="36" max="36" width="17.5703125" style="75" customWidth="1"/>
    <col min="37" max="37" width="37.140625" style="75" customWidth="1"/>
    <col min="38" max="38" width="23.28515625" style="75" customWidth="1"/>
    <col min="39" max="39" width="27" style="75" hidden="1" customWidth="1"/>
    <col min="40" max="40" width="23.28515625" style="75" customWidth="1"/>
    <col min="41" max="41" width="25.140625" style="75" customWidth="1"/>
    <col min="42" max="42" width="35.85546875" style="39" customWidth="1"/>
    <col min="43" max="43" width="1.5703125" style="17" bestFit="1" customWidth="1"/>
    <col min="44" max="16384" width="11.42578125" style="17"/>
  </cols>
  <sheetData>
    <row r="1" spans="1:2042 2049:6144 6147:10239 10242:13312 13319:14334 14337:16384" s="458" customFormat="1" ht="65.25" customHeight="1" thickTop="1" thickBot="1" x14ac:dyDescent="0.3">
      <c r="A1" s="53" t="s">
        <v>302</v>
      </c>
      <c r="B1" s="54" t="s">
        <v>8</v>
      </c>
      <c r="C1" s="54" t="s">
        <v>9</v>
      </c>
      <c r="D1" s="54" t="s">
        <v>313</v>
      </c>
      <c r="E1" s="53" t="s">
        <v>302</v>
      </c>
      <c r="F1" s="54" t="s">
        <v>11</v>
      </c>
      <c r="G1" s="54" t="s">
        <v>360</v>
      </c>
      <c r="H1" s="54" t="s">
        <v>127</v>
      </c>
      <c r="I1" s="54" t="s">
        <v>128</v>
      </c>
      <c r="J1" s="54" t="s">
        <v>698</v>
      </c>
      <c r="K1" s="337" t="s">
        <v>788</v>
      </c>
      <c r="L1" s="54" t="s">
        <v>697</v>
      </c>
      <c r="M1" s="55" t="s">
        <v>252</v>
      </c>
      <c r="N1" s="54" t="s">
        <v>247</v>
      </c>
      <c r="O1" s="54" t="s">
        <v>250</v>
      </c>
      <c r="P1" s="56" t="s">
        <v>699</v>
      </c>
      <c r="Q1" s="56" t="s">
        <v>681</v>
      </c>
      <c r="R1" s="54" t="s">
        <v>267</v>
      </c>
      <c r="S1" s="54" t="s">
        <v>634</v>
      </c>
      <c r="T1" s="54" t="s">
        <v>274</v>
      </c>
      <c r="U1" s="57" t="s">
        <v>672</v>
      </c>
      <c r="V1" s="57" t="s">
        <v>477</v>
      </c>
      <c r="W1" s="57" t="s">
        <v>439</v>
      </c>
      <c r="X1" s="57" t="s">
        <v>641</v>
      </c>
      <c r="Y1" s="57" t="s">
        <v>642</v>
      </c>
      <c r="Z1" s="367" t="s">
        <v>643</v>
      </c>
      <c r="AA1" s="379" t="s">
        <v>693</v>
      </c>
      <c r="AB1" s="380" t="s">
        <v>694</v>
      </c>
      <c r="AC1" s="381" t="s">
        <v>692</v>
      </c>
      <c r="AD1" s="373" t="s">
        <v>442</v>
      </c>
      <c r="AE1" s="54" t="s">
        <v>273</v>
      </c>
      <c r="AF1" s="54" t="s">
        <v>481</v>
      </c>
      <c r="AG1" s="54" t="s">
        <v>444</v>
      </c>
      <c r="AH1" s="54" t="s">
        <v>340</v>
      </c>
      <c r="AI1" s="54" t="s">
        <v>478</v>
      </c>
      <c r="AJ1" s="54" t="s">
        <v>304</v>
      </c>
      <c r="AK1" s="54" t="s">
        <v>275</v>
      </c>
      <c r="AL1" s="54" t="s">
        <v>623</v>
      </c>
      <c r="AM1" s="54" t="s">
        <v>6</v>
      </c>
      <c r="AN1" s="54" t="s">
        <v>379</v>
      </c>
      <c r="AO1" s="54" t="s">
        <v>391</v>
      </c>
      <c r="AP1" s="59" t="s">
        <v>114</v>
      </c>
    </row>
    <row r="2" spans="1:2042 2049:6144 6147:10239 10242:13312 13319:14334 14337:16384" s="200" customFormat="1" ht="66" customHeight="1" thickBot="1" x14ac:dyDescent="0.25">
      <c r="A2" s="255">
        <v>98</v>
      </c>
      <c r="B2" s="253" t="s">
        <v>25</v>
      </c>
      <c r="C2" s="254" t="s">
        <v>433</v>
      </c>
      <c r="D2" s="318" t="s">
        <v>238</v>
      </c>
      <c r="E2" s="255">
        <v>29102</v>
      </c>
      <c r="F2" s="253" t="s">
        <v>639</v>
      </c>
      <c r="G2" s="338"/>
      <c r="H2" s="338" t="s">
        <v>60</v>
      </c>
      <c r="I2" s="338"/>
      <c r="J2" s="274" t="s">
        <v>683</v>
      </c>
      <c r="K2" s="61" t="s">
        <v>702</v>
      </c>
      <c r="L2" s="338" t="s">
        <v>115</v>
      </c>
      <c r="M2" s="64" t="s">
        <v>640</v>
      </c>
      <c r="N2" s="65" t="s">
        <v>246</v>
      </c>
      <c r="O2" s="65" t="s">
        <v>507</v>
      </c>
      <c r="P2" s="421" t="s">
        <v>724</v>
      </c>
      <c r="Q2" s="249" t="s">
        <v>622</v>
      </c>
      <c r="R2" s="66" t="s">
        <v>270</v>
      </c>
      <c r="S2" s="66" t="s">
        <v>755</v>
      </c>
      <c r="T2" s="66" t="s">
        <v>585</v>
      </c>
      <c r="U2" s="66" t="s">
        <v>115</v>
      </c>
      <c r="V2" s="66" t="s">
        <v>115</v>
      </c>
      <c r="W2" s="66" t="s">
        <v>115</v>
      </c>
      <c r="X2" s="66" t="s">
        <v>115</v>
      </c>
      <c r="Y2" s="66" t="s">
        <v>115</v>
      </c>
      <c r="Z2" s="368" t="s">
        <v>115</v>
      </c>
      <c r="AA2" s="384" t="s">
        <v>115</v>
      </c>
      <c r="AB2" s="66" t="s">
        <v>115</v>
      </c>
      <c r="AC2" s="383" t="s">
        <v>115</v>
      </c>
      <c r="AD2" s="374" t="s">
        <v>715</v>
      </c>
      <c r="AE2" s="65" t="s">
        <v>317</v>
      </c>
      <c r="AF2" s="65" t="s">
        <v>60</v>
      </c>
      <c r="AG2" s="65" t="s">
        <v>3</v>
      </c>
      <c r="AH2" s="66" t="s">
        <v>60</v>
      </c>
      <c r="AI2" s="65" t="s">
        <v>777</v>
      </c>
      <c r="AJ2" s="66" t="s">
        <v>60</v>
      </c>
      <c r="AK2" s="65" t="s">
        <v>60</v>
      </c>
      <c r="AL2" s="65" t="s">
        <v>60</v>
      </c>
      <c r="AM2" s="65" t="s">
        <v>60</v>
      </c>
      <c r="AN2" s="65" t="s">
        <v>115</v>
      </c>
      <c r="AO2" s="65" t="s">
        <v>602</v>
      </c>
      <c r="AP2" s="105"/>
    </row>
    <row r="3" spans="1:2042 2049:6144 6147:10239 10242:13312 13319:14334 14337:16384" s="200" customFormat="1" ht="66" hidden="1" customHeight="1" x14ac:dyDescent="0.2">
      <c r="A3" s="255">
        <v>42</v>
      </c>
      <c r="B3" s="253" t="s">
        <v>451</v>
      </c>
      <c r="C3" s="254" t="s">
        <v>5</v>
      </c>
      <c r="D3" s="318" t="s">
        <v>108</v>
      </c>
      <c r="E3" s="255">
        <v>762</v>
      </c>
      <c r="F3" s="253" t="s">
        <v>243</v>
      </c>
      <c r="G3" s="61" t="s">
        <v>60</v>
      </c>
      <c r="H3" s="61" t="s">
        <v>115</v>
      </c>
      <c r="I3" s="61" t="s">
        <v>115</v>
      </c>
      <c r="J3" s="249" t="s">
        <v>622</v>
      </c>
      <c r="K3" s="61"/>
      <c r="L3" s="249" t="s">
        <v>622</v>
      </c>
      <c r="M3" s="64" t="s">
        <v>517</v>
      </c>
      <c r="N3" s="61" t="s">
        <v>244</v>
      </c>
      <c r="O3" s="61" t="s">
        <v>375</v>
      </c>
      <c r="P3" s="421" t="s">
        <v>621</v>
      </c>
      <c r="Q3" s="274" t="s">
        <v>622</v>
      </c>
      <c r="R3" s="66" t="s">
        <v>281</v>
      </c>
      <c r="S3" s="66"/>
      <c r="T3" s="66" t="s">
        <v>585</v>
      </c>
      <c r="U3" s="66" t="s">
        <v>115</v>
      </c>
      <c r="V3" s="66" t="s">
        <v>60</v>
      </c>
      <c r="W3" s="66" t="s">
        <v>115</v>
      </c>
      <c r="X3" s="66" t="s">
        <v>115</v>
      </c>
      <c r="Y3" s="66" t="s">
        <v>115</v>
      </c>
      <c r="Z3" s="368" t="s">
        <v>115</v>
      </c>
      <c r="AA3" s="384" t="s">
        <v>115</v>
      </c>
      <c r="AB3" s="66" t="s">
        <v>115</v>
      </c>
      <c r="AC3" s="383" t="s">
        <v>115</v>
      </c>
      <c r="AD3" s="374" t="s">
        <v>60</v>
      </c>
      <c r="AE3" s="66" t="s">
        <v>445</v>
      </c>
      <c r="AF3" s="65" t="s">
        <v>60</v>
      </c>
      <c r="AG3" s="66" t="s">
        <v>60</v>
      </c>
      <c r="AH3" s="66" t="s">
        <v>60</v>
      </c>
      <c r="AI3" s="65" t="s">
        <v>552</v>
      </c>
      <c r="AJ3" s="65" t="s">
        <v>60</v>
      </c>
      <c r="AK3" s="65" t="s">
        <v>60</v>
      </c>
      <c r="AL3" s="65" t="s">
        <v>60</v>
      </c>
      <c r="AM3" s="65" t="s">
        <v>115</v>
      </c>
      <c r="AN3" s="65" t="s">
        <v>115</v>
      </c>
      <c r="AO3" s="65" t="s">
        <v>60</v>
      </c>
      <c r="AP3" s="96"/>
      <c r="AQ3" s="200" t="s">
        <v>352</v>
      </c>
    </row>
    <row r="4" spans="1:2042 2049:6144 6147:10239 10242:13312 13319:14334 14337:16384" s="200" customFormat="1" ht="66" customHeight="1" thickBot="1" x14ac:dyDescent="0.25">
      <c r="A4" s="255">
        <v>100</v>
      </c>
      <c r="B4" s="257" t="s">
        <v>368</v>
      </c>
      <c r="C4" s="254"/>
      <c r="D4" s="318" t="s">
        <v>661</v>
      </c>
      <c r="E4" s="255">
        <v>3033</v>
      </c>
      <c r="F4" s="253" t="s">
        <v>660</v>
      </c>
      <c r="G4" s="274"/>
      <c r="H4" s="338" t="s">
        <v>60</v>
      </c>
      <c r="I4" s="338"/>
      <c r="J4" s="274" t="s">
        <v>683</v>
      </c>
      <c r="K4" s="61" t="s">
        <v>702</v>
      </c>
      <c r="L4" s="274" t="s">
        <v>782</v>
      </c>
      <c r="M4" s="64">
        <v>42919</v>
      </c>
      <c r="N4" s="61" t="s">
        <v>667</v>
      </c>
      <c r="O4" s="61" t="s">
        <v>662</v>
      </c>
      <c r="P4" s="421" t="s">
        <v>716</v>
      </c>
      <c r="Q4" s="249" t="s">
        <v>622</v>
      </c>
      <c r="R4" s="66" t="s">
        <v>115</v>
      </c>
      <c r="S4" s="66" t="s">
        <v>115</v>
      </c>
      <c r="T4" s="66" t="s">
        <v>115</v>
      </c>
      <c r="U4" s="66" t="s">
        <v>60</v>
      </c>
      <c r="V4" s="66" t="s">
        <v>60</v>
      </c>
      <c r="W4" s="66" t="s">
        <v>60</v>
      </c>
      <c r="X4" s="66" t="s">
        <v>115</v>
      </c>
      <c r="Y4" s="66" t="s">
        <v>60</v>
      </c>
      <c r="Z4" s="368" t="s">
        <v>115</v>
      </c>
      <c r="AA4" s="384" t="s">
        <v>115</v>
      </c>
      <c r="AB4" s="66" t="s">
        <v>60</v>
      </c>
      <c r="AC4" s="383" t="s">
        <v>115</v>
      </c>
      <c r="AD4" s="374" t="s">
        <v>664</v>
      </c>
      <c r="AE4" s="65" t="s">
        <v>668</v>
      </c>
      <c r="AF4" s="65" t="s">
        <v>60</v>
      </c>
      <c r="AG4" s="65" t="s">
        <v>674</v>
      </c>
      <c r="AH4" s="66" t="s">
        <v>60</v>
      </c>
      <c r="AI4" s="65" t="s">
        <v>665</v>
      </c>
      <c r="AJ4" s="65" t="s">
        <v>60</v>
      </c>
      <c r="AK4" s="65" t="s">
        <v>666</v>
      </c>
      <c r="AL4" s="65" t="s">
        <v>60</v>
      </c>
      <c r="AM4" s="65" t="s">
        <v>60</v>
      </c>
      <c r="AN4" s="65" t="s">
        <v>115</v>
      </c>
      <c r="AO4" s="65" t="s">
        <v>602</v>
      </c>
      <c r="AP4" s="96"/>
    </row>
    <row r="5" spans="1:2042 2049:6144 6147:10239 10242:13312 13319:14334 14337:16384" s="200" customFormat="1" ht="89.25" customHeight="1" thickBot="1" x14ac:dyDescent="0.25">
      <c r="A5" s="255">
        <v>90</v>
      </c>
      <c r="B5" s="400" t="s">
        <v>705</v>
      </c>
      <c r="C5" s="254" t="s">
        <v>255</v>
      </c>
      <c r="D5" s="318" t="s">
        <v>381</v>
      </c>
      <c r="E5" s="255">
        <v>1958</v>
      </c>
      <c r="F5" s="253" t="s">
        <v>395</v>
      </c>
      <c r="G5" s="274"/>
      <c r="H5" s="338" t="s">
        <v>60</v>
      </c>
      <c r="I5" s="338"/>
      <c r="J5" s="274" t="s">
        <v>683</v>
      </c>
      <c r="K5" s="61" t="s">
        <v>702</v>
      </c>
      <c r="L5" s="274" t="s">
        <v>749</v>
      </c>
      <c r="M5" s="106" t="s">
        <v>510</v>
      </c>
      <c r="N5" s="61" t="s">
        <v>392</v>
      </c>
      <c r="O5" s="61" t="s">
        <v>522</v>
      </c>
      <c r="P5" s="421" t="s">
        <v>784</v>
      </c>
      <c r="Q5" s="249" t="s">
        <v>622</v>
      </c>
      <c r="R5" s="66" t="s">
        <v>394</v>
      </c>
      <c r="S5" s="66" t="s">
        <v>115</v>
      </c>
      <c r="T5" s="66" t="s">
        <v>585</v>
      </c>
      <c r="U5" s="66" t="s">
        <v>115</v>
      </c>
      <c r="V5" s="66" t="s">
        <v>115</v>
      </c>
      <c r="W5" s="66" t="s">
        <v>115</v>
      </c>
      <c r="X5" s="66" t="s">
        <v>115</v>
      </c>
      <c r="Y5" s="66" t="s">
        <v>60</v>
      </c>
      <c r="Z5" s="368" t="s">
        <v>115</v>
      </c>
      <c r="AA5" s="384" t="s">
        <v>115</v>
      </c>
      <c r="AB5" s="66" t="s">
        <v>115</v>
      </c>
      <c r="AC5" s="383" t="s">
        <v>115</v>
      </c>
      <c r="AD5" s="374" t="s">
        <v>627</v>
      </c>
      <c r="AE5" s="65" t="s">
        <v>680</v>
      </c>
      <c r="AF5" s="65" t="s">
        <v>60</v>
      </c>
      <c r="AG5" s="65" t="s">
        <v>3</v>
      </c>
      <c r="AH5" s="66" t="s">
        <v>60</v>
      </c>
      <c r="AI5" s="65" t="s">
        <v>765</v>
      </c>
      <c r="AJ5" s="66" t="s">
        <v>60</v>
      </c>
      <c r="AK5" s="65" t="s">
        <v>671</v>
      </c>
      <c r="AL5" s="66" t="s">
        <v>678</v>
      </c>
      <c r="AM5" s="66" t="s">
        <v>60</v>
      </c>
      <c r="AN5" s="66" t="s">
        <v>115</v>
      </c>
      <c r="AO5" s="71" t="s">
        <v>602</v>
      </c>
      <c r="AP5" s="323" t="s">
        <v>785</v>
      </c>
    </row>
    <row r="6" spans="1:2042 2049:6144 6147:10239 10242:13312 13319:14334 14337:16384" s="200" customFormat="1" ht="66" customHeight="1" thickBot="1" x14ac:dyDescent="0.25">
      <c r="A6" s="255">
        <v>94</v>
      </c>
      <c r="B6" s="253" t="s">
        <v>25</v>
      </c>
      <c r="C6" s="254" t="s">
        <v>255</v>
      </c>
      <c r="D6" s="318" t="s">
        <v>219</v>
      </c>
      <c r="E6" s="255">
        <v>2723</v>
      </c>
      <c r="F6" s="253" t="s">
        <v>489</v>
      </c>
      <c r="G6" s="61"/>
      <c r="H6" s="61" t="s">
        <v>115</v>
      </c>
      <c r="I6" s="61"/>
      <c r="J6" s="274" t="s">
        <v>683</v>
      </c>
      <c r="K6" s="61" t="s">
        <v>702</v>
      </c>
      <c r="L6" s="440" t="s">
        <v>781</v>
      </c>
      <c r="M6" s="64">
        <v>41736</v>
      </c>
      <c r="N6" s="61" t="s">
        <v>636</v>
      </c>
      <c r="O6" s="61" t="s">
        <v>497</v>
      </c>
      <c r="P6" s="421" t="s">
        <v>717</v>
      </c>
      <c r="Q6" s="249" t="s">
        <v>622</v>
      </c>
      <c r="R6" s="61" t="s">
        <v>498</v>
      </c>
      <c r="S6" s="66" t="s">
        <v>755</v>
      </c>
      <c r="T6" s="66" t="s">
        <v>585</v>
      </c>
      <c r="U6" s="66" t="s">
        <v>60</v>
      </c>
      <c r="V6" s="66" t="s">
        <v>115</v>
      </c>
      <c r="W6" s="66" t="s">
        <v>115</v>
      </c>
      <c r="X6" s="66" t="s">
        <v>115</v>
      </c>
      <c r="Y6" s="66" t="s">
        <v>115</v>
      </c>
      <c r="Z6" s="368" t="s">
        <v>115</v>
      </c>
      <c r="AA6" s="384" t="s">
        <v>115</v>
      </c>
      <c r="AB6" s="66" t="s">
        <v>115</v>
      </c>
      <c r="AC6" s="383" t="s">
        <v>115</v>
      </c>
      <c r="AD6" s="374" t="s">
        <v>715</v>
      </c>
      <c r="AE6" s="66" t="s">
        <v>499</v>
      </c>
      <c r="AF6" s="65" t="s">
        <v>60</v>
      </c>
      <c r="AG6" s="66" t="s">
        <v>60</v>
      </c>
      <c r="AH6" s="66" t="s">
        <v>60</v>
      </c>
      <c r="AI6" s="65" t="s">
        <v>766</v>
      </c>
      <c r="AJ6" s="66" t="s">
        <v>60</v>
      </c>
      <c r="AK6" s="66" t="s">
        <v>60</v>
      </c>
      <c r="AL6" s="66" t="s">
        <v>60</v>
      </c>
      <c r="AM6" s="66" t="s">
        <v>60</v>
      </c>
      <c r="AN6" s="66" t="s">
        <v>115</v>
      </c>
      <c r="AO6" s="66" t="s">
        <v>602</v>
      </c>
      <c r="AP6" s="105"/>
    </row>
    <row r="7" spans="1:2042 2049:6144 6147:10239 10242:13312 13319:14334 14337:16384" s="200" customFormat="1" ht="66" customHeight="1" thickBot="1" x14ac:dyDescent="0.25">
      <c r="A7" s="255">
        <v>103</v>
      </c>
      <c r="B7" s="253" t="s">
        <v>25</v>
      </c>
      <c r="C7" s="254" t="s">
        <v>433</v>
      </c>
      <c r="D7" s="318" t="s">
        <v>437</v>
      </c>
      <c r="E7" s="255">
        <v>3273</v>
      </c>
      <c r="F7" s="253" t="s">
        <v>710</v>
      </c>
      <c r="G7" s="274"/>
      <c r="H7" s="338" t="s">
        <v>767</v>
      </c>
      <c r="I7" s="338"/>
      <c r="J7" s="274" t="s">
        <v>683</v>
      </c>
      <c r="K7" s="61" t="s">
        <v>702</v>
      </c>
      <c r="L7" s="274" t="s">
        <v>759</v>
      </c>
      <c r="M7" s="64" t="s">
        <v>713</v>
      </c>
      <c r="N7" s="65" t="s">
        <v>245</v>
      </c>
      <c r="O7" s="61" t="s">
        <v>458</v>
      </c>
      <c r="P7" s="421" t="s">
        <v>718</v>
      </c>
      <c r="Q7" s="249" t="s">
        <v>622</v>
      </c>
      <c r="R7" s="66" t="s">
        <v>438</v>
      </c>
      <c r="S7" s="66" t="s">
        <v>755</v>
      </c>
      <c r="T7" s="66" t="s">
        <v>585</v>
      </c>
      <c r="U7" s="66" t="s">
        <v>60</v>
      </c>
      <c r="V7" s="66" t="s">
        <v>115</v>
      </c>
      <c r="W7" s="66" t="s">
        <v>440</v>
      </c>
      <c r="X7" s="66" t="s">
        <v>115</v>
      </c>
      <c r="Y7" s="66" t="s">
        <v>60</v>
      </c>
      <c r="Z7" s="368" t="s">
        <v>115</v>
      </c>
      <c r="AA7" s="384" t="s">
        <v>115</v>
      </c>
      <c r="AB7" s="66" t="s">
        <v>115</v>
      </c>
      <c r="AC7" s="383" t="s">
        <v>115</v>
      </c>
      <c r="AD7" s="374" t="s">
        <v>715</v>
      </c>
      <c r="AE7" s="441" t="s">
        <v>443</v>
      </c>
      <c r="AF7" s="65" t="s">
        <v>60</v>
      </c>
      <c r="AG7" s="65" t="s">
        <v>3</v>
      </c>
      <c r="AH7" s="66" t="s">
        <v>60</v>
      </c>
      <c r="AI7" s="65" t="s">
        <v>765</v>
      </c>
      <c r="AJ7" s="66" t="s">
        <v>60</v>
      </c>
      <c r="AK7" s="65" t="s">
        <v>739</v>
      </c>
      <c r="AL7" s="66" t="s">
        <v>60</v>
      </c>
      <c r="AM7" s="66" t="s">
        <v>60</v>
      </c>
      <c r="AN7" s="66" t="s">
        <v>115</v>
      </c>
      <c r="AO7" s="71" t="s">
        <v>602</v>
      </c>
      <c r="AP7" s="323"/>
    </row>
    <row r="8" spans="1:2042 2049:6144 6147:10239 10242:13312 13319:14334 14337:16384" s="200" customFormat="1" ht="79.5" thickBot="1" x14ac:dyDescent="0.25">
      <c r="A8" s="255" t="s">
        <v>684</v>
      </c>
      <c r="B8" s="253" t="s">
        <v>449</v>
      </c>
      <c r="C8" s="254" t="s">
        <v>433</v>
      </c>
      <c r="D8" s="318" t="s">
        <v>253</v>
      </c>
      <c r="E8" s="255" t="s">
        <v>685</v>
      </c>
      <c r="F8" s="253" t="s">
        <v>254</v>
      </c>
      <c r="G8" s="274"/>
      <c r="H8" s="274" t="s">
        <v>115</v>
      </c>
      <c r="I8" s="274" t="s">
        <v>767</v>
      </c>
      <c r="J8" s="274" t="s">
        <v>683</v>
      </c>
      <c r="K8" s="61" t="s">
        <v>702</v>
      </c>
      <c r="L8" s="274" t="s">
        <v>760</v>
      </c>
      <c r="M8" s="64">
        <v>39636</v>
      </c>
      <c r="N8" s="61" t="s">
        <v>521</v>
      </c>
      <c r="O8" s="61" t="s">
        <v>256</v>
      </c>
      <c r="P8" s="421" t="s">
        <v>715</v>
      </c>
      <c r="Q8" s="249" t="s">
        <v>622</v>
      </c>
      <c r="R8" s="66" t="s">
        <v>380</v>
      </c>
      <c r="S8" s="66" t="s">
        <v>115</v>
      </c>
      <c r="T8" s="66" t="s">
        <v>585</v>
      </c>
      <c r="U8" s="66" t="s">
        <v>115</v>
      </c>
      <c r="V8" s="66" t="s">
        <v>115</v>
      </c>
      <c r="W8" s="66" t="s">
        <v>115</v>
      </c>
      <c r="X8" s="66" t="s">
        <v>115</v>
      </c>
      <c r="Y8" s="66" t="s">
        <v>115</v>
      </c>
      <c r="Z8" s="368" t="s">
        <v>115</v>
      </c>
      <c r="AA8" s="384" t="s">
        <v>115</v>
      </c>
      <c r="AB8" s="66" t="s">
        <v>115</v>
      </c>
      <c r="AC8" s="383" t="s">
        <v>115</v>
      </c>
      <c r="AD8" s="374" t="s">
        <v>342</v>
      </c>
      <c r="AE8" s="66" t="s">
        <v>60</v>
      </c>
      <c r="AF8" s="66" t="s">
        <v>482</v>
      </c>
      <c r="AG8" s="66" t="s">
        <v>60</v>
      </c>
      <c r="AH8" s="66" t="s">
        <v>60</v>
      </c>
      <c r="AI8" s="65" t="s">
        <v>769</v>
      </c>
      <c r="AJ8" s="66" t="s">
        <v>377</v>
      </c>
      <c r="AK8" s="66" t="s">
        <v>624</v>
      </c>
      <c r="AL8" s="66" t="s">
        <v>638</v>
      </c>
      <c r="AM8" s="65" t="s">
        <v>60</v>
      </c>
      <c r="AN8" s="65" t="s">
        <v>115</v>
      </c>
      <c r="AO8" s="65" t="s">
        <v>602</v>
      </c>
      <c r="AP8" s="323"/>
    </row>
    <row r="9" spans="1:2042 2049:6144 6147:10239 10242:13312 13319:14334 14337:16384" s="200" customFormat="1" ht="66" customHeight="1" thickBot="1" x14ac:dyDescent="0.25">
      <c r="A9" s="255">
        <v>104</v>
      </c>
      <c r="B9" s="257" t="s">
        <v>368</v>
      </c>
      <c r="C9" s="254"/>
      <c r="D9" s="318" t="s">
        <v>740</v>
      </c>
      <c r="E9" s="255">
        <v>3289</v>
      </c>
      <c r="F9" s="253" t="s">
        <v>741</v>
      </c>
      <c r="G9" s="274"/>
      <c r="H9" s="338" t="s">
        <v>60</v>
      </c>
      <c r="I9" s="338"/>
      <c r="J9" s="274" t="s">
        <v>683</v>
      </c>
      <c r="K9" s="61" t="s">
        <v>702</v>
      </c>
      <c r="L9" s="274" t="s">
        <v>771</v>
      </c>
      <c r="M9" s="64">
        <v>43587</v>
      </c>
      <c r="N9" s="61" t="s">
        <v>732</v>
      </c>
      <c r="O9" s="61" t="s">
        <v>733</v>
      </c>
      <c r="P9" s="421" t="s">
        <v>734</v>
      </c>
      <c r="Q9" s="249"/>
      <c r="R9" s="66" t="s">
        <v>735</v>
      </c>
      <c r="S9" s="66" t="s">
        <v>735</v>
      </c>
      <c r="T9" s="66" t="s">
        <v>745</v>
      </c>
      <c r="U9" s="66" t="s">
        <v>115</v>
      </c>
      <c r="V9" s="66" t="s">
        <v>737</v>
      </c>
      <c r="W9" s="66" t="s">
        <v>582</v>
      </c>
      <c r="X9" s="66" t="s">
        <v>115</v>
      </c>
      <c r="Y9" s="66" t="s">
        <v>115</v>
      </c>
      <c r="Z9" s="368" t="s">
        <v>582</v>
      </c>
      <c r="AA9" s="384" t="s">
        <v>582</v>
      </c>
      <c r="AB9" s="384" t="s">
        <v>582</v>
      </c>
      <c r="AC9" s="384" t="s">
        <v>582</v>
      </c>
      <c r="AD9" s="374" t="s">
        <v>742</v>
      </c>
      <c r="AE9" s="65" t="s">
        <v>770</v>
      </c>
      <c r="AF9" s="66" t="s">
        <v>60</v>
      </c>
      <c r="AG9" s="66" t="s">
        <v>60</v>
      </c>
      <c r="AH9" s="66" t="s">
        <v>60</v>
      </c>
      <c r="AI9" s="65" t="s">
        <v>552</v>
      </c>
      <c r="AJ9" s="66" t="s">
        <v>60</v>
      </c>
      <c r="AK9" s="65" t="s">
        <v>670</v>
      </c>
      <c r="AL9" s="66" t="s">
        <v>60</v>
      </c>
      <c r="AM9" s="65"/>
      <c r="AN9" s="65" t="s">
        <v>115</v>
      </c>
      <c r="AO9" s="65" t="s">
        <v>602</v>
      </c>
      <c r="AP9" s="323"/>
    </row>
    <row r="10" spans="1:2042 2049:6144 6147:10239 10242:13312 13319:14334 14337:16384" s="200" customFormat="1" ht="79.5" thickBot="1" x14ac:dyDescent="0.25">
      <c r="A10" s="255">
        <v>92</v>
      </c>
      <c r="B10" s="257" t="s">
        <v>368</v>
      </c>
      <c r="C10" s="254" t="s">
        <v>433</v>
      </c>
      <c r="D10" s="318" t="s">
        <v>483</v>
      </c>
      <c r="E10" s="255">
        <v>2720</v>
      </c>
      <c r="F10" s="253" t="s">
        <v>484</v>
      </c>
      <c r="G10" s="338" t="s">
        <v>791</v>
      </c>
      <c r="H10" s="338" t="s">
        <v>60</v>
      </c>
      <c r="I10" s="338" t="s">
        <v>702</v>
      </c>
      <c r="J10" s="274" t="s">
        <v>683</v>
      </c>
      <c r="K10" s="61" t="s">
        <v>702</v>
      </c>
      <c r="L10" s="459" t="s">
        <v>787</v>
      </c>
      <c r="M10" s="64">
        <v>41730</v>
      </c>
      <c r="N10" s="65" t="s">
        <v>520</v>
      </c>
      <c r="O10" s="442" t="s">
        <v>487</v>
      </c>
      <c r="P10" s="421" t="s">
        <v>716</v>
      </c>
      <c r="Q10" s="249" t="s">
        <v>622</v>
      </c>
      <c r="R10" s="66" t="s">
        <v>268</v>
      </c>
      <c r="S10" s="66" t="s">
        <v>756</v>
      </c>
      <c r="T10" s="66" t="s">
        <v>585</v>
      </c>
      <c r="U10" s="66" t="s">
        <v>60</v>
      </c>
      <c r="V10" s="66" t="s">
        <v>115</v>
      </c>
      <c r="W10" s="66" t="s">
        <v>115</v>
      </c>
      <c r="X10" s="66" t="s">
        <v>115</v>
      </c>
      <c r="Y10" s="66" t="s">
        <v>60</v>
      </c>
      <c r="Z10" s="368" t="s">
        <v>115</v>
      </c>
      <c r="AA10" s="384" t="s">
        <v>115</v>
      </c>
      <c r="AB10" s="66" t="s">
        <v>115</v>
      </c>
      <c r="AC10" s="383" t="s">
        <v>115</v>
      </c>
      <c r="AD10" s="374" t="s">
        <v>761</v>
      </c>
      <c r="AE10" s="65" t="s">
        <v>751</v>
      </c>
      <c r="AF10" s="65" t="s">
        <v>60</v>
      </c>
      <c r="AG10" s="66" t="s">
        <v>508</v>
      </c>
      <c r="AH10" s="66" t="s">
        <v>60</v>
      </c>
      <c r="AI10" s="65" t="s">
        <v>552</v>
      </c>
      <c r="AJ10" s="66" t="s">
        <v>60</v>
      </c>
      <c r="AK10" s="66" t="s">
        <v>649</v>
      </c>
      <c r="AL10" s="66" t="s">
        <v>60</v>
      </c>
      <c r="AM10" s="66" t="s">
        <v>60</v>
      </c>
      <c r="AN10" s="66" t="s">
        <v>115</v>
      </c>
      <c r="AO10" s="66" t="s">
        <v>602</v>
      </c>
      <c r="AP10" s="105"/>
      <c r="AR10" s="200">
        <v>0</v>
      </c>
    </row>
    <row r="11" spans="1:2042 2049:6144 6147:10239 10242:13312 13319:14334 14337:16384" s="200" customFormat="1" ht="64.5" customHeight="1" thickBot="1" x14ac:dyDescent="0.25">
      <c r="A11" s="262">
        <v>96</v>
      </c>
      <c r="B11" s="257" t="s">
        <v>368</v>
      </c>
      <c r="C11" s="261"/>
      <c r="D11" s="320" t="s">
        <v>595</v>
      </c>
      <c r="E11" s="262">
        <v>2978</v>
      </c>
      <c r="F11" s="321" t="s">
        <v>596</v>
      </c>
      <c r="G11" s="274" t="s">
        <v>790</v>
      </c>
      <c r="H11" s="338" t="s">
        <v>60</v>
      </c>
      <c r="I11" s="338" t="s">
        <v>60</v>
      </c>
      <c r="J11" s="274" t="s">
        <v>683</v>
      </c>
      <c r="K11" s="61" t="s">
        <v>702</v>
      </c>
      <c r="L11" s="460" t="s">
        <v>789</v>
      </c>
      <c r="M11" s="226">
        <v>42614</v>
      </c>
      <c r="N11" s="224" t="s">
        <v>597</v>
      </c>
      <c r="O11" s="224" t="s">
        <v>598</v>
      </c>
      <c r="P11" s="421" t="s">
        <v>729</v>
      </c>
      <c r="Q11" s="249" t="s">
        <v>622</v>
      </c>
      <c r="R11" s="227" t="s">
        <v>601</v>
      </c>
      <c r="S11" s="66" t="s">
        <v>115</v>
      </c>
      <c r="T11" s="224" t="s">
        <v>115</v>
      </c>
      <c r="U11" s="227" t="s">
        <v>60</v>
      </c>
      <c r="V11" s="227" t="s">
        <v>655</v>
      </c>
      <c r="W11" s="227" t="s">
        <v>602</v>
      </c>
      <c r="X11" s="66" t="s">
        <v>115</v>
      </c>
      <c r="Y11" s="66" t="s">
        <v>60</v>
      </c>
      <c r="Z11" s="370" t="s">
        <v>60</v>
      </c>
      <c r="AA11" s="384" t="s">
        <v>115</v>
      </c>
      <c r="AB11" s="66" t="s">
        <v>115</v>
      </c>
      <c r="AC11" s="383" t="s">
        <v>115</v>
      </c>
      <c r="AD11" s="376" t="s">
        <v>651</v>
      </c>
      <c r="AE11" s="227" t="s">
        <v>631</v>
      </c>
      <c r="AF11" s="229" t="s">
        <v>60</v>
      </c>
      <c r="AG11" s="227" t="s">
        <v>3</v>
      </c>
      <c r="AH11" s="227" t="s">
        <v>60</v>
      </c>
      <c r="AI11" s="229" t="s">
        <v>768</v>
      </c>
      <c r="AJ11" s="227" t="s">
        <v>60</v>
      </c>
      <c r="AK11" s="66" t="s">
        <v>650</v>
      </c>
      <c r="AL11" s="227" t="s">
        <v>60</v>
      </c>
      <c r="AM11" s="227" t="s">
        <v>60</v>
      </c>
      <c r="AN11" s="227" t="s">
        <v>115</v>
      </c>
      <c r="AO11" s="227" t="s">
        <v>602</v>
      </c>
      <c r="AP11" s="325"/>
      <c r="AQ11" s="263"/>
      <c r="AR11" s="264"/>
      <c r="AS11" s="265"/>
      <c r="AT11" s="265"/>
      <c r="AU11" s="263"/>
      <c r="BB11" s="201"/>
      <c r="BE11" s="202"/>
      <c r="BF11" s="202"/>
      <c r="BG11" s="203"/>
      <c r="BH11" s="203"/>
      <c r="BI11" s="203"/>
      <c r="BJ11" s="203"/>
      <c r="BK11" s="203"/>
      <c r="BL11" s="203"/>
      <c r="BM11" s="203"/>
      <c r="BN11" s="204"/>
      <c r="BO11" s="203"/>
      <c r="BP11" s="203"/>
      <c r="BQ11" s="204"/>
      <c r="BR11" s="203"/>
      <c r="BS11" s="203"/>
      <c r="BT11" s="203"/>
      <c r="BU11" s="203"/>
      <c r="BV11" s="203"/>
      <c r="BW11" s="203"/>
      <c r="BX11" s="203"/>
      <c r="BY11" s="265"/>
      <c r="BZ11" s="263"/>
      <c r="CA11" s="264"/>
      <c r="CB11" s="265"/>
      <c r="CC11" s="265"/>
      <c r="CD11" s="263"/>
      <c r="CK11" s="201"/>
      <c r="CN11" s="202"/>
      <c r="CO11" s="202"/>
      <c r="CP11" s="203"/>
      <c r="CQ11" s="203"/>
      <c r="CR11" s="203"/>
      <c r="CS11" s="203"/>
      <c r="CT11" s="203"/>
      <c r="CU11" s="203"/>
      <c r="CV11" s="203"/>
      <c r="CW11" s="204"/>
      <c r="CX11" s="203"/>
      <c r="CY11" s="203"/>
      <c r="CZ11" s="204"/>
      <c r="DA11" s="203"/>
      <c r="DB11" s="203"/>
      <c r="DC11" s="203"/>
      <c r="DD11" s="203"/>
      <c r="DE11" s="203"/>
      <c r="DF11" s="203"/>
      <c r="DG11" s="203"/>
      <c r="DH11" s="265"/>
      <c r="DI11" s="263"/>
      <c r="DJ11" s="264"/>
      <c r="DK11" s="265"/>
      <c r="DL11" s="265"/>
      <c r="DM11" s="263"/>
      <c r="DT11" s="201"/>
      <c r="DW11" s="202"/>
      <c r="DX11" s="202"/>
      <c r="DY11" s="203"/>
      <c r="DZ11" s="203"/>
      <c r="EA11" s="203"/>
      <c r="EB11" s="203"/>
      <c r="EC11" s="203"/>
      <c r="ED11" s="203"/>
      <c r="EE11" s="203"/>
      <c r="EF11" s="204"/>
      <c r="EG11" s="203"/>
      <c r="EH11" s="203"/>
      <c r="EI11" s="204"/>
      <c r="EJ11" s="203"/>
      <c r="EK11" s="203"/>
      <c r="EL11" s="203"/>
      <c r="EM11" s="203"/>
      <c r="EN11" s="203"/>
      <c r="EO11" s="203"/>
      <c r="EP11" s="203"/>
      <c r="EQ11" s="265"/>
      <c r="ER11" s="263"/>
      <c r="ES11" s="264"/>
      <c r="ET11" s="265"/>
      <c r="EU11" s="265"/>
      <c r="EV11" s="263"/>
      <c r="FC11" s="201"/>
      <c r="FF11" s="202"/>
      <c r="FG11" s="202"/>
      <c r="FH11" s="203"/>
      <c r="FI11" s="203"/>
      <c r="FJ11" s="203"/>
      <c r="FK11" s="203"/>
      <c r="FL11" s="203"/>
      <c r="FM11" s="203"/>
      <c r="FN11" s="203"/>
      <c r="FO11" s="204"/>
      <c r="FP11" s="203"/>
      <c r="FQ11" s="203"/>
      <c r="FR11" s="204"/>
      <c r="FS11" s="203"/>
      <c r="FT11" s="203"/>
      <c r="FU11" s="203"/>
      <c r="FV11" s="203"/>
      <c r="FW11" s="203"/>
      <c r="FX11" s="203"/>
      <c r="FY11" s="203"/>
      <c r="FZ11" s="265"/>
      <c r="GA11" s="263"/>
      <c r="GB11" s="264"/>
      <c r="GC11" s="265"/>
      <c r="GD11" s="265"/>
      <c r="GE11" s="263"/>
      <c r="GL11" s="201"/>
      <c r="GO11" s="202"/>
      <c r="GP11" s="202"/>
      <c r="GQ11" s="203"/>
      <c r="GR11" s="203"/>
      <c r="GS11" s="203"/>
      <c r="GT11" s="203"/>
      <c r="GU11" s="203"/>
      <c r="GV11" s="203"/>
      <c r="GW11" s="203"/>
      <c r="GX11" s="204"/>
      <c r="GY11" s="203"/>
      <c r="GZ11" s="203"/>
      <c r="HA11" s="204"/>
      <c r="HB11" s="203"/>
      <c r="HC11" s="203"/>
      <c r="HD11" s="203"/>
      <c r="HE11" s="203"/>
      <c r="HF11" s="203"/>
      <c r="HG11" s="203"/>
      <c r="HH11" s="203"/>
      <c r="HI11" s="265"/>
      <c r="HJ11" s="263"/>
      <c r="HK11" s="264"/>
      <c r="HL11" s="265"/>
      <c r="HM11" s="265"/>
      <c r="HN11" s="263"/>
      <c r="HU11" s="201"/>
      <c r="HX11" s="202"/>
      <c r="HY11" s="202"/>
      <c r="HZ11" s="203"/>
      <c r="IA11" s="203"/>
      <c r="IB11" s="203"/>
      <c r="IC11" s="203"/>
      <c r="ID11" s="203"/>
      <c r="IE11" s="203"/>
      <c r="IF11" s="203"/>
      <c r="IG11" s="204"/>
      <c r="IH11" s="203"/>
      <c r="II11" s="203"/>
      <c r="IJ11" s="204"/>
      <c r="IK11" s="203"/>
      <c r="IL11" s="203"/>
      <c r="IM11" s="203"/>
      <c r="IN11" s="203"/>
      <c r="IO11" s="203"/>
      <c r="IP11" s="203"/>
      <c r="IQ11" s="203"/>
      <c r="IR11" s="265"/>
      <c r="IS11" s="263"/>
      <c r="IT11" s="264"/>
      <c r="IU11" s="265"/>
      <c r="IV11" s="265"/>
      <c r="IW11" s="263"/>
      <c r="JD11" s="201"/>
      <c r="JG11" s="202"/>
      <c r="JH11" s="202"/>
      <c r="JI11" s="203"/>
      <c r="JJ11" s="203"/>
      <c r="JK11" s="203"/>
      <c r="JL11" s="203"/>
      <c r="JM11" s="203"/>
      <c r="JN11" s="203"/>
      <c r="JO11" s="203"/>
      <c r="JP11" s="204"/>
      <c r="JQ11" s="203"/>
      <c r="JR11" s="203"/>
      <c r="JS11" s="204"/>
      <c r="JT11" s="203"/>
      <c r="JU11" s="203"/>
      <c r="JV11" s="203"/>
      <c r="JW11" s="203"/>
      <c r="JX11" s="203"/>
      <c r="JY11" s="203"/>
      <c r="JZ11" s="203"/>
      <c r="KA11" s="265"/>
      <c r="KB11" s="263"/>
      <c r="KC11" s="264"/>
      <c r="KD11" s="265"/>
      <c r="KE11" s="265"/>
      <c r="KF11" s="263"/>
      <c r="KM11" s="201"/>
      <c r="KP11" s="202"/>
      <c r="KQ11" s="202"/>
      <c r="KR11" s="203"/>
      <c r="KS11" s="203"/>
      <c r="KT11" s="203"/>
      <c r="KU11" s="203"/>
      <c r="KV11" s="203"/>
      <c r="KW11" s="203"/>
      <c r="KX11" s="203"/>
      <c r="KY11" s="204"/>
      <c r="KZ11" s="203"/>
      <c r="LA11" s="203"/>
      <c r="LB11" s="204"/>
      <c r="LC11" s="203"/>
      <c r="LD11" s="203"/>
      <c r="LE11" s="203"/>
      <c r="LF11" s="203"/>
      <c r="LG11" s="203"/>
      <c r="LH11" s="203"/>
      <c r="LI11" s="203"/>
      <c r="LJ11" s="265"/>
      <c r="LK11" s="263"/>
      <c r="LL11" s="264"/>
      <c r="LM11" s="265"/>
      <c r="LN11" s="265"/>
      <c r="LO11" s="263"/>
      <c r="LV11" s="201"/>
      <c r="LY11" s="202"/>
      <c r="LZ11" s="202"/>
      <c r="MA11" s="203"/>
      <c r="MB11" s="203"/>
      <c r="MC11" s="203"/>
      <c r="MD11" s="203"/>
      <c r="ME11" s="203"/>
      <c r="MF11" s="203"/>
      <c r="MG11" s="203"/>
      <c r="MH11" s="204"/>
      <c r="MI11" s="203"/>
      <c r="MJ11" s="203"/>
      <c r="MK11" s="204"/>
      <c r="ML11" s="203"/>
      <c r="MM11" s="203"/>
      <c r="MN11" s="203"/>
      <c r="MO11" s="203"/>
      <c r="MP11" s="203"/>
      <c r="MQ11" s="203"/>
      <c r="MR11" s="203"/>
      <c r="MS11" s="265"/>
      <c r="MT11" s="263"/>
      <c r="MU11" s="264"/>
      <c r="MV11" s="265"/>
      <c r="MW11" s="265"/>
      <c r="MX11" s="263"/>
      <c r="NE11" s="201"/>
      <c r="NH11" s="202"/>
      <c r="NI11" s="202"/>
      <c r="NJ11" s="203"/>
      <c r="NK11" s="203"/>
      <c r="NL11" s="203"/>
      <c r="NM11" s="203"/>
      <c r="NN11" s="203"/>
      <c r="NO11" s="203"/>
      <c r="NP11" s="203"/>
      <c r="NQ11" s="204"/>
      <c r="NR11" s="203"/>
      <c r="NS11" s="203"/>
      <c r="NT11" s="204"/>
      <c r="NU11" s="203"/>
      <c r="NV11" s="203"/>
      <c r="NW11" s="203"/>
      <c r="NX11" s="203"/>
      <c r="NY11" s="203"/>
      <c r="NZ11" s="203"/>
      <c r="OA11" s="203"/>
      <c r="OB11" s="265"/>
      <c r="OC11" s="263"/>
      <c r="OD11" s="264"/>
      <c r="OE11" s="265"/>
      <c r="OF11" s="265"/>
      <c r="OG11" s="263"/>
      <c r="ON11" s="201"/>
      <c r="OQ11" s="202"/>
      <c r="OR11" s="202"/>
      <c r="OS11" s="203"/>
      <c r="OT11" s="203"/>
      <c r="OU11" s="203"/>
      <c r="OV11" s="203"/>
      <c r="OW11" s="203"/>
      <c r="OX11" s="203"/>
      <c r="OY11" s="203"/>
      <c r="OZ11" s="204"/>
      <c r="PA11" s="203"/>
      <c r="PB11" s="203"/>
      <c r="PC11" s="204"/>
      <c r="PD11" s="203"/>
      <c r="PE11" s="203"/>
      <c r="PF11" s="203"/>
      <c r="PG11" s="203"/>
      <c r="PH11" s="203"/>
      <c r="PI11" s="203"/>
      <c r="PJ11" s="203"/>
      <c r="PK11" s="265"/>
      <c r="PL11" s="263"/>
      <c r="PM11" s="264"/>
      <c r="PN11" s="265"/>
      <c r="PO11" s="265"/>
      <c r="PP11" s="263"/>
      <c r="PW11" s="201"/>
      <c r="PZ11" s="202"/>
      <c r="QA11" s="202"/>
      <c r="QB11" s="203"/>
      <c r="QC11" s="203"/>
      <c r="QD11" s="203"/>
      <c r="QE11" s="203"/>
      <c r="QF11" s="203"/>
      <c r="QG11" s="203"/>
      <c r="QH11" s="203"/>
      <c r="QI11" s="204"/>
      <c r="QJ11" s="203"/>
      <c r="QK11" s="203"/>
      <c r="QL11" s="204"/>
      <c r="QM11" s="203"/>
      <c r="QN11" s="203"/>
      <c r="QO11" s="203"/>
      <c r="QP11" s="203"/>
      <c r="QQ11" s="203"/>
      <c r="QR11" s="203"/>
      <c r="QS11" s="203"/>
      <c r="QT11" s="265"/>
      <c r="QU11" s="263"/>
      <c r="QV11" s="264"/>
      <c r="QW11" s="265"/>
      <c r="QX11" s="265"/>
      <c r="QY11" s="263"/>
      <c r="RF11" s="201"/>
      <c r="RI11" s="202"/>
      <c r="RJ11" s="202"/>
      <c r="RK11" s="203"/>
      <c r="RL11" s="203"/>
      <c r="RM11" s="203"/>
      <c r="RN11" s="203"/>
      <c r="RO11" s="203"/>
      <c r="RP11" s="203"/>
      <c r="RQ11" s="203"/>
      <c r="RR11" s="204"/>
      <c r="RS11" s="203"/>
      <c r="RT11" s="203"/>
      <c r="RU11" s="204"/>
      <c r="RV11" s="203"/>
      <c r="RW11" s="203"/>
      <c r="RX11" s="203"/>
      <c r="RY11" s="203"/>
      <c r="RZ11" s="203"/>
      <c r="SA11" s="203"/>
      <c r="SB11" s="203"/>
      <c r="SC11" s="265"/>
      <c r="SD11" s="263"/>
      <c r="SE11" s="264"/>
      <c r="SF11" s="265"/>
      <c r="SG11" s="265"/>
      <c r="SH11" s="263"/>
      <c r="SO11" s="201"/>
      <c r="SR11" s="202"/>
      <c r="SS11" s="202"/>
      <c r="ST11" s="203"/>
      <c r="SU11" s="203"/>
      <c r="SV11" s="203"/>
      <c r="SW11" s="203"/>
      <c r="SX11" s="203"/>
      <c r="SY11" s="203"/>
      <c r="SZ11" s="203"/>
      <c r="TA11" s="204"/>
      <c r="TB11" s="203"/>
      <c r="TC11" s="203"/>
      <c r="TD11" s="204"/>
      <c r="TE11" s="203"/>
      <c r="TF11" s="203"/>
      <c r="TG11" s="203"/>
      <c r="TH11" s="203"/>
      <c r="TI11" s="203"/>
      <c r="TJ11" s="203"/>
      <c r="TK11" s="203"/>
      <c r="TL11" s="265"/>
      <c r="TM11" s="263"/>
      <c r="TN11" s="264"/>
      <c r="TO11" s="265"/>
      <c r="TP11" s="265"/>
      <c r="TQ11" s="263"/>
      <c r="TX11" s="201"/>
      <c r="UA11" s="202"/>
      <c r="UB11" s="202"/>
      <c r="UC11" s="203"/>
      <c r="UD11" s="203"/>
      <c r="UE11" s="203"/>
      <c r="UF11" s="203"/>
      <c r="UG11" s="203"/>
      <c r="UH11" s="203"/>
      <c r="UI11" s="203"/>
      <c r="UJ11" s="204"/>
      <c r="UK11" s="203"/>
      <c r="UL11" s="203"/>
      <c r="UM11" s="204"/>
      <c r="UN11" s="203"/>
      <c r="UO11" s="203"/>
      <c r="UP11" s="203"/>
      <c r="UQ11" s="203"/>
      <c r="UR11" s="203"/>
      <c r="US11" s="203"/>
      <c r="UT11" s="203"/>
      <c r="UU11" s="265"/>
      <c r="UV11" s="263"/>
      <c r="UW11" s="264"/>
      <c r="UX11" s="265"/>
      <c r="UY11" s="265"/>
      <c r="UZ11" s="263"/>
      <c r="VG11" s="201"/>
      <c r="VJ11" s="202"/>
      <c r="VK11" s="202"/>
      <c r="VL11" s="203"/>
      <c r="VM11" s="203"/>
      <c r="VN11" s="203"/>
      <c r="VO11" s="203"/>
      <c r="VP11" s="203"/>
      <c r="VQ11" s="203"/>
      <c r="VR11" s="203"/>
      <c r="VS11" s="204"/>
      <c r="VT11" s="203"/>
      <c r="VU11" s="203"/>
      <c r="VV11" s="204"/>
      <c r="VW11" s="203"/>
      <c r="VX11" s="203"/>
      <c r="VY11" s="203"/>
      <c r="VZ11" s="203"/>
      <c r="WA11" s="203"/>
      <c r="WB11" s="203"/>
      <c r="WC11" s="203"/>
      <c r="WD11" s="265"/>
      <c r="WE11" s="263"/>
      <c r="WF11" s="264"/>
      <c r="WG11" s="265"/>
      <c r="WH11" s="265"/>
      <c r="WI11" s="263"/>
      <c r="WP11" s="201"/>
      <c r="WS11" s="202"/>
      <c r="WT11" s="202"/>
      <c r="WU11" s="203"/>
      <c r="WV11" s="203"/>
      <c r="WW11" s="203"/>
      <c r="WX11" s="203"/>
      <c r="WY11" s="203"/>
      <c r="WZ11" s="203"/>
      <c r="XA11" s="203"/>
      <c r="XB11" s="204"/>
      <c r="XC11" s="203"/>
      <c r="XD11" s="203"/>
      <c r="XE11" s="204"/>
      <c r="XF11" s="203"/>
      <c r="XG11" s="203"/>
      <c r="XH11" s="203"/>
      <c r="XI11" s="203"/>
      <c r="XJ11" s="203"/>
      <c r="XK11" s="203"/>
      <c r="XL11" s="203"/>
      <c r="XM11" s="265"/>
      <c r="XN11" s="263"/>
      <c r="XO11" s="264"/>
      <c r="XP11" s="265"/>
      <c r="XQ11" s="265"/>
      <c r="XR11" s="263"/>
      <c r="XY11" s="201"/>
      <c r="YB11" s="202"/>
      <c r="YC11" s="202"/>
      <c r="YD11" s="203"/>
      <c r="YE11" s="203"/>
      <c r="YF11" s="203"/>
      <c r="YG11" s="203"/>
      <c r="YH11" s="203"/>
      <c r="YI11" s="203"/>
      <c r="YJ11" s="203"/>
      <c r="YK11" s="204"/>
      <c r="YL11" s="203"/>
      <c r="YM11" s="203"/>
      <c r="YN11" s="204"/>
      <c r="YO11" s="203"/>
      <c r="YP11" s="203"/>
      <c r="YQ11" s="203"/>
      <c r="YR11" s="203"/>
      <c r="YS11" s="203"/>
      <c r="YT11" s="203"/>
      <c r="YU11" s="203"/>
      <c r="YV11" s="265"/>
      <c r="YW11" s="263"/>
      <c r="YX11" s="264"/>
      <c r="YY11" s="265"/>
      <c r="YZ11" s="265"/>
      <c r="ZA11" s="263"/>
      <c r="ZH11" s="201"/>
      <c r="ZK11" s="202"/>
      <c r="ZL11" s="202"/>
      <c r="ZM11" s="203"/>
      <c r="ZN11" s="203"/>
      <c r="ZO11" s="203"/>
      <c r="ZP11" s="203"/>
      <c r="ZQ11" s="203"/>
      <c r="ZR11" s="203"/>
      <c r="ZS11" s="203"/>
      <c r="ZT11" s="204"/>
      <c r="ZU11" s="203"/>
      <c r="ZV11" s="203"/>
      <c r="ZW11" s="204"/>
      <c r="ZX11" s="203"/>
      <c r="ZY11" s="203"/>
      <c r="ZZ11" s="203"/>
      <c r="AAA11" s="203"/>
      <c r="AAB11" s="203"/>
      <c r="AAC11" s="203"/>
      <c r="AAD11" s="203"/>
      <c r="AAE11" s="265"/>
      <c r="AAF11" s="263"/>
      <c r="AAG11" s="264"/>
      <c r="AAH11" s="265"/>
      <c r="AAI11" s="265"/>
      <c r="AAJ11" s="263"/>
      <c r="AAQ11" s="201"/>
      <c r="AAT11" s="202"/>
      <c r="AAU11" s="202"/>
      <c r="AAV11" s="203"/>
      <c r="AAW11" s="203"/>
      <c r="AAX11" s="203"/>
      <c r="AAY11" s="203"/>
      <c r="AAZ11" s="203"/>
      <c r="ABA11" s="203"/>
      <c r="ABB11" s="203"/>
      <c r="ABC11" s="204"/>
      <c r="ABD11" s="203"/>
      <c r="ABE11" s="203"/>
      <c r="ABF11" s="204"/>
      <c r="ABG11" s="203"/>
      <c r="ABH11" s="203"/>
      <c r="ABI11" s="203"/>
      <c r="ABJ11" s="203"/>
      <c r="ABK11" s="203"/>
      <c r="ABL11" s="203"/>
      <c r="ABM11" s="203"/>
      <c r="ABN11" s="265"/>
      <c r="ABO11" s="263"/>
      <c r="ABP11" s="264"/>
      <c r="ABQ11" s="265"/>
      <c r="ABR11" s="265"/>
      <c r="ABS11" s="263"/>
      <c r="ABZ11" s="201"/>
      <c r="ACC11" s="202"/>
      <c r="ACD11" s="202"/>
      <c r="ACE11" s="203"/>
      <c r="ACF11" s="203"/>
      <c r="ACG11" s="203"/>
      <c r="ACH11" s="203"/>
      <c r="ACI11" s="203"/>
      <c r="ACJ11" s="203"/>
      <c r="ACK11" s="203"/>
      <c r="ACL11" s="204"/>
      <c r="ACM11" s="203"/>
      <c r="ACN11" s="203"/>
      <c r="ACO11" s="204"/>
      <c r="ACP11" s="203"/>
      <c r="ACQ11" s="203"/>
      <c r="ACR11" s="203"/>
      <c r="ACS11" s="203"/>
      <c r="ACT11" s="203"/>
      <c r="ACU11" s="203"/>
      <c r="ACV11" s="203"/>
      <c r="ACW11" s="265"/>
      <c r="ACX11" s="263"/>
      <c r="ACY11" s="264"/>
      <c r="ACZ11" s="265"/>
      <c r="ADA11" s="265"/>
      <c r="ADB11" s="263"/>
      <c r="ADI11" s="201"/>
      <c r="ADL11" s="202"/>
      <c r="ADM11" s="202"/>
      <c r="ADN11" s="203"/>
      <c r="ADO11" s="203"/>
      <c r="ADP11" s="203"/>
      <c r="ADQ11" s="203"/>
      <c r="ADR11" s="203"/>
      <c r="ADS11" s="203"/>
      <c r="ADT11" s="203"/>
      <c r="ADU11" s="204"/>
      <c r="ADV11" s="203"/>
      <c r="ADW11" s="203"/>
      <c r="ADX11" s="204"/>
      <c r="ADY11" s="203"/>
      <c r="ADZ11" s="203"/>
      <c r="AEA11" s="203"/>
      <c r="AEB11" s="203"/>
      <c r="AEC11" s="203"/>
      <c r="AED11" s="203"/>
      <c r="AEE11" s="203"/>
      <c r="AEF11" s="265"/>
      <c r="AEG11" s="263"/>
      <c r="AEH11" s="264"/>
      <c r="AEI11" s="265"/>
      <c r="AEJ11" s="265"/>
      <c r="AEK11" s="263"/>
      <c r="AER11" s="201"/>
      <c r="AEU11" s="202"/>
      <c r="AEV11" s="202"/>
      <c r="AEW11" s="203"/>
      <c r="AEX11" s="203"/>
      <c r="AEY11" s="203"/>
      <c r="AEZ11" s="203"/>
      <c r="AFA11" s="203"/>
      <c r="AFB11" s="203"/>
      <c r="AFC11" s="203"/>
      <c r="AFD11" s="204"/>
      <c r="AFE11" s="203"/>
      <c r="AFF11" s="203"/>
      <c r="AFG11" s="204"/>
      <c r="AFH11" s="203"/>
      <c r="AFI11" s="203"/>
      <c r="AFJ11" s="203"/>
      <c r="AFK11" s="203"/>
      <c r="AFL11" s="203"/>
      <c r="AFM11" s="203"/>
      <c r="AFN11" s="203"/>
      <c r="AFO11" s="265"/>
      <c r="AFP11" s="263"/>
      <c r="AFQ11" s="264"/>
      <c r="AFR11" s="265"/>
      <c r="AFS11" s="265"/>
      <c r="AFT11" s="263"/>
      <c r="AGA11" s="201"/>
      <c r="AGD11" s="202"/>
      <c r="AGE11" s="202"/>
      <c r="AGF11" s="203"/>
      <c r="AGG11" s="203"/>
      <c r="AGH11" s="203"/>
      <c r="AGI11" s="203"/>
      <c r="AGJ11" s="203"/>
      <c r="AGK11" s="203"/>
      <c r="AGL11" s="203"/>
      <c r="AGM11" s="204"/>
      <c r="AGN11" s="203"/>
      <c r="AGO11" s="203"/>
      <c r="AGP11" s="204"/>
      <c r="AGQ11" s="203"/>
      <c r="AGR11" s="203"/>
      <c r="AGS11" s="203"/>
      <c r="AGT11" s="203"/>
      <c r="AGU11" s="203"/>
      <c r="AGV11" s="203"/>
      <c r="AGW11" s="203"/>
      <c r="AGX11" s="265"/>
      <c r="AGY11" s="263"/>
      <c r="AGZ11" s="264"/>
      <c r="AHA11" s="265"/>
      <c r="AHB11" s="265"/>
      <c r="AHC11" s="263"/>
      <c r="AHJ11" s="201"/>
      <c r="AHM11" s="202"/>
      <c r="AHN11" s="202"/>
      <c r="AHO11" s="203"/>
      <c r="AHP11" s="203"/>
      <c r="AHQ11" s="203"/>
      <c r="AHR11" s="203"/>
      <c r="AHS11" s="203"/>
      <c r="AHT11" s="203"/>
      <c r="AHU11" s="203"/>
      <c r="AHV11" s="204"/>
      <c r="AHW11" s="203"/>
      <c r="AHX11" s="203"/>
      <c r="AHY11" s="204"/>
      <c r="AHZ11" s="203"/>
      <c r="AIA11" s="203"/>
      <c r="AIB11" s="203"/>
      <c r="AIC11" s="203"/>
      <c r="AID11" s="203"/>
      <c r="AIE11" s="203"/>
      <c r="AIF11" s="203"/>
      <c r="AIG11" s="265"/>
      <c r="AIH11" s="263"/>
      <c r="AII11" s="264"/>
      <c r="AIJ11" s="265"/>
      <c r="AIK11" s="265"/>
      <c r="AIL11" s="263"/>
      <c r="AIS11" s="201"/>
      <c r="AIV11" s="202"/>
      <c r="AIW11" s="202"/>
      <c r="AIX11" s="203"/>
      <c r="AIY11" s="203"/>
      <c r="AIZ11" s="203"/>
      <c r="AJA11" s="203"/>
      <c r="AJB11" s="203"/>
      <c r="AJC11" s="203"/>
      <c r="AJD11" s="203"/>
      <c r="AJE11" s="204"/>
      <c r="AJF11" s="203"/>
      <c r="AJG11" s="203"/>
      <c r="AJH11" s="204"/>
      <c r="AJI11" s="203"/>
      <c r="AJJ11" s="203"/>
      <c r="AJK11" s="203"/>
      <c r="AJL11" s="203"/>
      <c r="AJM11" s="203"/>
      <c r="AJN11" s="203"/>
      <c r="AJO11" s="203"/>
      <c r="AJP11" s="265"/>
      <c r="AJQ11" s="263"/>
      <c r="AJR11" s="264"/>
      <c r="AJS11" s="265"/>
      <c r="AJT11" s="265"/>
      <c r="AJU11" s="263"/>
      <c r="AKB11" s="201"/>
      <c r="AKE11" s="202"/>
      <c r="AKF11" s="202"/>
      <c r="AKG11" s="203"/>
      <c r="AKH11" s="203"/>
      <c r="AKI11" s="203"/>
      <c r="AKJ11" s="203"/>
      <c r="AKK11" s="203"/>
      <c r="AKL11" s="203"/>
      <c r="AKM11" s="203"/>
      <c r="AKN11" s="204"/>
      <c r="AKO11" s="203"/>
      <c r="AKP11" s="203"/>
      <c r="AKQ11" s="204"/>
      <c r="AKR11" s="203"/>
      <c r="AKS11" s="203"/>
      <c r="AKT11" s="203"/>
      <c r="AKU11" s="203"/>
      <c r="AKV11" s="203"/>
      <c r="AKW11" s="203"/>
      <c r="AKX11" s="203"/>
      <c r="AKY11" s="265"/>
      <c r="AKZ11" s="263"/>
      <c r="ALA11" s="264"/>
      <c r="ALB11" s="265"/>
      <c r="ALC11" s="265"/>
      <c r="ALD11" s="263"/>
      <c r="ALK11" s="201"/>
      <c r="ALN11" s="202"/>
      <c r="ALO11" s="202"/>
      <c r="ALP11" s="203"/>
      <c r="ALQ11" s="203"/>
      <c r="ALR11" s="203"/>
      <c r="ALS11" s="203"/>
      <c r="ALT11" s="203"/>
      <c r="ALU11" s="203"/>
      <c r="ALV11" s="203"/>
      <c r="ALW11" s="204"/>
      <c r="ALX11" s="203"/>
      <c r="ALY11" s="203"/>
      <c r="ALZ11" s="204"/>
      <c r="AMA11" s="203"/>
      <c r="AMB11" s="203"/>
      <c r="AMC11" s="203"/>
      <c r="AMD11" s="203"/>
      <c r="AME11" s="203"/>
      <c r="AMF11" s="203"/>
      <c r="AMG11" s="203"/>
      <c r="AMH11" s="265"/>
      <c r="AMI11" s="263"/>
      <c r="AMJ11" s="264"/>
      <c r="AMK11" s="265"/>
      <c r="AML11" s="265"/>
      <c r="AMM11" s="263"/>
      <c r="AMT11" s="201"/>
      <c r="AMW11" s="202"/>
      <c r="AMX11" s="202"/>
      <c r="AMY11" s="203"/>
      <c r="AMZ11" s="203"/>
      <c r="ANA11" s="203"/>
      <c r="ANB11" s="203"/>
      <c r="ANC11" s="203"/>
      <c r="AND11" s="203"/>
      <c r="ANE11" s="203"/>
      <c r="ANF11" s="204"/>
      <c r="ANG11" s="203"/>
      <c r="ANH11" s="203"/>
      <c r="ANI11" s="204"/>
      <c r="ANJ11" s="203"/>
      <c r="ANK11" s="203"/>
      <c r="ANL11" s="203"/>
      <c r="ANM11" s="203"/>
      <c r="ANN11" s="203"/>
      <c r="ANO11" s="203"/>
      <c r="ANP11" s="203"/>
      <c r="ANQ11" s="265"/>
      <c r="ANR11" s="263"/>
      <c r="ANS11" s="264"/>
      <c r="ANT11" s="265"/>
      <c r="ANU11" s="265"/>
      <c r="ANV11" s="263"/>
      <c r="AOC11" s="201"/>
      <c r="AOF11" s="202"/>
      <c r="AOG11" s="202"/>
      <c r="AOH11" s="203"/>
      <c r="AOI11" s="203"/>
      <c r="AOJ11" s="203"/>
      <c r="AOK11" s="203"/>
      <c r="AOL11" s="203"/>
      <c r="AOM11" s="203"/>
      <c r="AON11" s="203"/>
      <c r="AOO11" s="204"/>
      <c r="AOP11" s="203"/>
      <c r="AOQ11" s="203"/>
      <c r="AOR11" s="204"/>
      <c r="AOS11" s="203"/>
      <c r="AOT11" s="203"/>
      <c r="AOU11" s="203"/>
      <c r="AOV11" s="203"/>
      <c r="AOW11" s="203"/>
      <c r="AOX11" s="203"/>
      <c r="AOY11" s="203"/>
      <c r="AOZ11" s="265"/>
      <c r="APA11" s="263"/>
      <c r="APB11" s="264"/>
      <c r="APC11" s="265"/>
      <c r="APD11" s="265"/>
      <c r="APE11" s="263"/>
      <c r="APL11" s="201"/>
      <c r="APO11" s="202"/>
      <c r="APP11" s="202"/>
      <c r="APQ11" s="203"/>
      <c r="APR11" s="203"/>
      <c r="APS11" s="203"/>
      <c r="APT11" s="203"/>
      <c r="APU11" s="203"/>
      <c r="APV11" s="203"/>
      <c r="APW11" s="203"/>
      <c r="APX11" s="204"/>
      <c r="APY11" s="203"/>
      <c r="APZ11" s="203"/>
      <c r="AQA11" s="204"/>
      <c r="AQB11" s="203"/>
      <c r="AQC11" s="203"/>
      <c r="AQD11" s="203"/>
      <c r="AQE11" s="203"/>
      <c r="AQF11" s="203"/>
      <c r="AQG11" s="203"/>
      <c r="AQH11" s="203"/>
      <c r="AQI11" s="265"/>
      <c r="AQJ11" s="263"/>
      <c r="AQK11" s="264"/>
      <c r="AQL11" s="265"/>
      <c r="AQM11" s="265"/>
      <c r="AQN11" s="263"/>
      <c r="AQU11" s="201"/>
      <c r="AQX11" s="202"/>
      <c r="AQY11" s="202"/>
      <c r="AQZ11" s="203"/>
      <c r="ARA11" s="203"/>
      <c r="ARB11" s="203"/>
      <c r="ARC11" s="203"/>
      <c r="ARD11" s="203"/>
      <c r="ARE11" s="203"/>
      <c r="ARF11" s="203"/>
      <c r="ARG11" s="204"/>
      <c r="ARH11" s="203"/>
      <c r="ARI11" s="203"/>
      <c r="ARJ11" s="204"/>
      <c r="ARK11" s="203"/>
      <c r="ARL11" s="203"/>
      <c r="ARM11" s="203"/>
      <c r="ARN11" s="203"/>
      <c r="ARO11" s="203"/>
      <c r="ARP11" s="203"/>
      <c r="ARQ11" s="203"/>
      <c r="ARR11" s="265"/>
      <c r="ARS11" s="263"/>
      <c r="ART11" s="264"/>
      <c r="ARU11" s="265"/>
      <c r="ARV11" s="265"/>
      <c r="ARW11" s="263"/>
      <c r="ASD11" s="201"/>
      <c r="ASG11" s="202"/>
      <c r="ASH11" s="202"/>
      <c r="ASI11" s="203"/>
      <c r="ASJ11" s="203"/>
      <c r="ASK11" s="203"/>
      <c r="ASL11" s="203"/>
      <c r="ASM11" s="203"/>
      <c r="ASN11" s="203"/>
      <c r="ASO11" s="203"/>
      <c r="ASP11" s="204"/>
      <c r="ASQ11" s="203"/>
      <c r="ASR11" s="203"/>
      <c r="ASS11" s="204"/>
      <c r="AST11" s="203"/>
      <c r="ASU11" s="203"/>
      <c r="ASV11" s="203"/>
      <c r="ASW11" s="203"/>
      <c r="ASX11" s="203"/>
      <c r="ASY11" s="203"/>
      <c r="ASZ11" s="203"/>
      <c r="ATA11" s="265"/>
      <c r="ATB11" s="263"/>
      <c r="ATC11" s="264"/>
      <c r="ATD11" s="265"/>
      <c r="ATE11" s="265"/>
      <c r="ATF11" s="263"/>
      <c r="ATM11" s="201"/>
      <c r="ATP11" s="202"/>
      <c r="ATQ11" s="202"/>
      <c r="ATR11" s="203"/>
      <c r="ATS11" s="203"/>
      <c r="ATT11" s="203"/>
      <c r="ATU11" s="203"/>
      <c r="ATV11" s="203"/>
      <c r="ATW11" s="203"/>
      <c r="ATX11" s="203"/>
      <c r="ATY11" s="204"/>
      <c r="ATZ11" s="203"/>
      <c r="AUA11" s="203"/>
      <c r="AUB11" s="204"/>
      <c r="AUC11" s="203"/>
      <c r="AUD11" s="203"/>
      <c r="AUE11" s="203"/>
      <c r="AUF11" s="203"/>
      <c r="AUG11" s="203"/>
      <c r="AUH11" s="203"/>
      <c r="AUI11" s="203"/>
      <c r="AUJ11" s="265"/>
      <c r="AUK11" s="263"/>
      <c r="AUL11" s="264"/>
      <c r="AUM11" s="265"/>
      <c r="AUN11" s="265"/>
      <c r="AUO11" s="263"/>
      <c r="AUV11" s="201"/>
      <c r="AUY11" s="202"/>
      <c r="AUZ11" s="202"/>
      <c r="AVA11" s="203"/>
      <c r="AVB11" s="203"/>
      <c r="AVC11" s="203"/>
      <c r="AVD11" s="203"/>
      <c r="AVE11" s="203"/>
      <c r="AVF11" s="203"/>
      <c r="AVG11" s="203"/>
      <c r="AVH11" s="204"/>
      <c r="AVI11" s="203"/>
      <c r="AVJ11" s="203"/>
      <c r="AVK11" s="204"/>
      <c r="AVL11" s="203"/>
      <c r="AVM11" s="203"/>
      <c r="AVN11" s="203"/>
      <c r="AVO11" s="203"/>
      <c r="AVP11" s="203"/>
      <c r="AVQ11" s="203"/>
      <c r="AVR11" s="203"/>
      <c r="AVS11" s="265"/>
      <c r="AVT11" s="263"/>
      <c r="AVU11" s="264"/>
      <c r="AVV11" s="265"/>
      <c r="AVW11" s="265"/>
      <c r="AVX11" s="263"/>
      <c r="AWE11" s="201"/>
      <c r="AWH11" s="202"/>
      <c r="AWI11" s="202"/>
      <c r="AWJ11" s="203"/>
      <c r="AWK11" s="203"/>
      <c r="AWL11" s="203"/>
      <c r="AWM11" s="203"/>
      <c r="AWN11" s="203"/>
      <c r="AWO11" s="203"/>
      <c r="AWP11" s="203"/>
      <c r="AWQ11" s="204"/>
      <c r="AWR11" s="203"/>
      <c r="AWS11" s="203"/>
      <c r="AWT11" s="204"/>
      <c r="AWU11" s="203"/>
      <c r="AWV11" s="203"/>
      <c r="AWW11" s="203"/>
      <c r="AWX11" s="203"/>
      <c r="AWY11" s="203"/>
      <c r="AWZ11" s="203"/>
      <c r="AXA11" s="203"/>
      <c r="AXB11" s="265"/>
      <c r="AXC11" s="263"/>
      <c r="AXD11" s="264"/>
      <c r="AXE11" s="265"/>
      <c r="AXF11" s="265"/>
      <c r="AXG11" s="263"/>
      <c r="AXN11" s="201"/>
      <c r="AXQ11" s="202"/>
      <c r="AXR11" s="202"/>
      <c r="AXS11" s="203"/>
      <c r="AXT11" s="203"/>
      <c r="AXU11" s="203"/>
      <c r="AXV11" s="203"/>
      <c r="AXW11" s="203"/>
      <c r="AXX11" s="203"/>
      <c r="AXY11" s="203"/>
      <c r="AXZ11" s="204"/>
      <c r="AYA11" s="203"/>
      <c r="AYB11" s="203"/>
      <c r="AYC11" s="204"/>
      <c r="AYD11" s="203"/>
      <c r="AYE11" s="203"/>
      <c r="AYF11" s="203"/>
      <c r="AYG11" s="203"/>
      <c r="AYH11" s="203"/>
      <c r="AYI11" s="203"/>
      <c r="AYJ11" s="203"/>
      <c r="AYK11" s="265"/>
      <c r="AYL11" s="263"/>
      <c r="AYM11" s="264"/>
      <c r="AYN11" s="265"/>
      <c r="AYO11" s="265"/>
      <c r="AYP11" s="263"/>
      <c r="AYW11" s="201"/>
      <c r="AYZ11" s="202"/>
      <c r="AZA11" s="202"/>
      <c r="AZB11" s="203"/>
      <c r="AZC11" s="203"/>
      <c r="AZD11" s="203"/>
      <c r="AZE11" s="203"/>
      <c r="AZF11" s="203"/>
      <c r="AZG11" s="203"/>
      <c r="AZH11" s="203"/>
      <c r="AZI11" s="204"/>
      <c r="AZJ11" s="203"/>
      <c r="AZK11" s="203"/>
      <c r="AZL11" s="204"/>
      <c r="AZM11" s="203"/>
      <c r="AZN11" s="203"/>
      <c r="AZO11" s="203"/>
      <c r="AZP11" s="203"/>
      <c r="AZQ11" s="203"/>
      <c r="AZR11" s="203"/>
      <c r="AZS11" s="203"/>
      <c r="AZT11" s="265"/>
      <c r="AZU11" s="263"/>
      <c r="AZV11" s="264"/>
      <c r="AZW11" s="265"/>
      <c r="AZX11" s="265"/>
      <c r="AZY11" s="263"/>
      <c r="BAF11" s="201"/>
      <c r="BAI11" s="202"/>
      <c r="BAJ11" s="202"/>
      <c r="BAK11" s="203"/>
      <c r="BAL11" s="203"/>
      <c r="BAM11" s="203"/>
      <c r="BAN11" s="203"/>
      <c r="BAO11" s="203"/>
      <c r="BAP11" s="203"/>
      <c r="BAQ11" s="203"/>
      <c r="BAR11" s="204"/>
      <c r="BAS11" s="203"/>
      <c r="BAT11" s="203"/>
      <c r="BAU11" s="204"/>
      <c r="BAV11" s="203"/>
      <c r="BAW11" s="203"/>
      <c r="BAX11" s="203"/>
      <c r="BAY11" s="203"/>
      <c r="BAZ11" s="203"/>
      <c r="BBA11" s="203"/>
      <c r="BBB11" s="203"/>
      <c r="BBC11" s="265"/>
      <c r="BBD11" s="263"/>
      <c r="BBE11" s="264"/>
      <c r="BBF11" s="265"/>
      <c r="BBG11" s="265"/>
      <c r="BBH11" s="263"/>
      <c r="BBO11" s="201"/>
      <c r="BBR11" s="202"/>
      <c r="BBS11" s="202"/>
      <c r="BBT11" s="203"/>
      <c r="BBU11" s="203"/>
      <c r="BBV11" s="203"/>
      <c r="BBW11" s="203"/>
      <c r="BBX11" s="203"/>
      <c r="BBY11" s="203"/>
      <c r="BBZ11" s="203"/>
      <c r="BCA11" s="204"/>
      <c r="BCB11" s="203"/>
      <c r="BCC11" s="203"/>
      <c r="BCD11" s="204"/>
      <c r="BCE11" s="203"/>
      <c r="BCF11" s="203"/>
      <c r="BCG11" s="203"/>
      <c r="BCH11" s="203"/>
      <c r="BCI11" s="203"/>
      <c r="BCJ11" s="203"/>
      <c r="BCK11" s="203"/>
      <c r="BCL11" s="265"/>
      <c r="BCM11" s="263"/>
      <c r="BCN11" s="264"/>
      <c r="BCO11" s="265"/>
      <c r="BCP11" s="265"/>
      <c r="BCQ11" s="263"/>
      <c r="BCX11" s="201"/>
      <c r="BDA11" s="202"/>
      <c r="BDB11" s="202"/>
      <c r="BDC11" s="203"/>
      <c r="BDD11" s="203"/>
      <c r="BDE11" s="203"/>
      <c r="BDF11" s="203"/>
      <c r="BDG11" s="203"/>
      <c r="BDH11" s="203"/>
      <c r="BDI11" s="203"/>
      <c r="BDJ11" s="204"/>
      <c r="BDK11" s="203"/>
      <c r="BDL11" s="203"/>
      <c r="BDM11" s="204"/>
      <c r="BDN11" s="203"/>
      <c r="BDO11" s="203"/>
      <c r="BDP11" s="203"/>
      <c r="BDQ11" s="203"/>
      <c r="BDR11" s="203"/>
      <c r="BDS11" s="203"/>
      <c r="BDT11" s="203"/>
      <c r="BDU11" s="265"/>
      <c r="BDV11" s="263"/>
      <c r="BDW11" s="264"/>
      <c r="BDX11" s="265"/>
      <c r="BDY11" s="265"/>
      <c r="BDZ11" s="263"/>
      <c r="BEG11" s="201"/>
      <c r="BEJ11" s="202"/>
      <c r="BEK11" s="202"/>
      <c r="BEL11" s="203"/>
      <c r="BEM11" s="203"/>
      <c r="BEN11" s="203"/>
      <c r="BEO11" s="203"/>
      <c r="BEP11" s="203"/>
      <c r="BEQ11" s="203"/>
      <c r="BER11" s="203"/>
      <c r="BES11" s="204"/>
      <c r="BET11" s="203"/>
      <c r="BEU11" s="203"/>
      <c r="BEV11" s="204"/>
      <c r="BEW11" s="203"/>
      <c r="BEX11" s="203"/>
      <c r="BEY11" s="203"/>
      <c r="BEZ11" s="203"/>
      <c r="BFA11" s="203"/>
      <c r="BFB11" s="203"/>
      <c r="BFC11" s="203"/>
      <c r="BFD11" s="265"/>
      <c r="BFE11" s="263"/>
      <c r="BFF11" s="264"/>
      <c r="BFG11" s="265"/>
      <c r="BFH11" s="265"/>
      <c r="BFI11" s="263"/>
      <c r="BFP11" s="201"/>
      <c r="BFS11" s="202"/>
      <c r="BFT11" s="202"/>
      <c r="BFU11" s="203"/>
      <c r="BFV11" s="203"/>
      <c r="BFW11" s="203"/>
      <c r="BFX11" s="203"/>
      <c r="BFY11" s="203"/>
      <c r="BFZ11" s="203"/>
      <c r="BGA11" s="203"/>
      <c r="BGB11" s="204"/>
      <c r="BGC11" s="203"/>
      <c r="BGD11" s="203"/>
      <c r="BGE11" s="204"/>
      <c r="BGF11" s="203"/>
      <c r="BGG11" s="203"/>
      <c r="BGH11" s="203"/>
      <c r="BGI11" s="203"/>
      <c r="BGJ11" s="203"/>
      <c r="BGK11" s="203"/>
      <c r="BGL11" s="203"/>
      <c r="BGM11" s="265"/>
      <c r="BGN11" s="263"/>
      <c r="BGO11" s="264"/>
      <c r="BGP11" s="265"/>
      <c r="BGQ11" s="265"/>
      <c r="BGR11" s="263"/>
      <c r="BGY11" s="201"/>
      <c r="BHB11" s="202"/>
      <c r="BHC11" s="202"/>
      <c r="BHD11" s="203"/>
      <c r="BHE11" s="203"/>
      <c r="BHF11" s="203"/>
      <c r="BHG11" s="203"/>
      <c r="BHH11" s="203"/>
      <c r="BHI11" s="203"/>
      <c r="BHJ11" s="203"/>
      <c r="BHK11" s="204"/>
      <c r="BHL11" s="203"/>
      <c r="BHM11" s="203"/>
      <c r="BHN11" s="204"/>
      <c r="BHO11" s="203"/>
      <c r="BHP11" s="203"/>
      <c r="BHQ11" s="203"/>
      <c r="BHR11" s="203"/>
      <c r="BHS11" s="203"/>
      <c r="BHT11" s="203"/>
      <c r="BHU11" s="203"/>
      <c r="BHV11" s="265"/>
      <c r="BHW11" s="263"/>
      <c r="BHX11" s="264"/>
      <c r="BHY11" s="265"/>
      <c r="BHZ11" s="265"/>
      <c r="BIA11" s="263"/>
      <c r="BIH11" s="201"/>
      <c r="BIK11" s="202"/>
      <c r="BIL11" s="202"/>
      <c r="BIM11" s="203"/>
      <c r="BIN11" s="203"/>
      <c r="BIO11" s="203"/>
      <c r="BIP11" s="203"/>
      <c r="BIQ11" s="203"/>
      <c r="BIR11" s="203"/>
      <c r="BIS11" s="203"/>
      <c r="BIT11" s="204"/>
      <c r="BIU11" s="203"/>
      <c r="BIV11" s="203"/>
      <c r="BIW11" s="204"/>
      <c r="BIX11" s="203"/>
      <c r="BIY11" s="203"/>
      <c r="BIZ11" s="203"/>
      <c r="BJA11" s="203"/>
      <c r="BJB11" s="203"/>
      <c r="BJC11" s="203"/>
      <c r="BJD11" s="203"/>
      <c r="BJE11" s="265"/>
      <c r="BJF11" s="263"/>
      <c r="BJG11" s="264"/>
      <c r="BJH11" s="265"/>
      <c r="BJI11" s="265"/>
      <c r="BJJ11" s="263"/>
      <c r="BJQ11" s="201"/>
      <c r="BJT11" s="202"/>
      <c r="BJU11" s="202"/>
      <c r="BJV11" s="203"/>
      <c r="BJW11" s="203"/>
      <c r="BJX11" s="203"/>
      <c r="BJY11" s="203"/>
      <c r="BJZ11" s="203"/>
      <c r="BKA11" s="203"/>
      <c r="BKB11" s="203"/>
      <c r="BKC11" s="204"/>
      <c r="BKD11" s="203"/>
      <c r="BKE11" s="203"/>
      <c r="BKF11" s="204"/>
      <c r="BKG11" s="203"/>
      <c r="BKH11" s="203"/>
      <c r="BKI11" s="203"/>
      <c r="BKJ11" s="203"/>
      <c r="BKK11" s="203"/>
      <c r="BKL11" s="203"/>
      <c r="BKM11" s="203"/>
      <c r="BKN11" s="265"/>
      <c r="BKO11" s="263"/>
      <c r="BKP11" s="264"/>
      <c r="BKQ11" s="265"/>
      <c r="BKR11" s="265"/>
      <c r="BKS11" s="263"/>
      <c r="BKZ11" s="201"/>
      <c r="BLC11" s="202"/>
      <c r="BLD11" s="202"/>
      <c r="BLE11" s="203"/>
      <c r="BLF11" s="203"/>
      <c r="BLG11" s="203"/>
      <c r="BLH11" s="203"/>
      <c r="BLI11" s="203"/>
      <c r="BLJ11" s="203"/>
      <c r="BLK11" s="203"/>
      <c r="BLL11" s="204"/>
      <c r="BLM11" s="203"/>
      <c r="BLN11" s="203"/>
      <c r="BLO11" s="204"/>
      <c r="BLP11" s="203"/>
      <c r="BLQ11" s="203"/>
      <c r="BLR11" s="203"/>
      <c r="BLS11" s="203"/>
      <c r="BLT11" s="203"/>
      <c r="BLU11" s="203"/>
      <c r="BLV11" s="203"/>
      <c r="BLW11" s="265"/>
      <c r="BLX11" s="263"/>
      <c r="BLY11" s="264"/>
      <c r="BLZ11" s="265"/>
      <c r="BMA11" s="265"/>
      <c r="BMB11" s="263"/>
      <c r="BMI11" s="201"/>
      <c r="BML11" s="202"/>
      <c r="BMM11" s="202"/>
      <c r="BMN11" s="203"/>
      <c r="BMO11" s="203"/>
      <c r="BMP11" s="203"/>
      <c r="BMQ11" s="203"/>
      <c r="BMR11" s="203"/>
      <c r="BMS11" s="203"/>
      <c r="BMT11" s="203"/>
      <c r="BMU11" s="204"/>
      <c r="BMV11" s="203"/>
      <c r="BMW11" s="203"/>
      <c r="BMX11" s="204"/>
      <c r="BMY11" s="203"/>
      <c r="BMZ11" s="203"/>
      <c r="BNA11" s="203"/>
      <c r="BNB11" s="203"/>
      <c r="BNC11" s="203"/>
      <c r="BND11" s="203"/>
      <c r="BNE11" s="203"/>
      <c r="BNF11" s="265"/>
      <c r="BNG11" s="263"/>
      <c r="BNH11" s="264"/>
      <c r="BNI11" s="265"/>
      <c r="BNJ11" s="265"/>
      <c r="BNK11" s="263"/>
      <c r="BNR11" s="201"/>
      <c r="BNU11" s="202"/>
      <c r="BNV11" s="202"/>
      <c r="BNW11" s="203"/>
      <c r="BNX11" s="203"/>
      <c r="BNY11" s="203"/>
      <c r="BNZ11" s="203"/>
      <c r="BOA11" s="203"/>
      <c r="BOB11" s="203"/>
      <c r="BOC11" s="203"/>
      <c r="BOD11" s="204"/>
      <c r="BOE11" s="203"/>
      <c r="BOF11" s="203"/>
      <c r="BOG11" s="204"/>
      <c r="BOH11" s="203"/>
      <c r="BOI11" s="203"/>
      <c r="BOJ11" s="203"/>
      <c r="BOK11" s="203"/>
      <c r="BOL11" s="203"/>
      <c r="BOM11" s="203"/>
      <c r="BON11" s="203"/>
      <c r="BOO11" s="265"/>
      <c r="BOP11" s="263"/>
      <c r="BOQ11" s="264"/>
      <c r="BOR11" s="265"/>
      <c r="BOS11" s="265"/>
      <c r="BOT11" s="263"/>
      <c r="BPA11" s="201"/>
      <c r="BPD11" s="202"/>
      <c r="BPE11" s="202"/>
      <c r="BPF11" s="203"/>
      <c r="BPG11" s="203"/>
      <c r="BPH11" s="203"/>
      <c r="BPI11" s="203"/>
      <c r="BPJ11" s="203"/>
      <c r="BPK11" s="203"/>
      <c r="BPL11" s="203"/>
      <c r="BPM11" s="204"/>
      <c r="BPN11" s="203"/>
      <c r="BPO11" s="203"/>
      <c r="BPP11" s="204"/>
      <c r="BPQ11" s="203"/>
      <c r="BPR11" s="203"/>
      <c r="BPS11" s="203"/>
      <c r="BPT11" s="203"/>
      <c r="BPU11" s="203"/>
      <c r="BPV11" s="203"/>
      <c r="BPW11" s="203"/>
      <c r="BPX11" s="265"/>
      <c r="BPY11" s="263"/>
      <c r="BPZ11" s="264"/>
      <c r="BQA11" s="265"/>
      <c r="BQB11" s="265"/>
      <c r="BQC11" s="263"/>
      <c r="BQJ11" s="201"/>
      <c r="BQM11" s="202"/>
      <c r="BQN11" s="202"/>
      <c r="BQO11" s="203"/>
      <c r="BQP11" s="203"/>
      <c r="BQQ11" s="203"/>
      <c r="BQR11" s="203"/>
      <c r="BQS11" s="203"/>
      <c r="BQT11" s="203"/>
      <c r="BQU11" s="203"/>
      <c r="BQV11" s="204"/>
      <c r="BQW11" s="203"/>
      <c r="BQX11" s="203"/>
      <c r="BQY11" s="204"/>
      <c r="BQZ11" s="203"/>
      <c r="BRA11" s="203"/>
      <c r="BRB11" s="203"/>
      <c r="BRC11" s="203"/>
      <c r="BRD11" s="203"/>
      <c r="BRE11" s="203"/>
      <c r="BRF11" s="203"/>
      <c r="BRG11" s="265"/>
      <c r="BRH11" s="263"/>
      <c r="BRI11" s="264"/>
      <c r="BRJ11" s="265"/>
      <c r="BRK11" s="265"/>
      <c r="BRL11" s="263"/>
      <c r="BRS11" s="201"/>
      <c r="BRV11" s="202"/>
      <c r="BRW11" s="202"/>
      <c r="BRX11" s="203"/>
      <c r="BRY11" s="203"/>
      <c r="BRZ11" s="203"/>
      <c r="BSA11" s="203"/>
      <c r="BSB11" s="203"/>
      <c r="BSC11" s="203"/>
      <c r="BSD11" s="203"/>
      <c r="BSE11" s="204"/>
      <c r="BSF11" s="203"/>
      <c r="BSG11" s="203"/>
      <c r="BSH11" s="204"/>
      <c r="BSI11" s="203"/>
      <c r="BSJ11" s="203"/>
      <c r="BSK11" s="203"/>
      <c r="BSL11" s="203"/>
      <c r="BSM11" s="203"/>
      <c r="BSN11" s="203"/>
      <c r="BSO11" s="203"/>
      <c r="BSP11" s="265"/>
      <c r="BSQ11" s="263"/>
      <c r="BSR11" s="264"/>
      <c r="BSS11" s="265"/>
      <c r="BST11" s="265"/>
      <c r="BSU11" s="263"/>
      <c r="BTB11" s="201"/>
      <c r="BTE11" s="202"/>
      <c r="BTF11" s="202"/>
      <c r="BTG11" s="203"/>
      <c r="BTH11" s="203"/>
      <c r="BTI11" s="203"/>
      <c r="BTJ11" s="203"/>
      <c r="BTK11" s="203"/>
      <c r="BTL11" s="203"/>
      <c r="BTM11" s="203"/>
      <c r="BTN11" s="204"/>
      <c r="BTO11" s="203"/>
      <c r="BTP11" s="203"/>
      <c r="BTQ11" s="204"/>
      <c r="BTR11" s="203"/>
      <c r="BTS11" s="203"/>
      <c r="BTT11" s="203"/>
      <c r="BTU11" s="203"/>
      <c r="BTV11" s="203"/>
      <c r="BTW11" s="203"/>
      <c r="BTX11" s="203"/>
      <c r="BTY11" s="265"/>
      <c r="BTZ11" s="263"/>
      <c r="BUA11" s="264"/>
      <c r="BUB11" s="265"/>
      <c r="BUC11" s="265"/>
      <c r="BUD11" s="263"/>
      <c r="BUK11" s="201"/>
      <c r="BUN11" s="202"/>
      <c r="BUO11" s="202"/>
      <c r="BUP11" s="203"/>
      <c r="BUQ11" s="203"/>
      <c r="BUR11" s="203"/>
      <c r="BUS11" s="203"/>
      <c r="BUT11" s="203"/>
      <c r="BUU11" s="203"/>
      <c r="BUV11" s="203"/>
      <c r="BUW11" s="204"/>
      <c r="BUX11" s="203"/>
      <c r="BUY11" s="203"/>
      <c r="BUZ11" s="204"/>
      <c r="BVA11" s="203"/>
      <c r="BVB11" s="203"/>
      <c r="BVC11" s="203"/>
      <c r="BVD11" s="203"/>
      <c r="BVE11" s="203"/>
      <c r="BVF11" s="203"/>
      <c r="BVG11" s="203"/>
      <c r="BVH11" s="265"/>
      <c r="BVI11" s="263"/>
      <c r="BVJ11" s="264"/>
      <c r="BVK11" s="265"/>
      <c r="BVL11" s="265"/>
      <c r="BVM11" s="263"/>
      <c r="BVT11" s="201"/>
      <c r="BVW11" s="202"/>
      <c r="BVX11" s="202"/>
      <c r="BVY11" s="203"/>
      <c r="BVZ11" s="203"/>
      <c r="BWA11" s="203"/>
      <c r="BWB11" s="203"/>
      <c r="BWC11" s="203"/>
      <c r="BWD11" s="203"/>
      <c r="BWE11" s="203"/>
      <c r="BWF11" s="204"/>
      <c r="BWG11" s="203"/>
      <c r="BWH11" s="203"/>
      <c r="BWI11" s="204"/>
      <c r="BWJ11" s="203"/>
      <c r="BWK11" s="203"/>
      <c r="BWL11" s="203"/>
      <c r="BWM11" s="203"/>
      <c r="BWN11" s="203"/>
      <c r="BWO11" s="203"/>
      <c r="BWP11" s="203"/>
      <c r="BWQ11" s="265"/>
      <c r="BWR11" s="263"/>
      <c r="BWS11" s="264"/>
      <c r="BWT11" s="265"/>
      <c r="BWU11" s="265"/>
      <c r="BWV11" s="263"/>
      <c r="BXC11" s="201"/>
      <c r="BXF11" s="202"/>
      <c r="BXG11" s="202"/>
      <c r="BXH11" s="203"/>
      <c r="BXI11" s="203"/>
      <c r="BXJ11" s="203"/>
      <c r="BXK11" s="203"/>
      <c r="BXL11" s="203"/>
      <c r="BXM11" s="203"/>
      <c r="BXN11" s="203"/>
      <c r="BXO11" s="204"/>
      <c r="BXP11" s="203"/>
      <c r="BXQ11" s="203"/>
      <c r="BXR11" s="204"/>
      <c r="BXS11" s="203"/>
      <c r="BXT11" s="203"/>
      <c r="BXU11" s="203"/>
      <c r="BXV11" s="203"/>
      <c r="BXW11" s="203"/>
      <c r="BXX11" s="203"/>
      <c r="BXY11" s="203"/>
      <c r="BXZ11" s="265"/>
      <c r="BYA11" s="263"/>
      <c r="BYB11" s="264"/>
      <c r="BYC11" s="265"/>
      <c r="BYD11" s="265"/>
      <c r="BYE11" s="263"/>
      <c r="BYL11" s="201"/>
      <c r="BYO11" s="202"/>
      <c r="BYP11" s="202"/>
      <c r="BYQ11" s="203"/>
      <c r="BYR11" s="203"/>
      <c r="BYS11" s="203"/>
      <c r="BYT11" s="203"/>
      <c r="BYU11" s="203"/>
      <c r="BYV11" s="203"/>
      <c r="BYW11" s="203"/>
      <c r="BYX11" s="204"/>
      <c r="BYY11" s="203"/>
      <c r="BYZ11" s="203"/>
      <c r="BZA11" s="204"/>
      <c r="BZB11" s="203"/>
      <c r="BZC11" s="203"/>
      <c r="BZD11" s="203"/>
      <c r="BZE11" s="203"/>
      <c r="BZF11" s="203"/>
      <c r="BZG11" s="203"/>
      <c r="BZH11" s="203"/>
      <c r="BZI11" s="265"/>
      <c r="BZJ11" s="263"/>
      <c r="BZK11" s="264"/>
      <c r="BZL11" s="265"/>
      <c r="BZM11" s="265"/>
      <c r="BZN11" s="263"/>
      <c r="BZU11" s="201"/>
      <c r="BZX11" s="202"/>
      <c r="BZY11" s="202"/>
      <c r="BZZ11" s="203"/>
      <c r="CAA11" s="203"/>
      <c r="CAB11" s="203"/>
      <c r="CAC11" s="203"/>
      <c r="CAD11" s="203"/>
      <c r="CAE11" s="203"/>
      <c r="CAF11" s="203"/>
      <c r="CAG11" s="204"/>
      <c r="CAH11" s="203"/>
      <c r="CAI11" s="203"/>
      <c r="CAJ11" s="204"/>
      <c r="CAK11" s="203"/>
      <c r="CAL11" s="203"/>
      <c r="CAM11" s="203"/>
      <c r="CAN11" s="203"/>
      <c r="CAO11" s="203"/>
      <c r="CAP11" s="203"/>
      <c r="CAQ11" s="203"/>
      <c r="CAR11" s="265"/>
      <c r="CAS11" s="263"/>
      <c r="CAT11" s="264"/>
      <c r="CAU11" s="265"/>
      <c r="CAV11" s="265"/>
      <c r="CAW11" s="263"/>
      <c r="CBD11" s="201"/>
      <c r="CBG11" s="202"/>
      <c r="CBH11" s="202"/>
      <c r="CBI11" s="203"/>
      <c r="CBJ11" s="203"/>
      <c r="CBK11" s="203"/>
      <c r="CBL11" s="203"/>
      <c r="CBM11" s="203"/>
      <c r="CBN11" s="203"/>
      <c r="CBO11" s="203"/>
      <c r="CBP11" s="204"/>
      <c r="CBQ11" s="203"/>
      <c r="CBR11" s="203"/>
      <c r="CBS11" s="204"/>
      <c r="CBT11" s="203"/>
      <c r="CBU11" s="203"/>
      <c r="CBV11" s="203"/>
      <c r="CBW11" s="203"/>
      <c r="CBX11" s="203"/>
      <c r="CBY11" s="203"/>
      <c r="CBZ11" s="203"/>
      <c r="CCA11" s="265"/>
      <c r="CCB11" s="263"/>
      <c r="CCC11" s="264"/>
      <c r="CCD11" s="265"/>
      <c r="CCE11" s="265"/>
      <c r="CCF11" s="263"/>
      <c r="CCM11" s="201"/>
      <c r="CCP11" s="202"/>
      <c r="CCQ11" s="202"/>
      <c r="CCR11" s="203"/>
      <c r="CCS11" s="203"/>
      <c r="CCT11" s="203"/>
      <c r="CCU11" s="203"/>
      <c r="CCV11" s="203"/>
      <c r="CCW11" s="203"/>
      <c r="CCX11" s="203"/>
      <c r="CCY11" s="204"/>
      <c r="CCZ11" s="203"/>
      <c r="CDA11" s="203"/>
      <c r="CDB11" s="204"/>
      <c r="CDC11" s="203"/>
      <c r="CDD11" s="203"/>
      <c r="CDE11" s="203"/>
      <c r="CDF11" s="203"/>
      <c r="CDG11" s="203"/>
      <c r="CDH11" s="203"/>
      <c r="CDI11" s="203"/>
      <c r="CDJ11" s="265"/>
      <c r="CDK11" s="263"/>
      <c r="CDL11" s="264"/>
      <c r="CDM11" s="265"/>
      <c r="CDN11" s="265"/>
      <c r="CDO11" s="263"/>
      <c r="CDV11" s="201"/>
      <c r="CDY11" s="202"/>
      <c r="CDZ11" s="202"/>
      <c r="CEA11" s="203"/>
      <c r="CEB11" s="203"/>
      <c r="CEC11" s="203"/>
      <c r="CED11" s="203"/>
      <c r="CEE11" s="203"/>
      <c r="CEF11" s="203"/>
      <c r="CEG11" s="203"/>
      <c r="CEH11" s="204"/>
      <c r="CEI11" s="203"/>
      <c r="CEJ11" s="203"/>
      <c r="CEK11" s="204"/>
      <c r="CEL11" s="203"/>
      <c r="CEM11" s="203"/>
      <c r="CEN11" s="203"/>
      <c r="CEO11" s="203"/>
      <c r="CEP11" s="203"/>
      <c r="CEQ11" s="203"/>
      <c r="CER11" s="203"/>
      <c r="CES11" s="265"/>
      <c r="CET11" s="263"/>
      <c r="CEU11" s="264"/>
      <c r="CEV11" s="265"/>
      <c r="CEW11" s="265"/>
      <c r="CEX11" s="263"/>
      <c r="CFE11" s="201"/>
      <c r="CFH11" s="202"/>
      <c r="CFI11" s="202"/>
      <c r="CFJ11" s="203"/>
      <c r="CFK11" s="203"/>
      <c r="CFL11" s="203"/>
      <c r="CFM11" s="203"/>
      <c r="CFN11" s="203"/>
      <c r="CFO11" s="203"/>
      <c r="CFP11" s="203"/>
      <c r="CFQ11" s="204"/>
      <c r="CFR11" s="203"/>
      <c r="CFS11" s="203"/>
      <c r="CFT11" s="204"/>
      <c r="CFU11" s="203"/>
      <c r="CFV11" s="203"/>
      <c r="CFW11" s="203"/>
      <c r="CFX11" s="203"/>
      <c r="CFY11" s="203"/>
      <c r="CFZ11" s="203"/>
      <c r="CGA11" s="203"/>
      <c r="CGB11" s="265"/>
      <c r="CGC11" s="263"/>
      <c r="CGD11" s="264"/>
      <c r="CGE11" s="265"/>
      <c r="CGF11" s="265"/>
      <c r="CGG11" s="263"/>
      <c r="CGN11" s="201"/>
      <c r="CGQ11" s="202"/>
      <c r="CGR11" s="202"/>
      <c r="CGS11" s="203"/>
      <c r="CGT11" s="203"/>
      <c r="CGU11" s="203"/>
      <c r="CGV11" s="203"/>
      <c r="CGW11" s="203"/>
      <c r="CGX11" s="203"/>
      <c r="CGY11" s="203"/>
      <c r="CGZ11" s="204"/>
      <c r="CHA11" s="203"/>
      <c r="CHB11" s="203"/>
      <c r="CHC11" s="204"/>
      <c r="CHD11" s="203"/>
      <c r="CHE11" s="203"/>
      <c r="CHF11" s="203"/>
      <c r="CHG11" s="203"/>
      <c r="CHH11" s="203"/>
      <c r="CHI11" s="203"/>
      <c r="CHJ11" s="203"/>
      <c r="CHK11" s="265"/>
      <c r="CHL11" s="263"/>
      <c r="CHM11" s="264"/>
      <c r="CHN11" s="265"/>
      <c r="CHO11" s="265"/>
      <c r="CHP11" s="263"/>
      <c r="CHW11" s="201"/>
      <c r="CHZ11" s="202"/>
      <c r="CIA11" s="202"/>
      <c r="CIB11" s="203"/>
      <c r="CIC11" s="203"/>
      <c r="CID11" s="203"/>
      <c r="CIE11" s="203"/>
      <c r="CIF11" s="203"/>
      <c r="CIG11" s="203"/>
      <c r="CIH11" s="203"/>
      <c r="CII11" s="204"/>
      <c r="CIJ11" s="203"/>
      <c r="CIK11" s="203"/>
      <c r="CIL11" s="204"/>
      <c r="CIM11" s="203"/>
      <c r="CIN11" s="203"/>
      <c r="CIO11" s="203"/>
      <c r="CIP11" s="203"/>
      <c r="CIQ11" s="203"/>
      <c r="CIR11" s="203"/>
      <c r="CIS11" s="203"/>
      <c r="CIT11" s="265"/>
      <c r="CIU11" s="263"/>
      <c r="CIV11" s="264"/>
      <c r="CIW11" s="265"/>
      <c r="CIX11" s="265"/>
      <c r="CIY11" s="263"/>
      <c r="CJF11" s="201"/>
      <c r="CJI11" s="202"/>
      <c r="CJJ11" s="202"/>
      <c r="CJK11" s="203"/>
      <c r="CJL11" s="203"/>
      <c r="CJM11" s="203"/>
      <c r="CJN11" s="203"/>
      <c r="CJO11" s="203"/>
      <c r="CJP11" s="203"/>
      <c r="CJQ11" s="203"/>
      <c r="CJR11" s="204"/>
      <c r="CJS11" s="203"/>
      <c r="CJT11" s="203"/>
      <c r="CJU11" s="204"/>
      <c r="CJV11" s="203"/>
      <c r="CJW11" s="203"/>
      <c r="CJX11" s="203"/>
      <c r="CJY11" s="203"/>
      <c r="CJZ11" s="203"/>
      <c r="CKA11" s="203"/>
      <c r="CKB11" s="203"/>
      <c r="CKC11" s="265"/>
      <c r="CKD11" s="263"/>
      <c r="CKE11" s="264"/>
      <c r="CKF11" s="265"/>
      <c r="CKG11" s="265"/>
      <c r="CKH11" s="263"/>
      <c r="CKO11" s="201"/>
      <c r="CKR11" s="202"/>
      <c r="CKS11" s="202"/>
      <c r="CKT11" s="203"/>
      <c r="CKU11" s="203"/>
      <c r="CKV11" s="203"/>
      <c r="CKW11" s="203"/>
      <c r="CKX11" s="203"/>
      <c r="CKY11" s="203"/>
      <c r="CKZ11" s="203"/>
      <c r="CLA11" s="204"/>
      <c r="CLB11" s="203"/>
      <c r="CLC11" s="203"/>
      <c r="CLD11" s="204"/>
      <c r="CLE11" s="203"/>
      <c r="CLF11" s="203"/>
      <c r="CLG11" s="203"/>
      <c r="CLH11" s="203"/>
      <c r="CLI11" s="203"/>
      <c r="CLJ11" s="203"/>
      <c r="CLK11" s="203"/>
      <c r="CLL11" s="265"/>
      <c r="CLM11" s="263"/>
      <c r="CLN11" s="264"/>
      <c r="CLO11" s="265"/>
      <c r="CLP11" s="265"/>
      <c r="CLQ11" s="263"/>
      <c r="CLX11" s="201"/>
      <c r="CMA11" s="202"/>
      <c r="CMB11" s="202"/>
      <c r="CMC11" s="203"/>
      <c r="CMD11" s="203"/>
      <c r="CME11" s="203"/>
      <c r="CMF11" s="203"/>
      <c r="CMG11" s="203"/>
      <c r="CMH11" s="203"/>
      <c r="CMI11" s="203"/>
      <c r="CMJ11" s="204"/>
      <c r="CMK11" s="203"/>
      <c r="CML11" s="203"/>
      <c r="CMM11" s="204"/>
      <c r="CMN11" s="203"/>
      <c r="CMO11" s="203"/>
      <c r="CMP11" s="203"/>
      <c r="CMQ11" s="203"/>
      <c r="CMR11" s="203"/>
      <c r="CMS11" s="203"/>
      <c r="CMT11" s="203"/>
      <c r="CMU11" s="265"/>
      <c r="CMV11" s="263"/>
      <c r="CMW11" s="264"/>
      <c r="CMX11" s="265"/>
      <c r="CMY11" s="265"/>
      <c r="CMZ11" s="263"/>
      <c r="CNG11" s="201"/>
      <c r="CNJ11" s="202"/>
      <c r="CNK11" s="202"/>
      <c r="CNL11" s="203"/>
      <c r="CNM11" s="203"/>
      <c r="CNN11" s="203"/>
      <c r="CNO11" s="203"/>
      <c r="CNP11" s="203"/>
      <c r="CNQ11" s="203"/>
      <c r="CNR11" s="203"/>
      <c r="CNS11" s="204"/>
      <c r="CNT11" s="203"/>
      <c r="CNU11" s="203"/>
      <c r="CNV11" s="204"/>
      <c r="CNW11" s="203"/>
      <c r="CNX11" s="203"/>
      <c r="CNY11" s="203"/>
      <c r="CNZ11" s="203"/>
      <c r="COA11" s="203"/>
      <c r="COB11" s="203"/>
      <c r="COC11" s="203"/>
      <c r="COD11" s="265"/>
      <c r="COE11" s="263"/>
      <c r="COF11" s="264"/>
      <c r="COG11" s="265"/>
      <c r="COH11" s="265"/>
      <c r="COI11" s="263"/>
      <c r="COP11" s="201"/>
      <c r="COS11" s="202"/>
      <c r="COT11" s="202"/>
      <c r="COU11" s="203"/>
      <c r="COV11" s="203"/>
      <c r="COW11" s="203"/>
      <c r="COX11" s="203"/>
      <c r="COY11" s="203"/>
      <c r="COZ11" s="203"/>
      <c r="CPA11" s="203"/>
      <c r="CPB11" s="204"/>
      <c r="CPC11" s="203"/>
      <c r="CPD11" s="203"/>
      <c r="CPE11" s="204"/>
      <c r="CPF11" s="203"/>
      <c r="CPG11" s="203"/>
      <c r="CPH11" s="203"/>
      <c r="CPI11" s="203"/>
      <c r="CPJ11" s="203"/>
      <c r="CPK11" s="203"/>
      <c r="CPL11" s="203"/>
      <c r="CPM11" s="265"/>
      <c r="CPN11" s="263"/>
      <c r="CPO11" s="264"/>
      <c r="CPP11" s="265"/>
      <c r="CPQ11" s="265"/>
      <c r="CPR11" s="263"/>
      <c r="CPY11" s="201"/>
      <c r="CQB11" s="202"/>
      <c r="CQC11" s="202"/>
      <c r="CQD11" s="203"/>
      <c r="CQE11" s="203"/>
      <c r="CQF11" s="203"/>
      <c r="CQG11" s="203"/>
      <c r="CQH11" s="203"/>
      <c r="CQI11" s="203"/>
      <c r="CQJ11" s="203"/>
      <c r="CQK11" s="204"/>
      <c r="CQL11" s="203"/>
      <c r="CQM11" s="203"/>
      <c r="CQN11" s="204"/>
      <c r="CQO11" s="203"/>
      <c r="CQP11" s="203"/>
      <c r="CQQ11" s="203"/>
      <c r="CQR11" s="203"/>
      <c r="CQS11" s="203"/>
      <c r="CQT11" s="203"/>
      <c r="CQU11" s="203"/>
      <c r="CQV11" s="265"/>
      <c r="CQW11" s="263"/>
      <c r="CQX11" s="264"/>
      <c r="CQY11" s="265"/>
      <c r="CQZ11" s="265"/>
      <c r="CRA11" s="263"/>
      <c r="CRH11" s="201"/>
      <c r="CRK11" s="202"/>
      <c r="CRL11" s="202"/>
      <c r="CRM11" s="203"/>
      <c r="CRN11" s="203"/>
      <c r="CRO11" s="203"/>
      <c r="CRP11" s="203"/>
      <c r="CRQ11" s="203"/>
      <c r="CRR11" s="203"/>
      <c r="CRS11" s="203"/>
      <c r="CRT11" s="204"/>
      <c r="CRU11" s="203"/>
      <c r="CRV11" s="203"/>
      <c r="CRW11" s="204"/>
      <c r="CRX11" s="203"/>
      <c r="CRY11" s="203"/>
      <c r="CRZ11" s="203"/>
      <c r="CSA11" s="203"/>
      <c r="CSB11" s="203"/>
      <c r="CSC11" s="203"/>
      <c r="CSD11" s="203"/>
      <c r="CSE11" s="265"/>
      <c r="CSF11" s="263"/>
      <c r="CSG11" s="264"/>
      <c r="CSH11" s="265"/>
      <c r="CSI11" s="265"/>
      <c r="CSJ11" s="263"/>
      <c r="CSQ11" s="201"/>
      <c r="CST11" s="202"/>
      <c r="CSU11" s="202"/>
      <c r="CSV11" s="203"/>
      <c r="CSW11" s="203"/>
      <c r="CSX11" s="203"/>
      <c r="CSY11" s="203"/>
      <c r="CSZ11" s="203"/>
      <c r="CTA11" s="203"/>
      <c r="CTB11" s="203"/>
      <c r="CTC11" s="204"/>
      <c r="CTD11" s="203"/>
      <c r="CTE11" s="203"/>
      <c r="CTF11" s="204"/>
      <c r="CTG11" s="203"/>
      <c r="CTH11" s="203"/>
      <c r="CTI11" s="203"/>
      <c r="CTJ11" s="203"/>
      <c r="CTK11" s="203"/>
      <c r="CTL11" s="203"/>
      <c r="CTM11" s="203"/>
      <c r="CTN11" s="265"/>
      <c r="CTO11" s="263"/>
      <c r="CTP11" s="264"/>
      <c r="CTQ11" s="265"/>
      <c r="CTR11" s="265"/>
      <c r="CTS11" s="263"/>
      <c r="CTZ11" s="201"/>
      <c r="CUC11" s="202"/>
      <c r="CUD11" s="202"/>
      <c r="CUE11" s="203"/>
      <c r="CUF11" s="203"/>
      <c r="CUG11" s="203"/>
      <c r="CUH11" s="203"/>
      <c r="CUI11" s="203"/>
      <c r="CUJ11" s="203"/>
      <c r="CUK11" s="203"/>
      <c r="CUL11" s="204"/>
      <c r="CUM11" s="203"/>
      <c r="CUN11" s="203"/>
      <c r="CUO11" s="204"/>
      <c r="CUP11" s="203"/>
      <c r="CUQ11" s="203"/>
      <c r="CUR11" s="203"/>
      <c r="CUS11" s="203"/>
      <c r="CUT11" s="203"/>
      <c r="CUU11" s="203"/>
      <c r="CUV11" s="203"/>
      <c r="CUW11" s="265"/>
      <c r="CUX11" s="263"/>
      <c r="CUY11" s="264"/>
      <c r="CUZ11" s="265"/>
      <c r="CVA11" s="265"/>
      <c r="CVB11" s="263"/>
      <c r="CVI11" s="201"/>
      <c r="CVL11" s="202"/>
      <c r="CVM11" s="202"/>
      <c r="CVN11" s="203"/>
      <c r="CVO11" s="203"/>
      <c r="CVP11" s="203"/>
      <c r="CVQ11" s="203"/>
      <c r="CVR11" s="203"/>
      <c r="CVS11" s="203"/>
      <c r="CVT11" s="203"/>
      <c r="CVU11" s="204"/>
      <c r="CVV11" s="203"/>
      <c r="CVW11" s="203"/>
      <c r="CVX11" s="204"/>
      <c r="CVY11" s="203"/>
      <c r="CVZ11" s="203"/>
      <c r="CWA11" s="203"/>
      <c r="CWB11" s="203"/>
      <c r="CWC11" s="203"/>
      <c r="CWD11" s="203"/>
      <c r="CWE11" s="203"/>
      <c r="CWF11" s="265"/>
      <c r="CWG11" s="263"/>
      <c r="CWH11" s="264"/>
      <c r="CWI11" s="265"/>
      <c r="CWJ11" s="265"/>
      <c r="CWK11" s="263"/>
      <c r="CWR11" s="201"/>
      <c r="CWU11" s="202"/>
      <c r="CWV11" s="202"/>
      <c r="CWW11" s="203"/>
      <c r="CWX11" s="203"/>
      <c r="CWY11" s="203"/>
      <c r="CWZ11" s="203"/>
      <c r="CXA11" s="203"/>
      <c r="CXB11" s="203"/>
      <c r="CXC11" s="203"/>
      <c r="CXD11" s="204"/>
      <c r="CXE11" s="203"/>
      <c r="CXF11" s="203"/>
      <c r="CXG11" s="204"/>
      <c r="CXH11" s="203"/>
      <c r="CXI11" s="203"/>
      <c r="CXJ11" s="203"/>
      <c r="CXK11" s="203"/>
      <c r="CXL11" s="203"/>
      <c r="CXM11" s="203"/>
      <c r="CXN11" s="203"/>
      <c r="CXO11" s="265"/>
      <c r="CXP11" s="263"/>
      <c r="CXQ11" s="264"/>
      <c r="CXR11" s="265"/>
      <c r="CXS11" s="265"/>
      <c r="CXT11" s="263"/>
      <c r="CYA11" s="201"/>
      <c r="CYD11" s="202"/>
      <c r="CYE11" s="202"/>
      <c r="CYF11" s="203"/>
      <c r="CYG11" s="203"/>
      <c r="CYH11" s="203"/>
      <c r="CYI11" s="203"/>
      <c r="CYJ11" s="203"/>
      <c r="CYK11" s="203"/>
      <c r="CYL11" s="203"/>
      <c r="CYM11" s="204"/>
      <c r="CYN11" s="203"/>
      <c r="CYO11" s="203"/>
      <c r="CYP11" s="204"/>
      <c r="CYQ11" s="203"/>
      <c r="CYR11" s="203"/>
      <c r="CYS11" s="203"/>
      <c r="CYT11" s="203"/>
      <c r="CYU11" s="203"/>
      <c r="CYV11" s="203"/>
      <c r="CYW11" s="203"/>
      <c r="CYX11" s="265"/>
      <c r="CYY11" s="263"/>
      <c r="CYZ11" s="264"/>
      <c r="CZA11" s="265"/>
      <c r="CZB11" s="265"/>
      <c r="CZC11" s="263"/>
      <c r="CZJ11" s="201"/>
      <c r="CZM11" s="202"/>
      <c r="CZN11" s="202"/>
      <c r="CZO11" s="203"/>
      <c r="CZP11" s="203"/>
      <c r="CZQ11" s="203"/>
      <c r="CZR11" s="203"/>
      <c r="CZS11" s="203"/>
      <c r="CZT11" s="203"/>
      <c r="CZU11" s="203"/>
      <c r="CZV11" s="204"/>
      <c r="CZW11" s="203"/>
      <c r="CZX11" s="203"/>
      <c r="CZY11" s="204"/>
      <c r="CZZ11" s="203"/>
      <c r="DAA11" s="203"/>
      <c r="DAB11" s="203"/>
      <c r="DAC11" s="203"/>
      <c r="DAD11" s="203"/>
      <c r="DAE11" s="203"/>
      <c r="DAF11" s="203"/>
      <c r="DAG11" s="265"/>
      <c r="DAH11" s="263"/>
      <c r="DAI11" s="264"/>
      <c r="DAJ11" s="265"/>
      <c r="DAK11" s="265"/>
      <c r="DAL11" s="263"/>
      <c r="DAS11" s="201"/>
      <c r="DAV11" s="202"/>
      <c r="DAW11" s="202"/>
      <c r="DAX11" s="203"/>
      <c r="DAY11" s="203"/>
      <c r="DAZ11" s="203"/>
      <c r="DBA11" s="203"/>
      <c r="DBB11" s="203"/>
      <c r="DBC11" s="203"/>
      <c r="DBD11" s="203"/>
      <c r="DBE11" s="204"/>
      <c r="DBF11" s="203"/>
      <c r="DBG11" s="203"/>
      <c r="DBH11" s="204"/>
      <c r="DBI11" s="203"/>
      <c r="DBJ11" s="203"/>
      <c r="DBK11" s="203"/>
      <c r="DBL11" s="203"/>
      <c r="DBM11" s="203"/>
      <c r="DBN11" s="203"/>
      <c r="DBO11" s="203"/>
      <c r="DBP11" s="265"/>
      <c r="DBQ11" s="263"/>
      <c r="DBR11" s="264"/>
      <c r="DBS11" s="265"/>
      <c r="DBT11" s="265"/>
      <c r="DBU11" s="263"/>
      <c r="DCB11" s="201"/>
      <c r="DCE11" s="202"/>
      <c r="DCF11" s="202"/>
      <c r="DCG11" s="203"/>
      <c r="DCH11" s="203"/>
      <c r="DCI11" s="203"/>
      <c r="DCJ11" s="203"/>
      <c r="DCK11" s="203"/>
      <c r="DCL11" s="203"/>
      <c r="DCM11" s="203"/>
      <c r="DCN11" s="204"/>
      <c r="DCO11" s="203"/>
      <c r="DCP11" s="203"/>
      <c r="DCQ11" s="204"/>
      <c r="DCR11" s="203"/>
      <c r="DCS11" s="203"/>
      <c r="DCT11" s="203"/>
      <c r="DCU11" s="203"/>
      <c r="DCV11" s="203"/>
      <c r="DCW11" s="203"/>
      <c r="DCX11" s="203"/>
      <c r="DCY11" s="265"/>
      <c r="DCZ11" s="263"/>
      <c r="DDA11" s="264"/>
      <c r="DDB11" s="265"/>
      <c r="DDC11" s="265"/>
      <c r="DDD11" s="263"/>
      <c r="DDK11" s="201"/>
      <c r="DDN11" s="202"/>
      <c r="DDO11" s="202"/>
      <c r="DDP11" s="203"/>
      <c r="DDQ11" s="203"/>
      <c r="DDR11" s="203"/>
      <c r="DDS11" s="203"/>
      <c r="DDT11" s="203"/>
      <c r="DDU11" s="203"/>
      <c r="DDV11" s="203"/>
      <c r="DDW11" s="204"/>
      <c r="DDX11" s="203"/>
      <c r="DDY11" s="203"/>
      <c r="DDZ11" s="204"/>
      <c r="DEA11" s="203"/>
      <c r="DEB11" s="203"/>
      <c r="DEC11" s="203"/>
      <c r="DED11" s="203"/>
      <c r="DEE11" s="203"/>
      <c r="DEF11" s="203"/>
      <c r="DEG11" s="203"/>
      <c r="DEH11" s="265"/>
      <c r="DEI11" s="263"/>
      <c r="DEJ11" s="264"/>
      <c r="DEK11" s="265"/>
      <c r="DEL11" s="265"/>
      <c r="DEM11" s="263"/>
      <c r="DET11" s="201"/>
      <c r="DEW11" s="202"/>
      <c r="DEX11" s="202"/>
      <c r="DEY11" s="203"/>
      <c r="DEZ11" s="203"/>
      <c r="DFA11" s="203"/>
      <c r="DFB11" s="203"/>
      <c r="DFC11" s="203"/>
      <c r="DFD11" s="203"/>
      <c r="DFE11" s="203"/>
      <c r="DFF11" s="204"/>
      <c r="DFG11" s="203"/>
      <c r="DFH11" s="203"/>
      <c r="DFI11" s="204"/>
      <c r="DFJ11" s="203"/>
      <c r="DFK11" s="203"/>
      <c r="DFL11" s="203"/>
      <c r="DFM11" s="203"/>
      <c r="DFN11" s="203"/>
      <c r="DFO11" s="203"/>
      <c r="DFP11" s="203"/>
      <c r="DFQ11" s="265"/>
      <c r="DFR11" s="263"/>
      <c r="DFS11" s="264"/>
      <c r="DFT11" s="265"/>
      <c r="DFU11" s="265"/>
      <c r="DFV11" s="263"/>
      <c r="DGC11" s="201"/>
      <c r="DGF11" s="202"/>
      <c r="DGG11" s="202"/>
      <c r="DGH11" s="203"/>
      <c r="DGI11" s="203"/>
      <c r="DGJ11" s="203"/>
      <c r="DGK11" s="203"/>
      <c r="DGL11" s="203"/>
      <c r="DGM11" s="203"/>
      <c r="DGN11" s="203"/>
      <c r="DGO11" s="204"/>
      <c r="DGP11" s="203"/>
      <c r="DGQ11" s="203"/>
      <c r="DGR11" s="204"/>
      <c r="DGS11" s="203"/>
      <c r="DGT11" s="203"/>
      <c r="DGU11" s="203"/>
      <c r="DGV11" s="203"/>
      <c r="DGW11" s="203"/>
      <c r="DGX11" s="203"/>
      <c r="DGY11" s="203"/>
      <c r="DGZ11" s="265"/>
      <c r="DHA11" s="263"/>
      <c r="DHB11" s="264"/>
      <c r="DHC11" s="265"/>
      <c r="DHD11" s="265"/>
      <c r="DHE11" s="263"/>
      <c r="DHL11" s="201"/>
      <c r="DHO11" s="202"/>
      <c r="DHP11" s="202"/>
      <c r="DHQ11" s="203"/>
      <c r="DHR11" s="203"/>
      <c r="DHS11" s="203"/>
      <c r="DHT11" s="203"/>
      <c r="DHU11" s="203"/>
      <c r="DHV11" s="203"/>
      <c r="DHW11" s="203"/>
      <c r="DHX11" s="204"/>
      <c r="DHY11" s="203"/>
      <c r="DHZ11" s="203"/>
      <c r="DIA11" s="204"/>
      <c r="DIB11" s="203"/>
      <c r="DIC11" s="203"/>
      <c r="DID11" s="203"/>
      <c r="DIE11" s="203"/>
      <c r="DIF11" s="203"/>
      <c r="DIG11" s="203"/>
      <c r="DIH11" s="203"/>
      <c r="DII11" s="265"/>
      <c r="DIJ11" s="263"/>
      <c r="DIK11" s="264"/>
      <c r="DIL11" s="265"/>
      <c r="DIM11" s="265"/>
      <c r="DIN11" s="263"/>
      <c r="DIU11" s="201"/>
      <c r="DIX11" s="202"/>
      <c r="DIY11" s="202"/>
      <c r="DIZ11" s="203"/>
      <c r="DJA11" s="203"/>
      <c r="DJB11" s="203"/>
      <c r="DJC11" s="203"/>
      <c r="DJD11" s="203"/>
      <c r="DJE11" s="203"/>
      <c r="DJF11" s="203"/>
      <c r="DJG11" s="204"/>
      <c r="DJH11" s="203"/>
      <c r="DJI11" s="203"/>
      <c r="DJJ11" s="204"/>
      <c r="DJK11" s="203"/>
      <c r="DJL11" s="203"/>
      <c r="DJM11" s="203"/>
      <c r="DJN11" s="203"/>
      <c r="DJO11" s="203"/>
      <c r="DJP11" s="203"/>
      <c r="DJQ11" s="203"/>
      <c r="DJR11" s="265"/>
      <c r="DJS11" s="263"/>
      <c r="DJT11" s="264"/>
      <c r="DJU11" s="265"/>
      <c r="DJV11" s="265"/>
      <c r="DJW11" s="263"/>
      <c r="DKD11" s="201"/>
      <c r="DKG11" s="202"/>
      <c r="DKH11" s="202"/>
      <c r="DKI11" s="203"/>
      <c r="DKJ11" s="203"/>
      <c r="DKK11" s="203"/>
      <c r="DKL11" s="203"/>
      <c r="DKM11" s="203"/>
      <c r="DKN11" s="203"/>
      <c r="DKO11" s="203"/>
      <c r="DKP11" s="204"/>
      <c r="DKQ11" s="203"/>
      <c r="DKR11" s="203"/>
      <c r="DKS11" s="204"/>
      <c r="DKT11" s="203"/>
      <c r="DKU11" s="203"/>
      <c r="DKV11" s="203"/>
      <c r="DKW11" s="203"/>
      <c r="DKX11" s="203"/>
      <c r="DKY11" s="203"/>
      <c r="DKZ11" s="203"/>
      <c r="DLA11" s="265"/>
      <c r="DLB11" s="263"/>
      <c r="DLC11" s="264"/>
      <c r="DLD11" s="265"/>
      <c r="DLE11" s="265"/>
      <c r="DLF11" s="263"/>
      <c r="DLM11" s="201"/>
      <c r="DLP11" s="202"/>
      <c r="DLQ11" s="202"/>
      <c r="DLR11" s="203"/>
      <c r="DLS11" s="203"/>
      <c r="DLT11" s="203"/>
      <c r="DLU11" s="203"/>
      <c r="DLV11" s="203"/>
      <c r="DLW11" s="203"/>
      <c r="DLX11" s="203"/>
      <c r="DLY11" s="204"/>
      <c r="DLZ11" s="203"/>
      <c r="DMA11" s="203"/>
      <c r="DMB11" s="204"/>
      <c r="DMC11" s="203"/>
      <c r="DMD11" s="203"/>
      <c r="DME11" s="203"/>
      <c r="DMF11" s="203"/>
      <c r="DMG11" s="203"/>
      <c r="DMH11" s="203"/>
      <c r="DMI11" s="203"/>
      <c r="DMJ11" s="265"/>
      <c r="DMK11" s="263"/>
      <c r="DML11" s="264"/>
      <c r="DMM11" s="265"/>
      <c r="DMN11" s="265"/>
      <c r="DMO11" s="263"/>
      <c r="DMV11" s="201"/>
      <c r="DMY11" s="202"/>
      <c r="DMZ11" s="202"/>
      <c r="DNA11" s="203"/>
      <c r="DNB11" s="203"/>
      <c r="DNC11" s="203"/>
      <c r="DND11" s="203"/>
      <c r="DNE11" s="203"/>
      <c r="DNF11" s="203"/>
      <c r="DNG11" s="203"/>
      <c r="DNH11" s="204"/>
      <c r="DNI11" s="203"/>
      <c r="DNJ11" s="203"/>
      <c r="DNK11" s="204"/>
      <c r="DNL11" s="203"/>
      <c r="DNM11" s="203"/>
      <c r="DNN11" s="203"/>
      <c r="DNO11" s="203"/>
      <c r="DNP11" s="203"/>
      <c r="DNQ11" s="203"/>
      <c r="DNR11" s="203"/>
      <c r="DNS11" s="265"/>
      <c r="DNT11" s="263"/>
      <c r="DNU11" s="264"/>
      <c r="DNV11" s="265"/>
      <c r="DNW11" s="265"/>
      <c r="DNX11" s="263"/>
      <c r="DOE11" s="201"/>
      <c r="DOH11" s="202"/>
      <c r="DOI11" s="202"/>
      <c r="DOJ11" s="203"/>
      <c r="DOK11" s="203"/>
      <c r="DOL11" s="203"/>
      <c r="DOM11" s="203"/>
      <c r="DON11" s="203"/>
      <c r="DOO11" s="203"/>
      <c r="DOP11" s="203"/>
      <c r="DOQ11" s="204"/>
      <c r="DOR11" s="203"/>
      <c r="DOS11" s="203"/>
      <c r="DOT11" s="204"/>
      <c r="DOU11" s="203"/>
      <c r="DOV11" s="203"/>
      <c r="DOW11" s="203"/>
      <c r="DOX11" s="203"/>
      <c r="DOY11" s="203"/>
      <c r="DOZ11" s="203"/>
      <c r="DPA11" s="203"/>
      <c r="DPB11" s="265"/>
      <c r="DPC11" s="263"/>
      <c r="DPD11" s="264"/>
      <c r="DPE11" s="265"/>
      <c r="DPF11" s="265"/>
      <c r="DPG11" s="263"/>
      <c r="DPN11" s="201"/>
      <c r="DPQ11" s="202"/>
      <c r="DPR11" s="202"/>
      <c r="DPS11" s="203"/>
      <c r="DPT11" s="203"/>
      <c r="DPU11" s="203"/>
      <c r="DPV11" s="203"/>
      <c r="DPW11" s="203"/>
      <c r="DPX11" s="203"/>
      <c r="DPY11" s="203"/>
      <c r="DPZ11" s="204"/>
      <c r="DQA11" s="203"/>
      <c r="DQB11" s="203"/>
      <c r="DQC11" s="204"/>
      <c r="DQD11" s="203"/>
      <c r="DQE11" s="203"/>
      <c r="DQF11" s="203"/>
      <c r="DQG11" s="203"/>
      <c r="DQH11" s="203"/>
      <c r="DQI11" s="203"/>
      <c r="DQJ11" s="203"/>
      <c r="DQK11" s="265"/>
      <c r="DQL11" s="263"/>
      <c r="DQM11" s="264"/>
      <c r="DQN11" s="265"/>
      <c r="DQO11" s="265"/>
      <c r="DQP11" s="263"/>
      <c r="DQW11" s="201"/>
      <c r="DQZ11" s="202"/>
      <c r="DRA11" s="202"/>
      <c r="DRB11" s="203"/>
      <c r="DRC11" s="203"/>
      <c r="DRD11" s="203"/>
      <c r="DRE11" s="203"/>
      <c r="DRF11" s="203"/>
      <c r="DRG11" s="203"/>
      <c r="DRH11" s="203"/>
      <c r="DRI11" s="204"/>
      <c r="DRJ11" s="203"/>
      <c r="DRK11" s="203"/>
      <c r="DRL11" s="204"/>
      <c r="DRM11" s="203"/>
      <c r="DRN11" s="203"/>
      <c r="DRO11" s="203"/>
      <c r="DRP11" s="203"/>
      <c r="DRQ11" s="203"/>
      <c r="DRR11" s="203"/>
      <c r="DRS11" s="203"/>
      <c r="DRT11" s="265"/>
      <c r="DRU11" s="263"/>
      <c r="DRV11" s="264"/>
      <c r="DRW11" s="265"/>
      <c r="DRX11" s="265"/>
      <c r="DRY11" s="263"/>
      <c r="DSF11" s="201"/>
      <c r="DSI11" s="202"/>
      <c r="DSJ11" s="202"/>
      <c r="DSK11" s="203"/>
      <c r="DSL11" s="203"/>
      <c r="DSM11" s="203"/>
      <c r="DSN11" s="203"/>
      <c r="DSO11" s="203"/>
      <c r="DSP11" s="203"/>
      <c r="DSQ11" s="203"/>
      <c r="DSR11" s="204"/>
      <c r="DSS11" s="203"/>
      <c r="DST11" s="203"/>
      <c r="DSU11" s="204"/>
      <c r="DSV11" s="203"/>
      <c r="DSW11" s="203"/>
      <c r="DSX11" s="203"/>
      <c r="DSY11" s="203"/>
      <c r="DSZ11" s="203"/>
      <c r="DTA11" s="203"/>
      <c r="DTB11" s="203"/>
      <c r="DTC11" s="265"/>
      <c r="DTD11" s="263"/>
      <c r="DTE11" s="264"/>
      <c r="DTF11" s="265"/>
      <c r="DTG11" s="265"/>
      <c r="DTH11" s="263"/>
      <c r="DTO11" s="201"/>
      <c r="DTR11" s="202"/>
      <c r="DTS11" s="202"/>
      <c r="DTT11" s="203"/>
      <c r="DTU11" s="203"/>
      <c r="DTV11" s="203"/>
      <c r="DTW11" s="203"/>
      <c r="DTX11" s="203"/>
      <c r="DTY11" s="203"/>
      <c r="DTZ11" s="203"/>
      <c r="DUA11" s="204"/>
      <c r="DUB11" s="203"/>
      <c r="DUC11" s="203"/>
      <c r="DUD11" s="204"/>
      <c r="DUE11" s="203"/>
      <c r="DUF11" s="203"/>
      <c r="DUG11" s="203"/>
      <c r="DUH11" s="203"/>
      <c r="DUI11" s="203"/>
      <c r="DUJ11" s="203"/>
      <c r="DUK11" s="203"/>
      <c r="DUL11" s="265"/>
      <c r="DUM11" s="263"/>
      <c r="DUN11" s="264"/>
      <c r="DUO11" s="265"/>
      <c r="DUP11" s="265"/>
      <c r="DUQ11" s="263"/>
      <c r="DUX11" s="201"/>
      <c r="DVA11" s="202"/>
      <c r="DVB11" s="202"/>
      <c r="DVC11" s="203"/>
      <c r="DVD11" s="203"/>
      <c r="DVE11" s="203"/>
      <c r="DVF11" s="203"/>
      <c r="DVG11" s="203"/>
      <c r="DVH11" s="203"/>
      <c r="DVI11" s="203"/>
      <c r="DVJ11" s="204"/>
      <c r="DVK11" s="203"/>
      <c r="DVL11" s="203"/>
      <c r="DVM11" s="204"/>
      <c r="DVN11" s="203"/>
      <c r="DVO11" s="203"/>
      <c r="DVP11" s="203"/>
      <c r="DVQ11" s="203"/>
      <c r="DVR11" s="203"/>
      <c r="DVS11" s="203"/>
      <c r="DVT11" s="203"/>
      <c r="DVU11" s="265"/>
      <c r="DVV11" s="263"/>
      <c r="DVW11" s="264"/>
      <c r="DVX11" s="265"/>
      <c r="DVY11" s="265"/>
      <c r="DVZ11" s="263"/>
      <c r="DWG11" s="201"/>
      <c r="DWJ11" s="202"/>
      <c r="DWK11" s="202"/>
      <c r="DWL11" s="203"/>
      <c r="DWM11" s="203"/>
      <c r="DWN11" s="203"/>
      <c r="DWO11" s="203"/>
      <c r="DWP11" s="203"/>
      <c r="DWQ11" s="203"/>
      <c r="DWR11" s="203"/>
      <c r="DWS11" s="204"/>
      <c r="DWT11" s="203"/>
      <c r="DWU11" s="203"/>
      <c r="DWV11" s="204"/>
      <c r="DWW11" s="203"/>
      <c r="DWX11" s="203"/>
      <c r="DWY11" s="203"/>
      <c r="DWZ11" s="203"/>
      <c r="DXA11" s="203"/>
      <c r="DXB11" s="203"/>
      <c r="DXC11" s="203"/>
      <c r="DXD11" s="265"/>
      <c r="DXE11" s="263"/>
      <c r="DXF11" s="264"/>
      <c r="DXG11" s="265"/>
      <c r="DXH11" s="265"/>
      <c r="DXI11" s="263"/>
      <c r="DXP11" s="201"/>
      <c r="DXS11" s="202"/>
      <c r="DXT11" s="202"/>
      <c r="DXU11" s="203"/>
      <c r="DXV11" s="203"/>
      <c r="DXW11" s="203"/>
      <c r="DXX11" s="203"/>
      <c r="DXY11" s="203"/>
      <c r="DXZ11" s="203"/>
      <c r="DYA11" s="203"/>
      <c r="DYB11" s="204"/>
      <c r="DYC11" s="203"/>
      <c r="DYD11" s="203"/>
      <c r="DYE11" s="204"/>
      <c r="DYF11" s="203"/>
      <c r="DYG11" s="203"/>
      <c r="DYH11" s="203"/>
      <c r="DYI11" s="203"/>
      <c r="DYJ11" s="203"/>
      <c r="DYK11" s="203"/>
      <c r="DYL11" s="203"/>
      <c r="DYM11" s="265"/>
      <c r="DYN11" s="263"/>
      <c r="DYO11" s="264"/>
      <c r="DYP11" s="265"/>
      <c r="DYQ11" s="265"/>
      <c r="DYR11" s="263"/>
      <c r="DYY11" s="201"/>
      <c r="DZB11" s="202"/>
      <c r="DZC11" s="202"/>
      <c r="DZD11" s="203"/>
      <c r="DZE11" s="203"/>
      <c r="DZF11" s="203"/>
      <c r="DZG11" s="203"/>
      <c r="DZH11" s="203"/>
      <c r="DZI11" s="203"/>
      <c r="DZJ11" s="203"/>
      <c r="DZK11" s="204"/>
      <c r="DZL11" s="203"/>
      <c r="DZM11" s="203"/>
      <c r="DZN11" s="204"/>
      <c r="DZO11" s="203"/>
      <c r="DZP11" s="203"/>
      <c r="DZQ11" s="203"/>
      <c r="DZR11" s="203"/>
      <c r="DZS11" s="203"/>
      <c r="DZT11" s="203"/>
      <c r="DZU11" s="203"/>
      <c r="DZV11" s="265"/>
      <c r="DZW11" s="263"/>
      <c r="DZX11" s="264"/>
      <c r="DZY11" s="265"/>
      <c r="DZZ11" s="265"/>
      <c r="EAA11" s="263"/>
      <c r="EAH11" s="201"/>
      <c r="EAK11" s="202"/>
      <c r="EAL11" s="202"/>
      <c r="EAM11" s="203"/>
      <c r="EAN11" s="203"/>
      <c r="EAO11" s="203"/>
      <c r="EAP11" s="203"/>
      <c r="EAQ11" s="203"/>
      <c r="EAR11" s="203"/>
      <c r="EAS11" s="203"/>
      <c r="EAT11" s="204"/>
      <c r="EAU11" s="203"/>
      <c r="EAV11" s="203"/>
      <c r="EAW11" s="204"/>
      <c r="EAX11" s="203"/>
      <c r="EAY11" s="203"/>
      <c r="EAZ11" s="203"/>
      <c r="EBA11" s="203"/>
      <c r="EBB11" s="203"/>
      <c r="EBC11" s="203"/>
      <c r="EBD11" s="203"/>
      <c r="EBE11" s="265"/>
      <c r="EBF11" s="263"/>
      <c r="EBG11" s="264"/>
      <c r="EBH11" s="265"/>
      <c r="EBI11" s="265"/>
      <c r="EBJ11" s="263"/>
      <c r="EBQ11" s="201"/>
      <c r="EBT11" s="202"/>
      <c r="EBU11" s="202"/>
      <c r="EBV11" s="203"/>
      <c r="EBW11" s="203"/>
      <c r="EBX11" s="203"/>
      <c r="EBY11" s="203"/>
      <c r="EBZ11" s="203"/>
      <c r="ECA11" s="203"/>
      <c r="ECB11" s="203"/>
      <c r="ECC11" s="204"/>
      <c r="ECD11" s="203"/>
      <c r="ECE11" s="203"/>
      <c r="ECF11" s="204"/>
      <c r="ECG11" s="203"/>
      <c r="ECH11" s="203"/>
      <c r="ECI11" s="203"/>
      <c r="ECJ11" s="203"/>
      <c r="ECK11" s="203"/>
      <c r="ECL11" s="203"/>
      <c r="ECM11" s="203"/>
      <c r="ECN11" s="265"/>
      <c r="ECO11" s="263"/>
      <c r="ECP11" s="264"/>
      <c r="ECQ11" s="265"/>
      <c r="ECR11" s="265"/>
      <c r="ECS11" s="263"/>
      <c r="ECZ11" s="201"/>
      <c r="EDC11" s="202"/>
      <c r="EDD11" s="202"/>
      <c r="EDE11" s="203"/>
      <c r="EDF11" s="203"/>
      <c r="EDG11" s="203"/>
      <c r="EDH11" s="203"/>
      <c r="EDI11" s="203"/>
      <c r="EDJ11" s="203"/>
      <c r="EDK11" s="203"/>
      <c r="EDL11" s="204"/>
      <c r="EDM11" s="203"/>
      <c r="EDN11" s="203"/>
      <c r="EDO11" s="204"/>
      <c r="EDP11" s="203"/>
      <c r="EDQ11" s="203"/>
      <c r="EDR11" s="203"/>
      <c r="EDS11" s="203"/>
      <c r="EDT11" s="203"/>
      <c r="EDU11" s="203"/>
      <c r="EDV11" s="203"/>
      <c r="EDW11" s="265"/>
      <c r="EDX11" s="263"/>
      <c r="EDY11" s="264"/>
      <c r="EDZ11" s="265"/>
      <c r="EEA11" s="265"/>
      <c r="EEB11" s="263"/>
      <c r="EEI11" s="201"/>
      <c r="EEL11" s="202"/>
      <c r="EEM11" s="202"/>
      <c r="EEN11" s="203"/>
      <c r="EEO11" s="203"/>
      <c r="EEP11" s="203"/>
      <c r="EEQ11" s="203"/>
      <c r="EER11" s="203"/>
      <c r="EES11" s="203"/>
      <c r="EET11" s="203"/>
      <c r="EEU11" s="204"/>
      <c r="EEV11" s="203"/>
      <c r="EEW11" s="203"/>
      <c r="EEX11" s="204"/>
      <c r="EEY11" s="203"/>
      <c r="EEZ11" s="203"/>
      <c r="EFA11" s="203"/>
      <c r="EFB11" s="203"/>
      <c r="EFC11" s="203"/>
      <c r="EFD11" s="203"/>
      <c r="EFE11" s="203"/>
      <c r="EFF11" s="265"/>
      <c r="EFG11" s="263"/>
      <c r="EFH11" s="264"/>
      <c r="EFI11" s="265"/>
      <c r="EFJ11" s="265"/>
      <c r="EFK11" s="263"/>
      <c r="EFR11" s="201"/>
      <c r="EFU11" s="202"/>
      <c r="EFV11" s="202"/>
      <c r="EFW11" s="203"/>
      <c r="EFX11" s="203"/>
      <c r="EFY11" s="203"/>
      <c r="EFZ11" s="203"/>
      <c r="EGA11" s="203"/>
      <c r="EGB11" s="203"/>
      <c r="EGC11" s="203"/>
      <c r="EGD11" s="204"/>
      <c r="EGE11" s="203"/>
      <c r="EGF11" s="203"/>
      <c r="EGG11" s="204"/>
      <c r="EGH11" s="203"/>
      <c r="EGI11" s="203"/>
      <c r="EGJ11" s="203"/>
      <c r="EGK11" s="203"/>
      <c r="EGL11" s="203"/>
      <c r="EGM11" s="203"/>
      <c r="EGN11" s="203"/>
      <c r="EGO11" s="265"/>
      <c r="EGP11" s="263"/>
      <c r="EGQ11" s="264"/>
      <c r="EGR11" s="265"/>
      <c r="EGS11" s="265"/>
      <c r="EGT11" s="263"/>
      <c r="EHA11" s="201"/>
      <c r="EHD11" s="202"/>
      <c r="EHE11" s="202"/>
      <c r="EHF11" s="203"/>
      <c r="EHG11" s="203"/>
      <c r="EHH11" s="203"/>
      <c r="EHI11" s="203"/>
      <c r="EHJ11" s="203"/>
      <c r="EHK11" s="203"/>
      <c r="EHL11" s="203"/>
      <c r="EHM11" s="204"/>
      <c r="EHN11" s="203"/>
      <c r="EHO11" s="203"/>
      <c r="EHP11" s="204"/>
      <c r="EHQ11" s="203"/>
      <c r="EHR11" s="203"/>
      <c r="EHS11" s="203"/>
      <c r="EHT11" s="203"/>
      <c r="EHU11" s="203"/>
      <c r="EHV11" s="203"/>
      <c r="EHW11" s="203"/>
      <c r="EHX11" s="265"/>
      <c r="EHY11" s="263"/>
      <c r="EHZ11" s="264"/>
      <c r="EIA11" s="265"/>
      <c r="EIB11" s="265"/>
      <c r="EIC11" s="263"/>
      <c r="EIJ11" s="201"/>
      <c r="EIM11" s="202"/>
      <c r="EIN11" s="202"/>
      <c r="EIO11" s="203"/>
      <c r="EIP11" s="203"/>
      <c r="EIQ11" s="203"/>
      <c r="EIR11" s="203"/>
      <c r="EIS11" s="203"/>
      <c r="EIT11" s="203"/>
      <c r="EIU11" s="203"/>
      <c r="EIV11" s="204"/>
      <c r="EIW11" s="203"/>
      <c r="EIX11" s="203"/>
      <c r="EIY11" s="204"/>
      <c r="EIZ11" s="203"/>
      <c r="EJA11" s="203"/>
      <c r="EJB11" s="203"/>
      <c r="EJC11" s="203"/>
      <c r="EJD11" s="203"/>
      <c r="EJE11" s="203"/>
      <c r="EJF11" s="203"/>
      <c r="EJG11" s="265"/>
      <c r="EJH11" s="263"/>
      <c r="EJI11" s="264"/>
      <c r="EJJ11" s="265"/>
      <c r="EJK11" s="265"/>
      <c r="EJL11" s="263"/>
      <c r="EJS11" s="201"/>
      <c r="EJV11" s="202"/>
      <c r="EJW11" s="202"/>
      <c r="EJX11" s="203"/>
      <c r="EJY11" s="203"/>
      <c r="EJZ11" s="203"/>
      <c r="EKA11" s="203"/>
      <c r="EKB11" s="203"/>
      <c r="EKC11" s="203"/>
      <c r="EKD11" s="203"/>
      <c r="EKE11" s="204"/>
      <c r="EKF11" s="203"/>
      <c r="EKG11" s="203"/>
      <c r="EKH11" s="204"/>
      <c r="EKI11" s="203"/>
      <c r="EKJ11" s="203"/>
      <c r="EKK11" s="203"/>
      <c r="EKL11" s="203"/>
      <c r="EKM11" s="203"/>
      <c r="EKN11" s="203"/>
      <c r="EKO11" s="203"/>
      <c r="EKP11" s="265"/>
      <c r="EKQ11" s="263"/>
      <c r="EKR11" s="264"/>
      <c r="EKS11" s="265"/>
      <c r="EKT11" s="265"/>
      <c r="EKU11" s="263"/>
      <c r="ELB11" s="201"/>
      <c r="ELE11" s="202"/>
      <c r="ELF11" s="202"/>
      <c r="ELG11" s="203"/>
      <c r="ELH11" s="203"/>
      <c r="ELI11" s="203"/>
      <c r="ELJ11" s="203"/>
      <c r="ELK11" s="203"/>
      <c r="ELL11" s="203"/>
      <c r="ELM11" s="203"/>
      <c r="ELN11" s="204"/>
      <c r="ELO11" s="203"/>
      <c r="ELP11" s="203"/>
      <c r="ELQ11" s="204"/>
      <c r="ELR11" s="203"/>
      <c r="ELS11" s="203"/>
      <c r="ELT11" s="203"/>
      <c r="ELU11" s="203"/>
      <c r="ELV11" s="203"/>
      <c r="ELW11" s="203"/>
      <c r="ELX11" s="203"/>
      <c r="ELY11" s="265"/>
      <c r="ELZ11" s="263"/>
      <c r="EMA11" s="264"/>
      <c r="EMB11" s="265"/>
      <c r="EMC11" s="265"/>
      <c r="EMD11" s="263"/>
      <c r="EMK11" s="201"/>
      <c r="EMN11" s="202"/>
      <c r="EMO11" s="202"/>
      <c r="EMP11" s="203"/>
      <c r="EMQ11" s="203"/>
      <c r="EMR11" s="203"/>
      <c r="EMS11" s="203"/>
      <c r="EMT11" s="203"/>
      <c r="EMU11" s="203"/>
      <c r="EMV11" s="203"/>
      <c r="EMW11" s="204"/>
      <c r="EMX11" s="203"/>
      <c r="EMY11" s="203"/>
      <c r="EMZ11" s="204"/>
      <c r="ENA11" s="203"/>
      <c r="ENB11" s="203"/>
      <c r="ENC11" s="203"/>
      <c r="END11" s="203"/>
      <c r="ENE11" s="203"/>
      <c r="ENF11" s="203"/>
      <c r="ENG11" s="203"/>
      <c r="ENH11" s="265"/>
      <c r="ENI11" s="263"/>
      <c r="ENJ11" s="264"/>
      <c r="ENK11" s="265"/>
      <c r="ENL11" s="265"/>
      <c r="ENM11" s="263"/>
      <c r="ENT11" s="201"/>
      <c r="ENW11" s="202"/>
      <c r="ENX11" s="202"/>
      <c r="ENY11" s="203"/>
      <c r="ENZ11" s="203"/>
      <c r="EOA11" s="203"/>
      <c r="EOB11" s="203"/>
      <c r="EOC11" s="203"/>
      <c r="EOD11" s="203"/>
      <c r="EOE11" s="203"/>
      <c r="EOF11" s="204"/>
      <c r="EOG11" s="203"/>
      <c r="EOH11" s="203"/>
      <c r="EOI11" s="204"/>
      <c r="EOJ11" s="203"/>
      <c r="EOK11" s="203"/>
      <c r="EOL11" s="203"/>
      <c r="EOM11" s="203"/>
      <c r="EON11" s="203"/>
      <c r="EOO11" s="203"/>
      <c r="EOP11" s="203"/>
      <c r="EOQ11" s="265"/>
      <c r="EOR11" s="263"/>
      <c r="EOS11" s="264"/>
      <c r="EOT11" s="265"/>
      <c r="EOU11" s="265"/>
      <c r="EOV11" s="263"/>
      <c r="EPC11" s="201"/>
      <c r="EPF11" s="202"/>
      <c r="EPG11" s="202"/>
      <c r="EPH11" s="203"/>
      <c r="EPI11" s="203"/>
      <c r="EPJ11" s="203"/>
      <c r="EPK11" s="203"/>
      <c r="EPL11" s="203"/>
      <c r="EPM11" s="203"/>
      <c r="EPN11" s="203"/>
      <c r="EPO11" s="204"/>
      <c r="EPP11" s="203"/>
      <c r="EPQ11" s="203"/>
      <c r="EPR11" s="204"/>
      <c r="EPS11" s="203"/>
      <c r="EPT11" s="203"/>
      <c r="EPU11" s="203"/>
      <c r="EPV11" s="203"/>
      <c r="EPW11" s="203"/>
      <c r="EPX11" s="203"/>
      <c r="EPY11" s="203"/>
      <c r="EPZ11" s="265"/>
      <c r="EQA11" s="263"/>
      <c r="EQB11" s="264"/>
      <c r="EQC11" s="265"/>
      <c r="EQD11" s="265"/>
      <c r="EQE11" s="263"/>
      <c r="EQL11" s="201"/>
      <c r="EQO11" s="202"/>
      <c r="EQP11" s="202"/>
      <c r="EQQ11" s="203"/>
      <c r="EQR11" s="203"/>
      <c r="EQS11" s="203"/>
      <c r="EQT11" s="203"/>
      <c r="EQU11" s="203"/>
      <c r="EQV11" s="203"/>
      <c r="EQW11" s="203"/>
      <c r="EQX11" s="204"/>
      <c r="EQY11" s="203"/>
      <c r="EQZ11" s="203"/>
      <c r="ERA11" s="204"/>
      <c r="ERB11" s="203"/>
      <c r="ERC11" s="203"/>
      <c r="ERD11" s="203"/>
      <c r="ERE11" s="203"/>
      <c r="ERF11" s="203"/>
      <c r="ERG11" s="203"/>
      <c r="ERH11" s="203"/>
      <c r="ERI11" s="265"/>
      <c r="ERJ11" s="263"/>
      <c r="ERK11" s="264"/>
      <c r="ERL11" s="265"/>
      <c r="ERM11" s="265"/>
      <c r="ERN11" s="263"/>
      <c r="ERU11" s="201"/>
      <c r="ERX11" s="202"/>
      <c r="ERY11" s="202"/>
      <c r="ERZ11" s="203"/>
      <c r="ESA11" s="203"/>
      <c r="ESB11" s="203"/>
      <c r="ESC11" s="203"/>
      <c r="ESD11" s="203"/>
      <c r="ESE11" s="203"/>
      <c r="ESF11" s="203"/>
      <c r="ESG11" s="204"/>
      <c r="ESH11" s="203"/>
      <c r="ESI11" s="203"/>
      <c r="ESJ11" s="204"/>
      <c r="ESK11" s="203"/>
      <c r="ESL11" s="203"/>
      <c r="ESM11" s="203"/>
      <c r="ESN11" s="203"/>
      <c r="ESO11" s="203"/>
      <c r="ESP11" s="203"/>
      <c r="ESQ11" s="203"/>
      <c r="ESR11" s="265"/>
      <c r="ESS11" s="263"/>
      <c r="EST11" s="264"/>
      <c r="ESU11" s="265"/>
      <c r="ESV11" s="265"/>
      <c r="ESW11" s="263"/>
      <c r="ETD11" s="201"/>
      <c r="ETG11" s="202"/>
      <c r="ETH11" s="202"/>
      <c r="ETI11" s="203"/>
      <c r="ETJ11" s="203"/>
      <c r="ETK11" s="203"/>
      <c r="ETL11" s="203"/>
      <c r="ETM11" s="203"/>
      <c r="ETN11" s="203"/>
      <c r="ETO11" s="203"/>
      <c r="ETP11" s="204"/>
      <c r="ETQ11" s="203"/>
      <c r="ETR11" s="203"/>
      <c r="ETS11" s="204"/>
      <c r="ETT11" s="203"/>
      <c r="ETU11" s="203"/>
      <c r="ETV11" s="203"/>
      <c r="ETW11" s="203"/>
      <c r="ETX11" s="203"/>
      <c r="ETY11" s="203"/>
      <c r="ETZ11" s="203"/>
      <c r="EUA11" s="265"/>
      <c r="EUB11" s="263"/>
      <c r="EUC11" s="264"/>
      <c r="EUD11" s="265"/>
      <c r="EUE11" s="265"/>
      <c r="EUF11" s="263"/>
      <c r="EUM11" s="201"/>
      <c r="EUP11" s="202"/>
      <c r="EUQ11" s="202"/>
      <c r="EUR11" s="203"/>
      <c r="EUS11" s="203"/>
      <c r="EUT11" s="203"/>
      <c r="EUU11" s="203"/>
      <c r="EUV11" s="203"/>
      <c r="EUW11" s="203"/>
      <c r="EUX11" s="203"/>
      <c r="EUY11" s="204"/>
      <c r="EUZ11" s="203"/>
      <c r="EVA11" s="203"/>
      <c r="EVB11" s="204"/>
      <c r="EVC11" s="203"/>
      <c r="EVD11" s="203"/>
      <c r="EVE11" s="203"/>
      <c r="EVF11" s="203"/>
      <c r="EVG11" s="203"/>
      <c r="EVH11" s="203"/>
      <c r="EVI11" s="203"/>
      <c r="EVJ11" s="265"/>
      <c r="EVK11" s="263"/>
      <c r="EVL11" s="264"/>
      <c r="EVM11" s="265"/>
      <c r="EVN11" s="265"/>
      <c r="EVO11" s="263"/>
      <c r="EVV11" s="201"/>
      <c r="EVY11" s="202"/>
      <c r="EVZ11" s="202"/>
      <c r="EWA11" s="203"/>
      <c r="EWB11" s="203"/>
      <c r="EWC11" s="203"/>
      <c r="EWD11" s="203"/>
      <c r="EWE11" s="203"/>
      <c r="EWF11" s="203"/>
      <c r="EWG11" s="203"/>
      <c r="EWH11" s="204"/>
      <c r="EWI11" s="203"/>
      <c r="EWJ11" s="203"/>
      <c r="EWK11" s="204"/>
      <c r="EWL11" s="203"/>
      <c r="EWM11" s="203"/>
      <c r="EWN11" s="203"/>
      <c r="EWO11" s="203"/>
      <c r="EWP11" s="203"/>
      <c r="EWQ11" s="203"/>
      <c r="EWR11" s="203"/>
      <c r="EWS11" s="265"/>
      <c r="EWT11" s="263"/>
      <c r="EWU11" s="264"/>
      <c r="EWV11" s="265"/>
      <c r="EWW11" s="265"/>
      <c r="EWX11" s="263"/>
      <c r="EXE11" s="201"/>
      <c r="EXH11" s="202"/>
      <c r="EXI11" s="202"/>
      <c r="EXJ11" s="203"/>
      <c r="EXK11" s="203"/>
      <c r="EXL11" s="203"/>
      <c r="EXM11" s="203"/>
      <c r="EXN11" s="203"/>
      <c r="EXO11" s="203"/>
      <c r="EXP11" s="203"/>
      <c r="EXQ11" s="204"/>
      <c r="EXR11" s="203"/>
      <c r="EXS11" s="203"/>
      <c r="EXT11" s="204"/>
      <c r="EXU11" s="203"/>
      <c r="EXV11" s="203"/>
      <c r="EXW11" s="203"/>
      <c r="EXX11" s="203"/>
      <c r="EXY11" s="203"/>
      <c r="EXZ11" s="203"/>
      <c r="EYA11" s="203"/>
      <c r="EYB11" s="265"/>
      <c r="EYC11" s="263"/>
      <c r="EYD11" s="264"/>
      <c r="EYE11" s="265"/>
      <c r="EYF11" s="265"/>
      <c r="EYG11" s="263"/>
      <c r="EYN11" s="201"/>
      <c r="EYQ11" s="202"/>
      <c r="EYR11" s="202"/>
      <c r="EYS11" s="203"/>
      <c r="EYT11" s="203"/>
      <c r="EYU11" s="203"/>
      <c r="EYV11" s="203"/>
      <c r="EYW11" s="203"/>
      <c r="EYX11" s="203"/>
      <c r="EYY11" s="203"/>
      <c r="EYZ11" s="204"/>
      <c r="EZA11" s="203"/>
      <c r="EZB11" s="203"/>
      <c r="EZC11" s="204"/>
      <c r="EZD11" s="203"/>
      <c r="EZE11" s="203"/>
      <c r="EZF11" s="203"/>
      <c r="EZG11" s="203"/>
      <c r="EZH11" s="203"/>
      <c r="EZI11" s="203"/>
      <c r="EZJ11" s="203"/>
      <c r="EZK11" s="265"/>
      <c r="EZL11" s="263"/>
      <c r="EZM11" s="264"/>
      <c r="EZN11" s="265"/>
      <c r="EZO11" s="265"/>
      <c r="EZP11" s="263"/>
      <c r="EZW11" s="201"/>
      <c r="EZZ11" s="202"/>
      <c r="FAA11" s="202"/>
      <c r="FAB11" s="203"/>
      <c r="FAC11" s="203"/>
      <c r="FAD11" s="203"/>
      <c r="FAE11" s="203"/>
      <c r="FAF11" s="203"/>
      <c r="FAG11" s="203"/>
      <c r="FAH11" s="203"/>
      <c r="FAI11" s="204"/>
      <c r="FAJ11" s="203"/>
      <c r="FAK11" s="203"/>
      <c r="FAL11" s="204"/>
      <c r="FAM11" s="203"/>
      <c r="FAN11" s="203"/>
      <c r="FAO11" s="203"/>
      <c r="FAP11" s="203"/>
      <c r="FAQ11" s="203"/>
      <c r="FAR11" s="203"/>
      <c r="FAS11" s="203"/>
      <c r="FAT11" s="265"/>
      <c r="FAU11" s="263"/>
      <c r="FAV11" s="264"/>
      <c r="FAW11" s="265"/>
      <c r="FAX11" s="265"/>
      <c r="FAY11" s="263"/>
      <c r="FBF11" s="201"/>
      <c r="FBI11" s="202"/>
      <c r="FBJ11" s="202"/>
      <c r="FBK11" s="203"/>
      <c r="FBL11" s="203"/>
      <c r="FBM11" s="203"/>
      <c r="FBN11" s="203"/>
      <c r="FBO11" s="203"/>
      <c r="FBP11" s="203"/>
      <c r="FBQ11" s="203"/>
      <c r="FBR11" s="204"/>
      <c r="FBS11" s="203"/>
      <c r="FBT11" s="203"/>
      <c r="FBU11" s="204"/>
      <c r="FBV11" s="203"/>
      <c r="FBW11" s="203"/>
      <c r="FBX11" s="203"/>
      <c r="FBY11" s="203"/>
      <c r="FBZ11" s="203"/>
      <c r="FCA11" s="203"/>
      <c r="FCB11" s="203"/>
      <c r="FCC11" s="265"/>
      <c r="FCD11" s="263"/>
      <c r="FCE11" s="264"/>
      <c r="FCF11" s="265"/>
      <c r="FCG11" s="265"/>
      <c r="FCH11" s="263"/>
      <c r="FCO11" s="201"/>
      <c r="FCR11" s="202"/>
      <c r="FCS11" s="202"/>
      <c r="FCT11" s="203"/>
      <c r="FCU11" s="203"/>
      <c r="FCV11" s="203"/>
      <c r="FCW11" s="203"/>
      <c r="FCX11" s="203"/>
      <c r="FCY11" s="203"/>
      <c r="FCZ11" s="203"/>
      <c r="FDA11" s="204"/>
      <c r="FDB11" s="203"/>
      <c r="FDC11" s="203"/>
      <c r="FDD11" s="204"/>
      <c r="FDE11" s="203"/>
      <c r="FDF11" s="203"/>
      <c r="FDG11" s="203"/>
      <c r="FDH11" s="203"/>
      <c r="FDI11" s="203"/>
      <c r="FDJ11" s="203"/>
      <c r="FDK11" s="203"/>
      <c r="FDL11" s="265"/>
      <c r="FDM11" s="263"/>
      <c r="FDN11" s="264"/>
      <c r="FDO11" s="265"/>
      <c r="FDP11" s="265"/>
      <c r="FDQ11" s="263"/>
      <c r="FDX11" s="201"/>
      <c r="FEA11" s="202"/>
      <c r="FEB11" s="202"/>
      <c r="FEC11" s="203"/>
      <c r="FED11" s="203"/>
      <c r="FEE11" s="203"/>
      <c r="FEF11" s="203"/>
      <c r="FEG11" s="203"/>
      <c r="FEH11" s="203"/>
      <c r="FEI11" s="203"/>
      <c r="FEJ11" s="204"/>
      <c r="FEK11" s="203"/>
      <c r="FEL11" s="203"/>
      <c r="FEM11" s="204"/>
      <c r="FEN11" s="203"/>
      <c r="FEO11" s="203"/>
      <c r="FEP11" s="203"/>
      <c r="FEQ11" s="203"/>
      <c r="FER11" s="203"/>
      <c r="FES11" s="203"/>
      <c r="FET11" s="203"/>
      <c r="FEU11" s="265"/>
      <c r="FEV11" s="263"/>
      <c r="FEW11" s="264"/>
      <c r="FEX11" s="265"/>
      <c r="FEY11" s="265"/>
      <c r="FEZ11" s="263"/>
      <c r="FFG11" s="201"/>
      <c r="FFJ11" s="202"/>
      <c r="FFK11" s="202"/>
      <c r="FFL11" s="203"/>
      <c r="FFM11" s="203"/>
      <c r="FFN11" s="203"/>
      <c r="FFO11" s="203"/>
      <c r="FFP11" s="203"/>
      <c r="FFQ11" s="203"/>
      <c r="FFR11" s="203"/>
      <c r="FFS11" s="204"/>
      <c r="FFT11" s="203"/>
      <c r="FFU11" s="203"/>
      <c r="FFV11" s="204"/>
      <c r="FFW11" s="203"/>
      <c r="FFX11" s="203"/>
      <c r="FFY11" s="203"/>
      <c r="FFZ11" s="203"/>
      <c r="FGA11" s="203"/>
      <c r="FGB11" s="203"/>
      <c r="FGC11" s="203"/>
      <c r="FGD11" s="265"/>
      <c r="FGE11" s="263"/>
      <c r="FGF11" s="264"/>
      <c r="FGG11" s="265"/>
      <c r="FGH11" s="265"/>
      <c r="FGI11" s="263"/>
      <c r="FGP11" s="201"/>
      <c r="FGS11" s="202"/>
      <c r="FGT11" s="202"/>
      <c r="FGU11" s="203"/>
      <c r="FGV11" s="203"/>
      <c r="FGW11" s="203"/>
      <c r="FGX11" s="203"/>
      <c r="FGY11" s="203"/>
      <c r="FGZ11" s="203"/>
      <c r="FHA11" s="203"/>
      <c r="FHB11" s="204"/>
      <c r="FHC11" s="203"/>
      <c r="FHD11" s="203"/>
      <c r="FHE11" s="204"/>
      <c r="FHF11" s="203"/>
      <c r="FHG11" s="203"/>
      <c r="FHH11" s="203"/>
      <c r="FHI11" s="203"/>
      <c r="FHJ11" s="203"/>
      <c r="FHK11" s="203"/>
      <c r="FHL11" s="203"/>
      <c r="FHM11" s="265"/>
      <c r="FHN11" s="263"/>
      <c r="FHO11" s="264"/>
      <c r="FHP11" s="265"/>
      <c r="FHQ11" s="265"/>
      <c r="FHR11" s="263"/>
      <c r="FHY11" s="201"/>
      <c r="FIB11" s="202"/>
      <c r="FIC11" s="202"/>
      <c r="FID11" s="203"/>
      <c r="FIE11" s="203"/>
      <c r="FIF11" s="203"/>
      <c r="FIG11" s="203"/>
      <c r="FIH11" s="203"/>
      <c r="FII11" s="203"/>
      <c r="FIJ11" s="203"/>
      <c r="FIK11" s="204"/>
      <c r="FIL11" s="203"/>
      <c r="FIM11" s="203"/>
      <c r="FIN11" s="204"/>
      <c r="FIO11" s="203"/>
      <c r="FIP11" s="203"/>
      <c r="FIQ11" s="203"/>
      <c r="FIR11" s="203"/>
      <c r="FIS11" s="203"/>
      <c r="FIT11" s="203"/>
      <c r="FIU11" s="203"/>
      <c r="FIV11" s="265"/>
      <c r="FIW11" s="263"/>
      <c r="FIX11" s="264"/>
      <c r="FIY11" s="265"/>
      <c r="FIZ11" s="265"/>
      <c r="FJA11" s="263"/>
      <c r="FJH11" s="201"/>
      <c r="FJK11" s="202"/>
      <c r="FJL11" s="202"/>
      <c r="FJM11" s="203"/>
      <c r="FJN11" s="203"/>
      <c r="FJO11" s="203"/>
      <c r="FJP11" s="203"/>
      <c r="FJQ11" s="203"/>
      <c r="FJR11" s="203"/>
      <c r="FJS11" s="203"/>
      <c r="FJT11" s="204"/>
      <c r="FJU11" s="203"/>
      <c r="FJV11" s="203"/>
      <c r="FJW11" s="204"/>
      <c r="FJX11" s="203"/>
      <c r="FJY11" s="203"/>
      <c r="FJZ11" s="203"/>
      <c r="FKA11" s="203"/>
      <c r="FKB11" s="203"/>
      <c r="FKC11" s="203"/>
      <c r="FKD11" s="203"/>
      <c r="FKE11" s="265"/>
      <c r="FKF11" s="263"/>
      <c r="FKG11" s="264"/>
      <c r="FKH11" s="265"/>
      <c r="FKI11" s="265"/>
      <c r="FKJ11" s="263"/>
      <c r="FKQ11" s="201"/>
      <c r="FKT11" s="202"/>
      <c r="FKU11" s="202"/>
      <c r="FKV11" s="203"/>
      <c r="FKW11" s="203"/>
      <c r="FKX11" s="203"/>
      <c r="FKY11" s="203"/>
      <c r="FKZ11" s="203"/>
      <c r="FLA11" s="203"/>
      <c r="FLB11" s="203"/>
      <c r="FLC11" s="204"/>
      <c r="FLD11" s="203"/>
      <c r="FLE11" s="203"/>
      <c r="FLF11" s="204"/>
      <c r="FLG11" s="203"/>
      <c r="FLH11" s="203"/>
      <c r="FLI11" s="203"/>
      <c r="FLJ11" s="203"/>
      <c r="FLK11" s="203"/>
      <c r="FLL11" s="203"/>
      <c r="FLM11" s="203"/>
      <c r="FLN11" s="265"/>
      <c r="FLO11" s="263"/>
      <c r="FLP11" s="264"/>
      <c r="FLQ11" s="265"/>
      <c r="FLR11" s="265"/>
      <c r="FLS11" s="263"/>
      <c r="FLZ11" s="201"/>
      <c r="FMC11" s="202"/>
      <c r="FMD11" s="202"/>
      <c r="FME11" s="203"/>
      <c r="FMF11" s="203"/>
      <c r="FMG11" s="203"/>
      <c r="FMH11" s="203"/>
      <c r="FMI11" s="203"/>
      <c r="FMJ11" s="203"/>
      <c r="FMK11" s="203"/>
      <c r="FML11" s="204"/>
      <c r="FMM11" s="203"/>
      <c r="FMN11" s="203"/>
      <c r="FMO11" s="204"/>
      <c r="FMP11" s="203"/>
      <c r="FMQ11" s="203"/>
      <c r="FMR11" s="203"/>
      <c r="FMS11" s="203"/>
      <c r="FMT11" s="203"/>
      <c r="FMU11" s="203"/>
      <c r="FMV11" s="203"/>
      <c r="FMW11" s="265"/>
      <c r="FMX11" s="263"/>
      <c r="FMY11" s="264"/>
      <c r="FMZ11" s="265"/>
      <c r="FNA11" s="265"/>
      <c r="FNB11" s="263"/>
      <c r="FNI11" s="201"/>
      <c r="FNL11" s="202"/>
      <c r="FNM11" s="202"/>
      <c r="FNN11" s="203"/>
      <c r="FNO11" s="203"/>
      <c r="FNP11" s="203"/>
      <c r="FNQ11" s="203"/>
      <c r="FNR11" s="203"/>
      <c r="FNS11" s="203"/>
      <c r="FNT11" s="203"/>
      <c r="FNU11" s="204"/>
      <c r="FNV11" s="203"/>
      <c r="FNW11" s="203"/>
      <c r="FNX11" s="204"/>
      <c r="FNY11" s="203"/>
      <c r="FNZ11" s="203"/>
      <c r="FOA11" s="203"/>
      <c r="FOB11" s="203"/>
      <c r="FOC11" s="203"/>
      <c r="FOD11" s="203"/>
      <c r="FOE11" s="203"/>
      <c r="FOF11" s="265"/>
      <c r="FOG11" s="263"/>
      <c r="FOH11" s="264"/>
      <c r="FOI11" s="265"/>
      <c r="FOJ11" s="265"/>
      <c r="FOK11" s="263"/>
      <c r="FOR11" s="201"/>
      <c r="FOU11" s="202"/>
      <c r="FOV11" s="202"/>
      <c r="FOW11" s="203"/>
      <c r="FOX11" s="203"/>
      <c r="FOY11" s="203"/>
      <c r="FOZ11" s="203"/>
      <c r="FPA11" s="203"/>
      <c r="FPB11" s="203"/>
      <c r="FPC11" s="203"/>
      <c r="FPD11" s="204"/>
      <c r="FPE11" s="203"/>
      <c r="FPF11" s="203"/>
      <c r="FPG11" s="204"/>
      <c r="FPH11" s="203"/>
      <c r="FPI11" s="203"/>
      <c r="FPJ11" s="203"/>
      <c r="FPK11" s="203"/>
      <c r="FPL11" s="203"/>
      <c r="FPM11" s="203"/>
      <c r="FPN11" s="203"/>
      <c r="FPO11" s="265"/>
      <c r="FPP11" s="263"/>
      <c r="FPQ11" s="264"/>
      <c r="FPR11" s="265"/>
      <c r="FPS11" s="265"/>
      <c r="FPT11" s="263"/>
      <c r="FQA11" s="201"/>
      <c r="FQD11" s="202"/>
      <c r="FQE11" s="202"/>
      <c r="FQF11" s="203"/>
      <c r="FQG11" s="203"/>
      <c r="FQH11" s="203"/>
      <c r="FQI11" s="203"/>
      <c r="FQJ11" s="203"/>
      <c r="FQK11" s="203"/>
      <c r="FQL11" s="203"/>
      <c r="FQM11" s="204"/>
      <c r="FQN11" s="203"/>
      <c r="FQO11" s="203"/>
      <c r="FQP11" s="204"/>
      <c r="FQQ11" s="203"/>
      <c r="FQR11" s="203"/>
      <c r="FQS11" s="203"/>
      <c r="FQT11" s="203"/>
      <c r="FQU11" s="203"/>
      <c r="FQV11" s="203"/>
      <c r="FQW11" s="203"/>
      <c r="FQX11" s="265"/>
      <c r="FQY11" s="263"/>
      <c r="FQZ11" s="264"/>
      <c r="FRA11" s="265"/>
      <c r="FRB11" s="265"/>
      <c r="FRC11" s="263"/>
      <c r="FRJ11" s="201"/>
      <c r="FRM11" s="202"/>
      <c r="FRN11" s="202"/>
      <c r="FRO11" s="203"/>
      <c r="FRP11" s="203"/>
      <c r="FRQ11" s="203"/>
      <c r="FRR11" s="203"/>
      <c r="FRS11" s="203"/>
      <c r="FRT11" s="203"/>
      <c r="FRU11" s="203"/>
      <c r="FRV11" s="204"/>
      <c r="FRW11" s="203"/>
      <c r="FRX11" s="203"/>
      <c r="FRY11" s="204"/>
      <c r="FRZ11" s="203"/>
      <c r="FSA11" s="203"/>
      <c r="FSB11" s="203"/>
      <c r="FSC11" s="203"/>
      <c r="FSD11" s="203"/>
      <c r="FSE11" s="203"/>
      <c r="FSF11" s="203"/>
      <c r="FSG11" s="265"/>
      <c r="FSH11" s="263"/>
      <c r="FSI11" s="264"/>
      <c r="FSJ11" s="265"/>
      <c r="FSK11" s="265"/>
      <c r="FSL11" s="263"/>
      <c r="FSS11" s="201"/>
      <c r="FSV11" s="202"/>
      <c r="FSW11" s="202"/>
      <c r="FSX11" s="203"/>
      <c r="FSY11" s="203"/>
      <c r="FSZ11" s="203"/>
      <c r="FTA11" s="203"/>
      <c r="FTB11" s="203"/>
      <c r="FTC11" s="203"/>
      <c r="FTD11" s="203"/>
      <c r="FTE11" s="204"/>
      <c r="FTF11" s="203"/>
      <c r="FTG11" s="203"/>
      <c r="FTH11" s="204"/>
      <c r="FTI11" s="203"/>
      <c r="FTJ11" s="203"/>
      <c r="FTK11" s="203"/>
      <c r="FTL11" s="203"/>
      <c r="FTM11" s="203"/>
      <c r="FTN11" s="203"/>
      <c r="FTO11" s="203"/>
      <c r="FTP11" s="265"/>
      <c r="FTQ11" s="263"/>
      <c r="FTR11" s="264"/>
      <c r="FTS11" s="265"/>
      <c r="FTT11" s="265"/>
      <c r="FTU11" s="263"/>
      <c r="FUB11" s="201"/>
      <c r="FUE11" s="202"/>
      <c r="FUF11" s="202"/>
      <c r="FUG11" s="203"/>
      <c r="FUH11" s="203"/>
      <c r="FUI11" s="203"/>
      <c r="FUJ11" s="203"/>
      <c r="FUK11" s="203"/>
      <c r="FUL11" s="203"/>
      <c r="FUM11" s="203"/>
      <c r="FUN11" s="204"/>
      <c r="FUO11" s="203"/>
      <c r="FUP11" s="203"/>
      <c r="FUQ11" s="204"/>
      <c r="FUR11" s="203"/>
      <c r="FUS11" s="203"/>
      <c r="FUT11" s="203"/>
      <c r="FUU11" s="203"/>
      <c r="FUV11" s="203"/>
      <c r="FUW11" s="203"/>
      <c r="FUX11" s="203"/>
      <c r="FUY11" s="265"/>
      <c r="FUZ11" s="263"/>
      <c r="FVA11" s="264"/>
      <c r="FVB11" s="265"/>
      <c r="FVC11" s="265"/>
      <c r="FVD11" s="263"/>
      <c r="FVK11" s="201"/>
      <c r="FVN11" s="202"/>
      <c r="FVO11" s="202"/>
      <c r="FVP11" s="203"/>
      <c r="FVQ11" s="203"/>
      <c r="FVR11" s="203"/>
      <c r="FVS11" s="203"/>
      <c r="FVT11" s="203"/>
      <c r="FVU11" s="203"/>
      <c r="FVV11" s="203"/>
      <c r="FVW11" s="204"/>
      <c r="FVX11" s="203"/>
      <c r="FVY11" s="203"/>
      <c r="FVZ11" s="204"/>
      <c r="FWA11" s="203"/>
      <c r="FWB11" s="203"/>
      <c r="FWC11" s="203"/>
      <c r="FWD11" s="203"/>
      <c r="FWE11" s="203"/>
      <c r="FWF11" s="203"/>
      <c r="FWG11" s="203"/>
      <c r="FWH11" s="265"/>
      <c r="FWI11" s="263"/>
      <c r="FWJ11" s="264"/>
      <c r="FWK11" s="265"/>
      <c r="FWL11" s="265"/>
      <c r="FWM11" s="263"/>
      <c r="FWT11" s="201"/>
      <c r="FWW11" s="202"/>
      <c r="FWX11" s="202"/>
      <c r="FWY11" s="203"/>
      <c r="FWZ11" s="203"/>
      <c r="FXA11" s="203"/>
      <c r="FXB11" s="203"/>
      <c r="FXC11" s="203"/>
      <c r="FXD11" s="203"/>
      <c r="FXE11" s="203"/>
      <c r="FXF11" s="204"/>
      <c r="FXG11" s="203"/>
      <c r="FXH11" s="203"/>
      <c r="FXI11" s="204"/>
      <c r="FXJ11" s="203"/>
      <c r="FXK11" s="203"/>
      <c r="FXL11" s="203"/>
      <c r="FXM11" s="203"/>
      <c r="FXN11" s="203"/>
      <c r="FXO11" s="203"/>
      <c r="FXP11" s="203"/>
      <c r="FXQ11" s="265"/>
      <c r="FXR11" s="263"/>
      <c r="FXS11" s="264"/>
      <c r="FXT11" s="265"/>
      <c r="FXU11" s="265"/>
      <c r="FXV11" s="263"/>
      <c r="FYC11" s="201"/>
      <c r="FYF11" s="202"/>
      <c r="FYG11" s="202"/>
      <c r="FYH11" s="203"/>
      <c r="FYI11" s="203"/>
      <c r="FYJ11" s="203"/>
      <c r="FYK11" s="203"/>
      <c r="FYL11" s="203"/>
      <c r="FYM11" s="203"/>
      <c r="FYN11" s="203"/>
      <c r="FYO11" s="204"/>
      <c r="FYP11" s="203"/>
      <c r="FYQ11" s="203"/>
      <c r="FYR11" s="204"/>
      <c r="FYS11" s="203"/>
      <c r="FYT11" s="203"/>
      <c r="FYU11" s="203"/>
      <c r="FYV11" s="203"/>
      <c r="FYW11" s="203"/>
      <c r="FYX11" s="203"/>
      <c r="FYY11" s="203"/>
      <c r="FYZ11" s="265"/>
      <c r="FZA11" s="263"/>
      <c r="FZB11" s="264"/>
      <c r="FZC11" s="265"/>
      <c r="FZD11" s="265"/>
      <c r="FZE11" s="263"/>
      <c r="FZL11" s="201"/>
      <c r="FZO11" s="202"/>
      <c r="FZP11" s="202"/>
      <c r="FZQ11" s="203"/>
      <c r="FZR11" s="203"/>
      <c r="FZS11" s="203"/>
      <c r="FZT11" s="203"/>
      <c r="FZU11" s="203"/>
      <c r="FZV11" s="203"/>
      <c r="FZW11" s="203"/>
      <c r="FZX11" s="204"/>
      <c r="FZY11" s="203"/>
      <c r="FZZ11" s="203"/>
      <c r="GAA11" s="204"/>
      <c r="GAB11" s="203"/>
      <c r="GAC11" s="203"/>
      <c r="GAD11" s="203"/>
      <c r="GAE11" s="203"/>
      <c r="GAF11" s="203"/>
      <c r="GAG11" s="203"/>
      <c r="GAH11" s="203"/>
      <c r="GAI11" s="265"/>
      <c r="GAJ11" s="263"/>
      <c r="GAK11" s="264"/>
      <c r="GAL11" s="265"/>
      <c r="GAM11" s="265"/>
      <c r="GAN11" s="263"/>
      <c r="GAU11" s="201"/>
      <c r="GAX11" s="202"/>
      <c r="GAY11" s="202"/>
      <c r="GAZ11" s="203"/>
      <c r="GBA11" s="203"/>
      <c r="GBB11" s="203"/>
      <c r="GBC11" s="203"/>
      <c r="GBD11" s="203"/>
      <c r="GBE11" s="203"/>
      <c r="GBF11" s="203"/>
      <c r="GBG11" s="204"/>
      <c r="GBH11" s="203"/>
      <c r="GBI11" s="203"/>
      <c r="GBJ11" s="204"/>
      <c r="GBK11" s="203"/>
      <c r="GBL11" s="203"/>
      <c r="GBM11" s="203"/>
      <c r="GBN11" s="203"/>
      <c r="GBO11" s="203"/>
      <c r="GBP11" s="203"/>
      <c r="GBQ11" s="203"/>
      <c r="GBR11" s="265"/>
      <c r="GBS11" s="263"/>
      <c r="GBT11" s="264"/>
      <c r="GBU11" s="265"/>
      <c r="GBV11" s="265"/>
      <c r="GBW11" s="263"/>
      <c r="GCD11" s="201"/>
      <c r="GCG11" s="202"/>
      <c r="GCH11" s="202"/>
      <c r="GCI11" s="203"/>
      <c r="GCJ11" s="203"/>
      <c r="GCK11" s="203"/>
      <c r="GCL11" s="203"/>
      <c r="GCM11" s="203"/>
      <c r="GCN11" s="203"/>
      <c r="GCO11" s="203"/>
      <c r="GCP11" s="204"/>
      <c r="GCQ11" s="203"/>
      <c r="GCR11" s="203"/>
      <c r="GCS11" s="204"/>
      <c r="GCT11" s="203"/>
      <c r="GCU11" s="203"/>
      <c r="GCV11" s="203"/>
      <c r="GCW11" s="203"/>
      <c r="GCX11" s="203"/>
      <c r="GCY11" s="203"/>
      <c r="GCZ11" s="203"/>
      <c r="GDA11" s="265"/>
      <c r="GDB11" s="263"/>
      <c r="GDC11" s="264"/>
      <c r="GDD11" s="265"/>
      <c r="GDE11" s="265"/>
      <c r="GDF11" s="263"/>
      <c r="GDM11" s="201"/>
      <c r="GDP11" s="202"/>
      <c r="GDQ11" s="202"/>
      <c r="GDR11" s="203"/>
      <c r="GDS11" s="203"/>
      <c r="GDT11" s="203"/>
      <c r="GDU11" s="203"/>
      <c r="GDV11" s="203"/>
      <c r="GDW11" s="203"/>
      <c r="GDX11" s="203"/>
      <c r="GDY11" s="204"/>
      <c r="GDZ11" s="203"/>
      <c r="GEA11" s="203"/>
      <c r="GEB11" s="204"/>
      <c r="GEC11" s="203"/>
      <c r="GED11" s="203"/>
      <c r="GEE11" s="203"/>
      <c r="GEF11" s="203"/>
      <c r="GEG11" s="203"/>
      <c r="GEH11" s="203"/>
      <c r="GEI11" s="203"/>
      <c r="GEJ11" s="265"/>
      <c r="GEK11" s="263"/>
      <c r="GEL11" s="264"/>
      <c r="GEM11" s="265"/>
      <c r="GEN11" s="265"/>
      <c r="GEO11" s="263"/>
      <c r="GEV11" s="201"/>
      <c r="GEY11" s="202"/>
      <c r="GEZ11" s="202"/>
      <c r="GFA11" s="203"/>
      <c r="GFB11" s="203"/>
      <c r="GFC11" s="203"/>
      <c r="GFD11" s="203"/>
      <c r="GFE11" s="203"/>
      <c r="GFF11" s="203"/>
      <c r="GFG11" s="203"/>
      <c r="GFH11" s="204"/>
      <c r="GFI11" s="203"/>
      <c r="GFJ11" s="203"/>
      <c r="GFK11" s="204"/>
      <c r="GFL11" s="203"/>
      <c r="GFM11" s="203"/>
      <c r="GFN11" s="203"/>
      <c r="GFO11" s="203"/>
      <c r="GFP11" s="203"/>
      <c r="GFQ11" s="203"/>
      <c r="GFR11" s="203"/>
      <c r="GFS11" s="265"/>
      <c r="GFT11" s="263"/>
      <c r="GFU11" s="264"/>
      <c r="GFV11" s="265"/>
      <c r="GFW11" s="265"/>
      <c r="GFX11" s="263"/>
      <c r="GGE11" s="201"/>
      <c r="GGH11" s="202"/>
      <c r="GGI11" s="202"/>
      <c r="GGJ11" s="203"/>
      <c r="GGK11" s="203"/>
      <c r="GGL11" s="203"/>
      <c r="GGM11" s="203"/>
      <c r="GGN11" s="203"/>
      <c r="GGO11" s="203"/>
      <c r="GGP11" s="203"/>
      <c r="GGQ11" s="204"/>
      <c r="GGR11" s="203"/>
      <c r="GGS11" s="203"/>
      <c r="GGT11" s="204"/>
      <c r="GGU11" s="203"/>
      <c r="GGV11" s="203"/>
      <c r="GGW11" s="203"/>
      <c r="GGX11" s="203"/>
      <c r="GGY11" s="203"/>
      <c r="GGZ11" s="203"/>
      <c r="GHA11" s="203"/>
      <c r="GHB11" s="265"/>
      <c r="GHC11" s="263"/>
      <c r="GHD11" s="264"/>
      <c r="GHE11" s="265"/>
      <c r="GHF11" s="265"/>
      <c r="GHG11" s="263"/>
      <c r="GHN11" s="201"/>
      <c r="GHQ11" s="202"/>
      <c r="GHR11" s="202"/>
      <c r="GHS11" s="203"/>
      <c r="GHT11" s="203"/>
      <c r="GHU11" s="203"/>
      <c r="GHV11" s="203"/>
      <c r="GHW11" s="203"/>
      <c r="GHX11" s="203"/>
      <c r="GHY11" s="203"/>
      <c r="GHZ11" s="204"/>
      <c r="GIA11" s="203"/>
      <c r="GIB11" s="203"/>
      <c r="GIC11" s="204"/>
      <c r="GID11" s="203"/>
      <c r="GIE11" s="203"/>
      <c r="GIF11" s="203"/>
      <c r="GIG11" s="203"/>
      <c r="GIH11" s="203"/>
      <c r="GII11" s="203"/>
      <c r="GIJ11" s="203"/>
      <c r="GIK11" s="265"/>
      <c r="GIL11" s="263"/>
      <c r="GIM11" s="264"/>
      <c r="GIN11" s="265"/>
      <c r="GIO11" s="265"/>
      <c r="GIP11" s="263"/>
      <c r="GIW11" s="201"/>
      <c r="GIZ11" s="202"/>
      <c r="GJA11" s="202"/>
      <c r="GJB11" s="203"/>
      <c r="GJC11" s="203"/>
      <c r="GJD11" s="203"/>
      <c r="GJE11" s="203"/>
      <c r="GJF11" s="203"/>
      <c r="GJG11" s="203"/>
      <c r="GJH11" s="203"/>
      <c r="GJI11" s="204"/>
      <c r="GJJ11" s="203"/>
      <c r="GJK11" s="203"/>
      <c r="GJL11" s="204"/>
      <c r="GJM11" s="203"/>
      <c r="GJN11" s="203"/>
      <c r="GJO11" s="203"/>
      <c r="GJP11" s="203"/>
      <c r="GJQ11" s="203"/>
      <c r="GJR11" s="203"/>
      <c r="GJS11" s="203"/>
      <c r="GJT11" s="265"/>
      <c r="GJU11" s="263"/>
      <c r="GJV11" s="264"/>
      <c r="GJW11" s="265"/>
      <c r="GJX11" s="265"/>
      <c r="GJY11" s="263"/>
      <c r="GKF11" s="201"/>
      <c r="GKI11" s="202"/>
      <c r="GKJ11" s="202"/>
      <c r="GKK11" s="203"/>
      <c r="GKL11" s="203"/>
      <c r="GKM11" s="203"/>
      <c r="GKN11" s="203"/>
      <c r="GKO11" s="203"/>
      <c r="GKP11" s="203"/>
      <c r="GKQ11" s="203"/>
      <c r="GKR11" s="204"/>
      <c r="GKS11" s="203"/>
      <c r="GKT11" s="203"/>
      <c r="GKU11" s="204"/>
      <c r="GKV11" s="203"/>
      <c r="GKW11" s="203"/>
      <c r="GKX11" s="203"/>
      <c r="GKY11" s="203"/>
      <c r="GKZ11" s="203"/>
      <c r="GLA11" s="203"/>
      <c r="GLB11" s="203"/>
      <c r="GLC11" s="265"/>
      <c r="GLD11" s="263"/>
      <c r="GLE11" s="264"/>
      <c r="GLF11" s="265"/>
      <c r="GLG11" s="265"/>
      <c r="GLH11" s="263"/>
      <c r="GLO11" s="201"/>
      <c r="GLR11" s="202"/>
      <c r="GLS11" s="202"/>
      <c r="GLT11" s="203"/>
      <c r="GLU11" s="203"/>
      <c r="GLV11" s="203"/>
      <c r="GLW11" s="203"/>
      <c r="GLX11" s="203"/>
      <c r="GLY11" s="203"/>
      <c r="GLZ11" s="203"/>
      <c r="GMA11" s="204"/>
      <c r="GMB11" s="203"/>
      <c r="GMC11" s="203"/>
      <c r="GMD11" s="204"/>
      <c r="GME11" s="203"/>
      <c r="GMF11" s="203"/>
      <c r="GMG11" s="203"/>
      <c r="GMH11" s="203"/>
      <c r="GMI11" s="203"/>
      <c r="GMJ11" s="203"/>
      <c r="GMK11" s="203"/>
      <c r="GML11" s="265"/>
      <c r="GMM11" s="263"/>
      <c r="GMN11" s="264"/>
      <c r="GMO11" s="265"/>
      <c r="GMP11" s="265"/>
      <c r="GMQ11" s="263"/>
      <c r="GMX11" s="201"/>
      <c r="GNA11" s="202"/>
      <c r="GNB11" s="202"/>
      <c r="GNC11" s="203"/>
      <c r="GND11" s="203"/>
      <c r="GNE11" s="203"/>
      <c r="GNF11" s="203"/>
      <c r="GNG11" s="203"/>
      <c r="GNH11" s="203"/>
      <c r="GNI11" s="203"/>
      <c r="GNJ11" s="204"/>
      <c r="GNK11" s="203"/>
      <c r="GNL11" s="203"/>
      <c r="GNM11" s="204"/>
      <c r="GNN11" s="203"/>
      <c r="GNO11" s="203"/>
      <c r="GNP11" s="203"/>
      <c r="GNQ11" s="203"/>
      <c r="GNR11" s="203"/>
      <c r="GNS11" s="203"/>
      <c r="GNT11" s="203"/>
      <c r="GNU11" s="265"/>
      <c r="GNV11" s="263"/>
      <c r="GNW11" s="264"/>
      <c r="GNX11" s="265"/>
      <c r="GNY11" s="265"/>
      <c r="GNZ11" s="263"/>
      <c r="GOG11" s="201"/>
      <c r="GOJ11" s="202"/>
      <c r="GOK11" s="202"/>
      <c r="GOL11" s="203"/>
      <c r="GOM11" s="203"/>
      <c r="GON11" s="203"/>
      <c r="GOO11" s="203"/>
      <c r="GOP11" s="203"/>
      <c r="GOQ11" s="203"/>
      <c r="GOR11" s="203"/>
      <c r="GOS11" s="204"/>
      <c r="GOT11" s="203"/>
      <c r="GOU11" s="203"/>
      <c r="GOV11" s="204"/>
      <c r="GOW11" s="203"/>
      <c r="GOX11" s="203"/>
      <c r="GOY11" s="203"/>
      <c r="GOZ11" s="203"/>
      <c r="GPA11" s="203"/>
      <c r="GPB11" s="203"/>
      <c r="GPC11" s="203"/>
      <c r="GPD11" s="265"/>
      <c r="GPE11" s="263"/>
      <c r="GPF11" s="264"/>
      <c r="GPG11" s="265"/>
      <c r="GPH11" s="265"/>
      <c r="GPI11" s="263"/>
      <c r="GPP11" s="201"/>
      <c r="GPS11" s="202"/>
      <c r="GPT11" s="202"/>
      <c r="GPU11" s="203"/>
      <c r="GPV11" s="203"/>
      <c r="GPW11" s="203"/>
      <c r="GPX11" s="203"/>
      <c r="GPY11" s="203"/>
      <c r="GPZ11" s="203"/>
      <c r="GQA11" s="203"/>
      <c r="GQB11" s="204"/>
      <c r="GQC11" s="203"/>
      <c r="GQD11" s="203"/>
      <c r="GQE11" s="204"/>
      <c r="GQF11" s="203"/>
      <c r="GQG11" s="203"/>
      <c r="GQH11" s="203"/>
      <c r="GQI11" s="203"/>
      <c r="GQJ11" s="203"/>
      <c r="GQK11" s="203"/>
      <c r="GQL11" s="203"/>
      <c r="GQM11" s="265"/>
      <c r="GQN11" s="263"/>
      <c r="GQO11" s="264"/>
      <c r="GQP11" s="265"/>
      <c r="GQQ11" s="265"/>
      <c r="GQR11" s="263"/>
      <c r="GQY11" s="201"/>
      <c r="GRB11" s="202"/>
      <c r="GRC11" s="202"/>
      <c r="GRD11" s="203"/>
      <c r="GRE11" s="203"/>
      <c r="GRF11" s="203"/>
      <c r="GRG11" s="203"/>
      <c r="GRH11" s="203"/>
      <c r="GRI11" s="203"/>
      <c r="GRJ11" s="203"/>
      <c r="GRK11" s="204"/>
      <c r="GRL11" s="203"/>
      <c r="GRM11" s="203"/>
      <c r="GRN11" s="204"/>
      <c r="GRO11" s="203"/>
      <c r="GRP11" s="203"/>
      <c r="GRQ11" s="203"/>
      <c r="GRR11" s="203"/>
      <c r="GRS11" s="203"/>
      <c r="GRT11" s="203"/>
      <c r="GRU11" s="203"/>
      <c r="GRV11" s="265"/>
      <c r="GRW11" s="263"/>
      <c r="GRX11" s="264"/>
      <c r="GRY11" s="265"/>
      <c r="GRZ11" s="265"/>
      <c r="GSA11" s="263"/>
      <c r="GSH11" s="201"/>
      <c r="GSK11" s="202"/>
      <c r="GSL11" s="202"/>
      <c r="GSM11" s="203"/>
      <c r="GSN11" s="203"/>
      <c r="GSO11" s="203"/>
      <c r="GSP11" s="203"/>
      <c r="GSQ11" s="203"/>
      <c r="GSR11" s="203"/>
      <c r="GSS11" s="203"/>
      <c r="GST11" s="204"/>
      <c r="GSU11" s="203"/>
      <c r="GSV11" s="203"/>
      <c r="GSW11" s="204"/>
      <c r="GSX11" s="203"/>
      <c r="GSY11" s="203"/>
      <c r="GSZ11" s="203"/>
      <c r="GTA11" s="203"/>
      <c r="GTB11" s="203"/>
      <c r="GTC11" s="203"/>
      <c r="GTD11" s="203"/>
      <c r="GTE11" s="265"/>
      <c r="GTF11" s="263"/>
      <c r="GTG11" s="264"/>
      <c r="GTH11" s="265"/>
      <c r="GTI11" s="265"/>
      <c r="GTJ11" s="263"/>
      <c r="GTQ11" s="201"/>
      <c r="GTT11" s="202"/>
      <c r="GTU11" s="202"/>
      <c r="GTV11" s="203"/>
      <c r="GTW11" s="203"/>
      <c r="GTX11" s="203"/>
      <c r="GTY11" s="203"/>
      <c r="GTZ11" s="203"/>
      <c r="GUA11" s="203"/>
      <c r="GUB11" s="203"/>
      <c r="GUC11" s="204"/>
      <c r="GUD11" s="203"/>
      <c r="GUE11" s="203"/>
      <c r="GUF11" s="204"/>
      <c r="GUG11" s="203"/>
      <c r="GUH11" s="203"/>
      <c r="GUI11" s="203"/>
      <c r="GUJ11" s="203"/>
      <c r="GUK11" s="203"/>
      <c r="GUL11" s="203"/>
      <c r="GUM11" s="203"/>
      <c r="GUN11" s="265"/>
      <c r="GUO11" s="263"/>
      <c r="GUP11" s="264"/>
      <c r="GUQ11" s="265"/>
      <c r="GUR11" s="265"/>
      <c r="GUS11" s="263"/>
      <c r="GUZ11" s="201"/>
      <c r="GVC11" s="202"/>
      <c r="GVD11" s="202"/>
      <c r="GVE11" s="203"/>
      <c r="GVF11" s="203"/>
      <c r="GVG11" s="203"/>
      <c r="GVH11" s="203"/>
      <c r="GVI11" s="203"/>
      <c r="GVJ11" s="203"/>
      <c r="GVK11" s="203"/>
      <c r="GVL11" s="204"/>
      <c r="GVM11" s="203"/>
      <c r="GVN11" s="203"/>
      <c r="GVO11" s="204"/>
      <c r="GVP11" s="203"/>
      <c r="GVQ11" s="203"/>
      <c r="GVR11" s="203"/>
      <c r="GVS11" s="203"/>
      <c r="GVT11" s="203"/>
      <c r="GVU11" s="203"/>
      <c r="GVV11" s="203"/>
      <c r="GVW11" s="265"/>
      <c r="GVX11" s="263"/>
      <c r="GVY11" s="264"/>
      <c r="GVZ11" s="265"/>
      <c r="GWA11" s="265"/>
      <c r="GWB11" s="263"/>
      <c r="GWI11" s="201"/>
      <c r="GWL11" s="202"/>
      <c r="GWM11" s="202"/>
      <c r="GWN11" s="203"/>
      <c r="GWO11" s="203"/>
      <c r="GWP11" s="203"/>
      <c r="GWQ11" s="203"/>
      <c r="GWR11" s="203"/>
      <c r="GWS11" s="203"/>
      <c r="GWT11" s="203"/>
      <c r="GWU11" s="204"/>
      <c r="GWV11" s="203"/>
      <c r="GWW11" s="203"/>
      <c r="GWX11" s="204"/>
      <c r="GWY11" s="203"/>
      <c r="GWZ11" s="203"/>
      <c r="GXA11" s="203"/>
      <c r="GXB11" s="203"/>
      <c r="GXC11" s="203"/>
      <c r="GXD11" s="203"/>
      <c r="GXE11" s="203"/>
      <c r="GXF11" s="265"/>
      <c r="GXG11" s="263"/>
      <c r="GXH11" s="264"/>
      <c r="GXI11" s="265"/>
      <c r="GXJ11" s="265"/>
      <c r="GXK11" s="263"/>
      <c r="GXR11" s="201"/>
      <c r="GXU11" s="202"/>
      <c r="GXV11" s="202"/>
      <c r="GXW11" s="203"/>
      <c r="GXX11" s="203"/>
      <c r="GXY11" s="203"/>
      <c r="GXZ11" s="203"/>
      <c r="GYA11" s="203"/>
      <c r="GYB11" s="203"/>
      <c r="GYC11" s="203"/>
      <c r="GYD11" s="204"/>
      <c r="GYE11" s="203"/>
      <c r="GYF11" s="203"/>
      <c r="GYG11" s="204"/>
      <c r="GYH11" s="203"/>
      <c r="GYI11" s="203"/>
      <c r="GYJ11" s="203"/>
      <c r="GYK11" s="203"/>
      <c r="GYL11" s="203"/>
      <c r="GYM11" s="203"/>
      <c r="GYN11" s="203"/>
      <c r="GYO11" s="265"/>
      <c r="GYP11" s="263"/>
      <c r="GYQ11" s="264"/>
      <c r="GYR11" s="265"/>
      <c r="GYS11" s="265"/>
      <c r="GYT11" s="263"/>
      <c r="GZA11" s="201"/>
      <c r="GZD11" s="202"/>
      <c r="GZE11" s="202"/>
      <c r="GZF11" s="203"/>
      <c r="GZG11" s="203"/>
      <c r="GZH11" s="203"/>
      <c r="GZI11" s="203"/>
      <c r="GZJ11" s="203"/>
      <c r="GZK11" s="203"/>
      <c r="GZL11" s="203"/>
      <c r="GZM11" s="204"/>
      <c r="GZN11" s="203"/>
      <c r="GZO11" s="203"/>
      <c r="GZP11" s="204"/>
      <c r="GZQ11" s="203"/>
      <c r="GZR11" s="203"/>
      <c r="GZS11" s="203"/>
      <c r="GZT11" s="203"/>
      <c r="GZU11" s="203"/>
      <c r="GZV11" s="203"/>
      <c r="GZW11" s="203"/>
      <c r="GZX11" s="265"/>
      <c r="GZY11" s="263"/>
      <c r="GZZ11" s="264"/>
      <c r="HAA11" s="265"/>
      <c r="HAB11" s="265"/>
      <c r="HAC11" s="263"/>
      <c r="HAJ11" s="201"/>
      <c r="HAM11" s="202"/>
      <c r="HAN11" s="202"/>
      <c r="HAO11" s="203"/>
      <c r="HAP11" s="203"/>
      <c r="HAQ11" s="203"/>
      <c r="HAR11" s="203"/>
      <c r="HAS11" s="203"/>
      <c r="HAT11" s="203"/>
      <c r="HAU11" s="203"/>
      <c r="HAV11" s="204"/>
      <c r="HAW11" s="203"/>
      <c r="HAX11" s="203"/>
      <c r="HAY11" s="204"/>
      <c r="HAZ11" s="203"/>
      <c r="HBA11" s="203"/>
      <c r="HBB11" s="203"/>
      <c r="HBC11" s="203"/>
      <c r="HBD11" s="203"/>
      <c r="HBE11" s="203"/>
      <c r="HBF11" s="203"/>
      <c r="HBG11" s="265"/>
      <c r="HBH11" s="263"/>
      <c r="HBI11" s="264"/>
      <c r="HBJ11" s="265"/>
      <c r="HBK11" s="265"/>
      <c r="HBL11" s="263"/>
      <c r="HBS11" s="201"/>
      <c r="HBV11" s="202"/>
      <c r="HBW11" s="202"/>
      <c r="HBX11" s="203"/>
      <c r="HBY11" s="203"/>
      <c r="HBZ11" s="203"/>
      <c r="HCA11" s="203"/>
      <c r="HCB11" s="203"/>
      <c r="HCC11" s="203"/>
      <c r="HCD11" s="203"/>
      <c r="HCE11" s="204"/>
      <c r="HCF11" s="203"/>
      <c r="HCG11" s="203"/>
      <c r="HCH11" s="204"/>
      <c r="HCI11" s="203"/>
      <c r="HCJ11" s="203"/>
      <c r="HCK11" s="203"/>
      <c r="HCL11" s="203"/>
      <c r="HCM11" s="203"/>
      <c r="HCN11" s="203"/>
      <c r="HCO11" s="203"/>
      <c r="HCP11" s="265"/>
      <c r="HCQ11" s="263"/>
      <c r="HCR11" s="264"/>
      <c r="HCS11" s="265"/>
      <c r="HCT11" s="265"/>
      <c r="HCU11" s="263"/>
      <c r="HDB11" s="201"/>
      <c r="HDE11" s="202"/>
      <c r="HDF11" s="202"/>
      <c r="HDG11" s="203"/>
      <c r="HDH11" s="203"/>
      <c r="HDI11" s="203"/>
      <c r="HDJ11" s="203"/>
      <c r="HDK11" s="203"/>
      <c r="HDL11" s="203"/>
      <c r="HDM11" s="203"/>
      <c r="HDN11" s="204"/>
      <c r="HDO11" s="203"/>
      <c r="HDP11" s="203"/>
      <c r="HDQ11" s="204"/>
      <c r="HDR11" s="203"/>
      <c r="HDS11" s="203"/>
      <c r="HDT11" s="203"/>
      <c r="HDU11" s="203"/>
      <c r="HDV11" s="203"/>
      <c r="HDW11" s="203"/>
      <c r="HDX11" s="203"/>
      <c r="HDY11" s="265"/>
      <c r="HDZ11" s="263"/>
      <c r="HEA11" s="264"/>
      <c r="HEB11" s="265"/>
      <c r="HEC11" s="265"/>
      <c r="HED11" s="263"/>
      <c r="HEK11" s="201"/>
      <c r="HEN11" s="202"/>
      <c r="HEO11" s="202"/>
      <c r="HEP11" s="203"/>
      <c r="HEQ11" s="203"/>
      <c r="HER11" s="203"/>
      <c r="HES11" s="203"/>
      <c r="HET11" s="203"/>
      <c r="HEU11" s="203"/>
      <c r="HEV11" s="203"/>
      <c r="HEW11" s="204"/>
      <c r="HEX11" s="203"/>
      <c r="HEY11" s="203"/>
      <c r="HEZ11" s="204"/>
      <c r="HFA11" s="203"/>
      <c r="HFB11" s="203"/>
      <c r="HFC11" s="203"/>
      <c r="HFD11" s="203"/>
      <c r="HFE11" s="203"/>
      <c r="HFF11" s="203"/>
      <c r="HFG11" s="203"/>
      <c r="HFH11" s="265"/>
      <c r="HFI11" s="263"/>
      <c r="HFJ11" s="264"/>
      <c r="HFK11" s="265"/>
      <c r="HFL11" s="265"/>
      <c r="HFM11" s="263"/>
      <c r="HFT11" s="201"/>
      <c r="HFW11" s="202"/>
      <c r="HFX11" s="202"/>
      <c r="HFY11" s="203"/>
      <c r="HFZ11" s="203"/>
      <c r="HGA11" s="203"/>
      <c r="HGB11" s="203"/>
      <c r="HGC11" s="203"/>
      <c r="HGD11" s="203"/>
      <c r="HGE11" s="203"/>
      <c r="HGF11" s="204"/>
      <c r="HGG11" s="203"/>
      <c r="HGH11" s="203"/>
      <c r="HGI11" s="204"/>
      <c r="HGJ11" s="203"/>
      <c r="HGK11" s="203"/>
      <c r="HGL11" s="203"/>
      <c r="HGM11" s="203"/>
      <c r="HGN11" s="203"/>
      <c r="HGO11" s="203"/>
      <c r="HGP11" s="203"/>
      <c r="HGQ11" s="265"/>
      <c r="HGR11" s="263"/>
      <c r="HGS11" s="264"/>
      <c r="HGT11" s="265"/>
      <c r="HGU11" s="265"/>
      <c r="HGV11" s="263"/>
      <c r="HHC11" s="201"/>
      <c r="HHF11" s="202"/>
      <c r="HHG11" s="202"/>
      <c r="HHH11" s="203"/>
      <c r="HHI11" s="203"/>
      <c r="HHJ11" s="203"/>
      <c r="HHK11" s="203"/>
      <c r="HHL11" s="203"/>
      <c r="HHM11" s="203"/>
      <c r="HHN11" s="203"/>
      <c r="HHO11" s="204"/>
      <c r="HHP11" s="203"/>
      <c r="HHQ11" s="203"/>
      <c r="HHR11" s="204"/>
      <c r="HHS11" s="203"/>
      <c r="HHT11" s="203"/>
      <c r="HHU11" s="203"/>
      <c r="HHV11" s="203"/>
      <c r="HHW11" s="203"/>
      <c r="HHX11" s="203"/>
      <c r="HHY11" s="203"/>
      <c r="HHZ11" s="265"/>
      <c r="HIA11" s="263"/>
      <c r="HIB11" s="264"/>
      <c r="HIC11" s="265"/>
      <c r="HID11" s="265"/>
      <c r="HIE11" s="263"/>
      <c r="HIL11" s="201"/>
      <c r="HIO11" s="202"/>
      <c r="HIP11" s="202"/>
      <c r="HIQ11" s="203"/>
      <c r="HIR11" s="203"/>
      <c r="HIS11" s="203"/>
      <c r="HIT11" s="203"/>
      <c r="HIU11" s="203"/>
      <c r="HIV11" s="203"/>
      <c r="HIW11" s="203"/>
      <c r="HIX11" s="204"/>
      <c r="HIY11" s="203"/>
      <c r="HIZ11" s="203"/>
      <c r="HJA11" s="204"/>
      <c r="HJB11" s="203"/>
      <c r="HJC11" s="203"/>
      <c r="HJD11" s="203"/>
      <c r="HJE11" s="203"/>
      <c r="HJF11" s="203"/>
      <c r="HJG11" s="203"/>
      <c r="HJH11" s="203"/>
      <c r="HJI11" s="265"/>
      <c r="HJJ11" s="263"/>
      <c r="HJK11" s="264"/>
      <c r="HJL11" s="265"/>
      <c r="HJM11" s="265"/>
      <c r="HJN11" s="263"/>
      <c r="HJU11" s="201"/>
      <c r="HJX11" s="202"/>
      <c r="HJY11" s="202"/>
      <c r="HJZ11" s="203"/>
      <c r="HKA11" s="203"/>
      <c r="HKB11" s="203"/>
      <c r="HKC11" s="203"/>
      <c r="HKD11" s="203"/>
      <c r="HKE11" s="203"/>
      <c r="HKF11" s="203"/>
      <c r="HKG11" s="204"/>
      <c r="HKH11" s="203"/>
      <c r="HKI11" s="203"/>
      <c r="HKJ11" s="204"/>
      <c r="HKK11" s="203"/>
      <c r="HKL11" s="203"/>
      <c r="HKM11" s="203"/>
      <c r="HKN11" s="203"/>
      <c r="HKO11" s="203"/>
      <c r="HKP11" s="203"/>
      <c r="HKQ11" s="203"/>
      <c r="HKR11" s="265"/>
      <c r="HKS11" s="263"/>
      <c r="HKT11" s="264"/>
      <c r="HKU11" s="265"/>
      <c r="HKV11" s="265"/>
      <c r="HKW11" s="263"/>
      <c r="HLD11" s="201"/>
      <c r="HLG11" s="202"/>
      <c r="HLH11" s="202"/>
      <c r="HLI11" s="203"/>
      <c r="HLJ11" s="203"/>
      <c r="HLK11" s="203"/>
      <c r="HLL11" s="203"/>
      <c r="HLM11" s="203"/>
      <c r="HLN11" s="203"/>
      <c r="HLO11" s="203"/>
      <c r="HLP11" s="204"/>
      <c r="HLQ11" s="203"/>
      <c r="HLR11" s="203"/>
      <c r="HLS11" s="204"/>
      <c r="HLT11" s="203"/>
      <c r="HLU11" s="203"/>
      <c r="HLV11" s="203"/>
      <c r="HLW11" s="203"/>
      <c r="HLX11" s="203"/>
      <c r="HLY11" s="203"/>
      <c r="HLZ11" s="203"/>
      <c r="HMA11" s="265"/>
      <c r="HMB11" s="263"/>
      <c r="HMC11" s="264"/>
      <c r="HMD11" s="265"/>
      <c r="HME11" s="265"/>
      <c r="HMF11" s="263"/>
      <c r="HMM11" s="201"/>
      <c r="HMP11" s="202"/>
      <c r="HMQ11" s="202"/>
      <c r="HMR11" s="203"/>
      <c r="HMS11" s="203"/>
      <c r="HMT11" s="203"/>
      <c r="HMU11" s="203"/>
      <c r="HMV11" s="203"/>
      <c r="HMW11" s="203"/>
      <c r="HMX11" s="203"/>
      <c r="HMY11" s="204"/>
      <c r="HMZ11" s="203"/>
      <c r="HNA11" s="203"/>
      <c r="HNB11" s="204"/>
      <c r="HNC11" s="203"/>
      <c r="HND11" s="203"/>
      <c r="HNE11" s="203"/>
      <c r="HNF11" s="203"/>
      <c r="HNG11" s="203"/>
      <c r="HNH11" s="203"/>
      <c r="HNI11" s="203"/>
      <c r="HNJ11" s="265"/>
      <c r="HNK11" s="263"/>
      <c r="HNL11" s="264"/>
      <c r="HNM11" s="265"/>
      <c r="HNN11" s="265"/>
      <c r="HNO11" s="263"/>
      <c r="HNV11" s="201"/>
      <c r="HNY11" s="202"/>
      <c r="HNZ11" s="202"/>
      <c r="HOA11" s="203"/>
      <c r="HOB11" s="203"/>
      <c r="HOC11" s="203"/>
      <c r="HOD11" s="203"/>
      <c r="HOE11" s="203"/>
      <c r="HOF11" s="203"/>
      <c r="HOG11" s="203"/>
      <c r="HOH11" s="204"/>
      <c r="HOI11" s="203"/>
      <c r="HOJ11" s="203"/>
      <c r="HOK11" s="204"/>
      <c r="HOL11" s="203"/>
      <c r="HOM11" s="203"/>
      <c r="HON11" s="203"/>
      <c r="HOO11" s="203"/>
      <c r="HOP11" s="203"/>
      <c r="HOQ11" s="203"/>
      <c r="HOR11" s="203"/>
      <c r="HOS11" s="265"/>
      <c r="HOT11" s="263"/>
      <c r="HOU11" s="264"/>
      <c r="HOV11" s="265"/>
      <c r="HOW11" s="265"/>
      <c r="HOX11" s="263"/>
      <c r="HPE11" s="201"/>
      <c r="HPH11" s="202"/>
      <c r="HPI11" s="202"/>
      <c r="HPJ11" s="203"/>
      <c r="HPK11" s="203"/>
      <c r="HPL11" s="203"/>
      <c r="HPM11" s="203"/>
      <c r="HPN11" s="203"/>
      <c r="HPO11" s="203"/>
      <c r="HPP11" s="203"/>
      <c r="HPQ11" s="204"/>
      <c r="HPR11" s="203"/>
      <c r="HPS11" s="203"/>
      <c r="HPT11" s="204"/>
      <c r="HPU11" s="203"/>
      <c r="HPV11" s="203"/>
      <c r="HPW11" s="203"/>
      <c r="HPX11" s="203"/>
      <c r="HPY11" s="203"/>
      <c r="HPZ11" s="203"/>
      <c r="HQA11" s="203"/>
      <c r="HQB11" s="265"/>
      <c r="HQC11" s="263"/>
      <c r="HQD11" s="264"/>
      <c r="HQE11" s="265"/>
      <c r="HQF11" s="265"/>
      <c r="HQG11" s="263"/>
      <c r="HQN11" s="201"/>
      <c r="HQQ11" s="202"/>
      <c r="HQR11" s="202"/>
      <c r="HQS11" s="203"/>
      <c r="HQT11" s="203"/>
      <c r="HQU11" s="203"/>
      <c r="HQV11" s="203"/>
      <c r="HQW11" s="203"/>
      <c r="HQX11" s="203"/>
      <c r="HQY11" s="203"/>
      <c r="HQZ11" s="204"/>
      <c r="HRA11" s="203"/>
      <c r="HRB11" s="203"/>
      <c r="HRC11" s="204"/>
      <c r="HRD11" s="203"/>
      <c r="HRE11" s="203"/>
      <c r="HRF11" s="203"/>
      <c r="HRG11" s="203"/>
      <c r="HRH11" s="203"/>
      <c r="HRI11" s="203"/>
      <c r="HRJ11" s="203"/>
      <c r="HRK11" s="265"/>
      <c r="HRL11" s="263"/>
      <c r="HRM11" s="264"/>
      <c r="HRN11" s="265"/>
      <c r="HRO11" s="265"/>
      <c r="HRP11" s="263"/>
      <c r="HRW11" s="201"/>
      <c r="HRZ11" s="202"/>
      <c r="HSA11" s="202"/>
      <c r="HSB11" s="203"/>
      <c r="HSC11" s="203"/>
      <c r="HSD11" s="203"/>
      <c r="HSE11" s="203"/>
      <c r="HSF11" s="203"/>
      <c r="HSG11" s="203"/>
      <c r="HSH11" s="203"/>
      <c r="HSI11" s="204"/>
      <c r="HSJ11" s="203"/>
      <c r="HSK11" s="203"/>
      <c r="HSL11" s="204"/>
      <c r="HSM11" s="203"/>
      <c r="HSN11" s="203"/>
      <c r="HSO11" s="203"/>
      <c r="HSP11" s="203"/>
      <c r="HSQ11" s="203"/>
      <c r="HSR11" s="203"/>
      <c r="HSS11" s="203"/>
      <c r="HST11" s="265"/>
      <c r="HSU11" s="263"/>
      <c r="HSV11" s="264"/>
      <c r="HSW11" s="265"/>
      <c r="HSX11" s="265"/>
      <c r="HSY11" s="263"/>
      <c r="HTF11" s="201"/>
      <c r="HTI11" s="202"/>
      <c r="HTJ11" s="202"/>
      <c r="HTK11" s="203"/>
      <c r="HTL11" s="203"/>
      <c r="HTM11" s="203"/>
      <c r="HTN11" s="203"/>
      <c r="HTO11" s="203"/>
      <c r="HTP11" s="203"/>
      <c r="HTQ11" s="203"/>
      <c r="HTR11" s="204"/>
      <c r="HTS11" s="203"/>
      <c r="HTT11" s="203"/>
      <c r="HTU11" s="204"/>
      <c r="HTV11" s="203"/>
      <c r="HTW11" s="203"/>
      <c r="HTX11" s="203"/>
      <c r="HTY11" s="203"/>
      <c r="HTZ11" s="203"/>
      <c r="HUA11" s="203"/>
      <c r="HUB11" s="203"/>
      <c r="HUC11" s="265"/>
      <c r="HUD11" s="263"/>
      <c r="HUE11" s="264"/>
      <c r="HUF11" s="265"/>
      <c r="HUG11" s="265"/>
      <c r="HUH11" s="263"/>
      <c r="HUO11" s="201"/>
      <c r="HUR11" s="202"/>
      <c r="HUS11" s="202"/>
      <c r="HUT11" s="203"/>
      <c r="HUU11" s="203"/>
      <c r="HUV11" s="203"/>
      <c r="HUW11" s="203"/>
      <c r="HUX11" s="203"/>
      <c r="HUY11" s="203"/>
      <c r="HUZ11" s="203"/>
      <c r="HVA11" s="204"/>
      <c r="HVB11" s="203"/>
      <c r="HVC11" s="203"/>
      <c r="HVD11" s="204"/>
      <c r="HVE11" s="203"/>
      <c r="HVF11" s="203"/>
      <c r="HVG11" s="203"/>
      <c r="HVH11" s="203"/>
      <c r="HVI11" s="203"/>
      <c r="HVJ11" s="203"/>
      <c r="HVK11" s="203"/>
      <c r="HVL11" s="265"/>
      <c r="HVM11" s="263"/>
      <c r="HVN11" s="264"/>
      <c r="HVO11" s="265"/>
      <c r="HVP11" s="265"/>
      <c r="HVQ11" s="263"/>
      <c r="HVX11" s="201"/>
      <c r="HWA11" s="202"/>
      <c r="HWB11" s="202"/>
      <c r="HWC11" s="203"/>
      <c r="HWD11" s="203"/>
      <c r="HWE11" s="203"/>
      <c r="HWF11" s="203"/>
      <c r="HWG11" s="203"/>
      <c r="HWH11" s="203"/>
      <c r="HWI11" s="203"/>
      <c r="HWJ11" s="204"/>
      <c r="HWK11" s="203"/>
      <c r="HWL11" s="203"/>
      <c r="HWM11" s="204"/>
      <c r="HWN11" s="203"/>
      <c r="HWO11" s="203"/>
      <c r="HWP11" s="203"/>
      <c r="HWQ11" s="203"/>
      <c r="HWR11" s="203"/>
      <c r="HWS11" s="203"/>
      <c r="HWT11" s="203"/>
      <c r="HWU11" s="265"/>
      <c r="HWV11" s="263"/>
      <c r="HWW11" s="264"/>
      <c r="HWX11" s="265"/>
      <c r="HWY11" s="265"/>
      <c r="HWZ11" s="263"/>
      <c r="HXG11" s="201"/>
      <c r="HXJ11" s="202"/>
      <c r="HXK11" s="202"/>
      <c r="HXL11" s="203"/>
      <c r="HXM11" s="203"/>
      <c r="HXN11" s="203"/>
      <c r="HXO11" s="203"/>
      <c r="HXP11" s="203"/>
      <c r="HXQ11" s="203"/>
      <c r="HXR11" s="203"/>
      <c r="HXS11" s="204"/>
      <c r="HXT11" s="203"/>
      <c r="HXU11" s="203"/>
      <c r="HXV11" s="204"/>
      <c r="HXW11" s="203"/>
      <c r="HXX11" s="203"/>
      <c r="HXY11" s="203"/>
      <c r="HXZ11" s="203"/>
      <c r="HYA11" s="203"/>
      <c r="HYB11" s="203"/>
      <c r="HYC11" s="203"/>
      <c r="HYD11" s="265"/>
      <c r="HYE11" s="263"/>
      <c r="HYF11" s="264"/>
      <c r="HYG11" s="265"/>
      <c r="HYH11" s="265"/>
      <c r="HYI11" s="263"/>
      <c r="HYP11" s="201"/>
      <c r="HYS11" s="202"/>
      <c r="HYT11" s="202"/>
      <c r="HYU11" s="203"/>
      <c r="HYV11" s="203"/>
      <c r="HYW11" s="203"/>
      <c r="HYX11" s="203"/>
      <c r="HYY11" s="203"/>
      <c r="HYZ11" s="203"/>
      <c r="HZA11" s="203"/>
      <c r="HZB11" s="204"/>
      <c r="HZC11" s="203"/>
      <c r="HZD11" s="203"/>
      <c r="HZE11" s="204"/>
      <c r="HZF11" s="203"/>
      <c r="HZG11" s="203"/>
      <c r="HZH11" s="203"/>
      <c r="HZI11" s="203"/>
      <c r="HZJ11" s="203"/>
      <c r="HZK11" s="203"/>
      <c r="HZL11" s="203"/>
      <c r="HZM11" s="265"/>
      <c r="HZN11" s="263"/>
      <c r="HZO11" s="264"/>
      <c r="HZP11" s="265"/>
      <c r="HZQ11" s="265"/>
      <c r="HZR11" s="263"/>
      <c r="HZY11" s="201"/>
      <c r="IAB11" s="202"/>
      <c r="IAC11" s="202"/>
      <c r="IAD11" s="203"/>
      <c r="IAE11" s="203"/>
      <c r="IAF11" s="203"/>
      <c r="IAG11" s="203"/>
      <c r="IAH11" s="203"/>
      <c r="IAI11" s="203"/>
      <c r="IAJ11" s="203"/>
      <c r="IAK11" s="204"/>
      <c r="IAL11" s="203"/>
      <c r="IAM11" s="203"/>
      <c r="IAN11" s="204"/>
      <c r="IAO11" s="203"/>
      <c r="IAP11" s="203"/>
      <c r="IAQ11" s="203"/>
      <c r="IAR11" s="203"/>
      <c r="IAS11" s="203"/>
      <c r="IAT11" s="203"/>
      <c r="IAU11" s="203"/>
      <c r="IAV11" s="265"/>
      <c r="IAW11" s="263"/>
      <c r="IAX11" s="264"/>
      <c r="IAY11" s="265"/>
      <c r="IAZ11" s="265"/>
      <c r="IBA11" s="263"/>
      <c r="IBH11" s="201"/>
      <c r="IBK11" s="202"/>
      <c r="IBL11" s="202"/>
      <c r="IBM11" s="203"/>
      <c r="IBN11" s="203"/>
      <c r="IBO11" s="203"/>
      <c r="IBP11" s="203"/>
      <c r="IBQ11" s="203"/>
      <c r="IBR11" s="203"/>
      <c r="IBS11" s="203"/>
      <c r="IBT11" s="204"/>
      <c r="IBU11" s="203"/>
      <c r="IBV11" s="203"/>
      <c r="IBW11" s="204"/>
      <c r="IBX11" s="203"/>
      <c r="IBY11" s="203"/>
      <c r="IBZ11" s="203"/>
      <c r="ICA11" s="203"/>
      <c r="ICB11" s="203"/>
      <c r="ICC11" s="203"/>
      <c r="ICD11" s="203"/>
      <c r="ICE11" s="265"/>
      <c r="ICF11" s="263"/>
      <c r="ICG11" s="264"/>
      <c r="ICH11" s="265"/>
      <c r="ICI11" s="265"/>
      <c r="ICJ11" s="263"/>
      <c r="ICQ11" s="201"/>
      <c r="ICT11" s="202"/>
      <c r="ICU11" s="202"/>
      <c r="ICV11" s="203"/>
      <c r="ICW11" s="203"/>
      <c r="ICX11" s="203"/>
      <c r="ICY11" s="203"/>
      <c r="ICZ11" s="203"/>
      <c r="IDA11" s="203"/>
      <c r="IDB11" s="203"/>
      <c r="IDC11" s="204"/>
      <c r="IDD11" s="203"/>
      <c r="IDE11" s="203"/>
      <c r="IDF11" s="204"/>
      <c r="IDG11" s="203"/>
      <c r="IDH11" s="203"/>
      <c r="IDI11" s="203"/>
      <c r="IDJ11" s="203"/>
      <c r="IDK11" s="203"/>
      <c r="IDL11" s="203"/>
      <c r="IDM11" s="203"/>
      <c r="IDN11" s="265"/>
      <c r="IDO11" s="263"/>
      <c r="IDP11" s="264"/>
      <c r="IDQ11" s="265"/>
      <c r="IDR11" s="265"/>
      <c r="IDS11" s="263"/>
      <c r="IDZ11" s="201"/>
      <c r="IEC11" s="202"/>
      <c r="IED11" s="202"/>
      <c r="IEE11" s="203"/>
      <c r="IEF11" s="203"/>
      <c r="IEG11" s="203"/>
      <c r="IEH11" s="203"/>
      <c r="IEI11" s="203"/>
      <c r="IEJ11" s="203"/>
      <c r="IEK11" s="203"/>
      <c r="IEL11" s="204"/>
      <c r="IEM11" s="203"/>
      <c r="IEN11" s="203"/>
      <c r="IEO11" s="204"/>
      <c r="IEP11" s="203"/>
      <c r="IEQ11" s="203"/>
      <c r="IER11" s="203"/>
      <c r="IES11" s="203"/>
      <c r="IET11" s="203"/>
      <c r="IEU11" s="203"/>
      <c r="IEV11" s="203"/>
      <c r="IEW11" s="265"/>
      <c r="IEX11" s="263"/>
      <c r="IEY11" s="264"/>
      <c r="IEZ11" s="265"/>
      <c r="IFA11" s="265"/>
      <c r="IFB11" s="263"/>
      <c r="IFI11" s="201"/>
      <c r="IFL11" s="202"/>
      <c r="IFM11" s="202"/>
      <c r="IFN11" s="203"/>
      <c r="IFO11" s="203"/>
      <c r="IFP11" s="203"/>
      <c r="IFQ11" s="203"/>
      <c r="IFR11" s="203"/>
      <c r="IFS11" s="203"/>
      <c r="IFT11" s="203"/>
      <c r="IFU11" s="204"/>
      <c r="IFV11" s="203"/>
      <c r="IFW11" s="203"/>
      <c r="IFX11" s="204"/>
      <c r="IFY11" s="203"/>
      <c r="IFZ11" s="203"/>
      <c r="IGA11" s="203"/>
      <c r="IGB11" s="203"/>
      <c r="IGC11" s="203"/>
      <c r="IGD11" s="203"/>
      <c r="IGE11" s="203"/>
      <c r="IGF11" s="265"/>
      <c r="IGG11" s="263"/>
      <c r="IGH11" s="264"/>
      <c r="IGI11" s="265"/>
      <c r="IGJ11" s="265"/>
      <c r="IGK11" s="263"/>
      <c r="IGR11" s="201"/>
      <c r="IGU11" s="202"/>
      <c r="IGV11" s="202"/>
      <c r="IGW11" s="203"/>
      <c r="IGX11" s="203"/>
      <c r="IGY11" s="203"/>
      <c r="IGZ11" s="203"/>
      <c r="IHA11" s="203"/>
      <c r="IHB11" s="203"/>
      <c r="IHC11" s="203"/>
      <c r="IHD11" s="204"/>
      <c r="IHE11" s="203"/>
      <c r="IHF11" s="203"/>
      <c r="IHG11" s="204"/>
      <c r="IHH11" s="203"/>
      <c r="IHI11" s="203"/>
      <c r="IHJ11" s="203"/>
      <c r="IHK11" s="203"/>
      <c r="IHL11" s="203"/>
      <c r="IHM11" s="203"/>
      <c r="IHN11" s="203"/>
      <c r="IHO11" s="265"/>
      <c r="IHP11" s="263"/>
      <c r="IHQ11" s="264"/>
      <c r="IHR11" s="265"/>
      <c r="IHS11" s="265"/>
      <c r="IHT11" s="263"/>
      <c r="IIA11" s="201"/>
      <c r="IID11" s="202"/>
      <c r="IIE11" s="202"/>
      <c r="IIF11" s="203"/>
      <c r="IIG11" s="203"/>
      <c r="IIH11" s="203"/>
      <c r="III11" s="203"/>
      <c r="IIJ11" s="203"/>
      <c r="IIK11" s="203"/>
      <c r="IIL11" s="203"/>
      <c r="IIM11" s="204"/>
      <c r="IIN11" s="203"/>
      <c r="IIO11" s="203"/>
      <c r="IIP11" s="204"/>
      <c r="IIQ11" s="203"/>
      <c r="IIR11" s="203"/>
      <c r="IIS11" s="203"/>
      <c r="IIT11" s="203"/>
      <c r="IIU11" s="203"/>
      <c r="IIV11" s="203"/>
      <c r="IIW11" s="203"/>
      <c r="IIX11" s="265"/>
      <c r="IIY11" s="263"/>
      <c r="IIZ11" s="264"/>
      <c r="IJA11" s="265"/>
      <c r="IJB11" s="265"/>
      <c r="IJC11" s="263"/>
      <c r="IJJ11" s="201"/>
      <c r="IJM11" s="202"/>
      <c r="IJN11" s="202"/>
      <c r="IJO11" s="203"/>
      <c r="IJP11" s="203"/>
      <c r="IJQ11" s="203"/>
      <c r="IJR11" s="203"/>
      <c r="IJS11" s="203"/>
      <c r="IJT11" s="203"/>
      <c r="IJU11" s="203"/>
      <c r="IJV11" s="204"/>
      <c r="IJW11" s="203"/>
      <c r="IJX11" s="203"/>
      <c r="IJY11" s="204"/>
      <c r="IJZ11" s="203"/>
      <c r="IKA11" s="203"/>
      <c r="IKB11" s="203"/>
      <c r="IKC11" s="203"/>
      <c r="IKD11" s="203"/>
      <c r="IKE11" s="203"/>
      <c r="IKF11" s="203"/>
      <c r="IKG11" s="265"/>
      <c r="IKH11" s="263"/>
      <c r="IKI11" s="264"/>
      <c r="IKJ11" s="265"/>
      <c r="IKK11" s="265"/>
      <c r="IKL11" s="263"/>
      <c r="IKS11" s="201"/>
      <c r="IKV11" s="202"/>
      <c r="IKW11" s="202"/>
      <c r="IKX11" s="203"/>
      <c r="IKY11" s="203"/>
      <c r="IKZ11" s="203"/>
      <c r="ILA11" s="203"/>
      <c r="ILB11" s="203"/>
      <c r="ILC11" s="203"/>
      <c r="ILD11" s="203"/>
      <c r="ILE11" s="204"/>
      <c r="ILF11" s="203"/>
      <c r="ILG11" s="203"/>
      <c r="ILH11" s="204"/>
      <c r="ILI11" s="203"/>
      <c r="ILJ11" s="203"/>
      <c r="ILK11" s="203"/>
      <c r="ILL11" s="203"/>
      <c r="ILM11" s="203"/>
      <c r="ILN11" s="203"/>
      <c r="ILO11" s="203"/>
      <c r="ILP11" s="265"/>
      <c r="ILQ11" s="263"/>
      <c r="ILR11" s="264"/>
      <c r="ILS11" s="265"/>
      <c r="ILT11" s="265"/>
      <c r="ILU11" s="263"/>
      <c r="IMB11" s="201"/>
      <c r="IME11" s="202"/>
      <c r="IMF11" s="202"/>
      <c r="IMG11" s="203"/>
      <c r="IMH11" s="203"/>
      <c r="IMI11" s="203"/>
      <c r="IMJ11" s="203"/>
      <c r="IMK11" s="203"/>
      <c r="IML11" s="203"/>
      <c r="IMM11" s="203"/>
      <c r="IMN11" s="204"/>
      <c r="IMO11" s="203"/>
      <c r="IMP11" s="203"/>
      <c r="IMQ11" s="204"/>
      <c r="IMR11" s="203"/>
      <c r="IMS11" s="203"/>
      <c r="IMT11" s="203"/>
      <c r="IMU11" s="203"/>
      <c r="IMV11" s="203"/>
      <c r="IMW11" s="203"/>
      <c r="IMX11" s="203"/>
      <c r="IMY11" s="265"/>
      <c r="IMZ11" s="263"/>
      <c r="INA11" s="264"/>
      <c r="INB11" s="265"/>
      <c r="INC11" s="265"/>
      <c r="IND11" s="263"/>
      <c r="INK11" s="201"/>
      <c r="INN11" s="202"/>
      <c r="INO11" s="202"/>
      <c r="INP11" s="203"/>
      <c r="INQ11" s="203"/>
      <c r="INR11" s="203"/>
      <c r="INS11" s="203"/>
      <c r="INT11" s="203"/>
      <c r="INU11" s="203"/>
      <c r="INV11" s="203"/>
      <c r="INW11" s="204"/>
      <c r="INX11" s="203"/>
      <c r="INY11" s="203"/>
      <c r="INZ11" s="204"/>
      <c r="IOA11" s="203"/>
      <c r="IOB11" s="203"/>
      <c r="IOC11" s="203"/>
      <c r="IOD11" s="203"/>
      <c r="IOE11" s="203"/>
      <c r="IOF11" s="203"/>
      <c r="IOG11" s="203"/>
      <c r="IOH11" s="265"/>
      <c r="IOI11" s="263"/>
      <c r="IOJ11" s="264"/>
      <c r="IOK11" s="265"/>
      <c r="IOL11" s="265"/>
      <c r="IOM11" s="263"/>
      <c r="IOT11" s="201"/>
      <c r="IOW11" s="202"/>
      <c r="IOX11" s="202"/>
      <c r="IOY11" s="203"/>
      <c r="IOZ11" s="203"/>
      <c r="IPA11" s="203"/>
      <c r="IPB11" s="203"/>
      <c r="IPC11" s="203"/>
      <c r="IPD11" s="203"/>
      <c r="IPE11" s="203"/>
      <c r="IPF11" s="204"/>
      <c r="IPG11" s="203"/>
      <c r="IPH11" s="203"/>
      <c r="IPI11" s="204"/>
      <c r="IPJ11" s="203"/>
      <c r="IPK11" s="203"/>
      <c r="IPL11" s="203"/>
      <c r="IPM11" s="203"/>
      <c r="IPN11" s="203"/>
      <c r="IPO11" s="203"/>
      <c r="IPP11" s="203"/>
      <c r="IPQ11" s="265"/>
      <c r="IPR11" s="263"/>
      <c r="IPS11" s="264"/>
      <c r="IPT11" s="265"/>
      <c r="IPU11" s="265"/>
      <c r="IPV11" s="263"/>
      <c r="IQC11" s="201"/>
      <c r="IQF11" s="202"/>
      <c r="IQG11" s="202"/>
      <c r="IQH11" s="203"/>
      <c r="IQI11" s="203"/>
      <c r="IQJ11" s="203"/>
      <c r="IQK11" s="203"/>
      <c r="IQL11" s="203"/>
      <c r="IQM11" s="203"/>
      <c r="IQN11" s="203"/>
      <c r="IQO11" s="204"/>
      <c r="IQP11" s="203"/>
      <c r="IQQ11" s="203"/>
      <c r="IQR11" s="204"/>
      <c r="IQS11" s="203"/>
      <c r="IQT11" s="203"/>
      <c r="IQU11" s="203"/>
      <c r="IQV11" s="203"/>
      <c r="IQW11" s="203"/>
      <c r="IQX11" s="203"/>
      <c r="IQY11" s="203"/>
      <c r="IQZ11" s="265"/>
      <c r="IRA11" s="263"/>
      <c r="IRB11" s="264"/>
      <c r="IRC11" s="265"/>
      <c r="IRD11" s="265"/>
      <c r="IRE11" s="263"/>
      <c r="IRL11" s="201"/>
      <c r="IRO11" s="202"/>
      <c r="IRP11" s="202"/>
      <c r="IRQ11" s="203"/>
      <c r="IRR11" s="203"/>
      <c r="IRS11" s="203"/>
      <c r="IRT11" s="203"/>
      <c r="IRU11" s="203"/>
      <c r="IRV11" s="203"/>
      <c r="IRW11" s="203"/>
      <c r="IRX11" s="204"/>
      <c r="IRY11" s="203"/>
      <c r="IRZ11" s="203"/>
      <c r="ISA11" s="204"/>
      <c r="ISB11" s="203"/>
      <c r="ISC11" s="203"/>
      <c r="ISD11" s="203"/>
      <c r="ISE11" s="203"/>
      <c r="ISF11" s="203"/>
      <c r="ISG11" s="203"/>
      <c r="ISH11" s="203"/>
      <c r="ISI11" s="265"/>
      <c r="ISJ11" s="263"/>
      <c r="ISK11" s="264"/>
      <c r="ISL11" s="265"/>
      <c r="ISM11" s="265"/>
      <c r="ISN11" s="263"/>
      <c r="ISU11" s="201"/>
      <c r="ISX11" s="202"/>
      <c r="ISY11" s="202"/>
      <c r="ISZ11" s="203"/>
      <c r="ITA11" s="203"/>
      <c r="ITB11" s="203"/>
      <c r="ITC11" s="203"/>
      <c r="ITD11" s="203"/>
      <c r="ITE11" s="203"/>
      <c r="ITF11" s="203"/>
      <c r="ITG11" s="204"/>
      <c r="ITH11" s="203"/>
      <c r="ITI11" s="203"/>
      <c r="ITJ11" s="204"/>
      <c r="ITK11" s="203"/>
      <c r="ITL11" s="203"/>
      <c r="ITM11" s="203"/>
      <c r="ITN11" s="203"/>
      <c r="ITO11" s="203"/>
      <c r="ITP11" s="203"/>
      <c r="ITQ11" s="203"/>
      <c r="ITR11" s="265"/>
      <c r="ITS11" s="263"/>
      <c r="ITT11" s="264"/>
      <c r="ITU11" s="265"/>
      <c r="ITV11" s="265"/>
      <c r="ITW11" s="263"/>
      <c r="IUD11" s="201"/>
      <c r="IUG11" s="202"/>
      <c r="IUH11" s="202"/>
      <c r="IUI11" s="203"/>
      <c r="IUJ11" s="203"/>
      <c r="IUK11" s="203"/>
      <c r="IUL11" s="203"/>
      <c r="IUM11" s="203"/>
      <c r="IUN11" s="203"/>
      <c r="IUO11" s="203"/>
      <c r="IUP11" s="204"/>
      <c r="IUQ11" s="203"/>
      <c r="IUR11" s="203"/>
      <c r="IUS11" s="204"/>
      <c r="IUT11" s="203"/>
      <c r="IUU11" s="203"/>
      <c r="IUV11" s="203"/>
      <c r="IUW11" s="203"/>
      <c r="IUX11" s="203"/>
      <c r="IUY11" s="203"/>
      <c r="IUZ11" s="203"/>
      <c r="IVA11" s="265"/>
      <c r="IVB11" s="263"/>
      <c r="IVC11" s="264"/>
      <c r="IVD11" s="265"/>
      <c r="IVE11" s="265"/>
      <c r="IVF11" s="263"/>
      <c r="IVM11" s="201"/>
      <c r="IVP11" s="202"/>
      <c r="IVQ11" s="202"/>
      <c r="IVR11" s="203"/>
      <c r="IVS11" s="203"/>
      <c r="IVT11" s="203"/>
      <c r="IVU11" s="203"/>
      <c r="IVV11" s="203"/>
      <c r="IVW11" s="203"/>
      <c r="IVX11" s="203"/>
      <c r="IVY11" s="204"/>
      <c r="IVZ11" s="203"/>
      <c r="IWA11" s="203"/>
      <c r="IWB11" s="204"/>
      <c r="IWC11" s="203"/>
      <c r="IWD11" s="203"/>
      <c r="IWE11" s="203"/>
      <c r="IWF11" s="203"/>
      <c r="IWG11" s="203"/>
      <c r="IWH11" s="203"/>
      <c r="IWI11" s="203"/>
      <c r="IWJ11" s="265"/>
      <c r="IWK11" s="263"/>
      <c r="IWL11" s="264"/>
      <c r="IWM11" s="265"/>
      <c r="IWN11" s="265"/>
      <c r="IWO11" s="263"/>
      <c r="IWV11" s="201"/>
      <c r="IWY11" s="202"/>
      <c r="IWZ11" s="202"/>
      <c r="IXA11" s="203"/>
      <c r="IXB11" s="203"/>
      <c r="IXC11" s="203"/>
      <c r="IXD11" s="203"/>
      <c r="IXE11" s="203"/>
      <c r="IXF11" s="203"/>
      <c r="IXG11" s="203"/>
      <c r="IXH11" s="204"/>
      <c r="IXI11" s="203"/>
      <c r="IXJ11" s="203"/>
      <c r="IXK11" s="204"/>
      <c r="IXL11" s="203"/>
      <c r="IXM11" s="203"/>
      <c r="IXN11" s="203"/>
      <c r="IXO11" s="203"/>
      <c r="IXP11" s="203"/>
      <c r="IXQ11" s="203"/>
      <c r="IXR11" s="203"/>
      <c r="IXS11" s="265"/>
      <c r="IXT11" s="263"/>
      <c r="IXU11" s="264"/>
      <c r="IXV11" s="265"/>
      <c r="IXW11" s="265"/>
      <c r="IXX11" s="263"/>
      <c r="IYE11" s="201"/>
      <c r="IYH11" s="202"/>
      <c r="IYI11" s="202"/>
      <c r="IYJ11" s="203"/>
      <c r="IYK11" s="203"/>
      <c r="IYL11" s="203"/>
      <c r="IYM11" s="203"/>
      <c r="IYN11" s="203"/>
      <c r="IYO11" s="203"/>
      <c r="IYP11" s="203"/>
      <c r="IYQ11" s="204"/>
      <c r="IYR11" s="203"/>
      <c r="IYS11" s="203"/>
      <c r="IYT11" s="204"/>
      <c r="IYU11" s="203"/>
      <c r="IYV11" s="203"/>
      <c r="IYW11" s="203"/>
      <c r="IYX11" s="203"/>
      <c r="IYY11" s="203"/>
      <c r="IYZ11" s="203"/>
      <c r="IZA11" s="203"/>
      <c r="IZB11" s="265"/>
      <c r="IZC11" s="263"/>
      <c r="IZD11" s="264"/>
      <c r="IZE11" s="265"/>
      <c r="IZF11" s="265"/>
      <c r="IZG11" s="263"/>
      <c r="IZN11" s="201"/>
      <c r="IZQ11" s="202"/>
      <c r="IZR11" s="202"/>
      <c r="IZS11" s="203"/>
      <c r="IZT11" s="203"/>
      <c r="IZU11" s="203"/>
      <c r="IZV11" s="203"/>
      <c r="IZW11" s="203"/>
      <c r="IZX11" s="203"/>
      <c r="IZY11" s="203"/>
      <c r="IZZ11" s="204"/>
      <c r="JAA11" s="203"/>
      <c r="JAB11" s="203"/>
      <c r="JAC11" s="204"/>
      <c r="JAD11" s="203"/>
      <c r="JAE11" s="203"/>
      <c r="JAF11" s="203"/>
      <c r="JAG11" s="203"/>
      <c r="JAH11" s="203"/>
      <c r="JAI11" s="203"/>
      <c r="JAJ11" s="203"/>
      <c r="JAK11" s="265"/>
      <c r="JAL11" s="263"/>
      <c r="JAM11" s="264"/>
      <c r="JAN11" s="265"/>
      <c r="JAO11" s="265"/>
      <c r="JAP11" s="263"/>
      <c r="JAW11" s="201"/>
      <c r="JAZ11" s="202"/>
      <c r="JBA11" s="202"/>
      <c r="JBB11" s="203"/>
      <c r="JBC11" s="203"/>
      <c r="JBD11" s="203"/>
      <c r="JBE11" s="203"/>
      <c r="JBF11" s="203"/>
      <c r="JBG11" s="203"/>
      <c r="JBH11" s="203"/>
      <c r="JBI11" s="204"/>
      <c r="JBJ11" s="203"/>
      <c r="JBK11" s="203"/>
      <c r="JBL11" s="204"/>
      <c r="JBM11" s="203"/>
      <c r="JBN11" s="203"/>
      <c r="JBO11" s="203"/>
      <c r="JBP11" s="203"/>
      <c r="JBQ11" s="203"/>
      <c r="JBR11" s="203"/>
      <c r="JBS11" s="203"/>
      <c r="JBT11" s="265"/>
      <c r="JBU11" s="263"/>
      <c r="JBV11" s="264"/>
      <c r="JBW11" s="265"/>
      <c r="JBX11" s="265"/>
      <c r="JBY11" s="263"/>
      <c r="JCF11" s="201"/>
      <c r="JCI11" s="202"/>
      <c r="JCJ11" s="202"/>
      <c r="JCK11" s="203"/>
      <c r="JCL11" s="203"/>
      <c r="JCM11" s="203"/>
      <c r="JCN11" s="203"/>
      <c r="JCO11" s="203"/>
      <c r="JCP11" s="203"/>
      <c r="JCQ11" s="203"/>
      <c r="JCR11" s="204"/>
      <c r="JCS11" s="203"/>
      <c r="JCT11" s="203"/>
      <c r="JCU11" s="204"/>
      <c r="JCV11" s="203"/>
      <c r="JCW11" s="203"/>
      <c r="JCX11" s="203"/>
      <c r="JCY11" s="203"/>
      <c r="JCZ11" s="203"/>
      <c r="JDA11" s="203"/>
      <c r="JDB11" s="203"/>
      <c r="JDC11" s="265"/>
      <c r="JDD11" s="263"/>
      <c r="JDE11" s="264"/>
      <c r="JDF11" s="265"/>
      <c r="JDG11" s="265"/>
      <c r="JDH11" s="263"/>
      <c r="JDO11" s="201"/>
      <c r="JDR11" s="202"/>
      <c r="JDS11" s="202"/>
      <c r="JDT11" s="203"/>
      <c r="JDU11" s="203"/>
      <c r="JDV11" s="203"/>
      <c r="JDW11" s="203"/>
      <c r="JDX11" s="203"/>
      <c r="JDY11" s="203"/>
      <c r="JDZ11" s="203"/>
      <c r="JEA11" s="204"/>
      <c r="JEB11" s="203"/>
      <c r="JEC11" s="203"/>
      <c r="JED11" s="204"/>
      <c r="JEE11" s="203"/>
      <c r="JEF11" s="203"/>
      <c r="JEG11" s="203"/>
      <c r="JEH11" s="203"/>
      <c r="JEI11" s="203"/>
      <c r="JEJ11" s="203"/>
      <c r="JEK11" s="203"/>
      <c r="JEL11" s="265"/>
      <c r="JEM11" s="263"/>
      <c r="JEN11" s="264"/>
      <c r="JEO11" s="265"/>
      <c r="JEP11" s="265"/>
      <c r="JEQ11" s="263"/>
      <c r="JEX11" s="201"/>
      <c r="JFA11" s="202"/>
      <c r="JFB11" s="202"/>
      <c r="JFC11" s="203"/>
      <c r="JFD11" s="203"/>
      <c r="JFE11" s="203"/>
      <c r="JFF11" s="203"/>
      <c r="JFG11" s="203"/>
      <c r="JFH11" s="203"/>
      <c r="JFI11" s="203"/>
      <c r="JFJ11" s="204"/>
      <c r="JFK11" s="203"/>
      <c r="JFL11" s="203"/>
      <c r="JFM11" s="204"/>
      <c r="JFN11" s="203"/>
      <c r="JFO11" s="203"/>
      <c r="JFP11" s="203"/>
      <c r="JFQ11" s="203"/>
      <c r="JFR11" s="203"/>
      <c r="JFS11" s="203"/>
      <c r="JFT11" s="203"/>
      <c r="JFU11" s="265"/>
      <c r="JFV11" s="263"/>
      <c r="JFW11" s="264"/>
      <c r="JFX11" s="265"/>
      <c r="JFY11" s="265"/>
      <c r="JFZ11" s="263"/>
      <c r="JGG11" s="201"/>
      <c r="JGJ11" s="202"/>
      <c r="JGK11" s="202"/>
      <c r="JGL11" s="203"/>
      <c r="JGM11" s="203"/>
      <c r="JGN11" s="203"/>
      <c r="JGO11" s="203"/>
      <c r="JGP11" s="203"/>
      <c r="JGQ11" s="203"/>
      <c r="JGR11" s="203"/>
      <c r="JGS11" s="204"/>
      <c r="JGT11" s="203"/>
      <c r="JGU11" s="203"/>
      <c r="JGV11" s="204"/>
      <c r="JGW11" s="203"/>
      <c r="JGX11" s="203"/>
      <c r="JGY11" s="203"/>
      <c r="JGZ11" s="203"/>
      <c r="JHA11" s="203"/>
      <c r="JHB11" s="203"/>
      <c r="JHC11" s="203"/>
      <c r="JHD11" s="265"/>
      <c r="JHE11" s="263"/>
      <c r="JHF11" s="264"/>
      <c r="JHG11" s="265"/>
      <c r="JHH11" s="265"/>
      <c r="JHI11" s="263"/>
      <c r="JHP11" s="201"/>
      <c r="JHS11" s="202"/>
      <c r="JHT11" s="202"/>
      <c r="JHU11" s="203"/>
      <c r="JHV11" s="203"/>
      <c r="JHW11" s="203"/>
      <c r="JHX11" s="203"/>
      <c r="JHY11" s="203"/>
      <c r="JHZ11" s="203"/>
      <c r="JIA11" s="203"/>
      <c r="JIB11" s="204"/>
      <c r="JIC11" s="203"/>
      <c r="JID11" s="203"/>
      <c r="JIE11" s="204"/>
      <c r="JIF11" s="203"/>
      <c r="JIG11" s="203"/>
      <c r="JIH11" s="203"/>
      <c r="JII11" s="203"/>
      <c r="JIJ11" s="203"/>
      <c r="JIK11" s="203"/>
      <c r="JIL11" s="203"/>
      <c r="JIM11" s="265"/>
      <c r="JIN11" s="263"/>
      <c r="JIO11" s="264"/>
      <c r="JIP11" s="265"/>
      <c r="JIQ11" s="265"/>
      <c r="JIR11" s="263"/>
      <c r="JIY11" s="201"/>
      <c r="JJB11" s="202"/>
      <c r="JJC11" s="202"/>
      <c r="JJD11" s="203"/>
      <c r="JJE11" s="203"/>
      <c r="JJF11" s="203"/>
      <c r="JJG11" s="203"/>
      <c r="JJH11" s="203"/>
      <c r="JJI11" s="203"/>
      <c r="JJJ11" s="203"/>
      <c r="JJK11" s="204"/>
      <c r="JJL11" s="203"/>
      <c r="JJM11" s="203"/>
      <c r="JJN11" s="204"/>
      <c r="JJO11" s="203"/>
      <c r="JJP11" s="203"/>
      <c r="JJQ11" s="203"/>
      <c r="JJR11" s="203"/>
      <c r="JJS11" s="203"/>
      <c r="JJT11" s="203"/>
      <c r="JJU11" s="203"/>
      <c r="JJV11" s="265"/>
      <c r="JJW11" s="263"/>
      <c r="JJX11" s="264"/>
      <c r="JJY11" s="265"/>
      <c r="JJZ11" s="265"/>
      <c r="JKA11" s="263"/>
      <c r="JKH11" s="201"/>
      <c r="JKK11" s="202"/>
      <c r="JKL11" s="202"/>
      <c r="JKM11" s="203"/>
      <c r="JKN11" s="203"/>
      <c r="JKO11" s="203"/>
      <c r="JKP11" s="203"/>
      <c r="JKQ11" s="203"/>
      <c r="JKR11" s="203"/>
      <c r="JKS11" s="203"/>
      <c r="JKT11" s="204"/>
      <c r="JKU11" s="203"/>
      <c r="JKV11" s="203"/>
      <c r="JKW11" s="204"/>
      <c r="JKX11" s="203"/>
      <c r="JKY11" s="203"/>
      <c r="JKZ11" s="203"/>
      <c r="JLA11" s="203"/>
      <c r="JLB11" s="203"/>
      <c r="JLC11" s="203"/>
      <c r="JLD11" s="203"/>
      <c r="JLE11" s="265"/>
      <c r="JLF11" s="263"/>
      <c r="JLG11" s="264"/>
      <c r="JLH11" s="265"/>
      <c r="JLI11" s="265"/>
      <c r="JLJ11" s="263"/>
      <c r="JLQ11" s="201"/>
      <c r="JLT11" s="202"/>
      <c r="JLU11" s="202"/>
      <c r="JLV11" s="203"/>
      <c r="JLW11" s="203"/>
      <c r="JLX11" s="203"/>
      <c r="JLY11" s="203"/>
      <c r="JLZ11" s="203"/>
      <c r="JMA11" s="203"/>
      <c r="JMB11" s="203"/>
      <c r="JMC11" s="204"/>
      <c r="JMD11" s="203"/>
      <c r="JME11" s="203"/>
      <c r="JMF11" s="204"/>
      <c r="JMG11" s="203"/>
      <c r="JMH11" s="203"/>
      <c r="JMI11" s="203"/>
      <c r="JMJ11" s="203"/>
      <c r="JMK11" s="203"/>
      <c r="JML11" s="203"/>
      <c r="JMM11" s="203"/>
      <c r="JMN11" s="265"/>
      <c r="JMO11" s="263"/>
      <c r="JMP11" s="264"/>
      <c r="JMQ11" s="265"/>
      <c r="JMR11" s="265"/>
      <c r="JMS11" s="263"/>
      <c r="JMZ11" s="201"/>
      <c r="JNC11" s="202"/>
      <c r="JND11" s="202"/>
      <c r="JNE11" s="203"/>
      <c r="JNF11" s="203"/>
      <c r="JNG11" s="203"/>
      <c r="JNH11" s="203"/>
      <c r="JNI11" s="203"/>
      <c r="JNJ11" s="203"/>
      <c r="JNK11" s="203"/>
      <c r="JNL11" s="204"/>
      <c r="JNM11" s="203"/>
      <c r="JNN11" s="203"/>
      <c r="JNO11" s="204"/>
      <c r="JNP11" s="203"/>
      <c r="JNQ11" s="203"/>
      <c r="JNR11" s="203"/>
      <c r="JNS11" s="203"/>
      <c r="JNT11" s="203"/>
      <c r="JNU11" s="203"/>
      <c r="JNV11" s="203"/>
      <c r="JNW11" s="265"/>
      <c r="JNX11" s="263"/>
      <c r="JNY11" s="264"/>
      <c r="JNZ11" s="265"/>
      <c r="JOA11" s="265"/>
      <c r="JOB11" s="263"/>
      <c r="JOI11" s="201"/>
      <c r="JOL11" s="202"/>
      <c r="JOM11" s="202"/>
      <c r="JON11" s="203"/>
      <c r="JOO11" s="203"/>
      <c r="JOP11" s="203"/>
      <c r="JOQ11" s="203"/>
      <c r="JOR11" s="203"/>
      <c r="JOS11" s="203"/>
      <c r="JOT11" s="203"/>
      <c r="JOU11" s="204"/>
      <c r="JOV11" s="203"/>
      <c r="JOW11" s="203"/>
      <c r="JOX11" s="204"/>
      <c r="JOY11" s="203"/>
      <c r="JOZ11" s="203"/>
      <c r="JPA11" s="203"/>
      <c r="JPB11" s="203"/>
      <c r="JPC11" s="203"/>
      <c r="JPD11" s="203"/>
      <c r="JPE11" s="203"/>
      <c r="JPF11" s="265"/>
      <c r="JPG11" s="263"/>
      <c r="JPH11" s="264"/>
      <c r="JPI11" s="265"/>
      <c r="JPJ11" s="265"/>
      <c r="JPK11" s="263"/>
      <c r="JPR11" s="201"/>
      <c r="JPU11" s="202"/>
      <c r="JPV11" s="202"/>
      <c r="JPW11" s="203"/>
      <c r="JPX11" s="203"/>
      <c r="JPY11" s="203"/>
      <c r="JPZ11" s="203"/>
      <c r="JQA11" s="203"/>
      <c r="JQB11" s="203"/>
      <c r="JQC11" s="203"/>
      <c r="JQD11" s="204"/>
      <c r="JQE11" s="203"/>
      <c r="JQF11" s="203"/>
      <c r="JQG11" s="204"/>
      <c r="JQH11" s="203"/>
      <c r="JQI11" s="203"/>
      <c r="JQJ11" s="203"/>
      <c r="JQK11" s="203"/>
      <c r="JQL11" s="203"/>
      <c r="JQM11" s="203"/>
      <c r="JQN11" s="203"/>
      <c r="JQO11" s="265"/>
      <c r="JQP11" s="263"/>
      <c r="JQQ11" s="264"/>
      <c r="JQR11" s="265"/>
      <c r="JQS11" s="265"/>
      <c r="JQT11" s="263"/>
      <c r="JRA11" s="201"/>
      <c r="JRD11" s="202"/>
      <c r="JRE11" s="202"/>
      <c r="JRF11" s="203"/>
      <c r="JRG11" s="203"/>
      <c r="JRH11" s="203"/>
      <c r="JRI11" s="203"/>
      <c r="JRJ11" s="203"/>
      <c r="JRK11" s="203"/>
      <c r="JRL11" s="203"/>
      <c r="JRM11" s="204"/>
      <c r="JRN11" s="203"/>
      <c r="JRO11" s="203"/>
      <c r="JRP11" s="204"/>
      <c r="JRQ11" s="203"/>
      <c r="JRR11" s="203"/>
      <c r="JRS11" s="203"/>
      <c r="JRT11" s="203"/>
      <c r="JRU11" s="203"/>
      <c r="JRV11" s="203"/>
      <c r="JRW11" s="203"/>
      <c r="JRX11" s="265"/>
      <c r="JRY11" s="263"/>
      <c r="JRZ11" s="264"/>
      <c r="JSA11" s="265"/>
      <c r="JSB11" s="265"/>
      <c r="JSC11" s="263"/>
      <c r="JSJ11" s="201"/>
      <c r="JSM11" s="202"/>
      <c r="JSN11" s="202"/>
      <c r="JSO11" s="203"/>
      <c r="JSP11" s="203"/>
      <c r="JSQ11" s="203"/>
      <c r="JSR11" s="203"/>
      <c r="JSS11" s="203"/>
      <c r="JST11" s="203"/>
      <c r="JSU11" s="203"/>
      <c r="JSV11" s="204"/>
      <c r="JSW11" s="203"/>
      <c r="JSX11" s="203"/>
      <c r="JSY11" s="204"/>
      <c r="JSZ11" s="203"/>
      <c r="JTA11" s="203"/>
      <c r="JTB11" s="203"/>
      <c r="JTC11" s="203"/>
      <c r="JTD11" s="203"/>
      <c r="JTE11" s="203"/>
      <c r="JTF11" s="203"/>
      <c r="JTG11" s="265"/>
      <c r="JTH11" s="263"/>
      <c r="JTI11" s="264"/>
      <c r="JTJ11" s="265"/>
      <c r="JTK11" s="265"/>
      <c r="JTL11" s="263"/>
      <c r="JTS11" s="201"/>
      <c r="JTV11" s="202"/>
      <c r="JTW11" s="202"/>
      <c r="JTX11" s="203"/>
      <c r="JTY11" s="203"/>
      <c r="JTZ11" s="203"/>
      <c r="JUA11" s="203"/>
      <c r="JUB11" s="203"/>
      <c r="JUC11" s="203"/>
      <c r="JUD11" s="203"/>
      <c r="JUE11" s="204"/>
      <c r="JUF11" s="203"/>
      <c r="JUG11" s="203"/>
      <c r="JUH11" s="204"/>
      <c r="JUI11" s="203"/>
      <c r="JUJ11" s="203"/>
      <c r="JUK11" s="203"/>
      <c r="JUL11" s="203"/>
      <c r="JUM11" s="203"/>
      <c r="JUN11" s="203"/>
      <c r="JUO11" s="203"/>
      <c r="JUP11" s="265"/>
      <c r="JUQ11" s="263"/>
      <c r="JUR11" s="264"/>
      <c r="JUS11" s="265"/>
      <c r="JUT11" s="265"/>
      <c r="JUU11" s="263"/>
      <c r="JVB11" s="201"/>
      <c r="JVE11" s="202"/>
      <c r="JVF11" s="202"/>
      <c r="JVG11" s="203"/>
      <c r="JVH11" s="203"/>
      <c r="JVI11" s="203"/>
      <c r="JVJ11" s="203"/>
      <c r="JVK11" s="203"/>
      <c r="JVL11" s="203"/>
      <c r="JVM11" s="203"/>
      <c r="JVN11" s="204"/>
      <c r="JVO11" s="203"/>
      <c r="JVP11" s="203"/>
      <c r="JVQ11" s="204"/>
      <c r="JVR11" s="203"/>
      <c r="JVS11" s="203"/>
      <c r="JVT11" s="203"/>
      <c r="JVU11" s="203"/>
      <c r="JVV11" s="203"/>
      <c r="JVW11" s="203"/>
      <c r="JVX11" s="203"/>
      <c r="JVY11" s="265"/>
      <c r="JVZ11" s="263"/>
      <c r="JWA11" s="264"/>
      <c r="JWB11" s="265"/>
      <c r="JWC11" s="265"/>
      <c r="JWD11" s="263"/>
      <c r="JWK11" s="201"/>
      <c r="JWN11" s="202"/>
      <c r="JWO11" s="202"/>
      <c r="JWP11" s="203"/>
      <c r="JWQ11" s="203"/>
      <c r="JWR11" s="203"/>
      <c r="JWS11" s="203"/>
      <c r="JWT11" s="203"/>
      <c r="JWU11" s="203"/>
      <c r="JWV11" s="203"/>
      <c r="JWW11" s="204"/>
      <c r="JWX11" s="203"/>
      <c r="JWY11" s="203"/>
      <c r="JWZ11" s="204"/>
      <c r="JXA11" s="203"/>
      <c r="JXB11" s="203"/>
      <c r="JXC11" s="203"/>
      <c r="JXD11" s="203"/>
      <c r="JXE11" s="203"/>
      <c r="JXF11" s="203"/>
      <c r="JXG11" s="203"/>
      <c r="JXH11" s="265"/>
      <c r="JXI11" s="263"/>
      <c r="JXJ11" s="264"/>
      <c r="JXK11" s="265"/>
      <c r="JXL11" s="265"/>
      <c r="JXM11" s="263"/>
      <c r="JXT11" s="201"/>
      <c r="JXW11" s="202"/>
      <c r="JXX11" s="202"/>
      <c r="JXY11" s="203"/>
      <c r="JXZ11" s="203"/>
      <c r="JYA11" s="203"/>
      <c r="JYB11" s="203"/>
      <c r="JYC11" s="203"/>
      <c r="JYD11" s="203"/>
      <c r="JYE11" s="203"/>
      <c r="JYF11" s="204"/>
      <c r="JYG11" s="203"/>
      <c r="JYH11" s="203"/>
      <c r="JYI11" s="204"/>
      <c r="JYJ11" s="203"/>
      <c r="JYK11" s="203"/>
      <c r="JYL11" s="203"/>
      <c r="JYM11" s="203"/>
      <c r="JYN11" s="203"/>
      <c r="JYO11" s="203"/>
      <c r="JYP11" s="203"/>
      <c r="JYQ11" s="265"/>
      <c r="JYR11" s="263"/>
      <c r="JYS11" s="264"/>
      <c r="JYT11" s="265"/>
      <c r="JYU11" s="265"/>
      <c r="JYV11" s="263"/>
      <c r="JZC11" s="201"/>
      <c r="JZF11" s="202"/>
      <c r="JZG11" s="202"/>
      <c r="JZH11" s="203"/>
      <c r="JZI11" s="203"/>
      <c r="JZJ11" s="203"/>
      <c r="JZK11" s="203"/>
      <c r="JZL11" s="203"/>
      <c r="JZM11" s="203"/>
      <c r="JZN11" s="203"/>
      <c r="JZO11" s="204"/>
      <c r="JZP11" s="203"/>
      <c r="JZQ11" s="203"/>
      <c r="JZR11" s="204"/>
      <c r="JZS11" s="203"/>
      <c r="JZT11" s="203"/>
      <c r="JZU11" s="203"/>
      <c r="JZV11" s="203"/>
      <c r="JZW11" s="203"/>
      <c r="JZX11" s="203"/>
      <c r="JZY11" s="203"/>
      <c r="JZZ11" s="265"/>
      <c r="KAA11" s="263"/>
      <c r="KAB11" s="264"/>
      <c r="KAC11" s="265"/>
      <c r="KAD11" s="265"/>
      <c r="KAE11" s="263"/>
      <c r="KAL11" s="201"/>
      <c r="KAO11" s="202"/>
      <c r="KAP11" s="202"/>
      <c r="KAQ11" s="203"/>
      <c r="KAR11" s="203"/>
      <c r="KAS11" s="203"/>
      <c r="KAT11" s="203"/>
      <c r="KAU11" s="203"/>
      <c r="KAV11" s="203"/>
      <c r="KAW11" s="203"/>
      <c r="KAX11" s="204"/>
      <c r="KAY11" s="203"/>
      <c r="KAZ11" s="203"/>
      <c r="KBA11" s="204"/>
      <c r="KBB11" s="203"/>
      <c r="KBC11" s="203"/>
      <c r="KBD11" s="203"/>
      <c r="KBE11" s="203"/>
      <c r="KBF11" s="203"/>
      <c r="KBG11" s="203"/>
      <c r="KBH11" s="203"/>
      <c r="KBI11" s="265"/>
      <c r="KBJ11" s="263"/>
      <c r="KBK11" s="264"/>
      <c r="KBL11" s="265"/>
      <c r="KBM11" s="265"/>
      <c r="KBN11" s="263"/>
      <c r="KBU11" s="201"/>
      <c r="KBX11" s="202"/>
      <c r="KBY11" s="202"/>
      <c r="KBZ11" s="203"/>
      <c r="KCA11" s="203"/>
      <c r="KCB11" s="203"/>
      <c r="KCC11" s="203"/>
      <c r="KCD11" s="203"/>
      <c r="KCE11" s="203"/>
      <c r="KCF11" s="203"/>
      <c r="KCG11" s="204"/>
      <c r="KCH11" s="203"/>
      <c r="KCI11" s="203"/>
      <c r="KCJ11" s="204"/>
      <c r="KCK11" s="203"/>
      <c r="KCL11" s="203"/>
      <c r="KCM11" s="203"/>
      <c r="KCN11" s="203"/>
      <c r="KCO11" s="203"/>
      <c r="KCP11" s="203"/>
      <c r="KCQ11" s="203"/>
      <c r="KCR11" s="265"/>
      <c r="KCS11" s="263"/>
      <c r="KCT11" s="264"/>
      <c r="KCU11" s="265"/>
      <c r="KCV11" s="265"/>
      <c r="KCW11" s="263"/>
      <c r="KDD11" s="201"/>
      <c r="KDG11" s="202"/>
      <c r="KDH11" s="202"/>
      <c r="KDI11" s="203"/>
      <c r="KDJ11" s="203"/>
      <c r="KDK11" s="203"/>
      <c r="KDL11" s="203"/>
      <c r="KDM11" s="203"/>
      <c r="KDN11" s="203"/>
      <c r="KDO11" s="203"/>
      <c r="KDP11" s="204"/>
      <c r="KDQ11" s="203"/>
      <c r="KDR11" s="203"/>
      <c r="KDS11" s="204"/>
      <c r="KDT11" s="203"/>
      <c r="KDU11" s="203"/>
      <c r="KDV11" s="203"/>
      <c r="KDW11" s="203"/>
      <c r="KDX11" s="203"/>
      <c r="KDY11" s="203"/>
      <c r="KDZ11" s="203"/>
      <c r="KEA11" s="265"/>
      <c r="KEB11" s="263"/>
      <c r="KEC11" s="264"/>
      <c r="KED11" s="265"/>
      <c r="KEE11" s="265"/>
      <c r="KEF11" s="263"/>
      <c r="KEM11" s="201"/>
      <c r="KEP11" s="202"/>
      <c r="KEQ11" s="202"/>
      <c r="KER11" s="203"/>
      <c r="KES11" s="203"/>
      <c r="KET11" s="203"/>
      <c r="KEU11" s="203"/>
      <c r="KEV11" s="203"/>
      <c r="KEW11" s="203"/>
      <c r="KEX11" s="203"/>
      <c r="KEY11" s="204"/>
      <c r="KEZ11" s="203"/>
      <c r="KFA11" s="203"/>
      <c r="KFB11" s="204"/>
      <c r="KFC11" s="203"/>
      <c r="KFD11" s="203"/>
      <c r="KFE11" s="203"/>
      <c r="KFF11" s="203"/>
      <c r="KFG11" s="203"/>
      <c r="KFH11" s="203"/>
      <c r="KFI11" s="203"/>
      <c r="KFJ11" s="265"/>
      <c r="KFK11" s="263"/>
      <c r="KFL11" s="264"/>
      <c r="KFM11" s="265"/>
      <c r="KFN11" s="265"/>
      <c r="KFO11" s="263"/>
      <c r="KFV11" s="201"/>
      <c r="KFY11" s="202"/>
      <c r="KFZ11" s="202"/>
      <c r="KGA11" s="203"/>
      <c r="KGB11" s="203"/>
      <c r="KGC11" s="203"/>
      <c r="KGD11" s="203"/>
      <c r="KGE11" s="203"/>
      <c r="KGF11" s="203"/>
      <c r="KGG11" s="203"/>
      <c r="KGH11" s="204"/>
      <c r="KGI11" s="203"/>
      <c r="KGJ11" s="203"/>
      <c r="KGK11" s="204"/>
      <c r="KGL11" s="203"/>
      <c r="KGM11" s="203"/>
      <c r="KGN11" s="203"/>
      <c r="KGO11" s="203"/>
      <c r="KGP11" s="203"/>
      <c r="KGQ11" s="203"/>
      <c r="KGR11" s="203"/>
      <c r="KGS11" s="265"/>
      <c r="KGT11" s="263"/>
      <c r="KGU11" s="264"/>
      <c r="KGV11" s="265"/>
      <c r="KGW11" s="265"/>
      <c r="KGX11" s="263"/>
      <c r="KHE11" s="201"/>
      <c r="KHH11" s="202"/>
      <c r="KHI11" s="202"/>
      <c r="KHJ11" s="203"/>
      <c r="KHK11" s="203"/>
      <c r="KHL11" s="203"/>
      <c r="KHM11" s="203"/>
      <c r="KHN11" s="203"/>
      <c r="KHO11" s="203"/>
      <c r="KHP11" s="203"/>
      <c r="KHQ11" s="204"/>
      <c r="KHR11" s="203"/>
      <c r="KHS11" s="203"/>
      <c r="KHT11" s="204"/>
      <c r="KHU11" s="203"/>
      <c r="KHV11" s="203"/>
      <c r="KHW11" s="203"/>
      <c r="KHX11" s="203"/>
      <c r="KHY11" s="203"/>
      <c r="KHZ11" s="203"/>
      <c r="KIA11" s="203"/>
      <c r="KIB11" s="265"/>
      <c r="KIC11" s="263"/>
      <c r="KID11" s="264"/>
      <c r="KIE11" s="265"/>
      <c r="KIF11" s="265"/>
      <c r="KIG11" s="263"/>
      <c r="KIN11" s="201"/>
      <c r="KIQ11" s="202"/>
      <c r="KIR11" s="202"/>
      <c r="KIS11" s="203"/>
      <c r="KIT11" s="203"/>
      <c r="KIU11" s="203"/>
      <c r="KIV11" s="203"/>
      <c r="KIW11" s="203"/>
      <c r="KIX11" s="203"/>
      <c r="KIY11" s="203"/>
      <c r="KIZ11" s="204"/>
      <c r="KJA11" s="203"/>
      <c r="KJB11" s="203"/>
      <c r="KJC11" s="204"/>
      <c r="KJD11" s="203"/>
      <c r="KJE11" s="203"/>
      <c r="KJF11" s="203"/>
      <c r="KJG11" s="203"/>
      <c r="KJH11" s="203"/>
      <c r="KJI11" s="203"/>
      <c r="KJJ11" s="203"/>
      <c r="KJK11" s="265"/>
      <c r="KJL11" s="263"/>
      <c r="KJM11" s="264"/>
      <c r="KJN11" s="265"/>
      <c r="KJO11" s="265"/>
      <c r="KJP11" s="263"/>
      <c r="KJW11" s="201"/>
      <c r="KJZ11" s="202"/>
      <c r="KKA11" s="202"/>
      <c r="KKB11" s="203"/>
      <c r="KKC11" s="203"/>
      <c r="KKD11" s="203"/>
      <c r="KKE11" s="203"/>
      <c r="KKF11" s="203"/>
      <c r="KKG11" s="203"/>
      <c r="KKH11" s="203"/>
      <c r="KKI11" s="204"/>
      <c r="KKJ11" s="203"/>
      <c r="KKK11" s="203"/>
      <c r="KKL11" s="204"/>
      <c r="KKM11" s="203"/>
      <c r="KKN11" s="203"/>
      <c r="KKO11" s="203"/>
      <c r="KKP11" s="203"/>
      <c r="KKQ11" s="203"/>
      <c r="KKR11" s="203"/>
      <c r="KKS11" s="203"/>
      <c r="KKT11" s="265"/>
      <c r="KKU11" s="263"/>
      <c r="KKV11" s="264"/>
      <c r="KKW11" s="265"/>
      <c r="KKX11" s="265"/>
      <c r="KKY11" s="263"/>
      <c r="KLF11" s="201"/>
      <c r="KLI11" s="202"/>
      <c r="KLJ11" s="202"/>
      <c r="KLK11" s="203"/>
      <c r="KLL11" s="203"/>
      <c r="KLM11" s="203"/>
      <c r="KLN11" s="203"/>
      <c r="KLO11" s="203"/>
      <c r="KLP11" s="203"/>
      <c r="KLQ11" s="203"/>
      <c r="KLR11" s="204"/>
      <c r="KLS11" s="203"/>
      <c r="KLT11" s="203"/>
      <c r="KLU11" s="204"/>
      <c r="KLV11" s="203"/>
      <c r="KLW11" s="203"/>
      <c r="KLX11" s="203"/>
      <c r="KLY11" s="203"/>
      <c r="KLZ11" s="203"/>
      <c r="KMA11" s="203"/>
      <c r="KMB11" s="203"/>
      <c r="KMC11" s="265"/>
      <c r="KMD11" s="263"/>
      <c r="KME11" s="264"/>
      <c r="KMF11" s="265"/>
      <c r="KMG11" s="265"/>
      <c r="KMH11" s="263"/>
      <c r="KMO11" s="201"/>
      <c r="KMR11" s="202"/>
      <c r="KMS11" s="202"/>
      <c r="KMT11" s="203"/>
      <c r="KMU11" s="203"/>
      <c r="KMV11" s="203"/>
      <c r="KMW11" s="203"/>
      <c r="KMX11" s="203"/>
      <c r="KMY11" s="203"/>
      <c r="KMZ11" s="203"/>
      <c r="KNA11" s="204"/>
      <c r="KNB11" s="203"/>
      <c r="KNC11" s="203"/>
      <c r="KND11" s="204"/>
      <c r="KNE11" s="203"/>
      <c r="KNF11" s="203"/>
      <c r="KNG11" s="203"/>
      <c r="KNH11" s="203"/>
      <c r="KNI11" s="203"/>
      <c r="KNJ11" s="203"/>
      <c r="KNK11" s="203"/>
      <c r="KNL11" s="265"/>
      <c r="KNM11" s="263"/>
      <c r="KNN11" s="264"/>
      <c r="KNO11" s="265"/>
      <c r="KNP11" s="265"/>
      <c r="KNQ11" s="263"/>
      <c r="KNX11" s="201"/>
      <c r="KOA11" s="202"/>
      <c r="KOB11" s="202"/>
      <c r="KOC11" s="203"/>
      <c r="KOD11" s="203"/>
      <c r="KOE11" s="203"/>
      <c r="KOF11" s="203"/>
      <c r="KOG11" s="203"/>
      <c r="KOH11" s="203"/>
      <c r="KOI11" s="203"/>
      <c r="KOJ11" s="204"/>
      <c r="KOK11" s="203"/>
      <c r="KOL11" s="203"/>
      <c r="KOM11" s="204"/>
      <c r="KON11" s="203"/>
      <c r="KOO11" s="203"/>
      <c r="KOP11" s="203"/>
      <c r="KOQ11" s="203"/>
      <c r="KOR11" s="203"/>
      <c r="KOS11" s="203"/>
      <c r="KOT11" s="203"/>
      <c r="KOU11" s="265"/>
      <c r="KOV11" s="263"/>
      <c r="KOW11" s="264"/>
      <c r="KOX11" s="265"/>
      <c r="KOY11" s="265"/>
      <c r="KOZ11" s="263"/>
      <c r="KPG11" s="201"/>
      <c r="KPJ11" s="202"/>
      <c r="KPK11" s="202"/>
      <c r="KPL11" s="203"/>
      <c r="KPM11" s="203"/>
      <c r="KPN11" s="203"/>
      <c r="KPO11" s="203"/>
      <c r="KPP11" s="203"/>
      <c r="KPQ11" s="203"/>
      <c r="KPR11" s="203"/>
      <c r="KPS11" s="204"/>
      <c r="KPT11" s="203"/>
      <c r="KPU11" s="203"/>
      <c r="KPV11" s="204"/>
      <c r="KPW11" s="203"/>
      <c r="KPX11" s="203"/>
      <c r="KPY11" s="203"/>
      <c r="KPZ11" s="203"/>
      <c r="KQA11" s="203"/>
      <c r="KQB11" s="203"/>
      <c r="KQC11" s="203"/>
      <c r="KQD11" s="265"/>
      <c r="KQE11" s="263"/>
      <c r="KQF11" s="264"/>
      <c r="KQG11" s="265"/>
      <c r="KQH11" s="265"/>
      <c r="KQI11" s="263"/>
      <c r="KQP11" s="201"/>
      <c r="KQS11" s="202"/>
      <c r="KQT11" s="202"/>
      <c r="KQU11" s="203"/>
      <c r="KQV11" s="203"/>
      <c r="KQW11" s="203"/>
      <c r="KQX11" s="203"/>
      <c r="KQY11" s="203"/>
      <c r="KQZ11" s="203"/>
      <c r="KRA11" s="203"/>
      <c r="KRB11" s="204"/>
      <c r="KRC11" s="203"/>
      <c r="KRD11" s="203"/>
      <c r="KRE11" s="204"/>
      <c r="KRF11" s="203"/>
      <c r="KRG11" s="203"/>
      <c r="KRH11" s="203"/>
      <c r="KRI11" s="203"/>
      <c r="KRJ11" s="203"/>
      <c r="KRK11" s="203"/>
      <c r="KRL11" s="203"/>
      <c r="KRM11" s="265"/>
      <c r="KRN11" s="263"/>
      <c r="KRO11" s="264"/>
      <c r="KRP11" s="265"/>
      <c r="KRQ11" s="265"/>
      <c r="KRR11" s="263"/>
      <c r="KRY11" s="201"/>
      <c r="KSB11" s="202"/>
      <c r="KSC11" s="202"/>
      <c r="KSD11" s="203"/>
      <c r="KSE11" s="203"/>
      <c r="KSF11" s="203"/>
      <c r="KSG11" s="203"/>
      <c r="KSH11" s="203"/>
      <c r="KSI11" s="203"/>
      <c r="KSJ11" s="203"/>
      <c r="KSK11" s="204"/>
      <c r="KSL11" s="203"/>
      <c r="KSM11" s="203"/>
      <c r="KSN11" s="204"/>
      <c r="KSO11" s="203"/>
      <c r="KSP11" s="203"/>
      <c r="KSQ11" s="203"/>
      <c r="KSR11" s="203"/>
      <c r="KSS11" s="203"/>
      <c r="KST11" s="203"/>
      <c r="KSU11" s="203"/>
      <c r="KSV11" s="265"/>
      <c r="KSW11" s="263"/>
      <c r="KSX11" s="264"/>
      <c r="KSY11" s="265"/>
      <c r="KSZ11" s="265"/>
      <c r="KTA11" s="263"/>
      <c r="KTH11" s="201"/>
      <c r="KTK11" s="202"/>
      <c r="KTL11" s="202"/>
      <c r="KTM11" s="203"/>
      <c r="KTN11" s="203"/>
      <c r="KTO11" s="203"/>
      <c r="KTP11" s="203"/>
      <c r="KTQ11" s="203"/>
      <c r="KTR11" s="203"/>
      <c r="KTS11" s="203"/>
      <c r="KTT11" s="204"/>
      <c r="KTU11" s="203"/>
      <c r="KTV11" s="203"/>
      <c r="KTW11" s="204"/>
      <c r="KTX11" s="203"/>
      <c r="KTY11" s="203"/>
      <c r="KTZ11" s="203"/>
      <c r="KUA11" s="203"/>
      <c r="KUB11" s="203"/>
      <c r="KUC11" s="203"/>
      <c r="KUD11" s="203"/>
      <c r="KUE11" s="265"/>
      <c r="KUF11" s="263"/>
      <c r="KUG11" s="264"/>
      <c r="KUH11" s="265"/>
      <c r="KUI11" s="265"/>
      <c r="KUJ11" s="263"/>
      <c r="KUQ11" s="201"/>
      <c r="KUT11" s="202"/>
      <c r="KUU11" s="202"/>
      <c r="KUV11" s="203"/>
      <c r="KUW11" s="203"/>
      <c r="KUX11" s="203"/>
      <c r="KUY11" s="203"/>
      <c r="KUZ11" s="203"/>
      <c r="KVA11" s="203"/>
      <c r="KVB11" s="203"/>
      <c r="KVC11" s="204"/>
      <c r="KVD11" s="203"/>
      <c r="KVE11" s="203"/>
      <c r="KVF11" s="204"/>
      <c r="KVG11" s="203"/>
      <c r="KVH11" s="203"/>
      <c r="KVI11" s="203"/>
      <c r="KVJ11" s="203"/>
      <c r="KVK11" s="203"/>
      <c r="KVL11" s="203"/>
      <c r="KVM11" s="203"/>
      <c r="KVN11" s="265"/>
      <c r="KVO11" s="263"/>
      <c r="KVP11" s="264"/>
      <c r="KVQ11" s="265"/>
      <c r="KVR11" s="265"/>
      <c r="KVS11" s="263"/>
      <c r="KVZ11" s="201"/>
      <c r="KWC11" s="202"/>
      <c r="KWD11" s="202"/>
      <c r="KWE11" s="203"/>
      <c r="KWF11" s="203"/>
      <c r="KWG11" s="203"/>
      <c r="KWH11" s="203"/>
      <c r="KWI11" s="203"/>
      <c r="KWJ11" s="203"/>
      <c r="KWK11" s="203"/>
      <c r="KWL11" s="204"/>
      <c r="KWM11" s="203"/>
      <c r="KWN11" s="203"/>
      <c r="KWO11" s="204"/>
      <c r="KWP11" s="203"/>
      <c r="KWQ11" s="203"/>
      <c r="KWR11" s="203"/>
      <c r="KWS11" s="203"/>
      <c r="KWT11" s="203"/>
      <c r="KWU11" s="203"/>
      <c r="KWV11" s="203"/>
      <c r="KWW11" s="265"/>
      <c r="KWX11" s="263"/>
      <c r="KWY11" s="264"/>
      <c r="KWZ11" s="265"/>
      <c r="KXA11" s="265"/>
      <c r="KXB11" s="263"/>
      <c r="KXI11" s="201"/>
      <c r="KXL11" s="202"/>
      <c r="KXM11" s="202"/>
      <c r="KXN11" s="203"/>
      <c r="KXO11" s="203"/>
      <c r="KXP11" s="203"/>
      <c r="KXQ11" s="203"/>
      <c r="KXR11" s="203"/>
      <c r="KXS11" s="203"/>
      <c r="KXT11" s="203"/>
      <c r="KXU11" s="204"/>
      <c r="KXV11" s="203"/>
      <c r="KXW11" s="203"/>
      <c r="KXX11" s="204"/>
      <c r="KXY11" s="203"/>
      <c r="KXZ11" s="203"/>
      <c r="KYA11" s="203"/>
      <c r="KYB11" s="203"/>
      <c r="KYC11" s="203"/>
      <c r="KYD11" s="203"/>
      <c r="KYE11" s="203"/>
      <c r="KYF11" s="265"/>
      <c r="KYG11" s="263"/>
      <c r="KYH11" s="264"/>
      <c r="KYI11" s="265"/>
      <c r="KYJ11" s="265"/>
      <c r="KYK11" s="263"/>
      <c r="KYR11" s="201"/>
      <c r="KYU11" s="202"/>
      <c r="KYV11" s="202"/>
      <c r="KYW11" s="203"/>
      <c r="KYX11" s="203"/>
      <c r="KYY11" s="203"/>
      <c r="KYZ11" s="203"/>
      <c r="KZA11" s="203"/>
      <c r="KZB11" s="203"/>
      <c r="KZC11" s="203"/>
      <c r="KZD11" s="204"/>
      <c r="KZE11" s="203"/>
      <c r="KZF11" s="203"/>
      <c r="KZG11" s="204"/>
      <c r="KZH11" s="203"/>
      <c r="KZI11" s="203"/>
      <c r="KZJ11" s="203"/>
      <c r="KZK11" s="203"/>
      <c r="KZL11" s="203"/>
      <c r="KZM11" s="203"/>
      <c r="KZN11" s="203"/>
      <c r="KZO11" s="265"/>
      <c r="KZP11" s="263"/>
      <c r="KZQ11" s="264"/>
      <c r="KZR11" s="265"/>
      <c r="KZS11" s="265"/>
      <c r="KZT11" s="263"/>
      <c r="LAA11" s="201"/>
      <c r="LAD11" s="202"/>
      <c r="LAE11" s="202"/>
      <c r="LAF11" s="203"/>
      <c r="LAG11" s="203"/>
      <c r="LAH11" s="203"/>
      <c r="LAI11" s="203"/>
      <c r="LAJ11" s="203"/>
      <c r="LAK11" s="203"/>
      <c r="LAL11" s="203"/>
      <c r="LAM11" s="204"/>
      <c r="LAN11" s="203"/>
      <c r="LAO11" s="203"/>
      <c r="LAP11" s="204"/>
      <c r="LAQ11" s="203"/>
      <c r="LAR11" s="203"/>
      <c r="LAS11" s="203"/>
      <c r="LAT11" s="203"/>
      <c r="LAU11" s="203"/>
      <c r="LAV11" s="203"/>
      <c r="LAW11" s="203"/>
      <c r="LAX11" s="265"/>
      <c r="LAY11" s="263"/>
      <c r="LAZ11" s="264"/>
      <c r="LBA11" s="265"/>
      <c r="LBB11" s="265"/>
      <c r="LBC11" s="263"/>
      <c r="LBJ11" s="201"/>
      <c r="LBM11" s="202"/>
      <c r="LBN11" s="202"/>
      <c r="LBO11" s="203"/>
      <c r="LBP11" s="203"/>
      <c r="LBQ11" s="203"/>
      <c r="LBR11" s="203"/>
      <c r="LBS11" s="203"/>
      <c r="LBT11" s="203"/>
      <c r="LBU11" s="203"/>
      <c r="LBV11" s="204"/>
      <c r="LBW11" s="203"/>
      <c r="LBX11" s="203"/>
      <c r="LBY11" s="204"/>
      <c r="LBZ11" s="203"/>
      <c r="LCA11" s="203"/>
      <c r="LCB11" s="203"/>
      <c r="LCC11" s="203"/>
      <c r="LCD11" s="203"/>
      <c r="LCE11" s="203"/>
      <c r="LCF11" s="203"/>
      <c r="LCG11" s="265"/>
      <c r="LCH11" s="263"/>
      <c r="LCI11" s="264"/>
      <c r="LCJ11" s="265"/>
      <c r="LCK11" s="265"/>
      <c r="LCL11" s="263"/>
      <c r="LCS11" s="201"/>
      <c r="LCV11" s="202"/>
      <c r="LCW11" s="202"/>
      <c r="LCX11" s="203"/>
      <c r="LCY11" s="203"/>
      <c r="LCZ11" s="203"/>
      <c r="LDA11" s="203"/>
      <c r="LDB11" s="203"/>
      <c r="LDC11" s="203"/>
      <c r="LDD11" s="203"/>
      <c r="LDE11" s="204"/>
      <c r="LDF11" s="203"/>
      <c r="LDG11" s="203"/>
      <c r="LDH11" s="204"/>
      <c r="LDI11" s="203"/>
      <c r="LDJ11" s="203"/>
      <c r="LDK11" s="203"/>
      <c r="LDL11" s="203"/>
      <c r="LDM11" s="203"/>
      <c r="LDN11" s="203"/>
      <c r="LDO11" s="203"/>
      <c r="LDP11" s="265"/>
      <c r="LDQ11" s="263"/>
      <c r="LDR11" s="264"/>
      <c r="LDS11" s="265"/>
      <c r="LDT11" s="265"/>
      <c r="LDU11" s="263"/>
      <c r="LEB11" s="201"/>
      <c r="LEE11" s="202"/>
      <c r="LEF11" s="202"/>
      <c r="LEG11" s="203"/>
      <c r="LEH11" s="203"/>
      <c r="LEI11" s="203"/>
      <c r="LEJ11" s="203"/>
      <c r="LEK11" s="203"/>
      <c r="LEL11" s="203"/>
      <c r="LEM11" s="203"/>
      <c r="LEN11" s="204"/>
      <c r="LEO11" s="203"/>
      <c r="LEP11" s="203"/>
      <c r="LEQ11" s="204"/>
      <c r="LER11" s="203"/>
      <c r="LES11" s="203"/>
      <c r="LET11" s="203"/>
      <c r="LEU11" s="203"/>
      <c r="LEV11" s="203"/>
      <c r="LEW11" s="203"/>
      <c r="LEX11" s="203"/>
      <c r="LEY11" s="265"/>
      <c r="LEZ11" s="263"/>
      <c r="LFA11" s="264"/>
      <c r="LFB11" s="265"/>
      <c r="LFC11" s="265"/>
      <c r="LFD11" s="263"/>
      <c r="LFK11" s="201"/>
      <c r="LFN11" s="202"/>
      <c r="LFO11" s="202"/>
      <c r="LFP11" s="203"/>
      <c r="LFQ11" s="203"/>
      <c r="LFR11" s="203"/>
      <c r="LFS11" s="203"/>
      <c r="LFT11" s="203"/>
      <c r="LFU11" s="203"/>
      <c r="LFV11" s="203"/>
      <c r="LFW11" s="204"/>
      <c r="LFX11" s="203"/>
      <c r="LFY11" s="203"/>
      <c r="LFZ11" s="204"/>
      <c r="LGA11" s="203"/>
      <c r="LGB11" s="203"/>
      <c r="LGC11" s="203"/>
      <c r="LGD11" s="203"/>
      <c r="LGE11" s="203"/>
      <c r="LGF11" s="203"/>
      <c r="LGG11" s="203"/>
      <c r="LGH11" s="265"/>
      <c r="LGI11" s="263"/>
      <c r="LGJ11" s="264"/>
      <c r="LGK11" s="265"/>
      <c r="LGL11" s="265"/>
      <c r="LGM11" s="263"/>
      <c r="LGT11" s="201"/>
      <c r="LGW11" s="202"/>
      <c r="LGX11" s="202"/>
      <c r="LGY11" s="203"/>
      <c r="LGZ11" s="203"/>
      <c r="LHA11" s="203"/>
      <c r="LHB11" s="203"/>
      <c r="LHC11" s="203"/>
      <c r="LHD11" s="203"/>
      <c r="LHE11" s="203"/>
      <c r="LHF11" s="204"/>
      <c r="LHG11" s="203"/>
      <c r="LHH11" s="203"/>
      <c r="LHI11" s="204"/>
      <c r="LHJ11" s="203"/>
      <c r="LHK11" s="203"/>
      <c r="LHL11" s="203"/>
      <c r="LHM11" s="203"/>
      <c r="LHN11" s="203"/>
      <c r="LHO11" s="203"/>
      <c r="LHP11" s="203"/>
      <c r="LHQ11" s="265"/>
      <c r="LHR11" s="263"/>
      <c r="LHS11" s="264"/>
      <c r="LHT11" s="265"/>
      <c r="LHU11" s="265"/>
      <c r="LHV11" s="263"/>
      <c r="LIC11" s="201"/>
      <c r="LIF11" s="202"/>
      <c r="LIG11" s="202"/>
      <c r="LIH11" s="203"/>
      <c r="LII11" s="203"/>
      <c r="LIJ11" s="203"/>
      <c r="LIK11" s="203"/>
      <c r="LIL11" s="203"/>
      <c r="LIM11" s="203"/>
      <c r="LIN11" s="203"/>
      <c r="LIO11" s="204"/>
      <c r="LIP11" s="203"/>
      <c r="LIQ11" s="203"/>
      <c r="LIR11" s="204"/>
      <c r="LIS11" s="203"/>
      <c r="LIT11" s="203"/>
      <c r="LIU11" s="203"/>
      <c r="LIV11" s="203"/>
      <c r="LIW11" s="203"/>
      <c r="LIX11" s="203"/>
      <c r="LIY11" s="203"/>
      <c r="LIZ11" s="265"/>
      <c r="LJA11" s="263"/>
      <c r="LJB11" s="264"/>
      <c r="LJC11" s="265"/>
      <c r="LJD11" s="265"/>
      <c r="LJE11" s="263"/>
      <c r="LJL11" s="201"/>
      <c r="LJO11" s="202"/>
      <c r="LJP11" s="202"/>
      <c r="LJQ11" s="203"/>
      <c r="LJR11" s="203"/>
      <c r="LJS11" s="203"/>
      <c r="LJT11" s="203"/>
      <c r="LJU11" s="203"/>
      <c r="LJV11" s="203"/>
      <c r="LJW11" s="203"/>
      <c r="LJX11" s="204"/>
      <c r="LJY11" s="203"/>
      <c r="LJZ11" s="203"/>
      <c r="LKA11" s="204"/>
      <c r="LKB11" s="203"/>
      <c r="LKC11" s="203"/>
      <c r="LKD11" s="203"/>
      <c r="LKE11" s="203"/>
      <c r="LKF11" s="203"/>
      <c r="LKG11" s="203"/>
      <c r="LKH11" s="203"/>
      <c r="LKI11" s="265"/>
      <c r="LKJ11" s="263"/>
      <c r="LKK11" s="264"/>
      <c r="LKL11" s="265"/>
      <c r="LKM11" s="265"/>
      <c r="LKN11" s="263"/>
      <c r="LKU11" s="201"/>
      <c r="LKX11" s="202"/>
      <c r="LKY11" s="202"/>
      <c r="LKZ11" s="203"/>
      <c r="LLA11" s="203"/>
      <c r="LLB11" s="203"/>
      <c r="LLC11" s="203"/>
      <c r="LLD11" s="203"/>
      <c r="LLE11" s="203"/>
      <c r="LLF11" s="203"/>
      <c r="LLG11" s="204"/>
      <c r="LLH11" s="203"/>
      <c r="LLI11" s="203"/>
      <c r="LLJ11" s="204"/>
      <c r="LLK11" s="203"/>
      <c r="LLL11" s="203"/>
      <c r="LLM11" s="203"/>
      <c r="LLN11" s="203"/>
      <c r="LLO11" s="203"/>
      <c r="LLP11" s="203"/>
      <c r="LLQ11" s="203"/>
      <c r="LLR11" s="265"/>
      <c r="LLS11" s="263"/>
      <c r="LLT11" s="264"/>
      <c r="LLU11" s="265"/>
      <c r="LLV11" s="265"/>
      <c r="LLW11" s="263"/>
      <c r="LMD11" s="201"/>
      <c r="LMG11" s="202"/>
      <c r="LMH11" s="202"/>
      <c r="LMI11" s="203"/>
      <c r="LMJ11" s="203"/>
      <c r="LMK11" s="203"/>
      <c r="LML11" s="203"/>
      <c r="LMM11" s="203"/>
      <c r="LMN11" s="203"/>
      <c r="LMO11" s="203"/>
      <c r="LMP11" s="204"/>
      <c r="LMQ11" s="203"/>
      <c r="LMR11" s="203"/>
      <c r="LMS11" s="204"/>
      <c r="LMT11" s="203"/>
      <c r="LMU11" s="203"/>
      <c r="LMV11" s="203"/>
      <c r="LMW11" s="203"/>
      <c r="LMX11" s="203"/>
      <c r="LMY11" s="203"/>
      <c r="LMZ11" s="203"/>
      <c r="LNA11" s="265"/>
      <c r="LNB11" s="263"/>
      <c r="LNC11" s="264"/>
      <c r="LND11" s="265"/>
      <c r="LNE11" s="265"/>
      <c r="LNF11" s="263"/>
      <c r="LNM11" s="201"/>
      <c r="LNP11" s="202"/>
      <c r="LNQ11" s="202"/>
      <c r="LNR11" s="203"/>
      <c r="LNS11" s="203"/>
      <c r="LNT11" s="203"/>
      <c r="LNU11" s="203"/>
      <c r="LNV11" s="203"/>
      <c r="LNW11" s="203"/>
      <c r="LNX11" s="203"/>
      <c r="LNY11" s="204"/>
      <c r="LNZ11" s="203"/>
      <c r="LOA11" s="203"/>
      <c r="LOB11" s="204"/>
      <c r="LOC11" s="203"/>
      <c r="LOD11" s="203"/>
      <c r="LOE11" s="203"/>
      <c r="LOF11" s="203"/>
      <c r="LOG11" s="203"/>
      <c r="LOH11" s="203"/>
      <c r="LOI11" s="203"/>
      <c r="LOJ11" s="265"/>
      <c r="LOK11" s="263"/>
      <c r="LOL11" s="264"/>
      <c r="LOM11" s="265"/>
      <c r="LON11" s="265"/>
      <c r="LOO11" s="263"/>
      <c r="LOV11" s="201"/>
      <c r="LOY11" s="202"/>
      <c r="LOZ11" s="202"/>
      <c r="LPA11" s="203"/>
      <c r="LPB11" s="203"/>
      <c r="LPC11" s="203"/>
      <c r="LPD11" s="203"/>
      <c r="LPE11" s="203"/>
      <c r="LPF11" s="203"/>
      <c r="LPG11" s="203"/>
      <c r="LPH11" s="204"/>
      <c r="LPI11" s="203"/>
      <c r="LPJ11" s="203"/>
      <c r="LPK11" s="204"/>
      <c r="LPL11" s="203"/>
      <c r="LPM11" s="203"/>
      <c r="LPN11" s="203"/>
      <c r="LPO11" s="203"/>
      <c r="LPP11" s="203"/>
      <c r="LPQ11" s="203"/>
      <c r="LPR11" s="203"/>
      <c r="LPS11" s="265"/>
      <c r="LPT11" s="263"/>
      <c r="LPU11" s="264"/>
      <c r="LPV11" s="265"/>
      <c r="LPW11" s="265"/>
      <c r="LPX11" s="263"/>
      <c r="LQE11" s="201"/>
      <c r="LQH11" s="202"/>
      <c r="LQI11" s="202"/>
      <c r="LQJ11" s="203"/>
      <c r="LQK11" s="203"/>
      <c r="LQL11" s="203"/>
      <c r="LQM11" s="203"/>
      <c r="LQN11" s="203"/>
      <c r="LQO11" s="203"/>
      <c r="LQP11" s="203"/>
      <c r="LQQ11" s="204"/>
      <c r="LQR11" s="203"/>
      <c r="LQS11" s="203"/>
      <c r="LQT11" s="204"/>
      <c r="LQU11" s="203"/>
      <c r="LQV11" s="203"/>
      <c r="LQW11" s="203"/>
      <c r="LQX11" s="203"/>
      <c r="LQY11" s="203"/>
      <c r="LQZ11" s="203"/>
      <c r="LRA11" s="203"/>
      <c r="LRB11" s="265"/>
      <c r="LRC11" s="263"/>
      <c r="LRD11" s="264"/>
      <c r="LRE11" s="265"/>
      <c r="LRF11" s="265"/>
      <c r="LRG11" s="263"/>
      <c r="LRN11" s="201"/>
      <c r="LRQ11" s="202"/>
      <c r="LRR11" s="202"/>
      <c r="LRS11" s="203"/>
      <c r="LRT11" s="203"/>
      <c r="LRU11" s="203"/>
      <c r="LRV11" s="203"/>
      <c r="LRW11" s="203"/>
      <c r="LRX11" s="203"/>
      <c r="LRY11" s="203"/>
      <c r="LRZ11" s="204"/>
      <c r="LSA11" s="203"/>
      <c r="LSB11" s="203"/>
      <c r="LSC11" s="204"/>
      <c r="LSD11" s="203"/>
      <c r="LSE11" s="203"/>
      <c r="LSF11" s="203"/>
      <c r="LSG11" s="203"/>
      <c r="LSH11" s="203"/>
      <c r="LSI11" s="203"/>
      <c r="LSJ11" s="203"/>
      <c r="LSK11" s="265"/>
      <c r="LSL11" s="263"/>
      <c r="LSM11" s="264"/>
      <c r="LSN11" s="265"/>
      <c r="LSO11" s="265"/>
      <c r="LSP11" s="263"/>
      <c r="LSW11" s="201"/>
      <c r="LSZ11" s="202"/>
      <c r="LTA11" s="202"/>
      <c r="LTB11" s="203"/>
      <c r="LTC11" s="203"/>
      <c r="LTD11" s="203"/>
      <c r="LTE11" s="203"/>
      <c r="LTF11" s="203"/>
      <c r="LTG11" s="203"/>
      <c r="LTH11" s="203"/>
      <c r="LTI11" s="204"/>
      <c r="LTJ11" s="203"/>
      <c r="LTK11" s="203"/>
      <c r="LTL11" s="204"/>
      <c r="LTM11" s="203"/>
      <c r="LTN11" s="203"/>
      <c r="LTO11" s="203"/>
      <c r="LTP11" s="203"/>
      <c r="LTQ11" s="203"/>
      <c r="LTR11" s="203"/>
      <c r="LTS11" s="203"/>
      <c r="LTT11" s="265"/>
      <c r="LTU11" s="263"/>
      <c r="LTV11" s="264"/>
      <c r="LTW11" s="265"/>
      <c r="LTX11" s="265"/>
      <c r="LTY11" s="263"/>
      <c r="LUF11" s="201"/>
      <c r="LUI11" s="202"/>
      <c r="LUJ11" s="202"/>
      <c r="LUK11" s="203"/>
      <c r="LUL11" s="203"/>
      <c r="LUM11" s="203"/>
      <c r="LUN11" s="203"/>
      <c r="LUO11" s="203"/>
      <c r="LUP11" s="203"/>
      <c r="LUQ11" s="203"/>
      <c r="LUR11" s="204"/>
      <c r="LUS11" s="203"/>
      <c r="LUT11" s="203"/>
      <c r="LUU11" s="204"/>
      <c r="LUV11" s="203"/>
      <c r="LUW11" s="203"/>
      <c r="LUX11" s="203"/>
      <c r="LUY11" s="203"/>
      <c r="LUZ11" s="203"/>
      <c r="LVA11" s="203"/>
      <c r="LVB11" s="203"/>
      <c r="LVC11" s="265"/>
      <c r="LVD11" s="263"/>
      <c r="LVE11" s="264"/>
      <c r="LVF11" s="265"/>
      <c r="LVG11" s="265"/>
      <c r="LVH11" s="263"/>
      <c r="LVO11" s="201"/>
      <c r="LVR11" s="202"/>
      <c r="LVS11" s="202"/>
      <c r="LVT11" s="203"/>
      <c r="LVU11" s="203"/>
      <c r="LVV11" s="203"/>
      <c r="LVW11" s="203"/>
      <c r="LVX11" s="203"/>
      <c r="LVY11" s="203"/>
      <c r="LVZ11" s="203"/>
      <c r="LWA11" s="204"/>
      <c r="LWB11" s="203"/>
      <c r="LWC11" s="203"/>
      <c r="LWD11" s="204"/>
      <c r="LWE11" s="203"/>
      <c r="LWF11" s="203"/>
      <c r="LWG11" s="203"/>
      <c r="LWH11" s="203"/>
      <c r="LWI11" s="203"/>
      <c r="LWJ11" s="203"/>
      <c r="LWK11" s="203"/>
      <c r="LWL11" s="265"/>
      <c r="LWM11" s="263"/>
      <c r="LWN11" s="264"/>
      <c r="LWO11" s="265"/>
      <c r="LWP11" s="265"/>
      <c r="LWQ11" s="263"/>
      <c r="LWX11" s="201"/>
      <c r="LXA11" s="202"/>
      <c r="LXB11" s="202"/>
      <c r="LXC11" s="203"/>
      <c r="LXD11" s="203"/>
      <c r="LXE11" s="203"/>
      <c r="LXF11" s="203"/>
      <c r="LXG11" s="203"/>
      <c r="LXH11" s="203"/>
      <c r="LXI11" s="203"/>
      <c r="LXJ11" s="204"/>
      <c r="LXK11" s="203"/>
      <c r="LXL11" s="203"/>
      <c r="LXM11" s="204"/>
      <c r="LXN11" s="203"/>
      <c r="LXO11" s="203"/>
      <c r="LXP11" s="203"/>
      <c r="LXQ11" s="203"/>
      <c r="LXR11" s="203"/>
      <c r="LXS11" s="203"/>
      <c r="LXT11" s="203"/>
      <c r="LXU11" s="265"/>
      <c r="LXV11" s="263"/>
      <c r="LXW11" s="264"/>
      <c r="LXX11" s="265"/>
      <c r="LXY11" s="265"/>
      <c r="LXZ11" s="263"/>
      <c r="LYG11" s="201"/>
      <c r="LYJ11" s="202"/>
      <c r="LYK11" s="202"/>
      <c r="LYL11" s="203"/>
      <c r="LYM11" s="203"/>
      <c r="LYN11" s="203"/>
      <c r="LYO11" s="203"/>
      <c r="LYP11" s="203"/>
      <c r="LYQ11" s="203"/>
      <c r="LYR11" s="203"/>
      <c r="LYS11" s="204"/>
      <c r="LYT11" s="203"/>
      <c r="LYU11" s="203"/>
      <c r="LYV11" s="204"/>
      <c r="LYW11" s="203"/>
      <c r="LYX11" s="203"/>
      <c r="LYY11" s="203"/>
      <c r="LYZ11" s="203"/>
      <c r="LZA11" s="203"/>
      <c r="LZB11" s="203"/>
      <c r="LZC11" s="203"/>
      <c r="LZD11" s="265"/>
      <c r="LZE11" s="263"/>
      <c r="LZF11" s="264"/>
      <c r="LZG11" s="265"/>
      <c r="LZH11" s="265"/>
      <c r="LZI11" s="263"/>
      <c r="LZP11" s="201"/>
      <c r="LZS11" s="202"/>
      <c r="LZT11" s="202"/>
      <c r="LZU11" s="203"/>
      <c r="LZV11" s="203"/>
      <c r="LZW11" s="203"/>
      <c r="LZX11" s="203"/>
      <c r="LZY11" s="203"/>
      <c r="LZZ11" s="203"/>
      <c r="MAA11" s="203"/>
      <c r="MAB11" s="204"/>
      <c r="MAC11" s="203"/>
      <c r="MAD11" s="203"/>
      <c r="MAE11" s="204"/>
      <c r="MAF11" s="203"/>
      <c r="MAG11" s="203"/>
      <c r="MAH11" s="203"/>
      <c r="MAI11" s="203"/>
      <c r="MAJ11" s="203"/>
      <c r="MAK11" s="203"/>
      <c r="MAL11" s="203"/>
      <c r="MAM11" s="265"/>
      <c r="MAN11" s="263"/>
      <c r="MAO11" s="264"/>
      <c r="MAP11" s="265"/>
      <c r="MAQ11" s="265"/>
      <c r="MAR11" s="263"/>
      <c r="MAY11" s="201"/>
      <c r="MBB11" s="202"/>
      <c r="MBC11" s="202"/>
      <c r="MBD11" s="203"/>
      <c r="MBE11" s="203"/>
      <c r="MBF11" s="203"/>
      <c r="MBG11" s="203"/>
      <c r="MBH11" s="203"/>
      <c r="MBI11" s="203"/>
      <c r="MBJ11" s="203"/>
      <c r="MBK11" s="204"/>
      <c r="MBL11" s="203"/>
      <c r="MBM11" s="203"/>
      <c r="MBN11" s="204"/>
      <c r="MBO11" s="203"/>
      <c r="MBP11" s="203"/>
      <c r="MBQ11" s="203"/>
      <c r="MBR11" s="203"/>
      <c r="MBS11" s="203"/>
      <c r="MBT11" s="203"/>
      <c r="MBU11" s="203"/>
      <c r="MBV11" s="265"/>
      <c r="MBW11" s="263"/>
      <c r="MBX11" s="264"/>
      <c r="MBY11" s="265"/>
      <c r="MBZ11" s="265"/>
      <c r="MCA11" s="263"/>
      <c r="MCH11" s="201"/>
      <c r="MCK11" s="202"/>
      <c r="MCL11" s="202"/>
      <c r="MCM11" s="203"/>
      <c r="MCN11" s="203"/>
      <c r="MCO11" s="203"/>
      <c r="MCP11" s="203"/>
      <c r="MCQ11" s="203"/>
      <c r="MCR11" s="203"/>
      <c r="MCS11" s="203"/>
      <c r="MCT11" s="204"/>
      <c r="MCU11" s="203"/>
      <c r="MCV11" s="203"/>
      <c r="MCW11" s="204"/>
      <c r="MCX11" s="203"/>
      <c r="MCY11" s="203"/>
      <c r="MCZ11" s="203"/>
      <c r="MDA11" s="203"/>
      <c r="MDB11" s="203"/>
      <c r="MDC11" s="203"/>
      <c r="MDD11" s="203"/>
      <c r="MDE11" s="265"/>
      <c r="MDF11" s="263"/>
      <c r="MDG11" s="264"/>
      <c r="MDH11" s="265"/>
      <c r="MDI11" s="265"/>
      <c r="MDJ11" s="263"/>
      <c r="MDQ11" s="201"/>
      <c r="MDT11" s="202"/>
      <c r="MDU11" s="202"/>
      <c r="MDV11" s="203"/>
      <c r="MDW11" s="203"/>
      <c r="MDX11" s="203"/>
      <c r="MDY11" s="203"/>
      <c r="MDZ11" s="203"/>
      <c r="MEA11" s="203"/>
      <c r="MEB11" s="203"/>
      <c r="MEC11" s="204"/>
      <c r="MED11" s="203"/>
      <c r="MEE11" s="203"/>
      <c r="MEF11" s="204"/>
      <c r="MEG11" s="203"/>
      <c r="MEH11" s="203"/>
      <c r="MEI11" s="203"/>
      <c r="MEJ11" s="203"/>
      <c r="MEK11" s="203"/>
      <c r="MEL11" s="203"/>
      <c r="MEM11" s="203"/>
      <c r="MEN11" s="265"/>
      <c r="MEO11" s="263"/>
      <c r="MEP11" s="264"/>
      <c r="MEQ11" s="265"/>
      <c r="MER11" s="265"/>
      <c r="MES11" s="263"/>
      <c r="MEZ11" s="201"/>
      <c r="MFC11" s="202"/>
      <c r="MFD11" s="202"/>
      <c r="MFE11" s="203"/>
      <c r="MFF11" s="203"/>
      <c r="MFG11" s="203"/>
      <c r="MFH11" s="203"/>
      <c r="MFI11" s="203"/>
      <c r="MFJ11" s="203"/>
      <c r="MFK11" s="203"/>
      <c r="MFL11" s="204"/>
      <c r="MFM11" s="203"/>
      <c r="MFN11" s="203"/>
      <c r="MFO11" s="204"/>
      <c r="MFP11" s="203"/>
      <c r="MFQ11" s="203"/>
      <c r="MFR11" s="203"/>
      <c r="MFS11" s="203"/>
      <c r="MFT11" s="203"/>
      <c r="MFU11" s="203"/>
      <c r="MFV11" s="203"/>
      <c r="MFW11" s="265"/>
      <c r="MFX11" s="263"/>
      <c r="MFY11" s="264"/>
      <c r="MFZ11" s="265"/>
      <c r="MGA11" s="265"/>
      <c r="MGB11" s="263"/>
      <c r="MGI11" s="201"/>
      <c r="MGL11" s="202"/>
      <c r="MGM11" s="202"/>
      <c r="MGN11" s="203"/>
      <c r="MGO11" s="203"/>
      <c r="MGP11" s="203"/>
      <c r="MGQ11" s="203"/>
      <c r="MGR11" s="203"/>
      <c r="MGS11" s="203"/>
      <c r="MGT11" s="203"/>
      <c r="MGU11" s="204"/>
      <c r="MGV11" s="203"/>
      <c r="MGW11" s="203"/>
      <c r="MGX11" s="204"/>
      <c r="MGY11" s="203"/>
      <c r="MGZ11" s="203"/>
      <c r="MHA11" s="203"/>
      <c r="MHB11" s="203"/>
      <c r="MHC11" s="203"/>
      <c r="MHD11" s="203"/>
      <c r="MHE11" s="203"/>
      <c r="MHF11" s="265"/>
      <c r="MHG11" s="263"/>
      <c r="MHH11" s="264"/>
      <c r="MHI11" s="265"/>
      <c r="MHJ11" s="265"/>
      <c r="MHK11" s="263"/>
      <c r="MHR11" s="201"/>
      <c r="MHU11" s="202"/>
      <c r="MHV11" s="202"/>
      <c r="MHW11" s="203"/>
      <c r="MHX11" s="203"/>
      <c r="MHY11" s="203"/>
      <c r="MHZ11" s="203"/>
      <c r="MIA11" s="203"/>
      <c r="MIB11" s="203"/>
      <c r="MIC11" s="203"/>
      <c r="MID11" s="204"/>
      <c r="MIE11" s="203"/>
      <c r="MIF11" s="203"/>
      <c r="MIG11" s="204"/>
      <c r="MIH11" s="203"/>
      <c r="MII11" s="203"/>
      <c r="MIJ11" s="203"/>
      <c r="MIK11" s="203"/>
      <c r="MIL11" s="203"/>
      <c r="MIM11" s="203"/>
      <c r="MIN11" s="203"/>
      <c r="MIO11" s="265"/>
      <c r="MIP11" s="263"/>
      <c r="MIQ11" s="264"/>
      <c r="MIR11" s="265"/>
      <c r="MIS11" s="265"/>
      <c r="MIT11" s="263"/>
      <c r="MJA11" s="201"/>
      <c r="MJD11" s="202"/>
      <c r="MJE11" s="202"/>
      <c r="MJF11" s="203"/>
      <c r="MJG11" s="203"/>
      <c r="MJH11" s="203"/>
      <c r="MJI11" s="203"/>
      <c r="MJJ11" s="203"/>
      <c r="MJK11" s="203"/>
      <c r="MJL11" s="203"/>
      <c r="MJM11" s="204"/>
      <c r="MJN11" s="203"/>
      <c r="MJO11" s="203"/>
      <c r="MJP11" s="204"/>
      <c r="MJQ11" s="203"/>
      <c r="MJR11" s="203"/>
      <c r="MJS11" s="203"/>
      <c r="MJT11" s="203"/>
      <c r="MJU11" s="203"/>
      <c r="MJV11" s="203"/>
      <c r="MJW11" s="203"/>
      <c r="MJX11" s="265"/>
      <c r="MJY11" s="263"/>
      <c r="MJZ11" s="264"/>
      <c r="MKA11" s="265"/>
      <c r="MKB11" s="265"/>
      <c r="MKC11" s="263"/>
      <c r="MKJ11" s="201"/>
      <c r="MKM11" s="202"/>
      <c r="MKN11" s="202"/>
      <c r="MKO11" s="203"/>
      <c r="MKP11" s="203"/>
      <c r="MKQ11" s="203"/>
      <c r="MKR11" s="203"/>
      <c r="MKS11" s="203"/>
      <c r="MKT11" s="203"/>
      <c r="MKU11" s="203"/>
      <c r="MKV11" s="204"/>
      <c r="MKW11" s="203"/>
      <c r="MKX11" s="203"/>
      <c r="MKY11" s="204"/>
      <c r="MKZ11" s="203"/>
      <c r="MLA11" s="203"/>
      <c r="MLB11" s="203"/>
      <c r="MLC11" s="203"/>
      <c r="MLD11" s="203"/>
      <c r="MLE11" s="203"/>
      <c r="MLF11" s="203"/>
      <c r="MLG11" s="265"/>
      <c r="MLH11" s="263"/>
      <c r="MLI11" s="264"/>
      <c r="MLJ11" s="265"/>
      <c r="MLK11" s="265"/>
      <c r="MLL11" s="263"/>
      <c r="MLS11" s="201"/>
      <c r="MLV11" s="202"/>
      <c r="MLW11" s="202"/>
      <c r="MLX11" s="203"/>
      <c r="MLY11" s="203"/>
      <c r="MLZ11" s="203"/>
      <c r="MMA11" s="203"/>
      <c r="MMB11" s="203"/>
      <c r="MMC11" s="203"/>
      <c r="MMD11" s="203"/>
      <c r="MME11" s="204"/>
      <c r="MMF11" s="203"/>
      <c r="MMG11" s="203"/>
      <c r="MMH11" s="204"/>
      <c r="MMI11" s="203"/>
      <c r="MMJ11" s="203"/>
      <c r="MMK11" s="203"/>
      <c r="MML11" s="203"/>
      <c r="MMM11" s="203"/>
      <c r="MMN11" s="203"/>
      <c r="MMO11" s="203"/>
      <c r="MMP11" s="265"/>
      <c r="MMQ11" s="263"/>
      <c r="MMR11" s="264"/>
      <c r="MMS11" s="265"/>
      <c r="MMT11" s="265"/>
      <c r="MMU11" s="263"/>
      <c r="MNB11" s="201"/>
      <c r="MNE11" s="202"/>
      <c r="MNF11" s="202"/>
      <c r="MNG11" s="203"/>
      <c r="MNH11" s="203"/>
      <c r="MNI11" s="203"/>
      <c r="MNJ11" s="203"/>
      <c r="MNK11" s="203"/>
      <c r="MNL11" s="203"/>
      <c r="MNM11" s="203"/>
      <c r="MNN11" s="204"/>
      <c r="MNO11" s="203"/>
      <c r="MNP11" s="203"/>
      <c r="MNQ11" s="204"/>
      <c r="MNR11" s="203"/>
      <c r="MNS11" s="203"/>
      <c r="MNT11" s="203"/>
      <c r="MNU11" s="203"/>
      <c r="MNV11" s="203"/>
      <c r="MNW11" s="203"/>
      <c r="MNX11" s="203"/>
      <c r="MNY11" s="265"/>
      <c r="MNZ11" s="263"/>
      <c r="MOA11" s="264"/>
      <c r="MOB11" s="265"/>
      <c r="MOC11" s="265"/>
      <c r="MOD11" s="263"/>
      <c r="MOK11" s="201"/>
      <c r="MON11" s="202"/>
      <c r="MOO11" s="202"/>
      <c r="MOP11" s="203"/>
      <c r="MOQ11" s="203"/>
      <c r="MOR11" s="203"/>
      <c r="MOS11" s="203"/>
      <c r="MOT11" s="203"/>
      <c r="MOU11" s="203"/>
      <c r="MOV11" s="203"/>
      <c r="MOW11" s="204"/>
      <c r="MOX11" s="203"/>
      <c r="MOY11" s="203"/>
      <c r="MOZ11" s="204"/>
      <c r="MPA11" s="203"/>
      <c r="MPB11" s="203"/>
      <c r="MPC11" s="203"/>
      <c r="MPD11" s="203"/>
      <c r="MPE11" s="203"/>
      <c r="MPF11" s="203"/>
      <c r="MPG11" s="203"/>
      <c r="MPH11" s="265"/>
      <c r="MPI11" s="263"/>
      <c r="MPJ11" s="264"/>
      <c r="MPK11" s="265"/>
      <c r="MPL11" s="265"/>
      <c r="MPM11" s="263"/>
      <c r="MPT11" s="201"/>
      <c r="MPW11" s="202"/>
      <c r="MPX11" s="202"/>
      <c r="MPY11" s="203"/>
      <c r="MPZ11" s="203"/>
      <c r="MQA11" s="203"/>
      <c r="MQB11" s="203"/>
      <c r="MQC11" s="203"/>
      <c r="MQD11" s="203"/>
      <c r="MQE11" s="203"/>
      <c r="MQF11" s="204"/>
      <c r="MQG11" s="203"/>
      <c r="MQH11" s="203"/>
      <c r="MQI11" s="204"/>
      <c r="MQJ11" s="203"/>
      <c r="MQK11" s="203"/>
      <c r="MQL11" s="203"/>
      <c r="MQM11" s="203"/>
      <c r="MQN11" s="203"/>
      <c r="MQO11" s="203"/>
      <c r="MQP11" s="203"/>
      <c r="MQQ11" s="265"/>
      <c r="MQR11" s="263"/>
      <c r="MQS11" s="264"/>
      <c r="MQT11" s="265"/>
      <c r="MQU11" s="265"/>
      <c r="MQV11" s="263"/>
      <c r="MRC11" s="201"/>
      <c r="MRF11" s="202"/>
      <c r="MRG11" s="202"/>
      <c r="MRH11" s="203"/>
      <c r="MRI11" s="203"/>
      <c r="MRJ11" s="203"/>
      <c r="MRK11" s="203"/>
      <c r="MRL11" s="203"/>
      <c r="MRM11" s="203"/>
      <c r="MRN11" s="203"/>
      <c r="MRO11" s="204"/>
      <c r="MRP11" s="203"/>
      <c r="MRQ11" s="203"/>
      <c r="MRR11" s="204"/>
      <c r="MRS11" s="203"/>
      <c r="MRT11" s="203"/>
      <c r="MRU11" s="203"/>
      <c r="MRV11" s="203"/>
      <c r="MRW11" s="203"/>
      <c r="MRX11" s="203"/>
      <c r="MRY11" s="203"/>
      <c r="MRZ11" s="265"/>
      <c r="MSA11" s="263"/>
      <c r="MSB11" s="264"/>
      <c r="MSC11" s="265"/>
      <c r="MSD11" s="265"/>
      <c r="MSE11" s="263"/>
      <c r="MSL11" s="201"/>
      <c r="MSO11" s="202"/>
      <c r="MSP11" s="202"/>
      <c r="MSQ11" s="203"/>
      <c r="MSR11" s="203"/>
      <c r="MSS11" s="203"/>
      <c r="MST11" s="203"/>
      <c r="MSU11" s="203"/>
      <c r="MSV11" s="203"/>
      <c r="MSW11" s="203"/>
      <c r="MSX11" s="204"/>
      <c r="MSY11" s="203"/>
      <c r="MSZ11" s="203"/>
      <c r="MTA11" s="204"/>
      <c r="MTB11" s="203"/>
      <c r="MTC11" s="203"/>
      <c r="MTD11" s="203"/>
      <c r="MTE11" s="203"/>
      <c r="MTF11" s="203"/>
      <c r="MTG11" s="203"/>
      <c r="MTH11" s="203"/>
      <c r="MTI11" s="265"/>
      <c r="MTJ11" s="263"/>
      <c r="MTK11" s="264"/>
      <c r="MTL11" s="265"/>
      <c r="MTM11" s="265"/>
      <c r="MTN11" s="263"/>
      <c r="MTU11" s="201"/>
      <c r="MTX11" s="202"/>
      <c r="MTY11" s="202"/>
      <c r="MTZ11" s="203"/>
      <c r="MUA11" s="203"/>
      <c r="MUB11" s="203"/>
      <c r="MUC11" s="203"/>
      <c r="MUD11" s="203"/>
      <c r="MUE11" s="203"/>
      <c r="MUF11" s="203"/>
      <c r="MUG11" s="204"/>
      <c r="MUH11" s="203"/>
      <c r="MUI11" s="203"/>
      <c r="MUJ11" s="204"/>
      <c r="MUK11" s="203"/>
      <c r="MUL11" s="203"/>
      <c r="MUM11" s="203"/>
      <c r="MUN11" s="203"/>
      <c r="MUO11" s="203"/>
      <c r="MUP11" s="203"/>
      <c r="MUQ11" s="203"/>
      <c r="MUR11" s="265"/>
      <c r="MUS11" s="263"/>
      <c r="MUT11" s="264"/>
      <c r="MUU11" s="265"/>
      <c r="MUV11" s="265"/>
      <c r="MUW11" s="263"/>
      <c r="MVD11" s="201"/>
      <c r="MVG11" s="202"/>
      <c r="MVH11" s="202"/>
      <c r="MVI11" s="203"/>
      <c r="MVJ11" s="203"/>
      <c r="MVK11" s="203"/>
      <c r="MVL11" s="203"/>
      <c r="MVM11" s="203"/>
      <c r="MVN11" s="203"/>
      <c r="MVO11" s="203"/>
      <c r="MVP11" s="204"/>
      <c r="MVQ11" s="203"/>
      <c r="MVR11" s="203"/>
      <c r="MVS11" s="204"/>
      <c r="MVT11" s="203"/>
      <c r="MVU11" s="203"/>
      <c r="MVV11" s="203"/>
      <c r="MVW11" s="203"/>
      <c r="MVX11" s="203"/>
      <c r="MVY11" s="203"/>
      <c r="MVZ11" s="203"/>
      <c r="MWA11" s="265"/>
      <c r="MWB11" s="263"/>
      <c r="MWC11" s="264"/>
      <c r="MWD11" s="265"/>
      <c r="MWE11" s="265"/>
      <c r="MWF11" s="263"/>
      <c r="MWM11" s="201"/>
      <c r="MWP11" s="202"/>
      <c r="MWQ11" s="202"/>
      <c r="MWR11" s="203"/>
      <c r="MWS11" s="203"/>
      <c r="MWT11" s="203"/>
      <c r="MWU11" s="203"/>
      <c r="MWV11" s="203"/>
      <c r="MWW11" s="203"/>
      <c r="MWX11" s="203"/>
      <c r="MWY11" s="204"/>
      <c r="MWZ11" s="203"/>
      <c r="MXA11" s="203"/>
      <c r="MXB11" s="204"/>
      <c r="MXC11" s="203"/>
      <c r="MXD11" s="203"/>
      <c r="MXE11" s="203"/>
      <c r="MXF11" s="203"/>
      <c r="MXG11" s="203"/>
      <c r="MXH11" s="203"/>
      <c r="MXI11" s="203"/>
      <c r="MXJ11" s="265"/>
      <c r="MXK11" s="263"/>
      <c r="MXL11" s="264"/>
      <c r="MXM11" s="265"/>
      <c r="MXN11" s="265"/>
      <c r="MXO11" s="263"/>
      <c r="MXV11" s="201"/>
      <c r="MXY11" s="202"/>
      <c r="MXZ11" s="202"/>
      <c r="MYA11" s="203"/>
      <c r="MYB11" s="203"/>
      <c r="MYC11" s="203"/>
      <c r="MYD11" s="203"/>
      <c r="MYE11" s="203"/>
      <c r="MYF11" s="203"/>
      <c r="MYG11" s="203"/>
      <c r="MYH11" s="204"/>
      <c r="MYI11" s="203"/>
      <c r="MYJ11" s="203"/>
      <c r="MYK11" s="204"/>
      <c r="MYL11" s="203"/>
      <c r="MYM11" s="203"/>
      <c r="MYN11" s="203"/>
      <c r="MYO11" s="203"/>
      <c r="MYP11" s="203"/>
      <c r="MYQ11" s="203"/>
      <c r="MYR11" s="203"/>
      <c r="MYS11" s="265"/>
      <c r="MYT11" s="263"/>
      <c r="MYU11" s="264"/>
      <c r="MYV11" s="265"/>
      <c r="MYW11" s="265"/>
      <c r="MYX11" s="263"/>
      <c r="MZE11" s="201"/>
      <c r="MZH11" s="202"/>
      <c r="MZI11" s="202"/>
      <c r="MZJ11" s="203"/>
      <c r="MZK11" s="203"/>
      <c r="MZL11" s="203"/>
      <c r="MZM11" s="203"/>
      <c r="MZN11" s="203"/>
      <c r="MZO11" s="203"/>
      <c r="MZP11" s="203"/>
      <c r="MZQ11" s="204"/>
      <c r="MZR11" s="203"/>
      <c r="MZS11" s="203"/>
      <c r="MZT11" s="204"/>
      <c r="MZU11" s="203"/>
      <c r="MZV11" s="203"/>
      <c r="MZW11" s="203"/>
      <c r="MZX11" s="203"/>
      <c r="MZY11" s="203"/>
      <c r="MZZ11" s="203"/>
      <c r="NAA11" s="203"/>
      <c r="NAB11" s="265"/>
      <c r="NAC11" s="263"/>
      <c r="NAD11" s="264"/>
      <c r="NAE11" s="265"/>
      <c r="NAF11" s="265"/>
      <c r="NAG11" s="263"/>
      <c r="NAN11" s="201"/>
      <c r="NAQ11" s="202"/>
      <c r="NAR11" s="202"/>
      <c r="NAS11" s="203"/>
      <c r="NAT11" s="203"/>
      <c r="NAU11" s="203"/>
      <c r="NAV11" s="203"/>
      <c r="NAW11" s="203"/>
      <c r="NAX11" s="203"/>
      <c r="NAY11" s="203"/>
      <c r="NAZ11" s="204"/>
      <c r="NBA11" s="203"/>
      <c r="NBB11" s="203"/>
      <c r="NBC11" s="204"/>
      <c r="NBD11" s="203"/>
      <c r="NBE11" s="203"/>
      <c r="NBF11" s="203"/>
      <c r="NBG11" s="203"/>
      <c r="NBH11" s="203"/>
      <c r="NBI11" s="203"/>
      <c r="NBJ11" s="203"/>
      <c r="NBK11" s="265"/>
      <c r="NBL11" s="263"/>
      <c r="NBM11" s="264"/>
      <c r="NBN11" s="265"/>
      <c r="NBO11" s="265"/>
      <c r="NBP11" s="263"/>
      <c r="NBW11" s="201"/>
      <c r="NBZ11" s="202"/>
      <c r="NCA11" s="202"/>
      <c r="NCB11" s="203"/>
      <c r="NCC11" s="203"/>
      <c r="NCD11" s="203"/>
      <c r="NCE11" s="203"/>
      <c r="NCF11" s="203"/>
      <c r="NCG11" s="203"/>
      <c r="NCH11" s="203"/>
      <c r="NCI11" s="204"/>
      <c r="NCJ11" s="203"/>
      <c r="NCK11" s="203"/>
      <c r="NCL11" s="204"/>
      <c r="NCM11" s="203"/>
      <c r="NCN11" s="203"/>
      <c r="NCO11" s="203"/>
      <c r="NCP11" s="203"/>
      <c r="NCQ11" s="203"/>
      <c r="NCR11" s="203"/>
      <c r="NCS11" s="203"/>
      <c r="NCT11" s="265"/>
      <c r="NCU11" s="263"/>
      <c r="NCV11" s="264"/>
      <c r="NCW11" s="265"/>
      <c r="NCX11" s="265"/>
      <c r="NCY11" s="263"/>
      <c r="NDF11" s="201"/>
      <c r="NDI11" s="202"/>
      <c r="NDJ11" s="202"/>
      <c r="NDK11" s="203"/>
      <c r="NDL11" s="203"/>
      <c r="NDM11" s="203"/>
      <c r="NDN11" s="203"/>
      <c r="NDO11" s="203"/>
      <c r="NDP11" s="203"/>
      <c r="NDQ11" s="203"/>
      <c r="NDR11" s="204"/>
      <c r="NDS11" s="203"/>
      <c r="NDT11" s="203"/>
      <c r="NDU11" s="204"/>
      <c r="NDV11" s="203"/>
      <c r="NDW11" s="203"/>
      <c r="NDX11" s="203"/>
      <c r="NDY11" s="203"/>
      <c r="NDZ11" s="203"/>
      <c r="NEA11" s="203"/>
      <c r="NEB11" s="203"/>
      <c r="NEC11" s="265"/>
      <c r="NED11" s="263"/>
      <c r="NEE11" s="264"/>
      <c r="NEF11" s="265"/>
      <c r="NEG11" s="265"/>
      <c r="NEH11" s="263"/>
      <c r="NEO11" s="201"/>
      <c r="NER11" s="202"/>
      <c r="NES11" s="202"/>
      <c r="NET11" s="203"/>
      <c r="NEU11" s="203"/>
      <c r="NEV11" s="203"/>
      <c r="NEW11" s="203"/>
      <c r="NEX11" s="203"/>
      <c r="NEY11" s="203"/>
      <c r="NEZ11" s="203"/>
      <c r="NFA11" s="204"/>
      <c r="NFB11" s="203"/>
      <c r="NFC11" s="203"/>
      <c r="NFD11" s="204"/>
      <c r="NFE11" s="203"/>
      <c r="NFF11" s="203"/>
      <c r="NFG11" s="203"/>
      <c r="NFH11" s="203"/>
      <c r="NFI11" s="203"/>
      <c r="NFJ11" s="203"/>
      <c r="NFK11" s="203"/>
      <c r="NFL11" s="265"/>
      <c r="NFM11" s="263"/>
      <c r="NFN11" s="264"/>
      <c r="NFO11" s="265"/>
      <c r="NFP11" s="265"/>
      <c r="NFQ11" s="263"/>
      <c r="NFX11" s="201"/>
      <c r="NGA11" s="202"/>
      <c r="NGB11" s="202"/>
      <c r="NGC11" s="203"/>
      <c r="NGD11" s="203"/>
      <c r="NGE11" s="203"/>
      <c r="NGF11" s="203"/>
      <c r="NGG11" s="203"/>
      <c r="NGH11" s="203"/>
      <c r="NGI11" s="203"/>
      <c r="NGJ11" s="204"/>
      <c r="NGK11" s="203"/>
      <c r="NGL11" s="203"/>
      <c r="NGM11" s="204"/>
      <c r="NGN11" s="203"/>
      <c r="NGO11" s="203"/>
      <c r="NGP11" s="203"/>
      <c r="NGQ11" s="203"/>
      <c r="NGR11" s="203"/>
      <c r="NGS11" s="203"/>
      <c r="NGT11" s="203"/>
      <c r="NGU11" s="265"/>
      <c r="NGV11" s="263"/>
      <c r="NGW11" s="264"/>
      <c r="NGX11" s="265"/>
      <c r="NGY11" s="265"/>
      <c r="NGZ11" s="263"/>
      <c r="NHG11" s="201"/>
      <c r="NHJ11" s="202"/>
      <c r="NHK11" s="202"/>
      <c r="NHL11" s="203"/>
      <c r="NHM11" s="203"/>
      <c r="NHN11" s="203"/>
      <c r="NHO11" s="203"/>
      <c r="NHP11" s="203"/>
      <c r="NHQ11" s="203"/>
      <c r="NHR11" s="203"/>
      <c r="NHS11" s="204"/>
      <c r="NHT11" s="203"/>
      <c r="NHU11" s="203"/>
      <c r="NHV11" s="204"/>
      <c r="NHW11" s="203"/>
      <c r="NHX11" s="203"/>
      <c r="NHY11" s="203"/>
      <c r="NHZ11" s="203"/>
      <c r="NIA11" s="203"/>
      <c r="NIB11" s="203"/>
      <c r="NIC11" s="203"/>
      <c r="NID11" s="265"/>
      <c r="NIE11" s="263"/>
      <c r="NIF11" s="264"/>
      <c r="NIG11" s="265"/>
      <c r="NIH11" s="265"/>
      <c r="NII11" s="263"/>
      <c r="NIP11" s="201"/>
      <c r="NIS11" s="202"/>
      <c r="NIT11" s="202"/>
      <c r="NIU11" s="203"/>
      <c r="NIV11" s="203"/>
      <c r="NIW11" s="203"/>
      <c r="NIX11" s="203"/>
      <c r="NIY11" s="203"/>
      <c r="NIZ11" s="203"/>
      <c r="NJA11" s="203"/>
      <c r="NJB11" s="204"/>
      <c r="NJC11" s="203"/>
      <c r="NJD11" s="203"/>
      <c r="NJE11" s="204"/>
      <c r="NJF11" s="203"/>
      <c r="NJG11" s="203"/>
      <c r="NJH11" s="203"/>
      <c r="NJI11" s="203"/>
      <c r="NJJ11" s="203"/>
      <c r="NJK11" s="203"/>
      <c r="NJL11" s="203"/>
      <c r="NJM11" s="265"/>
      <c r="NJN11" s="263"/>
      <c r="NJO11" s="264"/>
      <c r="NJP11" s="265"/>
      <c r="NJQ11" s="265"/>
      <c r="NJR11" s="263"/>
      <c r="NJY11" s="201"/>
      <c r="NKB11" s="202"/>
      <c r="NKC11" s="202"/>
      <c r="NKD11" s="203"/>
      <c r="NKE11" s="203"/>
      <c r="NKF11" s="203"/>
      <c r="NKG11" s="203"/>
      <c r="NKH11" s="203"/>
      <c r="NKI11" s="203"/>
      <c r="NKJ11" s="203"/>
      <c r="NKK11" s="204"/>
      <c r="NKL11" s="203"/>
      <c r="NKM11" s="203"/>
      <c r="NKN11" s="204"/>
      <c r="NKO11" s="203"/>
      <c r="NKP11" s="203"/>
      <c r="NKQ11" s="203"/>
      <c r="NKR11" s="203"/>
      <c r="NKS11" s="203"/>
      <c r="NKT11" s="203"/>
      <c r="NKU11" s="203"/>
      <c r="NKV11" s="265"/>
      <c r="NKW11" s="263"/>
      <c r="NKX11" s="264"/>
      <c r="NKY11" s="265"/>
      <c r="NKZ11" s="265"/>
      <c r="NLA11" s="263"/>
      <c r="NLH11" s="201"/>
      <c r="NLK11" s="202"/>
      <c r="NLL11" s="202"/>
      <c r="NLM11" s="203"/>
      <c r="NLN11" s="203"/>
      <c r="NLO11" s="203"/>
      <c r="NLP11" s="203"/>
      <c r="NLQ11" s="203"/>
      <c r="NLR11" s="203"/>
      <c r="NLS11" s="203"/>
      <c r="NLT11" s="204"/>
      <c r="NLU11" s="203"/>
      <c r="NLV11" s="203"/>
      <c r="NLW11" s="204"/>
      <c r="NLX11" s="203"/>
      <c r="NLY11" s="203"/>
      <c r="NLZ11" s="203"/>
      <c r="NMA11" s="203"/>
      <c r="NMB11" s="203"/>
      <c r="NMC11" s="203"/>
      <c r="NMD11" s="203"/>
      <c r="NME11" s="265"/>
      <c r="NMF11" s="263"/>
      <c r="NMG11" s="264"/>
      <c r="NMH11" s="265"/>
      <c r="NMI11" s="265"/>
      <c r="NMJ11" s="263"/>
      <c r="NMQ11" s="201"/>
      <c r="NMT11" s="202"/>
      <c r="NMU11" s="202"/>
      <c r="NMV11" s="203"/>
      <c r="NMW11" s="203"/>
      <c r="NMX11" s="203"/>
      <c r="NMY11" s="203"/>
      <c r="NMZ11" s="203"/>
      <c r="NNA11" s="203"/>
      <c r="NNB11" s="203"/>
      <c r="NNC11" s="204"/>
      <c r="NND11" s="203"/>
      <c r="NNE11" s="203"/>
      <c r="NNF11" s="204"/>
      <c r="NNG11" s="203"/>
      <c r="NNH11" s="203"/>
      <c r="NNI11" s="203"/>
      <c r="NNJ11" s="203"/>
      <c r="NNK11" s="203"/>
      <c r="NNL11" s="203"/>
      <c r="NNM11" s="203"/>
      <c r="NNN11" s="265"/>
      <c r="NNO11" s="263"/>
      <c r="NNP11" s="264"/>
      <c r="NNQ11" s="265"/>
      <c r="NNR11" s="265"/>
      <c r="NNS11" s="263"/>
      <c r="NNZ11" s="201"/>
      <c r="NOC11" s="202"/>
      <c r="NOD11" s="202"/>
      <c r="NOE11" s="203"/>
      <c r="NOF11" s="203"/>
      <c r="NOG11" s="203"/>
      <c r="NOH11" s="203"/>
      <c r="NOI11" s="203"/>
      <c r="NOJ11" s="203"/>
      <c r="NOK11" s="203"/>
      <c r="NOL11" s="204"/>
      <c r="NOM11" s="203"/>
      <c r="NON11" s="203"/>
      <c r="NOO11" s="204"/>
      <c r="NOP11" s="203"/>
      <c r="NOQ11" s="203"/>
      <c r="NOR11" s="203"/>
      <c r="NOS11" s="203"/>
      <c r="NOT11" s="203"/>
      <c r="NOU11" s="203"/>
      <c r="NOV11" s="203"/>
      <c r="NOW11" s="265"/>
      <c r="NOX11" s="263"/>
      <c r="NOY11" s="264"/>
      <c r="NOZ11" s="265"/>
      <c r="NPA11" s="265"/>
      <c r="NPB11" s="263"/>
      <c r="NPI11" s="201"/>
      <c r="NPL11" s="202"/>
      <c r="NPM11" s="202"/>
      <c r="NPN11" s="203"/>
      <c r="NPO11" s="203"/>
      <c r="NPP11" s="203"/>
      <c r="NPQ11" s="203"/>
      <c r="NPR11" s="203"/>
      <c r="NPS11" s="203"/>
      <c r="NPT11" s="203"/>
      <c r="NPU11" s="204"/>
      <c r="NPV11" s="203"/>
      <c r="NPW11" s="203"/>
      <c r="NPX11" s="204"/>
      <c r="NPY11" s="203"/>
      <c r="NPZ11" s="203"/>
      <c r="NQA11" s="203"/>
      <c r="NQB11" s="203"/>
      <c r="NQC11" s="203"/>
      <c r="NQD11" s="203"/>
      <c r="NQE11" s="203"/>
      <c r="NQF11" s="265"/>
      <c r="NQG11" s="263"/>
      <c r="NQH11" s="264"/>
      <c r="NQI11" s="265"/>
      <c r="NQJ11" s="265"/>
      <c r="NQK11" s="263"/>
      <c r="NQR11" s="201"/>
      <c r="NQU11" s="202"/>
      <c r="NQV11" s="202"/>
      <c r="NQW11" s="203"/>
      <c r="NQX11" s="203"/>
      <c r="NQY11" s="203"/>
      <c r="NQZ11" s="203"/>
      <c r="NRA11" s="203"/>
      <c r="NRB11" s="203"/>
      <c r="NRC11" s="203"/>
      <c r="NRD11" s="204"/>
      <c r="NRE11" s="203"/>
      <c r="NRF11" s="203"/>
      <c r="NRG11" s="204"/>
      <c r="NRH11" s="203"/>
      <c r="NRI11" s="203"/>
      <c r="NRJ11" s="203"/>
      <c r="NRK11" s="203"/>
      <c r="NRL11" s="203"/>
      <c r="NRM11" s="203"/>
      <c r="NRN11" s="203"/>
      <c r="NRO11" s="265"/>
      <c r="NRP11" s="263"/>
      <c r="NRQ11" s="264"/>
      <c r="NRR11" s="265"/>
      <c r="NRS11" s="265"/>
      <c r="NRT11" s="263"/>
      <c r="NSA11" s="201"/>
      <c r="NSD11" s="202"/>
      <c r="NSE11" s="202"/>
      <c r="NSF11" s="203"/>
      <c r="NSG11" s="203"/>
      <c r="NSH11" s="203"/>
      <c r="NSI11" s="203"/>
      <c r="NSJ11" s="203"/>
      <c r="NSK11" s="203"/>
      <c r="NSL11" s="203"/>
      <c r="NSM11" s="204"/>
      <c r="NSN11" s="203"/>
      <c r="NSO11" s="203"/>
      <c r="NSP11" s="204"/>
      <c r="NSQ11" s="203"/>
      <c r="NSR11" s="203"/>
      <c r="NSS11" s="203"/>
      <c r="NST11" s="203"/>
      <c r="NSU11" s="203"/>
      <c r="NSV11" s="203"/>
      <c r="NSW11" s="203"/>
      <c r="NSX11" s="265"/>
      <c r="NSY11" s="263"/>
      <c r="NSZ11" s="264"/>
      <c r="NTA11" s="265"/>
      <c r="NTB11" s="265"/>
      <c r="NTC11" s="263"/>
      <c r="NTJ11" s="201"/>
      <c r="NTM11" s="202"/>
      <c r="NTN11" s="202"/>
      <c r="NTO11" s="203"/>
      <c r="NTP11" s="203"/>
      <c r="NTQ11" s="203"/>
      <c r="NTR11" s="203"/>
      <c r="NTS11" s="203"/>
      <c r="NTT11" s="203"/>
      <c r="NTU11" s="203"/>
      <c r="NTV11" s="204"/>
      <c r="NTW11" s="203"/>
      <c r="NTX11" s="203"/>
      <c r="NTY11" s="204"/>
      <c r="NTZ11" s="203"/>
      <c r="NUA11" s="203"/>
      <c r="NUB11" s="203"/>
      <c r="NUC11" s="203"/>
      <c r="NUD11" s="203"/>
      <c r="NUE11" s="203"/>
      <c r="NUF11" s="203"/>
      <c r="NUG11" s="265"/>
      <c r="NUH11" s="263"/>
      <c r="NUI11" s="264"/>
      <c r="NUJ11" s="265"/>
      <c r="NUK11" s="265"/>
      <c r="NUL11" s="263"/>
      <c r="NUS11" s="201"/>
      <c r="NUV11" s="202"/>
      <c r="NUW11" s="202"/>
      <c r="NUX11" s="203"/>
      <c r="NUY11" s="203"/>
      <c r="NUZ11" s="203"/>
      <c r="NVA11" s="203"/>
      <c r="NVB11" s="203"/>
      <c r="NVC11" s="203"/>
      <c r="NVD11" s="203"/>
      <c r="NVE11" s="204"/>
      <c r="NVF11" s="203"/>
      <c r="NVG11" s="203"/>
      <c r="NVH11" s="204"/>
      <c r="NVI11" s="203"/>
      <c r="NVJ11" s="203"/>
      <c r="NVK11" s="203"/>
      <c r="NVL11" s="203"/>
      <c r="NVM11" s="203"/>
      <c r="NVN11" s="203"/>
      <c r="NVO11" s="203"/>
      <c r="NVP11" s="265"/>
      <c r="NVQ11" s="263"/>
      <c r="NVR11" s="264"/>
      <c r="NVS11" s="265"/>
      <c r="NVT11" s="265"/>
      <c r="NVU11" s="263"/>
      <c r="NWB11" s="201"/>
      <c r="NWE11" s="202"/>
      <c r="NWF11" s="202"/>
      <c r="NWG11" s="203"/>
      <c r="NWH11" s="203"/>
      <c r="NWI11" s="203"/>
      <c r="NWJ11" s="203"/>
      <c r="NWK11" s="203"/>
      <c r="NWL11" s="203"/>
      <c r="NWM11" s="203"/>
      <c r="NWN11" s="204"/>
      <c r="NWO11" s="203"/>
      <c r="NWP11" s="203"/>
      <c r="NWQ11" s="204"/>
      <c r="NWR11" s="203"/>
      <c r="NWS11" s="203"/>
      <c r="NWT11" s="203"/>
      <c r="NWU11" s="203"/>
      <c r="NWV11" s="203"/>
      <c r="NWW11" s="203"/>
      <c r="NWX11" s="203"/>
      <c r="NWY11" s="265"/>
      <c r="NWZ11" s="263"/>
      <c r="NXA11" s="264"/>
      <c r="NXB11" s="265"/>
      <c r="NXC11" s="265"/>
      <c r="NXD11" s="263"/>
      <c r="NXK11" s="201"/>
      <c r="NXN11" s="202"/>
      <c r="NXO11" s="202"/>
      <c r="NXP11" s="203"/>
      <c r="NXQ11" s="203"/>
      <c r="NXR11" s="203"/>
      <c r="NXS11" s="203"/>
      <c r="NXT11" s="203"/>
      <c r="NXU11" s="203"/>
      <c r="NXV11" s="203"/>
      <c r="NXW11" s="204"/>
      <c r="NXX11" s="203"/>
      <c r="NXY11" s="203"/>
      <c r="NXZ11" s="204"/>
      <c r="NYA11" s="203"/>
      <c r="NYB11" s="203"/>
      <c r="NYC11" s="203"/>
      <c r="NYD11" s="203"/>
      <c r="NYE11" s="203"/>
      <c r="NYF11" s="203"/>
      <c r="NYG11" s="203"/>
      <c r="NYH11" s="265"/>
      <c r="NYI11" s="263"/>
      <c r="NYJ11" s="264"/>
      <c r="NYK11" s="265"/>
      <c r="NYL11" s="265"/>
      <c r="NYM11" s="263"/>
      <c r="NYT11" s="201"/>
      <c r="NYW11" s="202"/>
      <c r="NYX11" s="202"/>
      <c r="NYY11" s="203"/>
      <c r="NYZ11" s="203"/>
      <c r="NZA11" s="203"/>
      <c r="NZB11" s="203"/>
      <c r="NZC11" s="203"/>
      <c r="NZD11" s="203"/>
      <c r="NZE11" s="203"/>
      <c r="NZF11" s="204"/>
      <c r="NZG11" s="203"/>
      <c r="NZH11" s="203"/>
      <c r="NZI11" s="204"/>
      <c r="NZJ11" s="203"/>
      <c r="NZK11" s="203"/>
      <c r="NZL11" s="203"/>
      <c r="NZM11" s="203"/>
      <c r="NZN11" s="203"/>
      <c r="NZO11" s="203"/>
      <c r="NZP11" s="203"/>
      <c r="NZQ11" s="265"/>
      <c r="NZR11" s="263"/>
      <c r="NZS11" s="264"/>
      <c r="NZT11" s="265"/>
      <c r="NZU11" s="265"/>
      <c r="NZV11" s="263"/>
      <c r="OAC11" s="201"/>
      <c r="OAF11" s="202"/>
      <c r="OAG11" s="202"/>
      <c r="OAH11" s="203"/>
      <c r="OAI11" s="203"/>
      <c r="OAJ11" s="203"/>
      <c r="OAK11" s="203"/>
      <c r="OAL11" s="203"/>
      <c r="OAM11" s="203"/>
      <c r="OAN11" s="203"/>
      <c r="OAO11" s="204"/>
      <c r="OAP11" s="203"/>
      <c r="OAQ11" s="203"/>
      <c r="OAR11" s="204"/>
      <c r="OAS11" s="203"/>
      <c r="OAT11" s="203"/>
      <c r="OAU11" s="203"/>
      <c r="OAV11" s="203"/>
      <c r="OAW11" s="203"/>
      <c r="OAX11" s="203"/>
      <c r="OAY11" s="203"/>
      <c r="OAZ11" s="265"/>
      <c r="OBA11" s="263"/>
      <c r="OBB11" s="264"/>
      <c r="OBC11" s="265"/>
      <c r="OBD11" s="265"/>
      <c r="OBE11" s="263"/>
      <c r="OBL11" s="201"/>
      <c r="OBO11" s="202"/>
      <c r="OBP11" s="202"/>
      <c r="OBQ11" s="203"/>
      <c r="OBR11" s="203"/>
      <c r="OBS11" s="203"/>
      <c r="OBT11" s="203"/>
      <c r="OBU11" s="203"/>
      <c r="OBV11" s="203"/>
      <c r="OBW11" s="203"/>
      <c r="OBX11" s="204"/>
      <c r="OBY11" s="203"/>
      <c r="OBZ11" s="203"/>
      <c r="OCA11" s="204"/>
      <c r="OCB11" s="203"/>
      <c r="OCC11" s="203"/>
      <c r="OCD11" s="203"/>
      <c r="OCE11" s="203"/>
      <c r="OCF11" s="203"/>
      <c r="OCG11" s="203"/>
      <c r="OCH11" s="203"/>
      <c r="OCI11" s="265"/>
      <c r="OCJ11" s="263"/>
      <c r="OCK11" s="264"/>
      <c r="OCL11" s="265"/>
      <c r="OCM11" s="265"/>
      <c r="OCN11" s="263"/>
      <c r="OCU11" s="201"/>
      <c r="OCX11" s="202"/>
      <c r="OCY11" s="202"/>
      <c r="OCZ11" s="203"/>
      <c r="ODA11" s="203"/>
      <c r="ODB11" s="203"/>
      <c r="ODC11" s="203"/>
      <c r="ODD11" s="203"/>
      <c r="ODE11" s="203"/>
      <c r="ODF11" s="203"/>
      <c r="ODG11" s="204"/>
      <c r="ODH11" s="203"/>
      <c r="ODI11" s="203"/>
      <c r="ODJ11" s="204"/>
      <c r="ODK11" s="203"/>
      <c r="ODL11" s="203"/>
      <c r="ODM11" s="203"/>
      <c r="ODN11" s="203"/>
      <c r="ODO11" s="203"/>
      <c r="ODP11" s="203"/>
      <c r="ODQ11" s="203"/>
      <c r="ODR11" s="265"/>
      <c r="ODS11" s="263"/>
      <c r="ODT11" s="264"/>
      <c r="ODU11" s="265"/>
      <c r="ODV11" s="265"/>
      <c r="ODW11" s="263"/>
      <c r="OED11" s="201"/>
      <c r="OEG11" s="202"/>
      <c r="OEH11" s="202"/>
      <c r="OEI11" s="203"/>
      <c r="OEJ11" s="203"/>
      <c r="OEK11" s="203"/>
      <c r="OEL11" s="203"/>
      <c r="OEM11" s="203"/>
      <c r="OEN11" s="203"/>
      <c r="OEO11" s="203"/>
      <c r="OEP11" s="204"/>
      <c r="OEQ11" s="203"/>
      <c r="OER11" s="203"/>
      <c r="OES11" s="204"/>
      <c r="OET11" s="203"/>
      <c r="OEU11" s="203"/>
      <c r="OEV11" s="203"/>
      <c r="OEW11" s="203"/>
      <c r="OEX11" s="203"/>
      <c r="OEY11" s="203"/>
      <c r="OEZ11" s="203"/>
      <c r="OFA11" s="265"/>
      <c r="OFB11" s="263"/>
      <c r="OFC11" s="264"/>
      <c r="OFD11" s="265"/>
      <c r="OFE11" s="265"/>
      <c r="OFF11" s="263"/>
      <c r="OFM11" s="201"/>
      <c r="OFP11" s="202"/>
      <c r="OFQ11" s="202"/>
      <c r="OFR11" s="203"/>
      <c r="OFS11" s="203"/>
      <c r="OFT11" s="203"/>
      <c r="OFU11" s="203"/>
      <c r="OFV11" s="203"/>
      <c r="OFW11" s="203"/>
      <c r="OFX11" s="203"/>
      <c r="OFY11" s="204"/>
      <c r="OFZ11" s="203"/>
      <c r="OGA11" s="203"/>
      <c r="OGB11" s="204"/>
      <c r="OGC11" s="203"/>
      <c r="OGD11" s="203"/>
      <c r="OGE11" s="203"/>
      <c r="OGF11" s="203"/>
      <c r="OGG11" s="203"/>
      <c r="OGH11" s="203"/>
      <c r="OGI11" s="203"/>
      <c r="OGJ11" s="265"/>
      <c r="OGK11" s="263"/>
      <c r="OGL11" s="264"/>
      <c r="OGM11" s="265"/>
      <c r="OGN11" s="265"/>
      <c r="OGO11" s="263"/>
      <c r="OGV11" s="201"/>
      <c r="OGY11" s="202"/>
      <c r="OGZ11" s="202"/>
      <c r="OHA11" s="203"/>
      <c r="OHB11" s="203"/>
      <c r="OHC11" s="203"/>
      <c r="OHD11" s="203"/>
      <c r="OHE11" s="203"/>
      <c r="OHF11" s="203"/>
      <c r="OHG11" s="203"/>
      <c r="OHH11" s="204"/>
      <c r="OHI11" s="203"/>
      <c r="OHJ11" s="203"/>
      <c r="OHK11" s="204"/>
      <c r="OHL11" s="203"/>
      <c r="OHM11" s="203"/>
      <c r="OHN11" s="203"/>
      <c r="OHO11" s="203"/>
      <c r="OHP11" s="203"/>
      <c r="OHQ11" s="203"/>
      <c r="OHR11" s="203"/>
      <c r="OHS11" s="265"/>
      <c r="OHT11" s="263"/>
      <c r="OHU11" s="264"/>
      <c r="OHV11" s="265"/>
      <c r="OHW11" s="265"/>
      <c r="OHX11" s="263"/>
      <c r="OIE11" s="201"/>
      <c r="OIH11" s="202"/>
      <c r="OII11" s="202"/>
      <c r="OIJ11" s="203"/>
      <c r="OIK11" s="203"/>
      <c r="OIL11" s="203"/>
      <c r="OIM11" s="203"/>
      <c r="OIN11" s="203"/>
      <c r="OIO11" s="203"/>
      <c r="OIP11" s="203"/>
      <c r="OIQ11" s="204"/>
      <c r="OIR11" s="203"/>
      <c r="OIS11" s="203"/>
      <c r="OIT11" s="204"/>
      <c r="OIU11" s="203"/>
      <c r="OIV11" s="203"/>
      <c r="OIW11" s="203"/>
      <c r="OIX11" s="203"/>
      <c r="OIY11" s="203"/>
      <c r="OIZ11" s="203"/>
      <c r="OJA11" s="203"/>
      <c r="OJB11" s="265"/>
      <c r="OJC11" s="263"/>
      <c r="OJD11" s="264"/>
      <c r="OJE11" s="265"/>
      <c r="OJF11" s="265"/>
      <c r="OJG11" s="263"/>
      <c r="OJN11" s="201"/>
      <c r="OJQ11" s="202"/>
      <c r="OJR11" s="202"/>
      <c r="OJS11" s="203"/>
      <c r="OJT11" s="203"/>
      <c r="OJU11" s="203"/>
      <c r="OJV11" s="203"/>
      <c r="OJW11" s="203"/>
      <c r="OJX11" s="203"/>
      <c r="OJY11" s="203"/>
      <c r="OJZ11" s="204"/>
      <c r="OKA11" s="203"/>
      <c r="OKB11" s="203"/>
      <c r="OKC11" s="204"/>
      <c r="OKD11" s="203"/>
      <c r="OKE11" s="203"/>
      <c r="OKF11" s="203"/>
      <c r="OKG11" s="203"/>
      <c r="OKH11" s="203"/>
      <c r="OKI11" s="203"/>
      <c r="OKJ11" s="203"/>
      <c r="OKK11" s="265"/>
      <c r="OKL11" s="263"/>
      <c r="OKM11" s="264"/>
      <c r="OKN11" s="265"/>
      <c r="OKO11" s="265"/>
      <c r="OKP11" s="263"/>
      <c r="OKW11" s="201"/>
      <c r="OKZ11" s="202"/>
      <c r="OLA11" s="202"/>
      <c r="OLB11" s="203"/>
      <c r="OLC11" s="203"/>
      <c r="OLD11" s="203"/>
      <c r="OLE11" s="203"/>
      <c r="OLF11" s="203"/>
      <c r="OLG11" s="203"/>
      <c r="OLH11" s="203"/>
      <c r="OLI11" s="204"/>
      <c r="OLJ11" s="203"/>
      <c r="OLK11" s="203"/>
      <c r="OLL11" s="204"/>
      <c r="OLM11" s="203"/>
      <c r="OLN11" s="203"/>
      <c r="OLO11" s="203"/>
      <c r="OLP11" s="203"/>
      <c r="OLQ11" s="203"/>
      <c r="OLR11" s="203"/>
      <c r="OLS11" s="203"/>
      <c r="OLT11" s="265"/>
      <c r="OLU11" s="263"/>
      <c r="OLV11" s="264"/>
      <c r="OLW11" s="265"/>
      <c r="OLX11" s="265"/>
      <c r="OLY11" s="263"/>
      <c r="OMF11" s="201"/>
      <c r="OMI11" s="202"/>
      <c r="OMJ11" s="202"/>
      <c r="OMK11" s="203"/>
      <c r="OML11" s="203"/>
      <c r="OMM11" s="203"/>
      <c r="OMN11" s="203"/>
      <c r="OMO11" s="203"/>
      <c r="OMP11" s="203"/>
      <c r="OMQ11" s="203"/>
      <c r="OMR11" s="204"/>
      <c r="OMS11" s="203"/>
      <c r="OMT11" s="203"/>
      <c r="OMU11" s="204"/>
      <c r="OMV11" s="203"/>
      <c r="OMW11" s="203"/>
      <c r="OMX11" s="203"/>
      <c r="OMY11" s="203"/>
      <c r="OMZ11" s="203"/>
      <c r="ONA11" s="203"/>
      <c r="ONB11" s="203"/>
      <c r="ONC11" s="265"/>
      <c r="OND11" s="263"/>
      <c r="ONE11" s="264"/>
      <c r="ONF11" s="265"/>
      <c r="ONG11" s="265"/>
      <c r="ONH11" s="263"/>
      <c r="ONO11" s="201"/>
      <c r="ONR11" s="202"/>
      <c r="ONS11" s="202"/>
      <c r="ONT11" s="203"/>
      <c r="ONU11" s="203"/>
      <c r="ONV11" s="203"/>
      <c r="ONW11" s="203"/>
      <c r="ONX11" s="203"/>
      <c r="ONY11" s="203"/>
      <c r="ONZ11" s="203"/>
      <c r="OOA11" s="204"/>
      <c r="OOB11" s="203"/>
      <c r="OOC11" s="203"/>
      <c r="OOD11" s="204"/>
      <c r="OOE11" s="203"/>
      <c r="OOF11" s="203"/>
      <c r="OOG11" s="203"/>
      <c r="OOH11" s="203"/>
      <c r="OOI11" s="203"/>
      <c r="OOJ11" s="203"/>
      <c r="OOK11" s="203"/>
      <c r="OOL11" s="265"/>
      <c r="OOM11" s="263"/>
      <c r="OON11" s="264"/>
      <c r="OOO11" s="265"/>
      <c r="OOP11" s="265"/>
      <c r="OOQ11" s="263"/>
      <c r="OOX11" s="201"/>
      <c r="OPA11" s="202"/>
      <c r="OPB11" s="202"/>
      <c r="OPC11" s="203"/>
      <c r="OPD11" s="203"/>
      <c r="OPE11" s="203"/>
      <c r="OPF11" s="203"/>
      <c r="OPG11" s="203"/>
      <c r="OPH11" s="203"/>
      <c r="OPI11" s="203"/>
      <c r="OPJ11" s="204"/>
      <c r="OPK11" s="203"/>
      <c r="OPL11" s="203"/>
      <c r="OPM11" s="204"/>
      <c r="OPN11" s="203"/>
      <c r="OPO11" s="203"/>
      <c r="OPP11" s="203"/>
      <c r="OPQ11" s="203"/>
      <c r="OPR11" s="203"/>
      <c r="OPS11" s="203"/>
      <c r="OPT11" s="203"/>
      <c r="OPU11" s="265"/>
      <c r="OPV11" s="263"/>
      <c r="OPW11" s="264"/>
      <c r="OPX11" s="265"/>
      <c r="OPY11" s="265"/>
      <c r="OPZ11" s="263"/>
      <c r="OQG11" s="201"/>
      <c r="OQJ11" s="202"/>
      <c r="OQK11" s="202"/>
      <c r="OQL11" s="203"/>
      <c r="OQM11" s="203"/>
      <c r="OQN11" s="203"/>
      <c r="OQO11" s="203"/>
      <c r="OQP11" s="203"/>
      <c r="OQQ11" s="203"/>
      <c r="OQR11" s="203"/>
      <c r="OQS11" s="204"/>
      <c r="OQT11" s="203"/>
      <c r="OQU11" s="203"/>
      <c r="OQV11" s="204"/>
      <c r="OQW11" s="203"/>
      <c r="OQX11" s="203"/>
      <c r="OQY11" s="203"/>
      <c r="OQZ11" s="203"/>
      <c r="ORA11" s="203"/>
      <c r="ORB11" s="203"/>
      <c r="ORC11" s="203"/>
      <c r="ORD11" s="265"/>
      <c r="ORE11" s="263"/>
      <c r="ORF11" s="264"/>
      <c r="ORG11" s="265"/>
      <c r="ORH11" s="265"/>
      <c r="ORI11" s="263"/>
      <c r="ORP11" s="201"/>
      <c r="ORS11" s="202"/>
      <c r="ORT11" s="202"/>
      <c r="ORU11" s="203"/>
      <c r="ORV11" s="203"/>
      <c r="ORW11" s="203"/>
      <c r="ORX11" s="203"/>
      <c r="ORY11" s="203"/>
      <c r="ORZ11" s="203"/>
      <c r="OSA11" s="203"/>
      <c r="OSB11" s="204"/>
      <c r="OSC11" s="203"/>
      <c r="OSD11" s="203"/>
      <c r="OSE11" s="204"/>
      <c r="OSF11" s="203"/>
      <c r="OSG11" s="203"/>
      <c r="OSH11" s="203"/>
      <c r="OSI11" s="203"/>
      <c r="OSJ11" s="203"/>
      <c r="OSK11" s="203"/>
      <c r="OSL11" s="203"/>
      <c r="OSM11" s="265"/>
      <c r="OSN11" s="263"/>
      <c r="OSO11" s="264"/>
      <c r="OSP11" s="265"/>
      <c r="OSQ11" s="265"/>
      <c r="OSR11" s="263"/>
      <c r="OSY11" s="201"/>
      <c r="OTB11" s="202"/>
      <c r="OTC11" s="202"/>
      <c r="OTD11" s="203"/>
      <c r="OTE11" s="203"/>
      <c r="OTF11" s="203"/>
      <c r="OTG11" s="203"/>
      <c r="OTH11" s="203"/>
      <c r="OTI11" s="203"/>
      <c r="OTJ11" s="203"/>
      <c r="OTK11" s="204"/>
      <c r="OTL11" s="203"/>
      <c r="OTM11" s="203"/>
      <c r="OTN11" s="204"/>
      <c r="OTO11" s="203"/>
      <c r="OTP11" s="203"/>
      <c r="OTQ11" s="203"/>
      <c r="OTR11" s="203"/>
      <c r="OTS11" s="203"/>
      <c r="OTT11" s="203"/>
      <c r="OTU11" s="203"/>
      <c r="OTV11" s="265"/>
      <c r="OTW11" s="263"/>
      <c r="OTX11" s="264"/>
      <c r="OTY11" s="265"/>
      <c r="OTZ11" s="265"/>
      <c r="OUA11" s="263"/>
      <c r="OUH11" s="201"/>
      <c r="OUK11" s="202"/>
      <c r="OUL11" s="202"/>
      <c r="OUM11" s="203"/>
      <c r="OUN11" s="203"/>
      <c r="OUO11" s="203"/>
      <c r="OUP11" s="203"/>
      <c r="OUQ11" s="203"/>
      <c r="OUR11" s="203"/>
      <c r="OUS11" s="203"/>
      <c r="OUT11" s="204"/>
      <c r="OUU11" s="203"/>
      <c r="OUV11" s="203"/>
      <c r="OUW11" s="204"/>
      <c r="OUX11" s="203"/>
      <c r="OUY11" s="203"/>
      <c r="OUZ11" s="203"/>
      <c r="OVA11" s="203"/>
      <c r="OVB11" s="203"/>
      <c r="OVC11" s="203"/>
      <c r="OVD11" s="203"/>
      <c r="OVE11" s="265"/>
      <c r="OVF11" s="263"/>
      <c r="OVG11" s="264"/>
      <c r="OVH11" s="265"/>
      <c r="OVI11" s="265"/>
      <c r="OVJ11" s="263"/>
      <c r="OVQ11" s="201"/>
      <c r="OVT11" s="202"/>
      <c r="OVU11" s="202"/>
      <c r="OVV11" s="203"/>
      <c r="OVW11" s="203"/>
      <c r="OVX11" s="203"/>
      <c r="OVY11" s="203"/>
      <c r="OVZ11" s="203"/>
      <c r="OWA11" s="203"/>
      <c r="OWB11" s="203"/>
      <c r="OWC11" s="204"/>
      <c r="OWD11" s="203"/>
      <c r="OWE11" s="203"/>
      <c r="OWF11" s="204"/>
      <c r="OWG11" s="203"/>
      <c r="OWH11" s="203"/>
      <c r="OWI11" s="203"/>
      <c r="OWJ11" s="203"/>
      <c r="OWK11" s="203"/>
      <c r="OWL11" s="203"/>
      <c r="OWM11" s="203"/>
      <c r="OWN11" s="265"/>
      <c r="OWO11" s="263"/>
      <c r="OWP11" s="264"/>
      <c r="OWQ11" s="265"/>
      <c r="OWR11" s="265"/>
      <c r="OWS11" s="263"/>
      <c r="OWZ11" s="201"/>
      <c r="OXC11" s="202"/>
      <c r="OXD11" s="202"/>
      <c r="OXE11" s="203"/>
      <c r="OXF11" s="203"/>
      <c r="OXG11" s="203"/>
      <c r="OXH11" s="203"/>
      <c r="OXI11" s="203"/>
      <c r="OXJ11" s="203"/>
      <c r="OXK11" s="203"/>
      <c r="OXL11" s="204"/>
      <c r="OXM11" s="203"/>
      <c r="OXN11" s="203"/>
      <c r="OXO11" s="204"/>
      <c r="OXP11" s="203"/>
      <c r="OXQ11" s="203"/>
      <c r="OXR11" s="203"/>
      <c r="OXS11" s="203"/>
      <c r="OXT11" s="203"/>
      <c r="OXU11" s="203"/>
      <c r="OXV11" s="203"/>
      <c r="OXW11" s="265"/>
      <c r="OXX11" s="263"/>
      <c r="OXY11" s="264"/>
      <c r="OXZ11" s="265"/>
      <c r="OYA11" s="265"/>
      <c r="OYB11" s="263"/>
      <c r="OYI11" s="201"/>
      <c r="OYL11" s="202"/>
      <c r="OYM11" s="202"/>
      <c r="OYN11" s="203"/>
      <c r="OYO11" s="203"/>
      <c r="OYP11" s="203"/>
      <c r="OYQ11" s="203"/>
      <c r="OYR11" s="203"/>
      <c r="OYS11" s="203"/>
      <c r="OYT11" s="203"/>
      <c r="OYU11" s="204"/>
      <c r="OYV11" s="203"/>
      <c r="OYW11" s="203"/>
      <c r="OYX11" s="204"/>
      <c r="OYY11" s="203"/>
      <c r="OYZ11" s="203"/>
      <c r="OZA11" s="203"/>
      <c r="OZB11" s="203"/>
      <c r="OZC11" s="203"/>
      <c r="OZD11" s="203"/>
      <c r="OZE11" s="203"/>
      <c r="OZF11" s="265"/>
      <c r="OZG11" s="263"/>
      <c r="OZH11" s="264"/>
      <c r="OZI11" s="265"/>
      <c r="OZJ11" s="265"/>
      <c r="OZK11" s="263"/>
      <c r="OZR11" s="201"/>
      <c r="OZU11" s="202"/>
      <c r="OZV11" s="202"/>
      <c r="OZW11" s="203"/>
      <c r="OZX11" s="203"/>
      <c r="OZY11" s="203"/>
      <c r="OZZ11" s="203"/>
      <c r="PAA11" s="203"/>
      <c r="PAB11" s="203"/>
      <c r="PAC11" s="203"/>
      <c r="PAD11" s="204"/>
      <c r="PAE11" s="203"/>
      <c r="PAF11" s="203"/>
      <c r="PAG11" s="204"/>
      <c r="PAH11" s="203"/>
      <c r="PAI11" s="203"/>
      <c r="PAJ11" s="203"/>
      <c r="PAK11" s="203"/>
      <c r="PAL11" s="203"/>
      <c r="PAM11" s="203"/>
      <c r="PAN11" s="203"/>
      <c r="PAO11" s="265"/>
      <c r="PAP11" s="263"/>
      <c r="PAQ11" s="264"/>
      <c r="PAR11" s="265"/>
      <c r="PAS11" s="265"/>
      <c r="PAT11" s="263"/>
      <c r="PBA11" s="201"/>
      <c r="PBD11" s="202"/>
      <c r="PBE11" s="202"/>
      <c r="PBF11" s="203"/>
      <c r="PBG11" s="203"/>
      <c r="PBH11" s="203"/>
      <c r="PBI11" s="203"/>
      <c r="PBJ11" s="203"/>
      <c r="PBK11" s="203"/>
      <c r="PBL11" s="203"/>
      <c r="PBM11" s="204"/>
      <c r="PBN11" s="203"/>
      <c r="PBO11" s="203"/>
      <c r="PBP11" s="204"/>
      <c r="PBQ11" s="203"/>
      <c r="PBR11" s="203"/>
      <c r="PBS11" s="203"/>
      <c r="PBT11" s="203"/>
      <c r="PBU11" s="203"/>
      <c r="PBV11" s="203"/>
      <c r="PBW11" s="203"/>
      <c r="PBX11" s="265"/>
      <c r="PBY11" s="263"/>
      <c r="PBZ11" s="264"/>
      <c r="PCA11" s="265"/>
      <c r="PCB11" s="265"/>
      <c r="PCC11" s="263"/>
      <c r="PCJ11" s="201"/>
      <c r="PCM11" s="202"/>
      <c r="PCN11" s="202"/>
      <c r="PCO11" s="203"/>
      <c r="PCP11" s="203"/>
      <c r="PCQ11" s="203"/>
      <c r="PCR11" s="203"/>
      <c r="PCS11" s="203"/>
      <c r="PCT11" s="203"/>
      <c r="PCU11" s="203"/>
      <c r="PCV11" s="204"/>
      <c r="PCW11" s="203"/>
      <c r="PCX11" s="203"/>
      <c r="PCY11" s="204"/>
      <c r="PCZ11" s="203"/>
      <c r="PDA11" s="203"/>
      <c r="PDB11" s="203"/>
      <c r="PDC11" s="203"/>
      <c r="PDD11" s="203"/>
      <c r="PDE11" s="203"/>
      <c r="PDF11" s="203"/>
      <c r="PDG11" s="265"/>
      <c r="PDH11" s="263"/>
      <c r="PDI11" s="264"/>
      <c r="PDJ11" s="265"/>
      <c r="PDK11" s="265"/>
      <c r="PDL11" s="263"/>
      <c r="PDS11" s="201"/>
      <c r="PDV11" s="202"/>
      <c r="PDW11" s="202"/>
      <c r="PDX11" s="203"/>
      <c r="PDY11" s="203"/>
      <c r="PDZ11" s="203"/>
      <c r="PEA11" s="203"/>
      <c r="PEB11" s="203"/>
      <c r="PEC11" s="203"/>
      <c r="PED11" s="203"/>
      <c r="PEE11" s="204"/>
      <c r="PEF11" s="203"/>
      <c r="PEG11" s="203"/>
      <c r="PEH11" s="204"/>
      <c r="PEI11" s="203"/>
      <c r="PEJ11" s="203"/>
      <c r="PEK11" s="203"/>
      <c r="PEL11" s="203"/>
      <c r="PEM11" s="203"/>
      <c r="PEN11" s="203"/>
      <c r="PEO11" s="203"/>
      <c r="PEP11" s="265"/>
      <c r="PEQ11" s="263"/>
      <c r="PER11" s="264"/>
      <c r="PES11" s="265"/>
      <c r="PET11" s="265"/>
      <c r="PEU11" s="263"/>
      <c r="PFB11" s="201"/>
      <c r="PFE11" s="202"/>
      <c r="PFF11" s="202"/>
      <c r="PFG11" s="203"/>
      <c r="PFH11" s="203"/>
      <c r="PFI11" s="203"/>
      <c r="PFJ11" s="203"/>
      <c r="PFK11" s="203"/>
      <c r="PFL11" s="203"/>
      <c r="PFM11" s="203"/>
      <c r="PFN11" s="204"/>
      <c r="PFO11" s="203"/>
      <c r="PFP11" s="203"/>
      <c r="PFQ11" s="204"/>
      <c r="PFR11" s="203"/>
      <c r="PFS11" s="203"/>
      <c r="PFT11" s="203"/>
      <c r="PFU11" s="203"/>
      <c r="PFV11" s="203"/>
      <c r="PFW11" s="203"/>
      <c r="PFX11" s="203"/>
      <c r="PFY11" s="265"/>
      <c r="PFZ11" s="263"/>
      <c r="PGA11" s="264"/>
      <c r="PGB11" s="265"/>
      <c r="PGC11" s="265"/>
      <c r="PGD11" s="263"/>
      <c r="PGK11" s="201"/>
      <c r="PGN11" s="202"/>
      <c r="PGO11" s="202"/>
      <c r="PGP11" s="203"/>
      <c r="PGQ11" s="203"/>
      <c r="PGR11" s="203"/>
      <c r="PGS11" s="203"/>
      <c r="PGT11" s="203"/>
      <c r="PGU11" s="203"/>
      <c r="PGV11" s="203"/>
      <c r="PGW11" s="204"/>
      <c r="PGX11" s="203"/>
      <c r="PGY11" s="203"/>
      <c r="PGZ11" s="204"/>
      <c r="PHA11" s="203"/>
      <c r="PHB11" s="203"/>
      <c r="PHC11" s="203"/>
      <c r="PHD11" s="203"/>
      <c r="PHE11" s="203"/>
      <c r="PHF11" s="203"/>
      <c r="PHG11" s="203"/>
      <c r="PHH11" s="265"/>
      <c r="PHI11" s="263"/>
      <c r="PHJ11" s="264"/>
      <c r="PHK11" s="265"/>
      <c r="PHL11" s="265"/>
      <c r="PHM11" s="263"/>
      <c r="PHT11" s="201"/>
      <c r="PHW11" s="202"/>
      <c r="PHX11" s="202"/>
      <c r="PHY11" s="203"/>
      <c r="PHZ11" s="203"/>
      <c r="PIA11" s="203"/>
      <c r="PIB11" s="203"/>
      <c r="PIC11" s="203"/>
      <c r="PID11" s="203"/>
      <c r="PIE11" s="203"/>
      <c r="PIF11" s="204"/>
      <c r="PIG11" s="203"/>
      <c r="PIH11" s="203"/>
      <c r="PII11" s="204"/>
      <c r="PIJ11" s="203"/>
      <c r="PIK11" s="203"/>
      <c r="PIL11" s="203"/>
      <c r="PIM11" s="203"/>
      <c r="PIN11" s="203"/>
      <c r="PIO11" s="203"/>
      <c r="PIP11" s="203"/>
      <c r="PIQ11" s="265"/>
      <c r="PIR11" s="263"/>
      <c r="PIS11" s="264"/>
      <c r="PIT11" s="265"/>
      <c r="PIU11" s="265"/>
      <c r="PIV11" s="263"/>
      <c r="PJC11" s="201"/>
      <c r="PJF11" s="202"/>
      <c r="PJG11" s="202"/>
      <c r="PJH11" s="203"/>
      <c r="PJI11" s="203"/>
      <c r="PJJ11" s="203"/>
      <c r="PJK11" s="203"/>
      <c r="PJL11" s="203"/>
      <c r="PJM11" s="203"/>
      <c r="PJN11" s="203"/>
      <c r="PJO11" s="204"/>
      <c r="PJP11" s="203"/>
      <c r="PJQ11" s="203"/>
      <c r="PJR11" s="204"/>
      <c r="PJS11" s="203"/>
      <c r="PJT11" s="203"/>
      <c r="PJU11" s="203"/>
      <c r="PJV11" s="203"/>
      <c r="PJW11" s="203"/>
      <c r="PJX11" s="203"/>
      <c r="PJY11" s="203"/>
      <c r="PJZ11" s="265"/>
      <c r="PKA11" s="263"/>
      <c r="PKB11" s="264"/>
      <c r="PKC11" s="265"/>
      <c r="PKD11" s="265"/>
      <c r="PKE11" s="263"/>
      <c r="PKL11" s="201"/>
      <c r="PKO11" s="202"/>
      <c r="PKP11" s="202"/>
      <c r="PKQ11" s="203"/>
      <c r="PKR11" s="203"/>
      <c r="PKS11" s="203"/>
      <c r="PKT11" s="203"/>
      <c r="PKU11" s="203"/>
      <c r="PKV11" s="203"/>
      <c r="PKW11" s="203"/>
      <c r="PKX11" s="204"/>
      <c r="PKY11" s="203"/>
      <c r="PKZ11" s="203"/>
      <c r="PLA11" s="204"/>
      <c r="PLB11" s="203"/>
      <c r="PLC11" s="203"/>
      <c r="PLD11" s="203"/>
      <c r="PLE11" s="203"/>
      <c r="PLF11" s="203"/>
      <c r="PLG11" s="203"/>
      <c r="PLH11" s="203"/>
      <c r="PLI11" s="265"/>
      <c r="PLJ11" s="263"/>
      <c r="PLK11" s="264"/>
      <c r="PLL11" s="265"/>
      <c r="PLM11" s="265"/>
      <c r="PLN11" s="263"/>
      <c r="PLU11" s="201"/>
      <c r="PLX11" s="202"/>
      <c r="PLY11" s="202"/>
      <c r="PLZ11" s="203"/>
      <c r="PMA11" s="203"/>
      <c r="PMB11" s="203"/>
      <c r="PMC11" s="203"/>
      <c r="PMD11" s="203"/>
      <c r="PME11" s="203"/>
      <c r="PMF11" s="203"/>
      <c r="PMG11" s="204"/>
      <c r="PMH11" s="203"/>
      <c r="PMI11" s="203"/>
      <c r="PMJ11" s="204"/>
      <c r="PMK11" s="203"/>
      <c r="PML11" s="203"/>
      <c r="PMM11" s="203"/>
      <c r="PMN11" s="203"/>
      <c r="PMO11" s="203"/>
      <c r="PMP11" s="203"/>
      <c r="PMQ11" s="203"/>
      <c r="PMR11" s="265"/>
      <c r="PMS11" s="263"/>
      <c r="PMT11" s="264"/>
      <c r="PMU11" s="265"/>
      <c r="PMV11" s="265"/>
      <c r="PMW11" s="263"/>
      <c r="PND11" s="201"/>
      <c r="PNG11" s="202"/>
      <c r="PNH11" s="202"/>
      <c r="PNI11" s="203"/>
      <c r="PNJ11" s="203"/>
      <c r="PNK11" s="203"/>
      <c r="PNL11" s="203"/>
      <c r="PNM11" s="203"/>
      <c r="PNN11" s="203"/>
      <c r="PNO11" s="203"/>
      <c r="PNP11" s="204"/>
      <c r="PNQ11" s="203"/>
      <c r="PNR11" s="203"/>
      <c r="PNS11" s="204"/>
      <c r="PNT11" s="203"/>
      <c r="PNU11" s="203"/>
      <c r="PNV11" s="203"/>
      <c r="PNW11" s="203"/>
      <c r="PNX11" s="203"/>
      <c r="PNY11" s="203"/>
      <c r="PNZ11" s="203"/>
      <c r="POA11" s="265"/>
      <c r="POB11" s="263"/>
      <c r="POC11" s="264"/>
      <c r="POD11" s="265"/>
      <c r="POE11" s="265"/>
      <c r="POF11" s="263"/>
      <c r="POM11" s="201"/>
      <c r="POP11" s="202"/>
      <c r="POQ11" s="202"/>
      <c r="POR11" s="203"/>
      <c r="POS11" s="203"/>
      <c r="POT11" s="203"/>
      <c r="POU11" s="203"/>
      <c r="POV11" s="203"/>
      <c r="POW11" s="203"/>
      <c r="POX11" s="203"/>
      <c r="POY11" s="204"/>
      <c r="POZ11" s="203"/>
      <c r="PPA11" s="203"/>
      <c r="PPB11" s="204"/>
      <c r="PPC11" s="203"/>
      <c r="PPD11" s="203"/>
      <c r="PPE11" s="203"/>
      <c r="PPF11" s="203"/>
      <c r="PPG11" s="203"/>
      <c r="PPH11" s="203"/>
      <c r="PPI11" s="203"/>
      <c r="PPJ11" s="265"/>
      <c r="PPK11" s="263"/>
      <c r="PPL11" s="264"/>
      <c r="PPM11" s="265"/>
      <c r="PPN11" s="265"/>
      <c r="PPO11" s="263"/>
      <c r="PPV11" s="201"/>
      <c r="PPY11" s="202"/>
      <c r="PPZ11" s="202"/>
      <c r="PQA11" s="203"/>
      <c r="PQB11" s="203"/>
      <c r="PQC11" s="203"/>
      <c r="PQD11" s="203"/>
      <c r="PQE11" s="203"/>
      <c r="PQF11" s="203"/>
      <c r="PQG11" s="203"/>
      <c r="PQH11" s="204"/>
      <c r="PQI11" s="203"/>
      <c r="PQJ11" s="203"/>
      <c r="PQK11" s="204"/>
      <c r="PQL11" s="203"/>
      <c r="PQM11" s="203"/>
      <c r="PQN11" s="203"/>
      <c r="PQO11" s="203"/>
      <c r="PQP11" s="203"/>
      <c r="PQQ11" s="203"/>
      <c r="PQR11" s="203"/>
      <c r="PQS11" s="265"/>
      <c r="PQT11" s="263"/>
      <c r="PQU11" s="264"/>
      <c r="PQV11" s="265"/>
      <c r="PQW11" s="265"/>
      <c r="PQX11" s="263"/>
      <c r="PRE11" s="201"/>
      <c r="PRH11" s="202"/>
      <c r="PRI11" s="202"/>
      <c r="PRJ11" s="203"/>
      <c r="PRK11" s="203"/>
      <c r="PRL11" s="203"/>
      <c r="PRM11" s="203"/>
      <c r="PRN11" s="203"/>
      <c r="PRO11" s="203"/>
      <c r="PRP11" s="203"/>
      <c r="PRQ11" s="204"/>
      <c r="PRR11" s="203"/>
      <c r="PRS11" s="203"/>
      <c r="PRT11" s="204"/>
      <c r="PRU11" s="203"/>
      <c r="PRV11" s="203"/>
      <c r="PRW11" s="203"/>
      <c r="PRX11" s="203"/>
      <c r="PRY11" s="203"/>
      <c r="PRZ11" s="203"/>
      <c r="PSA11" s="203"/>
      <c r="PSB11" s="265"/>
      <c r="PSC11" s="263"/>
      <c r="PSD11" s="264"/>
      <c r="PSE11" s="265"/>
      <c r="PSF11" s="265"/>
      <c r="PSG11" s="263"/>
      <c r="PSN11" s="201"/>
      <c r="PSQ11" s="202"/>
      <c r="PSR11" s="202"/>
      <c r="PSS11" s="203"/>
      <c r="PST11" s="203"/>
      <c r="PSU11" s="203"/>
      <c r="PSV11" s="203"/>
      <c r="PSW11" s="203"/>
      <c r="PSX11" s="203"/>
      <c r="PSY11" s="203"/>
      <c r="PSZ11" s="204"/>
      <c r="PTA11" s="203"/>
      <c r="PTB11" s="203"/>
      <c r="PTC11" s="204"/>
      <c r="PTD11" s="203"/>
      <c r="PTE11" s="203"/>
      <c r="PTF11" s="203"/>
      <c r="PTG11" s="203"/>
      <c r="PTH11" s="203"/>
      <c r="PTI11" s="203"/>
      <c r="PTJ11" s="203"/>
      <c r="PTK11" s="265"/>
      <c r="PTL11" s="263"/>
      <c r="PTM11" s="264"/>
      <c r="PTN11" s="265"/>
      <c r="PTO11" s="265"/>
      <c r="PTP11" s="263"/>
      <c r="PTW11" s="201"/>
      <c r="PTZ11" s="202"/>
      <c r="PUA11" s="202"/>
      <c r="PUB11" s="203"/>
      <c r="PUC11" s="203"/>
      <c r="PUD11" s="203"/>
      <c r="PUE11" s="203"/>
      <c r="PUF11" s="203"/>
      <c r="PUG11" s="203"/>
      <c r="PUH11" s="203"/>
      <c r="PUI11" s="204"/>
      <c r="PUJ11" s="203"/>
      <c r="PUK11" s="203"/>
      <c r="PUL11" s="204"/>
      <c r="PUM11" s="203"/>
      <c r="PUN11" s="203"/>
      <c r="PUO11" s="203"/>
      <c r="PUP11" s="203"/>
      <c r="PUQ11" s="203"/>
      <c r="PUR11" s="203"/>
      <c r="PUS11" s="203"/>
      <c r="PUT11" s="265"/>
      <c r="PUU11" s="263"/>
      <c r="PUV11" s="264"/>
      <c r="PUW11" s="265"/>
      <c r="PUX11" s="265"/>
      <c r="PUY11" s="263"/>
      <c r="PVF11" s="201"/>
      <c r="PVI11" s="202"/>
      <c r="PVJ11" s="202"/>
      <c r="PVK11" s="203"/>
      <c r="PVL11" s="203"/>
      <c r="PVM11" s="203"/>
      <c r="PVN11" s="203"/>
      <c r="PVO11" s="203"/>
      <c r="PVP11" s="203"/>
      <c r="PVQ11" s="203"/>
      <c r="PVR11" s="204"/>
      <c r="PVS11" s="203"/>
      <c r="PVT11" s="203"/>
      <c r="PVU11" s="204"/>
      <c r="PVV11" s="203"/>
      <c r="PVW11" s="203"/>
      <c r="PVX11" s="203"/>
      <c r="PVY11" s="203"/>
      <c r="PVZ11" s="203"/>
      <c r="PWA11" s="203"/>
      <c r="PWB11" s="203"/>
      <c r="PWC11" s="265"/>
      <c r="PWD11" s="263"/>
      <c r="PWE11" s="264"/>
      <c r="PWF11" s="265"/>
      <c r="PWG11" s="265"/>
      <c r="PWH11" s="263"/>
      <c r="PWO11" s="201"/>
      <c r="PWR11" s="202"/>
      <c r="PWS11" s="202"/>
      <c r="PWT11" s="203"/>
      <c r="PWU11" s="203"/>
      <c r="PWV11" s="203"/>
      <c r="PWW11" s="203"/>
      <c r="PWX11" s="203"/>
      <c r="PWY11" s="203"/>
      <c r="PWZ11" s="203"/>
      <c r="PXA11" s="204"/>
      <c r="PXB11" s="203"/>
      <c r="PXC11" s="203"/>
      <c r="PXD11" s="204"/>
      <c r="PXE11" s="203"/>
      <c r="PXF11" s="203"/>
      <c r="PXG11" s="203"/>
      <c r="PXH11" s="203"/>
      <c r="PXI11" s="203"/>
      <c r="PXJ11" s="203"/>
      <c r="PXK11" s="203"/>
      <c r="PXL11" s="265"/>
      <c r="PXM11" s="263"/>
      <c r="PXN11" s="264"/>
      <c r="PXO11" s="265"/>
      <c r="PXP11" s="265"/>
      <c r="PXQ11" s="263"/>
      <c r="PXX11" s="201"/>
      <c r="PYA11" s="202"/>
      <c r="PYB11" s="202"/>
      <c r="PYC11" s="203"/>
      <c r="PYD11" s="203"/>
      <c r="PYE11" s="203"/>
      <c r="PYF11" s="203"/>
      <c r="PYG11" s="203"/>
      <c r="PYH11" s="203"/>
      <c r="PYI11" s="203"/>
      <c r="PYJ11" s="204"/>
      <c r="PYK11" s="203"/>
      <c r="PYL11" s="203"/>
      <c r="PYM11" s="204"/>
      <c r="PYN11" s="203"/>
      <c r="PYO11" s="203"/>
      <c r="PYP11" s="203"/>
      <c r="PYQ11" s="203"/>
      <c r="PYR11" s="203"/>
      <c r="PYS11" s="203"/>
      <c r="PYT11" s="203"/>
      <c r="PYU11" s="265"/>
      <c r="PYV11" s="263"/>
      <c r="PYW11" s="264"/>
      <c r="PYX11" s="265"/>
      <c r="PYY11" s="265"/>
      <c r="PYZ11" s="263"/>
      <c r="PZG11" s="201"/>
      <c r="PZJ11" s="202"/>
      <c r="PZK11" s="202"/>
      <c r="PZL11" s="203"/>
      <c r="PZM11" s="203"/>
      <c r="PZN11" s="203"/>
      <c r="PZO11" s="203"/>
      <c r="PZP11" s="203"/>
      <c r="PZQ11" s="203"/>
      <c r="PZR11" s="203"/>
      <c r="PZS11" s="204"/>
      <c r="PZT11" s="203"/>
      <c r="PZU11" s="203"/>
      <c r="PZV11" s="204"/>
      <c r="PZW11" s="203"/>
      <c r="PZX11" s="203"/>
      <c r="PZY11" s="203"/>
      <c r="PZZ11" s="203"/>
      <c r="QAA11" s="203"/>
      <c r="QAB11" s="203"/>
      <c r="QAC11" s="203"/>
      <c r="QAD11" s="265"/>
      <c r="QAE11" s="263"/>
      <c r="QAF11" s="264"/>
      <c r="QAG11" s="265"/>
      <c r="QAH11" s="265"/>
      <c r="QAI11" s="263"/>
      <c r="QAP11" s="201"/>
      <c r="QAS11" s="202"/>
      <c r="QAT11" s="202"/>
      <c r="QAU11" s="203"/>
      <c r="QAV11" s="203"/>
      <c r="QAW11" s="203"/>
      <c r="QAX11" s="203"/>
      <c r="QAY11" s="203"/>
      <c r="QAZ11" s="203"/>
      <c r="QBA11" s="203"/>
      <c r="QBB11" s="204"/>
      <c r="QBC11" s="203"/>
      <c r="QBD11" s="203"/>
      <c r="QBE11" s="204"/>
      <c r="QBF11" s="203"/>
      <c r="QBG11" s="203"/>
      <c r="QBH11" s="203"/>
      <c r="QBI11" s="203"/>
      <c r="QBJ11" s="203"/>
      <c r="QBK11" s="203"/>
      <c r="QBL11" s="203"/>
      <c r="QBM11" s="265"/>
      <c r="QBN11" s="263"/>
      <c r="QBO11" s="264"/>
      <c r="QBP11" s="265"/>
      <c r="QBQ11" s="265"/>
      <c r="QBR11" s="263"/>
      <c r="QBY11" s="201"/>
      <c r="QCB11" s="202"/>
      <c r="QCC11" s="202"/>
      <c r="QCD11" s="203"/>
      <c r="QCE11" s="203"/>
      <c r="QCF11" s="203"/>
      <c r="QCG11" s="203"/>
      <c r="QCH11" s="203"/>
      <c r="QCI11" s="203"/>
      <c r="QCJ11" s="203"/>
      <c r="QCK11" s="204"/>
      <c r="QCL11" s="203"/>
      <c r="QCM11" s="203"/>
      <c r="QCN11" s="204"/>
      <c r="QCO11" s="203"/>
      <c r="QCP11" s="203"/>
      <c r="QCQ11" s="203"/>
      <c r="QCR11" s="203"/>
      <c r="QCS11" s="203"/>
      <c r="QCT11" s="203"/>
      <c r="QCU11" s="203"/>
      <c r="QCV11" s="265"/>
      <c r="QCW11" s="263"/>
      <c r="QCX11" s="264"/>
      <c r="QCY11" s="265"/>
      <c r="QCZ11" s="265"/>
      <c r="QDA11" s="263"/>
      <c r="QDH11" s="201"/>
      <c r="QDK11" s="202"/>
      <c r="QDL11" s="202"/>
      <c r="QDM11" s="203"/>
      <c r="QDN11" s="203"/>
      <c r="QDO11" s="203"/>
      <c r="QDP11" s="203"/>
      <c r="QDQ11" s="203"/>
      <c r="QDR11" s="203"/>
      <c r="QDS11" s="203"/>
      <c r="QDT11" s="204"/>
      <c r="QDU11" s="203"/>
      <c r="QDV11" s="203"/>
      <c r="QDW11" s="204"/>
      <c r="QDX11" s="203"/>
      <c r="QDY11" s="203"/>
      <c r="QDZ11" s="203"/>
      <c r="QEA11" s="203"/>
      <c r="QEB11" s="203"/>
      <c r="QEC11" s="203"/>
      <c r="QED11" s="203"/>
      <c r="QEE11" s="265"/>
      <c r="QEF11" s="263"/>
      <c r="QEG11" s="264"/>
      <c r="QEH11" s="265"/>
      <c r="QEI11" s="265"/>
      <c r="QEJ11" s="263"/>
      <c r="QEQ11" s="201"/>
      <c r="QET11" s="202"/>
      <c r="QEU11" s="202"/>
      <c r="QEV11" s="203"/>
      <c r="QEW11" s="203"/>
      <c r="QEX11" s="203"/>
      <c r="QEY11" s="203"/>
      <c r="QEZ11" s="203"/>
      <c r="QFA11" s="203"/>
      <c r="QFB11" s="203"/>
      <c r="QFC11" s="204"/>
      <c r="QFD11" s="203"/>
      <c r="QFE11" s="203"/>
      <c r="QFF11" s="204"/>
      <c r="QFG11" s="203"/>
      <c r="QFH11" s="203"/>
      <c r="QFI11" s="203"/>
      <c r="QFJ11" s="203"/>
      <c r="QFK11" s="203"/>
      <c r="QFL11" s="203"/>
      <c r="QFM11" s="203"/>
      <c r="QFN11" s="265"/>
      <c r="QFO11" s="263"/>
      <c r="QFP11" s="264"/>
      <c r="QFQ11" s="265"/>
      <c r="QFR11" s="265"/>
      <c r="QFS11" s="263"/>
      <c r="QFZ11" s="201"/>
      <c r="QGC11" s="202"/>
      <c r="QGD11" s="202"/>
      <c r="QGE11" s="203"/>
      <c r="QGF11" s="203"/>
      <c r="QGG11" s="203"/>
      <c r="QGH11" s="203"/>
      <c r="QGI11" s="203"/>
      <c r="QGJ11" s="203"/>
      <c r="QGK11" s="203"/>
      <c r="QGL11" s="204"/>
      <c r="QGM11" s="203"/>
      <c r="QGN11" s="203"/>
      <c r="QGO11" s="204"/>
      <c r="QGP11" s="203"/>
      <c r="QGQ11" s="203"/>
      <c r="QGR11" s="203"/>
      <c r="QGS11" s="203"/>
      <c r="QGT11" s="203"/>
      <c r="QGU11" s="203"/>
      <c r="QGV11" s="203"/>
      <c r="QGW11" s="265"/>
      <c r="QGX11" s="263"/>
      <c r="QGY11" s="264"/>
      <c r="QGZ11" s="265"/>
      <c r="QHA11" s="265"/>
      <c r="QHB11" s="263"/>
      <c r="QHI11" s="201"/>
      <c r="QHL11" s="202"/>
      <c r="QHM11" s="202"/>
      <c r="QHN11" s="203"/>
      <c r="QHO11" s="203"/>
      <c r="QHP11" s="203"/>
      <c r="QHQ11" s="203"/>
      <c r="QHR11" s="203"/>
      <c r="QHS11" s="203"/>
      <c r="QHT11" s="203"/>
      <c r="QHU11" s="204"/>
      <c r="QHV11" s="203"/>
      <c r="QHW11" s="203"/>
      <c r="QHX11" s="204"/>
      <c r="QHY11" s="203"/>
      <c r="QHZ11" s="203"/>
      <c r="QIA11" s="203"/>
      <c r="QIB11" s="203"/>
      <c r="QIC11" s="203"/>
      <c r="QID11" s="203"/>
      <c r="QIE11" s="203"/>
      <c r="QIF11" s="265"/>
      <c r="QIG11" s="263"/>
      <c r="QIH11" s="264"/>
      <c r="QII11" s="265"/>
      <c r="QIJ11" s="265"/>
      <c r="QIK11" s="263"/>
      <c r="QIR11" s="201"/>
      <c r="QIU11" s="202"/>
      <c r="QIV11" s="202"/>
      <c r="QIW11" s="203"/>
      <c r="QIX11" s="203"/>
      <c r="QIY11" s="203"/>
      <c r="QIZ11" s="203"/>
      <c r="QJA11" s="203"/>
      <c r="QJB11" s="203"/>
      <c r="QJC11" s="203"/>
      <c r="QJD11" s="204"/>
      <c r="QJE11" s="203"/>
      <c r="QJF11" s="203"/>
      <c r="QJG11" s="204"/>
      <c r="QJH11" s="203"/>
      <c r="QJI11" s="203"/>
      <c r="QJJ11" s="203"/>
      <c r="QJK11" s="203"/>
      <c r="QJL11" s="203"/>
      <c r="QJM11" s="203"/>
      <c r="QJN11" s="203"/>
      <c r="QJO11" s="265"/>
      <c r="QJP11" s="263"/>
      <c r="QJQ11" s="264"/>
      <c r="QJR11" s="265"/>
      <c r="QJS11" s="265"/>
      <c r="QJT11" s="263"/>
      <c r="QKA11" s="201"/>
      <c r="QKD11" s="202"/>
      <c r="QKE11" s="202"/>
      <c r="QKF11" s="203"/>
      <c r="QKG11" s="203"/>
      <c r="QKH11" s="203"/>
      <c r="QKI11" s="203"/>
      <c r="QKJ11" s="203"/>
      <c r="QKK11" s="203"/>
      <c r="QKL11" s="203"/>
      <c r="QKM11" s="204"/>
      <c r="QKN11" s="203"/>
      <c r="QKO11" s="203"/>
      <c r="QKP11" s="204"/>
      <c r="QKQ11" s="203"/>
      <c r="QKR11" s="203"/>
      <c r="QKS11" s="203"/>
      <c r="QKT11" s="203"/>
      <c r="QKU11" s="203"/>
      <c r="QKV11" s="203"/>
      <c r="QKW11" s="203"/>
      <c r="QKX11" s="265"/>
      <c r="QKY11" s="263"/>
      <c r="QKZ11" s="264"/>
      <c r="QLA11" s="265"/>
      <c r="QLB11" s="265"/>
      <c r="QLC11" s="263"/>
      <c r="QLJ11" s="201"/>
      <c r="QLM11" s="202"/>
      <c r="QLN11" s="202"/>
      <c r="QLO11" s="203"/>
      <c r="QLP11" s="203"/>
      <c r="QLQ11" s="203"/>
      <c r="QLR11" s="203"/>
      <c r="QLS11" s="203"/>
      <c r="QLT11" s="203"/>
      <c r="QLU11" s="203"/>
      <c r="QLV11" s="204"/>
      <c r="QLW11" s="203"/>
      <c r="QLX11" s="203"/>
      <c r="QLY11" s="204"/>
      <c r="QLZ11" s="203"/>
      <c r="QMA11" s="203"/>
      <c r="QMB11" s="203"/>
      <c r="QMC11" s="203"/>
      <c r="QMD11" s="203"/>
      <c r="QME11" s="203"/>
      <c r="QMF11" s="203"/>
      <c r="QMG11" s="265"/>
      <c r="QMH11" s="263"/>
      <c r="QMI11" s="264"/>
      <c r="QMJ11" s="265"/>
      <c r="QMK11" s="265"/>
      <c r="QML11" s="263"/>
      <c r="QMS11" s="201"/>
      <c r="QMV11" s="202"/>
      <c r="QMW11" s="202"/>
      <c r="QMX11" s="203"/>
      <c r="QMY11" s="203"/>
      <c r="QMZ11" s="203"/>
      <c r="QNA11" s="203"/>
      <c r="QNB11" s="203"/>
      <c r="QNC11" s="203"/>
      <c r="QND11" s="203"/>
      <c r="QNE11" s="204"/>
      <c r="QNF11" s="203"/>
      <c r="QNG11" s="203"/>
      <c r="QNH11" s="204"/>
      <c r="QNI11" s="203"/>
      <c r="QNJ11" s="203"/>
      <c r="QNK11" s="203"/>
      <c r="QNL11" s="203"/>
      <c r="QNM11" s="203"/>
      <c r="QNN11" s="203"/>
      <c r="QNO11" s="203"/>
      <c r="QNP11" s="265"/>
      <c r="QNQ11" s="263"/>
      <c r="QNR11" s="264"/>
      <c r="QNS11" s="265"/>
      <c r="QNT11" s="265"/>
      <c r="QNU11" s="263"/>
      <c r="QOB11" s="201"/>
      <c r="QOE11" s="202"/>
      <c r="QOF11" s="202"/>
      <c r="QOG11" s="203"/>
      <c r="QOH11" s="203"/>
      <c r="QOI11" s="203"/>
      <c r="QOJ11" s="203"/>
      <c r="QOK11" s="203"/>
      <c r="QOL11" s="203"/>
      <c r="QOM11" s="203"/>
      <c r="QON11" s="204"/>
      <c r="QOO11" s="203"/>
      <c r="QOP11" s="203"/>
      <c r="QOQ11" s="204"/>
      <c r="QOR11" s="203"/>
      <c r="QOS11" s="203"/>
      <c r="QOT11" s="203"/>
      <c r="QOU11" s="203"/>
      <c r="QOV11" s="203"/>
      <c r="QOW11" s="203"/>
      <c r="QOX11" s="203"/>
      <c r="QOY11" s="265"/>
      <c r="QOZ11" s="263"/>
      <c r="QPA11" s="264"/>
      <c r="QPB11" s="265"/>
      <c r="QPC11" s="265"/>
      <c r="QPD11" s="263"/>
      <c r="QPK11" s="201"/>
      <c r="QPN11" s="202"/>
      <c r="QPO11" s="202"/>
      <c r="QPP11" s="203"/>
      <c r="QPQ11" s="203"/>
      <c r="QPR11" s="203"/>
      <c r="QPS11" s="203"/>
      <c r="QPT11" s="203"/>
      <c r="QPU11" s="203"/>
      <c r="QPV11" s="203"/>
      <c r="QPW11" s="204"/>
      <c r="QPX11" s="203"/>
      <c r="QPY11" s="203"/>
      <c r="QPZ11" s="204"/>
      <c r="QQA11" s="203"/>
      <c r="QQB11" s="203"/>
      <c r="QQC11" s="203"/>
      <c r="QQD11" s="203"/>
      <c r="QQE11" s="203"/>
      <c r="QQF11" s="203"/>
      <c r="QQG11" s="203"/>
      <c r="QQH11" s="265"/>
      <c r="QQI11" s="263"/>
      <c r="QQJ11" s="264"/>
      <c r="QQK11" s="265"/>
      <c r="QQL11" s="265"/>
      <c r="QQM11" s="263"/>
      <c r="QQT11" s="201"/>
      <c r="QQW11" s="202"/>
      <c r="QQX11" s="202"/>
      <c r="QQY11" s="203"/>
      <c r="QQZ11" s="203"/>
      <c r="QRA11" s="203"/>
      <c r="QRB11" s="203"/>
      <c r="QRC11" s="203"/>
      <c r="QRD11" s="203"/>
      <c r="QRE11" s="203"/>
      <c r="QRF11" s="204"/>
      <c r="QRG11" s="203"/>
      <c r="QRH11" s="203"/>
      <c r="QRI11" s="204"/>
      <c r="QRJ11" s="203"/>
      <c r="QRK11" s="203"/>
      <c r="QRL11" s="203"/>
      <c r="QRM11" s="203"/>
      <c r="QRN11" s="203"/>
      <c r="QRO11" s="203"/>
      <c r="QRP11" s="203"/>
      <c r="QRQ11" s="265"/>
      <c r="QRR11" s="263"/>
      <c r="QRS11" s="264"/>
      <c r="QRT11" s="265"/>
      <c r="QRU11" s="265"/>
      <c r="QRV11" s="263"/>
      <c r="QSC11" s="201"/>
      <c r="QSF11" s="202"/>
      <c r="QSG11" s="202"/>
      <c r="QSH11" s="203"/>
      <c r="QSI11" s="203"/>
      <c r="QSJ11" s="203"/>
      <c r="QSK11" s="203"/>
      <c r="QSL11" s="203"/>
      <c r="QSM11" s="203"/>
      <c r="QSN11" s="203"/>
      <c r="QSO11" s="204"/>
      <c r="QSP11" s="203"/>
      <c r="QSQ11" s="203"/>
      <c r="QSR11" s="204"/>
      <c r="QSS11" s="203"/>
      <c r="QST11" s="203"/>
      <c r="QSU11" s="203"/>
      <c r="QSV11" s="203"/>
      <c r="QSW11" s="203"/>
      <c r="QSX11" s="203"/>
      <c r="QSY11" s="203"/>
      <c r="QSZ11" s="265"/>
      <c r="QTA11" s="263"/>
      <c r="QTB11" s="264"/>
      <c r="QTC11" s="265"/>
      <c r="QTD11" s="265"/>
      <c r="QTE11" s="263"/>
      <c r="QTL11" s="201"/>
      <c r="QTO11" s="202"/>
      <c r="QTP11" s="202"/>
      <c r="QTQ11" s="203"/>
      <c r="QTR11" s="203"/>
      <c r="QTS11" s="203"/>
      <c r="QTT11" s="203"/>
      <c r="QTU11" s="203"/>
      <c r="QTV11" s="203"/>
      <c r="QTW11" s="203"/>
      <c r="QTX11" s="204"/>
      <c r="QTY11" s="203"/>
      <c r="QTZ11" s="203"/>
      <c r="QUA11" s="204"/>
      <c r="QUB11" s="203"/>
      <c r="QUC11" s="203"/>
      <c r="QUD11" s="203"/>
      <c r="QUE11" s="203"/>
      <c r="QUF11" s="203"/>
      <c r="QUG11" s="203"/>
      <c r="QUH11" s="203"/>
      <c r="QUI11" s="265"/>
      <c r="QUJ11" s="263"/>
      <c r="QUK11" s="264"/>
      <c r="QUL11" s="265"/>
      <c r="QUM11" s="265"/>
      <c r="QUN11" s="263"/>
      <c r="QUU11" s="201"/>
      <c r="QUX11" s="202"/>
      <c r="QUY11" s="202"/>
      <c r="QUZ11" s="203"/>
      <c r="QVA11" s="203"/>
      <c r="QVB11" s="203"/>
      <c r="QVC11" s="203"/>
      <c r="QVD11" s="203"/>
      <c r="QVE11" s="203"/>
      <c r="QVF11" s="203"/>
      <c r="QVG11" s="204"/>
      <c r="QVH11" s="203"/>
      <c r="QVI11" s="203"/>
      <c r="QVJ11" s="204"/>
      <c r="QVK11" s="203"/>
      <c r="QVL11" s="203"/>
      <c r="QVM11" s="203"/>
      <c r="QVN11" s="203"/>
      <c r="QVO11" s="203"/>
      <c r="QVP11" s="203"/>
      <c r="QVQ11" s="203"/>
      <c r="QVR11" s="265"/>
      <c r="QVS11" s="263"/>
      <c r="QVT11" s="264"/>
      <c r="QVU11" s="265"/>
      <c r="QVV11" s="265"/>
      <c r="QVW11" s="263"/>
      <c r="QWD11" s="201"/>
      <c r="QWG11" s="202"/>
      <c r="QWH11" s="202"/>
      <c r="QWI11" s="203"/>
      <c r="QWJ11" s="203"/>
      <c r="QWK11" s="203"/>
      <c r="QWL11" s="203"/>
      <c r="QWM11" s="203"/>
      <c r="QWN11" s="203"/>
      <c r="QWO11" s="203"/>
      <c r="QWP11" s="204"/>
      <c r="QWQ11" s="203"/>
      <c r="QWR11" s="203"/>
      <c r="QWS11" s="204"/>
      <c r="QWT11" s="203"/>
      <c r="QWU11" s="203"/>
      <c r="QWV11" s="203"/>
      <c r="QWW11" s="203"/>
      <c r="QWX11" s="203"/>
      <c r="QWY11" s="203"/>
      <c r="QWZ11" s="203"/>
      <c r="QXA11" s="265"/>
      <c r="QXB11" s="263"/>
      <c r="QXC11" s="264"/>
      <c r="QXD11" s="265"/>
      <c r="QXE11" s="265"/>
      <c r="QXF11" s="263"/>
      <c r="QXM11" s="201"/>
      <c r="QXP11" s="202"/>
      <c r="QXQ11" s="202"/>
      <c r="QXR11" s="203"/>
      <c r="QXS11" s="203"/>
      <c r="QXT11" s="203"/>
      <c r="QXU11" s="203"/>
      <c r="QXV11" s="203"/>
      <c r="QXW11" s="203"/>
      <c r="QXX11" s="203"/>
      <c r="QXY11" s="204"/>
      <c r="QXZ11" s="203"/>
      <c r="QYA11" s="203"/>
      <c r="QYB11" s="204"/>
      <c r="QYC11" s="203"/>
      <c r="QYD11" s="203"/>
      <c r="QYE11" s="203"/>
      <c r="QYF11" s="203"/>
      <c r="QYG11" s="203"/>
      <c r="QYH11" s="203"/>
      <c r="QYI11" s="203"/>
      <c r="QYJ11" s="265"/>
      <c r="QYK11" s="263"/>
      <c r="QYL11" s="264"/>
      <c r="QYM11" s="265"/>
      <c r="QYN11" s="265"/>
      <c r="QYO11" s="263"/>
      <c r="QYV11" s="201"/>
      <c r="QYY11" s="202"/>
      <c r="QYZ11" s="202"/>
      <c r="QZA11" s="203"/>
      <c r="QZB11" s="203"/>
      <c r="QZC11" s="203"/>
      <c r="QZD11" s="203"/>
      <c r="QZE11" s="203"/>
      <c r="QZF11" s="203"/>
      <c r="QZG11" s="203"/>
      <c r="QZH11" s="204"/>
      <c r="QZI11" s="203"/>
      <c r="QZJ11" s="203"/>
      <c r="QZK11" s="204"/>
      <c r="QZL11" s="203"/>
      <c r="QZM11" s="203"/>
      <c r="QZN11" s="203"/>
      <c r="QZO11" s="203"/>
      <c r="QZP11" s="203"/>
      <c r="QZQ11" s="203"/>
      <c r="QZR11" s="203"/>
      <c r="QZS11" s="265"/>
      <c r="QZT11" s="263"/>
      <c r="QZU11" s="264"/>
      <c r="QZV11" s="265"/>
      <c r="QZW11" s="265"/>
      <c r="QZX11" s="263"/>
      <c r="RAE11" s="201"/>
      <c r="RAH11" s="202"/>
      <c r="RAI11" s="202"/>
      <c r="RAJ11" s="203"/>
      <c r="RAK11" s="203"/>
      <c r="RAL11" s="203"/>
      <c r="RAM11" s="203"/>
      <c r="RAN11" s="203"/>
      <c r="RAO11" s="203"/>
      <c r="RAP11" s="203"/>
      <c r="RAQ11" s="204"/>
      <c r="RAR11" s="203"/>
      <c r="RAS11" s="203"/>
      <c r="RAT11" s="204"/>
      <c r="RAU11" s="203"/>
      <c r="RAV11" s="203"/>
      <c r="RAW11" s="203"/>
      <c r="RAX11" s="203"/>
      <c r="RAY11" s="203"/>
      <c r="RAZ11" s="203"/>
      <c r="RBA11" s="203"/>
      <c r="RBB11" s="265"/>
      <c r="RBC11" s="263"/>
      <c r="RBD11" s="264"/>
      <c r="RBE11" s="265"/>
      <c r="RBF11" s="265"/>
      <c r="RBG11" s="263"/>
      <c r="RBN11" s="201"/>
      <c r="RBQ11" s="202"/>
      <c r="RBR11" s="202"/>
      <c r="RBS11" s="203"/>
      <c r="RBT11" s="203"/>
      <c r="RBU11" s="203"/>
      <c r="RBV11" s="203"/>
      <c r="RBW11" s="203"/>
      <c r="RBX11" s="203"/>
      <c r="RBY11" s="203"/>
      <c r="RBZ11" s="204"/>
      <c r="RCA11" s="203"/>
      <c r="RCB11" s="203"/>
      <c r="RCC11" s="204"/>
      <c r="RCD11" s="203"/>
      <c r="RCE11" s="203"/>
      <c r="RCF11" s="203"/>
      <c r="RCG11" s="203"/>
      <c r="RCH11" s="203"/>
      <c r="RCI11" s="203"/>
      <c r="RCJ11" s="203"/>
      <c r="RCK11" s="265"/>
      <c r="RCL11" s="263"/>
      <c r="RCM11" s="264"/>
      <c r="RCN11" s="265"/>
      <c r="RCO11" s="265"/>
      <c r="RCP11" s="263"/>
      <c r="RCW11" s="201"/>
      <c r="RCZ11" s="202"/>
      <c r="RDA11" s="202"/>
      <c r="RDB11" s="203"/>
      <c r="RDC11" s="203"/>
      <c r="RDD11" s="203"/>
      <c r="RDE11" s="203"/>
      <c r="RDF11" s="203"/>
      <c r="RDG11" s="203"/>
      <c r="RDH11" s="203"/>
      <c r="RDI11" s="204"/>
      <c r="RDJ11" s="203"/>
      <c r="RDK11" s="203"/>
      <c r="RDL11" s="204"/>
      <c r="RDM11" s="203"/>
      <c r="RDN11" s="203"/>
      <c r="RDO11" s="203"/>
      <c r="RDP11" s="203"/>
      <c r="RDQ11" s="203"/>
      <c r="RDR11" s="203"/>
      <c r="RDS11" s="203"/>
      <c r="RDT11" s="265"/>
      <c r="RDU11" s="263"/>
      <c r="RDV11" s="264"/>
      <c r="RDW11" s="265"/>
      <c r="RDX11" s="265"/>
      <c r="RDY11" s="263"/>
      <c r="REF11" s="201"/>
      <c r="REI11" s="202"/>
      <c r="REJ11" s="202"/>
      <c r="REK11" s="203"/>
      <c r="REL11" s="203"/>
      <c r="REM11" s="203"/>
      <c r="REN11" s="203"/>
      <c r="REO11" s="203"/>
      <c r="REP11" s="203"/>
      <c r="REQ11" s="203"/>
      <c r="RER11" s="204"/>
      <c r="RES11" s="203"/>
      <c r="RET11" s="203"/>
      <c r="REU11" s="204"/>
      <c r="REV11" s="203"/>
      <c r="REW11" s="203"/>
      <c r="REX11" s="203"/>
      <c r="REY11" s="203"/>
      <c r="REZ11" s="203"/>
      <c r="RFA11" s="203"/>
      <c r="RFB11" s="203"/>
      <c r="RFC11" s="265"/>
      <c r="RFD11" s="263"/>
      <c r="RFE11" s="264"/>
      <c r="RFF11" s="265"/>
      <c r="RFG11" s="265"/>
      <c r="RFH11" s="263"/>
      <c r="RFO11" s="201"/>
      <c r="RFR11" s="202"/>
      <c r="RFS11" s="202"/>
      <c r="RFT11" s="203"/>
      <c r="RFU11" s="203"/>
      <c r="RFV11" s="203"/>
      <c r="RFW11" s="203"/>
      <c r="RFX11" s="203"/>
      <c r="RFY11" s="203"/>
      <c r="RFZ11" s="203"/>
      <c r="RGA11" s="204"/>
      <c r="RGB11" s="203"/>
      <c r="RGC11" s="203"/>
      <c r="RGD11" s="204"/>
      <c r="RGE11" s="203"/>
      <c r="RGF11" s="203"/>
      <c r="RGG11" s="203"/>
      <c r="RGH11" s="203"/>
      <c r="RGI11" s="203"/>
      <c r="RGJ11" s="203"/>
      <c r="RGK11" s="203"/>
      <c r="RGL11" s="265"/>
      <c r="RGM11" s="263"/>
      <c r="RGN11" s="264"/>
      <c r="RGO11" s="265"/>
      <c r="RGP11" s="265"/>
      <c r="RGQ11" s="263"/>
      <c r="RGX11" s="201"/>
      <c r="RHA11" s="202"/>
      <c r="RHB11" s="202"/>
      <c r="RHC11" s="203"/>
      <c r="RHD11" s="203"/>
      <c r="RHE11" s="203"/>
      <c r="RHF11" s="203"/>
      <c r="RHG11" s="203"/>
      <c r="RHH11" s="203"/>
      <c r="RHI11" s="203"/>
      <c r="RHJ11" s="204"/>
      <c r="RHK11" s="203"/>
      <c r="RHL11" s="203"/>
      <c r="RHM11" s="204"/>
      <c r="RHN11" s="203"/>
      <c r="RHO11" s="203"/>
      <c r="RHP11" s="203"/>
      <c r="RHQ11" s="203"/>
      <c r="RHR11" s="203"/>
      <c r="RHS11" s="203"/>
      <c r="RHT11" s="203"/>
      <c r="RHU11" s="265"/>
      <c r="RHV11" s="263"/>
      <c r="RHW11" s="264"/>
      <c r="RHX11" s="265"/>
      <c r="RHY11" s="265"/>
      <c r="RHZ11" s="263"/>
      <c r="RIG11" s="201"/>
      <c r="RIJ11" s="202"/>
      <c r="RIK11" s="202"/>
      <c r="RIL11" s="203"/>
      <c r="RIM11" s="203"/>
      <c r="RIN11" s="203"/>
      <c r="RIO11" s="203"/>
      <c r="RIP11" s="203"/>
      <c r="RIQ11" s="203"/>
      <c r="RIR11" s="203"/>
      <c r="RIS11" s="204"/>
      <c r="RIT11" s="203"/>
      <c r="RIU11" s="203"/>
      <c r="RIV11" s="204"/>
      <c r="RIW11" s="203"/>
      <c r="RIX11" s="203"/>
      <c r="RIY11" s="203"/>
      <c r="RIZ11" s="203"/>
      <c r="RJA11" s="203"/>
      <c r="RJB11" s="203"/>
      <c r="RJC11" s="203"/>
      <c r="RJD11" s="265"/>
      <c r="RJE11" s="263"/>
      <c r="RJF11" s="264"/>
      <c r="RJG11" s="265"/>
      <c r="RJH11" s="265"/>
      <c r="RJI11" s="263"/>
      <c r="RJP11" s="201"/>
      <c r="RJS11" s="202"/>
      <c r="RJT11" s="202"/>
      <c r="RJU11" s="203"/>
      <c r="RJV11" s="203"/>
      <c r="RJW11" s="203"/>
      <c r="RJX11" s="203"/>
      <c r="RJY11" s="203"/>
      <c r="RJZ11" s="203"/>
      <c r="RKA11" s="203"/>
      <c r="RKB11" s="204"/>
      <c r="RKC11" s="203"/>
      <c r="RKD11" s="203"/>
      <c r="RKE11" s="204"/>
      <c r="RKF11" s="203"/>
      <c r="RKG11" s="203"/>
      <c r="RKH11" s="203"/>
      <c r="RKI11" s="203"/>
      <c r="RKJ11" s="203"/>
      <c r="RKK11" s="203"/>
      <c r="RKL11" s="203"/>
      <c r="RKM11" s="265"/>
      <c r="RKN11" s="263"/>
      <c r="RKO11" s="264"/>
      <c r="RKP11" s="265"/>
      <c r="RKQ11" s="265"/>
      <c r="RKR11" s="263"/>
      <c r="RKY11" s="201"/>
      <c r="RLB11" s="202"/>
      <c r="RLC11" s="202"/>
      <c r="RLD11" s="203"/>
      <c r="RLE11" s="203"/>
      <c r="RLF11" s="203"/>
      <c r="RLG11" s="203"/>
      <c r="RLH11" s="203"/>
      <c r="RLI11" s="203"/>
      <c r="RLJ11" s="203"/>
      <c r="RLK11" s="204"/>
      <c r="RLL11" s="203"/>
      <c r="RLM11" s="203"/>
      <c r="RLN11" s="204"/>
      <c r="RLO11" s="203"/>
      <c r="RLP11" s="203"/>
      <c r="RLQ11" s="203"/>
      <c r="RLR11" s="203"/>
      <c r="RLS11" s="203"/>
      <c r="RLT11" s="203"/>
      <c r="RLU11" s="203"/>
      <c r="RLV11" s="265"/>
      <c r="RLW11" s="263"/>
      <c r="RLX11" s="264"/>
      <c r="RLY11" s="265"/>
      <c r="RLZ11" s="265"/>
      <c r="RMA11" s="263"/>
      <c r="RMH11" s="201"/>
      <c r="RMK11" s="202"/>
      <c r="RML11" s="202"/>
      <c r="RMM11" s="203"/>
      <c r="RMN11" s="203"/>
      <c r="RMO11" s="203"/>
      <c r="RMP11" s="203"/>
      <c r="RMQ11" s="203"/>
      <c r="RMR11" s="203"/>
      <c r="RMS11" s="203"/>
      <c r="RMT11" s="204"/>
      <c r="RMU11" s="203"/>
      <c r="RMV11" s="203"/>
      <c r="RMW11" s="204"/>
      <c r="RMX11" s="203"/>
      <c r="RMY11" s="203"/>
      <c r="RMZ11" s="203"/>
      <c r="RNA11" s="203"/>
      <c r="RNB11" s="203"/>
      <c r="RNC11" s="203"/>
      <c r="RND11" s="203"/>
      <c r="RNE11" s="265"/>
      <c r="RNF11" s="263"/>
      <c r="RNG11" s="264"/>
      <c r="RNH11" s="265"/>
      <c r="RNI11" s="265"/>
      <c r="RNJ11" s="263"/>
      <c r="RNQ11" s="201"/>
      <c r="RNT11" s="202"/>
      <c r="RNU11" s="202"/>
      <c r="RNV11" s="203"/>
      <c r="RNW11" s="203"/>
      <c r="RNX11" s="203"/>
      <c r="RNY11" s="203"/>
      <c r="RNZ11" s="203"/>
      <c r="ROA11" s="203"/>
      <c r="ROB11" s="203"/>
      <c r="ROC11" s="204"/>
      <c r="ROD11" s="203"/>
      <c r="ROE11" s="203"/>
      <c r="ROF11" s="204"/>
      <c r="ROG11" s="203"/>
      <c r="ROH11" s="203"/>
      <c r="ROI11" s="203"/>
      <c r="ROJ11" s="203"/>
      <c r="ROK11" s="203"/>
      <c r="ROL11" s="203"/>
      <c r="ROM11" s="203"/>
      <c r="RON11" s="265"/>
      <c r="ROO11" s="263"/>
      <c r="ROP11" s="264"/>
      <c r="ROQ11" s="265"/>
      <c r="ROR11" s="265"/>
      <c r="ROS11" s="263"/>
      <c r="ROZ11" s="201"/>
      <c r="RPC11" s="202"/>
      <c r="RPD11" s="202"/>
      <c r="RPE11" s="203"/>
      <c r="RPF11" s="203"/>
      <c r="RPG11" s="203"/>
      <c r="RPH11" s="203"/>
      <c r="RPI11" s="203"/>
      <c r="RPJ11" s="203"/>
      <c r="RPK11" s="203"/>
      <c r="RPL11" s="204"/>
      <c r="RPM11" s="203"/>
      <c r="RPN11" s="203"/>
      <c r="RPO11" s="204"/>
      <c r="RPP11" s="203"/>
      <c r="RPQ11" s="203"/>
      <c r="RPR11" s="203"/>
      <c r="RPS11" s="203"/>
      <c r="RPT11" s="203"/>
      <c r="RPU11" s="203"/>
      <c r="RPV11" s="203"/>
      <c r="RPW11" s="265"/>
      <c r="RPX11" s="263"/>
      <c r="RPY11" s="264"/>
      <c r="RPZ11" s="265"/>
      <c r="RQA11" s="265"/>
      <c r="RQB11" s="263"/>
      <c r="RQI11" s="201"/>
      <c r="RQL11" s="202"/>
      <c r="RQM11" s="202"/>
      <c r="RQN11" s="203"/>
      <c r="RQO11" s="203"/>
      <c r="RQP11" s="203"/>
      <c r="RQQ11" s="203"/>
      <c r="RQR11" s="203"/>
      <c r="RQS11" s="203"/>
      <c r="RQT11" s="203"/>
      <c r="RQU11" s="204"/>
      <c r="RQV11" s="203"/>
      <c r="RQW11" s="203"/>
      <c r="RQX11" s="204"/>
      <c r="RQY11" s="203"/>
      <c r="RQZ11" s="203"/>
      <c r="RRA11" s="203"/>
      <c r="RRB11" s="203"/>
      <c r="RRC11" s="203"/>
      <c r="RRD11" s="203"/>
      <c r="RRE11" s="203"/>
      <c r="RRF11" s="265"/>
      <c r="RRG11" s="263"/>
      <c r="RRH11" s="264"/>
      <c r="RRI11" s="265"/>
      <c r="RRJ11" s="265"/>
      <c r="RRK11" s="263"/>
      <c r="RRR11" s="201"/>
      <c r="RRU11" s="202"/>
      <c r="RRV11" s="202"/>
      <c r="RRW11" s="203"/>
      <c r="RRX11" s="203"/>
      <c r="RRY11" s="203"/>
      <c r="RRZ11" s="203"/>
      <c r="RSA11" s="203"/>
      <c r="RSB11" s="203"/>
      <c r="RSC11" s="203"/>
      <c r="RSD11" s="204"/>
      <c r="RSE11" s="203"/>
      <c r="RSF11" s="203"/>
      <c r="RSG11" s="204"/>
      <c r="RSH11" s="203"/>
      <c r="RSI11" s="203"/>
      <c r="RSJ11" s="203"/>
      <c r="RSK11" s="203"/>
      <c r="RSL11" s="203"/>
      <c r="RSM11" s="203"/>
      <c r="RSN11" s="203"/>
      <c r="RSO11" s="265"/>
      <c r="RSP11" s="263"/>
      <c r="RSQ11" s="264"/>
      <c r="RSR11" s="265"/>
      <c r="RSS11" s="265"/>
      <c r="RST11" s="263"/>
      <c r="RTA11" s="201"/>
      <c r="RTD11" s="202"/>
      <c r="RTE11" s="202"/>
      <c r="RTF11" s="203"/>
      <c r="RTG11" s="203"/>
      <c r="RTH11" s="203"/>
      <c r="RTI11" s="203"/>
      <c r="RTJ11" s="203"/>
      <c r="RTK11" s="203"/>
      <c r="RTL11" s="203"/>
      <c r="RTM11" s="204"/>
      <c r="RTN11" s="203"/>
      <c r="RTO11" s="203"/>
      <c r="RTP11" s="204"/>
      <c r="RTQ11" s="203"/>
      <c r="RTR11" s="203"/>
      <c r="RTS11" s="203"/>
      <c r="RTT11" s="203"/>
      <c r="RTU11" s="203"/>
      <c r="RTV11" s="203"/>
      <c r="RTW11" s="203"/>
      <c r="RTX11" s="265"/>
      <c r="RTY11" s="263"/>
      <c r="RTZ11" s="264"/>
      <c r="RUA11" s="265"/>
      <c r="RUB11" s="265"/>
      <c r="RUC11" s="263"/>
      <c r="RUJ11" s="201"/>
      <c r="RUM11" s="202"/>
      <c r="RUN11" s="202"/>
      <c r="RUO11" s="203"/>
      <c r="RUP11" s="203"/>
      <c r="RUQ11" s="203"/>
      <c r="RUR11" s="203"/>
      <c r="RUS11" s="203"/>
      <c r="RUT11" s="203"/>
      <c r="RUU11" s="203"/>
      <c r="RUV11" s="204"/>
      <c r="RUW11" s="203"/>
      <c r="RUX11" s="203"/>
      <c r="RUY11" s="204"/>
      <c r="RUZ11" s="203"/>
      <c r="RVA11" s="203"/>
      <c r="RVB11" s="203"/>
      <c r="RVC11" s="203"/>
      <c r="RVD11" s="203"/>
      <c r="RVE11" s="203"/>
      <c r="RVF11" s="203"/>
      <c r="RVG11" s="265"/>
      <c r="RVH11" s="263"/>
      <c r="RVI11" s="264"/>
      <c r="RVJ11" s="265"/>
      <c r="RVK11" s="265"/>
      <c r="RVL11" s="263"/>
      <c r="RVS11" s="201"/>
      <c r="RVV11" s="202"/>
      <c r="RVW11" s="202"/>
      <c r="RVX11" s="203"/>
      <c r="RVY11" s="203"/>
      <c r="RVZ11" s="203"/>
      <c r="RWA11" s="203"/>
      <c r="RWB11" s="203"/>
      <c r="RWC11" s="203"/>
      <c r="RWD11" s="203"/>
      <c r="RWE11" s="204"/>
      <c r="RWF11" s="203"/>
      <c r="RWG11" s="203"/>
      <c r="RWH11" s="204"/>
      <c r="RWI11" s="203"/>
      <c r="RWJ11" s="203"/>
      <c r="RWK11" s="203"/>
      <c r="RWL11" s="203"/>
      <c r="RWM11" s="203"/>
      <c r="RWN11" s="203"/>
      <c r="RWO11" s="203"/>
      <c r="RWP11" s="265"/>
      <c r="RWQ11" s="263"/>
      <c r="RWR11" s="264"/>
      <c r="RWS11" s="265"/>
      <c r="RWT11" s="265"/>
      <c r="RWU11" s="263"/>
      <c r="RXB11" s="201"/>
      <c r="RXE11" s="202"/>
      <c r="RXF11" s="202"/>
      <c r="RXG11" s="203"/>
      <c r="RXH11" s="203"/>
      <c r="RXI11" s="203"/>
      <c r="RXJ11" s="203"/>
      <c r="RXK11" s="203"/>
      <c r="RXL11" s="203"/>
      <c r="RXM11" s="203"/>
      <c r="RXN11" s="204"/>
      <c r="RXO11" s="203"/>
      <c r="RXP11" s="203"/>
      <c r="RXQ11" s="204"/>
      <c r="RXR11" s="203"/>
      <c r="RXS11" s="203"/>
      <c r="RXT11" s="203"/>
      <c r="RXU11" s="203"/>
      <c r="RXV11" s="203"/>
      <c r="RXW11" s="203"/>
      <c r="RXX11" s="203"/>
      <c r="RXY11" s="265"/>
      <c r="RXZ11" s="263"/>
      <c r="RYA11" s="264"/>
      <c r="RYB11" s="265"/>
      <c r="RYC11" s="265"/>
      <c r="RYD11" s="263"/>
      <c r="RYK11" s="201"/>
      <c r="RYN11" s="202"/>
      <c r="RYO11" s="202"/>
      <c r="RYP11" s="203"/>
      <c r="RYQ11" s="203"/>
      <c r="RYR11" s="203"/>
      <c r="RYS11" s="203"/>
      <c r="RYT11" s="203"/>
      <c r="RYU11" s="203"/>
      <c r="RYV11" s="203"/>
      <c r="RYW11" s="204"/>
      <c r="RYX11" s="203"/>
      <c r="RYY11" s="203"/>
      <c r="RYZ11" s="204"/>
      <c r="RZA11" s="203"/>
      <c r="RZB11" s="203"/>
      <c r="RZC11" s="203"/>
      <c r="RZD11" s="203"/>
      <c r="RZE11" s="203"/>
      <c r="RZF11" s="203"/>
      <c r="RZG11" s="203"/>
      <c r="RZH11" s="265"/>
      <c r="RZI11" s="263"/>
      <c r="RZJ11" s="264"/>
      <c r="RZK11" s="265"/>
      <c r="RZL11" s="265"/>
      <c r="RZM11" s="263"/>
      <c r="RZT11" s="201"/>
      <c r="RZW11" s="202"/>
      <c r="RZX11" s="202"/>
      <c r="RZY11" s="203"/>
      <c r="RZZ11" s="203"/>
      <c r="SAA11" s="203"/>
      <c r="SAB11" s="203"/>
      <c r="SAC11" s="203"/>
      <c r="SAD11" s="203"/>
      <c r="SAE11" s="203"/>
      <c r="SAF11" s="204"/>
      <c r="SAG11" s="203"/>
      <c r="SAH11" s="203"/>
      <c r="SAI11" s="204"/>
      <c r="SAJ11" s="203"/>
      <c r="SAK11" s="203"/>
      <c r="SAL11" s="203"/>
      <c r="SAM11" s="203"/>
      <c r="SAN11" s="203"/>
      <c r="SAO11" s="203"/>
      <c r="SAP11" s="203"/>
      <c r="SAQ11" s="265"/>
      <c r="SAR11" s="263"/>
      <c r="SAS11" s="264"/>
      <c r="SAT11" s="265"/>
      <c r="SAU11" s="265"/>
      <c r="SAV11" s="263"/>
      <c r="SBC11" s="201"/>
      <c r="SBF11" s="202"/>
      <c r="SBG11" s="202"/>
      <c r="SBH11" s="203"/>
      <c r="SBI11" s="203"/>
      <c r="SBJ11" s="203"/>
      <c r="SBK11" s="203"/>
      <c r="SBL11" s="203"/>
      <c r="SBM11" s="203"/>
      <c r="SBN11" s="203"/>
      <c r="SBO11" s="204"/>
      <c r="SBP11" s="203"/>
      <c r="SBQ11" s="203"/>
      <c r="SBR11" s="204"/>
      <c r="SBS11" s="203"/>
      <c r="SBT11" s="203"/>
      <c r="SBU11" s="203"/>
      <c r="SBV11" s="203"/>
      <c r="SBW11" s="203"/>
      <c r="SBX11" s="203"/>
      <c r="SBY11" s="203"/>
      <c r="SBZ11" s="265"/>
      <c r="SCA11" s="263"/>
      <c r="SCB11" s="264"/>
      <c r="SCC11" s="265"/>
      <c r="SCD11" s="265"/>
      <c r="SCE11" s="263"/>
      <c r="SCL11" s="201"/>
      <c r="SCO11" s="202"/>
      <c r="SCP11" s="202"/>
      <c r="SCQ11" s="203"/>
      <c r="SCR11" s="203"/>
      <c r="SCS11" s="203"/>
      <c r="SCT11" s="203"/>
      <c r="SCU11" s="203"/>
      <c r="SCV11" s="203"/>
      <c r="SCW11" s="203"/>
      <c r="SCX11" s="204"/>
      <c r="SCY11" s="203"/>
      <c r="SCZ11" s="203"/>
      <c r="SDA11" s="204"/>
      <c r="SDB11" s="203"/>
      <c r="SDC11" s="203"/>
      <c r="SDD11" s="203"/>
      <c r="SDE11" s="203"/>
      <c r="SDF11" s="203"/>
      <c r="SDG11" s="203"/>
      <c r="SDH11" s="203"/>
      <c r="SDI11" s="265"/>
      <c r="SDJ11" s="263"/>
      <c r="SDK11" s="264"/>
      <c r="SDL11" s="265"/>
      <c r="SDM11" s="265"/>
      <c r="SDN11" s="263"/>
      <c r="SDU11" s="201"/>
      <c r="SDX11" s="202"/>
      <c r="SDY11" s="202"/>
      <c r="SDZ11" s="203"/>
      <c r="SEA11" s="203"/>
      <c r="SEB11" s="203"/>
      <c r="SEC11" s="203"/>
      <c r="SED11" s="203"/>
      <c r="SEE11" s="203"/>
      <c r="SEF11" s="203"/>
      <c r="SEG11" s="204"/>
      <c r="SEH11" s="203"/>
      <c r="SEI11" s="203"/>
      <c r="SEJ11" s="204"/>
      <c r="SEK11" s="203"/>
      <c r="SEL11" s="203"/>
      <c r="SEM11" s="203"/>
      <c r="SEN11" s="203"/>
      <c r="SEO11" s="203"/>
      <c r="SEP11" s="203"/>
      <c r="SEQ11" s="203"/>
      <c r="SER11" s="265"/>
      <c r="SES11" s="263"/>
      <c r="SET11" s="264"/>
      <c r="SEU11" s="265"/>
      <c r="SEV11" s="265"/>
      <c r="SEW11" s="263"/>
      <c r="SFD11" s="201"/>
      <c r="SFG11" s="202"/>
      <c r="SFH11" s="202"/>
      <c r="SFI11" s="203"/>
      <c r="SFJ11" s="203"/>
      <c r="SFK11" s="203"/>
      <c r="SFL11" s="203"/>
      <c r="SFM11" s="203"/>
      <c r="SFN11" s="203"/>
      <c r="SFO11" s="203"/>
      <c r="SFP11" s="204"/>
      <c r="SFQ11" s="203"/>
      <c r="SFR11" s="203"/>
      <c r="SFS11" s="204"/>
      <c r="SFT11" s="203"/>
      <c r="SFU11" s="203"/>
      <c r="SFV11" s="203"/>
      <c r="SFW11" s="203"/>
      <c r="SFX11" s="203"/>
      <c r="SFY11" s="203"/>
      <c r="SFZ11" s="203"/>
      <c r="SGA11" s="265"/>
      <c r="SGB11" s="263"/>
      <c r="SGC11" s="264"/>
      <c r="SGD11" s="265"/>
      <c r="SGE11" s="265"/>
      <c r="SGF11" s="263"/>
      <c r="SGM11" s="201"/>
      <c r="SGP11" s="202"/>
      <c r="SGQ11" s="202"/>
      <c r="SGR11" s="203"/>
      <c r="SGS11" s="203"/>
      <c r="SGT11" s="203"/>
      <c r="SGU11" s="203"/>
      <c r="SGV11" s="203"/>
      <c r="SGW11" s="203"/>
      <c r="SGX11" s="203"/>
      <c r="SGY11" s="204"/>
      <c r="SGZ11" s="203"/>
      <c r="SHA11" s="203"/>
      <c r="SHB11" s="204"/>
      <c r="SHC11" s="203"/>
      <c r="SHD11" s="203"/>
      <c r="SHE11" s="203"/>
      <c r="SHF11" s="203"/>
      <c r="SHG11" s="203"/>
      <c r="SHH11" s="203"/>
      <c r="SHI11" s="203"/>
      <c r="SHJ11" s="265"/>
      <c r="SHK11" s="263"/>
      <c r="SHL11" s="264"/>
      <c r="SHM11" s="265"/>
      <c r="SHN11" s="265"/>
      <c r="SHO11" s="263"/>
      <c r="SHV11" s="201"/>
      <c r="SHY11" s="202"/>
      <c r="SHZ11" s="202"/>
      <c r="SIA11" s="203"/>
      <c r="SIB11" s="203"/>
      <c r="SIC11" s="203"/>
      <c r="SID11" s="203"/>
      <c r="SIE11" s="203"/>
      <c r="SIF11" s="203"/>
      <c r="SIG11" s="203"/>
      <c r="SIH11" s="204"/>
      <c r="SII11" s="203"/>
      <c r="SIJ11" s="203"/>
      <c r="SIK11" s="204"/>
      <c r="SIL11" s="203"/>
      <c r="SIM11" s="203"/>
      <c r="SIN11" s="203"/>
      <c r="SIO11" s="203"/>
      <c r="SIP11" s="203"/>
      <c r="SIQ11" s="203"/>
      <c r="SIR11" s="203"/>
      <c r="SIS11" s="265"/>
      <c r="SIT11" s="263"/>
      <c r="SIU11" s="264"/>
      <c r="SIV11" s="265"/>
      <c r="SIW11" s="265"/>
      <c r="SIX11" s="263"/>
      <c r="SJE11" s="201"/>
      <c r="SJH11" s="202"/>
      <c r="SJI11" s="202"/>
      <c r="SJJ11" s="203"/>
      <c r="SJK11" s="203"/>
      <c r="SJL11" s="203"/>
      <c r="SJM11" s="203"/>
      <c r="SJN11" s="203"/>
      <c r="SJO11" s="203"/>
      <c r="SJP11" s="203"/>
      <c r="SJQ11" s="204"/>
      <c r="SJR11" s="203"/>
      <c r="SJS11" s="203"/>
      <c r="SJT11" s="204"/>
      <c r="SJU11" s="203"/>
      <c r="SJV11" s="203"/>
      <c r="SJW11" s="203"/>
      <c r="SJX11" s="203"/>
      <c r="SJY11" s="203"/>
      <c r="SJZ11" s="203"/>
      <c r="SKA11" s="203"/>
      <c r="SKB11" s="265"/>
      <c r="SKC11" s="263"/>
      <c r="SKD11" s="264"/>
      <c r="SKE11" s="265"/>
      <c r="SKF11" s="265"/>
      <c r="SKG11" s="263"/>
      <c r="SKN11" s="201"/>
      <c r="SKQ11" s="202"/>
      <c r="SKR11" s="202"/>
      <c r="SKS11" s="203"/>
      <c r="SKT11" s="203"/>
      <c r="SKU11" s="203"/>
      <c r="SKV11" s="203"/>
      <c r="SKW11" s="203"/>
      <c r="SKX11" s="203"/>
      <c r="SKY11" s="203"/>
      <c r="SKZ11" s="204"/>
      <c r="SLA11" s="203"/>
      <c r="SLB11" s="203"/>
      <c r="SLC11" s="204"/>
      <c r="SLD11" s="203"/>
      <c r="SLE11" s="203"/>
      <c r="SLF11" s="203"/>
      <c r="SLG11" s="203"/>
      <c r="SLH11" s="203"/>
      <c r="SLI11" s="203"/>
      <c r="SLJ11" s="203"/>
      <c r="SLK11" s="265"/>
      <c r="SLL11" s="263"/>
      <c r="SLM11" s="264"/>
      <c r="SLN11" s="265"/>
      <c r="SLO11" s="265"/>
      <c r="SLP11" s="263"/>
      <c r="SLW11" s="201"/>
      <c r="SLZ11" s="202"/>
      <c r="SMA11" s="202"/>
      <c r="SMB11" s="203"/>
      <c r="SMC11" s="203"/>
      <c r="SMD11" s="203"/>
      <c r="SME11" s="203"/>
      <c r="SMF11" s="203"/>
      <c r="SMG11" s="203"/>
      <c r="SMH11" s="203"/>
      <c r="SMI11" s="204"/>
      <c r="SMJ11" s="203"/>
      <c r="SMK11" s="203"/>
      <c r="SML11" s="204"/>
      <c r="SMM11" s="203"/>
      <c r="SMN11" s="203"/>
      <c r="SMO11" s="203"/>
      <c r="SMP11" s="203"/>
      <c r="SMQ11" s="203"/>
      <c r="SMR11" s="203"/>
      <c r="SMS11" s="203"/>
      <c r="SMT11" s="265"/>
      <c r="SMU11" s="263"/>
      <c r="SMV11" s="264"/>
      <c r="SMW11" s="265"/>
      <c r="SMX11" s="265"/>
      <c r="SMY11" s="263"/>
      <c r="SNF11" s="201"/>
      <c r="SNI11" s="202"/>
      <c r="SNJ11" s="202"/>
      <c r="SNK11" s="203"/>
      <c r="SNL11" s="203"/>
      <c r="SNM11" s="203"/>
      <c r="SNN11" s="203"/>
      <c r="SNO11" s="203"/>
      <c r="SNP11" s="203"/>
      <c r="SNQ11" s="203"/>
      <c r="SNR11" s="204"/>
      <c r="SNS11" s="203"/>
      <c r="SNT11" s="203"/>
      <c r="SNU11" s="204"/>
      <c r="SNV11" s="203"/>
      <c r="SNW11" s="203"/>
      <c r="SNX11" s="203"/>
      <c r="SNY11" s="203"/>
      <c r="SNZ11" s="203"/>
      <c r="SOA11" s="203"/>
      <c r="SOB11" s="203"/>
      <c r="SOC11" s="265"/>
      <c r="SOD11" s="263"/>
      <c r="SOE11" s="264"/>
      <c r="SOF11" s="265"/>
      <c r="SOG11" s="265"/>
      <c r="SOH11" s="263"/>
      <c r="SOO11" s="201"/>
      <c r="SOR11" s="202"/>
      <c r="SOS11" s="202"/>
      <c r="SOT11" s="203"/>
      <c r="SOU11" s="203"/>
      <c r="SOV11" s="203"/>
      <c r="SOW11" s="203"/>
      <c r="SOX11" s="203"/>
      <c r="SOY11" s="203"/>
      <c r="SOZ11" s="203"/>
      <c r="SPA11" s="204"/>
      <c r="SPB11" s="203"/>
      <c r="SPC11" s="203"/>
      <c r="SPD11" s="204"/>
      <c r="SPE11" s="203"/>
      <c r="SPF11" s="203"/>
      <c r="SPG11" s="203"/>
      <c r="SPH11" s="203"/>
      <c r="SPI11" s="203"/>
      <c r="SPJ11" s="203"/>
      <c r="SPK11" s="203"/>
      <c r="SPL11" s="265"/>
      <c r="SPM11" s="263"/>
      <c r="SPN11" s="264"/>
      <c r="SPO11" s="265"/>
      <c r="SPP11" s="265"/>
      <c r="SPQ11" s="263"/>
      <c r="SPX11" s="201"/>
      <c r="SQA11" s="202"/>
      <c r="SQB11" s="202"/>
      <c r="SQC11" s="203"/>
      <c r="SQD11" s="203"/>
      <c r="SQE11" s="203"/>
      <c r="SQF11" s="203"/>
      <c r="SQG11" s="203"/>
      <c r="SQH11" s="203"/>
      <c r="SQI11" s="203"/>
      <c r="SQJ11" s="204"/>
      <c r="SQK11" s="203"/>
      <c r="SQL11" s="203"/>
      <c r="SQM11" s="204"/>
      <c r="SQN11" s="203"/>
      <c r="SQO11" s="203"/>
      <c r="SQP11" s="203"/>
      <c r="SQQ11" s="203"/>
      <c r="SQR11" s="203"/>
      <c r="SQS11" s="203"/>
      <c r="SQT11" s="203"/>
      <c r="SQU11" s="265"/>
      <c r="SQV11" s="263"/>
      <c r="SQW11" s="264"/>
      <c r="SQX11" s="265"/>
      <c r="SQY11" s="265"/>
      <c r="SQZ11" s="263"/>
      <c r="SRG11" s="201"/>
      <c r="SRJ11" s="202"/>
      <c r="SRK11" s="202"/>
      <c r="SRL11" s="203"/>
      <c r="SRM11" s="203"/>
      <c r="SRN11" s="203"/>
      <c r="SRO11" s="203"/>
      <c r="SRP11" s="203"/>
      <c r="SRQ11" s="203"/>
      <c r="SRR11" s="203"/>
      <c r="SRS11" s="204"/>
      <c r="SRT11" s="203"/>
      <c r="SRU11" s="203"/>
      <c r="SRV11" s="204"/>
      <c r="SRW11" s="203"/>
      <c r="SRX11" s="203"/>
      <c r="SRY11" s="203"/>
      <c r="SRZ11" s="203"/>
      <c r="SSA11" s="203"/>
      <c r="SSB11" s="203"/>
      <c r="SSC11" s="203"/>
      <c r="SSD11" s="265"/>
      <c r="SSE11" s="263"/>
      <c r="SSF11" s="264"/>
      <c r="SSG11" s="265"/>
      <c r="SSH11" s="265"/>
      <c r="SSI11" s="263"/>
      <c r="SSP11" s="201"/>
      <c r="SSS11" s="202"/>
      <c r="SST11" s="202"/>
      <c r="SSU11" s="203"/>
      <c r="SSV11" s="203"/>
      <c r="SSW11" s="203"/>
      <c r="SSX11" s="203"/>
      <c r="SSY11" s="203"/>
      <c r="SSZ11" s="203"/>
      <c r="STA11" s="203"/>
      <c r="STB11" s="204"/>
      <c r="STC11" s="203"/>
      <c r="STD11" s="203"/>
      <c r="STE11" s="204"/>
      <c r="STF11" s="203"/>
      <c r="STG11" s="203"/>
      <c r="STH11" s="203"/>
      <c r="STI11" s="203"/>
      <c r="STJ11" s="203"/>
      <c r="STK11" s="203"/>
      <c r="STL11" s="203"/>
      <c r="STM11" s="265"/>
      <c r="STN11" s="263"/>
      <c r="STO11" s="264"/>
      <c r="STP11" s="265"/>
      <c r="STQ11" s="265"/>
      <c r="STR11" s="263"/>
      <c r="STY11" s="201"/>
      <c r="SUB11" s="202"/>
      <c r="SUC11" s="202"/>
      <c r="SUD11" s="203"/>
      <c r="SUE11" s="203"/>
      <c r="SUF11" s="203"/>
      <c r="SUG11" s="203"/>
      <c r="SUH11" s="203"/>
      <c r="SUI11" s="203"/>
      <c r="SUJ11" s="203"/>
      <c r="SUK11" s="204"/>
      <c r="SUL11" s="203"/>
      <c r="SUM11" s="203"/>
      <c r="SUN11" s="204"/>
      <c r="SUO11" s="203"/>
      <c r="SUP11" s="203"/>
      <c r="SUQ11" s="203"/>
      <c r="SUR11" s="203"/>
      <c r="SUS11" s="203"/>
      <c r="SUT11" s="203"/>
      <c r="SUU11" s="203"/>
      <c r="SUV11" s="265"/>
      <c r="SUW11" s="263"/>
      <c r="SUX11" s="264"/>
      <c r="SUY11" s="265"/>
      <c r="SUZ11" s="265"/>
      <c r="SVA11" s="263"/>
      <c r="SVH11" s="201"/>
      <c r="SVK11" s="202"/>
      <c r="SVL11" s="202"/>
      <c r="SVM11" s="203"/>
      <c r="SVN11" s="203"/>
      <c r="SVO11" s="203"/>
      <c r="SVP11" s="203"/>
      <c r="SVQ11" s="203"/>
      <c r="SVR11" s="203"/>
      <c r="SVS11" s="203"/>
      <c r="SVT11" s="204"/>
      <c r="SVU11" s="203"/>
      <c r="SVV11" s="203"/>
      <c r="SVW11" s="204"/>
      <c r="SVX11" s="203"/>
      <c r="SVY11" s="203"/>
      <c r="SVZ11" s="203"/>
      <c r="SWA11" s="203"/>
      <c r="SWB11" s="203"/>
      <c r="SWC11" s="203"/>
      <c r="SWD11" s="203"/>
      <c r="SWE11" s="265"/>
      <c r="SWF11" s="263"/>
      <c r="SWG11" s="264"/>
      <c r="SWH11" s="265"/>
      <c r="SWI11" s="265"/>
      <c r="SWJ11" s="263"/>
      <c r="SWQ11" s="201"/>
      <c r="SWT11" s="202"/>
      <c r="SWU11" s="202"/>
      <c r="SWV11" s="203"/>
      <c r="SWW11" s="203"/>
      <c r="SWX11" s="203"/>
      <c r="SWY11" s="203"/>
      <c r="SWZ11" s="203"/>
      <c r="SXA11" s="203"/>
      <c r="SXB11" s="203"/>
      <c r="SXC11" s="204"/>
      <c r="SXD11" s="203"/>
      <c r="SXE11" s="203"/>
      <c r="SXF11" s="204"/>
      <c r="SXG11" s="203"/>
      <c r="SXH11" s="203"/>
      <c r="SXI11" s="203"/>
      <c r="SXJ11" s="203"/>
      <c r="SXK11" s="203"/>
      <c r="SXL11" s="203"/>
      <c r="SXM11" s="203"/>
      <c r="SXN11" s="265"/>
      <c r="SXO11" s="263"/>
      <c r="SXP11" s="264"/>
      <c r="SXQ11" s="265"/>
      <c r="SXR11" s="265"/>
      <c r="SXS11" s="263"/>
      <c r="SXZ11" s="201"/>
      <c r="SYC11" s="202"/>
      <c r="SYD11" s="202"/>
      <c r="SYE11" s="203"/>
      <c r="SYF11" s="203"/>
      <c r="SYG11" s="203"/>
      <c r="SYH11" s="203"/>
      <c r="SYI11" s="203"/>
      <c r="SYJ11" s="203"/>
      <c r="SYK11" s="203"/>
      <c r="SYL11" s="204"/>
      <c r="SYM11" s="203"/>
      <c r="SYN11" s="203"/>
      <c r="SYO11" s="204"/>
      <c r="SYP11" s="203"/>
      <c r="SYQ11" s="203"/>
      <c r="SYR11" s="203"/>
      <c r="SYS11" s="203"/>
      <c r="SYT11" s="203"/>
      <c r="SYU11" s="203"/>
      <c r="SYV11" s="203"/>
      <c r="SYW11" s="265"/>
      <c r="SYX11" s="263"/>
      <c r="SYY11" s="264"/>
      <c r="SYZ11" s="265"/>
      <c r="SZA11" s="265"/>
      <c r="SZB11" s="263"/>
      <c r="SZI11" s="201"/>
      <c r="SZL11" s="202"/>
      <c r="SZM11" s="202"/>
      <c r="SZN11" s="203"/>
      <c r="SZO11" s="203"/>
      <c r="SZP11" s="203"/>
      <c r="SZQ11" s="203"/>
      <c r="SZR11" s="203"/>
      <c r="SZS11" s="203"/>
      <c r="SZT11" s="203"/>
      <c r="SZU11" s="204"/>
      <c r="SZV11" s="203"/>
      <c r="SZW11" s="203"/>
      <c r="SZX11" s="204"/>
      <c r="SZY11" s="203"/>
      <c r="SZZ11" s="203"/>
      <c r="TAA11" s="203"/>
      <c r="TAB11" s="203"/>
      <c r="TAC11" s="203"/>
      <c r="TAD11" s="203"/>
      <c r="TAE11" s="203"/>
      <c r="TAF11" s="265"/>
      <c r="TAG11" s="263"/>
      <c r="TAH11" s="264"/>
      <c r="TAI11" s="265"/>
      <c r="TAJ11" s="265"/>
      <c r="TAK11" s="263"/>
      <c r="TAR11" s="201"/>
      <c r="TAU11" s="202"/>
      <c r="TAV11" s="202"/>
      <c r="TAW11" s="203"/>
      <c r="TAX11" s="203"/>
      <c r="TAY11" s="203"/>
      <c r="TAZ11" s="203"/>
      <c r="TBA11" s="203"/>
      <c r="TBB11" s="203"/>
      <c r="TBC11" s="203"/>
      <c r="TBD11" s="204"/>
      <c r="TBE11" s="203"/>
      <c r="TBF11" s="203"/>
      <c r="TBG11" s="204"/>
      <c r="TBH11" s="203"/>
      <c r="TBI11" s="203"/>
      <c r="TBJ11" s="203"/>
      <c r="TBK11" s="203"/>
      <c r="TBL11" s="203"/>
      <c r="TBM11" s="203"/>
      <c r="TBN11" s="203"/>
      <c r="TBO11" s="265"/>
      <c r="TBP11" s="263"/>
      <c r="TBQ11" s="264"/>
      <c r="TBR11" s="265"/>
      <c r="TBS11" s="265"/>
      <c r="TBT11" s="263"/>
      <c r="TCA11" s="201"/>
      <c r="TCD11" s="202"/>
      <c r="TCE11" s="202"/>
      <c r="TCF11" s="203"/>
      <c r="TCG11" s="203"/>
      <c r="TCH11" s="203"/>
      <c r="TCI11" s="203"/>
      <c r="TCJ11" s="203"/>
      <c r="TCK11" s="203"/>
      <c r="TCL11" s="203"/>
      <c r="TCM11" s="204"/>
      <c r="TCN11" s="203"/>
      <c r="TCO11" s="203"/>
      <c r="TCP11" s="204"/>
      <c r="TCQ11" s="203"/>
      <c r="TCR11" s="203"/>
      <c r="TCS11" s="203"/>
      <c r="TCT11" s="203"/>
      <c r="TCU11" s="203"/>
      <c r="TCV11" s="203"/>
      <c r="TCW11" s="203"/>
      <c r="TCX11" s="265"/>
      <c r="TCY11" s="263"/>
      <c r="TCZ11" s="264"/>
      <c r="TDA11" s="265"/>
      <c r="TDB11" s="265"/>
      <c r="TDC11" s="263"/>
      <c r="TDJ11" s="201"/>
      <c r="TDM11" s="202"/>
      <c r="TDN11" s="202"/>
      <c r="TDO11" s="203"/>
      <c r="TDP11" s="203"/>
      <c r="TDQ11" s="203"/>
      <c r="TDR11" s="203"/>
      <c r="TDS11" s="203"/>
      <c r="TDT11" s="203"/>
      <c r="TDU11" s="203"/>
      <c r="TDV11" s="204"/>
      <c r="TDW11" s="203"/>
      <c r="TDX11" s="203"/>
      <c r="TDY11" s="204"/>
      <c r="TDZ11" s="203"/>
      <c r="TEA11" s="203"/>
      <c r="TEB11" s="203"/>
      <c r="TEC11" s="203"/>
      <c r="TED11" s="203"/>
      <c r="TEE11" s="203"/>
      <c r="TEF11" s="203"/>
      <c r="TEG11" s="265"/>
      <c r="TEH11" s="263"/>
      <c r="TEI11" s="264"/>
      <c r="TEJ11" s="265"/>
      <c r="TEK11" s="265"/>
      <c r="TEL11" s="263"/>
      <c r="TES11" s="201"/>
      <c r="TEV11" s="202"/>
      <c r="TEW11" s="202"/>
      <c r="TEX11" s="203"/>
      <c r="TEY11" s="203"/>
      <c r="TEZ11" s="203"/>
      <c r="TFA11" s="203"/>
      <c r="TFB11" s="203"/>
      <c r="TFC11" s="203"/>
      <c r="TFD11" s="203"/>
      <c r="TFE11" s="204"/>
      <c r="TFF11" s="203"/>
      <c r="TFG11" s="203"/>
      <c r="TFH11" s="204"/>
      <c r="TFI11" s="203"/>
      <c r="TFJ11" s="203"/>
      <c r="TFK11" s="203"/>
      <c r="TFL11" s="203"/>
      <c r="TFM11" s="203"/>
      <c r="TFN11" s="203"/>
      <c r="TFO11" s="203"/>
      <c r="TFP11" s="265"/>
      <c r="TFQ11" s="263"/>
      <c r="TFR11" s="264"/>
      <c r="TFS11" s="265"/>
      <c r="TFT11" s="265"/>
      <c r="TFU11" s="263"/>
      <c r="TGB11" s="201"/>
      <c r="TGE11" s="202"/>
      <c r="TGF11" s="202"/>
      <c r="TGG11" s="203"/>
      <c r="TGH11" s="203"/>
      <c r="TGI11" s="203"/>
      <c r="TGJ11" s="203"/>
      <c r="TGK11" s="203"/>
      <c r="TGL11" s="203"/>
      <c r="TGM11" s="203"/>
      <c r="TGN11" s="204"/>
      <c r="TGO11" s="203"/>
      <c r="TGP11" s="203"/>
      <c r="TGQ11" s="204"/>
      <c r="TGR11" s="203"/>
      <c r="TGS11" s="203"/>
      <c r="TGT11" s="203"/>
      <c r="TGU11" s="203"/>
      <c r="TGV11" s="203"/>
      <c r="TGW11" s="203"/>
      <c r="TGX11" s="203"/>
      <c r="TGY11" s="265"/>
      <c r="TGZ11" s="263"/>
      <c r="THA11" s="264"/>
      <c r="THB11" s="265"/>
      <c r="THC11" s="265"/>
      <c r="THD11" s="263"/>
      <c r="THK11" s="201"/>
      <c r="THN11" s="202"/>
      <c r="THO11" s="202"/>
      <c r="THP11" s="203"/>
      <c r="THQ11" s="203"/>
      <c r="THR11" s="203"/>
      <c r="THS11" s="203"/>
      <c r="THT11" s="203"/>
      <c r="THU11" s="203"/>
      <c r="THV11" s="203"/>
      <c r="THW11" s="204"/>
      <c r="THX11" s="203"/>
      <c r="THY11" s="203"/>
      <c r="THZ11" s="204"/>
      <c r="TIA11" s="203"/>
      <c r="TIB11" s="203"/>
      <c r="TIC11" s="203"/>
      <c r="TID11" s="203"/>
      <c r="TIE11" s="203"/>
      <c r="TIF11" s="203"/>
      <c r="TIG11" s="203"/>
      <c r="TIH11" s="265"/>
      <c r="TII11" s="263"/>
      <c r="TIJ11" s="264"/>
      <c r="TIK11" s="265"/>
      <c r="TIL11" s="265"/>
      <c r="TIM11" s="263"/>
      <c r="TIT11" s="201"/>
      <c r="TIW11" s="202"/>
      <c r="TIX11" s="202"/>
      <c r="TIY11" s="203"/>
      <c r="TIZ11" s="203"/>
      <c r="TJA11" s="203"/>
      <c r="TJB11" s="203"/>
      <c r="TJC11" s="203"/>
      <c r="TJD11" s="203"/>
      <c r="TJE11" s="203"/>
      <c r="TJF11" s="204"/>
      <c r="TJG11" s="203"/>
      <c r="TJH11" s="203"/>
      <c r="TJI11" s="204"/>
      <c r="TJJ11" s="203"/>
      <c r="TJK11" s="203"/>
      <c r="TJL11" s="203"/>
      <c r="TJM11" s="203"/>
      <c r="TJN11" s="203"/>
      <c r="TJO11" s="203"/>
      <c r="TJP11" s="203"/>
      <c r="TJQ11" s="265"/>
      <c r="TJR11" s="263"/>
      <c r="TJS11" s="264"/>
      <c r="TJT11" s="265"/>
      <c r="TJU11" s="265"/>
      <c r="TJV11" s="263"/>
      <c r="TKC11" s="201"/>
      <c r="TKF11" s="202"/>
      <c r="TKG11" s="202"/>
      <c r="TKH11" s="203"/>
      <c r="TKI11" s="203"/>
      <c r="TKJ11" s="203"/>
      <c r="TKK11" s="203"/>
      <c r="TKL11" s="203"/>
      <c r="TKM11" s="203"/>
      <c r="TKN11" s="203"/>
      <c r="TKO11" s="204"/>
      <c r="TKP11" s="203"/>
      <c r="TKQ11" s="203"/>
      <c r="TKR11" s="204"/>
      <c r="TKS11" s="203"/>
      <c r="TKT11" s="203"/>
      <c r="TKU11" s="203"/>
      <c r="TKV11" s="203"/>
      <c r="TKW11" s="203"/>
      <c r="TKX11" s="203"/>
      <c r="TKY11" s="203"/>
      <c r="TKZ11" s="265"/>
      <c r="TLA11" s="263"/>
      <c r="TLB11" s="264"/>
      <c r="TLC11" s="265"/>
      <c r="TLD11" s="265"/>
      <c r="TLE11" s="263"/>
      <c r="TLL11" s="201"/>
      <c r="TLO11" s="202"/>
      <c r="TLP11" s="202"/>
      <c r="TLQ11" s="203"/>
      <c r="TLR11" s="203"/>
      <c r="TLS11" s="203"/>
      <c r="TLT11" s="203"/>
      <c r="TLU11" s="203"/>
      <c r="TLV11" s="203"/>
      <c r="TLW11" s="203"/>
      <c r="TLX11" s="204"/>
      <c r="TLY11" s="203"/>
      <c r="TLZ11" s="203"/>
      <c r="TMA11" s="204"/>
      <c r="TMB11" s="203"/>
      <c r="TMC11" s="203"/>
      <c r="TMD11" s="203"/>
      <c r="TME11" s="203"/>
      <c r="TMF11" s="203"/>
      <c r="TMG11" s="203"/>
      <c r="TMH11" s="203"/>
      <c r="TMI11" s="265"/>
      <c r="TMJ11" s="263"/>
      <c r="TMK11" s="264"/>
      <c r="TML11" s="265"/>
      <c r="TMM11" s="265"/>
      <c r="TMN11" s="263"/>
      <c r="TMU11" s="201"/>
      <c r="TMX11" s="202"/>
      <c r="TMY11" s="202"/>
      <c r="TMZ11" s="203"/>
      <c r="TNA11" s="203"/>
      <c r="TNB11" s="203"/>
      <c r="TNC11" s="203"/>
      <c r="TND11" s="203"/>
      <c r="TNE11" s="203"/>
      <c r="TNF11" s="203"/>
      <c r="TNG11" s="204"/>
      <c r="TNH11" s="203"/>
      <c r="TNI11" s="203"/>
      <c r="TNJ11" s="204"/>
      <c r="TNK11" s="203"/>
      <c r="TNL11" s="203"/>
      <c r="TNM11" s="203"/>
      <c r="TNN11" s="203"/>
      <c r="TNO11" s="203"/>
      <c r="TNP11" s="203"/>
      <c r="TNQ11" s="203"/>
      <c r="TNR11" s="265"/>
      <c r="TNS11" s="263"/>
      <c r="TNT11" s="264"/>
      <c r="TNU11" s="265"/>
      <c r="TNV11" s="265"/>
      <c r="TNW11" s="263"/>
      <c r="TOD11" s="201"/>
      <c r="TOG11" s="202"/>
      <c r="TOH11" s="202"/>
      <c r="TOI11" s="203"/>
      <c r="TOJ11" s="203"/>
      <c r="TOK11" s="203"/>
      <c r="TOL11" s="203"/>
      <c r="TOM11" s="203"/>
      <c r="TON11" s="203"/>
      <c r="TOO11" s="203"/>
      <c r="TOP11" s="204"/>
      <c r="TOQ11" s="203"/>
      <c r="TOR11" s="203"/>
      <c r="TOS11" s="204"/>
      <c r="TOT11" s="203"/>
      <c r="TOU11" s="203"/>
      <c r="TOV11" s="203"/>
      <c r="TOW11" s="203"/>
      <c r="TOX11" s="203"/>
      <c r="TOY11" s="203"/>
      <c r="TOZ11" s="203"/>
      <c r="TPA11" s="265"/>
      <c r="TPB11" s="263"/>
      <c r="TPC11" s="264"/>
      <c r="TPD11" s="265"/>
      <c r="TPE11" s="265"/>
      <c r="TPF11" s="263"/>
      <c r="TPM11" s="201"/>
      <c r="TPP11" s="202"/>
      <c r="TPQ11" s="202"/>
      <c r="TPR11" s="203"/>
      <c r="TPS11" s="203"/>
      <c r="TPT11" s="203"/>
      <c r="TPU11" s="203"/>
      <c r="TPV11" s="203"/>
      <c r="TPW11" s="203"/>
      <c r="TPX11" s="203"/>
      <c r="TPY11" s="204"/>
      <c r="TPZ11" s="203"/>
      <c r="TQA11" s="203"/>
      <c r="TQB11" s="204"/>
      <c r="TQC11" s="203"/>
      <c r="TQD11" s="203"/>
      <c r="TQE11" s="203"/>
      <c r="TQF11" s="203"/>
      <c r="TQG11" s="203"/>
      <c r="TQH11" s="203"/>
      <c r="TQI11" s="203"/>
      <c r="TQJ11" s="265"/>
      <c r="TQK11" s="263"/>
      <c r="TQL11" s="264"/>
      <c r="TQM11" s="265"/>
      <c r="TQN11" s="265"/>
      <c r="TQO11" s="263"/>
      <c r="TQV11" s="201"/>
      <c r="TQY11" s="202"/>
      <c r="TQZ11" s="202"/>
      <c r="TRA11" s="203"/>
      <c r="TRB11" s="203"/>
      <c r="TRC11" s="203"/>
      <c r="TRD11" s="203"/>
      <c r="TRE11" s="203"/>
      <c r="TRF11" s="203"/>
      <c r="TRG11" s="203"/>
      <c r="TRH11" s="204"/>
      <c r="TRI11" s="203"/>
      <c r="TRJ11" s="203"/>
      <c r="TRK11" s="204"/>
      <c r="TRL11" s="203"/>
      <c r="TRM11" s="203"/>
      <c r="TRN11" s="203"/>
      <c r="TRO11" s="203"/>
      <c r="TRP11" s="203"/>
      <c r="TRQ11" s="203"/>
      <c r="TRR11" s="203"/>
      <c r="TRS11" s="265"/>
      <c r="TRT11" s="263"/>
      <c r="TRU11" s="264"/>
      <c r="TRV11" s="265"/>
      <c r="TRW11" s="265"/>
      <c r="TRX11" s="263"/>
      <c r="TSE11" s="201"/>
      <c r="TSH11" s="202"/>
      <c r="TSI11" s="202"/>
      <c r="TSJ11" s="203"/>
      <c r="TSK11" s="203"/>
      <c r="TSL11" s="203"/>
      <c r="TSM11" s="203"/>
      <c r="TSN11" s="203"/>
      <c r="TSO11" s="203"/>
      <c r="TSP11" s="203"/>
      <c r="TSQ11" s="204"/>
      <c r="TSR11" s="203"/>
      <c r="TSS11" s="203"/>
      <c r="TST11" s="204"/>
      <c r="TSU11" s="203"/>
      <c r="TSV11" s="203"/>
      <c r="TSW11" s="203"/>
      <c r="TSX11" s="203"/>
      <c r="TSY11" s="203"/>
      <c r="TSZ11" s="203"/>
      <c r="TTA11" s="203"/>
      <c r="TTB11" s="265"/>
      <c r="TTC11" s="263"/>
      <c r="TTD11" s="264"/>
      <c r="TTE11" s="265"/>
      <c r="TTF11" s="265"/>
      <c r="TTG11" s="263"/>
      <c r="TTN11" s="201"/>
      <c r="TTQ11" s="202"/>
      <c r="TTR11" s="202"/>
      <c r="TTS11" s="203"/>
      <c r="TTT11" s="203"/>
      <c r="TTU11" s="203"/>
      <c r="TTV11" s="203"/>
      <c r="TTW11" s="203"/>
      <c r="TTX11" s="203"/>
      <c r="TTY11" s="203"/>
      <c r="TTZ11" s="204"/>
      <c r="TUA11" s="203"/>
      <c r="TUB11" s="203"/>
      <c r="TUC11" s="204"/>
      <c r="TUD11" s="203"/>
      <c r="TUE11" s="203"/>
      <c r="TUF11" s="203"/>
      <c r="TUG11" s="203"/>
      <c r="TUH11" s="203"/>
      <c r="TUI11" s="203"/>
      <c r="TUJ11" s="203"/>
      <c r="TUK11" s="265"/>
      <c r="TUL11" s="263"/>
      <c r="TUM11" s="264"/>
      <c r="TUN11" s="265"/>
      <c r="TUO11" s="265"/>
      <c r="TUP11" s="263"/>
      <c r="TUW11" s="201"/>
      <c r="TUZ11" s="202"/>
      <c r="TVA11" s="202"/>
      <c r="TVB11" s="203"/>
      <c r="TVC11" s="203"/>
      <c r="TVD11" s="203"/>
      <c r="TVE11" s="203"/>
      <c r="TVF11" s="203"/>
      <c r="TVG11" s="203"/>
      <c r="TVH11" s="203"/>
      <c r="TVI11" s="204"/>
      <c r="TVJ11" s="203"/>
      <c r="TVK11" s="203"/>
      <c r="TVL11" s="204"/>
      <c r="TVM11" s="203"/>
      <c r="TVN11" s="203"/>
      <c r="TVO11" s="203"/>
      <c r="TVP11" s="203"/>
      <c r="TVQ11" s="203"/>
      <c r="TVR11" s="203"/>
      <c r="TVS11" s="203"/>
      <c r="TVT11" s="265"/>
      <c r="TVU11" s="263"/>
      <c r="TVV11" s="264"/>
      <c r="TVW11" s="265"/>
      <c r="TVX11" s="265"/>
      <c r="TVY11" s="263"/>
      <c r="TWF11" s="201"/>
      <c r="TWI11" s="202"/>
      <c r="TWJ11" s="202"/>
      <c r="TWK11" s="203"/>
      <c r="TWL11" s="203"/>
      <c r="TWM11" s="203"/>
      <c r="TWN11" s="203"/>
      <c r="TWO11" s="203"/>
      <c r="TWP11" s="203"/>
      <c r="TWQ11" s="203"/>
      <c r="TWR11" s="204"/>
      <c r="TWS11" s="203"/>
      <c r="TWT11" s="203"/>
      <c r="TWU11" s="204"/>
      <c r="TWV11" s="203"/>
      <c r="TWW11" s="203"/>
      <c r="TWX11" s="203"/>
      <c r="TWY11" s="203"/>
      <c r="TWZ11" s="203"/>
      <c r="TXA11" s="203"/>
      <c r="TXB11" s="203"/>
      <c r="TXC11" s="265"/>
      <c r="TXD11" s="263"/>
      <c r="TXE11" s="264"/>
      <c r="TXF11" s="265"/>
      <c r="TXG11" s="265"/>
      <c r="TXH11" s="263"/>
      <c r="TXO11" s="201"/>
      <c r="TXR11" s="202"/>
      <c r="TXS11" s="202"/>
      <c r="TXT11" s="203"/>
      <c r="TXU11" s="203"/>
      <c r="TXV11" s="203"/>
      <c r="TXW11" s="203"/>
      <c r="TXX11" s="203"/>
      <c r="TXY11" s="203"/>
      <c r="TXZ11" s="203"/>
      <c r="TYA11" s="204"/>
      <c r="TYB11" s="203"/>
      <c r="TYC11" s="203"/>
      <c r="TYD11" s="204"/>
      <c r="TYE11" s="203"/>
      <c r="TYF11" s="203"/>
      <c r="TYG11" s="203"/>
      <c r="TYH11" s="203"/>
      <c r="TYI11" s="203"/>
      <c r="TYJ11" s="203"/>
      <c r="TYK11" s="203"/>
      <c r="TYL11" s="265"/>
      <c r="TYM11" s="263"/>
      <c r="TYN11" s="264"/>
      <c r="TYO11" s="265"/>
      <c r="TYP11" s="265"/>
      <c r="TYQ11" s="263"/>
      <c r="TYX11" s="201"/>
      <c r="TZA11" s="202"/>
      <c r="TZB11" s="202"/>
      <c r="TZC11" s="203"/>
      <c r="TZD11" s="203"/>
      <c r="TZE11" s="203"/>
      <c r="TZF11" s="203"/>
      <c r="TZG11" s="203"/>
      <c r="TZH11" s="203"/>
      <c r="TZI11" s="203"/>
      <c r="TZJ11" s="204"/>
      <c r="TZK11" s="203"/>
      <c r="TZL11" s="203"/>
      <c r="TZM11" s="204"/>
      <c r="TZN11" s="203"/>
      <c r="TZO11" s="203"/>
      <c r="TZP11" s="203"/>
      <c r="TZQ11" s="203"/>
      <c r="TZR11" s="203"/>
      <c r="TZS11" s="203"/>
      <c r="TZT11" s="203"/>
      <c r="TZU11" s="265"/>
      <c r="TZV11" s="263"/>
      <c r="TZW11" s="264"/>
      <c r="TZX11" s="265"/>
      <c r="TZY11" s="265"/>
      <c r="TZZ11" s="263"/>
      <c r="UAG11" s="201"/>
      <c r="UAJ11" s="202"/>
      <c r="UAK11" s="202"/>
      <c r="UAL11" s="203"/>
      <c r="UAM11" s="203"/>
      <c r="UAN11" s="203"/>
      <c r="UAO11" s="203"/>
      <c r="UAP11" s="203"/>
      <c r="UAQ11" s="203"/>
      <c r="UAR11" s="203"/>
      <c r="UAS11" s="204"/>
      <c r="UAT11" s="203"/>
      <c r="UAU11" s="203"/>
      <c r="UAV11" s="204"/>
      <c r="UAW11" s="203"/>
      <c r="UAX11" s="203"/>
      <c r="UAY11" s="203"/>
      <c r="UAZ11" s="203"/>
      <c r="UBA11" s="203"/>
      <c r="UBB11" s="203"/>
      <c r="UBC11" s="203"/>
      <c r="UBD11" s="265"/>
      <c r="UBE11" s="263"/>
      <c r="UBF11" s="264"/>
      <c r="UBG11" s="265"/>
      <c r="UBH11" s="265"/>
      <c r="UBI11" s="263"/>
      <c r="UBP11" s="201"/>
      <c r="UBS11" s="202"/>
      <c r="UBT11" s="202"/>
      <c r="UBU11" s="203"/>
      <c r="UBV11" s="203"/>
      <c r="UBW11" s="203"/>
      <c r="UBX11" s="203"/>
      <c r="UBY11" s="203"/>
      <c r="UBZ11" s="203"/>
      <c r="UCA11" s="203"/>
      <c r="UCB11" s="204"/>
      <c r="UCC11" s="203"/>
      <c r="UCD11" s="203"/>
      <c r="UCE11" s="204"/>
      <c r="UCF11" s="203"/>
      <c r="UCG11" s="203"/>
      <c r="UCH11" s="203"/>
      <c r="UCI11" s="203"/>
      <c r="UCJ11" s="203"/>
      <c r="UCK11" s="203"/>
      <c r="UCL11" s="203"/>
      <c r="UCM11" s="265"/>
      <c r="UCN11" s="263"/>
      <c r="UCO11" s="264"/>
      <c r="UCP11" s="265"/>
      <c r="UCQ11" s="265"/>
      <c r="UCR11" s="263"/>
      <c r="UCY11" s="201"/>
      <c r="UDB11" s="202"/>
      <c r="UDC11" s="202"/>
      <c r="UDD11" s="203"/>
      <c r="UDE11" s="203"/>
      <c r="UDF11" s="203"/>
      <c r="UDG11" s="203"/>
      <c r="UDH11" s="203"/>
      <c r="UDI11" s="203"/>
      <c r="UDJ11" s="203"/>
      <c r="UDK11" s="204"/>
      <c r="UDL11" s="203"/>
      <c r="UDM11" s="203"/>
      <c r="UDN11" s="204"/>
      <c r="UDO11" s="203"/>
      <c r="UDP11" s="203"/>
      <c r="UDQ11" s="203"/>
      <c r="UDR11" s="203"/>
      <c r="UDS11" s="203"/>
      <c r="UDT11" s="203"/>
      <c r="UDU11" s="203"/>
      <c r="UDV11" s="265"/>
      <c r="UDW11" s="263"/>
      <c r="UDX11" s="264"/>
      <c r="UDY11" s="265"/>
      <c r="UDZ11" s="265"/>
      <c r="UEA11" s="263"/>
      <c r="UEH11" s="201"/>
      <c r="UEK11" s="202"/>
      <c r="UEL11" s="202"/>
      <c r="UEM11" s="203"/>
      <c r="UEN11" s="203"/>
      <c r="UEO11" s="203"/>
      <c r="UEP11" s="203"/>
      <c r="UEQ11" s="203"/>
      <c r="UER11" s="203"/>
      <c r="UES11" s="203"/>
      <c r="UET11" s="204"/>
      <c r="UEU11" s="203"/>
      <c r="UEV11" s="203"/>
      <c r="UEW11" s="204"/>
      <c r="UEX11" s="203"/>
      <c r="UEY11" s="203"/>
      <c r="UEZ11" s="203"/>
      <c r="UFA11" s="203"/>
      <c r="UFB11" s="203"/>
      <c r="UFC11" s="203"/>
      <c r="UFD11" s="203"/>
      <c r="UFE11" s="265"/>
      <c r="UFF11" s="263"/>
      <c r="UFG11" s="264"/>
      <c r="UFH11" s="265"/>
      <c r="UFI11" s="265"/>
      <c r="UFJ11" s="263"/>
      <c r="UFQ11" s="201"/>
      <c r="UFT11" s="202"/>
      <c r="UFU11" s="202"/>
      <c r="UFV11" s="203"/>
      <c r="UFW11" s="203"/>
      <c r="UFX11" s="203"/>
      <c r="UFY11" s="203"/>
      <c r="UFZ11" s="203"/>
      <c r="UGA11" s="203"/>
      <c r="UGB11" s="203"/>
      <c r="UGC11" s="204"/>
      <c r="UGD11" s="203"/>
      <c r="UGE11" s="203"/>
      <c r="UGF11" s="204"/>
      <c r="UGG11" s="203"/>
      <c r="UGH11" s="203"/>
      <c r="UGI11" s="203"/>
      <c r="UGJ11" s="203"/>
      <c r="UGK11" s="203"/>
      <c r="UGL11" s="203"/>
      <c r="UGM11" s="203"/>
      <c r="UGN11" s="265"/>
      <c r="UGO11" s="263"/>
      <c r="UGP11" s="264"/>
      <c r="UGQ11" s="265"/>
      <c r="UGR11" s="265"/>
      <c r="UGS11" s="263"/>
      <c r="UGZ11" s="201"/>
      <c r="UHC11" s="202"/>
      <c r="UHD11" s="202"/>
      <c r="UHE11" s="203"/>
      <c r="UHF11" s="203"/>
      <c r="UHG11" s="203"/>
      <c r="UHH11" s="203"/>
      <c r="UHI11" s="203"/>
      <c r="UHJ11" s="203"/>
      <c r="UHK11" s="203"/>
      <c r="UHL11" s="204"/>
      <c r="UHM11" s="203"/>
      <c r="UHN11" s="203"/>
      <c r="UHO11" s="204"/>
      <c r="UHP11" s="203"/>
      <c r="UHQ11" s="203"/>
      <c r="UHR11" s="203"/>
      <c r="UHS11" s="203"/>
      <c r="UHT11" s="203"/>
      <c r="UHU11" s="203"/>
      <c r="UHV11" s="203"/>
      <c r="UHW11" s="265"/>
      <c r="UHX11" s="263"/>
      <c r="UHY11" s="264"/>
      <c r="UHZ11" s="265"/>
      <c r="UIA11" s="265"/>
      <c r="UIB11" s="263"/>
      <c r="UII11" s="201"/>
      <c r="UIL11" s="202"/>
      <c r="UIM11" s="202"/>
      <c r="UIN11" s="203"/>
      <c r="UIO11" s="203"/>
      <c r="UIP11" s="203"/>
      <c r="UIQ11" s="203"/>
      <c r="UIR11" s="203"/>
      <c r="UIS11" s="203"/>
      <c r="UIT11" s="203"/>
      <c r="UIU11" s="204"/>
      <c r="UIV11" s="203"/>
      <c r="UIW11" s="203"/>
      <c r="UIX11" s="204"/>
      <c r="UIY11" s="203"/>
      <c r="UIZ11" s="203"/>
      <c r="UJA11" s="203"/>
      <c r="UJB11" s="203"/>
      <c r="UJC11" s="203"/>
      <c r="UJD11" s="203"/>
      <c r="UJE11" s="203"/>
      <c r="UJF11" s="265"/>
      <c r="UJG11" s="263"/>
      <c r="UJH11" s="264"/>
      <c r="UJI11" s="265"/>
      <c r="UJJ11" s="265"/>
      <c r="UJK11" s="263"/>
      <c r="UJR11" s="201"/>
      <c r="UJU11" s="202"/>
      <c r="UJV11" s="202"/>
      <c r="UJW11" s="203"/>
      <c r="UJX11" s="203"/>
      <c r="UJY11" s="203"/>
      <c r="UJZ11" s="203"/>
      <c r="UKA11" s="203"/>
      <c r="UKB11" s="203"/>
      <c r="UKC11" s="203"/>
      <c r="UKD11" s="204"/>
      <c r="UKE11" s="203"/>
      <c r="UKF11" s="203"/>
      <c r="UKG11" s="204"/>
      <c r="UKH11" s="203"/>
      <c r="UKI11" s="203"/>
      <c r="UKJ11" s="203"/>
      <c r="UKK11" s="203"/>
      <c r="UKL11" s="203"/>
      <c r="UKM11" s="203"/>
      <c r="UKN11" s="203"/>
      <c r="UKO11" s="265"/>
      <c r="UKP11" s="263"/>
      <c r="UKQ11" s="264"/>
      <c r="UKR11" s="265"/>
      <c r="UKS11" s="265"/>
      <c r="UKT11" s="263"/>
      <c r="ULA11" s="201"/>
      <c r="ULD11" s="202"/>
      <c r="ULE11" s="202"/>
      <c r="ULF11" s="203"/>
      <c r="ULG11" s="203"/>
      <c r="ULH11" s="203"/>
      <c r="ULI11" s="203"/>
      <c r="ULJ11" s="203"/>
      <c r="ULK11" s="203"/>
      <c r="ULL11" s="203"/>
      <c r="ULM11" s="204"/>
      <c r="ULN11" s="203"/>
      <c r="ULO11" s="203"/>
      <c r="ULP11" s="204"/>
      <c r="ULQ11" s="203"/>
      <c r="ULR11" s="203"/>
      <c r="ULS11" s="203"/>
      <c r="ULT11" s="203"/>
      <c r="ULU11" s="203"/>
      <c r="ULV11" s="203"/>
      <c r="ULW11" s="203"/>
      <c r="ULX11" s="265"/>
      <c r="ULY11" s="263"/>
      <c r="ULZ11" s="264"/>
      <c r="UMA11" s="265"/>
      <c r="UMB11" s="265"/>
      <c r="UMC11" s="263"/>
      <c r="UMJ11" s="201"/>
      <c r="UMM11" s="202"/>
      <c r="UMN11" s="202"/>
      <c r="UMO11" s="203"/>
      <c r="UMP11" s="203"/>
      <c r="UMQ11" s="203"/>
      <c r="UMR11" s="203"/>
      <c r="UMS11" s="203"/>
      <c r="UMT11" s="203"/>
      <c r="UMU11" s="203"/>
      <c r="UMV11" s="204"/>
      <c r="UMW11" s="203"/>
      <c r="UMX11" s="203"/>
      <c r="UMY11" s="204"/>
      <c r="UMZ11" s="203"/>
      <c r="UNA11" s="203"/>
      <c r="UNB11" s="203"/>
      <c r="UNC11" s="203"/>
      <c r="UND11" s="203"/>
      <c r="UNE11" s="203"/>
      <c r="UNF11" s="203"/>
      <c r="UNG11" s="265"/>
      <c r="UNH11" s="263"/>
      <c r="UNI11" s="264"/>
      <c r="UNJ11" s="265"/>
      <c r="UNK11" s="265"/>
      <c r="UNL11" s="263"/>
      <c r="UNS11" s="201"/>
      <c r="UNV11" s="202"/>
      <c r="UNW11" s="202"/>
      <c r="UNX11" s="203"/>
      <c r="UNY11" s="203"/>
      <c r="UNZ11" s="203"/>
      <c r="UOA11" s="203"/>
      <c r="UOB11" s="203"/>
      <c r="UOC11" s="203"/>
      <c r="UOD11" s="203"/>
      <c r="UOE11" s="204"/>
      <c r="UOF11" s="203"/>
      <c r="UOG11" s="203"/>
      <c r="UOH11" s="204"/>
      <c r="UOI11" s="203"/>
      <c r="UOJ11" s="203"/>
      <c r="UOK11" s="203"/>
      <c r="UOL11" s="203"/>
      <c r="UOM11" s="203"/>
      <c r="UON11" s="203"/>
      <c r="UOO11" s="203"/>
      <c r="UOP11" s="265"/>
      <c r="UOQ11" s="263"/>
      <c r="UOR11" s="264"/>
      <c r="UOS11" s="265"/>
      <c r="UOT11" s="265"/>
      <c r="UOU11" s="263"/>
      <c r="UPB11" s="201"/>
      <c r="UPE11" s="202"/>
      <c r="UPF11" s="202"/>
      <c r="UPG11" s="203"/>
      <c r="UPH11" s="203"/>
      <c r="UPI11" s="203"/>
      <c r="UPJ11" s="203"/>
      <c r="UPK11" s="203"/>
      <c r="UPL11" s="203"/>
      <c r="UPM11" s="203"/>
      <c r="UPN11" s="204"/>
      <c r="UPO11" s="203"/>
      <c r="UPP11" s="203"/>
      <c r="UPQ11" s="204"/>
      <c r="UPR11" s="203"/>
      <c r="UPS11" s="203"/>
      <c r="UPT11" s="203"/>
      <c r="UPU11" s="203"/>
      <c r="UPV11" s="203"/>
      <c r="UPW11" s="203"/>
      <c r="UPX11" s="203"/>
      <c r="UPY11" s="265"/>
      <c r="UPZ11" s="263"/>
      <c r="UQA11" s="264"/>
      <c r="UQB11" s="265"/>
      <c r="UQC11" s="265"/>
      <c r="UQD11" s="263"/>
      <c r="UQK11" s="201"/>
      <c r="UQN11" s="202"/>
      <c r="UQO11" s="202"/>
      <c r="UQP11" s="203"/>
      <c r="UQQ11" s="203"/>
      <c r="UQR11" s="203"/>
      <c r="UQS11" s="203"/>
      <c r="UQT11" s="203"/>
      <c r="UQU11" s="203"/>
      <c r="UQV11" s="203"/>
      <c r="UQW11" s="204"/>
      <c r="UQX11" s="203"/>
      <c r="UQY11" s="203"/>
      <c r="UQZ11" s="204"/>
      <c r="URA11" s="203"/>
      <c r="URB11" s="203"/>
      <c r="URC11" s="203"/>
      <c r="URD11" s="203"/>
      <c r="URE11" s="203"/>
      <c r="URF11" s="203"/>
      <c r="URG11" s="203"/>
      <c r="URH11" s="265"/>
      <c r="URI11" s="263"/>
      <c r="URJ11" s="264"/>
      <c r="URK11" s="265"/>
      <c r="URL11" s="265"/>
      <c r="URM11" s="263"/>
      <c r="URT11" s="201"/>
      <c r="URW11" s="202"/>
      <c r="URX11" s="202"/>
      <c r="URY11" s="203"/>
      <c r="URZ11" s="203"/>
      <c r="USA11" s="203"/>
      <c r="USB11" s="203"/>
      <c r="USC11" s="203"/>
      <c r="USD11" s="203"/>
      <c r="USE11" s="203"/>
      <c r="USF11" s="204"/>
      <c r="USG11" s="203"/>
      <c r="USH11" s="203"/>
      <c r="USI11" s="204"/>
      <c r="USJ11" s="203"/>
      <c r="USK11" s="203"/>
      <c r="USL11" s="203"/>
      <c r="USM11" s="203"/>
      <c r="USN11" s="203"/>
      <c r="USO11" s="203"/>
      <c r="USP11" s="203"/>
      <c r="USQ11" s="265"/>
      <c r="USR11" s="263"/>
      <c r="USS11" s="264"/>
      <c r="UST11" s="265"/>
      <c r="USU11" s="265"/>
      <c r="USV11" s="263"/>
      <c r="UTC11" s="201"/>
      <c r="UTF11" s="202"/>
      <c r="UTG11" s="202"/>
      <c r="UTH11" s="203"/>
      <c r="UTI11" s="203"/>
      <c r="UTJ11" s="203"/>
      <c r="UTK11" s="203"/>
      <c r="UTL11" s="203"/>
      <c r="UTM11" s="203"/>
      <c r="UTN11" s="203"/>
      <c r="UTO11" s="204"/>
      <c r="UTP11" s="203"/>
      <c r="UTQ11" s="203"/>
      <c r="UTR11" s="204"/>
      <c r="UTS11" s="203"/>
      <c r="UTT11" s="203"/>
      <c r="UTU11" s="203"/>
      <c r="UTV11" s="203"/>
      <c r="UTW11" s="203"/>
      <c r="UTX11" s="203"/>
      <c r="UTY11" s="203"/>
      <c r="UTZ11" s="265"/>
      <c r="UUA11" s="263"/>
      <c r="UUB11" s="264"/>
      <c r="UUC11" s="265"/>
      <c r="UUD11" s="265"/>
      <c r="UUE11" s="263"/>
      <c r="UUL11" s="201"/>
      <c r="UUO11" s="202"/>
      <c r="UUP11" s="202"/>
      <c r="UUQ11" s="203"/>
      <c r="UUR11" s="203"/>
      <c r="UUS11" s="203"/>
      <c r="UUT11" s="203"/>
      <c r="UUU11" s="203"/>
      <c r="UUV11" s="203"/>
      <c r="UUW11" s="203"/>
      <c r="UUX11" s="204"/>
      <c r="UUY11" s="203"/>
      <c r="UUZ11" s="203"/>
      <c r="UVA11" s="204"/>
      <c r="UVB11" s="203"/>
      <c r="UVC11" s="203"/>
      <c r="UVD11" s="203"/>
      <c r="UVE11" s="203"/>
      <c r="UVF11" s="203"/>
      <c r="UVG11" s="203"/>
      <c r="UVH11" s="203"/>
      <c r="UVI11" s="265"/>
      <c r="UVJ11" s="263"/>
      <c r="UVK11" s="264"/>
      <c r="UVL11" s="265"/>
      <c r="UVM11" s="265"/>
      <c r="UVN11" s="263"/>
      <c r="UVU11" s="201"/>
      <c r="UVX11" s="202"/>
      <c r="UVY11" s="202"/>
      <c r="UVZ11" s="203"/>
      <c r="UWA11" s="203"/>
      <c r="UWB11" s="203"/>
      <c r="UWC11" s="203"/>
      <c r="UWD11" s="203"/>
      <c r="UWE11" s="203"/>
      <c r="UWF11" s="203"/>
      <c r="UWG11" s="204"/>
      <c r="UWH11" s="203"/>
      <c r="UWI11" s="203"/>
      <c r="UWJ11" s="204"/>
      <c r="UWK11" s="203"/>
      <c r="UWL11" s="203"/>
      <c r="UWM11" s="203"/>
      <c r="UWN11" s="203"/>
      <c r="UWO11" s="203"/>
      <c r="UWP11" s="203"/>
      <c r="UWQ11" s="203"/>
      <c r="UWR11" s="265"/>
      <c r="UWS11" s="263"/>
      <c r="UWT11" s="264"/>
      <c r="UWU11" s="265"/>
      <c r="UWV11" s="265"/>
      <c r="UWW11" s="263"/>
      <c r="UXD11" s="201"/>
      <c r="UXG11" s="202"/>
      <c r="UXH11" s="202"/>
      <c r="UXI11" s="203"/>
      <c r="UXJ11" s="203"/>
      <c r="UXK11" s="203"/>
      <c r="UXL11" s="203"/>
      <c r="UXM11" s="203"/>
      <c r="UXN11" s="203"/>
      <c r="UXO11" s="203"/>
      <c r="UXP11" s="204"/>
      <c r="UXQ11" s="203"/>
      <c r="UXR11" s="203"/>
      <c r="UXS11" s="204"/>
      <c r="UXT11" s="203"/>
      <c r="UXU11" s="203"/>
      <c r="UXV11" s="203"/>
      <c r="UXW11" s="203"/>
      <c r="UXX11" s="203"/>
      <c r="UXY11" s="203"/>
      <c r="UXZ11" s="203"/>
      <c r="UYA11" s="265"/>
      <c r="UYB11" s="263"/>
      <c r="UYC11" s="264"/>
      <c r="UYD11" s="265"/>
      <c r="UYE11" s="265"/>
      <c r="UYF11" s="263"/>
      <c r="UYM11" s="201"/>
      <c r="UYP11" s="202"/>
      <c r="UYQ11" s="202"/>
      <c r="UYR11" s="203"/>
      <c r="UYS11" s="203"/>
      <c r="UYT11" s="203"/>
      <c r="UYU11" s="203"/>
      <c r="UYV11" s="203"/>
      <c r="UYW11" s="203"/>
      <c r="UYX11" s="203"/>
      <c r="UYY11" s="204"/>
      <c r="UYZ11" s="203"/>
      <c r="UZA11" s="203"/>
      <c r="UZB11" s="204"/>
      <c r="UZC11" s="203"/>
      <c r="UZD11" s="203"/>
      <c r="UZE11" s="203"/>
      <c r="UZF11" s="203"/>
      <c r="UZG11" s="203"/>
      <c r="UZH11" s="203"/>
      <c r="UZI11" s="203"/>
      <c r="UZJ11" s="265"/>
      <c r="UZK11" s="263"/>
      <c r="UZL11" s="264"/>
      <c r="UZM11" s="265"/>
      <c r="UZN11" s="265"/>
      <c r="UZO11" s="263"/>
      <c r="UZV11" s="201"/>
      <c r="UZY11" s="202"/>
      <c r="UZZ11" s="202"/>
      <c r="VAA11" s="203"/>
      <c r="VAB11" s="203"/>
      <c r="VAC11" s="203"/>
      <c r="VAD11" s="203"/>
      <c r="VAE11" s="203"/>
      <c r="VAF11" s="203"/>
      <c r="VAG11" s="203"/>
      <c r="VAH11" s="204"/>
      <c r="VAI11" s="203"/>
      <c r="VAJ11" s="203"/>
      <c r="VAK11" s="204"/>
      <c r="VAL11" s="203"/>
      <c r="VAM11" s="203"/>
      <c r="VAN11" s="203"/>
      <c r="VAO11" s="203"/>
      <c r="VAP11" s="203"/>
      <c r="VAQ11" s="203"/>
      <c r="VAR11" s="203"/>
      <c r="VAS11" s="265"/>
      <c r="VAT11" s="263"/>
      <c r="VAU11" s="264"/>
      <c r="VAV11" s="265"/>
      <c r="VAW11" s="265"/>
      <c r="VAX11" s="263"/>
      <c r="VBE11" s="201"/>
      <c r="VBH11" s="202"/>
      <c r="VBI11" s="202"/>
      <c r="VBJ11" s="203"/>
      <c r="VBK11" s="203"/>
      <c r="VBL11" s="203"/>
      <c r="VBM11" s="203"/>
      <c r="VBN11" s="203"/>
      <c r="VBO11" s="203"/>
      <c r="VBP11" s="203"/>
      <c r="VBQ11" s="204"/>
      <c r="VBR11" s="203"/>
      <c r="VBS11" s="203"/>
      <c r="VBT11" s="204"/>
      <c r="VBU11" s="203"/>
      <c r="VBV11" s="203"/>
      <c r="VBW11" s="203"/>
      <c r="VBX11" s="203"/>
      <c r="VBY11" s="203"/>
      <c r="VBZ11" s="203"/>
      <c r="VCA11" s="203"/>
      <c r="VCB11" s="265"/>
      <c r="VCC11" s="263"/>
      <c r="VCD11" s="264"/>
      <c r="VCE11" s="265"/>
      <c r="VCF11" s="265"/>
      <c r="VCG11" s="263"/>
      <c r="VCN11" s="201"/>
      <c r="VCQ11" s="202"/>
      <c r="VCR11" s="202"/>
      <c r="VCS11" s="203"/>
      <c r="VCT11" s="203"/>
      <c r="VCU11" s="203"/>
      <c r="VCV11" s="203"/>
      <c r="VCW11" s="203"/>
      <c r="VCX11" s="203"/>
      <c r="VCY11" s="203"/>
      <c r="VCZ11" s="204"/>
      <c r="VDA11" s="203"/>
      <c r="VDB11" s="203"/>
      <c r="VDC11" s="204"/>
      <c r="VDD11" s="203"/>
      <c r="VDE11" s="203"/>
      <c r="VDF11" s="203"/>
      <c r="VDG11" s="203"/>
      <c r="VDH11" s="203"/>
      <c r="VDI11" s="203"/>
      <c r="VDJ11" s="203"/>
      <c r="VDK11" s="265"/>
      <c r="VDL11" s="263"/>
      <c r="VDM11" s="264"/>
      <c r="VDN11" s="265"/>
      <c r="VDO11" s="265"/>
      <c r="VDP11" s="263"/>
      <c r="VDW11" s="201"/>
      <c r="VDZ11" s="202"/>
      <c r="VEA11" s="202"/>
      <c r="VEB11" s="203"/>
      <c r="VEC11" s="203"/>
      <c r="VED11" s="203"/>
      <c r="VEE11" s="203"/>
      <c r="VEF11" s="203"/>
      <c r="VEG11" s="203"/>
      <c r="VEH11" s="203"/>
      <c r="VEI11" s="204"/>
      <c r="VEJ11" s="203"/>
      <c r="VEK11" s="203"/>
      <c r="VEL11" s="204"/>
      <c r="VEM11" s="203"/>
      <c r="VEN11" s="203"/>
      <c r="VEO11" s="203"/>
      <c r="VEP11" s="203"/>
      <c r="VEQ11" s="203"/>
      <c r="VER11" s="203"/>
      <c r="VES11" s="203"/>
      <c r="VET11" s="265"/>
      <c r="VEU11" s="263"/>
      <c r="VEV11" s="264"/>
      <c r="VEW11" s="265"/>
      <c r="VEX11" s="265"/>
      <c r="VEY11" s="263"/>
      <c r="VFF11" s="201"/>
      <c r="VFI11" s="202"/>
      <c r="VFJ11" s="202"/>
      <c r="VFK11" s="203"/>
      <c r="VFL11" s="203"/>
      <c r="VFM11" s="203"/>
      <c r="VFN11" s="203"/>
      <c r="VFO11" s="203"/>
      <c r="VFP11" s="203"/>
      <c r="VFQ11" s="203"/>
      <c r="VFR11" s="204"/>
      <c r="VFS11" s="203"/>
      <c r="VFT11" s="203"/>
      <c r="VFU11" s="204"/>
      <c r="VFV11" s="203"/>
      <c r="VFW11" s="203"/>
      <c r="VFX11" s="203"/>
      <c r="VFY11" s="203"/>
      <c r="VFZ11" s="203"/>
      <c r="VGA11" s="203"/>
      <c r="VGB11" s="203"/>
      <c r="VGC11" s="265"/>
      <c r="VGD11" s="263"/>
      <c r="VGE11" s="264"/>
      <c r="VGF11" s="265"/>
      <c r="VGG11" s="265"/>
      <c r="VGH11" s="263"/>
      <c r="VGO11" s="201"/>
      <c r="VGR11" s="202"/>
      <c r="VGS11" s="202"/>
      <c r="VGT11" s="203"/>
      <c r="VGU11" s="203"/>
      <c r="VGV11" s="203"/>
      <c r="VGW11" s="203"/>
      <c r="VGX11" s="203"/>
      <c r="VGY11" s="203"/>
      <c r="VGZ11" s="203"/>
      <c r="VHA11" s="204"/>
      <c r="VHB11" s="203"/>
      <c r="VHC11" s="203"/>
      <c r="VHD11" s="204"/>
      <c r="VHE11" s="203"/>
      <c r="VHF11" s="203"/>
      <c r="VHG11" s="203"/>
      <c r="VHH11" s="203"/>
      <c r="VHI11" s="203"/>
      <c r="VHJ11" s="203"/>
      <c r="VHK11" s="203"/>
      <c r="VHL11" s="265"/>
      <c r="VHM11" s="263"/>
      <c r="VHN11" s="264"/>
      <c r="VHO11" s="265"/>
      <c r="VHP11" s="265"/>
      <c r="VHQ11" s="263"/>
      <c r="VHX11" s="201"/>
      <c r="VIA11" s="202"/>
      <c r="VIB11" s="202"/>
      <c r="VIC11" s="203"/>
      <c r="VID11" s="203"/>
      <c r="VIE11" s="203"/>
      <c r="VIF11" s="203"/>
      <c r="VIG11" s="203"/>
      <c r="VIH11" s="203"/>
      <c r="VII11" s="203"/>
      <c r="VIJ11" s="204"/>
      <c r="VIK11" s="203"/>
      <c r="VIL11" s="203"/>
      <c r="VIM11" s="204"/>
      <c r="VIN11" s="203"/>
      <c r="VIO11" s="203"/>
      <c r="VIP11" s="203"/>
      <c r="VIQ11" s="203"/>
      <c r="VIR11" s="203"/>
      <c r="VIS11" s="203"/>
      <c r="VIT11" s="203"/>
      <c r="VIU11" s="265"/>
      <c r="VIV11" s="263"/>
      <c r="VIW11" s="264"/>
      <c r="VIX11" s="265"/>
      <c r="VIY11" s="265"/>
      <c r="VIZ11" s="263"/>
      <c r="VJG11" s="201"/>
      <c r="VJJ11" s="202"/>
      <c r="VJK11" s="202"/>
      <c r="VJL11" s="203"/>
      <c r="VJM11" s="203"/>
      <c r="VJN11" s="203"/>
      <c r="VJO11" s="203"/>
      <c r="VJP11" s="203"/>
      <c r="VJQ11" s="203"/>
      <c r="VJR11" s="203"/>
      <c r="VJS11" s="204"/>
      <c r="VJT11" s="203"/>
      <c r="VJU11" s="203"/>
      <c r="VJV11" s="204"/>
      <c r="VJW11" s="203"/>
      <c r="VJX11" s="203"/>
      <c r="VJY11" s="203"/>
      <c r="VJZ11" s="203"/>
      <c r="VKA11" s="203"/>
      <c r="VKB11" s="203"/>
      <c r="VKC11" s="203"/>
      <c r="VKD11" s="265"/>
      <c r="VKE11" s="263"/>
      <c r="VKF11" s="264"/>
      <c r="VKG11" s="265"/>
      <c r="VKH11" s="265"/>
      <c r="VKI11" s="263"/>
      <c r="VKP11" s="201"/>
      <c r="VKS11" s="202"/>
      <c r="VKT11" s="202"/>
      <c r="VKU11" s="203"/>
      <c r="VKV11" s="203"/>
      <c r="VKW11" s="203"/>
      <c r="VKX11" s="203"/>
      <c r="VKY11" s="203"/>
      <c r="VKZ11" s="203"/>
      <c r="VLA11" s="203"/>
      <c r="VLB11" s="204"/>
      <c r="VLC11" s="203"/>
      <c r="VLD11" s="203"/>
      <c r="VLE11" s="204"/>
      <c r="VLF11" s="203"/>
      <c r="VLG11" s="203"/>
      <c r="VLH11" s="203"/>
      <c r="VLI11" s="203"/>
      <c r="VLJ11" s="203"/>
      <c r="VLK11" s="203"/>
      <c r="VLL11" s="203"/>
      <c r="VLM11" s="265"/>
      <c r="VLN11" s="263"/>
      <c r="VLO11" s="264"/>
      <c r="VLP11" s="265"/>
      <c r="VLQ11" s="265"/>
      <c r="VLR11" s="263"/>
      <c r="VLY11" s="201"/>
      <c r="VMB11" s="202"/>
      <c r="VMC11" s="202"/>
      <c r="VMD11" s="203"/>
      <c r="VME11" s="203"/>
      <c r="VMF11" s="203"/>
      <c r="VMG11" s="203"/>
      <c r="VMH11" s="203"/>
      <c r="VMI11" s="203"/>
      <c r="VMJ11" s="203"/>
      <c r="VMK11" s="204"/>
      <c r="VML11" s="203"/>
      <c r="VMM11" s="203"/>
      <c r="VMN11" s="204"/>
      <c r="VMO11" s="203"/>
      <c r="VMP11" s="203"/>
      <c r="VMQ11" s="203"/>
      <c r="VMR11" s="203"/>
      <c r="VMS11" s="203"/>
      <c r="VMT11" s="203"/>
      <c r="VMU11" s="203"/>
      <c r="VMV11" s="265"/>
      <c r="VMW11" s="263"/>
      <c r="VMX11" s="264"/>
      <c r="VMY11" s="265"/>
      <c r="VMZ11" s="265"/>
      <c r="VNA11" s="263"/>
      <c r="VNH11" s="201"/>
      <c r="VNK11" s="202"/>
      <c r="VNL11" s="202"/>
      <c r="VNM11" s="203"/>
      <c r="VNN11" s="203"/>
      <c r="VNO11" s="203"/>
      <c r="VNP11" s="203"/>
      <c r="VNQ11" s="203"/>
      <c r="VNR11" s="203"/>
      <c r="VNS11" s="203"/>
      <c r="VNT11" s="204"/>
      <c r="VNU11" s="203"/>
      <c r="VNV11" s="203"/>
      <c r="VNW11" s="204"/>
      <c r="VNX11" s="203"/>
      <c r="VNY11" s="203"/>
      <c r="VNZ11" s="203"/>
      <c r="VOA11" s="203"/>
      <c r="VOB11" s="203"/>
      <c r="VOC11" s="203"/>
      <c r="VOD11" s="203"/>
      <c r="VOE11" s="265"/>
      <c r="VOF11" s="263"/>
      <c r="VOG11" s="264"/>
      <c r="VOH11" s="265"/>
      <c r="VOI11" s="265"/>
      <c r="VOJ11" s="263"/>
      <c r="VOQ11" s="201"/>
      <c r="VOT11" s="202"/>
      <c r="VOU11" s="202"/>
      <c r="VOV11" s="203"/>
      <c r="VOW11" s="203"/>
      <c r="VOX11" s="203"/>
      <c r="VOY11" s="203"/>
      <c r="VOZ11" s="203"/>
      <c r="VPA11" s="203"/>
      <c r="VPB11" s="203"/>
      <c r="VPC11" s="204"/>
      <c r="VPD11" s="203"/>
      <c r="VPE11" s="203"/>
      <c r="VPF11" s="204"/>
      <c r="VPG11" s="203"/>
      <c r="VPH11" s="203"/>
      <c r="VPI11" s="203"/>
      <c r="VPJ11" s="203"/>
      <c r="VPK11" s="203"/>
      <c r="VPL11" s="203"/>
      <c r="VPM11" s="203"/>
      <c r="VPN11" s="265"/>
      <c r="VPO11" s="263"/>
      <c r="VPP11" s="264"/>
      <c r="VPQ11" s="265"/>
      <c r="VPR11" s="265"/>
      <c r="VPS11" s="263"/>
      <c r="VPZ11" s="201"/>
      <c r="VQC11" s="202"/>
      <c r="VQD11" s="202"/>
      <c r="VQE11" s="203"/>
      <c r="VQF11" s="203"/>
      <c r="VQG11" s="203"/>
      <c r="VQH11" s="203"/>
      <c r="VQI11" s="203"/>
      <c r="VQJ11" s="203"/>
      <c r="VQK11" s="203"/>
      <c r="VQL11" s="204"/>
      <c r="VQM11" s="203"/>
      <c r="VQN11" s="203"/>
      <c r="VQO11" s="204"/>
      <c r="VQP11" s="203"/>
      <c r="VQQ11" s="203"/>
      <c r="VQR11" s="203"/>
      <c r="VQS11" s="203"/>
      <c r="VQT11" s="203"/>
      <c r="VQU11" s="203"/>
      <c r="VQV11" s="203"/>
      <c r="VQW11" s="265"/>
      <c r="VQX11" s="263"/>
      <c r="VQY11" s="264"/>
      <c r="VQZ11" s="265"/>
      <c r="VRA11" s="265"/>
      <c r="VRB11" s="263"/>
      <c r="VRI11" s="201"/>
      <c r="VRL11" s="202"/>
      <c r="VRM11" s="202"/>
      <c r="VRN11" s="203"/>
      <c r="VRO11" s="203"/>
      <c r="VRP11" s="203"/>
      <c r="VRQ11" s="203"/>
      <c r="VRR11" s="203"/>
      <c r="VRS11" s="203"/>
      <c r="VRT11" s="203"/>
      <c r="VRU11" s="204"/>
      <c r="VRV11" s="203"/>
      <c r="VRW11" s="203"/>
      <c r="VRX11" s="204"/>
      <c r="VRY11" s="203"/>
      <c r="VRZ11" s="203"/>
      <c r="VSA11" s="203"/>
      <c r="VSB11" s="203"/>
      <c r="VSC11" s="203"/>
      <c r="VSD11" s="203"/>
      <c r="VSE11" s="203"/>
      <c r="VSF11" s="265"/>
      <c r="VSG11" s="263"/>
      <c r="VSH11" s="264"/>
      <c r="VSI11" s="265"/>
      <c r="VSJ11" s="265"/>
      <c r="VSK11" s="263"/>
      <c r="VSR11" s="201"/>
      <c r="VSU11" s="202"/>
      <c r="VSV11" s="202"/>
      <c r="VSW11" s="203"/>
      <c r="VSX11" s="203"/>
      <c r="VSY11" s="203"/>
      <c r="VSZ11" s="203"/>
      <c r="VTA11" s="203"/>
      <c r="VTB11" s="203"/>
      <c r="VTC11" s="203"/>
      <c r="VTD11" s="204"/>
      <c r="VTE11" s="203"/>
      <c r="VTF11" s="203"/>
      <c r="VTG11" s="204"/>
      <c r="VTH11" s="203"/>
      <c r="VTI11" s="203"/>
      <c r="VTJ11" s="203"/>
      <c r="VTK11" s="203"/>
      <c r="VTL11" s="203"/>
      <c r="VTM11" s="203"/>
      <c r="VTN11" s="203"/>
      <c r="VTO11" s="265"/>
      <c r="VTP11" s="263"/>
      <c r="VTQ11" s="264"/>
      <c r="VTR11" s="265"/>
      <c r="VTS11" s="265"/>
      <c r="VTT11" s="263"/>
      <c r="VUA11" s="201"/>
      <c r="VUD11" s="202"/>
      <c r="VUE11" s="202"/>
      <c r="VUF11" s="203"/>
      <c r="VUG11" s="203"/>
      <c r="VUH11" s="203"/>
      <c r="VUI11" s="203"/>
      <c r="VUJ11" s="203"/>
      <c r="VUK11" s="203"/>
      <c r="VUL11" s="203"/>
      <c r="VUM11" s="204"/>
      <c r="VUN11" s="203"/>
      <c r="VUO11" s="203"/>
      <c r="VUP11" s="204"/>
      <c r="VUQ11" s="203"/>
      <c r="VUR11" s="203"/>
      <c r="VUS11" s="203"/>
      <c r="VUT11" s="203"/>
      <c r="VUU11" s="203"/>
      <c r="VUV11" s="203"/>
      <c r="VUW11" s="203"/>
      <c r="VUX11" s="265"/>
      <c r="VUY11" s="263"/>
      <c r="VUZ11" s="264"/>
      <c r="VVA11" s="265"/>
      <c r="VVB11" s="265"/>
      <c r="VVC11" s="263"/>
      <c r="VVJ11" s="201"/>
      <c r="VVM11" s="202"/>
      <c r="VVN11" s="202"/>
      <c r="VVO11" s="203"/>
      <c r="VVP11" s="203"/>
      <c r="VVQ11" s="203"/>
      <c r="VVR11" s="203"/>
      <c r="VVS11" s="203"/>
      <c r="VVT11" s="203"/>
      <c r="VVU11" s="203"/>
      <c r="VVV11" s="204"/>
      <c r="VVW11" s="203"/>
      <c r="VVX11" s="203"/>
      <c r="VVY11" s="204"/>
      <c r="VVZ11" s="203"/>
      <c r="VWA11" s="203"/>
      <c r="VWB11" s="203"/>
      <c r="VWC11" s="203"/>
      <c r="VWD11" s="203"/>
      <c r="VWE11" s="203"/>
      <c r="VWF11" s="203"/>
      <c r="VWG11" s="265"/>
      <c r="VWH11" s="263"/>
      <c r="VWI11" s="264"/>
      <c r="VWJ11" s="265"/>
      <c r="VWK11" s="265"/>
      <c r="VWL11" s="263"/>
      <c r="VWS11" s="201"/>
      <c r="VWV11" s="202"/>
      <c r="VWW11" s="202"/>
      <c r="VWX11" s="203"/>
      <c r="VWY11" s="203"/>
      <c r="VWZ11" s="203"/>
      <c r="VXA11" s="203"/>
      <c r="VXB11" s="203"/>
      <c r="VXC11" s="203"/>
      <c r="VXD11" s="203"/>
      <c r="VXE11" s="204"/>
      <c r="VXF11" s="203"/>
      <c r="VXG11" s="203"/>
      <c r="VXH11" s="204"/>
      <c r="VXI11" s="203"/>
      <c r="VXJ11" s="203"/>
      <c r="VXK11" s="203"/>
      <c r="VXL11" s="203"/>
      <c r="VXM11" s="203"/>
      <c r="VXN11" s="203"/>
      <c r="VXO11" s="203"/>
      <c r="VXP11" s="265"/>
      <c r="VXQ11" s="263"/>
      <c r="VXR11" s="264"/>
      <c r="VXS11" s="265"/>
      <c r="VXT11" s="265"/>
      <c r="VXU11" s="263"/>
      <c r="VYB11" s="201"/>
      <c r="VYE11" s="202"/>
      <c r="VYF11" s="202"/>
      <c r="VYG11" s="203"/>
      <c r="VYH11" s="203"/>
      <c r="VYI11" s="203"/>
      <c r="VYJ11" s="203"/>
      <c r="VYK11" s="203"/>
      <c r="VYL11" s="203"/>
      <c r="VYM11" s="203"/>
      <c r="VYN11" s="204"/>
      <c r="VYO11" s="203"/>
      <c r="VYP11" s="203"/>
      <c r="VYQ11" s="204"/>
      <c r="VYR11" s="203"/>
      <c r="VYS11" s="203"/>
      <c r="VYT11" s="203"/>
      <c r="VYU11" s="203"/>
      <c r="VYV11" s="203"/>
      <c r="VYW11" s="203"/>
      <c r="VYX11" s="203"/>
      <c r="VYY11" s="265"/>
      <c r="VYZ11" s="263"/>
      <c r="VZA11" s="264"/>
      <c r="VZB11" s="265"/>
      <c r="VZC11" s="265"/>
      <c r="VZD11" s="263"/>
      <c r="VZK11" s="201"/>
      <c r="VZN11" s="202"/>
      <c r="VZO11" s="202"/>
      <c r="VZP11" s="203"/>
      <c r="VZQ11" s="203"/>
      <c r="VZR11" s="203"/>
      <c r="VZS11" s="203"/>
      <c r="VZT11" s="203"/>
      <c r="VZU11" s="203"/>
      <c r="VZV11" s="203"/>
      <c r="VZW11" s="204"/>
      <c r="VZX11" s="203"/>
      <c r="VZY11" s="203"/>
      <c r="VZZ11" s="204"/>
      <c r="WAA11" s="203"/>
      <c r="WAB11" s="203"/>
      <c r="WAC11" s="203"/>
      <c r="WAD11" s="203"/>
      <c r="WAE11" s="203"/>
      <c r="WAF11" s="203"/>
      <c r="WAG11" s="203"/>
      <c r="WAH11" s="265"/>
      <c r="WAI11" s="263"/>
      <c r="WAJ11" s="264"/>
      <c r="WAK11" s="265"/>
      <c r="WAL11" s="265"/>
      <c r="WAM11" s="263"/>
      <c r="WAT11" s="201"/>
      <c r="WAW11" s="202"/>
      <c r="WAX11" s="202"/>
      <c r="WAY11" s="203"/>
      <c r="WAZ11" s="203"/>
      <c r="WBA11" s="203"/>
      <c r="WBB11" s="203"/>
      <c r="WBC11" s="203"/>
      <c r="WBD11" s="203"/>
      <c r="WBE11" s="203"/>
      <c r="WBF11" s="204"/>
      <c r="WBG11" s="203"/>
      <c r="WBH11" s="203"/>
      <c r="WBI11" s="204"/>
      <c r="WBJ11" s="203"/>
      <c r="WBK11" s="203"/>
      <c r="WBL11" s="203"/>
      <c r="WBM11" s="203"/>
      <c r="WBN11" s="203"/>
      <c r="WBO11" s="203"/>
      <c r="WBP11" s="203"/>
      <c r="WBQ11" s="265"/>
      <c r="WBR11" s="263"/>
      <c r="WBS11" s="264"/>
      <c r="WBT11" s="265"/>
      <c r="WBU11" s="265"/>
      <c r="WBV11" s="263"/>
      <c r="WCC11" s="201"/>
      <c r="WCF11" s="202"/>
      <c r="WCG11" s="202"/>
      <c r="WCH11" s="203"/>
      <c r="WCI11" s="203"/>
      <c r="WCJ11" s="203"/>
      <c r="WCK11" s="203"/>
      <c r="WCL11" s="203"/>
      <c r="WCM11" s="203"/>
      <c r="WCN11" s="203"/>
      <c r="WCO11" s="204"/>
      <c r="WCP11" s="203"/>
      <c r="WCQ11" s="203"/>
      <c r="WCR11" s="204"/>
      <c r="WCS11" s="203"/>
      <c r="WCT11" s="203"/>
      <c r="WCU11" s="203"/>
      <c r="WCV11" s="203"/>
      <c r="WCW11" s="203"/>
      <c r="WCX11" s="203"/>
      <c r="WCY11" s="203"/>
      <c r="WCZ11" s="265"/>
      <c r="WDA11" s="263"/>
      <c r="WDB11" s="264"/>
      <c r="WDC11" s="265"/>
      <c r="WDD11" s="265"/>
      <c r="WDE11" s="263"/>
      <c r="WDL11" s="201"/>
      <c r="WDO11" s="202"/>
      <c r="WDP11" s="202"/>
      <c r="WDQ11" s="203"/>
      <c r="WDR11" s="203"/>
      <c r="WDS11" s="203"/>
      <c r="WDT11" s="203"/>
      <c r="WDU11" s="203"/>
      <c r="WDV11" s="203"/>
      <c r="WDW11" s="203"/>
      <c r="WDX11" s="204"/>
      <c r="WDY11" s="203"/>
      <c r="WDZ11" s="203"/>
      <c r="WEA11" s="204"/>
      <c r="WEB11" s="203"/>
      <c r="WEC11" s="203"/>
      <c r="WED11" s="203"/>
      <c r="WEE11" s="203"/>
      <c r="WEF11" s="203"/>
      <c r="WEG11" s="203"/>
      <c r="WEH11" s="203"/>
      <c r="WEI11" s="265"/>
      <c r="WEJ11" s="263"/>
      <c r="WEK11" s="264"/>
      <c r="WEL11" s="265"/>
      <c r="WEM11" s="265"/>
      <c r="WEN11" s="263"/>
      <c r="WEU11" s="201"/>
      <c r="WEX11" s="202"/>
      <c r="WEY11" s="202"/>
      <c r="WEZ11" s="203"/>
      <c r="WFA11" s="203"/>
      <c r="WFB11" s="203"/>
      <c r="WFC11" s="203"/>
      <c r="WFD11" s="203"/>
      <c r="WFE11" s="203"/>
      <c r="WFF11" s="203"/>
      <c r="WFG11" s="204"/>
      <c r="WFH11" s="203"/>
      <c r="WFI11" s="203"/>
      <c r="WFJ11" s="204"/>
      <c r="WFK11" s="203"/>
      <c r="WFL11" s="203"/>
      <c r="WFM11" s="203"/>
      <c r="WFN11" s="203"/>
      <c r="WFO11" s="203"/>
      <c r="WFP11" s="203"/>
      <c r="WFQ11" s="203"/>
      <c r="WFR11" s="265"/>
      <c r="WFS11" s="263"/>
      <c r="WFT11" s="264"/>
      <c r="WFU11" s="265"/>
      <c r="WFV11" s="265"/>
      <c r="WFW11" s="263"/>
      <c r="WGD11" s="201"/>
      <c r="WGG11" s="202"/>
      <c r="WGH11" s="202"/>
      <c r="WGI11" s="203"/>
      <c r="WGJ11" s="203"/>
      <c r="WGK11" s="203"/>
      <c r="WGL11" s="203"/>
      <c r="WGM11" s="203"/>
      <c r="WGN11" s="203"/>
      <c r="WGO11" s="203"/>
      <c r="WGP11" s="204"/>
      <c r="WGQ11" s="203"/>
      <c r="WGR11" s="203"/>
      <c r="WGS11" s="204"/>
      <c r="WGT11" s="203"/>
      <c r="WGU11" s="203"/>
      <c r="WGV11" s="203"/>
      <c r="WGW11" s="203"/>
      <c r="WGX11" s="203"/>
      <c r="WGY11" s="203"/>
      <c r="WGZ11" s="203"/>
      <c r="WHA11" s="265"/>
      <c r="WHB11" s="263"/>
      <c r="WHC11" s="264"/>
      <c r="WHD11" s="265"/>
      <c r="WHE11" s="265"/>
      <c r="WHF11" s="263"/>
      <c r="WHM11" s="201"/>
      <c r="WHP11" s="202"/>
      <c r="WHQ11" s="202"/>
      <c r="WHR11" s="203"/>
      <c r="WHS11" s="203"/>
      <c r="WHT11" s="203"/>
      <c r="WHU11" s="203"/>
      <c r="WHV11" s="203"/>
      <c r="WHW11" s="203"/>
      <c r="WHX11" s="203"/>
      <c r="WHY11" s="204"/>
      <c r="WHZ11" s="203"/>
      <c r="WIA11" s="203"/>
      <c r="WIB11" s="204"/>
      <c r="WIC11" s="203"/>
      <c r="WID11" s="203"/>
      <c r="WIE11" s="203"/>
      <c r="WIF11" s="203"/>
      <c r="WIG11" s="203"/>
      <c r="WIH11" s="203"/>
      <c r="WII11" s="203"/>
      <c r="WIJ11" s="265"/>
      <c r="WIK11" s="263"/>
      <c r="WIL11" s="264"/>
      <c r="WIM11" s="265"/>
      <c r="WIN11" s="265"/>
      <c r="WIO11" s="263"/>
      <c r="WIV11" s="201"/>
      <c r="WIY11" s="202"/>
      <c r="WIZ11" s="202"/>
      <c r="WJA11" s="203"/>
      <c r="WJB11" s="203"/>
      <c r="WJC11" s="203"/>
      <c r="WJD11" s="203"/>
      <c r="WJE11" s="203"/>
      <c r="WJF11" s="203"/>
      <c r="WJG11" s="203"/>
      <c r="WJH11" s="204"/>
      <c r="WJI11" s="203"/>
      <c r="WJJ11" s="203"/>
      <c r="WJK11" s="204"/>
      <c r="WJL11" s="203"/>
      <c r="WJM11" s="203"/>
      <c r="WJN11" s="203"/>
      <c r="WJO11" s="203"/>
      <c r="WJP11" s="203"/>
      <c r="WJQ11" s="203"/>
      <c r="WJR11" s="203"/>
      <c r="WJS11" s="265"/>
      <c r="WJT11" s="263"/>
      <c r="WJU11" s="264"/>
      <c r="WJV11" s="265"/>
      <c r="WJW11" s="265"/>
      <c r="WJX11" s="263"/>
      <c r="WKE11" s="201"/>
      <c r="WKH11" s="202"/>
      <c r="WKI11" s="202"/>
      <c r="WKJ11" s="203"/>
      <c r="WKK11" s="203"/>
      <c r="WKL11" s="203"/>
      <c r="WKM11" s="203"/>
      <c r="WKN11" s="203"/>
      <c r="WKO11" s="203"/>
      <c r="WKP11" s="203"/>
      <c r="WKQ11" s="204"/>
      <c r="WKR11" s="203"/>
      <c r="WKS11" s="203"/>
      <c r="WKT11" s="204"/>
      <c r="WKU11" s="203"/>
      <c r="WKV11" s="203"/>
      <c r="WKW11" s="203"/>
      <c r="WKX11" s="203"/>
      <c r="WKY11" s="203"/>
      <c r="WKZ11" s="203"/>
      <c r="WLA11" s="203"/>
      <c r="WLB11" s="265"/>
      <c r="WLC11" s="263"/>
      <c r="WLD11" s="264"/>
      <c r="WLE11" s="265"/>
      <c r="WLF11" s="265"/>
      <c r="WLG11" s="263"/>
      <c r="WLN11" s="201"/>
      <c r="WLQ11" s="202"/>
      <c r="WLR11" s="202"/>
      <c r="WLS11" s="203"/>
      <c r="WLT11" s="203"/>
      <c r="WLU11" s="203"/>
      <c r="WLV11" s="203"/>
      <c r="WLW11" s="203"/>
      <c r="WLX11" s="203"/>
      <c r="WLY11" s="203"/>
      <c r="WLZ11" s="204"/>
      <c r="WMA11" s="203"/>
      <c r="WMB11" s="203"/>
      <c r="WMC11" s="204"/>
      <c r="WMD11" s="203"/>
      <c r="WME11" s="203"/>
      <c r="WMF11" s="203"/>
      <c r="WMG11" s="203"/>
      <c r="WMH11" s="203"/>
      <c r="WMI11" s="203"/>
      <c r="WMJ11" s="203"/>
      <c r="WMK11" s="265"/>
      <c r="WML11" s="263"/>
      <c r="WMM11" s="264"/>
      <c r="WMN11" s="265"/>
      <c r="WMO11" s="265"/>
      <c r="WMP11" s="263"/>
      <c r="WMW11" s="201"/>
      <c r="WMZ11" s="202"/>
      <c r="WNA11" s="202"/>
      <c r="WNB11" s="203"/>
      <c r="WNC11" s="203"/>
      <c r="WND11" s="203"/>
      <c r="WNE11" s="203"/>
      <c r="WNF11" s="203"/>
      <c r="WNG11" s="203"/>
      <c r="WNH11" s="203"/>
      <c r="WNI11" s="204"/>
      <c r="WNJ11" s="203"/>
      <c r="WNK11" s="203"/>
      <c r="WNL11" s="204"/>
      <c r="WNM11" s="203"/>
      <c r="WNN11" s="203"/>
      <c r="WNO11" s="203"/>
      <c r="WNP11" s="203"/>
      <c r="WNQ11" s="203"/>
      <c r="WNR11" s="203"/>
      <c r="WNS11" s="203"/>
      <c r="WNT11" s="265"/>
      <c r="WNU11" s="263"/>
      <c r="WNV11" s="264"/>
      <c r="WNW11" s="265"/>
      <c r="WNX11" s="265"/>
      <c r="WNY11" s="263"/>
      <c r="WOF11" s="201"/>
      <c r="WOI11" s="202"/>
      <c r="WOJ11" s="202"/>
      <c r="WOK11" s="203"/>
      <c r="WOL11" s="203"/>
      <c r="WOM11" s="203"/>
      <c r="WON11" s="203"/>
      <c r="WOO11" s="203"/>
      <c r="WOP11" s="203"/>
      <c r="WOQ11" s="203"/>
      <c r="WOR11" s="204"/>
      <c r="WOS11" s="203"/>
      <c r="WOT11" s="203"/>
      <c r="WOU11" s="204"/>
      <c r="WOV11" s="203"/>
      <c r="WOW11" s="203"/>
      <c r="WOX11" s="203"/>
      <c r="WOY11" s="203"/>
      <c r="WOZ11" s="203"/>
      <c r="WPA11" s="203"/>
      <c r="WPB11" s="203"/>
      <c r="WPC11" s="265"/>
      <c r="WPD11" s="263"/>
      <c r="WPE11" s="264"/>
      <c r="WPF11" s="265"/>
      <c r="WPG11" s="265"/>
      <c r="WPH11" s="263"/>
      <c r="WPO11" s="201"/>
      <c r="WPR11" s="202"/>
      <c r="WPS11" s="202"/>
      <c r="WPT11" s="203"/>
      <c r="WPU11" s="203"/>
      <c r="WPV11" s="203"/>
      <c r="WPW11" s="203"/>
      <c r="WPX11" s="203"/>
      <c r="WPY11" s="203"/>
      <c r="WPZ11" s="203"/>
      <c r="WQA11" s="204"/>
      <c r="WQB11" s="203"/>
      <c r="WQC11" s="203"/>
      <c r="WQD11" s="204"/>
      <c r="WQE11" s="203"/>
      <c r="WQF11" s="203"/>
      <c r="WQG11" s="203"/>
      <c r="WQH11" s="203"/>
      <c r="WQI11" s="203"/>
      <c r="WQJ11" s="203"/>
      <c r="WQK11" s="203"/>
      <c r="WQL11" s="265"/>
      <c r="WQM11" s="263"/>
      <c r="WQN11" s="264"/>
      <c r="WQO11" s="265"/>
      <c r="WQP11" s="265"/>
      <c r="WQQ11" s="263"/>
      <c r="WQX11" s="201"/>
      <c r="WRA11" s="202"/>
      <c r="WRB11" s="202"/>
      <c r="WRC11" s="203"/>
      <c r="WRD11" s="203"/>
      <c r="WRE11" s="203"/>
      <c r="WRF11" s="203"/>
      <c r="WRG11" s="203"/>
      <c r="WRH11" s="203"/>
      <c r="WRI11" s="203"/>
      <c r="WRJ11" s="204"/>
      <c r="WRK11" s="203"/>
      <c r="WRL11" s="203"/>
      <c r="WRM11" s="204"/>
      <c r="WRN11" s="203"/>
      <c r="WRO11" s="203"/>
      <c r="WRP11" s="203"/>
      <c r="WRQ11" s="203"/>
      <c r="WRR11" s="203"/>
      <c r="WRS11" s="203"/>
      <c r="WRT11" s="203"/>
      <c r="WRU11" s="265"/>
      <c r="WRV11" s="263"/>
      <c r="WRW11" s="264"/>
      <c r="WRX11" s="265"/>
      <c r="WRY11" s="265"/>
      <c r="WRZ11" s="263"/>
      <c r="WSG11" s="201"/>
      <c r="WSJ11" s="202"/>
      <c r="WSK11" s="202"/>
      <c r="WSL11" s="203"/>
      <c r="WSM11" s="203"/>
      <c r="WSN11" s="203"/>
      <c r="WSO11" s="203"/>
      <c r="WSP11" s="203"/>
      <c r="WSQ11" s="203"/>
      <c r="WSR11" s="203"/>
      <c r="WSS11" s="204"/>
      <c r="WST11" s="203"/>
      <c r="WSU11" s="203"/>
      <c r="WSV11" s="204"/>
      <c r="WSW11" s="203"/>
      <c r="WSX11" s="203"/>
      <c r="WSY11" s="203"/>
      <c r="WSZ11" s="203"/>
      <c r="WTA11" s="203"/>
      <c r="WTB11" s="203"/>
      <c r="WTC11" s="203"/>
      <c r="WTD11" s="265"/>
      <c r="WTE11" s="263"/>
      <c r="WTF11" s="264"/>
      <c r="WTG11" s="265"/>
      <c r="WTH11" s="265"/>
      <c r="WTI11" s="263"/>
      <c r="WTP11" s="201"/>
      <c r="WTS11" s="202"/>
      <c r="WTT11" s="202"/>
      <c r="WTU11" s="203"/>
      <c r="WTV11" s="203"/>
      <c r="WTW11" s="203"/>
      <c r="WTX11" s="203"/>
      <c r="WTY11" s="203"/>
      <c r="WTZ11" s="203"/>
      <c r="WUA11" s="203"/>
      <c r="WUB11" s="204"/>
      <c r="WUC11" s="203"/>
      <c r="WUD11" s="203"/>
      <c r="WUE11" s="204"/>
      <c r="WUF11" s="203"/>
      <c r="WUG11" s="203"/>
      <c r="WUH11" s="203"/>
      <c r="WUI11" s="203"/>
      <c r="WUJ11" s="203"/>
      <c r="WUK11" s="203"/>
      <c r="WUL11" s="203"/>
      <c r="WUM11" s="265"/>
      <c r="WUN11" s="263"/>
      <c r="WUO11" s="264"/>
      <c r="WUP11" s="265"/>
      <c r="WUQ11" s="265"/>
      <c r="WUR11" s="263"/>
      <c r="WUY11" s="201"/>
      <c r="WVB11" s="202"/>
      <c r="WVC11" s="202"/>
      <c r="WVD11" s="203"/>
      <c r="WVE11" s="203"/>
      <c r="WVF11" s="203"/>
      <c r="WVG11" s="203"/>
      <c r="WVH11" s="203"/>
      <c r="WVI11" s="203"/>
      <c r="WVJ11" s="203"/>
      <c r="WVK11" s="204"/>
      <c r="WVL11" s="203"/>
      <c r="WVM11" s="203"/>
      <c r="WVN11" s="204"/>
      <c r="WVO11" s="203"/>
      <c r="WVP11" s="203"/>
      <c r="WVQ11" s="203"/>
      <c r="WVR11" s="203"/>
      <c r="WVS11" s="203"/>
      <c r="WVT11" s="203"/>
      <c r="WVU11" s="203"/>
      <c r="WVV11" s="265"/>
      <c r="WVW11" s="263"/>
      <c r="WVX11" s="264"/>
      <c r="WVY11" s="265"/>
      <c r="WVZ11" s="265"/>
      <c r="WWA11" s="263"/>
      <c r="WWH11" s="201"/>
      <c r="WWK11" s="202"/>
      <c r="WWL11" s="202"/>
      <c r="WWM11" s="203"/>
      <c r="WWN11" s="203"/>
      <c r="WWO11" s="203"/>
      <c r="WWP11" s="203"/>
      <c r="WWQ11" s="203"/>
      <c r="WWR11" s="203"/>
      <c r="WWS11" s="203"/>
      <c r="WWT11" s="204"/>
      <c r="WWU11" s="203"/>
      <c r="WWV11" s="203"/>
      <c r="WWW11" s="204"/>
      <c r="WWX11" s="203"/>
      <c r="WWY11" s="203"/>
      <c r="WWZ11" s="203"/>
      <c r="WXA11" s="203"/>
      <c r="WXB11" s="203"/>
      <c r="WXC11" s="203"/>
      <c r="WXD11" s="203"/>
      <c r="WXE11" s="265"/>
      <c r="WXF11" s="263"/>
      <c r="WXG11" s="264"/>
      <c r="WXH11" s="265"/>
      <c r="WXI11" s="265"/>
      <c r="WXJ11" s="263"/>
      <c r="WXQ11" s="201"/>
      <c r="WXT11" s="202"/>
      <c r="WXU11" s="202"/>
      <c r="WXV11" s="203"/>
      <c r="WXW11" s="203"/>
      <c r="WXX11" s="203"/>
      <c r="WXY11" s="203"/>
      <c r="WXZ11" s="203"/>
      <c r="WYA11" s="203"/>
      <c r="WYB11" s="203"/>
      <c r="WYC11" s="204"/>
      <c r="WYD11" s="203"/>
      <c r="WYE11" s="203"/>
      <c r="WYF11" s="204"/>
      <c r="WYG11" s="203"/>
      <c r="WYH11" s="203"/>
      <c r="WYI11" s="203"/>
      <c r="WYJ11" s="203"/>
      <c r="WYK11" s="203"/>
      <c r="WYL11" s="203"/>
      <c r="WYM11" s="203"/>
      <c r="WYN11" s="265"/>
      <c r="WYO11" s="263"/>
      <c r="WYP11" s="264"/>
      <c r="WYQ11" s="265"/>
      <c r="WYR11" s="265"/>
      <c r="WYS11" s="263"/>
      <c r="WYZ11" s="201"/>
      <c r="WZC11" s="202"/>
      <c r="WZD11" s="202"/>
      <c r="WZE11" s="203"/>
      <c r="WZF11" s="203"/>
      <c r="WZG11" s="203"/>
      <c r="WZH11" s="203"/>
      <c r="WZI11" s="203"/>
      <c r="WZJ11" s="203"/>
      <c r="WZK11" s="203"/>
      <c r="WZL11" s="204"/>
      <c r="WZM11" s="203"/>
      <c r="WZN11" s="203"/>
      <c r="WZO11" s="204"/>
      <c r="WZP11" s="203"/>
      <c r="WZQ11" s="203"/>
      <c r="WZR11" s="203"/>
      <c r="WZS11" s="203"/>
      <c r="WZT11" s="203"/>
      <c r="WZU11" s="203"/>
      <c r="WZV11" s="203"/>
      <c r="WZW11" s="265"/>
      <c r="WZX11" s="263"/>
      <c r="WZY11" s="264"/>
      <c r="WZZ11" s="265"/>
      <c r="XAA11" s="265"/>
      <c r="XAB11" s="263"/>
      <c r="XAI11" s="201"/>
      <c r="XAL11" s="202"/>
      <c r="XAM11" s="202"/>
      <c r="XAN11" s="203"/>
      <c r="XAO11" s="203"/>
      <c r="XAP11" s="203"/>
      <c r="XAQ11" s="203"/>
      <c r="XAR11" s="203"/>
      <c r="XAS11" s="203"/>
      <c r="XAT11" s="203"/>
      <c r="XAU11" s="204"/>
      <c r="XAV11" s="203"/>
      <c r="XAW11" s="203"/>
      <c r="XAX11" s="204"/>
      <c r="XAY11" s="203"/>
      <c r="XAZ11" s="203"/>
      <c r="XBA11" s="203"/>
      <c r="XBB11" s="203"/>
      <c r="XBC11" s="203"/>
      <c r="XBD11" s="203"/>
      <c r="XBE11" s="203"/>
      <c r="XBF11" s="265"/>
      <c r="XBG11" s="263"/>
      <c r="XBH11" s="264"/>
      <c r="XBI11" s="265"/>
      <c r="XBJ11" s="265"/>
      <c r="XBK11" s="263"/>
      <c r="XBR11" s="201"/>
      <c r="XBU11" s="202"/>
      <c r="XBV11" s="202"/>
      <c r="XBW11" s="203"/>
      <c r="XBX11" s="203"/>
      <c r="XBY11" s="203"/>
      <c r="XBZ11" s="203"/>
      <c r="XCA11" s="203"/>
      <c r="XCB11" s="203"/>
      <c r="XCC11" s="203"/>
      <c r="XCD11" s="204"/>
      <c r="XCE11" s="203"/>
      <c r="XCF11" s="203"/>
      <c r="XCG11" s="204"/>
      <c r="XCH11" s="203"/>
      <c r="XCI11" s="203"/>
      <c r="XCJ11" s="203"/>
      <c r="XCK11" s="203"/>
      <c r="XCL11" s="203"/>
      <c r="XCM11" s="203"/>
      <c r="XCN11" s="203"/>
      <c r="XCO11" s="265"/>
      <c r="XCP11" s="263"/>
      <c r="XCQ11" s="264"/>
      <c r="XCR11" s="265"/>
      <c r="XCS11" s="265"/>
      <c r="XCT11" s="263"/>
      <c r="XDA11" s="201"/>
      <c r="XDD11" s="202"/>
      <c r="XDE11" s="202"/>
      <c r="XDF11" s="203"/>
      <c r="XDG11" s="203"/>
      <c r="XDH11" s="203"/>
      <c r="XDI11" s="203"/>
      <c r="XDJ11" s="203"/>
      <c r="XDK11" s="203"/>
      <c r="XDL11" s="203"/>
      <c r="XDM11" s="204"/>
      <c r="XDN11" s="203"/>
      <c r="XDO11" s="203"/>
      <c r="XDP11" s="204"/>
      <c r="XDQ11" s="203"/>
      <c r="XDR11" s="203"/>
      <c r="XDS11" s="203"/>
      <c r="XDT11" s="203"/>
      <c r="XDU11" s="203"/>
      <c r="XDV11" s="203"/>
      <c r="XDW11" s="203"/>
      <c r="XDX11" s="265"/>
      <c r="XDY11" s="263"/>
      <c r="XDZ11" s="264"/>
      <c r="XEA11" s="265"/>
      <c r="XEB11" s="265"/>
      <c r="XEC11" s="263"/>
      <c r="XEJ11" s="201"/>
      <c r="XEM11" s="202"/>
      <c r="XEN11" s="202"/>
      <c r="XEO11" s="203"/>
      <c r="XEP11" s="203"/>
      <c r="XEQ11" s="203"/>
      <c r="XER11" s="203"/>
      <c r="XES11" s="203"/>
      <c r="XET11" s="203"/>
      <c r="XEU11" s="203"/>
      <c r="XEV11" s="204"/>
      <c r="XEW11" s="203"/>
      <c r="XEX11" s="203"/>
      <c r="XEY11" s="204"/>
      <c r="XEZ11" s="203"/>
      <c r="XFA11" s="203"/>
      <c r="XFB11" s="203"/>
      <c r="XFC11" s="203"/>
      <c r="XFD11" s="203"/>
    </row>
    <row r="12" spans="1:2042 2049:6144 6147:10239 10242:13312 13319:14334 14337:16384" s="200" customFormat="1" ht="66" customHeight="1" thickBot="1" x14ac:dyDescent="0.25">
      <c r="A12" s="255">
        <v>93</v>
      </c>
      <c r="B12" s="253" t="s">
        <v>25</v>
      </c>
      <c r="C12" s="254" t="s">
        <v>255</v>
      </c>
      <c r="D12" s="318" t="s">
        <v>333</v>
      </c>
      <c r="E12" s="255">
        <v>2721</v>
      </c>
      <c r="F12" s="253" t="s">
        <v>488</v>
      </c>
      <c r="G12" s="274"/>
      <c r="H12" s="274" t="s">
        <v>60</v>
      </c>
      <c r="I12" s="274"/>
      <c r="J12" s="274" t="s">
        <v>683</v>
      </c>
      <c r="K12" s="61" t="s">
        <v>702</v>
      </c>
      <c r="L12" s="61" t="s">
        <v>753</v>
      </c>
      <c r="M12" s="64" t="s">
        <v>518</v>
      </c>
      <c r="N12" s="65" t="s">
        <v>245</v>
      </c>
      <c r="O12" s="61" t="s">
        <v>336</v>
      </c>
      <c r="P12" s="421" t="s">
        <v>723</v>
      </c>
      <c r="Q12" s="249" t="s">
        <v>622</v>
      </c>
      <c r="R12" s="66" t="s">
        <v>337</v>
      </c>
      <c r="S12" s="66" t="s">
        <v>755</v>
      </c>
      <c r="T12" s="66" t="s">
        <v>585</v>
      </c>
      <c r="U12" s="66" t="s">
        <v>115</v>
      </c>
      <c r="V12" s="66" t="s">
        <v>115</v>
      </c>
      <c r="W12" s="66" t="s">
        <v>115</v>
      </c>
      <c r="X12" s="66" t="s">
        <v>115</v>
      </c>
      <c r="Y12" s="66" t="s">
        <v>115</v>
      </c>
      <c r="Z12" s="368" t="s">
        <v>115</v>
      </c>
      <c r="AA12" s="384" t="s">
        <v>115</v>
      </c>
      <c r="AB12" s="66" t="s">
        <v>115</v>
      </c>
      <c r="AC12" s="383" t="s">
        <v>115</v>
      </c>
      <c r="AD12" s="374" t="s">
        <v>715</v>
      </c>
      <c r="AE12" s="66" t="s">
        <v>629</v>
      </c>
      <c r="AF12" s="65" t="s">
        <v>60</v>
      </c>
      <c r="AG12" s="66" t="s">
        <v>3</v>
      </c>
      <c r="AH12" s="66" t="s">
        <v>60</v>
      </c>
      <c r="AI12" s="229" t="s">
        <v>768</v>
      </c>
      <c r="AJ12" s="66" t="s">
        <v>60</v>
      </c>
      <c r="AK12" s="66" t="s">
        <v>60</v>
      </c>
      <c r="AL12" s="66" t="s">
        <v>60</v>
      </c>
      <c r="AM12" s="66" t="s">
        <v>60</v>
      </c>
      <c r="AN12" s="66" t="s">
        <v>115</v>
      </c>
      <c r="AO12" s="66" t="s">
        <v>602</v>
      </c>
      <c r="AP12" s="105"/>
    </row>
    <row r="13" spans="1:2042 2049:6144 6147:10239 10242:13312 13319:14334 14337:16384" s="200" customFormat="1" ht="66" customHeight="1" thickBot="1" x14ac:dyDescent="0.25">
      <c r="A13" s="255">
        <v>99</v>
      </c>
      <c r="B13" s="257" t="s">
        <v>368</v>
      </c>
      <c r="C13" s="254"/>
      <c r="D13" s="318" t="s">
        <v>645</v>
      </c>
      <c r="E13" s="255">
        <v>3022</v>
      </c>
      <c r="F13" s="253" t="s">
        <v>646</v>
      </c>
      <c r="G13" s="274"/>
      <c r="H13" s="338" t="s">
        <v>60</v>
      </c>
      <c r="I13" s="338" t="s">
        <v>60</v>
      </c>
      <c r="J13" s="274" t="s">
        <v>683</v>
      </c>
      <c r="K13" s="61" t="s">
        <v>702</v>
      </c>
      <c r="L13" s="447"/>
      <c r="M13" s="64">
        <v>42887</v>
      </c>
      <c r="N13" s="65" t="s">
        <v>647</v>
      </c>
      <c r="O13" s="443" t="s">
        <v>774</v>
      </c>
      <c r="P13" s="421" t="s">
        <v>719</v>
      </c>
      <c r="Q13" s="249" t="s">
        <v>622</v>
      </c>
      <c r="R13" s="66" t="s">
        <v>648</v>
      </c>
      <c r="S13" s="66" t="s">
        <v>648</v>
      </c>
      <c r="T13" s="224" t="s">
        <v>663</v>
      </c>
      <c r="U13" s="66" t="s">
        <v>60</v>
      </c>
      <c r="V13" s="66" t="s">
        <v>60</v>
      </c>
      <c r="W13" s="66" t="s">
        <v>60</v>
      </c>
      <c r="X13" s="66" t="s">
        <v>115</v>
      </c>
      <c r="Y13" s="66" t="s">
        <v>60</v>
      </c>
      <c r="Z13" s="368" t="s">
        <v>115</v>
      </c>
      <c r="AA13" s="384" t="s">
        <v>115</v>
      </c>
      <c r="AB13" s="66" t="s">
        <v>115</v>
      </c>
      <c r="AC13" s="383" t="s">
        <v>115</v>
      </c>
      <c r="AD13" s="376" t="s">
        <v>669</v>
      </c>
      <c r="AE13" s="66" t="s">
        <v>657</v>
      </c>
      <c r="AF13" s="65" t="s">
        <v>60</v>
      </c>
      <c r="AG13" s="66" t="s">
        <v>3</v>
      </c>
      <c r="AH13" s="66" t="s">
        <v>60</v>
      </c>
      <c r="AI13" s="65" t="s">
        <v>768</v>
      </c>
      <c r="AJ13" s="66" t="s">
        <v>60</v>
      </c>
      <c r="AK13" s="66" t="s">
        <v>762</v>
      </c>
      <c r="AL13" s="66" t="s">
        <v>60</v>
      </c>
      <c r="AM13" s="66" t="s">
        <v>60</v>
      </c>
      <c r="AN13" s="66" t="s">
        <v>115</v>
      </c>
      <c r="AO13" s="66" t="s">
        <v>602</v>
      </c>
      <c r="AP13" s="105" t="s">
        <v>775</v>
      </c>
    </row>
    <row r="14" spans="1:2042 2049:6144 6147:10239 10242:13312 13319:14334 14337:16384" s="200" customFormat="1" ht="66" customHeight="1" thickBot="1" x14ac:dyDescent="0.25">
      <c r="A14" s="255">
        <v>89</v>
      </c>
      <c r="B14" s="253" t="s">
        <v>25</v>
      </c>
      <c r="C14" s="254" t="s">
        <v>433</v>
      </c>
      <c r="D14" s="318" t="s">
        <v>410</v>
      </c>
      <c r="E14" s="255">
        <v>2253</v>
      </c>
      <c r="F14" s="253" t="s">
        <v>411</v>
      </c>
      <c r="G14" s="274"/>
      <c r="H14" s="274" t="s">
        <v>115</v>
      </c>
      <c r="I14" s="274"/>
      <c r="J14" s="274" t="s">
        <v>683</v>
      </c>
      <c r="K14" s="61" t="s">
        <v>702</v>
      </c>
      <c r="L14" s="448"/>
      <c r="M14" s="106" t="s">
        <v>509</v>
      </c>
      <c r="N14" s="65" t="s">
        <v>245</v>
      </c>
      <c r="O14" s="61" t="s">
        <v>412</v>
      </c>
      <c r="P14" s="421" t="s">
        <v>722</v>
      </c>
      <c r="Q14" s="249" t="s">
        <v>622</v>
      </c>
      <c r="R14" s="66" t="s">
        <v>416</v>
      </c>
      <c r="S14" s="66" t="s">
        <v>755</v>
      </c>
      <c r="T14" s="66" t="s">
        <v>585</v>
      </c>
      <c r="U14" s="66" t="s">
        <v>60</v>
      </c>
      <c r="V14" s="66" t="s">
        <v>115</v>
      </c>
      <c r="W14" s="66" t="s">
        <v>60</v>
      </c>
      <c r="X14" s="66" t="s">
        <v>115</v>
      </c>
      <c r="Y14" s="66" t="s">
        <v>115</v>
      </c>
      <c r="Z14" s="368" t="s">
        <v>115</v>
      </c>
      <c r="AA14" s="384" t="s">
        <v>115</v>
      </c>
      <c r="AB14" s="66" t="s">
        <v>115</v>
      </c>
      <c r="AC14" s="383" t="s">
        <v>115</v>
      </c>
      <c r="AD14" s="374" t="s">
        <v>715</v>
      </c>
      <c r="AE14" s="65" t="s">
        <v>750</v>
      </c>
      <c r="AF14" s="65" t="s">
        <v>60</v>
      </c>
      <c r="AG14" s="66" t="s">
        <v>3</v>
      </c>
      <c r="AH14" s="65" t="s">
        <v>60</v>
      </c>
      <c r="AI14" s="65" t="s">
        <v>480</v>
      </c>
      <c r="AJ14" s="66" t="s">
        <v>60</v>
      </c>
      <c r="AK14" s="66" t="s">
        <v>60</v>
      </c>
      <c r="AL14" s="66" t="s">
        <v>60</v>
      </c>
      <c r="AM14" s="66" t="s">
        <v>60</v>
      </c>
      <c r="AN14" s="66" t="s">
        <v>115</v>
      </c>
      <c r="AO14" s="66" t="s">
        <v>602</v>
      </c>
      <c r="AP14" s="105"/>
    </row>
    <row r="15" spans="1:2042 2049:6144 6147:10239 10242:13312 13319:14334 14337:16384" s="200" customFormat="1" ht="66" customHeight="1" thickBot="1" x14ac:dyDescent="0.25">
      <c r="A15" s="255">
        <v>4</v>
      </c>
      <c r="B15" s="253" t="s">
        <v>25</v>
      </c>
      <c r="C15" s="254" t="s">
        <v>433</v>
      </c>
      <c r="D15" s="318" t="s">
        <v>26</v>
      </c>
      <c r="E15" s="255">
        <v>192</v>
      </c>
      <c r="F15" s="253" t="s">
        <v>303</v>
      </c>
      <c r="G15" s="274"/>
      <c r="H15" s="364" t="s">
        <v>60</v>
      </c>
      <c r="I15" s="274"/>
      <c r="J15" s="274" t="s">
        <v>683</v>
      </c>
      <c r="K15" s="61" t="s">
        <v>702</v>
      </c>
      <c r="L15" s="448" t="s">
        <v>702</v>
      </c>
      <c r="M15" s="64">
        <v>36710</v>
      </c>
      <c r="N15" s="61" t="s">
        <v>644</v>
      </c>
      <c r="O15" s="61" t="s">
        <v>364</v>
      </c>
      <c r="P15" s="421" t="s">
        <v>720</v>
      </c>
      <c r="Q15" s="249" t="s">
        <v>622</v>
      </c>
      <c r="R15" s="66" t="s">
        <v>269</v>
      </c>
      <c r="S15" s="66" t="s">
        <v>755</v>
      </c>
      <c r="T15" s="66" t="s">
        <v>115</v>
      </c>
      <c r="U15" s="66" t="s">
        <v>115</v>
      </c>
      <c r="V15" s="66" t="s">
        <v>115</v>
      </c>
      <c r="W15" s="66" t="s">
        <v>115</v>
      </c>
      <c r="X15" s="66" t="s">
        <v>115</v>
      </c>
      <c r="Y15" s="66" t="s">
        <v>115</v>
      </c>
      <c r="Z15" s="368" t="s">
        <v>115</v>
      </c>
      <c r="AA15" s="384" t="s">
        <v>115</v>
      </c>
      <c r="AB15" s="66" t="s">
        <v>115</v>
      </c>
      <c r="AC15" s="383" t="s">
        <v>115</v>
      </c>
      <c r="AD15" s="374" t="s">
        <v>715</v>
      </c>
      <c r="AE15" s="65" t="s">
        <v>776</v>
      </c>
      <c r="AF15" s="65" t="s">
        <v>60</v>
      </c>
      <c r="AG15" s="65" t="s">
        <v>3</v>
      </c>
      <c r="AH15" s="65" t="s">
        <v>60</v>
      </c>
      <c r="AI15" s="65" t="s">
        <v>763</v>
      </c>
      <c r="AJ15" s="66" t="s">
        <v>60</v>
      </c>
      <c r="AK15" s="66" t="s">
        <v>60</v>
      </c>
      <c r="AL15" s="66" t="s">
        <v>60</v>
      </c>
      <c r="AM15" s="66" t="s">
        <v>60</v>
      </c>
      <c r="AN15" s="66" t="s">
        <v>115</v>
      </c>
      <c r="AO15" s="66" t="s">
        <v>602</v>
      </c>
      <c r="AP15" s="105"/>
    </row>
    <row r="16" spans="1:2042 2049:6144 6147:10239 10242:13312 13319:14334 14337:16384" s="256" customFormat="1" ht="66" customHeight="1" thickBot="1" x14ac:dyDescent="0.25">
      <c r="A16" s="252">
        <v>101</v>
      </c>
      <c r="B16" s="257" t="s">
        <v>368</v>
      </c>
      <c r="C16" s="254" t="s">
        <v>433</v>
      </c>
      <c r="D16" s="318" t="s">
        <v>327</v>
      </c>
      <c r="E16" s="255">
        <v>3062</v>
      </c>
      <c r="F16" s="253" t="s">
        <v>328</v>
      </c>
      <c r="G16" s="274"/>
      <c r="H16" s="365" t="s">
        <v>60</v>
      </c>
      <c r="I16" s="366"/>
      <c r="J16" s="274" t="s">
        <v>683</v>
      </c>
      <c r="K16" s="61" t="s">
        <v>702</v>
      </c>
      <c r="L16" s="61" t="s">
        <v>764</v>
      </c>
      <c r="M16" s="64">
        <v>42968</v>
      </c>
      <c r="N16" s="65" t="s">
        <v>393</v>
      </c>
      <c r="O16" s="61" t="s">
        <v>332</v>
      </c>
      <c r="P16" s="421" t="s">
        <v>719</v>
      </c>
      <c r="Q16" s="249" t="s">
        <v>622</v>
      </c>
      <c r="R16" s="66" t="s">
        <v>115</v>
      </c>
      <c r="S16" s="66" t="s">
        <v>115</v>
      </c>
      <c r="T16" s="66" t="s">
        <v>115</v>
      </c>
      <c r="U16" s="66" t="s">
        <v>115</v>
      </c>
      <c r="V16" s="66" t="s">
        <v>60</v>
      </c>
      <c r="W16" s="66" t="s">
        <v>60</v>
      </c>
      <c r="X16" s="66" t="s">
        <v>115</v>
      </c>
      <c r="Y16" s="66" t="s">
        <v>60</v>
      </c>
      <c r="Z16" s="368" t="s">
        <v>115</v>
      </c>
      <c r="AA16" s="384" t="s">
        <v>115</v>
      </c>
      <c r="AB16" s="66" t="s">
        <v>115</v>
      </c>
      <c r="AC16" s="383" t="s">
        <v>695</v>
      </c>
      <c r="AD16" s="376" t="s">
        <v>673</v>
      </c>
      <c r="AE16" s="66" t="s">
        <v>679</v>
      </c>
      <c r="AF16" s="65" t="s">
        <v>60</v>
      </c>
      <c r="AG16" s="66" t="s">
        <v>3</v>
      </c>
      <c r="AH16" s="215" t="s">
        <v>60</v>
      </c>
      <c r="AI16" s="65" t="s">
        <v>675</v>
      </c>
      <c r="AJ16" s="66" t="s">
        <v>60</v>
      </c>
      <c r="AK16" s="66" t="s">
        <v>676</v>
      </c>
      <c r="AL16" s="66" t="s">
        <v>60</v>
      </c>
      <c r="AM16" s="77" t="s">
        <v>615</v>
      </c>
      <c r="AN16" s="65" t="s">
        <v>115</v>
      </c>
      <c r="AO16" s="65" t="s">
        <v>602</v>
      </c>
      <c r="AP16" s="105"/>
    </row>
    <row r="17" spans="1:2042 2049:6144 6147:10239 10242:13312 13319:14334 14337:16384" s="200" customFormat="1" ht="158.25" thickBot="1" x14ac:dyDescent="0.25">
      <c r="A17" s="260">
        <v>67</v>
      </c>
      <c r="B17" s="258" t="s">
        <v>25</v>
      </c>
      <c r="C17" s="259" t="s">
        <v>436</v>
      </c>
      <c r="D17" s="319" t="s">
        <v>318</v>
      </c>
      <c r="E17" s="260">
        <v>1538</v>
      </c>
      <c r="F17" s="258" t="s">
        <v>319</v>
      </c>
      <c r="G17" s="274"/>
      <c r="H17" s="61" t="s">
        <v>702</v>
      </c>
      <c r="I17" s="61" t="s">
        <v>702</v>
      </c>
      <c r="J17" s="274" t="s">
        <v>683</v>
      </c>
      <c r="K17" s="61" t="s">
        <v>702</v>
      </c>
      <c r="L17" s="448"/>
      <c r="M17" s="214">
        <v>39873</v>
      </c>
      <c r="N17" s="212" t="s">
        <v>363</v>
      </c>
      <c r="O17" s="212" t="s">
        <v>485</v>
      </c>
      <c r="P17" s="421" t="s">
        <v>722</v>
      </c>
      <c r="Q17" s="249" t="s">
        <v>622</v>
      </c>
      <c r="R17" s="215" t="s">
        <v>378</v>
      </c>
      <c r="S17" s="66" t="s">
        <v>755</v>
      </c>
      <c r="T17" s="215" t="s">
        <v>585</v>
      </c>
      <c r="U17" s="215" t="s">
        <v>115</v>
      </c>
      <c r="V17" s="215" t="s">
        <v>115</v>
      </c>
      <c r="W17" s="215" t="s">
        <v>115</v>
      </c>
      <c r="X17" s="215" t="s">
        <v>115</v>
      </c>
      <c r="Y17" s="215" t="s">
        <v>115</v>
      </c>
      <c r="Z17" s="371" t="s">
        <v>115</v>
      </c>
      <c r="AA17" s="444" t="s">
        <v>115</v>
      </c>
      <c r="AB17" s="215" t="s">
        <v>115</v>
      </c>
      <c r="AC17" s="387" t="s">
        <v>115</v>
      </c>
      <c r="AD17" s="374" t="s">
        <v>715</v>
      </c>
      <c r="AE17" s="215" t="s">
        <v>513</v>
      </c>
      <c r="AF17" s="217" t="s">
        <v>60</v>
      </c>
      <c r="AG17" s="215" t="s">
        <v>778</v>
      </c>
      <c r="AH17" s="215" t="s">
        <v>60</v>
      </c>
      <c r="AI17" s="217" t="s">
        <v>523</v>
      </c>
      <c r="AJ17" s="215" t="s">
        <v>60</v>
      </c>
      <c r="AK17" s="215" t="s">
        <v>60</v>
      </c>
      <c r="AL17" s="215" t="s">
        <v>60</v>
      </c>
      <c r="AM17" s="215" t="s">
        <v>60</v>
      </c>
      <c r="AN17" s="215" t="s">
        <v>115</v>
      </c>
      <c r="AO17" s="215" t="s">
        <v>602</v>
      </c>
      <c r="AP17" s="324" t="s">
        <v>779</v>
      </c>
    </row>
    <row r="18" spans="1:2042 2049:6144 6147:10239 10242:13312 13319:14334 14337:16384" s="200" customFormat="1" ht="75" customHeight="1" thickBot="1" x14ac:dyDescent="0.25">
      <c r="A18" s="268">
        <v>97</v>
      </c>
      <c r="B18" s="266" t="s">
        <v>25</v>
      </c>
      <c r="C18" s="267"/>
      <c r="D18" s="317" t="s">
        <v>414</v>
      </c>
      <c r="E18" s="268">
        <v>2999</v>
      </c>
      <c r="F18" s="266" t="s">
        <v>415</v>
      </c>
      <c r="G18" s="274"/>
      <c r="H18" s="274" t="s">
        <v>702</v>
      </c>
      <c r="I18" s="274"/>
      <c r="J18" s="274" t="s">
        <v>683</v>
      </c>
      <c r="K18" s="61" t="s">
        <v>702</v>
      </c>
      <c r="L18" s="449" t="s">
        <v>702</v>
      </c>
      <c r="M18" s="270">
        <v>42781</v>
      </c>
      <c r="N18" s="269" t="s">
        <v>636</v>
      </c>
      <c r="O18" s="269" t="s">
        <v>637</v>
      </c>
      <c r="P18" s="421" t="s">
        <v>717</v>
      </c>
      <c r="Q18" s="249" t="s">
        <v>622</v>
      </c>
      <c r="R18" s="271" t="s">
        <v>115</v>
      </c>
      <c r="S18" s="66" t="s">
        <v>755</v>
      </c>
      <c r="T18" s="269" t="s">
        <v>115</v>
      </c>
      <c r="U18" s="271" t="s">
        <v>115</v>
      </c>
      <c r="V18" s="271" t="s">
        <v>60</v>
      </c>
      <c r="W18" s="271" t="s">
        <v>60</v>
      </c>
      <c r="X18" s="271" t="s">
        <v>115</v>
      </c>
      <c r="Y18" s="271" t="s">
        <v>115</v>
      </c>
      <c r="Z18" s="372" t="s">
        <v>60</v>
      </c>
      <c r="AA18" s="445" t="s">
        <v>115</v>
      </c>
      <c r="AB18" s="446" t="s">
        <v>115</v>
      </c>
      <c r="AC18" s="390" t="s">
        <v>695</v>
      </c>
      <c r="AD18" s="374" t="s">
        <v>715</v>
      </c>
      <c r="AE18" s="271" t="s">
        <v>656</v>
      </c>
      <c r="AF18" s="273" t="s">
        <v>60</v>
      </c>
      <c r="AG18" s="271" t="s">
        <v>60</v>
      </c>
      <c r="AH18" s="271" t="s">
        <v>60</v>
      </c>
      <c r="AI18" s="273" t="s">
        <v>654</v>
      </c>
      <c r="AJ18" s="271" t="s">
        <v>60</v>
      </c>
      <c r="AK18" s="271" t="s">
        <v>60</v>
      </c>
      <c r="AL18" s="271" t="s">
        <v>60</v>
      </c>
      <c r="AM18" s="271" t="s">
        <v>60</v>
      </c>
      <c r="AN18" s="271" t="s">
        <v>115</v>
      </c>
      <c r="AO18" s="271" t="s">
        <v>602</v>
      </c>
      <c r="AP18" s="322" t="s">
        <v>780</v>
      </c>
      <c r="AQ18" s="263"/>
      <c r="AR18" s="264"/>
      <c r="AS18" s="265"/>
      <c r="AT18" s="265"/>
      <c r="AU18" s="263"/>
      <c r="BB18" s="201"/>
      <c r="BE18" s="202"/>
      <c r="BF18" s="202"/>
      <c r="BG18" s="203"/>
      <c r="BH18" s="203"/>
      <c r="BI18" s="203"/>
      <c r="BJ18" s="203"/>
      <c r="BK18" s="203"/>
      <c r="BL18" s="203"/>
      <c r="BM18" s="203"/>
      <c r="BN18" s="204"/>
      <c r="BO18" s="203"/>
      <c r="BP18" s="203"/>
      <c r="BQ18" s="204"/>
      <c r="BR18" s="203"/>
      <c r="BS18" s="203"/>
      <c r="BT18" s="203"/>
      <c r="BU18" s="203"/>
      <c r="BV18" s="203"/>
      <c r="BW18" s="203"/>
      <c r="BX18" s="203"/>
      <c r="BY18" s="265"/>
      <c r="BZ18" s="263"/>
      <c r="CA18" s="264"/>
      <c r="CB18" s="265"/>
      <c r="CC18" s="265"/>
      <c r="CD18" s="263"/>
      <c r="CK18" s="201"/>
      <c r="CN18" s="202"/>
      <c r="CO18" s="202"/>
      <c r="CP18" s="203"/>
      <c r="CQ18" s="203"/>
      <c r="CR18" s="203"/>
      <c r="CS18" s="203"/>
      <c r="CT18" s="203"/>
      <c r="CU18" s="203"/>
      <c r="CV18" s="203"/>
      <c r="CW18" s="204"/>
      <c r="CX18" s="203"/>
      <c r="CY18" s="203"/>
      <c r="CZ18" s="204"/>
      <c r="DA18" s="203"/>
      <c r="DB18" s="203"/>
      <c r="DC18" s="203"/>
      <c r="DD18" s="203"/>
      <c r="DE18" s="203"/>
      <c r="DF18" s="203"/>
      <c r="DG18" s="203"/>
      <c r="DH18" s="265"/>
      <c r="DI18" s="263"/>
      <c r="DJ18" s="264"/>
      <c r="DK18" s="265"/>
      <c r="DL18" s="265"/>
      <c r="DM18" s="263"/>
      <c r="DT18" s="201"/>
      <c r="DW18" s="202"/>
      <c r="DX18" s="202"/>
      <c r="DY18" s="203"/>
      <c r="DZ18" s="203"/>
      <c r="EA18" s="203"/>
      <c r="EB18" s="203"/>
      <c r="EC18" s="203"/>
      <c r="ED18" s="203"/>
      <c r="EE18" s="203"/>
      <c r="EF18" s="204"/>
      <c r="EG18" s="203"/>
      <c r="EH18" s="203"/>
      <c r="EI18" s="204"/>
      <c r="EJ18" s="203"/>
      <c r="EK18" s="203"/>
      <c r="EL18" s="203"/>
      <c r="EM18" s="203"/>
      <c r="EN18" s="203"/>
      <c r="EO18" s="203"/>
      <c r="EP18" s="203"/>
      <c r="EQ18" s="265"/>
      <c r="ER18" s="263"/>
      <c r="ES18" s="264"/>
      <c r="ET18" s="265"/>
      <c r="EU18" s="265"/>
      <c r="EV18" s="263"/>
      <c r="FC18" s="201"/>
      <c r="FF18" s="202"/>
      <c r="FG18" s="202"/>
      <c r="FH18" s="203"/>
      <c r="FI18" s="203"/>
      <c r="FJ18" s="203"/>
      <c r="FK18" s="203"/>
      <c r="FL18" s="203"/>
      <c r="FM18" s="203"/>
      <c r="FN18" s="203"/>
      <c r="FO18" s="204"/>
      <c r="FP18" s="203"/>
      <c r="FQ18" s="203"/>
      <c r="FR18" s="204"/>
      <c r="FS18" s="203"/>
      <c r="FT18" s="203"/>
      <c r="FU18" s="203"/>
      <c r="FV18" s="203"/>
      <c r="FW18" s="203"/>
      <c r="FX18" s="203"/>
      <c r="FY18" s="203"/>
      <c r="FZ18" s="265"/>
      <c r="GA18" s="263"/>
      <c r="GB18" s="264"/>
      <c r="GC18" s="265"/>
      <c r="GD18" s="265"/>
      <c r="GE18" s="263"/>
      <c r="GL18" s="201"/>
      <c r="GO18" s="202"/>
      <c r="GP18" s="202"/>
      <c r="GQ18" s="203"/>
      <c r="GR18" s="203"/>
      <c r="GS18" s="203"/>
      <c r="GT18" s="203"/>
      <c r="GU18" s="203"/>
      <c r="GV18" s="203"/>
      <c r="GW18" s="203"/>
      <c r="GX18" s="204"/>
      <c r="GY18" s="203"/>
      <c r="GZ18" s="203"/>
      <c r="HA18" s="204"/>
      <c r="HB18" s="203"/>
      <c r="HC18" s="203"/>
      <c r="HD18" s="203"/>
      <c r="HE18" s="203"/>
      <c r="HF18" s="203"/>
      <c r="HG18" s="203"/>
      <c r="HH18" s="203"/>
      <c r="HI18" s="265"/>
      <c r="HJ18" s="263"/>
      <c r="HK18" s="264"/>
      <c r="HL18" s="265"/>
      <c r="HM18" s="265"/>
      <c r="HN18" s="263"/>
      <c r="HU18" s="201"/>
      <c r="HX18" s="202"/>
      <c r="HY18" s="202"/>
      <c r="HZ18" s="203"/>
      <c r="IA18" s="203"/>
      <c r="IB18" s="203"/>
      <c r="IC18" s="203"/>
      <c r="ID18" s="203"/>
      <c r="IE18" s="203"/>
      <c r="IF18" s="203"/>
      <c r="IG18" s="204"/>
      <c r="IH18" s="203"/>
      <c r="II18" s="203"/>
      <c r="IJ18" s="204"/>
      <c r="IK18" s="203"/>
      <c r="IL18" s="203"/>
      <c r="IM18" s="203"/>
      <c r="IN18" s="203"/>
      <c r="IO18" s="203"/>
      <c r="IP18" s="203"/>
      <c r="IQ18" s="203"/>
      <c r="IR18" s="265"/>
      <c r="IS18" s="263"/>
      <c r="IT18" s="264"/>
      <c r="IU18" s="265"/>
      <c r="IV18" s="265"/>
      <c r="IW18" s="263"/>
      <c r="JD18" s="201"/>
      <c r="JG18" s="202"/>
      <c r="JH18" s="202"/>
      <c r="JI18" s="203"/>
      <c r="JJ18" s="203"/>
      <c r="JK18" s="203"/>
      <c r="JL18" s="203"/>
      <c r="JM18" s="203"/>
      <c r="JN18" s="203"/>
      <c r="JO18" s="203"/>
      <c r="JP18" s="204"/>
      <c r="JQ18" s="203"/>
      <c r="JR18" s="203"/>
      <c r="JS18" s="204"/>
      <c r="JT18" s="203"/>
      <c r="JU18" s="203"/>
      <c r="JV18" s="203"/>
      <c r="JW18" s="203"/>
      <c r="JX18" s="203"/>
      <c r="JY18" s="203"/>
      <c r="JZ18" s="203"/>
      <c r="KA18" s="265"/>
      <c r="KB18" s="263"/>
      <c r="KC18" s="264"/>
      <c r="KD18" s="265"/>
      <c r="KE18" s="265"/>
      <c r="KF18" s="263"/>
      <c r="KM18" s="201"/>
      <c r="KP18" s="202"/>
      <c r="KQ18" s="202"/>
      <c r="KR18" s="203"/>
      <c r="KS18" s="203"/>
      <c r="KT18" s="203"/>
      <c r="KU18" s="203"/>
      <c r="KV18" s="203"/>
      <c r="KW18" s="203"/>
      <c r="KX18" s="203"/>
      <c r="KY18" s="204"/>
      <c r="KZ18" s="203"/>
      <c r="LA18" s="203"/>
      <c r="LB18" s="204"/>
      <c r="LC18" s="203"/>
      <c r="LD18" s="203"/>
      <c r="LE18" s="203"/>
      <c r="LF18" s="203"/>
      <c r="LG18" s="203"/>
      <c r="LH18" s="203"/>
      <c r="LI18" s="203"/>
      <c r="LJ18" s="265"/>
      <c r="LK18" s="263"/>
      <c r="LL18" s="264"/>
      <c r="LM18" s="265"/>
      <c r="LN18" s="265"/>
      <c r="LO18" s="263"/>
      <c r="LV18" s="201"/>
      <c r="LY18" s="202"/>
      <c r="LZ18" s="202"/>
      <c r="MA18" s="203"/>
      <c r="MB18" s="203"/>
      <c r="MC18" s="203"/>
      <c r="MD18" s="203"/>
      <c r="ME18" s="203"/>
      <c r="MF18" s="203"/>
      <c r="MG18" s="203"/>
      <c r="MH18" s="204"/>
      <c r="MI18" s="203"/>
      <c r="MJ18" s="203"/>
      <c r="MK18" s="204"/>
      <c r="ML18" s="203"/>
      <c r="MM18" s="203"/>
      <c r="MN18" s="203"/>
      <c r="MO18" s="203"/>
      <c r="MP18" s="203"/>
      <c r="MQ18" s="203"/>
      <c r="MR18" s="203"/>
      <c r="MS18" s="265"/>
      <c r="MT18" s="263"/>
      <c r="MU18" s="264"/>
      <c r="MV18" s="265"/>
      <c r="MW18" s="265"/>
      <c r="MX18" s="263"/>
      <c r="NE18" s="201"/>
      <c r="NH18" s="202"/>
      <c r="NI18" s="202"/>
      <c r="NJ18" s="203"/>
      <c r="NK18" s="203"/>
      <c r="NL18" s="203"/>
      <c r="NM18" s="203"/>
      <c r="NN18" s="203"/>
      <c r="NO18" s="203"/>
      <c r="NP18" s="203"/>
      <c r="NQ18" s="204"/>
      <c r="NR18" s="203"/>
      <c r="NS18" s="203"/>
      <c r="NT18" s="204"/>
      <c r="NU18" s="203"/>
      <c r="NV18" s="203"/>
      <c r="NW18" s="203"/>
      <c r="NX18" s="203"/>
      <c r="NY18" s="203"/>
      <c r="NZ18" s="203"/>
      <c r="OA18" s="203"/>
      <c r="OB18" s="265"/>
      <c r="OC18" s="263"/>
      <c r="OD18" s="264"/>
      <c r="OE18" s="265"/>
      <c r="OF18" s="265"/>
      <c r="OG18" s="263"/>
      <c r="ON18" s="201"/>
      <c r="OQ18" s="202"/>
      <c r="OR18" s="202"/>
      <c r="OS18" s="203"/>
      <c r="OT18" s="203"/>
      <c r="OU18" s="203"/>
      <c r="OV18" s="203"/>
      <c r="OW18" s="203"/>
      <c r="OX18" s="203"/>
      <c r="OY18" s="203"/>
      <c r="OZ18" s="204"/>
      <c r="PA18" s="203"/>
      <c r="PB18" s="203"/>
      <c r="PC18" s="204"/>
      <c r="PD18" s="203"/>
      <c r="PE18" s="203"/>
      <c r="PF18" s="203"/>
      <c r="PG18" s="203"/>
      <c r="PH18" s="203"/>
      <c r="PI18" s="203"/>
      <c r="PJ18" s="203"/>
      <c r="PK18" s="265"/>
      <c r="PL18" s="263"/>
      <c r="PM18" s="264"/>
      <c r="PN18" s="265"/>
      <c r="PO18" s="265"/>
      <c r="PP18" s="263"/>
      <c r="PW18" s="201"/>
      <c r="PZ18" s="202"/>
      <c r="QA18" s="202"/>
      <c r="QB18" s="203"/>
      <c r="QC18" s="203"/>
      <c r="QD18" s="203"/>
      <c r="QE18" s="203"/>
      <c r="QF18" s="203"/>
      <c r="QG18" s="203"/>
      <c r="QH18" s="203"/>
      <c r="QI18" s="204"/>
      <c r="QJ18" s="203"/>
      <c r="QK18" s="203"/>
      <c r="QL18" s="204"/>
      <c r="QM18" s="203"/>
      <c r="QN18" s="203"/>
      <c r="QO18" s="203"/>
      <c r="QP18" s="203"/>
      <c r="QQ18" s="203"/>
      <c r="QR18" s="203"/>
      <c r="QS18" s="203"/>
      <c r="QT18" s="265"/>
      <c r="QU18" s="263"/>
      <c r="QV18" s="264"/>
      <c r="QW18" s="265"/>
      <c r="QX18" s="265"/>
      <c r="QY18" s="263"/>
      <c r="RF18" s="201"/>
      <c r="RI18" s="202"/>
      <c r="RJ18" s="202"/>
      <c r="RK18" s="203"/>
      <c r="RL18" s="203"/>
      <c r="RM18" s="203"/>
      <c r="RN18" s="203"/>
      <c r="RO18" s="203"/>
      <c r="RP18" s="203"/>
      <c r="RQ18" s="203"/>
      <c r="RR18" s="204"/>
      <c r="RS18" s="203"/>
      <c r="RT18" s="203"/>
      <c r="RU18" s="204"/>
      <c r="RV18" s="203"/>
      <c r="RW18" s="203"/>
      <c r="RX18" s="203"/>
      <c r="RY18" s="203"/>
      <c r="RZ18" s="203"/>
      <c r="SA18" s="203"/>
      <c r="SB18" s="203"/>
      <c r="SC18" s="265"/>
      <c r="SD18" s="263"/>
      <c r="SE18" s="264"/>
      <c r="SF18" s="265"/>
      <c r="SG18" s="265"/>
      <c r="SH18" s="263"/>
      <c r="SO18" s="201"/>
      <c r="SR18" s="202"/>
      <c r="SS18" s="202"/>
      <c r="ST18" s="203"/>
      <c r="SU18" s="203"/>
      <c r="SV18" s="203"/>
      <c r="SW18" s="203"/>
      <c r="SX18" s="203"/>
      <c r="SY18" s="203"/>
      <c r="SZ18" s="203"/>
      <c r="TA18" s="204"/>
      <c r="TB18" s="203"/>
      <c r="TC18" s="203"/>
      <c r="TD18" s="204"/>
      <c r="TE18" s="203"/>
      <c r="TF18" s="203"/>
      <c r="TG18" s="203"/>
      <c r="TH18" s="203"/>
      <c r="TI18" s="203"/>
      <c r="TJ18" s="203"/>
      <c r="TK18" s="203"/>
      <c r="TL18" s="265"/>
      <c r="TM18" s="263"/>
      <c r="TN18" s="264"/>
      <c r="TO18" s="265"/>
      <c r="TP18" s="265"/>
      <c r="TQ18" s="263"/>
      <c r="TX18" s="201"/>
      <c r="UA18" s="202"/>
      <c r="UB18" s="202"/>
      <c r="UC18" s="203"/>
      <c r="UD18" s="203"/>
      <c r="UE18" s="203"/>
      <c r="UF18" s="203"/>
      <c r="UG18" s="203"/>
      <c r="UH18" s="203"/>
      <c r="UI18" s="203"/>
      <c r="UJ18" s="204"/>
      <c r="UK18" s="203"/>
      <c r="UL18" s="203"/>
      <c r="UM18" s="204"/>
      <c r="UN18" s="203"/>
      <c r="UO18" s="203"/>
      <c r="UP18" s="203"/>
      <c r="UQ18" s="203"/>
      <c r="UR18" s="203"/>
      <c r="US18" s="203"/>
      <c r="UT18" s="203"/>
      <c r="UU18" s="265"/>
      <c r="UV18" s="263"/>
      <c r="UW18" s="264"/>
      <c r="UX18" s="265"/>
      <c r="UY18" s="265"/>
      <c r="UZ18" s="263"/>
      <c r="VG18" s="201"/>
      <c r="VJ18" s="202"/>
      <c r="VK18" s="202"/>
      <c r="VL18" s="203"/>
      <c r="VM18" s="203"/>
      <c r="VN18" s="203"/>
      <c r="VO18" s="203"/>
      <c r="VP18" s="203"/>
      <c r="VQ18" s="203"/>
      <c r="VR18" s="203"/>
      <c r="VS18" s="204"/>
      <c r="VT18" s="203"/>
      <c r="VU18" s="203"/>
      <c r="VV18" s="204"/>
      <c r="VW18" s="203"/>
      <c r="VX18" s="203"/>
      <c r="VY18" s="203"/>
      <c r="VZ18" s="203"/>
      <c r="WA18" s="203"/>
      <c r="WB18" s="203"/>
      <c r="WC18" s="203"/>
      <c r="WD18" s="265"/>
      <c r="WE18" s="263"/>
      <c r="WF18" s="264"/>
      <c r="WG18" s="265"/>
      <c r="WH18" s="265"/>
      <c r="WI18" s="263"/>
      <c r="WP18" s="201"/>
      <c r="WS18" s="202"/>
      <c r="WT18" s="202"/>
      <c r="WU18" s="203"/>
      <c r="WV18" s="203"/>
      <c r="WW18" s="203"/>
      <c r="WX18" s="203"/>
      <c r="WY18" s="203"/>
      <c r="WZ18" s="203"/>
      <c r="XA18" s="203"/>
      <c r="XB18" s="204"/>
      <c r="XC18" s="203"/>
      <c r="XD18" s="203"/>
      <c r="XE18" s="204"/>
      <c r="XF18" s="203"/>
      <c r="XG18" s="203"/>
      <c r="XH18" s="203"/>
      <c r="XI18" s="203"/>
      <c r="XJ18" s="203"/>
      <c r="XK18" s="203"/>
      <c r="XL18" s="203"/>
      <c r="XM18" s="265"/>
      <c r="XN18" s="263"/>
      <c r="XO18" s="264"/>
      <c r="XP18" s="265"/>
      <c r="XQ18" s="265"/>
      <c r="XR18" s="263"/>
      <c r="XY18" s="201"/>
      <c r="YB18" s="202"/>
      <c r="YC18" s="202"/>
      <c r="YD18" s="203"/>
      <c r="YE18" s="203"/>
      <c r="YF18" s="203"/>
      <c r="YG18" s="203"/>
      <c r="YH18" s="203"/>
      <c r="YI18" s="203"/>
      <c r="YJ18" s="203"/>
      <c r="YK18" s="204"/>
      <c r="YL18" s="203"/>
      <c r="YM18" s="203"/>
      <c r="YN18" s="204"/>
      <c r="YO18" s="203"/>
      <c r="YP18" s="203"/>
      <c r="YQ18" s="203"/>
      <c r="YR18" s="203"/>
      <c r="YS18" s="203"/>
      <c r="YT18" s="203"/>
      <c r="YU18" s="203"/>
      <c r="YV18" s="265"/>
      <c r="YW18" s="263"/>
      <c r="YX18" s="264"/>
      <c r="YY18" s="265"/>
      <c r="YZ18" s="265"/>
      <c r="ZA18" s="263"/>
      <c r="ZH18" s="201"/>
      <c r="ZK18" s="202"/>
      <c r="ZL18" s="202"/>
      <c r="ZM18" s="203"/>
      <c r="ZN18" s="203"/>
      <c r="ZO18" s="203"/>
      <c r="ZP18" s="203"/>
      <c r="ZQ18" s="203"/>
      <c r="ZR18" s="203"/>
      <c r="ZS18" s="203"/>
      <c r="ZT18" s="204"/>
      <c r="ZU18" s="203"/>
      <c r="ZV18" s="203"/>
      <c r="ZW18" s="204"/>
      <c r="ZX18" s="203"/>
      <c r="ZY18" s="203"/>
      <c r="ZZ18" s="203"/>
      <c r="AAA18" s="203"/>
      <c r="AAB18" s="203"/>
      <c r="AAC18" s="203"/>
      <c r="AAD18" s="203"/>
      <c r="AAE18" s="265"/>
      <c r="AAF18" s="263"/>
      <c r="AAG18" s="264"/>
      <c r="AAH18" s="265"/>
      <c r="AAI18" s="265"/>
      <c r="AAJ18" s="263"/>
      <c r="AAQ18" s="201"/>
      <c r="AAT18" s="202"/>
      <c r="AAU18" s="202"/>
      <c r="AAV18" s="203"/>
      <c r="AAW18" s="203"/>
      <c r="AAX18" s="203"/>
      <c r="AAY18" s="203"/>
      <c r="AAZ18" s="203"/>
      <c r="ABA18" s="203"/>
      <c r="ABB18" s="203"/>
      <c r="ABC18" s="204"/>
      <c r="ABD18" s="203"/>
      <c r="ABE18" s="203"/>
      <c r="ABF18" s="204"/>
      <c r="ABG18" s="203"/>
      <c r="ABH18" s="203"/>
      <c r="ABI18" s="203"/>
      <c r="ABJ18" s="203"/>
      <c r="ABK18" s="203"/>
      <c r="ABL18" s="203"/>
      <c r="ABM18" s="203"/>
      <c r="ABN18" s="265"/>
      <c r="ABO18" s="263"/>
      <c r="ABP18" s="264"/>
      <c r="ABQ18" s="265"/>
      <c r="ABR18" s="265"/>
      <c r="ABS18" s="263"/>
      <c r="ABZ18" s="201"/>
      <c r="ACC18" s="202"/>
      <c r="ACD18" s="202"/>
      <c r="ACE18" s="203"/>
      <c r="ACF18" s="203"/>
      <c r="ACG18" s="203"/>
      <c r="ACH18" s="203"/>
      <c r="ACI18" s="203"/>
      <c r="ACJ18" s="203"/>
      <c r="ACK18" s="203"/>
      <c r="ACL18" s="204"/>
      <c r="ACM18" s="203"/>
      <c r="ACN18" s="203"/>
      <c r="ACO18" s="204"/>
      <c r="ACP18" s="203"/>
      <c r="ACQ18" s="203"/>
      <c r="ACR18" s="203"/>
      <c r="ACS18" s="203"/>
      <c r="ACT18" s="203"/>
      <c r="ACU18" s="203"/>
      <c r="ACV18" s="203"/>
      <c r="ACW18" s="265"/>
      <c r="ACX18" s="263"/>
      <c r="ACY18" s="264"/>
      <c r="ACZ18" s="265"/>
      <c r="ADA18" s="265"/>
      <c r="ADB18" s="263"/>
      <c r="ADI18" s="201"/>
      <c r="ADL18" s="202"/>
      <c r="ADM18" s="202"/>
      <c r="ADN18" s="203"/>
      <c r="ADO18" s="203"/>
      <c r="ADP18" s="203"/>
      <c r="ADQ18" s="203"/>
      <c r="ADR18" s="203"/>
      <c r="ADS18" s="203"/>
      <c r="ADT18" s="203"/>
      <c r="ADU18" s="204"/>
      <c r="ADV18" s="203"/>
      <c r="ADW18" s="203"/>
      <c r="ADX18" s="204"/>
      <c r="ADY18" s="203"/>
      <c r="ADZ18" s="203"/>
      <c r="AEA18" s="203"/>
      <c r="AEB18" s="203"/>
      <c r="AEC18" s="203"/>
      <c r="AED18" s="203"/>
      <c r="AEE18" s="203"/>
      <c r="AEF18" s="265"/>
      <c r="AEG18" s="263"/>
      <c r="AEH18" s="264"/>
      <c r="AEI18" s="265"/>
      <c r="AEJ18" s="265"/>
      <c r="AEK18" s="263"/>
      <c r="AER18" s="201"/>
      <c r="AEU18" s="202"/>
      <c r="AEV18" s="202"/>
      <c r="AEW18" s="203"/>
      <c r="AEX18" s="203"/>
      <c r="AEY18" s="203"/>
      <c r="AEZ18" s="203"/>
      <c r="AFA18" s="203"/>
      <c r="AFB18" s="203"/>
      <c r="AFC18" s="203"/>
      <c r="AFD18" s="204"/>
      <c r="AFE18" s="203"/>
      <c r="AFF18" s="203"/>
      <c r="AFG18" s="204"/>
      <c r="AFH18" s="203"/>
      <c r="AFI18" s="203"/>
      <c r="AFJ18" s="203"/>
      <c r="AFK18" s="203"/>
      <c r="AFL18" s="203"/>
      <c r="AFM18" s="203"/>
      <c r="AFN18" s="203"/>
      <c r="AFO18" s="265"/>
      <c r="AFP18" s="263"/>
      <c r="AFQ18" s="264"/>
      <c r="AFR18" s="265"/>
      <c r="AFS18" s="265"/>
      <c r="AFT18" s="263"/>
      <c r="AGA18" s="201"/>
      <c r="AGD18" s="202"/>
      <c r="AGE18" s="202"/>
      <c r="AGF18" s="203"/>
      <c r="AGG18" s="203"/>
      <c r="AGH18" s="203"/>
      <c r="AGI18" s="203"/>
      <c r="AGJ18" s="203"/>
      <c r="AGK18" s="203"/>
      <c r="AGL18" s="203"/>
      <c r="AGM18" s="204"/>
      <c r="AGN18" s="203"/>
      <c r="AGO18" s="203"/>
      <c r="AGP18" s="204"/>
      <c r="AGQ18" s="203"/>
      <c r="AGR18" s="203"/>
      <c r="AGS18" s="203"/>
      <c r="AGT18" s="203"/>
      <c r="AGU18" s="203"/>
      <c r="AGV18" s="203"/>
      <c r="AGW18" s="203"/>
      <c r="AGX18" s="265"/>
      <c r="AGY18" s="263"/>
      <c r="AGZ18" s="264"/>
      <c r="AHA18" s="265"/>
      <c r="AHB18" s="265"/>
      <c r="AHC18" s="263"/>
      <c r="AHJ18" s="201"/>
      <c r="AHM18" s="202"/>
      <c r="AHN18" s="202"/>
      <c r="AHO18" s="203"/>
      <c r="AHP18" s="203"/>
      <c r="AHQ18" s="203"/>
      <c r="AHR18" s="203"/>
      <c r="AHS18" s="203"/>
      <c r="AHT18" s="203"/>
      <c r="AHU18" s="203"/>
      <c r="AHV18" s="204"/>
      <c r="AHW18" s="203"/>
      <c r="AHX18" s="203"/>
      <c r="AHY18" s="204"/>
      <c r="AHZ18" s="203"/>
      <c r="AIA18" s="203"/>
      <c r="AIB18" s="203"/>
      <c r="AIC18" s="203"/>
      <c r="AID18" s="203"/>
      <c r="AIE18" s="203"/>
      <c r="AIF18" s="203"/>
      <c r="AIG18" s="265"/>
      <c r="AIH18" s="263"/>
      <c r="AII18" s="264"/>
      <c r="AIJ18" s="265"/>
      <c r="AIK18" s="265"/>
      <c r="AIL18" s="263"/>
      <c r="AIS18" s="201"/>
      <c r="AIV18" s="202"/>
      <c r="AIW18" s="202"/>
      <c r="AIX18" s="203"/>
      <c r="AIY18" s="203"/>
      <c r="AIZ18" s="203"/>
      <c r="AJA18" s="203"/>
      <c r="AJB18" s="203"/>
      <c r="AJC18" s="203"/>
      <c r="AJD18" s="203"/>
      <c r="AJE18" s="204"/>
      <c r="AJF18" s="203"/>
      <c r="AJG18" s="203"/>
      <c r="AJH18" s="204"/>
      <c r="AJI18" s="203"/>
      <c r="AJJ18" s="203"/>
      <c r="AJK18" s="203"/>
      <c r="AJL18" s="203"/>
      <c r="AJM18" s="203"/>
      <c r="AJN18" s="203"/>
      <c r="AJO18" s="203"/>
      <c r="AJP18" s="265"/>
      <c r="AJQ18" s="263"/>
      <c r="AJR18" s="264"/>
      <c r="AJS18" s="265"/>
      <c r="AJT18" s="265"/>
      <c r="AJU18" s="263"/>
      <c r="AKB18" s="201"/>
      <c r="AKE18" s="202"/>
      <c r="AKF18" s="202"/>
      <c r="AKG18" s="203"/>
      <c r="AKH18" s="203"/>
      <c r="AKI18" s="203"/>
      <c r="AKJ18" s="203"/>
      <c r="AKK18" s="203"/>
      <c r="AKL18" s="203"/>
      <c r="AKM18" s="203"/>
      <c r="AKN18" s="204"/>
      <c r="AKO18" s="203"/>
      <c r="AKP18" s="203"/>
      <c r="AKQ18" s="204"/>
      <c r="AKR18" s="203"/>
      <c r="AKS18" s="203"/>
      <c r="AKT18" s="203"/>
      <c r="AKU18" s="203"/>
      <c r="AKV18" s="203"/>
      <c r="AKW18" s="203"/>
      <c r="AKX18" s="203"/>
      <c r="AKY18" s="265"/>
      <c r="AKZ18" s="263"/>
      <c r="ALA18" s="264"/>
      <c r="ALB18" s="265"/>
      <c r="ALC18" s="265"/>
      <c r="ALD18" s="263"/>
      <c r="ALK18" s="201"/>
      <c r="ALN18" s="202"/>
      <c r="ALO18" s="202"/>
      <c r="ALP18" s="203"/>
      <c r="ALQ18" s="203"/>
      <c r="ALR18" s="203"/>
      <c r="ALS18" s="203"/>
      <c r="ALT18" s="203"/>
      <c r="ALU18" s="203"/>
      <c r="ALV18" s="203"/>
      <c r="ALW18" s="204"/>
      <c r="ALX18" s="203"/>
      <c r="ALY18" s="203"/>
      <c r="ALZ18" s="204"/>
      <c r="AMA18" s="203"/>
      <c r="AMB18" s="203"/>
      <c r="AMC18" s="203"/>
      <c r="AMD18" s="203"/>
      <c r="AME18" s="203"/>
      <c r="AMF18" s="203"/>
      <c r="AMG18" s="203"/>
      <c r="AMH18" s="265"/>
      <c r="AMI18" s="263"/>
      <c r="AMJ18" s="264"/>
      <c r="AMK18" s="265"/>
      <c r="AML18" s="265"/>
      <c r="AMM18" s="263"/>
      <c r="AMT18" s="201"/>
      <c r="AMW18" s="202"/>
      <c r="AMX18" s="202"/>
      <c r="AMY18" s="203"/>
      <c r="AMZ18" s="203"/>
      <c r="ANA18" s="203"/>
      <c r="ANB18" s="203"/>
      <c r="ANC18" s="203"/>
      <c r="AND18" s="203"/>
      <c r="ANE18" s="203"/>
      <c r="ANF18" s="204"/>
      <c r="ANG18" s="203"/>
      <c r="ANH18" s="203"/>
      <c r="ANI18" s="204"/>
      <c r="ANJ18" s="203"/>
      <c r="ANK18" s="203"/>
      <c r="ANL18" s="203"/>
      <c r="ANM18" s="203"/>
      <c r="ANN18" s="203"/>
      <c r="ANO18" s="203"/>
      <c r="ANP18" s="203"/>
      <c r="ANQ18" s="265"/>
      <c r="ANR18" s="263"/>
      <c r="ANS18" s="264"/>
      <c r="ANT18" s="265"/>
      <c r="ANU18" s="265"/>
      <c r="ANV18" s="263"/>
      <c r="AOC18" s="201"/>
      <c r="AOF18" s="202"/>
      <c r="AOG18" s="202"/>
      <c r="AOH18" s="203"/>
      <c r="AOI18" s="203"/>
      <c r="AOJ18" s="203"/>
      <c r="AOK18" s="203"/>
      <c r="AOL18" s="203"/>
      <c r="AOM18" s="203"/>
      <c r="AON18" s="203"/>
      <c r="AOO18" s="204"/>
      <c r="AOP18" s="203"/>
      <c r="AOQ18" s="203"/>
      <c r="AOR18" s="204"/>
      <c r="AOS18" s="203"/>
      <c r="AOT18" s="203"/>
      <c r="AOU18" s="203"/>
      <c r="AOV18" s="203"/>
      <c r="AOW18" s="203"/>
      <c r="AOX18" s="203"/>
      <c r="AOY18" s="203"/>
      <c r="AOZ18" s="265"/>
      <c r="APA18" s="263"/>
      <c r="APB18" s="264"/>
      <c r="APC18" s="265"/>
      <c r="APD18" s="265"/>
      <c r="APE18" s="263"/>
      <c r="APL18" s="201"/>
      <c r="APO18" s="202"/>
      <c r="APP18" s="202"/>
      <c r="APQ18" s="203"/>
      <c r="APR18" s="203"/>
      <c r="APS18" s="203"/>
      <c r="APT18" s="203"/>
      <c r="APU18" s="203"/>
      <c r="APV18" s="203"/>
      <c r="APW18" s="203"/>
      <c r="APX18" s="204"/>
      <c r="APY18" s="203"/>
      <c r="APZ18" s="203"/>
      <c r="AQA18" s="204"/>
      <c r="AQB18" s="203"/>
      <c r="AQC18" s="203"/>
      <c r="AQD18" s="203"/>
      <c r="AQE18" s="203"/>
      <c r="AQF18" s="203"/>
      <c r="AQG18" s="203"/>
      <c r="AQH18" s="203"/>
      <c r="AQI18" s="265"/>
      <c r="AQJ18" s="263"/>
      <c r="AQK18" s="264"/>
      <c r="AQL18" s="265"/>
      <c r="AQM18" s="265"/>
      <c r="AQN18" s="263"/>
      <c r="AQU18" s="201"/>
      <c r="AQX18" s="202"/>
      <c r="AQY18" s="202"/>
      <c r="AQZ18" s="203"/>
      <c r="ARA18" s="203"/>
      <c r="ARB18" s="203"/>
      <c r="ARC18" s="203"/>
      <c r="ARD18" s="203"/>
      <c r="ARE18" s="203"/>
      <c r="ARF18" s="203"/>
      <c r="ARG18" s="204"/>
      <c r="ARH18" s="203"/>
      <c r="ARI18" s="203"/>
      <c r="ARJ18" s="204"/>
      <c r="ARK18" s="203"/>
      <c r="ARL18" s="203"/>
      <c r="ARM18" s="203"/>
      <c r="ARN18" s="203"/>
      <c r="ARO18" s="203"/>
      <c r="ARP18" s="203"/>
      <c r="ARQ18" s="203"/>
      <c r="ARR18" s="265"/>
      <c r="ARS18" s="263"/>
      <c r="ART18" s="264"/>
      <c r="ARU18" s="265"/>
      <c r="ARV18" s="265"/>
      <c r="ARW18" s="263"/>
      <c r="ASD18" s="201"/>
      <c r="ASG18" s="202"/>
      <c r="ASH18" s="202"/>
      <c r="ASI18" s="203"/>
      <c r="ASJ18" s="203"/>
      <c r="ASK18" s="203"/>
      <c r="ASL18" s="203"/>
      <c r="ASM18" s="203"/>
      <c r="ASN18" s="203"/>
      <c r="ASO18" s="203"/>
      <c r="ASP18" s="204"/>
      <c r="ASQ18" s="203"/>
      <c r="ASR18" s="203"/>
      <c r="ASS18" s="204"/>
      <c r="AST18" s="203"/>
      <c r="ASU18" s="203"/>
      <c r="ASV18" s="203"/>
      <c r="ASW18" s="203"/>
      <c r="ASX18" s="203"/>
      <c r="ASY18" s="203"/>
      <c r="ASZ18" s="203"/>
      <c r="ATA18" s="265"/>
      <c r="ATB18" s="263"/>
      <c r="ATC18" s="264"/>
      <c r="ATD18" s="265"/>
      <c r="ATE18" s="265"/>
      <c r="ATF18" s="263"/>
      <c r="ATM18" s="201"/>
      <c r="ATP18" s="202"/>
      <c r="ATQ18" s="202"/>
      <c r="ATR18" s="203"/>
      <c r="ATS18" s="203"/>
      <c r="ATT18" s="203"/>
      <c r="ATU18" s="203"/>
      <c r="ATV18" s="203"/>
      <c r="ATW18" s="203"/>
      <c r="ATX18" s="203"/>
      <c r="ATY18" s="204"/>
      <c r="ATZ18" s="203"/>
      <c r="AUA18" s="203"/>
      <c r="AUB18" s="204"/>
      <c r="AUC18" s="203"/>
      <c r="AUD18" s="203"/>
      <c r="AUE18" s="203"/>
      <c r="AUF18" s="203"/>
      <c r="AUG18" s="203"/>
      <c r="AUH18" s="203"/>
      <c r="AUI18" s="203"/>
      <c r="AUJ18" s="265"/>
      <c r="AUK18" s="263"/>
      <c r="AUL18" s="264"/>
      <c r="AUM18" s="265"/>
      <c r="AUN18" s="265"/>
      <c r="AUO18" s="263"/>
      <c r="AUV18" s="201"/>
      <c r="AUY18" s="202"/>
      <c r="AUZ18" s="202"/>
      <c r="AVA18" s="203"/>
      <c r="AVB18" s="203"/>
      <c r="AVC18" s="203"/>
      <c r="AVD18" s="203"/>
      <c r="AVE18" s="203"/>
      <c r="AVF18" s="203"/>
      <c r="AVG18" s="203"/>
      <c r="AVH18" s="204"/>
      <c r="AVI18" s="203"/>
      <c r="AVJ18" s="203"/>
      <c r="AVK18" s="204"/>
      <c r="AVL18" s="203"/>
      <c r="AVM18" s="203"/>
      <c r="AVN18" s="203"/>
      <c r="AVO18" s="203"/>
      <c r="AVP18" s="203"/>
      <c r="AVQ18" s="203"/>
      <c r="AVR18" s="203"/>
      <c r="AVS18" s="265"/>
      <c r="AVT18" s="263"/>
      <c r="AVU18" s="264"/>
      <c r="AVV18" s="265"/>
      <c r="AVW18" s="265"/>
      <c r="AVX18" s="263"/>
      <c r="AWE18" s="201"/>
      <c r="AWH18" s="202"/>
      <c r="AWI18" s="202"/>
      <c r="AWJ18" s="203"/>
      <c r="AWK18" s="203"/>
      <c r="AWL18" s="203"/>
      <c r="AWM18" s="203"/>
      <c r="AWN18" s="203"/>
      <c r="AWO18" s="203"/>
      <c r="AWP18" s="203"/>
      <c r="AWQ18" s="204"/>
      <c r="AWR18" s="203"/>
      <c r="AWS18" s="203"/>
      <c r="AWT18" s="204"/>
      <c r="AWU18" s="203"/>
      <c r="AWV18" s="203"/>
      <c r="AWW18" s="203"/>
      <c r="AWX18" s="203"/>
      <c r="AWY18" s="203"/>
      <c r="AWZ18" s="203"/>
      <c r="AXA18" s="203"/>
      <c r="AXB18" s="265"/>
      <c r="AXC18" s="263"/>
      <c r="AXD18" s="264"/>
      <c r="AXE18" s="265"/>
      <c r="AXF18" s="265"/>
      <c r="AXG18" s="263"/>
      <c r="AXN18" s="201"/>
      <c r="AXQ18" s="202"/>
      <c r="AXR18" s="202"/>
      <c r="AXS18" s="203"/>
      <c r="AXT18" s="203"/>
      <c r="AXU18" s="203"/>
      <c r="AXV18" s="203"/>
      <c r="AXW18" s="203"/>
      <c r="AXX18" s="203"/>
      <c r="AXY18" s="203"/>
      <c r="AXZ18" s="204"/>
      <c r="AYA18" s="203"/>
      <c r="AYB18" s="203"/>
      <c r="AYC18" s="204"/>
      <c r="AYD18" s="203"/>
      <c r="AYE18" s="203"/>
      <c r="AYF18" s="203"/>
      <c r="AYG18" s="203"/>
      <c r="AYH18" s="203"/>
      <c r="AYI18" s="203"/>
      <c r="AYJ18" s="203"/>
      <c r="AYK18" s="265"/>
      <c r="AYL18" s="263"/>
      <c r="AYM18" s="264"/>
      <c r="AYN18" s="265"/>
      <c r="AYO18" s="265"/>
      <c r="AYP18" s="263"/>
      <c r="AYW18" s="201"/>
      <c r="AYZ18" s="202"/>
      <c r="AZA18" s="202"/>
      <c r="AZB18" s="203"/>
      <c r="AZC18" s="203"/>
      <c r="AZD18" s="203"/>
      <c r="AZE18" s="203"/>
      <c r="AZF18" s="203"/>
      <c r="AZG18" s="203"/>
      <c r="AZH18" s="203"/>
      <c r="AZI18" s="204"/>
      <c r="AZJ18" s="203"/>
      <c r="AZK18" s="203"/>
      <c r="AZL18" s="204"/>
      <c r="AZM18" s="203"/>
      <c r="AZN18" s="203"/>
      <c r="AZO18" s="203"/>
      <c r="AZP18" s="203"/>
      <c r="AZQ18" s="203"/>
      <c r="AZR18" s="203"/>
      <c r="AZS18" s="203"/>
      <c r="AZT18" s="265"/>
      <c r="AZU18" s="263"/>
      <c r="AZV18" s="264"/>
      <c r="AZW18" s="265"/>
      <c r="AZX18" s="265"/>
      <c r="AZY18" s="263"/>
      <c r="BAF18" s="201"/>
      <c r="BAI18" s="202"/>
      <c r="BAJ18" s="202"/>
      <c r="BAK18" s="203"/>
      <c r="BAL18" s="203"/>
      <c r="BAM18" s="203"/>
      <c r="BAN18" s="203"/>
      <c r="BAO18" s="203"/>
      <c r="BAP18" s="203"/>
      <c r="BAQ18" s="203"/>
      <c r="BAR18" s="204"/>
      <c r="BAS18" s="203"/>
      <c r="BAT18" s="203"/>
      <c r="BAU18" s="204"/>
      <c r="BAV18" s="203"/>
      <c r="BAW18" s="203"/>
      <c r="BAX18" s="203"/>
      <c r="BAY18" s="203"/>
      <c r="BAZ18" s="203"/>
      <c r="BBA18" s="203"/>
      <c r="BBB18" s="203"/>
      <c r="BBC18" s="265"/>
      <c r="BBD18" s="263"/>
      <c r="BBE18" s="264"/>
      <c r="BBF18" s="265"/>
      <c r="BBG18" s="265"/>
      <c r="BBH18" s="263"/>
      <c r="BBO18" s="201"/>
      <c r="BBR18" s="202"/>
      <c r="BBS18" s="202"/>
      <c r="BBT18" s="203"/>
      <c r="BBU18" s="203"/>
      <c r="BBV18" s="203"/>
      <c r="BBW18" s="203"/>
      <c r="BBX18" s="203"/>
      <c r="BBY18" s="203"/>
      <c r="BBZ18" s="203"/>
      <c r="BCA18" s="204"/>
      <c r="BCB18" s="203"/>
      <c r="BCC18" s="203"/>
      <c r="BCD18" s="204"/>
      <c r="BCE18" s="203"/>
      <c r="BCF18" s="203"/>
      <c r="BCG18" s="203"/>
      <c r="BCH18" s="203"/>
      <c r="BCI18" s="203"/>
      <c r="BCJ18" s="203"/>
      <c r="BCK18" s="203"/>
      <c r="BCL18" s="265"/>
      <c r="BCM18" s="263"/>
      <c r="BCN18" s="264"/>
      <c r="BCO18" s="265"/>
      <c r="BCP18" s="265"/>
      <c r="BCQ18" s="263"/>
      <c r="BCX18" s="201"/>
      <c r="BDA18" s="202"/>
      <c r="BDB18" s="202"/>
      <c r="BDC18" s="203"/>
      <c r="BDD18" s="203"/>
      <c r="BDE18" s="203"/>
      <c r="BDF18" s="203"/>
      <c r="BDG18" s="203"/>
      <c r="BDH18" s="203"/>
      <c r="BDI18" s="203"/>
      <c r="BDJ18" s="204"/>
      <c r="BDK18" s="203"/>
      <c r="BDL18" s="203"/>
      <c r="BDM18" s="204"/>
      <c r="BDN18" s="203"/>
      <c r="BDO18" s="203"/>
      <c r="BDP18" s="203"/>
      <c r="BDQ18" s="203"/>
      <c r="BDR18" s="203"/>
      <c r="BDS18" s="203"/>
      <c r="BDT18" s="203"/>
      <c r="BDU18" s="265"/>
      <c r="BDV18" s="263"/>
      <c r="BDW18" s="264"/>
      <c r="BDX18" s="265"/>
      <c r="BDY18" s="265"/>
      <c r="BDZ18" s="263"/>
      <c r="BEG18" s="201"/>
      <c r="BEJ18" s="202"/>
      <c r="BEK18" s="202"/>
      <c r="BEL18" s="203"/>
      <c r="BEM18" s="203"/>
      <c r="BEN18" s="203"/>
      <c r="BEO18" s="203"/>
      <c r="BEP18" s="203"/>
      <c r="BEQ18" s="203"/>
      <c r="BER18" s="203"/>
      <c r="BES18" s="204"/>
      <c r="BET18" s="203"/>
      <c r="BEU18" s="203"/>
      <c r="BEV18" s="204"/>
      <c r="BEW18" s="203"/>
      <c r="BEX18" s="203"/>
      <c r="BEY18" s="203"/>
      <c r="BEZ18" s="203"/>
      <c r="BFA18" s="203"/>
      <c r="BFB18" s="203"/>
      <c r="BFC18" s="203"/>
      <c r="BFD18" s="265"/>
      <c r="BFE18" s="263"/>
      <c r="BFF18" s="264"/>
      <c r="BFG18" s="265"/>
      <c r="BFH18" s="265"/>
      <c r="BFI18" s="263"/>
      <c r="BFP18" s="201"/>
      <c r="BFS18" s="202"/>
      <c r="BFT18" s="202"/>
      <c r="BFU18" s="203"/>
      <c r="BFV18" s="203"/>
      <c r="BFW18" s="203"/>
      <c r="BFX18" s="203"/>
      <c r="BFY18" s="203"/>
      <c r="BFZ18" s="203"/>
      <c r="BGA18" s="203"/>
      <c r="BGB18" s="204"/>
      <c r="BGC18" s="203"/>
      <c r="BGD18" s="203"/>
      <c r="BGE18" s="204"/>
      <c r="BGF18" s="203"/>
      <c r="BGG18" s="203"/>
      <c r="BGH18" s="203"/>
      <c r="BGI18" s="203"/>
      <c r="BGJ18" s="203"/>
      <c r="BGK18" s="203"/>
      <c r="BGL18" s="203"/>
      <c r="BGM18" s="265"/>
      <c r="BGN18" s="263"/>
      <c r="BGO18" s="264"/>
      <c r="BGP18" s="265"/>
      <c r="BGQ18" s="265"/>
      <c r="BGR18" s="263"/>
      <c r="BGY18" s="201"/>
      <c r="BHB18" s="202"/>
      <c r="BHC18" s="202"/>
      <c r="BHD18" s="203"/>
      <c r="BHE18" s="203"/>
      <c r="BHF18" s="203"/>
      <c r="BHG18" s="203"/>
      <c r="BHH18" s="203"/>
      <c r="BHI18" s="203"/>
      <c r="BHJ18" s="203"/>
      <c r="BHK18" s="204"/>
      <c r="BHL18" s="203"/>
      <c r="BHM18" s="203"/>
      <c r="BHN18" s="204"/>
      <c r="BHO18" s="203"/>
      <c r="BHP18" s="203"/>
      <c r="BHQ18" s="203"/>
      <c r="BHR18" s="203"/>
      <c r="BHS18" s="203"/>
      <c r="BHT18" s="203"/>
      <c r="BHU18" s="203"/>
      <c r="BHV18" s="265"/>
      <c r="BHW18" s="263"/>
      <c r="BHX18" s="264"/>
      <c r="BHY18" s="265"/>
      <c r="BHZ18" s="265"/>
      <c r="BIA18" s="263"/>
      <c r="BIH18" s="201"/>
      <c r="BIK18" s="202"/>
      <c r="BIL18" s="202"/>
      <c r="BIM18" s="203"/>
      <c r="BIN18" s="203"/>
      <c r="BIO18" s="203"/>
      <c r="BIP18" s="203"/>
      <c r="BIQ18" s="203"/>
      <c r="BIR18" s="203"/>
      <c r="BIS18" s="203"/>
      <c r="BIT18" s="204"/>
      <c r="BIU18" s="203"/>
      <c r="BIV18" s="203"/>
      <c r="BIW18" s="204"/>
      <c r="BIX18" s="203"/>
      <c r="BIY18" s="203"/>
      <c r="BIZ18" s="203"/>
      <c r="BJA18" s="203"/>
      <c r="BJB18" s="203"/>
      <c r="BJC18" s="203"/>
      <c r="BJD18" s="203"/>
      <c r="BJE18" s="265"/>
      <c r="BJF18" s="263"/>
      <c r="BJG18" s="264"/>
      <c r="BJH18" s="265"/>
      <c r="BJI18" s="265"/>
      <c r="BJJ18" s="263"/>
      <c r="BJQ18" s="201"/>
      <c r="BJT18" s="202"/>
      <c r="BJU18" s="202"/>
      <c r="BJV18" s="203"/>
      <c r="BJW18" s="203"/>
      <c r="BJX18" s="203"/>
      <c r="BJY18" s="203"/>
      <c r="BJZ18" s="203"/>
      <c r="BKA18" s="203"/>
      <c r="BKB18" s="203"/>
      <c r="BKC18" s="204"/>
      <c r="BKD18" s="203"/>
      <c r="BKE18" s="203"/>
      <c r="BKF18" s="204"/>
      <c r="BKG18" s="203"/>
      <c r="BKH18" s="203"/>
      <c r="BKI18" s="203"/>
      <c r="BKJ18" s="203"/>
      <c r="BKK18" s="203"/>
      <c r="BKL18" s="203"/>
      <c r="BKM18" s="203"/>
      <c r="BKN18" s="265"/>
      <c r="BKO18" s="263"/>
      <c r="BKP18" s="264"/>
      <c r="BKQ18" s="265"/>
      <c r="BKR18" s="265"/>
      <c r="BKS18" s="263"/>
      <c r="BKZ18" s="201"/>
      <c r="BLC18" s="202"/>
      <c r="BLD18" s="202"/>
      <c r="BLE18" s="203"/>
      <c r="BLF18" s="203"/>
      <c r="BLG18" s="203"/>
      <c r="BLH18" s="203"/>
      <c r="BLI18" s="203"/>
      <c r="BLJ18" s="203"/>
      <c r="BLK18" s="203"/>
      <c r="BLL18" s="204"/>
      <c r="BLM18" s="203"/>
      <c r="BLN18" s="203"/>
      <c r="BLO18" s="204"/>
      <c r="BLP18" s="203"/>
      <c r="BLQ18" s="203"/>
      <c r="BLR18" s="203"/>
      <c r="BLS18" s="203"/>
      <c r="BLT18" s="203"/>
      <c r="BLU18" s="203"/>
      <c r="BLV18" s="203"/>
      <c r="BLW18" s="265"/>
      <c r="BLX18" s="263"/>
      <c r="BLY18" s="264"/>
      <c r="BLZ18" s="265"/>
      <c r="BMA18" s="265"/>
      <c r="BMB18" s="263"/>
      <c r="BMI18" s="201"/>
      <c r="BML18" s="202"/>
      <c r="BMM18" s="202"/>
      <c r="BMN18" s="203"/>
      <c r="BMO18" s="203"/>
      <c r="BMP18" s="203"/>
      <c r="BMQ18" s="203"/>
      <c r="BMR18" s="203"/>
      <c r="BMS18" s="203"/>
      <c r="BMT18" s="203"/>
      <c r="BMU18" s="204"/>
      <c r="BMV18" s="203"/>
      <c r="BMW18" s="203"/>
      <c r="BMX18" s="204"/>
      <c r="BMY18" s="203"/>
      <c r="BMZ18" s="203"/>
      <c r="BNA18" s="203"/>
      <c r="BNB18" s="203"/>
      <c r="BNC18" s="203"/>
      <c r="BND18" s="203"/>
      <c r="BNE18" s="203"/>
      <c r="BNF18" s="265"/>
      <c r="BNG18" s="263"/>
      <c r="BNH18" s="264"/>
      <c r="BNI18" s="265"/>
      <c r="BNJ18" s="265"/>
      <c r="BNK18" s="263"/>
      <c r="BNR18" s="201"/>
      <c r="BNU18" s="202"/>
      <c r="BNV18" s="202"/>
      <c r="BNW18" s="203"/>
      <c r="BNX18" s="203"/>
      <c r="BNY18" s="203"/>
      <c r="BNZ18" s="203"/>
      <c r="BOA18" s="203"/>
      <c r="BOB18" s="203"/>
      <c r="BOC18" s="203"/>
      <c r="BOD18" s="204"/>
      <c r="BOE18" s="203"/>
      <c r="BOF18" s="203"/>
      <c r="BOG18" s="204"/>
      <c r="BOH18" s="203"/>
      <c r="BOI18" s="203"/>
      <c r="BOJ18" s="203"/>
      <c r="BOK18" s="203"/>
      <c r="BOL18" s="203"/>
      <c r="BOM18" s="203"/>
      <c r="BON18" s="203"/>
      <c r="BOO18" s="265"/>
      <c r="BOP18" s="263"/>
      <c r="BOQ18" s="264"/>
      <c r="BOR18" s="265"/>
      <c r="BOS18" s="265"/>
      <c r="BOT18" s="263"/>
      <c r="BPA18" s="201"/>
      <c r="BPD18" s="202"/>
      <c r="BPE18" s="202"/>
      <c r="BPF18" s="203"/>
      <c r="BPG18" s="203"/>
      <c r="BPH18" s="203"/>
      <c r="BPI18" s="203"/>
      <c r="BPJ18" s="203"/>
      <c r="BPK18" s="203"/>
      <c r="BPL18" s="203"/>
      <c r="BPM18" s="204"/>
      <c r="BPN18" s="203"/>
      <c r="BPO18" s="203"/>
      <c r="BPP18" s="204"/>
      <c r="BPQ18" s="203"/>
      <c r="BPR18" s="203"/>
      <c r="BPS18" s="203"/>
      <c r="BPT18" s="203"/>
      <c r="BPU18" s="203"/>
      <c r="BPV18" s="203"/>
      <c r="BPW18" s="203"/>
      <c r="BPX18" s="265"/>
      <c r="BPY18" s="263"/>
      <c r="BPZ18" s="264"/>
      <c r="BQA18" s="265"/>
      <c r="BQB18" s="265"/>
      <c r="BQC18" s="263"/>
      <c r="BQJ18" s="201"/>
      <c r="BQM18" s="202"/>
      <c r="BQN18" s="202"/>
      <c r="BQO18" s="203"/>
      <c r="BQP18" s="203"/>
      <c r="BQQ18" s="203"/>
      <c r="BQR18" s="203"/>
      <c r="BQS18" s="203"/>
      <c r="BQT18" s="203"/>
      <c r="BQU18" s="203"/>
      <c r="BQV18" s="204"/>
      <c r="BQW18" s="203"/>
      <c r="BQX18" s="203"/>
      <c r="BQY18" s="204"/>
      <c r="BQZ18" s="203"/>
      <c r="BRA18" s="203"/>
      <c r="BRB18" s="203"/>
      <c r="BRC18" s="203"/>
      <c r="BRD18" s="203"/>
      <c r="BRE18" s="203"/>
      <c r="BRF18" s="203"/>
      <c r="BRG18" s="265"/>
      <c r="BRH18" s="263"/>
      <c r="BRI18" s="264"/>
      <c r="BRJ18" s="265"/>
      <c r="BRK18" s="265"/>
      <c r="BRL18" s="263"/>
      <c r="BRS18" s="201"/>
      <c r="BRV18" s="202"/>
      <c r="BRW18" s="202"/>
      <c r="BRX18" s="203"/>
      <c r="BRY18" s="203"/>
      <c r="BRZ18" s="203"/>
      <c r="BSA18" s="203"/>
      <c r="BSB18" s="203"/>
      <c r="BSC18" s="203"/>
      <c r="BSD18" s="203"/>
      <c r="BSE18" s="204"/>
      <c r="BSF18" s="203"/>
      <c r="BSG18" s="203"/>
      <c r="BSH18" s="204"/>
      <c r="BSI18" s="203"/>
      <c r="BSJ18" s="203"/>
      <c r="BSK18" s="203"/>
      <c r="BSL18" s="203"/>
      <c r="BSM18" s="203"/>
      <c r="BSN18" s="203"/>
      <c r="BSO18" s="203"/>
      <c r="BSP18" s="265"/>
      <c r="BSQ18" s="263"/>
      <c r="BSR18" s="264"/>
      <c r="BSS18" s="265"/>
      <c r="BST18" s="265"/>
      <c r="BSU18" s="263"/>
      <c r="BTB18" s="201"/>
      <c r="BTE18" s="202"/>
      <c r="BTF18" s="202"/>
      <c r="BTG18" s="203"/>
      <c r="BTH18" s="203"/>
      <c r="BTI18" s="203"/>
      <c r="BTJ18" s="203"/>
      <c r="BTK18" s="203"/>
      <c r="BTL18" s="203"/>
      <c r="BTM18" s="203"/>
      <c r="BTN18" s="204"/>
      <c r="BTO18" s="203"/>
      <c r="BTP18" s="203"/>
      <c r="BTQ18" s="204"/>
      <c r="BTR18" s="203"/>
      <c r="BTS18" s="203"/>
      <c r="BTT18" s="203"/>
      <c r="BTU18" s="203"/>
      <c r="BTV18" s="203"/>
      <c r="BTW18" s="203"/>
      <c r="BTX18" s="203"/>
      <c r="BTY18" s="265"/>
      <c r="BTZ18" s="263"/>
      <c r="BUA18" s="264"/>
      <c r="BUB18" s="265"/>
      <c r="BUC18" s="265"/>
      <c r="BUD18" s="263"/>
      <c r="BUK18" s="201"/>
      <c r="BUN18" s="202"/>
      <c r="BUO18" s="202"/>
      <c r="BUP18" s="203"/>
      <c r="BUQ18" s="203"/>
      <c r="BUR18" s="203"/>
      <c r="BUS18" s="203"/>
      <c r="BUT18" s="203"/>
      <c r="BUU18" s="203"/>
      <c r="BUV18" s="203"/>
      <c r="BUW18" s="204"/>
      <c r="BUX18" s="203"/>
      <c r="BUY18" s="203"/>
      <c r="BUZ18" s="204"/>
      <c r="BVA18" s="203"/>
      <c r="BVB18" s="203"/>
      <c r="BVC18" s="203"/>
      <c r="BVD18" s="203"/>
      <c r="BVE18" s="203"/>
      <c r="BVF18" s="203"/>
      <c r="BVG18" s="203"/>
      <c r="BVH18" s="265"/>
      <c r="BVI18" s="263"/>
      <c r="BVJ18" s="264"/>
      <c r="BVK18" s="265"/>
      <c r="BVL18" s="265"/>
      <c r="BVM18" s="263"/>
      <c r="BVT18" s="201"/>
      <c r="BVW18" s="202"/>
      <c r="BVX18" s="202"/>
      <c r="BVY18" s="203"/>
      <c r="BVZ18" s="203"/>
      <c r="BWA18" s="203"/>
      <c r="BWB18" s="203"/>
      <c r="BWC18" s="203"/>
      <c r="BWD18" s="203"/>
      <c r="BWE18" s="203"/>
      <c r="BWF18" s="204"/>
      <c r="BWG18" s="203"/>
      <c r="BWH18" s="203"/>
      <c r="BWI18" s="204"/>
      <c r="BWJ18" s="203"/>
      <c r="BWK18" s="203"/>
      <c r="BWL18" s="203"/>
      <c r="BWM18" s="203"/>
      <c r="BWN18" s="203"/>
      <c r="BWO18" s="203"/>
      <c r="BWP18" s="203"/>
      <c r="BWQ18" s="265"/>
      <c r="BWR18" s="263"/>
      <c r="BWS18" s="264"/>
      <c r="BWT18" s="265"/>
      <c r="BWU18" s="265"/>
      <c r="BWV18" s="263"/>
      <c r="BXC18" s="201"/>
      <c r="BXF18" s="202"/>
      <c r="BXG18" s="202"/>
      <c r="BXH18" s="203"/>
      <c r="BXI18" s="203"/>
      <c r="BXJ18" s="203"/>
      <c r="BXK18" s="203"/>
      <c r="BXL18" s="203"/>
      <c r="BXM18" s="203"/>
      <c r="BXN18" s="203"/>
      <c r="BXO18" s="204"/>
      <c r="BXP18" s="203"/>
      <c r="BXQ18" s="203"/>
      <c r="BXR18" s="204"/>
      <c r="BXS18" s="203"/>
      <c r="BXT18" s="203"/>
      <c r="BXU18" s="203"/>
      <c r="BXV18" s="203"/>
      <c r="BXW18" s="203"/>
      <c r="BXX18" s="203"/>
      <c r="BXY18" s="203"/>
      <c r="BXZ18" s="265"/>
      <c r="BYA18" s="263"/>
      <c r="BYB18" s="264"/>
      <c r="BYC18" s="265"/>
      <c r="BYD18" s="265"/>
      <c r="BYE18" s="263"/>
      <c r="BYL18" s="201"/>
      <c r="BYO18" s="202"/>
      <c r="BYP18" s="202"/>
      <c r="BYQ18" s="203"/>
      <c r="BYR18" s="203"/>
      <c r="BYS18" s="203"/>
      <c r="BYT18" s="203"/>
      <c r="BYU18" s="203"/>
      <c r="BYV18" s="203"/>
      <c r="BYW18" s="203"/>
      <c r="BYX18" s="204"/>
      <c r="BYY18" s="203"/>
      <c r="BYZ18" s="203"/>
      <c r="BZA18" s="204"/>
      <c r="BZB18" s="203"/>
      <c r="BZC18" s="203"/>
      <c r="BZD18" s="203"/>
      <c r="BZE18" s="203"/>
      <c r="BZF18" s="203"/>
      <c r="BZG18" s="203"/>
      <c r="BZH18" s="203"/>
      <c r="BZI18" s="265"/>
      <c r="BZJ18" s="263"/>
      <c r="BZK18" s="264"/>
      <c r="BZL18" s="265"/>
      <c r="BZM18" s="265"/>
      <c r="BZN18" s="263"/>
      <c r="BZU18" s="201"/>
      <c r="BZX18" s="202"/>
      <c r="BZY18" s="202"/>
      <c r="BZZ18" s="203"/>
      <c r="CAA18" s="203"/>
      <c r="CAB18" s="203"/>
      <c r="CAC18" s="203"/>
      <c r="CAD18" s="203"/>
      <c r="CAE18" s="203"/>
      <c r="CAF18" s="203"/>
      <c r="CAG18" s="204"/>
      <c r="CAH18" s="203"/>
      <c r="CAI18" s="203"/>
      <c r="CAJ18" s="204"/>
      <c r="CAK18" s="203"/>
      <c r="CAL18" s="203"/>
      <c r="CAM18" s="203"/>
      <c r="CAN18" s="203"/>
      <c r="CAO18" s="203"/>
      <c r="CAP18" s="203"/>
      <c r="CAQ18" s="203"/>
      <c r="CAR18" s="265"/>
      <c r="CAS18" s="263"/>
      <c r="CAT18" s="264"/>
      <c r="CAU18" s="265"/>
      <c r="CAV18" s="265"/>
      <c r="CAW18" s="263"/>
      <c r="CBD18" s="201"/>
      <c r="CBG18" s="202"/>
      <c r="CBH18" s="202"/>
      <c r="CBI18" s="203"/>
      <c r="CBJ18" s="203"/>
      <c r="CBK18" s="203"/>
      <c r="CBL18" s="203"/>
      <c r="CBM18" s="203"/>
      <c r="CBN18" s="203"/>
      <c r="CBO18" s="203"/>
      <c r="CBP18" s="204"/>
      <c r="CBQ18" s="203"/>
      <c r="CBR18" s="203"/>
      <c r="CBS18" s="204"/>
      <c r="CBT18" s="203"/>
      <c r="CBU18" s="203"/>
      <c r="CBV18" s="203"/>
      <c r="CBW18" s="203"/>
      <c r="CBX18" s="203"/>
      <c r="CBY18" s="203"/>
      <c r="CBZ18" s="203"/>
      <c r="CCA18" s="265"/>
      <c r="CCB18" s="263"/>
      <c r="CCC18" s="264"/>
      <c r="CCD18" s="265"/>
      <c r="CCE18" s="265"/>
      <c r="CCF18" s="263"/>
      <c r="CCM18" s="201"/>
      <c r="CCP18" s="202"/>
      <c r="CCQ18" s="202"/>
      <c r="CCR18" s="203"/>
      <c r="CCS18" s="203"/>
      <c r="CCT18" s="203"/>
      <c r="CCU18" s="203"/>
      <c r="CCV18" s="203"/>
      <c r="CCW18" s="203"/>
      <c r="CCX18" s="203"/>
      <c r="CCY18" s="204"/>
      <c r="CCZ18" s="203"/>
      <c r="CDA18" s="203"/>
      <c r="CDB18" s="204"/>
      <c r="CDC18" s="203"/>
      <c r="CDD18" s="203"/>
      <c r="CDE18" s="203"/>
      <c r="CDF18" s="203"/>
      <c r="CDG18" s="203"/>
      <c r="CDH18" s="203"/>
      <c r="CDI18" s="203"/>
      <c r="CDJ18" s="265"/>
      <c r="CDK18" s="263"/>
      <c r="CDL18" s="264"/>
      <c r="CDM18" s="265"/>
      <c r="CDN18" s="265"/>
      <c r="CDO18" s="263"/>
      <c r="CDV18" s="201"/>
      <c r="CDY18" s="202"/>
      <c r="CDZ18" s="202"/>
      <c r="CEA18" s="203"/>
      <c r="CEB18" s="203"/>
      <c r="CEC18" s="203"/>
      <c r="CED18" s="203"/>
      <c r="CEE18" s="203"/>
      <c r="CEF18" s="203"/>
      <c r="CEG18" s="203"/>
      <c r="CEH18" s="204"/>
      <c r="CEI18" s="203"/>
      <c r="CEJ18" s="203"/>
      <c r="CEK18" s="204"/>
      <c r="CEL18" s="203"/>
      <c r="CEM18" s="203"/>
      <c r="CEN18" s="203"/>
      <c r="CEO18" s="203"/>
      <c r="CEP18" s="203"/>
      <c r="CEQ18" s="203"/>
      <c r="CER18" s="203"/>
      <c r="CES18" s="265"/>
      <c r="CET18" s="263"/>
      <c r="CEU18" s="264"/>
      <c r="CEV18" s="265"/>
      <c r="CEW18" s="265"/>
      <c r="CEX18" s="263"/>
      <c r="CFE18" s="201"/>
      <c r="CFH18" s="202"/>
      <c r="CFI18" s="202"/>
      <c r="CFJ18" s="203"/>
      <c r="CFK18" s="203"/>
      <c r="CFL18" s="203"/>
      <c r="CFM18" s="203"/>
      <c r="CFN18" s="203"/>
      <c r="CFO18" s="203"/>
      <c r="CFP18" s="203"/>
      <c r="CFQ18" s="204"/>
      <c r="CFR18" s="203"/>
      <c r="CFS18" s="203"/>
      <c r="CFT18" s="204"/>
      <c r="CFU18" s="203"/>
      <c r="CFV18" s="203"/>
      <c r="CFW18" s="203"/>
      <c r="CFX18" s="203"/>
      <c r="CFY18" s="203"/>
      <c r="CFZ18" s="203"/>
      <c r="CGA18" s="203"/>
      <c r="CGB18" s="265"/>
      <c r="CGC18" s="263"/>
      <c r="CGD18" s="264"/>
      <c r="CGE18" s="265"/>
      <c r="CGF18" s="265"/>
      <c r="CGG18" s="263"/>
      <c r="CGN18" s="201"/>
      <c r="CGQ18" s="202"/>
      <c r="CGR18" s="202"/>
      <c r="CGS18" s="203"/>
      <c r="CGT18" s="203"/>
      <c r="CGU18" s="203"/>
      <c r="CGV18" s="203"/>
      <c r="CGW18" s="203"/>
      <c r="CGX18" s="203"/>
      <c r="CGY18" s="203"/>
      <c r="CGZ18" s="204"/>
      <c r="CHA18" s="203"/>
      <c r="CHB18" s="203"/>
      <c r="CHC18" s="204"/>
      <c r="CHD18" s="203"/>
      <c r="CHE18" s="203"/>
      <c r="CHF18" s="203"/>
      <c r="CHG18" s="203"/>
      <c r="CHH18" s="203"/>
      <c r="CHI18" s="203"/>
      <c r="CHJ18" s="203"/>
      <c r="CHK18" s="265"/>
      <c r="CHL18" s="263"/>
      <c r="CHM18" s="264"/>
      <c r="CHN18" s="265"/>
      <c r="CHO18" s="265"/>
      <c r="CHP18" s="263"/>
      <c r="CHW18" s="201"/>
      <c r="CHZ18" s="202"/>
      <c r="CIA18" s="202"/>
      <c r="CIB18" s="203"/>
      <c r="CIC18" s="203"/>
      <c r="CID18" s="203"/>
      <c r="CIE18" s="203"/>
      <c r="CIF18" s="203"/>
      <c r="CIG18" s="203"/>
      <c r="CIH18" s="203"/>
      <c r="CII18" s="204"/>
      <c r="CIJ18" s="203"/>
      <c r="CIK18" s="203"/>
      <c r="CIL18" s="204"/>
      <c r="CIM18" s="203"/>
      <c r="CIN18" s="203"/>
      <c r="CIO18" s="203"/>
      <c r="CIP18" s="203"/>
      <c r="CIQ18" s="203"/>
      <c r="CIR18" s="203"/>
      <c r="CIS18" s="203"/>
      <c r="CIT18" s="265"/>
      <c r="CIU18" s="263"/>
      <c r="CIV18" s="264"/>
      <c r="CIW18" s="265"/>
      <c r="CIX18" s="265"/>
      <c r="CIY18" s="263"/>
      <c r="CJF18" s="201"/>
      <c r="CJI18" s="202"/>
      <c r="CJJ18" s="202"/>
      <c r="CJK18" s="203"/>
      <c r="CJL18" s="203"/>
      <c r="CJM18" s="203"/>
      <c r="CJN18" s="203"/>
      <c r="CJO18" s="203"/>
      <c r="CJP18" s="203"/>
      <c r="CJQ18" s="203"/>
      <c r="CJR18" s="204"/>
      <c r="CJS18" s="203"/>
      <c r="CJT18" s="203"/>
      <c r="CJU18" s="204"/>
      <c r="CJV18" s="203"/>
      <c r="CJW18" s="203"/>
      <c r="CJX18" s="203"/>
      <c r="CJY18" s="203"/>
      <c r="CJZ18" s="203"/>
      <c r="CKA18" s="203"/>
      <c r="CKB18" s="203"/>
      <c r="CKC18" s="265"/>
      <c r="CKD18" s="263"/>
      <c r="CKE18" s="264"/>
      <c r="CKF18" s="265"/>
      <c r="CKG18" s="265"/>
      <c r="CKH18" s="263"/>
      <c r="CKO18" s="201"/>
      <c r="CKR18" s="202"/>
      <c r="CKS18" s="202"/>
      <c r="CKT18" s="203"/>
      <c r="CKU18" s="203"/>
      <c r="CKV18" s="203"/>
      <c r="CKW18" s="203"/>
      <c r="CKX18" s="203"/>
      <c r="CKY18" s="203"/>
      <c r="CKZ18" s="203"/>
      <c r="CLA18" s="204"/>
      <c r="CLB18" s="203"/>
      <c r="CLC18" s="203"/>
      <c r="CLD18" s="204"/>
      <c r="CLE18" s="203"/>
      <c r="CLF18" s="203"/>
      <c r="CLG18" s="203"/>
      <c r="CLH18" s="203"/>
      <c r="CLI18" s="203"/>
      <c r="CLJ18" s="203"/>
      <c r="CLK18" s="203"/>
      <c r="CLL18" s="265"/>
      <c r="CLM18" s="263"/>
      <c r="CLN18" s="264"/>
      <c r="CLO18" s="265"/>
      <c r="CLP18" s="265"/>
      <c r="CLQ18" s="263"/>
      <c r="CLX18" s="201"/>
      <c r="CMA18" s="202"/>
      <c r="CMB18" s="202"/>
      <c r="CMC18" s="203"/>
      <c r="CMD18" s="203"/>
      <c r="CME18" s="203"/>
      <c r="CMF18" s="203"/>
      <c r="CMG18" s="203"/>
      <c r="CMH18" s="203"/>
      <c r="CMI18" s="203"/>
      <c r="CMJ18" s="204"/>
      <c r="CMK18" s="203"/>
      <c r="CML18" s="203"/>
      <c r="CMM18" s="204"/>
      <c r="CMN18" s="203"/>
      <c r="CMO18" s="203"/>
      <c r="CMP18" s="203"/>
      <c r="CMQ18" s="203"/>
      <c r="CMR18" s="203"/>
      <c r="CMS18" s="203"/>
      <c r="CMT18" s="203"/>
      <c r="CMU18" s="265"/>
      <c r="CMV18" s="263"/>
      <c r="CMW18" s="264"/>
      <c r="CMX18" s="265"/>
      <c r="CMY18" s="265"/>
      <c r="CMZ18" s="263"/>
      <c r="CNG18" s="201"/>
      <c r="CNJ18" s="202"/>
      <c r="CNK18" s="202"/>
      <c r="CNL18" s="203"/>
      <c r="CNM18" s="203"/>
      <c r="CNN18" s="203"/>
      <c r="CNO18" s="203"/>
      <c r="CNP18" s="203"/>
      <c r="CNQ18" s="203"/>
      <c r="CNR18" s="203"/>
      <c r="CNS18" s="204"/>
      <c r="CNT18" s="203"/>
      <c r="CNU18" s="203"/>
      <c r="CNV18" s="204"/>
      <c r="CNW18" s="203"/>
      <c r="CNX18" s="203"/>
      <c r="CNY18" s="203"/>
      <c r="CNZ18" s="203"/>
      <c r="COA18" s="203"/>
      <c r="COB18" s="203"/>
      <c r="COC18" s="203"/>
      <c r="COD18" s="265"/>
      <c r="COE18" s="263"/>
      <c r="COF18" s="264"/>
      <c r="COG18" s="265"/>
      <c r="COH18" s="265"/>
      <c r="COI18" s="263"/>
      <c r="COP18" s="201"/>
      <c r="COS18" s="202"/>
      <c r="COT18" s="202"/>
      <c r="COU18" s="203"/>
      <c r="COV18" s="203"/>
      <c r="COW18" s="203"/>
      <c r="COX18" s="203"/>
      <c r="COY18" s="203"/>
      <c r="COZ18" s="203"/>
      <c r="CPA18" s="203"/>
      <c r="CPB18" s="204"/>
      <c r="CPC18" s="203"/>
      <c r="CPD18" s="203"/>
      <c r="CPE18" s="204"/>
      <c r="CPF18" s="203"/>
      <c r="CPG18" s="203"/>
      <c r="CPH18" s="203"/>
      <c r="CPI18" s="203"/>
      <c r="CPJ18" s="203"/>
      <c r="CPK18" s="203"/>
      <c r="CPL18" s="203"/>
      <c r="CPM18" s="265"/>
      <c r="CPN18" s="263"/>
      <c r="CPO18" s="264"/>
      <c r="CPP18" s="265"/>
      <c r="CPQ18" s="265"/>
      <c r="CPR18" s="263"/>
      <c r="CPY18" s="201"/>
      <c r="CQB18" s="202"/>
      <c r="CQC18" s="202"/>
      <c r="CQD18" s="203"/>
      <c r="CQE18" s="203"/>
      <c r="CQF18" s="203"/>
      <c r="CQG18" s="203"/>
      <c r="CQH18" s="203"/>
      <c r="CQI18" s="203"/>
      <c r="CQJ18" s="203"/>
      <c r="CQK18" s="204"/>
      <c r="CQL18" s="203"/>
      <c r="CQM18" s="203"/>
      <c r="CQN18" s="204"/>
      <c r="CQO18" s="203"/>
      <c r="CQP18" s="203"/>
      <c r="CQQ18" s="203"/>
      <c r="CQR18" s="203"/>
      <c r="CQS18" s="203"/>
      <c r="CQT18" s="203"/>
      <c r="CQU18" s="203"/>
      <c r="CQV18" s="265"/>
      <c r="CQW18" s="263"/>
      <c r="CQX18" s="264"/>
      <c r="CQY18" s="265"/>
      <c r="CQZ18" s="265"/>
      <c r="CRA18" s="263"/>
      <c r="CRH18" s="201"/>
      <c r="CRK18" s="202"/>
      <c r="CRL18" s="202"/>
      <c r="CRM18" s="203"/>
      <c r="CRN18" s="203"/>
      <c r="CRO18" s="203"/>
      <c r="CRP18" s="203"/>
      <c r="CRQ18" s="203"/>
      <c r="CRR18" s="203"/>
      <c r="CRS18" s="203"/>
      <c r="CRT18" s="204"/>
      <c r="CRU18" s="203"/>
      <c r="CRV18" s="203"/>
      <c r="CRW18" s="204"/>
      <c r="CRX18" s="203"/>
      <c r="CRY18" s="203"/>
      <c r="CRZ18" s="203"/>
      <c r="CSA18" s="203"/>
      <c r="CSB18" s="203"/>
      <c r="CSC18" s="203"/>
      <c r="CSD18" s="203"/>
      <c r="CSE18" s="265"/>
      <c r="CSF18" s="263"/>
      <c r="CSG18" s="264"/>
      <c r="CSH18" s="265"/>
      <c r="CSI18" s="265"/>
      <c r="CSJ18" s="263"/>
      <c r="CSQ18" s="201"/>
      <c r="CST18" s="202"/>
      <c r="CSU18" s="202"/>
      <c r="CSV18" s="203"/>
      <c r="CSW18" s="203"/>
      <c r="CSX18" s="203"/>
      <c r="CSY18" s="203"/>
      <c r="CSZ18" s="203"/>
      <c r="CTA18" s="203"/>
      <c r="CTB18" s="203"/>
      <c r="CTC18" s="204"/>
      <c r="CTD18" s="203"/>
      <c r="CTE18" s="203"/>
      <c r="CTF18" s="204"/>
      <c r="CTG18" s="203"/>
      <c r="CTH18" s="203"/>
      <c r="CTI18" s="203"/>
      <c r="CTJ18" s="203"/>
      <c r="CTK18" s="203"/>
      <c r="CTL18" s="203"/>
      <c r="CTM18" s="203"/>
      <c r="CTN18" s="265"/>
      <c r="CTO18" s="263"/>
      <c r="CTP18" s="264"/>
      <c r="CTQ18" s="265"/>
      <c r="CTR18" s="265"/>
      <c r="CTS18" s="263"/>
      <c r="CTZ18" s="201"/>
      <c r="CUC18" s="202"/>
      <c r="CUD18" s="202"/>
      <c r="CUE18" s="203"/>
      <c r="CUF18" s="203"/>
      <c r="CUG18" s="203"/>
      <c r="CUH18" s="203"/>
      <c r="CUI18" s="203"/>
      <c r="CUJ18" s="203"/>
      <c r="CUK18" s="203"/>
      <c r="CUL18" s="204"/>
      <c r="CUM18" s="203"/>
      <c r="CUN18" s="203"/>
      <c r="CUO18" s="204"/>
      <c r="CUP18" s="203"/>
      <c r="CUQ18" s="203"/>
      <c r="CUR18" s="203"/>
      <c r="CUS18" s="203"/>
      <c r="CUT18" s="203"/>
      <c r="CUU18" s="203"/>
      <c r="CUV18" s="203"/>
      <c r="CUW18" s="265"/>
      <c r="CUX18" s="263"/>
      <c r="CUY18" s="264"/>
      <c r="CUZ18" s="265"/>
      <c r="CVA18" s="265"/>
      <c r="CVB18" s="263"/>
      <c r="CVI18" s="201"/>
      <c r="CVL18" s="202"/>
      <c r="CVM18" s="202"/>
      <c r="CVN18" s="203"/>
      <c r="CVO18" s="203"/>
      <c r="CVP18" s="203"/>
      <c r="CVQ18" s="203"/>
      <c r="CVR18" s="203"/>
      <c r="CVS18" s="203"/>
      <c r="CVT18" s="203"/>
      <c r="CVU18" s="204"/>
      <c r="CVV18" s="203"/>
      <c r="CVW18" s="203"/>
      <c r="CVX18" s="204"/>
      <c r="CVY18" s="203"/>
      <c r="CVZ18" s="203"/>
      <c r="CWA18" s="203"/>
      <c r="CWB18" s="203"/>
      <c r="CWC18" s="203"/>
      <c r="CWD18" s="203"/>
      <c r="CWE18" s="203"/>
      <c r="CWF18" s="265"/>
      <c r="CWG18" s="263"/>
      <c r="CWH18" s="264"/>
      <c r="CWI18" s="265"/>
      <c r="CWJ18" s="265"/>
      <c r="CWK18" s="263"/>
      <c r="CWR18" s="201"/>
      <c r="CWU18" s="202"/>
      <c r="CWV18" s="202"/>
      <c r="CWW18" s="203"/>
      <c r="CWX18" s="203"/>
      <c r="CWY18" s="203"/>
      <c r="CWZ18" s="203"/>
      <c r="CXA18" s="203"/>
      <c r="CXB18" s="203"/>
      <c r="CXC18" s="203"/>
      <c r="CXD18" s="204"/>
      <c r="CXE18" s="203"/>
      <c r="CXF18" s="203"/>
      <c r="CXG18" s="204"/>
      <c r="CXH18" s="203"/>
      <c r="CXI18" s="203"/>
      <c r="CXJ18" s="203"/>
      <c r="CXK18" s="203"/>
      <c r="CXL18" s="203"/>
      <c r="CXM18" s="203"/>
      <c r="CXN18" s="203"/>
      <c r="CXO18" s="265"/>
      <c r="CXP18" s="263"/>
      <c r="CXQ18" s="264"/>
      <c r="CXR18" s="265"/>
      <c r="CXS18" s="265"/>
      <c r="CXT18" s="263"/>
      <c r="CYA18" s="201"/>
      <c r="CYD18" s="202"/>
      <c r="CYE18" s="202"/>
      <c r="CYF18" s="203"/>
      <c r="CYG18" s="203"/>
      <c r="CYH18" s="203"/>
      <c r="CYI18" s="203"/>
      <c r="CYJ18" s="203"/>
      <c r="CYK18" s="203"/>
      <c r="CYL18" s="203"/>
      <c r="CYM18" s="204"/>
      <c r="CYN18" s="203"/>
      <c r="CYO18" s="203"/>
      <c r="CYP18" s="204"/>
      <c r="CYQ18" s="203"/>
      <c r="CYR18" s="203"/>
      <c r="CYS18" s="203"/>
      <c r="CYT18" s="203"/>
      <c r="CYU18" s="203"/>
      <c r="CYV18" s="203"/>
      <c r="CYW18" s="203"/>
      <c r="CYX18" s="265"/>
      <c r="CYY18" s="263"/>
      <c r="CYZ18" s="264"/>
      <c r="CZA18" s="265"/>
      <c r="CZB18" s="265"/>
      <c r="CZC18" s="263"/>
      <c r="CZJ18" s="201"/>
      <c r="CZM18" s="202"/>
      <c r="CZN18" s="202"/>
      <c r="CZO18" s="203"/>
      <c r="CZP18" s="203"/>
      <c r="CZQ18" s="203"/>
      <c r="CZR18" s="203"/>
      <c r="CZS18" s="203"/>
      <c r="CZT18" s="203"/>
      <c r="CZU18" s="203"/>
      <c r="CZV18" s="204"/>
      <c r="CZW18" s="203"/>
      <c r="CZX18" s="203"/>
      <c r="CZY18" s="204"/>
      <c r="CZZ18" s="203"/>
      <c r="DAA18" s="203"/>
      <c r="DAB18" s="203"/>
      <c r="DAC18" s="203"/>
      <c r="DAD18" s="203"/>
      <c r="DAE18" s="203"/>
      <c r="DAF18" s="203"/>
      <c r="DAG18" s="265"/>
      <c r="DAH18" s="263"/>
      <c r="DAI18" s="264"/>
      <c r="DAJ18" s="265"/>
      <c r="DAK18" s="265"/>
      <c r="DAL18" s="263"/>
      <c r="DAS18" s="201"/>
      <c r="DAV18" s="202"/>
      <c r="DAW18" s="202"/>
      <c r="DAX18" s="203"/>
      <c r="DAY18" s="203"/>
      <c r="DAZ18" s="203"/>
      <c r="DBA18" s="203"/>
      <c r="DBB18" s="203"/>
      <c r="DBC18" s="203"/>
      <c r="DBD18" s="203"/>
      <c r="DBE18" s="204"/>
      <c r="DBF18" s="203"/>
      <c r="DBG18" s="203"/>
      <c r="DBH18" s="204"/>
      <c r="DBI18" s="203"/>
      <c r="DBJ18" s="203"/>
      <c r="DBK18" s="203"/>
      <c r="DBL18" s="203"/>
      <c r="DBM18" s="203"/>
      <c r="DBN18" s="203"/>
      <c r="DBO18" s="203"/>
      <c r="DBP18" s="265"/>
      <c r="DBQ18" s="263"/>
      <c r="DBR18" s="264"/>
      <c r="DBS18" s="265"/>
      <c r="DBT18" s="265"/>
      <c r="DBU18" s="263"/>
      <c r="DCB18" s="201"/>
      <c r="DCE18" s="202"/>
      <c r="DCF18" s="202"/>
      <c r="DCG18" s="203"/>
      <c r="DCH18" s="203"/>
      <c r="DCI18" s="203"/>
      <c r="DCJ18" s="203"/>
      <c r="DCK18" s="203"/>
      <c r="DCL18" s="203"/>
      <c r="DCM18" s="203"/>
      <c r="DCN18" s="204"/>
      <c r="DCO18" s="203"/>
      <c r="DCP18" s="203"/>
      <c r="DCQ18" s="204"/>
      <c r="DCR18" s="203"/>
      <c r="DCS18" s="203"/>
      <c r="DCT18" s="203"/>
      <c r="DCU18" s="203"/>
      <c r="DCV18" s="203"/>
      <c r="DCW18" s="203"/>
      <c r="DCX18" s="203"/>
      <c r="DCY18" s="265"/>
      <c r="DCZ18" s="263"/>
      <c r="DDA18" s="264"/>
      <c r="DDB18" s="265"/>
      <c r="DDC18" s="265"/>
      <c r="DDD18" s="263"/>
      <c r="DDK18" s="201"/>
      <c r="DDN18" s="202"/>
      <c r="DDO18" s="202"/>
      <c r="DDP18" s="203"/>
      <c r="DDQ18" s="203"/>
      <c r="DDR18" s="203"/>
      <c r="DDS18" s="203"/>
      <c r="DDT18" s="203"/>
      <c r="DDU18" s="203"/>
      <c r="DDV18" s="203"/>
      <c r="DDW18" s="204"/>
      <c r="DDX18" s="203"/>
      <c r="DDY18" s="203"/>
      <c r="DDZ18" s="204"/>
      <c r="DEA18" s="203"/>
      <c r="DEB18" s="203"/>
      <c r="DEC18" s="203"/>
      <c r="DED18" s="203"/>
      <c r="DEE18" s="203"/>
      <c r="DEF18" s="203"/>
      <c r="DEG18" s="203"/>
      <c r="DEH18" s="265"/>
      <c r="DEI18" s="263"/>
      <c r="DEJ18" s="264"/>
      <c r="DEK18" s="265"/>
      <c r="DEL18" s="265"/>
      <c r="DEM18" s="263"/>
      <c r="DET18" s="201"/>
      <c r="DEW18" s="202"/>
      <c r="DEX18" s="202"/>
      <c r="DEY18" s="203"/>
      <c r="DEZ18" s="203"/>
      <c r="DFA18" s="203"/>
      <c r="DFB18" s="203"/>
      <c r="DFC18" s="203"/>
      <c r="DFD18" s="203"/>
      <c r="DFE18" s="203"/>
      <c r="DFF18" s="204"/>
      <c r="DFG18" s="203"/>
      <c r="DFH18" s="203"/>
      <c r="DFI18" s="204"/>
      <c r="DFJ18" s="203"/>
      <c r="DFK18" s="203"/>
      <c r="DFL18" s="203"/>
      <c r="DFM18" s="203"/>
      <c r="DFN18" s="203"/>
      <c r="DFO18" s="203"/>
      <c r="DFP18" s="203"/>
      <c r="DFQ18" s="265"/>
      <c r="DFR18" s="263"/>
      <c r="DFS18" s="264"/>
      <c r="DFT18" s="265"/>
      <c r="DFU18" s="265"/>
      <c r="DFV18" s="263"/>
      <c r="DGC18" s="201"/>
      <c r="DGF18" s="202"/>
      <c r="DGG18" s="202"/>
      <c r="DGH18" s="203"/>
      <c r="DGI18" s="203"/>
      <c r="DGJ18" s="203"/>
      <c r="DGK18" s="203"/>
      <c r="DGL18" s="203"/>
      <c r="DGM18" s="203"/>
      <c r="DGN18" s="203"/>
      <c r="DGO18" s="204"/>
      <c r="DGP18" s="203"/>
      <c r="DGQ18" s="203"/>
      <c r="DGR18" s="204"/>
      <c r="DGS18" s="203"/>
      <c r="DGT18" s="203"/>
      <c r="DGU18" s="203"/>
      <c r="DGV18" s="203"/>
      <c r="DGW18" s="203"/>
      <c r="DGX18" s="203"/>
      <c r="DGY18" s="203"/>
      <c r="DGZ18" s="265"/>
      <c r="DHA18" s="263"/>
      <c r="DHB18" s="264"/>
      <c r="DHC18" s="265"/>
      <c r="DHD18" s="265"/>
      <c r="DHE18" s="263"/>
      <c r="DHL18" s="201"/>
      <c r="DHO18" s="202"/>
      <c r="DHP18" s="202"/>
      <c r="DHQ18" s="203"/>
      <c r="DHR18" s="203"/>
      <c r="DHS18" s="203"/>
      <c r="DHT18" s="203"/>
      <c r="DHU18" s="203"/>
      <c r="DHV18" s="203"/>
      <c r="DHW18" s="203"/>
      <c r="DHX18" s="204"/>
      <c r="DHY18" s="203"/>
      <c r="DHZ18" s="203"/>
      <c r="DIA18" s="204"/>
      <c r="DIB18" s="203"/>
      <c r="DIC18" s="203"/>
      <c r="DID18" s="203"/>
      <c r="DIE18" s="203"/>
      <c r="DIF18" s="203"/>
      <c r="DIG18" s="203"/>
      <c r="DIH18" s="203"/>
      <c r="DII18" s="265"/>
      <c r="DIJ18" s="263"/>
      <c r="DIK18" s="264"/>
      <c r="DIL18" s="265"/>
      <c r="DIM18" s="265"/>
      <c r="DIN18" s="263"/>
      <c r="DIU18" s="201"/>
      <c r="DIX18" s="202"/>
      <c r="DIY18" s="202"/>
      <c r="DIZ18" s="203"/>
      <c r="DJA18" s="203"/>
      <c r="DJB18" s="203"/>
      <c r="DJC18" s="203"/>
      <c r="DJD18" s="203"/>
      <c r="DJE18" s="203"/>
      <c r="DJF18" s="203"/>
      <c r="DJG18" s="204"/>
      <c r="DJH18" s="203"/>
      <c r="DJI18" s="203"/>
      <c r="DJJ18" s="204"/>
      <c r="DJK18" s="203"/>
      <c r="DJL18" s="203"/>
      <c r="DJM18" s="203"/>
      <c r="DJN18" s="203"/>
      <c r="DJO18" s="203"/>
      <c r="DJP18" s="203"/>
      <c r="DJQ18" s="203"/>
      <c r="DJR18" s="265"/>
      <c r="DJS18" s="263"/>
      <c r="DJT18" s="264"/>
      <c r="DJU18" s="265"/>
      <c r="DJV18" s="265"/>
      <c r="DJW18" s="263"/>
      <c r="DKD18" s="201"/>
      <c r="DKG18" s="202"/>
      <c r="DKH18" s="202"/>
      <c r="DKI18" s="203"/>
      <c r="DKJ18" s="203"/>
      <c r="DKK18" s="203"/>
      <c r="DKL18" s="203"/>
      <c r="DKM18" s="203"/>
      <c r="DKN18" s="203"/>
      <c r="DKO18" s="203"/>
      <c r="DKP18" s="204"/>
      <c r="DKQ18" s="203"/>
      <c r="DKR18" s="203"/>
      <c r="DKS18" s="204"/>
      <c r="DKT18" s="203"/>
      <c r="DKU18" s="203"/>
      <c r="DKV18" s="203"/>
      <c r="DKW18" s="203"/>
      <c r="DKX18" s="203"/>
      <c r="DKY18" s="203"/>
      <c r="DKZ18" s="203"/>
      <c r="DLA18" s="265"/>
      <c r="DLB18" s="263"/>
      <c r="DLC18" s="264"/>
      <c r="DLD18" s="265"/>
      <c r="DLE18" s="265"/>
      <c r="DLF18" s="263"/>
      <c r="DLM18" s="201"/>
      <c r="DLP18" s="202"/>
      <c r="DLQ18" s="202"/>
      <c r="DLR18" s="203"/>
      <c r="DLS18" s="203"/>
      <c r="DLT18" s="203"/>
      <c r="DLU18" s="203"/>
      <c r="DLV18" s="203"/>
      <c r="DLW18" s="203"/>
      <c r="DLX18" s="203"/>
      <c r="DLY18" s="204"/>
      <c r="DLZ18" s="203"/>
      <c r="DMA18" s="203"/>
      <c r="DMB18" s="204"/>
      <c r="DMC18" s="203"/>
      <c r="DMD18" s="203"/>
      <c r="DME18" s="203"/>
      <c r="DMF18" s="203"/>
      <c r="DMG18" s="203"/>
      <c r="DMH18" s="203"/>
      <c r="DMI18" s="203"/>
      <c r="DMJ18" s="265"/>
      <c r="DMK18" s="263"/>
      <c r="DML18" s="264"/>
      <c r="DMM18" s="265"/>
      <c r="DMN18" s="265"/>
      <c r="DMO18" s="263"/>
      <c r="DMV18" s="201"/>
      <c r="DMY18" s="202"/>
      <c r="DMZ18" s="202"/>
      <c r="DNA18" s="203"/>
      <c r="DNB18" s="203"/>
      <c r="DNC18" s="203"/>
      <c r="DND18" s="203"/>
      <c r="DNE18" s="203"/>
      <c r="DNF18" s="203"/>
      <c r="DNG18" s="203"/>
      <c r="DNH18" s="204"/>
      <c r="DNI18" s="203"/>
      <c r="DNJ18" s="203"/>
      <c r="DNK18" s="204"/>
      <c r="DNL18" s="203"/>
      <c r="DNM18" s="203"/>
      <c r="DNN18" s="203"/>
      <c r="DNO18" s="203"/>
      <c r="DNP18" s="203"/>
      <c r="DNQ18" s="203"/>
      <c r="DNR18" s="203"/>
      <c r="DNS18" s="265"/>
      <c r="DNT18" s="263"/>
      <c r="DNU18" s="264"/>
      <c r="DNV18" s="265"/>
      <c r="DNW18" s="265"/>
      <c r="DNX18" s="263"/>
      <c r="DOE18" s="201"/>
      <c r="DOH18" s="202"/>
      <c r="DOI18" s="202"/>
      <c r="DOJ18" s="203"/>
      <c r="DOK18" s="203"/>
      <c r="DOL18" s="203"/>
      <c r="DOM18" s="203"/>
      <c r="DON18" s="203"/>
      <c r="DOO18" s="203"/>
      <c r="DOP18" s="203"/>
      <c r="DOQ18" s="204"/>
      <c r="DOR18" s="203"/>
      <c r="DOS18" s="203"/>
      <c r="DOT18" s="204"/>
      <c r="DOU18" s="203"/>
      <c r="DOV18" s="203"/>
      <c r="DOW18" s="203"/>
      <c r="DOX18" s="203"/>
      <c r="DOY18" s="203"/>
      <c r="DOZ18" s="203"/>
      <c r="DPA18" s="203"/>
      <c r="DPB18" s="265"/>
      <c r="DPC18" s="263"/>
      <c r="DPD18" s="264"/>
      <c r="DPE18" s="265"/>
      <c r="DPF18" s="265"/>
      <c r="DPG18" s="263"/>
      <c r="DPN18" s="201"/>
      <c r="DPQ18" s="202"/>
      <c r="DPR18" s="202"/>
      <c r="DPS18" s="203"/>
      <c r="DPT18" s="203"/>
      <c r="DPU18" s="203"/>
      <c r="DPV18" s="203"/>
      <c r="DPW18" s="203"/>
      <c r="DPX18" s="203"/>
      <c r="DPY18" s="203"/>
      <c r="DPZ18" s="204"/>
      <c r="DQA18" s="203"/>
      <c r="DQB18" s="203"/>
      <c r="DQC18" s="204"/>
      <c r="DQD18" s="203"/>
      <c r="DQE18" s="203"/>
      <c r="DQF18" s="203"/>
      <c r="DQG18" s="203"/>
      <c r="DQH18" s="203"/>
      <c r="DQI18" s="203"/>
      <c r="DQJ18" s="203"/>
      <c r="DQK18" s="265"/>
      <c r="DQL18" s="263"/>
      <c r="DQM18" s="264"/>
      <c r="DQN18" s="265"/>
      <c r="DQO18" s="265"/>
      <c r="DQP18" s="263"/>
      <c r="DQW18" s="201"/>
      <c r="DQZ18" s="202"/>
      <c r="DRA18" s="202"/>
      <c r="DRB18" s="203"/>
      <c r="DRC18" s="203"/>
      <c r="DRD18" s="203"/>
      <c r="DRE18" s="203"/>
      <c r="DRF18" s="203"/>
      <c r="DRG18" s="203"/>
      <c r="DRH18" s="203"/>
      <c r="DRI18" s="204"/>
      <c r="DRJ18" s="203"/>
      <c r="DRK18" s="203"/>
      <c r="DRL18" s="204"/>
      <c r="DRM18" s="203"/>
      <c r="DRN18" s="203"/>
      <c r="DRO18" s="203"/>
      <c r="DRP18" s="203"/>
      <c r="DRQ18" s="203"/>
      <c r="DRR18" s="203"/>
      <c r="DRS18" s="203"/>
      <c r="DRT18" s="265"/>
      <c r="DRU18" s="263"/>
      <c r="DRV18" s="264"/>
      <c r="DRW18" s="265"/>
      <c r="DRX18" s="265"/>
      <c r="DRY18" s="263"/>
      <c r="DSF18" s="201"/>
      <c r="DSI18" s="202"/>
      <c r="DSJ18" s="202"/>
      <c r="DSK18" s="203"/>
      <c r="DSL18" s="203"/>
      <c r="DSM18" s="203"/>
      <c r="DSN18" s="203"/>
      <c r="DSO18" s="203"/>
      <c r="DSP18" s="203"/>
      <c r="DSQ18" s="203"/>
      <c r="DSR18" s="204"/>
      <c r="DSS18" s="203"/>
      <c r="DST18" s="203"/>
      <c r="DSU18" s="204"/>
      <c r="DSV18" s="203"/>
      <c r="DSW18" s="203"/>
      <c r="DSX18" s="203"/>
      <c r="DSY18" s="203"/>
      <c r="DSZ18" s="203"/>
      <c r="DTA18" s="203"/>
      <c r="DTB18" s="203"/>
      <c r="DTC18" s="265"/>
      <c r="DTD18" s="263"/>
      <c r="DTE18" s="264"/>
      <c r="DTF18" s="265"/>
      <c r="DTG18" s="265"/>
      <c r="DTH18" s="263"/>
      <c r="DTO18" s="201"/>
      <c r="DTR18" s="202"/>
      <c r="DTS18" s="202"/>
      <c r="DTT18" s="203"/>
      <c r="DTU18" s="203"/>
      <c r="DTV18" s="203"/>
      <c r="DTW18" s="203"/>
      <c r="DTX18" s="203"/>
      <c r="DTY18" s="203"/>
      <c r="DTZ18" s="203"/>
      <c r="DUA18" s="204"/>
      <c r="DUB18" s="203"/>
      <c r="DUC18" s="203"/>
      <c r="DUD18" s="204"/>
      <c r="DUE18" s="203"/>
      <c r="DUF18" s="203"/>
      <c r="DUG18" s="203"/>
      <c r="DUH18" s="203"/>
      <c r="DUI18" s="203"/>
      <c r="DUJ18" s="203"/>
      <c r="DUK18" s="203"/>
      <c r="DUL18" s="265"/>
      <c r="DUM18" s="263"/>
      <c r="DUN18" s="264"/>
      <c r="DUO18" s="265"/>
      <c r="DUP18" s="265"/>
      <c r="DUQ18" s="263"/>
      <c r="DUX18" s="201"/>
      <c r="DVA18" s="202"/>
      <c r="DVB18" s="202"/>
      <c r="DVC18" s="203"/>
      <c r="DVD18" s="203"/>
      <c r="DVE18" s="203"/>
      <c r="DVF18" s="203"/>
      <c r="DVG18" s="203"/>
      <c r="DVH18" s="203"/>
      <c r="DVI18" s="203"/>
      <c r="DVJ18" s="204"/>
      <c r="DVK18" s="203"/>
      <c r="DVL18" s="203"/>
      <c r="DVM18" s="204"/>
      <c r="DVN18" s="203"/>
      <c r="DVO18" s="203"/>
      <c r="DVP18" s="203"/>
      <c r="DVQ18" s="203"/>
      <c r="DVR18" s="203"/>
      <c r="DVS18" s="203"/>
      <c r="DVT18" s="203"/>
      <c r="DVU18" s="265"/>
      <c r="DVV18" s="263"/>
      <c r="DVW18" s="264"/>
      <c r="DVX18" s="265"/>
      <c r="DVY18" s="265"/>
      <c r="DVZ18" s="263"/>
      <c r="DWG18" s="201"/>
      <c r="DWJ18" s="202"/>
      <c r="DWK18" s="202"/>
      <c r="DWL18" s="203"/>
      <c r="DWM18" s="203"/>
      <c r="DWN18" s="203"/>
      <c r="DWO18" s="203"/>
      <c r="DWP18" s="203"/>
      <c r="DWQ18" s="203"/>
      <c r="DWR18" s="203"/>
      <c r="DWS18" s="204"/>
      <c r="DWT18" s="203"/>
      <c r="DWU18" s="203"/>
      <c r="DWV18" s="204"/>
      <c r="DWW18" s="203"/>
      <c r="DWX18" s="203"/>
      <c r="DWY18" s="203"/>
      <c r="DWZ18" s="203"/>
      <c r="DXA18" s="203"/>
      <c r="DXB18" s="203"/>
      <c r="DXC18" s="203"/>
      <c r="DXD18" s="265"/>
      <c r="DXE18" s="263"/>
      <c r="DXF18" s="264"/>
      <c r="DXG18" s="265"/>
      <c r="DXH18" s="265"/>
      <c r="DXI18" s="263"/>
      <c r="DXP18" s="201"/>
      <c r="DXS18" s="202"/>
      <c r="DXT18" s="202"/>
      <c r="DXU18" s="203"/>
      <c r="DXV18" s="203"/>
      <c r="DXW18" s="203"/>
      <c r="DXX18" s="203"/>
      <c r="DXY18" s="203"/>
      <c r="DXZ18" s="203"/>
      <c r="DYA18" s="203"/>
      <c r="DYB18" s="204"/>
      <c r="DYC18" s="203"/>
      <c r="DYD18" s="203"/>
      <c r="DYE18" s="204"/>
      <c r="DYF18" s="203"/>
      <c r="DYG18" s="203"/>
      <c r="DYH18" s="203"/>
      <c r="DYI18" s="203"/>
      <c r="DYJ18" s="203"/>
      <c r="DYK18" s="203"/>
      <c r="DYL18" s="203"/>
      <c r="DYM18" s="265"/>
      <c r="DYN18" s="263"/>
      <c r="DYO18" s="264"/>
      <c r="DYP18" s="265"/>
      <c r="DYQ18" s="265"/>
      <c r="DYR18" s="263"/>
      <c r="DYY18" s="201"/>
      <c r="DZB18" s="202"/>
      <c r="DZC18" s="202"/>
      <c r="DZD18" s="203"/>
      <c r="DZE18" s="203"/>
      <c r="DZF18" s="203"/>
      <c r="DZG18" s="203"/>
      <c r="DZH18" s="203"/>
      <c r="DZI18" s="203"/>
      <c r="DZJ18" s="203"/>
      <c r="DZK18" s="204"/>
      <c r="DZL18" s="203"/>
      <c r="DZM18" s="203"/>
      <c r="DZN18" s="204"/>
      <c r="DZO18" s="203"/>
      <c r="DZP18" s="203"/>
      <c r="DZQ18" s="203"/>
      <c r="DZR18" s="203"/>
      <c r="DZS18" s="203"/>
      <c r="DZT18" s="203"/>
      <c r="DZU18" s="203"/>
      <c r="DZV18" s="265"/>
      <c r="DZW18" s="263"/>
      <c r="DZX18" s="264"/>
      <c r="DZY18" s="265"/>
      <c r="DZZ18" s="265"/>
      <c r="EAA18" s="263"/>
      <c r="EAH18" s="201"/>
      <c r="EAK18" s="202"/>
      <c r="EAL18" s="202"/>
      <c r="EAM18" s="203"/>
      <c r="EAN18" s="203"/>
      <c r="EAO18" s="203"/>
      <c r="EAP18" s="203"/>
      <c r="EAQ18" s="203"/>
      <c r="EAR18" s="203"/>
      <c r="EAS18" s="203"/>
      <c r="EAT18" s="204"/>
      <c r="EAU18" s="203"/>
      <c r="EAV18" s="203"/>
      <c r="EAW18" s="204"/>
      <c r="EAX18" s="203"/>
      <c r="EAY18" s="203"/>
      <c r="EAZ18" s="203"/>
      <c r="EBA18" s="203"/>
      <c r="EBB18" s="203"/>
      <c r="EBC18" s="203"/>
      <c r="EBD18" s="203"/>
      <c r="EBE18" s="265"/>
      <c r="EBF18" s="263"/>
      <c r="EBG18" s="264"/>
      <c r="EBH18" s="265"/>
      <c r="EBI18" s="265"/>
      <c r="EBJ18" s="263"/>
      <c r="EBQ18" s="201"/>
      <c r="EBT18" s="202"/>
      <c r="EBU18" s="202"/>
      <c r="EBV18" s="203"/>
      <c r="EBW18" s="203"/>
      <c r="EBX18" s="203"/>
      <c r="EBY18" s="203"/>
      <c r="EBZ18" s="203"/>
      <c r="ECA18" s="203"/>
      <c r="ECB18" s="203"/>
      <c r="ECC18" s="204"/>
      <c r="ECD18" s="203"/>
      <c r="ECE18" s="203"/>
      <c r="ECF18" s="204"/>
      <c r="ECG18" s="203"/>
      <c r="ECH18" s="203"/>
      <c r="ECI18" s="203"/>
      <c r="ECJ18" s="203"/>
      <c r="ECK18" s="203"/>
      <c r="ECL18" s="203"/>
      <c r="ECM18" s="203"/>
      <c r="ECN18" s="265"/>
      <c r="ECO18" s="263"/>
      <c r="ECP18" s="264"/>
      <c r="ECQ18" s="265"/>
      <c r="ECR18" s="265"/>
      <c r="ECS18" s="263"/>
      <c r="ECZ18" s="201"/>
      <c r="EDC18" s="202"/>
      <c r="EDD18" s="202"/>
      <c r="EDE18" s="203"/>
      <c r="EDF18" s="203"/>
      <c r="EDG18" s="203"/>
      <c r="EDH18" s="203"/>
      <c r="EDI18" s="203"/>
      <c r="EDJ18" s="203"/>
      <c r="EDK18" s="203"/>
      <c r="EDL18" s="204"/>
      <c r="EDM18" s="203"/>
      <c r="EDN18" s="203"/>
      <c r="EDO18" s="204"/>
      <c r="EDP18" s="203"/>
      <c r="EDQ18" s="203"/>
      <c r="EDR18" s="203"/>
      <c r="EDS18" s="203"/>
      <c r="EDT18" s="203"/>
      <c r="EDU18" s="203"/>
      <c r="EDV18" s="203"/>
      <c r="EDW18" s="265"/>
      <c r="EDX18" s="263"/>
      <c r="EDY18" s="264"/>
      <c r="EDZ18" s="265"/>
      <c r="EEA18" s="265"/>
      <c r="EEB18" s="263"/>
      <c r="EEI18" s="201"/>
      <c r="EEL18" s="202"/>
      <c r="EEM18" s="202"/>
      <c r="EEN18" s="203"/>
      <c r="EEO18" s="203"/>
      <c r="EEP18" s="203"/>
      <c r="EEQ18" s="203"/>
      <c r="EER18" s="203"/>
      <c r="EES18" s="203"/>
      <c r="EET18" s="203"/>
      <c r="EEU18" s="204"/>
      <c r="EEV18" s="203"/>
      <c r="EEW18" s="203"/>
      <c r="EEX18" s="204"/>
      <c r="EEY18" s="203"/>
      <c r="EEZ18" s="203"/>
      <c r="EFA18" s="203"/>
      <c r="EFB18" s="203"/>
      <c r="EFC18" s="203"/>
      <c r="EFD18" s="203"/>
      <c r="EFE18" s="203"/>
      <c r="EFF18" s="265"/>
      <c r="EFG18" s="263"/>
      <c r="EFH18" s="264"/>
      <c r="EFI18" s="265"/>
      <c r="EFJ18" s="265"/>
      <c r="EFK18" s="263"/>
      <c r="EFR18" s="201"/>
      <c r="EFU18" s="202"/>
      <c r="EFV18" s="202"/>
      <c r="EFW18" s="203"/>
      <c r="EFX18" s="203"/>
      <c r="EFY18" s="203"/>
      <c r="EFZ18" s="203"/>
      <c r="EGA18" s="203"/>
      <c r="EGB18" s="203"/>
      <c r="EGC18" s="203"/>
      <c r="EGD18" s="204"/>
      <c r="EGE18" s="203"/>
      <c r="EGF18" s="203"/>
      <c r="EGG18" s="204"/>
      <c r="EGH18" s="203"/>
      <c r="EGI18" s="203"/>
      <c r="EGJ18" s="203"/>
      <c r="EGK18" s="203"/>
      <c r="EGL18" s="203"/>
      <c r="EGM18" s="203"/>
      <c r="EGN18" s="203"/>
      <c r="EGO18" s="265"/>
      <c r="EGP18" s="263"/>
      <c r="EGQ18" s="264"/>
      <c r="EGR18" s="265"/>
      <c r="EGS18" s="265"/>
      <c r="EGT18" s="263"/>
      <c r="EHA18" s="201"/>
      <c r="EHD18" s="202"/>
      <c r="EHE18" s="202"/>
      <c r="EHF18" s="203"/>
      <c r="EHG18" s="203"/>
      <c r="EHH18" s="203"/>
      <c r="EHI18" s="203"/>
      <c r="EHJ18" s="203"/>
      <c r="EHK18" s="203"/>
      <c r="EHL18" s="203"/>
      <c r="EHM18" s="204"/>
      <c r="EHN18" s="203"/>
      <c r="EHO18" s="203"/>
      <c r="EHP18" s="204"/>
      <c r="EHQ18" s="203"/>
      <c r="EHR18" s="203"/>
      <c r="EHS18" s="203"/>
      <c r="EHT18" s="203"/>
      <c r="EHU18" s="203"/>
      <c r="EHV18" s="203"/>
      <c r="EHW18" s="203"/>
      <c r="EHX18" s="265"/>
      <c r="EHY18" s="263"/>
      <c r="EHZ18" s="264"/>
      <c r="EIA18" s="265"/>
      <c r="EIB18" s="265"/>
      <c r="EIC18" s="263"/>
      <c r="EIJ18" s="201"/>
      <c r="EIM18" s="202"/>
      <c r="EIN18" s="202"/>
      <c r="EIO18" s="203"/>
      <c r="EIP18" s="203"/>
      <c r="EIQ18" s="203"/>
      <c r="EIR18" s="203"/>
      <c r="EIS18" s="203"/>
      <c r="EIT18" s="203"/>
      <c r="EIU18" s="203"/>
      <c r="EIV18" s="204"/>
      <c r="EIW18" s="203"/>
      <c r="EIX18" s="203"/>
      <c r="EIY18" s="204"/>
      <c r="EIZ18" s="203"/>
      <c r="EJA18" s="203"/>
      <c r="EJB18" s="203"/>
      <c r="EJC18" s="203"/>
      <c r="EJD18" s="203"/>
      <c r="EJE18" s="203"/>
      <c r="EJF18" s="203"/>
      <c r="EJG18" s="265"/>
      <c r="EJH18" s="263"/>
      <c r="EJI18" s="264"/>
      <c r="EJJ18" s="265"/>
      <c r="EJK18" s="265"/>
      <c r="EJL18" s="263"/>
      <c r="EJS18" s="201"/>
      <c r="EJV18" s="202"/>
      <c r="EJW18" s="202"/>
      <c r="EJX18" s="203"/>
      <c r="EJY18" s="203"/>
      <c r="EJZ18" s="203"/>
      <c r="EKA18" s="203"/>
      <c r="EKB18" s="203"/>
      <c r="EKC18" s="203"/>
      <c r="EKD18" s="203"/>
      <c r="EKE18" s="204"/>
      <c r="EKF18" s="203"/>
      <c r="EKG18" s="203"/>
      <c r="EKH18" s="204"/>
      <c r="EKI18" s="203"/>
      <c r="EKJ18" s="203"/>
      <c r="EKK18" s="203"/>
      <c r="EKL18" s="203"/>
      <c r="EKM18" s="203"/>
      <c r="EKN18" s="203"/>
      <c r="EKO18" s="203"/>
      <c r="EKP18" s="265"/>
      <c r="EKQ18" s="263"/>
      <c r="EKR18" s="264"/>
      <c r="EKS18" s="265"/>
      <c r="EKT18" s="265"/>
      <c r="EKU18" s="263"/>
      <c r="ELB18" s="201"/>
      <c r="ELE18" s="202"/>
      <c r="ELF18" s="202"/>
      <c r="ELG18" s="203"/>
      <c r="ELH18" s="203"/>
      <c r="ELI18" s="203"/>
      <c r="ELJ18" s="203"/>
      <c r="ELK18" s="203"/>
      <c r="ELL18" s="203"/>
      <c r="ELM18" s="203"/>
      <c r="ELN18" s="204"/>
      <c r="ELO18" s="203"/>
      <c r="ELP18" s="203"/>
      <c r="ELQ18" s="204"/>
      <c r="ELR18" s="203"/>
      <c r="ELS18" s="203"/>
      <c r="ELT18" s="203"/>
      <c r="ELU18" s="203"/>
      <c r="ELV18" s="203"/>
      <c r="ELW18" s="203"/>
      <c r="ELX18" s="203"/>
      <c r="ELY18" s="265"/>
      <c r="ELZ18" s="263"/>
      <c r="EMA18" s="264"/>
      <c r="EMB18" s="265"/>
      <c r="EMC18" s="265"/>
      <c r="EMD18" s="263"/>
      <c r="EMK18" s="201"/>
      <c r="EMN18" s="202"/>
      <c r="EMO18" s="202"/>
      <c r="EMP18" s="203"/>
      <c r="EMQ18" s="203"/>
      <c r="EMR18" s="203"/>
      <c r="EMS18" s="203"/>
      <c r="EMT18" s="203"/>
      <c r="EMU18" s="203"/>
      <c r="EMV18" s="203"/>
      <c r="EMW18" s="204"/>
      <c r="EMX18" s="203"/>
      <c r="EMY18" s="203"/>
      <c r="EMZ18" s="204"/>
      <c r="ENA18" s="203"/>
      <c r="ENB18" s="203"/>
      <c r="ENC18" s="203"/>
      <c r="END18" s="203"/>
      <c r="ENE18" s="203"/>
      <c r="ENF18" s="203"/>
      <c r="ENG18" s="203"/>
      <c r="ENH18" s="265"/>
      <c r="ENI18" s="263"/>
      <c r="ENJ18" s="264"/>
      <c r="ENK18" s="265"/>
      <c r="ENL18" s="265"/>
      <c r="ENM18" s="263"/>
      <c r="ENT18" s="201"/>
      <c r="ENW18" s="202"/>
      <c r="ENX18" s="202"/>
      <c r="ENY18" s="203"/>
      <c r="ENZ18" s="203"/>
      <c r="EOA18" s="203"/>
      <c r="EOB18" s="203"/>
      <c r="EOC18" s="203"/>
      <c r="EOD18" s="203"/>
      <c r="EOE18" s="203"/>
      <c r="EOF18" s="204"/>
      <c r="EOG18" s="203"/>
      <c r="EOH18" s="203"/>
      <c r="EOI18" s="204"/>
      <c r="EOJ18" s="203"/>
      <c r="EOK18" s="203"/>
      <c r="EOL18" s="203"/>
      <c r="EOM18" s="203"/>
      <c r="EON18" s="203"/>
      <c r="EOO18" s="203"/>
      <c r="EOP18" s="203"/>
      <c r="EOQ18" s="265"/>
      <c r="EOR18" s="263"/>
      <c r="EOS18" s="264"/>
      <c r="EOT18" s="265"/>
      <c r="EOU18" s="265"/>
      <c r="EOV18" s="263"/>
      <c r="EPC18" s="201"/>
      <c r="EPF18" s="202"/>
      <c r="EPG18" s="202"/>
      <c r="EPH18" s="203"/>
      <c r="EPI18" s="203"/>
      <c r="EPJ18" s="203"/>
      <c r="EPK18" s="203"/>
      <c r="EPL18" s="203"/>
      <c r="EPM18" s="203"/>
      <c r="EPN18" s="203"/>
      <c r="EPO18" s="204"/>
      <c r="EPP18" s="203"/>
      <c r="EPQ18" s="203"/>
      <c r="EPR18" s="204"/>
      <c r="EPS18" s="203"/>
      <c r="EPT18" s="203"/>
      <c r="EPU18" s="203"/>
      <c r="EPV18" s="203"/>
      <c r="EPW18" s="203"/>
      <c r="EPX18" s="203"/>
      <c r="EPY18" s="203"/>
      <c r="EPZ18" s="265"/>
      <c r="EQA18" s="263"/>
      <c r="EQB18" s="264"/>
      <c r="EQC18" s="265"/>
      <c r="EQD18" s="265"/>
      <c r="EQE18" s="263"/>
      <c r="EQL18" s="201"/>
      <c r="EQO18" s="202"/>
      <c r="EQP18" s="202"/>
      <c r="EQQ18" s="203"/>
      <c r="EQR18" s="203"/>
      <c r="EQS18" s="203"/>
      <c r="EQT18" s="203"/>
      <c r="EQU18" s="203"/>
      <c r="EQV18" s="203"/>
      <c r="EQW18" s="203"/>
      <c r="EQX18" s="204"/>
      <c r="EQY18" s="203"/>
      <c r="EQZ18" s="203"/>
      <c r="ERA18" s="204"/>
      <c r="ERB18" s="203"/>
      <c r="ERC18" s="203"/>
      <c r="ERD18" s="203"/>
      <c r="ERE18" s="203"/>
      <c r="ERF18" s="203"/>
      <c r="ERG18" s="203"/>
      <c r="ERH18" s="203"/>
      <c r="ERI18" s="265"/>
      <c r="ERJ18" s="263"/>
      <c r="ERK18" s="264"/>
      <c r="ERL18" s="265"/>
      <c r="ERM18" s="265"/>
      <c r="ERN18" s="263"/>
      <c r="ERU18" s="201"/>
      <c r="ERX18" s="202"/>
      <c r="ERY18" s="202"/>
      <c r="ERZ18" s="203"/>
      <c r="ESA18" s="203"/>
      <c r="ESB18" s="203"/>
      <c r="ESC18" s="203"/>
      <c r="ESD18" s="203"/>
      <c r="ESE18" s="203"/>
      <c r="ESF18" s="203"/>
      <c r="ESG18" s="204"/>
      <c r="ESH18" s="203"/>
      <c r="ESI18" s="203"/>
      <c r="ESJ18" s="204"/>
      <c r="ESK18" s="203"/>
      <c r="ESL18" s="203"/>
      <c r="ESM18" s="203"/>
      <c r="ESN18" s="203"/>
      <c r="ESO18" s="203"/>
      <c r="ESP18" s="203"/>
      <c r="ESQ18" s="203"/>
      <c r="ESR18" s="265"/>
      <c r="ESS18" s="263"/>
      <c r="EST18" s="264"/>
      <c r="ESU18" s="265"/>
      <c r="ESV18" s="265"/>
      <c r="ESW18" s="263"/>
      <c r="ETD18" s="201"/>
      <c r="ETG18" s="202"/>
      <c r="ETH18" s="202"/>
      <c r="ETI18" s="203"/>
      <c r="ETJ18" s="203"/>
      <c r="ETK18" s="203"/>
      <c r="ETL18" s="203"/>
      <c r="ETM18" s="203"/>
      <c r="ETN18" s="203"/>
      <c r="ETO18" s="203"/>
      <c r="ETP18" s="204"/>
      <c r="ETQ18" s="203"/>
      <c r="ETR18" s="203"/>
      <c r="ETS18" s="204"/>
      <c r="ETT18" s="203"/>
      <c r="ETU18" s="203"/>
      <c r="ETV18" s="203"/>
      <c r="ETW18" s="203"/>
      <c r="ETX18" s="203"/>
      <c r="ETY18" s="203"/>
      <c r="ETZ18" s="203"/>
      <c r="EUA18" s="265"/>
      <c r="EUB18" s="263"/>
      <c r="EUC18" s="264"/>
      <c r="EUD18" s="265"/>
      <c r="EUE18" s="265"/>
      <c r="EUF18" s="263"/>
      <c r="EUM18" s="201"/>
      <c r="EUP18" s="202"/>
      <c r="EUQ18" s="202"/>
      <c r="EUR18" s="203"/>
      <c r="EUS18" s="203"/>
      <c r="EUT18" s="203"/>
      <c r="EUU18" s="203"/>
      <c r="EUV18" s="203"/>
      <c r="EUW18" s="203"/>
      <c r="EUX18" s="203"/>
      <c r="EUY18" s="204"/>
      <c r="EUZ18" s="203"/>
      <c r="EVA18" s="203"/>
      <c r="EVB18" s="204"/>
      <c r="EVC18" s="203"/>
      <c r="EVD18" s="203"/>
      <c r="EVE18" s="203"/>
      <c r="EVF18" s="203"/>
      <c r="EVG18" s="203"/>
      <c r="EVH18" s="203"/>
      <c r="EVI18" s="203"/>
      <c r="EVJ18" s="265"/>
      <c r="EVK18" s="263"/>
      <c r="EVL18" s="264"/>
      <c r="EVM18" s="265"/>
      <c r="EVN18" s="265"/>
      <c r="EVO18" s="263"/>
      <c r="EVV18" s="201"/>
      <c r="EVY18" s="202"/>
      <c r="EVZ18" s="202"/>
      <c r="EWA18" s="203"/>
      <c r="EWB18" s="203"/>
      <c r="EWC18" s="203"/>
      <c r="EWD18" s="203"/>
      <c r="EWE18" s="203"/>
      <c r="EWF18" s="203"/>
      <c r="EWG18" s="203"/>
      <c r="EWH18" s="204"/>
      <c r="EWI18" s="203"/>
      <c r="EWJ18" s="203"/>
      <c r="EWK18" s="204"/>
      <c r="EWL18" s="203"/>
      <c r="EWM18" s="203"/>
      <c r="EWN18" s="203"/>
      <c r="EWO18" s="203"/>
      <c r="EWP18" s="203"/>
      <c r="EWQ18" s="203"/>
      <c r="EWR18" s="203"/>
      <c r="EWS18" s="265"/>
      <c r="EWT18" s="263"/>
      <c r="EWU18" s="264"/>
      <c r="EWV18" s="265"/>
      <c r="EWW18" s="265"/>
      <c r="EWX18" s="263"/>
      <c r="EXE18" s="201"/>
      <c r="EXH18" s="202"/>
      <c r="EXI18" s="202"/>
      <c r="EXJ18" s="203"/>
      <c r="EXK18" s="203"/>
      <c r="EXL18" s="203"/>
      <c r="EXM18" s="203"/>
      <c r="EXN18" s="203"/>
      <c r="EXO18" s="203"/>
      <c r="EXP18" s="203"/>
      <c r="EXQ18" s="204"/>
      <c r="EXR18" s="203"/>
      <c r="EXS18" s="203"/>
      <c r="EXT18" s="204"/>
      <c r="EXU18" s="203"/>
      <c r="EXV18" s="203"/>
      <c r="EXW18" s="203"/>
      <c r="EXX18" s="203"/>
      <c r="EXY18" s="203"/>
      <c r="EXZ18" s="203"/>
      <c r="EYA18" s="203"/>
      <c r="EYB18" s="265"/>
      <c r="EYC18" s="263"/>
      <c r="EYD18" s="264"/>
      <c r="EYE18" s="265"/>
      <c r="EYF18" s="265"/>
      <c r="EYG18" s="263"/>
      <c r="EYN18" s="201"/>
      <c r="EYQ18" s="202"/>
      <c r="EYR18" s="202"/>
      <c r="EYS18" s="203"/>
      <c r="EYT18" s="203"/>
      <c r="EYU18" s="203"/>
      <c r="EYV18" s="203"/>
      <c r="EYW18" s="203"/>
      <c r="EYX18" s="203"/>
      <c r="EYY18" s="203"/>
      <c r="EYZ18" s="204"/>
      <c r="EZA18" s="203"/>
      <c r="EZB18" s="203"/>
      <c r="EZC18" s="204"/>
      <c r="EZD18" s="203"/>
      <c r="EZE18" s="203"/>
      <c r="EZF18" s="203"/>
      <c r="EZG18" s="203"/>
      <c r="EZH18" s="203"/>
      <c r="EZI18" s="203"/>
      <c r="EZJ18" s="203"/>
      <c r="EZK18" s="265"/>
      <c r="EZL18" s="263"/>
      <c r="EZM18" s="264"/>
      <c r="EZN18" s="265"/>
      <c r="EZO18" s="265"/>
      <c r="EZP18" s="263"/>
      <c r="EZW18" s="201"/>
      <c r="EZZ18" s="202"/>
      <c r="FAA18" s="202"/>
      <c r="FAB18" s="203"/>
      <c r="FAC18" s="203"/>
      <c r="FAD18" s="203"/>
      <c r="FAE18" s="203"/>
      <c r="FAF18" s="203"/>
      <c r="FAG18" s="203"/>
      <c r="FAH18" s="203"/>
      <c r="FAI18" s="204"/>
      <c r="FAJ18" s="203"/>
      <c r="FAK18" s="203"/>
      <c r="FAL18" s="204"/>
      <c r="FAM18" s="203"/>
      <c r="FAN18" s="203"/>
      <c r="FAO18" s="203"/>
      <c r="FAP18" s="203"/>
      <c r="FAQ18" s="203"/>
      <c r="FAR18" s="203"/>
      <c r="FAS18" s="203"/>
      <c r="FAT18" s="265"/>
      <c r="FAU18" s="263"/>
      <c r="FAV18" s="264"/>
      <c r="FAW18" s="265"/>
      <c r="FAX18" s="265"/>
      <c r="FAY18" s="263"/>
      <c r="FBF18" s="201"/>
      <c r="FBI18" s="202"/>
      <c r="FBJ18" s="202"/>
      <c r="FBK18" s="203"/>
      <c r="FBL18" s="203"/>
      <c r="FBM18" s="203"/>
      <c r="FBN18" s="203"/>
      <c r="FBO18" s="203"/>
      <c r="FBP18" s="203"/>
      <c r="FBQ18" s="203"/>
      <c r="FBR18" s="204"/>
      <c r="FBS18" s="203"/>
      <c r="FBT18" s="203"/>
      <c r="FBU18" s="204"/>
      <c r="FBV18" s="203"/>
      <c r="FBW18" s="203"/>
      <c r="FBX18" s="203"/>
      <c r="FBY18" s="203"/>
      <c r="FBZ18" s="203"/>
      <c r="FCA18" s="203"/>
      <c r="FCB18" s="203"/>
      <c r="FCC18" s="265"/>
      <c r="FCD18" s="263"/>
      <c r="FCE18" s="264"/>
      <c r="FCF18" s="265"/>
      <c r="FCG18" s="265"/>
      <c r="FCH18" s="263"/>
      <c r="FCO18" s="201"/>
      <c r="FCR18" s="202"/>
      <c r="FCS18" s="202"/>
      <c r="FCT18" s="203"/>
      <c r="FCU18" s="203"/>
      <c r="FCV18" s="203"/>
      <c r="FCW18" s="203"/>
      <c r="FCX18" s="203"/>
      <c r="FCY18" s="203"/>
      <c r="FCZ18" s="203"/>
      <c r="FDA18" s="204"/>
      <c r="FDB18" s="203"/>
      <c r="FDC18" s="203"/>
      <c r="FDD18" s="204"/>
      <c r="FDE18" s="203"/>
      <c r="FDF18" s="203"/>
      <c r="FDG18" s="203"/>
      <c r="FDH18" s="203"/>
      <c r="FDI18" s="203"/>
      <c r="FDJ18" s="203"/>
      <c r="FDK18" s="203"/>
      <c r="FDL18" s="265"/>
      <c r="FDM18" s="263"/>
      <c r="FDN18" s="264"/>
      <c r="FDO18" s="265"/>
      <c r="FDP18" s="265"/>
      <c r="FDQ18" s="263"/>
      <c r="FDX18" s="201"/>
      <c r="FEA18" s="202"/>
      <c r="FEB18" s="202"/>
      <c r="FEC18" s="203"/>
      <c r="FED18" s="203"/>
      <c r="FEE18" s="203"/>
      <c r="FEF18" s="203"/>
      <c r="FEG18" s="203"/>
      <c r="FEH18" s="203"/>
      <c r="FEI18" s="203"/>
      <c r="FEJ18" s="204"/>
      <c r="FEK18" s="203"/>
      <c r="FEL18" s="203"/>
      <c r="FEM18" s="204"/>
      <c r="FEN18" s="203"/>
      <c r="FEO18" s="203"/>
      <c r="FEP18" s="203"/>
      <c r="FEQ18" s="203"/>
      <c r="FER18" s="203"/>
      <c r="FES18" s="203"/>
      <c r="FET18" s="203"/>
      <c r="FEU18" s="265"/>
      <c r="FEV18" s="263"/>
      <c r="FEW18" s="264"/>
      <c r="FEX18" s="265"/>
      <c r="FEY18" s="265"/>
      <c r="FEZ18" s="263"/>
      <c r="FFG18" s="201"/>
      <c r="FFJ18" s="202"/>
      <c r="FFK18" s="202"/>
      <c r="FFL18" s="203"/>
      <c r="FFM18" s="203"/>
      <c r="FFN18" s="203"/>
      <c r="FFO18" s="203"/>
      <c r="FFP18" s="203"/>
      <c r="FFQ18" s="203"/>
      <c r="FFR18" s="203"/>
      <c r="FFS18" s="204"/>
      <c r="FFT18" s="203"/>
      <c r="FFU18" s="203"/>
      <c r="FFV18" s="204"/>
      <c r="FFW18" s="203"/>
      <c r="FFX18" s="203"/>
      <c r="FFY18" s="203"/>
      <c r="FFZ18" s="203"/>
      <c r="FGA18" s="203"/>
      <c r="FGB18" s="203"/>
      <c r="FGC18" s="203"/>
      <c r="FGD18" s="265"/>
      <c r="FGE18" s="263"/>
      <c r="FGF18" s="264"/>
      <c r="FGG18" s="265"/>
      <c r="FGH18" s="265"/>
      <c r="FGI18" s="263"/>
      <c r="FGP18" s="201"/>
      <c r="FGS18" s="202"/>
      <c r="FGT18" s="202"/>
      <c r="FGU18" s="203"/>
      <c r="FGV18" s="203"/>
      <c r="FGW18" s="203"/>
      <c r="FGX18" s="203"/>
      <c r="FGY18" s="203"/>
      <c r="FGZ18" s="203"/>
      <c r="FHA18" s="203"/>
      <c r="FHB18" s="204"/>
      <c r="FHC18" s="203"/>
      <c r="FHD18" s="203"/>
      <c r="FHE18" s="204"/>
      <c r="FHF18" s="203"/>
      <c r="FHG18" s="203"/>
      <c r="FHH18" s="203"/>
      <c r="FHI18" s="203"/>
      <c r="FHJ18" s="203"/>
      <c r="FHK18" s="203"/>
      <c r="FHL18" s="203"/>
      <c r="FHM18" s="265"/>
      <c r="FHN18" s="263"/>
      <c r="FHO18" s="264"/>
      <c r="FHP18" s="265"/>
      <c r="FHQ18" s="265"/>
      <c r="FHR18" s="263"/>
      <c r="FHY18" s="201"/>
      <c r="FIB18" s="202"/>
      <c r="FIC18" s="202"/>
      <c r="FID18" s="203"/>
      <c r="FIE18" s="203"/>
      <c r="FIF18" s="203"/>
      <c r="FIG18" s="203"/>
      <c r="FIH18" s="203"/>
      <c r="FII18" s="203"/>
      <c r="FIJ18" s="203"/>
      <c r="FIK18" s="204"/>
      <c r="FIL18" s="203"/>
      <c r="FIM18" s="203"/>
      <c r="FIN18" s="204"/>
      <c r="FIO18" s="203"/>
      <c r="FIP18" s="203"/>
      <c r="FIQ18" s="203"/>
      <c r="FIR18" s="203"/>
      <c r="FIS18" s="203"/>
      <c r="FIT18" s="203"/>
      <c r="FIU18" s="203"/>
      <c r="FIV18" s="265"/>
      <c r="FIW18" s="263"/>
      <c r="FIX18" s="264"/>
      <c r="FIY18" s="265"/>
      <c r="FIZ18" s="265"/>
      <c r="FJA18" s="263"/>
      <c r="FJH18" s="201"/>
      <c r="FJK18" s="202"/>
      <c r="FJL18" s="202"/>
      <c r="FJM18" s="203"/>
      <c r="FJN18" s="203"/>
      <c r="FJO18" s="203"/>
      <c r="FJP18" s="203"/>
      <c r="FJQ18" s="203"/>
      <c r="FJR18" s="203"/>
      <c r="FJS18" s="203"/>
      <c r="FJT18" s="204"/>
      <c r="FJU18" s="203"/>
      <c r="FJV18" s="203"/>
      <c r="FJW18" s="204"/>
      <c r="FJX18" s="203"/>
      <c r="FJY18" s="203"/>
      <c r="FJZ18" s="203"/>
      <c r="FKA18" s="203"/>
      <c r="FKB18" s="203"/>
      <c r="FKC18" s="203"/>
      <c r="FKD18" s="203"/>
      <c r="FKE18" s="265"/>
      <c r="FKF18" s="263"/>
      <c r="FKG18" s="264"/>
      <c r="FKH18" s="265"/>
      <c r="FKI18" s="265"/>
      <c r="FKJ18" s="263"/>
      <c r="FKQ18" s="201"/>
      <c r="FKT18" s="202"/>
      <c r="FKU18" s="202"/>
      <c r="FKV18" s="203"/>
      <c r="FKW18" s="203"/>
      <c r="FKX18" s="203"/>
      <c r="FKY18" s="203"/>
      <c r="FKZ18" s="203"/>
      <c r="FLA18" s="203"/>
      <c r="FLB18" s="203"/>
      <c r="FLC18" s="204"/>
      <c r="FLD18" s="203"/>
      <c r="FLE18" s="203"/>
      <c r="FLF18" s="204"/>
      <c r="FLG18" s="203"/>
      <c r="FLH18" s="203"/>
      <c r="FLI18" s="203"/>
      <c r="FLJ18" s="203"/>
      <c r="FLK18" s="203"/>
      <c r="FLL18" s="203"/>
      <c r="FLM18" s="203"/>
      <c r="FLN18" s="265"/>
      <c r="FLO18" s="263"/>
      <c r="FLP18" s="264"/>
      <c r="FLQ18" s="265"/>
      <c r="FLR18" s="265"/>
      <c r="FLS18" s="263"/>
      <c r="FLZ18" s="201"/>
      <c r="FMC18" s="202"/>
      <c r="FMD18" s="202"/>
      <c r="FME18" s="203"/>
      <c r="FMF18" s="203"/>
      <c r="FMG18" s="203"/>
      <c r="FMH18" s="203"/>
      <c r="FMI18" s="203"/>
      <c r="FMJ18" s="203"/>
      <c r="FMK18" s="203"/>
      <c r="FML18" s="204"/>
      <c r="FMM18" s="203"/>
      <c r="FMN18" s="203"/>
      <c r="FMO18" s="204"/>
      <c r="FMP18" s="203"/>
      <c r="FMQ18" s="203"/>
      <c r="FMR18" s="203"/>
      <c r="FMS18" s="203"/>
      <c r="FMT18" s="203"/>
      <c r="FMU18" s="203"/>
      <c r="FMV18" s="203"/>
      <c r="FMW18" s="265"/>
      <c r="FMX18" s="263"/>
      <c r="FMY18" s="264"/>
      <c r="FMZ18" s="265"/>
      <c r="FNA18" s="265"/>
      <c r="FNB18" s="263"/>
      <c r="FNI18" s="201"/>
      <c r="FNL18" s="202"/>
      <c r="FNM18" s="202"/>
      <c r="FNN18" s="203"/>
      <c r="FNO18" s="203"/>
      <c r="FNP18" s="203"/>
      <c r="FNQ18" s="203"/>
      <c r="FNR18" s="203"/>
      <c r="FNS18" s="203"/>
      <c r="FNT18" s="203"/>
      <c r="FNU18" s="204"/>
      <c r="FNV18" s="203"/>
      <c r="FNW18" s="203"/>
      <c r="FNX18" s="204"/>
      <c r="FNY18" s="203"/>
      <c r="FNZ18" s="203"/>
      <c r="FOA18" s="203"/>
      <c r="FOB18" s="203"/>
      <c r="FOC18" s="203"/>
      <c r="FOD18" s="203"/>
      <c r="FOE18" s="203"/>
      <c r="FOF18" s="265"/>
      <c r="FOG18" s="263"/>
      <c r="FOH18" s="264"/>
      <c r="FOI18" s="265"/>
      <c r="FOJ18" s="265"/>
      <c r="FOK18" s="263"/>
      <c r="FOR18" s="201"/>
      <c r="FOU18" s="202"/>
      <c r="FOV18" s="202"/>
      <c r="FOW18" s="203"/>
      <c r="FOX18" s="203"/>
      <c r="FOY18" s="203"/>
      <c r="FOZ18" s="203"/>
      <c r="FPA18" s="203"/>
      <c r="FPB18" s="203"/>
      <c r="FPC18" s="203"/>
      <c r="FPD18" s="204"/>
      <c r="FPE18" s="203"/>
      <c r="FPF18" s="203"/>
      <c r="FPG18" s="204"/>
      <c r="FPH18" s="203"/>
      <c r="FPI18" s="203"/>
      <c r="FPJ18" s="203"/>
      <c r="FPK18" s="203"/>
      <c r="FPL18" s="203"/>
      <c r="FPM18" s="203"/>
      <c r="FPN18" s="203"/>
      <c r="FPO18" s="265"/>
      <c r="FPP18" s="263"/>
      <c r="FPQ18" s="264"/>
      <c r="FPR18" s="265"/>
      <c r="FPS18" s="265"/>
      <c r="FPT18" s="263"/>
      <c r="FQA18" s="201"/>
      <c r="FQD18" s="202"/>
      <c r="FQE18" s="202"/>
      <c r="FQF18" s="203"/>
      <c r="FQG18" s="203"/>
      <c r="FQH18" s="203"/>
      <c r="FQI18" s="203"/>
      <c r="FQJ18" s="203"/>
      <c r="FQK18" s="203"/>
      <c r="FQL18" s="203"/>
      <c r="FQM18" s="204"/>
      <c r="FQN18" s="203"/>
      <c r="FQO18" s="203"/>
      <c r="FQP18" s="204"/>
      <c r="FQQ18" s="203"/>
      <c r="FQR18" s="203"/>
      <c r="FQS18" s="203"/>
      <c r="FQT18" s="203"/>
      <c r="FQU18" s="203"/>
      <c r="FQV18" s="203"/>
      <c r="FQW18" s="203"/>
      <c r="FQX18" s="265"/>
      <c r="FQY18" s="263"/>
      <c r="FQZ18" s="264"/>
      <c r="FRA18" s="265"/>
      <c r="FRB18" s="265"/>
      <c r="FRC18" s="263"/>
      <c r="FRJ18" s="201"/>
      <c r="FRM18" s="202"/>
      <c r="FRN18" s="202"/>
      <c r="FRO18" s="203"/>
      <c r="FRP18" s="203"/>
      <c r="FRQ18" s="203"/>
      <c r="FRR18" s="203"/>
      <c r="FRS18" s="203"/>
      <c r="FRT18" s="203"/>
      <c r="FRU18" s="203"/>
      <c r="FRV18" s="204"/>
      <c r="FRW18" s="203"/>
      <c r="FRX18" s="203"/>
      <c r="FRY18" s="204"/>
      <c r="FRZ18" s="203"/>
      <c r="FSA18" s="203"/>
      <c r="FSB18" s="203"/>
      <c r="FSC18" s="203"/>
      <c r="FSD18" s="203"/>
      <c r="FSE18" s="203"/>
      <c r="FSF18" s="203"/>
      <c r="FSG18" s="265"/>
      <c r="FSH18" s="263"/>
      <c r="FSI18" s="264"/>
      <c r="FSJ18" s="265"/>
      <c r="FSK18" s="265"/>
      <c r="FSL18" s="263"/>
      <c r="FSS18" s="201"/>
      <c r="FSV18" s="202"/>
      <c r="FSW18" s="202"/>
      <c r="FSX18" s="203"/>
      <c r="FSY18" s="203"/>
      <c r="FSZ18" s="203"/>
      <c r="FTA18" s="203"/>
      <c r="FTB18" s="203"/>
      <c r="FTC18" s="203"/>
      <c r="FTD18" s="203"/>
      <c r="FTE18" s="204"/>
      <c r="FTF18" s="203"/>
      <c r="FTG18" s="203"/>
      <c r="FTH18" s="204"/>
      <c r="FTI18" s="203"/>
      <c r="FTJ18" s="203"/>
      <c r="FTK18" s="203"/>
      <c r="FTL18" s="203"/>
      <c r="FTM18" s="203"/>
      <c r="FTN18" s="203"/>
      <c r="FTO18" s="203"/>
      <c r="FTP18" s="265"/>
      <c r="FTQ18" s="263"/>
      <c r="FTR18" s="264"/>
      <c r="FTS18" s="265"/>
      <c r="FTT18" s="265"/>
      <c r="FTU18" s="263"/>
      <c r="FUB18" s="201"/>
      <c r="FUE18" s="202"/>
      <c r="FUF18" s="202"/>
      <c r="FUG18" s="203"/>
      <c r="FUH18" s="203"/>
      <c r="FUI18" s="203"/>
      <c r="FUJ18" s="203"/>
      <c r="FUK18" s="203"/>
      <c r="FUL18" s="203"/>
      <c r="FUM18" s="203"/>
      <c r="FUN18" s="204"/>
      <c r="FUO18" s="203"/>
      <c r="FUP18" s="203"/>
      <c r="FUQ18" s="204"/>
      <c r="FUR18" s="203"/>
      <c r="FUS18" s="203"/>
      <c r="FUT18" s="203"/>
      <c r="FUU18" s="203"/>
      <c r="FUV18" s="203"/>
      <c r="FUW18" s="203"/>
      <c r="FUX18" s="203"/>
      <c r="FUY18" s="265"/>
      <c r="FUZ18" s="263"/>
      <c r="FVA18" s="264"/>
      <c r="FVB18" s="265"/>
      <c r="FVC18" s="265"/>
      <c r="FVD18" s="263"/>
      <c r="FVK18" s="201"/>
      <c r="FVN18" s="202"/>
      <c r="FVO18" s="202"/>
      <c r="FVP18" s="203"/>
      <c r="FVQ18" s="203"/>
      <c r="FVR18" s="203"/>
      <c r="FVS18" s="203"/>
      <c r="FVT18" s="203"/>
      <c r="FVU18" s="203"/>
      <c r="FVV18" s="203"/>
      <c r="FVW18" s="204"/>
      <c r="FVX18" s="203"/>
      <c r="FVY18" s="203"/>
      <c r="FVZ18" s="204"/>
      <c r="FWA18" s="203"/>
      <c r="FWB18" s="203"/>
      <c r="FWC18" s="203"/>
      <c r="FWD18" s="203"/>
      <c r="FWE18" s="203"/>
      <c r="FWF18" s="203"/>
      <c r="FWG18" s="203"/>
      <c r="FWH18" s="265"/>
      <c r="FWI18" s="263"/>
      <c r="FWJ18" s="264"/>
      <c r="FWK18" s="265"/>
      <c r="FWL18" s="265"/>
      <c r="FWM18" s="263"/>
      <c r="FWT18" s="201"/>
      <c r="FWW18" s="202"/>
      <c r="FWX18" s="202"/>
      <c r="FWY18" s="203"/>
      <c r="FWZ18" s="203"/>
      <c r="FXA18" s="203"/>
      <c r="FXB18" s="203"/>
      <c r="FXC18" s="203"/>
      <c r="FXD18" s="203"/>
      <c r="FXE18" s="203"/>
      <c r="FXF18" s="204"/>
      <c r="FXG18" s="203"/>
      <c r="FXH18" s="203"/>
      <c r="FXI18" s="204"/>
      <c r="FXJ18" s="203"/>
      <c r="FXK18" s="203"/>
      <c r="FXL18" s="203"/>
      <c r="FXM18" s="203"/>
      <c r="FXN18" s="203"/>
      <c r="FXO18" s="203"/>
      <c r="FXP18" s="203"/>
      <c r="FXQ18" s="265"/>
      <c r="FXR18" s="263"/>
      <c r="FXS18" s="264"/>
      <c r="FXT18" s="265"/>
      <c r="FXU18" s="265"/>
      <c r="FXV18" s="263"/>
      <c r="FYC18" s="201"/>
      <c r="FYF18" s="202"/>
      <c r="FYG18" s="202"/>
      <c r="FYH18" s="203"/>
      <c r="FYI18" s="203"/>
      <c r="FYJ18" s="203"/>
      <c r="FYK18" s="203"/>
      <c r="FYL18" s="203"/>
      <c r="FYM18" s="203"/>
      <c r="FYN18" s="203"/>
      <c r="FYO18" s="204"/>
      <c r="FYP18" s="203"/>
      <c r="FYQ18" s="203"/>
      <c r="FYR18" s="204"/>
      <c r="FYS18" s="203"/>
      <c r="FYT18" s="203"/>
      <c r="FYU18" s="203"/>
      <c r="FYV18" s="203"/>
      <c r="FYW18" s="203"/>
      <c r="FYX18" s="203"/>
      <c r="FYY18" s="203"/>
      <c r="FYZ18" s="265"/>
      <c r="FZA18" s="263"/>
      <c r="FZB18" s="264"/>
      <c r="FZC18" s="265"/>
      <c r="FZD18" s="265"/>
      <c r="FZE18" s="263"/>
      <c r="FZL18" s="201"/>
      <c r="FZO18" s="202"/>
      <c r="FZP18" s="202"/>
      <c r="FZQ18" s="203"/>
      <c r="FZR18" s="203"/>
      <c r="FZS18" s="203"/>
      <c r="FZT18" s="203"/>
      <c r="FZU18" s="203"/>
      <c r="FZV18" s="203"/>
      <c r="FZW18" s="203"/>
      <c r="FZX18" s="204"/>
      <c r="FZY18" s="203"/>
      <c r="FZZ18" s="203"/>
      <c r="GAA18" s="204"/>
      <c r="GAB18" s="203"/>
      <c r="GAC18" s="203"/>
      <c r="GAD18" s="203"/>
      <c r="GAE18" s="203"/>
      <c r="GAF18" s="203"/>
      <c r="GAG18" s="203"/>
      <c r="GAH18" s="203"/>
      <c r="GAI18" s="265"/>
      <c r="GAJ18" s="263"/>
      <c r="GAK18" s="264"/>
      <c r="GAL18" s="265"/>
      <c r="GAM18" s="265"/>
      <c r="GAN18" s="263"/>
      <c r="GAU18" s="201"/>
      <c r="GAX18" s="202"/>
      <c r="GAY18" s="202"/>
      <c r="GAZ18" s="203"/>
      <c r="GBA18" s="203"/>
      <c r="GBB18" s="203"/>
      <c r="GBC18" s="203"/>
      <c r="GBD18" s="203"/>
      <c r="GBE18" s="203"/>
      <c r="GBF18" s="203"/>
      <c r="GBG18" s="204"/>
      <c r="GBH18" s="203"/>
      <c r="GBI18" s="203"/>
      <c r="GBJ18" s="204"/>
      <c r="GBK18" s="203"/>
      <c r="GBL18" s="203"/>
      <c r="GBM18" s="203"/>
      <c r="GBN18" s="203"/>
      <c r="GBO18" s="203"/>
      <c r="GBP18" s="203"/>
      <c r="GBQ18" s="203"/>
      <c r="GBR18" s="265"/>
      <c r="GBS18" s="263"/>
      <c r="GBT18" s="264"/>
      <c r="GBU18" s="265"/>
      <c r="GBV18" s="265"/>
      <c r="GBW18" s="263"/>
      <c r="GCD18" s="201"/>
      <c r="GCG18" s="202"/>
      <c r="GCH18" s="202"/>
      <c r="GCI18" s="203"/>
      <c r="GCJ18" s="203"/>
      <c r="GCK18" s="203"/>
      <c r="GCL18" s="203"/>
      <c r="GCM18" s="203"/>
      <c r="GCN18" s="203"/>
      <c r="GCO18" s="203"/>
      <c r="GCP18" s="204"/>
      <c r="GCQ18" s="203"/>
      <c r="GCR18" s="203"/>
      <c r="GCS18" s="204"/>
      <c r="GCT18" s="203"/>
      <c r="GCU18" s="203"/>
      <c r="GCV18" s="203"/>
      <c r="GCW18" s="203"/>
      <c r="GCX18" s="203"/>
      <c r="GCY18" s="203"/>
      <c r="GCZ18" s="203"/>
      <c r="GDA18" s="265"/>
      <c r="GDB18" s="263"/>
      <c r="GDC18" s="264"/>
      <c r="GDD18" s="265"/>
      <c r="GDE18" s="265"/>
      <c r="GDF18" s="263"/>
      <c r="GDM18" s="201"/>
      <c r="GDP18" s="202"/>
      <c r="GDQ18" s="202"/>
      <c r="GDR18" s="203"/>
      <c r="GDS18" s="203"/>
      <c r="GDT18" s="203"/>
      <c r="GDU18" s="203"/>
      <c r="GDV18" s="203"/>
      <c r="GDW18" s="203"/>
      <c r="GDX18" s="203"/>
      <c r="GDY18" s="204"/>
      <c r="GDZ18" s="203"/>
      <c r="GEA18" s="203"/>
      <c r="GEB18" s="204"/>
      <c r="GEC18" s="203"/>
      <c r="GED18" s="203"/>
      <c r="GEE18" s="203"/>
      <c r="GEF18" s="203"/>
      <c r="GEG18" s="203"/>
      <c r="GEH18" s="203"/>
      <c r="GEI18" s="203"/>
      <c r="GEJ18" s="265"/>
      <c r="GEK18" s="263"/>
      <c r="GEL18" s="264"/>
      <c r="GEM18" s="265"/>
      <c r="GEN18" s="265"/>
      <c r="GEO18" s="263"/>
      <c r="GEV18" s="201"/>
      <c r="GEY18" s="202"/>
      <c r="GEZ18" s="202"/>
      <c r="GFA18" s="203"/>
      <c r="GFB18" s="203"/>
      <c r="GFC18" s="203"/>
      <c r="GFD18" s="203"/>
      <c r="GFE18" s="203"/>
      <c r="GFF18" s="203"/>
      <c r="GFG18" s="203"/>
      <c r="GFH18" s="204"/>
      <c r="GFI18" s="203"/>
      <c r="GFJ18" s="203"/>
      <c r="GFK18" s="204"/>
      <c r="GFL18" s="203"/>
      <c r="GFM18" s="203"/>
      <c r="GFN18" s="203"/>
      <c r="GFO18" s="203"/>
      <c r="GFP18" s="203"/>
      <c r="GFQ18" s="203"/>
      <c r="GFR18" s="203"/>
      <c r="GFS18" s="265"/>
      <c r="GFT18" s="263"/>
      <c r="GFU18" s="264"/>
      <c r="GFV18" s="265"/>
      <c r="GFW18" s="265"/>
      <c r="GFX18" s="263"/>
      <c r="GGE18" s="201"/>
      <c r="GGH18" s="202"/>
      <c r="GGI18" s="202"/>
      <c r="GGJ18" s="203"/>
      <c r="GGK18" s="203"/>
      <c r="GGL18" s="203"/>
      <c r="GGM18" s="203"/>
      <c r="GGN18" s="203"/>
      <c r="GGO18" s="203"/>
      <c r="GGP18" s="203"/>
      <c r="GGQ18" s="204"/>
      <c r="GGR18" s="203"/>
      <c r="GGS18" s="203"/>
      <c r="GGT18" s="204"/>
      <c r="GGU18" s="203"/>
      <c r="GGV18" s="203"/>
      <c r="GGW18" s="203"/>
      <c r="GGX18" s="203"/>
      <c r="GGY18" s="203"/>
      <c r="GGZ18" s="203"/>
      <c r="GHA18" s="203"/>
      <c r="GHB18" s="265"/>
      <c r="GHC18" s="263"/>
      <c r="GHD18" s="264"/>
      <c r="GHE18" s="265"/>
      <c r="GHF18" s="265"/>
      <c r="GHG18" s="263"/>
      <c r="GHN18" s="201"/>
      <c r="GHQ18" s="202"/>
      <c r="GHR18" s="202"/>
      <c r="GHS18" s="203"/>
      <c r="GHT18" s="203"/>
      <c r="GHU18" s="203"/>
      <c r="GHV18" s="203"/>
      <c r="GHW18" s="203"/>
      <c r="GHX18" s="203"/>
      <c r="GHY18" s="203"/>
      <c r="GHZ18" s="204"/>
      <c r="GIA18" s="203"/>
      <c r="GIB18" s="203"/>
      <c r="GIC18" s="204"/>
      <c r="GID18" s="203"/>
      <c r="GIE18" s="203"/>
      <c r="GIF18" s="203"/>
      <c r="GIG18" s="203"/>
      <c r="GIH18" s="203"/>
      <c r="GII18" s="203"/>
      <c r="GIJ18" s="203"/>
      <c r="GIK18" s="265"/>
      <c r="GIL18" s="263"/>
      <c r="GIM18" s="264"/>
      <c r="GIN18" s="265"/>
      <c r="GIO18" s="265"/>
      <c r="GIP18" s="263"/>
      <c r="GIW18" s="201"/>
      <c r="GIZ18" s="202"/>
      <c r="GJA18" s="202"/>
      <c r="GJB18" s="203"/>
      <c r="GJC18" s="203"/>
      <c r="GJD18" s="203"/>
      <c r="GJE18" s="203"/>
      <c r="GJF18" s="203"/>
      <c r="GJG18" s="203"/>
      <c r="GJH18" s="203"/>
      <c r="GJI18" s="204"/>
      <c r="GJJ18" s="203"/>
      <c r="GJK18" s="203"/>
      <c r="GJL18" s="204"/>
      <c r="GJM18" s="203"/>
      <c r="GJN18" s="203"/>
      <c r="GJO18" s="203"/>
      <c r="GJP18" s="203"/>
      <c r="GJQ18" s="203"/>
      <c r="GJR18" s="203"/>
      <c r="GJS18" s="203"/>
      <c r="GJT18" s="265"/>
      <c r="GJU18" s="263"/>
      <c r="GJV18" s="264"/>
      <c r="GJW18" s="265"/>
      <c r="GJX18" s="265"/>
      <c r="GJY18" s="263"/>
      <c r="GKF18" s="201"/>
      <c r="GKI18" s="202"/>
      <c r="GKJ18" s="202"/>
      <c r="GKK18" s="203"/>
      <c r="GKL18" s="203"/>
      <c r="GKM18" s="203"/>
      <c r="GKN18" s="203"/>
      <c r="GKO18" s="203"/>
      <c r="GKP18" s="203"/>
      <c r="GKQ18" s="203"/>
      <c r="GKR18" s="204"/>
      <c r="GKS18" s="203"/>
      <c r="GKT18" s="203"/>
      <c r="GKU18" s="204"/>
      <c r="GKV18" s="203"/>
      <c r="GKW18" s="203"/>
      <c r="GKX18" s="203"/>
      <c r="GKY18" s="203"/>
      <c r="GKZ18" s="203"/>
      <c r="GLA18" s="203"/>
      <c r="GLB18" s="203"/>
      <c r="GLC18" s="265"/>
      <c r="GLD18" s="263"/>
      <c r="GLE18" s="264"/>
      <c r="GLF18" s="265"/>
      <c r="GLG18" s="265"/>
      <c r="GLH18" s="263"/>
      <c r="GLO18" s="201"/>
      <c r="GLR18" s="202"/>
      <c r="GLS18" s="202"/>
      <c r="GLT18" s="203"/>
      <c r="GLU18" s="203"/>
      <c r="GLV18" s="203"/>
      <c r="GLW18" s="203"/>
      <c r="GLX18" s="203"/>
      <c r="GLY18" s="203"/>
      <c r="GLZ18" s="203"/>
      <c r="GMA18" s="204"/>
      <c r="GMB18" s="203"/>
      <c r="GMC18" s="203"/>
      <c r="GMD18" s="204"/>
      <c r="GME18" s="203"/>
      <c r="GMF18" s="203"/>
      <c r="GMG18" s="203"/>
      <c r="GMH18" s="203"/>
      <c r="GMI18" s="203"/>
      <c r="GMJ18" s="203"/>
      <c r="GMK18" s="203"/>
      <c r="GML18" s="265"/>
      <c r="GMM18" s="263"/>
      <c r="GMN18" s="264"/>
      <c r="GMO18" s="265"/>
      <c r="GMP18" s="265"/>
      <c r="GMQ18" s="263"/>
      <c r="GMX18" s="201"/>
      <c r="GNA18" s="202"/>
      <c r="GNB18" s="202"/>
      <c r="GNC18" s="203"/>
      <c r="GND18" s="203"/>
      <c r="GNE18" s="203"/>
      <c r="GNF18" s="203"/>
      <c r="GNG18" s="203"/>
      <c r="GNH18" s="203"/>
      <c r="GNI18" s="203"/>
      <c r="GNJ18" s="204"/>
      <c r="GNK18" s="203"/>
      <c r="GNL18" s="203"/>
      <c r="GNM18" s="204"/>
      <c r="GNN18" s="203"/>
      <c r="GNO18" s="203"/>
      <c r="GNP18" s="203"/>
      <c r="GNQ18" s="203"/>
      <c r="GNR18" s="203"/>
      <c r="GNS18" s="203"/>
      <c r="GNT18" s="203"/>
      <c r="GNU18" s="265"/>
      <c r="GNV18" s="263"/>
      <c r="GNW18" s="264"/>
      <c r="GNX18" s="265"/>
      <c r="GNY18" s="265"/>
      <c r="GNZ18" s="263"/>
      <c r="GOG18" s="201"/>
      <c r="GOJ18" s="202"/>
      <c r="GOK18" s="202"/>
      <c r="GOL18" s="203"/>
      <c r="GOM18" s="203"/>
      <c r="GON18" s="203"/>
      <c r="GOO18" s="203"/>
      <c r="GOP18" s="203"/>
      <c r="GOQ18" s="203"/>
      <c r="GOR18" s="203"/>
      <c r="GOS18" s="204"/>
      <c r="GOT18" s="203"/>
      <c r="GOU18" s="203"/>
      <c r="GOV18" s="204"/>
      <c r="GOW18" s="203"/>
      <c r="GOX18" s="203"/>
      <c r="GOY18" s="203"/>
      <c r="GOZ18" s="203"/>
      <c r="GPA18" s="203"/>
      <c r="GPB18" s="203"/>
      <c r="GPC18" s="203"/>
      <c r="GPD18" s="265"/>
      <c r="GPE18" s="263"/>
      <c r="GPF18" s="264"/>
      <c r="GPG18" s="265"/>
      <c r="GPH18" s="265"/>
      <c r="GPI18" s="263"/>
      <c r="GPP18" s="201"/>
      <c r="GPS18" s="202"/>
      <c r="GPT18" s="202"/>
      <c r="GPU18" s="203"/>
      <c r="GPV18" s="203"/>
      <c r="GPW18" s="203"/>
      <c r="GPX18" s="203"/>
      <c r="GPY18" s="203"/>
      <c r="GPZ18" s="203"/>
      <c r="GQA18" s="203"/>
      <c r="GQB18" s="204"/>
      <c r="GQC18" s="203"/>
      <c r="GQD18" s="203"/>
      <c r="GQE18" s="204"/>
      <c r="GQF18" s="203"/>
      <c r="GQG18" s="203"/>
      <c r="GQH18" s="203"/>
      <c r="GQI18" s="203"/>
      <c r="GQJ18" s="203"/>
      <c r="GQK18" s="203"/>
      <c r="GQL18" s="203"/>
      <c r="GQM18" s="265"/>
      <c r="GQN18" s="263"/>
      <c r="GQO18" s="264"/>
      <c r="GQP18" s="265"/>
      <c r="GQQ18" s="265"/>
      <c r="GQR18" s="263"/>
      <c r="GQY18" s="201"/>
      <c r="GRB18" s="202"/>
      <c r="GRC18" s="202"/>
      <c r="GRD18" s="203"/>
      <c r="GRE18" s="203"/>
      <c r="GRF18" s="203"/>
      <c r="GRG18" s="203"/>
      <c r="GRH18" s="203"/>
      <c r="GRI18" s="203"/>
      <c r="GRJ18" s="203"/>
      <c r="GRK18" s="204"/>
      <c r="GRL18" s="203"/>
      <c r="GRM18" s="203"/>
      <c r="GRN18" s="204"/>
      <c r="GRO18" s="203"/>
      <c r="GRP18" s="203"/>
      <c r="GRQ18" s="203"/>
      <c r="GRR18" s="203"/>
      <c r="GRS18" s="203"/>
      <c r="GRT18" s="203"/>
      <c r="GRU18" s="203"/>
      <c r="GRV18" s="265"/>
      <c r="GRW18" s="263"/>
      <c r="GRX18" s="264"/>
      <c r="GRY18" s="265"/>
      <c r="GRZ18" s="265"/>
      <c r="GSA18" s="263"/>
      <c r="GSH18" s="201"/>
      <c r="GSK18" s="202"/>
      <c r="GSL18" s="202"/>
      <c r="GSM18" s="203"/>
      <c r="GSN18" s="203"/>
      <c r="GSO18" s="203"/>
      <c r="GSP18" s="203"/>
      <c r="GSQ18" s="203"/>
      <c r="GSR18" s="203"/>
      <c r="GSS18" s="203"/>
      <c r="GST18" s="204"/>
      <c r="GSU18" s="203"/>
      <c r="GSV18" s="203"/>
      <c r="GSW18" s="204"/>
      <c r="GSX18" s="203"/>
      <c r="GSY18" s="203"/>
      <c r="GSZ18" s="203"/>
      <c r="GTA18" s="203"/>
      <c r="GTB18" s="203"/>
      <c r="GTC18" s="203"/>
      <c r="GTD18" s="203"/>
      <c r="GTE18" s="265"/>
      <c r="GTF18" s="263"/>
      <c r="GTG18" s="264"/>
      <c r="GTH18" s="265"/>
      <c r="GTI18" s="265"/>
      <c r="GTJ18" s="263"/>
      <c r="GTQ18" s="201"/>
      <c r="GTT18" s="202"/>
      <c r="GTU18" s="202"/>
      <c r="GTV18" s="203"/>
      <c r="GTW18" s="203"/>
      <c r="GTX18" s="203"/>
      <c r="GTY18" s="203"/>
      <c r="GTZ18" s="203"/>
      <c r="GUA18" s="203"/>
      <c r="GUB18" s="203"/>
      <c r="GUC18" s="204"/>
      <c r="GUD18" s="203"/>
      <c r="GUE18" s="203"/>
      <c r="GUF18" s="204"/>
      <c r="GUG18" s="203"/>
      <c r="GUH18" s="203"/>
      <c r="GUI18" s="203"/>
      <c r="GUJ18" s="203"/>
      <c r="GUK18" s="203"/>
      <c r="GUL18" s="203"/>
      <c r="GUM18" s="203"/>
      <c r="GUN18" s="265"/>
      <c r="GUO18" s="263"/>
      <c r="GUP18" s="264"/>
      <c r="GUQ18" s="265"/>
      <c r="GUR18" s="265"/>
      <c r="GUS18" s="263"/>
      <c r="GUZ18" s="201"/>
      <c r="GVC18" s="202"/>
      <c r="GVD18" s="202"/>
      <c r="GVE18" s="203"/>
      <c r="GVF18" s="203"/>
      <c r="GVG18" s="203"/>
      <c r="GVH18" s="203"/>
      <c r="GVI18" s="203"/>
      <c r="GVJ18" s="203"/>
      <c r="GVK18" s="203"/>
      <c r="GVL18" s="204"/>
      <c r="GVM18" s="203"/>
      <c r="GVN18" s="203"/>
      <c r="GVO18" s="204"/>
      <c r="GVP18" s="203"/>
      <c r="GVQ18" s="203"/>
      <c r="GVR18" s="203"/>
      <c r="GVS18" s="203"/>
      <c r="GVT18" s="203"/>
      <c r="GVU18" s="203"/>
      <c r="GVV18" s="203"/>
      <c r="GVW18" s="265"/>
      <c r="GVX18" s="263"/>
      <c r="GVY18" s="264"/>
      <c r="GVZ18" s="265"/>
      <c r="GWA18" s="265"/>
      <c r="GWB18" s="263"/>
      <c r="GWI18" s="201"/>
      <c r="GWL18" s="202"/>
      <c r="GWM18" s="202"/>
      <c r="GWN18" s="203"/>
      <c r="GWO18" s="203"/>
      <c r="GWP18" s="203"/>
      <c r="GWQ18" s="203"/>
      <c r="GWR18" s="203"/>
      <c r="GWS18" s="203"/>
      <c r="GWT18" s="203"/>
      <c r="GWU18" s="204"/>
      <c r="GWV18" s="203"/>
      <c r="GWW18" s="203"/>
      <c r="GWX18" s="204"/>
      <c r="GWY18" s="203"/>
      <c r="GWZ18" s="203"/>
      <c r="GXA18" s="203"/>
      <c r="GXB18" s="203"/>
      <c r="GXC18" s="203"/>
      <c r="GXD18" s="203"/>
      <c r="GXE18" s="203"/>
      <c r="GXF18" s="265"/>
      <c r="GXG18" s="263"/>
      <c r="GXH18" s="264"/>
      <c r="GXI18" s="265"/>
      <c r="GXJ18" s="265"/>
      <c r="GXK18" s="263"/>
      <c r="GXR18" s="201"/>
      <c r="GXU18" s="202"/>
      <c r="GXV18" s="202"/>
      <c r="GXW18" s="203"/>
      <c r="GXX18" s="203"/>
      <c r="GXY18" s="203"/>
      <c r="GXZ18" s="203"/>
      <c r="GYA18" s="203"/>
      <c r="GYB18" s="203"/>
      <c r="GYC18" s="203"/>
      <c r="GYD18" s="204"/>
      <c r="GYE18" s="203"/>
      <c r="GYF18" s="203"/>
      <c r="GYG18" s="204"/>
      <c r="GYH18" s="203"/>
      <c r="GYI18" s="203"/>
      <c r="GYJ18" s="203"/>
      <c r="GYK18" s="203"/>
      <c r="GYL18" s="203"/>
      <c r="GYM18" s="203"/>
      <c r="GYN18" s="203"/>
      <c r="GYO18" s="265"/>
      <c r="GYP18" s="263"/>
      <c r="GYQ18" s="264"/>
      <c r="GYR18" s="265"/>
      <c r="GYS18" s="265"/>
      <c r="GYT18" s="263"/>
      <c r="GZA18" s="201"/>
      <c r="GZD18" s="202"/>
      <c r="GZE18" s="202"/>
      <c r="GZF18" s="203"/>
      <c r="GZG18" s="203"/>
      <c r="GZH18" s="203"/>
      <c r="GZI18" s="203"/>
      <c r="GZJ18" s="203"/>
      <c r="GZK18" s="203"/>
      <c r="GZL18" s="203"/>
      <c r="GZM18" s="204"/>
      <c r="GZN18" s="203"/>
      <c r="GZO18" s="203"/>
      <c r="GZP18" s="204"/>
      <c r="GZQ18" s="203"/>
      <c r="GZR18" s="203"/>
      <c r="GZS18" s="203"/>
      <c r="GZT18" s="203"/>
      <c r="GZU18" s="203"/>
      <c r="GZV18" s="203"/>
      <c r="GZW18" s="203"/>
      <c r="GZX18" s="265"/>
      <c r="GZY18" s="263"/>
      <c r="GZZ18" s="264"/>
      <c r="HAA18" s="265"/>
      <c r="HAB18" s="265"/>
      <c r="HAC18" s="263"/>
      <c r="HAJ18" s="201"/>
      <c r="HAM18" s="202"/>
      <c r="HAN18" s="202"/>
      <c r="HAO18" s="203"/>
      <c r="HAP18" s="203"/>
      <c r="HAQ18" s="203"/>
      <c r="HAR18" s="203"/>
      <c r="HAS18" s="203"/>
      <c r="HAT18" s="203"/>
      <c r="HAU18" s="203"/>
      <c r="HAV18" s="204"/>
      <c r="HAW18" s="203"/>
      <c r="HAX18" s="203"/>
      <c r="HAY18" s="204"/>
      <c r="HAZ18" s="203"/>
      <c r="HBA18" s="203"/>
      <c r="HBB18" s="203"/>
      <c r="HBC18" s="203"/>
      <c r="HBD18" s="203"/>
      <c r="HBE18" s="203"/>
      <c r="HBF18" s="203"/>
      <c r="HBG18" s="265"/>
      <c r="HBH18" s="263"/>
      <c r="HBI18" s="264"/>
      <c r="HBJ18" s="265"/>
      <c r="HBK18" s="265"/>
      <c r="HBL18" s="263"/>
      <c r="HBS18" s="201"/>
      <c r="HBV18" s="202"/>
      <c r="HBW18" s="202"/>
      <c r="HBX18" s="203"/>
      <c r="HBY18" s="203"/>
      <c r="HBZ18" s="203"/>
      <c r="HCA18" s="203"/>
      <c r="HCB18" s="203"/>
      <c r="HCC18" s="203"/>
      <c r="HCD18" s="203"/>
      <c r="HCE18" s="204"/>
      <c r="HCF18" s="203"/>
      <c r="HCG18" s="203"/>
      <c r="HCH18" s="204"/>
      <c r="HCI18" s="203"/>
      <c r="HCJ18" s="203"/>
      <c r="HCK18" s="203"/>
      <c r="HCL18" s="203"/>
      <c r="HCM18" s="203"/>
      <c r="HCN18" s="203"/>
      <c r="HCO18" s="203"/>
      <c r="HCP18" s="265"/>
      <c r="HCQ18" s="263"/>
      <c r="HCR18" s="264"/>
      <c r="HCS18" s="265"/>
      <c r="HCT18" s="265"/>
      <c r="HCU18" s="263"/>
      <c r="HDB18" s="201"/>
      <c r="HDE18" s="202"/>
      <c r="HDF18" s="202"/>
      <c r="HDG18" s="203"/>
      <c r="HDH18" s="203"/>
      <c r="HDI18" s="203"/>
      <c r="HDJ18" s="203"/>
      <c r="HDK18" s="203"/>
      <c r="HDL18" s="203"/>
      <c r="HDM18" s="203"/>
      <c r="HDN18" s="204"/>
      <c r="HDO18" s="203"/>
      <c r="HDP18" s="203"/>
      <c r="HDQ18" s="204"/>
      <c r="HDR18" s="203"/>
      <c r="HDS18" s="203"/>
      <c r="HDT18" s="203"/>
      <c r="HDU18" s="203"/>
      <c r="HDV18" s="203"/>
      <c r="HDW18" s="203"/>
      <c r="HDX18" s="203"/>
      <c r="HDY18" s="265"/>
      <c r="HDZ18" s="263"/>
      <c r="HEA18" s="264"/>
      <c r="HEB18" s="265"/>
      <c r="HEC18" s="265"/>
      <c r="HED18" s="263"/>
      <c r="HEK18" s="201"/>
      <c r="HEN18" s="202"/>
      <c r="HEO18" s="202"/>
      <c r="HEP18" s="203"/>
      <c r="HEQ18" s="203"/>
      <c r="HER18" s="203"/>
      <c r="HES18" s="203"/>
      <c r="HET18" s="203"/>
      <c r="HEU18" s="203"/>
      <c r="HEV18" s="203"/>
      <c r="HEW18" s="204"/>
      <c r="HEX18" s="203"/>
      <c r="HEY18" s="203"/>
      <c r="HEZ18" s="204"/>
      <c r="HFA18" s="203"/>
      <c r="HFB18" s="203"/>
      <c r="HFC18" s="203"/>
      <c r="HFD18" s="203"/>
      <c r="HFE18" s="203"/>
      <c r="HFF18" s="203"/>
      <c r="HFG18" s="203"/>
      <c r="HFH18" s="265"/>
      <c r="HFI18" s="263"/>
      <c r="HFJ18" s="264"/>
      <c r="HFK18" s="265"/>
      <c r="HFL18" s="265"/>
      <c r="HFM18" s="263"/>
      <c r="HFT18" s="201"/>
      <c r="HFW18" s="202"/>
      <c r="HFX18" s="202"/>
      <c r="HFY18" s="203"/>
      <c r="HFZ18" s="203"/>
      <c r="HGA18" s="203"/>
      <c r="HGB18" s="203"/>
      <c r="HGC18" s="203"/>
      <c r="HGD18" s="203"/>
      <c r="HGE18" s="203"/>
      <c r="HGF18" s="204"/>
      <c r="HGG18" s="203"/>
      <c r="HGH18" s="203"/>
      <c r="HGI18" s="204"/>
      <c r="HGJ18" s="203"/>
      <c r="HGK18" s="203"/>
      <c r="HGL18" s="203"/>
      <c r="HGM18" s="203"/>
      <c r="HGN18" s="203"/>
      <c r="HGO18" s="203"/>
      <c r="HGP18" s="203"/>
      <c r="HGQ18" s="265"/>
      <c r="HGR18" s="263"/>
      <c r="HGS18" s="264"/>
      <c r="HGT18" s="265"/>
      <c r="HGU18" s="265"/>
      <c r="HGV18" s="263"/>
      <c r="HHC18" s="201"/>
      <c r="HHF18" s="202"/>
      <c r="HHG18" s="202"/>
      <c r="HHH18" s="203"/>
      <c r="HHI18" s="203"/>
      <c r="HHJ18" s="203"/>
      <c r="HHK18" s="203"/>
      <c r="HHL18" s="203"/>
      <c r="HHM18" s="203"/>
      <c r="HHN18" s="203"/>
      <c r="HHO18" s="204"/>
      <c r="HHP18" s="203"/>
      <c r="HHQ18" s="203"/>
      <c r="HHR18" s="204"/>
      <c r="HHS18" s="203"/>
      <c r="HHT18" s="203"/>
      <c r="HHU18" s="203"/>
      <c r="HHV18" s="203"/>
      <c r="HHW18" s="203"/>
      <c r="HHX18" s="203"/>
      <c r="HHY18" s="203"/>
      <c r="HHZ18" s="265"/>
      <c r="HIA18" s="263"/>
      <c r="HIB18" s="264"/>
      <c r="HIC18" s="265"/>
      <c r="HID18" s="265"/>
      <c r="HIE18" s="263"/>
      <c r="HIL18" s="201"/>
      <c r="HIO18" s="202"/>
      <c r="HIP18" s="202"/>
      <c r="HIQ18" s="203"/>
      <c r="HIR18" s="203"/>
      <c r="HIS18" s="203"/>
      <c r="HIT18" s="203"/>
      <c r="HIU18" s="203"/>
      <c r="HIV18" s="203"/>
      <c r="HIW18" s="203"/>
      <c r="HIX18" s="204"/>
      <c r="HIY18" s="203"/>
      <c r="HIZ18" s="203"/>
      <c r="HJA18" s="204"/>
      <c r="HJB18" s="203"/>
      <c r="HJC18" s="203"/>
      <c r="HJD18" s="203"/>
      <c r="HJE18" s="203"/>
      <c r="HJF18" s="203"/>
      <c r="HJG18" s="203"/>
      <c r="HJH18" s="203"/>
      <c r="HJI18" s="265"/>
      <c r="HJJ18" s="263"/>
      <c r="HJK18" s="264"/>
      <c r="HJL18" s="265"/>
      <c r="HJM18" s="265"/>
      <c r="HJN18" s="263"/>
      <c r="HJU18" s="201"/>
      <c r="HJX18" s="202"/>
      <c r="HJY18" s="202"/>
      <c r="HJZ18" s="203"/>
      <c r="HKA18" s="203"/>
      <c r="HKB18" s="203"/>
      <c r="HKC18" s="203"/>
      <c r="HKD18" s="203"/>
      <c r="HKE18" s="203"/>
      <c r="HKF18" s="203"/>
      <c r="HKG18" s="204"/>
      <c r="HKH18" s="203"/>
      <c r="HKI18" s="203"/>
      <c r="HKJ18" s="204"/>
      <c r="HKK18" s="203"/>
      <c r="HKL18" s="203"/>
      <c r="HKM18" s="203"/>
      <c r="HKN18" s="203"/>
      <c r="HKO18" s="203"/>
      <c r="HKP18" s="203"/>
      <c r="HKQ18" s="203"/>
      <c r="HKR18" s="265"/>
      <c r="HKS18" s="263"/>
      <c r="HKT18" s="264"/>
      <c r="HKU18" s="265"/>
      <c r="HKV18" s="265"/>
      <c r="HKW18" s="263"/>
      <c r="HLD18" s="201"/>
      <c r="HLG18" s="202"/>
      <c r="HLH18" s="202"/>
      <c r="HLI18" s="203"/>
      <c r="HLJ18" s="203"/>
      <c r="HLK18" s="203"/>
      <c r="HLL18" s="203"/>
      <c r="HLM18" s="203"/>
      <c r="HLN18" s="203"/>
      <c r="HLO18" s="203"/>
      <c r="HLP18" s="204"/>
      <c r="HLQ18" s="203"/>
      <c r="HLR18" s="203"/>
      <c r="HLS18" s="204"/>
      <c r="HLT18" s="203"/>
      <c r="HLU18" s="203"/>
      <c r="HLV18" s="203"/>
      <c r="HLW18" s="203"/>
      <c r="HLX18" s="203"/>
      <c r="HLY18" s="203"/>
      <c r="HLZ18" s="203"/>
      <c r="HMA18" s="265"/>
      <c r="HMB18" s="263"/>
      <c r="HMC18" s="264"/>
      <c r="HMD18" s="265"/>
      <c r="HME18" s="265"/>
      <c r="HMF18" s="263"/>
      <c r="HMM18" s="201"/>
      <c r="HMP18" s="202"/>
      <c r="HMQ18" s="202"/>
      <c r="HMR18" s="203"/>
      <c r="HMS18" s="203"/>
      <c r="HMT18" s="203"/>
      <c r="HMU18" s="203"/>
      <c r="HMV18" s="203"/>
      <c r="HMW18" s="203"/>
      <c r="HMX18" s="203"/>
      <c r="HMY18" s="204"/>
      <c r="HMZ18" s="203"/>
      <c r="HNA18" s="203"/>
      <c r="HNB18" s="204"/>
      <c r="HNC18" s="203"/>
      <c r="HND18" s="203"/>
      <c r="HNE18" s="203"/>
      <c r="HNF18" s="203"/>
      <c r="HNG18" s="203"/>
      <c r="HNH18" s="203"/>
      <c r="HNI18" s="203"/>
      <c r="HNJ18" s="265"/>
      <c r="HNK18" s="263"/>
      <c r="HNL18" s="264"/>
      <c r="HNM18" s="265"/>
      <c r="HNN18" s="265"/>
      <c r="HNO18" s="263"/>
      <c r="HNV18" s="201"/>
      <c r="HNY18" s="202"/>
      <c r="HNZ18" s="202"/>
      <c r="HOA18" s="203"/>
      <c r="HOB18" s="203"/>
      <c r="HOC18" s="203"/>
      <c r="HOD18" s="203"/>
      <c r="HOE18" s="203"/>
      <c r="HOF18" s="203"/>
      <c r="HOG18" s="203"/>
      <c r="HOH18" s="204"/>
      <c r="HOI18" s="203"/>
      <c r="HOJ18" s="203"/>
      <c r="HOK18" s="204"/>
      <c r="HOL18" s="203"/>
      <c r="HOM18" s="203"/>
      <c r="HON18" s="203"/>
      <c r="HOO18" s="203"/>
      <c r="HOP18" s="203"/>
      <c r="HOQ18" s="203"/>
      <c r="HOR18" s="203"/>
      <c r="HOS18" s="265"/>
      <c r="HOT18" s="263"/>
      <c r="HOU18" s="264"/>
      <c r="HOV18" s="265"/>
      <c r="HOW18" s="265"/>
      <c r="HOX18" s="263"/>
      <c r="HPE18" s="201"/>
      <c r="HPH18" s="202"/>
      <c r="HPI18" s="202"/>
      <c r="HPJ18" s="203"/>
      <c r="HPK18" s="203"/>
      <c r="HPL18" s="203"/>
      <c r="HPM18" s="203"/>
      <c r="HPN18" s="203"/>
      <c r="HPO18" s="203"/>
      <c r="HPP18" s="203"/>
      <c r="HPQ18" s="204"/>
      <c r="HPR18" s="203"/>
      <c r="HPS18" s="203"/>
      <c r="HPT18" s="204"/>
      <c r="HPU18" s="203"/>
      <c r="HPV18" s="203"/>
      <c r="HPW18" s="203"/>
      <c r="HPX18" s="203"/>
      <c r="HPY18" s="203"/>
      <c r="HPZ18" s="203"/>
      <c r="HQA18" s="203"/>
      <c r="HQB18" s="265"/>
      <c r="HQC18" s="263"/>
      <c r="HQD18" s="264"/>
      <c r="HQE18" s="265"/>
      <c r="HQF18" s="265"/>
      <c r="HQG18" s="263"/>
      <c r="HQN18" s="201"/>
      <c r="HQQ18" s="202"/>
      <c r="HQR18" s="202"/>
      <c r="HQS18" s="203"/>
      <c r="HQT18" s="203"/>
      <c r="HQU18" s="203"/>
      <c r="HQV18" s="203"/>
      <c r="HQW18" s="203"/>
      <c r="HQX18" s="203"/>
      <c r="HQY18" s="203"/>
      <c r="HQZ18" s="204"/>
      <c r="HRA18" s="203"/>
      <c r="HRB18" s="203"/>
      <c r="HRC18" s="204"/>
      <c r="HRD18" s="203"/>
      <c r="HRE18" s="203"/>
      <c r="HRF18" s="203"/>
      <c r="HRG18" s="203"/>
      <c r="HRH18" s="203"/>
      <c r="HRI18" s="203"/>
      <c r="HRJ18" s="203"/>
      <c r="HRK18" s="265"/>
      <c r="HRL18" s="263"/>
      <c r="HRM18" s="264"/>
      <c r="HRN18" s="265"/>
      <c r="HRO18" s="265"/>
      <c r="HRP18" s="263"/>
      <c r="HRW18" s="201"/>
      <c r="HRZ18" s="202"/>
      <c r="HSA18" s="202"/>
      <c r="HSB18" s="203"/>
      <c r="HSC18" s="203"/>
      <c r="HSD18" s="203"/>
      <c r="HSE18" s="203"/>
      <c r="HSF18" s="203"/>
      <c r="HSG18" s="203"/>
      <c r="HSH18" s="203"/>
      <c r="HSI18" s="204"/>
      <c r="HSJ18" s="203"/>
      <c r="HSK18" s="203"/>
      <c r="HSL18" s="204"/>
      <c r="HSM18" s="203"/>
      <c r="HSN18" s="203"/>
      <c r="HSO18" s="203"/>
      <c r="HSP18" s="203"/>
      <c r="HSQ18" s="203"/>
      <c r="HSR18" s="203"/>
      <c r="HSS18" s="203"/>
      <c r="HST18" s="265"/>
      <c r="HSU18" s="263"/>
      <c r="HSV18" s="264"/>
      <c r="HSW18" s="265"/>
      <c r="HSX18" s="265"/>
      <c r="HSY18" s="263"/>
      <c r="HTF18" s="201"/>
      <c r="HTI18" s="202"/>
      <c r="HTJ18" s="202"/>
      <c r="HTK18" s="203"/>
      <c r="HTL18" s="203"/>
      <c r="HTM18" s="203"/>
      <c r="HTN18" s="203"/>
      <c r="HTO18" s="203"/>
      <c r="HTP18" s="203"/>
      <c r="HTQ18" s="203"/>
      <c r="HTR18" s="204"/>
      <c r="HTS18" s="203"/>
      <c r="HTT18" s="203"/>
      <c r="HTU18" s="204"/>
      <c r="HTV18" s="203"/>
      <c r="HTW18" s="203"/>
      <c r="HTX18" s="203"/>
      <c r="HTY18" s="203"/>
      <c r="HTZ18" s="203"/>
      <c r="HUA18" s="203"/>
      <c r="HUB18" s="203"/>
      <c r="HUC18" s="265"/>
      <c r="HUD18" s="263"/>
      <c r="HUE18" s="264"/>
      <c r="HUF18" s="265"/>
      <c r="HUG18" s="265"/>
      <c r="HUH18" s="263"/>
      <c r="HUO18" s="201"/>
      <c r="HUR18" s="202"/>
      <c r="HUS18" s="202"/>
      <c r="HUT18" s="203"/>
      <c r="HUU18" s="203"/>
      <c r="HUV18" s="203"/>
      <c r="HUW18" s="203"/>
      <c r="HUX18" s="203"/>
      <c r="HUY18" s="203"/>
      <c r="HUZ18" s="203"/>
      <c r="HVA18" s="204"/>
      <c r="HVB18" s="203"/>
      <c r="HVC18" s="203"/>
      <c r="HVD18" s="204"/>
      <c r="HVE18" s="203"/>
      <c r="HVF18" s="203"/>
      <c r="HVG18" s="203"/>
      <c r="HVH18" s="203"/>
      <c r="HVI18" s="203"/>
      <c r="HVJ18" s="203"/>
      <c r="HVK18" s="203"/>
      <c r="HVL18" s="265"/>
      <c r="HVM18" s="263"/>
      <c r="HVN18" s="264"/>
      <c r="HVO18" s="265"/>
      <c r="HVP18" s="265"/>
      <c r="HVQ18" s="263"/>
      <c r="HVX18" s="201"/>
      <c r="HWA18" s="202"/>
      <c r="HWB18" s="202"/>
      <c r="HWC18" s="203"/>
      <c r="HWD18" s="203"/>
      <c r="HWE18" s="203"/>
      <c r="HWF18" s="203"/>
      <c r="HWG18" s="203"/>
      <c r="HWH18" s="203"/>
      <c r="HWI18" s="203"/>
      <c r="HWJ18" s="204"/>
      <c r="HWK18" s="203"/>
      <c r="HWL18" s="203"/>
      <c r="HWM18" s="204"/>
      <c r="HWN18" s="203"/>
      <c r="HWO18" s="203"/>
      <c r="HWP18" s="203"/>
      <c r="HWQ18" s="203"/>
      <c r="HWR18" s="203"/>
      <c r="HWS18" s="203"/>
      <c r="HWT18" s="203"/>
      <c r="HWU18" s="265"/>
      <c r="HWV18" s="263"/>
      <c r="HWW18" s="264"/>
      <c r="HWX18" s="265"/>
      <c r="HWY18" s="265"/>
      <c r="HWZ18" s="263"/>
      <c r="HXG18" s="201"/>
      <c r="HXJ18" s="202"/>
      <c r="HXK18" s="202"/>
      <c r="HXL18" s="203"/>
      <c r="HXM18" s="203"/>
      <c r="HXN18" s="203"/>
      <c r="HXO18" s="203"/>
      <c r="HXP18" s="203"/>
      <c r="HXQ18" s="203"/>
      <c r="HXR18" s="203"/>
      <c r="HXS18" s="204"/>
      <c r="HXT18" s="203"/>
      <c r="HXU18" s="203"/>
      <c r="HXV18" s="204"/>
      <c r="HXW18" s="203"/>
      <c r="HXX18" s="203"/>
      <c r="HXY18" s="203"/>
      <c r="HXZ18" s="203"/>
      <c r="HYA18" s="203"/>
      <c r="HYB18" s="203"/>
      <c r="HYC18" s="203"/>
      <c r="HYD18" s="265"/>
      <c r="HYE18" s="263"/>
      <c r="HYF18" s="264"/>
      <c r="HYG18" s="265"/>
      <c r="HYH18" s="265"/>
      <c r="HYI18" s="263"/>
      <c r="HYP18" s="201"/>
      <c r="HYS18" s="202"/>
      <c r="HYT18" s="202"/>
      <c r="HYU18" s="203"/>
      <c r="HYV18" s="203"/>
      <c r="HYW18" s="203"/>
      <c r="HYX18" s="203"/>
      <c r="HYY18" s="203"/>
      <c r="HYZ18" s="203"/>
      <c r="HZA18" s="203"/>
      <c r="HZB18" s="204"/>
      <c r="HZC18" s="203"/>
      <c r="HZD18" s="203"/>
      <c r="HZE18" s="204"/>
      <c r="HZF18" s="203"/>
      <c r="HZG18" s="203"/>
      <c r="HZH18" s="203"/>
      <c r="HZI18" s="203"/>
      <c r="HZJ18" s="203"/>
      <c r="HZK18" s="203"/>
      <c r="HZL18" s="203"/>
      <c r="HZM18" s="265"/>
      <c r="HZN18" s="263"/>
      <c r="HZO18" s="264"/>
      <c r="HZP18" s="265"/>
      <c r="HZQ18" s="265"/>
      <c r="HZR18" s="263"/>
      <c r="HZY18" s="201"/>
      <c r="IAB18" s="202"/>
      <c r="IAC18" s="202"/>
      <c r="IAD18" s="203"/>
      <c r="IAE18" s="203"/>
      <c r="IAF18" s="203"/>
      <c r="IAG18" s="203"/>
      <c r="IAH18" s="203"/>
      <c r="IAI18" s="203"/>
      <c r="IAJ18" s="203"/>
      <c r="IAK18" s="204"/>
      <c r="IAL18" s="203"/>
      <c r="IAM18" s="203"/>
      <c r="IAN18" s="204"/>
      <c r="IAO18" s="203"/>
      <c r="IAP18" s="203"/>
      <c r="IAQ18" s="203"/>
      <c r="IAR18" s="203"/>
      <c r="IAS18" s="203"/>
      <c r="IAT18" s="203"/>
      <c r="IAU18" s="203"/>
      <c r="IAV18" s="265"/>
      <c r="IAW18" s="263"/>
      <c r="IAX18" s="264"/>
      <c r="IAY18" s="265"/>
      <c r="IAZ18" s="265"/>
      <c r="IBA18" s="263"/>
      <c r="IBH18" s="201"/>
      <c r="IBK18" s="202"/>
      <c r="IBL18" s="202"/>
      <c r="IBM18" s="203"/>
      <c r="IBN18" s="203"/>
      <c r="IBO18" s="203"/>
      <c r="IBP18" s="203"/>
      <c r="IBQ18" s="203"/>
      <c r="IBR18" s="203"/>
      <c r="IBS18" s="203"/>
      <c r="IBT18" s="204"/>
      <c r="IBU18" s="203"/>
      <c r="IBV18" s="203"/>
      <c r="IBW18" s="204"/>
      <c r="IBX18" s="203"/>
      <c r="IBY18" s="203"/>
      <c r="IBZ18" s="203"/>
      <c r="ICA18" s="203"/>
      <c r="ICB18" s="203"/>
      <c r="ICC18" s="203"/>
      <c r="ICD18" s="203"/>
      <c r="ICE18" s="265"/>
      <c r="ICF18" s="263"/>
      <c r="ICG18" s="264"/>
      <c r="ICH18" s="265"/>
      <c r="ICI18" s="265"/>
      <c r="ICJ18" s="263"/>
      <c r="ICQ18" s="201"/>
      <c r="ICT18" s="202"/>
      <c r="ICU18" s="202"/>
      <c r="ICV18" s="203"/>
      <c r="ICW18" s="203"/>
      <c r="ICX18" s="203"/>
      <c r="ICY18" s="203"/>
      <c r="ICZ18" s="203"/>
      <c r="IDA18" s="203"/>
      <c r="IDB18" s="203"/>
      <c r="IDC18" s="204"/>
      <c r="IDD18" s="203"/>
      <c r="IDE18" s="203"/>
      <c r="IDF18" s="204"/>
      <c r="IDG18" s="203"/>
      <c r="IDH18" s="203"/>
      <c r="IDI18" s="203"/>
      <c r="IDJ18" s="203"/>
      <c r="IDK18" s="203"/>
      <c r="IDL18" s="203"/>
      <c r="IDM18" s="203"/>
      <c r="IDN18" s="265"/>
      <c r="IDO18" s="263"/>
      <c r="IDP18" s="264"/>
      <c r="IDQ18" s="265"/>
      <c r="IDR18" s="265"/>
      <c r="IDS18" s="263"/>
      <c r="IDZ18" s="201"/>
      <c r="IEC18" s="202"/>
      <c r="IED18" s="202"/>
      <c r="IEE18" s="203"/>
      <c r="IEF18" s="203"/>
      <c r="IEG18" s="203"/>
      <c r="IEH18" s="203"/>
      <c r="IEI18" s="203"/>
      <c r="IEJ18" s="203"/>
      <c r="IEK18" s="203"/>
      <c r="IEL18" s="204"/>
      <c r="IEM18" s="203"/>
      <c r="IEN18" s="203"/>
      <c r="IEO18" s="204"/>
      <c r="IEP18" s="203"/>
      <c r="IEQ18" s="203"/>
      <c r="IER18" s="203"/>
      <c r="IES18" s="203"/>
      <c r="IET18" s="203"/>
      <c r="IEU18" s="203"/>
      <c r="IEV18" s="203"/>
      <c r="IEW18" s="265"/>
      <c r="IEX18" s="263"/>
      <c r="IEY18" s="264"/>
      <c r="IEZ18" s="265"/>
      <c r="IFA18" s="265"/>
      <c r="IFB18" s="263"/>
      <c r="IFI18" s="201"/>
      <c r="IFL18" s="202"/>
      <c r="IFM18" s="202"/>
      <c r="IFN18" s="203"/>
      <c r="IFO18" s="203"/>
      <c r="IFP18" s="203"/>
      <c r="IFQ18" s="203"/>
      <c r="IFR18" s="203"/>
      <c r="IFS18" s="203"/>
      <c r="IFT18" s="203"/>
      <c r="IFU18" s="204"/>
      <c r="IFV18" s="203"/>
      <c r="IFW18" s="203"/>
      <c r="IFX18" s="204"/>
      <c r="IFY18" s="203"/>
      <c r="IFZ18" s="203"/>
      <c r="IGA18" s="203"/>
      <c r="IGB18" s="203"/>
      <c r="IGC18" s="203"/>
      <c r="IGD18" s="203"/>
      <c r="IGE18" s="203"/>
      <c r="IGF18" s="265"/>
      <c r="IGG18" s="263"/>
      <c r="IGH18" s="264"/>
      <c r="IGI18" s="265"/>
      <c r="IGJ18" s="265"/>
      <c r="IGK18" s="263"/>
      <c r="IGR18" s="201"/>
      <c r="IGU18" s="202"/>
      <c r="IGV18" s="202"/>
      <c r="IGW18" s="203"/>
      <c r="IGX18" s="203"/>
      <c r="IGY18" s="203"/>
      <c r="IGZ18" s="203"/>
      <c r="IHA18" s="203"/>
      <c r="IHB18" s="203"/>
      <c r="IHC18" s="203"/>
      <c r="IHD18" s="204"/>
      <c r="IHE18" s="203"/>
      <c r="IHF18" s="203"/>
      <c r="IHG18" s="204"/>
      <c r="IHH18" s="203"/>
      <c r="IHI18" s="203"/>
      <c r="IHJ18" s="203"/>
      <c r="IHK18" s="203"/>
      <c r="IHL18" s="203"/>
      <c r="IHM18" s="203"/>
      <c r="IHN18" s="203"/>
      <c r="IHO18" s="265"/>
      <c r="IHP18" s="263"/>
      <c r="IHQ18" s="264"/>
      <c r="IHR18" s="265"/>
      <c r="IHS18" s="265"/>
      <c r="IHT18" s="263"/>
      <c r="IIA18" s="201"/>
      <c r="IID18" s="202"/>
      <c r="IIE18" s="202"/>
      <c r="IIF18" s="203"/>
      <c r="IIG18" s="203"/>
      <c r="IIH18" s="203"/>
      <c r="III18" s="203"/>
      <c r="IIJ18" s="203"/>
      <c r="IIK18" s="203"/>
      <c r="IIL18" s="203"/>
      <c r="IIM18" s="204"/>
      <c r="IIN18" s="203"/>
      <c r="IIO18" s="203"/>
      <c r="IIP18" s="204"/>
      <c r="IIQ18" s="203"/>
      <c r="IIR18" s="203"/>
      <c r="IIS18" s="203"/>
      <c r="IIT18" s="203"/>
      <c r="IIU18" s="203"/>
      <c r="IIV18" s="203"/>
      <c r="IIW18" s="203"/>
      <c r="IIX18" s="265"/>
      <c r="IIY18" s="263"/>
      <c r="IIZ18" s="264"/>
      <c r="IJA18" s="265"/>
      <c r="IJB18" s="265"/>
      <c r="IJC18" s="263"/>
      <c r="IJJ18" s="201"/>
      <c r="IJM18" s="202"/>
      <c r="IJN18" s="202"/>
      <c r="IJO18" s="203"/>
      <c r="IJP18" s="203"/>
      <c r="IJQ18" s="203"/>
      <c r="IJR18" s="203"/>
      <c r="IJS18" s="203"/>
      <c r="IJT18" s="203"/>
      <c r="IJU18" s="203"/>
      <c r="IJV18" s="204"/>
      <c r="IJW18" s="203"/>
      <c r="IJX18" s="203"/>
      <c r="IJY18" s="204"/>
      <c r="IJZ18" s="203"/>
      <c r="IKA18" s="203"/>
      <c r="IKB18" s="203"/>
      <c r="IKC18" s="203"/>
      <c r="IKD18" s="203"/>
      <c r="IKE18" s="203"/>
      <c r="IKF18" s="203"/>
      <c r="IKG18" s="265"/>
      <c r="IKH18" s="263"/>
      <c r="IKI18" s="264"/>
      <c r="IKJ18" s="265"/>
      <c r="IKK18" s="265"/>
      <c r="IKL18" s="263"/>
      <c r="IKS18" s="201"/>
      <c r="IKV18" s="202"/>
      <c r="IKW18" s="202"/>
      <c r="IKX18" s="203"/>
      <c r="IKY18" s="203"/>
      <c r="IKZ18" s="203"/>
      <c r="ILA18" s="203"/>
      <c r="ILB18" s="203"/>
      <c r="ILC18" s="203"/>
      <c r="ILD18" s="203"/>
      <c r="ILE18" s="204"/>
      <c r="ILF18" s="203"/>
      <c r="ILG18" s="203"/>
      <c r="ILH18" s="204"/>
      <c r="ILI18" s="203"/>
      <c r="ILJ18" s="203"/>
      <c r="ILK18" s="203"/>
      <c r="ILL18" s="203"/>
      <c r="ILM18" s="203"/>
      <c r="ILN18" s="203"/>
      <c r="ILO18" s="203"/>
      <c r="ILP18" s="265"/>
      <c r="ILQ18" s="263"/>
      <c r="ILR18" s="264"/>
      <c r="ILS18" s="265"/>
      <c r="ILT18" s="265"/>
      <c r="ILU18" s="263"/>
      <c r="IMB18" s="201"/>
      <c r="IME18" s="202"/>
      <c r="IMF18" s="202"/>
      <c r="IMG18" s="203"/>
      <c r="IMH18" s="203"/>
      <c r="IMI18" s="203"/>
      <c r="IMJ18" s="203"/>
      <c r="IMK18" s="203"/>
      <c r="IML18" s="203"/>
      <c r="IMM18" s="203"/>
      <c r="IMN18" s="204"/>
      <c r="IMO18" s="203"/>
      <c r="IMP18" s="203"/>
      <c r="IMQ18" s="204"/>
      <c r="IMR18" s="203"/>
      <c r="IMS18" s="203"/>
      <c r="IMT18" s="203"/>
      <c r="IMU18" s="203"/>
      <c r="IMV18" s="203"/>
      <c r="IMW18" s="203"/>
      <c r="IMX18" s="203"/>
      <c r="IMY18" s="265"/>
      <c r="IMZ18" s="263"/>
      <c r="INA18" s="264"/>
      <c r="INB18" s="265"/>
      <c r="INC18" s="265"/>
      <c r="IND18" s="263"/>
      <c r="INK18" s="201"/>
      <c r="INN18" s="202"/>
      <c r="INO18" s="202"/>
      <c r="INP18" s="203"/>
      <c r="INQ18" s="203"/>
      <c r="INR18" s="203"/>
      <c r="INS18" s="203"/>
      <c r="INT18" s="203"/>
      <c r="INU18" s="203"/>
      <c r="INV18" s="203"/>
      <c r="INW18" s="204"/>
      <c r="INX18" s="203"/>
      <c r="INY18" s="203"/>
      <c r="INZ18" s="204"/>
      <c r="IOA18" s="203"/>
      <c r="IOB18" s="203"/>
      <c r="IOC18" s="203"/>
      <c r="IOD18" s="203"/>
      <c r="IOE18" s="203"/>
      <c r="IOF18" s="203"/>
      <c r="IOG18" s="203"/>
      <c r="IOH18" s="265"/>
      <c r="IOI18" s="263"/>
      <c r="IOJ18" s="264"/>
      <c r="IOK18" s="265"/>
      <c r="IOL18" s="265"/>
      <c r="IOM18" s="263"/>
      <c r="IOT18" s="201"/>
      <c r="IOW18" s="202"/>
      <c r="IOX18" s="202"/>
      <c r="IOY18" s="203"/>
      <c r="IOZ18" s="203"/>
      <c r="IPA18" s="203"/>
      <c r="IPB18" s="203"/>
      <c r="IPC18" s="203"/>
      <c r="IPD18" s="203"/>
      <c r="IPE18" s="203"/>
      <c r="IPF18" s="204"/>
      <c r="IPG18" s="203"/>
      <c r="IPH18" s="203"/>
      <c r="IPI18" s="204"/>
      <c r="IPJ18" s="203"/>
      <c r="IPK18" s="203"/>
      <c r="IPL18" s="203"/>
      <c r="IPM18" s="203"/>
      <c r="IPN18" s="203"/>
      <c r="IPO18" s="203"/>
      <c r="IPP18" s="203"/>
      <c r="IPQ18" s="265"/>
      <c r="IPR18" s="263"/>
      <c r="IPS18" s="264"/>
      <c r="IPT18" s="265"/>
      <c r="IPU18" s="265"/>
      <c r="IPV18" s="263"/>
      <c r="IQC18" s="201"/>
      <c r="IQF18" s="202"/>
      <c r="IQG18" s="202"/>
      <c r="IQH18" s="203"/>
      <c r="IQI18" s="203"/>
      <c r="IQJ18" s="203"/>
      <c r="IQK18" s="203"/>
      <c r="IQL18" s="203"/>
      <c r="IQM18" s="203"/>
      <c r="IQN18" s="203"/>
      <c r="IQO18" s="204"/>
      <c r="IQP18" s="203"/>
      <c r="IQQ18" s="203"/>
      <c r="IQR18" s="204"/>
      <c r="IQS18" s="203"/>
      <c r="IQT18" s="203"/>
      <c r="IQU18" s="203"/>
      <c r="IQV18" s="203"/>
      <c r="IQW18" s="203"/>
      <c r="IQX18" s="203"/>
      <c r="IQY18" s="203"/>
      <c r="IQZ18" s="265"/>
      <c r="IRA18" s="263"/>
      <c r="IRB18" s="264"/>
      <c r="IRC18" s="265"/>
      <c r="IRD18" s="265"/>
      <c r="IRE18" s="263"/>
      <c r="IRL18" s="201"/>
      <c r="IRO18" s="202"/>
      <c r="IRP18" s="202"/>
      <c r="IRQ18" s="203"/>
      <c r="IRR18" s="203"/>
      <c r="IRS18" s="203"/>
      <c r="IRT18" s="203"/>
      <c r="IRU18" s="203"/>
      <c r="IRV18" s="203"/>
      <c r="IRW18" s="203"/>
      <c r="IRX18" s="204"/>
      <c r="IRY18" s="203"/>
      <c r="IRZ18" s="203"/>
      <c r="ISA18" s="204"/>
      <c r="ISB18" s="203"/>
      <c r="ISC18" s="203"/>
      <c r="ISD18" s="203"/>
      <c r="ISE18" s="203"/>
      <c r="ISF18" s="203"/>
      <c r="ISG18" s="203"/>
      <c r="ISH18" s="203"/>
      <c r="ISI18" s="265"/>
      <c r="ISJ18" s="263"/>
      <c r="ISK18" s="264"/>
      <c r="ISL18" s="265"/>
      <c r="ISM18" s="265"/>
      <c r="ISN18" s="263"/>
      <c r="ISU18" s="201"/>
      <c r="ISX18" s="202"/>
      <c r="ISY18" s="202"/>
      <c r="ISZ18" s="203"/>
      <c r="ITA18" s="203"/>
      <c r="ITB18" s="203"/>
      <c r="ITC18" s="203"/>
      <c r="ITD18" s="203"/>
      <c r="ITE18" s="203"/>
      <c r="ITF18" s="203"/>
      <c r="ITG18" s="204"/>
      <c r="ITH18" s="203"/>
      <c r="ITI18" s="203"/>
      <c r="ITJ18" s="204"/>
      <c r="ITK18" s="203"/>
      <c r="ITL18" s="203"/>
      <c r="ITM18" s="203"/>
      <c r="ITN18" s="203"/>
      <c r="ITO18" s="203"/>
      <c r="ITP18" s="203"/>
      <c r="ITQ18" s="203"/>
      <c r="ITR18" s="265"/>
      <c r="ITS18" s="263"/>
      <c r="ITT18" s="264"/>
      <c r="ITU18" s="265"/>
      <c r="ITV18" s="265"/>
      <c r="ITW18" s="263"/>
      <c r="IUD18" s="201"/>
      <c r="IUG18" s="202"/>
      <c r="IUH18" s="202"/>
      <c r="IUI18" s="203"/>
      <c r="IUJ18" s="203"/>
      <c r="IUK18" s="203"/>
      <c r="IUL18" s="203"/>
      <c r="IUM18" s="203"/>
      <c r="IUN18" s="203"/>
      <c r="IUO18" s="203"/>
      <c r="IUP18" s="204"/>
      <c r="IUQ18" s="203"/>
      <c r="IUR18" s="203"/>
      <c r="IUS18" s="204"/>
      <c r="IUT18" s="203"/>
      <c r="IUU18" s="203"/>
      <c r="IUV18" s="203"/>
      <c r="IUW18" s="203"/>
      <c r="IUX18" s="203"/>
      <c r="IUY18" s="203"/>
      <c r="IUZ18" s="203"/>
      <c r="IVA18" s="265"/>
      <c r="IVB18" s="263"/>
      <c r="IVC18" s="264"/>
      <c r="IVD18" s="265"/>
      <c r="IVE18" s="265"/>
      <c r="IVF18" s="263"/>
      <c r="IVM18" s="201"/>
      <c r="IVP18" s="202"/>
      <c r="IVQ18" s="202"/>
      <c r="IVR18" s="203"/>
      <c r="IVS18" s="203"/>
      <c r="IVT18" s="203"/>
      <c r="IVU18" s="203"/>
      <c r="IVV18" s="203"/>
      <c r="IVW18" s="203"/>
      <c r="IVX18" s="203"/>
      <c r="IVY18" s="204"/>
      <c r="IVZ18" s="203"/>
      <c r="IWA18" s="203"/>
      <c r="IWB18" s="204"/>
      <c r="IWC18" s="203"/>
      <c r="IWD18" s="203"/>
      <c r="IWE18" s="203"/>
      <c r="IWF18" s="203"/>
      <c r="IWG18" s="203"/>
      <c r="IWH18" s="203"/>
      <c r="IWI18" s="203"/>
      <c r="IWJ18" s="265"/>
      <c r="IWK18" s="263"/>
      <c r="IWL18" s="264"/>
      <c r="IWM18" s="265"/>
      <c r="IWN18" s="265"/>
      <c r="IWO18" s="263"/>
      <c r="IWV18" s="201"/>
      <c r="IWY18" s="202"/>
      <c r="IWZ18" s="202"/>
      <c r="IXA18" s="203"/>
      <c r="IXB18" s="203"/>
      <c r="IXC18" s="203"/>
      <c r="IXD18" s="203"/>
      <c r="IXE18" s="203"/>
      <c r="IXF18" s="203"/>
      <c r="IXG18" s="203"/>
      <c r="IXH18" s="204"/>
      <c r="IXI18" s="203"/>
      <c r="IXJ18" s="203"/>
      <c r="IXK18" s="204"/>
      <c r="IXL18" s="203"/>
      <c r="IXM18" s="203"/>
      <c r="IXN18" s="203"/>
      <c r="IXO18" s="203"/>
      <c r="IXP18" s="203"/>
      <c r="IXQ18" s="203"/>
      <c r="IXR18" s="203"/>
      <c r="IXS18" s="265"/>
      <c r="IXT18" s="263"/>
      <c r="IXU18" s="264"/>
      <c r="IXV18" s="265"/>
      <c r="IXW18" s="265"/>
      <c r="IXX18" s="263"/>
      <c r="IYE18" s="201"/>
      <c r="IYH18" s="202"/>
      <c r="IYI18" s="202"/>
      <c r="IYJ18" s="203"/>
      <c r="IYK18" s="203"/>
      <c r="IYL18" s="203"/>
      <c r="IYM18" s="203"/>
      <c r="IYN18" s="203"/>
      <c r="IYO18" s="203"/>
      <c r="IYP18" s="203"/>
      <c r="IYQ18" s="204"/>
      <c r="IYR18" s="203"/>
      <c r="IYS18" s="203"/>
      <c r="IYT18" s="204"/>
      <c r="IYU18" s="203"/>
      <c r="IYV18" s="203"/>
      <c r="IYW18" s="203"/>
      <c r="IYX18" s="203"/>
      <c r="IYY18" s="203"/>
      <c r="IYZ18" s="203"/>
      <c r="IZA18" s="203"/>
      <c r="IZB18" s="265"/>
      <c r="IZC18" s="263"/>
      <c r="IZD18" s="264"/>
      <c r="IZE18" s="265"/>
      <c r="IZF18" s="265"/>
      <c r="IZG18" s="263"/>
      <c r="IZN18" s="201"/>
      <c r="IZQ18" s="202"/>
      <c r="IZR18" s="202"/>
      <c r="IZS18" s="203"/>
      <c r="IZT18" s="203"/>
      <c r="IZU18" s="203"/>
      <c r="IZV18" s="203"/>
      <c r="IZW18" s="203"/>
      <c r="IZX18" s="203"/>
      <c r="IZY18" s="203"/>
      <c r="IZZ18" s="204"/>
      <c r="JAA18" s="203"/>
      <c r="JAB18" s="203"/>
      <c r="JAC18" s="204"/>
      <c r="JAD18" s="203"/>
      <c r="JAE18" s="203"/>
      <c r="JAF18" s="203"/>
      <c r="JAG18" s="203"/>
      <c r="JAH18" s="203"/>
      <c r="JAI18" s="203"/>
      <c r="JAJ18" s="203"/>
      <c r="JAK18" s="265"/>
      <c r="JAL18" s="263"/>
      <c r="JAM18" s="264"/>
      <c r="JAN18" s="265"/>
      <c r="JAO18" s="265"/>
      <c r="JAP18" s="263"/>
      <c r="JAW18" s="201"/>
      <c r="JAZ18" s="202"/>
      <c r="JBA18" s="202"/>
      <c r="JBB18" s="203"/>
      <c r="JBC18" s="203"/>
      <c r="JBD18" s="203"/>
      <c r="JBE18" s="203"/>
      <c r="JBF18" s="203"/>
      <c r="JBG18" s="203"/>
      <c r="JBH18" s="203"/>
      <c r="JBI18" s="204"/>
      <c r="JBJ18" s="203"/>
      <c r="JBK18" s="203"/>
      <c r="JBL18" s="204"/>
      <c r="JBM18" s="203"/>
      <c r="JBN18" s="203"/>
      <c r="JBO18" s="203"/>
      <c r="JBP18" s="203"/>
      <c r="JBQ18" s="203"/>
      <c r="JBR18" s="203"/>
      <c r="JBS18" s="203"/>
      <c r="JBT18" s="265"/>
      <c r="JBU18" s="263"/>
      <c r="JBV18" s="264"/>
      <c r="JBW18" s="265"/>
      <c r="JBX18" s="265"/>
      <c r="JBY18" s="263"/>
      <c r="JCF18" s="201"/>
      <c r="JCI18" s="202"/>
      <c r="JCJ18" s="202"/>
      <c r="JCK18" s="203"/>
      <c r="JCL18" s="203"/>
      <c r="JCM18" s="203"/>
      <c r="JCN18" s="203"/>
      <c r="JCO18" s="203"/>
      <c r="JCP18" s="203"/>
      <c r="JCQ18" s="203"/>
      <c r="JCR18" s="204"/>
      <c r="JCS18" s="203"/>
      <c r="JCT18" s="203"/>
      <c r="JCU18" s="204"/>
      <c r="JCV18" s="203"/>
      <c r="JCW18" s="203"/>
      <c r="JCX18" s="203"/>
      <c r="JCY18" s="203"/>
      <c r="JCZ18" s="203"/>
      <c r="JDA18" s="203"/>
      <c r="JDB18" s="203"/>
      <c r="JDC18" s="265"/>
      <c r="JDD18" s="263"/>
      <c r="JDE18" s="264"/>
      <c r="JDF18" s="265"/>
      <c r="JDG18" s="265"/>
      <c r="JDH18" s="263"/>
      <c r="JDO18" s="201"/>
      <c r="JDR18" s="202"/>
      <c r="JDS18" s="202"/>
      <c r="JDT18" s="203"/>
      <c r="JDU18" s="203"/>
      <c r="JDV18" s="203"/>
      <c r="JDW18" s="203"/>
      <c r="JDX18" s="203"/>
      <c r="JDY18" s="203"/>
      <c r="JDZ18" s="203"/>
      <c r="JEA18" s="204"/>
      <c r="JEB18" s="203"/>
      <c r="JEC18" s="203"/>
      <c r="JED18" s="204"/>
      <c r="JEE18" s="203"/>
      <c r="JEF18" s="203"/>
      <c r="JEG18" s="203"/>
      <c r="JEH18" s="203"/>
      <c r="JEI18" s="203"/>
      <c r="JEJ18" s="203"/>
      <c r="JEK18" s="203"/>
      <c r="JEL18" s="265"/>
      <c r="JEM18" s="263"/>
      <c r="JEN18" s="264"/>
      <c r="JEO18" s="265"/>
      <c r="JEP18" s="265"/>
      <c r="JEQ18" s="263"/>
      <c r="JEX18" s="201"/>
      <c r="JFA18" s="202"/>
      <c r="JFB18" s="202"/>
      <c r="JFC18" s="203"/>
      <c r="JFD18" s="203"/>
      <c r="JFE18" s="203"/>
      <c r="JFF18" s="203"/>
      <c r="JFG18" s="203"/>
      <c r="JFH18" s="203"/>
      <c r="JFI18" s="203"/>
      <c r="JFJ18" s="204"/>
      <c r="JFK18" s="203"/>
      <c r="JFL18" s="203"/>
      <c r="JFM18" s="204"/>
      <c r="JFN18" s="203"/>
      <c r="JFO18" s="203"/>
      <c r="JFP18" s="203"/>
      <c r="JFQ18" s="203"/>
      <c r="JFR18" s="203"/>
      <c r="JFS18" s="203"/>
      <c r="JFT18" s="203"/>
      <c r="JFU18" s="265"/>
      <c r="JFV18" s="263"/>
      <c r="JFW18" s="264"/>
      <c r="JFX18" s="265"/>
      <c r="JFY18" s="265"/>
      <c r="JFZ18" s="263"/>
      <c r="JGG18" s="201"/>
      <c r="JGJ18" s="202"/>
      <c r="JGK18" s="202"/>
      <c r="JGL18" s="203"/>
      <c r="JGM18" s="203"/>
      <c r="JGN18" s="203"/>
      <c r="JGO18" s="203"/>
      <c r="JGP18" s="203"/>
      <c r="JGQ18" s="203"/>
      <c r="JGR18" s="203"/>
      <c r="JGS18" s="204"/>
      <c r="JGT18" s="203"/>
      <c r="JGU18" s="203"/>
      <c r="JGV18" s="204"/>
      <c r="JGW18" s="203"/>
      <c r="JGX18" s="203"/>
      <c r="JGY18" s="203"/>
      <c r="JGZ18" s="203"/>
      <c r="JHA18" s="203"/>
      <c r="JHB18" s="203"/>
      <c r="JHC18" s="203"/>
      <c r="JHD18" s="265"/>
      <c r="JHE18" s="263"/>
      <c r="JHF18" s="264"/>
      <c r="JHG18" s="265"/>
      <c r="JHH18" s="265"/>
      <c r="JHI18" s="263"/>
      <c r="JHP18" s="201"/>
      <c r="JHS18" s="202"/>
      <c r="JHT18" s="202"/>
      <c r="JHU18" s="203"/>
      <c r="JHV18" s="203"/>
      <c r="JHW18" s="203"/>
      <c r="JHX18" s="203"/>
      <c r="JHY18" s="203"/>
      <c r="JHZ18" s="203"/>
      <c r="JIA18" s="203"/>
      <c r="JIB18" s="204"/>
      <c r="JIC18" s="203"/>
      <c r="JID18" s="203"/>
      <c r="JIE18" s="204"/>
      <c r="JIF18" s="203"/>
      <c r="JIG18" s="203"/>
      <c r="JIH18" s="203"/>
      <c r="JII18" s="203"/>
      <c r="JIJ18" s="203"/>
      <c r="JIK18" s="203"/>
      <c r="JIL18" s="203"/>
      <c r="JIM18" s="265"/>
      <c r="JIN18" s="263"/>
      <c r="JIO18" s="264"/>
      <c r="JIP18" s="265"/>
      <c r="JIQ18" s="265"/>
      <c r="JIR18" s="263"/>
      <c r="JIY18" s="201"/>
      <c r="JJB18" s="202"/>
      <c r="JJC18" s="202"/>
      <c r="JJD18" s="203"/>
      <c r="JJE18" s="203"/>
      <c r="JJF18" s="203"/>
      <c r="JJG18" s="203"/>
      <c r="JJH18" s="203"/>
      <c r="JJI18" s="203"/>
      <c r="JJJ18" s="203"/>
      <c r="JJK18" s="204"/>
      <c r="JJL18" s="203"/>
      <c r="JJM18" s="203"/>
      <c r="JJN18" s="204"/>
      <c r="JJO18" s="203"/>
      <c r="JJP18" s="203"/>
      <c r="JJQ18" s="203"/>
      <c r="JJR18" s="203"/>
      <c r="JJS18" s="203"/>
      <c r="JJT18" s="203"/>
      <c r="JJU18" s="203"/>
      <c r="JJV18" s="265"/>
      <c r="JJW18" s="263"/>
      <c r="JJX18" s="264"/>
      <c r="JJY18" s="265"/>
      <c r="JJZ18" s="265"/>
      <c r="JKA18" s="263"/>
      <c r="JKH18" s="201"/>
      <c r="JKK18" s="202"/>
      <c r="JKL18" s="202"/>
      <c r="JKM18" s="203"/>
      <c r="JKN18" s="203"/>
      <c r="JKO18" s="203"/>
      <c r="JKP18" s="203"/>
      <c r="JKQ18" s="203"/>
      <c r="JKR18" s="203"/>
      <c r="JKS18" s="203"/>
      <c r="JKT18" s="204"/>
      <c r="JKU18" s="203"/>
      <c r="JKV18" s="203"/>
      <c r="JKW18" s="204"/>
      <c r="JKX18" s="203"/>
      <c r="JKY18" s="203"/>
      <c r="JKZ18" s="203"/>
      <c r="JLA18" s="203"/>
      <c r="JLB18" s="203"/>
      <c r="JLC18" s="203"/>
      <c r="JLD18" s="203"/>
      <c r="JLE18" s="265"/>
      <c r="JLF18" s="263"/>
      <c r="JLG18" s="264"/>
      <c r="JLH18" s="265"/>
      <c r="JLI18" s="265"/>
      <c r="JLJ18" s="263"/>
      <c r="JLQ18" s="201"/>
      <c r="JLT18" s="202"/>
      <c r="JLU18" s="202"/>
      <c r="JLV18" s="203"/>
      <c r="JLW18" s="203"/>
      <c r="JLX18" s="203"/>
      <c r="JLY18" s="203"/>
      <c r="JLZ18" s="203"/>
      <c r="JMA18" s="203"/>
      <c r="JMB18" s="203"/>
      <c r="JMC18" s="204"/>
      <c r="JMD18" s="203"/>
      <c r="JME18" s="203"/>
      <c r="JMF18" s="204"/>
      <c r="JMG18" s="203"/>
      <c r="JMH18" s="203"/>
      <c r="JMI18" s="203"/>
      <c r="JMJ18" s="203"/>
      <c r="JMK18" s="203"/>
      <c r="JML18" s="203"/>
      <c r="JMM18" s="203"/>
      <c r="JMN18" s="265"/>
      <c r="JMO18" s="263"/>
      <c r="JMP18" s="264"/>
      <c r="JMQ18" s="265"/>
      <c r="JMR18" s="265"/>
      <c r="JMS18" s="263"/>
      <c r="JMZ18" s="201"/>
      <c r="JNC18" s="202"/>
      <c r="JND18" s="202"/>
      <c r="JNE18" s="203"/>
      <c r="JNF18" s="203"/>
      <c r="JNG18" s="203"/>
      <c r="JNH18" s="203"/>
      <c r="JNI18" s="203"/>
      <c r="JNJ18" s="203"/>
      <c r="JNK18" s="203"/>
      <c r="JNL18" s="204"/>
      <c r="JNM18" s="203"/>
      <c r="JNN18" s="203"/>
      <c r="JNO18" s="204"/>
      <c r="JNP18" s="203"/>
      <c r="JNQ18" s="203"/>
      <c r="JNR18" s="203"/>
      <c r="JNS18" s="203"/>
      <c r="JNT18" s="203"/>
      <c r="JNU18" s="203"/>
      <c r="JNV18" s="203"/>
      <c r="JNW18" s="265"/>
      <c r="JNX18" s="263"/>
      <c r="JNY18" s="264"/>
      <c r="JNZ18" s="265"/>
      <c r="JOA18" s="265"/>
      <c r="JOB18" s="263"/>
      <c r="JOI18" s="201"/>
      <c r="JOL18" s="202"/>
      <c r="JOM18" s="202"/>
      <c r="JON18" s="203"/>
      <c r="JOO18" s="203"/>
      <c r="JOP18" s="203"/>
      <c r="JOQ18" s="203"/>
      <c r="JOR18" s="203"/>
      <c r="JOS18" s="203"/>
      <c r="JOT18" s="203"/>
      <c r="JOU18" s="204"/>
      <c r="JOV18" s="203"/>
      <c r="JOW18" s="203"/>
      <c r="JOX18" s="204"/>
      <c r="JOY18" s="203"/>
      <c r="JOZ18" s="203"/>
      <c r="JPA18" s="203"/>
      <c r="JPB18" s="203"/>
      <c r="JPC18" s="203"/>
      <c r="JPD18" s="203"/>
      <c r="JPE18" s="203"/>
      <c r="JPF18" s="265"/>
      <c r="JPG18" s="263"/>
      <c r="JPH18" s="264"/>
      <c r="JPI18" s="265"/>
      <c r="JPJ18" s="265"/>
      <c r="JPK18" s="263"/>
      <c r="JPR18" s="201"/>
      <c r="JPU18" s="202"/>
      <c r="JPV18" s="202"/>
      <c r="JPW18" s="203"/>
      <c r="JPX18" s="203"/>
      <c r="JPY18" s="203"/>
      <c r="JPZ18" s="203"/>
      <c r="JQA18" s="203"/>
      <c r="JQB18" s="203"/>
      <c r="JQC18" s="203"/>
      <c r="JQD18" s="204"/>
      <c r="JQE18" s="203"/>
      <c r="JQF18" s="203"/>
      <c r="JQG18" s="204"/>
      <c r="JQH18" s="203"/>
      <c r="JQI18" s="203"/>
      <c r="JQJ18" s="203"/>
      <c r="JQK18" s="203"/>
      <c r="JQL18" s="203"/>
      <c r="JQM18" s="203"/>
      <c r="JQN18" s="203"/>
      <c r="JQO18" s="265"/>
      <c r="JQP18" s="263"/>
      <c r="JQQ18" s="264"/>
      <c r="JQR18" s="265"/>
      <c r="JQS18" s="265"/>
      <c r="JQT18" s="263"/>
      <c r="JRA18" s="201"/>
      <c r="JRD18" s="202"/>
      <c r="JRE18" s="202"/>
      <c r="JRF18" s="203"/>
      <c r="JRG18" s="203"/>
      <c r="JRH18" s="203"/>
      <c r="JRI18" s="203"/>
      <c r="JRJ18" s="203"/>
      <c r="JRK18" s="203"/>
      <c r="JRL18" s="203"/>
      <c r="JRM18" s="204"/>
      <c r="JRN18" s="203"/>
      <c r="JRO18" s="203"/>
      <c r="JRP18" s="204"/>
      <c r="JRQ18" s="203"/>
      <c r="JRR18" s="203"/>
      <c r="JRS18" s="203"/>
      <c r="JRT18" s="203"/>
      <c r="JRU18" s="203"/>
      <c r="JRV18" s="203"/>
      <c r="JRW18" s="203"/>
      <c r="JRX18" s="265"/>
      <c r="JRY18" s="263"/>
      <c r="JRZ18" s="264"/>
      <c r="JSA18" s="265"/>
      <c r="JSB18" s="265"/>
      <c r="JSC18" s="263"/>
      <c r="JSJ18" s="201"/>
      <c r="JSM18" s="202"/>
      <c r="JSN18" s="202"/>
      <c r="JSO18" s="203"/>
      <c r="JSP18" s="203"/>
      <c r="JSQ18" s="203"/>
      <c r="JSR18" s="203"/>
      <c r="JSS18" s="203"/>
      <c r="JST18" s="203"/>
      <c r="JSU18" s="203"/>
      <c r="JSV18" s="204"/>
      <c r="JSW18" s="203"/>
      <c r="JSX18" s="203"/>
      <c r="JSY18" s="204"/>
      <c r="JSZ18" s="203"/>
      <c r="JTA18" s="203"/>
      <c r="JTB18" s="203"/>
      <c r="JTC18" s="203"/>
      <c r="JTD18" s="203"/>
      <c r="JTE18" s="203"/>
      <c r="JTF18" s="203"/>
      <c r="JTG18" s="265"/>
      <c r="JTH18" s="263"/>
      <c r="JTI18" s="264"/>
      <c r="JTJ18" s="265"/>
      <c r="JTK18" s="265"/>
      <c r="JTL18" s="263"/>
      <c r="JTS18" s="201"/>
      <c r="JTV18" s="202"/>
      <c r="JTW18" s="202"/>
      <c r="JTX18" s="203"/>
      <c r="JTY18" s="203"/>
      <c r="JTZ18" s="203"/>
      <c r="JUA18" s="203"/>
      <c r="JUB18" s="203"/>
      <c r="JUC18" s="203"/>
      <c r="JUD18" s="203"/>
      <c r="JUE18" s="204"/>
      <c r="JUF18" s="203"/>
      <c r="JUG18" s="203"/>
      <c r="JUH18" s="204"/>
      <c r="JUI18" s="203"/>
      <c r="JUJ18" s="203"/>
      <c r="JUK18" s="203"/>
      <c r="JUL18" s="203"/>
      <c r="JUM18" s="203"/>
      <c r="JUN18" s="203"/>
      <c r="JUO18" s="203"/>
      <c r="JUP18" s="265"/>
      <c r="JUQ18" s="263"/>
      <c r="JUR18" s="264"/>
      <c r="JUS18" s="265"/>
      <c r="JUT18" s="265"/>
      <c r="JUU18" s="263"/>
      <c r="JVB18" s="201"/>
      <c r="JVE18" s="202"/>
      <c r="JVF18" s="202"/>
      <c r="JVG18" s="203"/>
      <c r="JVH18" s="203"/>
      <c r="JVI18" s="203"/>
      <c r="JVJ18" s="203"/>
      <c r="JVK18" s="203"/>
      <c r="JVL18" s="203"/>
      <c r="JVM18" s="203"/>
      <c r="JVN18" s="204"/>
      <c r="JVO18" s="203"/>
      <c r="JVP18" s="203"/>
      <c r="JVQ18" s="204"/>
      <c r="JVR18" s="203"/>
      <c r="JVS18" s="203"/>
      <c r="JVT18" s="203"/>
      <c r="JVU18" s="203"/>
      <c r="JVV18" s="203"/>
      <c r="JVW18" s="203"/>
      <c r="JVX18" s="203"/>
      <c r="JVY18" s="265"/>
      <c r="JVZ18" s="263"/>
      <c r="JWA18" s="264"/>
      <c r="JWB18" s="265"/>
      <c r="JWC18" s="265"/>
      <c r="JWD18" s="263"/>
      <c r="JWK18" s="201"/>
      <c r="JWN18" s="202"/>
      <c r="JWO18" s="202"/>
      <c r="JWP18" s="203"/>
      <c r="JWQ18" s="203"/>
      <c r="JWR18" s="203"/>
      <c r="JWS18" s="203"/>
      <c r="JWT18" s="203"/>
      <c r="JWU18" s="203"/>
      <c r="JWV18" s="203"/>
      <c r="JWW18" s="204"/>
      <c r="JWX18" s="203"/>
      <c r="JWY18" s="203"/>
      <c r="JWZ18" s="204"/>
      <c r="JXA18" s="203"/>
      <c r="JXB18" s="203"/>
      <c r="JXC18" s="203"/>
      <c r="JXD18" s="203"/>
      <c r="JXE18" s="203"/>
      <c r="JXF18" s="203"/>
      <c r="JXG18" s="203"/>
      <c r="JXH18" s="265"/>
      <c r="JXI18" s="263"/>
      <c r="JXJ18" s="264"/>
      <c r="JXK18" s="265"/>
      <c r="JXL18" s="265"/>
      <c r="JXM18" s="263"/>
      <c r="JXT18" s="201"/>
      <c r="JXW18" s="202"/>
      <c r="JXX18" s="202"/>
      <c r="JXY18" s="203"/>
      <c r="JXZ18" s="203"/>
      <c r="JYA18" s="203"/>
      <c r="JYB18" s="203"/>
      <c r="JYC18" s="203"/>
      <c r="JYD18" s="203"/>
      <c r="JYE18" s="203"/>
      <c r="JYF18" s="204"/>
      <c r="JYG18" s="203"/>
      <c r="JYH18" s="203"/>
      <c r="JYI18" s="204"/>
      <c r="JYJ18" s="203"/>
      <c r="JYK18" s="203"/>
      <c r="JYL18" s="203"/>
      <c r="JYM18" s="203"/>
      <c r="JYN18" s="203"/>
      <c r="JYO18" s="203"/>
      <c r="JYP18" s="203"/>
      <c r="JYQ18" s="265"/>
      <c r="JYR18" s="263"/>
      <c r="JYS18" s="264"/>
      <c r="JYT18" s="265"/>
      <c r="JYU18" s="265"/>
      <c r="JYV18" s="263"/>
      <c r="JZC18" s="201"/>
      <c r="JZF18" s="202"/>
      <c r="JZG18" s="202"/>
      <c r="JZH18" s="203"/>
      <c r="JZI18" s="203"/>
      <c r="JZJ18" s="203"/>
      <c r="JZK18" s="203"/>
      <c r="JZL18" s="203"/>
      <c r="JZM18" s="203"/>
      <c r="JZN18" s="203"/>
      <c r="JZO18" s="204"/>
      <c r="JZP18" s="203"/>
      <c r="JZQ18" s="203"/>
      <c r="JZR18" s="204"/>
      <c r="JZS18" s="203"/>
      <c r="JZT18" s="203"/>
      <c r="JZU18" s="203"/>
      <c r="JZV18" s="203"/>
      <c r="JZW18" s="203"/>
      <c r="JZX18" s="203"/>
      <c r="JZY18" s="203"/>
      <c r="JZZ18" s="265"/>
      <c r="KAA18" s="263"/>
      <c r="KAB18" s="264"/>
      <c r="KAC18" s="265"/>
      <c r="KAD18" s="265"/>
      <c r="KAE18" s="263"/>
      <c r="KAL18" s="201"/>
      <c r="KAO18" s="202"/>
      <c r="KAP18" s="202"/>
      <c r="KAQ18" s="203"/>
      <c r="KAR18" s="203"/>
      <c r="KAS18" s="203"/>
      <c r="KAT18" s="203"/>
      <c r="KAU18" s="203"/>
      <c r="KAV18" s="203"/>
      <c r="KAW18" s="203"/>
      <c r="KAX18" s="204"/>
      <c r="KAY18" s="203"/>
      <c r="KAZ18" s="203"/>
      <c r="KBA18" s="204"/>
      <c r="KBB18" s="203"/>
      <c r="KBC18" s="203"/>
      <c r="KBD18" s="203"/>
      <c r="KBE18" s="203"/>
      <c r="KBF18" s="203"/>
      <c r="KBG18" s="203"/>
      <c r="KBH18" s="203"/>
      <c r="KBI18" s="265"/>
      <c r="KBJ18" s="263"/>
      <c r="KBK18" s="264"/>
      <c r="KBL18" s="265"/>
      <c r="KBM18" s="265"/>
      <c r="KBN18" s="263"/>
      <c r="KBU18" s="201"/>
      <c r="KBX18" s="202"/>
      <c r="KBY18" s="202"/>
      <c r="KBZ18" s="203"/>
      <c r="KCA18" s="203"/>
      <c r="KCB18" s="203"/>
      <c r="KCC18" s="203"/>
      <c r="KCD18" s="203"/>
      <c r="KCE18" s="203"/>
      <c r="KCF18" s="203"/>
      <c r="KCG18" s="204"/>
      <c r="KCH18" s="203"/>
      <c r="KCI18" s="203"/>
      <c r="KCJ18" s="204"/>
      <c r="KCK18" s="203"/>
      <c r="KCL18" s="203"/>
      <c r="KCM18" s="203"/>
      <c r="KCN18" s="203"/>
      <c r="KCO18" s="203"/>
      <c r="KCP18" s="203"/>
      <c r="KCQ18" s="203"/>
      <c r="KCR18" s="265"/>
      <c r="KCS18" s="263"/>
      <c r="KCT18" s="264"/>
      <c r="KCU18" s="265"/>
      <c r="KCV18" s="265"/>
      <c r="KCW18" s="263"/>
      <c r="KDD18" s="201"/>
      <c r="KDG18" s="202"/>
      <c r="KDH18" s="202"/>
      <c r="KDI18" s="203"/>
      <c r="KDJ18" s="203"/>
      <c r="KDK18" s="203"/>
      <c r="KDL18" s="203"/>
      <c r="KDM18" s="203"/>
      <c r="KDN18" s="203"/>
      <c r="KDO18" s="203"/>
      <c r="KDP18" s="204"/>
      <c r="KDQ18" s="203"/>
      <c r="KDR18" s="203"/>
      <c r="KDS18" s="204"/>
      <c r="KDT18" s="203"/>
      <c r="KDU18" s="203"/>
      <c r="KDV18" s="203"/>
      <c r="KDW18" s="203"/>
      <c r="KDX18" s="203"/>
      <c r="KDY18" s="203"/>
      <c r="KDZ18" s="203"/>
      <c r="KEA18" s="265"/>
      <c r="KEB18" s="263"/>
      <c r="KEC18" s="264"/>
      <c r="KED18" s="265"/>
      <c r="KEE18" s="265"/>
      <c r="KEF18" s="263"/>
      <c r="KEM18" s="201"/>
      <c r="KEP18" s="202"/>
      <c r="KEQ18" s="202"/>
      <c r="KER18" s="203"/>
      <c r="KES18" s="203"/>
      <c r="KET18" s="203"/>
      <c r="KEU18" s="203"/>
      <c r="KEV18" s="203"/>
      <c r="KEW18" s="203"/>
      <c r="KEX18" s="203"/>
      <c r="KEY18" s="204"/>
      <c r="KEZ18" s="203"/>
      <c r="KFA18" s="203"/>
      <c r="KFB18" s="204"/>
      <c r="KFC18" s="203"/>
      <c r="KFD18" s="203"/>
      <c r="KFE18" s="203"/>
      <c r="KFF18" s="203"/>
      <c r="KFG18" s="203"/>
      <c r="KFH18" s="203"/>
      <c r="KFI18" s="203"/>
      <c r="KFJ18" s="265"/>
      <c r="KFK18" s="263"/>
      <c r="KFL18" s="264"/>
      <c r="KFM18" s="265"/>
      <c r="KFN18" s="265"/>
      <c r="KFO18" s="263"/>
      <c r="KFV18" s="201"/>
      <c r="KFY18" s="202"/>
      <c r="KFZ18" s="202"/>
      <c r="KGA18" s="203"/>
      <c r="KGB18" s="203"/>
      <c r="KGC18" s="203"/>
      <c r="KGD18" s="203"/>
      <c r="KGE18" s="203"/>
      <c r="KGF18" s="203"/>
      <c r="KGG18" s="203"/>
      <c r="KGH18" s="204"/>
      <c r="KGI18" s="203"/>
      <c r="KGJ18" s="203"/>
      <c r="KGK18" s="204"/>
      <c r="KGL18" s="203"/>
      <c r="KGM18" s="203"/>
      <c r="KGN18" s="203"/>
      <c r="KGO18" s="203"/>
      <c r="KGP18" s="203"/>
      <c r="KGQ18" s="203"/>
      <c r="KGR18" s="203"/>
      <c r="KGS18" s="265"/>
      <c r="KGT18" s="263"/>
      <c r="KGU18" s="264"/>
      <c r="KGV18" s="265"/>
      <c r="KGW18" s="265"/>
      <c r="KGX18" s="263"/>
      <c r="KHE18" s="201"/>
      <c r="KHH18" s="202"/>
      <c r="KHI18" s="202"/>
      <c r="KHJ18" s="203"/>
      <c r="KHK18" s="203"/>
      <c r="KHL18" s="203"/>
      <c r="KHM18" s="203"/>
      <c r="KHN18" s="203"/>
      <c r="KHO18" s="203"/>
      <c r="KHP18" s="203"/>
      <c r="KHQ18" s="204"/>
      <c r="KHR18" s="203"/>
      <c r="KHS18" s="203"/>
      <c r="KHT18" s="204"/>
      <c r="KHU18" s="203"/>
      <c r="KHV18" s="203"/>
      <c r="KHW18" s="203"/>
      <c r="KHX18" s="203"/>
      <c r="KHY18" s="203"/>
      <c r="KHZ18" s="203"/>
      <c r="KIA18" s="203"/>
      <c r="KIB18" s="265"/>
      <c r="KIC18" s="263"/>
      <c r="KID18" s="264"/>
      <c r="KIE18" s="265"/>
      <c r="KIF18" s="265"/>
      <c r="KIG18" s="263"/>
      <c r="KIN18" s="201"/>
      <c r="KIQ18" s="202"/>
      <c r="KIR18" s="202"/>
      <c r="KIS18" s="203"/>
      <c r="KIT18" s="203"/>
      <c r="KIU18" s="203"/>
      <c r="KIV18" s="203"/>
      <c r="KIW18" s="203"/>
      <c r="KIX18" s="203"/>
      <c r="KIY18" s="203"/>
      <c r="KIZ18" s="204"/>
      <c r="KJA18" s="203"/>
      <c r="KJB18" s="203"/>
      <c r="KJC18" s="204"/>
      <c r="KJD18" s="203"/>
      <c r="KJE18" s="203"/>
      <c r="KJF18" s="203"/>
      <c r="KJG18" s="203"/>
      <c r="KJH18" s="203"/>
      <c r="KJI18" s="203"/>
      <c r="KJJ18" s="203"/>
      <c r="KJK18" s="265"/>
      <c r="KJL18" s="263"/>
      <c r="KJM18" s="264"/>
      <c r="KJN18" s="265"/>
      <c r="KJO18" s="265"/>
      <c r="KJP18" s="263"/>
      <c r="KJW18" s="201"/>
      <c r="KJZ18" s="202"/>
      <c r="KKA18" s="202"/>
      <c r="KKB18" s="203"/>
      <c r="KKC18" s="203"/>
      <c r="KKD18" s="203"/>
      <c r="KKE18" s="203"/>
      <c r="KKF18" s="203"/>
      <c r="KKG18" s="203"/>
      <c r="KKH18" s="203"/>
      <c r="KKI18" s="204"/>
      <c r="KKJ18" s="203"/>
      <c r="KKK18" s="203"/>
      <c r="KKL18" s="204"/>
      <c r="KKM18" s="203"/>
      <c r="KKN18" s="203"/>
      <c r="KKO18" s="203"/>
      <c r="KKP18" s="203"/>
      <c r="KKQ18" s="203"/>
      <c r="KKR18" s="203"/>
      <c r="KKS18" s="203"/>
      <c r="KKT18" s="265"/>
      <c r="KKU18" s="263"/>
      <c r="KKV18" s="264"/>
      <c r="KKW18" s="265"/>
      <c r="KKX18" s="265"/>
      <c r="KKY18" s="263"/>
      <c r="KLF18" s="201"/>
      <c r="KLI18" s="202"/>
      <c r="KLJ18" s="202"/>
      <c r="KLK18" s="203"/>
      <c r="KLL18" s="203"/>
      <c r="KLM18" s="203"/>
      <c r="KLN18" s="203"/>
      <c r="KLO18" s="203"/>
      <c r="KLP18" s="203"/>
      <c r="KLQ18" s="203"/>
      <c r="KLR18" s="204"/>
      <c r="KLS18" s="203"/>
      <c r="KLT18" s="203"/>
      <c r="KLU18" s="204"/>
      <c r="KLV18" s="203"/>
      <c r="KLW18" s="203"/>
      <c r="KLX18" s="203"/>
      <c r="KLY18" s="203"/>
      <c r="KLZ18" s="203"/>
      <c r="KMA18" s="203"/>
      <c r="KMB18" s="203"/>
      <c r="KMC18" s="265"/>
      <c r="KMD18" s="263"/>
      <c r="KME18" s="264"/>
      <c r="KMF18" s="265"/>
      <c r="KMG18" s="265"/>
      <c r="KMH18" s="263"/>
      <c r="KMO18" s="201"/>
      <c r="KMR18" s="202"/>
      <c r="KMS18" s="202"/>
      <c r="KMT18" s="203"/>
      <c r="KMU18" s="203"/>
      <c r="KMV18" s="203"/>
      <c r="KMW18" s="203"/>
      <c r="KMX18" s="203"/>
      <c r="KMY18" s="203"/>
      <c r="KMZ18" s="203"/>
      <c r="KNA18" s="204"/>
      <c r="KNB18" s="203"/>
      <c r="KNC18" s="203"/>
      <c r="KND18" s="204"/>
      <c r="KNE18" s="203"/>
      <c r="KNF18" s="203"/>
      <c r="KNG18" s="203"/>
      <c r="KNH18" s="203"/>
      <c r="KNI18" s="203"/>
      <c r="KNJ18" s="203"/>
      <c r="KNK18" s="203"/>
      <c r="KNL18" s="265"/>
      <c r="KNM18" s="263"/>
      <c r="KNN18" s="264"/>
      <c r="KNO18" s="265"/>
      <c r="KNP18" s="265"/>
      <c r="KNQ18" s="263"/>
      <c r="KNX18" s="201"/>
      <c r="KOA18" s="202"/>
      <c r="KOB18" s="202"/>
      <c r="KOC18" s="203"/>
      <c r="KOD18" s="203"/>
      <c r="KOE18" s="203"/>
      <c r="KOF18" s="203"/>
      <c r="KOG18" s="203"/>
      <c r="KOH18" s="203"/>
      <c r="KOI18" s="203"/>
      <c r="KOJ18" s="204"/>
      <c r="KOK18" s="203"/>
      <c r="KOL18" s="203"/>
      <c r="KOM18" s="204"/>
      <c r="KON18" s="203"/>
      <c r="KOO18" s="203"/>
      <c r="KOP18" s="203"/>
      <c r="KOQ18" s="203"/>
      <c r="KOR18" s="203"/>
      <c r="KOS18" s="203"/>
      <c r="KOT18" s="203"/>
      <c r="KOU18" s="265"/>
      <c r="KOV18" s="263"/>
      <c r="KOW18" s="264"/>
      <c r="KOX18" s="265"/>
      <c r="KOY18" s="265"/>
      <c r="KOZ18" s="263"/>
      <c r="KPG18" s="201"/>
      <c r="KPJ18" s="202"/>
      <c r="KPK18" s="202"/>
      <c r="KPL18" s="203"/>
      <c r="KPM18" s="203"/>
      <c r="KPN18" s="203"/>
      <c r="KPO18" s="203"/>
      <c r="KPP18" s="203"/>
      <c r="KPQ18" s="203"/>
      <c r="KPR18" s="203"/>
      <c r="KPS18" s="204"/>
      <c r="KPT18" s="203"/>
      <c r="KPU18" s="203"/>
      <c r="KPV18" s="204"/>
      <c r="KPW18" s="203"/>
      <c r="KPX18" s="203"/>
      <c r="KPY18" s="203"/>
      <c r="KPZ18" s="203"/>
      <c r="KQA18" s="203"/>
      <c r="KQB18" s="203"/>
      <c r="KQC18" s="203"/>
      <c r="KQD18" s="265"/>
      <c r="KQE18" s="263"/>
      <c r="KQF18" s="264"/>
      <c r="KQG18" s="265"/>
      <c r="KQH18" s="265"/>
      <c r="KQI18" s="263"/>
      <c r="KQP18" s="201"/>
      <c r="KQS18" s="202"/>
      <c r="KQT18" s="202"/>
      <c r="KQU18" s="203"/>
      <c r="KQV18" s="203"/>
      <c r="KQW18" s="203"/>
      <c r="KQX18" s="203"/>
      <c r="KQY18" s="203"/>
      <c r="KQZ18" s="203"/>
      <c r="KRA18" s="203"/>
      <c r="KRB18" s="204"/>
      <c r="KRC18" s="203"/>
      <c r="KRD18" s="203"/>
      <c r="KRE18" s="204"/>
      <c r="KRF18" s="203"/>
      <c r="KRG18" s="203"/>
      <c r="KRH18" s="203"/>
      <c r="KRI18" s="203"/>
      <c r="KRJ18" s="203"/>
      <c r="KRK18" s="203"/>
      <c r="KRL18" s="203"/>
      <c r="KRM18" s="265"/>
      <c r="KRN18" s="263"/>
      <c r="KRO18" s="264"/>
      <c r="KRP18" s="265"/>
      <c r="KRQ18" s="265"/>
      <c r="KRR18" s="263"/>
      <c r="KRY18" s="201"/>
      <c r="KSB18" s="202"/>
      <c r="KSC18" s="202"/>
      <c r="KSD18" s="203"/>
      <c r="KSE18" s="203"/>
      <c r="KSF18" s="203"/>
      <c r="KSG18" s="203"/>
      <c r="KSH18" s="203"/>
      <c r="KSI18" s="203"/>
      <c r="KSJ18" s="203"/>
      <c r="KSK18" s="204"/>
      <c r="KSL18" s="203"/>
      <c r="KSM18" s="203"/>
      <c r="KSN18" s="204"/>
      <c r="KSO18" s="203"/>
      <c r="KSP18" s="203"/>
      <c r="KSQ18" s="203"/>
      <c r="KSR18" s="203"/>
      <c r="KSS18" s="203"/>
      <c r="KST18" s="203"/>
      <c r="KSU18" s="203"/>
      <c r="KSV18" s="265"/>
      <c r="KSW18" s="263"/>
      <c r="KSX18" s="264"/>
      <c r="KSY18" s="265"/>
      <c r="KSZ18" s="265"/>
      <c r="KTA18" s="263"/>
      <c r="KTH18" s="201"/>
      <c r="KTK18" s="202"/>
      <c r="KTL18" s="202"/>
      <c r="KTM18" s="203"/>
      <c r="KTN18" s="203"/>
      <c r="KTO18" s="203"/>
      <c r="KTP18" s="203"/>
      <c r="KTQ18" s="203"/>
      <c r="KTR18" s="203"/>
      <c r="KTS18" s="203"/>
      <c r="KTT18" s="204"/>
      <c r="KTU18" s="203"/>
      <c r="KTV18" s="203"/>
      <c r="KTW18" s="204"/>
      <c r="KTX18" s="203"/>
      <c r="KTY18" s="203"/>
      <c r="KTZ18" s="203"/>
      <c r="KUA18" s="203"/>
      <c r="KUB18" s="203"/>
      <c r="KUC18" s="203"/>
      <c r="KUD18" s="203"/>
      <c r="KUE18" s="265"/>
      <c r="KUF18" s="263"/>
      <c r="KUG18" s="264"/>
      <c r="KUH18" s="265"/>
      <c r="KUI18" s="265"/>
      <c r="KUJ18" s="263"/>
      <c r="KUQ18" s="201"/>
      <c r="KUT18" s="202"/>
      <c r="KUU18" s="202"/>
      <c r="KUV18" s="203"/>
      <c r="KUW18" s="203"/>
      <c r="KUX18" s="203"/>
      <c r="KUY18" s="203"/>
      <c r="KUZ18" s="203"/>
      <c r="KVA18" s="203"/>
      <c r="KVB18" s="203"/>
      <c r="KVC18" s="204"/>
      <c r="KVD18" s="203"/>
      <c r="KVE18" s="203"/>
      <c r="KVF18" s="204"/>
      <c r="KVG18" s="203"/>
      <c r="KVH18" s="203"/>
      <c r="KVI18" s="203"/>
      <c r="KVJ18" s="203"/>
      <c r="KVK18" s="203"/>
      <c r="KVL18" s="203"/>
      <c r="KVM18" s="203"/>
      <c r="KVN18" s="265"/>
      <c r="KVO18" s="263"/>
      <c r="KVP18" s="264"/>
      <c r="KVQ18" s="265"/>
      <c r="KVR18" s="265"/>
      <c r="KVS18" s="263"/>
      <c r="KVZ18" s="201"/>
      <c r="KWC18" s="202"/>
      <c r="KWD18" s="202"/>
      <c r="KWE18" s="203"/>
      <c r="KWF18" s="203"/>
      <c r="KWG18" s="203"/>
      <c r="KWH18" s="203"/>
      <c r="KWI18" s="203"/>
      <c r="KWJ18" s="203"/>
      <c r="KWK18" s="203"/>
      <c r="KWL18" s="204"/>
      <c r="KWM18" s="203"/>
      <c r="KWN18" s="203"/>
      <c r="KWO18" s="204"/>
      <c r="KWP18" s="203"/>
      <c r="KWQ18" s="203"/>
      <c r="KWR18" s="203"/>
      <c r="KWS18" s="203"/>
      <c r="KWT18" s="203"/>
      <c r="KWU18" s="203"/>
      <c r="KWV18" s="203"/>
      <c r="KWW18" s="265"/>
      <c r="KWX18" s="263"/>
      <c r="KWY18" s="264"/>
      <c r="KWZ18" s="265"/>
      <c r="KXA18" s="265"/>
      <c r="KXB18" s="263"/>
      <c r="KXI18" s="201"/>
      <c r="KXL18" s="202"/>
      <c r="KXM18" s="202"/>
      <c r="KXN18" s="203"/>
      <c r="KXO18" s="203"/>
      <c r="KXP18" s="203"/>
      <c r="KXQ18" s="203"/>
      <c r="KXR18" s="203"/>
      <c r="KXS18" s="203"/>
      <c r="KXT18" s="203"/>
      <c r="KXU18" s="204"/>
      <c r="KXV18" s="203"/>
      <c r="KXW18" s="203"/>
      <c r="KXX18" s="204"/>
      <c r="KXY18" s="203"/>
      <c r="KXZ18" s="203"/>
      <c r="KYA18" s="203"/>
      <c r="KYB18" s="203"/>
      <c r="KYC18" s="203"/>
      <c r="KYD18" s="203"/>
      <c r="KYE18" s="203"/>
      <c r="KYF18" s="265"/>
      <c r="KYG18" s="263"/>
      <c r="KYH18" s="264"/>
      <c r="KYI18" s="265"/>
      <c r="KYJ18" s="265"/>
      <c r="KYK18" s="263"/>
      <c r="KYR18" s="201"/>
      <c r="KYU18" s="202"/>
      <c r="KYV18" s="202"/>
      <c r="KYW18" s="203"/>
      <c r="KYX18" s="203"/>
      <c r="KYY18" s="203"/>
      <c r="KYZ18" s="203"/>
      <c r="KZA18" s="203"/>
      <c r="KZB18" s="203"/>
      <c r="KZC18" s="203"/>
      <c r="KZD18" s="204"/>
      <c r="KZE18" s="203"/>
      <c r="KZF18" s="203"/>
      <c r="KZG18" s="204"/>
      <c r="KZH18" s="203"/>
      <c r="KZI18" s="203"/>
      <c r="KZJ18" s="203"/>
      <c r="KZK18" s="203"/>
      <c r="KZL18" s="203"/>
      <c r="KZM18" s="203"/>
      <c r="KZN18" s="203"/>
      <c r="KZO18" s="265"/>
      <c r="KZP18" s="263"/>
      <c r="KZQ18" s="264"/>
      <c r="KZR18" s="265"/>
      <c r="KZS18" s="265"/>
      <c r="KZT18" s="263"/>
      <c r="LAA18" s="201"/>
      <c r="LAD18" s="202"/>
      <c r="LAE18" s="202"/>
      <c r="LAF18" s="203"/>
      <c r="LAG18" s="203"/>
      <c r="LAH18" s="203"/>
      <c r="LAI18" s="203"/>
      <c r="LAJ18" s="203"/>
      <c r="LAK18" s="203"/>
      <c r="LAL18" s="203"/>
      <c r="LAM18" s="204"/>
      <c r="LAN18" s="203"/>
      <c r="LAO18" s="203"/>
      <c r="LAP18" s="204"/>
      <c r="LAQ18" s="203"/>
      <c r="LAR18" s="203"/>
      <c r="LAS18" s="203"/>
      <c r="LAT18" s="203"/>
      <c r="LAU18" s="203"/>
      <c r="LAV18" s="203"/>
      <c r="LAW18" s="203"/>
      <c r="LAX18" s="265"/>
      <c r="LAY18" s="263"/>
      <c r="LAZ18" s="264"/>
      <c r="LBA18" s="265"/>
      <c r="LBB18" s="265"/>
      <c r="LBC18" s="263"/>
      <c r="LBJ18" s="201"/>
      <c r="LBM18" s="202"/>
      <c r="LBN18" s="202"/>
      <c r="LBO18" s="203"/>
      <c r="LBP18" s="203"/>
      <c r="LBQ18" s="203"/>
      <c r="LBR18" s="203"/>
      <c r="LBS18" s="203"/>
      <c r="LBT18" s="203"/>
      <c r="LBU18" s="203"/>
      <c r="LBV18" s="204"/>
      <c r="LBW18" s="203"/>
      <c r="LBX18" s="203"/>
      <c r="LBY18" s="204"/>
      <c r="LBZ18" s="203"/>
      <c r="LCA18" s="203"/>
      <c r="LCB18" s="203"/>
      <c r="LCC18" s="203"/>
      <c r="LCD18" s="203"/>
      <c r="LCE18" s="203"/>
      <c r="LCF18" s="203"/>
      <c r="LCG18" s="265"/>
      <c r="LCH18" s="263"/>
      <c r="LCI18" s="264"/>
      <c r="LCJ18" s="265"/>
      <c r="LCK18" s="265"/>
      <c r="LCL18" s="263"/>
      <c r="LCS18" s="201"/>
      <c r="LCV18" s="202"/>
      <c r="LCW18" s="202"/>
      <c r="LCX18" s="203"/>
      <c r="LCY18" s="203"/>
      <c r="LCZ18" s="203"/>
      <c r="LDA18" s="203"/>
      <c r="LDB18" s="203"/>
      <c r="LDC18" s="203"/>
      <c r="LDD18" s="203"/>
      <c r="LDE18" s="204"/>
      <c r="LDF18" s="203"/>
      <c r="LDG18" s="203"/>
      <c r="LDH18" s="204"/>
      <c r="LDI18" s="203"/>
      <c r="LDJ18" s="203"/>
      <c r="LDK18" s="203"/>
      <c r="LDL18" s="203"/>
      <c r="LDM18" s="203"/>
      <c r="LDN18" s="203"/>
      <c r="LDO18" s="203"/>
      <c r="LDP18" s="265"/>
      <c r="LDQ18" s="263"/>
      <c r="LDR18" s="264"/>
      <c r="LDS18" s="265"/>
      <c r="LDT18" s="265"/>
      <c r="LDU18" s="263"/>
      <c r="LEB18" s="201"/>
      <c r="LEE18" s="202"/>
      <c r="LEF18" s="202"/>
      <c r="LEG18" s="203"/>
      <c r="LEH18" s="203"/>
      <c r="LEI18" s="203"/>
      <c r="LEJ18" s="203"/>
      <c r="LEK18" s="203"/>
      <c r="LEL18" s="203"/>
      <c r="LEM18" s="203"/>
      <c r="LEN18" s="204"/>
      <c r="LEO18" s="203"/>
      <c r="LEP18" s="203"/>
      <c r="LEQ18" s="204"/>
      <c r="LER18" s="203"/>
      <c r="LES18" s="203"/>
      <c r="LET18" s="203"/>
      <c r="LEU18" s="203"/>
      <c r="LEV18" s="203"/>
      <c r="LEW18" s="203"/>
      <c r="LEX18" s="203"/>
      <c r="LEY18" s="265"/>
      <c r="LEZ18" s="263"/>
      <c r="LFA18" s="264"/>
      <c r="LFB18" s="265"/>
      <c r="LFC18" s="265"/>
      <c r="LFD18" s="263"/>
      <c r="LFK18" s="201"/>
      <c r="LFN18" s="202"/>
      <c r="LFO18" s="202"/>
      <c r="LFP18" s="203"/>
      <c r="LFQ18" s="203"/>
      <c r="LFR18" s="203"/>
      <c r="LFS18" s="203"/>
      <c r="LFT18" s="203"/>
      <c r="LFU18" s="203"/>
      <c r="LFV18" s="203"/>
      <c r="LFW18" s="204"/>
      <c r="LFX18" s="203"/>
      <c r="LFY18" s="203"/>
      <c r="LFZ18" s="204"/>
      <c r="LGA18" s="203"/>
      <c r="LGB18" s="203"/>
      <c r="LGC18" s="203"/>
      <c r="LGD18" s="203"/>
      <c r="LGE18" s="203"/>
      <c r="LGF18" s="203"/>
      <c r="LGG18" s="203"/>
      <c r="LGH18" s="265"/>
      <c r="LGI18" s="263"/>
      <c r="LGJ18" s="264"/>
      <c r="LGK18" s="265"/>
      <c r="LGL18" s="265"/>
      <c r="LGM18" s="263"/>
      <c r="LGT18" s="201"/>
      <c r="LGW18" s="202"/>
      <c r="LGX18" s="202"/>
      <c r="LGY18" s="203"/>
      <c r="LGZ18" s="203"/>
      <c r="LHA18" s="203"/>
      <c r="LHB18" s="203"/>
      <c r="LHC18" s="203"/>
      <c r="LHD18" s="203"/>
      <c r="LHE18" s="203"/>
      <c r="LHF18" s="204"/>
      <c r="LHG18" s="203"/>
      <c r="LHH18" s="203"/>
      <c r="LHI18" s="204"/>
      <c r="LHJ18" s="203"/>
      <c r="LHK18" s="203"/>
      <c r="LHL18" s="203"/>
      <c r="LHM18" s="203"/>
      <c r="LHN18" s="203"/>
      <c r="LHO18" s="203"/>
      <c r="LHP18" s="203"/>
      <c r="LHQ18" s="265"/>
      <c r="LHR18" s="263"/>
      <c r="LHS18" s="264"/>
      <c r="LHT18" s="265"/>
      <c r="LHU18" s="265"/>
      <c r="LHV18" s="263"/>
      <c r="LIC18" s="201"/>
      <c r="LIF18" s="202"/>
      <c r="LIG18" s="202"/>
      <c r="LIH18" s="203"/>
      <c r="LII18" s="203"/>
      <c r="LIJ18" s="203"/>
      <c r="LIK18" s="203"/>
      <c r="LIL18" s="203"/>
      <c r="LIM18" s="203"/>
      <c r="LIN18" s="203"/>
      <c r="LIO18" s="204"/>
      <c r="LIP18" s="203"/>
      <c r="LIQ18" s="203"/>
      <c r="LIR18" s="204"/>
      <c r="LIS18" s="203"/>
      <c r="LIT18" s="203"/>
      <c r="LIU18" s="203"/>
      <c r="LIV18" s="203"/>
      <c r="LIW18" s="203"/>
      <c r="LIX18" s="203"/>
      <c r="LIY18" s="203"/>
      <c r="LIZ18" s="265"/>
      <c r="LJA18" s="263"/>
      <c r="LJB18" s="264"/>
      <c r="LJC18" s="265"/>
      <c r="LJD18" s="265"/>
      <c r="LJE18" s="263"/>
      <c r="LJL18" s="201"/>
      <c r="LJO18" s="202"/>
      <c r="LJP18" s="202"/>
      <c r="LJQ18" s="203"/>
      <c r="LJR18" s="203"/>
      <c r="LJS18" s="203"/>
      <c r="LJT18" s="203"/>
      <c r="LJU18" s="203"/>
      <c r="LJV18" s="203"/>
      <c r="LJW18" s="203"/>
      <c r="LJX18" s="204"/>
      <c r="LJY18" s="203"/>
      <c r="LJZ18" s="203"/>
      <c r="LKA18" s="204"/>
      <c r="LKB18" s="203"/>
      <c r="LKC18" s="203"/>
      <c r="LKD18" s="203"/>
      <c r="LKE18" s="203"/>
      <c r="LKF18" s="203"/>
      <c r="LKG18" s="203"/>
      <c r="LKH18" s="203"/>
      <c r="LKI18" s="265"/>
      <c r="LKJ18" s="263"/>
      <c r="LKK18" s="264"/>
      <c r="LKL18" s="265"/>
      <c r="LKM18" s="265"/>
      <c r="LKN18" s="263"/>
      <c r="LKU18" s="201"/>
      <c r="LKX18" s="202"/>
      <c r="LKY18" s="202"/>
      <c r="LKZ18" s="203"/>
      <c r="LLA18" s="203"/>
      <c r="LLB18" s="203"/>
      <c r="LLC18" s="203"/>
      <c r="LLD18" s="203"/>
      <c r="LLE18" s="203"/>
      <c r="LLF18" s="203"/>
      <c r="LLG18" s="204"/>
      <c r="LLH18" s="203"/>
      <c r="LLI18" s="203"/>
      <c r="LLJ18" s="204"/>
      <c r="LLK18" s="203"/>
      <c r="LLL18" s="203"/>
      <c r="LLM18" s="203"/>
      <c r="LLN18" s="203"/>
      <c r="LLO18" s="203"/>
      <c r="LLP18" s="203"/>
      <c r="LLQ18" s="203"/>
      <c r="LLR18" s="265"/>
      <c r="LLS18" s="263"/>
      <c r="LLT18" s="264"/>
      <c r="LLU18" s="265"/>
      <c r="LLV18" s="265"/>
      <c r="LLW18" s="263"/>
      <c r="LMD18" s="201"/>
      <c r="LMG18" s="202"/>
      <c r="LMH18" s="202"/>
      <c r="LMI18" s="203"/>
      <c r="LMJ18" s="203"/>
      <c r="LMK18" s="203"/>
      <c r="LML18" s="203"/>
      <c r="LMM18" s="203"/>
      <c r="LMN18" s="203"/>
      <c r="LMO18" s="203"/>
      <c r="LMP18" s="204"/>
      <c r="LMQ18" s="203"/>
      <c r="LMR18" s="203"/>
      <c r="LMS18" s="204"/>
      <c r="LMT18" s="203"/>
      <c r="LMU18" s="203"/>
      <c r="LMV18" s="203"/>
      <c r="LMW18" s="203"/>
      <c r="LMX18" s="203"/>
      <c r="LMY18" s="203"/>
      <c r="LMZ18" s="203"/>
      <c r="LNA18" s="265"/>
      <c r="LNB18" s="263"/>
      <c r="LNC18" s="264"/>
      <c r="LND18" s="265"/>
      <c r="LNE18" s="265"/>
      <c r="LNF18" s="263"/>
      <c r="LNM18" s="201"/>
      <c r="LNP18" s="202"/>
      <c r="LNQ18" s="202"/>
      <c r="LNR18" s="203"/>
      <c r="LNS18" s="203"/>
      <c r="LNT18" s="203"/>
      <c r="LNU18" s="203"/>
      <c r="LNV18" s="203"/>
      <c r="LNW18" s="203"/>
      <c r="LNX18" s="203"/>
      <c r="LNY18" s="204"/>
      <c r="LNZ18" s="203"/>
      <c r="LOA18" s="203"/>
      <c r="LOB18" s="204"/>
      <c r="LOC18" s="203"/>
      <c r="LOD18" s="203"/>
      <c r="LOE18" s="203"/>
      <c r="LOF18" s="203"/>
      <c r="LOG18" s="203"/>
      <c r="LOH18" s="203"/>
      <c r="LOI18" s="203"/>
      <c r="LOJ18" s="265"/>
      <c r="LOK18" s="263"/>
      <c r="LOL18" s="264"/>
      <c r="LOM18" s="265"/>
      <c r="LON18" s="265"/>
      <c r="LOO18" s="263"/>
      <c r="LOV18" s="201"/>
      <c r="LOY18" s="202"/>
      <c r="LOZ18" s="202"/>
      <c r="LPA18" s="203"/>
      <c r="LPB18" s="203"/>
      <c r="LPC18" s="203"/>
      <c r="LPD18" s="203"/>
      <c r="LPE18" s="203"/>
      <c r="LPF18" s="203"/>
      <c r="LPG18" s="203"/>
      <c r="LPH18" s="204"/>
      <c r="LPI18" s="203"/>
      <c r="LPJ18" s="203"/>
      <c r="LPK18" s="204"/>
      <c r="LPL18" s="203"/>
      <c r="LPM18" s="203"/>
      <c r="LPN18" s="203"/>
      <c r="LPO18" s="203"/>
      <c r="LPP18" s="203"/>
      <c r="LPQ18" s="203"/>
      <c r="LPR18" s="203"/>
      <c r="LPS18" s="265"/>
      <c r="LPT18" s="263"/>
      <c r="LPU18" s="264"/>
      <c r="LPV18" s="265"/>
      <c r="LPW18" s="265"/>
      <c r="LPX18" s="263"/>
      <c r="LQE18" s="201"/>
      <c r="LQH18" s="202"/>
      <c r="LQI18" s="202"/>
      <c r="LQJ18" s="203"/>
      <c r="LQK18" s="203"/>
      <c r="LQL18" s="203"/>
      <c r="LQM18" s="203"/>
      <c r="LQN18" s="203"/>
      <c r="LQO18" s="203"/>
      <c r="LQP18" s="203"/>
      <c r="LQQ18" s="204"/>
      <c r="LQR18" s="203"/>
      <c r="LQS18" s="203"/>
      <c r="LQT18" s="204"/>
      <c r="LQU18" s="203"/>
      <c r="LQV18" s="203"/>
      <c r="LQW18" s="203"/>
      <c r="LQX18" s="203"/>
      <c r="LQY18" s="203"/>
      <c r="LQZ18" s="203"/>
      <c r="LRA18" s="203"/>
      <c r="LRB18" s="265"/>
      <c r="LRC18" s="263"/>
      <c r="LRD18" s="264"/>
      <c r="LRE18" s="265"/>
      <c r="LRF18" s="265"/>
      <c r="LRG18" s="263"/>
      <c r="LRN18" s="201"/>
      <c r="LRQ18" s="202"/>
      <c r="LRR18" s="202"/>
      <c r="LRS18" s="203"/>
      <c r="LRT18" s="203"/>
      <c r="LRU18" s="203"/>
      <c r="LRV18" s="203"/>
      <c r="LRW18" s="203"/>
      <c r="LRX18" s="203"/>
      <c r="LRY18" s="203"/>
      <c r="LRZ18" s="204"/>
      <c r="LSA18" s="203"/>
      <c r="LSB18" s="203"/>
      <c r="LSC18" s="204"/>
      <c r="LSD18" s="203"/>
      <c r="LSE18" s="203"/>
      <c r="LSF18" s="203"/>
      <c r="LSG18" s="203"/>
      <c r="LSH18" s="203"/>
      <c r="LSI18" s="203"/>
      <c r="LSJ18" s="203"/>
      <c r="LSK18" s="265"/>
      <c r="LSL18" s="263"/>
      <c r="LSM18" s="264"/>
      <c r="LSN18" s="265"/>
      <c r="LSO18" s="265"/>
      <c r="LSP18" s="263"/>
      <c r="LSW18" s="201"/>
      <c r="LSZ18" s="202"/>
      <c r="LTA18" s="202"/>
      <c r="LTB18" s="203"/>
      <c r="LTC18" s="203"/>
      <c r="LTD18" s="203"/>
      <c r="LTE18" s="203"/>
      <c r="LTF18" s="203"/>
      <c r="LTG18" s="203"/>
      <c r="LTH18" s="203"/>
      <c r="LTI18" s="204"/>
      <c r="LTJ18" s="203"/>
      <c r="LTK18" s="203"/>
      <c r="LTL18" s="204"/>
      <c r="LTM18" s="203"/>
      <c r="LTN18" s="203"/>
      <c r="LTO18" s="203"/>
      <c r="LTP18" s="203"/>
      <c r="LTQ18" s="203"/>
      <c r="LTR18" s="203"/>
      <c r="LTS18" s="203"/>
      <c r="LTT18" s="265"/>
      <c r="LTU18" s="263"/>
      <c r="LTV18" s="264"/>
      <c r="LTW18" s="265"/>
      <c r="LTX18" s="265"/>
      <c r="LTY18" s="263"/>
      <c r="LUF18" s="201"/>
      <c r="LUI18" s="202"/>
      <c r="LUJ18" s="202"/>
      <c r="LUK18" s="203"/>
      <c r="LUL18" s="203"/>
      <c r="LUM18" s="203"/>
      <c r="LUN18" s="203"/>
      <c r="LUO18" s="203"/>
      <c r="LUP18" s="203"/>
      <c r="LUQ18" s="203"/>
      <c r="LUR18" s="204"/>
      <c r="LUS18" s="203"/>
      <c r="LUT18" s="203"/>
      <c r="LUU18" s="204"/>
      <c r="LUV18" s="203"/>
      <c r="LUW18" s="203"/>
      <c r="LUX18" s="203"/>
      <c r="LUY18" s="203"/>
      <c r="LUZ18" s="203"/>
      <c r="LVA18" s="203"/>
      <c r="LVB18" s="203"/>
      <c r="LVC18" s="265"/>
      <c r="LVD18" s="263"/>
      <c r="LVE18" s="264"/>
      <c r="LVF18" s="265"/>
      <c r="LVG18" s="265"/>
      <c r="LVH18" s="263"/>
      <c r="LVO18" s="201"/>
      <c r="LVR18" s="202"/>
      <c r="LVS18" s="202"/>
      <c r="LVT18" s="203"/>
      <c r="LVU18" s="203"/>
      <c r="LVV18" s="203"/>
      <c r="LVW18" s="203"/>
      <c r="LVX18" s="203"/>
      <c r="LVY18" s="203"/>
      <c r="LVZ18" s="203"/>
      <c r="LWA18" s="204"/>
      <c r="LWB18" s="203"/>
      <c r="LWC18" s="203"/>
      <c r="LWD18" s="204"/>
      <c r="LWE18" s="203"/>
      <c r="LWF18" s="203"/>
      <c r="LWG18" s="203"/>
      <c r="LWH18" s="203"/>
      <c r="LWI18" s="203"/>
      <c r="LWJ18" s="203"/>
      <c r="LWK18" s="203"/>
      <c r="LWL18" s="265"/>
      <c r="LWM18" s="263"/>
      <c r="LWN18" s="264"/>
      <c r="LWO18" s="265"/>
      <c r="LWP18" s="265"/>
      <c r="LWQ18" s="263"/>
      <c r="LWX18" s="201"/>
      <c r="LXA18" s="202"/>
      <c r="LXB18" s="202"/>
      <c r="LXC18" s="203"/>
      <c r="LXD18" s="203"/>
      <c r="LXE18" s="203"/>
      <c r="LXF18" s="203"/>
      <c r="LXG18" s="203"/>
      <c r="LXH18" s="203"/>
      <c r="LXI18" s="203"/>
      <c r="LXJ18" s="204"/>
      <c r="LXK18" s="203"/>
      <c r="LXL18" s="203"/>
      <c r="LXM18" s="204"/>
      <c r="LXN18" s="203"/>
      <c r="LXO18" s="203"/>
      <c r="LXP18" s="203"/>
      <c r="LXQ18" s="203"/>
      <c r="LXR18" s="203"/>
      <c r="LXS18" s="203"/>
      <c r="LXT18" s="203"/>
      <c r="LXU18" s="265"/>
      <c r="LXV18" s="263"/>
      <c r="LXW18" s="264"/>
      <c r="LXX18" s="265"/>
      <c r="LXY18" s="265"/>
      <c r="LXZ18" s="263"/>
      <c r="LYG18" s="201"/>
      <c r="LYJ18" s="202"/>
      <c r="LYK18" s="202"/>
      <c r="LYL18" s="203"/>
      <c r="LYM18" s="203"/>
      <c r="LYN18" s="203"/>
      <c r="LYO18" s="203"/>
      <c r="LYP18" s="203"/>
      <c r="LYQ18" s="203"/>
      <c r="LYR18" s="203"/>
      <c r="LYS18" s="204"/>
      <c r="LYT18" s="203"/>
      <c r="LYU18" s="203"/>
      <c r="LYV18" s="204"/>
      <c r="LYW18" s="203"/>
      <c r="LYX18" s="203"/>
      <c r="LYY18" s="203"/>
      <c r="LYZ18" s="203"/>
      <c r="LZA18" s="203"/>
      <c r="LZB18" s="203"/>
      <c r="LZC18" s="203"/>
      <c r="LZD18" s="265"/>
      <c r="LZE18" s="263"/>
      <c r="LZF18" s="264"/>
      <c r="LZG18" s="265"/>
      <c r="LZH18" s="265"/>
      <c r="LZI18" s="263"/>
      <c r="LZP18" s="201"/>
      <c r="LZS18" s="202"/>
      <c r="LZT18" s="202"/>
      <c r="LZU18" s="203"/>
      <c r="LZV18" s="203"/>
      <c r="LZW18" s="203"/>
      <c r="LZX18" s="203"/>
      <c r="LZY18" s="203"/>
      <c r="LZZ18" s="203"/>
      <c r="MAA18" s="203"/>
      <c r="MAB18" s="204"/>
      <c r="MAC18" s="203"/>
      <c r="MAD18" s="203"/>
      <c r="MAE18" s="204"/>
      <c r="MAF18" s="203"/>
      <c r="MAG18" s="203"/>
      <c r="MAH18" s="203"/>
      <c r="MAI18" s="203"/>
      <c r="MAJ18" s="203"/>
      <c r="MAK18" s="203"/>
      <c r="MAL18" s="203"/>
      <c r="MAM18" s="265"/>
      <c r="MAN18" s="263"/>
      <c r="MAO18" s="264"/>
      <c r="MAP18" s="265"/>
      <c r="MAQ18" s="265"/>
      <c r="MAR18" s="263"/>
      <c r="MAY18" s="201"/>
      <c r="MBB18" s="202"/>
      <c r="MBC18" s="202"/>
      <c r="MBD18" s="203"/>
      <c r="MBE18" s="203"/>
      <c r="MBF18" s="203"/>
      <c r="MBG18" s="203"/>
      <c r="MBH18" s="203"/>
      <c r="MBI18" s="203"/>
      <c r="MBJ18" s="203"/>
      <c r="MBK18" s="204"/>
      <c r="MBL18" s="203"/>
      <c r="MBM18" s="203"/>
      <c r="MBN18" s="204"/>
      <c r="MBO18" s="203"/>
      <c r="MBP18" s="203"/>
      <c r="MBQ18" s="203"/>
      <c r="MBR18" s="203"/>
      <c r="MBS18" s="203"/>
      <c r="MBT18" s="203"/>
      <c r="MBU18" s="203"/>
      <c r="MBV18" s="265"/>
      <c r="MBW18" s="263"/>
      <c r="MBX18" s="264"/>
      <c r="MBY18" s="265"/>
      <c r="MBZ18" s="265"/>
      <c r="MCA18" s="263"/>
      <c r="MCH18" s="201"/>
      <c r="MCK18" s="202"/>
      <c r="MCL18" s="202"/>
      <c r="MCM18" s="203"/>
      <c r="MCN18" s="203"/>
      <c r="MCO18" s="203"/>
      <c r="MCP18" s="203"/>
      <c r="MCQ18" s="203"/>
      <c r="MCR18" s="203"/>
      <c r="MCS18" s="203"/>
      <c r="MCT18" s="204"/>
      <c r="MCU18" s="203"/>
      <c r="MCV18" s="203"/>
      <c r="MCW18" s="204"/>
      <c r="MCX18" s="203"/>
      <c r="MCY18" s="203"/>
      <c r="MCZ18" s="203"/>
      <c r="MDA18" s="203"/>
      <c r="MDB18" s="203"/>
      <c r="MDC18" s="203"/>
      <c r="MDD18" s="203"/>
      <c r="MDE18" s="265"/>
      <c r="MDF18" s="263"/>
      <c r="MDG18" s="264"/>
      <c r="MDH18" s="265"/>
      <c r="MDI18" s="265"/>
      <c r="MDJ18" s="263"/>
      <c r="MDQ18" s="201"/>
      <c r="MDT18" s="202"/>
      <c r="MDU18" s="202"/>
      <c r="MDV18" s="203"/>
      <c r="MDW18" s="203"/>
      <c r="MDX18" s="203"/>
      <c r="MDY18" s="203"/>
      <c r="MDZ18" s="203"/>
      <c r="MEA18" s="203"/>
      <c r="MEB18" s="203"/>
      <c r="MEC18" s="204"/>
      <c r="MED18" s="203"/>
      <c r="MEE18" s="203"/>
      <c r="MEF18" s="204"/>
      <c r="MEG18" s="203"/>
      <c r="MEH18" s="203"/>
      <c r="MEI18" s="203"/>
      <c r="MEJ18" s="203"/>
      <c r="MEK18" s="203"/>
      <c r="MEL18" s="203"/>
      <c r="MEM18" s="203"/>
      <c r="MEN18" s="265"/>
      <c r="MEO18" s="263"/>
      <c r="MEP18" s="264"/>
      <c r="MEQ18" s="265"/>
      <c r="MER18" s="265"/>
      <c r="MES18" s="263"/>
      <c r="MEZ18" s="201"/>
      <c r="MFC18" s="202"/>
      <c r="MFD18" s="202"/>
      <c r="MFE18" s="203"/>
      <c r="MFF18" s="203"/>
      <c r="MFG18" s="203"/>
      <c r="MFH18" s="203"/>
      <c r="MFI18" s="203"/>
      <c r="MFJ18" s="203"/>
      <c r="MFK18" s="203"/>
      <c r="MFL18" s="204"/>
      <c r="MFM18" s="203"/>
      <c r="MFN18" s="203"/>
      <c r="MFO18" s="204"/>
      <c r="MFP18" s="203"/>
      <c r="MFQ18" s="203"/>
      <c r="MFR18" s="203"/>
      <c r="MFS18" s="203"/>
      <c r="MFT18" s="203"/>
      <c r="MFU18" s="203"/>
      <c r="MFV18" s="203"/>
      <c r="MFW18" s="265"/>
      <c r="MFX18" s="263"/>
      <c r="MFY18" s="264"/>
      <c r="MFZ18" s="265"/>
      <c r="MGA18" s="265"/>
      <c r="MGB18" s="263"/>
      <c r="MGI18" s="201"/>
      <c r="MGL18" s="202"/>
      <c r="MGM18" s="202"/>
      <c r="MGN18" s="203"/>
      <c r="MGO18" s="203"/>
      <c r="MGP18" s="203"/>
      <c r="MGQ18" s="203"/>
      <c r="MGR18" s="203"/>
      <c r="MGS18" s="203"/>
      <c r="MGT18" s="203"/>
      <c r="MGU18" s="204"/>
      <c r="MGV18" s="203"/>
      <c r="MGW18" s="203"/>
      <c r="MGX18" s="204"/>
      <c r="MGY18" s="203"/>
      <c r="MGZ18" s="203"/>
      <c r="MHA18" s="203"/>
      <c r="MHB18" s="203"/>
      <c r="MHC18" s="203"/>
      <c r="MHD18" s="203"/>
      <c r="MHE18" s="203"/>
      <c r="MHF18" s="265"/>
      <c r="MHG18" s="263"/>
      <c r="MHH18" s="264"/>
      <c r="MHI18" s="265"/>
      <c r="MHJ18" s="265"/>
      <c r="MHK18" s="263"/>
      <c r="MHR18" s="201"/>
      <c r="MHU18" s="202"/>
      <c r="MHV18" s="202"/>
      <c r="MHW18" s="203"/>
      <c r="MHX18" s="203"/>
      <c r="MHY18" s="203"/>
      <c r="MHZ18" s="203"/>
      <c r="MIA18" s="203"/>
      <c r="MIB18" s="203"/>
      <c r="MIC18" s="203"/>
      <c r="MID18" s="204"/>
      <c r="MIE18" s="203"/>
      <c r="MIF18" s="203"/>
      <c r="MIG18" s="204"/>
      <c r="MIH18" s="203"/>
      <c r="MII18" s="203"/>
      <c r="MIJ18" s="203"/>
      <c r="MIK18" s="203"/>
      <c r="MIL18" s="203"/>
      <c r="MIM18" s="203"/>
      <c r="MIN18" s="203"/>
      <c r="MIO18" s="265"/>
      <c r="MIP18" s="263"/>
      <c r="MIQ18" s="264"/>
      <c r="MIR18" s="265"/>
      <c r="MIS18" s="265"/>
      <c r="MIT18" s="263"/>
      <c r="MJA18" s="201"/>
      <c r="MJD18" s="202"/>
      <c r="MJE18" s="202"/>
      <c r="MJF18" s="203"/>
      <c r="MJG18" s="203"/>
      <c r="MJH18" s="203"/>
      <c r="MJI18" s="203"/>
      <c r="MJJ18" s="203"/>
      <c r="MJK18" s="203"/>
      <c r="MJL18" s="203"/>
      <c r="MJM18" s="204"/>
      <c r="MJN18" s="203"/>
      <c r="MJO18" s="203"/>
      <c r="MJP18" s="204"/>
      <c r="MJQ18" s="203"/>
      <c r="MJR18" s="203"/>
      <c r="MJS18" s="203"/>
      <c r="MJT18" s="203"/>
      <c r="MJU18" s="203"/>
      <c r="MJV18" s="203"/>
      <c r="MJW18" s="203"/>
      <c r="MJX18" s="265"/>
      <c r="MJY18" s="263"/>
      <c r="MJZ18" s="264"/>
      <c r="MKA18" s="265"/>
      <c r="MKB18" s="265"/>
      <c r="MKC18" s="263"/>
      <c r="MKJ18" s="201"/>
      <c r="MKM18" s="202"/>
      <c r="MKN18" s="202"/>
      <c r="MKO18" s="203"/>
      <c r="MKP18" s="203"/>
      <c r="MKQ18" s="203"/>
      <c r="MKR18" s="203"/>
      <c r="MKS18" s="203"/>
      <c r="MKT18" s="203"/>
      <c r="MKU18" s="203"/>
      <c r="MKV18" s="204"/>
      <c r="MKW18" s="203"/>
      <c r="MKX18" s="203"/>
      <c r="MKY18" s="204"/>
      <c r="MKZ18" s="203"/>
      <c r="MLA18" s="203"/>
      <c r="MLB18" s="203"/>
      <c r="MLC18" s="203"/>
      <c r="MLD18" s="203"/>
      <c r="MLE18" s="203"/>
      <c r="MLF18" s="203"/>
      <c r="MLG18" s="265"/>
      <c r="MLH18" s="263"/>
      <c r="MLI18" s="264"/>
      <c r="MLJ18" s="265"/>
      <c r="MLK18" s="265"/>
      <c r="MLL18" s="263"/>
      <c r="MLS18" s="201"/>
      <c r="MLV18" s="202"/>
      <c r="MLW18" s="202"/>
      <c r="MLX18" s="203"/>
      <c r="MLY18" s="203"/>
      <c r="MLZ18" s="203"/>
      <c r="MMA18" s="203"/>
      <c r="MMB18" s="203"/>
      <c r="MMC18" s="203"/>
      <c r="MMD18" s="203"/>
      <c r="MME18" s="204"/>
      <c r="MMF18" s="203"/>
      <c r="MMG18" s="203"/>
      <c r="MMH18" s="204"/>
      <c r="MMI18" s="203"/>
      <c r="MMJ18" s="203"/>
      <c r="MMK18" s="203"/>
      <c r="MML18" s="203"/>
      <c r="MMM18" s="203"/>
      <c r="MMN18" s="203"/>
      <c r="MMO18" s="203"/>
      <c r="MMP18" s="265"/>
      <c r="MMQ18" s="263"/>
      <c r="MMR18" s="264"/>
      <c r="MMS18" s="265"/>
      <c r="MMT18" s="265"/>
      <c r="MMU18" s="263"/>
      <c r="MNB18" s="201"/>
      <c r="MNE18" s="202"/>
      <c r="MNF18" s="202"/>
      <c r="MNG18" s="203"/>
      <c r="MNH18" s="203"/>
      <c r="MNI18" s="203"/>
      <c r="MNJ18" s="203"/>
      <c r="MNK18" s="203"/>
      <c r="MNL18" s="203"/>
      <c r="MNM18" s="203"/>
      <c r="MNN18" s="204"/>
      <c r="MNO18" s="203"/>
      <c r="MNP18" s="203"/>
      <c r="MNQ18" s="204"/>
      <c r="MNR18" s="203"/>
      <c r="MNS18" s="203"/>
      <c r="MNT18" s="203"/>
      <c r="MNU18" s="203"/>
      <c r="MNV18" s="203"/>
      <c r="MNW18" s="203"/>
      <c r="MNX18" s="203"/>
      <c r="MNY18" s="265"/>
      <c r="MNZ18" s="263"/>
      <c r="MOA18" s="264"/>
      <c r="MOB18" s="265"/>
      <c r="MOC18" s="265"/>
      <c r="MOD18" s="263"/>
      <c r="MOK18" s="201"/>
      <c r="MON18" s="202"/>
      <c r="MOO18" s="202"/>
      <c r="MOP18" s="203"/>
      <c r="MOQ18" s="203"/>
      <c r="MOR18" s="203"/>
      <c r="MOS18" s="203"/>
      <c r="MOT18" s="203"/>
      <c r="MOU18" s="203"/>
      <c r="MOV18" s="203"/>
      <c r="MOW18" s="204"/>
      <c r="MOX18" s="203"/>
      <c r="MOY18" s="203"/>
      <c r="MOZ18" s="204"/>
      <c r="MPA18" s="203"/>
      <c r="MPB18" s="203"/>
      <c r="MPC18" s="203"/>
      <c r="MPD18" s="203"/>
      <c r="MPE18" s="203"/>
      <c r="MPF18" s="203"/>
      <c r="MPG18" s="203"/>
      <c r="MPH18" s="265"/>
      <c r="MPI18" s="263"/>
      <c r="MPJ18" s="264"/>
      <c r="MPK18" s="265"/>
      <c r="MPL18" s="265"/>
      <c r="MPM18" s="263"/>
      <c r="MPT18" s="201"/>
      <c r="MPW18" s="202"/>
      <c r="MPX18" s="202"/>
      <c r="MPY18" s="203"/>
      <c r="MPZ18" s="203"/>
      <c r="MQA18" s="203"/>
      <c r="MQB18" s="203"/>
      <c r="MQC18" s="203"/>
      <c r="MQD18" s="203"/>
      <c r="MQE18" s="203"/>
      <c r="MQF18" s="204"/>
      <c r="MQG18" s="203"/>
      <c r="MQH18" s="203"/>
      <c r="MQI18" s="204"/>
      <c r="MQJ18" s="203"/>
      <c r="MQK18" s="203"/>
      <c r="MQL18" s="203"/>
      <c r="MQM18" s="203"/>
      <c r="MQN18" s="203"/>
      <c r="MQO18" s="203"/>
      <c r="MQP18" s="203"/>
      <c r="MQQ18" s="265"/>
      <c r="MQR18" s="263"/>
      <c r="MQS18" s="264"/>
      <c r="MQT18" s="265"/>
      <c r="MQU18" s="265"/>
      <c r="MQV18" s="263"/>
      <c r="MRC18" s="201"/>
      <c r="MRF18" s="202"/>
      <c r="MRG18" s="202"/>
      <c r="MRH18" s="203"/>
      <c r="MRI18" s="203"/>
      <c r="MRJ18" s="203"/>
      <c r="MRK18" s="203"/>
      <c r="MRL18" s="203"/>
      <c r="MRM18" s="203"/>
      <c r="MRN18" s="203"/>
      <c r="MRO18" s="204"/>
      <c r="MRP18" s="203"/>
      <c r="MRQ18" s="203"/>
      <c r="MRR18" s="204"/>
      <c r="MRS18" s="203"/>
      <c r="MRT18" s="203"/>
      <c r="MRU18" s="203"/>
      <c r="MRV18" s="203"/>
      <c r="MRW18" s="203"/>
      <c r="MRX18" s="203"/>
      <c r="MRY18" s="203"/>
      <c r="MRZ18" s="265"/>
      <c r="MSA18" s="263"/>
      <c r="MSB18" s="264"/>
      <c r="MSC18" s="265"/>
      <c r="MSD18" s="265"/>
      <c r="MSE18" s="263"/>
      <c r="MSL18" s="201"/>
      <c r="MSO18" s="202"/>
      <c r="MSP18" s="202"/>
      <c r="MSQ18" s="203"/>
      <c r="MSR18" s="203"/>
      <c r="MSS18" s="203"/>
      <c r="MST18" s="203"/>
      <c r="MSU18" s="203"/>
      <c r="MSV18" s="203"/>
      <c r="MSW18" s="203"/>
      <c r="MSX18" s="204"/>
      <c r="MSY18" s="203"/>
      <c r="MSZ18" s="203"/>
      <c r="MTA18" s="204"/>
      <c r="MTB18" s="203"/>
      <c r="MTC18" s="203"/>
      <c r="MTD18" s="203"/>
      <c r="MTE18" s="203"/>
      <c r="MTF18" s="203"/>
      <c r="MTG18" s="203"/>
      <c r="MTH18" s="203"/>
      <c r="MTI18" s="265"/>
      <c r="MTJ18" s="263"/>
      <c r="MTK18" s="264"/>
      <c r="MTL18" s="265"/>
      <c r="MTM18" s="265"/>
      <c r="MTN18" s="263"/>
      <c r="MTU18" s="201"/>
      <c r="MTX18" s="202"/>
      <c r="MTY18" s="202"/>
      <c r="MTZ18" s="203"/>
      <c r="MUA18" s="203"/>
      <c r="MUB18" s="203"/>
      <c r="MUC18" s="203"/>
      <c r="MUD18" s="203"/>
      <c r="MUE18" s="203"/>
      <c r="MUF18" s="203"/>
      <c r="MUG18" s="204"/>
      <c r="MUH18" s="203"/>
      <c r="MUI18" s="203"/>
      <c r="MUJ18" s="204"/>
      <c r="MUK18" s="203"/>
      <c r="MUL18" s="203"/>
      <c r="MUM18" s="203"/>
      <c r="MUN18" s="203"/>
      <c r="MUO18" s="203"/>
      <c r="MUP18" s="203"/>
      <c r="MUQ18" s="203"/>
      <c r="MUR18" s="265"/>
      <c r="MUS18" s="263"/>
      <c r="MUT18" s="264"/>
      <c r="MUU18" s="265"/>
      <c r="MUV18" s="265"/>
      <c r="MUW18" s="263"/>
      <c r="MVD18" s="201"/>
      <c r="MVG18" s="202"/>
      <c r="MVH18" s="202"/>
      <c r="MVI18" s="203"/>
      <c r="MVJ18" s="203"/>
      <c r="MVK18" s="203"/>
      <c r="MVL18" s="203"/>
      <c r="MVM18" s="203"/>
      <c r="MVN18" s="203"/>
      <c r="MVO18" s="203"/>
      <c r="MVP18" s="204"/>
      <c r="MVQ18" s="203"/>
      <c r="MVR18" s="203"/>
      <c r="MVS18" s="204"/>
      <c r="MVT18" s="203"/>
      <c r="MVU18" s="203"/>
      <c r="MVV18" s="203"/>
      <c r="MVW18" s="203"/>
      <c r="MVX18" s="203"/>
      <c r="MVY18" s="203"/>
      <c r="MVZ18" s="203"/>
      <c r="MWA18" s="265"/>
      <c r="MWB18" s="263"/>
      <c r="MWC18" s="264"/>
      <c r="MWD18" s="265"/>
      <c r="MWE18" s="265"/>
      <c r="MWF18" s="263"/>
      <c r="MWM18" s="201"/>
      <c r="MWP18" s="202"/>
      <c r="MWQ18" s="202"/>
      <c r="MWR18" s="203"/>
      <c r="MWS18" s="203"/>
      <c r="MWT18" s="203"/>
      <c r="MWU18" s="203"/>
      <c r="MWV18" s="203"/>
      <c r="MWW18" s="203"/>
      <c r="MWX18" s="203"/>
      <c r="MWY18" s="204"/>
      <c r="MWZ18" s="203"/>
      <c r="MXA18" s="203"/>
      <c r="MXB18" s="204"/>
      <c r="MXC18" s="203"/>
      <c r="MXD18" s="203"/>
      <c r="MXE18" s="203"/>
      <c r="MXF18" s="203"/>
      <c r="MXG18" s="203"/>
      <c r="MXH18" s="203"/>
      <c r="MXI18" s="203"/>
      <c r="MXJ18" s="265"/>
      <c r="MXK18" s="263"/>
      <c r="MXL18" s="264"/>
      <c r="MXM18" s="265"/>
      <c r="MXN18" s="265"/>
      <c r="MXO18" s="263"/>
      <c r="MXV18" s="201"/>
      <c r="MXY18" s="202"/>
      <c r="MXZ18" s="202"/>
      <c r="MYA18" s="203"/>
      <c r="MYB18" s="203"/>
      <c r="MYC18" s="203"/>
      <c r="MYD18" s="203"/>
      <c r="MYE18" s="203"/>
      <c r="MYF18" s="203"/>
      <c r="MYG18" s="203"/>
      <c r="MYH18" s="204"/>
      <c r="MYI18" s="203"/>
      <c r="MYJ18" s="203"/>
      <c r="MYK18" s="204"/>
      <c r="MYL18" s="203"/>
      <c r="MYM18" s="203"/>
      <c r="MYN18" s="203"/>
      <c r="MYO18" s="203"/>
      <c r="MYP18" s="203"/>
      <c r="MYQ18" s="203"/>
      <c r="MYR18" s="203"/>
      <c r="MYS18" s="265"/>
      <c r="MYT18" s="263"/>
      <c r="MYU18" s="264"/>
      <c r="MYV18" s="265"/>
      <c r="MYW18" s="265"/>
      <c r="MYX18" s="263"/>
      <c r="MZE18" s="201"/>
      <c r="MZH18" s="202"/>
      <c r="MZI18" s="202"/>
      <c r="MZJ18" s="203"/>
      <c r="MZK18" s="203"/>
      <c r="MZL18" s="203"/>
      <c r="MZM18" s="203"/>
      <c r="MZN18" s="203"/>
      <c r="MZO18" s="203"/>
      <c r="MZP18" s="203"/>
      <c r="MZQ18" s="204"/>
      <c r="MZR18" s="203"/>
      <c r="MZS18" s="203"/>
      <c r="MZT18" s="204"/>
      <c r="MZU18" s="203"/>
      <c r="MZV18" s="203"/>
      <c r="MZW18" s="203"/>
      <c r="MZX18" s="203"/>
      <c r="MZY18" s="203"/>
      <c r="MZZ18" s="203"/>
      <c r="NAA18" s="203"/>
      <c r="NAB18" s="265"/>
      <c r="NAC18" s="263"/>
      <c r="NAD18" s="264"/>
      <c r="NAE18" s="265"/>
      <c r="NAF18" s="265"/>
      <c r="NAG18" s="263"/>
      <c r="NAN18" s="201"/>
      <c r="NAQ18" s="202"/>
      <c r="NAR18" s="202"/>
      <c r="NAS18" s="203"/>
      <c r="NAT18" s="203"/>
      <c r="NAU18" s="203"/>
      <c r="NAV18" s="203"/>
      <c r="NAW18" s="203"/>
      <c r="NAX18" s="203"/>
      <c r="NAY18" s="203"/>
      <c r="NAZ18" s="204"/>
      <c r="NBA18" s="203"/>
      <c r="NBB18" s="203"/>
      <c r="NBC18" s="204"/>
      <c r="NBD18" s="203"/>
      <c r="NBE18" s="203"/>
      <c r="NBF18" s="203"/>
      <c r="NBG18" s="203"/>
      <c r="NBH18" s="203"/>
      <c r="NBI18" s="203"/>
      <c r="NBJ18" s="203"/>
      <c r="NBK18" s="265"/>
      <c r="NBL18" s="263"/>
      <c r="NBM18" s="264"/>
      <c r="NBN18" s="265"/>
      <c r="NBO18" s="265"/>
      <c r="NBP18" s="263"/>
      <c r="NBW18" s="201"/>
      <c r="NBZ18" s="202"/>
      <c r="NCA18" s="202"/>
      <c r="NCB18" s="203"/>
      <c r="NCC18" s="203"/>
      <c r="NCD18" s="203"/>
      <c r="NCE18" s="203"/>
      <c r="NCF18" s="203"/>
      <c r="NCG18" s="203"/>
      <c r="NCH18" s="203"/>
      <c r="NCI18" s="204"/>
      <c r="NCJ18" s="203"/>
      <c r="NCK18" s="203"/>
      <c r="NCL18" s="204"/>
      <c r="NCM18" s="203"/>
      <c r="NCN18" s="203"/>
      <c r="NCO18" s="203"/>
      <c r="NCP18" s="203"/>
      <c r="NCQ18" s="203"/>
      <c r="NCR18" s="203"/>
      <c r="NCS18" s="203"/>
      <c r="NCT18" s="265"/>
      <c r="NCU18" s="263"/>
      <c r="NCV18" s="264"/>
      <c r="NCW18" s="265"/>
      <c r="NCX18" s="265"/>
      <c r="NCY18" s="263"/>
      <c r="NDF18" s="201"/>
      <c r="NDI18" s="202"/>
      <c r="NDJ18" s="202"/>
      <c r="NDK18" s="203"/>
      <c r="NDL18" s="203"/>
      <c r="NDM18" s="203"/>
      <c r="NDN18" s="203"/>
      <c r="NDO18" s="203"/>
      <c r="NDP18" s="203"/>
      <c r="NDQ18" s="203"/>
      <c r="NDR18" s="204"/>
      <c r="NDS18" s="203"/>
      <c r="NDT18" s="203"/>
      <c r="NDU18" s="204"/>
      <c r="NDV18" s="203"/>
      <c r="NDW18" s="203"/>
      <c r="NDX18" s="203"/>
      <c r="NDY18" s="203"/>
      <c r="NDZ18" s="203"/>
      <c r="NEA18" s="203"/>
      <c r="NEB18" s="203"/>
      <c r="NEC18" s="265"/>
      <c r="NED18" s="263"/>
      <c r="NEE18" s="264"/>
      <c r="NEF18" s="265"/>
      <c r="NEG18" s="265"/>
      <c r="NEH18" s="263"/>
      <c r="NEO18" s="201"/>
      <c r="NER18" s="202"/>
      <c r="NES18" s="202"/>
      <c r="NET18" s="203"/>
      <c r="NEU18" s="203"/>
      <c r="NEV18" s="203"/>
      <c r="NEW18" s="203"/>
      <c r="NEX18" s="203"/>
      <c r="NEY18" s="203"/>
      <c r="NEZ18" s="203"/>
      <c r="NFA18" s="204"/>
      <c r="NFB18" s="203"/>
      <c r="NFC18" s="203"/>
      <c r="NFD18" s="204"/>
      <c r="NFE18" s="203"/>
      <c r="NFF18" s="203"/>
      <c r="NFG18" s="203"/>
      <c r="NFH18" s="203"/>
      <c r="NFI18" s="203"/>
      <c r="NFJ18" s="203"/>
      <c r="NFK18" s="203"/>
      <c r="NFL18" s="265"/>
      <c r="NFM18" s="263"/>
      <c r="NFN18" s="264"/>
      <c r="NFO18" s="265"/>
      <c r="NFP18" s="265"/>
      <c r="NFQ18" s="263"/>
      <c r="NFX18" s="201"/>
      <c r="NGA18" s="202"/>
      <c r="NGB18" s="202"/>
      <c r="NGC18" s="203"/>
      <c r="NGD18" s="203"/>
      <c r="NGE18" s="203"/>
      <c r="NGF18" s="203"/>
      <c r="NGG18" s="203"/>
      <c r="NGH18" s="203"/>
      <c r="NGI18" s="203"/>
      <c r="NGJ18" s="204"/>
      <c r="NGK18" s="203"/>
      <c r="NGL18" s="203"/>
      <c r="NGM18" s="204"/>
      <c r="NGN18" s="203"/>
      <c r="NGO18" s="203"/>
      <c r="NGP18" s="203"/>
      <c r="NGQ18" s="203"/>
      <c r="NGR18" s="203"/>
      <c r="NGS18" s="203"/>
      <c r="NGT18" s="203"/>
      <c r="NGU18" s="265"/>
      <c r="NGV18" s="263"/>
      <c r="NGW18" s="264"/>
      <c r="NGX18" s="265"/>
      <c r="NGY18" s="265"/>
      <c r="NGZ18" s="263"/>
      <c r="NHG18" s="201"/>
      <c r="NHJ18" s="202"/>
      <c r="NHK18" s="202"/>
      <c r="NHL18" s="203"/>
      <c r="NHM18" s="203"/>
      <c r="NHN18" s="203"/>
      <c r="NHO18" s="203"/>
      <c r="NHP18" s="203"/>
      <c r="NHQ18" s="203"/>
      <c r="NHR18" s="203"/>
      <c r="NHS18" s="204"/>
      <c r="NHT18" s="203"/>
      <c r="NHU18" s="203"/>
      <c r="NHV18" s="204"/>
      <c r="NHW18" s="203"/>
      <c r="NHX18" s="203"/>
      <c r="NHY18" s="203"/>
      <c r="NHZ18" s="203"/>
      <c r="NIA18" s="203"/>
      <c r="NIB18" s="203"/>
      <c r="NIC18" s="203"/>
      <c r="NID18" s="265"/>
      <c r="NIE18" s="263"/>
      <c r="NIF18" s="264"/>
      <c r="NIG18" s="265"/>
      <c r="NIH18" s="265"/>
      <c r="NII18" s="263"/>
      <c r="NIP18" s="201"/>
      <c r="NIS18" s="202"/>
      <c r="NIT18" s="202"/>
      <c r="NIU18" s="203"/>
      <c r="NIV18" s="203"/>
      <c r="NIW18" s="203"/>
      <c r="NIX18" s="203"/>
      <c r="NIY18" s="203"/>
      <c r="NIZ18" s="203"/>
      <c r="NJA18" s="203"/>
      <c r="NJB18" s="204"/>
      <c r="NJC18" s="203"/>
      <c r="NJD18" s="203"/>
      <c r="NJE18" s="204"/>
      <c r="NJF18" s="203"/>
      <c r="NJG18" s="203"/>
      <c r="NJH18" s="203"/>
      <c r="NJI18" s="203"/>
      <c r="NJJ18" s="203"/>
      <c r="NJK18" s="203"/>
      <c r="NJL18" s="203"/>
      <c r="NJM18" s="265"/>
      <c r="NJN18" s="263"/>
      <c r="NJO18" s="264"/>
      <c r="NJP18" s="265"/>
      <c r="NJQ18" s="265"/>
      <c r="NJR18" s="263"/>
      <c r="NJY18" s="201"/>
      <c r="NKB18" s="202"/>
      <c r="NKC18" s="202"/>
      <c r="NKD18" s="203"/>
      <c r="NKE18" s="203"/>
      <c r="NKF18" s="203"/>
      <c r="NKG18" s="203"/>
      <c r="NKH18" s="203"/>
      <c r="NKI18" s="203"/>
      <c r="NKJ18" s="203"/>
      <c r="NKK18" s="204"/>
      <c r="NKL18" s="203"/>
      <c r="NKM18" s="203"/>
      <c r="NKN18" s="204"/>
      <c r="NKO18" s="203"/>
      <c r="NKP18" s="203"/>
      <c r="NKQ18" s="203"/>
      <c r="NKR18" s="203"/>
      <c r="NKS18" s="203"/>
      <c r="NKT18" s="203"/>
      <c r="NKU18" s="203"/>
      <c r="NKV18" s="265"/>
      <c r="NKW18" s="263"/>
      <c r="NKX18" s="264"/>
      <c r="NKY18" s="265"/>
      <c r="NKZ18" s="265"/>
      <c r="NLA18" s="263"/>
      <c r="NLH18" s="201"/>
      <c r="NLK18" s="202"/>
      <c r="NLL18" s="202"/>
      <c r="NLM18" s="203"/>
      <c r="NLN18" s="203"/>
      <c r="NLO18" s="203"/>
      <c r="NLP18" s="203"/>
      <c r="NLQ18" s="203"/>
      <c r="NLR18" s="203"/>
      <c r="NLS18" s="203"/>
      <c r="NLT18" s="204"/>
      <c r="NLU18" s="203"/>
      <c r="NLV18" s="203"/>
      <c r="NLW18" s="204"/>
      <c r="NLX18" s="203"/>
      <c r="NLY18" s="203"/>
      <c r="NLZ18" s="203"/>
      <c r="NMA18" s="203"/>
      <c r="NMB18" s="203"/>
      <c r="NMC18" s="203"/>
      <c r="NMD18" s="203"/>
      <c r="NME18" s="265"/>
      <c r="NMF18" s="263"/>
      <c r="NMG18" s="264"/>
      <c r="NMH18" s="265"/>
      <c r="NMI18" s="265"/>
      <c r="NMJ18" s="263"/>
      <c r="NMQ18" s="201"/>
      <c r="NMT18" s="202"/>
      <c r="NMU18" s="202"/>
      <c r="NMV18" s="203"/>
      <c r="NMW18" s="203"/>
      <c r="NMX18" s="203"/>
      <c r="NMY18" s="203"/>
      <c r="NMZ18" s="203"/>
      <c r="NNA18" s="203"/>
      <c r="NNB18" s="203"/>
      <c r="NNC18" s="204"/>
      <c r="NND18" s="203"/>
      <c r="NNE18" s="203"/>
      <c r="NNF18" s="204"/>
      <c r="NNG18" s="203"/>
      <c r="NNH18" s="203"/>
      <c r="NNI18" s="203"/>
      <c r="NNJ18" s="203"/>
      <c r="NNK18" s="203"/>
      <c r="NNL18" s="203"/>
      <c r="NNM18" s="203"/>
      <c r="NNN18" s="265"/>
      <c r="NNO18" s="263"/>
      <c r="NNP18" s="264"/>
      <c r="NNQ18" s="265"/>
      <c r="NNR18" s="265"/>
      <c r="NNS18" s="263"/>
      <c r="NNZ18" s="201"/>
      <c r="NOC18" s="202"/>
      <c r="NOD18" s="202"/>
      <c r="NOE18" s="203"/>
      <c r="NOF18" s="203"/>
      <c r="NOG18" s="203"/>
      <c r="NOH18" s="203"/>
      <c r="NOI18" s="203"/>
      <c r="NOJ18" s="203"/>
      <c r="NOK18" s="203"/>
      <c r="NOL18" s="204"/>
      <c r="NOM18" s="203"/>
      <c r="NON18" s="203"/>
      <c r="NOO18" s="204"/>
      <c r="NOP18" s="203"/>
      <c r="NOQ18" s="203"/>
      <c r="NOR18" s="203"/>
      <c r="NOS18" s="203"/>
      <c r="NOT18" s="203"/>
      <c r="NOU18" s="203"/>
      <c r="NOV18" s="203"/>
      <c r="NOW18" s="265"/>
      <c r="NOX18" s="263"/>
      <c r="NOY18" s="264"/>
      <c r="NOZ18" s="265"/>
      <c r="NPA18" s="265"/>
      <c r="NPB18" s="263"/>
      <c r="NPI18" s="201"/>
      <c r="NPL18" s="202"/>
      <c r="NPM18" s="202"/>
      <c r="NPN18" s="203"/>
      <c r="NPO18" s="203"/>
      <c r="NPP18" s="203"/>
      <c r="NPQ18" s="203"/>
      <c r="NPR18" s="203"/>
      <c r="NPS18" s="203"/>
      <c r="NPT18" s="203"/>
      <c r="NPU18" s="204"/>
      <c r="NPV18" s="203"/>
      <c r="NPW18" s="203"/>
      <c r="NPX18" s="204"/>
      <c r="NPY18" s="203"/>
      <c r="NPZ18" s="203"/>
      <c r="NQA18" s="203"/>
      <c r="NQB18" s="203"/>
      <c r="NQC18" s="203"/>
      <c r="NQD18" s="203"/>
      <c r="NQE18" s="203"/>
      <c r="NQF18" s="265"/>
      <c r="NQG18" s="263"/>
      <c r="NQH18" s="264"/>
      <c r="NQI18" s="265"/>
      <c r="NQJ18" s="265"/>
      <c r="NQK18" s="263"/>
      <c r="NQR18" s="201"/>
      <c r="NQU18" s="202"/>
      <c r="NQV18" s="202"/>
      <c r="NQW18" s="203"/>
      <c r="NQX18" s="203"/>
      <c r="NQY18" s="203"/>
      <c r="NQZ18" s="203"/>
      <c r="NRA18" s="203"/>
      <c r="NRB18" s="203"/>
      <c r="NRC18" s="203"/>
      <c r="NRD18" s="204"/>
      <c r="NRE18" s="203"/>
      <c r="NRF18" s="203"/>
      <c r="NRG18" s="204"/>
      <c r="NRH18" s="203"/>
      <c r="NRI18" s="203"/>
      <c r="NRJ18" s="203"/>
      <c r="NRK18" s="203"/>
      <c r="NRL18" s="203"/>
      <c r="NRM18" s="203"/>
      <c r="NRN18" s="203"/>
      <c r="NRO18" s="265"/>
      <c r="NRP18" s="263"/>
      <c r="NRQ18" s="264"/>
      <c r="NRR18" s="265"/>
      <c r="NRS18" s="265"/>
      <c r="NRT18" s="263"/>
      <c r="NSA18" s="201"/>
      <c r="NSD18" s="202"/>
      <c r="NSE18" s="202"/>
      <c r="NSF18" s="203"/>
      <c r="NSG18" s="203"/>
      <c r="NSH18" s="203"/>
      <c r="NSI18" s="203"/>
      <c r="NSJ18" s="203"/>
      <c r="NSK18" s="203"/>
      <c r="NSL18" s="203"/>
      <c r="NSM18" s="204"/>
      <c r="NSN18" s="203"/>
      <c r="NSO18" s="203"/>
      <c r="NSP18" s="204"/>
      <c r="NSQ18" s="203"/>
      <c r="NSR18" s="203"/>
      <c r="NSS18" s="203"/>
      <c r="NST18" s="203"/>
      <c r="NSU18" s="203"/>
      <c r="NSV18" s="203"/>
      <c r="NSW18" s="203"/>
      <c r="NSX18" s="265"/>
      <c r="NSY18" s="263"/>
      <c r="NSZ18" s="264"/>
      <c r="NTA18" s="265"/>
      <c r="NTB18" s="265"/>
      <c r="NTC18" s="263"/>
      <c r="NTJ18" s="201"/>
      <c r="NTM18" s="202"/>
      <c r="NTN18" s="202"/>
      <c r="NTO18" s="203"/>
      <c r="NTP18" s="203"/>
      <c r="NTQ18" s="203"/>
      <c r="NTR18" s="203"/>
      <c r="NTS18" s="203"/>
      <c r="NTT18" s="203"/>
      <c r="NTU18" s="203"/>
      <c r="NTV18" s="204"/>
      <c r="NTW18" s="203"/>
      <c r="NTX18" s="203"/>
      <c r="NTY18" s="204"/>
      <c r="NTZ18" s="203"/>
      <c r="NUA18" s="203"/>
      <c r="NUB18" s="203"/>
      <c r="NUC18" s="203"/>
      <c r="NUD18" s="203"/>
      <c r="NUE18" s="203"/>
      <c r="NUF18" s="203"/>
      <c r="NUG18" s="265"/>
      <c r="NUH18" s="263"/>
      <c r="NUI18" s="264"/>
      <c r="NUJ18" s="265"/>
      <c r="NUK18" s="265"/>
      <c r="NUL18" s="263"/>
      <c r="NUS18" s="201"/>
      <c r="NUV18" s="202"/>
      <c r="NUW18" s="202"/>
      <c r="NUX18" s="203"/>
      <c r="NUY18" s="203"/>
      <c r="NUZ18" s="203"/>
      <c r="NVA18" s="203"/>
      <c r="NVB18" s="203"/>
      <c r="NVC18" s="203"/>
      <c r="NVD18" s="203"/>
      <c r="NVE18" s="204"/>
      <c r="NVF18" s="203"/>
      <c r="NVG18" s="203"/>
      <c r="NVH18" s="204"/>
      <c r="NVI18" s="203"/>
      <c r="NVJ18" s="203"/>
      <c r="NVK18" s="203"/>
      <c r="NVL18" s="203"/>
      <c r="NVM18" s="203"/>
      <c r="NVN18" s="203"/>
      <c r="NVO18" s="203"/>
      <c r="NVP18" s="265"/>
      <c r="NVQ18" s="263"/>
      <c r="NVR18" s="264"/>
      <c r="NVS18" s="265"/>
      <c r="NVT18" s="265"/>
      <c r="NVU18" s="263"/>
      <c r="NWB18" s="201"/>
      <c r="NWE18" s="202"/>
      <c r="NWF18" s="202"/>
      <c r="NWG18" s="203"/>
      <c r="NWH18" s="203"/>
      <c r="NWI18" s="203"/>
      <c r="NWJ18" s="203"/>
      <c r="NWK18" s="203"/>
      <c r="NWL18" s="203"/>
      <c r="NWM18" s="203"/>
      <c r="NWN18" s="204"/>
      <c r="NWO18" s="203"/>
      <c r="NWP18" s="203"/>
      <c r="NWQ18" s="204"/>
      <c r="NWR18" s="203"/>
      <c r="NWS18" s="203"/>
      <c r="NWT18" s="203"/>
      <c r="NWU18" s="203"/>
      <c r="NWV18" s="203"/>
      <c r="NWW18" s="203"/>
      <c r="NWX18" s="203"/>
      <c r="NWY18" s="265"/>
      <c r="NWZ18" s="263"/>
      <c r="NXA18" s="264"/>
      <c r="NXB18" s="265"/>
      <c r="NXC18" s="265"/>
      <c r="NXD18" s="263"/>
      <c r="NXK18" s="201"/>
      <c r="NXN18" s="202"/>
      <c r="NXO18" s="202"/>
      <c r="NXP18" s="203"/>
      <c r="NXQ18" s="203"/>
      <c r="NXR18" s="203"/>
      <c r="NXS18" s="203"/>
      <c r="NXT18" s="203"/>
      <c r="NXU18" s="203"/>
      <c r="NXV18" s="203"/>
      <c r="NXW18" s="204"/>
      <c r="NXX18" s="203"/>
      <c r="NXY18" s="203"/>
      <c r="NXZ18" s="204"/>
      <c r="NYA18" s="203"/>
      <c r="NYB18" s="203"/>
      <c r="NYC18" s="203"/>
      <c r="NYD18" s="203"/>
      <c r="NYE18" s="203"/>
      <c r="NYF18" s="203"/>
      <c r="NYG18" s="203"/>
      <c r="NYH18" s="265"/>
      <c r="NYI18" s="263"/>
      <c r="NYJ18" s="264"/>
      <c r="NYK18" s="265"/>
      <c r="NYL18" s="265"/>
      <c r="NYM18" s="263"/>
      <c r="NYT18" s="201"/>
      <c r="NYW18" s="202"/>
      <c r="NYX18" s="202"/>
      <c r="NYY18" s="203"/>
      <c r="NYZ18" s="203"/>
      <c r="NZA18" s="203"/>
      <c r="NZB18" s="203"/>
      <c r="NZC18" s="203"/>
      <c r="NZD18" s="203"/>
      <c r="NZE18" s="203"/>
      <c r="NZF18" s="204"/>
      <c r="NZG18" s="203"/>
      <c r="NZH18" s="203"/>
      <c r="NZI18" s="204"/>
      <c r="NZJ18" s="203"/>
      <c r="NZK18" s="203"/>
      <c r="NZL18" s="203"/>
      <c r="NZM18" s="203"/>
      <c r="NZN18" s="203"/>
      <c r="NZO18" s="203"/>
      <c r="NZP18" s="203"/>
      <c r="NZQ18" s="265"/>
      <c r="NZR18" s="263"/>
      <c r="NZS18" s="264"/>
      <c r="NZT18" s="265"/>
      <c r="NZU18" s="265"/>
      <c r="NZV18" s="263"/>
      <c r="OAC18" s="201"/>
      <c r="OAF18" s="202"/>
      <c r="OAG18" s="202"/>
      <c r="OAH18" s="203"/>
      <c r="OAI18" s="203"/>
      <c r="OAJ18" s="203"/>
      <c r="OAK18" s="203"/>
      <c r="OAL18" s="203"/>
      <c r="OAM18" s="203"/>
      <c r="OAN18" s="203"/>
      <c r="OAO18" s="204"/>
      <c r="OAP18" s="203"/>
      <c r="OAQ18" s="203"/>
      <c r="OAR18" s="204"/>
      <c r="OAS18" s="203"/>
      <c r="OAT18" s="203"/>
      <c r="OAU18" s="203"/>
      <c r="OAV18" s="203"/>
      <c r="OAW18" s="203"/>
      <c r="OAX18" s="203"/>
      <c r="OAY18" s="203"/>
      <c r="OAZ18" s="265"/>
      <c r="OBA18" s="263"/>
      <c r="OBB18" s="264"/>
      <c r="OBC18" s="265"/>
      <c r="OBD18" s="265"/>
      <c r="OBE18" s="263"/>
      <c r="OBL18" s="201"/>
      <c r="OBO18" s="202"/>
      <c r="OBP18" s="202"/>
      <c r="OBQ18" s="203"/>
      <c r="OBR18" s="203"/>
      <c r="OBS18" s="203"/>
      <c r="OBT18" s="203"/>
      <c r="OBU18" s="203"/>
      <c r="OBV18" s="203"/>
      <c r="OBW18" s="203"/>
      <c r="OBX18" s="204"/>
      <c r="OBY18" s="203"/>
      <c r="OBZ18" s="203"/>
      <c r="OCA18" s="204"/>
      <c r="OCB18" s="203"/>
      <c r="OCC18" s="203"/>
      <c r="OCD18" s="203"/>
      <c r="OCE18" s="203"/>
      <c r="OCF18" s="203"/>
      <c r="OCG18" s="203"/>
      <c r="OCH18" s="203"/>
      <c r="OCI18" s="265"/>
      <c r="OCJ18" s="263"/>
      <c r="OCK18" s="264"/>
      <c r="OCL18" s="265"/>
      <c r="OCM18" s="265"/>
      <c r="OCN18" s="263"/>
      <c r="OCU18" s="201"/>
      <c r="OCX18" s="202"/>
      <c r="OCY18" s="202"/>
      <c r="OCZ18" s="203"/>
      <c r="ODA18" s="203"/>
      <c r="ODB18" s="203"/>
      <c r="ODC18" s="203"/>
      <c r="ODD18" s="203"/>
      <c r="ODE18" s="203"/>
      <c r="ODF18" s="203"/>
      <c r="ODG18" s="204"/>
      <c r="ODH18" s="203"/>
      <c r="ODI18" s="203"/>
      <c r="ODJ18" s="204"/>
      <c r="ODK18" s="203"/>
      <c r="ODL18" s="203"/>
      <c r="ODM18" s="203"/>
      <c r="ODN18" s="203"/>
      <c r="ODO18" s="203"/>
      <c r="ODP18" s="203"/>
      <c r="ODQ18" s="203"/>
      <c r="ODR18" s="265"/>
      <c r="ODS18" s="263"/>
      <c r="ODT18" s="264"/>
      <c r="ODU18" s="265"/>
      <c r="ODV18" s="265"/>
      <c r="ODW18" s="263"/>
      <c r="OED18" s="201"/>
      <c r="OEG18" s="202"/>
      <c r="OEH18" s="202"/>
      <c r="OEI18" s="203"/>
      <c r="OEJ18" s="203"/>
      <c r="OEK18" s="203"/>
      <c r="OEL18" s="203"/>
      <c r="OEM18" s="203"/>
      <c r="OEN18" s="203"/>
      <c r="OEO18" s="203"/>
      <c r="OEP18" s="204"/>
      <c r="OEQ18" s="203"/>
      <c r="OER18" s="203"/>
      <c r="OES18" s="204"/>
      <c r="OET18" s="203"/>
      <c r="OEU18" s="203"/>
      <c r="OEV18" s="203"/>
      <c r="OEW18" s="203"/>
      <c r="OEX18" s="203"/>
      <c r="OEY18" s="203"/>
      <c r="OEZ18" s="203"/>
      <c r="OFA18" s="265"/>
      <c r="OFB18" s="263"/>
      <c r="OFC18" s="264"/>
      <c r="OFD18" s="265"/>
      <c r="OFE18" s="265"/>
      <c r="OFF18" s="263"/>
      <c r="OFM18" s="201"/>
      <c r="OFP18" s="202"/>
      <c r="OFQ18" s="202"/>
      <c r="OFR18" s="203"/>
      <c r="OFS18" s="203"/>
      <c r="OFT18" s="203"/>
      <c r="OFU18" s="203"/>
      <c r="OFV18" s="203"/>
      <c r="OFW18" s="203"/>
      <c r="OFX18" s="203"/>
      <c r="OFY18" s="204"/>
      <c r="OFZ18" s="203"/>
      <c r="OGA18" s="203"/>
      <c r="OGB18" s="204"/>
      <c r="OGC18" s="203"/>
      <c r="OGD18" s="203"/>
      <c r="OGE18" s="203"/>
      <c r="OGF18" s="203"/>
      <c r="OGG18" s="203"/>
      <c r="OGH18" s="203"/>
      <c r="OGI18" s="203"/>
      <c r="OGJ18" s="265"/>
      <c r="OGK18" s="263"/>
      <c r="OGL18" s="264"/>
      <c r="OGM18" s="265"/>
      <c r="OGN18" s="265"/>
      <c r="OGO18" s="263"/>
      <c r="OGV18" s="201"/>
      <c r="OGY18" s="202"/>
      <c r="OGZ18" s="202"/>
      <c r="OHA18" s="203"/>
      <c r="OHB18" s="203"/>
      <c r="OHC18" s="203"/>
      <c r="OHD18" s="203"/>
      <c r="OHE18" s="203"/>
      <c r="OHF18" s="203"/>
      <c r="OHG18" s="203"/>
      <c r="OHH18" s="204"/>
      <c r="OHI18" s="203"/>
      <c r="OHJ18" s="203"/>
      <c r="OHK18" s="204"/>
      <c r="OHL18" s="203"/>
      <c r="OHM18" s="203"/>
      <c r="OHN18" s="203"/>
      <c r="OHO18" s="203"/>
      <c r="OHP18" s="203"/>
      <c r="OHQ18" s="203"/>
      <c r="OHR18" s="203"/>
      <c r="OHS18" s="265"/>
      <c r="OHT18" s="263"/>
      <c r="OHU18" s="264"/>
      <c r="OHV18" s="265"/>
      <c r="OHW18" s="265"/>
      <c r="OHX18" s="263"/>
      <c r="OIE18" s="201"/>
      <c r="OIH18" s="202"/>
      <c r="OII18" s="202"/>
      <c r="OIJ18" s="203"/>
      <c r="OIK18" s="203"/>
      <c r="OIL18" s="203"/>
      <c r="OIM18" s="203"/>
      <c r="OIN18" s="203"/>
      <c r="OIO18" s="203"/>
      <c r="OIP18" s="203"/>
      <c r="OIQ18" s="204"/>
      <c r="OIR18" s="203"/>
      <c r="OIS18" s="203"/>
      <c r="OIT18" s="204"/>
      <c r="OIU18" s="203"/>
      <c r="OIV18" s="203"/>
      <c r="OIW18" s="203"/>
      <c r="OIX18" s="203"/>
      <c r="OIY18" s="203"/>
      <c r="OIZ18" s="203"/>
      <c r="OJA18" s="203"/>
      <c r="OJB18" s="265"/>
      <c r="OJC18" s="263"/>
      <c r="OJD18" s="264"/>
      <c r="OJE18" s="265"/>
      <c r="OJF18" s="265"/>
      <c r="OJG18" s="263"/>
      <c r="OJN18" s="201"/>
      <c r="OJQ18" s="202"/>
      <c r="OJR18" s="202"/>
      <c r="OJS18" s="203"/>
      <c r="OJT18" s="203"/>
      <c r="OJU18" s="203"/>
      <c r="OJV18" s="203"/>
      <c r="OJW18" s="203"/>
      <c r="OJX18" s="203"/>
      <c r="OJY18" s="203"/>
      <c r="OJZ18" s="204"/>
      <c r="OKA18" s="203"/>
      <c r="OKB18" s="203"/>
      <c r="OKC18" s="204"/>
      <c r="OKD18" s="203"/>
      <c r="OKE18" s="203"/>
      <c r="OKF18" s="203"/>
      <c r="OKG18" s="203"/>
      <c r="OKH18" s="203"/>
      <c r="OKI18" s="203"/>
      <c r="OKJ18" s="203"/>
      <c r="OKK18" s="265"/>
      <c r="OKL18" s="263"/>
      <c r="OKM18" s="264"/>
      <c r="OKN18" s="265"/>
      <c r="OKO18" s="265"/>
      <c r="OKP18" s="263"/>
      <c r="OKW18" s="201"/>
      <c r="OKZ18" s="202"/>
      <c r="OLA18" s="202"/>
      <c r="OLB18" s="203"/>
      <c r="OLC18" s="203"/>
      <c r="OLD18" s="203"/>
      <c r="OLE18" s="203"/>
      <c r="OLF18" s="203"/>
      <c r="OLG18" s="203"/>
      <c r="OLH18" s="203"/>
      <c r="OLI18" s="204"/>
      <c r="OLJ18" s="203"/>
      <c r="OLK18" s="203"/>
      <c r="OLL18" s="204"/>
      <c r="OLM18" s="203"/>
      <c r="OLN18" s="203"/>
      <c r="OLO18" s="203"/>
      <c r="OLP18" s="203"/>
      <c r="OLQ18" s="203"/>
      <c r="OLR18" s="203"/>
      <c r="OLS18" s="203"/>
      <c r="OLT18" s="265"/>
      <c r="OLU18" s="263"/>
      <c r="OLV18" s="264"/>
      <c r="OLW18" s="265"/>
      <c r="OLX18" s="265"/>
      <c r="OLY18" s="263"/>
      <c r="OMF18" s="201"/>
      <c r="OMI18" s="202"/>
      <c r="OMJ18" s="202"/>
      <c r="OMK18" s="203"/>
      <c r="OML18" s="203"/>
      <c r="OMM18" s="203"/>
      <c r="OMN18" s="203"/>
      <c r="OMO18" s="203"/>
      <c r="OMP18" s="203"/>
      <c r="OMQ18" s="203"/>
      <c r="OMR18" s="204"/>
      <c r="OMS18" s="203"/>
      <c r="OMT18" s="203"/>
      <c r="OMU18" s="204"/>
      <c r="OMV18" s="203"/>
      <c r="OMW18" s="203"/>
      <c r="OMX18" s="203"/>
      <c r="OMY18" s="203"/>
      <c r="OMZ18" s="203"/>
      <c r="ONA18" s="203"/>
      <c r="ONB18" s="203"/>
      <c r="ONC18" s="265"/>
      <c r="OND18" s="263"/>
      <c r="ONE18" s="264"/>
      <c r="ONF18" s="265"/>
      <c r="ONG18" s="265"/>
      <c r="ONH18" s="263"/>
      <c r="ONO18" s="201"/>
      <c r="ONR18" s="202"/>
      <c r="ONS18" s="202"/>
      <c r="ONT18" s="203"/>
      <c r="ONU18" s="203"/>
      <c r="ONV18" s="203"/>
      <c r="ONW18" s="203"/>
      <c r="ONX18" s="203"/>
      <c r="ONY18" s="203"/>
      <c r="ONZ18" s="203"/>
      <c r="OOA18" s="204"/>
      <c r="OOB18" s="203"/>
      <c r="OOC18" s="203"/>
      <c r="OOD18" s="204"/>
      <c r="OOE18" s="203"/>
      <c r="OOF18" s="203"/>
      <c r="OOG18" s="203"/>
      <c r="OOH18" s="203"/>
      <c r="OOI18" s="203"/>
      <c r="OOJ18" s="203"/>
      <c r="OOK18" s="203"/>
      <c r="OOL18" s="265"/>
      <c r="OOM18" s="263"/>
      <c r="OON18" s="264"/>
      <c r="OOO18" s="265"/>
      <c r="OOP18" s="265"/>
      <c r="OOQ18" s="263"/>
      <c r="OOX18" s="201"/>
      <c r="OPA18" s="202"/>
      <c r="OPB18" s="202"/>
      <c r="OPC18" s="203"/>
      <c r="OPD18" s="203"/>
      <c r="OPE18" s="203"/>
      <c r="OPF18" s="203"/>
      <c r="OPG18" s="203"/>
      <c r="OPH18" s="203"/>
      <c r="OPI18" s="203"/>
      <c r="OPJ18" s="204"/>
      <c r="OPK18" s="203"/>
      <c r="OPL18" s="203"/>
      <c r="OPM18" s="204"/>
      <c r="OPN18" s="203"/>
      <c r="OPO18" s="203"/>
      <c r="OPP18" s="203"/>
      <c r="OPQ18" s="203"/>
      <c r="OPR18" s="203"/>
      <c r="OPS18" s="203"/>
      <c r="OPT18" s="203"/>
      <c r="OPU18" s="265"/>
      <c r="OPV18" s="263"/>
      <c r="OPW18" s="264"/>
      <c r="OPX18" s="265"/>
      <c r="OPY18" s="265"/>
      <c r="OPZ18" s="263"/>
      <c r="OQG18" s="201"/>
      <c r="OQJ18" s="202"/>
      <c r="OQK18" s="202"/>
      <c r="OQL18" s="203"/>
      <c r="OQM18" s="203"/>
      <c r="OQN18" s="203"/>
      <c r="OQO18" s="203"/>
      <c r="OQP18" s="203"/>
      <c r="OQQ18" s="203"/>
      <c r="OQR18" s="203"/>
      <c r="OQS18" s="204"/>
      <c r="OQT18" s="203"/>
      <c r="OQU18" s="203"/>
      <c r="OQV18" s="204"/>
      <c r="OQW18" s="203"/>
      <c r="OQX18" s="203"/>
      <c r="OQY18" s="203"/>
      <c r="OQZ18" s="203"/>
      <c r="ORA18" s="203"/>
      <c r="ORB18" s="203"/>
      <c r="ORC18" s="203"/>
      <c r="ORD18" s="265"/>
      <c r="ORE18" s="263"/>
      <c r="ORF18" s="264"/>
      <c r="ORG18" s="265"/>
      <c r="ORH18" s="265"/>
      <c r="ORI18" s="263"/>
      <c r="ORP18" s="201"/>
      <c r="ORS18" s="202"/>
      <c r="ORT18" s="202"/>
      <c r="ORU18" s="203"/>
      <c r="ORV18" s="203"/>
      <c r="ORW18" s="203"/>
      <c r="ORX18" s="203"/>
      <c r="ORY18" s="203"/>
      <c r="ORZ18" s="203"/>
      <c r="OSA18" s="203"/>
      <c r="OSB18" s="204"/>
      <c r="OSC18" s="203"/>
      <c r="OSD18" s="203"/>
      <c r="OSE18" s="204"/>
      <c r="OSF18" s="203"/>
      <c r="OSG18" s="203"/>
      <c r="OSH18" s="203"/>
      <c r="OSI18" s="203"/>
      <c r="OSJ18" s="203"/>
      <c r="OSK18" s="203"/>
      <c r="OSL18" s="203"/>
      <c r="OSM18" s="265"/>
      <c r="OSN18" s="263"/>
      <c r="OSO18" s="264"/>
      <c r="OSP18" s="265"/>
      <c r="OSQ18" s="265"/>
      <c r="OSR18" s="263"/>
      <c r="OSY18" s="201"/>
      <c r="OTB18" s="202"/>
      <c r="OTC18" s="202"/>
      <c r="OTD18" s="203"/>
      <c r="OTE18" s="203"/>
      <c r="OTF18" s="203"/>
      <c r="OTG18" s="203"/>
      <c r="OTH18" s="203"/>
      <c r="OTI18" s="203"/>
      <c r="OTJ18" s="203"/>
      <c r="OTK18" s="204"/>
      <c r="OTL18" s="203"/>
      <c r="OTM18" s="203"/>
      <c r="OTN18" s="204"/>
      <c r="OTO18" s="203"/>
      <c r="OTP18" s="203"/>
      <c r="OTQ18" s="203"/>
      <c r="OTR18" s="203"/>
      <c r="OTS18" s="203"/>
      <c r="OTT18" s="203"/>
      <c r="OTU18" s="203"/>
      <c r="OTV18" s="265"/>
      <c r="OTW18" s="263"/>
      <c r="OTX18" s="264"/>
      <c r="OTY18" s="265"/>
      <c r="OTZ18" s="265"/>
      <c r="OUA18" s="263"/>
      <c r="OUH18" s="201"/>
      <c r="OUK18" s="202"/>
      <c r="OUL18" s="202"/>
      <c r="OUM18" s="203"/>
      <c r="OUN18" s="203"/>
      <c r="OUO18" s="203"/>
      <c r="OUP18" s="203"/>
      <c r="OUQ18" s="203"/>
      <c r="OUR18" s="203"/>
      <c r="OUS18" s="203"/>
      <c r="OUT18" s="204"/>
      <c r="OUU18" s="203"/>
      <c r="OUV18" s="203"/>
      <c r="OUW18" s="204"/>
      <c r="OUX18" s="203"/>
      <c r="OUY18" s="203"/>
      <c r="OUZ18" s="203"/>
      <c r="OVA18" s="203"/>
      <c r="OVB18" s="203"/>
      <c r="OVC18" s="203"/>
      <c r="OVD18" s="203"/>
      <c r="OVE18" s="265"/>
      <c r="OVF18" s="263"/>
      <c r="OVG18" s="264"/>
      <c r="OVH18" s="265"/>
      <c r="OVI18" s="265"/>
      <c r="OVJ18" s="263"/>
      <c r="OVQ18" s="201"/>
      <c r="OVT18" s="202"/>
      <c r="OVU18" s="202"/>
      <c r="OVV18" s="203"/>
      <c r="OVW18" s="203"/>
      <c r="OVX18" s="203"/>
      <c r="OVY18" s="203"/>
      <c r="OVZ18" s="203"/>
      <c r="OWA18" s="203"/>
      <c r="OWB18" s="203"/>
      <c r="OWC18" s="204"/>
      <c r="OWD18" s="203"/>
      <c r="OWE18" s="203"/>
      <c r="OWF18" s="204"/>
      <c r="OWG18" s="203"/>
      <c r="OWH18" s="203"/>
      <c r="OWI18" s="203"/>
      <c r="OWJ18" s="203"/>
      <c r="OWK18" s="203"/>
      <c r="OWL18" s="203"/>
      <c r="OWM18" s="203"/>
      <c r="OWN18" s="265"/>
      <c r="OWO18" s="263"/>
      <c r="OWP18" s="264"/>
      <c r="OWQ18" s="265"/>
      <c r="OWR18" s="265"/>
      <c r="OWS18" s="263"/>
      <c r="OWZ18" s="201"/>
      <c r="OXC18" s="202"/>
      <c r="OXD18" s="202"/>
      <c r="OXE18" s="203"/>
      <c r="OXF18" s="203"/>
      <c r="OXG18" s="203"/>
      <c r="OXH18" s="203"/>
      <c r="OXI18" s="203"/>
      <c r="OXJ18" s="203"/>
      <c r="OXK18" s="203"/>
      <c r="OXL18" s="204"/>
      <c r="OXM18" s="203"/>
      <c r="OXN18" s="203"/>
      <c r="OXO18" s="204"/>
      <c r="OXP18" s="203"/>
      <c r="OXQ18" s="203"/>
      <c r="OXR18" s="203"/>
      <c r="OXS18" s="203"/>
      <c r="OXT18" s="203"/>
      <c r="OXU18" s="203"/>
      <c r="OXV18" s="203"/>
      <c r="OXW18" s="265"/>
      <c r="OXX18" s="263"/>
      <c r="OXY18" s="264"/>
      <c r="OXZ18" s="265"/>
      <c r="OYA18" s="265"/>
      <c r="OYB18" s="263"/>
      <c r="OYI18" s="201"/>
      <c r="OYL18" s="202"/>
      <c r="OYM18" s="202"/>
      <c r="OYN18" s="203"/>
      <c r="OYO18" s="203"/>
      <c r="OYP18" s="203"/>
      <c r="OYQ18" s="203"/>
      <c r="OYR18" s="203"/>
      <c r="OYS18" s="203"/>
      <c r="OYT18" s="203"/>
      <c r="OYU18" s="204"/>
      <c r="OYV18" s="203"/>
      <c r="OYW18" s="203"/>
      <c r="OYX18" s="204"/>
      <c r="OYY18" s="203"/>
      <c r="OYZ18" s="203"/>
      <c r="OZA18" s="203"/>
      <c r="OZB18" s="203"/>
      <c r="OZC18" s="203"/>
      <c r="OZD18" s="203"/>
      <c r="OZE18" s="203"/>
      <c r="OZF18" s="265"/>
      <c r="OZG18" s="263"/>
      <c r="OZH18" s="264"/>
      <c r="OZI18" s="265"/>
      <c r="OZJ18" s="265"/>
      <c r="OZK18" s="263"/>
      <c r="OZR18" s="201"/>
      <c r="OZU18" s="202"/>
      <c r="OZV18" s="202"/>
      <c r="OZW18" s="203"/>
      <c r="OZX18" s="203"/>
      <c r="OZY18" s="203"/>
      <c r="OZZ18" s="203"/>
      <c r="PAA18" s="203"/>
      <c r="PAB18" s="203"/>
      <c r="PAC18" s="203"/>
      <c r="PAD18" s="204"/>
      <c r="PAE18" s="203"/>
      <c r="PAF18" s="203"/>
      <c r="PAG18" s="204"/>
      <c r="PAH18" s="203"/>
      <c r="PAI18" s="203"/>
      <c r="PAJ18" s="203"/>
      <c r="PAK18" s="203"/>
      <c r="PAL18" s="203"/>
      <c r="PAM18" s="203"/>
      <c r="PAN18" s="203"/>
      <c r="PAO18" s="265"/>
      <c r="PAP18" s="263"/>
      <c r="PAQ18" s="264"/>
      <c r="PAR18" s="265"/>
      <c r="PAS18" s="265"/>
      <c r="PAT18" s="263"/>
      <c r="PBA18" s="201"/>
      <c r="PBD18" s="202"/>
      <c r="PBE18" s="202"/>
      <c r="PBF18" s="203"/>
      <c r="PBG18" s="203"/>
      <c r="PBH18" s="203"/>
      <c r="PBI18" s="203"/>
      <c r="PBJ18" s="203"/>
      <c r="PBK18" s="203"/>
      <c r="PBL18" s="203"/>
      <c r="PBM18" s="204"/>
      <c r="PBN18" s="203"/>
      <c r="PBO18" s="203"/>
      <c r="PBP18" s="204"/>
      <c r="PBQ18" s="203"/>
      <c r="PBR18" s="203"/>
      <c r="PBS18" s="203"/>
      <c r="PBT18" s="203"/>
      <c r="PBU18" s="203"/>
      <c r="PBV18" s="203"/>
      <c r="PBW18" s="203"/>
      <c r="PBX18" s="265"/>
      <c r="PBY18" s="263"/>
      <c r="PBZ18" s="264"/>
      <c r="PCA18" s="265"/>
      <c r="PCB18" s="265"/>
      <c r="PCC18" s="263"/>
      <c r="PCJ18" s="201"/>
      <c r="PCM18" s="202"/>
      <c r="PCN18" s="202"/>
      <c r="PCO18" s="203"/>
      <c r="PCP18" s="203"/>
      <c r="PCQ18" s="203"/>
      <c r="PCR18" s="203"/>
      <c r="PCS18" s="203"/>
      <c r="PCT18" s="203"/>
      <c r="PCU18" s="203"/>
      <c r="PCV18" s="204"/>
      <c r="PCW18" s="203"/>
      <c r="PCX18" s="203"/>
      <c r="PCY18" s="204"/>
      <c r="PCZ18" s="203"/>
      <c r="PDA18" s="203"/>
      <c r="PDB18" s="203"/>
      <c r="PDC18" s="203"/>
      <c r="PDD18" s="203"/>
      <c r="PDE18" s="203"/>
      <c r="PDF18" s="203"/>
      <c r="PDG18" s="265"/>
      <c r="PDH18" s="263"/>
      <c r="PDI18" s="264"/>
      <c r="PDJ18" s="265"/>
      <c r="PDK18" s="265"/>
      <c r="PDL18" s="263"/>
      <c r="PDS18" s="201"/>
      <c r="PDV18" s="202"/>
      <c r="PDW18" s="202"/>
      <c r="PDX18" s="203"/>
      <c r="PDY18" s="203"/>
      <c r="PDZ18" s="203"/>
      <c r="PEA18" s="203"/>
      <c r="PEB18" s="203"/>
      <c r="PEC18" s="203"/>
      <c r="PED18" s="203"/>
      <c r="PEE18" s="204"/>
      <c r="PEF18" s="203"/>
      <c r="PEG18" s="203"/>
      <c r="PEH18" s="204"/>
      <c r="PEI18" s="203"/>
      <c r="PEJ18" s="203"/>
      <c r="PEK18" s="203"/>
      <c r="PEL18" s="203"/>
      <c r="PEM18" s="203"/>
      <c r="PEN18" s="203"/>
      <c r="PEO18" s="203"/>
      <c r="PEP18" s="265"/>
      <c r="PEQ18" s="263"/>
      <c r="PER18" s="264"/>
      <c r="PES18" s="265"/>
      <c r="PET18" s="265"/>
      <c r="PEU18" s="263"/>
      <c r="PFB18" s="201"/>
      <c r="PFE18" s="202"/>
      <c r="PFF18" s="202"/>
      <c r="PFG18" s="203"/>
      <c r="PFH18" s="203"/>
      <c r="PFI18" s="203"/>
      <c r="PFJ18" s="203"/>
      <c r="PFK18" s="203"/>
      <c r="PFL18" s="203"/>
      <c r="PFM18" s="203"/>
      <c r="PFN18" s="204"/>
      <c r="PFO18" s="203"/>
      <c r="PFP18" s="203"/>
      <c r="PFQ18" s="204"/>
      <c r="PFR18" s="203"/>
      <c r="PFS18" s="203"/>
      <c r="PFT18" s="203"/>
      <c r="PFU18" s="203"/>
      <c r="PFV18" s="203"/>
      <c r="PFW18" s="203"/>
      <c r="PFX18" s="203"/>
      <c r="PFY18" s="265"/>
      <c r="PFZ18" s="263"/>
      <c r="PGA18" s="264"/>
      <c r="PGB18" s="265"/>
      <c r="PGC18" s="265"/>
      <c r="PGD18" s="263"/>
      <c r="PGK18" s="201"/>
      <c r="PGN18" s="202"/>
      <c r="PGO18" s="202"/>
      <c r="PGP18" s="203"/>
      <c r="PGQ18" s="203"/>
      <c r="PGR18" s="203"/>
      <c r="PGS18" s="203"/>
      <c r="PGT18" s="203"/>
      <c r="PGU18" s="203"/>
      <c r="PGV18" s="203"/>
      <c r="PGW18" s="204"/>
      <c r="PGX18" s="203"/>
      <c r="PGY18" s="203"/>
      <c r="PGZ18" s="204"/>
      <c r="PHA18" s="203"/>
      <c r="PHB18" s="203"/>
      <c r="PHC18" s="203"/>
      <c r="PHD18" s="203"/>
      <c r="PHE18" s="203"/>
      <c r="PHF18" s="203"/>
      <c r="PHG18" s="203"/>
      <c r="PHH18" s="265"/>
      <c r="PHI18" s="263"/>
      <c r="PHJ18" s="264"/>
      <c r="PHK18" s="265"/>
      <c r="PHL18" s="265"/>
      <c r="PHM18" s="263"/>
      <c r="PHT18" s="201"/>
      <c r="PHW18" s="202"/>
      <c r="PHX18" s="202"/>
      <c r="PHY18" s="203"/>
      <c r="PHZ18" s="203"/>
      <c r="PIA18" s="203"/>
      <c r="PIB18" s="203"/>
      <c r="PIC18" s="203"/>
      <c r="PID18" s="203"/>
      <c r="PIE18" s="203"/>
      <c r="PIF18" s="204"/>
      <c r="PIG18" s="203"/>
      <c r="PIH18" s="203"/>
      <c r="PII18" s="204"/>
      <c r="PIJ18" s="203"/>
      <c r="PIK18" s="203"/>
      <c r="PIL18" s="203"/>
      <c r="PIM18" s="203"/>
      <c r="PIN18" s="203"/>
      <c r="PIO18" s="203"/>
      <c r="PIP18" s="203"/>
      <c r="PIQ18" s="265"/>
      <c r="PIR18" s="263"/>
      <c r="PIS18" s="264"/>
      <c r="PIT18" s="265"/>
      <c r="PIU18" s="265"/>
      <c r="PIV18" s="263"/>
      <c r="PJC18" s="201"/>
      <c r="PJF18" s="202"/>
      <c r="PJG18" s="202"/>
      <c r="PJH18" s="203"/>
      <c r="PJI18" s="203"/>
      <c r="PJJ18" s="203"/>
      <c r="PJK18" s="203"/>
      <c r="PJL18" s="203"/>
      <c r="PJM18" s="203"/>
      <c r="PJN18" s="203"/>
      <c r="PJO18" s="204"/>
      <c r="PJP18" s="203"/>
      <c r="PJQ18" s="203"/>
      <c r="PJR18" s="204"/>
      <c r="PJS18" s="203"/>
      <c r="PJT18" s="203"/>
      <c r="PJU18" s="203"/>
      <c r="PJV18" s="203"/>
      <c r="PJW18" s="203"/>
      <c r="PJX18" s="203"/>
      <c r="PJY18" s="203"/>
      <c r="PJZ18" s="265"/>
      <c r="PKA18" s="263"/>
      <c r="PKB18" s="264"/>
      <c r="PKC18" s="265"/>
      <c r="PKD18" s="265"/>
      <c r="PKE18" s="263"/>
      <c r="PKL18" s="201"/>
      <c r="PKO18" s="202"/>
      <c r="PKP18" s="202"/>
      <c r="PKQ18" s="203"/>
      <c r="PKR18" s="203"/>
      <c r="PKS18" s="203"/>
      <c r="PKT18" s="203"/>
      <c r="PKU18" s="203"/>
      <c r="PKV18" s="203"/>
      <c r="PKW18" s="203"/>
      <c r="PKX18" s="204"/>
      <c r="PKY18" s="203"/>
      <c r="PKZ18" s="203"/>
      <c r="PLA18" s="204"/>
      <c r="PLB18" s="203"/>
      <c r="PLC18" s="203"/>
      <c r="PLD18" s="203"/>
      <c r="PLE18" s="203"/>
      <c r="PLF18" s="203"/>
      <c r="PLG18" s="203"/>
      <c r="PLH18" s="203"/>
      <c r="PLI18" s="265"/>
      <c r="PLJ18" s="263"/>
      <c r="PLK18" s="264"/>
      <c r="PLL18" s="265"/>
      <c r="PLM18" s="265"/>
      <c r="PLN18" s="263"/>
      <c r="PLU18" s="201"/>
      <c r="PLX18" s="202"/>
      <c r="PLY18" s="202"/>
      <c r="PLZ18" s="203"/>
      <c r="PMA18" s="203"/>
      <c r="PMB18" s="203"/>
      <c r="PMC18" s="203"/>
      <c r="PMD18" s="203"/>
      <c r="PME18" s="203"/>
      <c r="PMF18" s="203"/>
      <c r="PMG18" s="204"/>
      <c r="PMH18" s="203"/>
      <c r="PMI18" s="203"/>
      <c r="PMJ18" s="204"/>
      <c r="PMK18" s="203"/>
      <c r="PML18" s="203"/>
      <c r="PMM18" s="203"/>
      <c r="PMN18" s="203"/>
      <c r="PMO18" s="203"/>
      <c r="PMP18" s="203"/>
      <c r="PMQ18" s="203"/>
      <c r="PMR18" s="265"/>
      <c r="PMS18" s="263"/>
      <c r="PMT18" s="264"/>
      <c r="PMU18" s="265"/>
      <c r="PMV18" s="265"/>
      <c r="PMW18" s="263"/>
      <c r="PND18" s="201"/>
      <c r="PNG18" s="202"/>
      <c r="PNH18" s="202"/>
      <c r="PNI18" s="203"/>
      <c r="PNJ18" s="203"/>
      <c r="PNK18" s="203"/>
      <c r="PNL18" s="203"/>
      <c r="PNM18" s="203"/>
      <c r="PNN18" s="203"/>
      <c r="PNO18" s="203"/>
      <c r="PNP18" s="204"/>
      <c r="PNQ18" s="203"/>
      <c r="PNR18" s="203"/>
      <c r="PNS18" s="204"/>
      <c r="PNT18" s="203"/>
      <c r="PNU18" s="203"/>
      <c r="PNV18" s="203"/>
      <c r="PNW18" s="203"/>
      <c r="PNX18" s="203"/>
      <c r="PNY18" s="203"/>
      <c r="PNZ18" s="203"/>
      <c r="POA18" s="265"/>
      <c r="POB18" s="263"/>
      <c r="POC18" s="264"/>
      <c r="POD18" s="265"/>
      <c r="POE18" s="265"/>
      <c r="POF18" s="263"/>
      <c r="POM18" s="201"/>
      <c r="POP18" s="202"/>
      <c r="POQ18" s="202"/>
      <c r="POR18" s="203"/>
      <c r="POS18" s="203"/>
      <c r="POT18" s="203"/>
      <c r="POU18" s="203"/>
      <c r="POV18" s="203"/>
      <c r="POW18" s="203"/>
      <c r="POX18" s="203"/>
      <c r="POY18" s="204"/>
      <c r="POZ18" s="203"/>
      <c r="PPA18" s="203"/>
      <c r="PPB18" s="204"/>
      <c r="PPC18" s="203"/>
      <c r="PPD18" s="203"/>
      <c r="PPE18" s="203"/>
      <c r="PPF18" s="203"/>
      <c r="PPG18" s="203"/>
      <c r="PPH18" s="203"/>
      <c r="PPI18" s="203"/>
      <c r="PPJ18" s="265"/>
      <c r="PPK18" s="263"/>
      <c r="PPL18" s="264"/>
      <c r="PPM18" s="265"/>
      <c r="PPN18" s="265"/>
      <c r="PPO18" s="263"/>
      <c r="PPV18" s="201"/>
      <c r="PPY18" s="202"/>
      <c r="PPZ18" s="202"/>
      <c r="PQA18" s="203"/>
      <c r="PQB18" s="203"/>
      <c r="PQC18" s="203"/>
      <c r="PQD18" s="203"/>
      <c r="PQE18" s="203"/>
      <c r="PQF18" s="203"/>
      <c r="PQG18" s="203"/>
      <c r="PQH18" s="204"/>
      <c r="PQI18" s="203"/>
      <c r="PQJ18" s="203"/>
      <c r="PQK18" s="204"/>
      <c r="PQL18" s="203"/>
      <c r="PQM18" s="203"/>
      <c r="PQN18" s="203"/>
      <c r="PQO18" s="203"/>
      <c r="PQP18" s="203"/>
      <c r="PQQ18" s="203"/>
      <c r="PQR18" s="203"/>
      <c r="PQS18" s="265"/>
      <c r="PQT18" s="263"/>
      <c r="PQU18" s="264"/>
      <c r="PQV18" s="265"/>
      <c r="PQW18" s="265"/>
      <c r="PQX18" s="263"/>
      <c r="PRE18" s="201"/>
      <c r="PRH18" s="202"/>
      <c r="PRI18" s="202"/>
      <c r="PRJ18" s="203"/>
      <c r="PRK18" s="203"/>
      <c r="PRL18" s="203"/>
      <c r="PRM18" s="203"/>
      <c r="PRN18" s="203"/>
      <c r="PRO18" s="203"/>
      <c r="PRP18" s="203"/>
      <c r="PRQ18" s="204"/>
      <c r="PRR18" s="203"/>
      <c r="PRS18" s="203"/>
      <c r="PRT18" s="204"/>
      <c r="PRU18" s="203"/>
      <c r="PRV18" s="203"/>
      <c r="PRW18" s="203"/>
      <c r="PRX18" s="203"/>
      <c r="PRY18" s="203"/>
      <c r="PRZ18" s="203"/>
      <c r="PSA18" s="203"/>
      <c r="PSB18" s="265"/>
      <c r="PSC18" s="263"/>
      <c r="PSD18" s="264"/>
      <c r="PSE18" s="265"/>
      <c r="PSF18" s="265"/>
      <c r="PSG18" s="263"/>
      <c r="PSN18" s="201"/>
      <c r="PSQ18" s="202"/>
      <c r="PSR18" s="202"/>
      <c r="PSS18" s="203"/>
      <c r="PST18" s="203"/>
      <c r="PSU18" s="203"/>
      <c r="PSV18" s="203"/>
      <c r="PSW18" s="203"/>
      <c r="PSX18" s="203"/>
      <c r="PSY18" s="203"/>
      <c r="PSZ18" s="204"/>
      <c r="PTA18" s="203"/>
      <c r="PTB18" s="203"/>
      <c r="PTC18" s="204"/>
      <c r="PTD18" s="203"/>
      <c r="PTE18" s="203"/>
      <c r="PTF18" s="203"/>
      <c r="PTG18" s="203"/>
      <c r="PTH18" s="203"/>
      <c r="PTI18" s="203"/>
      <c r="PTJ18" s="203"/>
      <c r="PTK18" s="265"/>
      <c r="PTL18" s="263"/>
      <c r="PTM18" s="264"/>
      <c r="PTN18" s="265"/>
      <c r="PTO18" s="265"/>
      <c r="PTP18" s="263"/>
      <c r="PTW18" s="201"/>
      <c r="PTZ18" s="202"/>
      <c r="PUA18" s="202"/>
      <c r="PUB18" s="203"/>
      <c r="PUC18" s="203"/>
      <c r="PUD18" s="203"/>
      <c r="PUE18" s="203"/>
      <c r="PUF18" s="203"/>
      <c r="PUG18" s="203"/>
      <c r="PUH18" s="203"/>
      <c r="PUI18" s="204"/>
      <c r="PUJ18" s="203"/>
      <c r="PUK18" s="203"/>
      <c r="PUL18" s="204"/>
      <c r="PUM18" s="203"/>
      <c r="PUN18" s="203"/>
      <c r="PUO18" s="203"/>
      <c r="PUP18" s="203"/>
      <c r="PUQ18" s="203"/>
      <c r="PUR18" s="203"/>
      <c r="PUS18" s="203"/>
      <c r="PUT18" s="265"/>
      <c r="PUU18" s="263"/>
      <c r="PUV18" s="264"/>
      <c r="PUW18" s="265"/>
      <c r="PUX18" s="265"/>
      <c r="PUY18" s="263"/>
      <c r="PVF18" s="201"/>
      <c r="PVI18" s="202"/>
      <c r="PVJ18" s="202"/>
      <c r="PVK18" s="203"/>
      <c r="PVL18" s="203"/>
      <c r="PVM18" s="203"/>
      <c r="PVN18" s="203"/>
      <c r="PVO18" s="203"/>
      <c r="PVP18" s="203"/>
      <c r="PVQ18" s="203"/>
      <c r="PVR18" s="204"/>
      <c r="PVS18" s="203"/>
      <c r="PVT18" s="203"/>
      <c r="PVU18" s="204"/>
      <c r="PVV18" s="203"/>
      <c r="PVW18" s="203"/>
      <c r="PVX18" s="203"/>
      <c r="PVY18" s="203"/>
      <c r="PVZ18" s="203"/>
      <c r="PWA18" s="203"/>
      <c r="PWB18" s="203"/>
      <c r="PWC18" s="265"/>
      <c r="PWD18" s="263"/>
      <c r="PWE18" s="264"/>
      <c r="PWF18" s="265"/>
      <c r="PWG18" s="265"/>
      <c r="PWH18" s="263"/>
      <c r="PWO18" s="201"/>
      <c r="PWR18" s="202"/>
      <c r="PWS18" s="202"/>
      <c r="PWT18" s="203"/>
      <c r="PWU18" s="203"/>
      <c r="PWV18" s="203"/>
      <c r="PWW18" s="203"/>
      <c r="PWX18" s="203"/>
      <c r="PWY18" s="203"/>
      <c r="PWZ18" s="203"/>
      <c r="PXA18" s="204"/>
      <c r="PXB18" s="203"/>
      <c r="PXC18" s="203"/>
      <c r="PXD18" s="204"/>
      <c r="PXE18" s="203"/>
      <c r="PXF18" s="203"/>
      <c r="PXG18" s="203"/>
      <c r="PXH18" s="203"/>
      <c r="PXI18" s="203"/>
      <c r="PXJ18" s="203"/>
      <c r="PXK18" s="203"/>
      <c r="PXL18" s="265"/>
      <c r="PXM18" s="263"/>
      <c r="PXN18" s="264"/>
      <c r="PXO18" s="265"/>
      <c r="PXP18" s="265"/>
      <c r="PXQ18" s="263"/>
      <c r="PXX18" s="201"/>
      <c r="PYA18" s="202"/>
      <c r="PYB18" s="202"/>
      <c r="PYC18" s="203"/>
      <c r="PYD18" s="203"/>
      <c r="PYE18" s="203"/>
      <c r="PYF18" s="203"/>
      <c r="PYG18" s="203"/>
      <c r="PYH18" s="203"/>
      <c r="PYI18" s="203"/>
      <c r="PYJ18" s="204"/>
      <c r="PYK18" s="203"/>
      <c r="PYL18" s="203"/>
      <c r="PYM18" s="204"/>
      <c r="PYN18" s="203"/>
      <c r="PYO18" s="203"/>
      <c r="PYP18" s="203"/>
      <c r="PYQ18" s="203"/>
      <c r="PYR18" s="203"/>
      <c r="PYS18" s="203"/>
      <c r="PYT18" s="203"/>
      <c r="PYU18" s="265"/>
      <c r="PYV18" s="263"/>
      <c r="PYW18" s="264"/>
      <c r="PYX18" s="265"/>
      <c r="PYY18" s="265"/>
      <c r="PYZ18" s="263"/>
      <c r="PZG18" s="201"/>
      <c r="PZJ18" s="202"/>
      <c r="PZK18" s="202"/>
      <c r="PZL18" s="203"/>
      <c r="PZM18" s="203"/>
      <c r="PZN18" s="203"/>
      <c r="PZO18" s="203"/>
      <c r="PZP18" s="203"/>
      <c r="PZQ18" s="203"/>
      <c r="PZR18" s="203"/>
      <c r="PZS18" s="204"/>
      <c r="PZT18" s="203"/>
      <c r="PZU18" s="203"/>
      <c r="PZV18" s="204"/>
      <c r="PZW18" s="203"/>
      <c r="PZX18" s="203"/>
      <c r="PZY18" s="203"/>
      <c r="PZZ18" s="203"/>
      <c r="QAA18" s="203"/>
      <c r="QAB18" s="203"/>
      <c r="QAC18" s="203"/>
      <c r="QAD18" s="265"/>
      <c r="QAE18" s="263"/>
      <c r="QAF18" s="264"/>
      <c r="QAG18" s="265"/>
      <c r="QAH18" s="265"/>
      <c r="QAI18" s="263"/>
      <c r="QAP18" s="201"/>
      <c r="QAS18" s="202"/>
      <c r="QAT18" s="202"/>
      <c r="QAU18" s="203"/>
      <c r="QAV18" s="203"/>
      <c r="QAW18" s="203"/>
      <c r="QAX18" s="203"/>
      <c r="QAY18" s="203"/>
      <c r="QAZ18" s="203"/>
      <c r="QBA18" s="203"/>
      <c r="QBB18" s="204"/>
      <c r="QBC18" s="203"/>
      <c r="QBD18" s="203"/>
      <c r="QBE18" s="204"/>
      <c r="QBF18" s="203"/>
      <c r="QBG18" s="203"/>
      <c r="QBH18" s="203"/>
      <c r="QBI18" s="203"/>
      <c r="QBJ18" s="203"/>
      <c r="QBK18" s="203"/>
      <c r="QBL18" s="203"/>
      <c r="QBM18" s="265"/>
      <c r="QBN18" s="263"/>
      <c r="QBO18" s="264"/>
      <c r="QBP18" s="265"/>
      <c r="QBQ18" s="265"/>
      <c r="QBR18" s="263"/>
      <c r="QBY18" s="201"/>
      <c r="QCB18" s="202"/>
      <c r="QCC18" s="202"/>
      <c r="QCD18" s="203"/>
      <c r="QCE18" s="203"/>
      <c r="QCF18" s="203"/>
      <c r="QCG18" s="203"/>
      <c r="QCH18" s="203"/>
      <c r="QCI18" s="203"/>
      <c r="QCJ18" s="203"/>
      <c r="QCK18" s="204"/>
      <c r="QCL18" s="203"/>
      <c r="QCM18" s="203"/>
      <c r="QCN18" s="204"/>
      <c r="QCO18" s="203"/>
      <c r="QCP18" s="203"/>
      <c r="QCQ18" s="203"/>
      <c r="QCR18" s="203"/>
      <c r="QCS18" s="203"/>
      <c r="QCT18" s="203"/>
      <c r="QCU18" s="203"/>
      <c r="QCV18" s="265"/>
      <c r="QCW18" s="263"/>
      <c r="QCX18" s="264"/>
      <c r="QCY18" s="265"/>
      <c r="QCZ18" s="265"/>
      <c r="QDA18" s="263"/>
      <c r="QDH18" s="201"/>
      <c r="QDK18" s="202"/>
      <c r="QDL18" s="202"/>
      <c r="QDM18" s="203"/>
      <c r="QDN18" s="203"/>
      <c r="QDO18" s="203"/>
      <c r="QDP18" s="203"/>
      <c r="QDQ18" s="203"/>
      <c r="QDR18" s="203"/>
      <c r="QDS18" s="203"/>
      <c r="QDT18" s="204"/>
      <c r="QDU18" s="203"/>
      <c r="QDV18" s="203"/>
      <c r="QDW18" s="204"/>
      <c r="QDX18" s="203"/>
      <c r="QDY18" s="203"/>
      <c r="QDZ18" s="203"/>
      <c r="QEA18" s="203"/>
      <c r="QEB18" s="203"/>
      <c r="QEC18" s="203"/>
      <c r="QED18" s="203"/>
      <c r="QEE18" s="265"/>
      <c r="QEF18" s="263"/>
      <c r="QEG18" s="264"/>
      <c r="QEH18" s="265"/>
      <c r="QEI18" s="265"/>
      <c r="QEJ18" s="263"/>
      <c r="QEQ18" s="201"/>
      <c r="QET18" s="202"/>
      <c r="QEU18" s="202"/>
      <c r="QEV18" s="203"/>
      <c r="QEW18" s="203"/>
      <c r="QEX18" s="203"/>
      <c r="QEY18" s="203"/>
      <c r="QEZ18" s="203"/>
      <c r="QFA18" s="203"/>
      <c r="QFB18" s="203"/>
      <c r="QFC18" s="204"/>
      <c r="QFD18" s="203"/>
      <c r="QFE18" s="203"/>
      <c r="QFF18" s="204"/>
      <c r="QFG18" s="203"/>
      <c r="QFH18" s="203"/>
      <c r="QFI18" s="203"/>
      <c r="QFJ18" s="203"/>
      <c r="QFK18" s="203"/>
      <c r="QFL18" s="203"/>
      <c r="QFM18" s="203"/>
      <c r="QFN18" s="265"/>
      <c r="QFO18" s="263"/>
      <c r="QFP18" s="264"/>
      <c r="QFQ18" s="265"/>
      <c r="QFR18" s="265"/>
      <c r="QFS18" s="263"/>
      <c r="QFZ18" s="201"/>
      <c r="QGC18" s="202"/>
      <c r="QGD18" s="202"/>
      <c r="QGE18" s="203"/>
      <c r="QGF18" s="203"/>
      <c r="QGG18" s="203"/>
      <c r="QGH18" s="203"/>
      <c r="QGI18" s="203"/>
      <c r="QGJ18" s="203"/>
      <c r="QGK18" s="203"/>
      <c r="QGL18" s="204"/>
      <c r="QGM18" s="203"/>
      <c r="QGN18" s="203"/>
      <c r="QGO18" s="204"/>
      <c r="QGP18" s="203"/>
      <c r="QGQ18" s="203"/>
      <c r="QGR18" s="203"/>
      <c r="QGS18" s="203"/>
      <c r="QGT18" s="203"/>
      <c r="QGU18" s="203"/>
      <c r="QGV18" s="203"/>
      <c r="QGW18" s="265"/>
      <c r="QGX18" s="263"/>
      <c r="QGY18" s="264"/>
      <c r="QGZ18" s="265"/>
      <c r="QHA18" s="265"/>
      <c r="QHB18" s="263"/>
      <c r="QHI18" s="201"/>
      <c r="QHL18" s="202"/>
      <c r="QHM18" s="202"/>
      <c r="QHN18" s="203"/>
      <c r="QHO18" s="203"/>
      <c r="QHP18" s="203"/>
      <c r="QHQ18" s="203"/>
      <c r="QHR18" s="203"/>
      <c r="QHS18" s="203"/>
      <c r="QHT18" s="203"/>
      <c r="QHU18" s="204"/>
      <c r="QHV18" s="203"/>
      <c r="QHW18" s="203"/>
      <c r="QHX18" s="204"/>
      <c r="QHY18" s="203"/>
      <c r="QHZ18" s="203"/>
      <c r="QIA18" s="203"/>
      <c r="QIB18" s="203"/>
      <c r="QIC18" s="203"/>
      <c r="QID18" s="203"/>
      <c r="QIE18" s="203"/>
      <c r="QIF18" s="265"/>
      <c r="QIG18" s="263"/>
      <c r="QIH18" s="264"/>
      <c r="QII18" s="265"/>
      <c r="QIJ18" s="265"/>
      <c r="QIK18" s="263"/>
      <c r="QIR18" s="201"/>
      <c r="QIU18" s="202"/>
      <c r="QIV18" s="202"/>
      <c r="QIW18" s="203"/>
      <c r="QIX18" s="203"/>
      <c r="QIY18" s="203"/>
      <c r="QIZ18" s="203"/>
      <c r="QJA18" s="203"/>
      <c r="QJB18" s="203"/>
      <c r="QJC18" s="203"/>
      <c r="QJD18" s="204"/>
      <c r="QJE18" s="203"/>
      <c r="QJF18" s="203"/>
      <c r="QJG18" s="204"/>
      <c r="QJH18" s="203"/>
      <c r="QJI18" s="203"/>
      <c r="QJJ18" s="203"/>
      <c r="QJK18" s="203"/>
      <c r="QJL18" s="203"/>
      <c r="QJM18" s="203"/>
      <c r="QJN18" s="203"/>
      <c r="QJO18" s="265"/>
      <c r="QJP18" s="263"/>
      <c r="QJQ18" s="264"/>
      <c r="QJR18" s="265"/>
      <c r="QJS18" s="265"/>
      <c r="QJT18" s="263"/>
      <c r="QKA18" s="201"/>
      <c r="QKD18" s="202"/>
      <c r="QKE18" s="202"/>
      <c r="QKF18" s="203"/>
      <c r="QKG18" s="203"/>
      <c r="QKH18" s="203"/>
      <c r="QKI18" s="203"/>
      <c r="QKJ18" s="203"/>
      <c r="QKK18" s="203"/>
      <c r="QKL18" s="203"/>
      <c r="QKM18" s="204"/>
      <c r="QKN18" s="203"/>
      <c r="QKO18" s="203"/>
      <c r="QKP18" s="204"/>
      <c r="QKQ18" s="203"/>
      <c r="QKR18" s="203"/>
      <c r="QKS18" s="203"/>
      <c r="QKT18" s="203"/>
      <c r="QKU18" s="203"/>
      <c r="QKV18" s="203"/>
      <c r="QKW18" s="203"/>
      <c r="QKX18" s="265"/>
      <c r="QKY18" s="263"/>
      <c r="QKZ18" s="264"/>
      <c r="QLA18" s="265"/>
      <c r="QLB18" s="265"/>
      <c r="QLC18" s="263"/>
      <c r="QLJ18" s="201"/>
      <c r="QLM18" s="202"/>
      <c r="QLN18" s="202"/>
      <c r="QLO18" s="203"/>
      <c r="QLP18" s="203"/>
      <c r="QLQ18" s="203"/>
      <c r="QLR18" s="203"/>
      <c r="QLS18" s="203"/>
      <c r="QLT18" s="203"/>
      <c r="QLU18" s="203"/>
      <c r="QLV18" s="204"/>
      <c r="QLW18" s="203"/>
      <c r="QLX18" s="203"/>
      <c r="QLY18" s="204"/>
      <c r="QLZ18" s="203"/>
      <c r="QMA18" s="203"/>
      <c r="QMB18" s="203"/>
      <c r="QMC18" s="203"/>
      <c r="QMD18" s="203"/>
      <c r="QME18" s="203"/>
      <c r="QMF18" s="203"/>
      <c r="QMG18" s="265"/>
      <c r="QMH18" s="263"/>
      <c r="QMI18" s="264"/>
      <c r="QMJ18" s="265"/>
      <c r="QMK18" s="265"/>
      <c r="QML18" s="263"/>
      <c r="QMS18" s="201"/>
      <c r="QMV18" s="202"/>
      <c r="QMW18" s="202"/>
      <c r="QMX18" s="203"/>
      <c r="QMY18" s="203"/>
      <c r="QMZ18" s="203"/>
      <c r="QNA18" s="203"/>
      <c r="QNB18" s="203"/>
      <c r="QNC18" s="203"/>
      <c r="QND18" s="203"/>
      <c r="QNE18" s="204"/>
      <c r="QNF18" s="203"/>
      <c r="QNG18" s="203"/>
      <c r="QNH18" s="204"/>
      <c r="QNI18" s="203"/>
      <c r="QNJ18" s="203"/>
      <c r="QNK18" s="203"/>
      <c r="QNL18" s="203"/>
      <c r="QNM18" s="203"/>
      <c r="QNN18" s="203"/>
      <c r="QNO18" s="203"/>
      <c r="QNP18" s="265"/>
      <c r="QNQ18" s="263"/>
      <c r="QNR18" s="264"/>
      <c r="QNS18" s="265"/>
      <c r="QNT18" s="265"/>
      <c r="QNU18" s="263"/>
      <c r="QOB18" s="201"/>
      <c r="QOE18" s="202"/>
      <c r="QOF18" s="202"/>
      <c r="QOG18" s="203"/>
      <c r="QOH18" s="203"/>
      <c r="QOI18" s="203"/>
      <c r="QOJ18" s="203"/>
      <c r="QOK18" s="203"/>
      <c r="QOL18" s="203"/>
      <c r="QOM18" s="203"/>
      <c r="QON18" s="204"/>
      <c r="QOO18" s="203"/>
      <c r="QOP18" s="203"/>
      <c r="QOQ18" s="204"/>
      <c r="QOR18" s="203"/>
      <c r="QOS18" s="203"/>
      <c r="QOT18" s="203"/>
      <c r="QOU18" s="203"/>
      <c r="QOV18" s="203"/>
      <c r="QOW18" s="203"/>
      <c r="QOX18" s="203"/>
      <c r="QOY18" s="265"/>
      <c r="QOZ18" s="263"/>
      <c r="QPA18" s="264"/>
      <c r="QPB18" s="265"/>
      <c r="QPC18" s="265"/>
      <c r="QPD18" s="263"/>
      <c r="QPK18" s="201"/>
      <c r="QPN18" s="202"/>
      <c r="QPO18" s="202"/>
      <c r="QPP18" s="203"/>
      <c r="QPQ18" s="203"/>
      <c r="QPR18" s="203"/>
      <c r="QPS18" s="203"/>
      <c r="QPT18" s="203"/>
      <c r="QPU18" s="203"/>
      <c r="QPV18" s="203"/>
      <c r="QPW18" s="204"/>
      <c r="QPX18" s="203"/>
      <c r="QPY18" s="203"/>
      <c r="QPZ18" s="204"/>
      <c r="QQA18" s="203"/>
      <c r="QQB18" s="203"/>
      <c r="QQC18" s="203"/>
      <c r="QQD18" s="203"/>
      <c r="QQE18" s="203"/>
      <c r="QQF18" s="203"/>
      <c r="QQG18" s="203"/>
      <c r="QQH18" s="265"/>
      <c r="QQI18" s="263"/>
      <c r="QQJ18" s="264"/>
      <c r="QQK18" s="265"/>
      <c r="QQL18" s="265"/>
      <c r="QQM18" s="263"/>
      <c r="QQT18" s="201"/>
      <c r="QQW18" s="202"/>
      <c r="QQX18" s="202"/>
      <c r="QQY18" s="203"/>
      <c r="QQZ18" s="203"/>
      <c r="QRA18" s="203"/>
      <c r="QRB18" s="203"/>
      <c r="QRC18" s="203"/>
      <c r="QRD18" s="203"/>
      <c r="QRE18" s="203"/>
      <c r="QRF18" s="204"/>
      <c r="QRG18" s="203"/>
      <c r="QRH18" s="203"/>
      <c r="QRI18" s="204"/>
      <c r="QRJ18" s="203"/>
      <c r="QRK18" s="203"/>
      <c r="QRL18" s="203"/>
      <c r="QRM18" s="203"/>
      <c r="QRN18" s="203"/>
      <c r="QRO18" s="203"/>
      <c r="QRP18" s="203"/>
      <c r="QRQ18" s="265"/>
      <c r="QRR18" s="263"/>
      <c r="QRS18" s="264"/>
      <c r="QRT18" s="265"/>
      <c r="QRU18" s="265"/>
      <c r="QRV18" s="263"/>
      <c r="QSC18" s="201"/>
      <c r="QSF18" s="202"/>
      <c r="QSG18" s="202"/>
      <c r="QSH18" s="203"/>
      <c r="QSI18" s="203"/>
      <c r="QSJ18" s="203"/>
      <c r="QSK18" s="203"/>
      <c r="QSL18" s="203"/>
      <c r="QSM18" s="203"/>
      <c r="QSN18" s="203"/>
      <c r="QSO18" s="204"/>
      <c r="QSP18" s="203"/>
      <c r="QSQ18" s="203"/>
      <c r="QSR18" s="204"/>
      <c r="QSS18" s="203"/>
      <c r="QST18" s="203"/>
      <c r="QSU18" s="203"/>
      <c r="QSV18" s="203"/>
      <c r="QSW18" s="203"/>
      <c r="QSX18" s="203"/>
      <c r="QSY18" s="203"/>
      <c r="QSZ18" s="265"/>
      <c r="QTA18" s="263"/>
      <c r="QTB18" s="264"/>
      <c r="QTC18" s="265"/>
      <c r="QTD18" s="265"/>
      <c r="QTE18" s="263"/>
      <c r="QTL18" s="201"/>
      <c r="QTO18" s="202"/>
      <c r="QTP18" s="202"/>
      <c r="QTQ18" s="203"/>
      <c r="QTR18" s="203"/>
      <c r="QTS18" s="203"/>
      <c r="QTT18" s="203"/>
      <c r="QTU18" s="203"/>
      <c r="QTV18" s="203"/>
      <c r="QTW18" s="203"/>
      <c r="QTX18" s="204"/>
      <c r="QTY18" s="203"/>
      <c r="QTZ18" s="203"/>
      <c r="QUA18" s="204"/>
      <c r="QUB18" s="203"/>
      <c r="QUC18" s="203"/>
      <c r="QUD18" s="203"/>
      <c r="QUE18" s="203"/>
      <c r="QUF18" s="203"/>
      <c r="QUG18" s="203"/>
      <c r="QUH18" s="203"/>
      <c r="QUI18" s="265"/>
      <c r="QUJ18" s="263"/>
      <c r="QUK18" s="264"/>
      <c r="QUL18" s="265"/>
      <c r="QUM18" s="265"/>
      <c r="QUN18" s="263"/>
      <c r="QUU18" s="201"/>
      <c r="QUX18" s="202"/>
      <c r="QUY18" s="202"/>
      <c r="QUZ18" s="203"/>
      <c r="QVA18" s="203"/>
      <c r="QVB18" s="203"/>
      <c r="QVC18" s="203"/>
      <c r="QVD18" s="203"/>
      <c r="QVE18" s="203"/>
      <c r="QVF18" s="203"/>
      <c r="QVG18" s="204"/>
      <c r="QVH18" s="203"/>
      <c r="QVI18" s="203"/>
      <c r="QVJ18" s="204"/>
      <c r="QVK18" s="203"/>
      <c r="QVL18" s="203"/>
      <c r="QVM18" s="203"/>
      <c r="QVN18" s="203"/>
      <c r="QVO18" s="203"/>
      <c r="QVP18" s="203"/>
      <c r="QVQ18" s="203"/>
      <c r="QVR18" s="265"/>
      <c r="QVS18" s="263"/>
      <c r="QVT18" s="264"/>
      <c r="QVU18" s="265"/>
      <c r="QVV18" s="265"/>
      <c r="QVW18" s="263"/>
      <c r="QWD18" s="201"/>
      <c r="QWG18" s="202"/>
      <c r="QWH18" s="202"/>
      <c r="QWI18" s="203"/>
      <c r="QWJ18" s="203"/>
      <c r="QWK18" s="203"/>
      <c r="QWL18" s="203"/>
      <c r="QWM18" s="203"/>
      <c r="QWN18" s="203"/>
      <c r="QWO18" s="203"/>
      <c r="QWP18" s="204"/>
      <c r="QWQ18" s="203"/>
      <c r="QWR18" s="203"/>
      <c r="QWS18" s="204"/>
      <c r="QWT18" s="203"/>
      <c r="QWU18" s="203"/>
      <c r="QWV18" s="203"/>
      <c r="QWW18" s="203"/>
      <c r="QWX18" s="203"/>
      <c r="QWY18" s="203"/>
      <c r="QWZ18" s="203"/>
      <c r="QXA18" s="265"/>
      <c r="QXB18" s="263"/>
      <c r="QXC18" s="264"/>
      <c r="QXD18" s="265"/>
      <c r="QXE18" s="265"/>
      <c r="QXF18" s="263"/>
      <c r="QXM18" s="201"/>
      <c r="QXP18" s="202"/>
      <c r="QXQ18" s="202"/>
      <c r="QXR18" s="203"/>
      <c r="QXS18" s="203"/>
      <c r="QXT18" s="203"/>
      <c r="QXU18" s="203"/>
      <c r="QXV18" s="203"/>
      <c r="QXW18" s="203"/>
      <c r="QXX18" s="203"/>
      <c r="QXY18" s="204"/>
      <c r="QXZ18" s="203"/>
      <c r="QYA18" s="203"/>
      <c r="QYB18" s="204"/>
      <c r="QYC18" s="203"/>
      <c r="QYD18" s="203"/>
      <c r="QYE18" s="203"/>
      <c r="QYF18" s="203"/>
      <c r="QYG18" s="203"/>
      <c r="QYH18" s="203"/>
      <c r="QYI18" s="203"/>
      <c r="QYJ18" s="265"/>
      <c r="QYK18" s="263"/>
      <c r="QYL18" s="264"/>
      <c r="QYM18" s="265"/>
      <c r="QYN18" s="265"/>
      <c r="QYO18" s="263"/>
      <c r="QYV18" s="201"/>
      <c r="QYY18" s="202"/>
      <c r="QYZ18" s="202"/>
      <c r="QZA18" s="203"/>
      <c r="QZB18" s="203"/>
      <c r="QZC18" s="203"/>
      <c r="QZD18" s="203"/>
      <c r="QZE18" s="203"/>
      <c r="QZF18" s="203"/>
      <c r="QZG18" s="203"/>
      <c r="QZH18" s="204"/>
      <c r="QZI18" s="203"/>
      <c r="QZJ18" s="203"/>
      <c r="QZK18" s="204"/>
      <c r="QZL18" s="203"/>
      <c r="QZM18" s="203"/>
      <c r="QZN18" s="203"/>
      <c r="QZO18" s="203"/>
      <c r="QZP18" s="203"/>
      <c r="QZQ18" s="203"/>
      <c r="QZR18" s="203"/>
      <c r="QZS18" s="265"/>
      <c r="QZT18" s="263"/>
      <c r="QZU18" s="264"/>
      <c r="QZV18" s="265"/>
      <c r="QZW18" s="265"/>
      <c r="QZX18" s="263"/>
      <c r="RAE18" s="201"/>
      <c r="RAH18" s="202"/>
      <c r="RAI18" s="202"/>
      <c r="RAJ18" s="203"/>
      <c r="RAK18" s="203"/>
      <c r="RAL18" s="203"/>
      <c r="RAM18" s="203"/>
      <c r="RAN18" s="203"/>
      <c r="RAO18" s="203"/>
      <c r="RAP18" s="203"/>
      <c r="RAQ18" s="204"/>
      <c r="RAR18" s="203"/>
      <c r="RAS18" s="203"/>
      <c r="RAT18" s="204"/>
      <c r="RAU18" s="203"/>
      <c r="RAV18" s="203"/>
      <c r="RAW18" s="203"/>
      <c r="RAX18" s="203"/>
      <c r="RAY18" s="203"/>
      <c r="RAZ18" s="203"/>
      <c r="RBA18" s="203"/>
      <c r="RBB18" s="265"/>
      <c r="RBC18" s="263"/>
      <c r="RBD18" s="264"/>
      <c r="RBE18" s="265"/>
      <c r="RBF18" s="265"/>
      <c r="RBG18" s="263"/>
      <c r="RBN18" s="201"/>
      <c r="RBQ18" s="202"/>
      <c r="RBR18" s="202"/>
      <c r="RBS18" s="203"/>
      <c r="RBT18" s="203"/>
      <c r="RBU18" s="203"/>
      <c r="RBV18" s="203"/>
      <c r="RBW18" s="203"/>
      <c r="RBX18" s="203"/>
      <c r="RBY18" s="203"/>
      <c r="RBZ18" s="204"/>
      <c r="RCA18" s="203"/>
      <c r="RCB18" s="203"/>
      <c r="RCC18" s="204"/>
      <c r="RCD18" s="203"/>
      <c r="RCE18" s="203"/>
      <c r="RCF18" s="203"/>
      <c r="RCG18" s="203"/>
      <c r="RCH18" s="203"/>
      <c r="RCI18" s="203"/>
      <c r="RCJ18" s="203"/>
      <c r="RCK18" s="265"/>
      <c r="RCL18" s="263"/>
      <c r="RCM18" s="264"/>
      <c r="RCN18" s="265"/>
      <c r="RCO18" s="265"/>
      <c r="RCP18" s="263"/>
      <c r="RCW18" s="201"/>
      <c r="RCZ18" s="202"/>
      <c r="RDA18" s="202"/>
      <c r="RDB18" s="203"/>
      <c r="RDC18" s="203"/>
      <c r="RDD18" s="203"/>
      <c r="RDE18" s="203"/>
      <c r="RDF18" s="203"/>
      <c r="RDG18" s="203"/>
      <c r="RDH18" s="203"/>
      <c r="RDI18" s="204"/>
      <c r="RDJ18" s="203"/>
      <c r="RDK18" s="203"/>
      <c r="RDL18" s="204"/>
      <c r="RDM18" s="203"/>
      <c r="RDN18" s="203"/>
      <c r="RDO18" s="203"/>
      <c r="RDP18" s="203"/>
      <c r="RDQ18" s="203"/>
      <c r="RDR18" s="203"/>
      <c r="RDS18" s="203"/>
      <c r="RDT18" s="265"/>
      <c r="RDU18" s="263"/>
      <c r="RDV18" s="264"/>
      <c r="RDW18" s="265"/>
      <c r="RDX18" s="265"/>
      <c r="RDY18" s="263"/>
      <c r="REF18" s="201"/>
      <c r="REI18" s="202"/>
      <c r="REJ18" s="202"/>
      <c r="REK18" s="203"/>
      <c r="REL18" s="203"/>
      <c r="REM18" s="203"/>
      <c r="REN18" s="203"/>
      <c r="REO18" s="203"/>
      <c r="REP18" s="203"/>
      <c r="REQ18" s="203"/>
      <c r="RER18" s="204"/>
      <c r="RES18" s="203"/>
      <c r="RET18" s="203"/>
      <c r="REU18" s="204"/>
      <c r="REV18" s="203"/>
      <c r="REW18" s="203"/>
      <c r="REX18" s="203"/>
      <c r="REY18" s="203"/>
      <c r="REZ18" s="203"/>
      <c r="RFA18" s="203"/>
      <c r="RFB18" s="203"/>
      <c r="RFC18" s="265"/>
      <c r="RFD18" s="263"/>
      <c r="RFE18" s="264"/>
      <c r="RFF18" s="265"/>
      <c r="RFG18" s="265"/>
      <c r="RFH18" s="263"/>
      <c r="RFO18" s="201"/>
      <c r="RFR18" s="202"/>
      <c r="RFS18" s="202"/>
      <c r="RFT18" s="203"/>
      <c r="RFU18" s="203"/>
      <c r="RFV18" s="203"/>
      <c r="RFW18" s="203"/>
      <c r="RFX18" s="203"/>
      <c r="RFY18" s="203"/>
      <c r="RFZ18" s="203"/>
      <c r="RGA18" s="204"/>
      <c r="RGB18" s="203"/>
      <c r="RGC18" s="203"/>
      <c r="RGD18" s="204"/>
      <c r="RGE18" s="203"/>
      <c r="RGF18" s="203"/>
      <c r="RGG18" s="203"/>
      <c r="RGH18" s="203"/>
      <c r="RGI18" s="203"/>
      <c r="RGJ18" s="203"/>
      <c r="RGK18" s="203"/>
      <c r="RGL18" s="265"/>
      <c r="RGM18" s="263"/>
      <c r="RGN18" s="264"/>
      <c r="RGO18" s="265"/>
      <c r="RGP18" s="265"/>
      <c r="RGQ18" s="263"/>
      <c r="RGX18" s="201"/>
      <c r="RHA18" s="202"/>
      <c r="RHB18" s="202"/>
      <c r="RHC18" s="203"/>
      <c r="RHD18" s="203"/>
      <c r="RHE18" s="203"/>
      <c r="RHF18" s="203"/>
      <c r="RHG18" s="203"/>
      <c r="RHH18" s="203"/>
      <c r="RHI18" s="203"/>
      <c r="RHJ18" s="204"/>
      <c r="RHK18" s="203"/>
      <c r="RHL18" s="203"/>
      <c r="RHM18" s="204"/>
      <c r="RHN18" s="203"/>
      <c r="RHO18" s="203"/>
      <c r="RHP18" s="203"/>
      <c r="RHQ18" s="203"/>
      <c r="RHR18" s="203"/>
      <c r="RHS18" s="203"/>
      <c r="RHT18" s="203"/>
      <c r="RHU18" s="265"/>
      <c r="RHV18" s="263"/>
      <c r="RHW18" s="264"/>
      <c r="RHX18" s="265"/>
      <c r="RHY18" s="265"/>
      <c r="RHZ18" s="263"/>
      <c r="RIG18" s="201"/>
      <c r="RIJ18" s="202"/>
      <c r="RIK18" s="202"/>
      <c r="RIL18" s="203"/>
      <c r="RIM18" s="203"/>
      <c r="RIN18" s="203"/>
      <c r="RIO18" s="203"/>
      <c r="RIP18" s="203"/>
      <c r="RIQ18" s="203"/>
      <c r="RIR18" s="203"/>
      <c r="RIS18" s="204"/>
      <c r="RIT18" s="203"/>
      <c r="RIU18" s="203"/>
      <c r="RIV18" s="204"/>
      <c r="RIW18" s="203"/>
      <c r="RIX18" s="203"/>
      <c r="RIY18" s="203"/>
      <c r="RIZ18" s="203"/>
      <c r="RJA18" s="203"/>
      <c r="RJB18" s="203"/>
      <c r="RJC18" s="203"/>
      <c r="RJD18" s="265"/>
      <c r="RJE18" s="263"/>
      <c r="RJF18" s="264"/>
      <c r="RJG18" s="265"/>
      <c r="RJH18" s="265"/>
      <c r="RJI18" s="263"/>
      <c r="RJP18" s="201"/>
      <c r="RJS18" s="202"/>
      <c r="RJT18" s="202"/>
      <c r="RJU18" s="203"/>
      <c r="RJV18" s="203"/>
      <c r="RJW18" s="203"/>
      <c r="RJX18" s="203"/>
      <c r="RJY18" s="203"/>
      <c r="RJZ18" s="203"/>
      <c r="RKA18" s="203"/>
      <c r="RKB18" s="204"/>
      <c r="RKC18" s="203"/>
      <c r="RKD18" s="203"/>
      <c r="RKE18" s="204"/>
      <c r="RKF18" s="203"/>
      <c r="RKG18" s="203"/>
      <c r="RKH18" s="203"/>
      <c r="RKI18" s="203"/>
      <c r="RKJ18" s="203"/>
      <c r="RKK18" s="203"/>
      <c r="RKL18" s="203"/>
      <c r="RKM18" s="265"/>
      <c r="RKN18" s="263"/>
      <c r="RKO18" s="264"/>
      <c r="RKP18" s="265"/>
      <c r="RKQ18" s="265"/>
      <c r="RKR18" s="263"/>
      <c r="RKY18" s="201"/>
      <c r="RLB18" s="202"/>
      <c r="RLC18" s="202"/>
      <c r="RLD18" s="203"/>
      <c r="RLE18" s="203"/>
      <c r="RLF18" s="203"/>
      <c r="RLG18" s="203"/>
      <c r="RLH18" s="203"/>
      <c r="RLI18" s="203"/>
      <c r="RLJ18" s="203"/>
      <c r="RLK18" s="204"/>
      <c r="RLL18" s="203"/>
      <c r="RLM18" s="203"/>
      <c r="RLN18" s="204"/>
      <c r="RLO18" s="203"/>
      <c r="RLP18" s="203"/>
      <c r="RLQ18" s="203"/>
      <c r="RLR18" s="203"/>
      <c r="RLS18" s="203"/>
      <c r="RLT18" s="203"/>
      <c r="RLU18" s="203"/>
      <c r="RLV18" s="265"/>
      <c r="RLW18" s="263"/>
      <c r="RLX18" s="264"/>
      <c r="RLY18" s="265"/>
      <c r="RLZ18" s="265"/>
      <c r="RMA18" s="263"/>
      <c r="RMH18" s="201"/>
      <c r="RMK18" s="202"/>
      <c r="RML18" s="202"/>
      <c r="RMM18" s="203"/>
      <c r="RMN18" s="203"/>
      <c r="RMO18" s="203"/>
      <c r="RMP18" s="203"/>
      <c r="RMQ18" s="203"/>
      <c r="RMR18" s="203"/>
      <c r="RMS18" s="203"/>
      <c r="RMT18" s="204"/>
      <c r="RMU18" s="203"/>
      <c r="RMV18" s="203"/>
      <c r="RMW18" s="204"/>
      <c r="RMX18" s="203"/>
      <c r="RMY18" s="203"/>
      <c r="RMZ18" s="203"/>
      <c r="RNA18" s="203"/>
      <c r="RNB18" s="203"/>
      <c r="RNC18" s="203"/>
      <c r="RND18" s="203"/>
      <c r="RNE18" s="265"/>
      <c r="RNF18" s="263"/>
      <c r="RNG18" s="264"/>
      <c r="RNH18" s="265"/>
      <c r="RNI18" s="265"/>
      <c r="RNJ18" s="263"/>
      <c r="RNQ18" s="201"/>
      <c r="RNT18" s="202"/>
      <c r="RNU18" s="202"/>
      <c r="RNV18" s="203"/>
      <c r="RNW18" s="203"/>
      <c r="RNX18" s="203"/>
      <c r="RNY18" s="203"/>
      <c r="RNZ18" s="203"/>
      <c r="ROA18" s="203"/>
      <c r="ROB18" s="203"/>
      <c r="ROC18" s="204"/>
      <c r="ROD18" s="203"/>
      <c r="ROE18" s="203"/>
      <c r="ROF18" s="204"/>
      <c r="ROG18" s="203"/>
      <c r="ROH18" s="203"/>
      <c r="ROI18" s="203"/>
      <c r="ROJ18" s="203"/>
      <c r="ROK18" s="203"/>
      <c r="ROL18" s="203"/>
      <c r="ROM18" s="203"/>
      <c r="RON18" s="265"/>
      <c r="ROO18" s="263"/>
      <c r="ROP18" s="264"/>
      <c r="ROQ18" s="265"/>
      <c r="ROR18" s="265"/>
      <c r="ROS18" s="263"/>
      <c r="ROZ18" s="201"/>
      <c r="RPC18" s="202"/>
      <c r="RPD18" s="202"/>
      <c r="RPE18" s="203"/>
      <c r="RPF18" s="203"/>
      <c r="RPG18" s="203"/>
      <c r="RPH18" s="203"/>
      <c r="RPI18" s="203"/>
      <c r="RPJ18" s="203"/>
      <c r="RPK18" s="203"/>
      <c r="RPL18" s="204"/>
      <c r="RPM18" s="203"/>
      <c r="RPN18" s="203"/>
      <c r="RPO18" s="204"/>
      <c r="RPP18" s="203"/>
      <c r="RPQ18" s="203"/>
      <c r="RPR18" s="203"/>
      <c r="RPS18" s="203"/>
      <c r="RPT18" s="203"/>
      <c r="RPU18" s="203"/>
      <c r="RPV18" s="203"/>
      <c r="RPW18" s="265"/>
      <c r="RPX18" s="263"/>
      <c r="RPY18" s="264"/>
      <c r="RPZ18" s="265"/>
      <c r="RQA18" s="265"/>
      <c r="RQB18" s="263"/>
      <c r="RQI18" s="201"/>
      <c r="RQL18" s="202"/>
      <c r="RQM18" s="202"/>
      <c r="RQN18" s="203"/>
      <c r="RQO18" s="203"/>
      <c r="RQP18" s="203"/>
      <c r="RQQ18" s="203"/>
      <c r="RQR18" s="203"/>
      <c r="RQS18" s="203"/>
      <c r="RQT18" s="203"/>
      <c r="RQU18" s="204"/>
      <c r="RQV18" s="203"/>
      <c r="RQW18" s="203"/>
      <c r="RQX18" s="204"/>
      <c r="RQY18" s="203"/>
      <c r="RQZ18" s="203"/>
      <c r="RRA18" s="203"/>
      <c r="RRB18" s="203"/>
      <c r="RRC18" s="203"/>
      <c r="RRD18" s="203"/>
      <c r="RRE18" s="203"/>
      <c r="RRF18" s="265"/>
      <c r="RRG18" s="263"/>
      <c r="RRH18" s="264"/>
      <c r="RRI18" s="265"/>
      <c r="RRJ18" s="265"/>
      <c r="RRK18" s="263"/>
      <c r="RRR18" s="201"/>
      <c r="RRU18" s="202"/>
      <c r="RRV18" s="202"/>
      <c r="RRW18" s="203"/>
      <c r="RRX18" s="203"/>
      <c r="RRY18" s="203"/>
      <c r="RRZ18" s="203"/>
      <c r="RSA18" s="203"/>
      <c r="RSB18" s="203"/>
      <c r="RSC18" s="203"/>
      <c r="RSD18" s="204"/>
      <c r="RSE18" s="203"/>
      <c r="RSF18" s="203"/>
      <c r="RSG18" s="204"/>
      <c r="RSH18" s="203"/>
      <c r="RSI18" s="203"/>
      <c r="RSJ18" s="203"/>
      <c r="RSK18" s="203"/>
      <c r="RSL18" s="203"/>
      <c r="RSM18" s="203"/>
      <c r="RSN18" s="203"/>
      <c r="RSO18" s="265"/>
      <c r="RSP18" s="263"/>
      <c r="RSQ18" s="264"/>
      <c r="RSR18" s="265"/>
      <c r="RSS18" s="265"/>
      <c r="RST18" s="263"/>
      <c r="RTA18" s="201"/>
      <c r="RTD18" s="202"/>
      <c r="RTE18" s="202"/>
      <c r="RTF18" s="203"/>
      <c r="RTG18" s="203"/>
      <c r="RTH18" s="203"/>
      <c r="RTI18" s="203"/>
      <c r="RTJ18" s="203"/>
      <c r="RTK18" s="203"/>
      <c r="RTL18" s="203"/>
      <c r="RTM18" s="204"/>
      <c r="RTN18" s="203"/>
      <c r="RTO18" s="203"/>
      <c r="RTP18" s="204"/>
      <c r="RTQ18" s="203"/>
      <c r="RTR18" s="203"/>
      <c r="RTS18" s="203"/>
      <c r="RTT18" s="203"/>
      <c r="RTU18" s="203"/>
      <c r="RTV18" s="203"/>
      <c r="RTW18" s="203"/>
      <c r="RTX18" s="265"/>
      <c r="RTY18" s="263"/>
      <c r="RTZ18" s="264"/>
      <c r="RUA18" s="265"/>
      <c r="RUB18" s="265"/>
      <c r="RUC18" s="263"/>
      <c r="RUJ18" s="201"/>
      <c r="RUM18" s="202"/>
      <c r="RUN18" s="202"/>
      <c r="RUO18" s="203"/>
      <c r="RUP18" s="203"/>
      <c r="RUQ18" s="203"/>
      <c r="RUR18" s="203"/>
      <c r="RUS18" s="203"/>
      <c r="RUT18" s="203"/>
      <c r="RUU18" s="203"/>
      <c r="RUV18" s="204"/>
      <c r="RUW18" s="203"/>
      <c r="RUX18" s="203"/>
      <c r="RUY18" s="204"/>
      <c r="RUZ18" s="203"/>
      <c r="RVA18" s="203"/>
      <c r="RVB18" s="203"/>
      <c r="RVC18" s="203"/>
      <c r="RVD18" s="203"/>
      <c r="RVE18" s="203"/>
      <c r="RVF18" s="203"/>
      <c r="RVG18" s="265"/>
      <c r="RVH18" s="263"/>
      <c r="RVI18" s="264"/>
      <c r="RVJ18" s="265"/>
      <c r="RVK18" s="265"/>
      <c r="RVL18" s="263"/>
      <c r="RVS18" s="201"/>
      <c r="RVV18" s="202"/>
      <c r="RVW18" s="202"/>
      <c r="RVX18" s="203"/>
      <c r="RVY18" s="203"/>
      <c r="RVZ18" s="203"/>
      <c r="RWA18" s="203"/>
      <c r="RWB18" s="203"/>
      <c r="RWC18" s="203"/>
      <c r="RWD18" s="203"/>
      <c r="RWE18" s="204"/>
      <c r="RWF18" s="203"/>
      <c r="RWG18" s="203"/>
      <c r="RWH18" s="204"/>
      <c r="RWI18" s="203"/>
      <c r="RWJ18" s="203"/>
      <c r="RWK18" s="203"/>
      <c r="RWL18" s="203"/>
      <c r="RWM18" s="203"/>
      <c r="RWN18" s="203"/>
      <c r="RWO18" s="203"/>
      <c r="RWP18" s="265"/>
      <c r="RWQ18" s="263"/>
      <c r="RWR18" s="264"/>
      <c r="RWS18" s="265"/>
      <c r="RWT18" s="265"/>
      <c r="RWU18" s="263"/>
      <c r="RXB18" s="201"/>
      <c r="RXE18" s="202"/>
      <c r="RXF18" s="202"/>
      <c r="RXG18" s="203"/>
      <c r="RXH18" s="203"/>
      <c r="RXI18" s="203"/>
      <c r="RXJ18" s="203"/>
      <c r="RXK18" s="203"/>
      <c r="RXL18" s="203"/>
      <c r="RXM18" s="203"/>
      <c r="RXN18" s="204"/>
      <c r="RXO18" s="203"/>
      <c r="RXP18" s="203"/>
      <c r="RXQ18" s="204"/>
      <c r="RXR18" s="203"/>
      <c r="RXS18" s="203"/>
      <c r="RXT18" s="203"/>
      <c r="RXU18" s="203"/>
      <c r="RXV18" s="203"/>
      <c r="RXW18" s="203"/>
      <c r="RXX18" s="203"/>
      <c r="RXY18" s="265"/>
      <c r="RXZ18" s="263"/>
      <c r="RYA18" s="264"/>
      <c r="RYB18" s="265"/>
      <c r="RYC18" s="265"/>
      <c r="RYD18" s="263"/>
      <c r="RYK18" s="201"/>
      <c r="RYN18" s="202"/>
      <c r="RYO18" s="202"/>
      <c r="RYP18" s="203"/>
      <c r="RYQ18" s="203"/>
      <c r="RYR18" s="203"/>
      <c r="RYS18" s="203"/>
      <c r="RYT18" s="203"/>
      <c r="RYU18" s="203"/>
      <c r="RYV18" s="203"/>
      <c r="RYW18" s="204"/>
      <c r="RYX18" s="203"/>
      <c r="RYY18" s="203"/>
      <c r="RYZ18" s="204"/>
      <c r="RZA18" s="203"/>
      <c r="RZB18" s="203"/>
      <c r="RZC18" s="203"/>
      <c r="RZD18" s="203"/>
      <c r="RZE18" s="203"/>
      <c r="RZF18" s="203"/>
      <c r="RZG18" s="203"/>
      <c r="RZH18" s="265"/>
      <c r="RZI18" s="263"/>
      <c r="RZJ18" s="264"/>
      <c r="RZK18" s="265"/>
      <c r="RZL18" s="265"/>
      <c r="RZM18" s="263"/>
      <c r="RZT18" s="201"/>
      <c r="RZW18" s="202"/>
      <c r="RZX18" s="202"/>
      <c r="RZY18" s="203"/>
      <c r="RZZ18" s="203"/>
      <c r="SAA18" s="203"/>
      <c r="SAB18" s="203"/>
      <c r="SAC18" s="203"/>
      <c r="SAD18" s="203"/>
      <c r="SAE18" s="203"/>
      <c r="SAF18" s="204"/>
      <c r="SAG18" s="203"/>
      <c r="SAH18" s="203"/>
      <c r="SAI18" s="204"/>
      <c r="SAJ18" s="203"/>
      <c r="SAK18" s="203"/>
      <c r="SAL18" s="203"/>
      <c r="SAM18" s="203"/>
      <c r="SAN18" s="203"/>
      <c r="SAO18" s="203"/>
      <c r="SAP18" s="203"/>
      <c r="SAQ18" s="265"/>
      <c r="SAR18" s="263"/>
      <c r="SAS18" s="264"/>
      <c r="SAT18" s="265"/>
      <c r="SAU18" s="265"/>
      <c r="SAV18" s="263"/>
      <c r="SBC18" s="201"/>
      <c r="SBF18" s="202"/>
      <c r="SBG18" s="202"/>
      <c r="SBH18" s="203"/>
      <c r="SBI18" s="203"/>
      <c r="SBJ18" s="203"/>
      <c r="SBK18" s="203"/>
      <c r="SBL18" s="203"/>
      <c r="SBM18" s="203"/>
      <c r="SBN18" s="203"/>
      <c r="SBO18" s="204"/>
      <c r="SBP18" s="203"/>
      <c r="SBQ18" s="203"/>
      <c r="SBR18" s="204"/>
      <c r="SBS18" s="203"/>
      <c r="SBT18" s="203"/>
      <c r="SBU18" s="203"/>
      <c r="SBV18" s="203"/>
      <c r="SBW18" s="203"/>
      <c r="SBX18" s="203"/>
      <c r="SBY18" s="203"/>
      <c r="SBZ18" s="265"/>
      <c r="SCA18" s="263"/>
      <c r="SCB18" s="264"/>
      <c r="SCC18" s="265"/>
      <c r="SCD18" s="265"/>
      <c r="SCE18" s="263"/>
      <c r="SCL18" s="201"/>
      <c r="SCO18" s="202"/>
      <c r="SCP18" s="202"/>
      <c r="SCQ18" s="203"/>
      <c r="SCR18" s="203"/>
      <c r="SCS18" s="203"/>
      <c r="SCT18" s="203"/>
      <c r="SCU18" s="203"/>
      <c r="SCV18" s="203"/>
      <c r="SCW18" s="203"/>
      <c r="SCX18" s="204"/>
      <c r="SCY18" s="203"/>
      <c r="SCZ18" s="203"/>
      <c r="SDA18" s="204"/>
      <c r="SDB18" s="203"/>
      <c r="SDC18" s="203"/>
      <c r="SDD18" s="203"/>
      <c r="SDE18" s="203"/>
      <c r="SDF18" s="203"/>
      <c r="SDG18" s="203"/>
      <c r="SDH18" s="203"/>
      <c r="SDI18" s="265"/>
      <c r="SDJ18" s="263"/>
      <c r="SDK18" s="264"/>
      <c r="SDL18" s="265"/>
      <c r="SDM18" s="265"/>
      <c r="SDN18" s="263"/>
      <c r="SDU18" s="201"/>
      <c r="SDX18" s="202"/>
      <c r="SDY18" s="202"/>
      <c r="SDZ18" s="203"/>
      <c r="SEA18" s="203"/>
      <c r="SEB18" s="203"/>
      <c r="SEC18" s="203"/>
      <c r="SED18" s="203"/>
      <c r="SEE18" s="203"/>
      <c r="SEF18" s="203"/>
      <c r="SEG18" s="204"/>
      <c r="SEH18" s="203"/>
      <c r="SEI18" s="203"/>
      <c r="SEJ18" s="204"/>
      <c r="SEK18" s="203"/>
      <c r="SEL18" s="203"/>
      <c r="SEM18" s="203"/>
      <c r="SEN18" s="203"/>
      <c r="SEO18" s="203"/>
      <c r="SEP18" s="203"/>
      <c r="SEQ18" s="203"/>
      <c r="SER18" s="265"/>
      <c r="SES18" s="263"/>
      <c r="SET18" s="264"/>
      <c r="SEU18" s="265"/>
      <c r="SEV18" s="265"/>
      <c r="SEW18" s="263"/>
      <c r="SFD18" s="201"/>
      <c r="SFG18" s="202"/>
      <c r="SFH18" s="202"/>
      <c r="SFI18" s="203"/>
      <c r="SFJ18" s="203"/>
      <c r="SFK18" s="203"/>
      <c r="SFL18" s="203"/>
      <c r="SFM18" s="203"/>
      <c r="SFN18" s="203"/>
      <c r="SFO18" s="203"/>
      <c r="SFP18" s="204"/>
      <c r="SFQ18" s="203"/>
      <c r="SFR18" s="203"/>
      <c r="SFS18" s="204"/>
      <c r="SFT18" s="203"/>
      <c r="SFU18" s="203"/>
      <c r="SFV18" s="203"/>
      <c r="SFW18" s="203"/>
      <c r="SFX18" s="203"/>
      <c r="SFY18" s="203"/>
      <c r="SFZ18" s="203"/>
      <c r="SGA18" s="265"/>
      <c r="SGB18" s="263"/>
      <c r="SGC18" s="264"/>
      <c r="SGD18" s="265"/>
      <c r="SGE18" s="265"/>
      <c r="SGF18" s="263"/>
      <c r="SGM18" s="201"/>
      <c r="SGP18" s="202"/>
      <c r="SGQ18" s="202"/>
      <c r="SGR18" s="203"/>
      <c r="SGS18" s="203"/>
      <c r="SGT18" s="203"/>
      <c r="SGU18" s="203"/>
      <c r="SGV18" s="203"/>
      <c r="SGW18" s="203"/>
      <c r="SGX18" s="203"/>
      <c r="SGY18" s="204"/>
      <c r="SGZ18" s="203"/>
      <c r="SHA18" s="203"/>
      <c r="SHB18" s="204"/>
      <c r="SHC18" s="203"/>
      <c r="SHD18" s="203"/>
      <c r="SHE18" s="203"/>
      <c r="SHF18" s="203"/>
      <c r="SHG18" s="203"/>
      <c r="SHH18" s="203"/>
      <c r="SHI18" s="203"/>
      <c r="SHJ18" s="265"/>
      <c r="SHK18" s="263"/>
      <c r="SHL18" s="264"/>
      <c r="SHM18" s="265"/>
      <c r="SHN18" s="265"/>
      <c r="SHO18" s="263"/>
      <c r="SHV18" s="201"/>
      <c r="SHY18" s="202"/>
      <c r="SHZ18" s="202"/>
      <c r="SIA18" s="203"/>
      <c r="SIB18" s="203"/>
      <c r="SIC18" s="203"/>
      <c r="SID18" s="203"/>
      <c r="SIE18" s="203"/>
      <c r="SIF18" s="203"/>
      <c r="SIG18" s="203"/>
      <c r="SIH18" s="204"/>
      <c r="SII18" s="203"/>
      <c r="SIJ18" s="203"/>
      <c r="SIK18" s="204"/>
      <c r="SIL18" s="203"/>
      <c r="SIM18" s="203"/>
      <c r="SIN18" s="203"/>
      <c r="SIO18" s="203"/>
      <c r="SIP18" s="203"/>
      <c r="SIQ18" s="203"/>
      <c r="SIR18" s="203"/>
      <c r="SIS18" s="265"/>
      <c r="SIT18" s="263"/>
      <c r="SIU18" s="264"/>
      <c r="SIV18" s="265"/>
      <c r="SIW18" s="265"/>
      <c r="SIX18" s="263"/>
      <c r="SJE18" s="201"/>
      <c r="SJH18" s="202"/>
      <c r="SJI18" s="202"/>
      <c r="SJJ18" s="203"/>
      <c r="SJK18" s="203"/>
      <c r="SJL18" s="203"/>
      <c r="SJM18" s="203"/>
      <c r="SJN18" s="203"/>
      <c r="SJO18" s="203"/>
      <c r="SJP18" s="203"/>
      <c r="SJQ18" s="204"/>
      <c r="SJR18" s="203"/>
      <c r="SJS18" s="203"/>
      <c r="SJT18" s="204"/>
      <c r="SJU18" s="203"/>
      <c r="SJV18" s="203"/>
      <c r="SJW18" s="203"/>
      <c r="SJX18" s="203"/>
      <c r="SJY18" s="203"/>
      <c r="SJZ18" s="203"/>
      <c r="SKA18" s="203"/>
      <c r="SKB18" s="265"/>
      <c r="SKC18" s="263"/>
      <c r="SKD18" s="264"/>
      <c r="SKE18" s="265"/>
      <c r="SKF18" s="265"/>
      <c r="SKG18" s="263"/>
      <c r="SKN18" s="201"/>
      <c r="SKQ18" s="202"/>
      <c r="SKR18" s="202"/>
      <c r="SKS18" s="203"/>
      <c r="SKT18" s="203"/>
      <c r="SKU18" s="203"/>
      <c r="SKV18" s="203"/>
      <c r="SKW18" s="203"/>
      <c r="SKX18" s="203"/>
      <c r="SKY18" s="203"/>
      <c r="SKZ18" s="204"/>
      <c r="SLA18" s="203"/>
      <c r="SLB18" s="203"/>
      <c r="SLC18" s="204"/>
      <c r="SLD18" s="203"/>
      <c r="SLE18" s="203"/>
      <c r="SLF18" s="203"/>
      <c r="SLG18" s="203"/>
      <c r="SLH18" s="203"/>
      <c r="SLI18" s="203"/>
      <c r="SLJ18" s="203"/>
      <c r="SLK18" s="265"/>
      <c r="SLL18" s="263"/>
      <c r="SLM18" s="264"/>
      <c r="SLN18" s="265"/>
      <c r="SLO18" s="265"/>
      <c r="SLP18" s="263"/>
      <c r="SLW18" s="201"/>
      <c r="SLZ18" s="202"/>
      <c r="SMA18" s="202"/>
      <c r="SMB18" s="203"/>
      <c r="SMC18" s="203"/>
      <c r="SMD18" s="203"/>
      <c r="SME18" s="203"/>
      <c r="SMF18" s="203"/>
      <c r="SMG18" s="203"/>
      <c r="SMH18" s="203"/>
      <c r="SMI18" s="204"/>
      <c r="SMJ18" s="203"/>
      <c r="SMK18" s="203"/>
      <c r="SML18" s="204"/>
      <c r="SMM18" s="203"/>
      <c r="SMN18" s="203"/>
      <c r="SMO18" s="203"/>
      <c r="SMP18" s="203"/>
      <c r="SMQ18" s="203"/>
      <c r="SMR18" s="203"/>
      <c r="SMS18" s="203"/>
      <c r="SMT18" s="265"/>
      <c r="SMU18" s="263"/>
      <c r="SMV18" s="264"/>
      <c r="SMW18" s="265"/>
      <c r="SMX18" s="265"/>
      <c r="SMY18" s="263"/>
      <c r="SNF18" s="201"/>
      <c r="SNI18" s="202"/>
      <c r="SNJ18" s="202"/>
      <c r="SNK18" s="203"/>
      <c r="SNL18" s="203"/>
      <c r="SNM18" s="203"/>
      <c r="SNN18" s="203"/>
      <c r="SNO18" s="203"/>
      <c r="SNP18" s="203"/>
      <c r="SNQ18" s="203"/>
      <c r="SNR18" s="204"/>
      <c r="SNS18" s="203"/>
      <c r="SNT18" s="203"/>
      <c r="SNU18" s="204"/>
      <c r="SNV18" s="203"/>
      <c r="SNW18" s="203"/>
      <c r="SNX18" s="203"/>
      <c r="SNY18" s="203"/>
      <c r="SNZ18" s="203"/>
      <c r="SOA18" s="203"/>
      <c r="SOB18" s="203"/>
      <c r="SOC18" s="265"/>
      <c r="SOD18" s="263"/>
      <c r="SOE18" s="264"/>
      <c r="SOF18" s="265"/>
      <c r="SOG18" s="265"/>
      <c r="SOH18" s="263"/>
      <c r="SOO18" s="201"/>
      <c r="SOR18" s="202"/>
      <c r="SOS18" s="202"/>
      <c r="SOT18" s="203"/>
      <c r="SOU18" s="203"/>
      <c r="SOV18" s="203"/>
      <c r="SOW18" s="203"/>
      <c r="SOX18" s="203"/>
      <c r="SOY18" s="203"/>
      <c r="SOZ18" s="203"/>
      <c r="SPA18" s="204"/>
      <c r="SPB18" s="203"/>
      <c r="SPC18" s="203"/>
      <c r="SPD18" s="204"/>
      <c r="SPE18" s="203"/>
      <c r="SPF18" s="203"/>
      <c r="SPG18" s="203"/>
      <c r="SPH18" s="203"/>
      <c r="SPI18" s="203"/>
      <c r="SPJ18" s="203"/>
      <c r="SPK18" s="203"/>
      <c r="SPL18" s="265"/>
      <c r="SPM18" s="263"/>
      <c r="SPN18" s="264"/>
      <c r="SPO18" s="265"/>
      <c r="SPP18" s="265"/>
      <c r="SPQ18" s="263"/>
      <c r="SPX18" s="201"/>
      <c r="SQA18" s="202"/>
      <c r="SQB18" s="202"/>
      <c r="SQC18" s="203"/>
      <c r="SQD18" s="203"/>
      <c r="SQE18" s="203"/>
      <c r="SQF18" s="203"/>
      <c r="SQG18" s="203"/>
      <c r="SQH18" s="203"/>
      <c r="SQI18" s="203"/>
      <c r="SQJ18" s="204"/>
      <c r="SQK18" s="203"/>
      <c r="SQL18" s="203"/>
      <c r="SQM18" s="204"/>
      <c r="SQN18" s="203"/>
      <c r="SQO18" s="203"/>
      <c r="SQP18" s="203"/>
      <c r="SQQ18" s="203"/>
      <c r="SQR18" s="203"/>
      <c r="SQS18" s="203"/>
      <c r="SQT18" s="203"/>
      <c r="SQU18" s="265"/>
      <c r="SQV18" s="263"/>
      <c r="SQW18" s="264"/>
      <c r="SQX18" s="265"/>
      <c r="SQY18" s="265"/>
      <c r="SQZ18" s="263"/>
      <c r="SRG18" s="201"/>
      <c r="SRJ18" s="202"/>
      <c r="SRK18" s="202"/>
      <c r="SRL18" s="203"/>
      <c r="SRM18" s="203"/>
      <c r="SRN18" s="203"/>
      <c r="SRO18" s="203"/>
      <c r="SRP18" s="203"/>
      <c r="SRQ18" s="203"/>
      <c r="SRR18" s="203"/>
      <c r="SRS18" s="204"/>
      <c r="SRT18" s="203"/>
      <c r="SRU18" s="203"/>
      <c r="SRV18" s="204"/>
      <c r="SRW18" s="203"/>
      <c r="SRX18" s="203"/>
      <c r="SRY18" s="203"/>
      <c r="SRZ18" s="203"/>
      <c r="SSA18" s="203"/>
      <c r="SSB18" s="203"/>
      <c r="SSC18" s="203"/>
      <c r="SSD18" s="265"/>
      <c r="SSE18" s="263"/>
      <c r="SSF18" s="264"/>
      <c r="SSG18" s="265"/>
      <c r="SSH18" s="265"/>
      <c r="SSI18" s="263"/>
      <c r="SSP18" s="201"/>
      <c r="SSS18" s="202"/>
      <c r="SST18" s="202"/>
      <c r="SSU18" s="203"/>
      <c r="SSV18" s="203"/>
      <c r="SSW18" s="203"/>
      <c r="SSX18" s="203"/>
      <c r="SSY18" s="203"/>
      <c r="SSZ18" s="203"/>
      <c r="STA18" s="203"/>
      <c r="STB18" s="204"/>
      <c r="STC18" s="203"/>
      <c r="STD18" s="203"/>
      <c r="STE18" s="204"/>
      <c r="STF18" s="203"/>
      <c r="STG18" s="203"/>
      <c r="STH18" s="203"/>
      <c r="STI18" s="203"/>
      <c r="STJ18" s="203"/>
      <c r="STK18" s="203"/>
      <c r="STL18" s="203"/>
      <c r="STM18" s="265"/>
      <c r="STN18" s="263"/>
      <c r="STO18" s="264"/>
      <c r="STP18" s="265"/>
      <c r="STQ18" s="265"/>
      <c r="STR18" s="263"/>
      <c r="STY18" s="201"/>
      <c r="SUB18" s="202"/>
      <c r="SUC18" s="202"/>
      <c r="SUD18" s="203"/>
      <c r="SUE18" s="203"/>
      <c r="SUF18" s="203"/>
      <c r="SUG18" s="203"/>
      <c r="SUH18" s="203"/>
      <c r="SUI18" s="203"/>
      <c r="SUJ18" s="203"/>
      <c r="SUK18" s="204"/>
      <c r="SUL18" s="203"/>
      <c r="SUM18" s="203"/>
      <c r="SUN18" s="204"/>
      <c r="SUO18" s="203"/>
      <c r="SUP18" s="203"/>
      <c r="SUQ18" s="203"/>
      <c r="SUR18" s="203"/>
      <c r="SUS18" s="203"/>
      <c r="SUT18" s="203"/>
      <c r="SUU18" s="203"/>
      <c r="SUV18" s="265"/>
      <c r="SUW18" s="263"/>
      <c r="SUX18" s="264"/>
      <c r="SUY18" s="265"/>
      <c r="SUZ18" s="265"/>
      <c r="SVA18" s="263"/>
      <c r="SVH18" s="201"/>
      <c r="SVK18" s="202"/>
      <c r="SVL18" s="202"/>
      <c r="SVM18" s="203"/>
      <c r="SVN18" s="203"/>
      <c r="SVO18" s="203"/>
      <c r="SVP18" s="203"/>
      <c r="SVQ18" s="203"/>
      <c r="SVR18" s="203"/>
      <c r="SVS18" s="203"/>
      <c r="SVT18" s="204"/>
      <c r="SVU18" s="203"/>
      <c r="SVV18" s="203"/>
      <c r="SVW18" s="204"/>
      <c r="SVX18" s="203"/>
      <c r="SVY18" s="203"/>
      <c r="SVZ18" s="203"/>
      <c r="SWA18" s="203"/>
      <c r="SWB18" s="203"/>
      <c r="SWC18" s="203"/>
      <c r="SWD18" s="203"/>
      <c r="SWE18" s="265"/>
      <c r="SWF18" s="263"/>
      <c r="SWG18" s="264"/>
      <c r="SWH18" s="265"/>
      <c r="SWI18" s="265"/>
      <c r="SWJ18" s="263"/>
      <c r="SWQ18" s="201"/>
      <c r="SWT18" s="202"/>
      <c r="SWU18" s="202"/>
      <c r="SWV18" s="203"/>
      <c r="SWW18" s="203"/>
      <c r="SWX18" s="203"/>
      <c r="SWY18" s="203"/>
      <c r="SWZ18" s="203"/>
      <c r="SXA18" s="203"/>
      <c r="SXB18" s="203"/>
      <c r="SXC18" s="204"/>
      <c r="SXD18" s="203"/>
      <c r="SXE18" s="203"/>
      <c r="SXF18" s="204"/>
      <c r="SXG18" s="203"/>
      <c r="SXH18" s="203"/>
      <c r="SXI18" s="203"/>
      <c r="SXJ18" s="203"/>
      <c r="SXK18" s="203"/>
      <c r="SXL18" s="203"/>
      <c r="SXM18" s="203"/>
      <c r="SXN18" s="265"/>
      <c r="SXO18" s="263"/>
      <c r="SXP18" s="264"/>
      <c r="SXQ18" s="265"/>
      <c r="SXR18" s="265"/>
      <c r="SXS18" s="263"/>
      <c r="SXZ18" s="201"/>
      <c r="SYC18" s="202"/>
      <c r="SYD18" s="202"/>
      <c r="SYE18" s="203"/>
      <c r="SYF18" s="203"/>
      <c r="SYG18" s="203"/>
      <c r="SYH18" s="203"/>
      <c r="SYI18" s="203"/>
      <c r="SYJ18" s="203"/>
      <c r="SYK18" s="203"/>
      <c r="SYL18" s="204"/>
      <c r="SYM18" s="203"/>
      <c r="SYN18" s="203"/>
      <c r="SYO18" s="204"/>
      <c r="SYP18" s="203"/>
      <c r="SYQ18" s="203"/>
      <c r="SYR18" s="203"/>
      <c r="SYS18" s="203"/>
      <c r="SYT18" s="203"/>
      <c r="SYU18" s="203"/>
      <c r="SYV18" s="203"/>
      <c r="SYW18" s="265"/>
      <c r="SYX18" s="263"/>
      <c r="SYY18" s="264"/>
      <c r="SYZ18" s="265"/>
      <c r="SZA18" s="265"/>
      <c r="SZB18" s="263"/>
      <c r="SZI18" s="201"/>
      <c r="SZL18" s="202"/>
      <c r="SZM18" s="202"/>
      <c r="SZN18" s="203"/>
      <c r="SZO18" s="203"/>
      <c r="SZP18" s="203"/>
      <c r="SZQ18" s="203"/>
      <c r="SZR18" s="203"/>
      <c r="SZS18" s="203"/>
      <c r="SZT18" s="203"/>
      <c r="SZU18" s="204"/>
      <c r="SZV18" s="203"/>
      <c r="SZW18" s="203"/>
      <c r="SZX18" s="204"/>
      <c r="SZY18" s="203"/>
      <c r="SZZ18" s="203"/>
      <c r="TAA18" s="203"/>
      <c r="TAB18" s="203"/>
      <c r="TAC18" s="203"/>
      <c r="TAD18" s="203"/>
      <c r="TAE18" s="203"/>
      <c r="TAF18" s="265"/>
      <c r="TAG18" s="263"/>
      <c r="TAH18" s="264"/>
      <c r="TAI18" s="265"/>
      <c r="TAJ18" s="265"/>
      <c r="TAK18" s="263"/>
      <c r="TAR18" s="201"/>
      <c r="TAU18" s="202"/>
      <c r="TAV18" s="202"/>
      <c r="TAW18" s="203"/>
      <c r="TAX18" s="203"/>
      <c r="TAY18" s="203"/>
      <c r="TAZ18" s="203"/>
      <c r="TBA18" s="203"/>
      <c r="TBB18" s="203"/>
      <c r="TBC18" s="203"/>
      <c r="TBD18" s="204"/>
      <c r="TBE18" s="203"/>
      <c r="TBF18" s="203"/>
      <c r="TBG18" s="204"/>
      <c r="TBH18" s="203"/>
      <c r="TBI18" s="203"/>
      <c r="TBJ18" s="203"/>
      <c r="TBK18" s="203"/>
      <c r="TBL18" s="203"/>
      <c r="TBM18" s="203"/>
      <c r="TBN18" s="203"/>
      <c r="TBO18" s="265"/>
      <c r="TBP18" s="263"/>
      <c r="TBQ18" s="264"/>
      <c r="TBR18" s="265"/>
      <c r="TBS18" s="265"/>
      <c r="TBT18" s="263"/>
      <c r="TCA18" s="201"/>
      <c r="TCD18" s="202"/>
      <c r="TCE18" s="202"/>
      <c r="TCF18" s="203"/>
      <c r="TCG18" s="203"/>
      <c r="TCH18" s="203"/>
      <c r="TCI18" s="203"/>
      <c r="TCJ18" s="203"/>
      <c r="TCK18" s="203"/>
      <c r="TCL18" s="203"/>
      <c r="TCM18" s="204"/>
      <c r="TCN18" s="203"/>
      <c r="TCO18" s="203"/>
      <c r="TCP18" s="204"/>
      <c r="TCQ18" s="203"/>
      <c r="TCR18" s="203"/>
      <c r="TCS18" s="203"/>
      <c r="TCT18" s="203"/>
      <c r="TCU18" s="203"/>
      <c r="TCV18" s="203"/>
      <c r="TCW18" s="203"/>
      <c r="TCX18" s="265"/>
      <c r="TCY18" s="263"/>
      <c r="TCZ18" s="264"/>
      <c r="TDA18" s="265"/>
      <c r="TDB18" s="265"/>
      <c r="TDC18" s="263"/>
      <c r="TDJ18" s="201"/>
      <c r="TDM18" s="202"/>
      <c r="TDN18" s="202"/>
      <c r="TDO18" s="203"/>
      <c r="TDP18" s="203"/>
      <c r="TDQ18" s="203"/>
      <c r="TDR18" s="203"/>
      <c r="TDS18" s="203"/>
      <c r="TDT18" s="203"/>
      <c r="TDU18" s="203"/>
      <c r="TDV18" s="204"/>
      <c r="TDW18" s="203"/>
      <c r="TDX18" s="203"/>
      <c r="TDY18" s="204"/>
      <c r="TDZ18" s="203"/>
      <c r="TEA18" s="203"/>
      <c r="TEB18" s="203"/>
      <c r="TEC18" s="203"/>
      <c r="TED18" s="203"/>
      <c r="TEE18" s="203"/>
      <c r="TEF18" s="203"/>
      <c r="TEG18" s="265"/>
      <c r="TEH18" s="263"/>
      <c r="TEI18" s="264"/>
      <c r="TEJ18" s="265"/>
      <c r="TEK18" s="265"/>
      <c r="TEL18" s="263"/>
      <c r="TES18" s="201"/>
      <c r="TEV18" s="202"/>
      <c r="TEW18" s="202"/>
      <c r="TEX18" s="203"/>
      <c r="TEY18" s="203"/>
      <c r="TEZ18" s="203"/>
      <c r="TFA18" s="203"/>
      <c r="TFB18" s="203"/>
      <c r="TFC18" s="203"/>
      <c r="TFD18" s="203"/>
      <c r="TFE18" s="204"/>
      <c r="TFF18" s="203"/>
      <c r="TFG18" s="203"/>
      <c r="TFH18" s="204"/>
      <c r="TFI18" s="203"/>
      <c r="TFJ18" s="203"/>
      <c r="TFK18" s="203"/>
      <c r="TFL18" s="203"/>
      <c r="TFM18" s="203"/>
      <c r="TFN18" s="203"/>
      <c r="TFO18" s="203"/>
      <c r="TFP18" s="265"/>
      <c r="TFQ18" s="263"/>
      <c r="TFR18" s="264"/>
      <c r="TFS18" s="265"/>
      <c r="TFT18" s="265"/>
      <c r="TFU18" s="263"/>
      <c r="TGB18" s="201"/>
      <c r="TGE18" s="202"/>
      <c r="TGF18" s="202"/>
      <c r="TGG18" s="203"/>
      <c r="TGH18" s="203"/>
      <c r="TGI18" s="203"/>
      <c r="TGJ18" s="203"/>
      <c r="TGK18" s="203"/>
      <c r="TGL18" s="203"/>
      <c r="TGM18" s="203"/>
      <c r="TGN18" s="204"/>
      <c r="TGO18" s="203"/>
      <c r="TGP18" s="203"/>
      <c r="TGQ18" s="204"/>
      <c r="TGR18" s="203"/>
      <c r="TGS18" s="203"/>
      <c r="TGT18" s="203"/>
      <c r="TGU18" s="203"/>
      <c r="TGV18" s="203"/>
      <c r="TGW18" s="203"/>
      <c r="TGX18" s="203"/>
      <c r="TGY18" s="265"/>
      <c r="TGZ18" s="263"/>
      <c r="THA18" s="264"/>
      <c r="THB18" s="265"/>
      <c r="THC18" s="265"/>
      <c r="THD18" s="263"/>
      <c r="THK18" s="201"/>
      <c r="THN18" s="202"/>
      <c r="THO18" s="202"/>
      <c r="THP18" s="203"/>
      <c r="THQ18" s="203"/>
      <c r="THR18" s="203"/>
      <c r="THS18" s="203"/>
      <c r="THT18" s="203"/>
      <c r="THU18" s="203"/>
      <c r="THV18" s="203"/>
      <c r="THW18" s="204"/>
      <c r="THX18" s="203"/>
      <c r="THY18" s="203"/>
      <c r="THZ18" s="204"/>
      <c r="TIA18" s="203"/>
      <c r="TIB18" s="203"/>
      <c r="TIC18" s="203"/>
      <c r="TID18" s="203"/>
      <c r="TIE18" s="203"/>
      <c r="TIF18" s="203"/>
      <c r="TIG18" s="203"/>
      <c r="TIH18" s="265"/>
      <c r="TII18" s="263"/>
      <c r="TIJ18" s="264"/>
      <c r="TIK18" s="265"/>
      <c r="TIL18" s="265"/>
      <c r="TIM18" s="263"/>
      <c r="TIT18" s="201"/>
      <c r="TIW18" s="202"/>
      <c r="TIX18" s="202"/>
      <c r="TIY18" s="203"/>
      <c r="TIZ18" s="203"/>
      <c r="TJA18" s="203"/>
      <c r="TJB18" s="203"/>
      <c r="TJC18" s="203"/>
      <c r="TJD18" s="203"/>
      <c r="TJE18" s="203"/>
      <c r="TJF18" s="204"/>
      <c r="TJG18" s="203"/>
      <c r="TJH18" s="203"/>
      <c r="TJI18" s="204"/>
      <c r="TJJ18" s="203"/>
      <c r="TJK18" s="203"/>
      <c r="TJL18" s="203"/>
      <c r="TJM18" s="203"/>
      <c r="TJN18" s="203"/>
      <c r="TJO18" s="203"/>
      <c r="TJP18" s="203"/>
      <c r="TJQ18" s="265"/>
      <c r="TJR18" s="263"/>
      <c r="TJS18" s="264"/>
      <c r="TJT18" s="265"/>
      <c r="TJU18" s="265"/>
      <c r="TJV18" s="263"/>
      <c r="TKC18" s="201"/>
      <c r="TKF18" s="202"/>
      <c r="TKG18" s="202"/>
      <c r="TKH18" s="203"/>
      <c r="TKI18" s="203"/>
      <c r="TKJ18" s="203"/>
      <c r="TKK18" s="203"/>
      <c r="TKL18" s="203"/>
      <c r="TKM18" s="203"/>
      <c r="TKN18" s="203"/>
      <c r="TKO18" s="204"/>
      <c r="TKP18" s="203"/>
      <c r="TKQ18" s="203"/>
      <c r="TKR18" s="204"/>
      <c r="TKS18" s="203"/>
      <c r="TKT18" s="203"/>
      <c r="TKU18" s="203"/>
      <c r="TKV18" s="203"/>
      <c r="TKW18" s="203"/>
      <c r="TKX18" s="203"/>
      <c r="TKY18" s="203"/>
      <c r="TKZ18" s="265"/>
      <c r="TLA18" s="263"/>
      <c r="TLB18" s="264"/>
      <c r="TLC18" s="265"/>
      <c r="TLD18" s="265"/>
      <c r="TLE18" s="263"/>
      <c r="TLL18" s="201"/>
      <c r="TLO18" s="202"/>
      <c r="TLP18" s="202"/>
      <c r="TLQ18" s="203"/>
      <c r="TLR18" s="203"/>
      <c r="TLS18" s="203"/>
      <c r="TLT18" s="203"/>
      <c r="TLU18" s="203"/>
      <c r="TLV18" s="203"/>
      <c r="TLW18" s="203"/>
      <c r="TLX18" s="204"/>
      <c r="TLY18" s="203"/>
      <c r="TLZ18" s="203"/>
      <c r="TMA18" s="204"/>
      <c r="TMB18" s="203"/>
      <c r="TMC18" s="203"/>
      <c r="TMD18" s="203"/>
      <c r="TME18" s="203"/>
      <c r="TMF18" s="203"/>
      <c r="TMG18" s="203"/>
      <c r="TMH18" s="203"/>
      <c r="TMI18" s="265"/>
      <c r="TMJ18" s="263"/>
      <c r="TMK18" s="264"/>
      <c r="TML18" s="265"/>
      <c r="TMM18" s="265"/>
      <c r="TMN18" s="263"/>
      <c r="TMU18" s="201"/>
      <c r="TMX18" s="202"/>
      <c r="TMY18" s="202"/>
      <c r="TMZ18" s="203"/>
      <c r="TNA18" s="203"/>
      <c r="TNB18" s="203"/>
      <c r="TNC18" s="203"/>
      <c r="TND18" s="203"/>
      <c r="TNE18" s="203"/>
      <c r="TNF18" s="203"/>
      <c r="TNG18" s="204"/>
      <c r="TNH18" s="203"/>
      <c r="TNI18" s="203"/>
      <c r="TNJ18" s="204"/>
      <c r="TNK18" s="203"/>
      <c r="TNL18" s="203"/>
      <c r="TNM18" s="203"/>
      <c r="TNN18" s="203"/>
      <c r="TNO18" s="203"/>
      <c r="TNP18" s="203"/>
      <c r="TNQ18" s="203"/>
      <c r="TNR18" s="265"/>
      <c r="TNS18" s="263"/>
      <c r="TNT18" s="264"/>
      <c r="TNU18" s="265"/>
      <c r="TNV18" s="265"/>
      <c r="TNW18" s="263"/>
      <c r="TOD18" s="201"/>
      <c r="TOG18" s="202"/>
      <c r="TOH18" s="202"/>
      <c r="TOI18" s="203"/>
      <c r="TOJ18" s="203"/>
      <c r="TOK18" s="203"/>
      <c r="TOL18" s="203"/>
      <c r="TOM18" s="203"/>
      <c r="TON18" s="203"/>
      <c r="TOO18" s="203"/>
      <c r="TOP18" s="204"/>
      <c r="TOQ18" s="203"/>
      <c r="TOR18" s="203"/>
      <c r="TOS18" s="204"/>
      <c r="TOT18" s="203"/>
      <c r="TOU18" s="203"/>
      <c r="TOV18" s="203"/>
      <c r="TOW18" s="203"/>
      <c r="TOX18" s="203"/>
      <c r="TOY18" s="203"/>
      <c r="TOZ18" s="203"/>
      <c r="TPA18" s="265"/>
      <c r="TPB18" s="263"/>
      <c r="TPC18" s="264"/>
      <c r="TPD18" s="265"/>
      <c r="TPE18" s="265"/>
      <c r="TPF18" s="263"/>
      <c r="TPM18" s="201"/>
      <c r="TPP18" s="202"/>
      <c r="TPQ18" s="202"/>
      <c r="TPR18" s="203"/>
      <c r="TPS18" s="203"/>
      <c r="TPT18" s="203"/>
      <c r="TPU18" s="203"/>
      <c r="TPV18" s="203"/>
      <c r="TPW18" s="203"/>
      <c r="TPX18" s="203"/>
      <c r="TPY18" s="204"/>
      <c r="TPZ18" s="203"/>
      <c r="TQA18" s="203"/>
      <c r="TQB18" s="204"/>
      <c r="TQC18" s="203"/>
      <c r="TQD18" s="203"/>
      <c r="TQE18" s="203"/>
      <c r="TQF18" s="203"/>
      <c r="TQG18" s="203"/>
      <c r="TQH18" s="203"/>
      <c r="TQI18" s="203"/>
      <c r="TQJ18" s="265"/>
      <c r="TQK18" s="263"/>
      <c r="TQL18" s="264"/>
      <c r="TQM18" s="265"/>
      <c r="TQN18" s="265"/>
      <c r="TQO18" s="263"/>
      <c r="TQV18" s="201"/>
      <c r="TQY18" s="202"/>
      <c r="TQZ18" s="202"/>
      <c r="TRA18" s="203"/>
      <c r="TRB18" s="203"/>
      <c r="TRC18" s="203"/>
      <c r="TRD18" s="203"/>
      <c r="TRE18" s="203"/>
      <c r="TRF18" s="203"/>
      <c r="TRG18" s="203"/>
      <c r="TRH18" s="204"/>
      <c r="TRI18" s="203"/>
      <c r="TRJ18" s="203"/>
      <c r="TRK18" s="204"/>
      <c r="TRL18" s="203"/>
      <c r="TRM18" s="203"/>
      <c r="TRN18" s="203"/>
      <c r="TRO18" s="203"/>
      <c r="TRP18" s="203"/>
      <c r="TRQ18" s="203"/>
      <c r="TRR18" s="203"/>
      <c r="TRS18" s="265"/>
      <c r="TRT18" s="263"/>
      <c r="TRU18" s="264"/>
      <c r="TRV18" s="265"/>
      <c r="TRW18" s="265"/>
      <c r="TRX18" s="263"/>
      <c r="TSE18" s="201"/>
      <c r="TSH18" s="202"/>
      <c r="TSI18" s="202"/>
      <c r="TSJ18" s="203"/>
      <c r="TSK18" s="203"/>
      <c r="TSL18" s="203"/>
      <c r="TSM18" s="203"/>
      <c r="TSN18" s="203"/>
      <c r="TSO18" s="203"/>
      <c r="TSP18" s="203"/>
      <c r="TSQ18" s="204"/>
      <c r="TSR18" s="203"/>
      <c r="TSS18" s="203"/>
      <c r="TST18" s="204"/>
      <c r="TSU18" s="203"/>
      <c r="TSV18" s="203"/>
      <c r="TSW18" s="203"/>
      <c r="TSX18" s="203"/>
      <c r="TSY18" s="203"/>
      <c r="TSZ18" s="203"/>
      <c r="TTA18" s="203"/>
      <c r="TTB18" s="265"/>
      <c r="TTC18" s="263"/>
      <c r="TTD18" s="264"/>
      <c r="TTE18" s="265"/>
      <c r="TTF18" s="265"/>
      <c r="TTG18" s="263"/>
      <c r="TTN18" s="201"/>
      <c r="TTQ18" s="202"/>
      <c r="TTR18" s="202"/>
      <c r="TTS18" s="203"/>
      <c r="TTT18" s="203"/>
      <c r="TTU18" s="203"/>
      <c r="TTV18" s="203"/>
      <c r="TTW18" s="203"/>
      <c r="TTX18" s="203"/>
      <c r="TTY18" s="203"/>
      <c r="TTZ18" s="204"/>
      <c r="TUA18" s="203"/>
      <c r="TUB18" s="203"/>
      <c r="TUC18" s="204"/>
      <c r="TUD18" s="203"/>
      <c r="TUE18" s="203"/>
      <c r="TUF18" s="203"/>
      <c r="TUG18" s="203"/>
      <c r="TUH18" s="203"/>
      <c r="TUI18" s="203"/>
      <c r="TUJ18" s="203"/>
      <c r="TUK18" s="265"/>
      <c r="TUL18" s="263"/>
      <c r="TUM18" s="264"/>
      <c r="TUN18" s="265"/>
      <c r="TUO18" s="265"/>
      <c r="TUP18" s="263"/>
      <c r="TUW18" s="201"/>
      <c r="TUZ18" s="202"/>
      <c r="TVA18" s="202"/>
      <c r="TVB18" s="203"/>
      <c r="TVC18" s="203"/>
      <c r="TVD18" s="203"/>
      <c r="TVE18" s="203"/>
      <c r="TVF18" s="203"/>
      <c r="TVG18" s="203"/>
      <c r="TVH18" s="203"/>
      <c r="TVI18" s="204"/>
      <c r="TVJ18" s="203"/>
      <c r="TVK18" s="203"/>
      <c r="TVL18" s="204"/>
      <c r="TVM18" s="203"/>
      <c r="TVN18" s="203"/>
      <c r="TVO18" s="203"/>
      <c r="TVP18" s="203"/>
      <c r="TVQ18" s="203"/>
      <c r="TVR18" s="203"/>
      <c r="TVS18" s="203"/>
      <c r="TVT18" s="265"/>
      <c r="TVU18" s="263"/>
      <c r="TVV18" s="264"/>
      <c r="TVW18" s="265"/>
      <c r="TVX18" s="265"/>
      <c r="TVY18" s="263"/>
      <c r="TWF18" s="201"/>
      <c r="TWI18" s="202"/>
      <c r="TWJ18" s="202"/>
      <c r="TWK18" s="203"/>
      <c r="TWL18" s="203"/>
      <c r="TWM18" s="203"/>
      <c r="TWN18" s="203"/>
      <c r="TWO18" s="203"/>
      <c r="TWP18" s="203"/>
      <c r="TWQ18" s="203"/>
      <c r="TWR18" s="204"/>
      <c r="TWS18" s="203"/>
      <c r="TWT18" s="203"/>
      <c r="TWU18" s="204"/>
      <c r="TWV18" s="203"/>
      <c r="TWW18" s="203"/>
      <c r="TWX18" s="203"/>
      <c r="TWY18" s="203"/>
      <c r="TWZ18" s="203"/>
      <c r="TXA18" s="203"/>
      <c r="TXB18" s="203"/>
      <c r="TXC18" s="265"/>
      <c r="TXD18" s="263"/>
      <c r="TXE18" s="264"/>
      <c r="TXF18" s="265"/>
      <c r="TXG18" s="265"/>
      <c r="TXH18" s="263"/>
      <c r="TXO18" s="201"/>
      <c r="TXR18" s="202"/>
      <c r="TXS18" s="202"/>
      <c r="TXT18" s="203"/>
      <c r="TXU18" s="203"/>
      <c r="TXV18" s="203"/>
      <c r="TXW18" s="203"/>
      <c r="TXX18" s="203"/>
      <c r="TXY18" s="203"/>
      <c r="TXZ18" s="203"/>
      <c r="TYA18" s="204"/>
      <c r="TYB18" s="203"/>
      <c r="TYC18" s="203"/>
      <c r="TYD18" s="204"/>
      <c r="TYE18" s="203"/>
      <c r="TYF18" s="203"/>
      <c r="TYG18" s="203"/>
      <c r="TYH18" s="203"/>
      <c r="TYI18" s="203"/>
      <c r="TYJ18" s="203"/>
      <c r="TYK18" s="203"/>
      <c r="TYL18" s="265"/>
      <c r="TYM18" s="263"/>
      <c r="TYN18" s="264"/>
      <c r="TYO18" s="265"/>
      <c r="TYP18" s="265"/>
      <c r="TYQ18" s="263"/>
      <c r="TYX18" s="201"/>
      <c r="TZA18" s="202"/>
      <c r="TZB18" s="202"/>
      <c r="TZC18" s="203"/>
      <c r="TZD18" s="203"/>
      <c r="TZE18" s="203"/>
      <c r="TZF18" s="203"/>
      <c r="TZG18" s="203"/>
      <c r="TZH18" s="203"/>
      <c r="TZI18" s="203"/>
      <c r="TZJ18" s="204"/>
      <c r="TZK18" s="203"/>
      <c r="TZL18" s="203"/>
      <c r="TZM18" s="204"/>
      <c r="TZN18" s="203"/>
      <c r="TZO18" s="203"/>
      <c r="TZP18" s="203"/>
      <c r="TZQ18" s="203"/>
      <c r="TZR18" s="203"/>
      <c r="TZS18" s="203"/>
      <c r="TZT18" s="203"/>
      <c r="TZU18" s="265"/>
      <c r="TZV18" s="263"/>
      <c r="TZW18" s="264"/>
      <c r="TZX18" s="265"/>
      <c r="TZY18" s="265"/>
      <c r="TZZ18" s="263"/>
      <c r="UAG18" s="201"/>
      <c r="UAJ18" s="202"/>
      <c r="UAK18" s="202"/>
      <c r="UAL18" s="203"/>
      <c r="UAM18" s="203"/>
      <c r="UAN18" s="203"/>
      <c r="UAO18" s="203"/>
      <c r="UAP18" s="203"/>
      <c r="UAQ18" s="203"/>
      <c r="UAR18" s="203"/>
      <c r="UAS18" s="204"/>
      <c r="UAT18" s="203"/>
      <c r="UAU18" s="203"/>
      <c r="UAV18" s="204"/>
      <c r="UAW18" s="203"/>
      <c r="UAX18" s="203"/>
      <c r="UAY18" s="203"/>
      <c r="UAZ18" s="203"/>
      <c r="UBA18" s="203"/>
      <c r="UBB18" s="203"/>
      <c r="UBC18" s="203"/>
      <c r="UBD18" s="265"/>
      <c r="UBE18" s="263"/>
      <c r="UBF18" s="264"/>
      <c r="UBG18" s="265"/>
      <c r="UBH18" s="265"/>
      <c r="UBI18" s="263"/>
      <c r="UBP18" s="201"/>
      <c r="UBS18" s="202"/>
      <c r="UBT18" s="202"/>
      <c r="UBU18" s="203"/>
      <c r="UBV18" s="203"/>
      <c r="UBW18" s="203"/>
      <c r="UBX18" s="203"/>
      <c r="UBY18" s="203"/>
      <c r="UBZ18" s="203"/>
      <c r="UCA18" s="203"/>
      <c r="UCB18" s="204"/>
      <c r="UCC18" s="203"/>
      <c r="UCD18" s="203"/>
      <c r="UCE18" s="204"/>
      <c r="UCF18" s="203"/>
      <c r="UCG18" s="203"/>
      <c r="UCH18" s="203"/>
      <c r="UCI18" s="203"/>
      <c r="UCJ18" s="203"/>
      <c r="UCK18" s="203"/>
      <c r="UCL18" s="203"/>
      <c r="UCM18" s="265"/>
      <c r="UCN18" s="263"/>
      <c r="UCO18" s="264"/>
      <c r="UCP18" s="265"/>
      <c r="UCQ18" s="265"/>
      <c r="UCR18" s="263"/>
      <c r="UCY18" s="201"/>
      <c r="UDB18" s="202"/>
      <c r="UDC18" s="202"/>
      <c r="UDD18" s="203"/>
      <c r="UDE18" s="203"/>
      <c r="UDF18" s="203"/>
      <c r="UDG18" s="203"/>
      <c r="UDH18" s="203"/>
      <c r="UDI18" s="203"/>
      <c r="UDJ18" s="203"/>
      <c r="UDK18" s="204"/>
      <c r="UDL18" s="203"/>
      <c r="UDM18" s="203"/>
      <c r="UDN18" s="204"/>
      <c r="UDO18" s="203"/>
      <c r="UDP18" s="203"/>
      <c r="UDQ18" s="203"/>
      <c r="UDR18" s="203"/>
      <c r="UDS18" s="203"/>
      <c r="UDT18" s="203"/>
      <c r="UDU18" s="203"/>
      <c r="UDV18" s="265"/>
      <c r="UDW18" s="263"/>
      <c r="UDX18" s="264"/>
      <c r="UDY18" s="265"/>
      <c r="UDZ18" s="265"/>
      <c r="UEA18" s="263"/>
      <c r="UEH18" s="201"/>
      <c r="UEK18" s="202"/>
      <c r="UEL18" s="202"/>
      <c r="UEM18" s="203"/>
      <c r="UEN18" s="203"/>
      <c r="UEO18" s="203"/>
      <c r="UEP18" s="203"/>
      <c r="UEQ18" s="203"/>
      <c r="UER18" s="203"/>
      <c r="UES18" s="203"/>
      <c r="UET18" s="204"/>
      <c r="UEU18" s="203"/>
      <c r="UEV18" s="203"/>
      <c r="UEW18" s="204"/>
      <c r="UEX18" s="203"/>
      <c r="UEY18" s="203"/>
      <c r="UEZ18" s="203"/>
      <c r="UFA18" s="203"/>
      <c r="UFB18" s="203"/>
      <c r="UFC18" s="203"/>
      <c r="UFD18" s="203"/>
      <c r="UFE18" s="265"/>
      <c r="UFF18" s="263"/>
      <c r="UFG18" s="264"/>
      <c r="UFH18" s="265"/>
      <c r="UFI18" s="265"/>
      <c r="UFJ18" s="263"/>
      <c r="UFQ18" s="201"/>
      <c r="UFT18" s="202"/>
      <c r="UFU18" s="202"/>
      <c r="UFV18" s="203"/>
      <c r="UFW18" s="203"/>
      <c r="UFX18" s="203"/>
      <c r="UFY18" s="203"/>
      <c r="UFZ18" s="203"/>
      <c r="UGA18" s="203"/>
      <c r="UGB18" s="203"/>
      <c r="UGC18" s="204"/>
      <c r="UGD18" s="203"/>
      <c r="UGE18" s="203"/>
      <c r="UGF18" s="204"/>
      <c r="UGG18" s="203"/>
      <c r="UGH18" s="203"/>
      <c r="UGI18" s="203"/>
      <c r="UGJ18" s="203"/>
      <c r="UGK18" s="203"/>
      <c r="UGL18" s="203"/>
      <c r="UGM18" s="203"/>
      <c r="UGN18" s="265"/>
      <c r="UGO18" s="263"/>
      <c r="UGP18" s="264"/>
      <c r="UGQ18" s="265"/>
      <c r="UGR18" s="265"/>
      <c r="UGS18" s="263"/>
      <c r="UGZ18" s="201"/>
      <c r="UHC18" s="202"/>
      <c r="UHD18" s="202"/>
      <c r="UHE18" s="203"/>
      <c r="UHF18" s="203"/>
      <c r="UHG18" s="203"/>
      <c r="UHH18" s="203"/>
      <c r="UHI18" s="203"/>
      <c r="UHJ18" s="203"/>
      <c r="UHK18" s="203"/>
      <c r="UHL18" s="204"/>
      <c r="UHM18" s="203"/>
      <c r="UHN18" s="203"/>
      <c r="UHO18" s="204"/>
      <c r="UHP18" s="203"/>
      <c r="UHQ18" s="203"/>
      <c r="UHR18" s="203"/>
      <c r="UHS18" s="203"/>
      <c r="UHT18" s="203"/>
      <c r="UHU18" s="203"/>
      <c r="UHV18" s="203"/>
      <c r="UHW18" s="265"/>
      <c r="UHX18" s="263"/>
      <c r="UHY18" s="264"/>
      <c r="UHZ18" s="265"/>
      <c r="UIA18" s="265"/>
      <c r="UIB18" s="263"/>
      <c r="UII18" s="201"/>
      <c r="UIL18" s="202"/>
      <c r="UIM18" s="202"/>
      <c r="UIN18" s="203"/>
      <c r="UIO18" s="203"/>
      <c r="UIP18" s="203"/>
      <c r="UIQ18" s="203"/>
      <c r="UIR18" s="203"/>
      <c r="UIS18" s="203"/>
      <c r="UIT18" s="203"/>
      <c r="UIU18" s="204"/>
      <c r="UIV18" s="203"/>
      <c r="UIW18" s="203"/>
      <c r="UIX18" s="204"/>
      <c r="UIY18" s="203"/>
      <c r="UIZ18" s="203"/>
      <c r="UJA18" s="203"/>
      <c r="UJB18" s="203"/>
      <c r="UJC18" s="203"/>
      <c r="UJD18" s="203"/>
      <c r="UJE18" s="203"/>
      <c r="UJF18" s="265"/>
      <c r="UJG18" s="263"/>
      <c r="UJH18" s="264"/>
      <c r="UJI18" s="265"/>
      <c r="UJJ18" s="265"/>
      <c r="UJK18" s="263"/>
      <c r="UJR18" s="201"/>
      <c r="UJU18" s="202"/>
      <c r="UJV18" s="202"/>
      <c r="UJW18" s="203"/>
      <c r="UJX18" s="203"/>
      <c r="UJY18" s="203"/>
      <c r="UJZ18" s="203"/>
      <c r="UKA18" s="203"/>
      <c r="UKB18" s="203"/>
      <c r="UKC18" s="203"/>
      <c r="UKD18" s="204"/>
      <c r="UKE18" s="203"/>
      <c r="UKF18" s="203"/>
      <c r="UKG18" s="204"/>
      <c r="UKH18" s="203"/>
      <c r="UKI18" s="203"/>
      <c r="UKJ18" s="203"/>
      <c r="UKK18" s="203"/>
      <c r="UKL18" s="203"/>
      <c r="UKM18" s="203"/>
      <c r="UKN18" s="203"/>
      <c r="UKO18" s="265"/>
      <c r="UKP18" s="263"/>
      <c r="UKQ18" s="264"/>
      <c r="UKR18" s="265"/>
      <c r="UKS18" s="265"/>
      <c r="UKT18" s="263"/>
      <c r="ULA18" s="201"/>
      <c r="ULD18" s="202"/>
      <c r="ULE18" s="202"/>
      <c r="ULF18" s="203"/>
      <c r="ULG18" s="203"/>
      <c r="ULH18" s="203"/>
      <c r="ULI18" s="203"/>
      <c r="ULJ18" s="203"/>
      <c r="ULK18" s="203"/>
      <c r="ULL18" s="203"/>
      <c r="ULM18" s="204"/>
      <c r="ULN18" s="203"/>
      <c r="ULO18" s="203"/>
      <c r="ULP18" s="204"/>
      <c r="ULQ18" s="203"/>
      <c r="ULR18" s="203"/>
      <c r="ULS18" s="203"/>
      <c r="ULT18" s="203"/>
      <c r="ULU18" s="203"/>
      <c r="ULV18" s="203"/>
      <c r="ULW18" s="203"/>
      <c r="ULX18" s="265"/>
      <c r="ULY18" s="263"/>
      <c r="ULZ18" s="264"/>
      <c r="UMA18" s="265"/>
      <c r="UMB18" s="265"/>
      <c r="UMC18" s="263"/>
      <c r="UMJ18" s="201"/>
      <c r="UMM18" s="202"/>
      <c r="UMN18" s="202"/>
      <c r="UMO18" s="203"/>
      <c r="UMP18" s="203"/>
      <c r="UMQ18" s="203"/>
      <c r="UMR18" s="203"/>
      <c r="UMS18" s="203"/>
      <c r="UMT18" s="203"/>
      <c r="UMU18" s="203"/>
      <c r="UMV18" s="204"/>
      <c r="UMW18" s="203"/>
      <c r="UMX18" s="203"/>
      <c r="UMY18" s="204"/>
      <c r="UMZ18" s="203"/>
      <c r="UNA18" s="203"/>
      <c r="UNB18" s="203"/>
      <c r="UNC18" s="203"/>
      <c r="UND18" s="203"/>
      <c r="UNE18" s="203"/>
      <c r="UNF18" s="203"/>
      <c r="UNG18" s="265"/>
      <c r="UNH18" s="263"/>
      <c r="UNI18" s="264"/>
      <c r="UNJ18" s="265"/>
      <c r="UNK18" s="265"/>
      <c r="UNL18" s="263"/>
      <c r="UNS18" s="201"/>
      <c r="UNV18" s="202"/>
      <c r="UNW18" s="202"/>
      <c r="UNX18" s="203"/>
      <c r="UNY18" s="203"/>
      <c r="UNZ18" s="203"/>
      <c r="UOA18" s="203"/>
      <c r="UOB18" s="203"/>
      <c r="UOC18" s="203"/>
      <c r="UOD18" s="203"/>
      <c r="UOE18" s="204"/>
      <c r="UOF18" s="203"/>
      <c r="UOG18" s="203"/>
      <c r="UOH18" s="204"/>
      <c r="UOI18" s="203"/>
      <c r="UOJ18" s="203"/>
      <c r="UOK18" s="203"/>
      <c r="UOL18" s="203"/>
      <c r="UOM18" s="203"/>
      <c r="UON18" s="203"/>
      <c r="UOO18" s="203"/>
      <c r="UOP18" s="265"/>
      <c r="UOQ18" s="263"/>
      <c r="UOR18" s="264"/>
      <c r="UOS18" s="265"/>
      <c r="UOT18" s="265"/>
      <c r="UOU18" s="263"/>
      <c r="UPB18" s="201"/>
      <c r="UPE18" s="202"/>
      <c r="UPF18" s="202"/>
      <c r="UPG18" s="203"/>
      <c r="UPH18" s="203"/>
      <c r="UPI18" s="203"/>
      <c r="UPJ18" s="203"/>
      <c r="UPK18" s="203"/>
      <c r="UPL18" s="203"/>
      <c r="UPM18" s="203"/>
      <c r="UPN18" s="204"/>
      <c r="UPO18" s="203"/>
      <c r="UPP18" s="203"/>
      <c r="UPQ18" s="204"/>
      <c r="UPR18" s="203"/>
      <c r="UPS18" s="203"/>
      <c r="UPT18" s="203"/>
      <c r="UPU18" s="203"/>
      <c r="UPV18" s="203"/>
      <c r="UPW18" s="203"/>
      <c r="UPX18" s="203"/>
      <c r="UPY18" s="265"/>
      <c r="UPZ18" s="263"/>
      <c r="UQA18" s="264"/>
      <c r="UQB18" s="265"/>
      <c r="UQC18" s="265"/>
      <c r="UQD18" s="263"/>
      <c r="UQK18" s="201"/>
      <c r="UQN18" s="202"/>
      <c r="UQO18" s="202"/>
      <c r="UQP18" s="203"/>
      <c r="UQQ18" s="203"/>
      <c r="UQR18" s="203"/>
      <c r="UQS18" s="203"/>
      <c r="UQT18" s="203"/>
      <c r="UQU18" s="203"/>
      <c r="UQV18" s="203"/>
      <c r="UQW18" s="204"/>
      <c r="UQX18" s="203"/>
      <c r="UQY18" s="203"/>
      <c r="UQZ18" s="204"/>
      <c r="URA18" s="203"/>
      <c r="URB18" s="203"/>
      <c r="URC18" s="203"/>
      <c r="URD18" s="203"/>
      <c r="URE18" s="203"/>
      <c r="URF18" s="203"/>
      <c r="URG18" s="203"/>
      <c r="URH18" s="265"/>
      <c r="URI18" s="263"/>
      <c r="URJ18" s="264"/>
      <c r="URK18" s="265"/>
      <c r="URL18" s="265"/>
      <c r="URM18" s="263"/>
      <c r="URT18" s="201"/>
      <c r="URW18" s="202"/>
      <c r="URX18" s="202"/>
      <c r="URY18" s="203"/>
      <c r="URZ18" s="203"/>
      <c r="USA18" s="203"/>
      <c r="USB18" s="203"/>
      <c r="USC18" s="203"/>
      <c r="USD18" s="203"/>
      <c r="USE18" s="203"/>
      <c r="USF18" s="204"/>
      <c r="USG18" s="203"/>
      <c r="USH18" s="203"/>
      <c r="USI18" s="204"/>
      <c r="USJ18" s="203"/>
      <c r="USK18" s="203"/>
      <c r="USL18" s="203"/>
      <c r="USM18" s="203"/>
      <c r="USN18" s="203"/>
      <c r="USO18" s="203"/>
      <c r="USP18" s="203"/>
      <c r="USQ18" s="265"/>
      <c r="USR18" s="263"/>
      <c r="USS18" s="264"/>
      <c r="UST18" s="265"/>
      <c r="USU18" s="265"/>
      <c r="USV18" s="263"/>
      <c r="UTC18" s="201"/>
      <c r="UTF18" s="202"/>
      <c r="UTG18" s="202"/>
      <c r="UTH18" s="203"/>
      <c r="UTI18" s="203"/>
      <c r="UTJ18" s="203"/>
      <c r="UTK18" s="203"/>
      <c r="UTL18" s="203"/>
      <c r="UTM18" s="203"/>
      <c r="UTN18" s="203"/>
      <c r="UTO18" s="204"/>
      <c r="UTP18" s="203"/>
      <c r="UTQ18" s="203"/>
      <c r="UTR18" s="204"/>
      <c r="UTS18" s="203"/>
      <c r="UTT18" s="203"/>
      <c r="UTU18" s="203"/>
      <c r="UTV18" s="203"/>
      <c r="UTW18" s="203"/>
      <c r="UTX18" s="203"/>
      <c r="UTY18" s="203"/>
      <c r="UTZ18" s="265"/>
      <c r="UUA18" s="263"/>
      <c r="UUB18" s="264"/>
      <c r="UUC18" s="265"/>
      <c r="UUD18" s="265"/>
      <c r="UUE18" s="263"/>
      <c r="UUL18" s="201"/>
      <c r="UUO18" s="202"/>
      <c r="UUP18" s="202"/>
      <c r="UUQ18" s="203"/>
      <c r="UUR18" s="203"/>
      <c r="UUS18" s="203"/>
      <c r="UUT18" s="203"/>
      <c r="UUU18" s="203"/>
      <c r="UUV18" s="203"/>
      <c r="UUW18" s="203"/>
      <c r="UUX18" s="204"/>
      <c r="UUY18" s="203"/>
      <c r="UUZ18" s="203"/>
      <c r="UVA18" s="204"/>
      <c r="UVB18" s="203"/>
      <c r="UVC18" s="203"/>
      <c r="UVD18" s="203"/>
      <c r="UVE18" s="203"/>
      <c r="UVF18" s="203"/>
      <c r="UVG18" s="203"/>
      <c r="UVH18" s="203"/>
      <c r="UVI18" s="265"/>
      <c r="UVJ18" s="263"/>
      <c r="UVK18" s="264"/>
      <c r="UVL18" s="265"/>
      <c r="UVM18" s="265"/>
      <c r="UVN18" s="263"/>
      <c r="UVU18" s="201"/>
      <c r="UVX18" s="202"/>
      <c r="UVY18" s="202"/>
      <c r="UVZ18" s="203"/>
      <c r="UWA18" s="203"/>
      <c r="UWB18" s="203"/>
      <c r="UWC18" s="203"/>
      <c r="UWD18" s="203"/>
      <c r="UWE18" s="203"/>
      <c r="UWF18" s="203"/>
      <c r="UWG18" s="204"/>
      <c r="UWH18" s="203"/>
      <c r="UWI18" s="203"/>
      <c r="UWJ18" s="204"/>
      <c r="UWK18" s="203"/>
      <c r="UWL18" s="203"/>
      <c r="UWM18" s="203"/>
      <c r="UWN18" s="203"/>
      <c r="UWO18" s="203"/>
      <c r="UWP18" s="203"/>
      <c r="UWQ18" s="203"/>
      <c r="UWR18" s="265"/>
      <c r="UWS18" s="263"/>
      <c r="UWT18" s="264"/>
      <c r="UWU18" s="265"/>
      <c r="UWV18" s="265"/>
      <c r="UWW18" s="263"/>
      <c r="UXD18" s="201"/>
      <c r="UXG18" s="202"/>
      <c r="UXH18" s="202"/>
      <c r="UXI18" s="203"/>
      <c r="UXJ18" s="203"/>
      <c r="UXK18" s="203"/>
      <c r="UXL18" s="203"/>
      <c r="UXM18" s="203"/>
      <c r="UXN18" s="203"/>
      <c r="UXO18" s="203"/>
      <c r="UXP18" s="204"/>
      <c r="UXQ18" s="203"/>
      <c r="UXR18" s="203"/>
      <c r="UXS18" s="204"/>
      <c r="UXT18" s="203"/>
      <c r="UXU18" s="203"/>
      <c r="UXV18" s="203"/>
      <c r="UXW18" s="203"/>
      <c r="UXX18" s="203"/>
      <c r="UXY18" s="203"/>
      <c r="UXZ18" s="203"/>
      <c r="UYA18" s="265"/>
      <c r="UYB18" s="263"/>
      <c r="UYC18" s="264"/>
      <c r="UYD18" s="265"/>
      <c r="UYE18" s="265"/>
      <c r="UYF18" s="263"/>
      <c r="UYM18" s="201"/>
      <c r="UYP18" s="202"/>
      <c r="UYQ18" s="202"/>
      <c r="UYR18" s="203"/>
      <c r="UYS18" s="203"/>
      <c r="UYT18" s="203"/>
      <c r="UYU18" s="203"/>
      <c r="UYV18" s="203"/>
      <c r="UYW18" s="203"/>
      <c r="UYX18" s="203"/>
      <c r="UYY18" s="204"/>
      <c r="UYZ18" s="203"/>
      <c r="UZA18" s="203"/>
      <c r="UZB18" s="204"/>
      <c r="UZC18" s="203"/>
      <c r="UZD18" s="203"/>
      <c r="UZE18" s="203"/>
      <c r="UZF18" s="203"/>
      <c r="UZG18" s="203"/>
      <c r="UZH18" s="203"/>
      <c r="UZI18" s="203"/>
      <c r="UZJ18" s="265"/>
      <c r="UZK18" s="263"/>
      <c r="UZL18" s="264"/>
      <c r="UZM18" s="265"/>
      <c r="UZN18" s="265"/>
      <c r="UZO18" s="263"/>
      <c r="UZV18" s="201"/>
      <c r="UZY18" s="202"/>
      <c r="UZZ18" s="202"/>
      <c r="VAA18" s="203"/>
      <c r="VAB18" s="203"/>
      <c r="VAC18" s="203"/>
      <c r="VAD18" s="203"/>
      <c r="VAE18" s="203"/>
      <c r="VAF18" s="203"/>
      <c r="VAG18" s="203"/>
      <c r="VAH18" s="204"/>
      <c r="VAI18" s="203"/>
      <c r="VAJ18" s="203"/>
      <c r="VAK18" s="204"/>
      <c r="VAL18" s="203"/>
      <c r="VAM18" s="203"/>
      <c r="VAN18" s="203"/>
      <c r="VAO18" s="203"/>
      <c r="VAP18" s="203"/>
      <c r="VAQ18" s="203"/>
      <c r="VAR18" s="203"/>
      <c r="VAS18" s="265"/>
      <c r="VAT18" s="263"/>
      <c r="VAU18" s="264"/>
      <c r="VAV18" s="265"/>
      <c r="VAW18" s="265"/>
      <c r="VAX18" s="263"/>
      <c r="VBE18" s="201"/>
      <c r="VBH18" s="202"/>
      <c r="VBI18" s="202"/>
      <c r="VBJ18" s="203"/>
      <c r="VBK18" s="203"/>
      <c r="VBL18" s="203"/>
      <c r="VBM18" s="203"/>
      <c r="VBN18" s="203"/>
      <c r="VBO18" s="203"/>
      <c r="VBP18" s="203"/>
      <c r="VBQ18" s="204"/>
      <c r="VBR18" s="203"/>
      <c r="VBS18" s="203"/>
      <c r="VBT18" s="204"/>
      <c r="VBU18" s="203"/>
      <c r="VBV18" s="203"/>
      <c r="VBW18" s="203"/>
      <c r="VBX18" s="203"/>
      <c r="VBY18" s="203"/>
      <c r="VBZ18" s="203"/>
      <c r="VCA18" s="203"/>
      <c r="VCB18" s="265"/>
      <c r="VCC18" s="263"/>
      <c r="VCD18" s="264"/>
      <c r="VCE18" s="265"/>
      <c r="VCF18" s="265"/>
      <c r="VCG18" s="263"/>
      <c r="VCN18" s="201"/>
      <c r="VCQ18" s="202"/>
      <c r="VCR18" s="202"/>
      <c r="VCS18" s="203"/>
      <c r="VCT18" s="203"/>
      <c r="VCU18" s="203"/>
      <c r="VCV18" s="203"/>
      <c r="VCW18" s="203"/>
      <c r="VCX18" s="203"/>
      <c r="VCY18" s="203"/>
      <c r="VCZ18" s="204"/>
      <c r="VDA18" s="203"/>
      <c r="VDB18" s="203"/>
      <c r="VDC18" s="204"/>
      <c r="VDD18" s="203"/>
      <c r="VDE18" s="203"/>
      <c r="VDF18" s="203"/>
      <c r="VDG18" s="203"/>
      <c r="VDH18" s="203"/>
      <c r="VDI18" s="203"/>
      <c r="VDJ18" s="203"/>
      <c r="VDK18" s="265"/>
      <c r="VDL18" s="263"/>
      <c r="VDM18" s="264"/>
      <c r="VDN18" s="265"/>
      <c r="VDO18" s="265"/>
      <c r="VDP18" s="263"/>
      <c r="VDW18" s="201"/>
      <c r="VDZ18" s="202"/>
      <c r="VEA18" s="202"/>
      <c r="VEB18" s="203"/>
      <c r="VEC18" s="203"/>
      <c r="VED18" s="203"/>
      <c r="VEE18" s="203"/>
      <c r="VEF18" s="203"/>
      <c r="VEG18" s="203"/>
      <c r="VEH18" s="203"/>
      <c r="VEI18" s="204"/>
      <c r="VEJ18" s="203"/>
      <c r="VEK18" s="203"/>
      <c r="VEL18" s="204"/>
      <c r="VEM18" s="203"/>
      <c r="VEN18" s="203"/>
      <c r="VEO18" s="203"/>
      <c r="VEP18" s="203"/>
      <c r="VEQ18" s="203"/>
      <c r="VER18" s="203"/>
      <c r="VES18" s="203"/>
      <c r="VET18" s="265"/>
      <c r="VEU18" s="263"/>
      <c r="VEV18" s="264"/>
      <c r="VEW18" s="265"/>
      <c r="VEX18" s="265"/>
      <c r="VEY18" s="263"/>
      <c r="VFF18" s="201"/>
      <c r="VFI18" s="202"/>
      <c r="VFJ18" s="202"/>
      <c r="VFK18" s="203"/>
      <c r="VFL18" s="203"/>
      <c r="VFM18" s="203"/>
      <c r="VFN18" s="203"/>
      <c r="VFO18" s="203"/>
      <c r="VFP18" s="203"/>
      <c r="VFQ18" s="203"/>
      <c r="VFR18" s="204"/>
      <c r="VFS18" s="203"/>
      <c r="VFT18" s="203"/>
      <c r="VFU18" s="204"/>
      <c r="VFV18" s="203"/>
      <c r="VFW18" s="203"/>
      <c r="VFX18" s="203"/>
      <c r="VFY18" s="203"/>
      <c r="VFZ18" s="203"/>
      <c r="VGA18" s="203"/>
      <c r="VGB18" s="203"/>
      <c r="VGC18" s="265"/>
      <c r="VGD18" s="263"/>
      <c r="VGE18" s="264"/>
      <c r="VGF18" s="265"/>
      <c r="VGG18" s="265"/>
      <c r="VGH18" s="263"/>
      <c r="VGO18" s="201"/>
      <c r="VGR18" s="202"/>
      <c r="VGS18" s="202"/>
      <c r="VGT18" s="203"/>
      <c r="VGU18" s="203"/>
      <c r="VGV18" s="203"/>
      <c r="VGW18" s="203"/>
      <c r="VGX18" s="203"/>
      <c r="VGY18" s="203"/>
      <c r="VGZ18" s="203"/>
      <c r="VHA18" s="204"/>
      <c r="VHB18" s="203"/>
      <c r="VHC18" s="203"/>
      <c r="VHD18" s="204"/>
      <c r="VHE18" s="203"/>
      <c r="VHF18" s="203"/>
      <c r="VHG18" s="203"/>
      <c r="VHH18" s="203"/>
      <c r="VHI18" s="203"/>
      <c r="VHJ18" s="203"/>
      <c r="VHK18" s="203"/>
      <c r="VHL18" s="265"/>
      <c r="VHM18" s="263"/>
      <c r="VHN18" s="264"/>
      <c r="VHO18" s="265"/>
      <c r="VHP18" s="265"/>
      <c r="VHQ18" s="263"/>
      <c r="VHX18" s="201"/>
      <c r="VIA18" s="202"/>
      <c r="VIB18" s="202"/>
      <c r="VIC18" s="203"/>
      <c r="VID18" s="203"/>
      <c r="VIE18" s="203"/>
      <c r="VIF18" s="203"/>
      <c r="VIG18" s="203"/>
      <c r="VIH18" s="203"/>
      <c r="VII18" s="203"/>
      <c r="VIJ18" s="204"/>
      <c r="VIK18" s="203"/>
      <c r="VIL18" s="203"/>
      <c r="VIM18" s="204"/>
      <c r="VIN18" s="203"/>
      <c r="VIO18" s="203"/>
      <c r="VIP18" s="203"/>
      <c r="VIQ18" s="203"/>
      <c r="VIR18" s="203"/>
      <c r="VIS18" s="203"/>
      <c r="VIT18" s="203"/>
      <c r="VIU18" s="265"/>
      <c r="VIV18" s="263"/>
      <c r="VIW18" s="264"/>
      <c r="VIX18" s="265"/>
      <c r="VIY18" s="265"/>
      <c r="VIZ18" s="263"/>
      <c r="VJG18" s="201"/>
      <c r="VJJ18" s="202"/>
      <c r="VJK18" s="202"/>
      <c r="VJL18" s="203"/>
      <c r="VJM18" s="203"/>
      <c r="VJN18" s="203"/>
      <c r="VJO18" s="203"/>
      <c r="VJP18" s="203"/>
      <c r="VJQ18" s="203"/>
      <c r="VJR18" s="203"/>
      <c r="VJS18" s="204"/>
      <c r="VJT18" s="203"/>
      <c r="VJU18" s="203"/>
      <c r="VJV18" s="204"/>
      <c r="VJW18" s="203"/>
      <c r="VJX18" s="203"/>
      <c r="VJY18" s="203"/>
      <c r="VJZ18" s="203"/>
      <c r="VKA18" s="203"/>
      <c r="VKB18" s="203"/>
      <c r="VKC18" s="203"/>
      <c r="VKD18" s="265"/>
      <c r="VKE18" s="263"/>
      <c r="VKF18" s="264"/>
      <c r="VKG18" s="265"/>
      <c r="VKH18" s="265"/>
      <c r="VKI18" s="263"/>
      <c r="VKP18" s="201"/>
      <c r="VKS18" s="202"/>
      <c r="VKT18" s="202"/>
      <c r="VKU18" s="203"/>
      <c r="VKV18" s="203"/>
      <c r="VKW18" s="203"/>
      <c r="VKX18" s="203"/>
      <c r="VKY18" s="203"/>
      <c r="VKZ18" s="203"/>
      <c r="VLA18" s="203"/>
      <c r="VLB18" s="204"/>
      <c r="VLC18" s="203"/>
      <c r="VLD18" s="203"/>
      <c r="VLE18" s="204"/>
      <c r="VLF18" s="203"/>
      <c r="VLG18" s="203"/>
      <c r="VLH18" s="203"/>
      <c r="VLI18" s="203"/>
      <c r="VLJ18" s="203"/>
      <c r="VLK18" s="203"/>
      <c r="VLL18" s="203"/>
      <c r="VLM18" s="265"/>
      <c r="VLN18" s="263"/>
      <c r="VLO18" s="264"/>
      <c r="VLP18" s="265"/>
      <c r="VLQ18" s="265"/>
      <c r="VLR18" s="263"/>
      <c r="VLY18" s="201"/>
      <c r="VMB18" s="202"/>
      <c r="VMC18" s="202"/>
      <c r="VMD18" s="203"/>
      <c r="VME18" s="203"/>
      <c r="VMF18" s="203"/>
      <c r="VMG18" s="203"/>
      <c r="VMH18" s="203"/>
      <c r="VMI18" s="203"/>
      <c r="VMJ18" s="203"/>
      <c r="VMK18" s="204"/>
      <c r="VML18" s="203"/>
      <c r="VMM18" s="203"/>
      <c r="VMN18" s="204"/>
      <c r="VMO18" s="203"/>
      <c r="VMP18" s="203"/>
      <c r="VMQ18" s="203"/>
      <c r="VMR18" s="203"/>
      <c r="VMS18" s="203"/>
      <c r="VMT18" s="203"/>
      <c r="VMU18" s="203"/>
      <c r="VMV18" s="265"/>
      <c r="VMW18" s="263"/>
      <c r="VMX18" s="264"/>
      <c r="VMY18" s="265"/>
      <c r="VMZ18" s="265"/>
      <c r="VNA18" s="263"/>
      <c r="VNH18" s="201"/>
      <c r="VNK18" s="202"/>
      <c r="VNL18" s="202"/>
      <c r="VNM18" s="203"/>
      <c r="VNN18" s="203"/>
      <c r="VNO18" s="203"/>
      <c r="VNP18" s="203"/>
      <c r="VNQ18" s="203"/>
      <c r="VNR18" s="203"/>
      <c r="VNS18" s="203"/>
      <c r="VNT18" s="204"/>
      <c r="VNU18" s="203"/>
      <c r="VNV18" s="203"/>
      <c r="VNW18" s="204"/>
      <c r="VNX18" s="203"/>
      <c r="VNY18" s="203"/>
      <c r="VNZ18" s="203"/>
      <c r="VOA18" s="203"/>
      <c r="VOB18" s="203"/>
      <c r="VOC18" s="203"/>
      <c r="VOD18" s="203"/>
      <c r="VOE18" s="265"/>
      <c r="VOF18" s="263"/>
      <c r="VOG18" s="264"/>
      <c r="VOH18" s="265"/>
      <c r="VOI18" s="265"/>
      <c r="VOJ18" s="263"/>
      <c r="VOQ18" s="201"/>
      <c r="VOT18" s="202"/>
      <c r="VOU18" s="202"/>
      <c r="VOV18" s="203"/>
      <c r="VOW18" s="203"/>
      <c r="VOX18" s="203"/>
      <c r="VOY18" s="203"/>
      <c r="VOZ18" s="203"/>
      <c r="VPA18" s="203"/>
      <c r="VPB18" s="203"/>
      <c r="VPC18" s="204"/>
      <c r="VPD18" s="203"/>
      <c r="VPE18" s="203"/>
      <c r="VPF18" s="204"/>
      <c r="VPG18" s="203"/>
      <c r="VPH18" s="203"/>
      <c r="VPI18" s="203"/>
      <c r="VPJ18" s="203"/>
      <c r="VPK18" s="203"/>
      <c r="VPL18" s="203"/>
      <c r="VPM18" s="203"/>
      <c r="VPN18" s="265"/>
      <c r="VPO18" s="263"/>
      <c r="VPP18" s="264"/>
      <c r="VPQ18" s="265"/>
      <c r="VPR18" s="265"/>
      <c r="VPS18" s="263"/>
      <c r="VPZ18" s="201"/>
      <c r="VQC18" s="202"/>
      <c r="VQD18" s="202"/>
      <c r="VQE18" s="203"/>
      <c r="VQF18" s="203"/>
      <c r="VQG18" s="203"/>
      <c r="VQH18" s="203"/>
      <c r="VQI18" s="203"/>
      <c r="VQJ18" s="203"/>
      <c r="VQK18" s="203"/>
      <c r="VQL18" s="204"/>
      <c r="VQM18" s="203"/>
      <c r="VQN18" s="203"/>
      <c r="VQO18" s="204"/>
      <c r="VQP18" s="203"/>
      <c r="VQQ18" s="203"/>
      <c r="VQR18" s="203"/>
      <c r="VQS18" s="203"/>
      <c r="VQT18" s="203"/>
      <c r="VQU18" s="203"/>
      <c r="VQV18" s="203"/>
      <c r="VQW18" s="265"/>
      <c r="VQX18" s="263"/>
      <c r="VQY18" s="264"/>
      <c r="VQZ18" s="265"/>
      <c r="VRA18" s="265"/>
      <c r="VRB18" s="263"/>
      <c r="VRI18" s="201"/>
      <c r="VRL18" s="202"/>
      <c r="VRM18" s="202"/>
      <c r="VRN18" s="203"/>
      <c r="VRO18" s="203"/>
      <c r="VRP18" s="203"/>
      <c r="VRQ18" s="203"/>
      <c r="VRR18" s="203"/>
      <c r="VRS18" s="203"/>
      <c r="VRT18" s="203"/>
      <c r="VRU18" s="204"/>
      <c r="VRV18" s="203"/>
      <c r="VRW18" s="203"/>
      <c r="VRX18" s="204"/>
      <c r="VRY18" s="203"/>
      <c r="VRZ18" s="203"/>
      <c r="VSA18" s="203"/>
      <c r="VSB18" s="203"/>
      <c r="VSC18" s="203"/>
      <c r="VSD18" s="203"/>
      <c r="VSE18" s="203"/>
      <c r="VSF18" s="265"/>
      <c r="VSG18" s="263"/>
      <c r="VSH18" s="264"/>
      <c r="VSI18" s="265"/>
      <c r="VSJ18" s="265"/>
      <c r="VSK18" s="263"/>
      <c r="VSR18" s="201"/>
      <c r="VSU18" s="202"/>
      <c r="VSV18" s="202"/>
      <c r="VSW18" s="203"/>
      <c r="VSX18" s="203"/>
      <c r="VSY18" s="203"/>
      <c r="VSZ18" s="203"/>
      <c r="VTA18" s="203"/>
      <c r="VTB18" s="203"/>
      <c r="VTC18" s="203"/>
      <c r="VTD18" s="204"/>
      <c r="VTE18" s="203"/>
      <c r="VTF18" s="203"/>
      <c r="VTG18" s="204"/>
      <c r="VTH18" s="203"/>
      <c r="VTI18" s="203"/>
      <c r="VTJ18" s="203"/>
      <c r="VTK18" s="203"/>
      <c r="VTL18" s="203"/>
      <c r="VTM18" s="203"/>
      <c r="VTN18" s="203"/>
      <c r="VTO18" s="265"/>
      <c r="VTP18" s="263"/>
      <c r="VTQ18" s="264"/>
      <c r="VTR18" s="265"/>
      <c r="VTS18" s="265"/>
      <c r="VTT18" s="263"/>
      <c r="VUA18" s="201"/>
      <c r="VUD18" s="202"/>
      <c r="VUE18" s="202"/>
      <c r="VUF18" s="203"/>
      <c r="VUG18" s="203"/>
      <c r="VUH18" s="203"/>
      <c r="VUI18" s="203"/>
      <c r="VUJ18" s="203"/>
      <c r="VUK18" s="203"/>
      <c r="VUL18" s="203"/>
      <c r="VUM18" s="204"/>
      <c r="VUN18" s="203"/>
      <c r="VUO18" s="203"/>
      <c r="VUP18" s="204"/>
      <c r="VUQ18" s="203"/>
      <c r="VUR18" s="203"/>
      <c r="VUS18" s="203"/>
      <c r="VUT18" s="203"/>
      <c r="VUU18" s="203"/>
      <c r="VUV18" s="203"/>
      <c r="VUW18" s="203"/>
      <c r="VUX18" s="265"/>
      <c r="VUY18" s="263"/>
      <c r="VUZ18" s="264"/>
      <c r="VVA18" s="265"/>
      <c r="VVB18" s="265"/>
      <c r="VVC18" s="263"/>
      <c r="VVJ18" s="201"/>
      <c r="VVM18" s="202"/>
      <c r="VVN18" s="202"/>
      <c r="VVO18" s="203"/>
      <c r="VVP18" s="203"/>
      <c r="VVQ18" s="203"/>
      <c r="VVR18" s="203"/>
      <c r="VVS18" s="203"/>
      <c r="VVT18" s="203"/>
      <c r="VVU18" s="203"/>
      <c r="VVV18" s="204"/>
      <c r="VVW18" s="203"/>
      <c r="VVX18" s="203"/>
      <c r="VVY18" s="204"/>
      <c r="VVZ18" s="203"/>
      <c r="VWA18" s="203"/>
      <c r="VWB18" s="203"/>
      <c r="VWC18" s="203"/>
      <c r="VWD18" s="203"/>
      <c r="VWE18" s="203"/>
      <c r="VWF18" s="203"/>
      <c r="VWG18" s="265"/>
      <c r="VWH18" s="263"/>
      <c r="VWI18" s="264"/>
      <c r="VWJ18" s="265"/>
      <c r="VWK18" s="265"/>
      <c r="VWL18" s="263"/>
      <c r="VWS18" s="201"/>
      <c r="VWV18" s="202"/>
      <c r="VWW18" s="202"/>
      <c r="VWX18" s="203"/>
      <c r="VWY18" s="203"/>
      <c r="VWZ18" s="203"/>
      <c r="VXA18" s="203"/>
      <c r="VXB18" s="203"/>
      <c r="VXC18" s="203"/>
      <c r="VXD18" s="203"/>
      <c r="VXE18" s="204"/>
      <c r="VXF18" s="203"/>
      <c r="VXG18" s="203"/>
      <c r="VXH18" s="204"/>
      <c r="VXI18" s="203"/>
      <c r="VXJ18" s="203"/>
      <c r="VXK18" s="203"/>
      <c r="VXL18" s="203"/>
      <c r="VXM18" s="203"/>
      <c r="VXN18" s="203"/>
      <c r="VXO18" s="203"/>
      <c r="VXP18" s="265"/>
      <c r="VXQ18" s="263"/>
      <c r="VXR18" s="264"/>
      <c r="VXS18" s="265"/>
      <c r="VXT18" s="265"/>
      <c r="VXU18" s="263"/>
      <c r="VYB18" s="201"/>
      <c r="VYE18" s="202"/>
      <c r="VYF18" s="202"/>
      <c r="VYG18" s="203"/>
      <c r="VYH18" s="203"/>
      <c r="VYI18" s="203"/>
      <c r="VYJ18" s="203"/>
      <c r="VYK18" s="203"/>
      <c r="VYL18" s="203"/>
      <c r="VYM18" s="203"/>
      <c r="VYN18" s="204"/>
      <c r="VYO18" s="203"/>
      <c r="VYP18" s="203"/>
      <c r="VYQ18" s="204"/>
      <c r="VYR18" s="203"/>
      <c r="VYS18" s="203"/>
      <c r="VYT18" s="203"/>
      <c r="VYU18" s="203"/>
      <c r="VYV18" s="203"/>
      <c r="VYW18" s="203"/>
      <c r="VYX18" s="203"/>
      <c r="VYY18" s="265"/>
      <c r="VYZ18" s="263"/>
      <c r="VZA18" s="264"/>
      <c r="VZB18" s="265"/>
      <c r="VZC18" s="265"/>
      <c r="VZD18" s="263"/>
      <c r="VZK18" s="201"/>
      <c r="VZN18" s="202"/>
      <c r="VZO18" s="202"/>
      <c r="VZP18" s="203"/>
      <c r="VZQ18" s="203"/>
      <c r="VZR18" s="203"/>
      <c r="VZS18" s="203"/>
      <c r="VZT18" s="203"/>
      <c r="VZU18" s="203"/>
      <c r="VZV18" s="203"/>
      <c r="VZW18" s="204"/>
      <c r="VZX18" s="203"/>
      <c r="VZY18" s="203"/>
      <c r="VZZ18" s="204"/>
      <c r="WAA18" s="203"/>
      <c r="WAB18" s="203"/>
      <c r="WAC18" s="203"/>
      <c r="WAD18" s="203"/>
      <c r="WAE18" s="203"/>
      <c r="WAF18" s="203"/>
      <c r="WAG18" s="203"/>
      <c r="WAH18" s="265"/>
      <c r="WAI18" s="263"/>
      <c r="WAJ18" s="264"/>
      <c r="WAK18" s="265"/>
      <c r="WAL18" s="265"/>
      <c r="WAM18" s="263"/>
      <c r="WAT18" s="201"/>
      <c r="WAW18" s="202"/>
      <c r="WAX18" s="202"/>
      <c r="WAY18" s="203"/>
      <c r="WAZ18" s="203"/>
      <c r="WBA18" s="203"/>
      <c r="WBB18" s="203"/>
      <c r="WBC18" s="203"/>
      <c r="WBD18" s="203"/>
      <c r="WBE18" s="203"/>
      <c r="WBF18" s="204"/>
      <c r="WBG18" s="203"/>
      <c r="WBH18" s="203"/>
      <c r="WBI18" s="204"/>
      <c r="WBJ18" s="203"/>
      <c r="WBK18" s="203"/>
      <c r="WBL18" s="203"/>
      <c r="WBM18" s="203"/>
      <c r="WBN18" s="203"/>
      <c r="WBO18" s="203"/>
      <c r="WBP18" s="203"/>
      <c r="WBQ18" s="265"/>
      <c r="WBR18" s="263"/>
      <c r="WBS18" s="264"/>
      <c r="WBT18" s="265"/>
      <c r="WBU18" s="265"/>
      <c r="WBV18" s="263"/>
      <c r="WCC18" s="201"/>
      <c r="WCF18" s="202"/>
      <c r="WCG18" s="202"/>
      <c r="WCH18" s="203"/>
      <c r="WCI18" s="203"/>
      <c r="WCJ18" s="203"/>
      <c r="WCK18" s="203"/>
      <c r="WCL18" s="203"/>
      <c r="WCM18" s="203"/>
      <c r="WCN18" s="203"/>
      <c r="WCO18" s="204"/>
      <c r="WCP18" s="203"/>
      <c r="WCQ18" s="203"/>
      <c r="WCR18" s="204"/>
      <c r="WCS18" s="203"/>
      <c r="WCT18" s="203"/>
      <c r="WCU18" s="203"/>
      <c r="WCV18" s="203"/>
      <c r="WCW18" s="203"/>
      <c r="WCX18" s="203"/>
      <c r="WCY18" s="203"/>
      <c r="WCZ18" s="265"/>
      <c r="WDA18" s="263"/>
      <c r="WDB18" s="264"/>
      <c r="WDC18" s="265"/>
      <c r="WDD18" s="265"/>
      <c r="WDE18" s="263"/>
      <c r="WDL18" s="201"/>
      <c r="WDO18" s="202"/>
      <c r="WDP18" s="202"/>
      <c r="WDQ18" s="203"/>
      <c r="WDR18" s="203"/>
      <c r="WDS18" s="203"/>
      <c r="WDT18" s="203"/>
      <c r="WDU18" s="203"/>
      <c r="WDV18" s="203"/>
      <c r="WDW18" s="203"/>
      <c r="WDX18" s="204"/>
      <c r="WDY18" s="203"/>
      <c r="WDZ18" s="203"/>
      <c r="WEA18" s="204"/>
      <c r="WEB18" s="203"/>
      <c r="WEC18" s="203"/>
      <c r="WED18" s="203"/>
      <c r="WEE18" s="203"/>
      <c r="WEF18" s="203"/>
      <c r="WEG18" s="203"/>
      <c r="WEH18" s="203"/>
      <c r="WEI18" s="265"/>
      <c r="WEJ18" s="263"/>
      <c r="WEK18" s="264"/>
      <c r="WEL18" s="265"/>
      <c r="WEM18" s="265"/>
      <c r="WEN18" s="263"/>
      <c r="WEU18" s="201"/>
      <c r="WEX18" s="202"/>
      <c r="WEY18" s="202"/>
      <c r="WEZ18" s="203"/>
      <c r="WFA18" s="203"/>
      <c r="WFB18" s="203"/>
      <c r="WFC18" s="203"/>
      <c r="WFD18" s="203"/>
      <c r="WFE18" s="203"/>
      <c r="WFF18" s="203"/>
      <c r="WFG18" s="204"/>
      <c r="WFH18" s="203"/>
      <c r="WFI18" s="203"/>
      <c r="WFJ18" s="204"/>
      <c r="WFK18" s="203"/>
      <c r="WFL18" s="203"/>
      <c r="WFM18" s="203"/>
      <c r="WFN18" s="203"/>
      <c r="WFO18" s="203"/>
      <c r="WFP18" s="203"/>
      <c r="WFQ18" s="203"/>
      <c r="WFR18" s="265"/>
      <c r="WFS18" s="263"/>
      <c r="WFT18" s="264"/>
      <c r="WFU18" s="265"/>
      <c r="WFV18" s="265"/>
      <c r="WFW18" s="263"/>
      <c r="WGD18" s="201"/>
      <c r="WGG18" s="202"/>
      <c r="WGH18" s="202"/>
      <c r="WGI18" s="203"/>
      <c r="WGJ18" s="203"/>
      <c r="WGK18" s="203"/>
      <c r="WGL18" s="203"/>
      <c r="WGM18" s="203"/>
      <c r="WGN18" s="203"/>
      <c r="WGO18" s="203"/>
      <c r="WGP18" s="204"/>
      <c r="WGQ18" s="203"/>
      <c r="WGR18" s="203"/>
      <c r="WGS18" s="204"/>
      <c r="WGT18" s="203"/>
      <c r="WGU18" s="203"/>
      <c r="WGV18" s="203"/>
      <c r="WGW18" s="203"/>
      <c r="WGX18" s="203"/>
      <c r="WGY18" s="203"/>
      <c r="WGZ18" s="203"/>
      <c r="WHA18" s="265"/>
      <c r="WHB18" s="263"/>
      <c r="WHC18" s="264"/>
      <c r="WHD18" s="265"/>
      <c r="WHE18" s="265"/>
      <c r="WHF18" s="263"/>
      <c r="WHM18" s="201"/>
      <c r="WHP18" s="202"/>
      <c r="WHQ18" s="202"/>
      <c r="WHR18" s="203"/>
      <c r="WHS18" s="203"/>
      <c r="WHT18" s="203"/>
      <c r="WHU18" s="203"/>
      <c r="WHV18" s="203"/>
      <c r="WHW18" s="203"/>
      <c r="WHX18" s="203"/>
      <c r="WHY18" s="204"/>
      <c r="WHZ18" s="203"/>
      <c r="WIA18" s="203"/>
      <c r="WIB18" s="204"/>
      <c r="WIC18" s="203"/>
      <c r="WID18" s="203"/>
      <c r="WIE18" s="203"/>
      <c r="WIF18" s="203"/>
      <c r="WIG18" s="203"/>
      <c r="WIH18" s="203"/>
      <c r="WII18" s="203"/>
      <c r="WIJ18" s="265"/>
      <c r="WIK18" s="263"/>
      <c r="WIL18" s="264"/>
      <c r="WIM18" s="265"/>
      <c r="WIN18" s="265"/>
      <c r="WIO18" s="263"/>
      <c r="WIV18" s="201"/>
      <c r="WIY18" s="202"/>
      <c r="WIZ18" s="202"/>
      <c r="WJA18" s="203"/>
      <c r="WJB18" s="203"/>
      <c r="WJC18" s="203"/>
      <c r="WJD18" s="203"/>
      <c r="WJE18" s="203"/>
      <c r="WJF18" s="203"/>
      <c r="WJG18" s="203"/>
      <c r="WJH18" s="204"/>
      <c r="WJI18" s="203"/>
      <c r="WJJ18" s="203"/>
      <c r="WJK18" s="204"/>
      <c r="WJL18" s="203"/>
      <c r="WJM18" s="203"/>
      <c r="WJN18" s="203"/>
      <c r="WJO18" s="203"/>
      <c r="WJP18" s="203"/>
      <c r="WJQ18" s="203"/>
      <c r="WJR18" s="203"/>
      <c r="WJS18" s="265"/>
      <c r="WJT18" s="263"/>
      <c r="WJU18" s="264"/>
      <c r="WJV18" s="265"/>
      <c r="WJW18" s="265"/>
      <c r="WJX18" s="263"/>
      <c r="WKE18" s="201"/>
      <c r="WKH18" s="202"/>
      <c r="WKI18" s="202"/>
      <c r="WKJ18" s="203"/>
      <c r="WKK18" s="203"/>
      <c r="WKL18" s="203"/>
      <c r="WKM18" s="203"/>
      <c r="WKN18" s="203"/>
      <c r="WKO18" s="203"/>
      <c r="WKP18" s="203"/>
      <c r="WKQ18" s="204"/>
      <c r="WKR18" s="203"/>
      <c r="WKS18" s="203"/>
      <c r="WKT18" s="204"/>
      <c r="WKU18" s="203"/>
      <c r="WKV18" s="203"/>
      <c r="WKW18" s="203"/>
      <c r="WKX18" s="203"/>
      <c r="WKY18" s="203"/>
      <c r="WKZ18" s="203"/>
      <c r="WLA18" s="203"/>
      <c r="WLB18" s="265"/>
      <c r="WLC18" s="263"/>
      <c r="WLD18" s="264"/>
      <c r="WLE18" s="265"/>
      <c r="WLF18" s="265"/>
      <c r="WLG18" s="263"/>
      <c r="WLN18" s="201"/>
      <c r="WLQ18" s="202"/>
      <c r="WLR18" s="202"/>
      <c r="WLS18" s="203"/>
      <c r="WLT18" s="203"/>
      <c r="WLU18" s="203"/>
      <c r="WLV18" s="203"/>
      <c r="WLW18" s="203"/>
      <c r="WLX18" s="203"/>
      <c r="WLY18" s="203"/>
      <c r="WLZ18" s="204"/>
      <c r="WMA18" s="203"/>
      <c r="WMB18" s="203"/>
      <c r="WMC18" s="204"/>
      <c r="WMD18" s="203"/>
      <c r="WME18" s="203"/>
      <c r="WMF18" s="203"/>
      <c r="WMG18" s="203"/>
      <c r="WMH18" s="203"/>
      <c r="WMI18" s="203"/>
      <c r="WMJ18" s="203"/>
      <c r="WMK18" s="265"/>
      <c r="WML18" s="263"/>
      <c r="WMM18" s="264"/>
      <c r="WMN18" s="265"/>
      <c r="WMO18" s="265"/>
      <c r="WMP18" s="263"/>
      <c r="WMW18" s="201"/>
      <c r="WMZ18" s="202"/>
      <c r="WNA18" s="202"/>
      <c r="WNB18" s="203"/>
      <c r="WNC18" s="203"/>
      <c r="WND18" s="203"/>
      <c r="WNE18" s="203"/>
      <c r="WNF18" s="203"/>
      <c r="WNG18" s="203"/>
      <c r="WNH18" s="203"/>
      <c r="WNI18" s="204"/>
      <c r="WNJ18" s="203"/>
      <c r="WNK18" s="203"/>
      <c r="WNL18" s="204"/>
      <c r="WNM18" s="203"/>
      <c r="WNN18" s="203"/>
      <c r="WNO18" s="203"/>
      <c r="WNP18" s="203"/>
      <c r="WNQ18" s="203"/>
      <c r="WNR18" s="203"/>
      <c r="WNS18" s="203"/>
      <c r="WNT18" s="265"/>
      <c r="WNU18" s="263"/>
      <c r="WNV18" s="264"/>
      <c r="WNW18" s="265"/>
      <c r="WNX18" s="265"/>
      <c r="WNY18" s="263"/>
      <c r="WOF18" s="201"/>
      <c r="WOI18" s="202"/>
      <c r="WOJ18" s="202"/>
      <c r="WOK18" s="203"/>
      <c r="WOL18" s="203"/>
      <c r="WOM18" s="203"/>
      <c r="WON18" s="203"/>
      <c r="WOO18" s="203"/>
      <c r="WOP18" s="203"/>
      <c r="WOQ18" s="203"/>
      <c r="WOR18" s="204"/>
      <c r="WOS18" s="203"/>
      <c r="WOT18" s="203"/>
      <c r="WOU18" s="204"/>
      <c r="WOV18" s="203"/>
      <c r="WOW18" s="203"/>
      <c r="WOX18" s="203"/>
      <c r="WOY18" s="203"/>
      <c r="WOZ18" s="203"/>
      <c r="WPA18" s="203"/>
      <c r="WPB18" s="203"/>
      <c r="WPC18" s="265"/>
      <c r="WPD18" s="263"/>
      <c r="WPE18" s="264"/>
      <c r="WPF18" s="265"/>
      <c r="WPG18" s="265"/>
      <c r="WPH18" s="263"/>
      <c r="WPO18" s="201"/>
      <c r="WPR18" s="202"/>
      <c r="WPS18" s="202"/>
      <c r="WPT18" s="203"/>
      <c r="WPU18" s="203"/>
      <c r="WPV18" s="203"/>
      <c r="WPW18" s="203"/>
      <c r="WPX18" s="203"/>
      <c r="WPY18" s="203"/>
      <c r="WPZ18" s="203"/>
      <c r="WQA18" s="204"/>
      <c r="WQB18" s="203"/>
      <c r="WQC18" s="203"/>
      <c r="WQD18" s="204"/>
      <c r="WQE18" s="203"/>
      <c r="WQF18" s="203"/>
      <c r="WQG18" s="203"/>
      <c r="WQH18" s="203"/>
      <c r="WQI18" s="203"/>
      <c r="WQJ18" s="203"/>
      <c r="WQK18" s="203"/>
      <c r="WQL18" s="265"/>
      <c r="WQM18" s="263"/>
      <c r="WQN18" s="264"/>
      <c r="WQO18" s="265"/>
      <c r="WQP18" s="265"/>
      <c r="WQQ18" s="263"/>
      <c r="WQX18" s="201"/>
      <c r="WRA18" s="202"/>
      <c r="WRB18" s="202"/>
      <c r="WRC18" s="203"/>
      <c r="WRD18" s="203"/>
      <c r="WRE18" s="203"/>
      <c r="WRF18" s="203"/>
      <c r="WRG18" s="203"/>
      <c r="WRH18" s="203"/>
      <c r="WRI18" s="203"/>
      <c r="WRJ18" s="204"/>
      <c r="WRK18" s="203"/>
      <c r="WRL18" s="203"/>
      <c r="WRM18" s="204"/>
      <c r="WRN18" s="203"/>
      <c r="WRO18" s="203"/>
      <c r="WRP18" s="203"/>
      <c r="WRQ18" s="203"/>
      <c r="WRR18" s="203"/>
      <c r="WRS18" s="203"/>
      <c r="WRT18" s="203"/>
      <c r="WRU18" s="265"/>
      <c r="WRV18" s="263"/>
      <c r="WRW18" s="264"/>
      <c r="WRX18" s="265"/>
      <c r="WRY18" s="265"/>
      <c r="WRZ18" s="263"/>
      <c r="WSG18" s="201"/>
      <c r="WSJ18" s="202"/>
      <c r="WSK18" s="202"/>
      <c r="WSL18" s="203"/>
      <c r="WSM18" s="203"/>
      <c r="WSN18" s="203"/>
      <c r="WSO18" s="203"/>
      <c r="WSP18" s="203"/>
      <c r="WSQ18" s="203"/>
      <c r="WSR18" s="203"/>
      <c r="WSS18" s="204"/>
      <c r="WST18" s="203"/>
      <c r="WSU18" s="203"/>
      <c r="WSV18" s="204"/>
      <c r="WSW18" s="203"/>
      <c r="WSX18" s="203"/>
      <c r="WSY18" s="203"/>
      <c r="WSZ18" s="203"/>
      <c r="WTA18" s="203"/>
      <c r="WTB18" s="203"/>
      <c r="WTC18" s="203"/>
      <c r="WTD18" s="265"/>
      <c r="WTE18" s="263"/>
      <c r="WTF18" s="264"/>
      <c r="WTG18" s="265"/>
      <c r="WTH18" s="265"/>
      <c r="WTI18" s="263"/>
      <c r="WTP18" s="201"/>
      <c r="WTS18" s="202"/>
      <c r="WTT18" s="202"/>
      <c r="WTU18" s="203"/>
      <c r="WTV18" s="203"/>
      <c r="WTW18" s="203"/>
      <c r="WTX18" s="203"/>
      <c r="WTY18" s="203"/>
      <c r="WTZ18" s="203"/>
      <c r="WUA18" s="203"/>
      <c r="WUB18" s="204"/>
      <c r="WUC18" s="203"/>
      <c r="WUD18" s="203"/>
      <c r="WUE18" s="204"/>
      <c r="WUF18" s="203"/>
      <c r="WUG18" s="203"/>
      <c r="WUH18" s="203"/>
      <c r="WUI18" s="203"/>
      <c r="WUJ18" s="203"/>
      <c r="WUK18" s="203"/>
      <c r="WUL18" s="203"/>
      <c r="WUM18" s="265"/>
      <c r="WUN18" s="263"/>
      <c r="WUO18" s="264"/>
      <c r="WUP18" s="265"/>
      <c r="WUQ18" s="265"/>
      <c r="WUR18" s="263"/>
      <c r="WUY18" s="201"/>
      <c r="WVB18" s="202"/>
      <c r="WVC18" s="202"/>
      <c r="WVD18" s="203"/>
      <c r="WVE18" s="203"/>
      <c r="WVF18" s="203"/>
      <c r="WVG18" s="203"/>
      <c r="WVH18" s="203"/>
      <c r="WVI18" s="203"/>
      <c r="WVJ18" s="203"/>
      <c r="WVK18" s="204"/>
      <c r="WVL18" s="203"/>
      <c r="WVM18" s="203"/>
      <c r="WVN18" s="204"/>
      <c r="WVO18" s="203"/>
      <c r="WVP18" s="203"/>
      <c r="WVQ18" s="203"/>
      <c r="WVR18" s="203"/>
      <c r="WVS18" s="203"/>
      <c r="WVT18" s="203"/>
      <c r="WVU18" s="203"/>
      <c r="WVV18" s="265"/>
      <c r="WVW18" s="263"/>
      <c r="WVX18" s="264"/>
      <c r="WVY18" s="265"/>
      <c r="WVZ18" s="265"/>
      <c r="WWA18" s="263"/>
      <c r="WWH18" s="201"/>
      <c r="WWK18" s="202"/>
      <c r="WWL18" s="202"/>
      <c r="WWM18" s="203"/>
      <c r="WWN18" s="203"/>
      <c r="WWO18" s="203"/>
      <c r="WWP18" s="203"/>
      <c r="WWQ18" s="203"/>
      <c r="WWR18" s="203"/>
      <c r="WWS18" s="203"/>
      <c r="WWT18" s="204"/>
      <c r="WWU18" s="203"/>
      <c r="WWV18" s="203"/>
      <c r="WWW18" s="204"/>
      <c r="WWX18" s="203"/>
      <c r="WWY18" s="203"/>
      <c r="WWZ18" s="203"/>
      <c r="WXA18" s="203"/>
      <c r="WXB18" s="203"/>
      <c r="WXC18" s="203"/>
      <c r="WXD18" s="203"/>
      <c r="WXE18" s="265"/>
      <c r="WXF18" s="263"/>
      <c r="WXG18" s="264"/>
      <c r="WXH18" s="265"/>
      <c r="WXI18" s="265"/>
      <c r="WXJ18" s="263"/>
      <c r="WXQ18" s="201"/>
      <c r="WXT18" s="202"/>
      <c r="WXU18" s="202"/>
      <c r="WXV18" s="203"/>
      <c r="WXW18" s="203"/>
      <c r="WXX18" s="203"/>
      <c r="WXY18" s="203"/>
      <c r="WXZ18" s="203"/>
      <c r="WYA18" s="203"/>
      <c r="WYB18" s="203"/>
      <c r="WYC18" s="204"/>
      <c r="WYD18" s="203"/>
      <c r="WYE18" s="203"/>
      <c r="WYF18" s="204"/>
      <c r="WYG18" s="203"/>
      <c r="WYH18" s="203"/>
      <c r="WYI18" s="203"/>
      <c r="WYJ18" s="203"/>
      <c r="WYK18" s="203"/>
      <c r="WYL18" s="203"/>
      <c r="WYM18" s="203"/>
      <c r="WYN18" s="265"/>
      <c r="WYO18" s="263"/>
      <c r="WYP18" s="264"/>
      <c r="WYQ18" s="265"/>
      <c r="WYR18" s="265"/>
      <c r="WYS18" s="263"/>
      <c r="WYZ18" s="201"/>
      <c r="WZC18" s="202"/>
      <c r="WZD18" s="202"/>
      <c r="WZE18" s="203"/>
      <c r="WZF18" s="203"/>
      <c r="WZG18" s="203"/>
      <c r="WZH18" s="203"/>
      <c r="WZI18" s="203"/>
      <c r="WZJ18" s="203"/>
      <c r="WZK18" s="203"/>
      <c r="WZL18" s="204"/>
      <c r="WZM18" s="203"/>
      <c r="WZN18" s="203"/>
      <c r="WZO18" s="204"/>
      <c r="WZP18" s="203"/>
      <c r="WZQ18" s="203"/>
      <c r="WZR18" s="203"/>
      <c r="WZS18" s="203"/>
      <c r="WZT18" s="203"/>
      <c r="WZU18" s="203"/>
      <c r="WZV18" s="203"/>
      <c r="WZW18" s="265"/>
      <c r="WZX18" s="263"/>
      <c r="WZY18" s="264"/>
      <c r="WZZ18" s="265"/>
      <c r="XAA18" s="265"/>
      <c r="XAB18" s="263"/>
      <c r="XAI18" s="201"/>
      <c r="XAL18" s="202"/>
      <c r="XAM18" s="202"/>
      <c r="XAN18" s="203"/>
      <c r="XAO18" s="203"/>
      <c r="XAP18" s="203"/>
      <c r="XAQ18" s="203"/>
      <c r="XAR18" s="203"/>
      <c r="XAS18" s="203"/>
      <c r="XAT18" s="203"/>
      <c r="XAU18" s="204"/>
      <c r="XAV18" s="203"/>
      <c r="XAW18" s="203"/>
      <c r="XAX18" s="204"/>
      <c r="XAY18" s="203"/>
      <c r="XAZ18" s="203"/>
      <c r="XBA18" s="203"/>
      <c r="XBB18" s="203"/>
      <c r="XBC18" s="203"/>
      <c r="XBD18" s="203"/>
      <c r="XBE18" s="203"/>
      <c r="XBF18" s="265"/>
      <c r="XBG18" s="263"/>
      <c r="XBH18" s="264"/>
      <c r="XBI18" s="265"/>
      <c r="XBJ18" s="265"/>
      <c r="XBK18" s="263"/>
      <c r="XBR18" s="201"/>
      <c r="XBU18" s="202"/>
      <c r="XBV18" s="202"/>
      <c r="XBW18" s="203"/>
      <c r="XBX18" s="203"/>
      <c r="XBY18" s="203"/>
      <c r="XBZ18" s="203"/>
      <c r="XCA18" s="203"/>
      <c r="XCB18" s="203"/>
      <c r="XCC18" s="203"/>
      <c r="XCD18" s="204"/>
      <c r="XCE18" s="203"/>
      <c r="XCF18" s="203"/>
      <c r="XCG18" s="204"/>
      <c r="XCH18" s="203"/>
      <c r="XCI18" s="203"/>
      <c r="XCJ18" s="203"/>
      <c r="XCK18" s="203"/>
      <c r="XCL18" s="203"/>
      <c r="XCM18" s="203"/>
      <c r="XCN18" s="203"/>
      <c r="XCO18" s="265"/>
      <c r="XCP18" s="263"/>
      <c r="XCQ18" s="264"/>
      <c r="XCR18" s="265"/>
      <c r="XCS18" s="265"/>
      <c r="XCT18" s="263"/>
      <c r="XDA18" s="201"/>
      <c r="XDD18" s="202"/>
      <c r="XDE18" s="202"/>
      <c r="XDF18" s="203"/>
      <c r="XDG18" s="203"/>
      <c r="XDH18" s="203"/>
      <c r="XDI18" s="203"/>
      <c r="XDJ18" s="203"/>
      <c r="XDK18" s="203"/>
      <c r="XDL18" s="203"/>
      <c r="XDM18" s="204"/>
      <c r="XDN18" s="203"/>
      <c r="XDO18" s="203"/>
      <c r="XDP18" s="204"/>
      <c r="XDQ18" s="203"/>
      <c r="XDR18" s="203"/>
      <c r="XDS18" s="203"/>
      <c r="XDT18" s="203"/>
      <c r="XDU18" s="203"/>
      <c r="XDV18" s="203"/>
      <c r="XDW18" s="203"/>
      <c r="XDX18" s="265"/>
      <c r="XDY18" s="263"/>
      <c r="XDZ18" s="264"/>
      <c r="XEA18" s="265"/>
      <c r="XEB18" s="265"/>
      <c r="XEC18" s="263"/>
      <c r="XEJ18" s="201"/>
      <c r="XEM18" s="202"/>
      <c r="XEN18" s="202"/>
      <c r="XEO18" s="203"/>
      <c r="XEP18" s="203"/>
      <c r="XEQ18" s="203"/>
      <c r="XER18" s="203"/>
      <c r="XES18" s="203"/>
      <c r="XET18" s="203"/>
      <c r="XEU18" s="203"/>
      <c r="XEV18" s="204"/>
      <c r="XEW18" s="203"/>
      <c r="XEX18" s="203"/>
      <c r="XEY18" s="204"/>
      <c r="XEZ18" s="203"/>
      <c r="XFA18" s="203"/>
      <c r="XFB18" s="203"/>
      <c r="XFC18" s="203"/>
      <c r="XFD18" s="203"/>
    </row>
    <row r="19" spans="1:2042 2049:6144 6147:10239 10242:13312 13319:14334 14337:16384" s="31" customFormat="1" ht="42" customHeight="1" thickTop="1" x14ac:dyDescent="0.3">
      <c r="A19" s="195"/>
      <c r="B19" s="196"/>
      <c r="C19" s="197"/>
      <c r="D19" s="195"/>
      <c r="E19" s="198"/>
      <c r="F19" s="199"/>
      <c r="G19" s="200"/>
      <c r="H19" s="200"/>
      <c r="I19" s="200"/>
      <c r="J19" s="200"/>
      <c r="K19" s="200"/>
      <c r="L19" s="200"/>
      <c r="M19" s="200"/>
      <c r="N19" s="200"/>
      <c r="O19" s="200"/>
      <c r="P19" s="202"/>
      <c r="Q19" s="202"/>
      <c r="R19" s="203"/>
      <c r="S19" s="203"/>
      <c r="T19" s="203"/>
      <c r="U19" s="203"/>
      <c r="V19" s="203"/>
      <c r="W19" s="203"/>
      <c r="X19" s="203"/>
      <c r="Y19" s="203"/>
      <c r="Z19" s="203"/>
      <c r="AA19" s="203"/>
      <c r="AB19" s="203"/>
      <c r="AC19" s="203"/>
      <c r="AD19" s="203"/>
      <c r="AE19" s="203"/>
      <c r="AF19" s="204"/>
      <c r="AG19" s="203"/>
      <c r="AH19" s="203"/>
      <c r="AI19" s="204"/>
      <c r="AJ19" s="203"/>
      <c r="AK19" s="203"/>
      <c r="AL19" s="203"/>
      <c r="AM19" s="203"/>
      <c r="AN19" s="203"/>
      <c r="AO19" s="203"/>
      <c r="AP19" s="205"/>
    </row>
    <row r="20" spans="1:2042 2049:6144 6147:10239 10242:13312 13319:14334 14337:16384" ht="15.75" x14ac:dyDescent="0.25"/>
    <row r="21" spans="1:2042 2049:6144 6147:10239 10242:13312 13319:14334 14337:16384" ht="33" customHeight="1" x14ac:dyDescent="0.3">
      <c r="C21" s="521" t="s">
        <v>453</v>
      </c>
      <c r="D21" s="521"/>
      <c r="F21" s="82" t="s">
        <v>452</v>
      </c>
      <c r="G21" s="83"/>
      <c r="H21" s="83"/>
      <c r="I21" s="83"/>
      <c r="J21" s="100"/>
      <c r="K21" s="235"/>
      <c r="L21" s="18"/>
      <c r="M21" s="19"/>
      <c r="N21" s="18"/>
      <c r="O21" s="18"/>
      <c r="P21" s="22"/>
      <c r="Q21" s="22"/>
    </row>
    <row r="22" spans="1:2042 2049:6144 6147:10239 10242:13312 13319:14334 14337:16384" ht="33" customHeight="1" x14ac:dyDescent="0.3">
      <c r="C22" s="517" t="s">
        <v>23</v>
      </c>
      <c r="D22" s="517"/>
      <c r="F22" s="456" t="s">
        <v>706</v>
      </c>
      <c r="G22" s="456"/>
      <c r="H22" s="456"/>
      <c r="I22" s="45"/>
      <c r="J22" s="100"/>
      <c r="K22" s="235"/>
      <c r="L22" s="18"/>
      <c r="M22" s="19"/>
      <c r="N22" s="18"/>
      <c r="O22" s="18"/>
      <c r="P22" s="22"/>
      <c r="Q22" s="22"/>
    </row>
    <row r="23" spans="1:2042 2049:6144 6147:10239 10242:13312 13319:14334 14337:16384" ht="33" customHeight="1" x14ac:dyDescent="0.3">
      <c r="C23" s="523" t="s">
        <v>24</v>
      </c>
      <c r="D23" s="523"/>
      <c r="F23" s="456" t="s">
        <v>677</v>
      </c>
      <c r="G23" s="456"/>
      <c r="H23" s="456"/>
      <c r="I23" s="45"/>
      <c r="J23" s="99"/>
      <c r="K23" s="235"/>
      <c r="L23" s="458"/>
      <c r="M23" s="19"/>
      <c r="N23" s="458"/>
      <c r="O23" s="458"/>
      <c r="AK23" s="75" t="s">
        <v>312</v>
      </c>
    </row>
    <row r="24" spans="1:2042 2049:6144 6147:10239 10242:13312 13319:14334 14337:16384" ht="33" customHeight="1" x14ac:dyDescent="0.3">
      <c r="C24" s="519" t="s">
        <v>311</v>
      </c>
      <c r="D24" s="519"/>
      <c r="F24" s="456"/>
      <c r="G24" s="100"/>
      <c r="H24" s="100"/>
      <c r="I24" s="46"/>
      <c r="J24" s="100"/>
      <c r="K24" s="235"/>
    </row>
    <row r="25" spans="1:2042 2049:6144 6147:10239 10242:13312 13319:14334 14337:16384" ht="33" customHeight="1" x14ac:dyDescent="0.3">
      <c r="C25" s="520" t="s">
        <v>429</v>
      </c>
      <c r="D25" s="520"/>
      <c r="F25" s="456"/>
      <c r="G25" s="457"/>
      <c r="H25" s="457"/>
      <c r="I25" s="45"/>
      <c r="J25" s="100"/>
      <c r="K25" s="235"/>
    </row>
    <row r="26" spans="1:2042 2049:6144 6147:10239 10242:13312 13319:14334 14337:16384" ht="33" customHeight="1" x14ac:dyDescent="0.3">
      <c r="C26" s="522"/>
      <c r="D26" s="522"/>
      <c r="F26" s="132" t="s">
        <v>743</v>
      </c>
      <c r="J26" s="44"/>
      <c r="K26" s="17"/>
      <c r="L26" s="17"/>
    </row>
    <row r="27" spans="1:2042 2049:6144 6147:10239 10242:13312 13319:14334 14337:16384" ht="20.25" x14ac:dyDescent="0.3">
      <c r="B27" s="42"/>
      <c r="C27" s="42"/>
      <c r="D27" s="42"/>
      <c r="F27" s="42"/>
      <c r="G27" s="456"/>
      <c r="H27" s="456"/>
      <c r="I27" s="456"/>
      <c r="J27" s="456"/>
      <c r="K27" s="236"/>
      <c r="L27" s="42"/>
    </row>
    <row r="28" spans="1:2042 2049:6144 6147:10239 10242:13312 13319:14334 14337:16384" ht="20.25" x14ac:dyDescent="0.3">
      <c r="A28" s="511" t="s">
        <v>413</v>
      </c>
      <c r="B28" s="511"/>
      <c r="C28" s="512">
        <v>43812</v>
      </c>
      <c r="D28" s="512"/>
      <c r="E28" s="457"/>
      <c r="F28" s="42"/>
      <c r="G28" s="513"/>
      <c r="H28" s="513"/>
      <c r="I28" s="513"/>
      <c r="J28" s="513"/>
    </row>
    <row r="29" spans="1:2042 2049:6144 6147:10239 10242:13312 13319:14334 14337:16384" ht="18.75" x14ac:dyDescent="0.3">
      <c r="A29" s="97"/>
      <c r="B29" s="457"/>
      <c r="C29" s="457"/>
      <c r="D29" s="97"/>
      <c r="E29" s="457"/>
      <c r="F29" s="47"/>
      <c r="G29" s="97"/>
      <c r="H29" s="457"/>
      <c r="I29" s="457"/>
    </row>
    <row r="30" spans="1:2042 2049:6144 6147:10239 10242:13312 13319:14334 14337:16384" ht="33.75" customHeight="1" x14ac:dyDescent="0.3">
      <c r="A30" s="514" t="s">
        <v>376</v>
      </c>
      <c r="B30" s="514"/>
      <c r="C30" s="514"/>
      <c r="D30" s="514"/>
      <c r="E30" s="514"/>
      <c r="F30" s="514"/>
      <c r="G30" s="98"/>
      <c r="H30" s="98"/>
      <c r="I30" s="98"/>
    </row>
    <row r="31" spans="1:2042 2049:6144 6147:10239 10242:13312 13319:14334 14337:16384" s="41" customFormat="1" ht="18.75" x14ac:dyDescent="0.3">
      <c r="A31" s="514"/>
      <c r="B31" s="514"/>
      <c r="C31" s="514"/>
      <c r="D31" s="514"/>
      <c r="E31" s="514"/>
      <c r="F31" s="514"/>
      <c r="G31" s="97"/>
      <c r="H31" s="457"/>
      <c r="I31" s="457"/>
      <c r="J31" s="75"/>
      <c r="K31" s="458"/>
      <c r="L31" s="75"/>
      <c r="M31" s="15"/>
      <c r="N31" s="75"/>
      <c r="O31" s="75"/>
      <c r="P31" s="21"/>
      <c r="Q31" s="21"/>
      <c r="R31" s="75"/>
      <c r="S31" s="75"/>
      <c r="T31" s="75"/>
      <c r="U31" s="75"/>
      <c r="V31" s="75"/>
      <c r="W31" s="75"/>
      <c r="X31" s="75"/>
      <c r="Y31" s="75"/>
      <c r="Z31" s="75"/>
      <c r="AA31" s="75"/>
      <c r="AB31" s="75"/>
      <c r="AC31" s="75"/>
      <c r="AD31" s="75"/>
      <c r="AE31" s="75"/>
      <c r="AF31" s="75"/>
      <c r="AG31" s="75"/>
      <c r="AH31" s="75"/>
      <c r="AI31" s="118"/>
      <c r="AJ31" s="75"/>
      <c r="AK31" s="75"/>
      <c r="AL31" s="75"/>
      <c r="AM31" s="75"/>
      <c r="AN31" s="75"/>
      <c r="AO31" s="75"/>
      <c r="AP31" s="39"/>
      <c r="AQ31" s="17"/>
    </row>
    <row r="32" spans="1:2042 2049:6144 6147:10239 10242:13312 13319:14334 14337:16384" s="41" customFormat="1" ht="15.75" customHeight="1" x14ac:dyDescent="0.3">
      <c r="C32" s="75"/>
      <c r="D32" s="75"/>
      <c r="E32" s="75"/>
      <c r="F32" s="97"/>
      <c r="G32" s="75"/>
      <c r="H32" s="75"/>
      <c r="I32" s="75"/>
      <c r="J32" s="15"/>
      <c r="K32" s="458"/>
      <c r="L32" s="75"/>
      <c r="M32" s="75"/>
      <c r="N32" s="75"/>
      <c r="O32" s="75"/>
      <c r="P32" s="75"/>
      <c r="Q32" s="75"/>
      <c r="R32" s="75"/>
      <c r="S32" s="75"/>
      <c r="T32" s="75"/>
      <c r="U32" s="75"/>
      <c r="V32" s="75"/>
      <c r="W32" s="75"/>
      <c r="X32" s="75"/>
      <c r="Y32" s="75"/>
      <c r="Z32" s="75"/>
      <c r="AA32" s="75"/>
      <c r="AB32" s="75"/>
      <c r="AC32" s="75"/>
      <c r="AD32" s="75"/>
      <c r="AE32" s="75"/>
      <c r="AF32" s="75"/>
      <c r="AG32" s="75"/>
      <c r="AH32" s="75"/>
      <c r="AI32" s="118"/>
      <c r="AJ32" s="75"/>
      <c r="AK32" s="75"/>
      <c r="AL32" s="75"/>
      <c r="AM32" s="39"/>
      <c r="AN32" s="17"/>
    </row>
    <row r="33" spans="2:43" s="41" customFormat="1" ht="15.75" x14ac:dyDescent="0.25">
      <c r="C33" s="75"/>
      <c r="D33" s="75"/>
      <c r="E33" s="75"/>
      <c r="F33" s="75"/>
      <c r="G33" s="75"/>
      <c r="H33" s="75"/>
      <c r="I33" s="75"/>
      <c r="J33" s="15"/>
      <c r="K33" s="458"/>
      <c r="L33" s="75"/>
      <c r="M33" s="75"/>
      <c r="N33" s="75"/>
      <c r="O33" s="75"/>
      <c r="P33" s="75"/>
      <c r="Q33" s="75"/>
      <c r="R33" s="75"/>
      <c r="S33" s="75"/>
      <c r="T33" s="75"/>
      <c r="U33" s="75"/>
      <c r="V33" s="75"/>
      <c r="W33" s="75"/>
      <c r="X33" s="75"/>
      <c r="Y33" s="75"/>
      <c r="Z33" s="75"/>
      <c r="AA33" s="75"/>
      <c r="AB33" s="75"/>
      <c r="AC33" s="75"/>
      <c r="AD33" s="75"/>
      <c r="AE33" s="75"/>
      <c r="AF33" s="75"/>
      <c r="AG33" s="75"/>
      <c r="AH33" s="75"/>
      <c r="AI33" s="118"/>
      <c r="AJ33" s="75"/>
      <c r="AK33" s="75"/>
      <c r="AL33" s="75"/>
      <c r="AM33" s="39"/>
      <c r="AN33" s="17"/>
    </row>
    <row r="34" spans="2:43" s="41" customFormat="1" ht="15.75" x14ac:dyDescent="0.25">
      <c r="C34" s="75"/>
      <c r="D34" s="75"/>
      <c r="E34" s="75"/>
      <c r="F34" s="75"/>
      <c r="G34" s="75"/>
      <c r="H34" s="75"/>
      <c r="I34" s="75"/>
      <c r="J34" s="15"/>
      <c r="K34" s="458"/>
      <c r="L34" s="75"/>
      <c r="M34" s="75"/>
      <c r="N34" s="75"/>
      <c r="O34" s="75"/>
      <c r="P34" s="75"/>
      <c r="Q34" s="75"/>
      <c r="R34" s="75"/>
      <c r="S34" s="75"/>
      <c r="T34" s="75"/>
      <c r="U34" s="75"/>
      <c r="V34" s="75"/>
      <c r="W34" s="75"/>
      <c r="X34" s="75"/>
      <c r="Y34" s="75"/>
      <c r="Z34" s="75"/>
      <c r="AA34" s="75"/>
      <c r="AB34" s="75"/>
      <c r="AC34" s="75"/>
      <c r="AD34" s="75"/>
      <c r="AE34" s="75"/>
      <c r="AF34" s="75"/>
      <c r="AG34" s="75"/>
      <c r="AH34" s="75"/>
      <c r="AI34" s="118"/>
      <c r="AJ34" s="75"/>
      <c r="AK34" s="75"/>
      <c r="AL34" s="75"/>
      <c r="AM34" s="39"/>
      <c r="AN34" s="17"/>
    </row>
    <row r="35" spans="2:43" s="41" customFormat="1" ht="15.75" x14ac:dyDescent="0.25">
      <c r="C35" s="75"/>
      <c r="D35" s="75"/>
      <c r="E35" s="75"/>
      <c r="F35" s="75"/>
      <c r="G35" s="75"/>
      <c r="H35" s="75"/>
      <c r="I35" s="75"/>
      <c r="J35" s="15"/>
      <c r="K35" s="458"/>
      <c r="L35" s="75"/>
      <c r="M35" s="75"/>
      <c r="N35" s="75"/>
      <c r="O35" s="75"/>
      <c r="P35" s="75"/>
      <c r="Q35" s="75"/>
      <c r="R35" s="75"/>
      <c r="S35" s="75"/>
      <c r="T35" s="75"/>
      <c r="U35" s="75"/>
      <c r="V35" s="75"/>
      <c r="W35" s="75"/>
      <c r="X35" s="75"/>
      <c r="Y35" s="75"/>
      <c r="Z35" s="75"/>
      <c r="AA35" s="75"/>
      <c r="AB35" s="75"/>
      <c r="AC35" s="75"/>
      <c r="AD35" s="75"/>
      <c r="AE35" s="75"/>
      <c r="AF35" s="75"/>
      <c r="AG35" s="75"/>
      <c r="AH35" s="75"/>
      <c r="AI35" s="118"/>
      <c r="AJ35" s="75"/>
      <c r="AK35" s="75"/>
      <c r="AL35" s="75"/>
      <c r="AM35" s="39"/>
      <c r="AN35" s="17"/>
    </row>
    <row r="36" spans="2:43" s="41" customFormat="1" ht="30" customHeight="1" x14ac:dyDescent="0.25">
      <c r="C36" s="75"/>
      <c r="D36" s="75"/>
      <c r="E36" s="75"/>
      <c r="F36" s="75"/>
      <c r="G36" s="75"/>
      <c r="H36" s="75"/>
      <c r="I36" s="75"/>
      <c r="J36" s="15"/>
      <c r="K36" s="458"/>
      <c r="L36" s="75"/>
      <c r="M36" s="75"/>
      <c r="N36" s="75"/>
      <c r="O36" s="75"/>
      <c r="P36" s="425" t="s">
        <v>728</v>
      </c>
      <c r="Q36" s="75"/>
      <c r="R36" s="75"/>
      <c r="S36" s="75"/>
      <c r="T36" s="75"/>
      <c r="U36" s="75"/>
      <c r="V36" s="75"/>
      <c r="W36" s="75"/>
      <c r="X36" s="75"/>
      <c r="Y36" s="75"/>
      <c r="Z36" s="75"/>
      <c r="AA36" s="75"/>
      <c r="AB36" s="75"/>
      <c r="AC36" s="75"/>
      <c r="AD36" s="75"/>
      <c r="AE36" s="75"/>
      <c r="AF36" s="75"/>
      <c r="AG36" s="75"/>
      <c r="AH36" s="75"/>
      <c r="AI36" s="118"/>
      <c r="AJ36" s="75"/>
      <c r="AK36" s="75"/>
      <c r="AL36" s="75"/>
      <c r="AM36" s="39"/>
      <c r="AN36" s="17"/>
    </row>
    <row r="37" spans="2:43" s="41" customFormat="1" ht="117" customHeight="1" x14ac:dyDescent="0.25">
      <c r="C37" s="75"/>
      <c r="D37" s="75"/>
      <c r="E37" s="75"/>
      <c r="F37" s="75"/>
      <c r="G37" s="75"/>
      <c r="H37" s="75"/>
      <c r="I37" s="75"/>
      <c r="J37" s="15"/>
      <c r="K37" s="458"/>
      <c r="L37" s="75"/>
      <c r="M37" s="75"/>
      <c r="N37" s="75"/>
      <c r="O37" s="75"/>
      <c r="P37" s="75"/>
      <c r="Q37" s="75"/>
      <c r="R37" s="75"/>
      <c r="S37" s="75"/>
      <c r="T37" s="75"/>
      <c r="U37" s="75"/>
      <c r="V37" s="75"/>
      <c r="W37" s="75"/>
      <c r="X37" s="75"/>
      <c r="Y37" s="75"/>
      <c r="Z37" s="75"/>
      <c r="AA37" s="75"/>
      <c r="AB37" s="75"/>
      <c r="AC37" s="75"/>
      <c r="AD37" s="75"/>
      <c r="AE37" s="75"/>
      <c r="AF37" s="75"/>
      <c r="AG37" s="75"/>
      <c r="AH37" s="75"/>
      <c r="AI37" s="118"/>
      <c r="AJ37" s="75"/>
      <c r="AK37" s="75"/>
      <c r="AL37" s="75"/>
      <c r="AM37" s="39"/>
      <c r="AN37" s="17"/>
    </row>
    <row r="38" spans="2:43" s="41" customFormat="1" ht="52.5" customHeight="1" x14ac:dyDescent="0.25">
      <c r="C38" s="75"/>
      <c r="D38" s="75"/>
      <c r="E38" s="75"/>
      <c r="F38" s="75"/>
      <c r="G38" s="75"/>
      <c r="H38" s="75"/>
      <c r="I38" s="75"/>
      <c r="J38" s="15"/>
      <c r="K38" s="458"/>
      <c r="L38" s="75"/>
      <c r="M38" s="75"/>
      <c r="N38" s="75"/>
      <c r="O38" s="75"/>
      <c r="P38" s="75"/>
      <c r="Q38" s="75"/>
      <c r="R38" s="75"/>
      <c r="S38" s="75"/>
      <c r="T38" s="75"/>
      <c r="U38" s="75"/>
      <c r="V38" s="75"/>
      <c r="W38" s="75"/>
      <c r="X38" s="75"/>
      <c r="Y38" s="75"/>
      <c r="Z38" s="75"/>
      <c r="AA38" s="75"/>
      <c r="AB38" s="75"/>
      <c r="AC38" s="75"/>
      <c r="AD38" s="75"/>
      <c r="AE38" s="75"/>
      <c r="AF38" s="75"/>
      <c r="AG38" s="75"/>
      <c r="AH38" s="75"/>
      <c r="AI38" s="118"/>
      <c r="AJ38" s="75"/>
      <c r="AK38" s="75"/>
      <c r="AL38" s="75"/>
      <c r="AM38" s="39"/>
      <c r="AN38" s="17"/>
    </row>
    <row r="39" spans="2:43" s="41" customFormat="1" ht="45" customHeight="1" x14ac:dyDescent="0.25">
      <c r="B39" s="75"/>
      <c r="C39" s="75"/>
      <c r="E39" s="75"/>
      <c r="F39" s="75"/>
      <c r="H39" s="75"/>
      <c r="I39" s="75"/>
      <c r="J39" s="75"/>
      <c r="K39" s="458"/>
      <c r="L39" s="75"/>
      <c r="M39" s="15"/>
      <c r="N39" s="75"/>
      <c r="O39" s="75"/>
      <c r="P39" s="21"/>
      <c r="Q39" s="21"/>
      <c r="R39" s="75"/>
      <c r="S39" s="75"/>
      <c r="T39" s="75"/>
      <c r="U39" s="75"/>
      <c r="V39" s="75"/>
      <c r="W39" s="75"/>
      <c r="X39" s="75"/>
      <c r="Y39" s="75"/>
      <c r="Z39" s="75"/>
      <c r="AA39" s="75"/>
      <c r="AB39" s="75"/>
      <c r="AC39" s="75"/>
      <c r="AD39" s="75"/>
      <c r="AE39" s="75"/>
      <c r="AF39" s="75"/>
      <c r="AG39" s="75"/>
      <c r="AH39" s="75"/>
      <c r="AI39" s="118"/>
      <c r="AJ39" s="75"/>
      <c r="AK39" s="75"/>
      <c r="AL39" s="75"/>
      <c r="AM39" s="75"/>
      <c r="AN39" s="75"/>
      <c r="AO39" s="75"/>
      <c r="AP39" s="39"/>
      <c r="AQ39" s="17"/>
    </row>
    <row r="40" spans="2:43" s="41" customFormat="1" ht="15.75" x14ac:dyDescent="0.25">
      <c r="B40" s="75"/>
      <c r="C40" s="75"/>
      <c r="E40" s="75"/>
      <c r="H40" s="75"/>
      <c r="I40" s="75"/>
      <c r="J40" s="75"/>
      <c r="K40" s="458"/>
      <c r="L40" s="75"/>
      <c r="M40" s="15"/>
      <c r="N40" s="75"/>
      <c r="O40" s="75"/>
      <c r="P40" s="21"/>
      <c r="Q40" s="21"/>
      <c r="R40" s="75"/>
      <c r="S40" s="75"/>
      <c r="T40" s="75"/>
      <c r="U40" s="75"/>
      <c r="V40" s="75"/>
      <c r="W40" s="75"/>
      <c r="X40" s="75"/>
      <c r="Y40" s="75"/>
      <c r="Z40" s="75"/>
      <c r="AA40" s="75"/>
      <c r="AB40" s="75"/>
      <c r="AC40" s="75"/>
      <c r="AD40" s="75"/>
      <c r="AE40" s="75"/>
      <c r="AF40" s="75"/>
      <c r="AG40" s="75"/>
      <c r="AH40" s="75"/>
      <c r="AI40" s="118"/>
      <c r="AJ40" s="75"/>
      <c r="AK40" s="75"/>
      <c r="AL40" s="75"/>
      <c r="AM40" s="75"/>
      <c r="AN40" s="75"/>
      <c r="AO40" s="75"/>
      <c r="AP40" s="39"/>
      <c r="AQ40" s="17"/>
    </row>
    <row r="41" spans="2:43" s="41" customFormat="1" ht="15.75" x14ac:dyDescent="0.25">
      <c r="B41" s="75"/>
      <c r="C41" s="75"/>
      <c r="E41" s="75"/>
      <c r="H41" s="75"/>
      <c r="I41" s="75"/>
      <c r="J41" s="75"/>
      <c r="K41" s="458"/>
      <c r="L41" s="75"/>
      <c r="M41" s="15"/>
      <c r="N41" s="75"/>
      <c r="O41" s="75"/>
      <c r="P41" s="21"/>
      <c r="Q41" s="21"/>
      <c r="R41" s="75"/>
      <c r="S41" s="75"/>
      <c r="T41" s="75"/>
      <c r="U41" s="75"/>
      <c r="V41" s="75"/>
      <c r="W41" s="75"/>
      <c r="X41" s="75"/>
      <c r="Y41" s="75"/>
      <c r="Z41" s="75"/>
      <c r="AA41" s="75"/>
      <c r="AB41" s="75"/>
      <c r="AC41" s="75"/>
      <c r="AD41" s="75"/>
      <c r="AE41" s="75"/>
      <c r="AF41" s="75"/>
      <c r="AG41" s="75"/>
      <c r="AH41" s="75"/>
      <c r="AI41" s="118"/>
      <c r="AJ41" s="75"/>
      <c r="AK41" s="75"/>
      <c r="AL41" s="75"/>
      <c r="AM41" s="75"/>
      <c r="AN41" s="75"/>
      <c r="AO41" s="75"/>
      <c r="AP41" s="39"/>
      <c r="AQ41" s="17"/>
    </row>
    <row r="42" spans="2:43" s="41" customFormat="1" ht="15.75" x14ac:dyDescent="0.25">
      <c r="B42" s="75"/>
      <c r="C42" s="75"/>
      <c r="E42" s="75"/>
      <c r="H42" s="75"/>
      <c r="I42" s="75"/>
      <c r="J42" s="75"/>
      <c r="K42" s="458"/>
      <c r="L42" s="75"/>
      <c r="M42" s="15"/>
      <c r="N42" s="75"/>
      <c r="O42" s="75"/>
      <c r="P42" s="21"/>
      <c r="Q42" s="21"/>
      <c r="R42" s="75"/>
      <c r="S42" s="75"/>
      <c r="T42" s="75"/>
      <c r="U42" s="75"/>
      <c r="V42" s="75"/>
      <c r="W42" s="75"/>
      <c r="X42" s="75"/>
      <c r="Y42" s="75"/>
      <c r="Z42" s="75"/>
      <c r="AA42" s="75"/>
      <c r="AB42" s="75"/>
      <c r="AC42" s="75"/>
      <c r="AD42" s="75"/>
      <c r="AE42" s="75"/>
      <c r="AF42" s="75"/>
      <c r="AG42" s="75"/>
      <c r="AH42" s="75"/>
      <c r="AI42" s="118"/>
      <c r="AJ42" s="75"/>
      <c r="AK42" s="75"/>
      <c r="AL42" s="75"/>
      <c r="AM42" s="75"/>
      <c r="AN42" s="75"/>
      <c r="AO42" s="75"/>
      <c r="AP42" s="39"/>
      <c r="AQ42" s="17"/>
    </row>
    <row r="43" spans="2:43" s="41" customFormat="1" ht="15.75" x14ac:dyDescent="0.25">
      <c r="B43" s="75"/>
      <c r="C43" s="75"/>
      <c r="E43" s="75"/>
      <c r="H43" s="75"/>
      <c r="I43" s="75"/>
      <c r="J43" s="75"/>
      <c r="K43" s="458"/>
      <c r="L43" s="75"/>
      <c r="M43" s="15"/>
      <c r="N43" s="75"/>
      <c r="O43" s="75"/>
      <c r="P43" s="21"/>
      <c r="Q43" s="21"/>
      <c r="R43" s="75"/>
      <c r="S43" s="75"/>
      <c r="T43" s="75"/>
      <c r="U43" s="75"/>
      <c r="V43" s="75"/>
      <c r="W43" s="75"/>
      <c r="X43" s="75"/>
      <c r="Y43" s="75"/>
      <c r="Z43" s="75"/>
      <c r="AA43" s="75"/>
      <c r="AB43" s="75"/>
      <c r="AC43" s="75"/>
      <c r="AD43" s="75"/>
      <c r="AE43" s="75"/>
      <c r="AF43" s="75"/>
      <c r="AG43" s="75"/>
      <c r="AH43" s="75"/>
      <c r="AI43" s="118"/>
      <c r="AJ43" s="75"/>
      <c r="AK43" s="75"/>
      <c r="AL43" s="75"/>
      <c r="AM43" s="75"/>
      <c r="AN43" s="75"/>
      <c r="AO43" s="75"/>
      <c r="AP43" s="39"/>
      <c r="AQ43" s="17"/>
    </row>
    <row r="44" spans="2:43" s="41" customFormat="1" ht="15.75" x14ac:dyDescent="0.25">
      <c r="B44" s="75"/>
      <c r="C44" s="75"/>
      <c r="E44" s="75"/>
      <c r="H44" s="75"/>
      <c r="I44" s="75"/>
      <c r="J44" s="75"/>
      <c r="K44" s="458"/>
      <c r="L44" s="75"/>
      <c r="M44" s="15"/>
      <c r="N44" s="75"/>
      <c r="O44" s="75"/>
      <c r="P44" s="21"/>
      <c r="Q44" s="21"/>
      <c r="R44" s="75"/>
      <c r="S44" s="75"/>
      <c r="T44" s="75"/>
      <c r="U44" s="75"/>
      <c r="V44" s="75"/>
      <c r="W44" s="75"/>
      <c r="X44" s="75"/>
      <c r="Y44" s="75"/>
      <c r="Z44" s="75"/>
      <c r="AA44" s="75"/>
      <c r="AB44" s="75"/>
      <c r="AC44" s="75"/>
      <c r="AD44" s="75"/>
      <c r="AE44" s="75"/>
      <c r="AF44" s="75"/>
      <c r="AG44" s="75"/>
      <c r="AH44" s="75"/>
      <c r="AI44" s="118"/>
      <c r="AJ44" s="75"/>
      <c r="AK44" s="75"/>
      <c r="AL44" s="75"/>
      <c r="AM44" s="75"/>
      <c r="AN44" s="75"/>
      <c r="AO44" s="75"/>
      <c r="AP44" s="39"/>
      <c r="AQ44" s="17"/>
    </row>
    <row r="45" spans="2:43" s="41" customFormat="1" ht="15.75" x14ac:dyDescent="0.25">
      <c r="B45" s="75"/>
      <c r="C45" s="75"/>
      <c r="E45" s="75"/>
      <c r="H45" s="75"/>
      <c r="I45" s="75"/>
      <c r="J45" s="75"/>
      <c r="K45" s="458"/>
      <c r="L45" s="75"/>
      <c r="M45" s="15"/>
      <c r="N45" s="75"/>
      <c r="O45" s="75"/>
      <c r="P45" s="21"/>
      <c r="Q45" s="21"/>
      <c r="R45" s="75"/>
      <c r="S45" s="75"/>
      <c r="T45" s="75"/>
      <c r="U45" s="75"/>
      <c r="V45" s="75"/>
      <c r="W45" s="75"/>
      <c r="X45" s="75"/>
      <c r="Y45" s="75"/>
      <c r="Z45" s="75"/>
      <c r="AA45" s="75"/>
      <c r="AB45" s="75"/>
      <c r="AC45" s="75"/>
      <c r="AD45" s="75"/>
      <c r="AE45" s="75"/>
      <c r="AF45" s="75"/>
      <c r="AG45" s="75"/>
      <c r="AH45" s="75"/>
      <c r="AI45" s="118"/>
      <c r="AJ45" s="75"/>
      <c r="AK45" s="75"/>
      <c r="AL45" s="75"/>
      <c r="AM45" s="75"/>
      <c r="AN45" s="75"/>
      <c r="AO45" s="75"/>
      <c r="AP45" s="39"/>
      <c r="AQ45" s="17"/>
    </row>
    <row r="46" spans="2:43" s="41" customFormat="1" ht="15.75" x14ac:dyDescent="0.25">
      <c r="B46" s="75"/>
      <c r="C46" s="75"/>
      <c r="E46" s="75"/>
      <c r="H46" s="75"/>
      <c r="I46" s="75"/>
      <c r="J46" s="75"/>
      <c r="K46" s="458"/>
      <c r="L46" s="75"/>
      <c r="M46" s="15"/>
      <c r="N46" s="75"/>
      <c r="O46" s="75"/>
      <c r="P46" s="21"/>
      <c r="Q46" s="21"/>
      <c r="R46" s="75"/>
      <c r="S46" s="75"/>
      <c r="T46" s="75"/>
      <c r="U46" s="75"/>
      <c r="V46" s="75"/>
      <c r="W46" s="75"/>
      <c r="X46" s="75"/>
      <c r="Y46" s="75"/>
      <c r="Z46" s="75"/>
      <c r="AA46" s="75"/>
      <c r="AB46" s="75"/>
      <c r="AC46" s="75"/>
      <c r="AD46" s="75"/>
      <c r="AE46" s="75"/>
      <c r="AF46" s="75"/>
      <c r="AG46" s="75"/>
      <c r="AH46" s="75"/>
      <c r="AI46" s="118"/>
      <c r="AJ46" s="75"/>
      <c r="AK46" s="75"/>
      <c r="AL46" s="75"/>
      <c r="AM46" s="75"/>
      <c r="AN46" s="75"/>
      <c r="AO46" s="75"/>
      <c r="AP46" s="39"/>
      <c r="AQ46" s="17"/>
    </row>
    <row r="47" spans="2:43" s="41" customFormat="1" ht="15.75" x14ac:dyDescent="0.25">
      <c r="B47" s="75"/>
      <c r="C47" s="75"/>
      <c r="E47" s="75"/>
      <c r="H47" s="75"/>
      <c r="I47" s="75"/>
      <c r="J47" s="75"/>
      <c r="K47" s="458"/>
      <c r="L47" s="75"/>
      <c r="M47" s="15"/>
      <c r="N47" s="75"/>
      <c r="O47" s="75"/>
      <c r="P47" s="21"/>
      <c r="Q47" s="21"/>
      <c r="R47" s="75"/>
      <c r="S47" s="75"/>
      <c r="T47" s="75"/>
      <c r="U47" s="75"/>
      <c r="V47" s="75"/>
      <c r="W47" s="75"/>
      <c r="X47" s="75"/>
      <c r="Y47" s="75"/>
      <c r="Z47" s="75"/>
      <c r="AA47" s="75"/>
      <c r="AB47" s="75"/>
      <c r="AC47" s="75"/>
      <c r="AD47" s="75"/>
      <c r="AE47" s="75"/>
      <c r="AF47" s="75"/>
      <c r="AG47" s="75"/>
      <c r="AH47" s="75"/>
      <c r="AI47" s="118"/>
      <c r="AJ47" s="75"/>
      <c r="AK47" s="75"/>
      <c r="AL47" s="75"/>
      <c r="AM47" s="75"/>
      <c r="AN47" s="75"/>
      <c r="AO47" s="75"/>
      <c r="AP47" s="39"/>
      <c r="AQ47" s="17"/>
    </row>
    <row r="48" spans="2:43" s="41" customFormat="1" ht="15.75" x14ac:dyDescent="0.25">
      <c r="B48" s="75"/>
      <c r="C48" s="75"/>
      <c r="E48" s="75"/>
      <c r="H48" s="75"/>
      <c r="I48" s="75"/>
      <c r="J48" s="75"/>
      <c r="K48" s="458"/>
      <c r="L48" s="75"/>
      <c r="M48" s="15"/>
      <c r="N48" s="75"/>
      <c r="O48" s="75"/>
      <c r="P48" s="21"/>
      <c r="Q48" s="21"/>
      <c r="R48" s="75"/>
      <c r="S48" s="75"/>
      <c r="T48" s="75"/>
      <c r="U48" s="75"/>
      <c r="V48" s="75"/>
      <c r="W48" s="75"/>
      <c r="X48" s="75"/>
      <c r="Y48" s="75"/>
      <c r="Z48" s="75"/>
      <c r="AA48" s="75"/>
      <c r="AB48" s="75"/>
      <c r="AC48" s="75"/>
      <c r="AD48" s="75"/>
      <c r="AE48" s="75"/>
      <c r="AF48" s="75"/>
      <c r="AG48" s="75"/>
      <c r="AH48" s="75"/>
      <c r="AI48" s="118"/>
      <c r="AJ48" s="75"/>
      <c r="AK48" s="75"/>
      <c r="AL48" s="75"/>
      <c r="AM48" s="75"/>
      <c r="AN48" s="75"/>
      <c r="AO48" s="75"/>
      <c r="AP48" s="39"/>
      <c r="AQ48" s="17"/>
    </row>
    <row r="49" spans="2:43" s="41" customFormat="1" ht="15.75" x14ac:dyDescent="0.25">
      <c r="B49" s="75"/>
      <c r="C49" s="75"/>
      <c r="E49" s="75"/>
      <c r="H49" s="75"/>
      <c r="I49" s="75"/>
      <c r="J49" s="75"/>
      <c r="K49" s="458"/>
      <c r="L49" s="75"/>
      <c r="M49" s="15"/>
      <c r="N49" s="75"/>
      <c r="O49" s="75"/>
      <c r="P49" s="21"/>
      <c r="Q49" s="21"/>
      <c r="R49" s="75"/>
      <c r="S49" s="75"/>
      <c r="T49" s="75"/>
      <c r="U49" s="75"/>
      <c r="V49" s="75"/>
      <c r="W49" s="75"/>
      <c r="X49" s="75"/>
      <c r="Y49" s="75"/>
      <c r="Z49" s="75"/>
      <c r="AA49" s="75"/>
      <c r="AB49" s="75"/>
      <c r="AC49" s="75"/>
      <c r="AD49" s="75"/>
      <c r="AE49" s="75"/>
      <c r="AF49" s="75"/>
      <c r="AG49" s="75"/>
      <c r="AH49" s="75"/>
      <c r="AI49" s="118"/>
      <c r="AJ49" s="75"/>
      <c r="AK49" s="75"/>
      <c r="AL49" s="75"/>
      <c r="AM49" s="75"/>
      <c r="AN49" s="75"/>
      <c r="AO49" s="75"/>
      <c r="AP49" s="39"/>
      <c r="AQ49" s="17"/>
    </row>
    <row r="50" spans="2:43" s="41" customFormat="1" ht="15.75" x14ac:dyDescent="0.25">
      <c r="B50" s="75"/>
      <c r="C50" s="75"/>
      <c r="E50" s="75"/>
      <c r="H50" s="75"/>
      <c r="I50" s="75"/>
      <c r="J50" s="75"/>
      <c r="K50" s="458"/>
      <c r="L50" s="75"/>
      <c r="M50" s="15"/>
      <c r="N50" s="75"/>
      <c r="O50" s="75"/>
      <c r="P50" s="21"/>
      <c r="Q50" s="21"/>
      <c r="R50" s="75"/>
      <c r="S50" s="75"/>
      <c r="T50" s="75"/>
      <c r="U50" s="75"/>
      <c r="V50" s="75"/>
      <c r="W50" s="75"/>
      <c r="X50" s="75"/>
      <c r="Y50" s="75"/>
      <c r="Z50" s="75"/>
      <c r="AA50" s="75"/>
      <c r="AB50" s="75"/>
      <c r="AC50" s="75"/>
      <c r="AD50" s="75"/>
      <c r="AE50" s="75"/>
      <c r="AF50" s="75"/>
      <c r="AG50" s="75"/>
      <c r="AH50" s="75"/>
      <c r="AI50" s="118"/>
      <c r="AJ50" s="75"/>
      <c r="AK50" s="75"/>
      <c r="AL50" s="75"/>
      <c r="AM50" s="75"/>
      <c r="AN50" s="75"/>
      <c r="AO50" s="75"/>
      <c r="AP50" s="39"/>
      <c r="AQ50" s="17"/>
    </row>
    <row r="51" spans="2:43" s="41" customFormat="1" ht="15.75" x14ac:dyDescent="0.25">
      <c r="B51" s="75"/>
      <c r="C51" s="75"/>
      <c r="E51" s="75"/>
      <c r="H51" s="75"/>
      <c r="I51" s="75"/>
      <c r="J51" s="75"/>
      <c r="K51" s="458"/>
      <c r="L51" s="75"/>
      <c r="M51" s="15"/>
      <c r="N51" s="75"/>
      <c r="O51" s="75"/>
      <c r="P51" s="21"/>
      <c r="Q51" s="21"/>
      <c r="R51" s="75"/>
      <c r="S51" s="75"/>
      <c r="T51" s="75"/>
      <c r="U51" s="75"/>
      <c r="V51" s="75"/>
      <c r="W51" s="75"/>
      <c r="X51" s="75"/>
      <c r="Y51" s="75"/>
      <c r="Z51" s="75"/>
      <c r="AA51" s="75"/>
      <c r="AB51" s="75"/>
      <c r="AC51" s="75"/>
      <c r="AD51" s="75"/>
      <c r="AE51" s="75"/>
      <c r="AF51" s="75"/>
      <c r="AG51" s="75"/>
      <c r="AH51" s="75"/>
      <c r="AI51" s="118"/>
      <c r="AJ51" s="75"/>
      <c r="AK51" s="75"/>
      <c r="AL51" s="75"/>
      <c r="AM51" s="75"/>
      <c r="AN51" s="75"/>
      <c r="AO51" s="75"/>
      <c r="AP51" s="39"/>
      <c r="AQ51" s="17"/>
    </row>
    <row r="52" spans="2:43" s="41" customFormat="1" ht="15.75" x14ac:dyDescent="0.25">
      <c r="B52" s="75"/>
      <c r="C52" s="75"/>
      <c r="E52" s="75"/>
      <c r="H52" s="75"/>
      <c r="I52" s="75"/>
      <c r="J52" s="75"/>
      <c r="K52" s="458"/>
      <c r="L52" s="75"/>
      <c r="M52" s="15"/>
      <c r="N52" s="75"/>
      <c r="O52" s="75"/>
      <c r="P52" s="21"/>
      <c r="Q52" s="21"/>
      <c r="R52" s="75"/>
      <c r="S52" s="75"/>
      <c r="T52" s="75"/>
      <c r="U52" s="75"/>
      <c r="V52" s="75"/>
      <c r="W52" s="75"/>
      <c r="X52" s="75"/>
      <c r="Y52" s="75"/>
      <c r="Z52" s="75"/>
      <c r="AA52" s="75"/>
      <c r="AB52" s="75"/>
      <c r="AC52" s="75"/>
      <c r="AD52" s="75"/>
      <c r="AE52" s="75"/>
      <c r="AF52" s="75"/>
      <c r="AG52" s="75"/>
      <c r="AH52" s="75"/>
      <c r="AI52" s="118"/>
      <c r="AJ52" s="75"/>
      <c r="AK52" s="75"/>
      <c r="AL52" s="75"/>
      <c r="AM52" s="75"/>
      <c r="AN52" s="75"/>
      <c r="AO52" s="75"/>
      <c r="AP52" s="39"/>
      <c r="AQ52" s="17"/>
    </row>
    <row r="53" spans="2:43" s="41" customFormat="1" ht="15.75" x14ac:dyDescent="0.25">
      <c r="B53" s="75"/>
      <c r="C53" s="75"/>
      <c r="E53" s="75"/>
      <c r="H53" s="75"/>
      <c r="I53" s="75"/>
      <c r="J53" s="75"/>
      <c r="K53" s="458"/>
      <c r="L53" s="75"/>
      <c r="M53" s="15"/>
      <c r="N53" s="75"/>
      <c r="O53" s="75"/>
      <c r="P53" s="21"/>
      <c r="Q53" s="21"/>
      <c r="R53" s="75"/>
      <c r="S53" s="75"/>
      <c r="T53" s="75"/>
      <c r="U53" s="75"/>
      <c r="V53" s="75"/>
      <c r="W53" s="75"/>
      <c r="X53" s="75"/>
      <c r="Y53" s="75"/>
      <c r="Z53" s="75"/>
      <c r="AA53" s="75"/>
      <c r="AB53" s="75"/>
      <c r="AC53" s="75"/>
      <c r="AD53" s="75"/>
      <c r="AE53" s="75"/>
      <c r="AF53" s="75"/>
      <c r="AG53" s="75"/>
      <c r="AH53" s="75"/>
      <c r="AI53" s="118"/>
      <c r="AJ53" s="75"/>
      <c r="AK53" s="75"/>
      <c r="AL53" s="75"/>
      <c r="AM53" s="75"/>
      <c r="AN53" s="75"/>
      <c r="AO53" s="75"/>
      <c r="AP53" s="39"/>
      <c r="AQ53" s="17"/>
    </row>
    <row r="54" spans="2:43" s="41" customFormat="1" ht="15.75" x14ac:dyDescent="0.25">
      <c r="B54" s="75"/>
      <c r="C54" s="75"/>
      <c r="E54" s="75"/>
      <c r="H54" s="75"/>
      <c r="I54" s="75"/>
      <c r="J54" s="75"/>
      <c r="K54" s="458"/>
      <c r="L54" s="75"/>
      <c r="M54" s="15"/>
      <c r="N54" s="75"/>
      <c r="O54" s="75"/>
      <c r="P54" s="21"/>
      <c r="Q54" s="21"/>
      <c r="R54" s="75"/>
      <c r="S54" s="75"/>
      <c r="T54" s="75"/>
      <c r="U54" s="75"/>
      <c r="V54" s="75"/>
      <c r="W54" s="75"/>
      <c r="X54" s="75"/>
      <c r="Y54" s="75"/>
      <c r="Z54" s="75"/>
      <c r="AA54" s="75"/>
      <c r="AB54" s="75"/>
      <c r="AC54" s="75"/>
      <c r="AD54" s="75"/>
      <c r="AE54" s="75"/>
      <c r="AF54" s="75"/>
      <c r="AG54" s="75"/>
      <c r="AH54" s="75"/>
      <c r="AI54" s="118"/>
      <c r="AJ54" s="75"/>
      <c r="AK54" s="75"/>
      <c r="AL54" s="75"/>
      <c r="AM54" s="75"/>
      <c r="AN54" s="75"/>
      <c r="AO54" s="75"/>
      <c r="AP54" s="39"/>
      <c r="AQ54" s="17"/>
    </row>
    <row r="55" spans="2:43" s="41" customFormat="1" ht="15.75" x14ac:dyDescent="0.25">
      <c r="B55" s="75"/>
      <c r="C55" s="75"/>
      <c r="E55" s="75"/>
      <c r="H55" s="75"/>
      <c r="I55" s="75"/>
      <c r="J55" s="75"/>
      <c r="K55" s="458"/>
      <c r="L55" s="75"/>
      <c r="M55" s="15"/>
      <c r="N55" s="75"/>
      <c r="O55" s="75"/>
      <c r="P55" s="21"/>
      <c r="Q55" s="21"/>
      <c r="R55" s="75"/>
      <c r="S55" s="75"/>
      <c r="T55" s="75"/>
      <c r="U55" s="75"/>
      <c r="V55" s="75"/>
      <c r="W55" s="75"/>
      <c r="X55" s="75"/>
      <c r="Y55" s="75"/>
      <c r="Z55" s="75"/>
      <c r="AA55" s="75"/>
      <c r="AB55" s="75"/>
      <c r="AC55" s="75"/>
      <c r="AD55" s="75"/>
      <c r="AE55" s="75"/>
      <c r="AF55" s="75"/>
      <c r="AG55" s="75"/>
      <c r="AH55" s="75"/>
      <c r="AI55" s="118"/>
      <c r="AJ55" s="75"/>
      <c r="AK55" s="75"/>
      <c r="AL55" s="75"/>
      <c r="AM55" s="75"/>
      <c r="AN55" s="75"/>
      <c r="AO55" s="75"/>
      <c r="AP55" s="39"/>
      <c r="AQ55" s="17"/>
    </row>
    <row r="56" spans="2:43" s="41" customFormat="1" ht="15.75" x14ac:dyDescent="0.25">
      <c r="B56" s="75"/>
      <c r="C56" s="75"/>
      <c r="E56" s="75"/>
      <c r="H56" s="75"/>
      <c r="I56" s="75"/>
      <c r="J56" s="75"/>
      <c r="K56" s="458"/>
      <c r="L56" s="75"/>
      <c r="M56" s="15"/>
      <c r="N56" s="75"/>
      <c r="O56" s="75"/>
      <c r="P56" s="21"/>
      <c r="Q56" s="21"/>
      <c r="R56" s="75"/>
      <c r="S56" s="75"/>
      <c r="T56" s="75"/>
      <c r="U56" s="75"/>
      <c r="V56" s="75"/>
      <c r="W56" s="75"/>
      <c r="X56" s="75"/>
      <c r="Y56" s="75"/>
      <c r="Z56" s="75"/>
      <c r="AA56" s="75"/>
      <c r="AB56" s="75"/>
      <c r="AC56" s="75"/>
      <c r="AD56" s="75"/>
      <c r="AE56" s="75"/>
      <c r="AF56" s="75"/>
      <c r="AG56" s="75"/>
      <c r="AH56" s="75"/>
      <c r="AI56" s="118"/>
      <c r="AJ56" s="75"/>
      <c r="AK56" s="75"/>
      <c r="AL56" s="75"/>
      <c r="AM56" s="75"/>
      <c r="AN56" s="75"/>
      <c r="AO56" s="75"/>
      <c r="AP56" s="39"/>
      <c r="AQ56" s="17"/>
    </row>
    <row r="57" spans="2:43" s="41" customFormat="1" ht="15.75" x14ac:dyDescent="0.25">
      <c r="B57" s="75"/>
      <c r="C57" s="75"/>
      <c r="E57" s="75"/>
      <c r="H57" s="75"/>
      <c r="I57" s="75"/>
      <c r="J57" s="75"/>
      <c r="K57" s="458"/>
      <c r="L57" s="75"/>
      <c r="M57" s="15"/>
      <c r="N57" s="75"/>
      <c r="O57" s="75"/>
      <c r="P57" s="21"/>
      <c r="Q57" s="21"/>
      <c r="R57" s="75"/>
      <c r="S57" s="75"/>
      <c r="T57" s="75"/>
      <c r="U57" s="75"/>
      <c r="V57" s="75"/>
      <c r="W57" s="75"/>
      <c r="X57" s="75"/>
      <c r="Y57" s="75"/>
      <c r="Z57" s="75"/>
      <c r="AA57" s="75"/>
      <c r="AB57" s="75"/>
      <c r="AC57" s="75"/>
      <c r="AD57" s="75"/>
      <c r="AE57" s="75"/>
      <c r="AF57" s="75"/>
      <c r="AG57" s="75"/>
      <c r="AH57" s="75"/>
      <c r="AI57" s="118"/>
      <c r="AJ57" s="75"/>
      <c r="AK57" s="75"/>
      <c r="AL57" s="75"/>
      <c r="AM57" s="75"/>
      <c r="AN57" s="75"/>
      <c r="AO57" s="75"/>
      <c r="AP57" s="39"/>
      <c r="AQ57" s="17"/>
    </row>
    <row r="58" spans="2:43" s="41" customFormat="1" ht="15.75" x14ac:dyDescent="0.25">
      <c r="B58" s="75"/>
      <c r="C58" s="75"/>
      <c r="E58" s="75"/>
      <c r="H58" s="75"/>
      <c r="I58" s="75"/>
      <c r="J58" s="75"/>
      <c r="K58" s="458"/>
      <c r="L58" s="75"/>
      <c r="M58" s="15"/>
      <c r="N58" s="75"/>
      <c r="O58" s="75"/>
      <c r="P58" s="21"/>
      <c r="Q58" s="21"/>
      <c r="R58" s="75"/>
      <c r="S58" s="75"/>
      <c r="T58" s="75"/>
      <c r="U58" s="75"/>
      <c r="V58" s="75"/>
      <c r="W58" s="75"/>
      <c r="X58" s="75"/>
      <c r="Y58" s="75"/>
      <c r="Z58" s="75"/>
      <c r="AA58" s="75"/>
      <c r="AB58" s="75"/>
      <c r="AC58" s="75"/>
      <c r="AD58" s="75"/>
      <c r="AE58" s="75"/>
      <c r="AF58" s="75"/>
      <c r="AG58" s="75"/>
      <c r="AH58" s="75"/>
      <c r="AI58" s="118"/>
      <c r="AJ58" s="75"/>
      <c r="AK58" s="75"/>
      <c r="AL58" s="75"/>
      <c r="AM58" s="75"/>
      <c r="AN58" s="75"/>
      <c r="AO58" s="75"/>
      <c r="AP58" s="39"/>
      <c r="AQ58" s="17"/>
    </row>
    <row r="59" spans="2:43" s="41" customFormat="1" ht="15.75" x14ac:dyDescent="0.25">
      <c r="B59" s="75"/>
      <c r="C59" s="75"/>
      <c r="E59" s="75"/>
      <c r="H59" s="75"/>
      <c r="I59" s="75"/>
      <c r="J59" s="75"/>
      <c r="K59" s="458"/>
      <c r="L59" s="75"/>
      <c r="M59" s="15"/>
      <c r="N59" s="75"/>
      <c r="O59" s="75"/>
      <c r="P59" s="21"/>
      <c r="Q59" s="21"/>
      <c r="R59" s="75"/>
      <c r="S59" s="75"/>
      <c r="T59" s="75"/>
      <c r="U59" s="75"/>
      <c r="V59" s="75"/>
      <c r="W59" s="75"/>
      <c r="X59" s="75"/>
      <c r="Y59" s="75"/>
      <c r="Z59" s="75"/>
      <c r="AA59" s="75"/>
      <c r="AB59" s="75"/>
      <c r="AC59" s="75"/>
      <c r="AD59" s="75"/>
      <c r="AE59" s="75"/>
      <c r="AF59" s="75"/>
      <c r="AG59" s="75"/>
      <c r="AH59" s="75"/>
      <c r="AI59" s="118"/>
      <c r="AJ59" s="75"/>
      <c r="AK59" s="75"/>
      <c r="AL59" s="75"/>
      <c r="AM59" s="75"/>
      <c r="AN59" s="75"/>
      <c r="AO59" s="75"/>
      <c r="AP59" s="39"/>
      <c r="AQ59" s="17"/>
    </row>
    <row r="60" spans="2:43" s="41" customFormat="1" ht="15.75" x14ac:dyDescent="0.25">
      <c r="B60" s="75"/>
      <c r="C60" s="75"/>
      <c r="E60" s="75"/>
      <c r="H60" s="75"/>
      <c r="I60" s="75"/>
      <c r="J60" s="75"/>
      <c r="K60" s="458"/>
      <c r="L60" s="75"/>
      <c r="M60" s="15"/>
      <c r="N60" s="75"/>
      <c r="O60" s="75"/>
      <c r="P60" s="21"/>
      <c r="Q60" s="21"/>
      <c r="R60" s="75"/>
      <c r="S60" s="75"/>
      <c r="T60" s="75"/>
      <c r="U60" s="75"/>
      <c r="V60" s="75"/>
      <c r="W60" s="75"/>
      <c r="X60" s="75"/>
      <c r="Y60" s="75"/>
      <c r="Z60" s="75"/>
      <c r="AA60" s="75"/>
      <c r="AB60" s="75"/>
      <c r="AC60" s="75"/>
      <c r="AD60" s="75"/>
      <c r="AE60" s="75"/>
      <c r="AF60" s="75"/>
      <c r="AG60" s="75"/>
      <c r="AH60" s="75"/>
      <c r="AI60" s="118"/>
      <c r="AJ60" s="75"/>
      <c r="AK60" s="75"/>
      <c r="AL60" s="75"/>
      <c r="AM60" s="75"/>
      <c r="AN60" s="75"/>
      <c r="AO60" s="75"/>
      <c r="AP60" s="39"/>
      <c r="AQ60" s="17"/>
    </row>
    <row r="61" spans="2:43" s="41" customFormat="1" ht="15.75" x14ac:dyDescent="0.25">
      <c r="B61" s="75"/>
      <c r="C61" s="75"/>
      <c r="E61" s="75"/>
      <c r="H61" s="75"/>
      <c r="I61" s="75"/>
      <c r="J61" s="75"/>
      <c r="K61" s="458"/>
      <c r="L61" s="75"/>
      <c r="M61" s="15"/>
      <c r="N61" s="75"/>
      <c r="O61" s="75"/>
      <c r="P61" s="21"/>
      <c r="Q61" s="21"/>
      <c r="R61" s="75"/>
      <c r="S61" s="75"/>
      <c r="T61" s="75"/>
      <c r="U61" s="75"/>
      <c r="V61" s="75"/>
      <c r="W61" s="75"/>
      <c r="X61" s="75"/>
      <c r="Y61" s="75"/>
      <c r="Z61" s="75"/>
      <c r="AA61" s="75"/>
      <c r="AB61" s="75"/>
      <c r="AC61" s="75"/>
      <c r="AD61" s="75"/>
      <c r="AE61" s="75"/>
      <c r="AF61" s="75"/>
      <c r="AG61" s="75"/>
      <c r="AH61" s="75"/>
      <c r="AI61" s="118"/>
      <c r="AJ61" s="75"/>
      <c r="AK61" s="75"/>
      <c r="AL61" s="75"/>
      <c r="AM61" s="75"/>
      <c r="AN61" s="75"/>
      <c r="AO61" s="75"/>
      <c r="AP61" s="39"/>
      <c r="AQ61" s="17"/>
    </row>
    <row r="62" spans="2:43" s="41" customFormat="1" ht="15.75" x14ac:dyDescent="0.25">
      <c r="B62" s="75"/>
      <c r="C62" s="75"/>
      <c r="D62" s="43"/>
      <c r="E62" s="75"/>
      <c r="H62" s="75"/>
      <c r="I62" s="75"/>
      <c r="J62" s="75"/>
      <c r="K62" s="458"/>
      <c r="L62" s="75"/>
      <c r="M62" s="15"/>
      <c r="N62" s="75"/>
      <c r="O62" s="75"/>
      <c r="P62" s="21"/>
      <c r="Q62" s="21"/>
      <c r="R62" s="75"/>
      <c r="S62" s="75"/>
      <c r="T62" s="75"/>
      <c r="U62" s="75"/>
      <c r="V62" s="75"/>
      <c r="W62" s="75"/>
      <c r="X62" s="75"/>
      <c r="Y62" s="75"/>
      <c r="Z62" s="75"/>
      <c r="AA62" s="75"/>
      <c r="AB62" s="75"/>
      <c r="AC62" s="75"/>
      <c r="AD62" s="75"/>
      <c r="AE62" s="75"/>
      <c r="AF62" s="75"/>
      <c r="AG62" s="75"/>
      <c r="AH62" s="75"/>
      <c r="AI62" s="118"/>
      <c r="AJ62" s="75"/>
      <c r="AK62" s="75"/>
      <c r="AL62" s="75"/>
      <c r="AM62" s="75"/>
      <c r="AN62" s="75"/>
      <c r="AO62" s="75"/>
      <c r="AP62" s="39"/>
      <c r="AQ62" s="17"/>
    </row>
    <row r="63" spans="2:43" s="41" customFormat="1" ht="15.75" x14ac:dyDescent="0.25">
      <c r="B63" s="75"/>
      <c r="C63" s="75"/>
      <c r="E63" s="75"/>
      <c r="H63" s="75"/>
      <c r="I63" s="75"/>
      <c r="J63" s="75"/>
      <c r="K63" s="458"/>
      <c r="L63" s="75"/>
      <c r="M63" s="15"/>
      <c r="N63" s="75"/>
      <c r="O63" s="75"/>
      <c r="P63" s="21"/>
      <c r="Q63" s="21"/>
      <c r="R63" s="75"/>
      <c r="S63" s="75"/>
      <c r="T63" s="75"/>
      <c r="U63" s="75"/>
      <c r="V63" s="75"/>
      <c r="W63" s="75"/>
      <c r="X63" s="75"/>
      <c r="Y63" s="75"/>
      <c r="Z63" s="75"/>
      <c r="AA63" s="75"/>
      <c r="AB63" s="75"/>
      <c r="AC63" s="75"/>
      <c r="AD63" s="75"/>
      <c r="AE63" s="75"/>
      <c r="AF63" s="75"/>
      <c r="AG63" s="75"/>
      <c r="AH63" s="75"/>
      <c r="AI63" s="118"/>
      <c r="AJ63" s="75"/>
      <c r="AK63" s="75"/>
      <c r="AL63" s="75"/>
      <c r="AM63" s="75"/>
      <c r="AN63" s="75"/>
      <c r="AO63" s="75"/>
      <c r="AP63" s="39"/>
      <c r="AQ63" s="17"/>
    </row>
    <row r="64" spans="2:43" s="41" customFormat="1" ht="15.75" x14ac:dyDescent="0.25">
      <c r="B64" s="75"/>
      <c r="C64" s="75"/>
      <c r="E64" s="75"/>
      <c r="H64" s="75"/>
      <c r="I64" s="75"/>
      <c r="J64" s="75"/>
      <c r="K64" s="458"/>
      <c r="L64" s="75"/>
      <c r="M64" s="15"/>
      <c r="N64" s="75"/>
      <c r="O64" s="75"/>
      <c r="P64" s="21"/>
      <c r="Q64" s="21"/>
      <c r="R64" s="75"/>
      <c r="S64" s="75"/>
      <c r="T64" s="75"/>
      <c r="U64" s="75"/>
      <c r="V64" s="75"/>
      <c r="W64" s="75"/>
      <c r="X64" s="75"/>
      <c r="Y64" s="75"/>
      <c r="Z64" s="75"/>
      <c r="AA64" s="75"/>
      <c r="AB64" s="75"/>
      <c r="AC64" s="75"/>
      <c r="AD64" s="75"/>
      <c r="AE64" s="75"/>
      <c r="AF64" s="75"/>
      <c r="AG64" s="75"/>
      <c r="AH64" s="75"/>
      <c r="AI64" s="118"/>
      <c r="AJ64" s="75"/>
      <c r="AK64" s="75"/>
      <c r="AL64" s="75"/>
      <c r="AM64" s="75"/>
      <c r="AN64" s="75"/>
      <c r="AO64" s="75"/>
      <c r="AP64" s="39"/>
      <c r="AQ64" s="17"/>
    </row>
    <row r="65" spans="2:43" s="41" customFormat="1" ht="15.75" x14ac:dyDescent="0.25">
      <c r="B65" s="75"/>
      <c r="C65" s="75"/>
      <c r="D65" s="43"/>
      <c r="E65" s="75"/>
      <c r="H65" s="75"/>
      <c r="I65" s="75"/>
      <c r="J65" s="75"/>
      <c r="K65" s="458"/>
      <c r="L65" s="75"/>
      <c r="M65" s="15"/>
      <c r="N65" s="75"/>
      <c r="O65" s="75"/>
      <c r="P65" s="21"/>
      <c r="Q65" s="21"/>
      <c r="R65" s="75"/>
      <c r="S65" s="75"/>
      <c r="T65" s="75"/>
      <c r="U65" s="75"/>
      <c r="V65" s="75"/>
      <c r="W65" s="75"/>
      <c r="X65" s="75"/>
      <c r="Y65" s="75"/>
      <c r="Z65" s="75"/>
      <c r="AA65" s="75"/>
      <c r="AB65" s="75"/>
      <c r="AC65" s="75"/>
      <c r="AD65" s="75"/>
      <c r="AE65" s="75"/>
      <c r="AF65" s="75"/>
      <c r="AG65" s="75"/>
      <c r="AH65" s="75"/>
      <c r="AI65" s="118"/>
      <c r="AJ65" s="75"/>
      <c r="AK65" s="75"/>
      <c r="AL65" s="75"/>
      <c r="AM65" s="75"/>
      <c r="AN65" s="75"/>
      <c r="AO65" s="75"/>
      <c r="AP65" s="39"/>
      <c r="AQ65" s="17"/>
    </row>
  </sheetData>
  <mergeCells count="10">
    <mergeCell ref="A28:B28"/>
    <mergeCell ref="C28:D28"/>
    <mergeCell ref="G28:J28"/>
    <mergeCell ref="A30:F31"/>
    <mergeCell ref="C21:D21"/>
    <mergeCell ref="C22:D22"/>
    <mergeCell ref="C23:D23"/>
    <mergeCell ref="C24:D24"/>
    <mergeCell ref="C25:D25"/>
    <mergeCell ref="C26:D26"/>
  </mergeCells>
  <conditionalFormatting sqref="T18 H3:I3 S11:T11 AW11:BA11 CF11:CJ11 DO11:DS11 EX11:FB11 GG11:GK11 HP11:HT11 IY11:JC11 KH11:KL11 LQ11:LU11 MZ11:ND11 OI11:OM11 PR11:PV11 RA11:RE11 SJ11:SN11 TS11:TW11 VB11:VF11 WK11:WO11 XT11:XX11 ZC11:ZG11 AAL11:AAP11 ABU11:ABY11 ADD11:ADH11 AEM11:AEQ11 AFV11:AFZ11 AHE11:AHI11 AIN11:AIR11 AJW11:AKA11 ALF11:ALJ11 AMO11:AMS11 ANX11:AOB11 APG11:APK11 AQP11:AQT11 ARY11:ASC11 ATH11:ATL11 AUQ11:AUU11 AVZ11:AWD11 AXI11:AXM11 AYR11:AYV11 BAA11:BAE11 BBJ11:BBN11 BCS11:BCW11 BEB11:BEF11 BFK11:BFO11 BGT11:BGX11 BIC11:BIG11 BJL11:BJP11 BKU11:BKY11 BMD11:BMH11 BNM11:BNQ11 BOV11:BOZ11 BQE11:BQI11 BRN11:BRR11 BSW11:BTA11 BUF11:BUJ11 BVO11:BVS11 BWX11:BXB11 BYG11:BYK11 BZP11:BZT11 CAY11:CBC11 CCH11:CCL11 CDQ11:CDU11 CEZ11:CFD11 CGI11:CGM11 CHR11:CHV11 CJA11:CJE11 CKJ11:CKN11 CLS11:CLW11 CNB11:CNF11 COK11:COO11 CPT11:CPX11 CRC11:CRG11 CSL11:CSP11 CTU11:CTY11 CVD11:CVH11 CWM11:CWQ11 CXV11:CXZ11 CZE11:CZI11 DAN11:DAR11 DBW11:DCA11 DDF11:DDJ11 DEO11:DES11 DFX11:DGB11 DHG11:DHK11 DIP11:DIT11 DJY11:DKC11 DLH11:DLL11 DMQ11:DMU11 DNZ11:DOD11 DPI11:DPM11 DQR11:DQV11 DSA11:DSE11 DTJ11:DTN11 DUS11:DUW11 DWB11:DWF11 DXK11:DXO11 DYT11:DYX11 EAC11:EAG11 EBL11:EBP11 ECU11:ECY11 EED11:EEH11 EFM11:EFQ11 EGV11:EGZ11 EIE11:EII11 EJN11:EJR11 EKW11:ELA11 EMF11:EMJ11 ENO11:ENS11 EOX11:EPB11 EQG11:EQK11 ERP11:ERT11 ESY11:ETC11 EUH11:EUL11 EVQ11:EVU11 EWZ11:EXD11 EYI11:EYM11 EZR11:EZV11 FBA11:FBE11 FCJ11:FCN11 FDS11:FDW11 FFB11:FFF11 FGK11:FGO11 FHT11:FHX11 FJC11:FJG11 FKL11:FKP11 FLU11:FLY11 FND11:FNH11 FOM11:FOQ11 FPV11:FPZ11 FRE11:FRI11 FSN11:FSR11 FTW11:FUA11 FVF11:FVJ11 FWO11:FWS11 FXX11:FYB11 FZG11:FZK11 GAP11:GAT11 GBY11:GCC11 GDH11:GDL11 GEQ11:GEU11 GFZ11:GGD11 GHI11:GHM11 GIR11:GIV11 GKA11:GKE11 GLJ11:GLN11 GMS11:GMW11 GOB11:GOF11 GPK11:GPO11 GQT11:GQX11 GSC11:GSG11 GTL11:GTP11 GUU11:GUY11 GWD11:GWH11 GXM11:GXQ11 GYV11:GYZ11 HAE11:HAI11 HBN11:HBR11 HCW11:HDA11 HEF11:HEJ11 HFO11:HFS11 HGX11:HHB11 HIG11:HIK11 HJP11:HJT11 HKY11:HLC11 HMH11:HML11 HNQ11:HNU11 HOZ11:HPD11 HQI11:HQM11 HRR11:HRV11 HTA11:HTE11 HUJ11:HUN11 HVS11:HVW11 HXB11:HXF11 HYK11:HYO11 HZT11:HZX11 IBC11:IBG11 ICL11:ICP11 IDU11:IDY11 IFD11:IFH11 IGM11:IGQ11 IHV11:IHZ11 IJE11:IJI11 IKN11:IKR11 ILW11:IMA11 INF11:INJ11 IOO11:IOS11 IPX11:IQB11 IRG11:IRK11 ISP11:IST11 ITY11:IUC11 IVH11:IVL11 IWQ11:IWU11 IXZ11:IYD11 IZI11:IZM11 JAR11:JAV11 JCA11:JCE11 JDJ11:JDN11 JES11:JEW11 JGB11:JGF11 JHK11:JHO11 JIT11:JIX11 JKC11:JKG11 JLL11:JLP11 JMU11:JMY11 JOD11:JOH11 JPM11:JPQ11 JQV11:JQZ11 JSE11:JSI11 JTN11:JTR11 JUW11:JVA11 JWF11:JWJ11 JXO11:JXS11 JYX11:JZB11 KAG11:KAK11 KBP11:KBT11 KCY11:KDC11 KEH11:KEL11 KFQ11:KFU11 KGZ11:KHD11 KII11:KIM11 KJR11:KJV11 KLA11:KLE11 KMJ11:KMN11 KNS11:KNW11 KPB11:KPF11 KQK11:KQO11 KRT11:KRX11 KTC11:KTG11 KUL11:KUP11 KVU11:KVY11 KXD11:KXH11 KYM11:KYQ11 KZV11:KZZ11 LBE11:LBI11 LCN11:LCR11 LDW11:LEA11 LFF11:LFJ11 LGO11:LGS11 LHX11:LIB11 LJG11:LJK11 LKP11:LKT11 LLY11:LMC11 LNH11:LNL11 LOQ11:LOU11 LPZ11:LQD11 LRI11:LRM11 LSR11:LSV11 LUA11:LUE11 LVJ11:LVN11 LWS11:LWW11 LYB11:LYF11 LZK11:LZO11 MAT11:MAX11 MCC11:MCG11 MDL11:MDP11 MEU11:MEY11 MGD11:MGH11 MHM11:MHQ11 MIV11:MIZ11 MKE11:MKI11 MLN11:MLR11 MMW11:MNA11 MOF11:MOJ11 MPO11:MPS11 MQX11:MRB11 MSG11:MSK11 MTP11:MTT11 MUY11:MVC11 MWH11:MWL11 MXQ11:MXU11 MYZ11:MZD11 NAI11:NAM11 NBR11:NBV11 NDA11:NDE11 NEJ11:NEN11 NFS11:NFW11 NHB11:NHF11 NIK11:NIO11 NJT11:NJX11 NLC11:NLG11 NML11:NMP11 NNU11:NNY11 NPD11:NPH11 NQM11:NQQ11 NRV11:NRZ11 NTE11:NTI11 NUN11:NUR11 NVW11:NWA11 NXF11:NXJ11 NYO11:NYS11 NZX11:OAB11 OBG11:OBK11 OCP11:OCT11 ODY11:OEC11 OFH11:OFL11 OGQ11:OGU11 OHZ11:OID11 OJI11:OJM11 OKR11:OKV11 OMA11:OME11 ONJ11:ONN11 OOS11:OOW11 OQB11:OQF11 ORK11:ORO11 OST11:OSX11 OUC11:OUG11 OVL11:OVP11 OWU11:OWY11 OYD11:OYH11 OZM11:OZQ11 PAV11:PAZ11 PCE11:PCI11 PDN11:PDR11 PEW11:PFA11 PGF11:PGJ11 PHO11:PHS11 PIX11:PJB11 PKG11:PKK11 PLP11:PLT11 PMY11:PNC11 POH11:POL11 PPQ11:PPU11 PQZ11:PRD11 PSI11:PSM11 PTR11:PTV11 PVA11:PVE11 PWJ11:PWN11 PXS11:PXW11 PZB11:PZF11 QAK11:QAO11 QBT11:QBX11 QDC11:QDG11 QEL11:QEP11 QFU11:QFY11 QHD11:QHH11 QIM11:QIQ11 QJV11:QJZ11 QLE11:QLI11 QMN11:QMR11 QNW11:QOA11 QPF11:QPJ11 QQO11:QQS11 QRX11:QSB11 QTG11:QTK11 QUP11:QUT11 QVY11:QWC11 QXH11:QXL11 QYQ11:QYU11 QZZ11:RAD11 RBI11:RBM11 RCR11:RCV11 REA11:REE11 RFJ11:RFN11 RGS11:RGW11 RIB11:RIF11 RJK11:RJO11 RKT11:RKX11 RMC11:RMG11 RNL11:RNP11 ROU11:ROY11 RQD11:RQH11 RRM11:RRQ11 RSV11:RSZ11 RUE11:RUI11 RVN11:RVR11 RWW11:RXA11 RYF11:RYJ11 RZO11:RZS11 SAX11:SBB11 SCG11:SCK11 SDP11:SDT11 SEY11:SFC11 SGH11:SGL11 SHQ11:SHU11 SIZ11:SJD11 SKI11:SKM11 SLR11:SLV11 SNA11:SNE11 SOJ11:SON11 SPS11:SPW11 SRB11:SRF11 SSK11:SSO11 STT11:STX11 SVC11:SVG11 SWL11:SWP11 SXU11:SXY11 SZD11:SZH11 TAM11:TAQ11 TBV11:TBZ11 TDE11:TDI11 TEN11:TER11 TFW11:TGA11 THF11:THJ11 TIO11:TIS11 TJX11:TKB11 TLG11:TLK11 TMP11:TMT11 TNY11:TOC11 TPH11:TPL11 TQQ11:TQU11 TRZ11:TSD11 TTI11:TTM11 TUR11:TUV11 TWA11:TWE11 TXJ11:TXN11 TYS11:TYW11 UAB11:UAF11 UBK11:UBO11 UCT11:UCX11 UEC11:UEG11 UFL11:UFP11 UGU11:UGY11 UID11:UIH11 UJM11:UJQ11 UKV11:UKZ11 UME11:UMI11 UNN11:UNR11 UOW11:UPA11 UQF11:UQJ11 URO11:URS11 USX11:UTB11 UUG11:UUK11 UVP11:UVT11 UWY11:UXC11 UYH11:UYL11 UZQ11:UZU11 VAZ11:VBD11 VCI11:VCM11 VDR11:VDV11 VFA11:VFE11 VGJ11:VGN11 VHS11:VHW11 VJB11:VJF11 VKK11:VKO11 VLT11:VLX11 VNC11:VNG11 VOL11:VOP11 VPU11:VPY11 VRD11:VRH11 VSM11:VSQ11 VTV11:VTZ11 VVE11:VVI11 VWN11:VWR11 VXW11:VYA11 VZF11:VZJ11 WAO11:WAS11 WBX11:WCB11 WDG11:WDK11 WEP11:WET11 WFY11:WGC11 WHH11:WHL11 WIQ11:WIU11 WJZ11:WKD11 WLI11:WLM11 WMR11:WMV11 WOA11:WOE11 WPJ11:WPN11 WQS11:WQW11 WSB11:WSF11 WTK11:WTO11 WUT11:WUX11 WWC11:WWG11 WXL11:WXP11 WYU11:WYY11 XAD11:XAH11 XBM11:XBQ11 XCV11:XCZ11 XEE11:XEI11 AW18:BA18 CF18:CJ18 DO18:DS18 EX18:FB18 GG18:GK18 HP18:HT18 IY18:JC18 KH18:KL18 LQ18:LU18 MZ18:ND18 OI18:OM18 PR18:PV18 RA18:RE18 SJ18:SN18 TS18:TW18 VB18:VF18 WK18:WO18 XT18:XX18 ZC18:ZG18 AAL18:AAP18 ABU18:ABY18 ADD18:ADH18 AEM18:AEQ18 AFV18:AFZ18 AHE18:AHI18 AIN18:AIR18 AJW18:AKA18 ALF18:ALJ18 AMO18:AMS18 ANX18:AOB18 APG18:APK18 AQP18:AQT18 ARY18:ASC18 ATH18:ATL18 AUQ18:AUU18 AVZ18:AWD18 AXI18:AXM18 AYR18:AYV18 BAA18:BAE18 BBJ18:BBN18 BCS18:BCW18 BEB18:BEF18 BFK18:BFO18 BGT18:BGX18 BIC18:BIG18 BJL18:BJP18 BKU18:BKY18 BMD18:BMH18 BNM18:BNQ18 BOV18:BOZ18 BQE18:BQI18 BRN18:BRR18 BSW18:BTA18 BUF18:BUJ18 BVO18:BVS18 BWX18:BXB18 BYG18:BYK18 BZP18:BZT18 CAY18:CBC18 CCH18:CCL18 CDQ18:CDU18 CEZ18:CFD18 CGI18:CGM18 CHR18:CHV18 CJA18:CJE18 CKJ18:CKN18 CLS18:CLW18 CNB18:CNF18 COK18:COO18 CPT18:CPX18 CRC18:CRG18 CSL18:CSP18 CTU18:CTY18 CVD18:CVH18 CWM18:CWQ18 CXV18:CXZ18 CZE18:CZI18 DAN18:DAR18 DBW18:DCA18 DDF18:DDJ18 DEO18:DES18 DFX18:DGB18 DHG18:DHK18 DIP18:DIT18 DJY18:DKC18 DLH18:DLL18 DMQ18:DMU18 DNZ18:DOD18 DPI18:DPM18 DQR18:DQV18 DSA18:DSE18 DTJ18:DTN18 DUS18:DUW18 DWB18:DWF18 DXK18:DXO18 DYT18:DYX18 EAC18:EAG18 EBL18:EBP18 ECU18:ECY18 EED18:EEH18 EFM18:EFQ18 EGV18:EGZ18 EIE18:EII18 EJN18:EJR18 EKW18:ELA18 EMF18:EMJ18 ENO18:ENS18 EOX18:EPB18 EQG18:EQK18 ERP18:ERT18 ESY18:ETC18 EUH18:EUL18 EVQ18:EVU18 EWZ18:EXD18 EYI18:EYM18 EZR18:EZV18 FBA18:FBE18 FCJ18:FCN18 FDS18:FDW18 FFB18:FFF18 FGK18:FGO18 FHT18:FHX18 FJC18:FJG18 FKL18:FKP18 FLU18:FLY18 FND18:FNH18 FOM18:FOQ18 FPV18:FPZ18 FRE18:FRI18 FSN18:FSR18 FTW18:FUA18 FVF18:FVJ18 FWO18:FWS18 FXX18:FYB18 FZG18:FZK18 GAP18:GAT18 GBY18:GCC18 GDH18:GDL18 GEQ18:GEU18 GFZ18:GGD18 GHI18:GHM18 GIR18:GIV18 GKA18:GKE18 GLJ18:GLN18 GMS18:GMW18 GOB18:GOF18 GPK18:GPO18 GQT18:GQX18 GSC18:GSG18 GTL18:GTP18 GUU18:GUY18 GWD18:GWH18 GXM18:GXQ18 GYV18:GYZ18 HAE18:HAI18 HBN18:HBR18 HCW18:HDA18 HEF18:HEJ18 HFO18:HFS18 HGX18:HHB18 HIG18:HIK18 HJP18:HJT18 HKY18:HLC18 HMH18:HML18 HNQ18:HNU18 HOZ18:HPD18 HQI18:HQM18 HRR18:HRV18 HTA18:HTE18 HUJ18:HUN18 HVS18:HVW18 HXB18:HXF18 HYK18:HYO18 HZT18:HZX18 IBC18:IBG18 ICL18:ICP18 IDU18:IDY18 IFD18:IFH18 IGM18:IGQ18 IHV18:IHZ18 IJE18:IJI18 IKN18:IKR18 ILW18:IMA18 INF18:INJ18 IOO18:IOS18 IPX18:IQB18 IRG18:IRK18 ISP18:IST18 ITY18:IUC18 IVH18:IVL18 IWQ18:IWU18 IXZ18:IYD18 IZI18:IZM18 JAR18:JAV18 JCA18:JCE18 JDJ18:JDN18 JES18:JEW18 JGB18:JGF18 JHK18:JHO18 JIT18:JIX18 JKC18:JKG18 JLL18:JLP18 JMU18:JMY18 JOD18:JOH18 JPM18:JPQ18 JQV18:JQZ18 JSE18:JSI18 JTN18:JTR18 JUW18:JVA18 JWF18:JWJ18 JXO18:JXS18 JYX18:JZB18 KAG18:KAK18 KBP18:KBT18 KCY18:KDC18 KEH18:KEL18 KFQ18:KFU18 KGZ18:KHD18 KII18:KIM18 KJR18:KJV18 KLA18:KLE18 KMJ18:KMN18 KNS18:KNW18 KPB18:KPF18 KQK18:KQO18 KRT18:KRX18 KTC18:KTG18 KUL18:KUP18 KVU18:KVY18 KXD18:KXH18 KYM18:KYQ18 KZV18:KZZ18 LBE18:LBI18 LCN18:LCR18 LDW18:LEA18 LFF18:LFJ18 LGO18:LGS18 LHX18:LIB18 LJG18:LJK18 LKP18:LKT18 LLY18:LMC18 LNH18:LNL18 LOQ18:LOU18 LPZ18:LQD18 LRI18:LRM18 LSR18:LSV18 LUA18:LUE18 LVJ18:LVN18 LWS18:LWW18 LYB18:LYF18 LZK18:LZO18 MAT18:MAX18 MCC18:MCG18 MDL18:MDP18 MEU18:MEY18 MGD18:MGH18 MHM18:MHQ18 MIV18:MIZ18 MKE18:MKI18 MLN18:MLR18 MMW18:MNA18 MOF18:MOJ18 MPO18:MPS18 MQX18:MRB18 MSG18:MSK18 MTP18:MTT18 MUY18:MVC18 MWH18:MWL18 MXQ18:MXU18 MYZ18:MZD18 NAI18:NAM18 NBR18:NBV18 NDA18:NDE18 NEJ18:NEN18 NFS18:NFW18 NHB18:NHF18 NIK18:NIO18 NJT18:NJX18 NLC18:NLG18 NML18:NMP18 NNU18:NNY18 NPD18:NPH18 NQM18:NQQ18 NRV18:NRZ18 NTE18:NTI18 NUN18:NUR18 NVW18:NWA18 NXF18:NXJ18 NYO18:NYS18 NZX18:OAB18 OBG18:OBK18 OCP18:OCT18 ODY18:OEC18 OFH18:OFL18 OGQ18:OGU18 OHZ18:OID18 OJI18:OJM18 OKR18:OKV18 OMA18:OME18 ONJ18:ONN18 OOS18:OOW18 OQB18:OQF18 ORK18:ORO18 OST18:OSX18 OUC18:OUG18 OVL18:OVP18 OWU18:OWY18 OYD18:OYH18 OZM18:OZQ18 PAV18:PAZ18 PCE18:PCI18 PDN18:PDR18 PEW18:PFA18 PGF18:PGJ18 PHO18:PHS18 PIX18:PJB18 PKG18:PKK18 PLP18:PLT18 PMY18:PNC18 POH18:POL18 PPQ18:PPU18 PQZ18:PRD18 PSI18:PSM18 PTR18:PTV18 PVA18:PVE18 PWJ18:PWN18 PXS18:PXW18 PZB18:PZF18 QAK18:QAO18 QBT18:QBX18 QDC18:QDG18 QEL18:QEP18 QFU18:QFY18 QHD18:QHH18 QIM18:QIQ18 QJV18:QJZ18 QLE18:QLI18 QMN18:QMR18 QNW18:QOA18 QPF18:QPJ18 QQO18:QQS18 QRX18:QSB18 QTG18:QTK18 QUP18:QUT18 QVY18:QWC18 QXH18:QXL18 QYQ18:QYU18 QZZ18:RAD18 RBI18:RBM18 RCR18:RCV18 REA18:REE18 RFJ18:RFN18 RGS18:RGW18 RIB18:RIF18 RJK18:RJO18 RKT18:RKX18 RMC18:RMG18 RNL18:RNP18 ROU18:ROY18 RQD18:RQH18 RRM18:RRQ18 RSV18:RSZ18 RUE18:RUI18 RVN18:RVR18 RWW18:RXA18 RYF18:RYJ18 RZO18:RZS18 SAX18:SBB18 SCG18:SCK18 SDP18:SDT18 SEY18:SFC18 SGH18:SGL18 SHQ18:SHU18 SIZ18:SJD18 SKI18:SKM18 SLR18:SLV18 SNA18:SNE18 SOJ18:SON18 SPS18:SPW18 SRB18:SRF18 SSK18:SSO18 STT18:STX18 SVC18:SVG18 SWL18:SWP18 SXU18:SXY18 SZD18:SZH18 TAM18:TAQ18 TBV18:TBZ18 TDE18:TDI18 TEN18:TER18 TFW18:TGA18 THF18:THJ18 TIO18:TIS18 TJX18:TKB18 TLG18:TLK18 TMP18:TMT18 TNY18:TOC18 TPH18:TPL18 TQQ18:TQU18 TRZ18:TSD18 TTI18:TTM18 TUR18:TUV18 TWA18:TWE18 TXJ18:TXN18 TYS18:TYW18 UAB18:UAF18 UBK18:UBO18 UCT18:UCX18 UEC18:UEG18 UFL18:UFP18 UGU18:UGY18 UID18:UIH18 UJM18:UJQ18 UKV18:UKZ18 UME18:UMI18 UNN18:UNR18 UOW18:UPA18 UQF18:UQJ18 URO18:URS18 USX18:UTB18 UUG18:UUK18 UVP18:UVT18 UWY18:UXC18 UYH18:UYL18 UZQ18:UZU18 VAZ18:VBD18 VCI18:VCM18 VDR18:VDV18 VFA18:VFE18 VGJ18:VGN18 VHS18:VHW18 VJB18:VJF18 VKK18:VKO18 VLT18:VLX18 VNC18:VNG18 VOL18:VOP18 VPU18:VPY18 VRD18:VRH18 VSM18:VSQ18 VTV18:VTZ18 VVE18:VVI18 VWN18:VWR18 VXW18:VYA18 VZF18:VZJ18 WAO18:WAS18 WBX18:WCB18 WDG18:WDK18 WEP18:WET18 WFY18:WGC18 WHH18:WHL18 WIQ18:WIU18 WJZ18:WKD18 WLI18:WLM18 WMR18:WMV18 WOA18:WOE18 WPJ18:WPN18 WQS18:WQW18 WSB18:WSF18 WTK18:WTO18 WUT18:WUX18 WWC18:WWG18 WXL18:WXP18 WYU18:WYY18 XAD18:XAH18 XBM18:XBQ18 XCV18:XCZ18 XEE18:XEI18 H19:M19 T13 G6:I6 L11:L12 L14:L18 H17:I17 K2:K18">
    <cfRule type="containsText" dxfId="36" priority="3" operator="containsText" text="OK">
      <formula>NOT(ISERROR(SEARCH("OK",G2)))</formula>
    </cfRule>
    <cfRule type="containsText" priority="4" operator="containsText" text="ok">
      <formula>NOT(ISERROR(SEARCH("ok",G2)))</formula>
    </cfRule>
  </conditionalFormatting>
  <conditionalFormatting sqref="T18 H3:I3 S11:T11 AW11:BA11 CF11:CJ11 DO11:DS11 EX11:FB11 GG11:GK11 HP11:HT11 IY11:JC11 KH11:KL11 LQ11:LU11 MZ11:ND11 OI11:OM11 PR11:PV11 RA11:RE11 SJ11:SN11 TS11:TW11 VB11:VF11 WK11:WO11 XT11:XX11 ZC11:ZG11 AAL11:AAP11 ABU11:ABY11 ADD11:ADH11 AEM11:AEQ11 AFV11:AFZ11 AHE11:AHI11 AIN11:AIR11 AJW11:AKA11 ALF11:ALJ11 AMO11:AMS11 ANX11:AOB11 APG11:APK11 AQP11:AQT11 ARY11:ASC11 ATH11:ATL11 AUQ11:AUU11 AVZ11:AWD11 AXI11:AXM11 AYR11:AYV11 BAA11:BAE11 BBJ11:BBN11 BCS11:BCW11 BEB11:BEF11 BFK11:BFO11 BGT11:BGX11 BIC11:BIG11 BJL11:BJP11 BKU11:BKY11 BMD11:BMH11 BNM11:BNQ11 BOV11:BOZ11 BQE11:BQI11 BRN11:BRR11 BSW11:BTA11 BUF11:BUJ11 BVO11:BVS11 BWX11:BXB11 BYG11:BYK11 BZP11:BZT11 CAY11:CBC11 CCH11:CCL11 CDQ11:CDU11 CEZ11:CFD11 CGI11:CGM11 CHR11:CHV11 CJA11:CJE11 CKJ11:CKN11 CLS11:CLW11 CNB11:CNF11 COK11:COO11 CPT11:CPX11 CRC11:CRG11 CSL11:CSP11 CTU11:CTY11 CVD11:CVH11 CWM11:CWQ11 CXV11:CXZ11 CZE11:CZI11 DAN11:DAR11 DBW11:DCA11 DDF11:DDJ11 DEO11:DES11 DFX11:DGB11 DHG11:DHK11 DIP11:DIT11 DJY11:DKC11 DLH11:DLL11 DMQ11:DMU11 DNZ11:DOD11 DPI11:DPM11 DQR11:DQV11 DSA11:DSE11 DTJ11:DTN11 DUS11:DUW11 DWB11:DWF11 DXK11:DXO11 DYT11:DYX11 EAC11:EAG11 EBL11:EBP11 ECU11:ECY11 EED11:EEH11 EFM11:EFQ11 EGV11:EGZ11 EIE11:EII11 EJN11:EJR11 EKW11:ELA11 EMF11:EMJ11 ENO11:ENS11 EOX11:EPB11 EQG11:EQK11 ERP11:ERT11 ESY11:ETC11 EUH11:EUL11 EVQ11:EVU11 EWZ11:EXD11 EYI11:EYM11 EZR11:EZV11 FBA11:FBE11 FCJ11:FCN11 FDS11:FDW11 FFB11:FFF11 FGK11:FGO11 FHT11:FHX11 FJC11:FJG11 FKL11:FKP11 FLU11:FLY11 FND11:FNH11 FOM11:FOQ11 FPV11:FPZ11 FRE11:FRI11 FSN11:FSR11 FTW11:FUA11 FVF11:FVJ11 FWO11:FWS11 FXX11:FYB11 FZG11:FZK11 GAP11:GAT11 GBY11:GCC11 GDH11:GDL11 GEQ11:GEU11 GFZ11:GGD11 GHI11:GHM11 GIR11:GIV11 GKA11:GKE11 GLJ11:GLN11 GMS11:GMW11 GOB11:GOF11 GPK11:GPO11 GQT11:GQX11 GSC11:GSG11 GTL11:GTP11 GUU11:GUY11 GWD11:GWH11 GXM11:GXQ11 GYV11:GYZ11 HAE11:HAI11 HBN11:HBR11 HCW11:HDA11 HEF11:HEJ11 HFO11:HFS11 HGX11:HHB11 HIG11:HIK11 HJP11:HJT11 HKY11:HLC11 HMH11:HML11 HNQ11:HNU11 HOZ11:HPD11 HQI11:HQM11 HRR11:HRV11 HTA11:HTE11 HUJ11:HUN11 HVS11:HVW11 HXB11:HXF11 HYK11:HYO11 HZT11:HZX11 IBC11:IBG11 ICL11:ICP11 IDU11:IDY11 IFD11:IFH11 IGM11:IGQ11 IHV11:IHZ11 IJE11:IJI11 IKN11:IKR11 ILW11:IMA11 INF11:INJ11 IOO11:IOS11 IPX11:IQB11 IRG11:IRK11 ISP11:IST11 ITY11:IUC11 IVH11:IVL11 IWQ11:IWU11 IXZ11:IYD11 IZI11:IZM11 JAR11:JAV11 JCA11:JCE11 JDJ11:JDN11 JES11:JEW11 JGB11:JGF11 JHK11:JHO11 JIT11:JIX11 JKC11:JKG11 JLL11:JLP11 JMU11:JMY11 JOD11:JOH11 JPM11:JPQ11 JQV11:JQZ11 JSE11:JSI11 JTN11:JTR11 JUW11:JVA11 JWF11:JWJ11 JXO11:JXS11 JYX11:JZB11 KAG11:KAK11 KBP11:KBT11 KCY11:KDC11 KEH11:KEL11 KFQ11:KFU11 KGZ11:KHD11 KII11:KIM11 KJR11:KJV11 KLA11:KLE11 KMJ11:KMN11 KNS11:KNW11 KPB11:KPF11 KQK11:KQO11 KRT11:KRX11 KTC11:KTG11 KUL11:KUP11 KVU11:KVY11 KXD11:KXH11 KYM11:KYQ11 KZV11:KZZ11 LBE11:LBI11 LCN11:LCR11 LDW11:LEA11 LFF11:LFJ11 LGO11:LGS11 LHX11:LIB11 LJG11:LJK11 LKP11:LKT11 LLY11:LMC11 LNH11:LNL11 LOQ11:LOU11 LPZ11:LQD11 LRI11:LRM11 LSR11:LSV11 LUA11:LUE11 LVJ11:LVN11 LWS11:LWW11 LYB11:LYF11 LZK11:LZO11 MAT11:MAX11 MCC11:MCG11 MDL11:MDP11 MEU11:MEY11 MGD11:MGH11 MHM11:MHQ11 MIV11:MIZ11 MKE11:MKI11 MLN11:MLR11 MMW11:MNA11 MOF11:MOJ11 MPO11:MPS11 MQX11:MRB11 MSG11:MSK11 MTP11:MTT11 MUY11:MVC11 MWH11:MWL11 MXQ11:MXU11 MYZ11:MZD11 NAI11:NAM11 NBR11:NBV11 NDA11:NDE11 NEJ11:NEN11 NFS11:NFW11 NHB11:NHF11 NIK11:NIO11 NJT11:NJX11 NLC11:NLG11 NML11:NMP11 NNU11:NNY11 NPD11:NPH11 NQM11:NQQ11 NRV11:NRZ11 NTE11:NTI11 NUN11:NUR11 NVW11:NWA11 NXF11:NXJ11 NYO11:NYS11 NZX11:OAB11 OBG11:OBK11 OCP11:OCT11 ODY11:OEC11 OFH11:OFL11 OGQ11:OGU11 OHZ11:OID11 OJI11:OJM11 OKR11:OKV11 OMA11:OME11 ONJ11:ONN11 OOS11:OOW11 OQB11:OQF11 ORK11:ORO11 OST11:OSX11 OUC11:OUG11 OVL11:OVP11 OWU11:OWY11 OYD11:OYH11 OZM11:OZQ11 PAV11:PAZ11 PCE11:PCI11 PDN11:PDR11 PEW11:PFA11 PGF11:PGJ11 PHO11:PHS11 PIX11:PJB11 PKG11:PKK11 PLP11:PLT11 PMY11:PNC11 POH11:POL11 PPQ11:PPU11 PQZ11:PRD11 PSI11:PSM11 PTR11:PTV11 PVA11:PVE11 PWJ11:PWN11 PXS11:PXW11 PZB11:PZF11 QAK11:QAO11 QBT11:QBX11 QDC11:QDG11 QEL11:QEP11 QFU11:QFY11 QHD11:QHH11 QIM11:QIQ11 QJV11:QJZ11 QLE11:QLI11 QMN11:QMR11 QNW11:QOA11 QPF11:QPJ11 QQO11:QQS11 QRX11:QSB11 QTG11:QTK11 QUP11:QUT11 QVY11:QWC11 QXH11:QXL11 QYQ11:QYU11 QZZ11:RAD11 RBI11:RBM11 RCR11:RCV11 REA11:REE11 RFJ11:RFN11 RGS11:RGW11 RIB11:RIF11 RJK11:RJO11 RKT11:RKX11 RMC11:RMG11 RNL11:RNP11 ROU11:ROY11 RQD11:RQH11 RRM11:RRQ11 RSV11:RSZ11 RUE11:RUI11 RVN11:RVR11 RWW11:RXA11 RYF11:RYJ11 RZO11:RZS11 SAX11:SBB11 SCG11:SCK11 SDP11:SDT11 SEY11:SFC11 SGH11:SGL11 SHQ11:SHU11 SIZ11:SJD11 SKI11:SKM11 SLR11:SLV11 SNA11:SNE11 SOJ11:SON11 SPS11:SPW11 SRB11:SRF11 SSK11:SSO11 STT11:STX11 SVC11:SVG11 SWL11:SWP11 SXU11:SXY11 SZD11:SZH11 TAM11:TAQ11 TBV11:TBZ11 TDE11:TDI11 TEN11:TER11 TFW11:TGA11 THF11:THJ11 TIO11:TIS11 TJX11:TKB11 TLG11:TLK11 TMP11:TMT11 TNY11:TOC11 TPH11:TPL11 TQQ11:TQU11 TRZ11:TSD11 TTI11:TTM11 TUR11:TUV11 TWA11:TWE11 TXJ11:TXN11 TYS11:TYW11 UAB11:UAF11 UBK11:UBO11 UCT11:UCX11 UEC11:UEG11 UFL11:UFP11 UGU11:UGY11 UID11:UIH11 UJM11:UJQ11 UKV11:UKZ11 UME11:UMI11 UNN11:UNR11 UOW11:UPA11 UQF11:UQJ11 URO11:URS11 USX11:UTB11 UUG11:UUK11 UVP11:UVT11 UWY11:UXC11 UYH11:UYL11 UZQ11:UZU11 VAZ11:VBD11 VCI11:VCM11 VDR11:VDV11 VFA11:VFE11 VGJ11:VGN11 VHS11:VHW11 VJB11:VJF11 VKK11:VKO11 VLT11:VLX11 VNC11:VNG11 VOL11:VOP11 VPU11:VPY11 VRD11:VRH11 VSM11:VSQ11 VTV11:VTZ11 VVE11:VVI11 VWN11:VWR11 VXW11:VYA11 VZF11:VZJ11 WAO11:WAS11 WBX11:WCB11 WDG11:WDK11 WEP11:WET11 WFY11:WGC11 WHH11:WHL11 WIQ11:WIU11 WJZ11:WKD11 WLI11:WLM11 WMR11:WMV11 WOA11:WOE11 WPJ11:WPN11 WQS11:WQW11 WSB11:WSF11 WTK11:WTO11 WUT11:WUX11 WWC11:WWG11 WXL11:WXP11 WYU11:WYY11 XAD11:XAH11 XBM11:XBQ11 XCV11:XCZ11 XEE11:XEI11 AW18:BA18 CF18:CJ18 DO18:DS18 EX18:FB18 GG18:GK18 HP18:HT18 IY18:JC18 KH18:KL18 LQ18:LU18 MZ18:ND18 OI18:OM18 PR18:PV18 RA18:RE18 SJ18:SN18 TS18:TW18 VB18:VF18 WK18:WO18 XT18:XX18 ZC18:ZG18 AAL18:AAP18 ABU18:ABY18 ADD18:ADH18 AEM18:AEQ18 AFV18:AFZ18 AHE18:AHI18 AIN18:AIR18 AJW18:AKA18 ALF18:ALJ18 AMO18:AMS18 ANX18:AOB18 APG18:APK18 AQP18:AQT18 ARY18:ASC18 ATH18:ATL18 AUQ18:AUU18 AVZ18:AWD18 AXI18:AXM18 AYR18:AYV18 BAA18:BAE18 BBJ18:BBN18 BCS18:BCW18 BEB18:BEF18 BFK18:BFO18 BGT18:BGX18 BIC18:BIG18 BJL18:BJP18 BKU18:BKY18 BMD18:BMH18 BNM18:BNQ18 BOV18:BOZ18 BQE18:BQI18 BRN18:BRR18 BSW18:BTA18 BUF18:BUJ18 BVO18:BVS18 BWX18:BXB18 BYG18:BYK18 BZP18:BZT18 CAY18:CBC18 CCH18:CCL18 CDQ18:CDU18 CEZ18:CFD18 CGI18:CGM18 CHR18:CHV18 CJA18:CJE18 CKJ18:CKN18 CLS18:CLW18 CNB18:CNF18 COK18:COO18 CPT18:CPX18 CRC18:CRG18 CSL18:CSP18 CTU18:CTY18 CVD18:CVH18 CWM18:CWQ18 CXV18:CXZ18 CZE18:CZI18 DAN18:DAR18 DBW18:DCA18 DDF18:DDJ18 DEO18:DES18 DFX18:DGB18 DHG18:DHK18 DIP18:DIT18 DJY18:DKC18 DLH18:DLL18 DMQ18:DMU18 DNZ18:DOD18 DPI18:DPM18 DQR18:DQV18 DSA18:DSE18 DTJ18:DTN18 DUS18:DUW18 DWB18:DWF18 DXK18:DXO18 DYT18:DYX18 EAC18:EAG18 EBL18:EBP18 ECU18:ECY18 EED18:EEH18 EFM18:EFQ18 EGV18:EGZ18 EIE18:EII18 EJN18:EJR18 EKW18:ELA18 EMF18:EMJ18 ENO18:ENS18 EOX18:EPB18 EQG18:EQK18 ERP18:ERT18 ESY18:ETC18 EUH18:EUL18 EVQ18:EVU18 EWZ18:EXD18 EYI18:EYM18 EZR18:EZV18 FBA18:FBE18 FCJ18:FCN18 FDS18:FDW18 FFB18:FFF18 FGK18:FGO18 FHT18:FHX18 FJC18:FJG18 FKL18:FKP18 FLU18:FLY18 FND18:FNH18 FOM18:FOQ18 FPV18:FPZ18 FRE18:FRI18 FSN18:FSR18 FTW18:FUA18 FVF18:FVJ18 FWO18:FWS18 FXX18:FYB18 FZG18:FZK18 GAP18:GAT18 GBY18:GCC18 GDH18:GDL18 GEQ18:GEU18 GFZ18:GGD18 GHI18:GHM18 GIR18:GIV18 GKA18:GKE18 GLJ18:GLN18 GMS18:GMW18 GOB18:GOF18 GPK18:GPO18 GQT18:GQX18 GSC18:GSG18 GTL18:GTP18 GUU18:GUY18 GWD18:GWH18 GXM18:GXQ18 GYV18:GYZ18 HAE18:HAI18 HBN18:HBR18 HCW18:HDA18 HEF18:HEJ18 HFO18:HFS18 HGX18:HHB18 HIG18:HIK18 HJP18:HJT18 HKY18:HLC18 HMH18:HML18 HNQ18:HNU18 HOZ18:HPD18 HQI18:HQM18 HRR18:HRV18 HTA18:HTE18 HUJ18:HUN18 HVS18:HVW18 HXB18:HXF18 HYK18:HYO18 HZT18:HZX18 IBC18:IBG18 ICL18:ICP18 IDU18:IDY18 IFD18:IFH18 IGM18:IGQ18 IHV18:IHZ18 IJE18:IJI18 IKN18:IKR18 ILW18:IMA18 INF18:INJ18 IOO18:IOS18 IPX18:IQB18 IRG18:IRK18 ISP18:IST18 ITY18:IUC18 IVH18:IVL18 IWQ18:IWU18 IXZ18:IYD18 IZI18:IZM18 JAR18:JAV18 JCA18:JCE18 JDJ18:JDN18 JES18:JEW18 JGB18:JGF18 JHK18:JHO18 JIT18:JIX18 JKC18:JKG18 JLL18:JLP18 JMU18:JMY18 JOD18:JOH18 JPM18:JPQ18 JQV18:JQZ18 JSE18:JSI18 JTN18:JTR18 JUW18:JVA18 JWF18:JWJ18 JXO18:JXS18 JYX18:JZB18 KAG18:KAK18 KBP18:KBT18 KCY18:KDC18 KEH18:KEL18 KFQ18:KFU18 KGZ18:KHD18 KII18:KIM18 KJR18:KJV18 KLA18:KLE18 KMJ18:KMN18 KNS18:KNW18 KPB18:KPF18 KQK18:KQO18 KRT18:KRX18 KTC18:KTG18 KUL18:KUP18 KVU18:KVY18 KXD18:KXH18 KYM18:KYQ18 KZV18:KZZ18 LBE18:LBI18 LCN18:LCR18 LDW18:LEA18 LFF18:LFJ18 LGO18:LGS18 LHX18:LIB18 LJG18:LJK18 LKP18:LKT18 LLY18:LMC18 LNH18:LNL18 LOQ18:LOU18 LPZ18:LQD18 LRI18:LRM18 LSR18:LSV18 LUA18:LUE18 LVJ18:LVN18 LWS18:LWW18 LYB18:LYF18 LZK18:LZO18 MAT18:MAX18 MCC18:MCG18 MDL18:MDP18 MEU18:MEY18 MGD18:MGH18 MHM18:MHQ18 MIV18:MIZ18 MKE18:MKI18 MLN18:MLR18 MMW18:MNA18 MOF18:MOJ18 MPO18:MPS18 MQX18:MRB18 MSG18:MSK18 MTP18:MTT18 MUY18:MVC18 MWH18:MWL18 MXQ18:MXU18 MYZ18:MZD18 NAI18:NAM18 NBR18:NBV18 NDA18:NDE18 NEJ18:NEN18 NFS18:NFW18 NHB18:NHF18 NIK18:NIO18 NJT18:NJX18 NLC18:NLG18 NML18:NMP18 NNU18:NNY18 NPD18:NPH18 NQM18:NQQ18 NRV18:NRZ18 NTE18:NTI18 NUN18:NUR18 NVW18:NWA18 NXF18:NXJ18 NYO18:NYS18 NZX18:OAB18 OBG18:OBK18 OCP18:OCT18 ODY18:OEC18 OFH18:OFL18 OGQ18:OGU18 OHZ18:OID18 OJI18:OJM18 OKR18:OKV18 OMA18:OME18 ONJ18:ONN18 OOS18:OOW18 OQB18:OQF18 ORK18:ORO18 OST18:OSX18 OUC18:OUG18 OVL18:OVP18 OWU18:OWY18 OYD18:OYH18 OZM18:OZQ18 PAV18:PAZ18 PCE18:PCI18 PDN18:PDR18 PEW18:PFA18 PGF18:PGJ18 PHO18:PHS18 PIX18:PJB18 PKG18:PKK18 PLP18:PLT18 PMY18:PNC18 POH18:POL18 PPQ18:PPU18 PQZ18:PRD18 PSI18:PSM18 PTR18:PTV18 PVA18:PVE18 PWJ18:PWN18 PXS18:PXW18 PZB18:PZF18 QAK18:QAO18 QBT18:QBX18 QDC18:QDG18 QEL18:QEP18 QFU18:QFY18 QHD18:QHH18 QIM18:QIQ18 QJV18:QJZ18 QLE18:QLI18 QMN18:QMR18 QNW18:QOA18 QPF18:QPJ18 QQO18:QQS18 QRX18:QSB18 QTG18:QTK18 QUP18:QUT18 QVY18:QWC18 QXH18:QXL18 QYQ18:QYU18 QZZ18:RAD18 RBI18:RBM18 RCR18:RCV18 REA18:REE18 RFJ18:RFN18 RGS18:RGW18 RIB18:RIF18 RJK18:RJO18 RKT18:RKX18 RMC18:RMG18 RNL18:RNP18 ROU18:ROY18 RQD18:RQH18 RRM18:RRQ18 RSV18:RSZ18 RUE18:RUI18 RVN18:RVR18 RWW18:RXA18 RYF18:RYJ18 RZO18:RZS18 SAX18:SBB18 SCG18:SCK18 SDP18:SDT18 SEY18:SFC18 SGH18:SGL18 SHQ18:SHU18 SIZ18:SJD18 SKI18:SKM18 SLR18:SLV18 SNA18:SNE18 SOJ18:SON18 SPS18:SPW18 SRB18:SRF18 SSK18:SSO18 STT18:STX18 SVC18:SVG18 SWL18:SWP18 SXU18:SXY18 SZD18:SZH18 TAM18:TAQ18 TBV18:TBZ18 TDE18:TDI18 TEN18:TER18 TFW18:TGA18 THF18:THJ18 TIO18:TIS18 TJX18:TKB18 TLG18:TLK18 TMP18:TMT18 TNY18:TOC18 TPH18:TPL18 TQQ18:TQU18 TRZ18:TSD18 TTI18:TTM18 TUR18:TUV18 TWA18:TWE18 TXJ18:TXN18 TYS18:TYW18 UAB18:UAF18 UBK18:UBO18 UCT18:UCX18 UEC18:UEG18 UFL18:UFP18 UGU18:UGY18 UID18:UIH18 UJM18:UJQ18 UKV18:UKZ18 UME18:UMI18 UNN18:UNR18 UOW18:UPA18 UQF18:UQJ18 URO18:URS18 USX18:UTB18 UUG18:UUK18 UVP18:UVT18 UWY18:UXC18 UYH18:UYL18 UZQ18:UZU18 VAZ18:VBD18 VCI18:VCM18 VDR18:VDV18 VFA18:VFE18 VGJ18:VGN18 VHS18:VHW18 VJB18:VJF18 VKK18:VKO18 VLT18:VLX18 VNC18:VNG18 VOL18:VOP18 VPU18:VPY18 VRD18:VRH18 VSM18:VSQ18 VTV18:VTZ18 VVE18:VVI18 VWN18:VWR18 VXW18:VYA18 VZF18:VZJ18 WAO18:WAS18 WBX18:WCB18 WDG18:WDK18 WEP18:WET18 WFY18:WGC18 WHH18:WHL18 WIQ18:WIU18 WJZ18:WKD18 WLI18:WLM18 WMR18:WMV18 WOA18:WOE18 WPJ18:WPN18 WQS18:WQW18 WSB18:WSF18 WTK18:WTO18 WUT18:WUX18 WWC18:WWG18 WXL18:WXP18 WYU18:WYY18 XAD18:XAH18 XBM18:XBQ18 XCV18:XCZ18 XEE18:XEI18 H19:M19 T13 G6:I6 L11:L12 L14:L18 H17:I17 K2:K18">
    <cfRule type="containsText" dxfId="35" priority="2" operator="containsText" text="ok">
      <formula>NOT(ISERROR(SEARCH("ok",G2)))</formula>
    </cfRule>
  </conditionalFormatting>
  <conditionalFormatting sqref="R14">
    <cfRule type="containsText" dxfId="34" priority="1" operator="containsText" text="OK">
      <formula>NOT(ISERROR(SEARCH("OK",R14)))</formula>
    </cfRule>
  </conditionalFormatting>
  <pageMargins left="0.51181102362204722" right="0.51181102362204722" top="0.78740157480314965" bottom="0.78740157480314965" header="0.31496062992125984" footer="0.31496062992125984"/>
  <pageSetup paperSize="9" scale="16" orientation="landscape"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XFD65"/>
  <sheetViews>
    <sheetView showGridLines="0" zoomScale="68" zoomScaleNormal="68" workbookViewId="0">
      <pane xSplit="5" ySplit="1" topLeftCell="F23" activePane="bottomRight" state="frozen"/>
      <selection activeCell="F5" sqref="F5"/>
      <selection pane="topRight" activeCell="F5" sqref="F5"/>
      <selection pane="bottomLeft" activeCell="F5" sqref="F5"/>
      <selection pane="bottomRight" activeCell="C28" sqref="C28:D28"/>
    </sheetView>
  </sheetViews>
  <sheetFormatPr defaultColWidth="11.42578125" defaultRowHeight="63" customHeight="1" x14ac:dyDescent="0.25"/>
  <cols>
    <col min="1" max="1" width="6.85546875" style="41" customWidth="1"/>
    <col min="2" max="2" width="28.28515625" style="75" customWidth="1"/>
    <col min="3" max="3" width="8.7109375" style="75" hidden="1" customWidth="1"/>
    <col min="4" max="4" width="41.85546875" style="41" customWidth="1"/>
    <col min="5" max="5" width="9.140625" style="75" customWidth="1"/>
    <col min="6" max="6" width="67.7109375" style="41" customWidth="1"/>
    <col min="7" max="7" width="30" style="41" customWidth="1"/>
    <col min="8" max="9" width="26.140625" style="75" bestFit="1" customWidth="1"/>
    <col min="10" max="10" width="16.5703125" style="75" customWidth="1"/>
    <col min="11" max="11" width="17.85546875" style="476" customWidth="1"/>
    <col min="12" max="12" width="23.140625" style="75" customWidth="1"/>
    <col min="13" max="13" width="25.85546875" style="15" customWidth="1"/>
    <col min="14" max="14" width="26.28515625" style="75" customWidth="1"/>
    <col min="15" max="15" width="23.5703125" style="75" customWidth="1"/>
    <col min="16" max="16" width="27.140625" style="21" customWidth="1"/>
    <col min="17" max="17" width="24.7109375" style="21" hidden="1" customWidth="1"/>
    <col min="18" max="19" width="20.140625" style="75" customWidth="1"/>
    <col min="20" max="20" width="22.140625" style="75" customWidth="1"/>
    <col min="21" max="22" width="22.28515625" style="75" customWidth="1"/>
    <col min="23" max="23" width="24.85546875" style="75" customWidth="1"/>
    <col min="24" max="24" width="25.28515625" style="75" customWidth="1"/>
    <col min="25" max="25" width="26.140625" style="75" customWidth="1"/>
    <col min="26" max="26" width="22.28515625" style="75" customWidth="1"/>
    <col min="27" max="27" width="25.28515625" style="75" customWidth="1"/>
    <col min="28" max="28" width="26.140625" style="75" customWidth="1"/>
    <col min="29" max="30" width="22.28515625" style="75" customWidth="1"/>
    <col min="31" max="31" width="26.7109375" style="75" customWidth="1"/>
    <col min="32" max="32" width="24.28515625" style="75" customWidth="1"/>
    <col min="33" max="33" width="24.85546875" style="75" customWidth="1"/>
    <col min="34" max="34" width="24.140625" style="75" customWidth="1"/>
    <col min="35" max="35" width="21.7109375" style="75" customWidth="1"/>
    <col min="36" max="36" width="23.28515625" style="118" customWidth="1"/>
    <col min="37" max="37" width="17.5703125" style="75" customWidth="1"/>
    <col min="38" max="38" width="37.140625" style="75" customWidth="1"/>
    <col min="39" max="39" width="23.28515625" style="75" customWidth="1"/>
    <col min="40" max="40" width="27" style="75" hidden="1" customWidth="1"/>
    <col min="41" max="41" width="23.28515625" style="75" customWidth="1"/>
    <col min="42" max="42" width="25.140625" style="75" customWidth="1"/>
    <col min="43" max="43" width="35.85546875" style="39" customWidth="1"/>
    <col min="44" max="44" width="1.5703125" style="17" bestFit="1" customWidth="1"/>
    <col min="45" max="16384" width="11.42578125" style="17"/>
  </cols>
  <sheetData>
    <row r="1" spans="1:2043 2050:6138 6145:10240 10243:14335 14338:16384" s="476" customFormat="1" ht="65.25" customHeight="1" thickTop="1" thickBot="1" x14ac:dyDescent="0.3">
      <c r="A1" s="53" t="s">
        <v>302</v>
      </c>
      <c r="B1" s="54" t="s">
        <v>8</v>
      </c>
      <c r="C1" s="54" t="s">
        <v>9</v>
      </c>
      <c r="D1" s="54" t="s">
        <v>313</v>
      </c>
      <c r="E1" s="53" t="s">
        <v>302</v>
      </c>
      <c r="F1" s="54" t="s">
        <v>11</v>
      </c>
      <c r="G1" s="54" t="s">
        <v>360</v>
      </c>
      <c r="H1" s="54" t="s">
        <v>127</v>
      </c>
      <c r="I1" s="54" t="s">
        <v>128</v>
      </c>
      <c r="J1" s="54" t="s">
        <v>833</v>
      </c>
      <c r="K1" s="337" t="s">
        <v>824</v>
      </c>
      <c r="L1" s="54" t="s">
        <v>825</v>
      </c>
      <c r="M1" s="55" t="s">
        <v>252</v>
      </c>
      <c r="N1" s="54" t="s">
        <v>247</v>
      </c>
      <c r="O1" s="54" t="s">
        <v>250</v>
      </c>
      <c r="P1" s="56" t="s">
        <v>792</v>
      </c>
      <c r="Q1" s="56" t="s">
        <v>681</v>
      </c>
      <c r="R1" s="54" t="s">
        <v>267</v>
      </c>
      <c r="S1" s="54" t="s">
        <v>634</v>
      </c>
      <c r="T1" s="54" t="s">
        <v>274</v>
      </c>
      <c r="U1" s="57" t="s">
        <v>672</v>
      </c>
      <c r="V1" s="57" t="s">
        <v>477</v>
      </c>
      <c r="W1" s="57" t="s">
        <v>439</v>
      </c>
      <c r="X1" s="57" t="s">
        <v>641</v>
      </c>
      <c r="Y1" s="57" t="s">
        <v>642</v>
      </c>
      <c r="Z1" s="367" t="s">
        <v>643</v>
      </c>
      <c r="AA1" s="469" t="s">
        <v>693</v>
      </c>
      <c r="AB1" s="470" t="s">
        <v>694</v>
      </c>
      <c r="AC1" s="471" t="s">
        <v>692</v>
      </c>
      <c r="AD1" s="472" t="s">
        <v>811</v>
      </c>
      <c r="AE1" s="373" t="s">
        <v>442</v>
      </c>
      <c r="AF1" s="54" t="s">
        <v>273</v>
      </c>
      <c r="AG1" s="54" t="s">
        <v>481</v>
      </c>
      <c r="AH1" s="54" t="s">
        <v>444</v>
      </c>
      <c r="AI1" s="54" t="s">
        <v>340</v>
      </c>
      <c r="AJ1" s="54" t="s">
        <v>478</v>
      </c>
      <c r="AK1" s="54" t="s">
        <v>304</v>
      </c>
      <c r="AL1" s="54" t="s">
        <v>275</v>
      </c>
      <c r="AM1" s="54" t="s">
        <v>623</v>
      </c>
      <c r="AN1" s="54" t="s">
        <v>6</v>
      </c>
      <c r="AO1" s="54" t="s">
        <v>379</v>
      </c>
      <c r="AP1" s="54" t="s">
        <v>391</v>
      </c>
      <c r="AQ1" s="59" t="s">
        <v>114</v>
      </c>
    </row>
    <row r="2" spans="1:2043 2050:6138 6145:10240 10243:14335 14338:16384" s="200" customFormat="1" ht="66" customHeight="1" thickBot="1" x14ac:dyDescent="0.25">
      <c r="A2" s="255">
        <v>98</v>
      </c>
      <c r="B2" s="253" t="s">
        <v>25</v>
      </c>
      <c r="C2" s="254" t="s">
        <v>433</v>
      </c>
      <c r="D2" s="318" t="s">
        <v>238</v>
      </c>
      <c r="E2" s="255">
        <v>29102</v>
      </c>
      <c r="F2" s="253" t="s">
        <v>639</v>
      </c>
      <c r="G2" s="338" t="s">
        <v>809</v>
      </c>
      <c r="H2" s="338" t="s">
        <v>808</v>
      </c>
      <c r="I2" s="338"/>
      <c r="J2" s="274" t="s">
        <v>683</v>
      </c>
      <c r="K2" s="61" t="s">
        <v>702</v>
      </c>
      <c r="L2" s="473" t="s">
        <v>827</v>
      </c>
      <c r="M2" s="64" t="s">
        <v>640</v>
      </c>
      <c r="N2" s="65" t="s">
        <v>246</v>
      </c>
      <c r="O2" s="65" t="s">
        <v>507</v>
      </c>
      <c r="P2" s="468" t="s">
        <v>810</v>
      </c>
      <c r="Q2" s="249" t="s">
        <v>622</v>
      </c>
      <c r="R2" s="66" t="s">
        <v>270</v>
      </c>
      <c r="S2" s="66" t="s">
        <v>755</v>
      </c>
      <c r="T2" s="66" t="s">
        <v>585</v>
      </c>
      <c r="U2" s="66" t="s">
        <v>115</v>
      </c>
      <c r="V2" s="66" t="s">
        <v>115</v>
      </c>
      <c r="W2" s="66" t="s">
        <v>115</v>
      </c>
      <c r="X2" s="66" t="s">
        <v>115</v>
      </c>
      <c r="Y2" s="66" t="s">
        <v>115</v>
      </c>
      <c r="Z2" s="368" t="s">
        <v>115</v>
      </c>
      <c r="AA2" s="384" t="s">
        <v>115</v>
      </c>
      <c r="AB2" s="66" t="s">
        <v>115</v>
      </c>
      <c r="AC2" s="368" t="s">
        <v>115</v>
      </c>
      <c r="AD2" s="467" t="s">
        <v>815</v>
      </c>
      <c r="AE2" s="374" t="s">
        <v>715</v>
      </c>
      <c r="AF2" s="65" t="s">
        <v>317</v>
      </c>
      <c r="AG2" s="65" t="s">
        <v>60</v>
      </c>
      <c r="AH2" s="65" t="s">
        <v>3</v>
      </c>
      <c r="AI2" s="66" t="s">
        <v>60</v>
      </c>
      <c r="AJ2" s="65" t="s">
        <v>777</v>
      </c>
      <c r="AK2" s="66" t="s">
        <v>60</v>
      </c>
      <c r="AL2" s="65" t="s">
        <v>60</v>
      </c>
      <c r="AM2" s="65" t="s">
        <v>60</v>
      </c>
      <c r="AN2" s="65" t="s">
        <v>60</v>
      </c>
      <c r="AO2" s="65" t="s">
        <v>115</v>
      </c>
      <c r="AP2" s="65" t="s">
        <v>602</v>
      </c>
      <c r="AQ2" s="105"/>
    </row>
    <row r="3" spans="1:2043 2050:6138 6145:10240 10243:14335 14338:16384" s="200" customFormat="1" ht="66" hidden="1" customHeight="1" x14ac:dyDescent="0.2">
      <c r="A3" s="255">
        <v>42</v>
      </c>
      <c r="B3" s="253" t="s">
        <v>451</v>
      </c>
      <c r="C3" s="254" t="s">
        <v>5</v>
      </c>
      <c r="D3" s="318" t="s">
        <v>108</v>
      </c>
      <c r="E3" s="255">
        <v>762</v>
      </c>
      <c r="F3" s="253" t="s">
        <v>243</v>
      </c>
      <c r="G3" s="61" t="s">
        <v>60</v>
      </c>
      <c r="H3" s="448"/>
      <c r="I3" s="448"/>
      <c r="J3" s="249" t="s">
        <v>622</v>
      </c>
      <c r="K3" s="448"/>
      <c r="L3" s="249"/>
      <c r="M3" s="64" t="s">
        <v>517</v>
      </c>
      <c r="N3" s="61" t="s">
        <v>244</v>
      </c>
      <c r="O3" s="61" t="s">
        <v>375</v>
      </c>
      <c r="P3" s="468"/>
      <c r="Q3" s="274" t="s">
        <v>622</v>
      </c>
      <c r="R3" s="66" t="s">
        <v>281</v>
      </c>
      <c r="S3" s="66"/>
      <c r="T3" s="66" t="s">
        <v>585</v>
      </c>
      <c r="U3" s="66" t="s">
        <v>115</v>
      </c>
      <c r="V3" s="66" t="s">
        <v>60</v>
      </c>
      <c r="W3" s="66" t="s">
        <v>115</v>
      </c>
      <c r="X3" s="66" t="s">
        <v>115</v>
      </c>
      <c r="Y3" s="66" t="s">
        <v>115</v>
      </c>
      <c r="Z3" s="368" t="s">
        <v>115</v>
      </c>
      <c r="AA3" s="384" t="s">
        <v>115</v>
      </c>
      <c r="AB3" s="66" t="s">
        <v>115</v>
      </c>
      <c r="AC3" s="368" t="s">
        <v>115</v>
      </c>
      <c r="AD3" s="467"/>
      <c r="AE3" s="374" t="s">
        <v>60</v>
      </c>
      <c r="AF3" s="66" t="s">
        <v>445</v>
      </c>
      <c r="AG3" s="65" t="s">
        <v>60</v>
      </c>
      <c r="AH3" s="66" t="s">
        <v>60</v>
      </c>
      <c r="AI3" s="66" t="s">
        <v>60</v>
      </c>
      <c r="AJ3" s="65" t="s">
        <v>552</v>
      </c>
      <c r="AK3" s="65" t="s">
        <v>60</v>
      </c>
      <c r="AL3" s="65" t="s">
        <v>60</v>
      </c>
      <c r="AM3" s="65" t="s">
        <v>60</v>
      </c>
      <c r="AN3" s="65" t="s">
        <v>115</v>
      </c>
      <c r="AO3" s="65" t="s">
        <v>115</v>
      </c>
      <c r="AP3" s="65" t="s">
        <v>60</v>
      </c>
      <c r="AQ3" s="96"/>
      <c r="AR3" s="200" t="s">
        <v>352</v>
      </c>
    </row>
    <row r="4" spans="1:2043 2050:6138 6145:10240 10243:14335 14338:16384" s="200" customFormat="1" ht="129" customHeight="1" thickBot="1" x14ac:dyDescent="0.25">
      <c r="A4" s="255">
        <v>100</v>
      </c>
      <c r="B4" s="257" t="s">
        <v>368</v>
      </c>
      <c r="C4" s="254"/>
      <c r="D4" s="318" t="s">
        <v>661</v>
      </c>
      <c r="E4" s="255">
        <v>3033</v>
      </c>
      <c r="F4" s="253" t="s">
        <v>660</v>
      </c>
      <c r="G4" s="274" t="s">
        <v>795</v>
      </c>
      <c r="H4" s="461"/>
      <c r="I4" s="461"/>
      <c r="J4" s="274" t="s">
        <v>683</v>
      </c>
      <c r="K4" s="61" t="s">
        <v>702</v>
      </c>
      <c r="L4" s="274" t="s">
        <v>796</v>
      </c>
      <c r="M4" s="64">
        <v>42919</v>
      </c>
      <c r="N4" s="61" t="s">
        <v>667</v>
      </c>
      <c r="O4" s="61" t="s">
        <v>662</v>
      </c>
      <c r="P4" s="468" t="s">
        <v>810</v>
      </c>
      <c r="Q4" s="249" t="s">
        <v>622</v>
      </c>
      <c r="R4" s="66" t="s">
        <v>115</v>
      </c>
      <c r="S4" s="66" t="s">
        <v>115</v>
      </c>
      <c r="T4" s="66" t="s">
        <v>115</v>
      </c>
      <c r="U4" s="66" t="s">
        <v>60</v>
      </c>
      <c r="V4" s="66" t="s">
        <v>60</v>
      </c>
      <c r="W4" s="66" t="s">
        <v>60</v>
      </c>
      <c r="X4" s="66" t="s">
        <v>115</v>
      </c>
      <c r="Y4" s="66" t="s">
        <v>60</v>
      </c>
      <c r="Z4" s="368" t="s">
        <v>115</v>
      </c>
      <c r="AA4" s="384" t="s">
        <v>115</v>
      </c>
      <c r="AB4" s="66" t="s">
        <v>60</v>
      </c>
      <c r="AC4" s="368" t="s">
        <v>115</v>
      </c>
      <c r="AD4" s="467" t="s">
        <v>813</v>
      </c>
      <c r="AE4" s="374" t="s">
        <v>664</v>
      </c>
      <c r="AF4" s="65" t="s">
        <v>668</v>
      </c>
      <c r="AG4" s="65" t="s">
        <v>60</v>
      </c>
      <c r="AH4" s="65" t="s">
        <v>674</v>
      </c>
      <c r="AI4" s="66" t="s">
        <v>60</v>
      </c>
      <c r="AJ4" s="65" t="s">
        <v>665</v>
      </c>
      <c r="AK4" s="65" t="s">
        <v>60</v>
      </c>
      <c r="AL4" s="65" t="s">
        <v>666</v>
      </c>
      <c r="AM4" s="65" t="s">
        <v>60</v>
      </c>
      <c r="AN4" s="65" t="s">
        <v>60</v>
      </c>
      <c r="AO4" s="65" t="s">
        <v>115</v>
      </c>
      <c r="AP4" s="65" t="s">
        <v>602</v>
      </c>
      <c r="AQ4" s="96"/>
    </row>
    <row r="5" spans="1:2043 2050:6138 6145:10240 10243:14335 14338:16384" s="200" customFormat="1" ht="89.25" customHeight="1" thickBot="1" x14ac:dyDescent="0.25">
      <c r="A5" s="255">
        <v>90</v>
      </c>
      <c r="B5" s="400" t="s">
        <v>705</v>
      </c>
      <c r="C5" s="254" t="s">
        <v>255</v>
      </c>
      <c r="D5" s="318" t="s">
        <v>381</v>
      </c>
      <c r="E5" s="255">
        <v>1958</v>
      </c>
      <c r="F5" s="253" t="s">
        <v>395</v>
      </c>
      <c r="G5" s="274" t="s">
        <v>793</v>
      </c>
      <c r="H5" s="461"/>
      <c r="I5" s="461"/>
      <c r="J5" s="274" t="s">
        <v>683</v>
      </c>
      <c r="K5" s="61" t="s">
        <v>702</v>
      </c>
      <c r="L5" s="274" t="s">
        <v>828</v>
      </c>
      <c r="M5" s="106" t="s">
        <v>510</v>
      </c>
      <c r="N5" s="61" t="s">
        <v>392</v>
      </c>
      <c r="O5" s="61" t="s">
        <v>522</v>
      </c>
      <c r="P5" s="468" t="s">
        <v>810</v>
      </c>
      <c r="Q5" s="249" t="s">
        <v>622</v>
      </c>
      <c r="R5" s="66" t="s">
        <v>394</v>
      </c>
      <c r="S5" s="66" t="s">
        <v>115</v>
      </c>
      <c r="T5" s="66" t="s">
        <v>585</v>
      </c>
      <c r="U5" s="66" t="s">
        <v>115</v>
      </c>
      <c r="V5" s="66" t="s">
        <v>115</v>
      </c>
      <c r="W5" s="66" t="s">
        <v>115</v>
      </c>
      <c r="X5" s="66" t="s">
        <v>115</v>
      </c>
      <c r="Y5" s="66" t="s">
        <v>60</v>
      </c>
      <c r="Z5" s="368" t="s">
        <v>115</v>
      </c>
      <c r="AA5" s="384" t="s">
        <v>115</v>
      </c>
      <c r="AB5" s="66" t="s">
        <v>115</v>
      </c>
      <c r="AC5" s="368" t="s">
        <v>115</v>
      </c>
      <c r="AD5" s="467" t="s">
        <v>815</v>
      </c>
      <c r="AE5" s="374" t="s">
        <v>627</v>
      </c>
      <c r="AF5" s="65" t="s">
        <v>680</v>
      </c>
      <c r="AG5" s="65" t="s">
        <v>60</v>
      </c>
      <c r="AH5" s="65" t="s">
        <v>3</v>
      </c>
      <c r="AI5" s="66" t="s">
        <v>60</v>
      </c>
      <c r="AJ5" s="65" t="s">
        <v>765</v>
      </c>
      <c r="AK5" s="66" t="s">
        <v>60</v>
      </c>
      <c r="AL5" s="65" t="s">
        <v>671</v>
      </c>
      <c r="AM5" s="66" t="s">
        <v>678</v>
      </c>
      <c r="AN5" s="66" t="s">
        <v>60</v>
      </c>
      <c r="AO5" s="66" t="s">
        <v>115</v>
      </c>
      <c r="AP5" s="71" t="s">
        <v>602</v>
      </c>
      <c r="AQ5" s="323" t="s">
        <v>785</v>
      </c>
    </row>
    <row r="6" spans="1:2043 2050:6138 6145:10240 10243:14335 14338:16384" s="200" customFormat="1" ht="89.25" customHeight="1" thickBot="1" x14ac:dyDescent="0.25">
      <c r="A6" s="255">
        <v>94</v>
      </c>
      <c r="B6" s="253" t="s">
        <v>25</v>
      </c>
      <c r="C6" s="254" t="s">
        <v>255</v>
      </c>
      <c r="D6" s="318" t="s">
        <v>219</v>
      </c>
      <c r="E6" s="255">
        <v>2723</v>
      </c>
      <c r="F6" s="253" t="s">
        <v>489</v>
      </c>
      <c r="G6" s="61"/>
      <c r="H6" s="443" t="s">
        <v>823</v>
      </c>
      <c r="I6" s="461"/>
      <c r="J6" s="274" t="s">
        <v>683</v>
      </c>
      <c r="K6" s="61" t="s">
        <v>702</v>
      </c>
      <c r="L6" s="464"/>
      <c r="M6" s="64">
        <v>41736</v>
      </c>
      <c r="N6" s="61" t="s">
        <v>636</v>
      </c>
      <c r="O6" s="61" t="s">
        <v>497</v>
      </c>
      <c r="P6" s="468" t="s">
        <v>810</v>
      </c>
      <c r="Q6" s="249" t="s">
        <v>622</v>
      </c>
      <c r="R6" s="61" t="s">
        <v>498</v>
      </c>
      <c r="S6" s="66" t="s">
        <v>755</v>
      </c>
      <c r="T6" s="66" t="s">
        <v>585</v>
      </c>
      <c r="U6" s="66" t="s">
        <v>60</v>
      </c>
      <c r="V6" s="66" t="s">
        <v>115</v>
      </c>
      <c r="W6" s="66" t="s">
        <v>115</v>
      </c>
      <c r="X6" s="66" t="s">
        <v>115</v>
      </c>
      <c r="Y6" s="66" t="s">
        <v>115</v>
      </c>
      <c r="Z6" s="368" t="s">
        <v>115</v>
      </c>
      <c r="AA6" s="384" t="s">
        <v>115</v>
      </c>
      <c r="AB6" s="66" t="s">
        <v>115</v>
      </c>
      <c r="AC6" s="368" t="s">
        <v>115</v>
      </c>
      <c r="AD6" s="467" t="s">
        <v>814</v>
      </c>
      <c r="AE6" s="374" t="s">
        <v>715</v>
      </c>
      <c r="AF6" s="66" t="s">
        <v>499</v>
      </c>
      <c r="AG6" s="65" t="s">
        <v>60</v>
      </c>
      <c r="AH6" s="66" t="s">
        <v>60</v>
      </c>
      <c r="AI6" s="66" t="s">
        <v>60</v>
      </c>
      <c r="AJ6" s="65" t="s">
        <v>766</v>
      </c>
      <c r="AK6" s="66" t="s">
        <v>60</v>
      </c>
      <c r="AL6" s="66" t="s">
        <v>60</v>
      </c>
      <c r="AM6" s="66" t="s">
        <v>60</v>
      </c>
      <c r="AN6" s="66" t="s">
        <v>60</v>
      </c>
      <c r="AO6" s="66" t="s">
        <v>115</v>
      </c>
      <c r="AP6" s="66" t="s">
        <v>602</v>
      </c>
      <c r="AQ6" s="105"/>
    </row>
    <row r="7" spans="1:2043 2050:6138 6145:10240 10243:14335 14338:16384" s="200" customFormat="1" ht="66" customHeight="1" thickBot="1" x14ac:dyDescent="0.25">
      <c r="A7" s="255">
        <v>103</v>
      </c>
      <c r="B7" s="253" t="s">
        <v>25</v>
      </c>
      <c r="C7" s="254" t="s">
        <v>433</v>
      </c>
      <c r="D7" s="318" t="s">
        <v>437</v>
      </c>
      <c r="E7" s="255">
        <v>3273</v>
      </c>
      <c r="F7" s="253" t="s">
        <v>710</v>
      </c>
      <c r="G7" s="274" t="s">
        <v>799</v>
      </c>
      <c r="H7" s="338" t="s">
        <v>799</v>
      </c>
      <c r="I7" s="461"/>
      <c r="J7" s="274" t="s">
        <v>683</v>
      </c>
      <c r="K7" s="61" t="s">
        <v>702</v>
      </c>
      <c r="L7" s="447"/>
      <c r="M7" s="64" t="s">
        <v>713</v>
      </c>
      <c r="N7" s="65" t="s">
        <v>245</v>
      </c>
      <c r="O7" s="61" t="s">
        <v>458</v>
      </c>
      <c r="P7" s="468" t="s">
        <v>810</v>
      </c>
      <c r="Q7" s="249" t="s">
        <v>622</v>
      </c>
      <c r="R7" s="66" t="s">
        <v>438</v>
      </c>
      <c r="S7" s="66" t="s">
        <v>755</v>
      </c>
      <c r="T7" s="66" t="s">
        <v>585</v>
      </c>
      <c r="U7" s="66" t="s">
        <v>60</v>
      </c>
      <c r="V7" s="66" t="s">
        <v>115</v>
      </c>
      <c r="W7" s="66" t="s">
        <v>440</v>
      </c>
      <c r="X7" s="66" t="s">
        <v>115</v>
      </c>
      <c r="Y7" s="66" t="s">
        <v>60</v>
      </c>
      <c r="Z7" s="368" t="s">
        <v>115</v>
      </c>
      <c r="AA7" s="384" t="s">
        <v>115</v>
      </c>
      <c r="AB7" s="66" t="s">
        <v>115</v>
      </c>
      <c r="AC7" s="368" t="s">
        <v>115</v>
      </c>
      <c r="AD7" s="467" t="s">
        <v>813</v>
      </c>
      <c r="AE7" s="374" t="s">
        <v>715</v>
      </c>
      <c r="AF7" s="441" t="s">
        <v>443</v>
      </c>
      <c r="AG7" s="65" t="s">
        <v>60</v>
      </c>
      <c r="AH7" s="65" t="s">
        <v>3</v>
      </c>
      <c r="AI7" s="66" t="s">
        <v>60</v>
      </c>
      <c r="AJ7" s="65" t="s">
        <v>765</v>
      </c>
      <c r="AK7" s="66" t="s">
        <v>60</v>
      </c>
      <c r="AL7" s="65" t="s">
        <v>739</v>
      </c>
      <c r="AM7" s="66" t="s">
        <v>60</v>
      </c>
      <c r="AN7" s="66" t="s">
        <v>60</v>
      </c>
      <c r="AO7" s="66" t="s">
        <v>115</v>
      </c>
      <c r="AP7" s="71" t="s">
        <v>602</v>
      </c>
      <c r="AQ7" s="323"/>
    </row>
    <row r="8" spans="1:2043 2050:6138 6145:10240 10243:14335 14338:16384" s="200" customFormat="1" ht="79.5" thickBot="1" x14ac:dyDescent="0.25">
      <c r="A8" s="255" t="s">
        <v>684</v>
      </c>
      <c r="B8" s="253" t="s">
        <v>449</v>
      </c>
      <c r="C8" s="254" t="s">
        <v>433</v>
      </c>
      <c r="D8" s="318" t="s">
        <v>253</v>
      </c>
      <c r="E8" s="255" t="s">
        <v>685</v>
      </c>
      <c r="F8" s="253" t="s">
        <v>254</v>
      </c>
      <c r="G8" s="274"/>
      <c r="H8" s="447"/>
      <c r="I8" s="447"/>
      <c r="J8" s="274" t="s">
        <v>683</v>
      </c>
      <c r="K8" s="61" t="s">
        <v>702</v>
      </c>
      <c r="L8" s="447"/>
      <c r="M8" s="64">
        <v>39636</v>
      </c>
      <c r="N8" s="61" t="s">
        <v>521</v>
      </c>
      <c r="O8" s="61" t="s">
        <v>256</v>
      </c>
      <c r="P8" s="468" t="s">
        <v>797</v>
      </c>
      <c r="Q8" s="249" t="s">
        <v>622</v>
      </c>
      <c r="R8" s="66" t="s">
        <v>380</v>
      </c>
      <c r="S8" s="66" t="s">
        <v>115</v>
      </c>
      <c r="T8" s="66" t="s">
        <v>585</v>
      </c>
      <c r="U8" s="66" t="s">
        <v>115</v>
      </c>
      <c r="V8" s="66" t="s">
        <v>115</v>
      </c>
      <c r="W8" s="66" t="s">
        <v>115</v>
      </c>
      <c r="X8" s="66" t="s">
        <v>115</v>
      </c>
      <c r="Y8" s="66" t="s">
        <v>115</v>
      </c>
      <c r="Z8" s="368" t="s">
        <v>115</v>
      </c>
      <c r="AA8" s="384" t="s">
        <v>115</v>
      </c>
      <c r="AB8" s="66" t="s">
        <v>115</v>
      </c>
      <c r="AC8" s="368" t="s">
        <v>115</v>
      </c>
      <c r="AD8" s="467" t="s">
        <v>814</v>
      </c>
      <c r="AE8" s="374" t="s">
        <v>342</v>
      </c>
      <c r="AF8" s="66" t="s">
        <v>60</v>
      </c>
      <c r="AG8" s="66" t="s">
        <v>482</v>
      </c>
      <c r="AH8" s="66" t="s">
        <v>60</v>
      </c>
      <c r="AI8" s="66" t="s">
        <v>60</v>
      </c>
      <c r="AJ8" s="65" t="s">
        <v>769</v>
      </c>
      <c r="AK8" s="66" t="s">
        <v>377</v>
      </c>
      <c r="AL8" s="66" t="s">
        <v>624</v>
      </c>
      <c r="AM8" s="66" t="s">
        <v>638</v>
      </c>
      <c r="AN8" s="65" t="s">
        <v>60</v>
      </c>
      <c r="AO8" s="65" t="s">
        <v>115</v>
      </c>
      <c r="AP8" s="65" t="s">
        <v>602</v>
      </c>
      <c r="AQ8" s="323"/>
    </row>
    <row r="9" spans="1:2043 2050:6138 6145:10240 10243:14335 14338:16384" s="200" customFormat="1" ht="91.5" customHeight="1" thickBot="1" x14ac:dyDescent="0.25">
      <c r="A9" s="255">
        <v>104</v>
      </c>
      <c r="B9" s="257" t="s">
        <v>368</v>
      </c>
      <c r="C9" s="254"/>
      <c r="D9" s="318" t="s">
        <v>740</v>
      </c>
      <c r="E9" s="255">
        <v>3289</v>
      </c>
      <c r="F9" s="253" t="s">
        <v>741</v>
      </c>
      <c r="G9" s="274" t="s">
        <v>804</v>
      </c>
      <c r="H9" s="461"/>
      <c r="I9" s="461"/>
      <c r="J9" s="274" t="s">
        <v>683</v>
      </c>
      <c r="K9" s="61" t="s">
        <v>115</v>
      </c>
      <c r="L9" s="447"/>
      <c r="M9" s="64">
        <v>43587</v>
      </c>
      <c r="N9" s="61" t="s">
        <v>798</v>
      </c>
      <c r="O9" s="61" t="s">
        <v>733</v>
      </c>
      <c r="P9" s="468" t="s">
        <v>812</v>
      </c>
      <c r="Q9" s="249"/>
      <c r="R9" s="66" t="s">
        <v>735</v>
      </c>
      <c r="S9" s="66" t="s">
        <v>735</v>
      </c>
      <c r="T9" s="66" t="s">
        <v>745</v>
      </c>
      <c r="U9" s="66" t="s">
        <v>115</v>
      </c>
      <c r="V9" s="66" t="s">
        <v>737</v>
      </c>
      <c r="W9" s="66" t="s">
        <v>582</v>
      </c>
      <c r="X9" s="66" t="s">
        <v>115</v>
      </c>
      <c r="Y9" s="66" t="s">
        <v>115</v>
      </c>
      <c r="Z9" s="368" t="s">
        <v>582</v>
      </c>
      <c r="AA9" s="384" t="s">
        <v>582</v>
      </c>
      <c r="AB9" s="384" t="s">
        <v>582</v>
      </c>
      <c r="AC9" s="465" t="s">
        <v>582</v>
      </c>
      <c r="AD9" s="467"/>
      <c r="AE9" s="374" t="s">
        <v>742</v>
      </c>
      <c r="AF9" s="65" t="s">
        <v>770</v>
      </c>
      <c r="AG9" s="66" t="s">
        <v>60</v>
      </c>
      <c r="AH9" s="66" t="s">
        <v>60</v>
      </c>
      <c r="AI9" s="66" t="s">
        <v>60</v>
      </c>
      <c r="AJ9" s="65" t="s">
        <v>552</v>
      </c>
      <c r="AK9" s="66" t="s">
        <v>60</v>
      </c>
      <c r="AL9" s="65" t="s">
        <v>670</v>
      </c>
      <c r="AM9" s="66" t="s">
        <v>60</v>
      </c>
      <c r="AN9" s="65"/>
      <c r="AO9" s="65" t="s">
        <v>115</v>
      </c>
      <c r="AP9" s="65" t="s">
        <v>602</v>
      </c>
      <c r="AQ9" s="323"/>
    </row>
    <row r="10" spans="1:2043 2050:6138 6145:10240 10243:14335 14338:16384" s="200" customFormat="1" ht="95.25" thickBot="1" x14ac:dyDescent="0.25">
      <c r="A10" s="255">
        <v>92</v>
      </c>
      <c r="B10" s="257" t="s">
        <v>368</v>
      </c>
      <c r="C10" s="254" t="s">
        <v>433</v>
      </c>
      <c r="D10" s="318" t="s">
        <v>483</v>
      </c>
      <c r="E10" s="255">
        <v>2720</v>
      </c>
      <c r="F10" s="253" t="s">
        <v>484</v>
      </c>
      <c r="G10" s="338" t="s">
        <v>791</v>
      </c>
      <c r="H10" s="461"/>
      <c r="I10" s="461"/>
      <c r="J10" s="274" t="s">
        <v>683</v>
      </c>
      <c r="K10" s="61" t="s">
        <v>702</v>
      </c>
      <c r="L10" s="460" t="s">
        <v>826</v>
      </c>
      <c r="M10" s="64">
        <v>41730</v>
      </c>
      <c r="N10" s="65" t="s">
        <v>520</v>
      </c>
      <c r="O10" s="442" t="s">
        <v>487</v>
      </c>
      <c r="P10" s="468" t="s">
        <v>812</v>
      </c>
      <c r="Q10" s="249" t="s">
        <v>622</v>
      </c>
      <c r="R10" s="66" t="s">
        <v>268</v>
      </c>
      <c r="S10" s="66" t="s">
        <v>756</v>
      </c>
      <c r="T10" s="66" t="s">
        <v>585</v>
      </c>
      <c r="U10" s="66" t="s">
        <v>60</v>
      </c>
      <c r="V10" s="66" t="s">
        <v>115</v>
      </c>
      <c r="W10" s="66" t="s">
        <v>115</v>
      </c>
      <c r="X10" s="66" t="s">
        <v>115</v>
      </c>
      <c r="Y10" s="66" t="s">
        <v>60</v>
      </c>
      <c r="Z10" s="368" t="s">
        <v>115</v>
      </c>
      <c r="AA10" s="384" t="s">
        <v>115</v>
      </c>
      <c r="AB10" s="66" t="s">
        <v>115</v>
      </c>
      <c r="AC10" s="368" t="s">
        <v>115</v>
      </c>
      <c r="AD10" s="467" t="s">
        <v>814</v>
      </c>
      <c r="AE10" s="374" t="s">
        <v>761</v>
      </c>
      <c r="AF10" s="65" t="s">
        <v>751</v>
      </c>
      <c r="AG10" s="65" t="s">
        <v>60</v>
      </c>
      <c r="AH10" s="66" t="s">
        <v>508</v>
      </c>
      <c r="AI10" s="66" t="s">
        <v>60</v>
      </c>
      <c r="AJ10" s="65" t="s">
        <v>552</v>
      </c>
      <c r="AK10" s="66" t="s">
        <v>60</v>
      </c>
      <c r="AL10" s="66" t="s">
        <v>649</v>
      </c>
      <c r="AM10" s="66" t="s">
        <v>60</v>
      </c>
      <c r="AN10" s="66" t="s">
        <v>60</v>
      </c>
      <c r="AO10" s="66" t="s">
        <v>115</v>
      </c>
      <c r="AP10" s="66" t="s">
        <v>602</v>
      </c>
      <c r="AQ10" s="105"/>
      <c r="AS10" s="200">
        <v>0</v>
      </c>
    </row>
    <row r="11" spans="1:2043 2050:6138 6145:10240 10243:14335 14338:16384" s="200" customFormat="1" ht="77.25" customHeight="1" thickBot="1" x14ac:dyDescent="0.25">
      <c r="A11" s="262">
        <v>96</v>
      </c>
      <c r="B11" s="257" t="s">
        <v>368</v>
      </c>
      <c r="C11" s="261"/>
      <c r="D11" s="320" t="s">
        <v>595</v>
      </c>
      <c r="E11" s="262">
        <v>2978</v>
      </c>
      <c r="F11" s="321" t="s">
        <v>596</v>
      </c>
      <c r="G11" s="274" t="s">
        <v>790</v>
      </c>
      <c r="H11" s="461"/>
      <c r="I11" s="461"/>
      <c r="J11" s="274" t="s">
        <v>683</v>
      </c>
      <c r="K11" s="61" t="s">
        <v>702</v>
      </c>
      <c r="L11" s="460" t="s">
        <v>830</v>
      </c>
      <c r="M11" s="226">
        <v>42614</v>
      </c>
      <c r="N11" s="224" t="s">
        <v>597</v>
      </c>
      <c r="O11" s="224" t="s">
        <v>598</v>
      </c>
      <c r="P11" s="468" t="s">
        <v>810</v>
      </c>
      <c r="Q11" s="249" t="s">
        <v>622</v>
      </c>
      <c r="R11" s="227" t="s">
        <v>601</v>
      </c>
      <c r="S11" s="66" t="s">
        <v>115</v>
      </c>
      <c r="T11" s="224" t="s">
        <v>115</v>
      </c>
      <c r="U11" s="227" t="s">
        <v>60</v>
      </c>
      <c r="V11" s="227" t="s">
        <v>655</v>
      </c>
      <c r="W11" s="227" t="s">
        <v>602</v>
      </c>
      <c r="X11" s="66" t="s">
        <v>115</v>
      </c>
      <c r="Y11" s="66" t="s">
        <v>60</v>
      </c>
      <c r="Z11" s="370" t="s">
        <v>60</v>
      </c>
      <c r="AA11" s="384" t="s">
        <v>115</v>
      </c>
      <c r="AB11" s="66" t="s">
        <v>115</v>
      </c>
      <c r="AC11" s="368" t="s">
        <v>115</v>
      </c>
      <c r="AD11" s="467" t="s">
        <v>813</v>
      </c>
      <c r="AE11" s="376" t="s">
        <v>651</v>
      </c>
      <c r="AF11" s="227" t="s">
        <v>631</v>
      </c>
      <c r="AG11" s="229" t="s">
        <v>60</v>
      </c>
      <c r="AH11" s="227" t="s">
        <v>3</v>
      </c>
      <c r="AI11" s="227" t="s">
        <v>60</v>
      </c>
      <c r="AJ11" s="229" t="s">
        <v>768</v>
      </c>
      <c r="AK11" s="227" t="s">
        <v>60</v>
      </c>
      <c r="AL11" s="66" t="s">
        <v>650</v>
      </c>
      <c r="AM11" s="227" t="s">
        <v>60</v>
      </c>
      <c r="AN11" s="227" t="s">
        <v>60</v>
      </c>
      <c r="AO11" s="227" t="s">
        <v>115</v>
      </c>
      <c r="AP11" s="227" t="s">
        <v>602</v>
      </c>
      <c r="AQ11" s="325"/>
      <c r="AR11" s="263"/>
      <c r="AS11" s="264"/>
      <c r="AT11" s="265"/>
      <c r="AU11" s="265"/>
      <c r="AV11" s="263"/>
      <c r="BC11" s="201"/>
      <c r="BF11" s="202"/>
      <c r="BG11" s="202"/>
      <c r="BH11" s="203"/>
      <c r="BI11" s="203"/>
      <c r="BJ11" s="203"/>
      <c r="BK11" s="203"/>
      <c r="BL11" s="203"/>
      <c r="BM11" s="203"/>
      <c r="BN11" s="203"/>
      <c r="BO11" s="204"/>
      <c r="BP11" s="203"/>
      <c r="BQ11" s="203"/>
      <c r="BR11" s="204"/>
      <c r="BS11" s="203"/>
      <c r="BT11" s="203"/>
      <c r="BU11" s="203"/>
      <c r="BV11" s="203"/>
      <c r="BW11" s="203"/>
      <c r="BX11" s="203"/>
      <c r="BY11" s="203"/>
      <c r="BZ11" s="265"/>
      <c r="CA11" s="263"/>
      <c r="CB11" s="264"/>
      <c r="CC11" s="265"/>
      <c r="CD11" s="265"/>
      <c r="CE11" s="263"/>
      <c r="CL11" s="201"/>
      <c r="CO11" s="202"/>
      <c r="CP11" s="202"/>
      <c r="CQ11" s="203"/>
      <c r="CR11" s="203"/>
      <c r="CS11" s="203"/>
      <c r="CT11" s="203"/>
      <c r="CU11" s="203"/>
      <c r="CV11" s="203"/>
      <c r="CW11" s="203"/>
      <c r="CX11" s="204"/>
      <c r="CY11" s="203"/>
      <c r="CZ11" s="203"/>
      <c r="DA11" s="204"/>
      <c r="DB11" s="203"/>
      <c r="DC11" s="203"/>
      <c r="DD11" s="203"/>
      <c r="DE11" s="203"/>
      <c r="DF11" s="203"/>
      <c r="DG11" s="203"/>
      <c r="DH11" s="203"/>
      <c r="DI11" s="265"/>
      <c r="DJ11" s="263"/>
      <c r="DK11" s="264"/>
      <c r="DL11" s="265"/>
      <c r="DM11" s="265"/>
      <c r="DN11" s="263"/>
      <c r="DU11" s="201"/>
      <c r="DX11" s="202"/>
      <c r="DY11" s="202"/>
      <c r="DZ11" s="203"/>
      <c r="EA11" s="203"/>
      <c r="EB11" s="203"/>
      <c r="EC11" s="203"/>
      <c r="ED11" s="203"/>
      <c r="EE11" s="203"/>
      <c r="EF11" s="203"/>
      <c r="EG11" s="204"/>
      <c r="EH11" s="203"/>
      <c r="EI11" s="203"/>
      <c r="EJ11" s="204"/>
      <c r="EK11" s="203"/>
      <c r="EL11" s="203"/>
      <c r="EM11" s="203"/>
      <c r="EN11" s="203"/>
      <c r="EO11" s="203"/>
      <c r="EP11" s="203"/>
      <c r="EQ11" s="203"/>
      <c r="ER11" s="265"/>
      <c r="ES11" s="263"/>
      <c r="ET11" s="264"/>
      <c r="EU11" s="265"/>
      <c r="EV11" s="265"/>
      <c r="EW11" s="263"/>
      <c r="FD11" s="201"/>
      <c r="FG11" s="202"/>
      <c r="FH11" s="202"/>
      <c r="FI11" s="203"/>
      <c r="FJ11" s="203"/>
      <c r="FK11" s="203"/>
      <c r="FL11" s="203"/>
      <c r="FM11" s="203"/>
      <c r="FN11" s="203"/>
      <c r="FO11" s="203"/>
      <c r="FP11" s="204"/>
      <c r="FQ11" s="203"/>
      <c r="FR11" s="203"/>
      <c r="FS11" s="204"/>
      <c r="FT11" s="203"/>
      <c r="FU11" s="203"/>
      <c r="FV11" s="203"/>
      <c r="FW11" s="203"/>
      <c r="FX11" s="203"/>
      <c r="FY11" s="203"/>
      <c r="FZ11" s="203"/>
      <c r="GA11" s="265"/>
      <c r="GB11" s="263"/>
      <c r="GC11" s="264"/>
      <c r="GD11" s="265"/>
      <c r="GE11" s="265"/>
      <c r="GF11" s="263"/>
      <c r="GM11" s="201"/>
      <c r="GP11" s="202"/>
      <c r="GQ11" s="202"/>
      <c r="GR11" s="203"/>
      <c r="GS11" s="203"/>
      <c r="GT11" s="203"/>
      <c r="GU11" s="203"/>
      <c r="GV11" s="203"/>
      <c r="GW11" s="203"/>
      <c r="GX11" s="203"/>
      <c r="GY11" s="204"/>
      <c r="GZ11" s="203"/>
      <c r="HA11" s="203"/>
      <c r="HB11" s="204"/>
      <c r="HC11" s="203"/>
      <c r="HD11" s="203"/>
      <c r="HE11" s="203"/>
      <c r="HF11" s="203"/>
      <c r="HG11" s="203"/>
      <c r="HH11" s="203"/>
      <c r="HI11" s="203"/>
      <c r="HJ11" s="265"/>
      <c r="HK11" s="263"/>
      <c r="HL11" s="264"/>
      <c r="HM11" s="265"/>
      <c r="HN11" s="265"/>
      <c r="HO11" s="263"/>
      <c r="HV11" s="201"/>
      <c r="HY11" s="202"/>
      <c r="HZ11" s="202"/>
      <c r="IA11" s="203"/>
      <c r="IB11" s="203"/>
      <c r="IC11" s="203"/>
      <c r="ID11" s="203"/>
      <c r="IE11" s="203"/>
      <c r="IF11" s="203"/>
      <c r="IG11" s="203"/>
      <c r="IH11" s="204"/>
      <c r="II11" s="203"/>
      <c r="IJ11" s="203"/>
      <c r="IK11" s="204"/>
      <c r="IL11" s="203"/>
      <c r="IM11" s="203"/>
      <c r="IN11" s="203"/>
      <c r="IO11" s="203"/>
      <c r="IP11" s="203"/>
      <c r="IQ11" s="203"/>
      <c r="IR11" s="203"/>
      <c r="IS11" s="265"/>
      <c r="IT11" s="263"/>
      <c r="IU11" s="264"/>
      <c r="IV11" s="265"/>
      <c r="IW11" s="265"/>
      <c r="IX11" s="263"/>
      <c r="JE11" s="201"/>
      <c r="JH11" s="202"/>
      <c r="JI11" s="202"/>
      <c r="JJ11" s="203"/>
      <c r="JK11" s="203"/>
      <c r="JL11" s="203"/>
      <c r="JM11" s="203"/>
      <c r="JN11" s="203"/>
      <c r="JO11" s="203"/>
      <c r="JP11" s="203"/>
      <c r="JQ11" s="204"/>
      <c r="JR11" s="203"/>
      <c r="JS11" s="203"/>
      <c r="JT11" s="204"/>
      <c r="JU11" s="203"/>
      <c r="JV11" s="203"/>
      <c r="JW11" s="203"/>
      <c r="JX11" s="203"/>
      <c r="JY11" s="203"/>
      <c r="JZ11" s="203"/>
      <c r="KA11" s="203"/>
      <c r="KB11" s="265"/>
      <c r="KC11" s="263"/>
      <c r="KD11" s="264"/>
      <c r="KE11" s="265"/>
      <c r="KF11" s="265"/>
      <c r="KG11" s="263"/>
      <c r="KN11" s="201"/>
      <c r="KQ11" s="202"/>
      <c r="KR11" s="202"/>
      <c r="KS11" s="203"/>
      <c r="KT11" s="203"/>
      <c r="KU11" s="203"/>
      <c r="KV11" s="203"/>
      <c r="KW11" s="203"/>
      <c r="KX11" s="203"/>
      <c r="KY11" s="203"/>
      <c r="KZ11" s="204"/>
      <c r="LA11" s="203"/>
      <c r="LB11" s="203"/>
      <c r="LC11" s="204"/>
      <c r="LD11" s="203"/>
      <c r="LE11" s="203"/>
      <c r="LF11" s="203"/>
      <c r="LG11" s="203"/>
      <c r="LH11" s="203"/>
      <c r="LI11" s="203"/>
      <c r="LJ11" s="203"/>
      <c r="LK11" s="265"/>
      <c r="LL11" s="263"/>
      <c r="LM11" s="264"/>
      <c r="LN11" s="265"/>
      <c r="LO11" s="265"/>
      <c r="LP11" s="263"/>
      <c r="LW11" s="201"/>
      <c r="LZ11" s="202"/>
      <c r="MA11" s="202"/>
      <c r="MB11" s="203"/>
      <c r="MC11" s="203"/>
      <c r="MD11" s="203"/>
      <c r="ME11" s="203"/>
      <c r="MF11" s="203"/>
      <c r="MG11" s="203"/>
      <c r="MH11" s="203"/>
      <c r="MI11" s="204"/>
      <c r="MJ11" s="203"/>
      <c r="MK11" s="203"/>
      <c r="ML11" s="204"/>
      <c r="MM11" s="203"/>
      <c r="MN11" s="203"/>
      <c r="MO11" s="203"/>
      <c r="MP11" s="203"/>
      <c r="MQ11" s="203"/>
      <c r="MR11" s="203"/>
      <c r="MS11" s="203"/>
      <c r="MT11" s="265"/>
      <c r="MU11" s="263"/>
      <c r="MV11" s="264"/>
      <c r="MW11" s="265"/>
      <c r="MX11" s="265"/>
      <c r="MY11" s="263"/>
      <c r="NF11" s="201"/>
      <c r="NI11" s="202"/>
      <c r="NJ11" s="202"/>
      <c r="NK11" s="203"/>
      <c r="NL11" s="203"/>
      <c r="NM11" s="203"/>
      <c r="NN11" s="203"/>
      <c r="NO11" s="203"/>
      <c r="NP11" s="203"/>
      <c r="NQ11" s="203"/>
      <c r="NR11" s="204"/>
      <c r="NS11" s="203"/>
      <c r="NT11" s="203"/>
      <c r="NU11" s="204"/>
      <c r="NV11" s="203"/>
      <c r="NW11" s="203"/>
      <c r="NX11" s="203"/>
      <c r="NY11" s="203"/>
      <c r="NZ11" s="203"/>
      <c r="OA11" s="203"/>
      <c r="OB11" s="203"/>
      <c r="OC11" s="265"/>
      <c r="OD11" s="263"/>
      <c r="OE11" s="264"/>
      <c r="OF11" s="265"/>
      <c r="OG11" s="265"/>
      <c r="OH11" s="263"/>
      <c r="OO11" s="201"/>
      <c r="OR11" s="202"/>
      <c r="OS11" s="202"/>
      <c r="OT11" s="203"/>
      <c r="OU11" s="203"/>
      <c r="OV11" s="203"/>
      <c r="OW11" s="203"/>
      <c r="OX11" s="203"/>
      <c r="OY11" s="203"/>
      <c r="OZ11" s="203"/>
      <c r="PA11" s="204"/>
      <c r="PB11" s="203"/>
      <c r="PC11" s="203"/>
      <c r="PD11" s="204"/>
      <c r="PE11" s="203"/>
      <c r="PF11" s="203"/>
      <c r="PG11" s="203"/>
      <c r="PH11" s="203"/>
      <c r="PI11" s="203"/>
      <c r="PJ11" s="203"/>
      <c r="PK11" s="203"/>
      <c r="PL11" s="265"/>
      <c r="PM11" s="263"/>
      <c r="PN11" s="264"/>
      <c r="PO11" s="265"/>
      <c r="PP11" s="265"/>
      <c r="PQ11" s="263"/>
      <c r="PX11" s="201"/>
      <c r="QA11" s="202"/>
      <c r="QB11" s="202"/>
      <c r="QC11" s="203"/>
      <c r="QD11" s="203"/>
      <c r="QE11" s="203"/>
      <c r="QF11" s="203"/>
      <c r="QG11" s="203"/>
      <c r="QH11" s="203"/>
      <c r="QI11" s="203"/>
      <c r="QJ11" s="204"/>
      <c r="QK11" s="203"/>
      <c r="QL11" s="203"/>
      <c r="QM11" s="204"/>
      <c r="QN11" s="203"/>
      <c r="QO11" s="203"/>
      <c r="QP11" s="203"/>
      <c r="QQ11" s="203"/>
      <c r="QR11" s="203"/>
      <c r="QS11" s="203"/>
      <c r="QT11" s="203"/>
      <c r="QU11" s="265"/>
      <c r="QV11" s="263"/>
      <c r="QW11" s="264"/>
      <c r="QX11" s="265"/>
      <c r="QY11" s="265"/>
      <c r="QZ11" s="263"/>
      <c r="RG11" s="201"/>
      <c r="RJ11" s="202"/>
      <c r="RK11" s="202"/>
      <c r="RL11" s="203"/>
      <c r="RM11" s="203"/>
      <c r="RN11" s="203"/>
      <c r="RO11" s="203"/>
      <c r="RP11" s="203"/>
      <c r="RQ11" s="203"/>
      <c r="RR11" s="203"/>
      <c r="RS11" s="204"/>
      <c r="RT11" s="203"/>
      <c r="RU11" s="203"/>
      <c r="RV11" s="204"/>
      <c r="RW11" s="203"/>
      <c r="RX11" s="203"/>
      <c r="RY11" s="203"/>
      <c r="RZ11" s="203"/>
      <c r="SA11" s="203"/>
      <c r="SB11" s="203"/>
      <c r="SC11" s="203"/>
      <c r="SD11" s="265"/>
      <c r="SE11" s="263"/>
      <c r="SF11" s="264"/>
      <c r="SG11" s="265"/>
      <c r="SH11" s="265"/>
      <c r="SI11" s="263"/>
      <c r="SP11" s="201"/>
      <c r="SS11" s="202"/>
      <c r="ST11" s="202"/>
      <c r="SU11" s="203"/>
      <c r="SV11" s="203"/>
      <c r="SW11" s="203"/>
      <c r="SX11" s="203"/>
      <c r="SY11" s="203"/>
      <c r="SZ11" s="203"/>
      <c r="TA11" s="203"/>
      <c r="TB11" s="204"/>
      <c r="TC11" s="203"/>
      <c r="TD11" s="203"/>
      <c r="TE11" s="204"/>
      <c r="TF11" s="203"/>
      <c r="TG11" s="203"/>
      <c r="TH11" s="203"/>
      <c r="TI11" s="203"/>
      <c r="TJ11" s="203"/>
      <c r="TK11" s="203"/>
      <c r="TL11" s="203"/>
      <c r="TM11" s="265"/>
      <c r="TN11" s="263"/>
      <c r="TO11" s="264"/>
      <c r="TP11" s="265"/>
      <c r="TQ11" s="265"/>
      <c r="TR11" s="263"/>
      <c r="TY11" s="201"/>
      <c r="UB11" s="202"/>
      <c r="UC11" s="202"/>
      <c r="UD11" s="203"/>
      <c r="UE11" s="203"/>
      <c r="UF11" s="203"/>
      <c r="UG11" s="203"/>
      <c r="UH11" s="203"/>
      <c r="UI11" s="203"/>
      <c r="UJ11" s="203"/>
      <c r="UK11" s="204"/>
      <c r="UL11" s="203"/>
      <c r="UM11" s="203"/>
      <c r="UN11" s="204"/>
      <c r="UO11" s="203"/>
      <c r="UP11" s="203"/>
      <c r="UQ11" s="203"/>
      <c r="UR11" s="203"/>
      <c r="US11" s="203"/>
      <c r="UT11" s="203"/>
      <c r="UU11" s="203"/>
      <c r="UV11" s="265"/>
      <c r="UW11" s="263"/>
      <c r="UX11" s="264"/>
      <c r="UY11" s="265"/>
      <c r="UZ11" s="265"/>
      <c r="VA11" s="263"/>
      <c r="VH11" s="201"/>
      <c r="VK11" s="202"/>
      <c r="VL11" s="202"/>
      <c r="VM11" s="203"/>
      <c r="VN11" s="203"/>
      <c r="VO11" s="203"/>
      <c r="VP11" s="203"/>
      <c r="VQ11" s="203"/>
      <c r="VR11" s="203"/>
      <c r="VS11" s="203"/>
      <c r="VT11" s="204"/>
      <c r="VU11" s="203"/>
      <c r="VV11" s="203"/>
      <c r="VW11" s="204"/>
      <c r="VX11" s="203"/>
      <c r="VY11" s="203"/>
      <c r="VZ11" s="203"/>
      <c r="WA11" s="203"/>
      <c r="WB11" s="203"/>
      <c r="WC11" s="203"/>
      <c r="WD11" s="203"/>
      <c r="WE11" s="265"/>
      <c r="WF11" s="263"/>
      <c r="WG11" s="264"/>
      <c r="WH11" s="265"/>
      <c r="WI11" s="265"/>
      <c r="WJ11" s="263"/>
      <c r="WQ11" s="201"/>
      <c r="WT11" s="202"/>
      <c r="WU11" s="202"/>
      <c r="WV11" s="203"/>
      <c r="WW11" s="203"/>
      <c r="WX11" s="203"/>
      <c r="WY11" s="203"/>
      <c r="WZ11" s="203"/>
      <c r="XA11" s="203"/>
      <c r="XB11" s="203"/>
      <c r="XC11" s="204"/>
      <c r="XD11" s="203"/>
      <c r="XE11" s="203"/>
      <c r="XF11" s="204"/>
      <c r="XG11" s="203"/>
      <c r="XH11" s="203"/>
      <c r="XI11" s="203"/>
      <c r="XJ11" s="203"/>
      <c r="XK11" s="203"/>
      <c r="XL11" s="203"/>
      <c r="XM11" s="203"/>
      <c r="XN11" s="265"/>
      <c r="XO11" s="263"/>
      <c r="XP11" s="264"/>
      <c r="XQ11" s="265"/>
      <c r="XR11" s="265"/>
      <c r="XS11" s="263"/>
      <c r="XZ11" s="201"/>
      <c r="YC11" s="202"/>
      <c r="YD11" s="202"/>
      <c r="YE11" s="203"/>
      <c r="YF11" s="203"/>
      <c r="YG11" s="203"/>
      <c r="YH11" s="203"/>
      <c r="YI11" s="203"/>
      <c r="YJ11" s="203"/>
      <c r="YK11" s="203"/>
      <c r="YL11" s="204"/>
      <c r="YM11" s="203"/>
      <c r="YN11" s="203"/>
      <c r="YO11" s="204"/>
      <c r="YP11" s="203"/>
      <c r="YQ11" s="203"/>
      <c r="YR11" s="203"/>
      <c r="YS11" s="203"/>
      <c r="YT11" s="203"/>
      <c r="YU11" s="203"/>
      <c r="YV11" s="203"/>
      <c r="YW11" s="265"/>
      <c r="YX11" s="263"/>
      <c r="YY11" s="264"/>
      <c r="YZ11" s="265"/>
      <c r="ZA11" s="265"/>
      <c r="ZB11" s="263"/>
      <c r="ZI11" s="201"/>
      <c r="ZL11" s="202"/>
      <c r="ZM11" s="202"/>
      <c r="ZN11" s="203"/>
      <c r="ZO11" s="203"/>
      <c r="ZP11" s="203"/>
      <c r="ZQ11" s="203"/>
      <c r="ZR11" s="203"/>
      <c r="ZS11" s="203"/>
      <c r="ZT11" s="203"/>
      <c r="ZU11" s="204"/>
      <c r="ZV11" s="203"/>
      <c r="ZW11" s="203"/>
      <c r="ZX11" s="204"/>
      <c r="ZY11" s="203"/>
      <c r="ZZ11" s="203"/>
      <c r="AAA11" s="203"/>
      <c r="AAB11" s="203"/>
      <c r="AAC11" s="203"/>
      <c r="AAD11" s="203"/>
      <c r="AAE11" s="203"/>
      <c r="AAF11" s="265"/>
      <c r="AAG11" s="263"/>
      <c r="AAH11" s="264"/>
      <c r="AAI11" s="265"/>
      <c r="AAJ11" s="265"/>
      <c r="AAK11" s="263"/>
      <c r="AAR11" s="201"/>
      <c r="AAU11" s="202"/>
      <c r="AAV11" s="202"/>
      <c r="AAW11" s="203"/>
      <c r="AAX11" s="203"/>
      <c r="AAY11" s="203"/>
      <c r="AAZ11" s="203"/>
      <c r="ABA11" s="203"/>
      <c r="ABB11" s="203"/>
      <c r="ABC11" s="203"/>
      <c r="ABD11" s="204"/>
      <c r="ABE11" s="203"/>
      <c r="ABF11" s="203"/>
      <c r="ABG11" s="204"/>
      <c r="ABH11" s="203"/>
      <c r="ABI11" s="203"/>
      <c r="ABJ11" s="203"/>
      <c r="ABK11" s="203"/>
      <c r="ABL11" s="203"/>
      <c r="ABM11" s="203"/>
      <c r="ABN11" s="203"/>
      <c r="ABO11" s="265"/>
      <c r="ABP11" s="263"/>
      <c r="ABQ11" s="264"/>
      <c r="ABR11" s="265"/>
      <c r="ABS11" s="265"/>
      <c r="ABT11" s="263"/>
      <c r="ACA11" s="201"/>
      <c r="ACD11" s="202"/>
      <c r="ACE11" s="202"/>
      <c r="ACF11" s="203"/>
      <c r="ACG11" s="203"/>
      <c r="ACH11" s="203"/>
      <c r="ACI11" s="203"/>
      <c r="ACJ11" s="203"/>
      <c r="ACK11" s="203"/>
      <c r="ACL11" s="203"/>
      <c r="ACM11" s="204"/>
      <c r="ACN11" s="203"/>
      <c r="ACO11" s="203"/>
      <c r="ACP11" s="204"/>
      <c r="ACQ11" s="203"/>
      <c r="ACR11" s="203"/>
      <c r="ACS11" s="203"/>
      <c r="ACT11" s="203"/>
      <c r="ACU11" s="203"/>
      <c r="ACV11" s="203"/>
      <c r="ACW11" s="203"/>
      <c r="ACX11" s="265"/>
      <c r="ACY11" s="263"/>
      <c r="ACZ11" s="264"/>
      <c r="ADA11" s="265"/>
      <c r="ADB11" s="265"/>
      <c r="ADC11" s="263"/>
      <c r="ADJ11" s="201"/>
      <c r="ADM11" s="202"/>
      <c r="ADN11" s="202"/>
      <c r="ADO11" s="203"/>
      <c r="ADP11" s="203"/>
      <c r="ADQ11" s="203"/>
      <c r="ADR11" s="203"/>
      <c r="ADS11" s="203"/>
      <c r="ADT11" s="203"/>
      <c r="ADU11" s="203"/>
      <c r="ADV11" s="204"/>
      <c r="ADW11" s="203"/>
      <c r="ADX11" s="203"/>
      <c r="ADY11" s="204"/>
      <c r="ADZ11" s="203"/>
      <c r="AEA11" s="203"/>
      <c r="AEB11" s="203"/>
      <c r="AEC11" s="203"/>
      <c r="AED11" s="203"/>
      <c r="AEE11" s="203"/>
      <c r="AEF11" s="203"/>
      <c r="AEG11" s="265"/>
      <c r="AEH11" s="263"/>
      <c r="AEI11" s="264"/>
      <c r="AEJ11" s="265"/>
      <c r="AEK11" s="265"/>
      <c r="AEL11" s="263"/>
      <c r="AES11" s="201"/>
      <c r="AEV11" s="202"/>
      <c r="AEW11" s="202"/>
      <c r="AEX11" s="203"/>
      <c r="AEY11" s="203"/>
      <c r="AEZ11" s="203"/>
      <c r="AFA11" s="203"/>
      <c r="AFB11" s="203"/>
      <c r="AFC11" s="203"/>
      <c r="AFD11" s="203"/>
      <c r="AFE11" s="204"/>
      <c r="AFF11" s="203"/>
      <c r="AFG11" s="203"/>
      <c r="AFH11" s="204"/>
      <c r="AFI11" s="203"/>
      <c r="AFJ11" s="203"/>
      <c r="AFK11" s="203"/>
      <c r="AFL11" s="203"/>
      <c r="AFM11" s="203"/>
      <c r="AFN11" s="203"/>
      <c r="AFO11" s="203"/>
      <c r="AFP11" s="265"/>
      <c r="AFQ11" s="263"/>
      <c r="AFR11" s="264"/>
      <c r="AFS11" s="265"/>
      <c r="AFT11" s="265"/>
      <c r="AFU11" s="263"/>
      <c r="AGB11" s="201"/>
      <c r="AGE11" s="202"/>
      <c r="AGF11" s="202"/>
      <c r="AGG11" s="203"/>
      <c r="AGH11" s="203"/>
      <c r="AGI11" s="203"/>
      <c r="AGJ11" s="203"/>
      <c r="AGK11" s="203"/>
      <c r="AGL11" s="203"/>
      <c r="AGM11" s="203"/>
      <c r="AGN11" s="204"/>
      <c r="AGO11" s="203"/>
      <c r="AGP11" s="203"/>
      <c r="AGQ11" s="204"/>
      <c r="AGR11" s="203"/>
      <c r="AGS11" s="203"/>
      <c r="AGT11" s="203"/>
      <c r="AGU11" s="203"/>
      <c r="AGV11" s="203"/>
      <c r="AGW11" s="203"/>
      <c r="AGX11" s="203"/>
      <c r="AGY11" s="265"/>
      <c r="AGZ11" s="263"/>
      <c r="AHA11" s="264"/>
      <c r="AHB11" s="265"/>
      <c r="AHC11" s="265"/>
      <c r="AHD11" s="263"/>
      <c r="AHK11" s="201"/>
      <c r="AHN11" s="202"/>
      <c r="AHO11" s="202"/>
      <c r="AHP11" s="203"/>
      <c r="AHQ11" s="203"/>
      <c r="AHR11" s="203"/>
      <c r="AHS11" s="203"/>
      <c r="AHT11" s="203"/>
      <c r="AHU11" s="203"/>
      <c r="AHV11" s="203"/>
      <c r="AHW11" s="204"/>
      <c r="AHX11" s="203"/>
      <c r="AHY11" s="203"/>
      <c r="AHZ11" s="204"/>
      <c r="AIA11" s="203"/>
      <c r="AIB11" s="203"/>
      <c r="AIC11" s="203"/>
      <c r="AID11" s="203"/>
      <c r="AIE11" s="203"/>
      <c r="AIF11" s="203"/>
      <c r="AIG11" s="203"/>
      <c r="AIH11" s="265"/>
      <c r="AII11" s="263"/>
      <c r="AIJ11" s="264"/>
      <c r="AIK11" s="265"/>
      <c r="AIL11" s="265"/>
      <c r="AIM11" s="263"/>
      <c r="AIT11" s="201"/>
      <c r="AIW11" s="202"/>
      <c r="AIX11" s="202"/>
      <c r="AIY11" s="203"/>
      <c r="AIZ11" s="203"/>
      <c r="AJA11" s="203"/>
      <c r="AJB11" s="203"/>
      <c r="AJC11" s="203"/>
      <c r="AJD11" s="203"/>
      <c r="AJE11" s="203"/>
      <c r="AJF11" s="204"/>
      <c r="AJG11" s="203"/>
      <c r="AJH11" s="203"/>
      <c r="AJI11" s="204"/>
      <c r="AJJ11" s="203"/>
      <c r="AJK11" s="203"/>
      <c r="AJL11" s="203"/>
      <c r="AJM11" s="203"/>
      <c r="AJN11" s="203"/>
      <c r="AJO11" s="203"/>
      <c r="AJP11" s="203"/>
      <c r="AJQ11" s="265"/>
      <c r="AJR11" s="263"/>
      <c r="AJS11" s="264"/>
      <c r="AJT11" s="265"/>
      <c r="AJU11" s="265"/>
      <c r="AJV11" s="263"/>
      <c r="AKC11" s="201"/>
      <c r="AKF11" s="202"/>
      <c r="AKG11" s="202"/>
      <c r="AKH11" s="203"/>
      <c r="AKI11" s="203"/>
      <c r="AKJ11" s="203"/>
      <c r="AKK11" s="203"/>
      <c r="AKL11" s="203"/>
      <c r="AKM11" s="203"/>
      <c r="AKN11" s="203"/>
      <c r="AKO11" s="204"/>
      <c r="AKP11" s="203"/>
      <c r="AKQ11" s="203"/>
      <c r="AKR11" s="204"/>
      <c r="AKS11" s="203"/>
      <c r="AKT11" s="203"/>
      <c r="AKU11" s="203"/>
      <c r="AKV11" s="203"/>
      <c r="AKW11" s="203"/>
      <c r="AKX11" s="203"/>
      <c r="AKY11" s="203"/>
      <c r="AKZ11" s="265"/>
      <c r="ALA11" s="263"/>
      <c r="ALB11" s="264"/>
      <c r="ALC11" s="265"/>
      <c r="ALD11" s="265"/>
      <c r="ALE11" s="263"/>
      <c r="ALL11" s="201"/>
      <c r="ALO11" s="202"/>
      <c r="ALP11" s="202"/>
      <c r="ALQ11" s="203"/>
      <c r="ALR11" s="203"/>
      <c r="ALS11" s="203"/>
      <c r="ALT11" s="203"/>
      <c r="ALU11" s="203"/>
      <c r="ALV11" s="203"/>
      <c r="ALW11" s="203"/>
      <c r="ALX11" s="204"/>
      <c r="ALY11" s="203"/>
      <c r="ALZ11" s="203"/>
      <c r="AMA11" s="204"/>
      <c r="AMB11" s="203"/>
      <c r="AMC11" s="203"/>
      <c r="AMD11" s="203"/>
      <c r="AME11" s="203"/>
      <c r="AMF11" s="203"/>
      <c r="AMG11" s="203"/>
      <c r="AMH11" s="203"/>
      <c r="AMI11" s="265"/>
      <c r="AMJ11" s="263"/>
      <c r="AMK11" s="264"/>
      <c r="AML11" s="265"/>
      <c r="AMM11" s="265"/>
      <c r="AMN11" s="263"/>
      <c r="AMU11" s="201"/>
      <c r="AMX11" s="202"/>
      <c r="AMY11" s="202"/>
      <c r="AMZ11" s="203"/>
      <c r="ANA11" s="203"/>
      <c r="ANB11" s="203"/>
      <c r="ANC11" s="203"/>
      <c r="AND11" s="203"/>
      <c r="ANE11" s="203"/>
      <c r="ANF11" s="203"/>
      <c r="ANG11" s="204"/>
      <c r="ANH11" s="203"/>
      <c r="ANI11" s="203"/>
      <c r="ANJ11" s="204"/>
      <c r="ANK11" s="203"/>
      <c r="ANL11" s="203"/>
      <c r="ANM11" s="203"/>
      <c r="ANN11" s="203"/>
      <c r="ANO11" s="203"/>
      <c r="ANP11" s="203"/>
      <c r="ANQ11" s="203"/>
      <c r="ANR11" s="265"/>
      <c r="ANS11" s="263"/>
      <c r="ANT11" s="264"/>
      <c r="ANU11" s="265"/>
      <c r="ANV11" s="265"/>
      <c r="ANW11" s="263"/>
      <c r="AOD11" s="201"/>
      <c r="AOG11" s="202"/>
      <c r="AOH11" s="202"/>
      <c r="AOI11" s="203"/>
      <c r="AOJ11" s="203"/>
      <c r="AOK11" s="203"/>
      <c r="AOL11" s="203"/>
      <c r="AOM11" s="203"/>
      <c r="AON11" s="203"/>
      <c r="AOO11" s="203"/>
      <c r="AOP11" s="204"/>
      <c r="AOQ11" s="203"/>
      <c r="AOR11" s="203"/>
      <c r="AOS11" s="204"/>
      <c r="AOT11" s="203"/>
      <c r="AOU11" s="203"/>
      <c r="AOV11" s="203"/>
      <c r="AOW11" s="203"/>
      <c r="AOX11" s="203"/>
      <c r="AOY11" s="203"/>
      <c r="AOZ11" s="203"/>
      <c r="APA11" s="265"/>
      <c r="APB11" s="263"/>
      <c r="APC11" s="264"/>
      <c r="APD11" s="265"/>
      <c r="APE11" s="265"/>
      <c r="APF11" s="263"/>
      <c r="APM11" s="201"/>
      <c r="APP11" s="202"/>
      <c r="APQ11" s="202"/>
      <c r="APR11" s="203"/>
      <c r="APS11" s="203"/>
      <c r="APT11" s="203"/>
      <c r="APU11" s="203"/>
      <c r="APV11" s="203"/>
      <c r="APW11" s="203"/>
      <c r="APX11" s="203"/>
      <c r="APY11" s="204"/>
      <c r="APZ11" s="203"/>
      <c r="AQA11" s="203"/>
      <c r="AQB11" s="204"/>
      <c r="AQC11" s="203"/>
      <c r="AQD11" s="203"/>
      <c r="AQE11" s="203"/>
      <c r="AQF11" s="203"/>
      <c r="AQG11" s="203"/>
      <c r="AQH11" s="203"/>
      <c r="AQI11" s="203"/>
      <c r="AQJ11" s="265"/>
      <c r="AQK11" s="263"/>
      <c r="AQL11" s="264"/>
      <c r="AQM11" s="265"/>
      <c r="AQN11" s="265"/>
      <c r="AQO11" s="263"/>
      <c r="AQV11" s="201"/>
      <c r="AQY11" s="202"/>
      <c r="AQZ11" s="202"/>
      <c r="ARA11" s="203"/>
      <c r="ARB11" s="203"/>
      <c r="ARC11" s="203"/>
      <c r="ARD11" s="203"/>
      <c r="ARE11" s="203"/>
      <c r="ARF11" s="203"/>
      <c r="ARG11" s="203"/>
      <c r="ARH11" s="204"/>
      <c r="ARI11" s="203"/>
      <c r="ARJ11" s="203"/>
      <c r="ARK11" s="204"/>
      <c r="ARL11" s="203"/>
      <c r="ARM11" s="203"/>
      <c r="ARN11" s="203"/>
      <c r="ARO11" s="203"/>
      <c r="ARP11" s="203"/>
      <c r="ARQ11" s="203"/>
      <c r="ARR11" s="203"/>
      <c r="ARS11" s="265"/>
      <c r="ART11" s="263"/>
      <c r="ARU11" s="264"/>
      <c r="ARV11" s="265"/>
      <c r="ARW11" s="265"/>
      <c r="ARX11" s="263"/>
      <c r="ASE11" s="201"/>
      <c r="ASH11" s="202"/>
      <c r="ASI11" s="202"/>
      <c r="ASJ11" s="203"/>
      <c r="ASK11" s="203"/>
      <c r="ASL11" s="203"/>
      <c r="ASM11" s="203"/>
      <c r="ASN11" s="203"/>
      <c r="ASO11" s="203"/>
      <c r="ASP11" s="203"/>
      <c r="ASQ11" s="204"/>
      <c r="ASR11" s="203"/>
      <c r="ASS11" s="203"/>
      <c r="AST11" s="204"/>
      <c r="ASU11" s="203"/>
      <c r="ASV11" s="203"/>
      <c r="ASW11" s="203"/>
      <c r="ASX11" s="203"/>
      <c r="ASY11" s="203"/>
      <c r="ASZ11" s="203"/>
      <c r="ATA11" s="203"/>
      <c r="ATB11" s="265"/>
      <c r="ATC11" s="263"/>
      <c r="ATD11" s="264"/>
      <c r="ATE11" s="265"/>
      <c r="ATF11" s="265"/>
      <c r="ATG11" s="263"/>
      <c r="ATN11" s="201"/>
      <c r="ATQ11" s="202"/>
      <c r="ATR11" s="202"/>
      <c r="ATS11" s="203"/>
      <c r="ATT11" s="203"/>
      <c r="ATU11" s="203"/>
      <c r="ATV11" s="203"/>
      <c r="ATW11" s="203"/>
      <c r="ATX11" s="203"/>
      <c r="ATY11" s="203"/>
      <c r="ATZ11" s="204"/>
      <c r="AUA11" s="203"/>
      <c r="AUB11" s="203"/>
      <c r="AUC11" s="204"/>
      <c r="AUD11" s="203"/>
      <c r="AUE11" s="203"/>
      <c r="AUF11" s="203"/>
      <c r="AUG11" s="203"/>
      <c r="AUH11" s="203"/>
      <c r="AUI11" s="203"/>
      <c r="AUJ11" s="203"/>
      <c r="AUK11" s="265"/>
      <c r="AUL11" s="263"/>
      <c r="AUM11" s="264"/>
      <c r="AUN11" s="265"/>
      <c r="AUO11" s="265"/>
      <c r="AUP11" s="263"/>
      <c r="AUW11" s="201"/>
      <c r="AUZ11" s="202"/>
      <c r="AVA11" s="202"/>
      <c r="AVB11" s="203"/>
      <c r="AVC11" s="203"/>
      <c r="AVD11" s="203"/>
      <c r="AVE11" s="203"/>
      <c r="AVF11" s="203"/>
      <c r="AVG11" s="203"/>
      <c r="AVH11" s="203"/>
      <c r="AVI11" s="204"/>
      <c r="AVJ11" s="203"/>
      <c r="AVK11" s="203"/>
      <c r="AVL11" s="204"/>
      <c r="AVM11" s="203"/>
      <c r="AVN11" s="203"/>
      <c r="AVO11" s="203"/>
      <c r="AVP11" s="203"/>
      <c r="AVQ11" s="203"/>
      <c r="AVR11" s="203"/>
      <c r="AVS11" s="203"/>
      <c r="AVT11" s="265"/>
      <c r="AVU11" s="263"/>
      <c r="AVV11" s="264"/>
      <c r="AVW11" s="265"/>
      <c r="AVX11" s="265"/>
      <c r="AVY11" s="263"/>
      <c r="AWF11" s="201"/>
      <c r="AWI11" s="202"/>
      <c r="AWJ11" s="202"/>
      <c r="AWK11" s="203"/>
      <c r="AWL11" s="203"/>
      <c r="AWM11" s="203"/>
      <c r="AWN11" s="203"/>
      <c r="AWO11" s="203"/>
      <c r="AWP11" s="203"/>
      <c r="AWQ11" s="203"/>
      <c r="AWR11" s="204"/>
      <c r="AWS11" s="203"/>
      <c r="AWT11" s="203"/>
      <c r="AWU11" s="204"/>
      <c r="AWV11" s="203"/>
      <c r="AWW11" s="203"/>
      <c r="AWX11" s="203"/>
      <c r="AWY11" s="203"/>
      <c r="AWZ11" s="203"/>
      <c r="AXA11" s="203"/>
      <c r="AXB11" s="203"/>
      <c r="AXC11" s="265"/>
      <c r="AXD11" s="263"/>
      <c r="AXE11" s="264"/>
      <c r="AXF11" s="265"/>
      <c r="AXG11" s="265"/>
      <c r="AXH11" s="263"/>
      <c r="AXO11" s="201"/>
      <c r="AXR11" s="202"/>
      <c r="AXS11" s="202"/>
      <c r="AXT11" s="203"/>
      <c r="AXU11" s="203"/>
      <c r="AXV11" s="203"/>
      <c r="AXW11" s="203"/>
      <c r="AXX11" s="203"/>
      <c r="AXY11" s="203"/>
      <c r="AXZ11" s="203"/>
      <c r="AYA11" s="204"/>
      <c r="AYB11" s="203"/>
      <c r="AYC11" s="203"/>
      <c r="AYD11" s="204"/>
      <c r="AYE11" s="203"/>
      <c r="AYF11" s="203"/>
      <c r="AYG11" s="203"/>
      <c r="AYH11" s="203"/>
      <c r="AYI11" s="203"/>
      <c r="AYJ11" s="203"/>
      <c r="AYK11" s="203"/>
      <c r="AYL11" s="265"/>
      <c r="AYM11" s="263"/>
      <c r="AYN11" s="264"/>
      <c r="AYO11" s="265"/>
      <c r="AYP11" s="265"/>
      <c r="AYQ11" s="263"/>
      <c r="AYX11" s="201"/>
      <c r="AZA11" s="202"/>
      <c r="AZB11" s="202"/>
      <c r="AZC11" s="203"/>
      <c r="AZD11" s="203"/>
      <c r="AZE11" s="203"/>
      <c r="AZF11" s="203"/>
      <c r="AZG11" s="203"/>
      <c r="AZH11" s="203"/>
      <c r="AZI11" s="203"/>
      <c r="AZJ11" s="204"/>
      <c r="AZK11" s="203"/>
      <c r="AZL11" s="203"/>
      <c r="AZM11" s="204"/>
      <c r="AZN11" s="203"/>
      <c r="AZO11" s="203"/>
      <c r="AZP11" s="203"/>
      <c r="AZQ11" s="203"/>
      <c r="AZR11" s="203"/>
      <c r="AZS11" s="203"/>
      <c r="AZT11" s="203"/>
      <c r="AZU11" s="265"/>
      <c r="AZV11" s="263"/>
      <c r="AZW11" s="264"/>
      <c r="AZX11" s="265"/>
      <c r="AZY11" s="265"/>
      <c r="AZZ11" s="263"/>
      <c r="BAG11" s="201"/>
      <c r="BAJ11" s="202"/>
      <c r="BAK11" s="202"/>
      <c r="BAL11" s="203"/>
      <c r="BAM11" s="203"/>
      <c r="BAN11" s="203"/>
      <c r="BAO11" s="203"/>
      <c r="BAP11" s="203"/>
      <c r="BAQ11" s="203"/>
      <c r="BAR11" s="203"/>
      <c r="BAS11" s="204"/>
      <c r="BAT11" s="203"/>
      <c r="BAU11" s="203"/>
      <c r="BAV11" s="204"/>
      <c r="BAW11" s="203"/>
      <c r="BAX11" s="203"/>
      <c r="BAY11" s="203"/>
      <c r="BAZ11" s="203"/>
      <c r="BBA11" s="203"/>
      <c r="BBB11" s="203"/>
      <c r="BBC11" s="203"/>
      <c r="BBD11" s="265"/>
      <c r="BBE11" s="263"/>
      <c r="BBF11" s="264"/>
      <c r="BBG11" s="265"/>
      <c r="BBH11" s="265"/>
      <c r="BBI11" s="263"/>
      <c r="BBP11" s="201"/>
      <c r="BBS11" s="202"/>
      <c r="BBT11" s="202"/>
      <c r="BBU11" s="203"/>
      <c r="BBV11" s="203"/>
      <c r="BBW11" s="203"/>
      <c r="BBX11" s="203"/>
      <c r="BBY11" s="203"/>
      <c r="BBZ11" s="203"/>
      <c r="BCA11" s="203"/>
      <c r="BCB11" s="204"/>
      <c r="BCC11" s="203"/>
      <c r="BCD11" s="203"/>
      <c r="BCE11" s="204"/>
      <c r="BCF11" s="203"/>
      <c r="BCG11" s="203"/>
      <c r="BCH11" s="203"/>
      <c r="BCI11" s="203"/>
      <c r="BCJ11" s="203"/>
      <c r="BCK11" s="203"/>
      <c r="BCL11" s="203"/>
      <c r="BCM11" s="265"/>
      <c r="BCN11" s="263"/>
      <c r="BCO11" s="264"/>
      <c r="BCP11" s="265"/>
      <c r="BCQ11" s="265"/>
      <c r="BCR11" s="263"/>
      <c r="BCY11" s="201"/>
      <c r="BDB11" s="202"/>
      <c r="BDC11" s="202"/>
      <c r="BDD11" s="203"/>
      <c r="BDE11" s="203"/>
      <c r="BDF11" s="203"/>
      <c r="BDG11" s="203"/>
      <c r="BDH11" s="203"/>
      <c r="BDI11" s="203"/>
      <c r="BDJ11" s="203"/>
      <c r="BDK11" s="204"/>
      <c r="BDL11" s="203"/>
      <c r="BDM11" s="203"/>
      <c r="BDN11" s="204"/>
      <c r="BDO11" s="203"/>
      <c r="BDP11" s="203"/>
      <c r="BDQ11" s="203"/>
      <c r="BDR11" s="203"/>
      <c r="BDS11" s="203"/>
      <c r="BDT11" s="203"/>
      <c r="BDU11" s="203"/>
      <c r="BDV11" s="265"/>
      <c r="BDW11" s="263"/>
      <c r="BDX11" s="264"/>
      <c r="BDY11" s="265"/>
      <c r="BDZ11" s="265"/>
      <c r="BEA11" s="263"/>
      <c r="BEH11" s="201"/>
      <c r="BEK11" s="202"/>
      <c r="BEL11" s="202"/>
      <c r="BEM11" s="203"/>
      <c r="BEN11" s="203"/>
      <c r="BEO11" s="203"/>
      <c r="BEP11" s="203"/>
      <c r="BEQ11" s="203"/>
      <c r="BER11" s="203"/>
      <c r="BES11" s="203"/>
      <c r="BET11" s="204"/>
      <c r="BEU11" s="203"/>
      <c r="BEV11" s="203"/>
      <c r="BEW11" s="204"/>
      <c r="BEX11" s="203"/>
      <c r="BEY11" s="203"/>
      <c r="BEZ11" s="203"/>
      <c r="BFA11" s="203"/>
      <c r="BFB11" s="203"/>
      <c r="BFC11" s="203"/>
      <c r="BFD11" s="203"/>
      <c r="BFE11" s="265"/>
      <c r="BFF11" s="263"/>
      <c r="BFG11" s="264"/>
      <c r="BFH11" s="265"/>
      <c r="BFI11" s="265"/>
      <c r="BFJ11" s="263"/>
      <c r="BFQ11" s="201"/>
      <c r="BFT11" s="202"/>
      <c r="BFU11" s="202"/>
      <c r="BFV11" s="203"/>
      <c r="BFW11" s="203"/>
      <c r="BFX11" s="203"/>
      <c r="BFY11" s="203"/>
      <c r="BFZ11" s="203"/>
      <c r="BGA11" s="203"/>
      <c r="BGB11" s="203"/>
      <c r="BGC11" s="204"/>
      <c r="BGD11" s="203"/>
      <c r="BGE11" s="203"/>
      <c r="BGF11" s="204"/>
      <c r="BGG11" s="203"/>
      <c r="BGH11" s="203"/>
      <c r="BGI11" s="203"/>
      <c r="BGJ11" s="203"/>
      <c r="BGK11" s="203"/>
      <c r="BGL11" s="203"/>
      <c r="BGM11" s="203"/>
      <c r="BGN11" s="265"/>
      <c r="BGO11" s="263"/>
      <c r="BGP11" s="264"/>
      <c r="BGQ11" s="265"/>
      <c r="BGR11" s="265"/>
      <c r="BGS11" s="263"/>
      <c r="BGZ11" s="201"/>
      <c r="BHC11" s="202"/>
      <c r="BHD11" s="202"/>
      <c r="BHE11" s="203"/>
      <c r="BHF11" s="203"/>
      <c r="BHG11" s="203"/>
      <c r="BHH11" s="203"/>
      <c r="BHI11" s="203"/>
      <c r="BHJ11" s="203"/>
      <c r="BHK11" s="203"/>
      <c r="BHL11" s="204"/>
      <c r="BHM11" s="203"/>
      <c r="BHN11" s="203"/>
      <c r="BHO11" s="204"/>
      <c r="BHP11" s="203"/>
      <c r="BHQ11" s="203"/>
      <c r="BHR11" s="203"/>
      <c r="BHS11" s="203"/>
      <c r="BHT11" s="203"/>
      <c r="BHU11" s="203"/>
      <c r="BHV11" s="203"/>
      <c r="BHW11" s="265"/>
      <c r="BHX11" s="263"/>
      <c r="BHY11" s="264"/>
      <c r="BHZ11" s="265"/>
      <c r="BIA11" s="265"/>
      <c r="BIB11" s="263"/>
      <c r="BII11" s="201"/>
      <c r="BIL11" s="202"/>
      <c r="BIM11" s="202"/>
      <c r="BIN11" s="203"/>
      <c r="BIO11" s="203"/>
      <c r="BIP11" s="203"/>
      <c r="BIQ11" s="203"/>
      <c r="BIR11" s="203"/>
      <c r="BIS11" s="203"/>
      <c r="BIT11" s="203"/>
      <c r="BIU11" s="204"/>
      <c r="BIV11" s="203"/>
      <c r="BIW11" s="203"/>
      <c r="BIX11" s="204"/>
      <c r="BIY11" s="203"/>
      <c r="BIZ11" s="203"/>
      <c r="BJA11" s="203"/>
      <c r="BJB11" s="203"/>
      <c r="BJC11" s="203"/>
      <c r="BJD11" s="203"/>
      <c r="BJE11" s="203"/>
      <c r="BJF11" s="265"/>
      <c r="BJG11" s="263"/>
      <c r="BJH11" s="264"/>
      <c r="BJI11" s="265"/>
      <c r="BJJ11" s="265"/>
      <c r="BJK11" s="263"/>
      <c r="BJR11" s="201"/>
      <c r="BJU11" s="202"/>
      <c r="BJV11" s="202"/>
      <c r="BJW11" s="203"/>
      <c r="BJX11" s="203"/>
      <c r="BJY11" s="203"/>
      <c r="BJZ11" s="203"/>
      <c r="BKA11" s="203"/>
      <c r="BKB11" s="203"/>
      <c r="BKC11" s="203"/>
      <c r="BKD11" s="204"/>
      <c r="BKE11" s="203"/>
      <c r="BKF11" s="203"/>
      <c r="BKG11" s="204"/>
      <c r="BKH11" s="203"/>
      <c r="BKI11" s="203"/>
      <c r="BKJ11" s="203"/>
      <c r="BKK11" s="203"/>
      <c r="BKL11" s="203"/>
      <c r="BKM11" s="203"/>
      <c r="BKN11" s="203"/>
      <c r="BKO11" s="265"/>
      <c r="BKP11" s="263"/>
      <c r="BKQ11" s="264"/>
      <c r="BKR11" s="265"/>
      <c r="BKS11" s="265"/>
      <c r="BKT11" s="263"/>
      <c r="BLA11" s="201"/>
      <c r="BLD11" s="202"/>
      <c r="BLE11" s="202"/>
      <c r="BLF11" s="203"/>
      <c r="BLG11" s="203"/>
      <c r="BLH11" s="203"/>
      <c r="BLI11" s="203"/>
      <c r="BLJ11" s="203"/>
      <c r="BLK11" s="203"/>
      <c r="BLL11" s="203"/>
      <c r="BLM11" s="204"/>
      <c r="BLN11" s="203"/>
      <c r="BLO11" s="203"/>
      <c r="BLP11" s="204"/>
      <c r="BLQ11" s="203"/>
      <c r="BLR11" s="203"/>
      <c r="BLS11" s="203"/>
      <c r="BLT11" s="203"/>
      <c r="BLU11" s="203"/>
      <c r="BLV11" s="203"/>
      <c r="BLW11" s="203"/>
      <c r="BLX11" s="265"/>
      <c r="BLY11" s="263"/>
      <c r="BLZ11" s="264"/>
      <c r="BMA11" s="265"/>
      <c r="BMB11" s="265"/>
      <c r="BMC11" s="263"/>
      <c r="BMJ11" s="201"/>
      <c r="BMM11" s="202"/>
      <c r="BMN11" s="202"/>
      <c r="BMO11" s="203"/>
      <c r="BMP11" s="203"/>
      <c r="BMQ11" s="203"/>
      <c r="BMR11" s="203"/>
      <c r="BMS11" s="203"/>
      <c r="BMT11" s="203"/>
      <c r="BMU11" s="203"/>
      <c r="BMV11" s="204"/>
      <c r="BMW11" s="203"/>
      <c r="BMX11" s="203"/>
      <c r="BMY11" s="204"/>
      <c r="BMZ11" s="203"/>
      <c r="BNA11" s="203"/>
      <c r="BNB11" s="203"/>
      <c r="BNC11" s="203"/>
      <c r="BND11" s="203"/>
      <c r="BNE11" s="203"/>
      <c r="BNF11" s="203"/>
      <c r="BNG11" s="265"/>
      <c r="BNH11" s="263"/>
      <c r="BNI11" s="264"/>
      <c r="BNJ11" s="265"/>
      <c r="BNK11" s="265"/>
      <c r="BNL11" s="263"/>
      <c r="BNS11" s="201"/>
      <c r="BNV11" s="202"/>
      <c r="BNW11" s="202"/>
      <c r="BNX11" s="203"/>
      <c r="BNY11" s="203"/>
      <c r="BNZ11" s="203"/>
      <c r="BOA11" s="203"/>
      <c r="BOB11" s="203"/>
      <c r="BOC11" s="203"/>
      <c r="BOD11" s="203"/>
      <c r="BOE11" s="204"/>
      <c r="BOF11" s="203"/>
      <c r="BOG11" s="203"/>
      <c r="BOH11" s="204"/>
      <c r="BOI11" s="203"/>
      <c r="BOJ11" s="203"/>
      <c r="BOK11" s="203"/>
      <c r="BOL11" s="203"/>
      <c r="BOM11" s="203"/>
      <c r="BON11" s="203"/>
      <c r="BOO11" s="203"/>
      <c r="BOP11" s="265"/>
      <c r="BOQ11" s="263"/>
      <c r="BOR11" s="264"/>
      <c r="BOS11" s="265"/>
      <c r="BOT11" s="265"/>
      <c r="BOU11" s="263"/>
      <c r="BPB11" s="201"/>
      <c r="BPE11" s="202"/>
      <c r="BPF11" s="202"/>
      <c r="BPG11" s="203"/>
      <c r="BPH11" s="203"/>
      <c r="BPI11" s="203"/>
      <c r="BPJ11" s="203"/>
      <c r="BPK11" s="203"/>
      <c r="BPL11" s="203"/>
      <c r="BPM11" s="203"/>
      <c r="BPN11" s="204"/>
      <c r="BPO11" s="203"/>
      <c r="BPP11" s="203"/>
      <c r="BPQ11" s="204"/>
      <c r="BPR11" s="203"/>
      <c r="BPS11" s="203"/>
      <c r="BPT11" s="203"/>
      <c r="BPU11" s="203"/>
      <c r="BPV11" s="203"/>
      <c r="BPW11" s="203"/>
      <c r="BPX11" s="203"/>
      <c r="BPY11" s="265"/>
      <c r="BPZ11" s="263"/>
      <c r="BQA11" s="264"/>
      <c r="BQB11" s="265"/>
      <c r="BQC11" s="265"/>
      <c r="BQD11" s="263"/>
      <c r="BQK11" s="201"/>
      <c r="BQN11" s="202"/>
      <c r="BQO11" s="202"/>
      <c r="BQP11" s="203"/>
      <c r="BQQ11" s="203"/>
      <c r="BQR11" s="203"/>
      <c r="BQS11" s="203"/>
      <c r="BQT11" s="203"/>
      <c r="BQU11" s="203"/>
      <c r="BQV11" s="203"/>
      <c r="BQW11" s="204"/>
      <c r="BQX11" s="203"/>
      <c r="BQY11" s="203"/>
      <c r="BQZ11" s="204"/>
      <c r="BRA11" s="203"/>
      <c r="BRB11" s="203"/>
      <c r="BRC11" s="203"/>
      <c r="BRD11" s="203"/>
      <c r="BRE11" s="203"/>
      <c r="BRF11" s="203"/>
      <c r="BRG11" s="203"/>
      <c r="BRH11" s="265"/>
      <c r="BRI11" s="263"/>
      <c r="BRJ11" s="264"/>
      <c r="BRK11" s="265"/>
      <c r="BRL11" s="265"/>
      <c r="BRM11" s="263"/>
      <c r="BRT11" s="201"/>
      <c r="BRW11" s="202"/>
      <c r="BRX11" s="202"/>
      <c r="BRY11" s="203"/>
      <c r="BRZ11" s="203"/>
      <c r="BSA11" s="203"/>
      <c r="BSB11" s="203"/>
      <c r="BSC11" s="203"/>
      <c r="BSD11" s="203"/>
      <c r="BSE11" s="203"/>
      <c r="BSF11" s="204"/>
      <c r="BSG11" s="203"/>
      <c r="BSH11" s="203"/>
      <c r="BSI11" s="204"/>
      <c r="BSJ11" s="203"/>
      <c r="BSK11" s="203"/>
      <c r="BSL11" s="203"/>
      <c r="BSM11" s="203"/>
      <c r="BSN11" s="203"/>
      <c r="BSO11" s="203"/>
      <c r="BSP11" s="203"/>
      <c r="BSQ11" s="265"/>
      <c r="BSR11" s="263"/>
      <c r="BSS11" s="264"/>
      <c r="BST11" s="265"/>
      <c r="BSU11" s="265"/>
      <c r="BSV11" s="263"/>
      <c r="BTC11" s="201"/>
      <c r="BTF11" s="202"/>
      <c r="BTG11" s="202"/>
      <c r="BTH11" s="203"/>
      <c r="BTI11" s="203"/>
      <c r="BTJ11" s="203"/>
      <c r="BTK11" s="203"/>
      <c r="BTL11" s="203"/>
      <c r="BTM11" s="203"/>
      <c r="BTN11" s="203"/>
      <c r="BTO11" s="204"/>
      <c r="BTP11" s="203"/>
      <c r="BTQ11" s="203"/>
      <c r="BTR11" s="204"/>
      <c r="BTS11" s="203"/>
      <c r="BTT11" s="203"/>
      <c r="BTU11" s="203"/>
      <c r="BTV11" s="203"/>
      <c r="BTW11" s="203"/>
      <c r="BTX11" s="203"/>
      <c r="BTY11" s="203"/>
      <c r="BTZ11" s="265"/>
      <c r="BUA11" s="263"/>
      <c r="BUB11" s="264"/>
      <c r="BUC11" s="265"/>
      <c r="BUD11" s="265"/>
      <c r="BUE11" s="263"/>
      <c r="BUL11" s="201"/>
      <c r="BUO11" s="202"/>
      <c r="BUP11" s="202"/>
      <c r="BUQ11" s="203"/>
      <c r="BUR11" s="203"/>
      <c r="BUS11" s="203"/>
      <c r="BUT11" s="203"/>
      <c r="BUU11" s="203"/>
      <c r="BUV11" s="203"/>
      <c r="BUW11" s="203"/>
      <c r="BUX11" s="204"/>
      <c r="BUY11" s="203"/>
      <c r="BUZ11" s="203"/>
      <c r="BVA11" s="204"/>
      <c r="BVB11" s="203"/>
      <c r="BVC11" s="203"/>
      <c r="BVD11" s="203"/>
      <c r="BVE11" s="203"/>
      <c r="BVF11" s="203"/>
      <c r="BVG11" s="203"/>
      <c r="BVH11" s="203"/>
      <c r="BVI11" s="265"/>
      <c r="BVJ11" s="263"/>
      <c r="BVK11" s="264"/>
      <c r="BVL11" s="265"/>
      <c r="BVM11" s="265"/>
      <c r="BVN11" s="263"/>
      <c r="BVU11" s="201"/>
      <c r="BVX11" s="202"/>
      <c r="BVY11" s="202"/>
      <c r="BVZ11" s="203"/>
      <c r="BWA11" s="203"/>
      <c r="BWB11" s="203"/>
      <c r="BWC11" s="203"/>
      <c r="BWD11" s="203"/>
      <c r="BWE11" s="203"/>
      <c r="BWF11" s="203"/>
      <c r="BWG11" s="204"/>
      <c r="BWH11" s="203"/>
      <c r="BWI11" s="203"/>
      <c r="BWJ11" s="204"/>
      <c r="BWK11" s="203"/>
      <c r="BWL11" s="203"/>
      <c r="BWM11" s="203"/>
      <c r="BWN11" s="203"/>
      <c r="BWO11" s="203"/>
      <c r="BWP11" s="203"/>
      <c r="BWQ11" s="203"/>
      <c r="BWR11" s="265"/>
      <c r="BWS11" s="263"/>
      <c r="BWT11" s="264"/>
      <c r="BWU11" s="265"/>
      <c r="BWV11" s="265"/>
      <c r="BWW11" s="263"/>
      <c r="BXD11" s="201"/>
      <c r="BXG11" s="202"/>
      <c r="BXH11" s="202"/>
      <c r="BXI11" s="203"/>
      <c r="BXJ11" s="203"/>
      <c r="BXK11" s="203"/>
      <c r="BXL11" s="203"/>
      <c r="BXM11" s="203"/>
      <c r="BXN11" s="203"/>
      <c r="BXO11" s="203"/>
      <c r="BXP11" s="204"/>
      <c r="BXQ11" s="203"/>
      <c r="BXR11" s="203"/>
      <c r="BXS11" s="204"/>
      <c r="BXT11" s="203"/>
      <c r="BXU11" s="203"/>
      <c r="BXV11" s="203"/>
      <c r="BXW11" s="203"/>
      <c r="BXX11" s="203"/>
      <c r="BXY11" s="203"/>
      <c r="BXZ11" s="203"/>
      <c r="BYA11" s="265"/>
      <c r="BYB11" s="263"/>
      <c r="BYC11" s="264"/>
      <c r="BYD11" s="265"/>
      <c r="BYE11" s="265"/>
      <c r="BYF11" s="263"/>
      <c r="BYM11" s="201"/>
      <c r="BYP11" s="202"/>
      <c r="BYQ11" s="202"/>
      <c r="BYR11" s="203"/>
      <c r="BYS11" s="203"/>
      <c r="BYT11" s="203"/>
      <c r="BYU11" s="203"/>
      <c r="BYV11" s="203"/>
      <c r="BYW11" s="203"/>
      <c r="BYX11" s="203"/>
      <c r="BYY11" s="204"/>
      <c r="BYZ11" s="203"/>
      <c r="BZA11" s="203"/>
      <c r="BZB11" s="204"/>
      <c r="BZC11" s="203"/>
      <c r="BZD11" s="203"/>
      <c r="BZE11" s="203"/>
      <c r="BZF11" s="203"/>
      <c r="BZG11" s="203"/>
      <c r="BZH11" s="203"/>
      <c r="BZI11" s="203"/>
      <c r="BZJ11" s="265"/>
      <c r="BZK11" s="263"/>
      <c r="BZL11" s="264"/>
      <c r="BZM11" s="265"/>
      <c r="BZN11" s="265"/>
      <c r="BZO11" s="263"/>
      <c r="BZV11" s="201"/>
      <c r="BZY11" s="202"/>
      <c r="BZZ11" s="202"/>
      <c r="CAA11" s="203"/>
      <c r="CAB11" s="203"/>
      <c r="CAC11" s="203"/>
      <c r="CAD11" s="203"/>
      <c r="CAE11" s="203"/>
      <c r="CAF11" s="203"/>
      <c r="CAG11" s="203"/>
      <c r="CAH11" s="204"/>
      <c r="CAI11" s="203"/>
      <c r="CAJ11" s="203"/>
      <c r="CAK11" s="204"/>
      <c r="CAL11" s="203"/>
      <c r="CAM11" s="203"/>
      <c r="CAN11" s="203"/>
      <c r="CAO11" s="203"/>
      <c r="CAP11" s="203"/>
      <c r="CAQ11" s="203"/>
      <c r="CAR11" s="203"/>
      <c r="CAS11" s="265"/>
      <c r="CAT11" s="263"/>
      <c r="CAU11" s="264"/>
      <c r="CAV11" s="265"/>
      <c r="CAW11" s="265"/>
      <c r="CAX11" s="263"/>
      <c r="CBE11" s="201"/>
      <c r="CBH11" s="202"/>
      <c r="CBI11" s="202"/>
      <c r="CBJ11" s="203"/>
      <c r="CBK11" s="203"/>
      <c r="CBL11" s="203"/>
      <c r="CBM11" s="203"/>
      <c r="CBN11" s="203"/>
      <c r="CBO11" s="203"/>
      <c r="CBP11" s="203"/>
      <c r="CBQ11" s="204"/>
      <c r="CBR11" s="203"/>
      <c r="CBS11" s="203"/>
      <c r="CBT11" s="204"/>
      <c r="CBU11" s="203"/>
      <c r="CBV11" s="203"/>
      <c r="CBW11" s="203"/>
      <c r="CBX11" s="203"/>
      <c r="CBY11" s="203"/>
      <c r="CBZ11" s="203"/>
      <c r="CCA11" s="203"/>
      <c r="CCB11" s="265"/>
      <c r="CCC11" s="263"/>
      <c r="CCD11" s="264"/>
      <c r="CCE11" s="265"/>
      <c r="CCF11" s="265"/>
      <c r="CCG11" s="263"/>
      <c r="CCN11" s="201"/>
      <c r="CCQ11" s="202"/>
      <c r="CCR11" s="202"/>
      <c r="CCS11" s="203"/>
      <c r="CCT11" s="203"/>
      <c r="CCU11" s="203"/>
      <c r="CCV11" s="203"/>
      <c r="CCW11" s="203"/>
      <c r="CCX11" s="203"/>
      <c r="CCY11" s="203"/>
      <c r="CCZ11" s="204"/>
      <c r="CDA11" s="203"/>
      <c r="CDB11" s="203"/>
      <c r="CDC11" s="204"/>
      <c r="CDD11" s="203"/>
      <c r="CDE11" s="203"/>
      <c r="CDF11" s="203"/>
      <c r="CDG11" s="203"/>
      <c r="CDH11" s="203"/>
      <c r="CDI11" s="203"/>
      <c r="CDJ11" s="203"/>
      <c r="CDK11" s="265"/>
      <c r="CDL11" s="263"/>
      <c r="CDM11" s="264"/>
      <c r="CDN11" s="265"/>
      <c r="CDO11" s="265"/>
      <c r="CDP11" s="263"/>
      <c r="CDW11" s="201"/>
      <c r="CDZ11" s="202"/>
      <c r="CEA11" s="202"/>
      <c r="CEB11" s="203"/>
      <c r="CEC11" s="203"/>
      <c r="CED11" s="203"/>
      <c r="CEE11" s="203"/>
      <c r="CEF11" s="203"/>
      <c r="CEG11" s="203"/>
      <c r="CEH11" s="203"/>
      <c r="CEI11" s="204"/>
      <c r="CEJ11" s="203"/>
      <c r="CEK11" s="203"/>
      <c r="CEL11" s="204"/>
      <c r="CEM11" s="203"/>
      <c r="CEN11" s="203"/>
      <c r="CEO11" s="203"/>
      <c r="CEP11" s="203"/>
      <c r="CEQ11" s="203"/>
      <c r="CER11" s="203"/>
      <c r="CES11" s="203"/>
      <c r="CET11" s="265"/>
      <c r="CEU11" s="263"/>
      <c r="CEV11" s="264"/>
      <c r="CEW11" s="265"/>
      <c r="CEX11" s="265"/>
      <c r="CEY11" s="263"/>
      <c r="CFF11" s="201"/>
      <c r="CFI11" s="202"/>
      <c r="CFJ11" s="202"/>
      <c r="CFK11" s="203"/>
      <c r="CFL11" s="203"/>
      <c r="CFM11" s="203"/>
      <c r="CFN11" s="203"/>
      <c r="CFO11" s="203"/>
      <c r="CFP11" s="203"/>
      <c r="CFQ11" s="203"/>
      <c r="CFR11" s="204"/>
      <c r="CFS11" s="203"/>
      <c r="CFT11" s="203"/>
      <c r="CFU11" s="204"/>
      <c r="CFV11" s="203"/>
      <c r="CFW11" s="203"/>
      <c r="CFX11" s="203"/>
      <c r="CFY11" s="203"/>
      <c r="CFZ11" s="203"/>
      <c r="CGA11" s="203"/>
      <c r="CGB11" s="203"/>
      <c r="CGC11" s="265"/>
      <c r="CGD11" s="263"/>
      <c r="CGE11" s="264"/>
      <c r="CGF11" s="265"/>
      <c r="CGG11" s="265"/>
      <c r="CGH11" s="263"/>
      <c r="CGO11" s="201"/>
      <c r="CGR11" s="202"/>
      <c r="CGS11" s="202"/>
      <c r="CGT11" s="203"/>
      <c r="CGU11" s="203"/>
      <c r="CGV11" s="203"/>
      <c r="CGW11" s="203"/>
      <c r="CGX11" s="203"/>
      <c r="CGY11" s="203"/>
      <c r="CGZ11" s="203"/>
      <c r="CHA11" s="204"/>
      <c r="CHB11" s="203"/>
      <c r="CHC11" s="203"/>
      <c r="CHD11" s="204"/>
      <c r="CHE11" s="203"/>
      <c r="CHF11" s="203"/>
      <c r="CHG11" s="203"/>
      <c r="CHH11" s="203"/>
      <c r="CHI11" s="203"/>
      <c r="CHJ11" s="203"/>
      <c r="CHK11" s="203"/>
      <c r="CHL11" s="265"/>
      <c r="CHM11" s="263"/>
      <c r="CHN11" s="264"/>
      <c r="CHO11" s="265"/>
      <c r="CHP11" s="265"/>
      <c r="CHQ11" s="263"/>
      <c r="CHX11" s="201"/>
      <c r="CIA11" s="202"/>
      <c r="CIB11" s="202"/>
      <c r="CIC11" s="203"/>
      <c r="CID11" s="203"/>
      <c r="CIE11" s="203"/>
      <c r="CIF11" s="203"/>
      <c r="CIG11" s="203"/>
      <c r="CIH11" s="203"/>
      <c r="CII11" s="203"/>
      <c r="CIJ11" s="204"/>
      <c r="CIK11" s="203"/>
      <c r="CIL11" s="203"/>
      <c r="CIM11" s="204"/>
      <c r="CIN11" s="203"/>
      <c r="CIO11" s="203"/>
      <c r="CIP11" s="203"/>
      <c r="CIQ11" s="203"/>
      <c r="CIR11" s="203"/>
      <c r="CIS11" s="203"/>
      <c r="CIT11" s="203"/>
      <c r="CIU11" s="265"/>
      <c r="CIV11" s="263"/>
      <c r="CIW11" s="264"/>
      <c r="CIX11" s="265"/>
      <c r="CIY11" s="265"/>
      <c r="CIZ11" s="263"/>
      <c r="CJG11" s="201"/>
      <c r="CJJ11" s="202"/>
      <c r="CJK11" s="202"/>
      <c r="CJL11" s="203"/>
      <c r="CJM11" s="203"/>
      <c r="CJN11" s="203"/>
      <c r="CJO11" s="203"/>
      <c r="CJP11" s="203"/>
      <c r="CJQ11" s="203"/>
      <c r="CJR11" s="203"/>
      <c r="CJS11" s="204"/>
      <c r="CJT11" s="203"/>
      <c r="CJU11" s="203"/>
      <c r="CJV11" s="204"/>
      <c r="CJW11" s="203"/>
      <c r="CJX11" s="203"/>
      <c r="CJY11" s="203"/>
      <c r="CJZ11" s="203"/>
      <c r="CKA11" s="203"/>
      <c r="CKB11" s="203"/>
      <c r="CKC11" s="203"/>
      <c r="CKD11" s="265"/>
      <c r="CKE11" s="263"/>
      <c r="CKF11" s="264"/>
      <c r="CKG11" s="265"/>
      <c r="CKH11" s="265"/>
      <c r="CKI11" s="263"/>
      <c r="CKP11" s="201"/>
      <c r="CKS11" s="202"/>
      <c r="CKT11" s="202"/>
      <c r="CKU11" s="203"/>
      <c r="CKV11" s="203"/>
      <c r="CKW11" s="203"/>
      <c r="CKX11" s="203"/>
      <c r="CKY11" s="203"/>
      <c r="CKZ11" s="203"/>
      <c r="CLA11" s="203"/>
      <c r="CLB11" s="204"/>
      <c r="CLC11" s="203"/>
      <c r="CLD11" s="203"/>
      <c r="CLE11" s="204"/>
      <c r="CLF11" s="203"/>
      <c r="CLG11" s="203"/>
      <c r="CLH11" s="203"/>
      <c r="CLI11" s="203"/>
      <c r="CLJ11" s="203"/>
      <c r="CLK11" s="203"/>
      <c r="CLL11" s="203"/>
      <c r="CLM11" s="265"/>
      <c r="CLN11" s="263"/>
      <c r="CLO11" s="264"/>
      <c r="CLP11" s="265"/>
      <c r="CLQ11" s="265"/>
      <c r="CLR11" s="263"/>
      <c r="CLY11" s="201"/>
      <c r="CMB11" s="202"/>
      <c r="CMC11" s="202"/>
      <c r="CMD11" s="203"/>
      <c r="CME11" s="203"/>
      <c r="CMF11" s="203"/>
      <c r="CMG11" s="203"/>
      <c r="CMH11" s="203"/>
      <c r="CMI11" s="203"/>
      <c r="CMJ11" s="203"/>
      <c r="CMK11" s="204"/>
      <c r="CML11" s="203"/>
      <c r="CMM11" s="203"/>
      <c r="CMN11" s="204"/>
      <c r="CMO11" s="203"/>
      <c r="CMP11" s="203"/>
      <c r="CMQ11" s="203"/>
      <c r="CMR11" s="203"/>
      <c r="CMS11" s="203"/>
      <c r="CMT11" s="203"/>
      <c r="CMU11" s="203"/>
      <c r="CMV11" s="265"/>
      <c r="CMW11" s="263"/>
      <c r="CMX11" s="264"/>
      <c r="CMY11" s="265"/>
      <c r="CMZ11" s="265"/>
      <c r="CNA11" s="263"/>
      <c r="CNH11" s="201"/>
      <c r="CNK11" s="202"/>
      <c r="CNL11" s="202"/>
      <c r="CNM11" s="203"/>
      <c r="CNN11" s="203"/>
      <c r="CNO11" s="203"/>
      <c r="CNP11" s="203"/>
      <c r="CNQ11" s="203"/>
      <c r="CNR11" s="203"/>
      <c r="CNS11" s="203"/>
      <c r="CNT11" s="204"/>
      <c r="CNU11" s="203"/>
      <c r="CNV11" s="203"/>
      <c r="CNW11" s="204"/>
      <c r="CNX11" s="203"/>
      <c r="CNY11" s="203"/>
      <c r="CNZ11" s="203"/>
      <c r="COA11" s="203"/>
      <c r="COB11" s="203"/>
      <c r="COC11" s="203"/>
      <c r="COD11" s="203"/>
      <c r="COE11" s="265"/>
      <c r="COF11" s="263"/>
      <c r="COG11" s="264"/>
      <c r="COH11" s="265"/>
      <c r="COI11" s="265"/>
      <c r="COJ11" s="263"/>
      <c r="COQ11" s="201"/>
      <c r="COT11" s="202"/>
      <c r="COU11" s="202"/>
      <c r="COV11" s="203"/>
      <c r="COW11" s="203"/>
      <c r="COX11" s="203"/>
      <c r="COY11" s="203"/>
      <c r="COZ11" s="203"/>
      <c r="CPA11" s="203"/>
      <c r="CPB11" s="203"/>
      <c r="CPC11" s="204"/>
      <c r="CPD11" s="203"/>
      <c r="CPE11" s="203"/>
      <c r="CPF11" s="204"/>
      <c r="CPG11" s="203"/>
      <c r="CPH11" s="203"/>
      <c r="CPI11" s="203"/>
      <c r="CPJ11" s="203"/>
      <c r="CPK11" s="203"/>
      <c r="CPL11" s="203"/>
      <c r="CPM11" s="203"/>
      <c r="CPN11" s="265"/>
      <c r="CPO11" s="263"/>
      <c r="CPP11" s="264"/>
      <c r="CPQ11" s="265"/>
      <c r="CPR11" s="265"/>
      <c r="CPS11" s="263"/>
      <c r="CPZ11" s="201"/>
      <c r="CQC11" s="202"/>
      <c r="CQD11" s="202"/>
      <c r="CQE11" s="203"/>
      <c r="CQF11" s="203"/>
      <c r="CQG11" s="203"/>
      <c r="CQH11" s="203"/>
      <c r="CQI11" s="203"/>
      <c r="CQJ11" s="203"/>
      <c r="CQK11" s="203"/>
      <c r="CQL11" s="204"/>
      <c r="CQM11" s="203"/>
      <c r="CQN11" s="203"/>
      <c r="CQO11" s="204"/>
      <c r="CQP11" s="203"/>
      <c r="CQQ11" s="203"/>
      <c r="CQR11" s="203"/>
      <c r="CQS11" s="203"/>
      <c r="CQT11" s="203"/>
      <c r="CQU11" s="203"/>
      <c r="CQV11" s="203"/>
      <c r="CQW11" s="265"/>
      <c r="CQX11" s="263"/>
      <c r="CQY11" s="264"/>
      <c r="CQZ11" s="265"/>
      <c r="CRA11" s="265"/>
      <c r="CRB11" s="263"/>
      <c r="CRI11" s="201"/>
      <c r="CRL11" s="202"/>
      <c r="CRM11" s="202"/>
      <c r="CRN11" s="203"/>
      <c r="CRO11" s="203"/>
      <c r="CRP11" s="203"/>
      <c r="CRQ11" s="203"/>
      <c r="CRR11" s="203"/>
      <c r="CRS11" s="203"/>
      <c r="CRT11" s="203"/>
      <c r="CRU11" s="204"/>
      <c r="CRV11" s="203"/>
      <c r="CRW11" s="203"/>
      <c r="CRX11" s="204"/>
      <c r="CRY11" s="203"/>
      <c r="CRZ11" s="203"/>
      <c r="CSA11" s="203"/>
      <c r="CSB11" s="203"/>
      <c r="CSC11" s="203"/>
      <c r="CSD11" s="203"/>
      <c r="CSE11" s="203"/>
      <c r="CSF11" s="265"/>
      <c r="CSG11" s="263"/>
      <c r="CSH11" s="264"/>
      <c r="CSI11" s="265"/>
      <c r="CSJ11" s="265"/>
      <c r="CSK11" s="263"/>
      <c r="CSR11" s="201"/>
      <c r="CSU11" s="202"/>
      <c r="CSV11" s="202"/>
      <c r="CSW11" s="203"/>
      <c r="CSX11" s="203"/>
      <c r="CSY11" s="203"/>
      <c r="CSZ11" s="203"/>
      <c r="CTA11" s="203"/>
      <c r="CTB11" s="203"/>
      <c r="CTC11" s="203"/>
      <c r="CTD11" s="204"/>
      <c r="CTE11" s="203"/>
      <c r="CTF11" s="203"/>
      <c r="CTG11" s="204"/>
      <c r="CTH11" s="203"/>
      <c r="CTI11" s="203"/>
      <c r="CTJ11" s="203"/>
      <c r="CTK11" s="203"/>
      <c r="CTL11" s="203"/>
      <c r="CTM11" s="203"/>
      <c r="CTN11" s="203"/>
      <c r="CTO11" s="265"/>
      <c r="CTP11" s="263"/>
      <c r="CTQ11" s="264"/>
      <c r="CTR11" s="265"/>
      <c r="CTS11" s="265"/>
      <c r="CTT11" s="263"/>
      <c r="CUA11" s="201"/>
      <c r="CUD11" s="202"/>
      <c r="CUE11" s="202"/>
      <c r="CUF11" s="203"/>
      <c r="CUG11" s="203"/>
      <c r="CUH11" s="203"/>
      <c r="CUI11" s="203"/>
      <c r="CUJ11" s="203"/>
      <c r="CUK11" s="203"/>
      <c r="CUL11" s="203"/>
      <c r="CUM11" s="204"/>
      <c r="CUN11" s="203"/>
      <c r="CUO11" s="203"/>
      <c r="CUP11" s="204"/>
      <c r="CUQ11" s="203"/>
      <c r="CUR11" s="203"/>
      <c r="CUS11" s="203"/>
      <c r="CUT11" s="203"/>
      <c r="CUU11" s="203"/>
      <c r="CUV11" s="203"/>
      <c r="CUW11" s="203"/>
      <c r="CUX11" s="265"/>
      <c r="CUY11" s="263"/>
      <c r="CUZ11" s="264"/>
      <c r="CVA11" s="265"/>
      <c r="CVB11" s="265"/>
      <c r="CVC11" s="263"/>
      <c r="CVJ11" s="201"/>
      <c r="CVM11" s="202"/>
      <c r="CVN11" s="202"/>
      <c r="CVO11" s="203"/>
      <c r="CVP11" s="203"/>
      <c r="CVQ11" s="203"/>
      <c r="CVR11" s="203"/>
      <c r="CVS11" s="203"/>
      <c r="CVT11" s="203"/>
      <c r="CVU11" s="203"/>
      <c r="CVV11" s="204"/>
      <c r="CVW11" s="203"/>
      <c r="CVX11" s="203"/>
      <c r="CVY11" s="204"/>
      <c r="CVZ11" s="203"/>
      <c r="CWA11" s="203"/>
      <c r="CWB11" s="203"/>
      <c r="CWC11" s="203"/>
      <c r="CWD11" s="203"/>
      <c r="CWE11" s="203"/>
      <c r="CWF11" s="203"/>
      <c r="CWG11" s="265"/>
      <c r="CWH11" s="263"/>
      <c r="CWI11" s="264"/>
      <c r="CWJ11" s="265"/>
      <c r="CWK11" s="265"/>
      <c r="CWL11" s="263"/>
      <c r="CWS11" s="201"/>
      <c r="CWV11" s="202"/>
      <c r="CWW11" s="202"/>
      <c r="CWX11" s="203"/>
      <c r="CWY11" s="203"/>
      <c r="CWZ11" s="203"/>
      <c r="CXA11" s="203"/>
      <c r="CXB11" s="203"/>
      <c r="CXC11" s="203"/>
      <c r="CXD11" s="203"/>
      <c r="CXE11" s="204"/>
      <c r="CXF11" s="203"/>
      <c r="CXG11" s="203"/>
      <c r="CXH11" s="204"/>
      <c r="CXI11" s="203"/>
      <c r="CXJ11" s="203"/>
      <c r="CXK11" s="203"/>
      <c r="CXL11" s="203"/>
      <c r="CXM11" s="203"/>
      <c r="CXN11" s="203"/>
      <c r="CXO11" s="203"/>
      <c r="CXP11" s="265"/>
      <c r="CXQ11" s="263"/>
      <c r="CXR11" s="264"/>
      <c r="CXS11" s="265"/>
      <c r="CXT11" s="265"/>
      <c r="CXU11" s="263"/>
      <c r="CYB11" s="201"/>
      <c r="CYE11" s="202"/>
      <c r="CYF11" s="202"/>
      <c r="CYG11" s="203"/>
      <c r="CYH11" s="203"/>
      <c r="CYI11" s="203"/>
      <c r="CYJ11" s="203"/>
      <c r="CYK11" s="203"/>
      <c r="CYL11" s="203"/>
      <c r="CYM11" s="203"/>
      <c r="CYN11" s="204"/>
      <c r="CYO11" s="203"/>
      <c r="CYP11" s="203"/>
      <c r="CYQ11" s="204"/>
      <c r="CYR11" s="203"/>
      <c r="CYS11" s="203"/>
      <c r="CYT11" s="203"/>
      <c r="CYU11" s="203"/>
      <c r="CYV11" s="203"/>
      <c r="CYW11" s="203"/>
      <c r="CYX11" s="203"/>
      <c r="CYY11" s="265"/>
      <c r="CYZ11" s="263"/>
      <c r="CZA11" s="264"/>
      <c r="CZB11" s="265"/>
      <c r="CZC11" s="265"/>
      <c r="CZD11" s="263"/>
      <c r="CZK11" s="201"/>
      <c r="CZN11" s="202"/>
      <c r="CZO11" s="202"/>
      <c r="CZP11" s="203"/>
      <c r="CZQ11" s="203"/>
      <c r="CZR11" s="203"/>
      <c r="CZS11" s="203"/>
      <c r="CZT11" s="203"/>
      <c r="CZU11" s="203"/>
      <c r="CZV11" s="203"/>
      <c r="CZW11" s="204"/>
      <c r="CZX11" s="203"/>
      <c r="CZY11" s="203"/>
      <c r="CZZ11" s="204"/>
      <c r="DAA11" s="203"/>
      <c r="DAB11" s="203"/>
      <c r="DAC11" s="203"/>
      <c r="DAD11" s="203"/>
      <c r="DAE11" s="203"/>
      <c r="DAF11" s="203"/>
      <c r="DAG11" s="203"/>
      <c r="DAH11" s="265"/>
      <c r="DAI11" s="263"/>
      <c r="DAJ11" s="264"/>
      <c r="DAK11" s="265"/>
      <c r="DAL11" s="265"/>
      <c r="DAM11" s="263"/>
      <c r="DAT11" s="201"/>
      <c r="DAW11" s="202"/>
      <c r="DAX11" s="202"/>
      <c r="DAY11" s="203"/>
      <c r="DAZ11" s="203"/>
      <c r="DBA11" s="203"/>
      <c r="DBB11" s="203"/>
      <c r="DBC11" s="203"/>
      <c r="DBD11" s="203"/>
      <c r="DBE11" s="203"/>
      <c r="DBF11" s="204"/>
      <c r="DBG11" s="203"/>
      <c r="DBH11" s="203"/>
      <c r="DBI11" s="204"/>
      <c r="DBJ11" s="203"/>
      <c r="DBK11" s="203"/>
      <c r="DBL11" s="203"/>
      <c r="DBM11" s="203"/>
      <c r="DBN11" s="203"/>
      <c r="DBO11" s="203"/>
      <c r="DBP11" s="203"/>
      <c r="DBQ11" s="265"/>
      <c r="DBR11" s="263"/>
      <c r="DBS11" s="264"/>
      <c r="DBT11" s="265"/>
      <c r="DBU11" s="265"/>
      <c r="DBV11" s="263"/>
      <c r="DCC11" s="201"/>
      <c r="DCF11" s="202"/>
      <c r="DCG11" s="202"/>
      <c r="DCH11" s="203"/>
      <c r="DCI11" s="203"/>
      <c r="DCJ11" s="203"/>
      <c r="DCK11" s="203"/>
      <c r="DCL11" s="203"/>
      <c r="DCM11" s="203"/>
      <c r="DCN11" s="203"/>
      <c r="DCO11" s="204"/>
      <c r="DCP11" s="203"/>
      <c r="DCQ11" s="203"/>
      <c r="DCR11" s="204"/>
      <c r="DCS11" s="203"/>
      <c r="DCT11" s="203"/>
      <c r="DCU11" s="203"/>
      <c r="DCV11" s="203"/>
      <c r="DCW11" s="203"/>
      <c r="DCX11" s="203"/>
      <c r="DCY11" s="203"/>
      <c r="DCZ11" s="265"/>
      <c r="DDA11" s="263"/>
      <c r="DDB11" s="264"/>
      <c r="DDC11" s="265"/>
      <c r="DDD11" s="265"/>
      <c r="DDE11" s="263"/>
      <c r="DDL11" s="201"/>
      <c r="DDO11" s="202"/>
      <c r="DDP11" s="202"/>
      <c r="DDQ11" s="203"/>
      <c r="DDR11" s="203"/>
      <c r="DDS11" s="203"/>
      <c r="DDT11" s="203"/>
      <c r="DDU11" s="203"/>
      <c r="DDV11" s="203"/>
      <c r="DDW11" s="203"/>
      <c r="DDX11" s="204"/>
      <c r="DDY11" s="203"/>
      <c r="DDZ11" s="203"/>
      <c r="DEA11" s="204"/>
      <c r="DEB11" s="203"/>
      <c r="DEC11" s="203"/>
      <c r="DED11" s="203"/>
      <c r="DEE11" s="203"/>
      <c r="DEF11" s="203"/>
      <c r="DEG11" s="203"/>
      <c r="DEH11" s="203"/>
      <c r="DEI11" s="265"/>
      <c r="DEJ11" s="263"/>
      <c r="DEK11" s="264"/>
      <c r="DEL11" s="265"/>
      <c r="DEM11" s="265"/>
      <c r="DEN11" s="263"/>
      <c r="DEU11" s="201"/>
      <c r="DEX11" s="202"/>
      <c r="DEY11" s="202"/>
      <c r="DEZ11" s="203"/>
      <c r="DFA11" s="203"/>
      <c r="DFB11" s="203"/>
      <c r="DFC11" s="203"/>
      <c r="DFD11" s="203"/>
      <c r="DFE11" s="203"/>
      <c r="DFF11" s="203"/>
      <c r="DFG11" s="204"/>
      <c r="DFH11" s="203"/>
      <c r="DFI11" s="203"/>
      <c r="DFJ11" s="204"/>
      <c r="DFK11" s="203"/>
      <c r="DFL11" s="203"/>
      <c r="DFM11" s="203"/>
      <c r="DFN11" s="203"/>
      <c r="DFO11" s="203"/>
      <c r="DFP11" s="203"/>
      <c r="DFQ11" s="203"/>
      <c r="DFR11" s="265"/>
      <c r="DFS11" s="263"/>
      <c r="DFT11" s="264"/>
      <c r="DFU11" s="265"/>
      <c r="DFV11" s="265"/>
      <c r="DFW11" s="263"/>
      <c r="DGD11" s="201"/>
      <c r="DGG11" s="202"/>
      <c r="DGH11" s="202"/>
      <c r="DGI11" s="203"/>
      <c r="DGJ11" s="203"/>
      <c r="DGK11" s="203"/>
      <c r="DGL11" s="203"/>
      <c r="DGM11" s="203"/>
      <c r="DGN11" s="203"/>
      <c r="DGO11" s="203"/>
      <c r="DGP11" s="204"/>
      <c r="DGQ11" s="203"/>
      <c r="DGR11" s="203"/>
      <c r="DGS11" s="204"/>
      <c r="DGT11" s="203"/>
      <c r="DGU11" s="203"/>
      <c r="DGV11" s="203"/>
      <c r="DGW11" s="203"/>
      <c r="DGX11" s="203"/>
      <c r="DGY11" s="203"/>
      <c r="DGZ11" s="203"/>
      <c r="DHA11" s="265"/>
      <c r="DHB11" s="263"/>
      <c r="DHC11" s="264"/>
      <c r="DHD11" s="265"/>
      <c r="DHE11" s="265"/>
      <c r="DHF11" s="263"/>
      <c r="DHM11" s="201"/>
      <c r="DHP11" s="202"/>
      <c r="DHQ11" s="202"/>
      <c r="DHR11" s="203"/>
      <c r="DHS11" s="203"/>
      <c r="DHT11" s="203"/>
      <c r="DHU11" s="203"/>
      <c r="DHV11" s="203"/>
      <c r="DHW11" s="203"/>
      <c r="DHX11" s="203"/>
      <c r="DHY11" s="204"/>
      <c r="DHZ11" s="203"/>
      <c r="DIA11" s="203"/>
      <c r="DIB11" s="204"/>
      <c r="DIC11" s="203"/>
      <c r="DID11" s="203"/>
      <c r="DIE11" s="203"/>
      <c r="DIF11" s="203"/>
      <c r="DIG11" s="203"/>
      <c r="DIH11" s="203"/>
      <c r="DII11" s="203"/>
      <c r="DIJ11" s="265"/>
      <c r="DIK11" s="263"/>
      <c r="DIL11" s="264"/>
      <c r="DIM11" s="265"/>
      <c r="DIN11" s="265"/>
      <c r="DIO11" s="263"/>
      <c r="DIV11" s="201"/>
      <c r="DIY11" s="202"/>
      <c r="DIZ11" s="202"/>
      <c r="DJA11" s="203"/>
      <c r="DJB11" s="203"/>
      <c r="DJC11" s="203"/>
      <c r="DJD11" s="203"/>
      <c r="DJE11" s="203"/>
      <c r="DJF11" s="203"/>
      <c r="DJG11" s="203"/>
      <c r="DJH11" s="204"/>
      <c r="DJI11" s="203"/>
      <c r="DJJ11" s="203"/>
      <c r="DJK11" s="204"/>
      <c r="DJL11" s="203"/>
      <c r="DJM11" s="203"/>
      <c r="DJN11" s="203"/>
      <c r="DJO11" s="203"/>
      <c r="DJP11" s="203"/>
      <c r="DJQ11" s="203"/>
      <c r="DJR11" s="203"/>
      <c r="DJS11" s="265"/>
      <c r="DJT11" s="263"/>
      <c r="DJU11" s="264"/>
      <c r="DJV11" s="265"/>
      <c r="DJW11" s="265"/>
      <c r="DJX11" s="263"/>
      <c r="DKE11" s="201"/>
      <c r="DKH11" s="202"/>
      <c r="DKI11" s="202"/>
      <c r="DKJ11" s="203"/>
      <c r="DKK11" s="203"/>
      <c r="DKL11" s="203"/>
      <c r="DKM11" s="203"/>
      <c r="DKN11" s="203"/>
      <c r="DKO11" s="203"/>
      <c r="DKP11" s="203"/>
      <c r="DKQ11" s="204"/>
      <c r="DKR11" s="203"/>
      <c r="DKS11" s="203"/>
      <c r="DKT11" s="204"/>
      <c r="DKU11" s="203"/>
      <c r="DKV11" s="203"/>
      <c r="DKW11" s="203"/>
      <c r="DKX11" s="203"/>
      <c r="DKY11" s="203"/>
      <c r="DKZ11" s="203"/>
      <c r="DLA11" s="203"/>
      <c r="DLB11" s="265"/>
      <c r="DLC11" s="263"/>
      <c r="DLD11" s="264"/>
      <c r="DLE11" s="265"/>
      <c r="DLF11" s="265"/>
      <c r="DLG11" s="263"/>
      <c r="DLN11" s="201"/>
      <c r="DLQ11" s="202"/>
      <c r="DLR11" s="202"/>
      <c r="DLS11" s="203"/>
      <c r="DLT11" s="203"/>
      <c r="DLU11" s="203"/>
      <c r="DLV11" s="203"/>
      <c r="DLW11" s="203"/>
      <c r="DLX11" s="203"/>
      <c r="DLY11" s="203"/>
      <c r="DLZ11" s="204"/>
      <c r="DMA11" s="203"/>
      <c r="DMB11" s="203"/>
      <c r="DMC11" s="204"/>
      <c r="DMD11" s="203"/>
      <c r="DME11" s="203"/>
      <c r="DMF11" s="203"/>
      <c r="DMG11" s="203"/>
      <c r="DMH11" s="203"/>
      <c r="DMI11" s="203"/>
      <c r="DMJ11" s="203"/>
      <c r="DMK11" s="265"/>
      <c r="DML11" s="263"/>
      <c r="DMM11" s="264"/>
      <c r="DMN11" s="265"/>
      <c r="DMO11" s="265"/>
      <c r="DMP11" s="263"/>
      <c r="DMW11" s="201"/>
      <c r="DMZ11" s="202"/>
      <c r="DNA11" s="202"/>
      <c r="DNB11" s="203"/>
      <c r="DNC11" s="203"/>
      <c r="DND11" s="203"/>
      <c r="DNE11" s="203"/>
      <c r="DNF11" s="203"/>
      <c r="DNG11" s="203"/>
      <c r="DNH11" s="203"/>
      <c r="DNI11" s="204"/>
      <c r="DNJ11" s="203"/>
      <c r="DNK11" s="203"/>
      <c r="DNL11" s="204"/>
      <c r="DNM11" s="203"/>
      <c r="DNN11" s="203"/>
      <c r="DNO11" s="203"/>
      <c r="DNP11" s="203"/>
      <c r="DNQ11" s="203"/>
      <c r="DNR11" s="203"/>
      <c r="DNS11" s="203"/>
      <c r="DNT11" s="265"/>
      <c r="DNU11" s="263"/>
      <c r="DNV11" s="264"/>
      <c r="DNW11" s="265"/>
      <c r="DNX11" s="265"/>
      <c r="DNY11" s="263"/>
      <c r="DOF11" s="201"/>
      <c r="DOI11" s="202"/>
      <c r="DOJ11" s="202"/>
      <c r="DOK11" s="203"/>
      <c r="DOL11" s="203"/>
      <c r="DOM11" s="203"/>
      <c r="DON11" s="203"/>
      <c r="DOO11" s="203"/>
      <c r="DOP11" s="203"/>
      <c r="DOQ11" s="203"/>
      <c r="DOR11" s="204"/>
      <c r="DOS11" s="203"/>
      <c r="DOT11" s="203"/>
      <c r="DOU11" s="204"/>
      <c r="DOV11" s="203"/>
      <c r="DOW11" s="203"/>
      <c r="DOX11" s="203"/>
      <c r="DOY11" s="203"/>
      <c r="DOZ11" s="203"/>
      <c r="DPA11" s="203"/>
      <c r="DPB11" s="203"/>
      <c r="DPC11" s="265"/>
      <c r="DPD11" s="263"/>
      <c r="DPE11" s="264"/>
      <c r="DPF11" s="265"/>
      <c r="DPG11" s="265"/>
      <c r="DPH11" s="263"/>
      <c r="DPO11" s="201"/>
      <c r="DPR11" s="202"/>
      <c r="DPS11" s="202"/>
      <c r="DPT11" s="203"/>
      <c r="DPU11" s="203"/>
      <c r="DPV11" s="203"/>
      <c r="DPW11" s="203"/>
      <c r="DPX11" s="203"/>
      <c r="DPY11" s="203"/>
      <c r="DPZ11" s="203"/>
      <c r="DQA11" s="204"/>
      <c r="DQB11" s="203"/>
      <c r="DQC11" s="203"/>
      <c r="DQD11" s="204"/>
      <c r="DQE11" s="203"/>
      <c r="DQF11" s="203"/>
      <c r="DQG11" s="203"/>
      <c r="DQH11" s="203"/>
      <c r="DQI11" s="203"/>
      <c r="DQJ11" s="203"/>
      <c r="DQK11" s="203"/>
      <c r="DQL11" s="265"/>
      <c r="DQM11" s="263"/>
      <c r="DQN11" s="264"/>
      <c r="DQO11" s="265"/>
      <c r="DQP11" s="265"/>
      <c r="DQQ11" s="263"/>
      <c r="DQX11" s="201"/>
      <c r="DRA11" s="202"/>
      <c r="DRB11" s="202"/>
      <c r="DRC11" s="203"/>
      <c r="DRD11" s="203"/>
      <c r="DRE11" s="203"/>
      <c r="DRF11" s="203"/>
      <c r="DRG11" s="203"/>
      <c r="DRH11" s="203"/>
      <c r="DRI11" s="203"/>
      <c r="DRJ11" s="204"/>
      <c r="DRK11" s="203"/>
      <c r="DRL11" s="203"/>
      <c r="DRM11" s="204"/>
      <c r="DRN11" s="203"/>
      <c r="DRO11" s="203"/>
      <c r="DRP11" s="203"/>
      <c r="DRQ11" s="203"/>
      <c r="DRR11" s="203"/>
      <c r="DRS11" s="203"/>
      <c r="DRT11" s="203"/>
      <c r="DRU11" s="265"/>
      <c r="DRV11" s="263"/>
      <c r="DRW11" s="264"/>
      <c r="DRX11" s="265"/>
      <c r="DRY11" s="265"/>
      <c r="DRZ11" s="263"/>
      <c r="DSG11" s="201"/>
      <c r="DSJ11" s="202"/>
      <c r="DSK11" s="202"/>
      <c r="DSL11" s="203"/>
      <c r="DSM11" s="203"/>
      <c r="DSN11" s="203"/>
      <c r="DSO11" s="203"/>
      <c r="DSP11" s="203"/>
      <c r="DSQ11" s="203"/>
      <c r="DSR11" s="203"/>
      <c r="DSS11" s="204"/>
      <c r="DST11" s="203"/>
      <c r="DSU11" s="203"/>
      <c r="DSV11" s="204"/>
      <c r="DSW11" s="203"/>
      <c r="DSX11" s="203"/>
      <c r="DSY11" s="203"/>
      <c r="DSZ11" s="203"/>
      <c r="DTA11" s="203"/>
      <c r="DTB11" s="203"/>
      <c r="DTC11" s="203"/>
      <c r="DTD11" s="265"/>
      <c r="DTE11" s="263"/>
      <c r="DTF11" s="264"/>
      <c r="DTG11" s="265"/>
      <c r="DTH11" s="265"/>
      <c r="DTI11" s="263"/>
      <c r="DTP11" s="201"/>
      <c r="DTS11" s="202"/>
      <c r="DTT11" s="202"/>
      <c r="DTU11" s="203"/>
      <c r="DTV11" s="203"/>
      <c r="DTW11" s="203"/>
      <c r="DTX11" s="203"/>
      <c r="DTY11" s="203"/>
      <c r="DTZ11" s="203"/>
      <c r="DUA11" s="203"/>
      <c r="DUB11" s="204"/>
      <c r="DUC11" s="203"/>
      <c r="DUD11" s="203"/>
      <c r="DUE11" s="204"/>
      <c r="DUF11" s="203"/>
      <c r="DUG11" s="203"/>
      <c r="DUH11" s="203"/>
      <c r="DUI11" s="203"/>
      <c r="DUJ11" s="203"/>
      <c r="DUK11" s="203"/>
      <c r="DUL11" s="203"/>
      <c r="DUM11" s="265"/>
      <c r="DUN11" s="263"/>
      <c r="DUO11" s="264"/>
      <c r="DUP11" s="265"/>
      <c r="DUQ11" s="265"/>
      <c r="DUR11" s="263"/>
      <c r="DUY11" s="201"/>
      <c r="DVB11" s="202"/>
      <c r="DVC11" s="202"/>
      <c r="DVD11" s="203"/>
      <c r="DVE11" s="203"/>
      <c r="DVF11" s="203"/>
      <c r="DVG11" s="203"/>
      <c r="DVH11" s="203"/>
      <c r="DVI11" s="203"/>
      <c r="DVJ11" s="203"/>
      <c r="DVK11" s="204"/>
      <c r="DVL11" s="203"/>
      <c r="DVM11" s="203"/>
      <c r="DVN11" s="204"/>
      <c r="DVO11" s="203"/>
      <c r="DVP11" s="203"/>
      <c r="DVQ11" s="203"/>
      <c r="DVR11" s="203"/>
      <c r="DVS11" s="203"/>
      <c r="DVT11" s="203"/>
      <c r="DVU11" s="203"/>
      <c r="DVV11" s="265"/>
      <c r="DVW11" s="263"/>
      <c r="DVX11" s="264"/>
      <c r="DVY11" s="265"/>
      <c r="DVZ11" s="265"/>
      <c r="DWA11" s="263"/>
      <c r="DWH11" s="201"/>
      <c r="DWK11" s="202"/>
      <c r="DWL11" s="202"/>
      <c r="DWM11" s="203"/>
      <c r="DWN11" s="203"/>
      <c r="DWO11" s="203"/>
      <c r="DWP11" s="203"/>
      <c r="DWQ11" s="203"/>
      <c r="DWR11" s="203"/>
      <c r="DWS11" s="203"/>
      <c r="DWT11" s="204"/>
      <c r="DWU11" s="203"/>
      <c r="DWV11" s="203"/>
      <c r="DWW11" s="204"/>
      <c r="DWX11" s="203"/>
      <c r="DWY11" s="203"/>
      <c r="DWZ11" s="203"/>
      <c r="DXA11" s="203"/>
      <c r="DXB11" s="203"/>
      <c r="DXC11" s="203"/>
      <c r="DXD11" s="203"/>
      <c r="DXE11" s="265"/>
      <c r="DXF11" s="263"/>
      <c r="DXG11" s="264"/>
      <c r="DXH11" s="265"/>
      <c r="DXI11" s="265"/>
      <c r="DXJ11" s="263"/>
      <c r="DXQ11" s="201"/>
      <c r="DXT11" s="202"/>
      <c r="DXU11" s="202"/>
      <c r="DXV11" s="203"/>
      <c r="DXW11" s="203"/>
      <c r="DXX11" s="203"/>
      <c r="DXY11" s="203"/>
      <c r="DXZ11" s="203"/>
      <c r="DYA11" s="203"/>
      <c r="DYB11" s="203"/>
      <c r="DYC11" s="204"/>
      <c r="DYD11" s="203"/>
      <c r="DYE11" s="203"/>
      <c r="DYF11" s="204"/>
      <c r="DYG11" s="203"/>
      <c r="DYH11" s="203"/>
      <c r="DYI11" s="203"/>
      <c r="DYJ11" s="203"/>
      <c r="DYK11" s="203"/>
      <c r="DYL11" s="203"/>
      <c r="DYM11" s="203"/>
      <c r="DYN11" s="265"/>
      <c r="DYO11" s="263"/>
      <c r="DYP11" s="264"/>
      <c r="DYQ11" s="265"/>
      <c r="DYR11" s="265"/>
      <c r="DYS11" s="263"/>
      <c r="DYZ11" s="201"/>
      <c r="DZC11" s="202"/>
      <c r="DZD11" s="202"/>
      <c r="DZE11" s="203"/>
      <c r="DZF11" s="203"/>
      <c r="DZG11" s="203"/>
      <c r="DZH11" s="203"/>
      <c r="DZI11" s="203"/>
      <c r="DZJ11" s="203"/>
      <c r="DZK11" s="203"/>
      <c r="DZL11" s="204"/>
      <c r="DZM11" s="203"/>
      <c r="DZN11" s="203"/>
      <c r="DZO11" s="204"/>
      <c r="DZP11" s="203"/>
      <c r="DZQ11" s="203"/>
      <c r="DZR11" s="203"/>
      <c r="DZS11" s="203"/>
      <c r="DZT11" s="203"/>
      <c r="DZU11" s="203"/>
      <c r="DZV11" s="203"/>
      <c r="DZW11" s="265"/>
      <c r="DZX11" s="263"/>
      <c r="DZY11" s="264"/>
      <c r="DZZ11" s="265"/>
      <c r="EAA11" s="265"/>
      <c r="EAB11" s="263"/>
      <c r="EAI11" s="201"/>
      <c r="EAL11" s="202"/>
      <c r="EAM11" s="202"/>
      <c r="EAN11" s="203"/>
      <c r="EAO11" s="203"/>
      <c r="EAP11" s="203"/>
      <c r="EAQ11" s="203"/>
      <c r="EAR11" s="203"/>
      <c r="EAS11" s="203"/>
      <c r="EAT11" s="203"/>
      <c r="EAU11" s="204"/>
      <c r="EAV11" s="203"/>
      <c r="EAW11" s="203"/>
      <c r="EAX11" s="204"/>
      <c r="EAY11" s="203"/>
      <c r="EAZ11" s="203"/>
      <c r="EBA11" s="203"/>
      <c r="EBB11" s="203"/>
      <c r="EBC11" s="203"/>
      <c r="EBD11" s="203"/>
      <c r="EBE11" s="203"/>
      <c r="EBF11" s="265"/>
      <c r="EBG11" s="263"/>
      <c r="EBH11" s="264"/>
      <c r="EBI11" s="265"/>
      <c r="EBJ11" s="265"/>
      <c r="EBK11" s="263"/>
      <c r="EBR11" s="201"/>
      <c r="EBU11" s="202"/>
      <c r="EBV11" s="202"/>
      <c r="EBW11" s="203"/>
      <c r="EBX11" s="203"/>
      <c r="EBY11" s="203"/>
      <c r="EBZ11" s="203"/>
      <c r="ECA11" s="203"/>
      <c r="ECB11" s="203"/>
      <c r="ECC11" s="203"/>
      <c r="ECD11" s="204"/>
      <c r="ECE11" s="203"/>
      <c r="ECF11" s="203"/>
      <c r="ECG11" s="204"/>
      <c r="ECH11" s="203"/>
      <c r="ECI11" s="203"/>
      <c r="ECJ11" s="203"/>
      <c r="ECK11" s="203"/>
      <c r="ECL11" s="203"/>
      <c r="ECM11" s="203"/>
      <c r="ECN11" s="203"/>
      <c r="ECO11" s="265"/>
      <c r="ECP11" s="263"/>
      <c r="ECQ11" s="264"/>
      <c r="ECR11" s="265"/>
      <c r="ECS11" s="265"/>
      <c r="ECT11" s="263"/>
      <c r="EDA11" s="201"/>
      <c r="EDD11" s="202"/>
      <c r="EDE11" s="202"/>
      <c r="EDF11" s="203"/>
      <c r="EDG11" s="203"/>
      <c r="EDH11" s="203"/>
      <c r="EDI11" s="203"/>
      <c r="EDJ11" s="203"/>
      <c r="EDK11" s="203"/>
      <c r="EDL11" s="203"/>
      <c r="EDM11" s="204"/>
      <c r="EDN11" s="203"/>
      <c r="EDO11" s="203"/>
      <c r="EDP11" s="204"/>
      <c r="EDQ11" s="203"/>
      <c r="EDR11" s="203"/>
      <c r="EDS11" s="203"/>
      <c r="EDT11" s="203"/>
      <c r="EDU11" s="203"/>
      <c r="EDV11" s="203"/>
      <c r="EDW11" s="203"/>
      <c r="EDX11" s="265"/>
      <c r="EDY11" s="263"/>
      <c r="EDZ11" s="264"/>
      <c r="EEA11" s="265"/>
      <c r="EEB11" s="265"/>
      <c r="EEC11" s="263"/>
      <c r="EEJ11" s="201"/>
      <c r="EEM11" s="202"/>
      <c r="EEN11" s="202"/>
      <c r="EEO11" s="203"/>
      <c r="EEP11" s="203"/>
      <c r="EEQ11" s="203"/>
      <c r="EER11" s="203"/>
      <c r="EES11" s="203"/>
      <c r="EET11" s="203"/>
      <c r="EEU11" s="203"/>
      <c r="EEV11" s="204"/>
      <c r="EEW11" s="203"/>
      <c r="EEX11" s="203"/>
      <c r="EEY11" s="204"/>
      <c r="EEZ11" s="203"/>
      <c r="EFA11" s="203"/>
      <c r="EFB11" s="203"/>
      <c r="EFC11" s="203"/>
      <c r="EFD11" s="203"/>
      <c r="EFE11" s="203"/>
      <c r="EFF11" s="203"/>
      <c r="EFG11" s="265"/>
      <c r="EFH11" s="263"/>
      <c r="EFI11" s="264"/>
      <c r="EFJ11" s="265"/>
      <c r="EFK11" s="265"/>
      <c r="EFL11" s="263"/>
      <c r="EFS11" s="201"/>
      <c r="EFV11" s="202"/>
      <c r="EFW11" s="202"/>
      <c r="EFX11" s="203"/>
      <c r="EFY11" s="203"/>
      <c r="EFZ11" s="203"/>
      <c r="EGA11" s="203"/>
      <c r="EGB11" s="203"/>
      <c r="EGC11" s="203"/>
      <c r="EGD11" s="203"/>
      <c r="EGE11" s="204"/>
      <c r="EGF11" s="203"/>
      <c r="EGG11" s="203"/>
      <c r="EGH11" s="204"/>
      <c r="EGI11" s="203"/>
      <c r="EGJ11" s="203"/>
      <c r="EGK11" s="203"/>
      <c r="EGL11" s="203"/>
      <c r="EGM11" s="203"/>
      <c r="EGN11" s="203"/>
      <c r="EGO11" s="203"/>
      <c r="EGP11" s="265"/>
      <c r="EGQ11" s="263"/>
      <c r="EGR11" s="264"/>
      <c r="EGS11" s="265"/>
      <c r="EGT11" s="265"/>
      <c r="EGU11" s="263"/>
      <c r="EHB11" s="201"/>
      <c r="EHE11" s="202"/>
      <c r="EHF11" s="202"/>
      <c r="EHG11" s="203"/>
      <c r="EHH11" s="203"/>
      <c r="EHI11" s="203"/>
      <c r="EHJ11" s="203"/>
      <c r="EHK11" s="203"/>
      <c r="EHL11" s="203"/>
      <c r="EHM11" s="203"/>
      <c r="EHN11" s="204"/>
      <c r="EHO11" s="203"/>
      <c r="EHP11" s="203"/>
      <c r="EHQ11" s="204"/>
      <c r="EHR11" s="203"/>
      <c r="EHS11" s="203"/>
      <c r="EHT11" s="203"/>
      <c r="EHU11" s="203"/>
      <c r="EHV11" s="203"/>
      <c r="EHW11" s="203"/>
      <c r="EHX11" s="203"/>
      <c r="EHY11" s="265"/>
      <c r="EHZ11" s="263"/>
      <c r="EIA11" s="264"/>
      <c r="EIB11" s="265"/>
      <c r="EIC11" s="265"/>
      <c r="EID11" s="263"/>
      <c r="EIK11" s="201"/>
      <c r="EIN11" s="202"/>
      <c r="EIO11" s="202"/>
      <c r="EIP11" s="203"/>
      <c r="EIQ11" s="203"/>
      <c r="EIR11" s="203"/>
      <c r="EIS11" s="203"/>
      <c r="EIT11" s="203"/>
      <c r="EIU11" s="203"/>
      <c r="EIV11" s="203"/>
      <c r="EIW11" s="204"/>
      <c r="EIX11" s="203"/>
      <c r="EIY11" s="203"/>
      <c r="EIZ11" s="204"/>
      <c r="EJA11" s="203"/>
      <c r="EJB11" s="203"/>
      <c r="EJC11" s="203"/>
      <c r="EJD11" s="203"/>
      <c r="EJE11" s="203"/>
      <c r="EJF11" s="203"/>
      <c r="EJG11" s="203"/>
      <c r="EJH11" s="265"/>
      <c r="EJI11" s="263"/>
      <c r="EJJ11" s="264"/>
      <c r="EJK11" s="265"/>
      <c r="EJL11" s="265"/>
      <c r="EJM11" s="263"/>
      <c r="EJT11" s="201"/>
      <c r="EJW11" s="202"/>
      <c r="EJX11" s="202"/>
      <c r="EJY11" s="203"/>
      <c r="EJZ11" s="203"/>
      <c r="EKA11" s="203"/>
      <c r="EKB11" s="203"/>
      <c r="EKC11" s="203"/>
      <c r="EKD11" s="203"/>
      <c r="EKE11" s="203"/>
      <c r="EKF11" s="204"/>
      <c r="EKG11" s="203"/>
      <c r="EKH11" s="203"/>
      <c r="EKI11" s="204"/>
      <c r="EKJ11" s="203"/>
      <c r="EKK11" s="203"/>
      <c r="EKL11" s="203"/>
      <c r="EKM11" s="203"/>
      <c r="EKN11" s="203"/>
      <c r="EKO11" s="203"/>
      <c r="EKP11" s="203"/>
      <c r="EKQ11" s="265"/>
      <c r="EKR11" s="263"/>
      <c r="EKS11" s="264"/>
      <c r="EKT11" s="265"/>
      <c r="EKU11" s="265"/>
      <c r="EKV11" s="263"/>
      <c r="ELC11" s="201"/>
      <c r="ELF11" s="202"/>
      <c r="ELG11" s="202"/>
      <c r="ELH11" s="203"/>
      <c r="ELI11" s="203"/>
      <c r="ELJ11" s="203"/>
      <c r="ELK11" s="203"/>
      <c r="ELL11" s="203"/>
      <c r="ELM11" s="203"/>
      <c r="ELN11" s="203"/>
      <c r="ELO11" s="204"/>
      <c r="ELP11" s="203"/>
      <c r="ELQ11" s="203"/>
      <c r="ELR11" s="204"/>
      <c r="ELS11" s="203"/>
      <c r="ELT11" s="203"/>
      <c r="ELU11" s="203"/>
      <c r="ELV11" s="203"/>
      <c r="ELW11" s="203"/>
      <c r="ELX11" s="203"/>
      <c r="ELY11" s="203"/>
      <c r="ELZ11" s="265"/>
      <c r="EMA11" s="263"/>
      <c r="EMB11" s="264"/>
      <c r="EMC11" s="265"/>
      <c r="EMD11" s="265"/>
      <c r="EME11" s="263"/>
      <c r="EML11" s="201"/>
      <c r="EMO11" s="202"/>
      <c r="EMP11" s="202"/>
      <c r="EMQ11" s="203"/>
      <c r="EMR11" s="203"/>
      <c r="EMS11" s="203"/>
      <c r="EMT11" s="203"/>
      <c r="EMU11" s="203"/>
      <c r="EMV11" s="203"/>
      <c r="EMW11" s="203"/>
      <c r="EMX11" s="204"/>
      <c r="EMY11" s="203"/>
      <c r="EMZ11" s="203"/>
      <c r="ENA11" s="204"/>
      <c r="ENB11" s="203"/>
      <c r="ENC11" s="203"/>
      <c r="END11" s="203"/>
      <c r="ENE11" s="203"/>
      <c r="ENF11" s="203"/>
      <c r="ENG11" s="203"/>
      <c r="ENH11" s="203"/>
      <c r="ENI11" s="265"/>
      <c r="ENJ11" s="263"/>
      <c r="ENK11" s="264"/>
      <c r="ENL11" s="265"/>
      <c r="ENM11" s="265"/>
      <c r="ENN11" s="263"/>
      <c r="ENU11" s="201"/>
      <c r="ENX11" s="202"/>
      <c r="ENY11" s="202"/>
      <c r="ENZ11" s="203"/>
      <c r="EOA11" s="203"/>
      <c r="EOB11" s="203"/>
      <c r="EOC11" s="203"/>
      <c r="EOD11" s="203"/>
      <c r="EOE11" s="203"/>
      <c r="EOF11" s="203"/>
      <c r="EOG11" s="204"/>
      <c r="EOH11" s="203"/>
      <c r="EOI11" s="203"/>
      <c r="EOJ11" s="204"/>
      <c r="EOK11" s="203"/>
      <c r="EOL11" s="203"/>
      <c r="EOM11" s="203"/>
      <c r="EON11" s="203"/>
      <c r="EOO11" s="203"/>
      <c r="EOP11" s="203"/>
      <c r="EOQ11" s="203"/>
      <c r="EOR11" s="265"/>
      <c r="EOS11" s="263"/>
      <c r="EOT11" s="264"/>
      <c r="EOU11" s="265"/>
      <c r="EOV11" s="265"/>
      <c r="EOW11" s="263"/>
      <c r="EPD11" s="201"/>
      <c r="EPG11" s="202"/>
      <c r="EPH11" s="202"/>
      <c r="EPI11" s="203"/>
      <c r="EPJ11" s="203"/>
      <c r="EPK11" s="203"/>
      <c r="EPL11" s="203"/>
      <c r="EPM11" s="203"/>
      <c r="EPN11" s="203"/>
      <c r="EPO11" s="203"/>
      <c r="EPP11" s="204"/>
      <c r="EPQ11" s="203"/>
      <c r="EPR11" s="203"/>
      <c r="EPS11" s="204"/>
      <c r="EPT11" s="203"/>
      <c r="EPU11" s="203"/>
      <c r="EPV11" s="203"/>
      <c r="EPW11" s="203"/>
      <c r="EPX11" s="203"/>
      <c r="EPY11" s="203"/>
      <c r="EPZ11" s="203"/>
      <c r="EQA11" s="265"/>
      <c r="EQB11" s="263"/>
      <c r="EQC11" s="264"/>
      <c r="EQD11" s="265"/>
      <c r="EQE11" s="265"/>
      <c r="EQF11" s="263"/>
      <c r="EQM11" s="201"/>
      <c r="EQP11" s="202"/>
      <c r="EQQ11" s="202"/>
      <c r="EQR11" s="203"/>
      <c r="EQS11" s="203"/>
      <c r="EQT11" s="203"/>
      <c r="EQU11" s="203"/>
      <c r="EQV11" s="203"/>
      <c r="EQW11" s="203"/>
      <c r="EQX11" s="203"/>
      <c r="EQY11" s="204"/>
      <c r="EQZ11" s="203"/>
      <c r="ERA11" s="203"/>
      <c r="ERB11" s="204"/>
      <c r="ERC11" s="203"/>
      <c r="ERD11" s="203"/>
      <c r="ERE11" s="203"/>
      <c r="ERF11" s="203"/>
      <c r="ERG11" s="203"/>
      <c r="ERH11" s="203"/>
      <c r="ERI11" s="203"/>
      <c r="ERJ11" s="265"/>
      <c r="ERK11" s="263"/>
      <c r="ERL11" s="264"/>
      <c r="ERM11" s="265"/>
      <c r="ERN11" s="265"/>
      <c r="ERO11" s="263"/>
      <c r="ERV11" s="201"/>
      <c r="ERY11" s="202"/>
      <c r="ERZ11" s="202"/>
      <c r="ESA11" s="203"/>
      <c r="ESB11" s="203"/>
      <c r="ESC11" s="203"/>
      <c r="ESD11" s="203"/>
      <c r="ESE11" s="203"/>
      <c r="ESF11" s="203"/>
      <c r="ESG11" s="203"/>
      <c r="ESH11" s="204"/>
      <c r="ESI11" s="203"/>
      <c r="ESJ11" s="203"/>
      <c r="ESK11" s="204"/>
      <c r="ESL11" s="203"/>
      <c r="ESM11" s="203"/>
      <c r="ESN11" s="203"/>
      <c r="ESO11" s="203"/>
      <c r="ESP11" s="203"/>
      <c r="ESQ11" s="203"/>
      <c r="ESR11" s="203"/>
      <c r="ESS11" s="265"/>
      <c r="EST11" s="263"/>
      <c r="ESU11" s="264"/>
      <c r="ESV11" s="265"/>
      <c r="ESW11" s="265"/>
      <c r="ESX11" s="263"/>
      <c r="ETE11" s="201"/>
      <c r="ETH11" s="202"/>
      <c r="ETI11" s="202"/>
      <c r="ETJ11" s="203"/>
      <c r="ETK11" s="203"/>
      <c r="ETL11" s="203"/>
      <c r="ETM11" s="203"/>
      <c r="ETN11" s="203"/>
      <c r="ETO11" s="203"/>
      <c r="ETP11" s="203"/>
      <c r="ETQ11" s="204"/>
      <c r="ETR11" s="203"/>
      <c r="ETS11" s="203"/>
      <c r="ETT11" s="204"/>
      <c r="ETU11" s="203"/>
      <c r="ETV11" s="203"/>
      <c r="ETW11" s="203"/>
      <c r="ETX11" s="203"/>
      <c r="ETY11" s="203"/>
      <c r="ETZ11" s="203"/>
      <c r="EUA11" s="203"/>
      <c r="EUB11" s="265"/>
      <c r="EUC11" s="263"/>
      <c r="EUD11" s="264"/>
      <c r="EUE11" s="265"/>
      <c r="EUF11" s="265"/>
      <c r="EUG11" s="263"/>
      <c r="EUN11" s="201"/>
      <c r="EUQ11" s="202"/>
      <c r="EUR11" s="202"/>
      <c r="EUS11" s="203"/>
      <c r="EUT11" s="203"/>
      <c r="EUU11" s="203"/>
      <c r="EUV11" s="203"/>
      <c r="EUW11" s="203"/>
      <c r="EUX11" s="203"/>
      <c r="EUY11" s="203"/>
      <c r="EUZ11" s="204"/>
      <c r="EVA11" s="203"/>
      <c r="EVB11" s="203"/>
      <c r="EVC11" s="204"/>
      <c r="EVD11" s="203"/>
      <c r="EVE11" s="203"/>
      <c r="EVF11" s="203"/>
      <c r="EVG11" s="203"/>
      <c r="EVH11" s="203"/>
      <c r="EVI11" s="203"/>
      <c r="EVJ11" s="203"/>
      <c r="EVK11" s="265"/>
      <c r="EVL11" s="263"/>
      <c r="EVM11" s="264"/>
      <c r="EVN11" s="265"/>
      <c r="EVO11" s="265"/>
      <c r="EVP11" s="263"/>
      <c r="EVW11" s="201"/>
      <c r="EVZ11" s="202"/>
      <c r="EWA11" s="202"/>
      <c r="EWB11" s="203"/>
      <c r="EWC11" s="203"/>
      <c r="EWD11" s="203"/>
      <c r="EWE11" s="203"/>
      <c r="EWF11" s="203"/>
      <c r="EWG11" s="203"/>
      <c r="EWH11" s="203"/>
      <c r="EWI11" s="204"/>
      <c r="EWJ11" s="203"/>
      <c r="EWK11" s="203"/>
      <c r="EWL11" s="204"/>
      <c r="EWM11" s="203"/>
      <c r="EWN11" s="203"/>
      <c r="EWO11" s="203"/>
      <c r="EWP11" s="203"/>
      <c r="EWQ11" s="203"/>
      <c r="EWR11" s="203"/>
      <c r="EWS11" s="203"/>
      <c r="EWT11" s="265"/>
      <c r="EWU11" s="263"/>
      <c r="EWV11" s="264"/>
      <c r="EWW11" s="265"/>
      <c r="EWX11" s="265"/>
      <c r="EWY11" s="263"/>
      <c r="EXF11" s="201"/>
      <c r="EXI11" s="202"/>
      <c r="EXJ11" s="202"/>
      <c r="EXK11" s="203"/>
      <c r="EXL11" s="203"/>
      <c r="EXM11" s="203"/>
      <c r="EXN11" s="203"/>
      <c r="EXO11" s="203"/>
      <c r="EXP11" s="203"/>
      <c r="EXQ11" s="203"/>
      <c r="EXR11" s="204"/>
      <c r="EXS11" s="203"/>
      <c r="EXT11" s="203"/>
      <c r="EXU11" s="204"/>
      <c r="EXV11" s="203"/>
      <c r="EXW11" s="203"/>
      <c r="EXX11" s="203"/>
      <c r="EXY11" s="203"/>
      <c r="EXZ11" s="203"/>
      <c r="EYA11" s="203"/>
      <c r="EYB11" s="203"/>
      <c r="EYC11" s="265"/>
      <c r="EYD11" s="263"/>
      <c r="EYE11" s="264"/>
      <c r="EYF11" s="265"/>
      <c r="EYG11" s="265"/>
      <c r="EYH11" s="263"/>
      <c r="EYO11" s="201"/>
      <c r="EYR11" s="202"/>
      <c r="EYS11" s="202"/>
      <c r="EYT11" s="203"/>
      <c r="EYU11" s="203"/>
      <c r="EYV11" s="203"/>
      <c r="EYW11" s="203"/>
      <c r="EYX11" s="203"/>
      <c r="EYY11" s="203"/>
      <c r="EYZ11" s="203"/>
      <c r="EZA11" s="204"/>
      <c r="EZB11" s="203"/>
      <c r="EZC11" s="203"/>
      <c r="EZD11" s="204"/>
      <c r="EZE11" s="203"/>
      <c r="EZF11" s="203"/>
      <c r="EZG11" s="203"/>
      <c r="EZH11" s="203"/>
      <c r="EZI11" s="203"/>
      <c r="EZJ11" s="203"/>
      <c r="EZK11" s="203"/>
      <c r="EZL11" s="265"/>
      <c r="EZM11" s="263"/>
      <c r="EZN11" s="264"/>
      <c r="EZO11" s="265"/>
      <c r="EZP11" s="265"/>
      <c r="EZQ11" s="263"/>
      <c r="EZX11" s="201"/>
      <c r="FAA11" s="202"/>
      <c r="FAB11" s="202"/>
      <c r="FAC11" s="203"/>
      <c r="FAD11" s="203"/>
      <c r="FAE11" s="203"/>
      <c r="FAF11" s="203"/>
      <c r="FAG11" s="203"/>
      <c r="FAH11" s="203"/>
      <c r="FAI11" s="203"/>
      <c r="FAJ11" s="204"/>
      <c r="FAK11" s="203"/>
      <c r="FAL11" s="203"/>
      <c r="FAM11" s="204"/>
      <c r="FAN11" s="203"/>
      <c r="FAO11" s="203"/>
      <c r="FAP11" s="203"/>
      <c r="FAQ11" s="203"/>
      <c r="FAR11" s="203"/>
      <c r="FAS11" s="203"/>
      <c r="FAT11" s="203"/>
      <c r="FAU11" s="265"/>
      <c r="FAV11" s="263"/>
      <c r="FAW11" s="264"/>
      <c r="FAX11" s="265"/>
      <c r="FAY11" s="265"/>
      <c r="FAZ11" s="263"/>
      <c r="FBG11" s="201"/>
      <c r="FBJ11" s="202"/>
      <c r="FBK11" s="202"/>
      <c r="FBL11" s="203"/>
      <c r="FBM11" s="203"/>
      <c r="FBN11" s="203"/>
      <c r="FBO11" s="203"/>
      <c r="FBP11" s="203"/>
      <c r="FBQ11" s="203"/>
      <c r="FBR11" s="203"/>
      <c r="FBS11" s="204"/>
      <c r="FBT11" s="203"/>
      <c r="FBU11" s="203"/>
      <c r="FBV11" s="204"/>
      <c r="FBW11" s="203"/>
      <c r="FBX11" s="203"/>
      <c r="FBY11" s="203"/>
      <c r="FBZ11" s="203"/>
      <c r="FCA11" s="203"/>
      <c r="FCB11" s="203"/>
      <c r="FCC11" s="203"/>
      <c r="FCD11" s="265"/>
      <c r="FCE11" s="263"/>
      <c r="FCF11" s="264"/>
      <c r="FCG11" s="265"/>
      <c r="FCH11" s="265"/>
      <c r="FCI11" s="263"/>
      <c r="FCP11" s="201"/>
      <c r="FCS11" s="202"/>
      <c r="FCT11" s="202"/>
      <c r="FCU11" s="203"/>
      <c r="FCV11" s="203"/>
      <c r="FCW11" s="203"/>
      <c r="FCX11" s="203"/>
      <c r="FCY11" s="203"/>
      <c r="FCZ11" s="203"/>
      <c r="FDA11" s="203"/>
      <c r="FDB11" s="204"/>
      <c r="FDC11" s="203"/>
      <c r="FDD11" s="203"/>
      <c r="FDE11" s="204"/>
      <c r="FDF11" s="203"/>
      <c r="FDG11" s="203"/>
      <c r="FDH11" s="203"/>
      <c r="FDI11" s="203"/>
      <c r="FDJ11" s="203"/>
      <c r="FDK11" s="203"/>
      <c r="FDL11" s="203"/>
      <c r="FDM11" s="265"/>
      <c r="FDN11" s="263"/>
      <c r="FDO11" s="264"/>
      <c r="FDP11" s="265"/>
      <c r="FDQ11" s="265"/>
      <c r="FDR11" s="263"/>
      <c r="FDY11" s="201"/>
      <c r="FEB11" s="202"/>
      <c r="FEC11" s="202"/>
      <c r="FED11" s="203"/>
      <c r="FEE11" s="203"/>
      <c r="FEF11" s="203"/>
      <c r="FEG11" s="203"/>
      <c r="FEH11" s="203"/>
      <c r="FEI11" s="203"/>
      <c r="FEJ11" s="203"/>
      <c r="FEK11" s="204"/>
      <c r="FEL11" s="203"/>
      <c r="FEM11" s="203"/>
      <c r="FEN11" s="204"/>
      <c r="FEO11" s="203"/>
      <c r="FEP11" s="203"/>
      <c r="FEQ11" s="203"/>
      <c r="FER11" s="203"/>
      <c r="FES11" s="203"/>
      <c r="FET11" s="203"/>
      <c r="FEU11" s="203"/>
      <c r="FEV11" s="265"/>
      <c r="FEW11" s="263"/>
      <c r="FEX11" s="264"/>
      <c r="FEY11" s="265"/>
      <c r="FEZ11" s="265"/>
      <c r="FFA11" s="263"/>
      <c r="FFH11" s="201"/>
      <c r="FFK11" s="202"/>
      <c r="FFL11" s="202"/>
      <c r="FFM11" s="203"/>
      <c r="FFN11" s="203"/>
      <c r="FFO11" s="203"/>
      <c r="FFP11" s="203"/>
      <c r="FFQ11" s="203"/>
      <c r="FFR11" s="203"/>
      <c r="FFS11" s="203"/>
      <c r="FFT11" s="204"/>
      <c r="FFU11" s="203"/>
      <c r="FFV11" s="203"/>
      <c r="FFW11" s="204"/>
      <c r="FFX11" s="203"/>
      <c r="FFY11" s="203"/>
      <c r="FFZ11" s="203"/>
      <c r="FGA11" s="203"/>
      <c r="FGB11" s="203"/>
      <c r="FGC11" s="203"/>
      <c r="FGD11" s="203"/>
      <c r="FGE11" s="265"/>
      <c r="FGF11" s="263"/>
      <c r="FGG11" s="264"/>
      <c r="FGH11" s="265"/>
      <c r="FGI11" s="265"/>
      <c r="FGJ11" s="263"/>
      <c r="FGQ11" s="201"/>
      <c r="FGT11" s="202"/>
      <c r="FGU11" s="202"/>
      <c r="FGV11" s="203"/>
      <c r="FGW11" s="203"/>
      <c r="FGX11" s="203"/>
      <c r="FGY11" s="203"/>
      <c r="FGZ11" s="203"/>
      <c r="FHA11" s="203"/>
      <c r="FHB11" s="203"/>
      <c r="FHC11" s="204"/>
      <c r="FHD11" s="203"/>
      <c r="FHE11" s="203"/>
      <c r="FHF11" s="204"/>
      <c r="FHG11" s="203"/>
      <c r="FHH11" s="203"/>
      <c r="FHI11" s="203"/>
      <c r="FHJ11" s="203"/>
      <c r="FHK11" s="203"/>
      <c r="FHL11" s="203"/>
      <c r="FHM11" s="203"/>
      <c r="FHN11" s="265"/>
      <c r="FHO11" s="263"/>
      <c r="FHP11" s="264"/>
      <c r="FHQ11" s="265"/>
      <c r="FHR11" s="265"/>
      <c r="FHS11" s="263"/>
      <c r="FHZ11" s="201"/>
      <c r="FIC11" s="202"/>
      <c r="FID11" s="202"/>
      <c r="FIE11" s="203"/>
      <c r="FIF11" s="203"/>
      <c r="FIG11" s="203"/>
      <c r="FIH11" s="203"/>
      <c r="FII11" s="203"/>
      <c r="FIJ11" s="203"/>
      <c r="FIK11" s="203"/>
      <c r="FIL11" s="204"/>
      <c r="FIM11" s="203"/>
      <c r="FIN11" s="203"/>
      <c r="FIO11" s="204"/>
      <c r="FIP11" s="203"/>
      <c r="FIQ11" s="203"/>
      <c r="FIR11" s="203"/>
      <c r="FIS11" s="203"/>
      <c r="FIT11" s="203"/>
      <c r="FIU11" s="203"/>
      <c r="FIV11" s="203"/>
      <c r="FIW11" s="265"/>
      <c r="FIX11" s="263"/>
      <c r="FIY11" s="264"/>
      <c r="FIZ11" s="265"/>
      <c r="FJA11" s="265"/>
      <c r="FJB11" s="263"/>
      <c r="FJI11" s="201"/>
      <c r="FJL11" s="202"/>
      <c r="FJM11" s="202"/>
      <c r="FJN11" s="203"/>
      <c r="FJO11" s="203"/>
      <c r="FJP11" s="203"/>
      <c r="FJQ11" s="203"/>
      <c r="FJR11" s="203"/>
      <c r="FJS11" s="203"/>
      <c r="FJT11" s="203"/>
      <c r="FJU11" s="204"/>
      <c r="FJV11" s="203"/>
      <c r="FJW11" s="203"/>
      <c r="FJX11" s="204"/>
      <c r="FJY11" s="203"/>
      <c r="FJZ11" s="203"/>
      <c r="FKA11" s="203"/>
      <c r="FKB11" s="203"/>
      <c r="FKC11" s="203"/>
      <c r="FKD11" s="203"/>
      <c r="FKE11" s="203"/>
      <c r="FKF11" s="265"/>
      <c r="FKG11" s="263"/>
      <c r="FKH11" s="264"/>
      <c r="FKI11" s="265"/>
      <c r="FKJ11" s="265"/>
      <c r="FKK11" s="263"/>
      <c r="FKR11" s="201"/>
      <c r="FKU11" s="202"/>
      <c r="FKV11" s="202"/>
      <c r="FKW11" s="203"/>
      <c r="FKX11" s="203"/>
      <c r="FKY11" s="203"/>
      <c r="FKZ11" s="203"/>
      <c r="FLA11" s="203"/>
      <c r="FLB11" s="203"/>
      <c r="FLC11" s="203"/>
      <c r="FLD11" s="204"/>
      <c r="FLE11" s="203"/>
      <c r="FLF11" s="203"/>
      <c r="FLG11" s="204"/>
      <c r="FLH11" s="203"/>
      <c r="FLI11" s="203"/>
      <c r="FLJ11" s="203"/>
      <c r="FLK11" s="203"/>
      <c r="FLL11" s="203"/>
      <c r="FLM11" s="203"/>
      <c r="FLN11" s="203"/>
      <c r="FLO11" s="265"/>
      <c r="FLP11" s="263"/>
      <c r="FLQ11" s="264"/>
      <c r="FLR11" s="265"/>
      <c r="FLS11" s="265"/>
      <c r="FLT11" s="263"/>
      <c r="FMA11" s="201"/>
      <c r="FMD11" s="202"/>
      <c r="FME11" s="202"/>
      <c r="FMF11" s="203"/>
      <c r="FMG11" s="203"/>
      <c r="FMH11" s="203"/>
      <c r="FMI11" s="203"/>
      <c r="FMJ11" s="203"/>
      <c r="FMK11" s="203"/>
      <c r="FML11" s="203"/>
      <c r="FMM11" s="204"/>
      <c r="FMN11" s="203"/>
      <c r="FMO11" s="203"/>
      <c r="FMP11" s="204"/>
      <c r="FMQ11" s="203"/>
      <c r="FMR11" s="203"/>
      <c r="FMS11" s="203"/>
      <c r="FMT11" s="203"/>
      <c r="FMU11" s="203"/>
      <c r="FMV11" s="203"/>
      <c r="FMW11" s="203"/>
      <c r="FMX11" s="265"/>
      <c r="FMY11" s="263"/>
      <c r="FMZ11" s="264"/>
      <c r="FNA11" s="265"/>
      <c r="FNB11" s="265"/>
      <c r="FNC11" s="263"/>
      <c r="FNJ11" s="201"/>
      <c r="FNM11" s="202"/>
      <c r="FNN11" s="202"/>
      <c r="FNO11" s="203"/>
      <c r="FNP11" s="203"/>
      <c r="FNQ11" s="203"/>
      <c r="FNR11" s="203"/>
      <c r="FNS11" s="203"/>
      <c r="FNT11" s="203"/>
      <c r="FNU11" s="203"/>
      <c r="FNV11" s="204"/>
      <c r="FNW11" s="203"/>
      <c r="FNX11" s="203"/>
      <c r="FNY11" s="204"/>
      <c r="FNZ11" s="203"/>
      <c r="FOA11" s="203"/>
      <c r="FOB11" s="203"/>
      <c r="FOC11" s="203"/>
      <c r="FOD11" s="203"/>
      <c r="FOE11" s="203"/>
      <c r="FOF11" s="203"/>
      <c r="FOG11" s="265"/>
      <c r="FOH11" s="263"/>
      <c r="FOI11" s="264"/>
      <c r="FOJ11" s="265"/>
      <c r="FOK11" s="265"/>
      <c r="FOL11" s="263"/>
      <c r="FOS11" s="201"/>
      <c r="FOV11" s="202"/>
      <c r="FOW11" s="202"/>
      <c r="FOX11" s="203"/>
      <c r="FOY11" s="203"/>
      <c r="FOZ11" s="203"/>
      <c r="FPA11" s="203"/>
      <c r="FPB11" s="203"/>
      <c r="FPC11" s="203"/>
      <c r="FPD11" s="203"/>
      <c r="FPE11" s="204"/>
      <c r="FPF11" s="203"/>
      <c r="FPG11" s="203"/>
      <c r="FPH11" s="204"/>
      <c r="FPI11" s="203"/>
      <c r="FPJ11" s="203"/>
      <c r="FPK11" s="203"/>
      <c r="FPL11" s="203"/>
      <c r="FPM11" s="203"/>
      <c r="FPN11" s="203"/>
      <c r="FPO11" s="203"/>
      <c r="FPP11" s="265"/>
      <c r="FPQ11" s="263"/>
      <c r="FPR11" s="264"/>
      <c r="FPS11" s="265"/>
      <c r="FPT11" s="265"/>
      <c r="FPU11" s="263"/>
      <c r="FQB11" s="201"/>
      <c r="FQE11" s="202"/>
      <c r="FQF11" s="202"/>
      <c r="FQG11" s="203"/>
      <c r="FQH11" s="203"/>
      <c r="FQI11" s="203"/>
      <c r="FQJ11" s="203"/>
      <c r="FQK11" s="203"/>
      <c r="FQL11" s="203"/>
      <c r="FQM11" s="203"/>
      <c r="FQN11" s="204"/>
      <c r="FQO11" s="203"/>
      <c r="FQP11" s="203"/>
      <c r="FQQ11" s="204"/>
      <c r="FQR11" s="203"/>
      <c r="FQS11" s="203"/>
      <c r="FQT11" s="203"/>
      <c r="FQU11" s="203"/>
      <c r="FQV11" s="203"/>
      <c r="FQW11" s="203"/>
      <c r="FQX11" s="203"/>
      <c r="FQY11" s="265"/>
      <c r="FQZ11" s="263"/>
      <c r="FRA11" s="264"/>
      <c r="FRB11" s="265"/>
      <c r="FRC11" s="265"/>
      <c r="FRD11" s="263"/>
      <c r="FRK11" s="201"/>
      <c r="FRN11" s="202"/>
      <c r="FRO11" s="202"/>
      <c r="FRP11" s="203"/>
      <c r="FRQ11" s="203"/>
      <c r="FRR11" s="203"/>
      <c r="FRS11" s="203"/>
      <c r="FRT11" s="203"/>
      <c r="FRU11" s="203"/>
      <c r="FRV11" s="203"/>
      <c r="FRW11" s="204"/>
      <c r="FRX11" s="203"/>
      <c r="FRY11" s="203"/>
      <c r="FRZ11" s="204"/>
      <c r="FSA11" s="203"/>
      <c r="FSB11" s="203"/>
      <c r="FSC11" s="203"/>
      <c r="FSD11" s="203"/>
      <c r="FSE11" s="203"/>
      <c r="FSF11" s="203"/>
      <c r="FSG11" s="203"/>
      <c r="FSH11" s="265"/>
      <c r="FSI11" s="263"/>
      <c r="FSJ11" s="264"/>
      <c r="FSK11" s="265"/>
      <c r="FSL11" s="265"/>
      <c r="FSM11" s="263"/>
      <c r="FST11" s="201"/>
      <c r="FSW11" s="202"/>
      <c r="FSX11" s="202"/>
      <c r="FSY11" s="203"/>
      <c r="FSZ11" s="203"/>
      <c r="FTA11" s="203"/>
      <c r="FTB11" s="203"/>
      <c r="FTC11" s="203"/>
      <c r="FTD11" s="203"/>
      <c r="FTE11" s="203"/>
      <c r="FTF11" s="204"/>
      <c r="FTG11" s="203"/>
      <c r="FTH11" s="203"/>
      <c r="FTI11" s="204"/>
      <c r="FTJ11" s="203"/>
      <c r="FTK11" s="203"/>
      <c r="FTL11" s="203"/>
      <c r="FTM11" s="203"/>
      <c r="FTN11" s="203"/>
      <c r="FTO11" s="203"/>
      <c r="FTP11" s="203"/>
      <c r="FTQ11" s="265"/>
      <c r="FTR11" s="263"/>
      <c r="FTS11" s="264"/>
      <c r="FTT11" s="265"/>
      <c r="FTU11" s="265"/>
      <c r="FTV11" s="263"/>
      <c r="FUC11" s="201"/>
      <c r="FUF11" s="202"/>
      <c r="FUG11" s="202"/>
      <c r="FUH11" s="203"/>
      <c r="FUI11" s="203"/>
      <c r="FUJ11" s="203"/>
      <c r="FUK11" s="203"/>
      <c r="FUL11" s="203"/>
      <c r="FUM11" s="203"/>
      <c r="FUN11" s="203"/>
      <c r="FUO11" s="204"/>
      <c r="FUP11" s="203"/>
      <c r="FUQ11" s="203"/>
      <c r="FUR11" s="204"/>
      <c r="FUS11" s="203"/>
      <c r="FUT11" s="203"/>
      <c r="FUU11" s="203"/>
      <c r="FUV11" s="203"/>
      <c r="FUW11" s="203"/>
      <c r="FUX11" s="203"/>
      <c r="FUY11" s="203"/>
      <c r="FUZ11" s="265"/>
      <c r="FVA11" s="263"/>
      <c r="FVB11" s="264"/>
      <c r="FVC11" s="265"/>
      <c r="FVD11" s="265"/>
      <c r="FVE11" s="263"/>
      <c r="FVL11" s="201"/>
      <c r="FVO11" s="202"/>
      <c r="FVP11" s="202"/>
      <c r="FVQ11" s="203"/>
      <c r="FVR11" s="203"/>
      <c r="FVS11" s="203"/>
      <c r="FVT11" s="203"/>
      <c r="FVU11" s="203"/>
      <c r="FVV11" s="203"/>
      <c r="FVW11" s="203"/>
      <c r="FVX11" s="204"/>
      <c r="FVY11" s="203"/>
      <c r="FVZ11" s="203"/>
      <c r="FWA11" s="204"/>
      <c r="FWB11" s="203"/>
      <c r="FWC11" s="203"/>
      <c r="FWD11" s="203"/>
      <c r="FWE11" s="203"/>
      <c r="FWF11" s="203"/>
      <c r="FWG11" s="203"/>
      <c r="FWH11" s="203"/>
      <c r="FWI11" s="265"/>
      <c r="FWJ11" s="263"/>
      <c r="FWK11" s="264"/>
      <c r="FWL11" s="265"/>
      <c r="FWM11" s="265"/>
      <c r="FWN11" s="263"/>
      <c r="FWU11" s="201"/>
      <c r="FWX11" s="202"/>
      <c r="FWY11" s="202"/>
      <c r="FWZ11" s="203"/>
      <c r="FXA11" s="203"/>
      <c r="FXB11" s="203"/>
      <c r="FXC11" s="203"/>
      <c r="FXD11" s="203"/>
      <c r="FXE11" s="203"/>
      <c r="FXF11" s="203"/>
      <c r="FXG11" s="204"/>
      <c r="FXH11" s="203"/>
      <c r="FXI11" s="203"/>
      <c r="FXJ11" s="204"/>
      <c r="FXK11" s="203"/>
      <c r="FXL11" s="203"/>
      <c r="FXM11" s="203"/>
      <c r="FXN11" s="203"/>
      <c r="FXO11" s="203"/>
      <c r="FXP11" s="203"/>
      <c r="FXQ11" s="203"/>
      <c r="FXR11" s="265"/>
      <c r="FXS11" s="263"/>
      <c r="FXT11" s="264"/>
      <c r="FXU11" s="265"/>
      <c r="FXV11" s="265"/>
      <c r="FXW11" s="263"/>
      <c r="FYD11" s="201"/>
      <c r="FYG11" s="202"/>
      <c r="FYH11" s="202"/>
      <c r="FYI11" s="203"/>
      <c r="FYJ11" s="203"/>
      <c r="FYK11" s="203"/>
      <c r="FYL11" s="203"/>
      <c r="FYM11" s="203"/>
      <c r="FYN11" s="203"/>
      <c r="FYO11" s="203"/>
      <c r="FYP11" s="204"/>
      <c r="FYQ11" s="203"/>
      <c r="FYR11" s="203"/>
      <c r="FYS11" s="204"/>
      <c r="FYT11" s="203"/>
      <c r="FYU11" s="203"/>
      <c r="FYV11" s="203"/>
      <c r="FYW11" s="203"/>
      <c r="FYX11" s="203"/>
      <c r="FYY11" s="203"/>
      <c r="FYZ11" s="203"/>
      <c r="FZA11" s="265"/>
      <c r="FZB11" s="263"/>
      <c r="FZC11" s="264"/>
      <c r="FZD11" s="265"/>
      <c r="FZE11" s="265"/>
      <c r="FZF11" s="263"/>
      <c r="FZM11" s="201"/>
      <c r="FZP11" s="202"/>
      <c r="FZQ11" s="202"/>
      <c r="FZR11" s="203"/>
      <c r="FZS11" s="203"/>
      <c r="FZT11" s="203"/>
      <c r="FZU11" s="203"/>
      <c r="FZV11" s="203"/>
      <c r="FZW11" s="203"/>
      <c r="FZX11" s="203"/>
      <c r="FZY11" s="204"/>
      <c r="FZZ11" s="203"/>
      <c r="GAA11" s="203"/>
      <c r="GAB11" s="204"/>
      <c r="GAC11" s="203"/>
      <c r="GAD11" s="203"/>
      <c r="GAE11" s="203"/>
      <c r="GAF11" s="203"/>
      <c r="GAG11" s="203"/>
      <c r="GAH11" s="203"/>
      <c r="GAI11" s="203"/>
      <c r="GAJ11" s="265"/>
      <c r="GAK11" s="263"/>
      <c r="GAL11" s="264"/>
      <c r="GAM11" s="265"/>
      <c r="GAN11" s="265"/>
      <c r="GAO11" s="263"/>
      <c r="GAV11" s="201"/>
      <c r="GAY11" s="202"/>
      <c r="GAZ11" s="202"/>
      <c r="GBA11" s="203"/>
      <c r="GBB11" s="203"/>
      <c r="GBC11" s="203"/>
      <c r="GBD11" s="203"/>
      <c r="GBE11" s="203"/>
      <c r="GBF11" s="203"/>
      <c r="GBG11" s="203"/>
      <c r="GBH11" s="204"/>
      <c r="GBI11" s="203"/>
      <c r="GBJ11" s="203"/>
      <c r="GBK11" s="204"/>
      <c r="GBL11" s="203"/>
      <c r="GBM11" s="203"/>
      <c r="GBN11" s="203"/>
      <c r="GBO11" s="203"/>
      <c r="GBP11" s="203"/>
      <c r="GBQ11" s="203"/>
      <c r="GBR11" s="203"/>
      <c r="GBS11" s="265"/>
      <c r="GBT11" s="263"/>
      <c r="GBU11" s="264"/>
      <c r="GBV11" s="265"/>
      <c r="GBW11" s="265"/>
      <c r="GBX11" s="263"/>
      <c r="GCE11" s="201"/>
      <c r="GCH11" s="202"/>
      <c r="GCI11" s="202"/>
      <c r="GCJ11" s="203"/>
      <c r="GCK11" s="203"/>
      <c r="GCL11" s="203"/>
      <c r="GCM11" s="203"/>
      <c r="GCN11" s="203"/>
      <c r="GCO11" s="203"/>
      <c r="GCP11" s="203"/>
      <c r="GCQ11" s="204"/>
      <c r="GCR11" s="203"/>
      <c r="GCS11" s="203"/>
      <c r="GCT11" s="204"/>
      <c r="GCU11" s="203"/>
      <c r="GCV11" s="203"/>
      <c r="GCW11" s="203"/>
      <c r="GCX11" s="203"/>
      <c r="GCY11" s="203"/>
      <c r="GCZ11" s="203"/>
      <c r="GDA11" s="203"/>
      <c r="GDB11" s="265"/>
      <c r="GDC11" s="263"/>
      <c r="GDD11" s="264"/>
      <c r="GDE11" s="265"/>
      <c r="GDF11" s="265"/>
      <c r="GDG11" s="263"/>
      <c r="GDN11" s="201"/>
      <c r="GDQ11" s="202"/>
      <c r="GDR11" s="202"/>
      <c r="GDS11" s="203"/>
      <c r="GDT11" s="203"/>
      <c r="GDU11" s="203"/>
      <c r="GDV11" s="203"/>
      <c r="GDW11" s="203"/>
      <c r="GDX11" s="203"/>
      <c r="GDY11" s="203"/>
      <c r="GDZ11" s="204"/>
      <c r="GEA11" s="203"/>
      <c r="GEB11" s="203"/>
      <c r="GEC11" s="204"/>
      <c r="GED11" s="203"/>
      <c r="GEE11" s="203"/>
      <c r="GEF11" s="203"/>
      <c r="GEG11" s="203"/>
      <c r="GEH11" s="203"/>
      <c r="GEI11" s="203"/>
      <c r="GEJ11" s="203"/>
      <c r="GEK11" s="265"/>
      <c r="GEL11" s="263"/>
      <c r="GEM11" s="264"/>
      <c r="GEN11" s="265"/>
      <c r="GEO11" s="265"/>
      <c r="GEP11" s="263"/>
      <c r="GEW11" s="201"/>
      <c r="GEZ11" s="202"/>
      <c r="GFA11" s="202"/>
      <c r="GFB11" s="203"/>
      <c r="GFC11" s="203"/>
      <c r="GFD11" s="203"/>
      <c r="GFE11" s="203"/>
      <c r="GFF11" s="203"/>
      <c r="GFG11" s="203"/>
      <c r="GFH11" s="203"/>
      <c r="GFI11" s="204"/>
      <c r="GFJ11" s="203"/>
      <c r="GFK11" s="203"/>
      <c r="GFL11" s="204"/>
      <c r="GFM11" s="203"/>
      <c r="GFN11" s="203"/>
      <c r="GFO11" s="203"/>
      <c r="GFP11" s="203"/>
      <c r="GFQ11" s="203"/>
      <c r="GFR11" s="203"/>
      <c r="GFS11" s="203"/>
      <c r="GFT11" s="265"/>
      <c r="GFU11" s="263"/>
      <c r="GFV11" s="264"/>
      <c r="GFW11" s="265"/>
      <c r="GFX11" s="265"/>
      <c r="GFY11" s="263"/>
      <c r="GGF11" s="201"/>
      <c r="GGI11" s="202"/>
      <c r="GGJ11" s="202"/>
      <c r="GGK11" s="203"/>
      <c r="GGL11" s="203"/>
      <c r="GGM11" s="203"/>
      <c r="GGN11" s="203"/>
      <c r="GGO11" s="203"/>
      <c r="GGP11" s="203"/>
      <c r="GGQ11" s="203"/>
      <c r="GGR11" s="204"/>
      <c r="GGS11" s="203"/>
      <c r="GGT11" s="203"/>
      <c r="GGU11" s="204"/>
      <c r="GGV11" s="203"/>
      <c r="GGW11" s="203"/>
      <c r="GGX11" s="203"/>
      <c r="GGY11" s="203"/>
      <c r="GGZ11" s="203"/>
      <c r="GHA11" s="203"/>
      <c r="GHB11" s="203"/>
      <c r="GHC11" s="265"/>
      <c r="GHD11" s="263"/>
      <c r="GHE11" s="264"/>
      <c r="GHF11" s="265"/>
      <c r="GHG11" s="265"/>
      <c r="GHH11" s="263"/>
      <c r="GHO11" s="201"/>
      <c r="GHR11" s="202"/>
      <c r="GHS11" s="202"/>
      <c r="GHT11" s="203"/>
      <c r="GHU11" s="203"/>
      <c r="GHV11" s="203"/>
      <c r="GHW11" s="203"/>
      <c r="GHX11" s="203"/>
      <c r="GHY11" s="203"/>
      <c r="GHZ11" s="203"/>
      <c r="GIA11" s="204"/>
      <c r="GIB11" s="203"/>
      <c r="GIC11" s="203"/>
      <c r="GID11" s="204"/>
      <c r="GIE11" s="203"/>
      <c r="GIF11" s="203"/>
      <c r="GIG11" s="203"/>
      <c r="GIH11" s="203"/>
      <c r="GII11" s="203"/>
      <c r="GIJ11" s="203"/>
      <c r="GIK11" s="203"/>
      <c r="GIL11" s="265"/>
      <c r="GIM11" s="263"/>
      <c r="GIN11" s="264"/>
      <c r="GIO11" s="265"/>
      <c r="GIP11" s="265"/>
      <c r="GIQ11" s="263"/>
      <c r="GIX11" s="201"/>
      <c r="GJA11" s="202"/>
      <c r="GJB11" s="202"/>
      <c r="GJC11" s="203"/>
      <c r="GJD11" s="203"/>
      <c r="GJE11" s="203"/>
      <c r="GJF11" s="203"/>
      <c r="GJG11" s="203"/>
      <c r="GJH11" s="203"/>
      <c r="GJI11" s="203"/>
      <c r="GJJ11" s="204"/>
      <c r="GJK11" s="203"/>
      <c r="GJL11" s="203"/>
      <c r="GJM11" s="204"/>
      <c r="GJN11" s="203"/>
      <c r="GJO11" s="203"/>
      <c r="GJP11" s="203"/>
      <c r="GJQ11" s="203"/>
      <c r="GJR11" s="203"/>
      <c r="GJS11" s="203"/>
      <c r="GJT11" s="203"/>
      <c r="GJU11" s="265"/>
      <c r="GJV11" s="263"/>
      <c r="GJW11" s="264"/>
      <c r="GJX11" s="265"/>
      <c r="GJY11" s="265"/>
      <c r="GJZ11" s="263"/>
      <c r="GKG11" s="201"/>
      <c r="GKJ11" s="202"/>
      <c r="GKK11" s="202"/>
      <c r="GKL11" s="203"/>
      <c r="GKM11" s="203"/>
      <c r="GKN11" s="203"/>
      <c r="GKO11" s="203"/>
      <c r="GKP11" s="203"/>
      <c r="GKQ11" s="203"/>
      <c r="GKR11" s="203"/>
      <c r="GKS11" s="204"/>
      <c r="GKT11" s="203"/>
      <c r="GKU11" s="203"/>
      <c r="GKV11" s="204"/>
      <c r="GKW11" s="203"/>
      <c r="GKX11" s="203"/>
      <c r="GKY11" s="203"/>
      <c r="GKZ11" s="203"/>
      <c r="GLA11" s="203"/>
      <c r="GLB11" s="203"/>
      <c r="GLC11" s="203"/>
      <c r="GLD11" s="265"/>
      <c r="GLE11" s="263"/>
      <c r="GLF11" s="264"/>
      <c r="GLG11" s="265"/>
      <c r="GLH11" s="265"/>
      <c r="GLI11" s="263"/>
      <c r="GLP11" s="201"/>
      <c r="GLS11" s="202"/>
      <c r="GLT11" s="202"/>
      <c r="GLU11" s="203"/>
      <c r="GLV11" s="203"/>
      <c r="GLW11" s="203"/>
      <c r="GLX11" s="203"/>
      <c r="GLY11" s="203"/>
      <c r="GLZ11" s="203"/>
      <c r="GMA11" s="203"/>
      <c r="GMB11" s="204"/>
      <c r="GMC11" s="203"/>
      <c r="GMD11" s="203"/>
      <c r="GME11" s="204"/>
      <c r="GMF11" s="203"/>
      <c r="GMG11" s="203"/>
      <c r="GMH11" s="203"/>
      <c r="GMI11" s="203"/>
      <c r="GMJ11" s="203"/>
      <c r="GMK11" s="203"/>
      <c r="GML11" s="203"/>
      <c r="GMM11" s="265"/>
      <c r="GMN11" s="263"/>
      <c r="GMO11" s="264"/>
      <c r="GMP11" s="265"/>
      <c r="GMQ11" s="265"/>
      <c r="GMR11" s="263"/>
      <c r="GMY11" s="201"/>
      <c r="GNB11" s="202"/>
      <c r="GNC11" s="202"/>
      <c r="GND11" s="203"/>
      <c r="GNE11" s="203"/>
      <c r="GNF11" s="203"/>
      <c r="GNG11" s="203"/>
      <c r="GNH11" s="203"/>
      <c r="GNI11" s="203"/>
      <c r="GNJ11" s="203"/>
      <c r="GNK11" s="204"/>
      <c r="GNL11" s="203"/>
      <c r="GNM11" s="203"/>
      <c r="GNN11" s="204"/>
      <c r="GNO11" s="203"/>
      <c r="GNP11" s="203"/>
      <c r="GNQ11" s="203"/>
      <c r="GNR11" s="203"/>
      <c r="GNS11" s="203"/>
      <c r="GNT11" s="203"/>
      <c r="GNU11" s="203"/>
      <c r="GNV11" s="265"/>
      <c r="GNW11" s="263"/>
      <c r="GNX11" s="264"/>
      <c r="GNY11" s="265"/>
      <c r="GNZ11" s="265"/>
      <c r="GOA11" s="263"/>
      <c r="GOH11" s="201"/>
      <c r="GOK11" s="202"/>
      <c r="GOL11" s="202"/>
      <c r="GOM11" s="203"/>
      <c r="GON11" s="203"/>
      <c r="GOO11" s="203"/>
      <c r="GOP11" s="203"/>
      <c r="GOQ11" s="203"/>
      <c r="GOR11" s="203"/>
      <c r="GOS11" s="203"/>
      <c r="GOT11" s="204"/>
      <c r="GOU11" s="203"/>
      <c r="GOV11" s="203"/>
      <c r="GOW11" s="204"/>
      <c r="GOX11" s="203"/>
      <c r="GOY11" s="203"/>
      <c r="GOZ11" s="203"/>
      <c r="GPA11" s="203"/>
      <c r="GPB11" s="203"/>
      <c r="GPC11" s="203"/>
      <c r="GPD11" s="203"/>
      <c r="GPE11" s="265"/>
      <c r="GPF11" s="263"/>
      <c r="GPG11" s="264"/>
      <c r="GPH11" s="265"/>
      <c r="GPI11" s="265"/>
      <c r="GPJ11" s="263"/>
      <c r="GPQ11" s="201"/>
      <c r="GPT11" s="202"/>
      <c r="GPU11" s="202"/>
      <c r="GPV11" s="203"/>
      <c r="GPW11" s="203"/>
      <c r="GPX11" s="203"/>
      <c r="GPY11" s="203"/>
      <c r="GPZ11" s="203"/>
      <c r="GQA11" s="203"/>
      <c r="GQB11" s="203"/>
      <c r="GQC11" s="204"/>
      <c r="GQD11" s="203"/>
      <c r="GQE11" s="203"/>
      <c r="GQF11" s="204"/>
      <c r="GQG11" s="203"/>
      <c r="GQH11" s="203"/>
      <c r="GQI11" s="203"/>
      <c r="GQJ11" s="203"/>
      <c r="GQK11" s="203"/>
      <c r="GQL11" s="203"/>
      <c r="GQM11" s="203"/>
      <c r="GQN11" s="265"/>
      <c r="GQO11" s="263"/>
      <c r="GQP11" s="264"/>
      <c r="GQQ11" s="265"/>
      <c r="GQR11" s="265"/>
      <c r="GQS11" s="263"/>
      <c r="GQZ11" s="201"/>
      <c r="GRC11" s="202"/>
      <c r="GRD11" s="202"/>
      <c r="GRE11" s="203"/>
      <c r="GRF11" s="203"/>
      <c r="GRG11" s="203"/>
      <c r="GRH11" s="203"/>
      <c r="GRI11" s="203"/>
      <c r="GRJ11" s="203"/>
      <c r="GRK11" s="203"/>
      <c r="GRL11" s="204"/>
      <c r="GRM11" s="203"/>
      <c r="GRN11" s="203"/>
      <c r="GRO11" s="204"/>
      <c r="GRP11" s="203"/>
      <c r="GRQ11" s="203"/>
      <c r="GRR11" s="203"/>
      <c r="GRS11" s="203"/>
      <c r="GRT11" s="203"/>
      <c r="GRU11" s="203"/>
      <c r="GRV11" s="203"/>
      <c r="GRW11" s="265"/>
      <c r="GRX11" s="263"/>
      <c r="GRY11" s="264"/>
      <c r="GRZ11" s="265"/>
      <c r="GSA11" s="265"/>
      <c r="GSB11" s="263"/>
      <c r="GSI11" s="201"/>
      <c r="GSL11" s="202"/>
      <c r="GSM11" s="202"/>
      <c r="GSN11" s="203"/>
      <c r="GSO11" s="203"/>
      <c r="GSP11" s="203"/>
      <c r="GSQ11" s="203"/>
      <c r="GSR11" s="203"/>
      <c r="GSS11" s="203"/>
      <c r="GST11" s="203"/>
      <c r="GSU11" s="204"/>
      <c r="GSV11" s="203"/>
      <c r="GSW11" s="203"/>
      <c r="GSX11" s="204"/>
      <c r="GSY11" s="203"/>
      <c r="GSZ11" s="203"/>
      <c r="GTA11" s="203"/>
      <c r="GTB11" s="203"/>
      <c r="GTC11" s="203"/>
      <c r="GTD11" s="203"/>
      <c r="GTE11" s="203"/>
      <c r="GTF11" s="265"/>
      <c r="GTG11" s="263"/>
      <c r="GTH11" s="264"/>
      <c r="GTI11" s="265"/>
      <c r="GTJ11" s="265"/>
      <c r="GTK11" s="263"/>
      <c r="GTR11" s="201"/>
      <c r="GTU11" s="202"/>
      <c r="GTV11" s="202"/>
      <c r="GTW11" s="203"/>
      <c r="GTX11" s="203"/>
      <c r="GTY11" s="203"/>
      <c r="GTZ11" s="203"/>
      <c r="GUA11" s="203"/>
      <c r="GUB11" s="203"/>
      <c r="GUC11" s="203"/>
      <c r="GUD11" s="204"/>
      <c r="GUE11" s="203"/>
      <c r="GUF11" s="203"/>
      <c r="GUG11" s="204"/>
      <c r="GUH11" s="203"/>
      <c r="GUI11" s="203"/>
      <c r="GUJ11" s="203"/>
      <c r="GUK11" s="203"/>
      <c r="GUL11" s="203"/>
      <c r="GUM11" s="203"/>
      <c r="GUN11" s="203"/>
      <c r="GUO11" s="265"/>
      <c r="GUP11" s="263"/>
      <c r="GUQ11" s="264"/>
      <c r="GUR11" s="265"/>
      <c r="GUS11" s="265"/>
      <c r="GUT11" s="263"/>
      <c r="GVA11" s="201"/>
      <c r="GVD11" s="202"/>
      <c r="GVE11" s="202"/>
      <c r="GVF11" s="203"/>
      <c r="GVG11" s="203"/>
      <c r="GVH11" s="203"/>
      <c r="GVI11" s="203"/>
      <c r="GVJ11" s="203"/>
      <c r="GVK11" s="203"/>
      <c r="GVL11" s="203"/>
      <c r="GVM11" s="204"/>
      <c r="GVN11" s="203"/>
      <c r="GVO11" s="203"/>
      <c r="GVP11" s="204"/>
      <c r="GVQ11" s="203"/>
      <c r="GVR11" s="203"/>
      <c r="GVS11" s="203"/>
      <c r="GVT11" s="203"/>
      <c r="GVU11" s="203"/>
      <c r="GVV11" s="203"/>
      <c r="GVW11" s="203"/>
      <c r="GVX11" s="265"/>
      <c r="GVY11" s="263"/>
      <c r="GVZ11" s="264"/>
      <c r="GWA11" s="265"/>
      <c r="GWB11" s="265"/>
      <c r="GWC11" s="263"/>
      <c r="GWJ11" s="201"/>
      <c r="GWM11" s="202"/>
      <c r="GWN11" s="202"/>
      <c r="GWO11" s="203"/>
      <c r="GWP11" s="203"/>
      <c r="GWQ11" s="203"/>
      <c r="GWR11" s="203"/>
      <c r="GWS11" s="203"/>
      <c r="GWT11" s="203"/>
      <c r="GWU11" s="203"/>
      <c r="GWV11" s="204"/>
      <c r="GWW11" s="203"/>
      <c r="GWX11" s="203"/>
      <c r="GWY11" s="204"/>
      <c r="GWZ11" s="203"/>
      <c r="GXA11" s="203"/>
      <c r="GXB11" s="203"/>
      <c r="GXC11" s="203"/>
      <c r="GXD11" s="203"/>
      <c r="GXE11" s="203"/>
      <c r="GXF11" s="203"/>
      <c r="GXG11" s="265"/>
      <c r="GXH11" s="263"/>
      <c r="GXI11" s="264"/>
      <c r="GXJ11" s="265"/>
      <c r="GXK11" s="265"/>
      <c r="GXL11" s="263"/>
      <c r="GXS11" s="201"/>
      <c r="GXV11" s="202"/>
      <c r="GXW11" s="202"/>
      <c r="GXX11" s="203"/>
      <c r="GXY11" s="203"/>
      <c r="GXZ11" s="203"/>
      <c r="GYA11" s="203"/>
      <c r="GYB11" s="203"/>
      <c r="GYC11" s="203"/>
      <c r="GYD11" s="203"/>
      <c r="GYE11" s="204"/>
      <c r="GYF11" s="203"/>
      <c r="GYG11" s="203"/>
      <c r="GYH11" s="204"/>
      <c r="GYI11" s="203"/>
      <c r="GYJ11" s="203"/>
      <c r="GYK11" s="203"/>
      <c r="GYL11" s="203"/>
      <c r="GYM11" s="203"/>
      <c r="GYN11" s="203"/>
      <c r="GYO11" s="203"/>
      <c r="GYP11" s="265"/>
      <c r="GYQ11" s="263"/>
      <c r="GYR11" s="264"/>
      <c r="GYS11" s="265"/>
      <c r="GYT11" s="265"/>
      <c r="GYU11" s="263"/>
      <c r="GZB11" s="201"/>
      <c r="GZE11" s="202"/>
      <c r="GZF11" s="202"/>
      <c r="GZG11" s="203"/>
      <c r="GZH11" s="203"/>
      <c r="GZI11" s="203"/>
      <c r="GZJ11" s="203"/>
      <c r="GZK11" s="203"/>
      <c r="GZL11" s="203"/>
      <c r="GZM11" s="203"/>
      <c r="GZN11" s="204"/>
      <c r="GZO11" s="203"/>
      <c r="GZP11" s="203"/>
      <c r="GZQ11" s="204"/>
      <c r="GZR11" s="203"/>
      <c r="GZS11" s="203"/>
      <c r="GZT11" s="203"/>
      <c r="GZU11" s="203"/>
      <c r="GZV11" s="203"/>
      <c r="GZW11" s="203"/>
      <c r="GZX11" s="203"/>
      <c r="GZY11" s="265"/>
      <c r="GZZ11" s="263"/>
      <c r="HAA11" s="264"/>
      <c r="HAB11" s="265"/>
      <c r="HAC11" s="265"/>
      <c r="HAD11" s="263"/>
      <c r="HAK11" s="201"/>
      <c r="HAN11" s="202"/>
      <c r="HAO11" s="202"/>
      <c r="HAP11" s="203"/>
      <c r="HAQ11" s="203"/>
      <c r="HAR11" s="203"/>
      <c r="HAS11" s="203"/>
      <c r="HAT11" s="203"/>
      <c r="HAU11" s="203"/>
      <c r="HAV11" s="203"/>
      <c r="HAW11" s="204"/>
      <c r="HAX11" s="203"/>
      <c r="HAY11" s="203"/>
      <c r="HAZ11" s="204"/>
      <c r="HBA11" s="203"/>
      <c r="HBB11" s="203"/>
      <c r="HBC11" s="203"/>
      <c r="HBD11" s="203"/>
      <c r="HBE11" s="203"/>
      <c r="HBF11" s="203"/>
      <c r="HBG11" s="203"/>
      <c r="HBH11" s="265"/>
      <c r="HBI11" s="263"/>
      <c r="HBJ11" s="264"/>
      <c r="HBK11" s="265"/>
      <c r="HBL11" s="265"/>
      <c r="HBM11" s="263"/>
      <c r="HBT11" s="201"/>
      <c r="HBW11" s="202"/>
      <c r="HBX11" s="202"/>
      <c r="HBY11" s="203"/>
      <c r="HBZ11" s="203"/>
      <c r="HCA11" s="203"/>
      <c r="HCB11" s="203"/>
      <c r="HCC11" s="203"/>
      <c r="HCD11" s="203"/>
      <c r="HCE11" s="203"/>
      <c r="HCF11" s="204"/>
      <c r="HCG11" s="203"/>
      <c r="HCH11" s="203"/>
      <c r="HCI11" s="204"/>
      <c r="HCJ11" s="203"/>
      <c r="HCK11" s="203"/>
      <c r="HCL11" s="203"/>
      <c r="HCM11" s="203"/>
      <c r="HCN11" s="203"/>
      <c r="HCO11" s="203"/>
      <c r="HCP11" s="203"/>
      <c r="HCQ11" s="265"/>
      <c r="HCR11" s="263"/>
      <c r="HCS11" s="264"/>
      <c r="HCT11" s="265"/>
      <c r="HCU11" s="265"/>
      <c r="HCV11" s="263"/>
      <c r="HDC11" s="201"/>
      <c r="HDF11" s="202"/>
      <c r="HDG11" s="202"/>
      <c r="HDH11" s="203"/>
      <c r="HDI11" s="203"/>
      <c r="HDJ11" s="203"/>
      <c r="HDK11" s="203"/>
      <c r="HDL11" s="203"/>
      <c r="HDM11" s="203"/>
      <c r="HDN11" s="203"/>
      <c r="HDO11" s="204"/>
      <c r="HDP11" s="203"/>
      <c r="HDQ11" s="203"/>
      <c r="HDR11" s="204"/>
      <c r="HDS11" s="203"/>
      <c r="HDT11" s="203"/>
      <c r="HDU11" s="203"/>
      <c r="HDV11" s="203"/>
      <c r="HDW11" s="203"/>
      <c r="HDX11" s="203"/>
      <c r="HDY11" s="203"/>
      <c r="HDZ11" s="265"/>
      <c r="HEA11" s="263"/>
      <c r="HEB11" s="264"/>
      <c r="HEC11" s="265"/>
      <c r="HED11" s="265"/>
      <c r="HEE11" s="263"/>
      <c r="HEL11" s="201"/>
      <c r="HEO11" s="202"/>
      <c r="HEP11" s="202"/>
      <c r="HEQ11" s="203"/>
      <c r="HER11" s="203"/>
      <c r="HES11" s="203"/>
      <c r="HET11" s="203"/>
      <c r="HEU11" s="203"/>
      <c r="HEV11" s="203"/>
      <c r="HEW11" s="203"/>
      <c r="HEX11" s="204"/>
      <c r="HEY11" s="203"/>
      <c r="HEZ11" s="203"/>
      <c r="HFA11" s="204"/>
      <c r="HFB11" s="203"/>
      <c r="HFC11" s="203"/>
      <c r="HFD11" s="203"/>
      <c r="HFE11" s="203"/>
      <c r="HFF11" s="203"/>
      <c r="HFG11" s="203"/>
      <c r="HFH11" s="203"/>
      <c r="HFI11" s="265"/>
      <c r="HFJ11" s="263"/>
      <c r="HFK11" s="264"/>
      <c r="HFL11" s="265"/>
      <c r="HFM11" s="265"/>
      <c r="HFN11" s="263"/>
      <c r="HFU11" s="201"/>
      <c r="HFX11" s="202"/>
      <c r="HFY11" s="202"/>
      <c r="HFZ11" s="203"/>
      <c r="HGA11" s="203"/>
      <c r="HGB11" s="203"/>
      <c r="HGC11" s="203"/>
      <c r="HGD11" s="203"/>
      <c r="HGE11" s="203"/>
      <c r="HGF11" s="203"/>
      <c r="HGG11" s="204"/>
      <c r="HGH11" s="203"/>
      <c r="HGI11" s="203"/>
      <c r="HGJ11" s="204"/>
      <c r="HGK11" s="203"/>
      <c r="HGL11" s="203"/>
      <c r="HGM11" s="203"/>
      <c r="HGN11" s="203"/>
      <c r="HGO11" s="203"/>
      <c r="HGP11" s="203"/>
      <c r="HGQ11" s="203"/>
      <c r="HGR11" s="265"/>
      <c r="HGS11" s="263"/>
      <c r="HGT11" s="264"/>
      <c r="HGU11" s="265"/>
      <c r="HGV11" s="265"/>
      <c r="HGW11" s="263"/>
      <c r="HHD11" s="201"/>
      <c r="HHG11" s="202"/>
      <c r="HHH11" s="202"/>
      <c r="HHI11" s="203"/>
      <c r="HHJ11" s="203"/>
      <c r="HHK11" s="203"/>
      <c r="HHL11" s="203"/>
      <c r="HHM11" s="203"/>
      <c r="HHN11" s="203"/>
      <c r="HHO11" s="203"/>
      <c r="HHP11" s="204"/>
      <c r="HHQ11" s="203"/>
      <c r="HHR11" s="203"/>
      <c r="HHS11" s="204"/>
      <c r="HHT11" s="203"/>
      <c r="HHU11" s="203"/>
      <c r="HHV11" s="203"/>
      <c r="HHW11" s="203"/>
      <c r="HHX11" s="203"/>
      <c r="HHY11" s="203"/>
      <c r="HHZ11" s="203"/>
      <c r="HIA11" s="265"/>
      <c r="HIB11" s="263"/>
      <c r="HIC11" s="264"/>
      <c r="HID11" s="265"/>
      <c r="HIE11" s="265"/>
      <c r="HIF11" s="263"/>
      <c r="HIM11" s="201"/>
      <c r="HIP11" s="202"/>
      <c r="HIQ11" s="202"/>
      <c r="HIR11" s="203"/>
      <c r="HIS11" s="203"/>
      <c r="HIT11" s="203"/>
      <c r="HIU11" s="203"/>
      <c r="HIV11" s="203"/>
      <c r="HIW11" s="203"/>
      <c r="HIX11" s="203"/>
      <c r="HIY11" s="204"/>
      <c r="HIZ11" s="203"/>
      <c r="HJA11" s="203"/>
      <c r="HJB11" s="204"/>
      <c r="HJC11" s="203"/>
      <c r="HJD11" s="203"/>
      <c r="HJE11" s="203"/>
      <c r="HJF11" s="203"/>
      <c r="HJG11" s="203"/>
      <c r="HJH11" s="203"/>
      <c r="HJI11" s="203"/>
      <c r="HJJ11" s="265"/>
      <c r="HJK11" s="263"/>
      <c r="HJL11" s="264"/>
      <c r="HJM11" s="265"/>
      <c r="HJN11" s="265"/>
      <c r="HJO11" s="263"/>
      <c r="HJV11" s="201"/>
      <c r="HJY11" s="202"/>
      <c r="HJZ11" s="202"/>
      <c r="HKA11" s="203"/>
      <c r="HKB11" s="203"/>
      <c r="HKC11" s="203"/>
      <c r="HKD11" s="203"/>
      <c r="HKE11" s="203"/>
      <c r="HKF11" s="203"/>
      <c r="HKG11" s="203"/>
      <c r="HKH11" s="204"/>
      <c r="HKI11" s="203"/>
      <c r="HKJ11" s="203"/>
      <c r="HKK11" s="204"/>
      <c r="HKL11" s="203"/>
      <c r="HKM11" s="203"/>
      <c r="HKN11" s="203"/>
      <c r="HKO11" s="203"/>
      <c r="HKP11" s="203"/>
      <c r="HKQ11" s="203"/>
      <c r="HKR11" s="203"/>
      <c r="HKS11" s="265"/>
      <c r="HKT11" s="263"/>
      <c r="HKU11" s="264"/>
      <c r="HKV11" s="265"/>
      <c r="HKW11" s="265"/>
      <c r="HKX11" s="263"/>
      <c r="HLE11" s="201"/>
      <c r="HLH11" s="202"/>
      <c r="HLI11" s="202"/>
      <c r="HLJ11" s="203"/>
      <c r="HLK11" s="203"/>
      <c r="HLL11" s="203"/>
      <c r="HLM11" s="203"/>
      <c r="HLN11" s="203"/>
      <c r="HLO11" s="203"/>
      <c r="HLP11" s="203"/>
      <c r="HLQ11" s="204"/>
      <c r="HLR11" s="203"/>
      <c r="HLS11" s="203"/>
      <c r="HLT11" s="204"/>
      <c r="HLU11" s="203"/>
      <c r="HLV11" s="203"/>
      <c r="HLW11" s="203"/>
      <c r="HLX11" s="203"/>
      <c r="HLY11" s="203"/>
      <c r="HLZ11" s="203"/>
      <c r="HMA11" s="203"/>
      <c r="HMB11" s="265"/>
      <c r="HMC11" s="263"/>
      <c r="HMD11" s="264"/>
      <c r="HME11" s="265"/>
      <c r="HMF11" s="265"/>
      <c r="HMG11" s="263"/>
      <c r="HMN11" s="201"/>
      <c r="HMQ11" s="202"/>
      <c r="HMR11" s="202"/>
      <c r="HMS11" s="203"/>
      <c r="HMT11" s="203"/>
      <c r="HMU11" s="203"/>
      <c r="HMV11" s="203"/>
      <c r="HMW11" s="203"/>
      <c r="HMX11" s="203"/>
      <c r="HMY11" s="203"/>
      <c r="HMZ11" s="204"/>
      <c r="HNA11" s="203"/>
      <c r="HNB11" s="203"/>
      <c r="HNC11" s="204"/>
      <c r="HND11" s="203"/>
      <c r="HNE11" s="203"/>
      <c r="HNF11" s="203"/>
      <c r="HNG11" s="203"/>
      <c r="HNH11" s="203"/>
      <c r="HNI11" s="203"/>
      <c r="HNJ11" s="203"/>
      <c r="HNK11" s="265"/>
      <c r="HNL11" s="263"/>
      <c r="HNM11" s="264"/>
      <c r="HNN11" s="265"/>
      <c r="HNO11" s="265"/>
      <c r="HNP11" s="263"/>
      <c r="HNW11" s="201"/>
      <c r="HNZ11" s="202"/>
      <c r="HOA11" s="202"/>
      <c r="HOB11" s="203"/>
      <c r="HOC11" s="203"/>
      <c r="HOD11" s="203"/>
      <c r="HOE11" s="203"/>
      <c r="HOF11" s="203"/>
      <c r="HOG11" s="203"/>
      <c r="HOH11" s="203"/>
      <c r="HOI11" s="204"/>
      <c r="HOJ11" s="203"/>
      <c r="HOK11" s="203"/>
      <c r="HOL11" s="204"/>
      <c r="HOM11" s="203"/>
      <c r="HON11" s="203"/>
      <c r="HOO11" s="203"/>
      <c r="HOP11" s="203"/>
      <c r="HOQ11" s="203"/>
      <c r="HOR11" s="203"/>
      <c r="HOS11" s="203"/>
      <c r="HOT11" s="265"/>
      <c r="HOU11" s="263"/>
      <c r="HOV11" s="264"/>
      <c r="HOW11" s="265"/>
      <c r="HOX11" s="265"/>
      <c r="HOY11" s="263"/>
      <c r="HPF11" s="201"/>
      <c r="HPI11" s="202"/>
      <c r="HPJ11" s="202"/>
      <c r="HPK11" s="203"/>
      <c r="HPL11" s="203"/>
      <c r="HPM11" s="203"/>
      <c r="HPN11" s="203"/>
      <c r="HPO11" s="203"/>
      <c r="HPP11" s="203"/>
      <c r="HPQ11" s="203"/>
      <c r="HPR11" s="204"/>
      <c r="HPS11" s="203"/>
      <c r="HPT11" s="203"/>
      <c r="HPU11" s="204"/>
      <c r="HPV11" s="203"/>
      <c r="HPW11" s="203"/>
      <c r="HPX11" s="203"/>
      <c r="HPY11" s="203"/>
      <c r="HPZ11" s="203"/>
      <c r="HQA11" s="203"/>
      <c r="HQB11" s="203"/>
      <c r="HQC11" s="265"/>
      <c r="HQD11" s="263"/>
      <c r="HQE11" s="264"/>
      <c r="HQF11" s="265"/>
      <c r="HQG11" s="265"/>
      <c r="HQH11" s="263"/>
      <c r="HQO11" s="201"/>
      <c r="HQR11" s="202"/>
      <c r="HQS11" s="202"/>
      <c r="HQT11" s="203"/>
      <c r="HQU11" s="203"/>
      <c r="HQV11" s="203"/>
      <c r="HQW11" s="203"/>
      <c r="HQX11" s="203"/>
      <c r="HQY11" s="203"/>
      <c r="HQZ11" s="203"/>
      <c r="HRA11" s="204"/>
      <c r="HRB11" s="203"/>
      <c r="HRC11" s="203"/>
      <c r="HRD11" s="204"/>
      <c r="HRE11" s="203"/>
      <c r="HRF11" s="203"/>
      <c r="HRG11" s="203"/>
      <c r="HRH11" s="203"/>
      <c r="HRI11" s="203"/>
      <c r="HRJ11" s="203"/>
      <c r="HRK11" s="203"/>
      <c r="HRL11" s="265"/>
      <c r="HRM11" s="263"/>
      <c r="HRN11" s="264"/>
      <c r="HRO11" s="265"/>
      <c r="HRP11" s="265"/>
      <c r="HRQ11" s="263"/>
      <c r="HRX11" s="201"/>
      <c r="HSA11" s="202"/>
      <c r="HSB11" s="202"/>
      <c r="HSC11" s="203"/>
      <c r="HSD11" s="203"/>
      <c r="HSE11" s="203"/>
      <c r="HSF11" s="203"/>
      <c r="HSG11" s="203"/>
      <c r="HSH11" s="203"/>
      <c r="HSI11" s="203"/>
      <c r="HSJ11" s="204"/>
      <c r="HSK11" s="203"/>
      <c r="HSL11" s="203"/>
      <c r="HSM11" s="204"/>
      <c r="HSN11" s="203"/>
      <c r="HSO11" s="203"/>
      <c r="HSP11" s="203"/>
      <c r="HSQ11" s="203"/>
      <c r="HSR11" s="203"/>
      <c r="HSS11" s="203"/>
      <c r="HST11" s="203"/>
      <c r="HSU11" s="265"/>
      <c r="HSV11" s="263"/>
      <c r="HSW11" s="264"/>
      <c r="HSX11" s="265"/>
      <c r="HSY11" s="265"/>
      <c r="HSZ11" s="263"/>
      <c r="HTG11" s="201"/>
      <c r="HTJ11" s="202"/>
      <c r="HTK11" s="202"/>
      <c r="HTL11" s="203"/>
      <c r="HTM11" s="203"/>
      <c r="HTN11" s="203"/>
      <c r="HTO11" s="203"/>
      <c r="HTP11" s="203"/>
      <c r="HTQ11" s="203"/>
      <c r="HTR11" s="203"/>
      <c r="HTS11" s="204"/>
      <c r="HTT11" s="203"/>
      <c r="HTU11" s="203"/>
      <c r="HTV11" s="204"/>
      <c r="HTW11" s="203"/>
      <c r="HTX11" s="203"/>
      <c r="HTY11" s="203"/>
      <c r="HTZ11" s="203"/>
      <c r="HUA11" s="203"/>
      <c r="HUB11" s="203"/>
      <c r="HUC11" s="203"/>
      <c r="HUD11" s="265"/>
      <c r="HUE11" s="263"/>
      <c r="HUF11" s="264"/>
      <c r="HUG11" s="265"/>
      <c r="HUH11" s="265"/>
      <c r="HUI11" s="263"/>
      <c r="HUP11" s="201"/>
      <c r="HUS11" s="202"/>
      <c r="HUT11" s="202"/>
      <c r="HUU11" s="203"/>
      <c r="HUV11" s="203"/>
      <c r="HUW11" s="203"/>
      <c r="HUX11" s="203"/>
      <c r="HUY11" s="203"/>
      <c r="HUZ11" s="203"/>
      <c r="HVA11" s="203"/>
      <c r="HVB11" s="204"/>
      <c r="HVC11" s="203"/>
      <c r="HVD11" s="203"/>
      <c r="HVE11" s="204"/>
      <c r="HVF11" s="203"/>
      <c r="HVG11" s="203"/>
      <c r="HVH11" s="203"/>
      <c r="HVI11" s="203"/>
      <c r="HVJ11" s="203"/>
      <c r="HVK11" s="203"/>
      <c r="HVL11" s="203"/>
      <c r="HVM11" s="265"/>
      <c r="HVN11" s="263"/>
      <c r="HVO11" s="264"/>
      <c r="HVP11" s="265"/>
      <c r="HVQ11" s="265"/>
      <c r="HVR11" s="263"/>
      <c r="HVY11" s="201"/>
      <c r="HWB11" s="202"/>
      <c r="HWC11" s="202"/>
      <c r="HWD11" s="203"/>
      <c r="HWE11" s="203"/>
      <c r="HWF11" s="203"/>
      <c r="HWG11" s="203"/>
      <c r="HWH11" s="203"/>
      <c r="HWI11" s="203"/>
      <c r="HWJ11" s="203"/>
      <c r="HWK11" s="204"/>
      <c r="HWL11" s="203"/>
      <c r="HWM11" s="203"/>
      <c r="HWN11" s="204"/>
      <c r="HWO11" s="203"/>
      <c r="HWP11" s="203"/>
      <c r="HWQ11" s="203"/>
      <c r="HWR11" s="203"/>
      <c r="HWS11" s="203"/>
      <c r="HWT11" s="203"/>
      <c r="HWU11" s="203"/>
      <c r="HWV11" s="265"/>
      <c r="HWW11" s="263"/>
      <c r="HWX11" s="264"/>
      <c r="HWY11" s="265"/>
      <c r="HWZ11" s="265"/>
      <c r="HXA11" s="263"/>
      <c r="HXH11" s="201"/>
      <c r="HXK11" s="202"/>
      <c r="HXL11" s="202"/>
      <c r="HXM11" s="203"/>
      <c r="HXN11" s="203"/>
      <c r="HXO11" s="203"/>
      <c r="HXP11" s="203"/>
      <c r="HXQ11" s="203"/>
      <c r="HXR11" s="203"/>
      <c r="HXS11" s="203"/>
      <c r="HXT11" s="204"/>
      <c r="HXU11" s="203"/>
      <c r="HXV11" s="203"/>
      <c r="HXW11" s="204"/>
      <c r="HXX11" s="203"/>
      <c r="HXY11" s="203"/>
      <c r="HXZ11" s="203"/>
      <c r="HYA11" s="203"/>
      <c r="HYB11" s="203"/>
      <c r="HYC11" s="203"/>
      <c r="HYD11" s="203"/>
      <c r="HYE11" s="265"/>
      <c r="HYF11" s="263"/>
      <c r="HYG11" s="264"/>
      <c r="HYH11" s="265"/>
      <c r="HYI11" s="265"/>
      <c r="HYJ11" s="263"/>
      <c r="HYQ11" s="201"/>
      <c r="HYT11" s="202"/>
      <c r="HYU11" s="202"/>
      <c r="HYV11" s="203"/>
      <c r="HYW11" s="203"/>
      <c r="HYX11" s="203"/>
      <c r="HYY11" s="203"/>
      <c r="HYZ11" s="203"/>
      <c r="HZA11" s="203"/>
      <c r="HZB11" s="203"/>
      <c r="HZC11" s="204"/>
      <c r="HZD11" s="203"/>
      <c r="HZE11" s="203"/>
      <c r="HZF11" s="204"/>
      <c r="HZG11" s="203"/>
      <c r="HZH11" s="203"/>
      <c r="HZI11" s="203"/>
      <c r="HZJ11" s="203"/>
      <c r="HZK11" s="203"/>
      <c r="HZL11" s="203"/>
      <c r="HZM11" s="203"/>
      <c r="HZN11" s="265"/>
      <c r="HZO11" s="263"/>
      <c r="HZP11" s="264"/>
      <c r="HZQ11" s="265"/>
      <c r="HZR11" s="265"/>
      <c r="HZS11" s="263"/>
      <c r="HZZ11" s="201"/>
      <c r="IAC11" s="202"/>
      <c r="IAD11" s="202"/>
      <c r="IAE11" s="203"/>
      <c r="IAF11" s="203"/>
      <c r="IAG11" s="203"/>
      <c r="IAH11" s="203"/>
      <c r="IAI11" s="203"/>
      <c r="IAJ11" s="203"/>
      <c r="IAK11" s="203"/>
      <c r="IAL11" s="204"/>
      <c r="IAM11" s="203"/>
      <c r="IAN11" s="203"/>
      <c r="IAO11" s="204"/>
      <c r="IAP11" s="203"/>
      <c r="IAQ11" s="203"/>
      <c r="IAR11" s="203"/>
      <c r="IAS11" s="203"/>
      <c r="IAT11" s="203"/>
      <c r="IAU11" s="203"/>
      <c r="IAV11" s="203"/>
      <c r="IAW11" s="265"/>
      <c r="IAX11" s="263"/>
      <c r="IAY11" s="264"/>
      <c r="IAZ11" s="265"/>
      <c r="IBA11" s="265"/>
      <c r="IBB11" s="263"/>
      <c r="IBI11" s="201"/>
      <c r="IBL11" s="202"/>
      <c r="IBM11" s="202"/>
      <c r="IBN11" s="203"/>
      <c r="IBO11" s="203"/>
      <c r="IBP11" s="203"/>
      <c r="IBQ11" s="203"/>
      <c r="IBR11" s="203"/>
      <c r="IBS11" s="203"/>
      <c r="IBT11" s="203"/>
      <c r="IBU11" s="204"/>
      <c r="IBV11" s="203"/>
      <c r="IBW11" s="203"/>
      <c r="IBX11" s="204"/>
      <c r="IBY11" s="203"/>
      <c r="IBZ11" s="203"/>
      <c r="ICA11" s="203"/>
      <c r="ICB11" s="203"/>
      <c r="ICC11" s="203"/>
      <c r="ICD11" s="203"/>
      <c r="ICE11" s="203"/>
      <c r="ICF11" s="265"/>
      <c r="ICG11" s="263"/>
      <c r="ICH11" s="264"/>
      <c r="ICI11" s="265"/>
      <c r="ICJ11" s="265"/>
      <c r="ICK11" s="263"/>
      <c r="ICR11" s="201"/>
      <c r="ICU11" s="202"/>
      <c r="ICV11" s="202"/>
      <c r="ICW11" s="203"/>
      <c r="ICX11" s="203"/>
      <c r="ICY11" s="203"/>
      <c r="ICZ11" s="203"/>
      <c r="IDA11" s="203"/>
      <c r="IDB11" s="203"/>
      <c r="IDC11" s="203"/>
      <c r="IDD11" s="204"/>
      <c r="IDE11" s="203"/>
      <c r="IDF11" s="203"/>
      <c r="IDG11" s="204"/>
      <c r="IDH11" s="203"/>
      <c r="IDI11" s="203"/>
      <c r="IDJ11" s="203"/>
      <c r="IDK11" s="203"/>
      <c r="IDL11" s="203"/>
      <c r="IDM11" s="203"/>
      <c r="IDN11" s="203"/>
      <c r="IDO11" s="265"/>
      <c r="IDP11" s="263"/>
      <c r="IDQ11" s="264"/>
      <c r="IDR11" s="265"/>
      <c r="IDS11" s="265"/>
      <c r="IDT11" s="263"/>
      <c r="IEA11" s="201"/>
      <c r="IED11" s="202"/>
      <c r="IEE11" s="202"/>
      <c r="IEF11" s="203"/>
      <c r="IEG11" s="203"/>
      <c r="IEH11" s="203"/>
      <c r="IEI11" s="203"/>
      <c r="IEJ11" s="203"/>
      <c r="IEK11" s="203"/>
      <c r="IEL11" s="203"/>
      <c r="IEM11" s="204"/>
      <c r="IEN11" s="203"/>
      <c r="IEO11" s="203"/>
      <c r="IEP11" s="204"/>
      <c r="IEQ11" s="203"/>
      <c r="IER11" s="203"/>
      <c r="IES11" s="203"/>
      <c r="IET11" s="203"/>
      <c r="IEU11" s="203"/>
      <c r="IEV11" s="203"/>
      <c r="IEW11" s="203"/>
      <c r="IEX11" s="265"/>
      <c r="IEY11" s="263"/>
      <c r="IEZ11" s="264"/>
      <c r="IFA11" s="265"/>
      <c r="IFB11" s="265"/>
      <c r="IFC11" s="263"/>
      <c r="IFJ11" s="201"/>
      <c r="IFM11" s="202"/>
      <c r="IFN11" s="202"/>
      <c r="IFO11" s="203"/>
      <c r="IFP11" s="203"/>
      <c r="IFQ11" s="203"/>
      <c r="IFR11" s="203"/>
      <c r="IFS11" s="203"/>
      <c r="IFT11" s="203"/>
      <c r="IFU11" s="203"/>
      <c r="IFV11" s="204"/>
      <c r="IFW11" s="203"/>
      <c r="IFX11" s="203"/>
      <c r="IFY11" s="204"/>
      <c r="IFZ11" s="203"/>
      <c r="IGA11" s="203"/>
      <c r="IGB11" s="203"/>
      <c r="IGC11" s="203"/>
      <c r="IGD11" s="203"/>
      <c r="IGE11" s="203"/>
      <c r="IGF11" s="203"/>
      <c r="IGG11" s="265"/>
      <c r="IGH11" s="263"/>
      <c r="IGI11" s="264"/>
      <c r="IGJ11" s="265"/>
      <c r="IGK11" s="265"/>
      <c r="IGL11" s="263"/>
      <c r="IGS11" s="201"/>
      <c r="IGV11" s="202"/>
      <c r="IGW11" s="202"/>
      <c r="IGX11" s="203"/>
      <c r="IGY11" s="203"/>
      <c r="IGZ11" s="203"/>
      <c r="IHA11" s="203"/>
      <c r="IHB11" s="203"/>
      <c r="IHC11" s="203"/>
      <c r="IHD11" s="203"/>
      <c r="IHE11" s="204"/>
      <c r="IHF11" s="203"/>
      <c r="IHG11" s="203"/>
      <c r="IHH11" s="204"/>
      <c r="IHI11" s="203"/>
      <c r="IHJ11" s="203"/>
      <c r="IHK11" s="203"/>
      <c r="IHL11" s="203"/>
      <c r="IHM11" s="203"/>
      <c r="IHN11" s="203"/>
      <c r="IHO11" s="203"/>
      <c r="IHP11" s="265"/>
      <c r="IHQ11" s="263"/>
      <c r="IHR11" s="264"/>
      <c r="IHS11" s="265"/>
      <c r="IHT11" s="265"/>
      <c r="IHU11" s="263"/>
      <c r="IIB11" s="201"/>
      <c r="IIE11" s="202"/>
      <c r="IIF11" s="202"/>
      <c r="IIG11" s="203"/>
      <c r="IIH11" s="203"/>
      <c r="III11" s="203"/>
      <c r="IIJ11" s="203"/>
      <c r="IIK11" s="203"/>
      <c r="IIL11" s="203"/>
      <c r="IIM11" s="203"/>
      <c r="IIN11" s="204"/>
      <c r="IIO11" s="203"/>
      <c r="IIP11" s="203"/>
      <c r="IIQ11" s="204"/>
      <c r="IIR11" s="203"/>
      <c r="IIS11" s="203"/>
      <c r="IIT11" s="203"/>
      <c r="IIU11" s="203"/>
      <c r="IIV11" s="203"/>
      <c r="IIW11" s="203"/>
      <c r="IIX11" s="203"/>
      <c r="IIY11" s="265"/>
      <c r="IIZ11" s="263"/>
      <c r="IJA11" s="264"/>
      <c r="IJB11" s="265"/>
      <c r="IJC11" s="265"/>
      <c r="IJD11" s="263"/>
      <c r="IJK11" s="201"/>
      <c r="IJN11" s="202"/>
      <c r="IJO11" s="202"/>
      <c r="IJP11" s="203"/>
      <c r="IJQ11" s="203"/>
      <c r="IJR11" s="203"/>
      <c r="IJS11" s="203"/>
      <c r="IJT11" s="203"/>
      <c r="IJU11" s="203"/>
      <c r="IJV11" s="203"/>
      <c r="IJW11" s="204"/>
      <c r="IJX11" s="203"/>
      <c r="IJY11" s="203"/>
      <c r="IJZ11" s="204"/>
      <c r="IKA11" s="203"/>
      <c r="IKB11" s="203"/>
      <c r="IKC11" s="203"/>
      <c r="IKD11" s="203"/>
      <c r="IKE11" s="203"/>
      <c r="IKF11" s="203"/>
      <c r="IKG11" s="203"/>
      <c r="IKH11" s="265"/>
      <c r="IKI11" s="263"/>
      <c r="IKJ11" s="264"/>
      <c r="IKK11" s="265"/>
      <c r="IKL11" s="265"/>
      <c r="IKM11" s="263"/>
      <c r="IKT11" s="201"/>
      <c r="IKW11" s="202"/>
      <c r="IKX11" s="202"/>
      <c r="IKY11" s="203"/>
      <c r="IKZ11" s="203"/>
      <c r="ILA11" s="203"/>
      <c r="ILB11" s="203"/>
      <c r="ILC11" s="203"/>
      <c r="ILD11" s="203"/>
      <c r="ILE11" s="203"/>
      <c r="ILF11" s="204"/>
      <c r="ILG11" s="203"/>
      <c r="ILH11" s="203"/>
      <c r="ILI11" s="204"/>
      <c r="ILJ11" s="203"/>
      <c r="ILK11" s="203"/>
      <c r="ILL11" s="203"/>
      <c r="ILM11" s="203"/>
      <c r="ILN11" s="203"/>
      <c r="ILO11" s="203"/>
      <c r="ILP11" s="203"/>
      <c r="ILQ11" s="265"/>
      <c r="ILR11" s="263"/>
      <c r="ILS11" s="264"/>
      <c r="ILT11" s="265"/>
      <c r="ILU11" s="265"/>
      <c r="ILV11" s="263"/>
      <c r="IMC11" s="201"/>
      <c r="IMF11" s="202"/>
      <c r="IMG11" s="202"/>
      <c r="IMH11" s="203"/>
      <c r="IMI11" s="203"/>
      <c r="IMJ11" s="203"/>
      <c r="IMK11" s="203"/>
      <c r="IML11" s="203"/>
      <c r="IMM11" s="203"/>
      <c r="IMN11" s="203"/>
      <c r="IMO11" s="204"/>
      <c r="IMP11" s="203"/>
      <c r="IMQ11" s="203"/>
      <c r="IMR11" s="204"/>
      <c r="IMS11" s="203"/>
      <c r="IMT11" s="203"/>
      <c r="IMU11" s="203"/>
      <c r="IMV11" s="203"/>
      <c r="IMW11" s="203"/>
      <c r="IMX11" s="203"/>
      <c r="IMY11" s="203"/>
      <c r="IMZ11" s="265"/>
      <c r="INA11" s="263"/>
      <c r="INB11" s="264"/>
      <c r="INC11" s="265"/>
      <c r="IND11" s="265"/>
      <c r="INE11" s="263"/>
      <c r="INL11" s="201"/>
      <c r="INO11" s="202"/>
      <c r="INP11" s="202"/>
      <c r="INQ11" s="203"/>
      <c r="INR11" s="203"/>
      <c r="INS11" s="203"/>
      <c r="INT11" s="203"/>
      <c r="INU11" s="203"/>
      <c r="INV11" s="203"/>
      <c r="INW11" s="203"/>
      <c r="INX11" s="204"/>
      <c r="INY11" s="203"/>
      <c r="INZ11" s="203"/>
      <c r="IOA11" s="204"/>
      <c r="IOB11" s="203"/>
      <c r="IOC11" s="203"/>
      <c r="IOD11" s="203"/>
      <c r="IOE11" s="203"/>
      <c r="IOF11" s="203"/>
      <c r="IOG11" s="203"/>
      <c r="IOH11" s="203"/>
      <c r="IOI11" s="265"/>
      <c r="IOJ11" s="263"/>
      <c r="IOK11" s="264"/>
      <c r="IOL11" s="265"/>
      <c r="IOM11" s="265"/>
      <c r="ION11" s="263"/>
      <c r="IOU11" s="201"/>
      <c r="IOX11" s="202"/>
      <c r="IOY11" s="202"/>
      <c r="IOZ11" s="203"/>
      <c r="IPA11" s="203"/>
      <c r="IPB11" s="203"/>
      <c r="IPC11" s="203"/>
      <c r="IPD11" s="203"/>
      <c r="IPE11" s="203"/>
      <c r="IPF11" s="203"/>
      <c r="IPG11" s="204"/>
      <c r="IPH11" s="203"/>
      <c r="IPI11" s="203"/>
      <c r="IPJ11" s="204"/>
      <c r="IPK11" s="203"/>
      <c r="IPL11" s="203"/>
      <c r="IPM11" s="203"/>
      <c r="IPN11" s="203"/>
      <c r="IPO11" s="203"/>
      <c r="IPP11" s="203"/>
      <c r="IPQ11" s="203"/>
      <c r="IPR11" s="265"/>
      <c r="IPS11" s="263"/>
      <c r="IPT11" s="264"/>
      <c r="IPU11" s="265"/>
      <c r="IPV11" s="265"/>
      <c r="IPW11" s="263"/>
      <c r="IQD11" s="201"/>
      <c r="IQG11" s="202"/>
      <c r="IQH11" s="202"/>
      <c r="IQI11" s="203"/>
      <c r="IQJ11" s="203"/>
      <c r="IQK11" s="203"/>
      <c r="IQL11" s="203"/>
      <c r="IQM11" s="203"/>
      <c r="IQN11" s="203"/>
      <c r="IQO11" s="203"/>
      <c r="IQP11" s="204"/>
      <c r="IQQ11" s="203"/>
      <c r="IQR11" s="203"/>
      <c r="IQS11" s="204"/>
      <c r="IQT11" s="203"/>
      <c r="IQU11" s="203"/>
      <c r="IQV11" s="203"/>
      <c r="IQW11" s="203"/>
      <c r="IQX11" s="203"/>
      <c r="IQY11" s="203"/>
      <c r="IQZ11" s="203"/>
      <c r="IRA11" s="265"/>
      <c r="IRB11" s="263"/>
      <c r="IRC11" s="264"/>
      <c r="IRD11" s="265"/>
      <c r="IRE11" s="265"/>
      <c r="IRF11" s="263"/>
      <c r="IRM11" s="201"/>
      <c r="IRP11" s="202"/>
      <c r="IRQ11" s="202"/>
      <c r="IRR11" s="203"/>
      <c r="IRS11" s="203"/>
      <c r="IRT11" s="203"/>
      <c r="IRU11" s="203"/>
      <c r="IRV11" s="203"/>
      <c r="IRW11" s="203"/>
      <c r="IRX11" s="203"/>
      <c r="IRY11" s="204"/>
      <c r="IRZ11" s="203"/>
      <c r="ISA11" s="203"/>
      <c r="ISB11" s="204"/>
      <c r="ISC11" s="203"/>
      <c r="ISD11" s="203"/>
      <c r="ISE11" s="203"/>
      <c r="ISF11" s="203"/>
      <c r="ISG11" s="203"/>
      <c r="ISH11" s="203"/>
      <c r="ISI11" s="203"/>
      <c r="ISJ11" s="265"/>
      <c r="ISK11" s="263"/>
      <c r="ISL11" s="264"/>
      <c r="ISM11" s="265"/>
      <c r="ISN11" s="265"/>
      <c r="ISO11" s="263"/>
      <c r="ISV11" s="201"/>
      <c r="ISY11" s="202"/>
      <c r="ISZ11" s="202"/>
      <c r="ITA11" s="203"/>
      <c r="ITB11" s="203"/>
      <c r="ITC11" s="203"/>
      <c r="ITD11" s="203"/>
      <c r="ITE11" s="203"/>
      <c r="ITF11" s="203"/>
      <c r="ITG11" s="203"/>
      <c r="ITH11" s="204"/>
      <c r="ITI11" s="203"/>
      <c r="ITJ11" s="203"/>
      <c r="ITK11" s="204"/>
      <c r="ITL11" s="203"/>
      <c r="ITM11" s="203"/>
      <c r="ITN11" s="203"/>
      <c r="ITO11" s="203"/>
      <c r="ITP11" s="203"/>
      <c r="ITQ11" s="203"/>
      <c r="ITR11" s="203"/>
      <c r="ITS11" s="265"/>
      <c r="ITT11" s="263"/>
      <c r="ITU11" s="264"/>
      <c r="ITV11" s="265"/>
      <c r="ITW11" s="265"/>
      <c r="ITX11" s="263"/>
      <c r="IUE11" s="201"/>
      <c r="IUH11" s="202"/>
      <c r="IUI11" s="202"/>
      <c r="IUJ11" s="203"/>
      <c r="IUK11" s="203"/>
      <c r="IUL11" s="203"/>
      <c r="IUM11" s="203"/>
      <c r="IUN11" s="203"/>
      <c r="IUO11" s="203"/>
      <c r="IUP11" s="203"/>
      <c r="IUQ11" s="204"/>
      <c r="IUR11" s="203"/>
      <c r="IUS11" s="203"/>
      <c r="IUT11" s="204"/>
      <c r="IUU11" s="203"/>
      <c r="IUV11" s="203"/>
      <c r="IUW11" s="203"/>
      <c r="IUX11" s="203"/>
      <c r="IUY11" s="203"/>
      <c r="IUZ11" s="203"/>
      <c r="IVA11" s="203"/>
      <c r="IVB11" s="265"/>
      <c r="IVC11" s="263"/>
      <c r="IVD11" s="264"/>
      <c r="IVE11" s="265"/>
      <c r="IVF11" s="265"/>
      <c r="IVG11" s="263"/>
      <c r="IVN11" s="201"/>
      <c r="IVQ11" s="202"/>
      <c r="IVR11" s="202"/>
      <c r="IVS11" s="203"/>
      <c r="IVT11" s="203"/>
      <c r="IVU11" s="203"/>
      <c r="IVV11" s="203"/>
      <c r="IVW11" s="203"/>
      <c r="IVX11" s="203"/>
      <c r="IVY11" s="203"/>
      <c r="IVZ11" s="204"/>
      <c r="IWA11" s="203"/>
      <c r="IWB11" s="203"/>
      <c r="IWC11" s="204"/>
      <c r="IWD11" s="203"/>
      <c r="IWE11" s="203"/>
      <c r="IWF11" s="203"/>
      <c r="IWG11" s="203"/>
      <c r="IWH11" s="203"/>
      <c r="IWI11" s="203"/>
      <c r="IWJ11" s="203"/>
      <c r="IWK11" s="265"/>
      <c r="IWL11" s="263"/>
      <c r="IWM11" s="264"/>
      <c r="IWN11" s="265"/>
      <c r="IWO11" s="265"/>
      <c r="IWP11" s="263"/>
      <c r="IWW11" s="201"/>
      <c r="IWZ11" s="202"/>
      <c r="IXA11" s="202"/>
      <c r="IXB11" s="203"/>
      <c r="IXC11" s="203"/>
      <c r="IXD11" s="203"/>
      <c r="IXE11" s="203"/>
      <c r="IXF11" s="203"/>
      <c r="IXG11" s="203"/>
      <c r="IXH11" s="203"/>
      <c r="IXI11" s="204"/>
      <c r="IXJ11" s="203"/>
      <c r="IXK11" s="203"/>
      <c r="IXL11" s="204"/>
      <c r="IXM11" s="203"/>
      <c r="IXN11" s="203"/>
      <c r="IXO11" s="203"/>
      <c r="IXP11" s="203"/>
      <c r="IXQ11" s="203"/>
      <c r="IXR11" s="203"/>
      <c r="IXS11" s="203"/>
      <c r="IXT11" s="265"/>
      <c r="IXU11" s="263"/>
      <c r="IXV11" s="264"/>
      <c r="IXW11" s="265"/>
      <c r="IXX11" s="265"/>
      <c r="IXY11" s="263"/>
      <c r="IYF11" s="201"/>
      <c r="IYI11" s="202"/>
      <c r="IYJ11" s="202"/>
      <c r="IYK11" s="203"/>
      <c r="IYL11" s="203"/>
      <c r="IYM11" s="203"/>
      <c r="IYN11" s="203"/>
      <c r="IYO11" s="203"/>
      <c r="IYP11" s="203"/>
      <c r="IYQ11" s="203"/>
      <c r="IYR11" s="204"/>
      <c r="IYS11" s="203"/>
      <c r="IYT11" s="203"/>
      <c r="IYU11" s="204"/>
      <c r="IYV11" s="203"/>
      <c r="IYW11" s="203"/>
      <c r="IYX11" s="203"/>
      <c r="IYY11" s="203"/>
      <c r="IYZ11" s="203"/>
      <c r="IZA11" s="203"/>
      <c r="IZB11" s="203"/>
      <c r="IZC11" s="265"/>
      <c r="IZD11" s="263"/>
      <c r="IZE11" s="264"/>
      <c r="IZF11" s="265"/>
      <c r="IZG11" s="265"/>
      <c r="IZH11" s="263"/>
      <c r="IZO11" s="201"/>
      <c r="IZR11" s="202"/>
      <c r="IZS11" s="202"/>
      <c r="IZT11" s="203"/>
      <c r="IZU11" s="203"/>
      <c r="IZV11" s="203"/>
      <c r="IZW11" s="203"/>
      <c r="IZX11" s="203"/>
      <c r="IZY11" s="203"/>
      <c r="IZZ11" s="203"/>
      <c r="JAA11" s="204"/>
      <c r="JAB11" s="203"/>
      <c r="JAC11" s="203"/>
      <c r="JAD11" s="204"/>
      <c r="JAE11" s="203"/>
      <c r="JAF11" s="203"/>
      <c r="JAG11" s="203"/>
      <c r="JAH11" s="203"/>
      <c r="JAI11" s="203"/>
      <c r="JAJ11" s="203"/>
      <c r="JAK11" s="203"/>
      <c r="JAL11" s="265"/>
      <c r="JAM11" s="263"/>
      <c r="JAN11" s="264"/>
      <c r="JAO11" s="265"/>
      <c r="JAP11" s="265"/>
      <c r="JAQ11" s="263"/>
      <c r="JAX11" s="201"/>
      <c r="JBA11" s="202"/>
      <c r="JBB11" s="202"/>
      <c r="JBC11" s="203"/>
      <c r="JBD11" s="203"/>
      <c r="JBE11" s="203"/>
      <c r="JBF11" s="203"/>
      <c r="JBG11" s="203"/>
      <c r="JBH11" s="203"/>
      <c r="JBI11" s="203"/>
      <c r="JBJ11" s="204"/>
      <c r="JBK11" s="203"/>
      <c r="JBL11" s="203"/>
      <c r="JBM11" s="204"/>
      <c r="JBN11" s="203"/>
      <c r="JBO11" s="203"/>
      <c r="JBP11" s="203"/>
      <c r="JBQ11" s="203"/>
      <c r="JBR11" s="203"/>
      <c r="JBS11" s="203"/>
      <c r="JBT11" s="203"/>
      <c r="JBU11" s="265"/>
      <c r="JBV11" s="263"/>
      <c r="JBW11" s="264"/>
      <c r="JBX11" s="265"/>
      <c r="JBY11" s="265"/>
      <c r="JBZ11" s="263"/>
      <c r="JCG11" s="201"/>
      <c r="JCJ11" s="202"/>
      <c r="JCK11" s="202"/>
      <c r="JCL11" s="203"/>
      <c r="JCM11" s="203"/>
      <c r="JCN11" s="203"/>
      <c r="JCO11" s="203"/>
      <c r="JCP11" s="203"/>
      <c r="JCQ11" s="203"/>
      <c r="JCR11" s="203"/>
      <c r="JCS11" s="204"/>
      <c r="JCT11" s="203"/>
      <c r="JCU11" s="203"/>
      <c r="JCV11" s="204"/>
      <c r="JCW11" s="203"/>
      <c r="JCX11" s="203"/>
      <c r="JCY11" s="203"/>
      <c r="JCZ11" s="203"/>
      <c r="JDA11" s="203"/>
      <c r="JDB11" s="203"/>
      <c r="JDC11" s="203"/>
      <c r="JDD11" s="265"/>
      <c r="JDE11" s="263"/>
      <c r="JDF11" s="264"/>
      <c r="JDG11" s="265"/>
      <c r="JDH11" s="265"/>
      <c r="JDI11" s="263"/>
      <c r="JDP11" s="201"/>
      <c r="JDS11" s="202"/>
      <c r="JDT11" s="202"/>
      <c r="JDU11" s="203"/>
      <c r="JDV11" s="203"/>
      <c r="JDW11" s="203"/>
      <c r="JDX11" s="203"/>
      <c r="JDY11" s="203"/>
      <c r="JDZ11" s="203"/>
      <c r="JEA11" s="203"/>
      <c r="JEB11" s="204"/>
      <c r="JEC11" s="203"/>
      <c r="JED11" s="203"/>
      <c r="JEE11" s="204"/>
      <c r="JEF11" s="203"/>
      <c r="JEG11" s="203"/>
      <c r="JEH11" s="203"/>
      <c r="JEI11" s="203"/>
      <c r="JEJ11" s="203"/>
      <c r="JEK11" s="203"/>
      <c r="JEL11" s="203"/>
      <c r="JEM11" s="265"/>
      <c r="JEN11" s="263"/>
      <c r="JEO11" s="264"/>
      <c r="JEP11" s="265"/>
      <c r="JEQ11" s="265"/>
      <c r="JER11" s="263"/>
      <c r="JEY11" s="201"/>
      <c r="JFB11" s="202"/>
      <c r="JFC11" s="202"/>
      <c r="JFD11" s="203"/>
      <c r="JFE11" s="203"/>
      <c r="JFF11" s="203"/>
      <c r="JFG11" s="203"/>
      <c r="JFH11" s="203"/>
      <c r="JFI11" s="203"/>
      <c r="JFJ11" s="203"/>
      <c r="JFK11" s="204"/>
      <c r="JFL11" s="203"/>
      <c r="JFM11" s="203"/>
      <c r="JFN11" s="204"/>
      <c r="JFO11" s="203"/>
      <c r="JFP11" s="203"/>
      <c r="JFQ11" s="203"/>
      <c r="JFR11" s="203"/>
      <c r="JFS11" s="203"/>
      <c r="JFT11" s="203"/>
      <c r="JFU11" s="203"/>
      <c r="JFV11" s="265"/>
      <c r="JFW11" s="263"/>
      <c r="JFX11" s="264"/>
      <c r="JFY11" s="265"/>
      <c r="JFZ11" s="265"/>
      <c r="JGA11" s="263"/>
      <c r="JGH11" s="201"/>
      <c r="JGK11" s="202"/>
      <c r="JGL11" s="202"/>
      <c r="JGM11" s="203"/>
      <c r="JGN11" s="203"/>
      <c r="JGO11" s="203"/>
      <c r="JGP11" s="203"/>
      <c r="JGQ11" s="203"/>
      <c r="JGR11" s="203"/>
      <c r="JGS11" s="203"/>
      <c r="JGT11" s="204"/>
      <c r="JGU11" s="203"/>
      <c r="JGV11" s="203"/>
      <c r="JGW11" s="204"/>
      <c r="JGX11" s="203"/>
      <c r="JGY11" s="203"/>
      <c r="JGZ11" s="203"/>
      <c r="JHA11" s="203"/>
      <c r="JHB11" s="203"/>
      <c r="JHC11" s="203"/>
      <c r="JHD11" s="203"/>
      <c r="JHE11" s="265"/>
      <c r="JHF11" s="263"/>
      <c r="JHG11" s="264"/>
      <c r="JHH11" s="265"/>
      <c r="JHI11" s="265"/>
      <c r="JHJ11" s="263"/>
      <c r="JHQ11" s="201"/>
      <c r="JHT11" s="202"/>
      <c r="JHU11" s="202"/>
      <c r="JHV11" s="203"/>
      <c r="JHW11" s="203"/>
      <c r="JHX11" s="203"/>
      <c r="JHY11" s="203"/>
      <c r="JHZ11" s="203"/>
      <c r="JIA11" s="203"/>
      <c r="JIB11" s="203"/>
      <c r="JIC11" s="204"/>
      <c r="JID11" s="203"/>
      <c r="JIE11" s="203"/>
      <c r="JIF11" s="204"/>
      <c r="JIG11" s="203"/>
      <c r="JIH11" s="203"/>
      <c r="JII11" s="203"/>
      <c r="JIJ11" s="203"/>
      <c r="JIK11" s="203"/>
      <c r="JIL11" s="203"/>
      <c r="JIM11" s="203"/>
      <c r="JIN11" s="265"/>
      <c r="JIO11" s="263"/>
      <c r="JIP11" s="264"/>
      <c r="JIQ11" s="265"/>
      <c r="JIR11" s="265"/>
      <c r="JIS11" s="263"/>
      <c r="JIZ11" s="201"/>
      <c r="JJC11" s="202"/>
      <c r="JJD11" s="202"/>
      <c r="JJE11" s="203"/>
      <c r="JJF11" s="203"/>
      <c r="JJG11" s="203"/>
      <c r="JJH11" s="203"/>
      <c r="JJI11" s="203"/>
      <c r="JJJ11" s="203"/>
      <c r="JJK11" s="203"/>
      <c r="JJL11" s="204"/>
      <c r="JJM11" s="203"/>
      <c r="JJN11" s="203"/>
      <c r="JJO11" s="204"/>
      <c r="JJP11" s="203"/>
      <c r="JJQ11" s="203"/>
      <c r="JJR11" s="203"/>
      <c r="JJS11" s="203"/>
      <c r="JJT11" s="203"/>
      <c r="JJU11" s="203"/>
      <c r="JJV11" s="203"/>
      <c r="JJW11" s="265"/>
      <c r="JJX11" s="263"/>
      <c r="JJY11" s="264"/>
      <c r="JJZ11" s="265"/>
      <c r="JKA11" s="265"/>
      <c r="JKB11" s="263"/>
      <c r="JKI11" s="201"/>
      <c r="JKL11" s="202"/>
      <c r="JKM11" s="202"/>
      <c r="JKN11" s="203"/>
      <c r="JKO11" s="203"/>
      <c r="JKP11" s="203"/>
      <c r="JKQ11" s="203"/>
      <c r="JKR11" s="203"/>
      <c r="JKS11" s="203"/>
      <c r="JKT11" s="203"/>
      <c r="JKU11" s="204"/>
      <c r="JKV11" s="203"/>
      <c r="JKW11" s="203"/>
      <c r="JKX11" s="204"/>
      <c r="JKY11" s="203"/>
      <c r="JKZ11" s="203"/>
      <c r="JLA11" s="203"/>
      <c r="JLB11" s="203"/>
      <c r="JLC11" s="203"/>
      <c r="JLD11" s="203"/>
      <c r="JLE11" s="203"/>
      <c r="JLF11" s="265"/>
      <c r="JLG11" s="263"/>
      <c r="JLH11" s="264"/>
      <c r="JLI11" s="265"/>
      <c r="JLJ11" s="265"/>
      <c r="JLK11" s="263"/>
      <c r="JLR11" s="201"/>
      <c r="JLU11" s="202"/>
      <c r="JLV11" s="202"/>
      <c r="JLW11" s="203"/>
      <c r="JLX11" s="203"/>
      <c r="JLY11" s="203"/>
      <c r="JLZ11" s="203"/>
      <c r="JMA11" s="203"/>
      <c r="JMB11" s="203"/>
      <c r="JMC11" s="203"/>
      <c r="JMD11" s="204"/>
      <c r="JME11" s="203"/>
      <c r="JMF11" s="203"/>
      <c r="JMG11" s="204"/>
      <c r="JMH11" s="203"/>
      <c r="JMI11" s="203"/>
      <c r="JMJ11" s="203"/>
      <c r="JMK11" s="203"/>
      <c r="JML11" s="203"/>
      <c r="JMM11" s="203"/>
      <c r="JMN11" s="203"/>
      <c r="JMO11" s="265"/>
      <c r="JMP11" s="263"/>
      <c r="JMQ11" s="264"/>
      <c r="JMR11" s="265"/>
      <c r="JMS11" s="265"/>
      <c r="JMT11" s="263"/>
      <c r="JNA11" s="201"/>
      <c r="JND11" s="202"/>
      <c r="JNE11" s="202"/>
      <c r="JNF11" s="203"/>
      <c r="JNG11" s="203"/>
      <c r="JNH11" s="203"/>
      <c r="JNI11" s="203"/>
      <c r="JNJ11" s="203"/>
      <c r="JNK11" s="203"/>
      <c r="JNL11" s="203"/>
      <c r="JNM11" s="204"/>
      <c r="JNN11" s="203"/>
      <c r="JNO11" s="203"/>
      <c r="JNP11" s="204"/>
      <c r="JNQ11" s="203"/>
      <c r="JNR11" s="203"/>
      <c r="JNS11" s="203"/>
      <c r="JNT11" s="203"/>
      <c r="JNU11" s="203"/>
      <c r="JNV11" s="203"/>
      <c r="JNW11" s="203"/>
      <c r="JNX11" s="265"/>
      <c r="JNY11" s="263"/>
      <c r="JNZ11" s="264"/>
      <c r="JOA11" s="265"/>
      <c r="JOB11" s="265"/>
      <c r="JOC11" s="263"/>
      <c r="JOJ11" s="201"/>
      <c r="JOM11" s="202"/>
      <c r="JON11" s="202"/>
      <c r="JOO11" s="203"/>
      <c r="JOP11" s="203"/>
      <c r="JOQ11" s="203"/>
      <c r="JOR11" s="203"/>
      <c r="JOS11" s="203"/>
      <c r="JOT11" s="203"/>
      <c r="JOU11" s="203"/>
      <c r="JOV11" s="204"/>
      <c r="JOW11" s="203"/>
      <c r="JOX11" s="203"/>
      <c r="JOY11" s="204"/>
      <c r="JOZ11" s="203"/>
      <c r="JPA11" s="203"/>
      <c r="JPB11" s="203"/>
      <c r="JPC11" s="203"/>
      <c r="JPD11" s="203"/>
      <c r="JPE11" s="203"/>
      <c r="JPF11" s="203"/>
      <c r="JPG11" s="265"/>
      <c r="JPH11" s="263"/>
      <c r="JPI11" s="264"/>
      <c r="JPJ11" s="265"/>
      <c r="JPK11" s="265"/>
      <c r="JPL11" s="263"/>
      <c r="JPS11" s="201"/>
      <c r="JPV11" s="202"/>
      <c r="JPW11" s="202"/>
      <c r="JPX11" s="203"/>
      <c r="JPY11" s="203"/>
      <c r="JPZ11" s="203"/>
      <c r="JQA11" s="203"/>
      <c r="JQB11" s="203"/>
      <c r="JQC11" s="203"/>
      <c r="JQD11" s="203"/>
      <c r="JQE11" s="204"/>
      <c r="JQF11" s="203"/>
      <c r="JQG11" s="203"/>
      <c r="JQH11" s="204"/>
      <c r="JQI11" s="203"/>
      <c r="JQJ11" s="203"/>
      <c r="JQK11" s="203"/>
      <c r="JQL11" s="203"/>
      <c r="JQM11" s="203"/>
      <c r="JQN11" s="203"/>
      <c r="JQO11" s="203"/>
      <c r="JQP11" s="265"/>
      <c r="JQQ11" s="263"/>
      <c r="JQR11" s="264"/>
      <c r="JQS11" s="265"/>
      <c r="JQT11" s="265"/>
      <c r="JQU11" s="263"/>
      <c r="JRB11" s="201"/>
      <c r="JRE11" s="202"/>
      <c r="JRF11" s="202"/>
      <c r="JRG11" s="203"/>
      <c r="JRH11" s="203"/>
      <c r="JRI11" s="203"/>
      <c r="JRJ11" s="203"/>
      <c r="JRK11" s="203"/>
      <c r="JRL11" s="203"/>
      <c r="JRM11" s="203"/>
      <c r="JRN11" s="204"/>
      <c r="JRO11" s="203"/>
      <c r="JRP11" s="203"/>
      <c r="JRQ11" s="204"/>
      <c r="JRR11" s="203"/>
      <c r="JRS11" s="203"/>
      <c r="JRT11" s="203"/>
      <c r="JRU11" s="203"/>
      <c r="JRV11" s="203"/>
      <c r="JRW11" s="203"/>
      <c r="JRX11" s="203"/>
      <c r="JRY11" s="265"/>
      <c r="JRZ11" s="263"/>
      <c r="JSA11" s="264"/>
      <c r="JSB11" s="265"/>
      <c r="JSC11" s="265"/>
      <c r="JSD11" s="263"/>
      <c r="JSK11" s="201"/>
      <c r="JSN11" s="202"/>
      <c r="JSO11" s="202"/>
      <c r="JSP11" s="203"/>
      <c r="JSQ11" s="203"/>
      <c r="JSR11" s="203"/>
      <c r="JSS11" s="203"/>
      <c r="JST11" s="203"/>
      <c r="JSU11" s="203"/>
      <c r="JSV11" s="203"/>
      <c r="JSW11" s="204"/>
      <c r="JSX11" s="203"/>
      <c r="JSY11" s="203"/>
      <c r="JSZ11" s="204"/>
      <c r="JTA11" s="203"/>
      <c r="JTB11" s="203"/>
      <c r="JTC11" s="203"/>
      <c r="JTD11" s="203"/>
      <c r="JTE11" s="203"/>
      <c r="JTF11" s="203"/>
      <c r="JTG11" s="203"/>
      <c r="JTH11" s="265"/>
      <c r="JTI11" s="263"/>
      <c r="JTJ11" s="264"/>
      <c r="JTK11" s="265"/>
      <c r="JTL11" s="265"/>
      <c r="JTM11" s="263"/>
      <c r="JTT11" s="201"/>
      <c r="JTW11" s="202"/>
      <c r="JTX11" s="202"/>
      <c r="JTY11" s="203"/>
      <c r="JTZ11" s="203"/>
      <c r="JUA11" s="203"/>
      <c r="JUB11" s="203"/>
      <c r="JUC11" s="203"/>
      <c r="JUD11" s="203"/>
      <c r="JUE11" s="203"/>
      <c r="JUF11" s="204"/>
      <c r="JUG11" s="203"/>
      <c r="JUH11" s="203"/>
      <c r="JUI11" s="204"/>
      <c r="JUJ11" s="203"/>
      <c r="JUK11" s="203"/>
      <c r="JUL11" s="203"/>
      <c r="JUM11" s="203"/>
      <c r="JUN11" s="203"/>
      <c r="JUO11" s="203"/>
      <c r="JUP11" s="203"/>
      <c r="JUQ11" s="265"/>
      <c r="JUR11" s="263"/>
      <c r="JUS11" s="264"/>
      <c r="JUT11" s="265"/>
      <c r="JUU11" s="265"/>
      <c r="JUV11" s="263"/>
      <c r="JVC11" s="201"/>
      <c r="JVF11" s="202"/>
      <c r="JVG11" s="202"/>
      <c r="JVH11" s="203"/>
      <c r="JVI11" s="203"/>
      <c r="JVJ11" s="203"/>
      <c r="JVK11" s="203"/>
      <c r="JVL11" s="203"/>
      <c r="JVM11" s="203"/>
      <c r="JVN11" s="203"/>
      <c r="JVO11" s="204"/>
      <c r="JVP11" s="203"/>
      <c r="JVQ11" s="203"/>
      <c r="JVR11" s="204"/>
      <c r="JVS11" s="203"/>
      <c r="JVT11" s="203"/>
      <c r="JVU11" s="203"/>
      <c r="JVV11" s="203"/>
      <c r="JVW11" s="203"/>
      <c r="JVX11" s="203"/>
      <c r="JVY11" s="203"/>
      <c r="JVZ11" s="265"/>
      <c r="JWA11" s="263"/>
      <c r="JWB11" s="264"/>
      <c r="JWC11" s="265"/>
      <c r="JWD11" s="265"/>
      <c r="JWE11" s="263"/>
      <c r="JWL11" s="201"/>
      <c r="JWO11" s="202"/>
      <c r="JWP11" s="202"/>
      <c r="JWQ11" s="203"/>
      <c r="JWR11" s="203"/>
      <c r="JWS11" s="203"/>
      <c r="JWT11" s="203"/>
      <c r="JWU11" s="203"/>
      <c r="JWV11" s="203"/>
      <c r="JWW11" s="203"/>
      <c r="JWX11" s="204"/>
      <c r="JWY11" s="203"/>
      <c r="JWZ11" s="203"/>
      <c r="JXA11" s="204"/>
      <c r="JXB11" s="203"/>
      <c r="JXC11" s="203"/>
      <c r="JXD11" s="203"/>
      <c r="JXE11" s="203"/>
      <c r="JXF11" s="203"/>
      <c r="JXG11" s="203"/>
      <c r="JXH11" s="203"/>
      <c r="JXI11" s="265"/>
      <c r="JXJ11" s="263"/>
      <c r="JXK11" s="264"/>
      <c r="JXL11" s="265"/>
      <c r="JXM11" s="265"/>
      <c r="JXN11" s="263"/>
      <c r="JXU11" s="201"/>
      <c r="JXX11" s="202"/>
      <c r="JXY11" s="202"/>
      <c r="JXZ11" s="203"/>
      <c r="JYA11" s="203"/>
      <c r="JYB11" s="203"/>
      <c r="JYC11" s="203"/>
      <c r="JYD11" s="203"/>
      <c r="JYE11" s="203"/>
      <c r="JYF11" s="203"/>
      <c r="JYG11" s="204"/>
      <c r="JYH11" s="203"/>
      <c r="JYI11" s="203"/>
      <c r="JYJ11" s="204"/>
      <c r="JYK11" s="203"/>
      <c r="JYL11" s="203"/>
      <c r="JYM11" s="203"/>
      <c r="JYN11" s="203"/>
      <c r="JYO11" s="203"/>
      <c r="JYP11" s="203"/>
      <c r="JYQ11" s="203"/>
      <c r="JYR11" s="265"/>
      <c r="JYS11" s="263"/>
      <c r="JYT11" s="264"/>
      <c r="JYU11" s="265"/>
      <c r="JYV11" s="265"/>
      <c r="JYW11" s="263"/>
      <c r="JZD11" s="201"/>
      <c r="JZG11" s="202"/>
      <c r="JZH11" s="202"/>
      <c r="JZI11" s="203"/>
      <c r="JZJ11" s="203"/>
      <c r="JZK11" s="203"/>
      <c r="JZL11" s="203"/>
      <c r="JZM11" s="203"/>
      <c r="JZN11" s="203"/>
      <c r="JZO11" s="203"/>
      <c r="JZP11" s="204"/>
      <c r="JZQ11" s="203"/>
      <c r="JZR11" s="203"/>
      <c r="JZS11" s="204"/>
      <c r="JZT11" s="203"/>
      <c r="JZU11" s="203"/>
      <c r="JZV11" s="203"/>
      <c r="JZW11" s="203"/>
      <c r="JZX11" s="203"/>
      <c r="JZY11" s="203"/>
      <c r="JZZ11" s="203"/>
      <c r="KAA11" s="265"/>
      <c r="KAB11" s="263"/>
      <c r="KAC11" s="264"/>
      <c r="KAD11" s="265"/>
      <c r="KAE11" s="265"/>
      <c r="KAF11" s="263"/>
      <c r="KAM11" s="201"/>
      <c r="KAP11" s="202"/>
      <c r="KAQ11" s="202"/>
      <c r="KAR11" s="203"/>
      <c r="KAS11" s="203"/>
      <c r="KAT11" s="203"/>
      <c r="KAU11" s="203"/>
      <c r="KAV11" s="203"/>
      <c r="KAW11" s="203"/>
      <c r="KAX11" s="203"/>
      <c r="KAY11" s="204"/>
      <c r="KAZ11" s="203"/>
      <c r="KBA11" s="203"/>
      <c r="KBB11" s="204"/>
      <c r="KBC11" s="203"/>
      <c r="KBD11" s="203"/>
      <c r="KBE11" s="203"/>
      <c r="KBF11" s="203"/>
      <c r="KBG11" s="203"/>
      <c r="KBH11" s="203"/>
      <c r="KBI11" s="203"/>
      <c r="KBJ11" s="265"/>
      <c r="KBK11" s="263"/>
      <c r="KBL11" s="264"/>
      <c r="KBM11" s="265"/>
      <c r="KBN11" s="265"/>
      <c r="KBO11" s="263"/>
      <c r="KBV11" s="201"/>
      <c r="KBY11" s="202"/>
      <c r="KBZ11" s="202"/>
      <c r="KCA11" s="203"/>
      <c r="KCB11" s="203"/>
      <c r="KCC11" s="203"/>
      <c r="KCD11" s="203"/>
      <c r="KCE11" s="203"/>
      <c r="KCF11" s="203"/>
      <c r="KCG11" s="203"/>
      <c r="KCH11" s="204"/>
      <c r="KCI11" s="203"/>
      <c r="KCJ11" s="203"/>
      <c r="KCK11" s="204"/>
      <c r="KCL11" s="203"/>
      <c r="KCM11" s="203"/>
      <c r="KCN11" s="203"/>
      <c r="KCO11" s="203"/>
      <c r="KCP11" s="203"/>
      <c r="KCQ11" s="203"/>
      <c r="KCR11" s="203"/>
      <c r="KCS11" s="265"/>
      <c r="KCT11" s="263"/>
      <c r="KCU11" s="264"/>
      <c r="KCV11" s="265"/>
      <c r="KCW11" s="265"/>
      <c r="KCX11" s="263"/>
      <c r="KDE11" s="201"/>
      <c r="KDH11" s="202"/>
      <c r="KDI11" s="202"/>
      <c r="KDJ11" s="203"/>
      <c r="KDK11" s="203"/>
      <c r="KDL11" s="203"/>
      <c r="KDM11" s="203"/>
      <c r="KDN11" s="203"/>
      <c r="KDO11" s="203"/>
      <c r="KDP11" s="203"/>
      <c r="KDQ11" s="204"/>
      <c r="KDR11" s="203"/>
      <c r="KDS11" s="203"/>
      <c r="KDT11" s="204"/>
      <c r="KDU11" s="203"/>
      <c r="KDV11" s="203"/>
      <c r="KDW11" s="203"/>
      <c r="KDX11" s="203"/>
      <c r="KDY11" s="203"/>
      <c r="KDZ11" s="203"/>
      <c r="KEA11" s="203"/>
      <c r="KEB11" s="265"/>
      <c r="KEC11" s="263"/>
      <c r="KED11" s="264"/>
      <c r="KEE11" s="265"/>
      <c r="KEF11" s="265"/>
      <c r="KEG11" s="263"/>
      <c r="KEN11" s="201"/>
      <c r="KEQ11" s="202"/>
      <c r="KER11" s="202"/>
      <c r="KES11" s="203"/>
      <c r="KET11" s="203"/>
      <c r="KEU11" s="203"/>
      <c r="KEV11" s="203"/>
      <c r="KEW11" s="203"/>
      <c r="KEX11" s="203"/>
      <c r="KEY11" s="203"/>
      <c r="KEZ11" s="204"/>
      <c r="KFA11" s="203"/>
      <c r="KFB11" s="203"/>
      <c r="KFC11" s="204"/>
      <c r="KFD11" s="203"/>
      <c r="KFE11" s="203"/>
      <c r="KFF11" s="203"/>
      <c r="KFG11" s="203"/>
      <c r="KFH11" s="203"/>
      <c r="KFI11" s="203"/>
      <c r="KFJ11" s="203"/>
      <c r="KFK11" s="265"/>
      <c r="KFL11" s="263"/>
      <c r="KFM11" s="264"/>
      <c r="KFN11" s="265"/>
      <c r="KFO11" s="265"/>
      <c r="KFP11" s="263"/>
      <c r="KFW11" s="201"/>
      <c r="KFZ11" s="202"/>
      <c r="KGA11" s="202"/>
      <c r="KGB11" s="203"/>
      <c r="KGC11" s="203"/>
      <c r="KGD11" s="203"/>
      <c r="KGE11" s="203"/>
      <c r="KGF11" s="203"/>
      <c r="KGG11" s="203"/>
      <c r="KGH11" s="203"/>
      <c r="KGI11" s="204"/>
      <c r="KGJ11" s="203"/>
      <c r="KGK11" s="203"/>
      <c r="KGL11" s="204"/>
      <c r="KGM11" s="203"/>
      <c r="KGN11" s="203"/>
      <c r="KGO11" s="203"/>
      <c r="KGP11" s="203"/>
      <c r="KGQ11" s="203"/>
      <c r="KGR11" s="203"/>
      <c r="KGS11" s="203"/>
      <c r="KGT11" s="265"/>
      <c r="KGU11" s="263"/>
      <c r="KGV11" s="264"/>
      <c r="KGW11" s="265"/>
      <c r="KGX11" s="265"/>
      <c r="KGY11" s="263"/>
      <c r="KHF11" s="201"/>
      <c r="KHI11" s="202"/>
      <c r="KHJ11" s="202"/>
      <c r="KHK11" s="203"/>
      <c r="KHL11" s="203"/>
      <c r="KHM11" s="203"/>
      <c r="KHN11" s="203"/>
      <c r="KHO11" s="203"/>
      <c r="KHP11" s="203"/>
      <c r="KHQ11" s="203"/>
      <c r="KHR11" s="204"/>
      <c r="KHS11" s="203"/>
      <c r="KHT11" s="203"/>
      <c r="KHU11" s="204"/>
      <c r="KHV11" s="203"/>
      <c r="KHW11" s="203"/>
      <c r="KHX11" s="203"/>
      <c r="KHY11" s="203"/>
      <c r="KHZ11" s="203"/>
      <c r="KIA11" s="203"/>
      <c r="KIB11" s="203"/>
      <c r="KIC11" s="265"/>
      <c r="KID11" s="263"/>
      <c r="KIE11" s="264"/>
      <c r="KIF11" s="265"/>
      <c r="KIG11" s="265"/>
      <c r="KIH11" s="263"/>
      <c r="KIO11" s="201"/>
      <c r="KIR11" s="202"/>
      <c r="KIS11" s="202"/>
      <c r="KIT11" s="203"/>
      <c r="KIU11" s="203"/>
      <c r="KIV11" s="203"/>
      <c r="KIW11" s="203"/>
      <c r="KIX11" s="203"/>
      <c r="KIY11" s="203"/>
      <c r="KIZ11" s="203"/>
      <c r="KJA11" s="204"/>
      <c r="KJB11" s="203"/>
      <c r="KJC11" s="203"/>
      <c r="KJD11" s="204"/>
      <c r="KJE11" s="203"/>
      <c r="KJF11" s="203"/>
      <c r="KJG11" s="203"/>
      <c r="KJH11" s="203"/>
      <c r="KJI11" s="203"/>
      <c r="KJJ11" s="203"/>
      <c r="KJK11" s="203"/>
      <c r="KJL11" s="265"/>
      <c r="KJM11" s="263"/>
      <c r="KJN11" s="264"/>
      <c r="KJO11" s="265"/>
      <c r="KJP11" s="265"/>
      <c r="KJQ11" s="263"/>
      <c r="KJX11" s="201"/>
      <c r="KKA11" s="202"/>
      <c r="KKB11" s="202"/>
      <c r="KKC11" s="203"/>
      <c r="KKD11" s="203"/>
      <c r="KKE11" s="203"/>
      <c r="KKF11" s="203"/>
      <c r="KKG11" s="203"/>
      <c r="KKH11" s="203"/>
      <c r="KKI11" s="203"/>
      <c r="KKJ11" s="204"/>
      <c r="KKK11" s="203"/>
      <c r="KKL11" s="203"/>
      <c r="KKM11" s="204"/>
      <c r="KKN11" s="203"/>
      <c r="KKO11" s="203"/>
      <c r="KKP11" s="203"/>
      <c r="KKQ11" s="203"/>
      <c r="KKR11" s="203"/>
      <c r="KKS11" s="203"/>
      <c r="KKT11" s="203"/>
      <c r="KKU11" s="265"/>
      <c r="KKV11" s="263"/>
      <c r="KKW11" s="264"/>
      <c r="KKX11" s="265"/>
      <c r="KKY11" s="265"/>
      <c r="KKZ11" s="263"/>
      <c r="KLG11" s="201"/>
      <c r="KLJ11" s="202"/>
      <c r="KLK11" s="202"/>
      <c r="KLL11" s="203"/>
      <c r="KLM11" s="203"/>
      <c r="KLN11" s="203"/>
      <c r="KLO11" s="203"/>
      <c r="KLP11" s="203"/>
      <c r="KLQ11" s="203"/>
      <c r="KLR11" s="203"/>
      <c r="KLS11" s="204"/>
      <c r="KLT11" s="203"/>
      <c r="KLU11" s="203"/>
      <c r="KLV11" s="204"/>
      <c r="KLW11" s="203"/>
      <c r="KLX11" s="203"/>
      <c r="KLY11" s="203"/>
      <c r="KLZ11" s="203"/>
      <c r="KMA11" s="203"/>
      <c r="KMB11" s="203"/>
      <c r="KMC11" s="203"/>
      <c r="KMD11" s="265"/>
      <c r="KME11" s="263"/>
      <c r="KMF11" s="264"/>
      <c r="KMG11" s="265"/>
      <c r="KMH11" s="265"/>
      <c r="KMI11" s="263"/>
      <c r="KMP11" s="201"/>
      <c r="KMS11" s="202"/>
      <c r="KMT11" s="202"/>
      <c r="KMU11" s="203"/>
      <c r="KMV11" s="203"/>
      <c r="KMW11" s="203"/>
      <c r="KMX11" s="203"/>
      <c r="KMY11" s="203"/>
      <c r="KMZ11" s="203"/>
      <c r="KNA11" s="203"/>
      <c r="KNB11" s="204"/>
      <c r="KNC11" s="203"/>
      <c r="KND11" s="203"/>
      <c r="KNE11" s="204"/>
      <c r="KNF11" s="203"/>
      <c r="KNG11" s="203"/>
      <c r="KNH11" s="203"/>
      <c r="KNI11" s="203"/>
      <c r="KNJ11" s="203"/>
      <c r="KNK11" s="203"/>
      <c r="KNL11" s="203"/>
      <c r="KNM11" s="265"/>
      <c r="KNN11" s="263"/>
      <c r="KNO11" s="264"/>
      <c r="KNP11" s="265"/>
      <c r="KNQ11" s="265"/>
      <c r="KNR11" s="263"/>
      <c r="KNY11" s="201"/>
      <c r="KOB11" s="202"/>
      <c r="KOC11" s="202"/>
      <c r="KOD11" s="203"/>
      <c r="KOE11" s="203"/>
      <c r="KOF11" s="203"/>
      <c r="KOG11" s="203"/>
      <c r="KOH11" s="203"/>
      <c r="KOI11" s="203"/>
      <c r="KOJ11" s="203"/>
      <c r="KOK11" s="204"/>
      <c r="KOL11" s="203"/>
      <c r="KOM11" s="203"/>
      <c r="KON11" s="204"/>
      <c r="KOO11" s="203"/>
      <c r="KOP11" s="203"/>
      <c r="KOQ11" s="203"/>
      <c r="KOR11" s="203"/>
      <c r="KOS11" s="203"/>
      <c r="KOT11" s="203"/>
      <c r="KOU11" s="203"/>
      <c r="KOV11" s="265"/>
      <c r="KOW11" s="263"/>
      <c r="KOX11" s="264"/>
      <c r="KOY11" s="265"/>
      <c r="KOZ11" s="265"/>
      <c r="KPA11" s="263"/>
      <c r="KPH11" s="201"/>
      <c r="KPK11" s="202"/>
      <c r="KPL11" s="202"/>
      <c r="KPM11" s="203"/>
      <c r="KPN11" s="203"/>
      <c r="KPO11" s="203"/>
      <c r="KPP11" s="203"/>
      <c r="KPQ11" s="203"/>
      <c r="KPR11" s="203"/>
      <c r="KPS11" s="203"/>
      <c r="KPT11" s="204"/>
      <c r="KPU11" s="203"/>
      <c r="KPV11" s="203"/>
      <c r="KPW11" s="204"/>
      <c r="KPX11" s="203"/>
      <c r="KPY11" s="203"/>
      <c r="KPZ11" s="203"/>
      <c r="KQA11" s="203"/>
      <c r="KQB11" s="203"/>
      <c r="KQC11" s="203"/>
      <c r="KQD11" s="203"/>
      <c r="KQE11" s="265"/>
      <c r="KQF11" s="263"/>
      <c r="KQG11" s="264"/>
      <c r="KQH11" s="265"/>
      <c r="KQI11" s="265"/>
      <c r="KQJ11" s="263"/>
      <c r="KQQ11" s="201"/>
      <c r="KQT11" s="202"/>
      <c r="KQU11" s="202"/>
      <c r="KQV11" s="203"/>
      <c r="KQW11" s="203"/>
      <c r="KQX11" s="203"/>
      <c r="KQY11" s="203"/>
      <c r="KQZ11" s="203"/>
      <c r="KRA11" s="203"/>
      <c r="KRB11" s="203"/>
      <c r="KRC11" s="204"/>
      <c r="KRD11" s="203"/>
      <c r="KRE11" s="203"/>
      <c r="KRF11" s="204"/>
      <c r="KRG11" s="203"/>
      <c r="KRH11" s="203"/>
      <c r="KRI11" s="203"/>
      <c r="KRJ11" s="203"/>
      <c r="KRK11" s="203"/>
      <c r="KRL11" s="203"/>
      <c r="KRM11" s="203"/>
      <c r="KRN11" s="265"/>
      <c r="KRO11" s="263"/>
      <c r="KRP11" s="264"/>
      <c r="KRQ11" s="265"/>
      <c r="KRR11" s="265"/>
      <c r="KRS11" s="263"/>
      <c r="KRZ11" s="201"/>
      <c r="KSC11" s="202"/>
      <c r="KSD11" s="202"/>
      <c r="KSE11" s="203"/>
      <c r="KSF11" s="203"/>
      <c r="KSG11" s="203"/>
      <c r="KSH11" s="203"/>
      <c r="KSI11" s="203"/>
      <c r="KSJ11" s="203"/>
      <c r="KSK11" s="203"/>
      <c r="KSL11" s="204"/>
      <c r="KSM11" s="203"/>
      <c r="KSN11" s="203"/>
      <c r="KSO11" s="204"/>
      <c r="KSP11" s="203"/>
      <c r="KSQ11" s="203"/>
      <c r="KSR11" s="203"/>
      <c r="KSS11" s="203"/>
      <c r="KST11" s="203"/>
      <c r="KSU11" s="203"/>
      <c r="KSV11" s="203"/>
      <c r="KSW11" s="265"/>
      <c r="KSX11" s="263"/>
      <c r="KSY11" s="264"/>
      <c r="KSZ11" s="265"/>
      <c r="KTA11" s="265"/>
      <c r="KTB11" s="263"/>
      <c r="KTI11" s="201"/>
      <c r="KTL11" s="202"/>
      <c r="KTM11" s="202"/>
      <c r="KTN11" s="203"/>
      <c r="KTO11" s="203"/>
      <c r="KTP11" s="203"/>
      <c r="KTQ11" s="203"/>
      <c r="KTR11" s="203"/>
      <c r="KTS11" s="203"/>
      <c r="KTT11" s="203"/>
      <c r="KTU11" s="204"/>
      <c r="KTV11" s="203"/>
      <c r="KTW11" s="203"/>
      <c r="KTX11" s="204"/>
      <c r="KTY11" s="203"/>
      <c r="KTZ11" s="203"/>
      <c r="KUA11" s="203"/>
      <c r="KUB11" s="203"/>
      <c r="KUC11" s="203"/>
      <c r="KUD11" s="203"/>
      <c r="KUE11" s="203"/>
      <c r="KUF11" s="265"/>
      <c r="KUG11" s="263"/>
      <c r="KUH11" s="264"/>
      <c r="KUI11" s="265"/>
      <c r="KUJ11" s="265"/>
      <c r="KUK11" s="263"/>
      <c r="KUR11" s="201"/>
      <c r="KUU11" s="202"/>
      <c r="KUV11" s="202"/>
      <c r="KUW11" s="203"/>
      <c r="KUX11" s="203"/>
      <c r="KUY11" s="203"/>
      <c r="KUZ11" s="203"/>
      <c r="KVA11" s="203"/>
      <c r="KVB11" s="203"/>
      <c r="KVC11" s="203"/>
      <c r="KVD11" s="204"/>
      <c r="KVE11" s="203"/>
      <c r="KVF11" s="203"/>
      <c r="KVG11" s="204"/>
      <c r="KVH11" s="203"/>
      <c r="KVI11" s="203"/>
      <c r="KVJ11" s="203"/>
      <c r="KVK11" s="203"/>
      <c r="KVL11" s="203"/>
      <c r="KVM11" s="203"/>
      <c r="KVN11" s="203"/>
      <c r="KVO11" s="265"/>
      <c r="KVP11" s="263"/>
      <c r="KVQ11" s="264"/>
      <c r="KVR11" s="265"/>
      <c r="KVS11" s="265"/>
      <c r="KVT11" s="263"/>
      <c r="KWA11" s="201"/>
      <c r="KWD11" s="202"/>
      <c r="KWE11" s="202"/>
      <c r="KWF11" s="203"/>
      <c r="KWG11" s="203"/>
      <c r="KWH11" s="203"/>
      <c r="KWI11" s="203"/>
      <c r="KWJ11" s="203"/>
      <c r="KWK11" s="203"/>
      <c r="KWL11" s="203"/>
      <c r="KWM11" s="204"/>
      <c r="KWN11" s="203"/>
      <c r="KWO11" s="203"/>
      <c r="KWP11" s="204"/>
      <c r="KWQ11" s="203"/>
      <c r="KWR11" s="203"/>
      <c r="KWS11" s="203"/>
      <c r="KWT11" s="203"/>
      <c r="KWU11" s="203"/>
      <c r="KWV11" s="203"/>
      <c r="KWW11" s="203"/>
      <c r="KWX11" s="265"/>
      <c r="KWY11" s="263"/>
      <c r="KWZ11" s="264"/>
      <c r="KXA11" s="265"/>
      <c r="KXB11" s="265"/>
      <c r="KXC11" s="263"/>
      <c r="KXJ11" s="201"/>
      <c r="KXM11" s="202"/>
      <c r="KXN11" s="202"/>
      <c r="KXO11" s="203"/>
      <c r="KXP11" s="203"/>
      <c r="KXQ11" s="203"/>
      <c r="KXR11" s="203"/>
      <c r="KXS11" s="203"/>
      <c r="KXT11" s="203"/>
      <c r="KXU11" s="203"/>
      <c r="KXV11" s="204"/>
      <c r="KXW11" s="203"/>
      <c r="KXX11" s="203"/>
      <c r="KXY11" s="204"/>
      <c r="KXZ11" s="203"/>
      <c r="KYA11" s="203"/>
      <c r="KYB11" s="203"/>
      <c r="KYC11" s="203"/>
      <c r="KYD11" s="203"/>
      <c r="KYE11" s="203"/>
      <c r="KYF11" s="203"/>
      <c r="KYG11" s="265"/>
      <c r="KYH11" s="263"/>
      <c r="KYI11" s="264"/>
      <c r="KYJ11" s="265"/>
      <c r="KYK11" s="265"/>
      <c r="KYL11" s="263"/>
      <c r="KYS11" s="201"/>
      <c r="KYV11" s="202"/>
      <c r="KYW11" s="202"/>
      <c r="KYX11" s="203"/>
      <c r="KYY11" s="203"/>
      <c r="KYZ11" s="203"/>
      <c r="KZA11" s="203"/>
      <c r="KZB11" s="203"/>
      <c r="KZC11" s="203"/>
      <c r="KZD11" s="203"/>
      <c r="KZE11" s="204"/>
      <c r="KZF11" s="203"/>
      <c r="KZG11" s="203"/>
      <c r="KZH11" s="204"/>
      <c r="KZI11" s="203"/>
      <c r="KZJ11" s="203"/>
      <c r="KZK11" s="203"/>
      <c r="KZL11" s="203"/>
      <c r="KZM11" s="203"/>
      <c r="KZN11" s="203"/>
      <c r="KZO11" s="203"/>
      <c r="KZP11" s="265"/>
      <c r="KZQ11" s="263"/>
      <c r="KZR11" s="264"/>
      <c r="KZS11" s="265"/>
      <c r="KZT11" s="265"/>
      <c r="KZU11" s="263"/>
      <c r="LAB11" s="201"/>
      <c r="LAE11" s="202"/>
      <c r="LAF11" s="202"/>
      <c r="LAG11" s="203"/>
      <c r="LAH11" s="203"/>
      <c r="LAI11" s="203"/>
      <c r="LAJ11" s="203"/>
      <c r="LAK11" s="203"/>
      <c r="LAL11" s="203"/>
      <c r="LAM11" s="203"/>
      <c r="LAN11" s="204"/>
      <c r="LAO11" s="203"/>
      <c r="LAP11" s="203"/>
      <c r="LAQ11" s="204"/>
      <c r="LAR11" s="203"/>
      <c r="LAS11" s="203"/>
      <c r="LAT11" s="203"/>
      <c r="LAU11" s="203"/>
      <c r="LAV11" s="203"/>
      <c r="LAW11" s="203"/>
      <c r="LAX11" s="203"/>
      <c r="LAY11" s="265"/>
      <c r="LAZ11" s="263"/>
      <c r="LBA11" s="264"/>
      <c r="LBB11" s="265"/>
      <c r="LBC11" s="265"/>
      <c r="LBD11" s="263"/>
      <c r="LBK11" s="201"/>
      <c r="LBN11" s="202"/>
      <c r="LBO11" s="202"/>
      <c r="LBP11" s="203"/>
      <c r="LBQ11" s="203"/>
      <c r="LBR11" s="203"/>
      <c r="LBS11" s="203"/>
      <c r="LBT11" s="203"/>
      <c r="LBU11" s="203"/>
      <c r="LBV11" s="203"/>
      <c r="LBW11" s="204"/>
      <c r="LBX11" s="203"/>
      <c r="LBY11" s="203"/>
      <c r="LBZ11" s="204"/>
      <c r="LCA11" s="203"/>
      <c r="LCB11" s="203"/>
      <c r="LCC11" s="203"/>
      <c r="LCD11" s="203"/>
      <c r="LCE11" s="203"/>
      <c r="LCF11" s="203"/>
      <c r="LCG11" s="203"/>
      <c r="LCH11" s="265"/>
      <c r="LCI11" s="263"/>
      <c r="LCJ11" s="264"/>
      <c r="LCK11" s="265"/>
      <c r="LCL11" s="265"/>
      <c r="LCM11" s="263"/>
      <c r="LCT11" s="201"/>
      <c r="LCW11" s="202"/>
      <c r="LCX11" s="202"/>
      <c r="LCY11" s="203"/>
      <c r="LCZ11" s="203"/>
      <c r="LDA11" s="203"/>
      <c r="LDB11" s="203"/>
      <c r="LDC11" s="203"/>
      <c r="LDD11" s="203"/>
      <c r="LDE11" s="203"/>
      <c r="LDF11" s="204"/>
      <c r="LDG11" s="203"/>
      <c r="LDH11" s="203"/>
      <c r="LDI11" s="204"/>
      <c r="LDJ11" s="203"/>
      <c r="LDK11" s="203"/>
      <c r="LDL11" s="203"/>
      <c r="LDM11" s="203"/>
      <c r="LDN11" s="203"/>
      <c r="LDO11" s="203"/>
      <c r="LDP11" s="203"/>
      <c r="LDQ11" s="265"/>
      <c r="LDR11" s="263"/>
      <c r="LDS11" s="264"/>
      <c r="LDT11" s="265"/>
      <c r="LDU11" s="265"/>
      <c r="LDV11" s="263"/>
      <c r="LEC11" s="201"/>
      <c r="LEF11" s="202"/>
      <c r="LEG11" s="202"/>
      <c r="LEH11" s="203"/>
      <c r="LEI11" s="203"/>
      <c r="LEJ11" s="203"/>
      <c r="LEK11" s="203"/>
      <c r="LEL11" s="203"/>
      <c r="LEM11" s="203"/>
      <c r="LEN11" s="203"/>
      <c r="LEO11" s="204"/>
      <c r="LEP11" s="203"/>
      <c r="LEQ11" s="203"/>
      <c r="LER11" s="204"/>
      <c r="LES11" s="203"/>
      <c r="LET11" s="203"/>
      <c r="LEU11" s="203"/>
      <c r="LEV11" s="203"/>
      <c r="LEW11" s="203"/>
      <c r="LEX11" s="203"/>
      <c r="LEY11" s="203"/>
      <c r="LEZ11" s="265"/>
      <c r="LFA11" s="263"/>
      <c r="LFB11" s="264"/>
      <c r="LFC11" s="265"/>
      <c r="LFD11" s="265"/>
      <c r="LFE11" s="263"/>
      <c r="LFL11" s="201"/>
      <c r="LFO11" s="202"/>
      <c r="LFP11" s="202"/>
      <c r="LFQ11" s="203"/>
      <c r="LFR11" s="203"/>
      <c r="LFS11" s="203"/>
      <c r="LFT11" s="203"/>
      <c r="LFU11" s="203"/>
      <c r="LFV11" s="203"/>
      <c r="LFW11" s="203"/>
      <c r="LFX11" s="204"/>
      <c r="LFY11" s="203"/>
      <c r="LFZ11" s="203"/>
      <c r="LGA11" s="204"/>
      <c r="LGB11" s="203"/>
      <c r="LGC11" s="203"/>
      <c r="LGD11" s="203"/>
      <c r="LGE11" s="203"/>
      <c r="LGF11" s="203"/>
      <c r="LGG11" s="203"/>
      <c r="LGH11" s="203"/>
      <c r="LGI11" s="265"/>
      <c r="LGJ11" s="263"/>
      <c r="LGK11" s="264"/>
      <c r="LGL11" s="265"/>
      <c r="LGM11" s="265"/>
      <c r="LGN11" s="263"/>
      <c r="LGU11" s="201"/>
      <c r="LGX11" s="202"/>
      <c r="LGY11" s="202"/>
      <c r="LGZ11" s="203"/>
      <c r="LHA11" s="203"/>
      <c r="LHB11" s="203"/>
      <c r="LHC11" s="203"/>
      <c r="LHD11" s="203"/>
      <c r="LHE11" s="203"/>
      <c r="LHF11" s="203"/>
      <c r="LHG11" s="204"/>
      <c r="LHH11" s="203"/>
      <c r="LHI11" s="203"/>
      <c r="LHJ11" s="204"/>
      <c r="LHK11" s="203"/>
      <c r="LHL11" s="203"/>
      <c r="LHM11" s="203"/>
      <c r="LHN11" s="203"/>
      <c r="LHO11" s="203"/>
      <c r="LHP11" s="203"/>
      <c r="LHQ11" s="203"/>
      <c r="LHR11" s="265"/>
      <c r="LHS11" s="263"/>
      <c r="LHT11" s="264"/>
      <c r="LHU11" s="265"/>
      <c r="LHV11" s="265"/>
      <c r="LHW11" s="263"/>
      <c r="LID11" s="201"/>
      <c r="LIG11" s="202"/>
      <c r="LIH11" s="202"/>
      <c r="LII11" s="203"/>
      <c r="LIJ11" s="203"/>
      <c r="LIK11" s="203"/>
      <c r="LIL11" s="203"/>
      <c r="LIM11" s="203"/>
      <c r="LIN11" s="203"/>
      <c r="LIO11" s="203"/>
      <c r="LIP11" s="204"/>
      <c r="LIQ11" s="203"/>
      <c r="LIR11" s="203"/>
      <c r="LIS11" s="204"/>
      <c r="LIT11" s="203"/>
      <c r="LIU11" s="203"/>
      <c r="LIV11" s="203"/>
      <c r="LIW11" s="203"/>
      <c r="LIX11" s="203"/>
      <c r="LIY11" s="203"/>
      <c r="LIZ11" s="203"/>
      <c r="LJA11" s="265"/>
      <c r="LJB11" s="263"/>
      <c r="LJC11" s="264"/>
      <c r="LJD11" s="265"/>
      <c r="LJE11" s="265"/>
      <c r="LJF11" s="263"/>
      <c r="LJM11" s="201"/>
      <c r="LJP11" s="202"/>
      <c r="LJQ11" s="202"/>
      <c r="LJR11" s="203"/>
      <c r="LJS11" s="203"/>
      <c r="LJT11" s="203"/>
      <c r="LJU11" s="203"/>
      <c r="LJV11" s="203"/>
      <c r="LJW11" s="203"/>
      <c r="LJX11" s="203"/>
      <c r="LJY11" s="204"/>
      <c r="LJZ11" s="203"/>
      <c r="LKA11" s="203"/>
      <c r="LKB11" s="204"/>
      <c r="LKC11" s="203"/>
      <c r="LKD11" s="203"/>
      <c r="LKE11" s="203"/>
      <c r="LKF11" s="203"/>
      <c r="LKG11" s="203"/>
      <c r="LKH11" s="203"/>
      <c r="LKI11" s="203"/>
      <c r="LKJ11" s="265"/>
      <c r="LKK11" s="263"/>
      <c r="LKL11" s="264"/>
      <c r="LKM11" s="265"/>
      <c r="LKN11" s="265"/>
      <c r="LKO11" s="263"/>
      <c r="LKV11" s="201"/>
      <c r="LKY11" s="202"/>
      <c r="LKZ11" s="202"/>
      <c r="LLA11" s="203"/>
      <c r="LLB11" s="203"/>
      <c r="LLC11" s="203"/>
      <c r="LLD11" s="203"/>
      <c r="LLE11" s="203"/>
      <c r="LLF11" s="203"/>
      <c r="LLG11" s="203"/>
      <c r="LLH11" s="204"/>
      <c r="LLI11" s="203"/>
      <c r="LLJ11" s="203"/>
      <c r="LLK11" s="204"/>
      <c r="LLL11" s="203"/>
      <c r="LLM11" s="203"/>
      <c r="LLN11" s="203"/>
      <c r="LLO11" s="203"/>
      <c r="LLP11" s="203"/>
      <c r="LLQ11" s="203"/>
      <c r="LLR11" s="203"/>
      <c r="LLS11" s="265"/>
      <c r="LLT11" s="263"/>
      <c r="LLU11" s="264"/>
      <c r="LLV11" s="265"/>
      <c r="LLW11" s="265"/>
      <c r="LLX11" s="263"/>
      <c r="LME11" s="201"/>
      <c r="LMH11" s="202"/>
      <c r="LMI11" s="202"/>
      <c r="LMJ11" s="203"/>
      <c r="LMK11" s="203"/>
      <c r="LML11" s="203"/>
      <c r="LMM11" s="203"/>
      <c r="LMN11" s="203"/>
      <c r="LMO11" s="203"/>
      <c r="LMP11" s="203"/>
      <c r="LMQ11" s="204"/>
      <c r="LMR11" s="203"/>
      <c r="LMS11" s="203"/>
      <c r="LMT11" s="204"/>
      <c r="LMU11" s="203"/>
      <c r="LMV11" s="203"/>
      <c r="LMW11" s="203"/>
      <c r="LMX11" s="203"/>
      <c r="LMY11" s="203"/>
      <c r="LMZ11" s="203"/>
      <c r="LNA11" s="203"/>
      <c r="LNB11" s="265"/>
      <c r="LNC11" s="263"/>
      <c r="LND11" s="264"/>
      <c r="LNE11" s="265"/>
      <c r="LNF11" s="265"/>
      <c r="LNG11" s="263"/>
      <c r="LNN11" s="201"/>
      <c r="LNQ11" s="202"/>
      <c r="LNR11" s="202"/>
      <c r="LNS11" s="203"/>
      <c r="LNT11" s="203"/>
      <c r="LNU11" s="203"/>
      <c r="LNV11" s="203"/>
      <c r="LNW11" s="203"/>
      <c r="LNX11" s="203"/>
      <c r="LNY11" s="203"/>
      <c r="LNZ11" s="204"/>
      <c r="LOA11" s="203"/>
      <c r="LOB11" s="203"/>
      <c r="LOC11" s="204"/>
      <c r="LOD11" s="203"/>
      <c r="LOE11" s="203"/>
      <c r="LOF11" s="203"/>
      <c r="LOG11" s="203"/>
      <c r="LOH11" s="203"/>
      <c r="LOI11" s="203"/>
      <c r="LOJ11" s="203"/>
      <c r="LOK11" s="265"/>
      <c r="LOL11" s="263"/>
      <c r="LOM11" s="264"/>
      <c r="LON11" s="265"/>
      <c r="LOO11" s="265"/>
      <c r="LOP11" s="263"/>
      <c r="LOW11" s="201"/>
      <c r="LOZ11" s="202"/>
      <c r="LPA11" s="202"/>
      <c r="LPB11" s="203"/>
      <c r="LPC11" s="203"/>
      <c r="LPD11" s="203"/>
      <c r="LPE11" s="203"/>
      <c r="LPF11" s="203"/>
      <c r="LPG11" s="203"/>
      <c r="LPH11" s="203"/>
      <c r="LPI11" s="204"/>
      <c r="LPJ11" s="203"/>
      <c r="LPK11" s="203"/>
      <c r="LPL11" s="204"/>
      <c r="LPM11" s="203"/>
      <c r="LPN11" s="203"/>
      <c r="LPO11" s="203"/>
      <c r="LPP11" s="203"/>
      <c r="LPQ11" s="203"/>
      <c r="LPR11" s="203"/>
      <c r="LPS11" s="203"/>
      <c r="LPT11" s="265"/>
      <c r="LPU11" s="263"/>
      <c r="LPV11" s="264"/>
      <c r="LPW11" s="265"/>
      <c r="LPX11" s="265"/>
      <c r="LPY11" s="263"/>
      <c r="LQF11" s="201"/>
      <c r="LQI11" s="202"/>
      <c r="LQJ11" s="202"/>
      <c r="LQK11" s="203"/>
      <c r="LQL11" s="203"/>
      <c r="LQM11" s="203"/>
      <c r="LQN11" s="203"/>
      <c r="LQO11" s="203"/>
      <c r="LQP11" s="203"/>
      <c r="LQQ11" s="203"/>
      <c r="LQR11" s="204"/>
      <c r="LQS11" s="203"/>
      <c r="LQT11" s="203"/>
      <c r="LQU11" s="204"/>
      <c r="LQV11" s="203"/>
      <c r="LQW11" s="203"/>
      <c r="LQX11" s="203"/>
      <c r="LQY11" s="203"/>
      <c r="LQZ11" s="203"/>
      <c r="LRA11" s="203"/>
      <c r="LRB11" s="203"/>
      <c r="LRC11" s="265"/>
      <c r="LRD11" s="263"/>
      <c r="LRE11" s="264"/>
      <c r="LRF11" s="265"/>
      <c r="LRG11" s="265"/>
      <c r="LRH11" s="263"/>
      <c r="LRO11" s="201"/>
      <c r="LRR11" s="202"/>
      <c r="LRS11" s="202"/>
      <c r="LRT11" s="203"/>
      <c r="LRU11" s="203"/>
      <c r="LRV11" s="203"/>
      <c r="LRW11" s="203"/>
      <c r="LRX11" s="203"/>
      <c r="LRY11" s="203"/>
      <c r="LRZ11" s="203"/>
      <c r="LSA11" s="204"/>
      <c r="LSB11" s="203"/>
      <c r="LSC11" s="203"/>
      <c r="LSD11" s="204"/>
      <c r="LSE11" s="203"/>
      <c r="LSF11" s="203"/>
      <c r="LSG11" s="203"/>
      <c r="LSH11" s="203"/>
      <c r="LSI11" s="203"/>
      <c r="LSJ11" s="203"/>
      <c r="LSK11" s="203"/>
      <c r="LSL11" s="265"/>
      <c r="LSM11" s="263"/>
      <c r="LSN11" s="264"/>
      <c r="LSO11" s="265"/>
      <c r="LSP11" s="265"/>
      <c r="LSQ11" s="263"/>
      <c r="LSX11" s="201"/>
      <c r="LTA11" s="202"/>
      <c r="LTB11" s="202"/>
      <c r="LTC11" s="203"/>
      <c r="LTD11" s="203"/>
      <c r="LTE11" s="203"/>
      <c r="LTF11" s="203"/>
      <c r="LTG11" s="203"/>
      <c r="LTH11" s="203"/>
      <c r="LTI11" s="203"/>
      <c r="LTJ11" s="204"/>
      <c r="LTK11" s="203"/>
      <c r="LTL11" s="203"/>
      <c r="LTM11" s="204"/>
      <c r="LTN11" s="203"/>
      <c r="LTO11" s="203"/>
      <c r="LTP11" s="203"/>
      <c r="LTQ11" s="203"/>
      <c r="LTR11" s="203"/>
      <c r="LTS11" s="203"/>
      <c r="LTT11" s="203"/>
      <c r="LTU11" s="265"/>
      <c r="LTV11" s="263"/>
      <c r="LTW11" s="264"/>
      <c r="LTX11" s="265"/>
      <c r="LTY11" s="265"/>
      <c r="LTZ11" s="263"/>
      <c r="LUG11" s="201"/>
      <c r="LUJ11" s="202"/>
      <c r="LUK11" s="202"/>
      <c r="LUL11" s="203"/>
      <c r="LUM11" s="203"/>
      <c r="LUN11" s="203"/>
      <c r="LUO11" s="203"/>
      <c r="LUP11" s="203"/>
      <c r="LUQ11" s="203"/>
      <c r="LUR11" s="203"/>
      <c r="LUS11" s="204"/>
      <c r="LUT11" s="203"/>
      <c r="LUU11" s="203"/>
      <c r="LUV11" s="204"/>
      <c r="LUW11" s="203"/>
      <c r="LUX11" s="203"/>
      <c r="LUY11" s="203"/>
      <c r="LUZ11" s="203"/>
      <c r="LVA11" s="203"/>
      <c r="LVB11" s="203"/>
      <c r="LVC11" s="203"/>
      <c r="LVD11" s="265"/>
      <c r="LVE11" s="263"/>
      <c r="LVF11" s="264"/>
      <c r="LVG11" s="265"/>
      <c r="LVH11" s="265"/>
      <c r="LVI11" s="263"/>
      <c r="LVP11" s="201"/>
      <c r="LVS11" s="202"/>
      <c r="LVT11" s="202"/>
      <c r="LVU11" s="203"/>
      <c r="LVV11" s="203"/>
      <c r="LVW11" s="203"/>
      <c r="LVX11" s="203"/>
      <c r="LVY11" s="203"/>
      <c r="LVZ11" s="203"/>
      <c r="LWA11" s="203"/>
      <c r="LWB11" s="204"/>
      <c r="LWC11" s="203"/>
      <c r="LWD11" s="203"/>
      <c r="LWE11" s="204"/>
      <c r="LWF11" s="203"/>
      <c r="LWG11" s="203"/>
      <c r="LWH11" s="203"/>
      <c r="LWI11" s="203"/>
      <c r="LWJ11" s="203"/>
      <c r="LWK11" s="203"/>
      <c r="LWL11" s="203"/>
      <c r="LWM11" s="265"/>
      <c r="LWN11" s="263"/>
      <c r="LWO11" s="264"/>
      <c r="LWP11" s="265"/>
      <c r="LWQ11" s="265"/>
      <c r="LWR11" s="263"/>
      <c r="LWY11" s="201"/>
      <c r="LXB11" s="202"/>
      <c r="LXC11" s="202"/>
      <c r="LXD11" s="203"/>
      <c r="LXE11" s="203"/>
      <c r="LXF11" s="203"/>
      <c r="LXG11" s="203"/>
      <c r="LXH11" s="203"/>
      <c r="LXI11" s="203"/>
      <c r="LXJ11" s="203"/>
      <c r="LXK11" s="204"/>
      <c r="LXL11" s="203"/>
      <c r="LXM11" s="203"/>
      <c r="LXN11" s="204"/>
      <c r="LXO11" s="203"/>
      <c r="LXP11" s="203"/>
      <c r="LXQ11" s="203"/>
      <c r="LXR11" s="203"/>
      <c r="LXS11" s="203"/>
      <c r="LXT11" s="203"/>
      <c r="LXU11" s="203"/>
      <c r="LXV11" s="265"/>
      <c r="LXW11" s="263"/>
      <c r="LXX11" s="264"/>
      <c r="LXY11" s="265"/>
      <c r="LXZ11" s="265"/>
      <c r="LYA11" s="263"/>
      <c r="LYH11" s="201"/>
      <c r="LYK11" s="202"/>
      <c r="LYL11" s="202"/>
      <c r="LYM11" s="203"/>
      <c r="LYN11" s="203"/>
      <c r="LYO11" s="203"/>
      <c r="LYP11" s="203"/>
      <c r="LYQ11" s="203"/>
      <c r="LYR11" s="203"/>
      <c r="LYS11" s="203"/>
      <c r="LYT11" s="204"/>
      <c r="LYU11" s="203"/>
      <c r="LYV11" s="203"/>
      <c r="LYW11" s="204"/>
      <c r="LYX11" s="203"/>
      <c r="LYY11" s="203"/>
      <c r="LYZ11" s="203"/>
      <c r="LZA11" s="203"/>
      <c r="LZB11" s="203"/>
      <c r="LZC11" s="203"/>
      <c r="LZD11" s="203"/>
      <c r="LZE11" s="265"/>
      <c r="LZF11" s="263"/>
      <c r="LZG11" s="264"/>
      <c r="LZH11" s="265"/>
      <c r="LZI11" s="265"/>
      <c r="LZJ11" s="263"/>
      <c r="LZQ11" s="201"/>
      <c r="LZT11" s="202"/>
      <c r="LZU11" s="202"/>
      <c r="LZV11" s="203"/>
      <c r="LZW11" s="203"/>
      <c r="LZX11" s="203"/>
      <c r="LZY11" s="203"/>
      <c r="LZZ11" s="203"/>
      <c r="MAA11" s="203"/>
      <c r="MAB11" s="203"/>
      <c r="MAC11" s="204"/>
      <c r="MAD11" s="203"/>
      <c r="MAE11" s="203"/>
      <c r="MAF11" s="204"/>
      <c r="MAG11" s="203"/>
      <c r="MAH11" s="203"/>
      <c r="MAI11" s="203"/>
      <c r="MAJ11" s="203"/>
      <c r="MAK11" s="203"/>
      <c r="MAL11" s="203"/>
      <c r="MAM11" s="203"/>
      <c r="MAN11" s="265"/>
      <c r="MAO11" s="263"/>
      <c r="MAP11" s="264"/>
      <c r="MAQ11" s="265"/>
      <c r="MAR11" s="265"/>
      <c r="MAS11" s="263"/>
      <c r="MAZ11" s="201"/>
      <c r="MBC11" s="202"/>
      <c r="MBD11" s="202"/>
      <c r="MBE11" s="203"/>
      <c r="MBF11" s="203"/>
      <c r="MBG11" s="203"/>
      <c r="MBH11" s="203"/>
      <c r="MBI11" s="203"/>
      <c r="MBJ11" s="203"/>
      <c r="MBK11" s="203"/>
      <c r="MBL11" s="204"/>
      <c r="MBM11" s="203"/>
      <c r="MBN11" s="203"/>
      <c r="MBO11" s="204"/>
      <c r="MBP11" s="203"/>
      <c r="MBQ11" s="203"/>
      <c r="MBR11" s="203"/>
      <c r="MBS11" s="203"/>
      <c r="MBT11" s="203"/>
      <c r="MBU11" s="203"/>
      <c r="MBV11" s="203"/>
      <c r="MBW11" s="265"/>
      <c r="MBX11" s="263"/>
      <c r="MBY11" s="264"/>
      <c r="MBZ11" s="265"/>
      <c r="MCA11" s="265"/>
      <c r="MCB11" s="263"/>
      <c r="MCI11" s="201"/>
      <c r="MCL11" s="202"/>
      <c r="MCM11" s="202"/>
      <c r="MCN11" s="203"/>
      <c r="MCO11" s="203"/>
      <c r="MCP11" s="203"/>
      <c r="MCQ11" s="203"/>
      <c r="MCR11" s="203"/>
      <c r="MCS11" s="203"/>
      <c r="MCT11" s="203"/>
      <c r="MCU11" s="204"/>
      <c r="MCV11" s="203"/>
      <c r="MCW11" s="203"/>
      <c r="MCX11" s="204"/>
      <c r="MCY11" s="203"/>
      <c r="MCZ11" s="203"/>
      <c r="MDA11" s="203"/>
      <c r="MDB11" s="203"/>
      <c r="MDC11" s="203"/>
      <c r="MDD11" s="203"/>
      <c r="MDE11" s="203"/>
      <c r="MDF11" s="265"/>
      <c r="MDG11" s="263"/>
      <c r="MDH11" s="264"/>
      <c r="MDI11" s="265"/>
      <c r="MDJ11" s="265"/>
      <c r="MDK11" s="263"/>
      <c r="MDR11" s="201"/>
      <c r="MDU11" s="202"/>
      <c r="MDV11" s="202"/>
      <c r="MDW11" s="203"/>
      <c r="MDX11" s="203"/>
      <c r="MDY11" s="203"/>
      <c r="MDZ11" s="203"/>
      <c r="MEA11" s="203"/>
      <c r="MEB11" s="203"/>
      <c r="MEC11" s="203"/>
      <c r="MED11" s="204"/>
      <c r="MEE11" s="203"/>
      <c r="MEF11" s="203"/>
      <c r="MEG11" s="204"/>
      <c r="MEH11" s="203"/>
      <c r="MEI11" s="203"/>
      <c r="MEJ11" s="203"/>
      <c r="MEK11" s="203"/>
      <c r="MEL11" s="203"/>
      <c r="MEM11" s="203"/>
      <c r="MEN11" s="203"/>
      <c r="MEO11" s="265"/>
      <c r="MEP11" s="263"/>
      <c r="MEQ11" s="264"/>
      <c r="MER11" s="265"/>
      <c r="MES11" s="265"/>
      <c r="MET11" s="263"/>
      <c r="MFA11" s="201"/>
      <c r="MFD11" s="202"/>
      <c r="MFE11" s="202"/>
      <c r="MFF11" s="203"/>
      <c r="MFG11" s="203"/>
      <c r="MFH11" s="203"/>
      <c r="MFI11" s="203"/>
      <c r="MFJ11" s="203"/>
      <c r="MFK11" s="203"/>
      <c r="MFL11" s="203"/>
      <c r="MFM11" s="204"/>
      <c r="MFN11" s="203"/>
      <c r="MFO11" s="203"/>
      <c r="MFP11" s="204"/>
      <c r="MFQ11" s="203"/>
      <c r="MFR11" s="203"/>
      <c r="MFS11" s="203"/>
      <c r="MFT11" s="203"/>
      <c r="MFU11" s="203"/>
      <c r="MFV11" s="203"/>
      <c r="MFW11" s="203"/>
      <c r="MFX11" s="265"/>
      <c r="MFY11" s="263"/>
      <c r="MFZ11" s="264"/>
      <c r="MGA11" s="265"/>
      <c r="MGB11" s="265"/>
      <c r="MGC11" s="263"/>
      <c r="MGJ11" s="201"/>
      <c r="MGM11" s="202"/>
      <c r="MGN11" s="202"/>
      <c r="MGO11" s="203"/>
      <c r="MGP11" s="203"/>
      <c r="MGQ11" s="203"/>
      <c r="MGR11" s="203"/>
      <c r="MGS11" s="203"/>
      <c r="MGT11" s="203"/>
      <c r="MGU11" s="203"/>
      <c r="MGV11" s="204"/>
      <c r="MGW11" s="203"/>
      <c r="MGX11" s="203"/>
      <c r="MGY11" s="204"/>
      <c r="MGZ11" s="203"/>
      <c r="MHA11" s="203"/>
      <c r="MHB11" s="203"/>
      <c r="MHC11" s="203"/>
      <c r="MHD11" s="203"/>
      <c r="MHE11" s="203"/>
      <c r="MHF11" s="203"/>
      <c r="MHG11" s="265"/>
      <c r="MHH11" s="263"/>
      <c r="MHI11" s="264"/>
      <c r="MHJ11" s="265"/>
      <c r="MHK11" s="265"/>
      <c r="MHL11" s="263"/>
      <c r="MHS11" s="201"/>
      <c r="MHV11" s="202"/>
      <c r="MHW11" s="202"/>
      <c r="MHX11" s="203"/>
      <c r="MHY11" s="203"/>
      <c r="MHZ11" s="203"/>
      <c r="MIA11" s="203"/>
      <c r="MIB11" s="203"/>
      <c r="MIC11" s="203"/>
      <c r="MID11" s="203"/>
      <c r="MIE11" s="204"/>
      <c r="MIF11" s="203"/>
      <c r="MIG11" s="203"/>
      <c r="MIH11" s="204"/>
      <c r="MII11" s="203"/>
      <c r="MIJ11" s="203"/>
      <c r="MIK11" s="203"/>
      <c r="MIL11" s="203"/>
      <c r="MIM11" s="203"/>
      <c r="MIN11" s="203"/>
      <c r="MIO11" s="203"/>
      <c r="MIP11" s="265"/>
      <c r="MIQ11" s="263"/>
      <c r="MIR11" s="264"/>
      <c r="MIS11" s="265"/>
      <c r="MIT11" s="265"/>
      <c r="MIU11" s="263"/>
      <c r="MJB11" s="201"/>
      <c r="MJE11" s="202"/>
      <c r="MJF11" s="202"/>
      <c r="MJG11" s="203"/>
      <c r="MJH11" s="203"/>
      <c r="MJI11" s="203"/>
      <c r="MJJ11" s="203"/>
      <c r="MJK11" s="203"/>
      <c r="MJL11" s="203"/>
      <c r="MJM11" s="203"/>
      <c r="MJN11" s="204"/>
      <c r="MJO11" s="203"/>
      <c r="MJP11" s="203"/>
      <c r="MJQ11" s="204"/>
      <c r="MJR11" s="203"/>
      <c r="MJS11" s="203"/>
      <c r="MJT11" s="203"/>
      <c r="MJU11" s="203"/>
      <c r="MJV11" s="203"/>
      <c r="MJW11" s="203"/>
      <c r="MJX11" s="203"/>
      <c r="MJY11" s="265"/>
      <c r="MJZ11" s="263"/>
      <c r="MKA11" s="264"/>
      <c r="MKB11" s="265"/>
      <c r="MKC11" s="265"/>
      <c r="MKD11" s="263"/>
      <c r="MKK11" s="201"/>
      <c r="MKN11" s="202"/>
      <c r="MKO11" s="202"/>
      <c r="MKP11" s="203"/>
      <c r="MKQ11" s="203"/>
      <c r="MKR11" s="203"/>
      <c r="MKS11" s="203"/>
      <c r="MKT11" s="203"/>
      <c r="MKU11" s="203"/>
      <c r="MKV11" s="203"/>
      <c r="MKW11" s="204"/>
      <c r="MKX11" s="203"/>
      <c r="MKY11" s="203"/>
      <c r="MKZ11" s="204"/>
      <c r="MLA11" s="203"/>
      <c r="MLB11" s="203"/>
      <c r="MLC11" s="203"/>
      <c r="MLD11" s="203"/>
      <c r="MLE11" s="203"/>
      <c r="MLF11" s="203"/>
      <c r="MLG11" s="203"/>
      <c r="MLH11" s="265"/>
      <c r="MLI11" s="263"/>
      <c r="MLJ11" s="264"/>
      <c r="MLK11" s="265"/>
      <c r="MLL11" s="265"/>
      <c r="MLM11" s="263"/>
      <c r="MLT11" s="201"/>
      <c r="MLW11" s="202"/>
      <c r="MLX11" s="202"/>
      <c r="MLY11" s="203"/>
      <c r="MLZ11" s="203"/>
      <c r="MMA11" s="203"/>
      <c r="MMB11" s="203"/>
      <c r="MMC11" s="203"/>
      <c r="MMD11" s="203"/>
      <c r="MME11" s="203"/>
      <c r="MMF11" s="204"/>
      <c r="MMG11" s="203"/>
      <c r="MMH11" s="203"/>
      <c r="MMI11" s="204"/>
      <c r="MMJ11" s="203"/>
      <c r="MMK11" s="203"/>
      <c r="MML11" s="203"/>
      <c r="MMM11" s="203"/>
      <c r="MMN11" s="203"/>
      <c r="MMO11" s="203"/>
      <c r="MMP11" s="203"/>
      <c r="MMQ11" s="265"/>
      <c r="MMR11" s="263"/>
      <c r="MMS11" s="264"/>
      <c r="MMT11" s="265"/>
      <c r="MMU11" s="265"/>
      <c r="MMV11" s="263"/>
      <c r="MNC11" s="201"/>
      <c r="MNF11" s="202"/>
      <c r="MNG11" s="202"/>
      <c r="MNH11" s="203"/>
      <c r="MNI11" s="203"/>
      <c r="MNJ11" s="203"/>
      <c r="MNK11" s="203"/>
      <c r="MNL11" s="203"/>
      <c r="MNM11" s="203"/>
      <c r="MNN11" s="203"/>
      <c r="MNO11" s="204"/>
      <c r="MNP11" s="203"/>
      <c r="MNQ11" s="203"/>
      <c r="MNR11" s="204"/>
      <c r="MNS11" s="203"/>
      <c r="MNT11" s="203"/>
      <c r="MNU11" s="203"/>
      <c r="MNV11" s="203"/>
      <c r="MNW11" s="203"/>
      <c r="MNX11" s="203"/>
      <c r="MNY11" s="203"/>
      <c r="MNZ11" s="265"/>
      <c r="MOA11" s="263"/>
      <c r="MOB11" s="264"/>
      <c r="MOC11" s="265"/>
      <c r="MOD11" s="265"/>
      <c r="MOE11" s="263"/>
      <c r="MOL11" s="201"/>
      <c r="MOO11" s="202"/>
      <c r="MOP11" s="202"/>
      <c r="MOQ11" s="203"/>
      <c r="MOR11" s="203"/>
      <c r="MOS11" s="203"/>
      <c r="MOT11" s="203"/>
      <c r="MOU11" s="203"/>
      <c r="MOV11" s="203"/>
      <c r="MOW11" s="203"/>
      <c r="MOX11" s="204"/>
      <c r="MOY11" s="203"/>
      <c r="MOZ11" s="203"/>
      <c r="MPA11" s="204"/>
      <c r="MPB11" s="203"/>
      <c r="MPC11" s="203"/>
      <c r="MPD11" s="203"/>
      <c r="MPE11" s="203"/>
      <c r="MPF11" s="203"/>
      <c r="MPG11" s="203"/>
      <c r="MPH11" s="203"/>
      <c r="MPI11" s="265"/>
      <c r="MPJ11" s="263"/>
      <c r="MPK11" s="264"/>
      <c r="MPL11" s="265"/>
      <c r="MPM11" s="265"/>
      <c r="MPN11" s="263"/>
      <c r="MPU11" s="201"/>
      <c r="MPX11" s="202"/>
      <c r="MPY11" s="202"/>
      <c r="MPZ11" s="203"/>
      <c r="MQA11" s="203"/>
      <c r="MQB11" s="203"/>
      <c r="MQC11" s="203"/>
      <c r="MQD11" s="203"/>
      <c r="MQE11" s="203"/>
      <c r="MQF11" s="203"/>
      <c r="MQG11" s="204"/>
      <c r="MQH11" s="203"/>
      <c r="MQI11" s="203"/>
      <c r="MQJ11" s="204"/>
      <c r="MQK11" s="203"/>
      <c r="MQL11" s="203"/>
      <c r="MQM11" s="203"/>
      <c r="MQN11" s="203"/>
      <c r="MQO11" s="203"/>
      <c r="MQP11" s="203"/>
      <c r="MQQ11" s="203"/>
      <c r="MQR11" s="265"/>
      <c r="MQS11" s="263"/>
      <c r="MQT11" s="264"/>
      <c r="MQU11" s="265"/>
      <c r="MQV11" s="265"/>
      <c r="MQW11" s="263"/>
      <c r="MRD11" s="201"/>
      <c r="MRG11" s="202"/>
      <c r="MRH11" s="202"/>
      <c r="MRI11" s="203"/>
      <c r="MRJ11" s="203"/>
      <c r="MRK11" s="203"/>
      <c r="MRL11" s="203"/>
      <c r="MRM11" s="203"/>
      <c r="MRN11" s="203"/>
      <c r="MRO11" s="203"/>
      <c r="MRP11" s="204"/>
      <c r="MRQ11" s="203"/>
      <c r="MRR11" s="203"/>
      <c r="MRS11" s="204"/>
      <c r="MRT11" s="203"/>
      <c r="MRU11" s="203"/>
      <c r="MRV11" s="203"/>
      <c r="MRW11" s="203"/>
      <c r="MRX11" s="203"/>
      <c r="MRY11" s="203"/>
      <c r="MRZ11" s="203"/>
      <c r="MSA11" s="265"/>
      <c r="MSB11" s="263"/>
      <c r="MSC11" s="264"/>
      <c r="MSD11" s="265"/>
      <c r="MSE11" s="265"/>
      <c r="MSF11" s="263"/>
      <c r="MSM11" s="201"/>
      <c r="MSP11" s="202"/>
      <c r="MSQ11" s="202"/>
      <c r="MSR11" s="203"/>
      <c r="MSS11" s="203"/>
      <c r="MST11" s="203"/>
      <c r="MSU11" s="203"/>
      <c r="MSV11" s="203"/>
      <c r="MSW11" s="203"/>
      <c r="MSX11" s="203"/>
      <c r="MSY11" s="204"/>
      <c r="MSZ11" s="203"/>
      <c r="MTA11" s="203"/>
      <c r="MTB11" s="204"/>
      <c r="MTC11" s="203"/>
      <c r="MTD11" s="203"/>
      <c r="MTE11" s="203"/>
      <c r="MTF11" s="203"/>
      <c r="MTG11" s="203"/>
      <c r="MTH11" s="203"/>
      <c r="MTI11" s="203"/>
      <c r="MTJ11" s="265"/>
      <c r="MTK11" s="263"/>
      <c r="MTL11" s="264"/>
      <c r="MTM11" s="265"/>
      <c r="MTN11" s="265"/>
      <c r="MTO11" s="263"/>
      <c r="MTV11" s="201"/>
      <c r="MTY11" s="202"/>
      <c r="MTZ11" s="202"/>
      <c r="MUA11" s="203"/>
      <c r="MUB11" s="203"/>
      <c r="MUC11" s="203"/>
      <c r="MUD11" s="203"/>
      <c r="MUE11" s="203"/>
      <c r="MUF11" s="203"/>
      <c r="MUG11" s="203"/>
      <c r="MUH11" s="204"/>
      <c r="MUI11" s="203"/>
      <c r="MUJ11" s="203"/>
      <c r="MUK11" s="204"/>
      <c r="MUL11" s="203"/>
      <c r="MUM11" s="203"/>
      <c r="MUN11" s="203"/>
      <c r="MUO11" s="203"/>
      <c r="MUP11" s="203"/>
      <c r="MUQ11" s="203"/>
      <c r="MUR11" s="203"/>
      <c r="MUS11" s="265"/>
      <c r="MUT11" s="263"/>
      <c r="MUU11" s="264"/>
      <c r="MUV11" s="265"/>
      <c r="MUW11" s="265"/>
      <c r="MUX11" s="263"/>
      <c r="MVE11" s="201"/>
      <c r="MVH11" s="202"/>
      <c r="MVI11" s="202"/>
      <c r="MVJ11" s="203"/>
      <c r="MVK11" s="203"/>
      <c r="MVL11" s="203"/>
      <c r="MVM11" s="203"/>
      <c r="MVN11" s="203"/>
      <c r="MVO11" s="203"/>
      <c r="MVP11" s="203"/>
      <c r="MVQ11" s="204"/>
      <c r="MVR11" s="203"/>
      <c r="MVS11" s="203"/>
      <c r="MVT11" s="204"/>
      <c r="MVU11" s="203"/>
      <c r="MVV11" s="203"/>
      <c r="MVW11" s="203"/>
      <c r="MVX11" s="203"/>
      <c r="MVY11" s="203"/>
      <c r="MVZ11" s="203"/>
      <c r="MWA11" s="203"/>
      <c r="MWB11" s="265"/>
      <c r="MWC11" s="263"/>
      <c r="MWD11" s="264"/>
      <c r="MWE11" s="265"/>
      <c r="MWF11" s="265"/>
      <c r="MWG11" s="263"/>
      <c r="MWN11" s="201"/>
      <c r="MWQ11" s="202"/>
      <c r="MWR11" s="202"/>
      <c r="MWS11" s="203"/>
      <c r="MWT11" s="203"/>
      <c r="MWU11" s="203"/>
      <c r="MWV11" s="203"/>
      <c r="MWW11" s="203"/>
      <c r="MWX11" s="203"/>
      <c r="MWY11" s="203"/>
      <c r="MWZ11" s="204"/>
      <c r="MXA11" s="203"/>
      <c r="MXB11" s="203"/>
      <c r="MXC11" s="204"/>
      <c r="MXD11" s="203"/>
      <c r="MXE11" s="203"/>
      <c r="MXF11" s="203"/>
      <c r="MXG11" s="203"/>
      <c r="MXH11" s="203"/>
      <c r="MXI11" s="203"/>
      <c r="MXJ11" s="203"/>
      <c r="MXK11" s="265"/>
      <c r="MXL11" s="263"/>
      <c r="MXM11" s="264"/>
      <c r="MXN11" s="265"/>
      <c r="MXO11" s="265"/>
      <c r="MXP11" s="263"/>
      <c r="MXW11" s="201"/>
      <c r="MXZ11" s="202"/>
      <c r="MYA11" s="202"/>
      <c r="MYB11" s="203"/>
      <c r="MYC11" s="203"/>
      <c r="MYD11" s="203"/>
      <c r="MYE11" s="203"/>
      <c r="MYF11" s="203"/>
      <c r="MYG11" s="203"/>
      <c r="MYH11" s="203"/>
      <c r="MYI11" s="204"/>
      <c r="MYJ11" s="203"/>
      <c r="MYK11" s="203"/>
      <c r="MYL11" s="204"/>
      <c r="MYM11" s="203"/>
      <c r="MYN11" s="203"/>
      <c r="MYO11" s="203"/>
      <c r="MYP11" s="203"/>
      <c r="MYQ11" s="203"/>
      <c r="MYR11" s="203"/>
      <c r="MYS11" s="203"/>
      <c r="MYT11" s="265"/>
      <c r="MYU11" s="263"/>
      <c r="MYV11" s="264"/>
      <c r="MYW11" s="265"/>
      <c r="MYX11" s="265"/>
      <c r="MYY11" s="263"/>
      <c r="MZF11" s="201"/>
      <c r="MZI11" s="202"/>
      <c r="MZJ11" s="202"/>
      <c r="MZK11" s="203"/>
      <c r="MZL11" s="203"/>
      <c r="MZM11" s="203"/>
      <c r="MZN11" s="203"/>
      <c r="MZO11" s="203"/>
      <c r="MZP11" s="203"/>
      <c r="MZQ11" s="203"/>
      <c r="MZR11" s="204"/>
      <c r="MZS11" s="203"/>
      <c r="MZT11" s="203"/>
      <c r="MZU11" s="204"/>
      <c r="MZV11" s="203"/>
      <c r="MZW11" s="203"/>
      <c r="MZX11" s="203"/>
      <c r="MZY11" s="203"/>
      <c r="MZZ11" s="203"/>
      <c r="NAA11" s="203"/>
      <c r="NAB11" s="203"/>
      <c r="NAC11" s="265"/>
      <c r="NAD11" s="263"/>
      <c r="NAE11" s="264"/>
      <c r="NAF11" s="265"/>
      <c r="NAG11" s="265"/>
      <c r="NAH11" s="263"/>
      <c r="NAO11" s="201"/>
      <c r="NAR11" s="202"/>
      <c r="NAS11" s="202"/>
      <c r="NAT11" s="203"/>
      <c r="NAU11" s="203"/>
      <c r="NAV11" s="203"/>
      <c r="NAW11" s="203"/>
      <c r="NAX11" s="203"/>
      <c r="NAY11" s="203"/>
      <c r="NAZ11" s="203"/>
      <c r="NBA11" s="204"/>
      <c r="NBB11" s="203"/>
      <c r="NBC11" s="203"/>
      <c r="NBD11" s="204"/>
      <c r="NBE11" s="203"/>
      <c r="NBF11" s="203"/>
      <c r="NBG11" s="203"/>
      <c r="NBH11" s="203"/>
      <c r="NBI11" s="203"/>
      <c r="NBJ11" s="203"/>
      <c r="NBK11" s="203"/>
      <c r="NBL11" s="265"/>
      <c r="NBM11" s="263"/>
      <c r="NBN11" s="264"/>
      <c r="NBO11" s="265"/>
      <c r="NBP11" s="265"/>
      <c r="NBQ11" s="263"/>
      <c r="NBX11" s="201"/>
      <c r="NCA11" s="202"/>
      <c r="NCB11" s="202"/>
      <c r="NCC11" s="203"/>
      <c r="NCD11" s="203"/>
      <c r="NCE11" s="203"/>
      <c r="NCF11" s="203"/>
      <c r="NCG11" s="203"/>
      <c r="NCH11" s="203"/>
      <c r="NCI11" s="203"/>
      <c r="NCJ11" s="204"/>
      <c r="NCK11" s="203"/>
      <c r="NCL11" s="203"/>
      <c r="NCM11" s="204"/>
      <c r="NCN11" s="203"/>
      <c r="NCO11" s="203"/>
      <c r="NCP11" s="203"/>
      <c r="NCQ11" s="203"/>
      <c r="NCR11" s="203"/>
      <c r="NCS11" s="203"/>
      <c r="NCT11" s="203"/>
      <c r="NCU11" s="265"/>
      <c r="NCV11" s="263"/>
      <c r="NCW11" s="264"/>
      <c r="NCX11" s="265"/>
      <c r="NCY11" s="265"/>
      <c r="NCZ11" s="263"/>
      <c r="NDG11" s="201"/>
      <c r="NDJ11" s="202"/>
      <c r="NDK11" s="202"/>
      <c r="NDL11" s="203"/>
      <c r="NDM11" s="203"/>
      <c r="NDN11" s="203"/>
      <c r="NDO11" s="203"/>
      <c r="NDP11" s="203"/>
      <c r="NDQ11" s="203"/>
      <c r="NDR11" s="203"/>
      <c r="NDS11" s="204"/>
      <c r="NDT11" s="203"/>
      <c r="NDU11" s="203"/>
      <c r="NDV11" s="204"/>
      <c r="NDW11" s="203"/>
      <c r="NDX11" s="203"/>
      <c r="NDY11" s="203"/>
      <c r="NDZ11" s="203"/>
      <c r="NEA11" s="203"/>
      <c r="NEB11" s="203"/>
      <c r="NEC11" s="203"/>
      <c r="NED11" s="265"/>
      <c r="NEE11" s="263"/>
      <c r="NEF11" s="264"/>
      <c r="NEG11" s="265"/>
      <c r="NEH11" s="265"/>
      <c r="NEI11" s="263"/>
      <c r="NEP11" s="201"/>
      <c r="NES11" s="202"/>
      <c r="NET11" s="202"/>
      <c r="NEU11" s="203"/>
      <c r="NEV11" s="203"/>
      <c r="NEW11" s="203"/>
      <c r="NEX11" s="203"/>
      <c r="NEY11" s="203"/>
      <c r="NEZ11" s="203"/>
      <c r="NFA11" s="203"/>
      <c r="NFB11" s="204"/>
      <c r="NFC11" s="203"/>
      <c r="NFD11" s="203"/>
      <c r="NFE11" s="204"/>
      <c r="NFF11" s="203"/>
      <c r="NFG11" s="203"/>
      <c r="NFH11" s="203"/>
      <c r="NFI11" s="203"/>
      <c r="NFJ11" s="203"/>
      <c r="NFK11" s="203"/>
      <c r="NFL11" s="203"/>
      <c r="NFM11" s="265"/>
      <c r="NFN11" s="263"/>
      <c r="NFO11" s="264"/>
      <c r="NFP11" s="265"/>
      <c r="NFQ11" s="265"/>
      <c r="NFR11" s="263"/>
      <c r="NFY11" s="201"/>
      <c r="NGB11" s="202"/>
      <c r="NGC11" s="202"/>
      <c r="NGD11" s="203"/>
      <c r="NGE11" s="203"/>
      <c r="NGF11" s="203"/>
      <c r="NGG11" s="203"/>
      <c r="NGH11" s="203"/>
      <c r="NGI11" s="203"/>
      <c r="NGJ11" s="203"/>
      <c r="NGK11" s="204"/>
      <c r="NGL11" s="203"/>
      <c r="NGM11" s="203"/>
      <c r="NGN11" s="204"/>
      <c r="NGO11" s="203"/>
      <c r="NGP11" s="203"/>
      <c r="NGQ11" s="203"/>
      <c r="NGR11" s="203"/>
      <c r="NGS11" s="203"/>
      <c r="NGT11" s="203"/>
      <c r="NGU11" s="203"/>
      <c r="NGV11" s="265"/>
      <c r="NGW11" s="263"/>
      <c r="NGX11" s="264"/>
      <c r="NGY11" s="265"/>
      <c r="NGZ11" s="265"/>
      <c r="NHA11" s="263"/>
      <c r="NHH11" s="201"/>
      <c r="NHK11" s="202"/>
      <c r="NHL11" s="202"/>
      <c r="NHM11" s="203"/>
      <c r="NHN11" s="203"/>
      <c r="NHO11" s="203"/>
      <c r="NHP11" s="203"/>
      <c r="NHQ11" s="203"/>
      <c r="NHR11" s="203"/>
      <c r="NHS11" s="203"/>
      <c r="NHT11" s="204"/>
      <c r="NHU11" s="203"/>
      <c r="NHV11" s="203"/>
      <c r="NHW11" s="204"/>
      <c r="NHX11" s="203"/>
      <c r="NHY11" s="203"/>
      <c r="NHZ11" s="203"/>
      <c r="NIA11" s="203"/>
      <c r="NIB11" s="203"/>
      <c r="NIC11" s="203"/>
      <c r="NID11" s="203"/>
      <c r="NIE11" s="265"/>
      <c r="NIF11" s="263"/>
      <c r="NIG11" s="264"/>
      <c r="NIH11" s="265"/>
      <c r="NII11" s="265"/>
      <c r="NIJ11" s="263"/>
      <c r="NIQ11" s="201"/>
      <c r="NIT11" s="202"/>
      <c r="NIU11" s="202"/>
      <c r="NIV11" s="203"/>
      <c r="NIW11" s="203"/>
      <c r="NIX11" s="203"/>
      <c r="NIY11" s="203"/>
      <c r="NIZ11" s="203"/>
      <c r="NJA11" s="203"/>
      <c r="NJB11" s="203"/>
      <c r="NJC11" s="204"/>
      <c r="NJD11" s="203"/>
      <c r="NJE11" s="203"/>
      <c r="NJF11" s="204"/>
      <c r="NJG11" s="203"/>
      <c r="NJH11" s="203"/>
      <c r="NJI11" s="203"/>
      <c r="NJJ11" s="203"/>
      <c r="NJK11" s="203"/>
      <c r="NJL11" s="203"/>
      <c r="NJM11" s="203"/>
      <c r="NJN11" s="265"/>
      <c r="NJO11" s="263"/>
      <c r="NJP11" s="264"/>
      <c r="NJQ11" s="265"/>
      <c r="NJR11" s="265"/>
      <c r="NJS11" s="263"/>
      <c r="NJZ11" s="201"/>
      <c r="NKC11" s="202"/>
      <c r="NKD11" s="202"/>
      <c r="NKE11" s="203"/>
      <c r="NKF11" s="203"/>
      <c r="NKG11" s="203"/>
      <c r="NKH11" s="203"/>
      <c r="NKI11" s="203"/>
      <c r="NKJ11" s="203"/>
      <c r="NKK11" s="203"/>
      <c r="NKL11" s="204"/>
      <c r="NKM11" s="203"/>
      <c r="NKN11" s="203"/>
      <c r="NKO11" s="204"/>
      <c r="NKP11" s="203"/>
      <c r="NKQ11" s="203"/>
      <c r="NKR11" s="203"/>
      <c r="NKS11" s="203"/>
      <c r="NKT11" s="203"/>
      <c r="NKU11" s="203"/>
      <c r="NKV11" s="203"/>
      <c r="NKW11" s="265"/>
      <c r="NKX11" s="263"/>
      <c r="NKY11" s="264"/>
      <c r="NKZ11" s="265"/>
      <c r="NLA11" s="265"/>
      <c r="NLB11" s="263"/>
      <c r="NLI11" s="201"/>
      <c r="NLL11" s="202"/>
      <c r="NLM11" s="202"/>
      <c r="NLN11" s="203"/>
      <c r="NLO11" s="203"/>
      <c r="NLP11" s="203"/>
      <c r="NLQ11" s="203"/>
      <c r="NLR11" s="203"/>
      <c r="NLS11" s="203"/>
      <c r="NLT11" s="203"/>
      <c r="NLU11" s="204"/>
      <c r="NLV11" s="203"/>
      <c r="NLW11" s="203"/>
      <c r="NLX11" s="204"/>
      <c r="NLY11" s="203"/>
      <c r="NLZ11" s="203"/>
      <c r="NMA11" s="203"/>
      <c r="NMB11" s="203"/>
      <c r="NMC11" s="203"/>
      <c r="NMD11" s="203"/>
      <c r="NME11" s="203"/>
      <c r="NMF11" s="265"/>
      <c r="NMG11" s="263"/>
      <c r="NMH11" s="264"/>
      <c r="NMI11" s="265"/>
      <c r="NMJ11" s="265"/>
      <c r="NMK11" s="263"/>
      <c r="NMR11" s="201"/>
      <c r="NMU11" s="202"/>
      <c r="NMV11" s="202"/>
      <c r="NMW11" s="203"/>
      <c r="NMX11" s="203"/>
      <c r="NMY11" s="203"/>
      <c r="NMZ11" s="203"/>
      <c r="NNA11" s="203"/>
      <c r="NNB11" s="203"/>
      <c r="NNC11" s="203"/>
      <c r="NND11" s="204"/>
      <c r="NNE11" s="203"/>
      <c r="NNF11" s="203"/>
      <c r="NNG11" s="204"/>
      <c r="NNH11" s="203"/>
      <c r="NNI11" s="203"/>
      <c r="NNJ11" s="203"/>
      <c r="NNK11" s="203"/>
      <c r="NNL11" s="203"/>
      <c r="NNM11" s="203"/>
      <c r="NNN11" s="203"/>
      <c r="NNO11" s="265"/>
      <c r="NNP11" s="263"/>
      <c r="NNQ11" s="264"/>
      <c r="NNR11" s="265"/>
      <c r="NNS11" s="265"/>
      <c r="NNT11" s="263"/>
      <c r="NOA11" s="201"/>
      <c r="NOD11" s="202"/>
      <c r="NOE11" s="202"/>
      <c r="NOF11" s="203"/>
      <c r="NOG11" s="203"/>
      <c r="NOH11" s="203"/>
      <c r="NOI11" s="203"/>
      <c r="NOJ11" s="203"/>
      <c r="NOK11" s="203"/>
      <c r="NOL11" s="203"/>
      <c r="NOM11" s="204"/>
      <c r="NON11" s="203"/>
      <c r="NOO11" s="203"/>
      <c r="NOP11" s="204"/>
      <c r="NOQ11" s="203"/>
      <c r="NOR11" s="203"/>
      <c r="NOS11" s="203"/>
      <c r="NOT11" s="203"/>
      <c r="NOU11" s="203"/>
      <c r="NOV11" s="203"/>
      <c r="NOW11" s="203"/>
      <c r="NOX11" s="265"/>
      <c r="NOY11" s="263"/>
      <c r="NOZ11" s="264"/>
      <c r="NPA11" s="265"/>
      <c r="NPB11" s="265"/>
      <c r="NPC11" s="263"/>
      <c r="NPJ11" s="201"/>
      <c r="NPM11" s="202"/>
      <c r="NPN11" s="202"/>
      <c r="NPO11" s="203"/>
      <c r="NPP11" s="203"/>
      <c r="NPQ11" s="203"/>
      <c r="NPR11" s="203"/>
      <c r="NPS11" s="203"/>
      <c r="NPT11" s="203"/>
      <c r="NPU11" s="203"/>
      <c r="NPV11" s="204"/>
      <c r="NPW11" s="203"/>
      <c r="NPX11" s="203"/>
      <c r="NPY11" s="204"/>
      <c r="NPZ11" s="203"/>
      <c r="NQA11" s="203"/>
      <c r="NQB11" s="203"/>
      <c r="NQC11" s="203"/>
      <c r="NQD11" s="203"/>
      <c r="NQE11" s="203"/>
      <c r="NQF11" s="203"/>
      <c r="NQG11" s="265"/>
      <c r="NQH11" s="263"/>
      <c r="NQI11" s="264"/>
      <c r="NQJ11" s="265"/>
      <c r="NQK11" s="265"/>
      <c r="NQL11" s="263"/>
      <c r="NQS11" s="201"/>
      <c r="NQV11" s="202"/>
      <c r="NQW11" s="202"/>
      <c r="NQX11" s="203"/>
      <c r="NQY11" s="203"/>
      <c r="NQZ11" s="203"/>
      <c r="NRA11" s="203"/>
      <c r="NRB11" s="203"/>
      <c r="NRC11" s="203"/>
      <c r="NRD11" s="203"/>
      <c r="NRE11" s="204"/>
      <c r="NRF11" s="203"/>
      <c r="NRG11" s="203"/>
      <c r="NRH11" s="204"/>
      <c r="NRI11" s="203"/>
      <c r="NRJ11" s="203"/>
      <c r="NRK11" s="203"/>
      <c r="NRL11" s="203"/>
      <c r="NRM11" s="203"/>
      <c r="NRN11" s="203"/>
      <c r="NRO11" s="203"/>
      <c r="NRP11" s="265"/>
      <c r="NRQ11" s="263"/>
      <c r="NRR11" s="264"/>
      <c r="NRS11" s="265"/>
      <c r="NRT11" s="265"/>
      <c r="NRU11" s="263"/>
      <c r="NSB11" s="201"/>
      <c r="NSE11" s="202"/>
      <c r="NSF11" s="202"/>
      <c r="NSG11" s="203"/>
      <c r="NSH11" s="203"/>
      <c r="NSI11" s="203"/>
      <c r="NSJ11" s="203"/>
      <c r="NSK11" s="203"/>
      <c r="NSL11" s="203"/>
      <c r="NSM11" s="203"/>
      <c r="NSN11" s="204"/>
      <c r="NSO11" s="203"/>
      <c r="NSP11" s="203"/>
      <c r="NSQ11" s="204"/>
      <c r="NSR11" s="203"/>
      <c r="NSS11" s="203"/>
      <c r="NST11" s="203"/>
      <c r="NSU11" s="203"/>
      <c r="NSV11" s="203"/>
      <c r="NSW11" s="203"/>
      <c r="NSX11" s="203"/>
      <c r="NSY11" s="265"/>
      <c r="NSZ11" s="263"/>
      <c r="NTA11" s="264"/>
      <c r="NTB11" s="265"/>
      <c r="NTC11" s="265"/>
      <c r="NTD11" s="263"/>
      <c r="NTK11" s="201"/>
      <c r="NTN11" s="202"/>
      <c r="NTO11" s="202"/>
      <c r="NTP11" s="203"/>
      <c r="NTQ11" s="203"/>
      <c r="NTR11" s="203"/>
      <c r="NTS11" s="203"/>
      <c r="NTT11" s="203"/>
      <c r="NTU11" s="203"/>
      <c r="NTV11" s="203"/>
      <c r="NTW11" s="204"/>
      <c r="NTX11" s="203"/>
      <c r="NTY11" s="203"/>
      <c r="NTZ11" s="204"/>
      <c r="NUA11" s="203"/>
      <c r="NUB11" s="203"/>
      <c r="NUC11" s="203"/>
      <c r="NUD11" s="203"/>
      <c r="NUE11" s="203"/>
      <c r="NUF11" s="203"/>
      <c r="NUG11" s="203"/>
      <c r="NUH11" s="265"/>
      <c r="NUI11" s="263"/>
      <c r="NUJ11" s="264"/>
      <c r="NUK11" s="265"/>
      <c r="NUL11" s="265"/>
      <c r="NUM11" s="263"/>
      <c r="NUT11" s="201"/>
      <c r="NUW11" s="202"/>
      <c r="NUX11" s="202"/>
      <c r="NUY11" s="203"/>
      <c r="NUZ11" s="203"/>
      <c r="NVA11" s="203"/>
      <c r="NVB11" s="203"/>
      <c r="NVC11" s="203"/>
      <c r="NVD11" s="203"/>
      <c r="NVE11" s="203"/>
      <c r="NVF11" s="204"/>
      <c r="NVG11" s="203"/>
      <c r="NVH11" s="203"/>
      <c r="NVI11" s="204"/>
      <c r="NVJ11" s="203"/>
      <c r="NVK11" s="203"/>
      <c r="NVL11" s="203"/>
      <c r="NVM11" s="203"/>
      <c r="NVN11" s="203"/>
      <c r="NVO11" s="203"/>
      <c r="NVP11" s="203"/>
      <c r="NVQ11" s="265"/>
      <c r="NVR11" s="263"/>
      <c r="NVS11" s="264"/>
      <c r="NVT11" s="265"/>
      <c r="NVU11" s="265"/>
      <c r="NVV11" s="263"/>
      <c r="NWC11" s="201"/>
      <c r="NWF11" s="202"/>
      <c r="NWG11" s="202"/>
      <c r="NWH11" s="203"/>
      <c r="NWI11" s="203"/>
      <c r="NWJ11" s="203"/>
      <c r="NWK11" s="203"/>
      <c r="NWL11" s="203"/>
      <c r="NWM11" s="203"/>
      <c r="NWN11" s="203"/>
      <c r="NWO11" s="204"/>
      <c r="NWP11" s="203"/>
      <c r="NWQ11" s="203"/>
      <c r="NWR11" s="204"/>
      <c r="NWS11" s="203"/>
      <c r="NWT11" s="203"/>
      <c r="NWU11" s="203"/>
      <c r="NWV11" s="203"/>
      <c r="NWW11" s="203"/>
      <c r="NWX11" s="203"/>
      <c r="NWY11" s="203"/>
      <c r="NWZ11" s="265"/>
      <c r="NXA11" s="263"/>
      <c r="NXB11" s="264"/>
      <c r="NXC11" s="265"/>
      <c r="NXD11" s="265"/>
      <c r="NXE11" s="263"/>
      <c r="NXL11" s="201"/>
      <c r="NXO11" s="202"/>
      <c r="NXP11" s="202"/>
      <c r="NXQ11" s="203"/>
      <c r="NXR11" s="203"/>
      <c r="NXS11" s="203"/>
      <c r="NXT11" s="203"/>
      <c r="NXU11" s="203"/>
      <c r="NXV11" s="203"/>
      <c r="NXW11" s="203"/>
      <c r="NXX11" s="204"/>
      <c r="NXY11" s="203"/>
      <c r="NXZ11" s="203"/>
      <c r="NYA11" s="204"/>
      <c r="NYB11" s="203"/>
      <c r="NYC11" s="203"/>
      <c r="NYD11" s="203"/>
      <c r="NYE11" s="203"/>
      <c r="NYF11" s="203"/>
      <c r="NYG11" s="203"/>
      <c r="NYH11" s="203"/>
      <c r="NYI11" s="265"/>
      <c r="NYJ11" s="263"/>
      <c r="NYK11" s="264"/>
      <c r="NYL11" s="265"/>
      <c r="NYM11" s="265"/>
      <c r="NYN11" s="263"/>
      <c r="NYU11" s="201"/>
      <c r="NYX11" s="202"/>
      <c r="NYY11" s="202"/>
      <c r="NYZ11" s="203"/>
      <c r="NZA11" s="203"/>
      <c r="NZB11" s="203"/>
      <c r="NZC11" s="203"/>
      <c r="NZD11" s="203"/>
      <c r="NZE11" s="203"/>
      <c r="NZF11" s="203"/>
      <c r="NZG11" s="204"/>
      <c r="NZH11" s="203"/>
      <c r="NZI11" s="203"/>
      <c r="NZJ11" s="204"/>
      <c r="NZK11" s="203"/>
      <c r="NZL11" s="203"/>
      <c r="NZM11" s="203"/>
      <c r="NZN11" s="203"/>
      <c r="NZO11" s="203"/>
      <c r="NZP11" s="203"/>
      <c r="NZQ11" s="203"/>
      <c r="NZR11" s="265"/>
      <c r="NZS11" s="263"/>
      <c r="NZT11" s="264"/>
      <c r="NZU11" s="265"/>
      <c r="NZV11" s="265"/>
      <c r="NZW11" s="263"/>
      <c r="OAD11" s="201"/>
      <c r="OAG11" s="202"/>
      <c r="OAH11" s="202"/>
      <c r="OAI11" s="203"/>
      <c r="OAJ11" s="203"/>
      <c r="OAK11" s="203"/>
      <c r="OAL11" s="203"/>
      <c r="OAM11" s="203"/>
      <c r="OAN11" s="203"/>
      <c r="OAO11" s="203"/>
      <c r="OAP11" s="204"/>
      <c r="OAQ11" s="203"/>
      <c r="OAR11" s="203"/>
      <c r="OAS11" s="204"/>
      <c r="OAT11" s="203"/>
      <c r="OAU11" s="203"/>
      <c r="OAV11" s="203"/>
      <c r="OAW11" s="203"/>
      <c r="OAX11" s="203"/>
      <c r="OAY11" s="203"/>
      <c r="OAZ11" s="203"/>
      <c r="OBA11" s="265"/>
      <c r="OBB11" s="263"/>
      <c r="OBC11" s="264"/>
      <c r="OBD11" s="265"/>
      <c r="OBE11" s="265"/>
      <c r="OBF11" s="263"/>
      <c r="OBM11" s="201"/>
      <c r="OBP11" s="202"/>
      <c r="OBQ11" s="202"/>
      <c r="OBR11" s="203"/>
      <c r="OBS11" s="203"/>
      <c r="OBT11" s="203"/>
      <c r="OBU11" s="203"/>
      <c r="OBV11" s="203"/>
      <c r="OBW11" s="203"/>
      <c r="OBX11" s="203"/>
      <c r="OBY11" s="204"/>
      <c r="OBZ11" s="203"/>
      <c r="OCA11" s="203"/>
      <c r="OCB11" s="204"/>
      <c r="OCC11" s="203"/>
      <c r="OCD11" s="203"/>
      <c r="OCE11" s="203"/>
      <c r="OCF11" s="203"/>
      <c r="OCG11" s="203"/>
      <c r="OCH11" s="203"/>
      <c r="OCI11" s="203"/>
      <c r="OCJ11" s="265"/>
      <c r="OCK11" s="263"/>
      <c r="OCL11" s="264"/>
      <c r="OCM11" s="265"/>
      <c r="OCN11" s="265"/>
      <c r="OCO11" s="263"/>
      <c r="OCV11" s="201"/>
      <c r="OCY11" s="202"/>
      <c r="OCZ11" s="202"/>
      <c r="ODA11" s="203"/>
      <c r="ODB11" s="203"/>
      <c r="ODC11" s="203"/>
      <c r="ODD11" s="203"/>
      <c r="ODE11" s="203"/>
      <c r="ODF11" s="203"/>
      <c r="ODG11" s="203"/>
      <c r="ODH11" s="204"/>
      <c r="ODI11" s="203"/>
      <c r="ODJ11" s="203"/>
      <c r="ODK11" s="204"/>
      <c r="ODL11" s="203"/>
      <c r="ODM11" s="203"/>
      <c r="ODN11" s="203"/>
      <c r="ODO11" s="203"/>
      <c r="ODP11" s="203"/>
      <c r="ODQ11" s="203"/>
      <c r="ODR11" s="203"/>
      <c r="ODS11" s="265"/>
      <c r="ODT11" s="263"/>
      <c r="ODU11" s="264"/>
      <c r="ODV11" s="265"/>
      <c r="ODW11" s="265"/>
      <c r="ODX11" s="263"/>
      <c r="OEE11" s="201"/>
      <c r="OEH11" s="202"/>
      <c r="OEI11" s="202"/>
      <c r="OEJ11" s="203"/>
      <c r="OEK11" s="203"/>
      <c r="OEL11" s="203"/>
      <c r="OEM11" s="203"/>
      <c r="OEN11" s="203"/>
      <c r="OEO11" s="203"/>
      <c r="OEP11" s="203"/>
      <c r="OEQ11" s="204"/>
      <c r="OER11" s="203"/>
      <c r="OES11" s="203"/>
      <c r="OET11" s="204"/>
      <c r="OEU11" s="203"/>
      <c r="OEV11" s="203"/>
      <c r="OEW11" s="203"/>
      <c r="OEX11" s="203"/>
      <c r="OEY11" s="203"/>
      <c r="OEZ11" s="203"/>
      <c r="OFA11" s="203"/>
      <c r="OFB11" s="265"/>
      <c r="OFC11" s="263"/>
      <c r="OFD11" s="264"/>
      <c r="OFE11" s="265"/>
      <c r="OFF11" s="265"/>
      <c r="OFG11" s="263"/>
      <c r="OFN11" s="201"/>
      <c r="OFQ11" s="202"/>
      <c r="OFR11" s="202"/>
      <c r="OFS11" s="203"/>
      <c r="OFT11" s="203"/>
      <c r="OFU11" s="203"/>
      <c r="OFV11" s="203"/>
      <c r="OFW11" s="203"/>
      <c r="OFX11" s="203"/>
      <c r="OFY11" s="203"/>
      <c r="OFZ11" s="204"/>
      <c r="OGA11" s="203"/>
      <c r="OGB11" s="203"/>
      <c r="OGC11" s="204"/>
      <c r="OGD11" s="203"/>
      <c r="OGE11" s="203"/>
      <c r="OGF11" s="203"/>
      <c r="OGG11" s="203"/>
      <c r="OGH11" s="203"/>
      <c r="OGI11" s="203"/>
      <c r="OGJ11" s="203"/>
      <c r="OGK11" s="265"/>
      <c r="OGL11" s="263"/>
      <c r="OGM11" s="264"/>
      <c r="OGN11" s="265"/>
      <c r="OGO11" s="265"/>
      <c r="OGP11" s="263"/>
      <c r="OGW11" s="201"/>
      <c r="OGZ11" s="202"/>
      <c r="OHA11" s="202"/>
      <c r="OHB11" s="203"/>
      <c r="OHC11" s="203"/>
      <c r="OHD11" s="203"/>
      <c r="OHE11" s="203"/>
      <c r="OHF11" s="203"/>
      <c r="OHG11" s="203"/>
      <c r="OHH11" s="203"/>
      <c r="OHI11" s="204"/>
      <c r="OHJ11" s="203"/>
      <c r="OHK11" s="203"/>
      <c r="OHL11" s="204"/>
      <c r="OHM11" s="203"/>
      <c r="OHN11" s="203"/>
      <c r="OHO11" s="203"/>
      <c r="OHP11" s="203"/>
      <c r="OHQ11" s="203"/>
      <c r="OHR11" s="203"/>
      <c r="OHS11" s="203"/>
      <c r="OHT11" s="265"/>
      <c r="OHU11" s="263"/>
      <c r="OHV11" s="264"/>
      <c r="OHW11" s="265"/>
      <c r="OHX11" s="265"/>
      <c r="OHY11" s="263"/>
      <c r="OIF11" s="201"/>
      <c r="OII11" s="202"/>
      <c r="OIJ11" s="202"/>
      <c r="OIK11" s="203"/>
      <c r="OIL11" s="203"/>
      <c r="OIM11" s="203"/>
      <c r="OIN11" s="203"/>
      <c r="OIO11" s="203"/>
      <c r="OIP11" s="203"/>
      <c r="OIQ11" s="203"/>
      <c r="OIR11" s="204"/>
      <c r="OIS11" s="203"/>
      <c r="OIT11" s="203"/>
      <c r="OIU11" s="204"/>
      <c r="OIV11" s="203"/>
      <c r="OIW11" s="203"/>
      <c r="OIX11" s="203"/>
      <c r="OIY11" s="203"/>
      <c r="OIZ11" s="203"/>
      <c r="OJA11" s="203"/>
      <c r="OJB11" s="203"/>
      <c r="OJC11" s="265"/>
      <c r="OJD11" s="263"/>
      <c r="OJE11" s="264"/>
      <c r="OJF11" s="265"/>
      <c r="OJG11" s="265"/>
      <c r="OJH11" s="263"/>
      <c r="OJO11" s="201"/>
      <c r="OJR11" s="202"/>
      <c r="OJS11" s="202"/>
      <c r="OJT11" s="203"/>
      <c r="OJU11" s="203"/>
      <c r="OJV11" s="203"/>
      <c r="OJW11" s="203"/>
      <c r="OJX11" s="203"/>
      <c r="OJY11" s="203"/>
      <c r="OJZ11" s="203"/>
      <c r="OKA11" s="204"/>
      <c r="OKB11" s="203"/>
      <c r="OKC11" s="203"/>
      <c r="OKD11" s="204"/>
      <c r="OKE11" s="203"/>
      <c r="OKF11" s="203"/>
      <c r="OKG11" s="203"/>
      <c r="OKH11" s="203"/>
      <c r="OKI11" s="203"/>
      <c r="OKJ11" s="203"/>
      <c r="OKK11" s="203"/>
      <c r="OKL11" s="265"/>
      <c r="OKM11" s="263"/>
      <c r="OKN11" s="264"/>
      <c r="OKO11" s="265"/>
      <c r="OKP11" s="265"/>
      <c r="OKQ11" s="263"/>
      <c r="OKX11" s="201"/>
      <c r="OLA11" s="202"/>
      <c r="OLB11" s="202"/>
      <c r="OLC11" s="203"/>
      <c r="OLD11" s="203"/>
      <c r="OLE11" s="203"/>
      <c r="OLF11" s="203"/>
      <c r="OLG11" s="203"/>
      <c r="OLH11" s="203"/>
      <c r="OLI11" s="203"/>
      <c r="OLJ11" s="204"/>
      <c r="OLK11" s="203"/>
      <c r="OLL11" s="203"/>
      <c r="OLM11" s="204"/>
      <c r="OLN11" s="203"/>
      <c r="OLO11" s="203"/>
      <c r="OLP11" s="203"/>
      <c r="OLQ11" s="203"/>
      <c r="OLR11" s="203"/>
      <c r="OLS11" s="203"/>
      <c r="OLT11" s="203"/>
      <c r="OLU11" s="265"/>
      <c r="OLV11" s="263"/>
      <c r="OLW11" s="264"/>
      <c r="OLX11" s="265"/>
      <c r="OLY11" s="265"/>
      <c r="OLZ11" s="263"/>
      <c r="OMG11" s="201"/>
      <c r="OMJ11" s="202"/>
      <c r="OMK11" s="202"/>
      <c r="OML11" s="203"/>
      <c r="OMM11" s="203"/>
      <c r="OMN11" s="203"/>
      <c r="OMO11" s="203"/>
      <c r="OMP11" s="203"/>
      <c r="OMQ11" s="203"/>
      <c r="OMR11" s="203"/>
      <c r="OMS11" s="204"/>
      <c r="OMT11" s="203"/>
      <c r="OMU11" s="203"/>
      <c r="OMV11" s="204"/>
      <c r="OMW11" s="203"/>
      <c r="OMX11" s="203"/>
      <c r="OMY11" s="203"/>
      <c r="OMZ11" s="203"/>
      <c r="ONA11" s="203"/>
      <c r="ONB11" s="203"/>
      <c r="ONC11" s="203"/>
      <c r="OND11" s="265"/>
      <c r="ONE11" s="263"/>
      <c r="ONF11" s="264"/>
      <c r="ONG11" s="265"/>
      <c r="ONH11" s="265"/>
      <c r="ONI11" s="263"/>
      <c r="ONP11" s="201"/>
      <c r="ONS11" s="202"/>
      <c r="ONT11" s="202"/>
      <c r="ONU11" s="203"/>
      <c r="ONV11" s="203"/>
      <c r="ONW11" s="203"/>
      <c r="ONX11" s="203"/>
      <c r="ONY11" s="203"/>
      <c r="ONZ11" s="203"/>
      <c r="OOA11" s="203"/>
      <c r="OOB11" s="204"/>
      <c r="OOC11" s="203"/>
      <c r="OOD11" s="203"/>
      <c r="OOE11" s="204"/>
      <c r="OOF11" s="203"/>
      <c r="OOG11" s="203"/>
      <c r="OOH11" s="203"/>
      <c r="OOI11" s="203"/>
      <c r="OOJ11" s="203"/>
      <c r="OOK11" s="203"/>
      <c r="OOL11" s="203"/>
      <c r="OOM11" s="265"/>
      <c r="OON11" s="263"/>
      <c r="OOO11" s="264"/>
      <c r="OOP11" s="265"/>
      <c r="OOQ11" s="265"/>
      <c r="OOR11" s="263"/>
      <c r="OOY11" s="201"/>
      <c r="OPB11" s="202"/>
      <c r="OPC11" s="202"/>
      <c r="OPD11" s="203"/>
      <c r="OPE11" s="203"/>
      <c r="OPF11" s="203"/>
      <c r="OPG11" s="203"/>
      <c r="OPH11" s="203"/>
      <c r="OPI11" s="203"/>
      <c r="OPJ11" s="203"/>
      <c r="OPK11" s="204"/>
      <c r="OPL11" s="203"/>
      <c r="OPM11" s="203"/>
      <c r="OPN11" s="204"/>
      <c r="OPO11" s="203"/>
      <c r="OPP11" s="203"/>
      <c r="OPQ11" s="203"/>
      <c r="OPR11" s="203"/>
      <c r="OPS11" s="203"/>
      <c r="OPT11" s="203"/>
      <c r="OPU11" s="203"/>
      <c r="OPV11" s="265"/>
      <c r="OPW11" s="263"/>
      <c r="OPX11" s="264"/>
      <c r="OPY11" s="265"/>
      <c r="OPZ11" s="265"/>
      <c r="OQA11" s="263"/>
      <c r="OQH11" s="201"/>
      <c r="OQK11" s="202"/>
      <c r="OQL11" s="202"/>
      <c r="OQM11" s="203"/>
      <c r="OQN11" s="203"/>
      <c r="OQO11" s="203"/>
      <c r="OQP11" s="203"/>
      <c r="OQQ11" s="203"/>
      <c r="OQR11" s="203"/>
      <c r="OQS11" s="203"/>
      <c r="OQT11" s="204"/>
      <c r="OQU11" s="203"/>
      <c r="OQV11" s="203"/>
      <c r="OQW11" s="204"/>
      <c r="OQX11" s="203"/>
      <c r="OQY11" s="203"/>
      <c r="OQZ11" s="203"/>
      <c r="ORA11" s="203"/>
      <c r="ORB11" s="203"/>
      <c r="ORC11" s="203"/>
      <c r="ORD11" s="203"/>
      <c r="ORE11" s="265"/>
      <c r="ORF11" s="263"/>
      <c r="ORG11" s="264"/>
      <c r="ORH11" s="265"/>
      <c r="ORI11" s="265"/>
      <c r="ORJ11" s="263"/>
      <c r="ORQ11" s="201"/>
      <c r="ORT11" s="202"/>
      <c r="ORU11" s="202"/>
      <c r="ORV11" s="203"/>
      <c r="ORW11" s="203"/>
      <c r="ORX11" s="203"/>
      <c r="ORY11" s="203"/>
      <c r="ORZ11" s="203"/>
      <c r="OSA11" s="203"/>
      <c r="OSB11" s="203"/>
      <c r="OSC11" s="204"/>
      <c r="OSD11" s="203"/>
      <c r="OSE11" s="203"/>
      <c r="OSF11" s="204"/>
      <c r="OSG11" s="203"/>
      <c r="OSH11" s="203"/>
      <c r="OSI11" s="203"/>
      <c r="OSJ11" s="203"/>
      <c r="OSK11" s="203"/>
      <c r="OSL11" s="203"/>
      <c r="OSM11" s="203"/>
      <c r="OSN11" s="265"/>
      <c r="OSO11" s="263"/>
      <c r="OSP11" s="264"/>
      <c r="OSQ11" s="265"/>
      <c r="OSR11" s="265"/>
      <c r="OSS11" s="263"/>
      <c r="OSZ11" s="201"/>
      <c r="OTC11" s="202"/>
      <c r="OTD11" s="202"/>
      <c r="OTE11" s="203"/>
      <c r="OTF11" s="203"/>
      <c r="OTG11" s="203"/>
      <c r="OTH11" s="203"/>
      <c r="OTI11" s="203"/>
      <c r="OTJ11" s="203"/>
      <c r="OTK11" s="203"/>
      <c r="OTL11" s="204"/>
      <c r="OTM11" s="203"/>
      <c r="OTN11" s="203"/>
      <c r="OTO11" s="204"/>
      <c r="OTP11" s="203"/>
      <c r="OTQ11" s="203"/>
      <c r="OTR11" s="203"/>
      <c r="OTS11" s="203"/>
      <c r="OTT11" s="203"/>
      <c r="OTU11" s="203"/>
      <c r="OTV11" s="203"/>
      <c r="OTW11" s="265"/>
      <c r="OTX11" s="263"/>
      <c r="OTY11" s="264"/>
      <c r="OTZ11" s="265"/>
      <c r="OUA11" s="265"/>
      <c r="OUB11" s="263"/>
      <c r="OUI11" s="201"/>
      <c r="OUL11" s="202"/>
      <c r="OUM11" s="202"/>
      <c r="OUN11" s="203"/>
      <c r="OUO11" s="203"/>
      <c r="OUP11" s="203"/>
      <c r="OUQ11" s="203"/>
      <c r="OUR11" s="203"/>
      <c r="OUS11" s="203"/>
      <c r="OUT11" s="203"/>
      <c r="OUU11" s="204"/>
      <c r="OUV11" s="203"/>
      <c r="OUW11" s="203"/>
      <c r="OUX11" s="204"/>
      <c r="OUY11" s="203"/>
      <c r="OUZ11" s="203"/>
      <c r="OVA11" s="203"/>
      <c r="OVB11" s="203"/>
      <c r="OVC11" s="203"/>
      <c r="OVD11" s="203"/>
      <c r="OVE11" s="203"/>
      <c r="OVF11" s="265"/>
      <c r="OVG11" s="263"/>
      <c r="OVH11" s="264"/>
      <c r="OVI11" s="265"/>
      <c r="OVJ11" s="265"/>
      <c r="OVK11" s="263"/>
      <c r="OVR11" s="201"/>
      <c r="OVU11" s="202"/>
      <c r="OVV11" s="202"/>
      <c r="OVW11" s="203"/>
      <c r="OVX11" s="203"/>
      <c r="OVY11" s="203"/>
      <c r="OVZ11" s="203"/>
      <c r="OWA11" s="203"/>
      <c r="OWB11" s="203"/>
      <c r="OWC11" s="203"/>
      <c r="OWD11" s="204"/>
      <c r="OWE11" s="203"/>
      <c r="OWF11" s="203"/>
      <c r="OWG11" s="204"/>
      <c r="OWH11" s="203"/>
      <c r="OWI11" s="203"/>
      <c r="OWJ11" s="203"/>
      <c r="OWK11" s="203"/>
      <c r="OWL11" s="203"/>
      <c r="OWM11" s="203"/>
      <c r="OWN11" s="203"/>
      <c r="OWO11" s="265"/>
      <c r="OWP11" s="263"/>
      <c r="OWQ11" s="264"/>
      <c r="OWR11" s="265"/>
      <c r="OWS11" s="265"/>
      <c r="OWT11" s="263"/>
      <c r="OXA11" s="201"/>
      <c r="OXD11" s="202"/>
      <c r="OXE11" s="202"/>
      <c r="OXF11" s="203"/>
      <c r="OXG11" s="203"/>
      <c r="OXH11" s="203"/>
      <c r="OXI11" s="203"/>
      <c r="OXJ11" s="203"/>
      <c r="OXK11" s="203"/>
      <c r="OXL11" s="203"/>
      <c r="OXM11" s="204"/>
      <c r="OXN11" s="203"/>
      <c r="OXO11" s="203"/>
      <c r="OXP11" s="204"/>
      <c r="OXQ11" s="203"/>
      <c r="OXR11" s="203"/>
      <c r="OXS11" s="203"/>
      <c r="OXT11" s="203"/>
      <c r="OXU11" s="203"/>
      <c r="OXV11" s="203"/>
      <c r="OXW11" s="203"/>
      <c r="OXX11" s="265"/>
      <c r="OXY11" s="263"/>
      <c r="OXZ11" s="264"/>
      <c r="OYA11" s="265"/>
      <c r="OYB11" s="265"/>
      <c r="OYC11" s="263"/>
      <c r="OYJ11" s="201"/>
      <c r="OYM11" s="202"/>
      <c r="OYN11" s="202"/>
      <c r="OYO11" s="203"/>
      <c r="OYP11" s="203"/>
      <c r="OYQ11" s="203"/>
      <c r="OYR11" s="203"/>
      <c r="OYS11" s="203"/>
      <c r="OYT11" s="203"/>
      <c r="OYU11" s="203"/>
      <c r="OYV11" s="204"/>
      <c r="OYW11" s="203"/>
      <c r="OYX11" s="203"/>
      <c r="OYY11" s="204"/>
      <c r="OYZ11" s="203"/>
      <c r="OZA11" s="203"/>
      <c r="OZB11" s="203"/>
      <c r="OZC11" s="203"/>
      <c r="OZD11" s="203"/>
      <c r="OZE11" s="203"/>
      <c r="OZF11" s="203"/>
      <c r="OZG11" s="265"/>
      <c r="OZH11" s="263"/>
      <c r="OZI11" s="264"/>
      <c r="OZJ11" s="265"/>
      <c r="OZK11" s="265"/>
      <c r="OZL11" s="263"/>
      <c r="OZS11" s="201"/>
      <c r="OZV11" s="202"/>
      <c r="OZW11" s="202"/>
      <c r="OZX11" s="203"/>
      <c r="OZY11" s="203"/>
      <c r="OZZ11" s="203"/>
      <c r="PAA11" s="203"/>
      <c r="PAB11" s="203"/>
      <c r="PAC11" s="203"/>
      <c r="PAD11" s="203"/>
      <c r="PAE11" s="204"/>
      <c r="PAF11" s="203"/>
      <c r="PAG11" s="203"/>
      <c r="PAH11" s="204"/>
      <c r="PAI11" s="203"/>
      <c r="PAJ11" s="203"/>
      <c r="PAK11" s="203"/>
      <c r="PAL11" s="203"/>
      <c r="PAM11" s="203"/>
      <c r="PAN11" s="203"/>
      <c r="PAO11" s="203"/>
      <c r="PAP11" s="265"/>
      <c r="PAQ11" s="263"/>
      <c r="PAR11" s="264"/>
      <c r="PAS11" s="265"/>
      <c r="PAT11" s="265"/>
      <c r="PAU11" s="263"/>
      <c r="PBB11" s="201"/>
      <c r="PBE11" s="202"/>
      <c r="PBF11" s="202"/>
      <c r="PBG11" s="203"/>
      <c r="PBH11" s="203"/>
      <c r="PBI11" s="203"/>
      <c r="PBJ11" s="203"/>
      <c r="PBK11" s="203"/>
      <c r="PBL11" s="203"/>
      <c r="PBM11" s="203"/>
      <c r="PBN11" s="204"/>
      <c r="PBO11" s="203"/>
      <c r="PBP11" s="203"/>
      <c r="PBQ11" s="204"/>
      <c r="PBR11" s="203"/>
      <c r="PBS11" s="203"/>
      <c r="PBT11" s="203"/>
      <c r="PBU11" s="203"/>
      <c r="PBV11" s="203"/>
      <c r="PBW11" s="203"/>
      <c r="PBX11" s="203"/>
      <c r="PBY11" s="265"/>
      <c r="PBZ11" s="263"/>
      <c r="PCA11" s="264"/>
      <c r="PCB11" s="265"/>
      <c r="PCC11" s="265"/>
      <c r="PCD11" s="263"/>
      <c r="PCK11" s="201"/>
      <c r="PCN11" s="202"/>
      <c r="PCO11" s="202"/>
      <c r="PCP11" s="203"/>
      <c r="PCQ11" s="203"/>
      <c r="PCR11" s="203"/>
      <c r="PCS11" s="203"/>
      <c r="PCT11" s="203"/>
      <c r="PCU11" s="203"/>
      <c r="PCV11" s="203"/>
      <c r="PCW11" s="204"/>
      <c r="PCX11" s="203"/>
      <c r="PCY11" s="203"/>
      <c r="PCZ11" s="204"/>
      <c r="PDA11" s="203"/>
      <c r="PDB11" s="203"/>
      <c r="PDC11" s="203"/>
      <c r="PDD11" s="203"/>
      <c r="PDE11" s="203"/>
      <c r="PDF11" s="203"/>
      <c r="PDG11" s="203"/>
      <c r="PDH11" s="265"/>
      <c r="PDI11" s="263"/>
      <c r="PDJ11" s="264"/>
      <c r="PDK11" s="265"/>
      <c r="PDL11" s="265"/>
      <c r="PDM11" s="263"/>
      <c r="PDT11" s="201"/>
      <c r="PDW11" s="202"/>
      <c r="PDX11" s="202"/>
      <c r="PDY11" s="203"/>
      <c r="PDZ11" s="203"/>
      <c r="PEA11" s="203"/>
      <c r="PEB11" s="203"/>
      <c r="PEC11" s="203"/>
      <c r="PED11" s="203"/>
      <c r="PEE11" s="203"/>
      <c r="PEF11" s="204"/>
      <c r="PEG11" s="203"/>
      <c r="PEH11" s="203"/>
      <c r="PEI11" s="204"/>
      <c r="PEJ11" s="203"/>
      <c r="PEK11" s="203"/>
      <c r="PEL11" s="203"/>
      <c r="PEM11" s="203"/>
      <c r="PEN11" s="203"/>
      <c r="PEO11" s="203"/>
      <c r="PEP11" s="203"/>
      <c r="PEQ11" s="265"/>
      <c r="PER11" s="263"/>
      <c r="PES11" s="264"/>
      <c r="PET11" s="265"/>
      <c r="PEU11" s="265"/>
      <c r="PEV11" s="263"/>
      <c r="PFC11" s="201"/>
      <c r="PFF11" s="202"/>
      <c r="PFG11" s="202"/>
      <c r="PFH11" s="203"/>
      <c r="PFI11" s="203"/>
      <c r="PFJ11" s="203"/>
      <c r="PFK11" s="203"/>
      <c r="PFL11" s="203"/>
      <c r="PFM11" s="203"/>
      <c r="PFN11" s="203"/>
      <c r="PFO11" s="204"/>
      <c r="PFP11" s="203"/>
      <c r="PFQ11" s="203"/>
      <c r="PFR11" s="204"/>
      <c r="PFS11" s="203"/>
      <c r="PFT11" s="203"/>
      <c r="PFU11" s="203"/>
      <c r="PFV11" s="203"/>
      <c r="PFW11" s="203"/>
      <c r="PFX11" s="203"/>
      <c r="PFY11" s="203"/>
      <c r="PFZ11" s="265"/>
      <c r="PGA11" s="263"/>
      <c r="PGB11" s="264"/>
      <c r="PGC11" s="265"/>
      <c r="PGD11" s="265"/>
      <c r="PGE11" s="263"/>
      <c r="PGL11" s="201"/>
      <c r="PGO11" s="202"/>
      <c r="PGP11" s="202"/>
      <c r="PGQ11" s="203"/>
      <c r="PGR11" s="203"/>
      <c r="PGS11" s="203"/>
      <c r="PGT11" s="203"/>
      <c r="PGU11" s="203"/>
      <c r="PGV11" s="203"/>
      <c r="PGW11" s="203"/>
      <c r="PGX11" s="204"/>
      <c r="PGY11" s="203"/>
      <c r="PGZ11" s="203"/>
      <c r="PHA11" s="204"/>
      <c r="PHB11" s="203"/>
      <c r="PHC11" s="203"/>
      <c r="PHD11" s="203"/>
      <c r="PHE11" s="203"/>
      <c r="PHF11" s="203"/>
      <c r="PHG11" s="203"/>
      <c r="PHH11" s="203"/>
      <c r="PHI11" s="265"/>
      <c r="PHJ11" s="263"/>
      <c r="PHK11" s="264"/>
      <c r="PHL11" s="265"/>
      <c r="PHM11" s="265"/>
      <c r="PHN11" s="263"/>
      <c r="PHU11" s="201"/>
      <c r="PHX11" s="202"/>
      <c r="PHY11" s="202"/>
      <c r="PHZ11" s="203"/>
      <c r="PIA11" s="203"/>
      <c r="PIB11" s="203"/>
      <c r="PIC11" s="203"/>
      <c r="PID11" s="203"/>
      <c r="PIE11" s="203"/>
      <c r="PIF11" s="203"/>
      <c r="PIG11" s="204"/>
      <c r="PIH11" s="203"/>
      <c r="PII11" s="203"/>
      <c r="PIJ11" s="204"/>
      <c r="PIK11" s="203"/>
      <c r="PIL11" s="203"/>
      <c r="PIM11" s="203"/>
      <c r="PIN11" s="203"/>
      <c r="PIO11" s="203"/>
      <c r="PIP11" s="203"/>
      <c r="PIQ11" s="203"/>
      <c r="PIR11" s="265"/>
      <c r="PIS11" s="263"/>
      <c r="PIT11" s="264"/>
      <c r="PIU11" s="265"/>
      <c r="PIV11" s="265"/>
      <c r="PIW11" s="263"/>
      <c r="PJD11" s="201"/>
      <c r="PJG11" s="202"/>
      <c r="PJH11" s="202"/>
      <c r="PJI11" s="203"/>
      <c r="PJJ11" s="203"/>
      <c r="PJK11" s="203"/>
      <c r="PJL11" s="203"/>
      <c r="PJM11" s="203"/>
      <c r="PJN11" s="203"/>
      <c r="PJO11" s="203"/>
      <c r="PJP11" s="204"/>
      <c r="PJQ11" s="203"/>
      <c r="PJR11" s="203"/>
      <c r="PJS11" s="204"/>
      <c r="PJT11" s="203"/>
      <c r="PJU11" s="203"/>
      <c r="PJV11" s="203"/>
      <c r="PJW11" s="203"/>
      <c r="PJX11" s="203"/>
      <c r="PJY11" s="203"/>
      <c r="PJZ11" s="203"/>
      <c r="PKA11" s="265"/>
      <c r="PKB11" s="263"/>
      <c r="PKC11" s="264"/>
      <c r="PKD11" s="265"/>
      <c r="PKE11" s="265"/>
      <c r="PKF11" s="263"/>
      <c r="PKM11" s="201"/>
      <c r="PKP11" s="202"/>
      <c r="PKQ11" s="202"/>
      <c r="PKR11" s="203"/>
      <c r="PKS11" s="203"/>
      <c r="PKT11" s="203"/>
      <c r="PKU11" s="203"/>
      <c r="PKV11" s="203"/>
      <c r="PKW11" s="203"/>
      <c r="PKX11" s="203"/>
      <c r="PKY11" s="204"/>
      <c r="PKZ11" s="203"/>
      <c r="PLA11" s="203"/>
      <c r="PLB11" s="204"/>
      <c r="PLC11" s="203"/>
      <c r="PLD11" s="203"/>
      <c r="PLE11" s="203"/>
      <c r="PLF11" s="203"/>
      <c r="PLG11" s="203"/>
      <c r="PLH11" s="203"/>
      <c r="PLI11" s="203"/>
      <c r="PLJ11" s="265"/>
      <c r="PLK11" s="263"/>
      <c r="PLL11" s="264"/>
      <c r="PLM11" s="265"/>
      <c r="PLN11" s="265"/>
      <c r="PLO11" s="263"/>
      <c r="PLV11" s="201"/>
      <c r="PLY11" s="202"/>
      <c r="PLZ11" s="202"/>
      <c r="PMA11" s="203"/>
      <c r="PMB11" s="203"/>
      <c r="PMC11" s="203"/>
      <c r="PMD11" s="203"/>
      <c r="PME11" s="203"/>
      <c r="PMF11" s="203"/>
      <c r="PMG11" s="203"/>
      <c r="PMH11" s="204"/>
      <c r="PMI11" s="203"/>
      <c r="PMJ11" s="203"/>
      <c r="PMK11" s="204"/>
      <c r="PML11" s="203"/>
      <c r="PMM11" s="203"/>
      <c r="PMN11" s="203"/>
      <c r="PMO11" s="203"/>
      <c r="PMP11" s="203"/>
      <c r="PMQ11" s="203"/>
      <c r="PMR11" s="203"/>
      <c r="PMS11" s="265"/>
      <c r="PMT11" s="263"/>
      <c r="PMU11" s="264"/>
      <c r="PMV11" s="265"/>
      <c r="PMW11" s="265"/>
      <c r="PMX11" s="263"/>
      <c r="PNE11" s="201"/>
      <c r="PNH11" s="202"/>
      <c r="PNI11" s="202"/>
      <c r="PNJ11" s="203"/>
      <c r="PNK11" s="203"/>
      <c r="PNL11" s="203"/>
      <c r="PNM11" s="203"/>
      <c r="PNN11" s="203"/>
      <c r="PNO11" s="203"/>
      <c r="PNP11" s="203"/>
      <c r="PNQ11" s="204"/>
      <c r="PNR11" s="203"/>
      <c r="PNS11" s="203"/>
      <c r="PNT11" s="204"/>
      <c r="PNU11" s="203"/>
      <c r="PNV11" s="203"/>
      <c r="PNW11" s="203"/>
      <c r="PNX11" s="203"/>
      <c r="PNY11" s="203"/>
      <c r="PNZ11" s="203"/>
      <c r="POA11" s="203"/>
      <c r="POB11" s="265"/>
      <c r="POC11" s="263"/>
      <c r="POD11" s="264"/>
      <c r="POE11" s="265"/>
      <c r="POF11" s="265"/>
      <c r="POG11" s="263"/>
      <c r="PON11" s="201"/>
      <c r="POQ11" s="202"/>
      <c r="POR11" s="202"/>
      <c r="POS11" s="203"/>
      <c r="POT11" s="203"/>
      <c r="POU11" s="203"/>
      <c r="POV11" s="203"/>
      <c r="POW11" s="203"/>
      <c r="POX11" s="203"/>
      <c r="POY11" s="203"/>
      <c r="POZ11" s="204"/>
      <c r="PPA11" s="203"/>
      <c r="PPB11" s="203"/>
      <c r="PPC11" s="204"/>
      <c r="PPD11" s="203"/>
      <c r="PPE11" s="203"/>
      <c r="PPF11" s="203"/>
      <c r="PPG11" s="203"/>
      <c r="PPH11" s="203"/>
      <c r="PPI11" s="203"/>
      <c r="PPJ11" s="203"/>
      <c r="PPK11" s="265"/>
      <c r="PPL11" s="263"/>
      <c r="PPM11" s="264"/>
      <c r="PPN11" s="265"/>
      <c r="PPO11" s="265"/>
      <c r="PPP11" s="263"/>
      <c r="PPW11" s="201"/>
      <c r="PPZ11" s="202"/>
      <c r="PQA11" s="202"/>
      <c r="PQB11" s="203"/>
      <c r="PQC11" s="203"/>
      <c r="PQD11" s="203"/>
      <c r="PQE11" s="203"/>
      <c r="PQF11" s="203"/>
      <c r="PQG11" s="203"/>
      <c r="PQH11" s="203"/>
      <c r="PQI11" s="204"/>
      <c r="PQJ11" s="203"/>
      <c r="PQK11" s="203"/>
      <c r="PQL11" s="204"/>
      <c r="PQM11" s="203"/>
      <c r="PQN11" s="203"/>
      <c r="PQO11" s="203"/>
      <c r="PQP11" s="203"/>
      <c r="PQQ11" s="203"/>
      <c r="PQR11" s="203"/>
      <c r="PQS11" s="203"/>
      <c r="PQT11" s="265"/>
      <c r="PQU11" s="263"/>
      <c r="PQV11" s="264"/>
      <c r="PQW11" s="265"/>
      <c r="PQX11" s="265"/>
      <c r="PQY11" s="263"/>
      <c r="PRF11" s="201"/>
      <c r="PRI11" s="202"/>
      <c r="PRJ11" s="202"/>
      <c r="PRK11" s="203"/>
      <c r="PRL11" s="203"/>
      <c r="PRM11" s="203"/>
      <c r="PRN11" s="203"/>
      <c r="PRO11" s="203"/>
      <c r="PRP11" s="203"/>
      <c r="PRQ11" s="203"/>
      <c r="PRR11" s="204"/>
      <c r="PRS11" s="203"/>
      <c r="PRT11" s="203"/>
      <c r="PRU11" s="204"/>
      <c r="PRV11" s="203"/>
      <c r="PRW11" s="203"/>
      <c r="PRX11" s="203"/>
      <c r="PRY11" s="203"/>
      <c r="PRZ11" s="203"/>
      <c r="PSA11" s="203"/>
      <c r="PSB11" s="203"/>
      <c r="PSC11" s="265"/>
      <c r="PSD11" s="263"/>
      <c r="PSE11" s="264"/>
      <c r="PSF11" s="265"/>
      <c r="PSG11" s="265"/>
      <c r="PSH11" s="263"/>
      <c r="PSO11" s="201"/>
      <c r="PSR11" s="202"/>
      <c r="PSS11" s="202"/>
      <c r="PST11" s="203"/>
      <c r="PSU11" s="203"/>
      <c r="PSV11" s="203"/>
      <c r="PSW11" s="203"/>
      <c r="PSX11" s="203"/>
      <c r="PSY11" s="203"/>
      <c r="PSZ11" s="203"/>
      <c r="PTA11" s="204"/>
      <c r="PTB11" s="203"/>
      <c r="PTC11" s="203"/>
      <c r="PTD11" s="204"/>
      <c r="PTE11" s="203"/>
      <c r="PTF11" s="203"/>
      <c r="PTG11" s="203"/>
      <c r="PTH11" s="203"/>
      <c r="PTI11" s="203"/>
      <c r="PTJ11" s="203"/>
      <c r="PTK11" s="203"/>
      <c r="PTL11" s="265"/>
      <c r="PTM11" s="263"/>
      <c r="PTN11" s="264"/>
      <c r="PTO11" s="265"/>
      <c r="PTP11" s="265"/>
      <c r="PTQ11" s="263"/>
      <c r="PTX11" s="201"/>
      <c r="PUA11" s="202"/>
      <c r="PUB11" s="202"/>
      <c r="PUC11" s="203"/>
      <c r="PUD11" s="203"/>
      <c r="PUE11" s="203"/>
      <c r="PUF11" s="203"/>
      <c r="PUG11" s="203"/>
      <c r="PUH11" s="203"/>
      <c r="PUI11" s="203"/>
      <c r="PUJ11" s="204"/>
      <c r="PUK11" s="203"/>
      <c r="PUL11" s="203"/>
      <c r="PUM11" s="204"/>
      <c r="PUN11" s="203"/>
      <c r="PUO11" s="203"/>
      <c r="PUP11" s="203"/>
      <c r="PUQ11" s="203"/>
      <c r="PUR11" s="203"/>
      <c r="PUS11" s="203"/>
      <c r="PUT11" s="203"/>
      <c r="PUU11" s="265"/>
      <c r="PUV11" s="263"/>
      <c r="PUW11" s="264"/>
      <c r="PUX11" s="265"/>
      <c r="PUY11" s="265"/>
      <c r="PUZ11" s="263"/>
      <c r="PVG11" s="201"/>
      <c r="PVJ11" s="202"/>
      <c r="PVK11" s="202"/>
      <c r="PVL11" s="203"/>
      <c r="PVM11" s="203"/>
      <c r="PVN11" s="203"/>
      <c r="PVO11" s="203"/>
      <c r="PVP11" s="203"/>
      <c r="PVQ11" s="203"/>
      <c r="PVR11" s="203"/>
      <c r="PVS11" s="204"/>
      <c r="PVT11" s="203"/>
      <c r="PVU11" s="203"/>
      <c r="PVV11" s="204"/>
      <c r="PVW11" s="203"/>
      <c r="PVX11" s="203"/>
      <c r="PVY11" s="203"/>
      <c r="PVZ11" s="203"/>
      <c r="PWA11" s="203"/>
      <c r="PWB11" s="203"/>
      <c r="PWC11" s="203"/>
      <c r="PWD11" s="265"/>
      <c r="PWE11" s="263"/>
      <c r="PWF11" s="264"/>
      <c r="PWG11" s="265"/>
      <c r="PWH11" s="265"/>
      <c r="PWI11" s="263"/>
      <c r="PWP11" s="201"/>
      <c r="PWS11" s="202"/>
      <c r="PWT11" s="202"/>
      <c r="PWU11" s="203"/>
      <c r="PWV11" s="203"/>
      <c r="PWW11" s="203"/>
      <c r="PWX11" s="203"/>
      <c r="PWY11" s="203"/>
      <c r="PWZ11" s="203"/>
      <c r="PXA11" s="203"/>
      <c r="PXB11" s="204"/>
      <c r="PXC11" s="203"/>
      <c r="PXD11" s="203"/>
      <c r="PXE11" s="204"/>
      <c r="PXF11" s="203"/>
      <c r="PXG11" s="203"/>
      <c r="PXH11" s="203"/>
      <c r="PXI11" s="203"/>
      <c r="PXJ11" s="203"/>
      <c r="PXK11" s="203"/>
      <c r="PXL11" s="203"/>
      <c r="PXM11" s="265"/>
      <c r="PXN11" s="263"/>
      <c r="PXO11" s="264"/>
      <c r="PXP11" s="265"/>
      <c r="PXQ11" s="265"/>
      <c r="PXR11" s="263"/>
      <c r="PXY11" s="201"/>
      <c r="PYB11" s="202"/>
      <c r="PYC11" s="202"/>
      <c r="PYD11" s="203"/>
      <c r="PYE11" s="203"/>
      <c r="PYF11" s="203"/>
      <c r="PYG11" s="203"/>
      <c r="PYH11" s="203"/>
      <c r="PYI11" s="203"/>
      <c r="PYJ11" s="203"/>
      <c r="PYK11" s="204"/>
      <c r="PYL11" s="203"/>
      <c r="PYM11" s="203"/>
      <c r="PYN11" s="204"/>
      <c r="PYO11" s="203"/>
      <c r="PYP11" s="203"/>
      <c r="PYQ11" s="203"/>
      <c r="PYR11" s="203"/>
      <c r="PYS11" s="203"/>
      <c r="PYT11" s="203"/>
      <c r="PYU11" s="203"/>
      <c r="PYV11" s="265"/>
      <c r="PYW11" s="263"/>
      <c r="PYX11" s="264"/>
      <c r="PYY11" s="265"/>
      <c r="PYZ11" s="265"/>
      <c r="PZA11" s="263"/>
      <c r="PZH11" s="201"/>
      <c r="PZK11" s="202"/>
      <c r="PZL11" s="202"/>
      <c r="PZM11" s="203"/>
      <c r="PZN11" s="203"/>
      <c r="PZO11" s="203"/>
      <c r="PZP11" s="203"/>
      <c r="PZQ11" s="203"/>
      <c r="PZR11" s="203"/>
      <c r="PZS11" s="203"/>
      <c r="PZT11" s="204"/>
      <c r="PZU11" s="203"/>
      <c r="PZV11" s="203"/>
      <c r="PZW11" s="204"/>
      <c r="PZX11" s="203"/>
      <c r="PZY11" s="203"/>
      <c r="PZZ11" s="203"/>
      <c r="QAA11" s="203"/>
      <c r="QAB11" s="203"/>
      <c r="QAC11" s="203"/>
      <c r="QAD11" s="203"/>
      <c r="QAE11" s="265"/>
      <c r="QAF11" s="263"/>
      <c r="QAG11" s="264"/>
      <c r="QAH11" s="265"/>
      <c r="QAI11" s="265"/>
      <c r="QAJ11" s="263"/>
      <c r="QAQ11" s="201"/>
      <c r="QAT11" s="202"/>
      <c r="QAU11" s="202"/>
      <c r="QAV11" s="203"/>
      <c r="QAW11" s="203"/>
      <c r="QAX11" s="203"/>
      <c r="QAY11" s="203"/>
      <c r="QAZ11" s="203"/>
      <c r="QBA11" s="203"/>
      <c r="QBB11" s="203"/>
      <c r="QBC11" s="204"/>
      <c r="QBD11" s="203"/>
      <c r="QBE11" s="203"/>
      <c r="QBF11" s="204"/>
      <c r="QBG11" s="203"/>
      <c r="QBH11" s="203"/>
      <c r="QBI11" s="203"/>
      <c r="QBJ11" s="203"/>
      <c r="QBK11" s="203"/>
      <c r="QBL11" s="203"/>
      <c r="QBM11" s="203"/>
      <c r="QBN11" s="265"/>
      <c r="QBO11" s="263"/>
      <c r="QBP11" s="264"/>
      <c r="QBQ11" s="265"/>
      <c r="QBR11" s="265"/>
      <c r="QBS11" s="263"/>
      <c r="QBZ11" s="201"/>
      <c r="QCC11" s="202"/>
      <c r="QCD11" s="202"/>
      <c r="QCE11" s="203"/>
      <c r="QCF11" s="203"/>
      <c r="QCG11" s="203"/>
      <c r="QCH11" s="203"/>
      <c r="QCI11" s="203"/>
      <c r="QCJ11" s="203"/>
      <c r="QCK11" s="203"/>
      <c r="QCL11" s="204"/>
      <c r="QCM11" s="203"/>
      <c r="QCN11" s="203"/>
      <c r="QCO11" s="204"/>
      <c r="QCP11" s="203"/>
      <c r="QCQ11" s="203"/>
      <c r="QCR11" s="203"/>
      <c r="QCS11" s="203"/>
      <c r="QCT11" s="203"/>
      <c r="QCU11" s="203"/>
      <c r="QCV11" s="203"/>
      <c r="QCW11" s="265"/>
      <c r="QCX11" s="263"/>
      <c r="QCY11" s="264"/>
      <c r="QCZ11" s="265"/>
      <c r="QDA11" s="265"/>
      <c r="QDB11" s="263"/>
      <c r="QDI11" s="201"/>
      <c r="QDL11" s="202"/>
      <c r="QDM11" s="202"/>
      <c r="QDN11" s="203"/>
      <c r="QDO11" s="203"/>
      <c r="QDP11" s="203"/>
      <c r="QDQ11" s="203"/>
      <c r="QDR11" s="203"/>
      <c r="QDS11" s="203"/>
      <c r="QDT11" s="203"/>
      <c r="QDU11" s="204"/>
      <c r="QDV11" s="203"/>
      <c r="QDW11" s="203"/>
      <c r="QDX11" s="204"/>
      <c r="QDY11" s="203"/>
      <c r="QDZ11" s="203"/>
      <c r="QEA11" s="203"/>
      <c r="QEB11" s="203"/>
      <c r="QEC11" s="203"/>
      <c r="QED11" s="203"/>
      <c r="QEE11" s="203"/>
      <c r="QEF11" s="265"/>
      <c r="QEG11" s="263"/>
      <c r="QEH11" s="264"/>
      <c r="QEI11" s="265"/>
      <c r="QEJ11" s="265"/>
      <c r="QEK11" s="263"/>
      <c r="QER11" s="201"/>
      <c r="QEU11" s="202"/>
      <c r="QEV11" s="202"/>
      <c r="QEW11" s="203"/>
      <c r="QEX11" s="203"/>
      <c r="QEY11" s="203"/>
      <c r="QEZ11" s="203"/>
      <c r="QFA11" s="203"/>
      <c r="QFB11" s="203"/>
      <c r="QFC11" s="203"/>
      <c r="QFD11" s="204"/>
      <c r="QFE11" s="203"/>
      <c r="QFF11" s="203"/>
      <c r="QFG11" s="204"/>
      <c r="QFH11" s="203"/>
      <c r="QFI11" s="203"/>
      <c r="QFJ11" s="203"/>
      <c r="QFK11" s="203"/>
      <c r="QFL11" s="203"/>
      <c r="QFM11" s="203"/>
      <c r="QFN11" s="203"/>
      <c r="QFO11" s="265"/>
      <c r="QFP11" s="263"/>
      <c r="QFQ11" s="264"/>
      <c r="QFR11" s="265"/>
      <c r="QFS11" s="265"/>
      <c r="QFT11" s="263"/>
      <c r="QGA11" s="201"/>
      <c r="QGD11" s="202"/>
      <c r="QGE11" s="202"/>
      <c r="QGF11" s="203"/>
      <c r="QGG11" s="203"/>
      <c r="QGH11" s="203"/>
      <c r="QGI11" s="203"/>
      <c r="QGJ11" s="203"/>
      <c r="QGK11" s="203"/>
      <c r="QGL11" s="203"/>
      <c r="QGM11" s="204"/>
      <c r="QGN11" s="203"/>
      <c r="QGO11" s="203"/>
      <c r="QGP11" s="204"/>
      <c r="QGQ11" s="203"/>
      <c r="QGR11" s="203"/>
      <c r="QGS11" s="203"/>
      <c r="QGT11" s="203"/>
      <c r="QGU11" s="203"/>
      <c r="QGV11" s="203"/>
      <c r="QGW11" s="203"/>
      <c r="QGX11" s="265"/>
      <c r="QGY11" s="263"/>
      <c r="QGZ11" s="264"/>
      <c r="QHA11" s="265"/>
      <c r="QHB11" s="265"/>
      <c r="QHC11" s="263"/>
      <c r="QHJ11" s="201"/>
      <c r="QHM11" s="202"/>
      <c r="QHN11" s="202"/>
      <c r="QHO11" s="203"/>
      <c r="QHP11" s="203"/>
      <c r="QHQ11" s="203"/>
      <c r="QHR11" s="203"/>
      <c r="QHS11" s="203"/>
      <c r="QHT11" s="203"/>
      <c r="QHU11" s="203"/>
      <c r="QHV11" s="204"/>
      <c r="QHW11" s="203"/>
      <c r="QHX11" s="203"/>
      <c r="QHY11" s="204"/>
      <c r="QHZ11" s="203"/>
      <c r="QIA11" s="203"/>
      <c r="QIB11" s="203"/>
      <c r="QIC11" s="203"/>
      <c r="QID11" s="203"/>
      <c r="QIE11" s="203"/>
      <c r="QIF11" s="203"/>
      <c r="QIG11" s="265"/>
      <c r="QIH11" s="263"/>
      <c r="QII11" s="264"/>
      <c r="QIJ11" s="265"/>
      <c r="QIK11" s="265"/>
      <c r="QIL11" s="263"/>
      <c r="QIS11" s="201"/>
      <c r="QIV11" s="202"/>
      <c r="QIW11" s="202"/>
      <c r="QIX11" s="203"/>
      <c r="QIY11" s="203"/>
      <c r="QIZ11" s="203"/>
      <c r="QJA11" s="203"/>
      <c r="QJB11" s="203"/>
      <c r="QJC11" s="203"/>
      <c r="QJD11" s="203"/>
      <c r="QJE11" s="204"/>
      <c r="QJF11" s="203"/>
      <c r="QJG11" s="203"/>
      <c r="QJH11" s="204"/>
      <c r="QJI11" s="203"/>
      <c r="QJJ11" s="203"/>
      <c r="QJK11" s="203"/>
      <c r="QJL11" s="203"/>
      <c r="QJM11" s="203"/>
      <c r="QJN11" s="203"/>
      <c r="QJO11" s="203"/>
      <c r="QJP11" s="265"/>
      <c r="QJQ11" s="263"/>
      <c r="QJR11" s="264"/>
      <c r="QJS11" s="265"/>
      <c r="QJT11" s="265"/>
      <c r="QJU11" s="263"/>
      <c r="QKB11" s="201"/>
      <c r="QKE11" s="202"/>
      <c r="QKF11" s="202"/>
      <c r="QKG11" s="203"/>
      <c r="QKH11" s="203"/>
      <c r="QKI11" s="203"/>
      <c r="QKJ11" s="203"/>
      <c r="QKK11" s="203"/>
      <c r="QKL11" s="203"/>
      <c r="QKM11" s="203"/>
      <c r="QKN11" s="204"/>
      <c r="QKO11" s="203"/>
      <c r="QKP11" s="203"/>
      <c r="QKQ11" s="204"/>
      <c r="QKR11" s="203"/>
      <c r="QKS11" s="203"/>
      <c r="QKT11" s="203"/>
      <c r="QKU11" s="203"/>
      <c r="QKV11" s="203"/>
      <c r="QKW11" s="203"/>
      <c r="QKX11" s="203"/>
      <c r="QKY11" s="265"/>
      <c r="QKZ11" s="263"/>
      <c r="QLA11" s="264"/>
      <c r="QLB11" s="265"/>
      <c r="QLC11" s="265"/>
      <c r="QLD11" s="263"/>
      <c r="QLK11" s="201"/>
      <c r="QLN11" s="202"/>
      <c r="QLO11" s="202"/>
      <c r="QLP11" s="203"/>
      <c r="QLQ11" s="203"/>
      <c r="QLR11" s="203"/>
      <c r="QLS11" s="203"/>
      <c r="QLT11" s="203"/>
      <c r="QLU11" s="203"/>
      <c r="QLV11" s="203"/>
      <c r="QLW11" s="204"/>
      <c r="QLX11" s="203"/>
      <c r="QLY11" s="203"/>
      <c r="QLZ11" s="204"/>
      <c r="QMA11" s="203"/>
      <c r="QMB11" s="203"/>
      <c r="QMC11" s="203"/>
      <c r="QMD11" s="203"/>
      <c r="QME11" s="203"/>
      <c r="QMF11" s="203"/>
      <c r="QMG11" s="203"/>
      <c r="QMH11" s="265"/>
      <c r="QMI11" s="263"/>
      <c r="QMJ11" s="264"/>
      <c r="QMK11" s="265"/>
      <c r="QML11" s="265"/>
      <c r="QMM11" s="263"/>
      <c r="QMT11" s="201"/>
      <c r="QMW11" s="202"/>
      <c r="QMX11" s="202"/>
      <c r="QMY11" s="203"/>
      <c r="QMZ11" s="203"/>
      <c r="QNA11" s="203"/>
      <c r="QNB11" s="203"/>
      <c r="QNC11" s="203"/>
      <c r="QND11" s="203"/>
      <c r="QNE11" s="203"/>
      <c r="QNF11" s="204"/>
      <c r="QNG11" s="203"/>
      <c r="QNH11" s="203"/>
      <c r="QNI11" s="204"/>
      <c r="QNJ11" s="203"/>
      <c r="QNK11" s="203"/>
      <c r="QNL11" s="203"/>
      <c r="QNM11" s="203"/>
      <c r="QNN11" s="203"/>
      <c r="QNO11" s="203"/>
      <c r="QNP11" s="203"/>
      <c r="QNQ11" s="265"/>
      <c r="QNR11" s="263"/>
      <c r="QNS11" s="264"/>
      <c r="QNT11" s="265"/>
      <c r="QNU11" s="265"/>
      <c r="QNV11" s="263"/>
      <c r="QOC11" s="201"/>
      <c r="QOF11" s="202"/>
      <c r="QOG11" s="202"/>
      <c r="QOH11" s="203"/>
      <c r="QOI11" s="203"/>
      <c r="QOJ11" s="203"/>
      <c r="QOK11" s="203"/>
      <c r="QOL11" s="203"/>
      <c r="QOM11" s="203"/>
      <c r="QON11" s="203"/>
      <c r="QOO11" s="204"/>
      <c r="QOP11" s="203"/>
      <c r="QOQ11" s="203"/>
      <c r="QOR11" s="204"/>
      <c r="QOS11" s="203"/>
      <c r="QOT11" s="203"/>
      <c r="QOU11" s="203"/>
      <c r="QOV11" s="203"/>
      <c r="QOW11" s="203"/>
      <c r="QOX11" s="203"/>
      <c r="QOY11" s="203"/>
      <c r="QOZ11" s="265"/>
      <c r="QPA11" s="263"/>
      <c r="QPB11" s="264"/>
      <c r="QPC11" s="265"/>
      <c r="QPD11" s="265"/>
      <c r="QPE11" s="263"/>
      <c r="QPL11" s="201"/>
      <c r="QPO11" s="202"/>
      <c r="QPP11" s="202"/>
      <c r="QPQ11" s="203"/>
      <c r="QPR11" s="203"/>
      <c r="QPS11" s="203"/>
      <c r="QPT11" s="203"/>
      <c r="QPU11" s="203"/>
      <c r="QPV11" s="203"/>
      <c r="QPW11" s="203"/>
      <c r="QPX11" s="204"/>
      <c r="QPY11" s="203"/>
      <c r="QPZ11" s="203"/>
      <c r="QQA11" s="204"/>
      <c r="QQB11" s="203"/>
      <c r="QQC11" s="203"/>
      <c r="QQD11" s="203"/>
      <c r="QQE11" s="203"/>
      <c r="QQF11" s="203"/>
      <c r="QQG11" s="203"/>
      <c r="QQH11" s="203"/>
      <c r="QQI11" s="265"/>
      <c r="QQJ11" s="263"/>
      <c r="QQK11" s="264"/>
      <c r="QQL11" s="265"/>
      <c r="QQM11" s="265"/>
      <c r="QQN11" s="263"/>
      <c r="QQU11" s="201"/>
      <c r="QQX11" s="202"/>
      <c r="QQY11" s="202"/>
      <c r="QQZ11" s="203"/>
      <c r="QRA11" s="203"/>
      <c r="QRB11" s="203"/>
      <c r="QRC11" s="203"/>
      <c r="QRD11" s="203"/>
      <c r="QRE11" s="203"/>
      <c r="QRF11" s="203"/>
      <c r="QRG11" s="204"/>
      <c r="QRH11" s="203"/>
      <c r="QRI11" s="203"/>
      <c r="QRJ11" s="204"/>
      <c r="QRK11" s="203"/>
      <c r="QRL11" s="203"/>
      <c r="QRM11" s="203"/>
      <c r="QRN11" s="203"/>
      <c r="QRO11" s="203"/>
      <c r="QRP11" s="203"/>
      <c r="QRQ11" s="203"/>
      <c r="QRR11" s="265"/>
      <c r="QRS11" s="263"/>
      <c r="QRT11" s="264"/>
      <c r="QRU11" s="265"/>
      <c r="QRV11" s="265"/>
      <c r="QRW11" s="263"/>
      <c r="QSD11" s="201"/>
      <c r="QSG11" s="202"/>
      <c r="QSH11" s="202"/>
      <c r="QSI11" s="203"/>
      <c r="QSJ11" s="203"/>
      <c r="QSK11" s="203"/>
      <c r="QSL11" s="203"/>
      <c r="QSM11" s="203"/>
      <c r="QSN11" s="203"/>
      <c r="QSO11" s="203"/>
      <c r="QSP11" s="204"/>
      <c r="QSQ11" s="203"/>
      <c r="QSR11" s="203"/>
      <c r="QSS11" s="204"/>
      <c r="QST11" s="203"/>
      <c r="QSU11" s="203"/>
      <c r="QSV11" s="203"/>
      <c r="QSW11" s="203"/>
      <c r="QSX11" s="203"/>
      <c r="QSY11" s="203"/>
      <c r="QSZ11" s="203"/>
      <c r="QTA11" s="265"/>
      <c r="QTB11" s="263"/>
      <c r="QTC11" s="264"/>
      <c r="QTD11" s="265"/>
      <c r="QTE11" s="265"/>
      <c r="QTF11" s="263"/>
      <c r="QTM11" s="201"/>
      <c r="QTP11" s="202"/>
      <c r="QTQ11" s="202"/>
      <c r="QTR11" s="203"/>
      <c r="QTS11" s="203"/>
      <c r="QTT11" s="203"/>
      <c r="QTU11" s="203"/>
      <c r="QTV11" s="203"/>
      <c r="QTW11" s="203"/>
      <c r="QTX11" s="203"/>
      <c r="QTY11" s="204"/>
      <c r="QTZ11" s="203"/>
      <c r="QUA11" s="203"/>
      <c r="QUB11" s="204"/>
      <c r="QUC11" s="203"/>
      <c r="QUD11" s="203"/>
      <c r="QUE11" s="203"/>
      <c r="QUF11" s="203"/>
      <c r="QUG11" s="203"/>
      <c r="QUH11" s="203"/>
      <c r="QUI11" s="203"/>
      <c r="QUJ11" s="265"/>
      <c r="QUK11" s="263"/>
      <c r="QUL11" s="264"/>
      <c r="QUM11" s="265"/>
      <c r="QUN11" s="265"/>
      <c r="QUO11" s="263"/>
      <c r="QUV11" s="201"/>
      <c r="QUY11" s="202"/>
      <c r="QUZ11" s="202"/>
      <c r="QVA11" s="203"/>
      <c r="QVB11" s="203"/>
      <c r="QVC11" s="203"/>
      <c r="QVD11" s="203"/>
      <c r="QVE11" s="203"/>
      <c r="QVF11" s="203"/>
      <c r="QVG11" s="203"/>
      <c r="QVH11" s="204"/>
      <c r="QVI11" s="203"/>
      <c r="QVJ11" s="203"/>
      <c r="QVK11" s="204"/>
      <c r="QVL11" s="203"/>
      <c r="QVM11" s="203"/>
      <c r="QVN11" s="203"/>
      <c r="QVO11" s="203"/>
      <c r="QVP11" s="203"/>
      <c r="QVQ11" s="203"/>
      <c r="QVR11" s="203"/>
      <c r="QVS11" s="265"/>
      <c r="QVT11" s="263"/>
      <c r="QVU11" s="264"/>
      <c r="QVV11" s="265"/>
      <c r="QVW11" s="265"/>
      <c r="QVX11" s="263"/>
      <c r="QWE11" s="201"/>
      <c r="QWH11" s="202"/>
      <c r="QWI11" s="202"/>
      <c r="QWJ11" s="203"/>
      <c r="QWK11" s="203"/>
      <c r="QWL11" s="203"/>
      <c r="QWM11" s="203"/>
      <c r="QWN11" s="203"/>
      <c r="QWO11" s="203"/>
      <c r="QWP11" s="203"/>
      <c r="QWQ11" s="204"/>
      <c r="QWR11" s="203"/>
      <c r="QWS11" s="203"/>
      <c r="QWT11" s="204"/>
      <c r="QWU11" s="203"/>
      <c r="QWV11" s="203"/>
      <c r="QWW11" s="203"/>
      <c r="QWX11" s="203"/>
      <c r="QWY11" s="203"/>
      <c r="QWZ11" s="203"/>
      <c r="QXA11" s="203"/>
      <c r="QXB11" s="265"/>
      <c r="QXC11" s="263"/>
      <c r="QXD11" s="264"/>
      <c r="QXE11" s="265"/>
      <c r="QXF11" s="265"/>
      <c r="QXG11" s="263"/>
      <c r="QXN11" s="201"/>
      <c r="QXQ11" s="202"/>
      <c r="QXR11" s="202"/>
      <c r="QXS11" s="203"/>
      <c r="QXT11" s="203"/>
      <c r="QXU11" s="203"/>
      <c r="QXV11" s="203"/>
      <c r="QXW11" s="203"/>
      <c r="QXX11" s="203"/>
      <c r="QXY11" s="203"/>
      <c r="QXZ11" s="204"/>
      <c r="QYA11" s="203"/>
      <c r="QYB11" s="203"/>
      <c r="QYC11" s="204"/>
      <c r="QYD11" s="203"/>
      <c r="QYE11" s="203"/>
      <c r="QYF11" s="203"/>
      <c r="QYG11" s="203"/>
      <c r="QYH11" s="203"/>
      <c r="QYI11" s="203"/>
      <c r="QYJ11" s="203"/>
      <c r="QYK11" s="265"/>
      <c r="QYL11" s="263"/>
      <c r="QYM11" s="264"/>
      <c r="QYN11" s="265"/>
      <c r="QYO11" s="265"/>
      <c r="QYP11" s="263"/>
      <c r="QYW11" s="201"/>
      <c r="QYZ11" s="202"/>
      <c r="QZA11" s="202"/>
      <c r="QZB11" s="203"/>
      <c r="QZC11" s="203"/>
      <c r="QZD11" s="203"/>
      <c r="QZE11" s="203"/>
      <c r="QZF11" s="203"/>
      <c r="QZG11" s="203"/>
      <c r="QZH11" s="203"/>
      <c r="QZI11" s="204"/>
      <c r="QZJ11" s="203"/>
      <c r="QZK11" s="203"/>
      <c r="QZL11" s="204"/>
      <c r="QZM11" s="203"/>
      <c r="QZN11" s="203"/>
      <c r="QZO11" s="203"/>
      <c r="QZP11" s="203"/>
      <c r="QZQ11" s="203"/>
      <c r="QZR11" s="203"/>
      <c r="QZS11" s="203"/>
      <c r="QZT11" s="265"/>
      <c r="QZU11" s="263"/>
      <c r="QZV11" s="264"/>
      <c r="QZW11" s="265"/>
      <c r="QZX11" s="265"/>
      <c r="QZY11" s="263"/>
      <c r="RAF11" s="201"/>
      <c r="RAI11" s="202"/>
      <c r="RAJ11" s="202"/>
      <c r="RAK11" s="203"/>
      <c r="RAL11" s="203"/>
      <c r="RAM11" s="203"/>
      <c r="RAN11" s="203"/>
      <c r="RAO11" s="203"/>
      <c r="RAP11" s="203"/>
      <c r="RAQ11" s="203"/>
      <c r="RAR11" s="204"/>
      <c r="RAS11" s="203"/>
      <c r="RAT11" s="203"/>
      <c r="RAU11" s="204"/>
      <c r="RAV11" s="203"/>
      <c r="RAW11" s="203"/>
      <c r="RAX11" s="203"/>
      <c r="RAY11" s="203"/>
      <c r="RAZ11" s="203"/>
      <c r="RBA11" s="203"/>
      <c r="RBB11" s="203"/>
      <c r="RBC11" s="265"/>
      <c r="RBD11" s="263"/>
      <c r="RBE11" s="264"/>
      <c r="RBF11" s="265"/>
      <c r="RBG11" s="265"/>
      <c r="RBH11" s="263"/>
      <c r="RBO11" s="201"/>
      <c r="RBR11" s="202"/>
      <c r="RBS11" s="202"/>
      <c r="RBT11" s="203"/>
      <c r="RBU11" s="203"/>
      <c r="RBV11" s="203"/>
      <c r="RBW11" s="203"/>
      <c r="RBX11" s="203"/>
      <c r="RBY11" s="203"/>
      <c r="RBZ11" s="203"/>
      <c r="RCA11" s="204"/>
      <c r="RCB11" s="203"/>
      <c r="RCC11" s="203"/>
      <c r="RCD11" s="204"/>
      <c r="RCE11" s="203"/>
      <c r="RCF11" s="203"/>
      <c r="RCG11" s="203"/>
      <c r="RCH11" s="203"/>
      <c r="RCI11" s="203"/>
      <c r="RCJ11" s="203"/>
      <c r="RCK11" s="203"/>
      <c r="RCL11" s="265"/>
      <c r="RCM11" s="263"/>
      <c r="RCN11" s="264"/>
      <c r="RCO11" s="265"/>
      <c r="RCP11" s="265"/>
      <c r="RCQ11" s="263"/>
      <c r="RCX11" s="201"/>
      <c r="RDA11" s="202"/>
      <c r="RDB11" s="202"/>
      <c r="RDC11" s="203"/>
      <c r="RDD11" s="203"/>
      <c r="RDE11" s="203"/>
      <c r="RDF11" s="203"/>
      <c r="RDG11" s="203"/>
      <c r="RDH11" s="203"/>
      <c r="RDI11" s="203"/>
      <c r="RDJ11" s="204"/>
      <c r="RDK11" s="203"/>
      <c r="RDL11" s="203"/>
      <c r="RDM11" s="204"/>
      <c r="RDN11" s="203"/>
      <c r="RDO11" s="203"/>
      <c r="RDP11" s="203"/>
      <c r="RDQ11" s="203"/>
      <c r="RDR11" s="203"/>
      <c r="RDS11" s="203"/>
      <c r="RDT11" s="203"/>
      <c r="RDU11" s="265"/>
      <c r="RDV11" s="263"/>
      <c r="RDW11" s="264"/>
      <c r="RDX11" s="265"/>
      <c r="RDY11" s="265"/>
      <c r="RDZ11" s="263"/>
      <c r="REG11" s="201"/>
      <c r="REJ11" s="202"/>
      <c r="REK11" s="202"/>
      <c r="REL11" s="203"/>
      <c r="REM11" s="203"/>
      <c r="REN11" s="203"/>
      <c r="REO11" s="203"/>
      <c r="REP11" s="203"/>
      <c r="REQ11" s="203"/>
      <c r="RER11" s="203"/>
      <c r="RES11" s="204"/>
      <c r="RET11" s="203"/>
      <c r="REU11" s="203"/>
      <c r="REV11" s="204"/>
      <c r="REW11" s="203"/>
      <c r="REX11" s="203"/>
      <c r="REY11" s="203"/>
      <c r="REZ11" s="203"/>
      <c r="RFA11" s="203"/>
      <c r="RFB11" s="203"/>
      <c r="RFC11" s="203"/>
      <c r="RFD11" s="265"/>
      <c r="RFE11" s="263"/>
      <c r="RFF11" s="264"/>
      <c r="RFG11" s="265"/>
      <c r="RFH11" s="265"/>
      <c r="RFI11" s="263"/>
      <c r="RFP11" s="201"/>
      <c r="RFS11" s="202"/>
      <c r="RFT11" s="202"/>
      <c r="RFU11" s="203"/>
      <c r="RFV11" s="203"/>
      <c r="RFW11" s="203"/>
      <c r="RFX11" s="203"/>
      <c r="RFY11" s="203"/>
      <c r="RFZ11" s="203"/>
      <c r="RGA11" s="203"/>
      <c r="RGB11" s="204"/>
      <c r="RGC11" s="203"/>
      <c r="RGD11" s="203"/>
      <c r="RGE11" s="204"/>
      <c r="RGF11" s="203"/>
      <c r="RGG11" s="203"/>
      <c r="RGH11" s="203"/>
      <c r="RGI11" s="203"/>
      <c r="RGJ11" s="203"/>
      <c r="RGK11" s="203"/>
      <c r="RGL11" s="203"/>
      <c r="RGM11" s="265"/>
      <c r="RGN11" s="263"/>
      <c r="RGO11" s="264"/>
      <c r="RGP11" s="265"/>
      <c r="RGQ11" s="265"/>
      <c r="RGR11" s="263"/>
      <c r="RGY11" s="201"/>
      <c r="RHB11" s="202"/>
      <c r="RHC11" s="202"/>
      <c r="RHD11" s="203"/>
      <c r="RHE11" s="203"/>
      <c r="RHF11" s="203"/>
      <c r="RHG11" s="203"/>
      <c r="RHH11" s="203"/>
      <c r="RHI11" s="203"/>
      <c r="RHJ11" s="203"/>
      <c r="RHK11" s="204"/>
      <c r="RHL11" s="203"/>
      <c r="RHM11" s="203"/>
      <c r="RHN11" s="204"/>
      <c r="RHO11" s="203"/>
      <c r="RHP11" s="203"/>
      <c r="RHQ11" s="203"/>
      <c r="RHR11" s="203"/>
      <c r="RHS11" s="203"/>
      <c r="RHT11" s="203"/>
      <c r="RHU11" s="203"/>
      <c r="RHV11" s="265"/>
      <c r="RHW11" s="263"/>
      <c r="RHX11" s="264"/>
      <c r="RHY11" s="265"/>
      <c r="RHZ11" s="265"/>
      <c r="RIA11" s="263"/>
      <c r="RIH11" s="201"/>
      <c r="RIK11" s="202"/>
      <c r="RIL11" s="202"/>
      <c r="RIM11" s="203"/>
      <c r="RIN11" s="203"/>
      <c r="RIO11" s="203"/>
      <c r="RIP11" s="203"/>
      <c r="RIQ11" s="203"/>
      <c r="RIR11" s="203"/>
      <c r="RIS11" s="203"/>
      <c r="RIT11" s="204"/>
      <c r="RIU11" s="203"/>
      <c r="RIV11" s="203"/>
      <c r="RIW11" s="204"/>
      <c r="RIX11" s="203"/>
      <c r="RIY11" s="203"/>
      <c r="RIZ11" s="203"/>
      <c r="RJA11" s="203"/>
      <c r="RJB11" s="203"/>
      <c r="RJC11" s="203"/>
      <c r="RJD11" s="203"/>
      <c r="RJE11" s="265"/>
      <c r="RJF11" s="263"/>
      <c r="RJG11" s="264"/>
      <c r="RJH11" s="265"/>
      <c r="RJI11" s="265"/>
      <c r="RJJ11" s="263"/>
      <c r="RJQ11" s="201"/>
      <c r="RJT11" s="202"/>
      <c r="RJU11" s="202"/>
      <c r="RJV11" s="203"/>
      <c r="RJW11" s="203"/>
      <c r="RJX11" s="203"/>
      <c r="RJY11" s="203"/>
      <c r="RJZ11" s="203"/>
      <c r="RKA11" s="203"/>
      <c r="RKB11" s="203"/>
      <c r="RKC11" s="204"/>
      <c r="RKD11" s="203"/>
      <c r="RKE11" s="203"/>
      <c r="RKF11" s="204"/>
      <c r="RKG11" s="203"/>
      <c r="RKH11" s="203"/>
      <c r="RKI11" s="203"/>
      <c r="RKJ11" s="203"/>
      <c r="RKK11" s="203"/>
      <c r="RKL11" s="203"/>
      <c r="RKM11" s="203"/>
      <c r="RKN11" s="265"/>
      <c r="RKO11" s="263"/>
      <c r="RKP11" s="264"/>
      <c r="RKQ11" s="265"/>
      <c r="RKR11" s="265"/>
      <c r="RKS11" s="263"/>
      <c r="RKZ11" s="201"/>
      <c r="RLC11" s="202"/>
      <c r="RLD11" s="202"/>
      <c r="RLE11" s="203"/>
      <c r="RLF11" s="203"/>
      <c r="RLG11" s="203"/>
      <c r="RLH11" s="203"/>
      <c r="RLI11" s="203"/>
      <c r="RLJ11" s="203"/>
      <c r="RLK11" s="203"/>
      <c r="RLL11" s="204"/>
      <c r="RLM11" s="203"/>
      <c r="RLN11" s="203"/>
      <c r="RLO11" s="204"/>
      <c r="RLP11" s="203"/>
      <c r="RLQ11" s="203"/>
      <c r="RLR11" s="203"/>
      <c r="RLS11" s="203"/>
      <c r="RLT11" s="203"/>
      <c r="RLU11" s="203"/>
      <c r="RLV11" s="203"/>
      <c r="RLW11" s="265"/>
      <c r="RLX11" s="263"/>
      <c r="RLY11" s="264"/>
      <c r="RLZ11" s="265"/>
      <c r="RMA11" s="265"/>
      <c r="RMB11" s="263"/>
      <c r="RMI11" s="201"/>
      <c r="RML11" s="202"/>
      <c r="RMM11" s="202"/>
      <c r="RMN11" s="203"/>
      <c r="RMO11" s="203"/>
      <c r="RMP11" s="203"/>
      <c r="RMQ11" s="203"/>
      <c r="RMR11" s="203"/>
      <c r="RMS11" s="203"/>
      <c r="RMT11" s="203"/>
      <c r="RMU11" s="204"/>
      <c r="RMV11" s="203"/>
      <c r="RMW11" s="203"/>
      <c r="RMX11" s="204"/>
      <c r="RMY11" s="203"/>
      <c r="RMZ11" s="203"/>
      <c r="RNA11" s="203"/>
      <c r="RNB11" s="203"/>
      <c r="RNC11" s="203"/>
      <c r="RND11" s="203"/>
      <c r="RNE11" s="203"/>
      <c r="RNF11" s="265"/>
      <c r="RNG11" s="263"/>
      <c r="RNH11" s="264"/>
      <c r="RNI11" s="265"/>
      <c r="RNJ11" s="265"/>
      <c r="RNK11" s="263"/>
      <c r="RNR11" s="201"/>
      <c r="RNU11" s="202"/>
      <c r="RNV11" s="202"/>
      <c r="RNW11" s="203"/>
      <c r="RNX11" s="203"/>
      <c r="RNY11" s="203"/>
      <c r="RNZ11" s="203"/>
      <c r="ROA11" s="203"/>
      <c r="ROB11" s="203"/>
      <c r="ROC11" s="203"/>
      <c r="ROD11" s="204"/>
      <c r="ROE11" s="203"/>
      <c r="ROF11" s="203"/>
      <c r="ROG11" s="204"/>
      <c r="ROH11" s="203"/>
      <c r="ROI11" s="203"/>
      <c r="ROJ11" s="203"/>
      <c r="ROK11" s="203"/>
      <c r="ROL11" s="203"/>
      <c r="ROM11" s="203"/>
      <c r="RON11" s="203"/>
      <c r="ROO11" s="265"/>
      <c r="ROP11" s="263"/>
      <c r="ROQ11" s="264"/>
      <c r="ROR11" s="265"/>
      <c r="ROS11" s="265"/>
      <c r="ROT11" s="263"/>
      <c r="RPA11" s="201"/>
      <c r="RPD11" s="202"/>
      <c r="RPE11" s="202"/>
      <c r="RPF11" s="203"/>
      <c r="RPG11" s="203"/>
      <c r="RPH11" s="203"/>
      <c r="RPI11" s="203"/>
      <c r="RPJ11" s="203"/>
      <c r="RPK11" s="203"/>
      <c r="RPL11" s="203"/>
      <c r="RPM11" s="204"/>
      <c r="RPN11" s="203"/>
      <c r="RPO11" s="203"/>
      <c r="RPP11" s="204"/>
      <c r="RPQ11" s="203"/>
      <c r="RPR11" s="203"/>
      <c r="RPS11" s="203"/>
      <c r="RPT11" s="203"/>
      <c r="RPU11" s="203"/>
      <c r="RPV11" s="203"/>
      <c r="RPW11" s="203"/>
      <c r="RPX11" s="265"/>
      <c r="RPY11" s="263"/>
      <c r="RPZ11" s="264"/>
      <c r="RQA11" s="265"/>
      <c r="RQB11" s="265"/>
      <c r="RQC11" s="263"/>
      <c r="RQJ11" s="201"/>
      <c r="RQM11" s="202"/>
      <c r="RQN11" s="202"/>
      <c r="RQO11" s="203"/>
      <c r="RQP11" s="203"/>
      <c r="RQQ11" s="203"/>
      <c r="RQR11" s="203"/>
      <c r="RQS11" s="203"/>
      <c r="RQT11" s="203"/>
      <c r="RQU11" s="203"/>
      <c r="RQV11" s="204"/>
      <c r="RQW11" s="203"/>
      <c r="RQX11" s="203"/>
      <c r="RQY11" s="204"/>
      <c r="RQZ11" s="203"/>
      <c r="RRA11" s="203"/>
      <c r="RRB11" s="203"/>
      <c r="RRC11" s="203"/>
      <c r="RRD11" s="203"/>
      <c r="RRE11" s="203"/>
      <c r="RRF11" s="203"/>
      <c r="RRG11" s="265"/>
      <c r="RRH11" s="263"/>
      <c r="RRI11" s="264"/>
      <c r="RRJ11" s="265"/>
      <c r="RRK11" s="265"/>
      <c r="RRL11" s="263"/>
      <c r="RRS11" s="201"/>
      <c r="RRV11" s="202"/>
      <c r="RRW11" s="202"/>
      <c r="RRX11" s="203"/>
      <c r="RRY11" s="203"/>
      <c r="RRZ11" s="203"/>
      <c r="RSA11" s="203"/>
      <c r="RSB11" s="203"/>
      <c r="RSC11" s="203"/>
      <c r="RSD11" s="203"/>
      <c r="RSE11" s="204"/>
      <c r="RSF11" s="203"/>
      <c r="RSG11" s="203"/>
      <c r="RSH11" s="204"/>
      <c r="RSI11" s="203"/>
      <c r="RSJ11" s="203"/>
      <c r="RSK11" s="203"/>
      <c r="RSL11" s="203"/>
      <c r="RSM11" s="203"/>
      <c r="RSN11" s="203"/>
      <c r="RSO11" s="203"/>
      <c r="RSP11" s="265"/>
      <c r="RSQ11" s="263"/>
      <c r="RSR11" s="264"/>
      <c r="RSS11" s="265"/>
      <c r="RST11" s="265"/>
      <c r="RSU11" s="263"/>
      <c r="RTB11" s="201"/>
      <c r="RTE11" s="202"/>
      <c r="RTF11" s="202"/>
      <c r="RTG11" s="203"/>
      <c r="RTH11" s="203"/>
      <c r="RTI11" s="203"/>
      <c r="RTJ11" s="203"/>
      <c r="RTK11" s="203"/>
      <c r="RTL11" s="203"/>
      <c r="RTM11" s="203"/>
      <c r="RTN11" s="204"/>
      <c r="RTO11" s="203"/>
      <c r="RTP11" s="203"/>
      <c r="RTQ11" s="204"/>
      <c r="RTR11" s="203"/>
      <c r="RTS11" s="203"/>
      <c r="RTT11" s="203"/>
      <c r="RTU11" s="203"/>
      <c r="RTV11" s="203"/>
      <c r="RTW11" s="203"/>
      <c r="RTX11" s="203"/>
      <c r="RTY11" s="265"/>
      <c r="RTZ11" s="263"/>
      <c r="RUA11" s="264"/>
      <c r="RUB11" s="265"/>
      <c r="RUC11" s="265"/>
      <c r="RUD11" s="263"/>
      <c r="RUK11" s="201"/>
      <c r="RUN11" s="202"/>
      <c r="RUO11" s="202"/>
      <c r="RUP11" s="203"/>
      <c r="RUQ11" s="203"/>
      <c r="RUR11" s="203"/>
      <c r="RUS11" s="203"/>
      <c r="RUT11" s="203"/>
      <c r="RUU11" s="203"/>
      <c r="RUV11" s="203"/>
      <c r="RUW11" s="204"/>
      <c r="RUX11" s="203"/>
      <c r="RUY11" s="203"/>
      <c r="RUZ11" s="204"/>
      <c r="RVA11" s="203"/>
      <c r="RVB11" s="203"/>
      <c r="RVC11" s="203"/>
      <c r="RVD11" s="203"/>
      <c r="RVE11" s="203"/>
      <c r="RVF11" s="203"/>
      <c r="RVG11" s="203"/>
      <c r="RVH11" s="265"/>
      <c r="RVI11" s="263"/>
      <c r="RVJ11" s="264"/>
      <c r="RVK11" s="265"/>
      <c r="RVL11" s="265"/>
      <c r="RVM11" s="263"/>
      <c r="RVT11" s="201"/>
      <c r="RVW11" s="202"/>
      <c r="RVX11" s="202"/>
      <c r="RVY11" s="203"/>
      <c r="RVZ11" s="203"/>
      <c r="RWA11" s="203"/>
      <c r="RWB11" s="203"/>
      <c r="RWC11" s="203"/>
      <c r="RWD11" s="203"/>
      <c r="RWE11" s="203"/>
      <c r="RWF11" s="204"/>
      <c r="RWG11" s="203"/>
      <c r="RWH11" s="203"/>
      <c r="RWI11" s="204"/>
      <c r="RWJ11" s="203"/>
      <c r="RWK11" s="203"/>
      <c r="RWL11" s="203"/>
      <c r="RWM11" s="203"/>
      <c r="RWN11" s="203"/>
      <c r="RWO11" s="203"/>
      <c r="RWP11" s="203"/>
      <c r="RWQ11" s="265"/>
      <c r="RWR11" s="263"/>
      <c r="RWS11" s="264"/>
      <c r="RWT11" s="265"/>
      <c r="RWU11" s="265"/>
      <c r="RWV11" s="263"/>
      <c r="RXC11" s="201"/>
      <c r="RXF11" s="202"/>
      <c r="RXG11" s="202"/>
      <c r="RXH11" s="203"/>
      <c r="RXI11" s="203"/>
      <c r="RXJ11" s="203"/>
      <c r="RXK11" s="203"/>
      <c r="RXL11" s="203"/>
      <c r="RXM11" s="203"/>
      <c r="RXN11" s="203"/>
      <c r="RXO11" s="204"/>
      <c r="RXP11" s="203"/>
      <c r="RXQ11" s="203"/>
      <c r="RXR11" s="204"/>
      <c r="RXS11" s="203"/>
      <c r="RXT11" s="203"/>
      <c r="RXU11" s="203"/>
      <c r="RXV11" s="203"/>
      <c r="RXW11" s="203"/>
      <c r="RXX11" s="203"/>
      <c r="RXY11" s="203"/>
      <c r="RXZ11" s="265"/>
      <c r="RYA11" s="263"/>
      <c r="RYB11" s="264"/>
      <c r="RYC11" s="265"/>
      <c r="RYD11" s="265"/>
      <c r="RYE11" s="263"/>
      <c r="RYL11" s="201"/>
      <c r="RYO11" s="202"/>
      <c r="RYP11" s="202"/>
      <c r="RYQ11" s="203"/>
      <c r="RYR11" s="203"/>
      <c r="RYS11" s="203"/>
      <c r="RYT11" s="203"/>
      <c r="RYU11" s="203"/>
      <c r="RYV11" s="203"/>
      <c r="RYW11" s="203"/>
      <c r="RYX11" s="204"/>
      <c r="RYY11" s="203"/>
      <c r="RYZ11" s="203"/>
      <c r="RZA11" s="204"/>
      <c r="RZB11" s="203"/>
      <c r="RZC11" s="203"/>
      <c r="RZD11" s="203"/>
      <c r="RZE11" s="203"/>
      <c r="RZF11" s="203"/>
      <c r="RZG11" s="203"/>
      <c r="RZH11" s="203"/>
      <c r="RZI11" s="265"/>
      <c r="RZJ11" s="263"/>
      <c r="RZK11" s="264"/>
      <c r="RZL11" s="265"/>
      <c r="RZM11" s="265"/>
      <c r="RZN11" s="263"/>
      <c r="RZU11" s="201"/>
      <c r="RZX11" s="202"/>
      <c r="RZY11" s="202"/>
      <c r="RZZ11" s="203"/>
      <c r="SAA11" s="203"/>
      <c r="SAB11" s="203"/>
      <c r="SAC11" s="203"/>
      <c r="SAD11" s="203"/>
      <c r="SAE11" s="203"/>
      <c r="SAF11" s="203"/>
      <c r="SAG11" s="204"/>
      <c r="SAH11" s="203"/>
      <c r="SAI11" s="203"/>
      <c r="SAJ11" s="204"/>
      <c r="SAK11" s="203"/>
      <c r="SAL11" s="203"/>
      <c r="SAM11" s="203"/>
      <c r="SAN11" s="203"/>
      <c r="SAO11" s="203"/>
      <c r="SAP11" s="203"/>
      <c r="SAQ11" s="203"/>
      <c r="SAR11" s="265"/>
      <c r="SAS11" s="263"/>
      <c r="SAT11" s="264"/>
      <c r="SAU11" s="265"/>
      <c r="SAV11" s="265"/>
      <c r="SAW11" s="263"/>
      <c r="SBD11" s="201"/>
      <c r="SBG11" s="202"/>
      <c r="SBH11" s="202"/>
      <c r="SBI11" s="203"/>
      <c r="SBJ11" s="203"/>
      <c r="SBK11" s="203"/>
      <c r="SBL11" s="203"/>
      <c r="SBM11" s="203"/>
      <c r="SBN11" s="203"/>
      <c r="SBO11" s="203"/>
      <c r="SBP11" s="204"/>
      <c r="SBQ11" s="203"/>
      <c r="SBR11" s="203"/>
      <c r="SBS11" s="204"/>
      <c r="SBT11" s="203"/>
      <c r="SBU11" s="203"/>
      <c r="SBV11" s="203"/>
      <c r="SBW11" s="203"/>
      <c r="SBX11" s="203"/>
      <c r="SBY11" s="203"/>
      <c r="SBZ11" s="203"/>
      <c r="SCA11" s="265"/>
      <c r="SCB11" s="263"/>
      <c r="SCC11" s="264"/>
      <c r="SCD11" s="265"/>
      <c r="SCE11" s="265"/>
      <c r="SCF11" s="263"/>
      <c r="SCM11" s="201"/>
      <c r="SCP11" s="202"/>
      <c r="SCQ11" s="202"/>
      <c r="SCR11" s="203"/>
      <c r="SCS11" s="203"/>
      <c r="SCT11" s="203"/>
      <c r="SCU11" s="203"/>
      <c r="SCV11" s="203"/>
      <c r="SCW11" s="203"/>
      <c r="SCX11" s="203"/>
      <c r="SCY11" s="204"/>
      <c r="SCZ11" s="203"/>
      <c r="SDA11" s="203"/>
      <c r="SDB11" s="204"/>
      <c r="SDC11" s="203"/>
      <c r="SDD11" s="203"/>
      <c r="SDE11" s="203"/>
      <c r="SDF11" s="203"/>
      <c r="SDG11" s="203"/>
      <c r="SDH11" s="203"/>
      <c r="SDI11" s="203"/>
      <c r="SDJ11" s="265"/>
      <c r="SDK11" s="263"/>
      <c r="SDL11" s="264"/>
      <c r="SDM11" s="265"/>
      <c r="SDN11" s="265"/>
      <c r="SDO11" s="263"/>
      <c r="SDV11" s="201"/>
      <c r="SDY11" s="202"/>
      <c r="SDZ11" s="202"/>
      <c r="SEA11" s="203"/>
      <c r="SEB11" s="203"/>
      <c r="SEC11" s="203"/>
      <c r="SED11" s="203"/>
      <c r="SEE11" s="203"/>
      <c r="SEF11" s="203"/>
      <c r="SEG11" s="203"/>
      <c r="SEH11" s="204"/>
      <c r="SEI11" s="203"/>
      <c r="SEJ11" s="203"/>
      <c r="SEK11" s="204"/>
      <c r="SEL11" s="203"/>
      <c r="SEM11" s="203"/>
      <c r="SEN11" s="203"/>
      <c r="SEO11" s="203"/>
      <c r="SEP11" s="203"/>
      <c r="SEQ11" s="203"/>
      <c r="SER11" s="203"/>
      <c r="SES11" s="265"/>
      <c r="SET11" s="263"/>
      <c r="SEU11" s="264"/>
      <c r="SEV11" s="265"/>
      <c r="SEW11" s="265"/>
      <c r="SEX11" s="263"/>
      <c r="SFE11" s="201"/>
      <c r="SFH11" s="202"/>
      <c r="SFI11" s="202"/>
      <c r="SFJ11" s="203"/>
      <c r="SFK11" s="203"/>
      <c r="SFL11" s="203"/>
      <c r="SFM11" s="203"/>
      <c r="SFN11" s="203"/>
      <c r="SFO11" s="203"/>
      <c r="SFP11" s="203"/>
      <c r="SFQ11" s="204"/>
      <c r="SFR11" s="203"/>
      <c r="SFS11" s="203"/>
      <c r="SFT11" s="204"/>
      <c r="SFU11" s="203"/>
      <c r="SFV11" s="203"/>
      <c r="SFW11" s="203"/>
      <c r="SFX11" s="203"/>
      <c r="SFY11" s="203"/>
      <c r="SFZ11" s="203"/>
      <c r="SGA11" s="203"/>
      <c r="SGB11" s="265"/>
      <c r="SGC11" s="263"/>
      <c r="SGD11" s="264"/>
      <c r="SGE11" s="265"/>
      <c r="SGF11" s="265"/>
      <c r="SGG11" s="263"/>
      <c r="SGN11" s="201"/>
      <c r="SGQ11" s="202"/>
      <c r="SGR11" s="202"/>
      <c r="SGS11" s="203"/>
      <c r="SGT11" s="203"/>
      <c r="SGU11" s="203"/>
      <c r="SGV11" s="203"/>
      <c r="SGW11" s="203"/>
      <c r="SGX11" s="203"/>
      <c r="SGY11" s="203"/>
      <c r="SGZ11" s="204"/>
      <c r="SHA11" s="203"/>
      <c r="SHB11" s="203"/>
      <c r="SHC11" s="204"/>
      <c r="SHD11" s="203"/>
      <c r="SHE11" s="203"/>
      <c r="SHF11" s="203"/>
      <c r="SHG11" s="203"/>
      <c r="SHH11" s="203"/>
      <c r="SHI11" s="203"/>
      <c r="SHJ11" s="203"/>
      <c r="SHK11" s="265"/>
      <c r="SHL11" s="263"/>
      <c r="SHM11" s="264"/>
      <c r="SHN11" s="265"/>
      <c r="SHO11" s="265"/>
      <c r="SHP11" s="263"/>
      <c r="SHW11" s="201"/>
      <c r="SHZ11" s="202"/>
      <c r="SIA11" s="202"/>
      <c r="SIB11" s="203"/>
      <c r="SIC11" s="203"/>
      <c r="SID11" s="203"/>
      <c r="SIE11" s="203"/>
      <c r="SIF11" s="203"/>
      <c r="SIG11" s="203"/>
      <c r="SIH11" s="203"/>
      <c r="SII11" s="204"/>
      <c r="SIJ11" s="203"/>
      <c r="SIK11" s="203"/>
      <c r="SIL11" s="204"/>
      <c r="SIM11" s="203"/>
      <c r="SIN11" s="203"/>
      <c r="SIO11" s="203"/>
      <c r="SIP11" s="203"/>
      <c r="SIQ11" s="203"/>
      <c r="SIR11" s="203"/>
      <c r="SIS11" s="203"/>
      <c r="SIT11" s="265"/>
      <c r="SIU11" s="263"/>
      <c r="SIV11" s="264"/>
      <c r="SIW11" s="265"/>
      <c r="SIX11" s="265"/>
      <c r="SIY11" s="263"/>
      <c r="SJF11" s="201"/>
      <c r="SJI11" s="202"/>
      <c r="SJJ11" s="202"/>
      <c r="SJK11" s="203"/>
      <c r="SJL11" s="203"/>
      <c r="SJM11" s="203"/>
      <c r="SJN11" s="203"/>
      <c r="SJO11" s="203"/>
      <c r="SJP11" s="203"/>
      <c r="SJQ11" s="203"/>
      <c r="SJR11" s="204"/>
      <c r="SJS11" s="203"/>
      <c r="SJT11" s="203"/>
      <c r="SJU11" s="204"/>
      <c r="SJV11" s="203"/>
      <c r="SJW11" s="203"/>
      <c r="SJX11" s="203"/>
      <c r="SJY11" s="203"/>
      <c r="SJZ11" s="203"/>
      <c r="SKA11" s="203"/>
      <c r="SKB11" s="203"/>
      <c r="SKC11" s="265"/>
      <c r="SKD11" s="263"/>
      <c r="SKE11" s="264"/>
      <c r="SKF11" s="265"/>
      <c r="SKG11" s="265"/>
      <c r="SKH11" s="263"/>
      <c r="SKO11" s="201"/>
      <c r="SKR11" s="202"/>
      <c r="SKS11" s="202"/>
      <c r="SKT11" s="203"/>
      <c r="SKU11" s="203"/>
      <c r="SKV11" s="203"/>
      <c r="SKW11" s="203"/>
      <c r="SKX11" s="203"/>
      <c r="SKY11" s="203"/>
      <c r="SKZ11" s="203"/>
      <c r="SLA11" s="204"/>
      <c r="SLB11" s="203"/>
      <c r="SLC11" s="203"/>
      <c r="SLD11" s="204"/>
      <c r="SLE11" s="203"/>
      <c r="SLF11" s="203"/>
      <c r="SLG11" s="203"/>
      <c r="SLH11" s="203"/>
      <c r="SLI11" s="203"/>
      <c r="SLJ11" s="203"/>
      <c r="SLK11" s="203"/>
      <c r="SLL11" s="265"/>
      <c r="SLM11" s="263"/>
      <c r="SLN11" s="264"/>
      <c r="SLO11" s="265"/>
      <c r="SLP11" s="265"/>
      <c r="SLQ11" s="263"/>
      <c r="SLX11" s="201"/>
      <c r="SMA11" s="202"/>
      <c r="SMB11" s="202"/>
      <c r="SMC11" s="203"/>
      <c r="SMD11" s="203"/>
      <c r="SME11" s="203"/>
      <c r="SMF11" s="203"/>
      <c r="SMG11" s="203"/>
      <c r="SMH11" s="203"/>
      <c r="SMI11" s="203"/>
      <c r="SMJ11" s="204"/>
      <c r="SMK11" s="203"/>
      <c r="SML11" s="203"/>
      <c r="SMM11" s="204"/>
      <c r="SMN11" s="203"/>
      <c r="SMO11" s="203"/>
      <c r="SMP11" s="203"/>
      <c r="SMQ11" s="203"/>
      <c r="SMR11" s="203"/>
      <c r="SMS11" s="203"/>
      <c r="SMT11" s="203"/>
      <c r="SMU11" s="265"/>
      <c r="SMV11" s="263"/>
      <c r="SMW11" s="264"/>
      <c r="SMX11" s="265"/>
      <c r="SMY11" s="265"/>
      <c r="SMZ11" s="263"/>
      <c r="SNG11" s="201"/>
      <c r="SNJ11" s="202"/>
      <c r="SNK11" s="202"/>
      <c r="SNL11" s="203"/>
      <c r="SNM11" s="203"/>
      <c r="SNN11" s="203"/>
      <c r="SNO11" s="203"/>
      <c r="SNP11" s="203"/>
      <c r="SNQ11" s="203"/>
      <c r="SNR11" s="203"/>
      <c r="SNS11" s="204"/>
      <c r="SNT11" s="203"/>
      <c r="SNU11" s="203"/>
      <c r="SNV11" s="204"/>
      <c r="SNW11" s="203"/>
      <c r="SNX11" s="203"/>
      <c r="SNY11" s="203"/>
      <c r="SNZ11" s="203"/>
      <c r="SOA11" s="203"/>
      <c r="SOB11" s="203"/>
      <c r="SOC11" s="203"/>
      <c r="SOD11" s="265"/>
      <c r="SOE11" s="263"/>
      <c r="SOF11" s="264"/>
      <c r="SOG11" s="265"/>
      <c r="SOH11" s="265"/>
      <c r="SOI11" s="263"/>
      <c r="SOP11" s="201"/>
      <c r="SOS11" s="202"/>
      <c r="SOT11" s="202"/>
      <c r="SOU11" s="203"/>
      <c r="SOV11" s="203"/>
      <c r="SOW11" s="203"/>
      <c r="SOX11" s="203"/>
      <c r="SOY11" s="203"/>
      <c r="SOZ11" s="203"/>
      <c r="SPA11" s="203"/>
      <c r="SPB11" s="204"/>
      <c r="SPC11" s="203"/>
      <c r="SPD11" s="203"/>
      <c r="SPE11" s="204"/>
      <c r="SPF11" s="203"/>
      <c r="SPG11" s="203"/>
      <c r="SPH11" s="203"/>
      <c r="SPI11" s="203"/>
      <c r="SPJ11" s="203"/>
      <c r="SPK11" s="203"/>
      <c r="SPL11" s="203"/>
      <c r="SPM11" s="265"/>
      <c r="SPN11" s="263"/>
      <c r="SPO11" s="264"/>
      <c r="SPP11" s="265"/>
      <c r="SPQ11" s="265"/>
      <c r="SPR11" s="263"/>
      <c r="SPY11" s="201"/>
      <c r="SQB11" s="202"/>
      <c r="SQC11" s="202"/>
      <c r="SQD11" s="203"/>
      <c r="SQE11" s="203"/>
      <c r="SQF11" s="203"/>
      <c r="SQG11" s="203"/>
      <c r="SQH11" s="203"/>
      <c r="SQI11" s="203"/>
      <c r="SQJ11" s="203"/>
      <c r="SQK11" s="204"/>
      <c r="SQL11" s="203"/>
      <c r="SQM11" s="203"/>
      <c r="SQN11" s="204"/>
      <c r="SQO11" s="203"/>
      <c r="SQP11" s="203"/>
      <c r="SQQ11" s="203"/>
      <c r="SQR11" s="203"/>
      <c r="SQS11" s="203"/>
      <c r="SQT11" s="203"/>
      <c r="SQU11" s="203"/>
      <c r="SQV11" s="265"/>
      <c r="SQW11" s="263"/>
      <c r="SQX11" s="264"/>
      <c r="SQY11" s="265"/>
      <c r="SQZ11" s="265"/>
      <c r="SRA11" s="263"/>
      <c r="SRH11" s="201"/>
      <c r="SRK11" s="202"/>
      <c r="SRL11" s="202"/>
      <c r="SRM11" s="203"/>
      <c r="SRN11" s="203"/>
      <c r="SRO11" s="203"/>
      <c r="SRP11" s="203"/>
      <c r="SRQ11" s="203"/>
      <c r="SRR11" s="203"/>
      <c r="SRS11" s="203"/>
      <c r="SRT11" s="204"/>
      <c r="SRU11" s="203"/>
      <c r="SRV11" s="203"/>
      <c r="SRW11" s="204"/>
      <c r="SRX11" s="203"/>
      <c r="SRY11" s="203"/>
      <c r="SRZ11" s="203"/>
      <c r="SSA11" s="203"/>
      <c r="SSB11" s="203"/>
      <c r="SSC11" s="203"/>
      <c r="SSD11" s="203"/>
      <c r="SSE11" s="265"/>
      <c r="SSF11" s="263"/>
      <c r="SSG11" s="264"/>
      <c r="SSH11" s="265"/>
      <c r="SSI11" s="265"/>
      <c r="SSJ11" s="263"/>
      <c r="SSQ11" s="201"/>
      <c r="SST11" s="202"/>
      <c r="SSU11" s="202"/>
      <c r="SSV11" s="203"/>
      <c r="SSW11" s="203"/>
      <c r="SSX11" s="203"/>
      <c r="SSY11" s="203"/>
      <c r="SSZ11" s="203"/>
      <c r="STA11" s="203"/>
      <c r="STB11" s="203"/>
      <c r="STC11" s="204"/>
      <c r="STD11" s="203"/>
      <c r="STE11" s="203"/>
      <c r="STF11" s="204"/>
      <c r="STG11" s="203"/>
      <c r="STH11" s="203"/>
      <c r="STI11" s="203"/>
      <c r="STJ11" s="203"/>
      <c r="STK11" s="203"/>
      <c r="STL11" s="203"/>
      <c r="STM11" s="203"/>
      <c r="STN11" s="265"/>
      <c r="STO11" s="263"/>
      <c r="STP11" s="264"/>
      <c r="STQ11" s="265"/>
      <c r="STR11" s="265"/>
      <c r="STS11" s="263"/>
      <c r="STZ11" s="201"/>
      <c r="SUC11" s="202"/>
      <c r="SUD11" s="202"/>
      <c r="SUE11" s="203"/>
      <c r="SUF11" s="203"/>
      <c r="SUG11" s="203"/>
      <c r="SUH11" s="203"/>
      <c r="SUI11" s="203"/>
      <c r="SUJ11" s="203"/>
      <c r="SUK11" s="203"/>
      <c r="SUL11" s="204"/>
      <c r="SUM11" s="203"/>
      <c r="SUN11" s="203"/>
      <c r="SUO11" s="204"/>
      <c r="SUP11" s="203"/>
      <c r="SUQ11" s="203"/>
      <c r="SUR11" s="203"/>
      <c r="SUS11" s="203"/>
      <c r="SUT11" s="203"/>
      <c r="SUU11" s="203"/>
      <c r="SUV11" s="203"/>
      <c r="SUW11" s="265"/>
      <c r="SUX11" s="263"/>
      <c r="SUY11" s="264"/>
      <c r="SUZ11" s="265"/>
      <c r="SVA11" s="265"/>
      <c r="SVB11" s="263"/>
      <c r="SVI11" s="201"/>
      <c r="SVL11" s="202"/>
      <c r="SVM11" s="202"/>
      <c r="SVN11" s="203"/>
      <c r="SVO11" s="203"/>
      <c r="SVP11" s="203"/>
      <c r="SVQ11" s="203"/>
      <c r="SVR11" s="203"/>
      <c r="SVS11" s="203"/>
      <c r="SVT11" s="203"/>
      <c r="SVU11" s="204"/>
      <c r="SVV11" s="203"/>
      <c r="SVW11" s="203"/>
      <c r="SVX11" s="204"/>
      <c r="SVY11" s="203"/>
      <c r="SVZ11" s="203"/>
      <c r="SWA11" s="203"/>
      <c r="SWB11" s="203"/>
      <c r="SWC11" s="203"/>
      <c r="SWD11" s="203"/>
      <c r="SWE11" s="203"/>
      <c r="SWF11" s="265"/>
      <c r="SWG11" s="263"/>
      <c r="SWH11" s="264"/>
      <c r="SWI11" s="265"/>
      <c r="SWJ11" s="265"/>
      <c r="SWK11" s="263"/>
      <c r="SWR11" s="201"/>
      <c r="SWU11" s="202"/>
      <c r="SWV11" s="202"/>
      <c r="SWW11" s="203"/>
      <c r="SWX11" s="203"/>
      <c r="SWY11" s="203"/>
      <c r="SWZ11" s="203"/>
      <c r="SXA11" s="203"/>
      <c r="SXB11" s="203"/>
      <c r="SXC11" s="203"/>
      <c r="SXD11" s="204"/>
      <c r="SXE11" s="203"/>
      <c r="SXF11" s="203"/>
      <c r="SXG11" s="204"/>
      <c r="SXH11" s="203"/>
      <c r="SXI11" s="203"/>
      <c r="SXJ11" s="203"/>
      <c r="SXK11" s="203"/>
      <c r="SXL11" s="203"/>
      <c r="SXM11" s="203"/>
      <c r="SXN11" s="203"/>
      <c r="SXO11" s="265"/>
      <c r="SXP11" s="263"/>
      <c r="SXQ11" s="264"/>
      <c r="SXR11" s="265"/>
      <c r="SXS11" s="265"/>
      <c r="SXT11" s="263"/>
      <c r="SYA11" s="201"/>
      <c r="SYD11" s="202"/>
      <c r="SYE11" s="202"/>
      <c r="SYF11" s="203"/>
      <c r="SYG11" s="203"/>
      <c r="SYH11" s="203"/>
      <c r="SYI11" s="203"/>
      <c r="SYJ11" s="203"/>
      <c r="SYK11" s="203"/>
      <c r="SYL11" s="203"/>
      <c r="SYM11" s="204"/>
      <c r="SYN11" s="203"/>
      <c r="SYO11" s="203"/>
      <c r="SYP11" s="204"/>
      <c r="SYQ11" s="203"/>
      <c r="SYR11" s="203"/>
      <c r="SYS11" s="203"/>
      <c r="SYT11" s="203"/>
      <c r="SYU11" s="203"/>
      <c r="SYV11" s="203"/>
      <c r="SYW11" s="203"/>
      <c r="SYX11" s="265"/>
      <c r="SYY11" s="263"/>
      <c r="SYZ11" s="264"/>
      <c r="SZA11" s="265"/>
      <c r="SZB11" s="265"/>
      <c r="SZC11" s="263"/>
      <c r="SZJ11" s="201"/>
      <c r="SZM11" s="202"/>
      <c r="SZN11" s="202"/>
      <c r="SZO11" s="203"/>
      <c r="SZP11" s="203"/>
      <c r="SZQ11" s="203"/>
      <c r="SZR11" s="203"/>
      <c r="SZS11" s="203"/>
      <c r="SZT11" s="203"/>
      <c r="SZU11" s="203"/>
      <c r="SZV11" s="204"/>
      <c r="SZW11" s="203"/>
      <c r="SZX11" s="203"/>
      <c r="SZY11" s="204"/>
      <c r="SZZ11" s="203"/>
      <c r="TAA11" s="203"/>
      <c r="TAB11" s="203"/>
      <c r="TAC11" s="203"/>
      <c r="TAD11" s="203"/>
      <c r="TAE11" s="203"/>
      <c r="TAF11" s="203"/>
      <c r="TAG11" s="265"/>
      <c r="TAH11" s="263"/>
      <c r="TAI11" s="264"/>
      <c r="TAJ11" s="265"/>
      <c r="TAK11" s="265"/>
      <c r="TAL11" s="263"/>
      <c r="TAS11" s="201"/>
      <c r="TAV11" s="202"/>
      <c r="TAW11" s="202"/>
      <c r="TAX11" s="203"/>
      <c r="TAY11" s="203"/>
      <c r="TAZ11" s="203"/>
      <c r="TBA11" s="203"/>
      <c r="TBB11" s="203"/>
      <c r="TBC11" s="203"/>
      <c r="TBD11" s="203"/>
      <c r="TBE11" s="204"/>
      <c r="TBF11" s="203"/>
      <c r="TBG11" s="203"/>
      <c r="TBH11" s="204"/>
      <c r="TBI11" s="203"/>
      <c r="TBJ11" s="203"/>
      <c r="TBK11" s="203"/>
      <c r="TBL11" s="203"/>
      <c r="TBM11" s="203"/>
      <c r="TBN11" s="203"/>
      <c r="TBO11" s="203"/>
      <c r="TBP11" s="265"/>
      <c r="TBQ11" s="263"/>
      <c r="TBR11" s="264"/>
      <c r="TBS11" s="265"/>
      <c r="TBT11" s="265"/>
      <c r="TBU11" s="263"/>
      <c r="TCB11" s="201"/>
      <c r="TCE11" s="202"/>
      <c r="TCF11" s="202"/>
      <c r="TCG11" s="203"/>
      <c r="TCH11" s="203"/>
      <c r="TCI11" s="203"/>
      <c r="TCJ11" s="203"/>
      <c r="TCK11" s="203"/>
      <c r="TCL11" s="203"/>
      <c r="TCM11" s="203"/>
      <c r="TCN11" s="204"/>
      <c r="TCO11" s="203"/>
      <c r="TCP11" s="203"/>
      <c r="TCQ11" s="204"/>
      <c r="TCR11" s="203"/>
      <c r="TCS11" s="203"/>
      <c r="TCT11" s="203"/>
      <c r="TCU11" s="203"/>
      <c r="TCV11" s="203"/>
      <c r="TCW11" s="203"/>
      <c r="TCX11" s="203"/>
      <c r="TCY11" s="265"/>
      <c r="TCZ11" s="263"/>
      <c r="TDA11" s="264"/>
      <c r="TDB11" s="265"/>
      <c r="TDC11" s="265"/>
      <c r="TDD11" s="263"/>
      <c r="TDK11" s="201"/>
      <c r="TDN11" s="202"/>
      <c r="TDO11" s="202"/>
      <c r="TDP11" s="203"/>
      <c r="TDQ11" s="203"/>
      <c r="TDR11" s="203"/>
      <c r="TDS11" s="203"/>
      <c r="TDT11" s="203"/>
      <c r="TDU11" s="203"/>
      <c r="TDV11" s="203"/>
      <c r="TDW11" s="204"/>
      <c r="TDX11" s="203"/>
      <c r="TDY11" s="203"/>
      <c r="TDZ11" s="204"/>
      <c r="TEA11" s="203"/>
      <c r="TEB11" s="203"/>
      <c r="TEC11" s="203"/>
      <c r="TED11" s="203"/>
      <c r="TEE11" s="203"/>
      <c r="TEF11" s="203"/>
      <c r="TEG11" s="203"/>
      <c r="TEH11" s="265"/>
      <c r="TEI11" s="263"/>
      <c r="TEJ11" s="264"/>
      <c r="TEK11" s="265"/>
      <c r="TEL11" s="265"/>
      <c r="TEM11" s="263"/>
      <c r="TET11" s="201"/>
      <c r="TEW11" s="202"/>
      <c r="TEX11" s="202"/>
      <c r="TEY11" s="203"/>
      <c r="TEZ11" s="203"/>
      <c r="TFA11" s="203"/>
      <c r="TFB11" s="203"/>
      <c r="TFC11" s="203"/>
      <c r="TFD11" s="203"/>
      <c r="TFE11" s="203"/>
      <c r="TFF11" s="204"/>
      <c r="TFG11" s="203"/>
      <c r="TFH11" s="203"/>
      <c r="TFI11" s="204"/>
      <c r="TFJ11" s="203"/>
      <c r="TFK11" s="203"/>
      <c r="TFL11" s="203"/>
      <c r="TFM11" s="203"/>
      <c r="TFN11" s="203"/>
      <c r="TFO11" s="203"/>
      <c r="TFP11" s="203"/>
      <c r="TFQ11" s="265"/>
      <c r="TFR11" s="263"/>
      <c r="TFS11" s="264"/>
      <c r="TFT11" s="265"/>
      <c r="TFU11" s="265"/>
      <c r="TFV11" s="263"/>
      <c r="TGC11" s="201"/>
      <c r="TGF11" s="202"/>
      <c r="TGG11" s="202"/>
      <c r="TGH11" s="203"/>
      <c r="TGI11" s="203"/>
      <c r="TGJ11" s="203"/>
      <c r="TGK11" s="203"/>
      <c r="TGL11" s="203"/>
      <c r="TGM11" s="203"/>
      <c r="TGN11" s="203"/>
      <c r="TGO11" s="204"/>
      <c r="TGP11" s="203"/>
      <c r="TGQ11" s="203"/>
      <c r="TGR11" s="204"/>
      <c r="TGS11" s="203"/>
      <c r="TGT11" s="203"/>
      <c r="TGU11" s="203"/>
      <c r="TGV11" s="203"/>
      <c r="TGW11" s="203"/>
      <c r="TGX11" s="203"/>
      <c r="TGY11" s="203"/>
      <c r="TGZ11" s="265"/>
      <c r="THA11" s="263"/>
      <c r="THB11" s="264"/>
      <c r="THC11" s="265"/>
      <c r="THD11" s="265"/>
      <c r="THE11" s="263"/>
      <c r="THL11" s="201"/>
      <c r="THO11" s="202"/>
      <c r="THP11" s="202"/>
      <c r="THQ11" s="203"/>
      <c r="THR11" s="203"/>
      <c r="THS11" s="203"/>
      <c r="THT11" s="203"/>
      <c r="THU11" s="203"/>
      <c r="THV11" s="203"/>
      <c r="THW11" s="203"/>
      <c r="THX11" s="204"/>
      <c r="THY11" s="203"/>
      <c r="THZ11" s="203"/>
      <c r="TIA11" s="204"/>
      <c r="TIB11" s="203"/>
      <c r="TIC11" s="203"/>
      <c r="TID11" s="203"/>
      <c r="TIE11" s="203"/>
      <c r="TIF11" s="203"/>
      <c r="TIG11" s="203"/>
      <c r="TIH11" s="203"/>
      <c r="TII11" s="265"/>
      <c r="TIJ11" s="263"/>
      <c r="TIK11" s="264"/>
      <c r="TIL11" s="265"/>
      <c r="TIM11" s="265"/>
      <c r="TIN11" s="263"/>
      <c r="TIU11" s="201"/>
      <c r="TIX11" s="202"/>
      <c r="TIY11" s="202"/>
      <c r="TIZ11" s="203"/>
      <c r="TJA11" s="203"/>
      <c r="TJB11" s="203"/>
      <c r="TJC11" s="203"/>
      <c r="TJD11" s="203"/>
      <c r="TJE11" s="203"/>
      <c r="TJF11" s="203"/>
      <c r="TJG11" s="204"/>
      <c r="TJH11" s="203"/>
      <c r="TJI11" s="203"/>
      <c r="TJJ11" s="204"/>
      <c r="TJK11" s="203"/>
      <c r="TJL11" s="203"/>
      <c r="TJM11" s="203"/>
      <c r="TJN11" s="203"/>
      <c r="TJO11" s="203"/>
      <c r="TJP11" s="203"/>
      <c r="TJQ11" s="203"/>
      <c r="TJR11" s="265"/>
      <c r="TJS11" s="263"/>
      <c r="TJT11" s="264"/>
      <c r="TJU11" s="265"/>
      <c r="TJV11" s="265"/>
      <c r="TJW11" s="263"/>
      <c r="TKD11" s="201"/>
      <c r="TKG11" s="202"/>
      <c r="TKH11" s="202"/>
      <c r="TKI11" s="203"/>
      <c r="TKJ11" s="203"/>
      <c r="TKK11" s="203"/>
      <c r="TKL11" s="203"/>
      <c r="TKM11" s="203"/>
      <c r="TKN11" s="203"/>
      <c r="TKO11" s="203"/>
      <c r="TKP11" s="204"/>
      <c r="TKQ11" s="203"/>
      <c r="TKR11" s="203"/>
      <c r="TKS11" s="204"/>
      <c r="TKT11" s="203"/>
      <c r="TKU11" s="203"/>
      <c r="TKV11" s="203"/>
      <c r="TKW11" s="203"/>
      <c r="TKX11" s="203"/>
      <c r="TKY11" s="203"/>
      <c r="TKZ11" s="203"/>
      <c r="TLA11" s="265"/>
      <c r="TLB11" s="263"/>
      <c r="TLC11" s="264"/>
      <c r="TLD11" s="265"/>
      <c r="TLE11" s="265"/>
      <c r="TLF11" s="263"/>
      <c r="TLM11" s="201"/>
      <c r="TLP11" s="202"/>
      <c r="TLQ11" s="202"/>
      <c r="TLR11" s="203"/>
      <c r="TLS11" s="203"/>
      <c r="TLT11" s="203"/>
      <c r="TLU11" s="203"/>
      <c r="TLV11" s="203"/>
      <c r="TLW11" s="203"/>
      <c r="TLX11" s="203"/>
      <c r="TLY11" s="204"/>
      <c r="TLZ11" s="203"/>
      <c r="TMA11" s="203"/>
      <c r="TMB11" s="204"/>
      <c r="TMC11" s="203"/>
      <c r="TMD11" s="203"/>
      <c r="TME11" s="203"/>
      <c r="TMF11" s="203"/>
      <c r="TMG11" s="203"/>
      <c r="TMH11" s="203"/>
      <c r="TMI11" s="203"/>
      <c r="TMJ11" s="265"/>
      <c r="TMK11" s="263"/>
      <c r="TML11" s="264"/>
      <c r="TMM11" s="265"/>
      <c r="TMN11" s="265"/>
      <c r="TMO11" s="263"/>
      <c r="TMV11" s="201"/>
      <c r="TMY11" s="202"/>
      <c r="TMZ11" s="202"/>
      <c r="TNA11" s="203"/>
      <c r="TNB11" s="203"/>
      <c r="TNC11" s="203"/>
      <c r="TND11" s="203"/>
      <c r="TNE11" s="203"/>
      <c r="TNF11" s="203"/>
      <c r="TNG11" s="203"/>
      <c r="TNH11" s="204"/>
      <c r="TNI11" s="203"/>
      <c r="TNJ11" s="203"/>
      <c r="TNK11" s="204"/>
      <c r="TNL11" s="203"/>
      <c r="TNM11" s="203"/>
      <c r="TNN11" s="203"/>
      <c r="TNO11" s="203"/>
      <c r="TNP11" s="203"/>
      <c r="TNQ11" s="203"/>
      <c r="TNR11" s="203"/>
      <c r="TNS11" s="265"/>
      <c r="TNT11" s="263"/>
      <c r="TNU11" s="264"/>
      <c r="TNV11" s="265"/>
      <c r="TNW11" s="265"/>
      <c r="TNX11" s="263"/>
      <c r="TOE11" s="201"/>
      <c r="TOH11" s="202"/>
      <c r="TOI11" s="202"/>
      <c r="TOJ11" s="203"/>
      <c r="TOK11" s="203"/>
      <c r="TOL11" s="203"/>
      <c r="TOM11" s="203"/>
      <c r="TON11" s="203"/>
      <c r="TOO11" s="203"/>
      <c r="TOP11" s="203"/>
      <c r="TOQ11" s="204"/>
      <c r="TOR11" s="203"/>
      <c r="TOS11" s="203"/>
      <c r="TOT11" s="204"/>
      <c r="TOU11" s="203"/>
      <c r="TOV11" s="203"/>
      <c r="TOW11" s="203"/>
      <c r="TOX11" s="203"/>
      <c r="TOY11" s="203"/>
      <c r="TOZ11" s="203"/>
      <c r="TPA11" s="203"/>
      <c r="TPB11" s="265"/>
      <c r="TPC11" s="263"/>
      <c r="TPD11" s="264"/>
      <c r="TPE11" s="265"/>
      <c r="TPF11" s="265"/>
      <c r="TPG11" s="263"/>
      <c r="TPN11" s="201"/>
      <c r="TPQ11" s="202"/>
      <c r="TPR11" s="202"/>
      <c r="TPS11" s="203"/>
      <c r="TPT11" s="203"/>
      <c r="TPU11" s="203"/>
      <c r="TPV11" s="203"/>
      <c r="TPW11" s="203"/>
      <c r="TPX11" s="203"/>
      <c r="TPY11" s="203"/>
      <c r="TPZ11" s="204"/>
      <c r="TQA11" s="203"/>
      <c r="TQB11" s="203"/>
      <c r="TQC11" s="204"/>
      <c r="TQD11" s="203"/>
      <c r="TQE11" s="203"/>
      <c r="TQF11" s="203"/>
      <c r="TQG11" s="203"/>
      <c r="TQH11" s="203"/>
      <c r="TQI11" s="203"/>
      <c r="TQJ11" s="203"/>
      <c r="TQK11" s="265"/>
      <c r="TQL11" s="263"/>
      <c r="TQM11" s="264"/>
      <c r="TQN11" s="265"/>
      <c r="TQO11" s="265"/>
      <c r="TQP11" s="263"/>
      <c r="TQW11" s="201"/>
      <c r="TQZ11" s="202"/>
      <c r="TRA11" s="202"/>
      <c r="TRB11" s="203"/>
      <c r="TRC11" s="203"/>
      <c r="TRD11" s="203"/>
      <c r="TRE11" s="203"/>
      <c r="TRF11" s="203"/>
      <c r="TRG11" s="203"/>
      <c r="TRH11" s="203"/>
      <c r="TRI11" s="204"/>
      <c r="TRJ11" s="203"/>
      <c r="TRK11" s="203"/>
      <c r="TRL11" s="204"/>
      <c r="TRM11" s="203"/>
      <c r="TRN11" s="203"/>
      <c r="TRO11" s="203"/>
      <c r="TRP11" s="203"/>
      <c r="TRQ11" s="203"/>
      <c r="TRR11" s="203"/>
      <c r="TRS11" s="203"/>
      <c r="TRT11" s="265"/>
      <c r="TRU11" s="263"/>
      <c r="TRV11" s="264"/>
      <c r="TRW11" s="265"/>
      <c r="TRX11" s="265"/>
      <c r="TRY11" s="263"/>
      <c r="TSF11" s="201"/>
      <c r="TSI11" s="202"/>
      <c r="TSJ11" s="202"/>
      <c r="TSK11" s="203"/>
      <c r="TSL11" s="203"/>
      <c r="TSM11" s="203"/>
      <c r="TSN11" s="203"/>
      <c r="TSO11" s="203"/>
      <c r="TSP11" s="203"/>
      <c r="TSQ11" s="203"/>
      <c r="TSR11" s="204"/>
      <c r="TSS11" s="203"/>
      <c r="TST11" s="203"/>
      <c r="TSU11" s="204"/>
      <c r="TSV11" s="203"/>
      <c r="TSW11" s="203"/>
      <c r="TSX11" s="203"/>
      <c r="TSY11" s="203"/>
      <c r="TSZ11" s="203"/>
      <c r="TTA11" s="203"/>
      <c r="TTB11" s="203"/>
      <c r="TTC11" s="265"/>
      <c r="TTD11" s="263"/>
      <c r="TTE11" s="264"/>
      <c r="TTF11" s="265"/>
      <c r="TTG11" s="265"/>
      <c r="TTH11" s="263"/>
      <c r="TTO11" s="201"/>
      <c r="TTR11" s="202"/>
      <c r="TTS11" s="202"/>
      <c r="TTT11" s="203"/>
      <c r="TTU11" s="203"/>
      <c r="TTV11" s="203"/>
      <c r="TTW11" s="203"/>
      <c r="TTX11" s="203"/>
      <c r="TTY11" s="203"/>
      <c r="TTZ11" s="203"/>
      <c r="TUA11" s="204"/>
      <c r="TUB11" s="203"/>
      <c r="TUC11" s="203"/>
      <c r="TUD11" s="204"/>
      <c r="TUE11" s="203"/>
      <c r="TUF11" s="203"/>
      <c r="TUG11" s="203"/>
      <c r="TUH11" s="203"/>
      <c r="TUI11" s="203"/>
      <c r="TUJ11" s="203"/>
      <c r="TUK11" s="203"/>
      <c r="TUL11" s="265"/>
      <c r="TUM11" s="263"/>
      <c r="TUN11" s="264"/>
      <c r="TUO11" s="265"/>
      <c r="TUP11" s="265"/>
      <c r="TUQ11" s="263"/>
      <c r="TUX11" s="201"/>
      <c r="TVA11" s="202"/>
      <c r="TVB11" s="202"/>
      <c r="TVC11" s="203"/>
      <c r="TVD11" s="203"/>
      <c r="TVE11" s="203"/>
      <c r="TVF11" s="203"/>
      <c r="TVG11" s="203"/>
      <c r="TVH11" s="203"/>
      <c r="TVI11" s="203"/>
      <c r="TVJ11" s="204"/>
      <c r="TVK11" s="203"/>
      <c r="TVL11" s="203"/>
      <c r="TVM11" s="204"/>
      <c r="TVN11" s="203"/>
      <c r="TVO11" s="203"/>
      <c r="TVP11" s="203"/>
      <c r="TVQ11" s="203"/>
      <c r="TVR11" s="203"/>
      <c r="TVS11" s="203"/>
      <c r="TVT11" s="203"/>
      <c r="TVU11" s="265"/>
      <c r="TVV11" s="263"/>
      <c r="TVW11" s="264"/>
      <c r="TVX11" s="265"/>
      <c r="TVY11" s="265"/>
      <c r="TVZ11" s="263"/>
      <c r="TWG11" s="201"/>
      <c r="TWJ11" s="202"/>
      <c r="TWK11" s="202"/>
      <c r="TWL11" s="203"/>
      <c r="TWM11" s="203"/>
      <c r="TWN11" s="203"/>
      <c r="TWO11" s="203"/>
      <c r="TWP11" s="203"/>
      <c r="TWQ11" s="203"/>
      <c r="TWR11" s="203"/>
      <c r="TWS11" s="204"/>
      <c r="TWT11" s="203"/>
      <c r="TWU11" s="203"/>
      <c r="TWV11" s="204"/>
      <c r="TWW11" s="203"/>
      <c r="TWX11" s="203"/>
      <c r="TWY11" s="203"/>
      <c r="TWZ11" s="203"/>
      <c r="TXA11" s="203"/>
      <c r="TXB11" s="203"/>
      <c r="TXC11" s="203"/>
      <c r="TXD11" s="265"/>
      <c r="TXE11" s="263"/>
      <c r="TXF11" s="264"/>
      <c r="TXG11" s="265"/>
      <c r="TXH11" s="265"/>
      <c r="TXI11" s="263"/>
      <c r="TXP11" s="201"/>
      <c r="TXS11" s="202"/>
      <c r="TXT11" s="202"/>
      <c r="TXU11" s="203"/>
      <c r="TXV11" s="203"/>
      <c r="TXW11" s="203"/>
      <c r="TXX11" s="203"/>
      <c r="TXY11" s="203"/>
      <c r="TXZ11" s="203"/>
      <c r="TYA11" s="203"/>
      <c r="TYB11" s="204"/>
      <c r="TYC11" s="203"/>
      <c r="TYD11" s="203"/>
      <c r="TYE11" s="204"/>
      <c r="TYF11" s="203"/>
      <c r="TYG11" s="203"/>
      <c r="TYH11" s="203"/>
      <c r="TYI11" s="203"/>
      <c r="TYJ11" s="203"/>
      <c r="TYK11" s="203"/>
      <c r="TYL11" s="203"/>
      <c r="TYM11" s="265"/>
      <c r="TYN11" s="263"/>
      <c r="TYO11" s="264"/>
      <c r="TYP11" s="265"/>
      <c r="TYQ11" s="265"/>
      <c r="TYR11" s="263"/>
      <c r="TYY11" s="201"/>
      <c r="TZB11" s="202"/>
      <c r="TZC11" s="202"/>
      <c r="TZD11" s="203"/>
      <c r="TZE11" s="203"/>
      <c r="TZF11" s="203"/>
      <c r="TZG11" s="203"/>
      <c r="TZH11" s="203"/>
      <c r="TZI11" s="203"/>
      <c r="TZJ11" s="203"/>
      <c r="TZK11" s="204"/>
      <c r="TZL11" s="203"/>
      <c r="TZM11" s="203"/>
      <c r="TZN11" s="204"/>
      <c r="TZO11" s="203"/>
      <c r="TZP11" s="203"/>
      <c r="TZQ11" s="203"/>
      <c r="TZR11" s="203"/>
      <c r="TZS11" s="203"/>
      <c r="TZT11" s="203"/>
      <c r="TZU11" s="203"/>
      <c r="TZV11" s="265"/>
      <c r="TZW11" s="263"/>
      <c r="TZX11" s="264"/>
      <c r="TZY11" s="265"/>
      <c r="TZZ11" s="265"/>
      <c r="UAA11" s="263"/>
      <c r="UAH11" s="201"/>
      <c r="UAK11" s="202"/>
      <c r="UAL11" s="202"/>
      <c r="UAM11" s="203"/>
      <c r="UAN11" s="203"/>
      <c r="UAO11" s="203"/>
      <c r="UAP11" s="203"/>
      <c r="UAQ11" s="203"/>
      <c r="UAR11" s="203"/>
      <c r="UAS11" s="203"/>
      <c r="UAT11" s="204"/>
      <c r="UAU11" s="203"/>
      <c r="UAV11" s="203"/>
      <c r="UAW11" s="204"/>
      <c r="UAX11" s="203"/>
      <c r="UAY11" s="203"/>
      <c r="UAZ11" s="203"/>
      <c r="UBA11" s="203"/>
      <c r="UBB11" s="203"/>
      <c r="UBC11" s="203"/>
      <c r="UBD11" s="203"/>
      <c r="UBE11" s="265"/>
      <c r="UBF11" s="263"/>
      <c r="UBG11" s="264"/>
      <c r="UBH11" s="265"/>
      <c r="UBI11" s="265"/>
      <c r="UBJ11" s="263"/>
      <c r="UBQ11" s="201"/>
      <c r="UBT11" s="202"/>
      <c r="UBU11" s="202"/>
      <c r="UBV11" s="203"/>
      <c r="UBW11" s="203"/>
      <c r="UBX11" s="203"/>
      <c r="UBY11" s="203"/>
      <c r="UBZ11" s="203"/>
      <c r="UCA11" s="203"/>
      <c r="UCB11" s="203"/>
      <c r="UCC11" s="204"/>
      <c r="UCD11" s="203"/>
      <c r="UCE11" s="203"/>
      <c r="UCF11" s="204"/>
      <c r="UCG11" s="203"/>
      <c r="UCH11" s="203"/>
      <c r="UCI11" s="203"/>
      <c r="UCJ11" s="203"/>
      <c r="UCK11" s="203"/>
      <c r="UCL11" s="203"/>
      <c r="UCM11" s="203"/>
      <c r="UCN11" s="265"/>
      <c r="UCO11" s="263"/>
      <c r="UCP11" s="264"/>
      <c r="UCQ11" s="265"/>
      <c r="UCR11" s="265"/>
      <c r="UCS11" s="263"/>
      <c r="UCZ11" s="201"/>
      <c r="UDC11" s="202"/>
      <c r="UDD11" s="202"/>
      <c r="UDE11" s="203"/>
      <c r="UDF11" s="203"/>
      <c r="UDG11" s="203"/>
      <c r="UDH11" s="203"/>
      <c r="UDI11" s="203"/>
      <c r="UDJ11" s="203"/>
      <c r="UDK11" s="203"/>
      <c r="UDL11" s="204"/>
      <c r="UDM11" s="203"/>
      <c r="UDN11" s="203"/>
      <c r="UDO11" s="204"/>
      <c r="UDP11" s="203"/>
      <c r="UDQ11" s="203"/>
      <c r="UDR11" s="203"/>
      <c r="UDS11" s="203"/>
      <c r="UDT11" s="203"/>
      <c r="UDU11" s="203"/>
      <c r="UDV11" s="203"/>
      <c r="UDW11" s="265"/>
      <c r="UDX11" s="263"/>
      <c r="UDY11" s="264"/>
      <c r="UDZ11" s="265"/>
      <c r="UEA11" s="265"/>
      <c r="UEB11" s="263"/>
      <c r="UEI11" s="201"/>
      <c r="UEL11" s="202"/>
      <c r="UEM11" s="202"/>
      <c r="UEN11" s="203"/>
      <c r="UEO11" s="203"/>
      <c r="UEP11" s="203"/>
      <c r="UEQ11" s="203"/>
      <c r="UER11" s="203"/>
      <c r="UES11" s="203"/>
      <c r="UET11" s="203"/>
      <c r="UEU11" s="204"/>
      <c r="UEV11" s="203"/>
      <c r="UEW11" s="203"/>
      <c r="UEX11" s="204"/>
      <c r="UEY11" s="203"/>
      <c r="UEZ11" s="203"/>
      <c r="UFA11" s="203"/>
      <c r="UFB11" s="203"/>
      <c r="UFC11" s="203"/>
      <c r="UFD11" s="203"/>
      <c r="UFE11" s="203"/>
      <c r="UFF11" s="265"/>
      <c r="UFG11" s="263"/>
      <c r="UFH11" s="264"/>
      <c r="UFI11" s="265"/>
      <c r="UFJ11" s="265"/>
      <c r="UFK11" s="263"/>
      <c r="UFR11" s="201"/>
      <c r="UFU11" s="202"/>
      <c r="UFV11" s="202"/>
      <c r="UFW11" s="203"/>
      <c r="UFX11" s="203"/>
      <c r="UFY11" s="203"/>
      <c r="UFZ11" s="203"/>
      <c r="UGA11" s="203"/>
      <c r="UGB11" s="203"/>
      <c r="UGC11" s="203"/>
      <c r="UGD11" s="204"/>
      <c r="UGE11" s="203"/>
      <c r="UGF11" s="203"/>
      <c r="UGG11" s="204"/>
      <c r="UGH11" s="203"/>
      <c r="UGI11" s="203"/>
      <c r="UGJ11" s="203"/>
      <c r="UGK11" s="203"/>
      <c r="UGL11" s="203"/>
      <c r="UGM11" s="203"/>
      <c r="UGN11" s="203"/>
      <c r="UGO11" s="265"/>
      <c r="UGP11" s="263"/>
      <c r="UGQ11" s="264"/>
      <c r="UGR11" s="265"/>
      <c r="UGS11" s="265"/>
      <c r="UGT11" s="263"/>
      <c r="UHA11" s="201"/>
      <c r="UHD11" s="202"/>
      <c r="UHE11" s="202"/>
      <c r="UHF11" s="203"/>
      <c r="UHG11" s="203"/>
      <c r="UHH11" s="203"/>
      <c r="UHI11" s="203"/>
      <c r="UHJ11" s="203"/>
      <c r="UHK11" s="203"/>
      <c r="UHL11" s="203"/>
      <c r="UHM11" s="204"/>
      <c r="UHN11" s="203"/>
      <c r="UHO11" s="203"/>
      <c r="UHP11" s="204"/>
      <c r="UHQ11" s="203"/>
      <c r="UHR11" s="203"/>
      <c r="UHS11" s="203"/>
      <c r="UHT11" s="203"/>
      <c r="UHU11" s="203"/>
      <c r="UHV11" s="203"/>
      <c r="UHW11" s="203"/>
      <c r="UHX11" s="265"/>
      <c r="UHY11" s="263"/>
      <c r="UHZ11" s="264"/>
      <c r="UIA11" s="265"/>
      <c r="UIB11" s="265"/>
      <c r="UIC11" s="263"/>
      <c r="UIJ11" s="201"/>
      <c r="UIM11" s="202"/>
      <c r="UIN11" s="202"/>
      <c r="UIO11" s="203"/>
      <c r="UIP11" s="203"/>
      <c r="UIQ11" s="203"/>
      <c r="UIR11" s="203"/>
      <c r="UIS11" s="203"/>
      <c r="UIT11" s="203"/>
      <c r="UIU11" s="203"/>
      <c r="UIV11" s="204"/>
      <c r="UIW11" s="203"/>
      <c r="UIX11" s="203"/>
      <c r="UIY11" s="204"/>
      <c r="UIZ11" s="203"/>
      <c r="UJA11" s="203"/>
      <c r="UJB11" s="203"/>
      <c r="UJC11" s="203"/>
      <c r="UJD11" s="203"/>
      <c r="UJE11" s="203"/>
      <c r="UJF11" s="203"/>
      <c r="UJG11" s="265"/>
      <c r="UJH11" s="263"/>
      <c r="UJI11" s="264"/>
      <c r="UJJ11" s="265"/>
      <c r="UJK11" s="265"/>
      <c r="UJL11" s="263"/>
      <c r="UJS11" s="201"/>
      <c r="UJV11" s="202"/>
      <c r="UJW11" s="202"/>
      <c r="UJX11" s="203"/>
      <c r="UJY11" s="203"/>
      <c r="UJZ11" s="203"/>
      <c r="UKA11" s="203"/>
      <c r="UKB11" s="203"/>
      <c r="UKC11" s="203"/>
      <c r="UKD11" s="203"/>
      <c r="UKE11" s="204"/>
      <c r="UKF11" s="203"/>
      <c r="UKG11" s="203"/>
      <c r="UKH11" s="204"/>
      <c r="UKI11" s="203"/>
      <c r="UKJ11" s="203"/>
      <c r="UKK11" s="203"/>
      <c r="UKL11" s="203"/>
      <c r="UKM11" s="203"/>
      <c r="UKN11" s="203"/>
      <c r="UKO11" s="203"/>
      <c r="UKP11" s="265"/>
      <c r="UKQ11" s="263"/>
      <c r="UKR11" s="264"/>
      <c r="UKS11" s="265"/>
      <c r="UKT11" s="265"/>
      <c r="UKU11" s="263"/>
      <c r="ULB11" s="201"/>
      <c r="ULE11" s="202"/>
      <c r="ULF11" s="202"/>
      <c r="ULG11" s="203"/>
      <c r="ULH11" s="203"/>
      <c r="ULI11" s="203"/>
      <c r="ULJ11" s="203"/>
      <c r="ULK11" s="203"/>
      <c r="ULL11" s="203"/>
      <c r="ULM11" s="203"/>
      <c r="ULN11" s="204"/>
      <c r="ULO11" s="203"/>
      <c r="ULP11" s="203"/>
      <c r="ULQ11" s="204"/>
      <c r="ULR11" s="203"/>
      <c r="ULS11" s="203"/>
      <c r="ULT11" s="203"/>
      <c r="ULU11" s="203"/>
      <c r="ULV11" s="203"/>
      <c r="ULW11" s="203"/>
      <c r="ULX11" s="203"/>
      <c r="ULY11" s="265"/>
      <c r="ULZ11" s="263"/>
      <c r="UMA11" s="264"/>
      <c r="UMB11" s="265"/>
      <c r="UMC11" s="265"/>
      <c r="UMD11" s="263"/>
      <c r="UMK11" s="201"/>
      <c r="UMN11" s="202"/>
      <c r="UMO11" s="202"/>
      <c r="UMP11" s="203"/>
      <c r="UMQ11" s="203"/>
      <c r="UMR11" s="203"/>
      <c r="UMS11" s="203"/>
      <c r="UMT11" s="203"/>
      <c r="UMU11" s="203"/>
      <c r="UMV11" s="203"/>
      <c r="UMW11" s="204"/>
      <c r="UMX11" s="203"/>
      <c r="UMY11" s="203"/>
      <c r="UMZ11" s="204"/>
      <c r="UNA11" s="203"/>
      <c r="UNB11" s="203"/>
      <c r="UNC11" s="203"/>
      <c r="UND11" s="203"/>
      <c r="UNE11" s="203"/>
      <c r="UNF11" s="203"/>
      <c r="UNG11" s="203"/>
      <c r="UNH11" s="265"/>
      <c r="UNI11" s="263"/>
      <c r="UNJ11" s="264"/>
      <c r="UNK11" s="265"/>
      <c r="UNL11" s="265"/>
      <c r="UNM11" s="263"/>
      <c r="UNT11" s="201"/>
      <c r="UNW11" s="202"/>
      <c r="UNX11" s="202"/>
      <c r="UNY11" s="203"/>
      <c r="UNZ11" s="203"/>
      <c r="UOA11" s="203"/>
      <c r="UOB11" s="203"/>
      <c r="UOC11" s="203"/>
      <c r="UOD11" s="203"/>
      <c r="UOE11" s="203"/>
      <c r="UOF11" s="204"/>
      <c r="UOG11" s="203"/>
      <c r="UOH11" s="203"/>
      <c r="UOI11" s="204"/>
      <c r="UOJ11" s="203"/>
      <c r="UOK11" s="203"/>
      <c r="UOL11" s="203"/>
      <c r="UOM11" s="203"/>
      <c r="UON11" s="203"/>
      <c r="UOO11" s="203"/>
      <c r="UOP11" s="203"/>
      <c r="UOQ11" s="265"/>
      <c r="UOR11" s="263"/>
      <c r="UOS11" s="264"/>
      <c r="UOT11" s="265"/>
      <c r="UOU11" s="265"/>
      <c r="UOV11" s="263"/>
      <c r="UPC11" s="201"/>
      <c r="UPF11" s="202"/>
      <c r="UPG11" s="202"/>
      <c r="UPH11" s="203"/>
      <c r="UPI11" s="203"/>
      <c r="UPJ11" s="203"/>
      <c r="UPK11" s="203"/>
      <c r="UPL11" s="203"/>
      <c r="UPM11" s="203"/>
      <c r="UPN11" s="203"/>
      <c r="UPO11" s="204"/>
      <c r="UPP11" s="203"/>
      <c r="UPQ11" s="203"/>
      <c r="UPR11" s="204"/>
      <c r="UPS11" s="203"/>
      <c r="UPT11" s="203"/>
      <c r="UPU11" s="203"/>
      <c r="UPV11" s="203"/>
      <c r="UPW11" s="203"/>
      <c r="UPX11" s="203"/>
      <c r="UPY11" s="203"/>
      <c r="UPZ11" s="265"/>
      <c r="UQA11" s="263"/>
      <c r="UQB11" s="264"/>
      <c r="UQC11" s="265"/>
      <c r="UQD11" s="265"/>
      <c r="UQE11" s="263"/>
      <c r="UQL11" s="201"/>
      <c r="UQO11" s="202"/>
      <c r="UQP11" s="202"/>
      <c r="UQQ11" s="203"/>
      <c r="UQR11" s="203"/>
      <c r="UQS11" s="203"/>
      <c r="UQT11" s="203"/>
      <c r="UQU11" s="203"/>
      <c r="UQV11" s="203"/>
      <c r="UQW11" s="203"/>
      <c r="UQX11" s="204"/>
      <c r="UQY11" s="203"/>
      <c r="UQZ11" s="203"/>
      <c r="URA11" s="204"/>
      <c r="URB11" s="203"/>
      <c r="URC11" s="203"/>
      <c r="URD11" s="203"/>
      <c r="URE11" s="203"/>
      <c r="URF11" s="203"/>
      <c r="URG11" s="203"/>
      <c r="URH11" s="203"/>
      <c r="URI11" s="265"/>
      <c r="URJ11" s="263"/>
      <c r="URK11" s="264"/>
      <c r="URL11" s="265"/>
      <c r="URM11" s="265"/>
      <c r="URN11" s="263"/>
      <c r="URU11" s="201"/>
      <c r="URX11" s="202"/>
      <c r="URY11" s="202"/>
      <c r="URZ11" s="203"/>
      <c r="USA11" s="203"/>
      <c r="USB11" s="203"/>
      <c r="USC11" s="203"/>
      <c r="USD11" s="203"/>
      <c r="USE11" s="203"/>
      <c r="USF11" s="203"/>
      <c r="USG11" s="204"/>
      <c r="USH11" s="203"/>
      <c r="USI11" s="203"/>
      <c r="USJ11" s="204"/>
      <c r="USK11" s="203"/>
      <c r="USL11" s="203"/>
      <c r="USM11" s="203"/>
      <c r="USN11" s="203"/>
      <c r="USO11" s="203"/>
      <c r="USP11" s="203"/>
      <c r="USQ11" s="203"/>
      <c r="USR11" s="265"/>
      <c r="USS11" s="263"/>
      <c r="UST11" s="264"/>
      <c r="USU11" s="265"/>
      <c r="USV11" s="265"/>
      <c r="USW11" s="263"/>
      <c r="UTD11" s="201"/>
      <c r="UTG11" s="202"/>
      <c r="UTH11" s="202"/>
      <c r="UTI11" s="203"/>
      <c r="UTJ11" s="203"/>
      <c r="UTK11" s="203"/>
      <c r="UTL11" s="203"/>
      <c r="UTM11" s="203"/>
      <c r="UTN11" s="203"/>
      <c r="UTO11" s="203"/>
      <c r="UTP11" s="204"/>
      <c r="UTQ11" s="203"/>
      <c r="UTR11" s="203"/>
      <c r="UTS11" s="204"/>
      <c r="UTT11" s="203"/>
      <c r="UTU11" s="203"/>
      <c r="UTV11" s="203"/>
      <c r="UTW11" s="203"/>
      <c r="UTX11" s="203"/>
      <c r="UTY11" s="203"/>
      <c r="UTZ11" s="203"/>
      <c r="UUA11" s="265"/>
      <c r="UUB11" s="263"/>
      <c r="UUC11" s="264"/>
      <c r="UUD11" s="265"/>
      <c r="UUE11" s="265"/>
      <c r="UUF11" s="263"/>
      <c r="UUM11" s="201"/>
      <c r="UUP11" s="202"/>
      <c r="UUQ11" s="202"/>
      <c r="UUR11" s="203"/>
      <c r="UUS11" s="203"/>
      <c r="UUT11" s="203"/>
      <c r="UUU11" s="203"/>
      <c r="UUV11" s="203"/>
      <c r="UUW11" s="203"/>
      <c r="UUX11" s="203"/>
      <c r="UUY11" s="204"/>
      <c r="UUZ11" s="203"/>
      <c r="UVA11" s="203"/>
      <c r="UVB11" s="204"/>
      <c r="UVC11" s="203"/>
      <c r="UVD11" s="203"/>
      <c r="UVE11" s="203"/>
      <c r="UVF11" s="203"/>
      <c r="UVG11" s="203"/>
      <c r="UVH11" s="203"/>
      <c r="UVI11" s="203"/>
      <c r="UVJ11" s="265"/>
      <c r="UVK11" s="263"/>
      <c r="UVL11" s="264"/>
      <c r="UVM11" s="265"/>
      <c r="UVN11" s="265"/>
      <c r="UVO11" s="263"/>
      <c r="UVV11" s="201"/>
      <c r="UVY11" s="202"/>
      <c r="UVZ11" s="202"/>
      <c r="UWA11" s="203"/>
      <c r="UWB11" s="203"/>
      <c r="UWC11" s="203"/>
      <c r="UWD11" s="203"/>
      <c r="UWE11" s="203"/>
      <c r="UWF11" s="203"/>
      <c r="UWG11" s="203"/>
      <c r="UWH11" s="204"/>
      <c r="UWI11" s="203"/>
      <c r="UWJ11" s="203"/>
      <c r="UWK11" s="204"/>
      <c r="UWL11" s="203"/>
      <c r="UWM11" s="203"/>
      <c r="UWN11" s="203"/>
      <c r="UWO11" s="203"/>
      <c r="UWP11" s="203"/>
      <c r="UWQ11" s="203"/>
      <c r="UWR11" s="203"/>
      <c r="UWS11" s="265"/>
      <c r="UWT11" s="263"/>
      <c r="UWU11" s="264"/>
      <c r="UWV11" s="265"/>
      <c r="UWW11" s="265"/>
      <c r="UWX11" s="263"/>
      <c r="UXE11" s="201"/>
      <c r="UXH11" s="202"/>
      <c r="UXI11" s="202"/>
      <c r="UXJ11" s="203"/>
      <c r="UXK11" s="203"/>
      <c r="UXL11" s="203"/>
      <c r="UXM11" s="203"/>
      <c r="UXN11" s="203"/>
      <c r="UXO11" s="203"/>
      <c r="UXP11" s="203"/>
      <c r="UXQ11" s="204"/>
      <c r="UXR11" s="203"/>
      <c r="UXS11" s="203"/>
      <c r="UXT11" s="204"/>
      <c r="UXU11" s="203"/>
      <c r="UXV11" s="203"/>
      <c r="UXW11" s="203"/>
      <c r="UXX11" s="203"/>
      <c r="UXY11" s="203"/>
      <c r="UXZ11" s="203"/>
      <c r="UYA11" s="203"/>
      <c r="UYB11" s="265"/>
      <c r="UYC11" s="263"/>
      <c r="UYD11" s="264"/>
      <c r="UYE11" s="265"/>
      <c r="UYF11" s="265"/>
      <c r="UYG11" s="263"/>
      <c r="UYN11" s="201"/>
      <c r="UYQ11" s="202"/>
      <c r="UYR11" s="202"/>
      <c r="UYS11" s="203"/>
      <c r="UYT11" s="203"/>
      <c r="UYU11" s="203"/>
      <c r="UYV11" s="203"/>
      <c r="UYW11" s="203"/>
      <c r="UYX11" s="203"/>
      <c r="UYY11" s="203"/>
      <c r="UYZ11" s="204"/>
      <c r="UZA11" s="203"/>
      <c r="UZB11" s="203"/>
      <c r="UZC11" s="204"/>
      <c r="UZD11" s="203"/>
      <c r="UZE11" s="203"/>
      <c r="UZF11" s="203"/>
      <c r="UZG11" s="203"/>
      <c r="UZH11" s="203"/>
      <c r="UZI11" s="203"/>
      <c r="UZJ11" s="203"/>
      <c r="UZK11" s="265"/>
      <c r="UZL11" s="263"/>
      <c r="UZM11" s="264"/>
      <c r="UZN11" s="265"/>
      <c r="UZO11" s="265"/>
      <c r="UZP11" s="263"/>
      <c r="UZW11" s="201"/>
      <c r="UZZ11" s="202"/>
      <c r="VAA11" s="202"/>
      <c r="VAB11" s="203"/>
      <c r="VAC11" s="203"/>
      <c r="VAD11" s="203"/>
      <c r="VAE11" s="203"/>
      <c r="VAF11" s="203"/>
      <c r="VAG11" s="203"/>
      <c r="VAH11" s="203"/>
      <c r="VAI11" s="204"/>
      <c r="VAJ11" s="203"/>
      <c r="VAK11" s="203"/>
      <c r="VAL11" s="204"/>
      <c r="VAM11" s="203"/>
      <c r="VAN11" s="203"/>
      <c r="VAO11" s="203"/>
      <c r="VAP11" s="203"/>
      <c r="VAQ11" s="203"/>
      <c r="VAR11" s="203"/>
      <c r="VAS11" s="203"/>
      <c r="VAT11" s="265"/>
      <c r="VAU11" s="263"/>
      <c r="VAV11" s="264"/>
      <c r="VAW11" s="265"/>
      <c r="VAX11" s="265"/>
      <c r="VAY11" s="263"/>
      <c r="VBF11" s="201"/>
      <c r="VBI11" s="202"/>
      <c r="VBJ11" s="202"/>
      <c r="VBK11" s="203"/>
      <c r="VBL11" s="203"/>
      <c r="VBM11" s="203"/>
      <c r="VBN11" s="203"/>
      <c r="VBO11" s="203"/>
      <c r="VBP11" s="203"/>
      <c r="VBQ11" s="203"/>
      <c r="VBR11" s="204"/>
      <c r="VBS11" s="203"/>
      <c r="VBT11" s="203"/>
      <c r="VBU11" s="204"/>
      <c r="VBV11" s="203"/>
      <c r="VBW11" s="203"/>
      <c r="VBX11" s="203"/>
      <c r="VBY11" s="203"/>
      <c r="VBZ11" s="203"/>
      <c r="VCA11" s="203"/>
      <c r="VCB11" s="203"/>
      <c r="VCC11" s="265"/>
      <c r="VCD11" s="263"/>
      <c r="VCE11" s="264"/>
      <c r="VCF11" s="265"/>
      <c r="VCG11" s="265"/>
      <c r="VCH11" s="263"/>
      <c r="VCO11" s="201"/>
      <c r="VCR11" s="202"/>
      <c r="VCS11" s="202"/>
      <c r="VCT11" s="203"/>
      <c r="VCU11" s="203"/>
      <c r="VCV11" s="203"/>
      <c r="VCW11" s="203"/>
      <c r="VCX11" s="203"/>
      <c r="VCY11" s="203"/>
      <c r="VCZ11" s="203"/>
      <c r="VDA11" s="204"/>
      <c r="VDB11" s="203"/>
      <c r="VDC11" s="203"/>
      <c r="VDD11" s="204"/>
      <c r="VDE11" s="203"/>
      <c r="VDF11" s="203"/>
      <c r="VDG11" s="203"/>
      <c r="VDH11" s="203"/>
      <c r="VDI11" s="203"/>
      <c r="VDJ11" s="203"/>
      <c r="VDK11" s="203"/>
      <c r="VDL11" s="265"/>
      <c r="VDM11" s="263"/>
      <c r="VDN11" s="264"/>
      <c r="VDO11" s="265"/>
      <c r="VDP11" s="265"/>
      <c r="VDQ11" s="263"/>
      <c r="VDX11" s="201"/>
      <c r="VEA11" s="202"/>
      <c r="VEB11" s="202"/>
      <c r="VEC11" s="203"/>
      <c r="VED11" s="203"/>
      <c r="VEE11" s="203"/>
      <c r="VEF11" s="203"/>
      <c r="VEG11" s="203"/>
      <c r="VEH11" s="203"/>
      <c r="VEI11" s="203"/>
      <c r="VEJ11" s="204"/>
      <c r="VEK11" s="203"/>
      <c r="VEL11" s="203"/>
      <c r="VEM11" s="204"/>
      <c r="VEN11" s="203"/>
      <c r="VEO11" s="203"/>
      <c r="VEP11" s="203"/>
      <c r="VEQ11" s="203"/>
      <c r="VER11" s="203"/>
      <c r="VES11" s="203"/>
      <c r="VET11" s="203"/>
      <c r="VEU11" s="265"/>
      <c r="VEV11" s="263"/>
      <c r="VEW11" s="264"/>
      <c r="VEX11" s="265"/>
      <c r="VEY11" s="265"/>
      <c r="VEZ11" s="263"/>
      <c r="VFG11" s="201"/>
      <c r="VFJ11" s="202"/>
      <c r="VFK11" s="202"/>
      <c r="VFL11" s="203"/>
      <c r="VFM11" s="203"/>
      <c r="VFN11" s="203"/>
      <c r="VFO11" s="203"/>
      <c r="VFP11" s="203"/>
      <c r="VFQ11" s="203"/>
      <c r="VFR11" s="203"/>
      <c r="VFS11" s="204"/>
      <c r="VFT11" s="203"/>
      <c r="VFU11" s="203"/>
      <c r="VFV11" s="204"/>
      <c r="VFW11" s="203"/>
      <c r="VFX11" s="203"/>
      <c r="VFY11" s="203"/>
      <c r="VFZ11" s="203"/>
      <c r="VGA11" s="203"/>
      <c r="VGB11" s="203"/>
      <c r="VGC11" s="203"/>
      <c r="VGD11" s="265"/>
      <c r="VGE11" s="263"/>
      <c r="VGF11" s="264"/>
      <c r="VGG11" s="265"/>
      <c r="VGH11" s="265"/>
      <c r="VGI11" s="263"/>
      <c r="VGP11" s="201"/>
      <c r="VGS11" s="202"/>
      <c r="VGT11" s="202"/>
      <c r="VGU11" s="203"/>
      <c r="VGV11" s="203"/>
      <c r="VGW11" s="203"/>
      <c r="VGX11" s="203"/>
      <c r="VGY11" s="203"/>
      <c r="VGZ11" s="203"/>
      <c r="VHA11" s="203"/>
      <c r="VHB11" s="204"/>
      <c r="VHC11" s="203"/>
      <c r="VHD11" s="203"/>
      <c r="VHE11" s="204"/>
      <c r="VHF11" s="203"/>
      <c r="VHG11" s="203"/>
      <c r="VHH11" s="203"/>
      <c r="VHI11" s="203"/>
      <c r="VHJ11" s="203"/>
      <c r="VHK11" s="203"/>
      <c r="VHL11" s="203"/>
      <c r="VHM11" s="265"/>
      <c r="VHN11" s="263"/>
      <c r="VHO11" s="264"/>
      <c r="VHP11" s="265"/>
      <c r="VHQ11" s="265"/>
      <c r="VHR11" s="263"/>
      <c r="VHY11" s="201"/>
      <c r="VIB11" s="202"/>
      <c r="VIC11" s="202"/>
      <c r="VID11" s="203"/>
      <c r="VIE11" s="203"/>
      <c r="VIF11" s="203"/>
      <c r="VIG11" s="203"/>
      <c r="VIH11" s="203"/>
      <c r="VII11" s="203"/>
      <c r="VIJ11" s="203"/>
      <c r="VIK11" s="204"/>
      <c r="VIL11" s="203"/>
      <c r="VIM11" s="203"/>
      <c r="VIN11" s="204"/>
      <c r="VIO11" s="203"/>
      <c r="VIP11" s="203"/>
      <c r="VIQ11" s="203"/>
      <c r="VIR11" s="203"/>
      <c r="VIS11" s="203"/>
      <c r="VIT11" s="203"/>
      <c r="VIU11" s="203"/>
      <c r="VIV11" s="265"/>
      <c r="VIW11" s="263"/>
      <c r="VIX11" s="264"/>
      <c r="VIY11" s="265"/>
      <c r="VIZ11" s="265"/>
      <c r="VJA11" s="263"/>
      <c r="VJH11" s="201"/>
      <c r="VJK11" s="202"/>
      <c r="VJL11" s="202"/>
      <c r="VJM11" s="203"/>
      <c r="VJN11" s="203"/>
      <c r="VJO11" s="203"/>
      <c r="VJP11" s="203"/>
      <c r="VJQ11" s="203"/>
      <c r="VJR11" s="203"/>
      <c r="VJS11" s="203"/>
      <c r="VJT11" s="204"/>
      <c r="VJU11" s="203"/>
      <c r="VJV11" s="203"/>
      <c r="VJW11" s="204"/>
      <c r="VJX11" s="203"/>
      <c r="VJY11" s="203"/>
      <c r="VJZ11" s="203"/>
      <c r="VKA11" s="203"/>
      <c r="VKB11" s="203"/>
      <c r="VKC11" s="203"/>
      <c r="VKD11" s="203"/>
      <c r="VKE11" s="265"/>
      <c r="VKF11" s="263"/>
      <c r="VKG11" s="264"/>
      <c r="VKH11" s="265"/>
      <c r="VKI11" s="265"/>
      <c r="VKJ11" s="263"/>
      <c r="VKQ11" s="201"/>
      <c r="VKT11" s="202"/>
      <c r="VKU11" s="202"/>
      <c r="VKV11" s="203"/>
      <c r="VKW11" s="203"/>
      <c r="VKX11" s="203"/>
      <c r="VKY11" s="203"/>
      <c r="VKZ11" s="203"/>
      <c r="VLA11" s="203"/>
      <c r="VLB11" s="203"/>
      <c r="VLC11" s="204"/>
      <c r="VLD11" s="203"/>
      <c r="VLE11" s="203"/>
      <c r="VLF11" s="204"/>
      <c r="VLG11" s="203"/>
      <c r="VLH11" s="203"/>
      <c r="VLI11" s="203"/>
      <c r="VLJ11" s="203"/>
      <c r="VLK11" s="203"/>
      <c r="VLL11" s="203"/>
      <c r="VLM11" s="203"/>
      <c r="VLN11" s="265"/>
      <c r="VLO11" s="263"/>
      <c r="VLP11" s="264"/>
      <c r="VLQ11" s="265"/>
      <c r="VLR11" s="265"/>
      <c r="VLS11" s="263"/>
      <c r="VLZ11" s="201"/>
      <c r="VMC11" s="202"/>
      <c r="VMD11" s="202"/>
      <c r="VME11" s="203"/>
      <c r="VMF11" s="203"/>
      <c r="VMG11" s="203"/>
      <c r="VMH11" s="203"/>
      <c r="VMI11" s="203"/>
      <c r="VMJ11" s="203"/>
      <c r="VMK11" s="203"/>
      <c r="VML11" s="204"/>
      <c r="VMM11" s="203"/>
      <c r="VMN11" s="203"/>
      <c r="VMO11" s="204"/>
      <c r="VMP11" s="203"/>
      <c r="VMQ11" s="203"/>
      <c r="VMR11" s="203"/>
      <c r="VMS11" s="203"/>
      <c r="VMT11" s="203"/>
      <c r="VMU11" s="203"/>
      <c r="VMV11" s="203"/>
      <c r="VMW11" s="265"/>
      <c r="VMX11" s="263"/>
      <c r="VMY11" s="264"/>
      <c r="VMZ11" s="265"/>
      <c r="VNA11" s="265"/>
      <c r="VNB11" s="263"/>
      <c r="VNI11" s="201"/>
      <c r="VNL11" s="202"/>
      <c r="VNM11" s="202"/>
      <c r="VNN11" s="203"/>
      <c r="VNO11" s="203"/>
      <c r="VNP11" s="203"/>
      <c r="VNQ11" s="203"/>
      <c r="VNR11" s="203"/>
      <c r="VNS11" s="203"/>
      <c r="VNT11" s="203"/>
      <c r="VNU11" s="204"/>
      <c r="VNV11" s="203"/>
      <c r="VNW11" s="203"/>
      <c r="VNX11" s="204"/>
      <c r="VNY11" s="203"/>
      <c r="VNZ11" s="203"/>
      <c r="VOA11" s="203"/>
      <c r="VOB11" s="203"/>
      <c r="VOC11" s="203"/>
      <c r="VOD11" s="203"/>
      <c r="VOE11" s="203"/>
      <c r="VOF11" s="265"/>
      <c r="VOG11" s="263"/>
      <c r="VOH11" s="264"/>
      <c r="VOI11" s="265"/>
      <c r="VOJ11" s="265"/>
      <c r="VOK11" s="263"/>
      <c r="VOR11" s="201"/>
      <c r="VOU11" s="202"/>
      <c r="VOV11" s="202"/>
      <c r="VOW11" s="203"/>
      <c r="VOX11" s="203"/>
      <c r="VOY11" s="203"/>
      <c r="VOZ11" s="203"/>
      <c r="VPA11" s="203"/>
      <c r="VPB11" s="203"/>
      <c r="VPC11" s="203"/>
      <c r="VPD11" s="204"/>
      <c r="VPE11" s="203"/>
      <c r="VPF11" s="203"/>
      <c r="VPG11" s="204"/>
      <c r="VPH11" s="203"/>
      <c r="VPI11" s="203"/>
      <c r="VPJ11" s="203"/>
      <c r="VPK11" s="203"/>
      <c r="VPL11" s="203"/>
      <c r="VPM11" s="203"/>
      <c r="VPN11" s="203"/>
      <c r="VPO11" s="265"/>
      <c r="VPP11" s="263"/>
      <c r="VPQ11" s="264"/>
      <c r="VPR11" s="265"/>
      <c r="VPS11" s="265"/>
      <c r="VPT11" s="263"/>
      <c r="VQA11" s="201"/>
      <c r="VQD11" s="202"/>
      <c r="VQE11" s="202"/>
      <c r="VQF11" s="203"/>
      <c r="VQG11" s="203"/>
      <c r="VQH11" s="203"/>
      <c r="VQI11" s="203"/>
      <c r="VQJ11" s="203"/>
      <c r="VQK11" s="203"/>
      <c r="VQL11" s="203"/>
      <c r="VQM11" s="204"/>
      <c r="VQN11" s="203"/>
      <c r="VQO11" s="203"/>
      <c r="VQP11" s="204"/>
      <c r="VQQ11" s="203"/>
      <c r="VQR11" s="203"/>
      <c r="VQS11" s="203"/>
      <c r="VQT11" s="203"/>
      <c r="VQU11" s="203"/>
      <c r="VQV11" s="203"/>
      <c r="VQW11" s="203"/>
      <c r="VQX11" s="265"/>
      <c r="VQY11" s="263"/>
      <c r="VQZ11" s="264"/>
      <c r="VRA11" s="265"/>
      <c r="VRB11" s="265"/>
      <c r="VRC11" s="263"/>
      <c r="VRJ11" s="201"/>
      <c r="VRM11" s="202"/>
      <c r="VRN11" s="202"/>
      <c r="VRO11" s="203"/>
      <c r="VRP11" s="203"/>
      <c r="VRQ11" s="203"/>
      <c r="VRR11" s="203"/>
      <c r="VRS11" s="203"/>
      <c r="VRT11" s="203"/>
      <c r="VRU11" s="203"/>
      <c r="VRV11" s="204"/>
      <c r="VRW11" s="203"/>
      <c r="VRX11" s="203"/>
      <c r="VRY11" s="204"/>
      <c r="VRZ11" s="203"/>
      <c r="VSA11" s="203"/>
      <c r="VSB11" s="203"/>
      <c r="VSC11" s="203"/>
      <c r="VSD11" s="203"/>
      <c r="VSE11" s="203"/>
      <c r="VSF11" s="203"/>
      <c r="VSG11" s="265"/>
      <c r="VSH11" s="263"/>
      <c r="VSI11" s="264"/>
      <c r="VSJ11" s="265"/>
      <c r="VSK11" s="265"/>
      <c r="VSL11" s="263"/>
      <c r="VSS11" s="201"/>
      <c r="VSV11" s="202"/>
      <c r="VSW11" s="202"/>
      <c r="VSX11" s="203"/>
      <c r="VSY11" s="203"/>
      <c r="VSZ11" s="203"/>
      <c r="VTA11" s="203"/>
      <c r="VTB11" s="203"/>
      <c r="VTC11" s="203"/>
      <c r="VTD11" s="203"/>
      <c r="VTE11" s="204"/>
      <c r="VTF11" s="203"/>
      <c r="VTG11" s="203"/>
      <c r="VTH11" s="204"/>
      <c r="VTI11" s="203"/>
      <c r="VTJ11" s="203"/>
      <c r="VTK11" s="203"/>
      <c r="VTL11" s="203"/>
      <c r="VTM11" s="203"/>
      <c r="VTN11" s="203"/>
      <c r="VTO11" s="203"/>
      <c r="VTP11" s="265"/>
      <c r="VTQ11" s="263"/>
      <c r="VTR11" s="264"/>
      <c r="VTS11" s="265"/>
      <c r="VTT11" s="265"/>
      <c r="VTU11" s="263"/>
      <c r="VUB11" s="201"/>
      <c r="VUE11" s="202"/>
      <c r="VUF11" s="202"/>
      <c r="VUG11" s="203"/>
      <c r="VUH11" s="203"/>
      <c r="VUI11" s="203"/>
      <c r="VUJ11" s="203"/>
      <c r="VUK11" s="203"/>
      <c r="VUL11" s="203"/>
      <c r="VUM11" s="203"/>
      <c r="VUN11" s="204"/>
      <c r="VUO11" s="203"/>
      <c r="VUP11" s="203"/>
      <c r="VUQ11" s="204"/>
      <c r="VUR11" s="203"/>
      <c r="VUS11" s="203"/>
      <c r="VUT11" s="203"/>
      <c r="VUU11" s="203"/>
      <c r="VUV11" s="203"/>
      <c r="VUW11" s="203"/>
      <c r="VUX11" s="203"/>
      <c r="VUY11" s="265"/>
      <c r="VUZ11" s="263"/>
      <c r="VVA11" s="264"/>
      <c r="VVB11" s="265"/>
      <c r="VVC11" s="265"/>
      <c r="VVD11" s="263"/>
      <c r="VVK11" s="201"/>
      <c r="VVN11" s="202"/>
      <c r="VVO11" s="202"/>
      <c r="VVP11" s="203"/>
      <c r="VVQ11" s="203"/>
      <c r="VVR11" s="203"/>
      <c r="VVS11" s="203"/>
      <c r="VVT11" s="203"/>
      <c r="VVU11" s="203"/>
      <c r="VVV11" s="203"/>
      <c r="VVW11" s="204"/>
      <c r="VVX11" s="203"/>
      <c r="VVY11" s="203"/>
      <c r="VVZ11" s="204"/>
      <c r="VWA11" s="203"/>
      <c r="VWB11" s="203"/>
      <c r="VWC11" s="203"/>
      <c r="VWD11" s="203"/>
      <c r="VWE11" s="203"/>
      <c r="VWF11" s="203"/>
      <c r="VWG11" s="203"/>
      <c r="VWH11" s="265"/>
      <c r="VWI11" s="263"/>
      <c r="VWJ11" s="264"/>
      <c r="VWK11" s="265"/>
      <c r="VWL11" s="265"/>
      <c r="VWM11" s="263"/>
      <c r="VWT11" s="201"/>
      <c r="VWW11" s="202"/>
      <c r="VWX11" s="202"/>
      <c r="VWY11" s="203"/>
      <c r="VWZ11" s="203"/>
      <c r="VXA11" s="203"/>
      <c r="VXB11" s="203"/>
      <c r="VXC11" s="203"/>
      <c r="VXD11" s="203"/>
      <c r="VXE11" s="203"/>
      <c r="VXF11" s="204"/>
      <c r="VXG11" s="203"/>
      <c r="VXH11" s="203"/>
      <c r="VXI11" s="204"/>
      <c r="VXJ11" s="203"/>
      <c r="VXK11" s="203"/>
      <c r="VXL11" s="203"/>
      <c r="VXM11" s="203"/>
      <c r="VXN11" s="203"/>
      <c r="VXO11" s="203"/>
      <c r="VXP11" s="203"/>
      <c r="VXQ11" s="265"/>
      <c r="VXR11" s="263"/>
      <c r="VXS11" s="264"/>
      <c r="VXT11" s="265"/>
      <c r="VXU11" s="265"/>
      <c r="VXV11" s="263"/>
      <c r="VYC11" s="201"/>
      <c r="VYF11" s="202"/>
      <c r="VYG11" s="202"/>
      <c r="VYH11" s="203"/>
      <c r="VYI11" s="203"/>
      <c r="VYJ11" s="203"/>
      <c r="VYK11" s="203"/>
      <c r="VYL11" s="203"/>
      <c r="VYM11" s="203"/>
      <c r="VYN11" s="203"/>
      <c r="VYO11" s="204"/>
      <c r="VYP11" s="203"/>
      <c r="VYQ11" s="203"/>
      <c r="VYR11" s="204"/>
      <c r="VYS11" s="203"/>
      <c r="VYT11" s="203"/>
      <c r="VYU11" s="203"/>
      <c r="VYV11" s="203"/>
      <c r="VYW11" s="203"/>
      <c r="VYX11" s="203"/>
      <c r="VYY11" s="203"/>
      <c r="VYZ11" s="265"/>
      <c r="VZA11" s="263"/>
      <c r="VZB11" s="264"/>
      <c r="VZC11" s="265"/>
      <c r="VZD11" s="265"/>
      <c r="VZE11" s="263"/>
      <c r="VZL11" s="201"/>
      <c r="VZO11" s="202"/>
      <c r="VZP11" s="202"/>
      <c r="VZQ11" s="203"/>
      <c r="VZR11" s="203"/>
      <c r="VZS11" s="203"/>
      <c r="VZT11" s="203"/>
      <c r="VZU11" s="203"/>
      <c r="VZV11" s="203"/>
      <c r="VZW11" s="203"/>
      <c r="VZX11" s="204"/>
      <c r="VZY11" s="203"/>
      <c r="VZZ11" s="203"/>
      <c r="WAA11" s="204"/>
      <c r="WAB11" s="203"/>
      <c r="WAC11" s="203"/>
      <c r="WAD11" s="203"/>
      <c r="WAE11" s="203"/>
      <c r="WAF11" s="203"/>
      <c r="WAG11" s="203"/>
      <c r="WAH11" s="203"/>
      <c r="WAI11" s="265"/>
      <c r="WAJ11" s="263"/>
      <c r="WAK11" s="264"/>
      <c r="WAL11" s="265"/>
      <c r="WAM11" s="265"/>
      <c r="WAN11" s="263"/>
      <c r="WAU11" s="201"/>
      <c r="WAX11" s="202"/>
      <c r="WAY11" s="202"/>
      <c r="WAZ11" s="203"/>
      <c r="WBA11" s="203"/>
      <c r="WBB11" s="203"/>
      <c r="WBC11" s="203"/>
      <c r="WBD11" s="203"/>
      <c r="WBE11" s="203"/>
      <c r="WBF11" s="203"/>
      <c r="WBG11" s="204"/>
      <c r="WBH11" s="203"/>
      <c r="WBI11" s="203"/>
      <c r="WBJ11" s="204"/>
      <c r="WBK11" s="203"/>
      <c r="WBL11" s="203"/>
      <c r="WBM11" s="203"/>
      <c r="WBN11" s="203"/>
      <c r="WBO11" s="203"/>
      <c r="WBP11" s="203"/>
      <c r="WBQ11" s="203"/>
      <c r="WBR11" s="265"/>
      <c r="WBS11" s="263"/>
      <c r="WBT11" s="264"/>
      <c r="WBU11" s="265"/>
      <c r="WBV11" s="265"/>
      <c r="WBW11" s="263"/>
      <c r="WCD11" s="201"/>
      <c r="WCG11" s="202"/>
      <c r="WCH11" s="202"/>
      <c r="WCI11" s="203"/>
      <c r="WCJ11" s="203"/>
      <c r="WCK11" s="203"/>
      <c r="WCL11" s="203"/>
      <c r="WCM11" s="203"/>
      <c r="WCN11" s="203"/>
      <c r="WCO11" s="203"/>
      <c r="WCP11" s="204"/>
      <c r="WCQ11" s="203"/>
      <c r="WCR11" s="203"/>
      <c r="WCS11" s="204"/>
      <c r="WCT11" s="203"/>
      <c r="WCU11" s="203"/>
      <c r="WCV11" s="203"/>
      <c r="WCW11" s="203"/>
      <c r="WCX11" s="203"/>
      <c r="WCY11" s="203"/>
      <c r="WCZ11" s="203"/>
      <c r="WDA11" s="265"/>
      <c r="WDB11" s="263"/>
      <c r="WDC11" s="264"/>
      <c r="WDD11" s="265"/>
      <c r="WDE11" s="265"/>
      <c r="WDF11" s="263"/>
      <c r="WDM11" s="201"/>
      <c r="WDP11" s="202"/>
      <c r="WDQ11" s="202"/>
      <c r="WDR11" s="203"/>
      <c r="WDS11" s="203"/>
      <c r="WDT11" s="203"/>
      <c r="WDU11" s="203"/>
      <c r="WDV11" s="203"/>
      <c r="WDW11" s="203"/>
      <c r="WDX11" s="203"/>
      <c r="WDY11" s="204"/>
      <c r="WDZ11" s="203"/>
      <c r="WEA11" s="203"/>
      <c r="WEB11" s="204"/>
      <c r="WEC11" s="203"/>
      <c r="WED11" s="203"/>
      <c r="WEE11" s="203"/>
      <c r="WEF11" s="203"/>
      <c r="WEG11" s="203"/>
      <c r="WEH11" s="203"/>
      <c r="WEI11" s="203"/>
      <c r="WEJ11" s="265"/>
      <c r="WEK11" s="263"/>
      <c r="WEL11" s="264"/>
      <c r="WEM11" s="265"/>
      <c r="WEN11" s="265"/>
      <c r="WEO11" s="263"/>
      <c r="WEV11" s="201"/>
      <c r="WEY11" s="202"/>
      <c r="WEZ11" s="202"/>
      <c r="WFA11" s="203"/>
      <c r="WFB11" s="203"/>
      <c r="WFC11" s="203"/>
      <c r="WFD11" s="203"/>
      <c r="WFE11" s="203"/>
      <c r="WFF11" s="203"/>
      <c r="WFG11" s="203"/>
      <c r="WFH11" s="204"/>
      <c r="WFI11" s="203"/>
      <c r="WFJ11" s="203"/>
      <c r="WFK11" s="204"/>
      <c r="WFL11" s="203"/>
      <c r="WFM11" s="203"/>
      <c r="WFN11" s="203"/>
      <c r="WFO11" s="203"/>
      <c r="WFP11" s="203"/>
      <c r="WFQ11" s="203"/>
      <c r="WFR11" s="203"/>
      <c r="WFS11" s="265"/>
      <c r="WFT11" s="263"/>
      <c r="WFU11" s="264"/>
      <c r="WFV11" s="265"/>
      <c r="WFW11" s="265"/>
      <c r="WFX11" s="263"/>
      <c r="WGE11" s="201"/>
      <c r="WGH11" s="202"/>
      <c r="WGI11" s="202"/>
      <c r="WGJ11" s="203"/>
      <c r="WGK11" s="203"/>
      <c r="WGL11" s="203"/>
      <c r="WGM11" s="203"/>
      <c r="WGN11" s="203"/>
      <c r="WGO11" s="203"/>
      <c r="WGP11" s="203"/>
      <c r="WGQ11" s="204"/>
      <c r="WGR11" s="203"/>
      <c r="WGS11" s="203"/>
      <c r="WGT11" s="204"/>
      <c r="WGU11" s="203"/>
      <c r="WGV11" s="203"/>
      <c r="WGW11" s="203"/>
      <c r="WGX11" s="203"/>
      <c r="WGY11" s="203"/>
      <c r="WGZ11" s="203"/>
      <c r="WHA11" s="203"/>
      <c r="WHB11" s="265"/>
      <c r="WHC11" s="263"/>
      <c r="WHD11" s="264"/>
      <c r="WHE11" s="265"/>
      <c r="WHF11" s="265"/>
      <c r="WHG11" s="263"/>
      <c r="WHN11" s="201"/>
      <c r="WHQ11" s="202"/>
      <c r="WHR11" s="202"/>
      <c r="WHS11" s="203"/>
      <c r="WHT11" s="203"/>
      <c r="WHU11" s="203"/>
      <c r="WHV11" s="203"/>
      <c r="WHW11" s="203"/>
      <c r="WHX11" s="203"/>
      <c r="WHY11" s="203"/>
      <c r="WHZ11" s="204"/>
      <c r="WIA11" s="203"/>
      <c r="WIB11" s="203"/>
      <c r="WIC11" s="204"/>
      <c r="WID11" s="203"/>
      <c r="WIE11" s="203"/>
      <c r="WIF11" s="203"/>
      <c r="WIG11" s="203"/>
      <c r="WIH11" s="203"/>
      <c r="WII11" s="203"/>
      <c r="WIJ11" s="203"/>
      <c r="WIK11" s="265"/>
      <c r="WIL11" s="263"/>
      <c r="WIM11" s="264"/>
      <c r="WIN11" s="265"/>
      <c r="WIO11" s="265"/>
      <c r="WIP11" s="263"/>
      <c r="WIW11" s="201"/>
      <c r="WIZ11" s="202"/>
      <c r="WJA11" s="202"/>
      <c r="WJB11" s="203"/>
      <c r="WJC11" s="203"/>
      <c r="WJD11" s="203"/>
      <c r="WJE11" s="203"/>
      <c r="WJF11" s="203"/>
      <c r="WJG11" s="203"/>
      <c r="WJH11" s="203"/>
      <c r="WJI11" s="204"/>
      <c r="WJJ11" s="203"/>
      <c r="WJK11" s="203"/>
      <c r="WJL11" s="204"/>
      <c r="WJM11" s="203"/>
      <c r="WJN11" s="203"/>
      <c r="WJO11" s="203"/>
      <c r="WJP11" s="203"/>
      <c r="WJQ11" s="203"/>
      <c r="WJR11" s="203"/>
      <c r="WJS11" s="203"/>
      <c r="WJT11" s="265"/>
      <c r="WJU11" s="263"/>
      <c r="WJV11" s="264"/>
      <c r="WJW11" s="265"/>
      <c r="WJX11" s="265"/>
      <c r="WJY11" s="263"/>
      <c r="WKF11" s="201"/>
      <c r="WKI11" s="202"/>
      <c r="WKJ11" s="202"/>
      <c r="WKK11" s="203"/>
      <c r="WKL11" s="203"/>
      <c r="WKM11" s="203"/>
      <c r="WKN11" s="203"/>
      <c r="WKO11" s="203"/>
      <c r="WKP11" s="203"/>
      <c r="WKQ11" s="203"/>
      <c r="WKR11" s="204"/>
      <c r="WKS11" s="203"/>
      <c r="WKT11" s="203"/>
      <c r="WKU11" s="204"/>
      <c r="WKV11" s="203"/>
      <c r="WKW11" s="203"/>
      <c r="WKX11" s="203"/>
      <c r="WKY11" s="203"/>
      <c r="WKZ11" s="203"/>
      <c r="WLA11" s="203"/>
      <c r="WLB11" s="203"/>
      <c r="WLC11" s="265"/>
      <c r="WLD11" s="263"/>
      <c r="WLE11" s="264"/>
      <c r="WLF11" s="265"/>
      <c r="WLG11" s="265"/>
      <c r="WLH11" s="263"/>
      <c r="WLO11" s="201"/>
      <c r="WLR11" s="202"/>
      <c r="WLS11" s="202"/>
      <c r="WLT11" s="203"/>
      <c r="WLU11" s="203"/>
      <c r="WLV11" s="203"/>
      <c r="WLW11" s="203"/>
      <c r="WLX11" s="203"/>
      <c r="WLY11" s="203"/>
      <c r="WLZ11" s="203"/>
      <c r="WMA11" s="204"/>
      <c r="WMB11" s="203"/>
      <c r="WMC11" s="203"/>
      <c r="WMD11" s="204"/>
      <c r="WME11" s="203"/>
      <c r="WMF11" s="203"/>
      <c r="WMG11" s="203"/>
      <c r="WMH11" s="203"/>
      <c r="WMI11" s="203"/>
      <c r="WMJ11" s="203"/>
      <c r="WMK11" s="203"/>
      <c r="WML11" s="265"/>
      <c r="WMM11" s="263"/>
      <c r="WMN11" s="264"/>
      <c r="WMO11" s="265"/>
      <c r="WMP11" s="265"/>
      <c r="WMQ11" s="263"/>
      <c r="WMX11" s="201"/>
      <c r="WNA11" s="202"/>
      <c r="WNB11" s="202"/>
      <c r="WNC11" s="203"/>
      <c r="WND11" s="203"/>
      <c r="WNE11" s="203"/>
      <c r="WNF11" s="203"/>
      <c r="WNG11" s="203"/>
      <c r="WNH11" s="203"/>
      <c r="WNI11" s="203"/>
      <c r="WNJ11" s="204"/>
      <c r="WNK11" s="203"/>
      <c r="WNL11" s="203"/>
      <c r="WNM11" s="204"/>
      <c r="WNN11" s="203"/>
      <c r="WNO11" s="203"/>
      <c r="WNP11" s="203"/>
      <c r="WNQ11" s="203"/>
      <c r="WNR11" s="203"/>
      <c r="WNS11" s="203"/>
      <c r="WNT11" s="203"/>
      <c r="WNU11" s="265"/>
      <c r="WNV11" s="263"/>
      <c r="WNW11" s="264"/>
      <c r="WNX11" s="265"/>
      <c r="WNY11" s="265"/>
      <c r="WNZ11" s="263"/>
      <c r="WOG11" s="201"/>
      <c r="WOJ11" s="202"/>
      <c r="WOK11" s="202"/>
      <c r="WOL11" s="203"/>
      <c r="WOM11" s="203"/>
      <c r="WON11" s="203"/>
      <c r="WOO11" s="203"/>
      <c r="WOP11" s="203"/>
      <c r="WOQ11" s="203"/>
      <c r="WOR11" s="203"/>
      <c r="WOS11" s="204"/>
      <c r="WOT11" s="203"/>
      <c r="WOU11" s="203"/>
      <c r="WOV11" s="204"/>
      <c r="WOW11" s="203"/>
      <c r="WOX11" s="203"/>
      <c r="WOY11" s="203"/>
      <c r="WOZ11" s="203"/>
      <c r="WPA11" s="203"/>
      <c r="WPB11" s="203"/>
      <c r="WPC11" s="203"/>
      <c r="WPD11" s="265"/>
      <c r="WPE11" s="263"/>
      <c r="WPF11" s="264"/>
      <c r="WPG11" s="265"/>
      <c r="WPH11" s="265"/>
      <c r="WPI11" s="263"/>
      <c r="WPP11" s="201"/>
      <c r="WPS11" s="202"/>
      <c r="WPT11" s="202"/>
      <c r="WPU11" s="203"/>
      <c r="WPV11" s="203"/>
      <c r="WPW11" s="203"/>
      <c r="WPX11" s="203"/>
      <c r="WPY11" s="203"/>
      <c r="WPZ11" s="203"/>
      <c r="WQA11" s="203"/>
      <c r="WQB11" s="204"/>
      <c r="WQC11" s="203"/>
      <c r="WQD11" s="203"/>
      <c r="WQE11" s="204"/>
      <c r="WQF11" s="203"/>
      <c r="WQG11" s="203"/>
      <c r="WQH11" s="203"/>
      <c r="WQI11" s="203"/>
      <c r="WQJ11" s="203"/>
      <c r="WQK11" s="203"/>
      <c r="WQL11" s="203"/>
      <c r="WQM11" s="265"/>
      <c r="WQN11" s="263"/>
      <c r="WQO11" s="264"/>
      <c r="WQP11" s="265"/>
      <c r="WQQ11" s="265"/>
      <c r="WQR11" s="263"/>
      <c r="WQY11" s="201"/>
      <c r="WRB11" s="202"/>
      <c r="WRC11" s="202"/>
      <c r="WRD11" s="203"/>
      <c r="WRE11" s="203"/>
      <c r="WRF11" s="203"/>
      <c r="WRG11" s="203"/>
      <c r="WRH11" s="203"/>
      <c r="WRI11" s="203"/>
      <c r="WRJ11" s="203"/>
      <c r="WRK11" s="204"/>
      <c r="WRL11" s="203"/>
      <c r="WRM11" s="203"/>
      <c r="WRN11" s="204"/>
      <c r="WRO11" s="203"/>
      <c r="WRP11" s="203"/>
      <c r="WRQ11" s="203"/>
      <c r="WRR11" s="203"/>
      <c r="WRS11" s="203"/>
      <c r="WRT11" s="203"/>
      <c r="WRU11" s="203"/>
      <c r="WRV11" s="265"/>
      <c r="WRW11" s="263"/>
      <c r="WRX11" s="264"/>
      <c r="WRY11" s="265"/>
      <c r="WRZ11" s="265"/>
      <c r="WSA11" s="263"/>
      <c r="WSH11" s="201"/>
      <c r="WSK11" s="202"/>
      <c r="WSL11" s="202"/>
      <c r="WSM11" s="203"/>
      <c r="WSN11" s="203"/>
      <c r="WSO11" s="203"/>
      <c r="WSP11" s="203"/>
      <c r="WSQ11" s="203"/>
      <c r="WSR11" s="203"/>
      <c r="WSS11" s="203"/>
      <c r="WST11" s="204"/>
      <c r="WSU11" s="203"/>
      <c r="WSV11" s="203"/>
      <c r="WSW11" s="204"/>
      <c r="WSX11" s="203"/>
      <c r="WSY11" s="203"/>
      <c r="WSZ11" s="203"/>
      <c r="WTA11" s="203"/>
      <c r="WTB11" s="203"/>
      <c r="WTC11" s="203"/>
      <c r="WTD11" s="203"/>
      <c r="WTE11" s="265"/>
      <c r="WTF11" s="263"/>
      <c r="WTG11" s="264"/>
      <c r="WTH11" s="265"/>
      <c r="WTI11" s="265"/>
      <c r="WTJ11" s="263"/>
      <c r="WTQ11" s="201"/>
      <c r="WTT11" s="202"/>
      <c r="WTU11" s="202"/>
      <c r="WTV11" s="203"/>
      <c r="WTW11" s="203"/>
      <c r="WTX11" s="203"/>
      <c r="WTY11" s="203"/>
      <c r="WTZ11" s="203"/>
      <c r="WUA11" s="203"/>
      <c r="WUB11" s="203"/>
      <c r="WUC11" s="204"/>
      <c r="WUD11" s="203"/>
      <c r="WUE11" s="203"/>
      <c r="WUF11" s="204"/>
      <c r="WUG11" s="203"/>
      <c r="WUH11" s="203"/>
      <c r="WUI11" s="203"/>
      <c r="WUJ11" s="203"/>
      <c r="WUK11" s="203"/>
      <c r="WUL11" s="203"/>
      <c r="WUM11" s="203"/>
      <c r="WUN11" s="265"/>
      <c r="WUO11" s="263"/>
      <c r="WUP11" s="264"/>
      <c r="WUQ11" s="265"/>
      <c r="WUR11" s="265"/>
      <c r="WUS11" s="263"/>
      <c r="WUZ11" s="201"/>
      <c r="WVC11" s="202"/>
      <c r="WVD11" s="202"/>
      <c r="WVE11" s="203"/>
      <c r="WVF11" s="203"/>
      <c r="WVG11" s="203"/>
      <c r="WVH11" s="203"/>
      <c r="WVI11" s="203"/>
      <c r="WVJ11" s="203"/>
      <c r="WVK11" s="203"/>
      <c r="WVL11" s="204"/>
      <c r="WVM11" s="203"/>
      <c r="WVN11" s="203"/>
      <c r="WVO11" s="204"/>
      <c r="WVP11" s="203"/>
      <c r="WVQ11" s="203"/>
      <c r="WVR11" s="203"/>
      <c r="WVS11" s="203"/>
      <c r="WVT11" s="203"/>
      <c r="WVU11" s="203"/>
      <c r="WVV11" s="203"/>
      <c r="WVW11" s="265"/>
      <c r="WVX11" s="263"/>
      <c r="WVY11" s="264"/>
      <c r="WVZ11" s="265"/>
      <c r="WWA11" s="265"/>
      <c r="WWB11" s="263"/>
      <c r="WWI11" s="201"/>
      <c r="WWL11" s="202"/>
      <c r="WWM11" s="202"/>
      <c r="WWN11" s="203"/>
      <c r="WWO11" s="203"/>
      <c r="WWP11" s="203"/>
      <c r="WWQ11" s="203"/>
      <c r="WWR11" s="203"/>
      <c r="WWS11" s="203"/>
      <c r="WWT11" s="203"/>
      <c r="WWU11" s="204"/>
      <c r="WWV11" s="203"/>
      <c r="WWW11" s="203"/>
      <c r="WWX11" s="204"/>
      <c r="WWY11" s="203"/>
      <c r="WWZ11" s="203"/>
      <c r="WXA11" s="203"/>
      <c r="WXB11" s="203"/>
      <c r="WXC11" s="203"/>
      <c r="WXD11" s="203"/>
      <c r="WXE11" s="203"/>
      <c r="WXF11" s="265"/>
      <c r="WXG11" s="263"/>
      <c r="WXH11" s="264"/>
      <c r="WXI11" s="265"/>
      <c r="WXJ11" s="265"/>
      <c r="WXK11" s="263"/>
      <c r="WXR11" s="201"/>
      <c r="WXU11" s="202"/>
      <c r="WXV11" s="202"/>
      <c r="WXW11" s="203"/>
      <c r="WXX11" s="203"/>
      <c r="WXY11" s="203"/>
      <c r="WXZ11" s="203"/>
      <c r="WYA11" s="203"/>
      <c r="WYB11" s="203"/>
      <c r="WYC11" s="203"/>
      <c r="WYD11" s="204"/>
      <c r="WYE11" s="203"/>
      <c r="WYF11" s="203"/>
      <c r="WYG11" s="204"/>
      <c r="WYH11" s="203"/>
      <c r="WYI11" s="203"/>
      <c r="WYJ11" s="203"/>
      <c r="WYK11" s="203"/>
      <c r="WYL11" s="203"/>
      <c r="WYM11" s="203"/>
      <c r="WYN11" s="203"/>
      <c r="WYO11" s="265"/>
      <c r="WYP11" s="263"/>
      <c r="WYQ11" s="264"/>
      <c r="WYR11" s="265"/>
      <c r="WYS11" s="265"/>
      <c r="WYT11" s="263"/>
      <c r="WZA11" s="201"/>
      <c r="WZD11" s="202"/>
      <c r="WZE11" s="202"/>
      <c r="WZF11" s="203"/>
      <c r="WZG11" s="203"/>
      <c r="WZH11" s="203"/>
      <c r="WZI11" s="203"/>
      <c r="WZJ11" s="203"/>
      <c r="WZK11" s="203"/>
      <c r="WZL11" s="203"/>
      <c r="WZM11" s="204"/>
      <c r="WZN11" s="203"/>
      <c r="WZO11" s="203"/>
      <c r="WZP11" s="204"/>
      <c r="WZQ11" s="203"/>
      <c r="WZR11" s="203"/>
      <c r="WZS11" s="203"/>
      <c r="WZT11" s="203"/>
      <c r="WZU11" s="203"/>
      <c r="WZV11" s="203"/>
      <c r="WZW11" s="203"/>
      <c r="WZX11" s="265"/>
      <c r="WZY11" s="263"/>
      <c r="WZZ11" s="264"/>
      <c r="XAA11" s="265"/>
      <c r="XAB11" s="265"/>
      <c r="XAC11" s="263"/>
      <c r="XAJ11" s="201"/>
      <c r="XAM11" s="202"/>
      <c r="XAN11" s="202"/>
      <c r="XAO11" s="203"/>
      <c r="XAP11" s="203"/>
      <c r="XAQ11" s="203"/>
      <c r="XAR11" s="203"/>
      <c r="XAS11" s="203"/>
      <c r="XAT11" s="203"/>
      <c r="XAU11" s="203"/>
      <c r="XAV11" s="204"/>
      <c r="XAW11" s="203"/>
      <c r="XAX11" s="203"/>
      <c r="XAY11" s="204"/>
      <c r="XAZ11" s="203"/>
      <c r="XBA11" s="203"/>
      <c r="XBB11" s="203"/>
      <c r="XBC11" s="203"/>
      <c r="XBD11" s="203"/>
      <c r="XBE11" s="203"/>
      <c r="XBF11" s="203"/>
      <c r="XBG11" s="265"/>
      <c r="XBH11" s="263"/>
      <c r="XBI11" s="264"/>
      <c r="XBJ11" s="265"/>
      <c r="XBK11" s="265"/>
      <c r="XBL11" s="263"/>
      <c r="XBS11" s="201"/>
      <c r="XBV11" s="202"/>
      <c r="XBW11" s="202"/>
      <c r="XBX11" s="203"/>
      <c r="XBY11" s="203"/>
      <c r="XBZ11" s="203"/>
      <c r="XCA11" s="203"/>
      <c r="XCB11" s="203"/>
      <c r="XCC11" s="203"/>
      <c r="XCD11" s="203"/>
      <c r="XCE11" s="204"/>
      <c r="XCF11" s="203"/>
      <c r="XCG11" s="203"/>
      <c r="XCH11" s="204"/>
      <c r="XCI11" s="203"/>
      <c r="XCJ11" s="203"/>
      <c r="XCK11" s="203"/>
      <c r="XCL11" s="203"/>
      <c r="XCM11" s="203"/>
      <c r="XCN11" s="203"/>
      <c r="XCO11" s="203"/>
      <c r="XCP11" s="265"/>
      <c r="XCQ11" s="263"/>
      <c r="XCR11" s="264"/>
      <c r="XCS11" s="265"/>
      <c r="XCT11" s="265"/>
      <c r="XCU11" s="263"/>
      <c r="XDB11" s="201"/>
      <c r="XDE11" s="202"/>
      <c r="XDF11" s="202"/>
      <c r="XDG11" s="203"/>
      <c r="XDH11" s="203"/>
      <c r="XDI11" s="203"/>
      <c r="XDJ11" s="203"/>
      <c r="XDK11" s="203"/>
      <c r="XDL11" s="203"/>
      <c r="XDM11" s="203"/>
      <c r="XDN11" s="204"/>
      <c r="XDO11" s="203"/>
      <c r="XDP11" s="203"/>
      <c r="XDQ11" s="204"/>
      <c r="XDR11" s="203"/>
      <c r="XDS11" s="203"/>
      <c r="XDT11" s="203"/>
      <c r="XDU11" s="203"/>
      <c r="XDV11" s="203"/>
      <c r="XDW11" s="203"/>
      <c r="XDX11" s="203"/>
      <c r="XDY11" s="265"/>
      <c r="XDZ11" s="263"/>
      <c r="XEA11" s="264"/>
      <c r="XEB11" s="265"/>
      <c r="XEC11" s="265"/>
      <c r="XED11" s="263"/>
      <c r="XEK11" s="201"/>
      <c r="XEN11" s="202"/>
      <c r="XEO11" s="202"/>
      <c r="XEP11" s="203"/>
      <c r="XEQ11" s="203"/>
      <c r="XER11" s="203"/>
      <c r="XES11" s="203"/>
      <c r="XET11" s="203"/>
      <c r="XEU11" s="203"/>
      <c r="XEV11" s="203"/>
      <c r="XEW11" s="204"/>
      <c r="XEX11" s="203"/>
      <c r="XEY11" s="203"/>
      <c r="XEZ11" s="204"/>
      <c r="XFA11" s="203"/>
      <c r="XFB11" s="203"/>
      <c r="XFC11" s="203"/>
      <c r="XFD11" s="203"/>
    </row>
    <row r="12" spans="1:2043 2050:6138 6145:10240 10243:14335 14338:16384" s="200" customFormat="1" ht="145.5" customHeight="1" thickBot="1" x14ac:dyDescent="0.25">
      <c r="A12" s="255">
        <v>93</v>
      </c>
      <c r="B12" s="253" t="s">
        <v>25</v>
      </c>
      <c r="C12" s="254" t="s">
        <v>255</v>
      </c>
      <c r="D12" s="318" t="s">
        <v>817</v>
      </c>
      <c r="E12" s="255">
        <v>2721</v>
      </c>
      <c r="F12" s="253" t="s">
        <v>488</v>
      </c>
      <c r="G12" s="274"/>
      <c r="H12" s="274" t="s">
        <v>821</v>
      </c>
      <c r="I12" s="274" t="s">
        <v>821</v>
      </c>
      <c r="J12" s="274" t="s">
        <v>683</v>
      </c>
      <c r="K12" s="61" t="s">
        <v>115</v>
      </c>
      <c r="L12" s="448"/>
      <c r="M12" s="64" t="s">
        <v>518</v>
      </c>
      <c r="N12" s="65" t="s">
        <v>245</v>
      </c>
      <c r="O12" s="61" t="s">
        <v>336</v>
      </c>
      <c r="P12" s="468" t="s">
        <v>812</v>
      </c>
      <c r="Q12" s="249" t="s">
        <v>622</v>
      </c>
      <c r="R12" s="66" t="s">
        <v>337</v>
      </c>
      <c r="S12" s="66" t="s">
        <v>755</v>
      </c>
      <c r="T12" s="66" t="s">
        <v>585</v>
      </c>
      <c r="U12" s="66" t="s">
        <v>115</v>
      </c>
      <c r="V12" s="66" t="s">
        <v>115</v>
      </c>
      <c r="W12" s="66" t="s">
        <v>115</v>
      </c>
      <c r="X12" s="66" t="s">
        <v>115</v>
      </c>
      <c r="Y12" s="66" t="s">
        <v>115</v>
      </c>
      <c r="Z12" s="368" t="s">
        <v>115</v>
      </c>
      <c r="AA12" s="384" t="s">
        <v>115</v>
      </c>
      <c r="AB12" s="66" t="s">
        <v>115</v>
      </c>
      <c r="AC12" s="368" t="s">
        <v>115</v>
      </c>
      <c r="AD12" s="467" t="s">
        <v>816</v>
      </c>
      <c r="AE12" s="374" t="s">
        <v>715</v>
      </c>
      <c r="AF12" s="66" t="s">
        <v>629</v>
      </c>
      <c r="AG12" s="65" t="s">
        <v>60</v>
      </c>
      <c r="AH12" s="66" t="s">
        <v>3</v>
      </c>
      <c r="AI12" s="66" t="s">
        <v>60</v>
      </c>
      <c r="AJ12" s="229" t="s">
        <v>768</v>
      </c>
      <c r="AK12" s="66" t="s">
        <v>60</v>
      </c>
      <c r="AL12" s="66" t="s">
        <v>60</v>
      </c>
      <c r="AM12" s="66" t="s">
        <v>60</v>
      </c>
      <c r="AN12" s="66" t="s">
        <v>60</v>
      </c>
      <c r="AO12" s="66" t="s">
        <v>115</v>
      </c>
      <c r="AP12" s="66" t="s">
        <v>602</v>
      </c>
      <c r="AQ12" s="105"/>
    </row>
    <row r="13" spans="1:2043 2050:6138 6145:10240 10243:14335 14338:16384" s="200" customFormat="1" ht="66" customHeight="1" thickBot="1" x14ac:dyDescent="0.25">
      <c r="A13" s="255">
        <v>99</v>
      </c>
      <c r="B13" s="257" t="s">
        <v>368</v>
      </c>
      <c r="C13" s="254"/>
      <c r="D13" s="318" t="s">
        <v>645</v>
      </c>
      <c r="E13" s="255">
        <v>3022</v>
      </c>
      <c r="F13" s="253" t="s">
        <v>646</v>
      </c>
      <c r="G13" s="274" t="s">
        <v>60</v>
      </c>
      <c r="H13" s="461"/>
      <c r="I13" s="461"/>
      <c r="J13" s="274" t="s">
        <v>683</v>
      </c>
      <c r="K13" s="61" t="s">
        <v>702</v>
      </c>
      <c r="L13" s="274" t="s">
        <v>829</v>
      </c>
      <c r="M13" s="64">
        <v>42887</v>
      </c>
      <c r="N13" s="65" t="s">
        <v>647</v>
      </c>
      <c r="O13" s="443" t="s">
        <v>774</v>
      </c>
      <c r="P13" s="468" t="s">
        <v>810</v>
      </c>
      <c r="Q13" s="249" t="s">
        <v>622</v>
      </c>
      <c r="R13" s="66" t="s">
        <v>648</v>
      </c>
      <c r="S13" s="66" t="s">
        <v>648</v>
      </c>
      <c r="T13" s="224" t="s">
        <v>663</v>
      </c>
      <c r="U13" s="66" t="s">
        <v>60</v>
      </c>
      <c r="V13" s="66" t="s">
        <v>60</v>
      </c>
      <c r="W13" s="66" t="s">
        <v>60</v>
      </c>
      <c r="X13" s="66" t="s">
        <v>115</v>
      </c>
      <c r="Y13" s="66" t="s">
        <v>60</v>
      </c>
      <c r="Z13" s="368" t="s">
        <v>115</v>
      </c>
      <c r="AA13" s="384" t="s">
        <v>115</v>
      </c>
      <c r="AB13" s="66" t="s">
        <v>115</v>
      </c>
      <c r="AC13" s="368" t="s">
        <v>115</v>
      </c>
      <c r="AD13" s="467" t="s">
        <v>816</v>
      </c>
      <c r="AE13" s="376" t="s">
        <v>669</v>
      </c>
      <c r="AF13" s="66" t="s">
        <v>657</v>
      </c>
      <c r="AG13" s="65" t="s">
        <v>60</v>
      </c>
      <c r="AH13" s="66" t="s">
        <v>3</v>
      </c>
      <c r="AI13" s="66" t="s">
        <v>60</v>
      </c>
      <c r="AJ13" s="65" t="s">
        <v>768</v>
      </c>
      <c r="AK13" s="66" t="s">
        <v>60</v>
      </c>
      <c r="AL13" s="66" t="s">
        <v>762</v>
      </c>
      <c r="AM13" s="66" t="s">
        <v>60</v>
      </c>
      <c r="AN13" s="66" t="s">
        <v>60</v>
      </c>
      <c r="AO13" s="66" t="s">
        <v>115</v>
      </c>
      <c r="AP13" s="66" t="s">
        <v>602</v>
      </c>
      <c r="AQ13" s="105" t="s">
        <v>775</v>
      </c>
    </row>
    <row r="14" spans="1:2043 2050:6138 6145:10240 10243:14335 14338:16384" s="200" customFormat="1" ht="66" customHeight="1" thickBot="1" x14ac:dyDescent="0.25">
      <c r="A14" s="255">
        <v>89</v>
      </c>
      <c r="B14" s="253" t="s">
        <v>25</v>
      </c>
      <c r="C14" s="254" t="s">
        <v>433</v>
      </c>
      <c r="D14" s="318" t="s">
        <v>410</v>
      </c>
      <c r="E14" s="255">
        <v>2253</v>
      </c>
      <c r="F14" s="253" t="s">
        <v>411</v>
      </c>
      <c r="G14" s="274" t="s">
        <v>803</v>
      </c>
      <c r="H14" s="274" t="s">
        <v>803</v>
      </c>
      <c r="I14" s="447"/>
      <c r="J14" s="274" t="s">
        <v>683</v>
      </c>
      <c r="K14" s="61" t="s">
        <v>702</v>
      </c>
      <c r="L14" s="61" t="s">
        <v>805</v>
      </c>
      <c r="M14" s="106" t="s">
        <v>509</v>
      </c>
      <c r="N14" s="65" t="s">
        <v>245</v>
      </c>
      <c r="O14" s="61" t="s">
        <v>412</v>
      </c>
      <c r="P14" s="468" t="s">
        <v>812</v>
      </c>
      <c r="Q14" s="249" t="s">
        <v>622</v>
      </c>
      <c r="R14" s="66" t="s">
        <v>416</v>
      </c>
      <c r="S14" s="66" t="s">
        <v>755</v>
      </c>
      <c r="T14" s="66" t="s">
        <v>585</v>
      </c>
      <c r="U14" s="66" t="s">
        <v>60</v>
      </c>
      <c r="V14" s="66" t="s">
        <v>115</v>
      </c>
      <c r="W14" s="66" t="s">
        <v>60</v>
      </c>
      <c r="X14" s="66" t="s">
        <v>115</v>
      </c>
      <c r="Y14" s="66" t="s">
        <v>115</v>
      </c>
      <c r="Z14" s="368" t="s">
        <v>115</v>
      </c>
      <c r="AA14" s="384" t="s">
        <v>115</v>
      </c>
      <c r="AB14" s="66" t="s">
        <v>115</v>
      </c>
      <c r="AC14" s="368" t="s">
        <v>115</v>
      </c>
      <c r="AD14" s="467" t="s">
        <v>814</v>
      </c>
      <c r="AE14" s="374" t="s">
        <v>715</v>
      </c>
      <c r="AF14" s="65" t="s">
        <v>750</v>
      </c>
      <c r="AG14" s="65" t="s">
        <v>60</v>
      </c>
      <c r="AH14" s="66" t="s">
        <v>3</v>
      </c>
      <c r="AI14" s="65" t="s">
        <v>60</v>
      </c>
      <c r="AJ14" s="65" t="s">
        <v>480</v>
      </c>
      <c r="AK14" s="66" t="s">
        <v>60</v>
      </c>
      <c r="AL14" s="66" t="s">
        <v>60</v>
      </c>
      <c r="AM14" s="66" t="s">
        <v>60</v>
      </c>
      <c r="AN14" s="66" t="s">
        <v>60</v>
      </c>
      <c r="AO14" s="66" t="s">
        <v>115</v>
      </c>
      <c r="AP14" s="66" t="s">
        <v>602</v>
      </c>
      <c r="AQ14" s="105"/>
    </row>
    <row r="15" spans="1:2043 2050:6138 6145:10240 10243:14335 14338:16384" s="200" customFormat="1" ht="111" customHeight="1" thickBot="1" x14ac:dyDescent="0.25">
      <c r="A15" s="255">
        <v>4</v>
      </c>
      <c r="B15" s="253" t="s">
        <v>25</v>
      </c>
      <c r="C15" s="254" t="s">
        <v>433</v>
      </c>
      <c r="D15" s="318" t="s">
        <v>818</v>
      </c>
      <c r="E15" s="255">
        <v>192</v>
      </c>
      <c r="F15" s="253" t="s">
        <v>303</v>
      </c>
      <c r="G15" s="364" t="s">
        <v>801</v>
      </c>
      <c r="H15" s="463"/>
      <c r="I15" s="463"/>
      <c r="J15" s="274" t="s">
        <v>683</v>
      </c>
      <c r="K15" s="61"/>
      <c r="L15" s="61" t="s">
        <v>802</v>
      </c>
      <c r="M15" s="64">
        <v>36710</v>
      </c>
      <c r="N15" s="61" t="s">
        <v>644</v>
      </c>
      <c r="O15" s="61" t="s">
        <v>364</v>
      </c>
      <c r="P15" s="468" t="s">
        <v>812</v>
      </c>
      <c r="Q15" s="249" t="s">
        <v>622</v>
      </c>
      <c r="R15" s="66" t="s">
        <v>269</v>
      </c>
      <c r="S15" s="66" t="s">
        <v>755</v>
      </c>
      <c r="T15" s="66" t="s">
        <v>115</v>
      </c>
      <c r="U15" s="66" t="s">
        <v>115</v>
      </c>
      <c r="V15" s="66" t="s">
        <v>115</v>
      </c>
      <c r="W15" s="66" t="s">
        <v>115</v>
      </c>
      <c r="X15" s="66" t="s">
        <v>115</v>
      </c>
      <c r="Y15" s="66" t="s">
        <v>115</v>
      </c>
      <c r="Z15" s="368" t="s">
        <v>115</v>
      </c>
      <c r="AA15" s="384" t="s">
        <v>115</v>
      </c>
      <c r="AB15" s="66" t="s">
        <v>115</v>
      </c>
      <c r="AC15" s="368" t="s">
        <v>115</v>
      </c>
      <c r="AD15" s="467" t="s">
        <v>813</v>
      </c>
      <c r="AE15" s="374" t="s">
        <v>715</v>
      </c>
      <c r="AF15" s="65" t="s">
        <v>776</v>
      </c>
      <c r="AG15" s="65" t="s">
        <v>60</v>
      </c>
      <c r="AH15" s="65" t="s">
        <v>3</v>
      </c>
      <c r="AI15" s="65" t="s">
        <v>60</v>
      </c>
      <c r="AJ15" s="65" t="s">
        <v>763</v>
      </c>
      <c r="AK15" s="66" t="s">
        <v>60</v>
      </c>
      <c r="AL15" s="66" t="s">
        <v>60</v>
      </c>
      <c r="AM15" s="66" t="s">
        <v>60</v>
      </c>
      <c r="AN15" s="66" t="s">
        <v>60</v>
      </c>
      <c r="AO15" s="66" t="s">
        <v>115</v>
      </c>
      <c r="AP15" s="66" t="s">
        <v>602</v>
      </c>
      <c r="AQ15" s="105"/>
    </row>
    <row r="16" spans="1:2043 2050:6138 6145:10240 10243:14335 14338:16384" s="256" customFormat="1" ht="93.75" customHeight="1" thickBot="1" x14ac:dyDescent="0.25">
      <c r="A16" s="252">
        <v>101</v>
      </c>
      <c r="B16" s="257" t="s">
        <v>368</v>
      </c>
      <c r="C16" s="254" t="s">
        <v>433</v>
      </c>
      <c r="D16" s="318" t="s">
        <v>327</v>
      </c>
      <c r="E16" s="255">
        <v>3062</v>
      </c>
      <c r="F16" s="253" t="s">
        <v>328</v>
      </c>
      <c r="G16" s="274"/>
      <c r="H16" s="462"/>
      <c r="I16" s="463"/>
      <c r="J16" s="274" t="s">
        <v>683</v>
      </c>
      <c r="K16" s="61" t="s">
        <v>115</v>
      </c>
      <c r="L16" s="448"/>
      <c r="M16" s="64">
        <v>42968</v>
      </c>
      <c r="N16" s="65" t="s">
        <v>393</v>
      </c>
      <c r="O16" s="61" t="s">
        <v>332</v>
      </c>
      <c r="P16" s="468" t="s">
        <v>812</v>
      </c>
      <c r="Q16" s="249" t="s">
        <v>622</v>
      </c>
      <c r="R16" s="66" t="s">
        <v>115</v>
      </c>
      <c r="S16" s="66" t="s">
        <v>115</v>
      </c>
      <c r="T16" s="66" t="s">
        <v>115</v>
      </c>
      <c r="U16" s="66" t="s">
        <v>115</v>
      </c>
      <c r="V16" s="66" t="s">
        <v>60</v>
      </c>
      <c r="W16" s="66" t="s">
        <v>60</v>
      </c>
      <c r="X16" s="66" t="s">
        <v>115</v>
      </c>
      <c r="Y16" s="66" t="s">
        <v>60</v>
      </c>
      <c r="Z16" s="368" t="s">
        <v>115</v>
      </c>
      <c r="AA16" s="384" t="s">
        <v>115</v>
      </c>
      <c r="AB16" s="66" t="s">
        <v>115</v>
      </c>
      <c r="AC16" s="368" t="s">
        <v>695</v>
      </c>
      <c r="AD16" s="467" t="s">
        <v>814</v>
      </c>
      <c r="AE16" s="376" t="s">
        <v>673</v>
      </c>
      <c r="AF16" s="66" t="s">
        <v>679</v>
      </c>
      <c r="AG16" s="65" t="s">
        <v>60</v>
      </c>
      <c r="AH16" s="66" t="s">
        <v>3</v>
      </c>
      <c r="AI16" s="215" t="s">
        <v>60</v>
      </c>
      <c r="AJ16" s="65" t="s">
        <v>675</v>
      </c>
      <c r="AK16" s="66" t="s">
        <v>60</v>
      </c>
      <c r="AL16" s="66" t="s">
        <v>676</v>
      </c>
      <c r="AM16" s="66" t="s">
        <v>60</v>
      </c>
      <c r="AN16" s="77" t="s">
        <v>615</v>
      </c>
      <c r="AO16" s="65" t="s">
        <v>115</v>
      </c>
      <c r="AP16" s="65" t="s">
        <v>602</v>
      </c>
      <c r="AQ16" s="105"/>
    </row>
    <row r="17" spans="1:2043 2050:6138 6145:10240 10243:14335 14338:16384" s="200" customFormat="1" ht="217.5" customHeight="1" thickBot="1" x14ac:dyDescent="0.25">
      <c r="A17" s="260">
        <v>67</v>
      </c>
      <c r="B17" s="258" t="s">
        <v>25</v>
      </c>
      <c r="C17" s="259" t="s">
        <v>436</v>
      </c>
      <c r="D17" s="319" t="s">
        <v>318</v>
      </c>
      <c r="E17" s="260">
        <v>1538</v>
      </c>
      <c r="F17" s="258" t="s">
        <v>319</v>
      </c>
      <c r="H17" s="274" t="s">
        <v>820</v>
      </c>
      <c r="I17" s="274" t="s">
        <v>819</v>
      </c>
      <c r="J17" s="274" t="s">
        <v>683</v>
      </c>
      <c r="K17" s="61" t="s">
        <v>702</v>
      </c>
      <c r="L17" s="61" t="s">
        <v>822</v>
      </c>
      <c r="M17" s="214">
        <v>39873</v>
      </c>
      <c r="N17" s="212" t="s">
        <v>363</v>
      </c>
      <c r="O17" s="212" t="s">
        <v>485</v>
      </c>
      <c r="P17" s="468" t="s">
        <v>810</v>
      </c>
      <c r="Q17" s="249" t="s">
        <v>622</v>
      </c>
      <c r="R17" s="215" t="s">
        <v>378</v>
      </c>
      <c r="S17" s="66" t="s">
        <v>755</v>
      </c>
      <c r="T17" s="215" t="s">
        <v>585</v>
      </c>
      <c r="U17" s="215" t="s">
        <v>115</v>
      </c>
      <c r="V17" s="215" t="s">
        <v>115</v>
      </c>
      <c r="W17" s="215" t="s">
        <v>115</v>
      </c>
      <c r="X17" s="215" t="s">
        <v>115</v>
      </c>
      <c r="Y17" s="215" t="s">
        <v>115</v>
      </c>
      <c r="Z17" s="371" t="s">
        <v>115</v>
      </c>
      <c r="AA17" s="444" t="s">
        <v>115</v>
      </c>
      <c r="AB17" s="215" t="s">
        <v>115</v>
      </c>
      <c r="AC17" s="371" t="s">
        <v>115</v>
      </c>
      <c r="AD17" s="467" t="s">
        <v>814</v>
      </c>
      <c r="AE17" s="374" t="s">
        <v>715</v>
      </c>
      <c r="AF17" s="215" t="s">
        <v>513</v>
      </c>
      <c r="AG17" s="217" t="s">
        <v>60</v>
      </c>
      <c r="AH17" s="215" t="s">
        <v>778</v>
      </c>
      <c r="AI17" s="215" t="s">
        <v>60</v>
      </c>
      <c r="AJ17" s="217" t="s">
        <v>523</v>
      </c>
      <c r="AK17" s="215" t="s">
        <v>60</v>
      </c>
      <c r="AL17" s="215" t="s">
        <v>60</v>
      </c>
      <c r="AM17" s="215" t="s">
        <v>60</v>
      </c>
      <c r="AN17" s="215" t="s">
        <v>60</v>
      </c>
      <c r="AO17" s="215" t="s">
        <v>115</v>
      </c>
      <c r="AP17" s="215" t="s">
        <v>602</v>
      </c>
      <c r="AQ17" s="324" t="s">
        <v>779</v>
      </c>
    </row>
    <row r="18" spans="1:2043 2050:6138 6145:10240 10243:14335 14338:16384" s="200" customFormat="1" ht="75" customHeight="1" thickBot="1" x14ac:dyDescent="0.25">
      <c r="A18" s="268">
        <v>97</v>
      </c>
      <c r="B18" s="266" t="s">
        <v>25</v>
      </c>
      <c r="C18" s="267"/>
      <c r="D18" s="317" t="s">
        <v>414</v>
      </c>
      <c r="E18" s="268">
        <v>2999</v>
      </c>
      <c r="F18" s="266" t="s">
        <v>415</v>
      </c>
      <c r="G18" s="274" t="s">
        <v>800</v>
      </c>
      <c r="H18" s="274" t="s">
        <v>806</v>
      </c>
      <c r="I18" s="274" t="s">
        <v>807</v>
      </c>
      <c r="J18" s="274" t="s">
        <v>683</v>
      </c>
      <c r="K18" s="61" t="s">
        <v>702</v>
      </c>
      <c r="L18" s="71" t="s">
        <v>794</v>
      </c>
      <c r="M18" s="270">
        <v>42781</v>
      </c>
      <c r="N18" s="269" t="s">
        <v>636</v>
      </c>
      <c r="O18" s="269" t="s">
        <v>637</v>
      </c>
      <c r="P18" s="468" t="s">
        <v>810</v>
      </c>
      <c r="Q18" s="249" t="s">
        <v>622</v>
      </c>
      <c r="R18" s="271" t="s">
        <v>115</v>
      </c>
      <c r="S18" s="66" t="s">
        <v>755</v>
      </c>
      <c r="T18" s="269" t="s">
        <v>115</v>
      </c>
      <c r="U18" s="271" t="s">
        <v>115</v>
      </c>
      <c r="V18" s="271" t="s">
        <v>60</v>
      </c>
      <c r="W18" s="271" t="s">
        <v>60</v>
      </c>
      <c r="X18" s="271" t="s">
        <v>115</v>
      </c>
      <c r="Y18" s="271" t="s">
        <v>115</v>
      </c>
      <c r="Z18" s="372" t="s">
        <v>60</v>
      </c>
      <c r="AA18" s="445" t="s">
        <v>115</v>
      </c>
      <c r="AB18" s="446" t="s">
        <v>115</v>
      </c>
      <c r="AC18" s="466" t="s">
        <v>695</v>
      </c>
      <c r="AD18" s="467" t="s">
        <v>814</v>
      </c>
      <c r="AE18" s="374" t="s">
        <v>715</v>
      </c>
      <c r="AF18" s="271" t="s">
        <v>656</v>
      </c>
      <c r="AG18" s="273" t="s">
        <v>60</v>
      </c>
      <c r="AH18" s="271" t="s">
        <v>60</v>
      </c>
      <c r="AI18" s="271" t="s">
        <v>60</v>
      </c>
      <c r="AJ18" s="273" t="s">
        <v>654</v>
      </c>
      <c r="AK18" s="271" t="s">
        <v>60</v>
      </c>
      <c r="AL18" s="271" t="s">
        <v>60</v>
      </c>
      <c r="AM18" s="271" t="s">
        <v>60</v>
      </c>
      <c r="AN18" s="271" t="s">
        <v>60</v>
      </c>
      <c r="AO18" s="271" t="s">
        <v>115</v>
      </c>
      <c r="AP18" s="271" t="s">
        <v>602</v>
      </c>
      <c r="AQ18" s="322" t="s">
        <v>780</v>
      </c>
      <c r="AR18" s="263"/>
      <c r="AS18" s="264"/>
      <c r="AT18" s="265"/>
      <c r="AU18" s="265"/>
      <c r="AV18" s="263"/>
      <c r="BC18" s="201"/>
      <c r="BF18" s="202"/>
      <c r="BG18" s="202"/>
      <c r="BH18" s="203"/>
      <c r="BI18" s="203"/>
      <c r="BJ18" s="203"/>
      <c r="BK18" s="203"/>
      <c r="BL18" s="203"/>
      <c r="BM18" s="203"/>
      <c r="BN18" s="203"/>
      <c r="BO18" s="204"/>
      <c r="BP18" s="203"/>
      <c r="BQ18" s="203"/>
      <c r="BR18" s="204"/>
      <c r="BS18" s="203"/>
      <c r="BT18" s="203"/>
      <c r="BU18" s="203"/>
      <c r="BV18" s="203"/>
      <c r="BW18" s="203"/>
      <c r="BX18" s="203"/>
      <c r="BY18" s="203"/>
      <c r="BZ18" s="265"/>
      <c r="CA18" s="263"/>
      <c r="CB18" s="264"/>
      <c r="CC18" s="265"/>
      <c r="CD18" s="265"/>
      <c r="CE18" s="263"/>
      <c r="CL18" s="201"/>
      <c r="CO18" s="202"/>
      <c r="CP18" s="202"/>
      <c r="CQ18" s="203"/>
      <c r="CR18" s="203"/>
      <c r="CS18" s="203"/>
      <c r="CT18" s="203"/>
      <c r="CU18" s="203"/>
      <c r="CV18" s="203"/>
      <c r="CW18" s="203"/>
      <c r="CX18" s="204"/>
      <c r="CY18" s="203"/>
      <c r="CZ18" s="203"/>
      <c r="DA18" s="204"/>
      <c r="DB18" s="203"/>
      <c r="DC18" s="203"/>
      <c r="DD18" s="203"/>
      <c r="DE18" s="203"/>
      <c r="DF18" s="203"/>
      <c r="DG18" s="203"/>
      <c r="DH18" s="203"/>
      <c r="DI18" s="265"/>
      <c r="DJ18" s="263"/>
      <c r="DK18" s="264"/>
      <c r="DL18" s="265"/>
      <c r="DM18" s="265"/>
      <c r="DN18" s="263"/>
      <c r="DU18" s="201"/>
      <c r="DX18" s="202"/>
      <c r="DY18" s="202"/>
      <c r="DZ18" s="203"/>
      <c r="EA18" s="203"/>
      <c r="EB18" s="203"/>
      <c r="EC18" s="203"/>
      <c r="ED18" s="203"/>
      <c r="EE18" s="203"/>
      <c r="EF18" s="203"/>
      <c r="EG18" s="204"/>
      <c r="EH18" s="203"/>
      <c r="EI18" s="203"/>
      <c r="EJ18" s="204"/>
      <c r="EK18" s="203"/>
      <c r="EL18" s="203"/>
      <c r="EM18" s="203"/>
      <c r="EN18" s="203"/>
      <c r="EO18" s="203"/>
      <c r="EP18" s="203"/>
      <c r="EQ18" s="203"/>
      <c r="ER18" s="265"/>
      <c r="ES18" s="263"/>
      <c r="ET18" s="264"/>
      <c r="EU18" s="265"/>
      <c r="EV18" s="265"/>
      <c r="EW18" s="263"/>
      <c r="FD18" s="201"/>
      <c r="FG18" s="202"/>
      <c r="FH18" s="202"/>
      <c r="FI18" s="203"/>
      <c r="FJ18" s="203"/>
      <c r="FK18" s="203"/>
      <c r="FL18" s="203"/>
      <c r="FM18" s="203"/>
      <c r="FN18" s="203"/>
      <c r="FO18" s="203"/>
      <c r="FP18" s="204"/>
      <c r="FQ18" s="203"/>
      <c r="FR18" s="203"/>
      <c r="FS18" s="204"/>
      <c r="FT18" s="203"/>
      <c r="FU18" s="203"/>
      <c r="FV18" s="203"/>
      <c r="FW18" s="203"/>
      <c r="FX18" s="203"/>
      <c r="FY18" s="203"/>
      <c r="FZ18" s="203"/>
      <c r="GA18" s="265"/>
      <c r="GB18" s="263"/>
      <c r="GC18" s="264"/>
      <c r="GD18" s="265"/>
      <c r="GE18" s="265"/>
      <c r="GF18" s="263"/>
      <c r="GM18" s="201"/>
      <c r="GP18" s="202"/>
      <c r="GQ18" s="202"/>
      <c r="GR18" s="203"/>
      <c r="GS18" s="203"/>
      <c r="GT18" s="203"/>
      <c r="GU18" s="203"/>
      <c r="GV18" s="203"/>
      <c r="GW18" s="203"/>
      <c r="GX18" s="203"/>
      <c r="GY18" s="204"/>
      <c r="GZ18" s="203"/>
      <c r="HA18" s="203"/>
      <c r="HB18" s="204"/>
      <c r="HC18" s="203"/>
      <c r="HD18" s="203"/>
      <c r="HE18" s="203"/>
      <c r="HF18" s="203"/>
      <c r="HG18" s="203"/>
      <c r="HH18" s="203"/>
      <c r="HI18" s="203"/>
      <c r="HJ18" s="265"/>
      <c r="HK18" s="263"/>
      <c r="HL18" s="264"/>
      <c r="HM18" s="265"/>
      <c r="HN18" s="265"/>
      <c r="HO18" s="263"/>
      <c r="HV18" s="201"/>
      <c r="HY18" s="202"/>
      <c r="HZ18" s="202"/>
      <c r="IA18" s="203"/>
      <c r="IB18" s="203"/>
      <c r="IC18" s="203"/>
      <c r="ID18" s="203"/>
      <c r="IE18" s="203"/>
      <c r="IF18" s="203"/>
      <c r="IG18" s="203"/>
      <c r="IH18" s="204"/>
      <c r="II18" s="203"/>
      <c r="IJ18" s="203"/>
      <c r="IK18" s="204"/>
      <c r="IL18" s="203"/>
      <c r="IM18" s="203"/>
      <c r="IN18" s="203"/>
      <c r="IO18" s="203"/>
      <c r="IP18" s="203"/>
      <c r="IQ18" s="203"/>
      <c r="IR18" s="203"/>
      <c r="IS18" s="265"/>
      <c r="IT18" s="263"/>
      <c r="IU18" s="264"/>
      <c r="IV18" s="265"/>
      <c r="IW18" s="265"/>
      <c r="IX18" s="263"/>
      <c r="JE18" s="201"/>
      <c r="JH18" s="202"/>
      <c r="JI18" s="202"/>
      <c r="JJ18" s="203"/>
      <c r="JK18" s="203"/>
      <c r="JL18" s="203"/>
      <c r="JM18" s="203"/>
      <c r="JN18" s="203"/>
      <c r="JO18" s="203"/>
      <c r="JP18" s="203"/>
      <c r="JQ18" s="204"/>
      <c r="JR18" s="203"/>
      <c r="JS18" s="203"/>
      <c r="JT18" s="204"/>
      <c r="JU18" s="203"/>
      <c r="JV18" s="203"/>
      <c r="JW18" s="203"/>
      <c r="JX18" s="203"/>
      <c r="JY18" s="203"/>
      <c r="JZ18" s="203"/>
      <c r="KA18" s="203"/>
      <c r="KB18" s="265"/>
      <c r="KC18" s="263"/>
      <c r="KD18" s="264"/>
      <c r="KE18" s="265"/>
      <c r="KF18" s="265"/>
      <c r="KG18" s="263"/>
      <c r="KN18" s="201"/>
      <c r="KQ18" s="202"/>
      <c r="KR18" s="202"/>
      <c r="KS18" s="203"/>
      <c r="KT18" s="203"/>
      <c r="KU18" s="203"/>
      <c r="KV18" s="203"/>
      <c r="KW18" s="203"/>
      <c r="KX18" s="203"/>
      <c r="KY18" s="203"/>
      <c r="KZ18" s="204"/>
      <c r="LA18" s="203"/>
      <c r="LB18" s="203"/>
      <c r="LC18" s="204"/>
      <c r="LD18" s="203"/>
      <c r="LE18" s="203"/>
      <c r="LF18" s="203"/>
      <c r="LG18" s="203"/>
      <c r="LH18" s="203"/>
      <c r="LI18" s="203"/>
      <c r="LJ18" s="203"/>
      <c r="LK18" s="265"/>
      <c r="LL18" s="263"/>
      <c r="LM18" s="264"/>
      <c r="LN18" s="265"/>
      <c r="LO18" s="265"/>
      <c r="LP18" s="263"/>
      <c r="LW18" s="201"/>
      <c r="LZ18" s="202"/>
      <c r="MA18" s="202"/>
      <c r="MB18" s="203"/>
      <c r="MC18" s="203"/>
      <c r="MD18" s="203"/>
      <c r="ME18" s="203"/>
      <c r="MF18" s="203"/>
      <c r="MG18" s="203"/>
      <c r="MH18" s="203"/>
      <c r="MI18" s="204"/>
      <c r="MJ18" s="203"/>
      <c r="MK18" s="203"/>
      <c r="ML18" s="204"/>
      <c r="MM18" s="203"/>
      <c r="MN18" s="203"/>
      <c r="MO18" s="203"/>
      <c r="MP18" s="203"/>
      <c r="MQ18" s="203"/>
      <c r="MR18" s="203"/>
      <c r="MS18" s="203"/>
      <c r="MT18" s="265"/>
      <c r="MU18" s="263"/>
      <c r="MV18" s="264"/>
      <c r="MW18" s="265"/>
      <c r="MX18" s="265"/>
      <c r="MY18" s="263"/>
      <c r="NF18" s="201"/>
      <c r="NI18" s="202"/>
      <c r="NJ18" s="202"/>
      <c r="NK18" s="203"/>
      <c r="NL18" s="203"/>
      <c r="NM18" s="203"/>
      <c r="NN18" s="203"/>
      <c r="NO18" s="203"/>
      <c r="NP18" s="203"/>
      <c r="NQ18" s="203"/>
      <c r="NR18" s="204"/>
      <c r="NS18" s="203"/>
      <c r="NT18" s="203"/>
      <c r="NU18" s="204"/>
      <c r="NV18" s="203"/>
      <c r="NW18" s="203"/>
      <c r="NX18" s="203"/>
      <c r="NY18" s="203"/>
      <c r="NZ18" s="203"/>
      <c r="OA18" s="203"/>
      <c r="OB18" s="203"/>
      <c r="OC18" s="265"/>
      <c r="OD18" s="263"/>
      <c r="OE18" s="264"/>
      <c r="OF18" s="265"/>
      <c r="OG18" s="265"/>
      <c r="OH18" s="263"/>
      <c r="OO18" s="201"/>
      <c r="OR18" s="202"/>
      <c r="OS18" s="202"/>
      <c r="OT18" s="203"/>
      <c r="OU18" s="203"/>
      <c r="OV18" s="203"/>
      <c r="OW18" s="203"/>
      <c r="OX18" s="203"/>
      <c r="OY18" s="203"/>
      <c r="OZ18" s="203"/>
      <c r="PA18" s="204"/>
      <c r="PB18" s="203"/>
      <c r="PC18" s="203"/>
      <c r="PD18" s="204"/>
      <c r="PE18" s="203"/>
      <c r="PF18" s="203"/>
      <c r="PG18" s="203"/>
      <c r="PH18" s="203"/>
      <c r="PI18" s="203"/>
      <c r="PJ18" s="203"/>
      <c r="PK18" s="203"/>
      <c r="PL18" s="265"/>
      <c r="PM18" s="263"/>
      <c r="PN18" s="264"/>
      <c r="PO18" s="265"/>
      <c r="PP18" s="265"/>
      <c r="PQ18" s="263"/>
      <c r="PX18" s="201"/>
      <c r="QA18" s="202"/>
      <c r="QB18" s="202"/>
      <c r="QC18" s="203"/>
      <c r="QD18" s="203"/>
      <c r="QE18" s="203"/>
      <c r="QF18" s="203"/>
      <c r="QG18" s="203"/>
      <c r="QH18" s="203"/>
      <c r="QI18" s="203"/>
      <c r="QJ18" s="204"/>
      <c r="QK18" s="203"/>
      <c r="QL18" s="203"/>
      <c r="QM18" s="204"/>
      <c r="QN18" s="203"/>
      <c r="QO18" s="203"/>
      <c r="QP18" s="203"/>
      <c r="QQ18" s="203"/>
      <c r="QR18" s="203"/>
      <c r="QS18" s="203"/>
      <c r="QT18" s="203"/>
      <c r="QU18" s="265"/>
      <c r="QV18" s="263"/>
      <c r="QW18" s="264"/>
      <c r="QX18" s="265"/>
      <c r="QY18" s="265"/>
      <c r="QZ18" s="263"/>
      <c r="RG18" s="201"/>
      <c r="RJ18" s="202"/>
      <c r="RK18" s="202"/>
      <c r="RL18" s="203"/>
      <c r="RM18" s="203"/>
      <c r="RN18" s="203"/>
      <c r="RO18" s="203"/>
      <c r="RP18" s="203"/>
      <c r="RQ18" s="203"/>
      <c r="RR18" s="203"/>
      <c r="RS18" s="204"/>
      <c r="RT18" s="203"/>
      <c r="RU18" s="203"/>
      <c r="RV18" s="204"/>
      <c r="RW18" s="203"/>
      <c r="RX18" s="203"/>
      <c r="RY18" s="203"/>
      <c r="RZ18" s="203"/>
      <c r="SA18" s="203"/>
      <c r="SB18" s="203"/>
      <c r="SC18" s="203"/>
      <c r="SD18" s="265"/>
      <c r="SE18" s="263"/>
      <c r="SF18" s="264"/>
      <c r="SG18" s="265"/>
      <c r="SH18" s="265"/>
      <c r="SI18" s="263"/>
      <c r="SP18" s="201"/>
      <c r="SS18" s="202"/>
      <c r="ST18" s="202"/>
      <c r="SU18" s="203"/>
      <c r="SV18" s="203"/>
      <c r="SW18" s="203"/>
      <c r="SX18" s="203"/>
      <c r="SY18" s="203"/>
      <c r="SZ18" s="203"/>
      <c r="TA18" s="203"/>
      <c r="TB18" s="204"/>
      <c r="TC18" s="203"/>
      <c r="TD18" s="203"/>
      <c r="TE18" s="204"/>
      <c r="TF18" s="203"/>
      <c r="TG18" s="203"/>
      <c r="TH18" s="203"/>
      <c r="TI18" s="203"/>
      <c r="TJ18" s="203"/>
      <c r="TK18" s="203"/>
      <c r="TL18" s="203"/>
      <c r="TM18" s="265"/>
      <c r="TN18" s="263"/>
      <c r="TO18" s="264"/>
      <c r="TP18" s="265"/>
      <c r="TQ18" s="265"/>
      <c r="TR18" s="263"/>
      <c r="TY18" s="201"/>
      <c r="UB18" s="202"/>
      <c r="UC18" s="202"/>
      <c r="UD18" s="203"/>
      <c r="UE18" s="203"/>
      <c r="UF18" s="203"/>
      <c r="UG18" s="203"/>
      <c r="UH18" s="203"/>
      <c r="UI18" s="203"/>
      <c r="UJ18" s="203"/>
      <c r="UK18" s="204"/>
      <c r="UL18" s="203"/>
      <c r="UM18" s="203"/>
      <c r="UN18" s="204"/>
      <c r="UO18" s="203"/>
      <c r="UP18" s="203"/>
      <c r="UQ18" s="203"/>
      <c r="UR18" s="203"/>
      <c r="US18" s="203"/>
      <c r="UT18" s="203"/>
      <c r="UU18" s="203"/>
      <c r="UV18" s="265"/>
      <c r="UW18" s="263"/>
      <c r="UX18" s="264"/>
      <c r="UY18" s="265"/>
      <c r="UZ18" s="265"/>
      <c r="VA18" s="263"/>
      <c r="VH18" s="201"/>
      <c r="VK18" s="202"/>
      <c r="VL18" s="202"/>
      <c r="VM18" s="203"/>
      <c r="VN18" s="203"/>
      <c r="VO18" s="203"/>
      <c r="VP18" s="203"/>
      <c r="VQ18" s="203"/>
      <c r="VR18" s="203"/>
      <c r="VS18" s="203"/>
      <c r="VT18" s="204"/>
      <c r="VU18" s="203"/>
      <c r="VV18" s="203"/>
      <c r="VW18" s="204"/>
      <c r="VX18" s="203"/>
      <c r="VY18" s="203"/>
      <c r="VZ18" s="203"/>
      <c r="WA18" s="203"/>
      <c r="WB18" s="203"/>
      <c r="WC18" s="203"/>
      <c r="WD18" s="203"/>
      <c r="WE18" s="265"/>
      <c r="WF18" s="263"/>
      <c r="WG18" s="264"/>
      <c r="WH18" s="265"/>
      <c r="WI18" s="265"/>
      <c r="WJ18" s="263"/>
      <c r="WQ18" s="201"/>
      <c r="WT18" s="202"/>
      <c r="WU18" s="202"/>
      <c r="WV18" s="203"/>
      <c r="WW18" s="203"/>
      <c r="WX18" s="203"/>
      <c r="WY18" s="203"/>
      <c r="WZ18" s="203"/>
      <c r="XA18" s="203"/>
      <c r="XB18" s="203"/>
      <c r="XC18" s="204"/>
      <c r="XD18" s="203"/>
      <c r="XE18" s="203"/>
      <c r="XF18" s="204"/>
      <c r="XG18" s="203"/>
      <c r="XH18" s="203"/>
      <c r="XI18" s="203"/>
      <c r="XJ18" s="203"/>
      <c r="XK18" s="203"/>
      <c r="XL18" s="203"/>
      <c r="XM18" s="203"/>
      <c r="XN18" s="265"/>
      <c r="XO18" s="263"/>
      <c r="XP18" s="264"/>
      <c r="XQ18" s="265"/>
      <c r="XR18" s="265"/>
      <c r="XS18" s="263"/>
      <c r="XZ18" s="201"/>
      <c r="YC18" s="202"/>
      <c r="YD18" s="202"/>
      <c r="YE18" s="203"/>
      <c r="YF18" s="203"/>
      <c r="YG18" s="203"/>
      <c r="YH18" s="203"/>
      <c r="YI18" s="203"/>
      <c r="YJ18" s="203"/>
      <c r="YK18" s="203"/>
      <c r="YL18" s="204"/>
      <c r="YM18" s="203"/>
      <c r="YN18" s="203"/>
      <c r="YO18" s="204"/>
      <c r="YP18" s="203"/>
      <c r="YQ18" s="203"/>
      <c r="YR18" s="203"/>
      <c r="YS18" s="203"/>
      <c r="YT18" s="203"/>
      <c r="YU18" s="203"/>
      <c r="YV18" s="203"/>
      <c r="YW18" s="265"/>
      <c r="YX18" s="263"/>
      <c r="YY18" s="264"/>
      <c r="YZ18" s="265"/>
      <c r="ZA18" s="265"/>
      <c r="ZB18" s="263"/>
      <c r="ZI18" s="201"/>
      <c r="ZL18" s="202"/>
      <c r="ZM18" s="202"/>
      <c r="ZN18" s="203"/>
      <c r="ZO18" s="203"/>
      <c r="ZP18" s="203"/>
      <c r="ZQ18" s="203"/>
      <c r="ZR18" s="203"/>
      <c r="ZS18" s="203"/>
      <c r="ZT18" s="203"/>
      <c r="ZU18" s="204"/>
      <c r="ZV18" s="203"/>
      <c r="ZW18" s="203"/>
      <c r="ZX18" s="204"/>
      <c r="ZY18" s="203"/>
      <c r="ZZ18" s="203"/>
      <c r="AAA18" s="203"/>
      <c r="AAB18" s="203"/>
      <c r="AAC18" s="203"/>
      <c r="AAD18" s="203"/>
      <c r="AAE18" s="203"/>
      <c r="AAF18" s="265"/>
      <c r="AAG18" s="263"/>
      <c r="AAH18" s="264"/>
      <c r="AAI18" s="265"/>
      <c r="AAJ18" s="265"/>
      <c r="AAK18" s="263"/>
      <c r="AAR18" s="201"/>
      <c r="AAU18" s="202"/>
      <c r="AAV18" s="202"/>
      <c r="AAW18" s="203"/>
      <c r="AAX18" s="203"/>
      <c r="AAY18" s="203"/>
      <c r="AAZ18" s="203"/>
      <c r="ABA18" s="203"/>
      <c r="ABB18" s="203"/>
      <c r="ABC18" s="203"/>
      <c r="ABD18" s="204"/>
      <c r="ABE18" s="203"/>
      <c r="ABF18" s="203"/>
      <c r="ABG18" s="204"/>
      <c r="ABH18" s="203"/>
      <c r="ABI18" s="203"/>
      <c r="ABJ18" s="203"/>
      <c r="ABK18" s="203"/>
      <c r="ABL18" s="203"/>
      <c r="ABM18" s="203"/>
      <c r="ABN18" s="203"/>
      <c r="ABO18" s="265"/>
      <c r="ABP18" s="263"/>
      <c r="ABQ18" s="264"/>
      <c r="ABR18" s="265"/>
      <c r="ABS18" s="265"/>
      <c r="ABT18" s="263"/>
      <c r="ACA18" s="201"/>
      <c r="ACD18" s="202"/>
      <c r="ACE18" s="202"/>
      <c r="ACF18" s="203"/>
      <c r="ACG18" s="203"/>
      <c r="ACH18" s="203"/>
      <c r="ACI18" s="203"/>
      <c r="ACJ18" s="203"/>
      <c r="ACK18" s="203"/>
      <c r="ACL18" s="203"/>
      <c r="ACM18" s="204"/>
      <c r="ACN18" s="203"/>
      <c r="ACO18" s="203"/>
      <c r="ACP18" s="204"/>
      <c r="ACQ18" s="203"/>
      <c r="ACR18" s="203"/>
      <c r="ACS18" s="203"/>
      <c r="ACT18" s="203"/>
      <c r="ACU18" s="203"/>
      <c r="ACV18" s="203"/>
      <c r="ACW18" s="203"/>
      <c r="ACX18" s="265"/>
      <c r="ACY18" s="263"/>
      <c r="ACZ18" s="264"/>
      <c r="ADA18" s="265"/>
      <c r="ADB18" s="265"/>
      <c r="ADC18" s="263"/>
      <c r="ADJ18" s="201"/>
      <c r="ADM18" s="202"/>
      <c r="ADN18" s="202"/>
      <c r="ADO18" s="203"/>
      <c r="ADP18" s="203"/>
      <c r="ADQ18" s="203"/>
      <c r="ADR18" s="203"/>
      <c r="ADS18" s="203"/>
      <c r="ADT18" s="203"/>
      <c r="ADU18" s="203"/>
      <c r="ADV18" s="204"/>
      <c r="ADW18" s="203"/>
      <c r="ADX18" s="203"/>
      <c r="ADY18" s="204"/>
      <c r="ADZ18" s="203"/>
      <c r="AEA18" s="203"/>
      <c r="AEB18" s="203"/>
      <c r="AEC18" s="203"/>
      <c r="AED18" s="203"/>
      <c r="AEE18" s="203"/>
      <c r="AEF18" s="203"/>
      <c r="AEG18" s="265"/>
      <c r="AEH18" s="263"/>
      <c r="AEI18" s="264"/>
      <c r="AEJ18" s="265"/>
      <c r="AEK18" s="265"/>
      <c r="AEL18" s="263"/>
      <c r="AES18" s="201"/>
      <c r="AEV18" s="202"/>
      <c r="AEW18" s="202"/>
      <c r="AEX18" s="203"/>
      <c r="AEY18" s="203"/>
      <c r="AEZ18" s="203"/>
      <c r="AFA18" s="203"/>
      <c r="AFB18" s="203"/>
      <c r="AFC18" s="203"/>
      <c r="AFD18" s="203"/>
      <c r="AFE18" s="204"/>
      <c r="AFF18" s="203"/>
      <c r="AFG18" s="203"/>
      <c r="AFH18" s="204"/>
      <c r="AFI18" s="203"/>
      <c r="AFJ18" s="203"/>
      <c r="AFK18" s="203"/>
      <c r="AFL18" s="203"/>
      <c r="AFM18" s="203"/>
      <c r="AFN18" s="203"/>
      <c r="AFO18" s="203"/>
      <c r="AFP18" s="265"/>
      <c r="AFQ18" s="263"/>
      <c r="AFR18" s="264"/>
      <c r="AFS18" s="265"/>
      <c r="AFT18" s="265"/>
      <c r="AFU18" s="263"/>
      <c r="AGB18" s="201"/>
      <c r="AGE18" s="202"/>
      <c r="AGF18" s="202"/>
      <c r="AGG18" s="203"/>
      <c r="AGH18" s="203"/>
      <c r="AGI18" s="203"/>
      <c r="AGJ18" s="203"/>
      <c r="AGK18" s="203"/>
      <c r="AGL18" s="203"/>
      <c r="AGM18" s="203"/>
      <c r="AGN18" s="204"/>
      <c r="AGO18" s="203"/>
      <c r="AGP18" s="203"/>
      <c r="AGQ18" s="204"/>
      <c r="AGR18" s="203"/>
      <c r="AGS18" s="203"/>
      <c r="AGT18" s="203"/>
      <c r="AGU18" s="203"/>
      <c r="AGV18" s="203"/>
      <c r="AGW18" s="203"/>
      <c r="AGX18" s="203"/>
      <c r="AGY18" s="265"/>
      <c r="AGZ18" s="263"/>
      <c r="AHA18" s="264"/>
      <c r="AHB18" s="265"/>
      <c r="AHC18" s="265"/>
      <c r="AHD18" s="263"/>
      <c r="AHK18" s="201"/>
      <c r="AHN18" s="202"/>
      <c r="AHO18" s="202"/>
      <c r="AHP18" s="203"/>
      <c r="AHQ18" s="203"/>
      <c r="AHR18" s="203"/>
      <c r="AHS18" s="203"/>
      <c r="AHT18" s="203"/>
      <c r="AHU18" s="203"/>
      <c r="AHV18" s="203"/>
      <c r="AHW18" s="204"/>
      <c r="AHX18" s="203"/>
      <c r="AHY18" s="203"/>
      <c r="AHZ18" s="204"/>
      <c r="AIA18" s="203"/>
      <c r="AIB18" s="203"/>
      <c r="AIC18" s="203"/>
      <c r="AID18" s="203"/>
      <c r="AIE18" s="203"/>
      <c r="AIF18" s="203"/>
      <c r="AIG18" s="203"/>
      <c r="AIH18" s="265"/>
      <c r="AII18" s="263"/>
      <c r="AIJ18" s="264"/>
      <c r="AIK18" s="265"/>
      <c r="AIL18" s="265"/>
      <c r="AIM18" s="263"/>
      <c r="AIT18" s="201"/>
      <c r="AIW18" s="202"/>
      <c r="AIX18" s="202"/>
      <c r="AIY18" s="203"/>
      <c r="AIZ18" s="203"/>
      <c r="AJA18" s="203"/>
      <c r="AJB18" s="203"/>
      <c r="AJC18" s="203"/>
      <c r="AJD18" s="203"/>
      <c r="AJE18" s="203"/>
      <c r="AJF18" s="204"/>
      <c r="AJG18" s="203"/>
      <c r="AJH18" s="203"/>
      <c r="AJI18" s="204"/>
      <c r="AJJ18" s="203"/>
      <c r="AJK18" s="203"/>
      <c r="AJL18" s="203"/>
      <c r="AJM18" s="203"/>
      <c r="AJN18" s="203"/>
      <c r="AJO18" s="203"/>
      <c r="AJP18" s="203"/>
      <c r="AJQ18" s="265"/>
      <c r="AJR18" s="263"/>
      <c r="AJS18" s="264"/>
      <c r="AJT18" s="265"/>
      <c r="AJU18" s="265"/>
      <c r="AJV18" s="263"/>
      <c r="AKC18" s="201"/>
      <c r="AKF18" s="202"/>
      <c r="AKG18" s="202"/>
      <c r="AKH18" s="203"/>
      <c r="AKI18" s="203"/>
      <c r="AKJ18" s="203"/>
      <c r="AKK18" s="203"/>
      <c r="AKL18" s="203"/>
      <c r="AKM18" s="203"/>
      <c r="AKN18" s="203"/>
      <c r="AKO18" s="204"/>
      <c r="AKP18" s="203"/>
      <c r="AKQ18" s="203"/>
      <c r="AKR18" s="204"/>
      <c r="AKS18" s="203"/>
      <c r="AKT18" s="203"/>
      <c r="AKU18" s="203"/>
      <c r="AKV18" s="203"/>
      <c r="AKW18" s="203"/>
      <c r="AKX18" s="203"/>
      <c r="AKY18" s="203"/>
      <c r="AKZ18" s="265"/>
      <c r="ALA18" s="263"/>
      <c r="ALB18" s="264"/>
      <c r="ALC18" s="265"/>
      <c r="ALD18" s="265"/>
      <c r="ALE18" s="263"/>
      <c r="ALL18" s="201"/>
      <c r="ALO18" s="202"/>
      <c r="ALP18" s="202"/>
      <c r="ALQ18" s="203"/>
      <c r="ALR18" s="203"/>
      <c r="ALS18" s="203"/>
      <c r="ALT18" s="203"/>
      <c r="ALU18" s="203"/>
      <c r="ALV18" s="203"/>
      <c r="ALW18" s="203"/>
      <c r="ALX18" s="204"/>
      <c r="ALY18" s="203"/>
      <c r="ALZ18" s="203"/>
      <c r="AMA18" s="204"/>
      <c r="AMB18" s="203"/>
      <c r="AMC18" s="203"/>
      <c r="AMD18" s="203"/>
      <c r="AME18" s="203"/>
      <c r="AMF18" s="203"/>
      <c r="AMG18" s="203"/>
      <c r="AMH18" s="203"/>
      <c r="AMI18" s="265"/>
      <c r="AMJ18" s="263"/>
      <c r="AMK18" s="264"/>
      <c r="AML18" s="265"/>
      <c r="AMM18" s="265"/>
      <c r="AMN18" s="263"/>
      <c r="AMU18" s="201"/>
      <c r="AMX18" s="202"/>
      <c r="AMY18" s="202"/>
      <c r="AMZ18" s="203"/>
      <c r="ANA18" s="203"/>
      <c r="ANB18" s="203"/>
      <c r="ANC18" s="203"/>
      <c r="AND18" s="203"/>
      <c r="ANE18" s="203"/>
      <c r="ANF18" s="203"/>
      <c r="ANG18" s="204"/>
      <c r="ANH18" s="203"/>
      <c r="ANI18" s="203"/>
      <c r="ANJ18" s="204"/>
      <c r="ANK18" s="203"/>
      <c r="ANL18" s="203"/>
      <c r="ANM18" s="203"/>
      <c r="ANN18" s="203"/>
      <c r="ANO18" s="203"/>
      <c r="ANP18" s="203"/>
      <c r="ANQ18" s="203"/>
      <c r="ANR18" s="265"/>
      <c r="ANS18" s="263"/>
      <c r="ANT18" s="264"/>
      <c r="ANU18" s="265"/>
      <c r="ANV18" s="265"/>
      <c r="ANW18" s="263"/>
      <c r="AOD18" s="201"/>
      <c r="AOG18" s="202"/>
      <c r="AOH18" s="202"/>
      <c r="AOI18" s="203"/>
      <c r="AOJ18" s="203"/>
      <c r="AOK18" s="203"/>
      <c r="AOL18" s="203"/>
      <c r="AOM18" s="203"/>
      <c r="AON18" s="203"/>
      <c r="AOO18" s="203"/>
      <c r="AOP18" s="204"/>
      <c r="AOQ18" s="203"/>
      <c r="AOR18" s="203"/>
      <c r="AOS18" s="204"/>
      <c r="AOT18" s="203"/>
      <c r="AOU18" s="203"/>
      <c r="AOV18" s="203"/>
      <c r="AOW18" s="203"/>
      <c r="AOX18" s="203"/>
      <c r="AOY18" s="203"/>
      <c r="AOZ18" s="203"/>
      <c r="APA18" s="265"/>
      <c r="APB18" s="263"/>
      <c r="APC18" s="264"/>
      <c r="APD18" s="265"/>
      <c r="APE18" s="265"/>
      <c r="APF18" s="263"/>
      <c r="APM18" s="201"/>
      <c r="APP18" s="202"/>
      <c r="APQ18" s="202"/>
      <c r="APR18" s="203"/>
      <c r="APS18" s="203"/>
      <c r="APT18" s="203"/>
      <c r="APU18" s="203"/>
      <c r="APV18" s="203"/>
      <c r="APW18" s="203"/>
      <c r="APX18" s="203"/>
      <c r="APY18" s="204"/>
      <c r="APZ18" s="203"/>
      <c r="AQA18" s="203"/>
      <c r="AQB18" s="204"/>
      <c r="AQC18" s="203"/>
      <c r="AQD18" s="203"/>
      <c r="AQE18" s="203"/>
      <c r="AQF18" s="203"/>
      <c r="AQG18" s="203"/>
      <c r="AQH18" s="203"/>
      <c r="AQI18" s="203"/>
      <c r="AQJ18" s="265"/>
      <c r="AQK18" s="263"/>
      <c r="AQL18" s="264"/>
      <c r="AQM18" s="265"/>
      <c r="AQN18" s="265"/>
      <c r="AQO18" s="263"/>
      <c r="AQV18" s="201"/>
      <c r="AQY18" s="202"/>
      <c r="AQZ18" s="202"/>
      <c r="ARA18" s="203"/>
      <c r="ARB18" s="203"/>
      <c r="ARC18" s="203"/>
      <c r="ARD18" s="203"/>
      <c r="ARE18" s="203"/>
      <c r="ARF18" s="203"/>
      <c r="ARG18" s="203"/>
      <c r="ARH18" s="204"/>
      <c r="ARI18" s="203"/>
      <c r="ARJ18" s="203"/>
      <c r="ARK18" s="204"/>
      <c r="ARL18" s="203"/>
      <c r="ARM18" s="203"/>
      <c r="ARN18" s="203"/>
      <c r="ARO18" s="203"/>
      <c r="ARP18" s="203"/>
      <c r="ARQ18" s="203"/>
      <c r="ARR18" s="203"/>
      <c r="ARS18" s="265"/>
      <c r="ART18" s="263"/>
      <c r="ARU18" s="264"/>
      <c r="ARV18" s="265"/>
      <c r="ARW18" s="265"/>
      <c r="ARX18" s="263"/>
      <c r="ASE18" s="201"/>
      <c r="ASH18" s="202"/>
      <c r="ASI18" s="202"/>
      <c r="ASJ18" s="203"/>
      <c r="ASK18" s="203"/>
      <c r="ASL18" s="203"/>
      <c r="ASM18" s="203"/>
      <c r="ASN18" s="203"/>
      <c r="ASO18" s="203"/>
      <c r="ASP18" s="203"/>
      <c r="ASQ18" s="204"/>
      <c r="ASR18" s="203"/>
      <c r="ASS18" s="203"/>
      <c r="AST18" s="204"/>
      <c r="ASU18" s="203"/>
      <c r="ASV18" s="203"/>
      <c r="ASW18" s="203"/>
      <c r="ASX18" s="203"/>
      <c r="ASY18" s="203"/>
      <c r="ASZ18" s="203"/>
      <c r="ATA18" s="203"/>
      <c r="ATB18" s="265"/>
      <c r="ATC18" s="263"/>
      <c r="ATD18" s="264"/>
      <c r="ATE18" s="265"/>
      <c r="ATF18" s="265"/>
      <c r="ATG18" s="263"/>
      <c r="ATN18" s="201"/>
      <c r="ATQ18" s="202"/>
      <c r="ATR18" s="202"/>
      <c r="ATS18" s="203"/>
      <c r="ATT18" s="203"/>
      <c r="ATU18" s="203"/>
      <c r="ATV18" s="203"/>
      <c r="ATW18" s="203"/>
      <c r="ATX18" s="203"/>
      <c r="ATY18" s="203"/>
      <c r="ATZ18" s="204"/>
      <c r="AUA18" s="203"/>
      <c r="AUB18" s="203"/>
      <c r="AUC18" s="204"/>
      <c r="AUD18" s="203"/>
      <c r="AUE18" s="203"/>
      <c r="AUF18" s="203"/>
      <c r="AUG18" s="203"/>
      <c r="AUH18" s="203"/>
      <c r="AUI18" s="203"/>
      <c r="AUJ18" s="203"/>
      <c r="AUK18" s="265"/>
      <c r="AUL18" s="263"/>
      <c r="AUM18" s="264"/>
      <c r="AUN18" s="265"/>
      <c r="AUO18" s="265"/>
      <c r="AUP18" s="263"/>
      <c r="AUW18" s="201"/>
      <c r="AUZ18" s="202"/>
      <c r="AVA18" s="202"/>
      <c r="AVB18" s="203"/>
      <c r="AVC18" s="203"/>
      <c r="AVD18" s="203"/>
      <c r="AVE18" s="203"/>
      <c r="AVF18" s="203"/>
      <c r="AVG18" s="203"/>
      <c r="AVH18" s="203"/>
      <c r="AVI18" s="204"/>
      <c r="AVJ18" s="203"/>
      <c r="AVK18" s="203"/>
      <c r="AVL18" s="204"/>
      <c r="AVM18" s="203"/>
      <c r="AVN18" s="203"/>
      <c r="AVO18" s="203"/>
      <c r="AVP18" s="203"/>
      <c r="AVQ18" s="203"/>
      <c r="AVR18" s="203"/>
      <c r="AVS18" s="203"/>
      <c r="AVT18" s="265"/>
      <c r="AVU18" s="263"/>
      <c r="AVV18" s="264"/>
      <c r="AVW18" s="265"/>
      <c r="AVX18" s="265"/>
      <c r="AVY18" s="263"/>
      <c r="AWF18" s="201"/>
      <c r="AWI18" s="202"/>
      <c r="AWJ18" s="202"/>
      <c r="AWK18" s="203"/>
      <c r="AWL18" s="203"/>
      <c r="AWM18" s="203"/>
      <c r="AWN18" s="203"/>
      <c r="AWO18" s="203"/>
      <c r="AWP18" s="203"/>
      <c r="AWQ18" s="203"/>
      <c r="AWR18" s="204"/>
      <c r="AWS18" s="203"/>
      <c r="AWT18" s="203"/>
      <c r="AWU18" s="204"/>
      <c r="AWV18" s="203"/>
      <c r="AWW18" s="203"/>
      <c r="AWX18" s="203"/>
      <c r="AWY18" s="203"/>
      <c r="AWZ18" s="203"/>
      <c r="AXA18" s="203"/>
      <c r="AXB18" s="203"/>
      <c r="AXC18" s="265"/>
      <c r="AXD18" s="263"/>
      <c r="AXE18" s="264"/>
      <c r="AXF18" s="265"/>
      <c r="AXG18" s="265"/>
      <c r="AXH18" s="263"/>
      <c r="AXO18" s="201"/>
      <c r="AXR18" s="202"/>
      <c r="AXS18" s="202"/>
      <c r="AXT18" s="203"/>
      <c r="AXU18" s="203"/>
      <c r="AXV18" s="203"/>
      <c r="AXW18" s="203"/>
      <c r="AXX18" s="203"/>
      <c r="AXY18" s="203"/>
      <c r="AXZ18" s="203"/>
      <c r="AYA18" s="204"/>
      <c r="AYB18" s="203"/>
      <c r="AYC18" s="203"/>
      <c r="AYD18" s="204"/>
      <c r="AYE18" s="203"/>
      <c r="AYF18" s="203"/>
      <c r="AYG18" s="203"/>
      <c r="AYH18" s="203"/>
      <c r="AYI18" s="203"/>
      <c r="AYJ18" s="203"/>
      <c r="AYK18" s="203"/>
      <c r="AYL18" s="265"/>
      <c r="AYM18" s="263"/>
      <c r="AYN18" s="264"/>
      <c r="AYO18" s="265"/>
      <c r="AYP18" s="265"/>
      <c r="AYQ18" s="263"/>
      <c r="AYX18" s="201"/>
      <c r="AZA18" s="202"/>
      <c r="AZB18" s="202"/>
      <c r="AZC18" s="203"/>
      <c r="AZD18" s="203"/>
      <c r="AZE18" s="203"/>
      <c r="AZF18" s="203"/>
      <c r="AZG18" s="203"/>
      <c r="AZH18" s="203"/>
      <c r="AZI18" s="203"/>
      <c r="AZJ18" s="204"/>
      <c r="AZK18" s="203"/>
      <c r="AZL18" s="203"/>
      <c r="AZM18" s="204"/>
      <c r="AZN18" s="203"/>
      <c r="AZO18" s="203"/>
      <c r="AZP18" s="203"/>
      <c r="AZQ18" s="203"/>
      <c r="AZR18" s="203"/>
      <c r="AZS18" s="203"/>
      <c r="AZT18" s="203"/>
      <c r="AZU18" s="265"/>
      <c r="AZV18" s="263"/>
      <c r="AZW18" s="264"/>
      <c r="AZX18" s="265"/>
      <c r="AZY18" s="265"/>
      <c r="AZZ18" s="263"/>
      <c r="BAG18" s="201"/>
      <c r="BAJ18" s="202"/>
      <c r="BAK18" s="202"/>
      <c r="BAL18" s="203"/>
      <c r="BAM18" s="203"/>
      <c r="BAN18" s="203"/>
      <c r="BAO18" s="203"/>
      <c r="BAP18" s="203"/>
      <c r="BAQ18" s="203"/>
      <c r="BAR18" s="203"/>
      <c r="BAS18" s="204"/>
      <c r="BAT18" s="203"/>
      <c r="BAU18" s="203"/>
      <c r="BAV18" s="204"/>
      <c r="BAW18" s="203"/>
      <c r="BAX18" s="203"/>
      <c r="BAY18" s="203"/>
      <c r="BAZ18" s="203"/>
      <c r="BBA18" s="203"/>
      <c r="BBB18" s="203"/>
      <c r="BBC18" s="203"/>
      <c r="BBD18" s="265"/>
      <c r="BBE18" s="263"/>
      <c r="BBF18" s="264"/>
      <c r="BBG18" s="265"/>
      <c r="BBH18" s="265"/>
      <c r="BBI18" s="263"/>
      <c r="BBP18" s="201"/>
      <c r="BBS18" s="202"/>
      <c r="BBT18" s="202"/>
      <c r="BBU18" s="203"/>
      <c r="BBV18" s="203"/>
      <c r="BBW18" s="203"/>
      <c r="BBX18" s="203"/>
      <c r="BBY18" s="203"/>
      <c r="BBZ18" s="203"/>
      <c r="BCA18" s="203"/>
      <c r="BCB18" s="204"/>
      <c r="BCC18" s="203"/>
      <c r="BCD18" s="203"/>
      <c r="BCE18" s="204"/>
      <c r="BCF18" s="203"/>
      <c r="BCG18" s="203"/>
      <c r="BCH18" s="203"/>
      <c r="BCI18" s="203"/>
      <c r="BCJ18" s="203"/>
      <c r="BCK18" s="203"/>
      <c r="BCL18" s="203"/>
      <c r="BCM18" s="265"/>
      <c r="BCN18" s="263"/>
      <c r="BCO18" s="264"/>
      <c r="BCP18" s="265"/>
      <c r="BCQ18" s="265"/>
      <c r="BCR18" s="263"/>
      <c r="BCY18" s="201"/>
      <c r="BDB18" s="202"/>
      <c r="BDC18" s="202"/>
      <c r="BDD18" s="203"/>
      <c r="BDE18" s="203"/>
      <c r="BDF18" s="203"/>
      <c r="BDG18" s="203"/>
      <c r="BDH18" s="203"/>
      <c r="BDI18" s="203"/>
      <c r="BDJ18" s="203"/>
      <c r="BDK18" s="204"/>
      <c r="BDL18" s="203"/>
      <c r="BDM18" s="203"/>
      <c r="BDN18" s="204"/>
      <c r="BDO18" s="203"/>
      <c r="BDP18" s="203"/>
      <c r="BDQ18" s="203"/>
      <c r="BDR18" s="203"/>
      <c r="BDS18" s="203"/>
      <c r="BDT18" s="203"/>
      <c r="BDU18" s="203"/>
      <c r="BDV18" s="265"/>
      <c r="BDW18" s="263"/>
      <c r="BDX18" s="264"/>
      <c r="BDY18" s="265"/>
      <c r="BDZ18" s="265"/>
      <c r="BEA18" s="263"/>
      <c r="BEH18" s="201"/>
      <c r="BEK18" s="202"/>
      <c r="BEL18" s="202"/>
      <c r="BEM18" s="203"/>
      <c r="BEN18" s="203"/>
      <c r="BEO18" s="203"/>
      <c r="BEP18" s="203"/>
      <c r="BEQ18" s="203"/>
      <c r="BER18" s="203"/>
      <c r="BES18" s="203"/>
      <c r="BET18" s="204"/>
      <c r="BEU18" s="203"/>
      <c r="BEV18" s="203"/>
      <c r="BEW18" s="204"/>
      <c r="BEX18" s="203"/>
      <c r="BEY18" s="203"/>
      <c r="BEZ18" s="203"/>
      <c r="BFA18" s="203"/>
      <c r="BFB18" s="203"/>
      <c r="BFC18" s="203"/>
      <c r="BFD18" s="203"/>
      <c r="BFE18" s="265"/>
      <c r="BFF18" s="263"/>
      <c r="BFG18" s="264"/>
      <c r="BFH18" s="265"/>
      <c r="BFI18" s="265"/>
      <c r="BFJ18" s="263"/>
      <c r="BFQ18" s="201"/>
      <c r="BFT18" s="202"/>
      <c r="BFU18" s="202"/>
      <c r="BFV18" s="203"/>
      <c r="BFW18" s="203"/>
      <c r="BFX18" s="203"/>
      <c r="BFY18" s="203"/>
      <c r="BFZ18" s="203"/>
      <c r="BGA18" s="203"/>
      <c r="BGB18" s="203"/>
      <c r="BGC18" s="204"/>
      <c r="BGD18" s="203"/>
      <c r="BGE18" s="203"/>
      <c r="BGF18" s="204"/>
      <c r="BGG18" s="203"/>
      <c r="BGH18" s="203"/>
      <c r="BGI18" s="203"/>
      <c r="BGJ18" s="203"/>
      <c r="BGK18" s="203"/>
      <c r="BGL18" s="203"/>
      <c r="BGM18" s="203"/>
      <c r="BGN18" s="265"/>
      <c r="BGO18" s="263"/>
      <c r="BGP18" s="264"/>
      <c r="BGQ18" s="265"/>
      <c r="BGR18" s="265"/>
      <c r="BGS18" s="263"/>
      <c r="BGZ18" s="201"/>
      <c r="BHC18" s="202"/>
      <c r="BHD18" s="202"/>
      <c r="BHE18" s="203"/>
      <c r="BHF18" s="203"/>
      <c r="BHG18" s="203"/>
      <c r="BHH18" s="203"/>
      <c r="BHI18" s="203"/>
      <c r="BHJ18" s="203"/>
      <c r="BHK18" s="203"/>
      <c r="BHL18" s="204"/>
      <c r="BHM18" s="203"/>
      <c r="BHN18" s="203"/>
      <c r="BHO18" s="204"/>
      <c r="BHP18" s="203"/>
      <c r="BHQ18" s="203"/>
      <c r="BHR18" s="203"/>
      <c r="BHS18" s="203"/>
      <c r="BHT18" s="203"/>
      <c r="BHU18" s="203"/>
      <c r="BHV18" s="203"/>
      <c r="BHW18" s="265"/>
      <c r="BHX18" s="263"/>
      <c r="BHY18" s="264"/>
      <c r="BHZ18" s="265"/>
      <c r="BIA18" s="265"/>
      <c r="BIB18" s="263"/>
      <c r="BII18" s="201"/>
      <c r="BIL18" s="202"/>
      <c r="BIM18" s="202"/>
      <c r="BIN18" s="203"/>
      <c r="BIO18" s="203"/>
      <c r="BIP18" s="203"/>
      <c r="BIQ18" s="203"/>
      <c r="BIR18" s="203"/>
      <c r="BIS18" s="203"/>
      <c r="BIT18" s="203"/>
      <c r="BIU18" s="204"/>
      <c r="BIV18" s="203"/>
      <c r="BIW18" s="203"/>
      <c r="BIX18" s="204"/>
      <c r="BIY18" s="203"/>
      <c r="BIZ18" s="203"/>
      <c r="BJA18" s="203"/>
      <c r="BJB18" s="203"/>
      <c r="BJC18" s="203"/>
      <c r="BJD18" s="203"/>
      <c r="BJE18" s="203"/>
      <c r="BJF18" s="265"/>
      <c r="BJG18" s="263"/>
      <c r="BJH18" s="264"/>
      <c r="BJI18" s="265"/>
      <c r="BJJ18" s="265"/>
      <c r="BJK18" s="263"/>
      <c r="BJR18" s="201"/>
      <c r="BJU18" s="202"/>
      <c r="BJV18" s="202"/>
      <c r="BJW18" s="203"/>
      <c r="BJX18" s="203"/>
      <c r="BJY18" s="203"/>
      <c r="BJZ18" s="203"/>
      <c r="BKA18" s="203"/>
      <c r="BKB18" s="203"/>
      <c r="BKC18" s="203"/>
      <c r="BKD18" s="204"/>
      <c r="BKE18" s="203"/>
      <c r="BKF18" s="203"/>
      <c r="BKG18" s="204"/>
      <c r="BKH18" s="203"/>
      <c r="BKI18" s="203"/>
      <c r="BKJ18" s="203"/>
      <c r="BKK18" s="203"/>
      <c r="BKL18" s="203"/>
      <c r="BKM18" s="203"/>
      <c r="BKN18" s="203"/>
      <c r="BKO18" s="265"/>
      <c r="BKP18" s="263"/>
      <c r="BKQ18" s="264"/>
      <c r="BKR18" s="265"/>
      <c r="BKS18" s="265"/>
      <c r="BKT18" s="263"/>
      <c r="BLA18" s="201"/>
      <c r="BLD18" s="202"/>
      <c r="BLE18" s="202"/>
      <c r="BLF18" s="203"/>
      <c r="BLG18" s="203"/>
      <c r="BLH18" s="203"/>
      <c r="BLI18" s="203"/>
      <c r="BLJ18" s="203"/>
      <c r="BLK18" s="203"/>
      <c r="BLL18" s="203"/>
      <c r="BLM18" s="204"/>
      <c r="BLN18" s="203"/>
      <c r="BLO18" s="203"/>
      <c r="BLP18" s="204"/>
      <c r="BLQ18" s="203"/>
      <c r="BLR18" s="203"/>
      <c r="BLS18" s="203"/>
      <c r="BLT18" s="203"/>
      <c r="BLU18" s="203"/>
      <c r="BLV18" s="203"/>
      <c r="BLW18" s="203"/>
      <c r="BLX18" s="265"/>
      <c r="BLY18" s="263"/>
      <c r="BLZ18" s="264"/>
      <c r="BMA18" s="265"/>
      <c r="BMB18" s="265"/>
      <c r="BMC18" s="263"/>
      <c r="BMJ18" s="201"/>
      <c r="BMM18" s="202"/>
      <c r="BMN18" s="202"/>
      <c r="BMO18" s="203"/>
      <c r="BMP18" s="203"/>
      <c r="BMQ18" s="203"/>
      <c r="BMR18" s="203"/>
      <c r="BMS18" s="203"/>
      <c r="BMT18" s="203"/>
      <c r="BMU18" s="203"/>
      <c r="BMV18" s="204"/>
      <c r="BMW18" s="203"/>
      <c r="BMX18" s="203"/>
      <c r="BMY18" s="204"/>
      <c r="BMZ18" s="203"/>
      <c r="BNA18" s="203"/>
      <c r="BNB18" s="203"/>
      <c r="BNC18" s="203"/>
      <c r="BND18" s="203"/>
      <c r="BNE18" s="203"/>
      <c r="BNF18" s="203"/>
      <c r="BNG18" s="265"/>
      <c r="BNH18" s="263"/>
      <c r="BNI18" s="264"/>
      <c r="BNJ18" s="265"/>
      <c r="BNK18" s="265"/>
      <c r="BNL18" s="263"/>
      <c r="BNS18" s="201"/>
      <c r="BNV18" s="202"/>
      <c r="BNW18" s="202"/>
      <c r="BNX18" s="203"/>
      <c r="BNY18" s="203"/>
      <c r="BNZ18" s="203"/>
      <c r="BOA18" s="203"/>
      <c r="BOB18" s="203"/>
      <c r="BOC18" s="203"/>
      <c r="BOD18" s="203"/>
      <c r="BOE18" s="204"/>
      <c r="BOF18" s="203"/>
      <c r="BOG18" s="203"/>
      <c r="BOH18" s="204"/>
      <c r="BOI18" s="203"/>
      <c r="BOJ18" s="203"/>
      <c r="BOK18" s="203"/>
      <c r="BOL18" s="203"/>
      <c r="BOM18" s="203"/>
      <c r="BON18" s="203"/>
      <c r="BOO18" s="203"/>
      <c r="BOP18" s="265"/>
      <c r="BOQ18" s="263"/>
      <c r="BOR18" s="264"/>
      <c r="BOS18" s="265"/>
      <c r="BOT18" s="265"/>
      <c r="BOU18" s="263"/>
      <c r="BPB18" s="201"/>
      <c r="BPE18" s="202"/>
      <c r="BPF18" s="202"/>
      <c r="BPG18" s="203"/>
      <c r="BPH18" s="203"/>
      <c r="BPI18" s="203"/>
      <c r="BPJ18" s="203"/>
      <c r="BPK18" s="203"/>
      <c r="BPL18" s="203"/>
      <c r="BPM18" s="203"/>
      <c r="BPN18" s="204"/>
      <c r="BPO18" s="203"/>
      <c r="BPP18" s="203"/>
      <c r="BPQ18" s="204"/>
      <c r="BPR18" s="203"/>
      <c r="BPS18" s="203"/>
      <c r="BPT18" s="203"/>
      <c r="BPU18" s="203"/>
      <c r="BPV18" s="203"/>
      <c r="BPW18" s="203"/>
      <c r="BPX18" s="203"/>
      <c r="BPY18" s="265"/>
      <c r="BPZ18" s="263"/>
      <c r="BQA18" s="264"/>
      <c r="BQB18" s="265"/>
      <c r="BQC18" s="265"/>
      <c r="BQD18" s="263"/>
      <c r="BQK18" s="201"/>
      <c r="BQN18" s="202"/>
      <c r="BQO18" s="202"/>
      <c r="BQP18" s="203"/>
      <c r="BQQ18" s="203"/>
      <c r="BQR18" s="203"/>
      <c r="BQS18" s="203"/>
      <c r="BQT18" s="203"/>
      <c r="BQU18" s="203"/>
      <c r="BQV18" s="203"/>
      <c r="BQW18" s="204"/>
      <c r="BQX18" s="203"/>
      <c r="BQY18" s="203"/>
      <c r="BQZ18" s="204"/>
      <c r="BRA18" s="203"/>
      <c r="BRB18" s="203"/>
      <c r="BRC18" s="203"/>
      <c r="BRD18" s="203"/>
      <c r="BRE18" s="203"/>
      <c r="BRF18" s="203"/>
      <c r="BRG18" s="203"/>
      <c r="BRH18" s="265"/>
      <c r="BRI18" s="263"/>
      <c r="BRJ18" s="264"/>
      <c r="BRK18" s="265"/>
      <c r="BRL18" s="265"/>
      <c r="BRM18" s="263"/>
      <c r="BRT18" s="201"/>
      <c r="BRW18" s="202"/>
      <c r="BRX18" s="202"/>
      <c r="BRY18" s="203"/>
      <c r="BRZ18" s="203"/>
      <c r="BSA18" s="203"/>
      <c r="BSB18" s="203"/>
      <c r="BSC18" s="203"/>
      <c r="BSD18" s="203"/>
      <c r="BSE18" s="203"/>
      <c r="BSF18" s="204"/>
      <c r="BSG18" s="203"/>
      <c r="BSH18" s="203"/>
      <c r="BSI18" s="204"/>
      <c r="BSJ18" s="203"/>
      <c r="BSK18" s="203"/>
      <c r="BSL18" s="203"/>
      <c r="BSM18" s="203"/>
      <c r="BSN18" s="203"/>
      <c r="BSO18" s="203"/>
      <c r="BSP18" s="203"/>
      <c r="BSQ18" s="265"/>
      <c r="BSR18" s="263"/>
      <c r="BSS18" s="264"/>
      <c r="BST18" s="265"/>
      <c r="BSU18" s="265"/>
      <c r="BSV18" s="263"/>
      <c r="BTC18" s="201"/>
      <c r="BTF18" s="202"/>
      <c r="BTG18" s="202"/>
      <c r="BTH18" s="203"/>
      <c r="BTI18" s="203"/>
      <c r="BTJ18" s="203"/>
      <c r="BTK18" s="203"/>
      <c r="BTL18" s="203"/>
      <c r="BTM18" s="203"/>
      <c r="BTN18" s="203"/>
      <c r="BTO18" s="204"/>
      <c r="BTP18" s="203"/>
      <c r="BTQ18" s="203"/>
      <c r="BTR18" s="204"/>
      <c r="BTS18" s="203"/>
      <c r="BTT18" s="203"/>
      <c r="BTU18" s="203"/>
      <c r="BTV18" s="203"/>
      <c r="BTW18" s="203"/>
      <c r="BTX18" s="203"/>
      <c r="BTY18" s="203"/>
      <c r="BTZ18" s="265"/>
      <c r="BUA18" s="263"/>
      <c r="BUB18" s="264"/>
      <c r="BUC18" s="265"/>
      <c r="BUD18" s="265"/>
      <c r="BUE18" s="263"/>
      <c r="BUL18" s="201"/>
      <c r="BUO18" s="202"/>
      <c r="BUP18" s="202"/>
      <c r="BUQ18" s="203"/>
      <c r="BUR18" s="203"/>
      <c r="BUS18" s="203"/>
      <c r="BUT18" s="203"/>
      <c r="BUU18" s="203"/>
      <c r="BUV18" s="203"/>
      <c r="BUW18" s="203"/>
      <c r="BUX18" s="204"/>
      <c r="BUY18" s="203"/>
      <c r="BUZ18" s="203"/>
      <c r="BVA18" s="204"/>
      <c r="BVB18" s="203"/>
      <c r="BVC18" s="203"/>
      <c r="BVD18" s="203"/>
      <c r="BVE18" s="203"/>
      <c r="BVF18" s="203"/>
      <c r="BVG18" s="203"/>
      <c r="BVH18" s="203"/>
      <c r="BVI18" s="265"/>
      <c r="BVJ18" s="263"/>
      <c r="BVK18" s="264"/>
      <c r="BVL18" s="265"/>
      <c r="BVM18" s="265"/>
      <c r="BVN18" s="263"/>
      <c r="BVU18" s="201"/>
      <c r="BVX18" s="202"/>
      <c r="BVY18" s="202"/>
      <c r="BVZ18" s="203"/>
      <c r="BWA18" s="203"/>
      <c r="BWB18" s="203"/>
      <c r="BWC18" s="203"/>
      <c r="BWD18" s="203"/>
      <c r="BWE18" s="203"/>
      <c r="BWF18" s="203"/>
      <c r="BWG18" s="204"/>
      <c r="BWH18" s="203"/>
      <c r="BWI18" s="203"/>
      <c r="BWJ18" s="204"/>
      <c r="BWK18" s="203"/>
      <c r="BWL18" s="203"/>
      <c r="BWM18" s="203"/>
      <c r="BWN18" s="203"/>
      <c r="BWO18" s="203"/>
      <c r="BWP18" s="203"/>
      <c r="BWQ18" s="203"/>
      <c r="BWR18" s="265"/>
      <c r="BWS18" s="263"/>
      <c r="BWT18" s="264"/>
      <c r="BWU18" s="265"/>
      <c r="BWV18" s="265"/>
      <c r="BWW18" s="263"/>
      <c r="BXD18" s="201"/>
      <c r="BXG18" s="202"/>
      <c r="BXH18" s="202"/>
      <c r="BXI18" s="203"/>
      <c r="BXJ18" s="203"/>
      <c r="BXK18" s="203"/>
      <c r="BXL18" s="203"/>
      <c r="BXM18" s="203"/>
      <c r="BXN18" s="203"/>
      <c r="BXO18" s="203"/>
      <c r="BXP18" s="204"/>
      <c r="BXQ18" s="203"/>
      <c r="BXR18" s="203"/>
      <c r="BXS18" s="204"/>
      <c r="BXT18" s="203"/>
      <c r="BXU18" s="203"/>
      <c r="BXV18" s="203"/>
      <c r="BXW18" s="203"/>
      <c r="BXX18" s="203"/>
      <c r="BXY18" s="203"/>
      <c r="BXZ18" s="203"/>
      <c r="BYA18" s="265"/>
      <c r="BYB18" s="263"/>
      <c r="BYC18" s="264"/>
      <c r="BYD18" s="265"/>
      <c r="BYE18" s="265"/>
      <c r="BYF18" s="263"/>
      <c r="BYM18" s="201"/>
      <c r="BYP18" s="202"/>
      <c r="BYQ18" s="202"/>
      <c r="BYR18" s="203"/>
      <c r="BYS18" s="203"/>
      <c r="BYT18" s="203"/>
      <c r="BYU18" s="203"/>
      <c r="BYV18" s="203"/>
      <c r="BYW18" s="203"/>
      <c r="BYX18" s="203"/>
      <c r="BYY18" s="204"/>
      <c r="BYZ18" s="203"/>
      <c r="BZA18" s="203"/>
      <c r="BZB18" s="204"/>
      <c r="BZC18" s="203"/>
      <c r="BZD18" s="203"/>
      <c r="BZE18" s="203"/>
      <c r="BZF18" s="203"/>
      <c r="BZG18" s="203"/>
      <c r="BZH18" s="203"/>
      <c r="BZI18" s="203"/>
      <c r="BZJ18" s="265"/>
      <c r="BZK18" s="263"/>
      <c r="BZL18" s="264"/>
      <c r="BZM18" s="265"/>
      <c r="BZN18" s="265"/>
      <c r="BZO18" s="263"/>
      <c r="BZV18" s="201"/>
      <c r="BZY18" s="202"/>
      <c r="BZZ18" s="202"/>
      <c r="CAA18" s="203"/>
      <c r="CAB18" s="203"/>
      <c r="CAC18" s="203"/>
      <c r="CAD18" s="203"/>
      <c r="CAE18" s="203"/>
      <c r="CAF18" s="203"/>
      <c r="CAG18" s="203"/>
      <c r="CAH18" s="204"/>
      <c r="CAI18" s="203"/>
      <c r="CAJ18" s="203"/>
      <c r="CAK18" s="204"/>
      <c r="CAL18" s="203"/>
      <c r="CAM18" s="203"/>
      <c r="CAN18" s="203"/>
      <c r="CAO18" s="203"/>
      <c r="CAP18" s="203"/>
      <c r="CAQ18" s="203"/>
      <c r="CAR18" s="203"/>
      <c r="CAS18" s="265"/>
      <c r="CAT18" s="263"/>
      <c r="CAU18" s="264"/>
      <c r="CAV18" s="265"/>
      <c r="CAW18" s="265"/>
      <c r="CAX18" s="263"/>
      <c r="CBE18" s="201"/>
      <c r="CBH18" s="202"/>
      <c r="CBI18" s="202"/>
      <c r="CBJ18" s="203"/>
      <c r="CBK18" s="203"/>
      <c r="CBL18" s="203"/>
      <c r="CBM18" s="203"/>
      <c r="CBN18" s="203"/>
      <c r="CBO18" s="203"/>
      <c r="CBP18" s="203"/>
      <c r="CBQ18" s="204"/>
      <c r="CBR18" s="203"/>
      <c r="CBS18" s="203"/>
      <c r="CBT18" s="204"/>
      <c r="CBU18" s="203"/>
      <c r="CBV18" s="203"/>
      <c r="CBW18" s="203"/>
      <c r="CBX18" s="203"/>
      <c r="CBY18" s="203"/>
      <c r="CBZ18" s="203"/>
      <c r="CCA18" s="203"/>
      <c r="CCB18" s="265"/>
      <c r="CCC18" s="263"/>
      <c r="CCD18" s="264"/>
      <c r="CCE18" s="265"/>
      <c r="CCF18" s="265"/>
      <c r="CCG18" s="263"/>
      <c r="CCN18" s="201"/>
      <c r="CCQ18" s="202"/>
      <c r="CCR18" s="202"/>
      <c r="CCS18" s="203"/>
      <c r="CCT18" s="203"/>
      <c r="CCU18" s="203"/>
      <c r="CCV18" s="203"/>
      <c r="CCW18" s="203"/>
      <c r="CCX18" s="203"/>
      <c r="CCY18" s="203"/>
      <c r="CCZ18" s="204"/>
      <c r="CDA18" s="203"/>
      <c r="CDB18" s="203"/>
      <c r="CDC18" s="204"/>
      <c r="CDD18" s="203"/>
      <c r="CDE18" s="203"/>
      <c r="CDF18" s="203"/>
      <c r="CDG18" s="203"/>
      <c r="CDH18" s="203"/>
      <c r="CDI18" s="203"/>
      <c r="CDJ18" s="203"/>
      <c r="CDK18" s="265"/>
      <c r="CDL18" s="263"/>
      <c r="CDM18" s="264"/>
      <c r="CDN18" s="265"/>
      <c r="CDO18" s="265"/>
      <c r="CDP18" s="263"/>
      <c r="CDW18" s="201"/>
      <c r="CDZ18" s="202"/>
      <c r="CEA18" s="202"/>
      <c r="CEB18" s="203"/>
      <c r="CEC18" s="203"/>
      <c r="CED18" s="203"/>
      <c r="CEE18" s="203"/>
      <c r="CEF18" s="203"/>
      <c r="CEG18" s="203"/>
      <c r="CEH18" s="203"/>
      <c r="CEI18" s="204"/>
      <c r="CEJ18" s="203"/>
      <c r="CEK18" s="203"/>
      <c r="CEL18" s="204"/>
      <c r="CEM18" s="203"/>
      <c r="CEN18" s="203"/>
      <c r="CEO18" s="203"/>
      <c r="CEP18" s="203"/>
      <c r="CEQ18" s="203"/>
      <c r="CER18" s="203"/>
      <c r="CES18" s="203"/>
      <c r="CET18" s="265"/>
      <c r="CEU18" s="263"/>
      <c r="CEV18" s="264"/>
      <c r="CEW18" s="265"/>
      <c r="CEX18" s="265"/>
      <c r="CEY18" s="263"/>
      <c r="CFF18" s="201"/>
      <c r="CFI18" s="202"/>
      <c r="CFJ18" s="202"/>
      <c r="CFK18" s="203"/>
      <c r="CFL18" s="203"/>
      <c r="CFM18" s="203"/>
      <c r="CFN18" s="203"/>
      <c r="CFO18" s="203"/>
      <c r="CFP18" s="203"/>
      <c r="CFQ18" s="203"/>
      <c r="CFR18" s="204"/>
      <c r="CFS18" s="203"/>
      <c r="CFT18" s="203"/>
      <c r="CFU18" s="204"/>
      <c r="CFV18" s="203"/>
      <c r="CFW18" s="203"/>
      <c r="CFX18" s="203"/>
      <c r="CFY18" s="203"/>
      <c r="CFZ18" s="203"/>
      <c r="CGA18" s="203"/>
      <c r="CGB18" s="203"/>
      <c r="CGC18" s="265"/>
      <c r="CGD18" s="263"/>
      <c r="CGE18" s="264"/>
      <c r="CGF18" s="265"/>
      <c r="CGG18" s="265"/>
      <c r="CGH18" s="263"/>
      <c r="CGO18" s="201"/>
      <c r="CGR18" s="202"/>
      <c r="CGS18" s="202"/>
      <c r="CGT18" s="203"/>
      <c r="CGU18" s="203"/>
      <c r="CGV18" s="203"/>
      <c r="CGW18" s="203"/>
      <c r="CGX18" s="203"/>
      <c r="CGY18" s="203"/>
      <c r="CGZ18" s="203"/>
      <c r="CHA18" s="204"/>
      <c r="CHB18" s="203"/>
      <c r="CHC18" s="203"/>
      <c r="CHD18" s="204"/>
      <c r="CHE18" s="203"/>
      <c r="CHF18" s="203"/>
      <c r="CHG18" s="203"/>
      <c r="CHH18" s="203"/>
      <c r="CHI18" s="203"/>
      <c r="CHJ18" s="203"/>
      <c r="CHK18" s="203"/>
      <c r="CHL18" s="265"/>
      <c r="CHM18" s="263"/>
      <c r="CHN18" s="264"/>
      <c r="CHO18" s="265"/>
      <c r="CHP18" s="265"/>
      <c r="CHQ18" s="263"/>
      <c r="CHX18" s="201"/>
      <c r="CIA18" s="202"/>
      <c r="CIB18" s="202"/>
      <c r="CIC18" s="203"/>
      <c r="CID18" s="203"/>
      <c r="CIE18" s="203"/>
      <c r="CIF18" s="203"/>
      <c r="CIG18" s="203"/>
      <c r="CIH18" s="203"/>
      <c r="CII18" s="203"/>
      <c r="CIJ18" s="204"/>
      <c r="CIK18" s="203"/>
      <c r="CIL18" s="203"/>
      <c r="CIM18" s="204"/>
      <c r="CIN18" s="203"/>
      <c r="CIO18" s="203"/>
      <c r="CIP18" s="203"/>
      <c r="CIQ18" s="203"/>
      <c r="CIR18" s="203"/>
      <c r="CIS18" s="203"/>
      <c r="CIT18" s="203"/>
      <c r="CIU18" s="265"/>
      <c r="CIV18" s="263"/>
      <c r="CIW18" s="264"/>
      <c r="CIX18" s="265"/>
      <c r="CIY18" s="265"/>
      <c r="CIZ18" s="263"/>
      <c r="CJG18" s="201"/>
      <c r="CJJ18" s="202"/>
      <c r="CJK18" s="202"/>
      <c r="CJL18" s="203"/>
      <c r="CJM18" s="203"/>
      <c r="CJN18" s="203"/>
      <c r="CJO18" s="203"/>
      <c r="CJP18" s="203"/>
      <c r="CJQ18" s="203"/>
      <c r="CJR18" s="203"/>
      <c r="CJS18" s="204"/>
      <c r="CJT18" s="203"/>
      <c r="CJU18" s="203"/>
      <c r="CJV18" s="204"/>
      <c r="CJW18" s="203"/>
      <c r="CJX18" s="203"/>
      <c r="CJY18" s="203"/>
      <c r="CJZ18" s="203"/>
      <c r="CKA18" s="203"/>
      <c r="CKB18" s="203"/>
      <c r="CKC18" s="203"/>
      <c r="CKD18" s="265"/>
      <c r="CKE18" s="263"/>
      <c r="CKF18" s="264"/>
      <c r="CKG18" s="265"/>
      <c r="CKH18" s="265"/>
      <c r="CKI18" s="263"/>
      <c r="CKP18" s="201"/>
      <c r="CKS18" s="202"/>
      <c r="CKT18" s="202"/>
      <c r="CKU18" s="203"/>
      <c r="CKV18" s="203"/>
      <c r="CKW18" s="203"/>
      <c r="CKX18" s="203"/>
      <c r="CKY18" s="203"/>
      <c r="CKZ18" s="203"/>
      <c r="CLA18" s="203"/>
      <c r="CLB18" s="204"/>
      <c r="CLC18" s="203"/>
      <c r="CLD18" s="203"/>
      <c r="CLE18" s="204"/>
      <c r="CLF18" s="203"/>
      <c r="CLG18" s="203"/>
      <c r="CLH18" s="203"/>
      <c r="CLI18" s="203"/>
      <c r="CLJ18" s="203"/>
      <c r="CLK18" s="203"/>
      <c r="CLL18" s="203"/>
      <c r="CLM18" s="265"/>
      <c r="CLN18" s="263"/>
      <c r="CLO18" s="264"/>
      <c r="CLP18" s="265"/>
      <c r="CLQ18" s="265"/>
      <c r="CLR18" s="263"/>
      <c r="CLY18" s="201"/>
      <c r="CMB18" s="202"/>
      <c r="CMC18" s="202"/>
      <c r="CMD18" s="203"/>
      <c r="CME18" s="203"/>
      <c r="CMF18" s="203"/>
      <c r="CMG18" s="203"/>
      <c r="CMH18" s="203"/>
      <c r="CMI18" s="203"/>
      <c r="CMJ18" s="203"/>
      <c r="CMK18" s="204"/>
      <c r="CML18" s="203"/>
      <c r="CMM18" s="203"/>
      <c r="CMN18" s="204"/>
      <c r="CMO18" s="203"/>
      <c r="CMP18" s="203"/>
      <c r="CMQ18" s="203"/>
      <c r="CMR18" s="203"/>
      <c r="CMS18" s="203"/>
      <c r="CMT18" s="203"/>
      <c r="CMU18" s="203"/>
      <c r="CMV18" s="265"/>
      <c r="CMW18" s="263"/>
      <c r="CMX18" s="264"/>
      <c r="CMY18" s="265"/>
      <c r="CMZ18" s="265"/>
      <c r="CNA18" s="263"/>
      <c r="CNH18" s="201"/>
      <c r="CNK18" s="202"/>
      <c r="CNL18" s="202"/>
      <c r="CNM18" s="203"/>
      <c r="CNN18" s="203"/>
      <c r="CNO18" s="203"/>
      <c r="CNP18" s="203"/>
      <c r="CNQ18" s="203"/>
      <c r="CNR18" s="203"/>
      <c r="CNS18" s="203"/>
      <c r="CNT18" s="204"/>
      <c r="CNU18" s="203"/>
      <c r="CNV18" s="203"/>
      <c r="CNW18" s="204"/>
      <c r="CNX18" s="203"/>
      <c r="CNY18" s="203"/>
      <c r="CNZ18" s="203"/>
      <c r="COA18" s="203"/>
      <c r="COB18" s="203"/>
      <c r="COC18" s="203"/>
      <c r="COD18" s="203"/>
      <c r="COE18" s="265"/>
      <c r="COF18" s="263"/>
      <c r="COG18" s="264"/>
      <c r="COH18" s="265"/>
      <c r="COI18" s="265"/>
      <c r="COJ18" s="263"/>
      <c r="COQ18" s="201"/>
      <c r="COT18" s="202"/>
      <c r="COU18" s="202"/>
      <c r="COV18" s="203"/>
      <c r="COW18" s="203"/>
      <c r="COX18" s="203"/>
      <c r="COY18" s="203"/>
      <c r="COZ18" s="203"/>
      <c r="CPA18" s="203"/>
      <c r="CPB18" s="203"/>
      <c r="CPC18" s="204"/>
      <c r="CPD18" s="203"/>
      <c r="CPE18" s="203"/>
      <c r="CPF18" s="204"/>
      <c r="CPG18" s="203"/>
      <c r="CPH18" s="203"/>
      <c r="CPI18" s="203"/>
      <c r="CPJ18" s="203"/>
      <c r="CPK18" s="203"/>
      <c r="CPL18" s="203"/>
      <c r="CPM18" s="203"/>
      <c r="CPN18" s="265"/>
      <c r="CPO18" s="263"/>
      <c r="CPP18" s="264"/>
      <c r="CPQ18" s="265"/>
      <c r="CPR18" s="265"/>
      <c r="CPS18" s="263"/>
      <c r="CPZ18" s="201"/>
      <c r="CQC18" s="202"/>
      <c r="CQD18" s="202"/>
      <c r="CQE18" s="203"/>
      <c r="CQF18" s="203"/>
      <c r="CQG18" s="203"/>
      <c r="CQH18" s="203"/>
      <c r="CQI18" s="203"/>
      <c r="CQJ18" s="203"/>
      <c r="CQK18" s="203"/>
      <c r="CQL18" s="204"/>
      <c r="CQM18" s="203"/>
      <c r="CQN18" s="203"/>
      <c r="CQO18" s="204"/>
      <c r="CQP18" s="203"/>
      <c r="CQQ18" s="203"/>
      <c r="CQR18" s="203"/>
      <c r="CQS18" s="203"/>
      <c r="CQT18" s="203"/>
      <c r="CQU18" s="203"/>
      <c r="CQV18" s="203"/>
      <c r="CQW18" s="265"/>
      <c r="CQX18" s="263"/>
      <c r="CQY18" s="264"/>
      <c r="CQZ18" s="265"/>
      <c r="CRA18" s="265"/>
      <c r="CRB18" s="263"/>
      <c r="CRI18" s="201"/>
      <c r="CRL18" s="202"/>
      <c r="CRM18" s="202"/>
      <c r="CRN18" s="203"/>
      <c r="CRO18" s="203"/>
      <c r="CRP18" s="203"/>
      <c r="CRQ18" s="203"/>
      <c r="CRR18" s="203"/>
      <c r="CRS18" s="203"/>
      <c r="CRT18" s="203"/>
      <c r="CRU18" s="204"/>
      <c r="CRV18" s="203"/>
      <c r="CRW18" s="203"/>
      <c r="CRX18" s="204"/>
      <c r="CRY18" s="203"/>
      <c r="CRZ18" s="203"/>
      <c r="CSA18" s="203"/>
      <c r="CSB18" s="203"/>
      <c r="CSC18" s="203"/>
      <c r="CSD18" s="203"/>
      <c r="CSE18" s="203"/>
      <c r="CSF18" s="265"/>
      <c r="CSG18" s="263"/>
      <c r="CSH18" s="264"/>
      <c r="CSI18" s="265"/>
      <c r="CSJ18" s="265"/>
      <c r="CSK18" s="263"/>
      <c r="CSR18" s="201"/>
      <c r="CSU18" s="202"/>
      <c r="CSV18" s="202"/>
      <c r="CSW18" s="203"/>
      <c r="CSX18" s="203"/>
      <c r="CSY18" s="203"/>
      <c r="CSZ18" s="203"/>
      <c r="CTA18" s="203"/>
      <c r="CTB18" s="203"/>
      <c r="CTC18" s="203"/>
      <c r="CTD18" s="204"/>
      <c r="CTE18" s="203"/>
      <c r="CTF18" s="203"/>
      <c r="CTG18" s="204"/>
      <c r="CTH18" s="203"/>
      <c r="CTI18" s="203"/>
      <c r="CTJ18" s="203"/>
      <c r="CTK18" s="203"/>
      <c r="CTL18" s="203"/>
      <c r="CTM18" s="203"/>
      <c r="CTN18" s="203"/>
      <c r="CTO18" s="265"/>
      <c r="CTP18" s="263"/>
      <c r="CTQ18" s="264"/>
      <c r="CTR18" s="265"/>
      <c r="CTS18" s="265"/>
      <c r="CTT18" s="263"/>
      <c r="CUA18" s="201"/>
      <c r="CUD18" s="202"/>
      <c r="CUE18" s="202"/>
      <c r="CUF18" s="203"/>
      <c r="CUG18" s="203"/>
      <c r="CUH18" s="203"/>
      <c r="CUI18" s="203"/>
      <c r="CUJ18" s="203"/>
      <c r="CUK18" s="203"/>
      <c r="CUL18" s="203"/>
      <c r="CUM18" s="204"/>
      <c r="CUN18" s="203"/>
      <c r="CUO18" s="203"/>
      <c r="CUP18" s="204"/>
      <c r="CUQ18" s="203"/>
      <c r="CUR18" s="203"/>
      <c r="CUS18" s="203"/>
      <c r="CUT18" s="203"/>
      <c r="CUU18" s="203"/>
      <c r="CUV18" s="203"/>
      <c r="CUW18" s="203"/>
      <c r="CUX18" s="265"/>
      <c r="CUY18" s="263"/>
      <c r="CUZ18" s="264"/>
      <c r="CVA18" s="265"/>
      <c r="CVB18" s="265"/>
      <c r="CVC18" s="263"/>
      <c r="CVJ18" s="201"/>
      <c r="CVM18" s="202"/>
      <c r="CVN18" s="202"/>
      <c r="CVO18" s="203"/>
      <c r="CVP18" s="203"/>
      <c r="CVQ18" s="203"/>
      <c r="CVR18" s="203"/>
      <c r="CVS18" s="203"/>
      <c r="CVT18" s="203"/>
      <c r="CVU18" s="203"/>
      <c r="CVV18" s="204"/>
      <c r="CVW18" s="203"/>
      <c r="CVX18" s="203"/>
      <c r="CVY18" s="204"/>
      <c r="CVZ18" s="203"/>
      <c r="CWA18" s="203"/>
      <c r="CWB18" s="203"/>
      <c r="CWC18" s="203"/>
      <c r="CWD18" s="203"/>
      <c r="CWE18" s="203"/>
      <c r="CWF18" s="203"/>
      <c r="CWG18" s="265"/>
      <c r="CWH18" s="263"/>
      <c r="CWI18" s="264"/>
      <c r="CWJ18" s="265"/>
      <c r="CWK18" s="265"/>
      <c r="CWL18" s="263"/>
      <c r="CWS18" s="201"/>
      <c r="CWV18" s="202"/>
      <c r="CWW18" s="202"/>
      <c r="CWX18" s="203"/>
      <c r="CWY18" s="203"/>
      <c r="CWZ18" s="203"/>
      <c r="CXA18" s="203"/>
      <c r="CXB18" s="203"/>
      <c r="CXC18" s="203"/>
      <c r="CXD18" s="203"/>
      <c r="CXE18" s="204"/>
      <c r="CXF18" s="203"/>
      <c r="CXG18" s="203"/>
      <c r="CXH18" s="204"/>
      <c r="CXI18" s="203"/>
      <c r="CXJ18" s="203"/>
      <c r="CXK18" s="203"/>
      <c r="CXL18" s="203"/>
      <c r="CXM18" s="203"/>
      <c r="CXN18" s="203"/>
      <c r="CXO18" s="203"/>
      <c r="CXP18" s="265"/>
      <c r="CXQ18" s="263"/>
      <c r="CXR18" s="264"/>
      <c r="CXS18" s="265"/>
      <c r="CXT18" s="265"/>
      <c r="CXU18" s="263"/>
      <c r="CYB18" s="201"/>
      <c r="CYE18" s="202"/>
      <c r="CYF18" s="202"/>
      <c r="CYG18" s="203"/>
      <c r="CYH18" s="203"/>
      <c r="CYI18" s="203"/>
      <c r="CYJ18" s="203"/>
      <c r="CYK18" s="203"/>
      <c r="CYL18" s="203"/>
      <c r="CYM18" s="203"/>
      <c r="CYN18" s="204"/>
      <c r="CYO18" s="203"/>
      <c r="CYP18" s="203"/>
      <c r="CYQ18" s="204"/>
      <c r="CYR18" s="203"/>
      <c r="CYS18" s="203"/>
      <c r="CYT18" s="203"/>
      <c r="CYU18" s="203"/>
      <c r="CYV18" s="203"/>
      <c r="CYW18" s="203"/>
      <c r="CYX18" s="203"/>
      <c r="CYY18" s="265"/>
      <c r="CYZ18" s="263"/>
      <c r="CZA18" s="264"/>
      <c r="CZB18" s="265"/>
      <c r="CZC18" s="265"/>
      <c r="CZD18" s="263"/>
      <c r="CZK18" s="201"/>
      <c r="CZN18" s="202"/>
      <c r="CZO18" s="202"/>
      <c r="CZP18" s="203"/>
      <c r="CZQ18" s="203"/>
      <c r="CZR18" s="203"/>
      <c r="CZS18" s="203"/>
      <c r="CZT18" s="203"/>
      <c r="CZU18" s="203"/>
      <c r="CZV18" s="203"/>
      <c r="CZW18" s="204"/>
      <c r="CZX18" s="203"/>
      <c r="CZY18" s="203"/>
      <c r="CZZ18" s="204"/>
      <c r="DAA18" s="203"/>
      <c r="DAB18" s="203"/>
      <c r="DAC18" s="203"/>
      <c r="DAD18" s="203"/>
      <c r="DAE18" s="203"/>
      <c r="DAF18" s="203"/>
      <c r="DAG18" s="203"/>
      <c r="DAH18" s="265"/>
      <c r="DAI18" s="263"/>
      <c r="DAJ18" s="264"/>
      <c r="DAK18" s="265"/>
      <c r="DAL18" s="265"/>
      <c r="DAM18" s="263"/>
      <c r="DAT18" s="201"/>
      <c r="DAW18" s="202"/>
      <c r="DAX18" s="202"/>
      <c r="DAY18" s="203"/>
      <c r="DAZ18" s="203"/>
      <c r="DBA18" s="203"/>
      <c r="DBB18" s="203"/>
      <c r="DBC18" s="203"/>
      <c r="DBD18" s="203"/>
      <c r="DBE18" s="203"/>
      <c r="DBF18" s="204"/>
      <c r="DBG18" s="203"/>
      <c r="DBH18" s="203"/>
      <c r="DBI18" s="204"/>
      <c r="DBJ18" s="203"/>
      <c r="DBK18" s="203"/>
      <c r="DBL18" s="203"/>
      <c r="DBM18" s="203"/>
      <c r="DBN18" s="203"/>
      <c r="DBO18" s="203"/>
      <c r="DBP18" s="203"/>
      <c r="DBQ18" s="265"/>
      <c r="DBR18" s="263"/>
      <c r="DBS18" s="264"/>
      <c r="DBT18" s="265"/>
      <c r="DBU18" s="265"/>
      <c r="DBV18" s="263"/>
      <c r="DCC18" s="201"/>
      <c r="DCF18" s="202"/>
      <c r="DCG18" s="202"/>
      <c r="DCH18" s="203"/>
      <c r="DCI18" s="203"/>
      <c r="DCJ18" s="203"/>
      <c r="DCK18" s="203"/>
      <c r="DCL18" s="203"/>
      <c r="DCM18" s="203"/>
      <c r="DCN18" s="203"/>
      <c r="DCO18" s="204"/>
      <c r="DCP18" s="203"/>
      <c r="DCQ18" s="203"/>
      <c r="DCR18" s="204"/>
      <c r="DCS18" s="203"/>
      <c r="DCT18" s="203"/>
      <c r="DCU18" s="203"/>
      <c r="DCV18" s="203"/>
      <c r="DCW18" s="203"/>
      <c r="DCX18" s="203"/>
      <c r="DCY18" s="203"/>
      <c r="DCZ18" s="265"/>
      <c r="DDA18" s="263"/>
      <c r="DDB18" s="264"/>
      <c r="DDC18" s="265"/>
      <c r="DDD18" s="265"/>
      <c r="DDE18" s="263"/>
      <c r="DDL18" s="201"/>
      <c r="DDO18" s="202"/>
      <c r="DDP18" s="202"/>
      <c r="DDQ18" s="203"/>
      <c r="DDR18" s="203"/>
      <c r="DDS18" s="203"/>
      <c r="DDT18" s="203"/>
      <c r="DDU18" s="203"/>
      <c r="DDV18" s="203"/>
      <c r="DDW18" s="203"/>
      <c r="DDX18" s="204"/>
      <c r="DDY18" s="203"/>
      <c r="DDZ18" s="203"/>
      <c r="DEA18" s="204"/>
      <c r="DEB18" s="203"/>
      <c r="DEC18" s="203"/>
      <c r="DED18" s="203"/>
      <c r="DEE18" s="203"/>
      <c r="DEF18" s="203"/>
      <c r="DEG18" s="203"/>
      <c r="DEH18" s="203"/>
      <c r="DEI18" s="265"/>
      <c r="DEJ18" s="263"/>
      <c r="DEK18" s="264"/>
      <c r="DEL18" s="265"/>
      <c r="DEM18" s="265"/>
      <c r="DEN18" s="263"/>
      <c r="DEU18" s="201"/>
      <c r="DEX18" s="202"/>
      <c r="DEY18" s="202"/>
      <c r="DEZ18" s="203"/>
      <c r="DFA18" s="203"/>
      <c r="DFB18" s="203"/>
      <c r="DFC18" s="203"/>
      <c r="DFD18" s="203"/>
      <c r="DFE18" s="203"/>
      <c r="DFF18" s="203"/>
      <c r="DFG18" s="204"/>
      <c r="DFH18" s="203"/>
      <c r="DFI18" s="203"/>
      <c r="DFJ18" s="204"/>
      <c r="DFK18" s="203"/>
      <c r="DFL18" s="203"/>
      <c r="DFM18" s="203"/>
      <c r="DFN18" s="203"/>
      <c r="DFO18" s="203"/>
      <c r="DFP18" s="203"/>
      <c r="DFQ18" s="203"/>
      <c r="DFR18" s="265"/>
      <c r="DFS18" s="263"/>
      <c r="DFT18" s="264"/>
      <c r="DFU18" s="265"/>
      <c r="DFV18" s="265"/>
      <c r="DFW18" s="263"/>
      <c r="DGD18" s="201"/>
      <c r="DGG18" s="202"/>
      <c r="DGH18" s="202"/>
      <c r="DGI18" s="203"/>
      <c r="DGJ18" s="203"/>
      <c r="DGK18" s="203"/>
      <c r="DGL18" s="203"/>
      <c r="DGM18" s="203"/>
      <c r="DGN18" s="203"/>
      <c r="DGO18" s="203"/>
      <c r="DGP18" s="204"/>
      <c r="DGQ18" s="203"/>
      <c r="DGR18" s="203"/>
      <c r="DGS18" s="204"/>
      <c r="DGT18" s="203"/>
      <c r="DGU18" s="203"/>
      <c r="DGV18" s="203"/>
      <c r="DGW18" s="203"/>
      <c r="DGX18" s="203"/>
      <c r="DGY18" s="203"/>
      <c r="DGZ18" s="203"/>
      <c r="DHA18" s="265"/>
      <c r="DHB18" s="263"/>
      <c r="DHC18" s="264"/>
      <c r="DHD18" s="265"/>
      <c r="DHE18" s="265"/>
      <c r="DHF18" s="263"/>
      <c r="DHM18" s="201"/>
      <c r="DHP18" s="202"/>
      <c r="DHQ18" s="202"/>
      <c r="DHR18" s="203"/>
      <c r="DHS18" s="203"/>
      <c r="DHT18" s="203"/>
      <c r="DHU18" s="203"/>
      <c r="DHV18" s="203"/>
      <c r="DHW18" s="203"/>
      <c r="DHX18" s="203"/>
      <c r="DHY18" s="204"/>
      <c r="DHZ18" s="203"/>
      <c r="DIA18" s="203"/>
      <c r="DIB18" s="204"/>
      <c r="DIC18" s="203"/>
      <c r="DID18" s="203"/>
      <c r="DIE18" s="203"/>
      <c r="DIF18" s="203"/>
      <c r="DIG18" s="203"/>
      <c r="DIH18" s="203"/>
      <c r="DII18" s="203"/>
      <c r="DIJ18" s="265"/>
      <c r="DIK18" s="263"/>
      <c r="DIL18" s="264"/>
      <c r="DIM18" s="265"/>
      <c r="DIN18" s="265"/>
      <c r="DIO18" s="263"/>
      <c r="DIV18" s="201"/>
      <c r="DIY18" s="202"/>
      <c r="DIZ18" s="202"/>
      <c r="DJA18" s="203"/>
      <c r="DJB18" s="203"/>
      <c r="DJC18" s="203"/>
      <c r="DJD18" s="203"/>
      <c r="DJE18" s="203"/>
      <c r="DJF18" s="203"/>
      <c r="DJG18" s="203"/>
      <c r="DJH18" s="204"/>
      <c r="DJI18" s="203"/>
      <c r="DJJ18" s="203"/>
      <c r="DJK18" s="204"/>
      <c r="DJL18" s="203"/>
      <c r="DJM18" s="203"/>
      <c r="DJN18" s="203"/>
      <c r="DJO18" s="203"/>
      <c r="DJP18" s="203"/>
      <c r="DJQ18" s="203"/>
      <c r="DJR18" s="203"/>
      <c r="DJS18" s="265"/>
      <c r="DJT18" s="263"/>
      <c r="DJU18" s="264"/>
      <c r="DJV18" s="265"/>
      <c r="DJW18" s="265"/>
      <c r="DJX18" s="263"/>
      <c r="DKE18" s="201"/>
      <c r="DKH18" s="202"/>
      <c r="DKI18" s="202"/>
      <c r="DKJ18" s="203"/>
      <c r="DKK18" s="203"/>
      <c r="DKL18" s="203"/>
      <c r="DKM18" s="203"/>
      <c r="DKN18" s="203"/>
      <c r="DKO18" s="203"/>
      <c r="DKP18" s="203"/>
      <c r="DKQ18" s="204"/>
      <c r="DKR18" s="203"/>
      <c r="DKS18" s="203"/>
      <c r="DKT18" s="204"/>
      <c r="DKU18" s="203"/>
      <c r="DKV18" s="203"/>
      <c r="DKW18" s="203"/>
      <c r="DKX18" s="203"/>
      <c r="DKY18" s="203"/>
      <c r="DKZ18" s="203"/>
      <c r="DLA18" s="203"/>
      <c r="DLB18" s="265"/>
      <c r="DLC18" s="263"/>
      <c r="DLD18" s="264"/>
      <c r="DLE18" s="265"/>
      <c r="DLF18" s="265"/>
      <c r="DLG18" s="263"/>
      <c r="DLN18" s="201"/>
      <c r="DLQ18" s="202"/>
      <c r="DLR18" s="202"/>
      <c r="DLS18" s="203"/>
      <c r="DLT18" s="203"/>
      <c r="DLU18" s="203"/>
      <c r="DLV18" s="203"/>
      <c r="DLW18" s="203"/>
      <c r="DLX18" s="203"/>
      <c r="DLY18" s="203"/>
      <c r="DLZ18" s="204"/>
      <c r="DMA18" s="203"/>
      <c r="DMB18" s="203"/>
      <c r="DMC18" s="204"/>
      <c r="DMD18" s="203"/>
      <c r="DME18" s="203"/>
      <c r="DMF18" s="203"/>
      <c r="DMG18" s="203"/>
      <c r="DMH18" s="203"/>
      <c r="DMI18" s="203"/>
      <c r="DMJ18" s="203"/>
      <c r="DMK18" s="265"/>
      <c r="DML18" s="263"/>
      <c r="DMM18" s="264"/>
      <c r="DMN18" s="265"/>
      <c r="DMO18" s="265"/>
      <c r="DMP18" s="263"/>
      <c r="DMW18" s="201"/>
      <c r="DMZ18" s="202"/>
      <c r="DNA18" s="202"/>
      <c r="DNB18" s="203"/>
      <c r="DNC18" s="203"/>
      <c r="DND18" s="203"/>
      <c r="DNE18" s="203"/>
      <c r="DNF18" s="203"/>
      <c r="DNG18" s="203"/>
      <c r="DNH18" s="203"/>
      <c r="DNI18" s="204"/>
      <c r="DNJ18" s="203"/>
      <c r="DNK18" s="203"/>
      <c r="DNL18" s="204"/>
      <c r="DNM18" s="203"/>
      <c r="DNN18" s="203"/>
      <c r="DNO18" s="203"/>
      <c r="DNP18" s="203"/>
      <c r="DNQ18" s="203"/>
      <c r="DNR18" s="203"/>
      <c r="DNS18" s="203"/>
      <c r="DNT18" s="265"/>
      <c r="DNU18" s="263"/>
      <c r="DNV18" s="264"/>
      <c r="DNW18" s="265"/>
      <c r="DNX18" s="265"/>
      <c r="DNY18" s="263"/>
      <c r="DOF18" s="201"/>
      <c r="DOI18" s="202"/>
      <c r="DOJ18" s="202"/>
      <c r="DOK18" s="203"/>
      <c r="DOL18" s="203"/>
      <c r="DOM18" s="203"/>
      <c r="DON18" s="203"/>
      <c r="DOO18" s="203"/>
      <c r="DOP18" s="203"/>
      <c r="DOQ18" s="203"/>
      <c r="DOR18" s="204"/>
      <c r="DOS18" s="203"/>
      <c r="DOT18" s="203"/>
      <c r="DOU18" s="204"/>
      <c r="DOV18" s="203"/>
      <c r="DOW18" s="203"/>
      <c r="DOX18" s="203"/>
      <c r="DOY18" s="203"/>
      <c r="DOZ18" s="203"/>
      <c r="DPA18" s="203"/>
      <c r="DPB18" s="203"/>
      <c r="DPC18" s="265"/>
      <c r="DPD18" s="263"/>
      <c r="DPE18" s="264"/>
      <c r="DPF18" s="265"/>
      <c r="DPG18" s="265"/>
      <c r="DPH18" s="263"/>
      <c r="DPO18" s="201"/>
      <c r="DPR18" s="202"/>
      <c r="DPS18" s="202"/>
      <c r="DPT18" s="203"/>
      <c r="DPU18" s="203"/>
      <c r="DPV18" s="203"/>
      <c r="DPW18" s="203"/>
      <c r="DPX18" s="203"/>
      <c r="DPY18" s="203"/>
      <c r="DPZ18" s="203"/>
      <c r="DQA18" s="204"/>
      <c r="DQB18" s="203"/>
      <c r="DQC18" s="203"/>
      <c r="DQD18" s="204"/>
      <c r="DQE18" s="203"/>
      <c r="DQF18" s="203"/>
      <c r="DQG18" s="203"/>
      <c r="DQH18" s="203"/>
      <c r="DQI18" s="203"/>
      <c r="DQJ18" s="203"/>
      <c r="DQK18" s="203"/>
      <c r="DQL18" s="265"/>
      <c r="DQM18" s="263"/>
      <c r="DQN18" s="264"/>
      <c r="DQO18" s="265"/>
      <c r="DQP18" s="265"/>
      <c r="DQQ18" s="263"/>
      <c r="DQX18" s="201"/>
      <c r="DRA18" s="202"/>
      <c r="DRB18" s="202"/>
      <c r="DRC18" s="203"/>
      <c r="DRD18" s="203"/>
      <c r="DRE18" s="203"/>
      <c r="DRF18" s="203"/>
      <c r="DRG18" s="203"/>
      <c r="DRH18" s="203"/>
      <c r="DRI18" s="203"/>
      <c r="DRJ18" s="204"/>
      <c r="DRK18" s="203"/>
      <c r="DRL18" s="203"/>
      <c r="DRM18" s="204"/>
      <c r="DRN18" s="203"/>
      <c r="DRO18" s="203"/>
      <c r="DRP18" s="203"/>
      <c r="DRQ18" s="203"/>
      <c r="DRR18" s="203"/>
      <c r="DRS18" s="203"/>
      <c r="DRT18" s="203"/>
      <c r="DRU18" s="265"/>
      <c r="DRV18" s="263"/>
      <c r="DRW18" s="264"/>
      <c r="DRX18" s="265"/>
      <c r="DRY18" s="265"/>
      <c r="DRZ18" s="263"/>
      <c r="DSG18" s="201"/>
      <c r="DSJ18" s="202"/>
      <c r="DSK18" s="202"/>
      <c r="DSL18" s="203"/>
      <c r="DSM18" s="203"/>
      <c r="DSN18" s="203"/>
      <c r="DSO18" s="203"/>
      <c r="DSP18" s="203"/>
      <c r="DSQ18" s="203"/>
      <c r="DSR18" s="203"/>
      <c r="DSS18" s="204"/>
      <c r="DST18" s="203"/>
      <c r="DSU18" s="203"/>
      <c r="DSV18" s="204"/>
      <c r="DSW18" s="203"/>
      <c r="DSX18" s="203"/>
      <c r="DSY18" s="203"/>
      <c r="DSZ18" s="203"/>
      <c r="DTA18" s="203"/>
      <c r="DTB18" s="203"/>
      <c r="DTC18" s="203"/>
      <c r="DTD18" s="265"/>
      <c r="DTE18" s="263"/>
      <c r="DTF18" s="264"/>
      <c r="DTG18" s="265"/>
      <c r="DTH18" s="265"/>
      <c r="DTI18" s="263"/>
      <c r="DTP18" s="201"/>
      <c r="DTS18" s="202"/>
      <c r="DTT18" s="202"/>
      <c r="DTU18" s="203"/>
      <c r="DTV18" s="203"/>
      <c r="DTW18" s="203"/>
      <c r="DTX18" s="203"/>
      <c r="DTY18" s="203"/>
      <c r="DTZ18" s="203"/>
      <c r="DUA18" s="203"/>
      <c r="DUB18" s="204"/>
      <c r="DUC18" s="203"/>
      <c r="DUD18" s="203"/>
      <c r="DUE18" s="204"/>
      <c r="DUF18" s="203"/>
      <c r="DUG18" s="203"/>
      <c r="DUH18" s="203"/>
      <c r="DUI18" s="203"/>
      <c r="DUJ18" s="203"/>
      <c r="DUK18" s="203"/>
      <c r="DUL18" s="203"/>
      <c r="DUM18" s="265"/>
      <c r="DUN18" s="263"/>
      <c r="DUO18" s="264"/>
      <c r="DUP18" s="265"/>
      <c r="DUQ18" s="265"/>
      <c r="DUR18" s="263"/>
      <c r="DUY18" s="201"/>
      <c r="DVB18" s="202"/>
      <c r="DVC18" s="202"/>
      <c r="DVD18" s="203"/>
      <c r="DVE18" s="203"/>
      <c r="DVF18" s="203"/>
      <c r="DVG18" s="203"/>
      <c r="DVH18" s="203"/>
      <c r="DVI18" s="203"/>
      <c r="DVJ18" s="203"/>
      <c r="DVK18" s="204"/>
      <c r="DVL18" s="203"/>
      <c r="DVM18" s="203"/>
      <c r="DVN18" s="204"/>
      <c r="DVO18" s="203"/>
      <c r="DVP18" s="203"/>
      <c r="DVQ18" s="203"/>
      <c r="DVR18" s="203"/>
      <c r="DVS18" s="203"/>
      <c r="DVT18" s="203"/>
      <c r="DVU18" s="203"/>
      <c r="DVV18" s="265"/>
      <c r="DVW18" s="263"/>
      <c r="DVX18" s="264"/>
      <c r="DVY18" s="265"/>
      <c r="DVZ18" s="265"/>
      <c r="DWA18" s="263"/>
      <c r="DWH18" s="201"/>
      <c r="DWK18" s="202"/>
      <c r="DWL18" s="202"/>
      <c r="DWM18" s="203"/>
      <c r="DWN18" s="203"/>
      <c r="DWO18" s="203"/>
      <c r="DWP18" s="203"/>
      <c r="DWQ18" s="203"/>
      <c r="DWR18" s="203"/>
      <c r="DWS18" s="203"/>
      <c r="DWT18" s="204"/>
      <c r="DWU18" s="203"/>
      <c r="DWV18" s="203"/>
      <c r="DWW18" s="204"/>
      <c r="DWX18" s="203"/>
      <c r="DWY18" s="203"/>
      <c r="DWZ18" s="203"/>
      <c r="DXA18" s="203"/>
      <c r="DXB18" s="203"/>
      <c r="DXC18" s="203"/>
      <c r="DXD18" s="203"/>
      <c r="DXE18" s="265"/>
      <c r="DXF18" s="263"/>
      <c r="DXG18" s="264"/>
      <c r="DXH18" s="265"/>
      <c r="DXI18" s="265"/>
      <c r="DXJ18" s="263"/>
      <c r="DXQ18" s="201"/>
      <c r="DXT18" s="202"/>
      <c r="DXU18" s="202"/>
      <c r="DXV18" s="203"/>
      <c r="DXW18" s="203"/>
      <c r="DXX18" s="203"/>
      <c r="DXY18" s="203"/>
      <c r="DXZ18" s="203"/>
      <c r="DYA18" s="203"/>
      <c r="DYB18" s="203"/>
      <c r="DYC18" s="204"/>
      <c r="DYD18" s="203"/>
      <c r="DYE18" s="203"/>
      <c r="DYF18" s="204"/>
      <c r="DYG18" s="203"/>
      <c r="DYH18" s="203"/>
      <c r="DYI18" s="203"/>
      <c r="DYJ18" s="203"/>
      <c r="DYK18" s="203"/>
      <c r="DYL18" s="203"/>
      <c r="DYM18" s="203"/>
      <c r="DYN18" s="265"/>
      <c r="DYO18" s="263"/>
      <c r="DYP18" s="264"/>
      <c r="DYQ18" s="265"/>
      <c r="DYR18" s="265"/>
      <c r="DYS18" s="263"/>
      <c r="DYZ18" s="201"/>
      <c r="DZC18" s="202"/>
      <c r="DZD18" s="202"/>
      <c r="DZE18" s="203"/>
      <c r="DZF18" s="203"/>
      <c r="DZG18" s="203"/>
      <c r="DZH18" s="203"/>
      <c r="DZI18" s="203"/>
      <c r="DZJ18" s="203"/>
      <c r="DZK18" s="203"/>
      <c r="DZL18" s="204"/>
      <c r="DZM18" s="203"/>
      <c r="DZN18" s="203"/>
      <c r="DZO18" s="204"/>
      <c r="DZP18" s="203"/>
      <c r="DZQ18" s="203"/>
      <c r="DZR18" s="203"/>
      <c r="DZS18" s="203"/>
      <c r="DZT18" s="203"/>
      <c r="DZU18" s="203"/>
      <c r="DZV18" s="203"/>
      <c r="DZW18" s="265"/>
      <c r="DZX18" s="263"/>
      <c r="DZY18" s="264"/>
      <c r="DZZ18" s="265"/>
      <c r="EAA18" s="265"/>
      <c r="EAB18" s="263"/>
      <c r="EAI18" s="201"/>
      <c r="EAL18" s="202"/>
      <c r="EAM18" s="202"/>
      <c r="EAN18" s="203"/>
      <c r="EAO18" s="203"/>
      <c r="EAP18" s="203"/>
      <c r="EAQ18" s="203"/>
      <c r="EAR18" s="203"/>
      <c r="EAS18" s="203"/>
      <c r="EAT18" s="203"/>
      <c r="EAU18" s="204"/>
      <c r="EAV18" s="203"/>
      <c r="EAW18" s="203"/>
      <c r="EAX18" s="204"/>
      <c r="EAY18" s="203"/>
      <c r="EAZ18" s="203"/>
      <c r="EBA18" s="203"/>
      <c r="EBB18" s="203"/>
      <c r="EBC18" s="203"/>
      <c r="EBD18" s="203"/>
      <c r="EBE18" s="203"/>
      <c r="EBF18" s="265"/>
      <c r="EBG18" s="263"/>
      <c r="EBH18" s="264"/>
      <c r="EBI18" s="265"/>
      <c r="EBJ18" s="265"/>
      <c r="EBK18" s="263"/>
      <c r="EBR18" s="201"/>
      <c r="EBU18" s="202"/>
      <c r="EBV18" s="202"/>
      <c r="EBW18" s="203"/>
      <c r="EBX18" s="203"/>
      <c r="EBY18" s="203"/>
      <c r="EBZ18" s="203"/>
      <c r="ECA18" s="203"/>
      <c r="ECB18" s="203"/>
      <c r="ECC18" s="203"/>
      <c r="ECD18" s="204"/>
      <c r="ECE18" s="203"/>
      <c r="ECF18" s="203"/>
      <c r="ECG18" s="204"/>
      <c r="ECH18" s="203"/>
      <c r="ECI18" s="203"/>
      <c r="ECJ18" s="203"/>
      <c r="ECK18" s="203"/>
      <c r="ECL18" s="203"/>
      <c r="ECM18" s="203"/>
      <c r="ECN18" s="203"/>
      <c r="ECO18" s="265"/>
      <c r="ECP18" s="263"/>
      <c r="ECQ18" s="264"/>
      <c r="ECR18" s="265"/>
      <c r="ECS18" s="265"/>
      <c r="ECT18" s="263"/>
      <c r="EDA18" s="201"/>
      <c r="EDD18" s="202"/>
      <c r="EDE18" s="202"/>
      <c r="EDF18" s="203"/>
      <c r="EDG18" s="203"/>
      <c r="EDH18" s="203"/>
      <c r="EDI18" s="203"/>
      <c r="EDJ18" s="203"/>
      <c r="EDK18" s="203"/>
      <c r="EDL18" s="203"/>
      <c r="EDM18" s="204"/>
      <c r="EDN18" s="203"/>
      <c r="EDO18" s="203"/>
      <c r="EDP18" s="204"/>
      <c r="EDQ18" s="203"/>
      <c r="EDR18" s="203"/>
      <c r="EDS18" s="203"/>
      <c r="EDT18" s="203"/>
      <c r="EDU18" s="203"/>
      <c r="EDV18" s="203"/>
      <c r="EDW18" s="203"/>
      <c r="EDX18" s="265"/>
      <c r="EDY18" s="263"/>
      <c r="EDZ18" s="264"/>
      <c r="EEA18" s="265"/>
      <c r="EEB18" s="265"/>
      <c r="EEC18" s="263"/>
      <c r="EEJ18" s="201"/>
      <c r="EEM18" s="202"/>
      <c r="EEN18" s="202"/>
      <c r="EEO18" s="203"/>
      <c r="EEP18" s="203"/>
      <c r="EEQ18" s="203"/>
      <c r="EER18" s="203"/>
      <c r="EES18" s="203"/>
      <c r="EET18" s="203"/>
      <c r="EEU18" s="203"/>
      <c r="EEV18" s="204"/>
      <c r="EEW18" s="203"/>
      <c r="EEX18" s="203"/>
      <c r="EEY18" s="204"/>
      <c r="EEZ18" s="203"/>
      <c r="EFA18" s="203"/>
      <c r="EFB18" s="203"/>
      <c r="EFC18" s="203"/>
      <c r="EFD18" s="203"/>
      <c r="EFE18" s="203"/>
      <c r="EFF18" s="203"/>
      <c r="EFG18" s="265"/>
      <c r="EFH18" s="263"/>
      <c r="EFI18" s="264"/>
      <c r="EFJ18" s="265"/>
      <c r="EFK18" s="265"/>
      <c r="EFL18" s="263"/>
      <c r="EFS18" s="201"/>
      <c r="EFV18" s="202"/>
      <c r="EFW18" s="202"/>
      <c r="EFX18" s="203"/>
      <c r="EFY18" s="203"/>
      <c r="EFZ18" s="203"/>
      <c r="EGA18" s="203"/>
      <c r="EGB18" s="203"/>
      <c r="EGC18" s="203"/>
      <c r="EGD18" s="203"/>
      <c r="EGE18" s="204"/>
      <c r="EGF18" s="203"/>
      <c r="EGG18" s="203"/>
      <c r="EGH18" s="204"/>
      <c r="EGI18" s="203"/>
      <c r="EGJ18" s="203"/>
      <c r="EGK18" s="203"/>
      <c r="EGL18" s="203"/>
      <c r="EGM18" s="203"/>
      <c r="EGN18" s="203"/>
      <c r="EGO18" s="203"/>
      <c r="EGP18" s="265"/>
      <c r="EGQ18" s="263"/>
      <c r="EGR18" s="264"/>
      <c r="EGS18" s="265"/>
      <c r="EGT18" s="265"/>
      <c r="EGU18" s="263"/>
      <c r="EHB18" s="201"/>
      <c r="EHE18" s="202"/>
      <c r="EHF18" s="202"/>
      <c r="EHG18" s="203"/>
      <c r="EHH18" s="203"/>
      <c r="EHI18" s="203"/>
      <c r="EHJ18" s="203"/>
      <c r="EHK18" s="203"/>
      <c r="EHL18" s="203"/>
      <c r="EHM18" s="203"/>
      <c r="EHN18" s="204"/>
      <c r="EHO18" s="203"/>
      <c r="EHP18" s="203"/>
      <c r="EHQ18" s="204"/>
      <c r="EHR18" s="203"/>
      <c r="EHS18" s="203"/>
      <c r="EHT18" s="203"/>
      <c r="EHU18" s="203"/>
      <c r="EHV18" s="203"/>
      <c r="EHW18" s="203"/>
      <c r="EHX18" s="203"/>
      <c r="EHY18" s="265"/>
      <c r="EHZ18" s="263"/>
      <c r="EIA18" s="264"/>
      <c r="EIB18" s="265"/>
      <c r="EIC18" s="265"/>
      <c r="EID18" s="263"/>
      <c r="EIK18" s="201"/>
      <c r="EIN18" s="202"/>
      <c r="EIO18" s="202"/>
      <c r="EIP18" s="203"/>
      <c r="EIQ18" s="203"/>
      <c r="EIR18" s="203"/>
      <c r="EIS18" s="203"/>
      <c r="EIT18" s="203"/>
      <c r="EIU18" s="203"/>
      <c r="EIV18" s="203"/>
      <c r="EIW18" s="204"/>
      <c r="EIX18" s="203"/>
      <c r="EIY18" s="203"/>
      <c r="EIZ18" s="204"/>
      <c r="EJA18" s="203"/>
      <c r="EJB18" s="203"/>
      <c r="EJC18" s="203"/>
      <c r="EJD18" s="203"/>
      <c r="EJE18" s="203"/>
      <c r="EJF18" s="203"/>
      <c r="EJG18" s="203"/>
      <c r="EJH18" s="265"/>
      <c r="EJI18" s="263"/>
      <c r="EJJ18" s="264"/>
      <c r="EJK18" s="265"/>
      <c r="EJL18" s="265"/>
      <c r="EJM18" s="263"/>
      <c r="EJT18" s="201"/>
      <c r="EJW18" s="202"/>
      <c r="EJX18" s="202"/>
      <c r="EJY18" s="203"/>
      <c r="EJZ18" s="203"/>
      <c r="EKA18" s="203"/>
      <c r="EKB18" s="203"/>
      <c r="EKC18" s="203"/>
      <c r="EKD18" s="203"/>
      <c r="EKE18" s="203"/>
      <c r="EKF18" s="204"/>
      <c r="EKG18" s="203"/>
      <c r="EKH18" s="203"/>
      <c r="EKI18" s="204"/>
      <c r="EKJ18" s="203"/>
      <c r="EKK18" s="203"/>
      <c r="EKL18" s="203"/>
      <c r="EKM18" s="203"/>
      <c r="EKN18" s="203"/>
      <c r="EKO18" s="203"/>
      <c r="EKP18" s="203"/>
      <c r="EKQ18" s="265"/>
      <c r="EKR18" s="263"/>
      <c r="EKS18" s="264"/>
      <c r="EKT18" s="265"/>
      <c r="EKU18" s="265"/>
      <c r="EKV18" s="263"/>
      <c r="ELC18" s="201"/>
      <c r="ELF18" s="202"/>
      <c r="ELG18" s="202"/>
      <c r="ELH18" s="203"/>
      <c r="ELI18" s="203"/>
      <c r="ELJ18" s="203"/>
      <c r="ELK18" s="203"/>
      <c r="ELL18" s="203"/>
      <c r="ELM18" s="203"/>
      <c r="ELN18" s="203"/>
      <c r="ELO18" s="204"/>
      <c r="ELP18" s="203"/>
      <c r="ELQ18" s="203"/>
      <c r="ELR18" s="204"/>
      <c r="ELS18" s="203"/>
      <c r="ELT18" s="203"/>
      <c r="ELU18" s="203"/>
      <c r="ELV18" s="203"/>
      <c r="ELW18" s="203"/>
      <c r="ELX18" s="203"/>
      <c r="ELY18" s="203"/>
      <c r="ELZ18" s="265"/>
      <c r="EMA18" s="263"/>
      <c r="EMB18" s="264"/>
      <c r="EMC18" s="265"/>
      <c r="EMD18" s="265"/>
      <c r="EME18" s="263"/>
      <c r="EML18" s="201"/>
      <c r="EMO18" s="202"/>
      <c r="EMP18" s="202"/>
      <c r="EMQ18" s="203"/>
      <c r="EMR18" s="203"/>
      <c r="EMS18" s="203"/>
      <c r="EMT18" s="203"/>
      <c r="EMU18" s="203"/>
      <c r="EMV18" s="203"/>
      <c r="EMW18" s="203"/>
      <c r="EMX18" s="204"/>
      <c r="EMY18" s="203"/>
      <c r="EMZ18" s="203"/>
      <c r="ENA18" s="204"/>
      <c r="ENB18" s="203"/>
      <c r="ENC18" s="203"/>
      <c r="END18" s="203"/>
      <c r="ENE18" s="203"/>
      <c r="ENF18" s="203"/>
      <c r="ENG18" s="203"/>
      <c r="ENH18" s="203"/>
      <c r="ENI18" s="265"/>
      <c r="ENJ18" s="263"/>
      <c r="ENK18" s="264"/>
      <c r="ENL18" s="265"/>
      <c r="ENM18" s="265"/>
      <c r="ENN18" s="263"/>
      <c r="ENU18" s="201"/>
      <c r="ENX18" s="202"/>
      <c r="ENY18" s="202"/>
      <c r="ENZ18" s="203"/>
      <c r="EOA18" s="203"/>
      <c r="EOB18" s="203"/>
      <c r="EOC18" s="203"/>
      <c r="EOD18" s="203"/>
      <c r="EOE18" s="203"/>
      <c r="EOF18" s="203"/>
      <c r="EOG18" s="204"/>
      <c r="EOH18" s="203"/>
      <c r="EOI18" s="203"/>
      <c r="EOJ18" s="204"/>
      <c r="EOK18" s="203"/>
      <c r="EOL18" s="203"/>
      <c r="EOM18" s="203"/>
      <c r="EON18" s="203"/>
      <c r="EOO18" s="203"/>
      <c r="EOP18" s="203"/>
      <c r="EOQ18" s="203"/>
      <c r="EOR18" s="265"/>
      <c r="EOS18" s="263"/>
      <c r="EOT18" s="264"/>
      <c r="EOU18" s="265"/>
      <c r="EOV18" s="265"/>
      <c r="EOW18" s="263"/>
      <c r="EPD18" s="201"/>
      <c r="EPG18" s="202"/>
      <c r="EPH18" s="202"/>
      <c r="EPI18" s="203"/>
      <c r="EPJ18" s="203"/>
      <c r="EPK18" s="203"/>
      <c r="EPL18" s="203"/>
      <c r="EPM18" s="203"/>
      <c r="EPN18" s="203"/>
      <c r="EPO18" s="203"/>
      <c r="EPP18" s="204"/>
      <c r="EPQ18" s="203"/>
      <c r="EPR18" s="203"/>
      <c r="EPS18" s="204"/>
      <c r="EPT18" s="203"/>
      <c r="EPU18" s="203"/>
      <c r="EPV18" s="203"/>
      <c r="EPW18" s="203"/>
      <c r="EPX18" s="203"/>
      <c r="EPY18" s="203"/>
      <c r="EPZ18" s="203"/>
      <c r="EQA18" s="265"/>
      <c r="EQB18" s="263"/>
      <c r="EQC18" s="264"/>
      <c r="EQD18" s="265"/>
      <c r="EQE18" s="265"/>
      <c r="EQF18" s="263"/>
      <c r="EQM18" s="201"/>
      <c r="EQP18" s="202"/>
      <c r="EQQ18" s="202"/>
      <c r="EQR18" s="203"/>
      <c r="EQS18" s="203"/>
      <c r="EQT18" s="203"/>
      <c r="EQU18" s="203"/>
      <c r="EQV18" s="203"/>
      <c r="EQW18" s="203"/>
      <c r="EQX18" s="203"/>
      <c r="EQY18" s="204"/>
      <c r="EQZ18" s="203"/>
      <c r="ERA18" s="203"/>
      <c r="ERB18" s="204"/>
      <c r="ERC18" s="203"/>
      <c r="ERD18" s="203"/>
      <c r="ERE18" s="203"/>
      <c r="ERF18" s="203"/>
      <c r="ERG18" s="203"/>
      <c r="ERH18" s="203"/>
      <c r="ERI18" s="203"/>
      <c r="ERJ18" s="265"/>
      <c r="ERK18" s="263"/>
      <c r="ERL18" s="264"/>
      <c r="ERM18" s="265"/>
      <c r="ERN18" s="265"/>
      <c r="ERO18" s="263"/>
      <c r="ERV18" s="201"/>
      <c r="ERY18" s="202"/>
      <c r="ERZ18" s="202"/>
      <c r="ESA18" s="203"/>
      <c r="ESB18" s="203"/>
      <c r="ESC18" s="203"/>
      <c r="ESD18" s="203"/>
      <c r="ESE18" s="203"/>
      <c r="ESF18" s="203"/>
      <c r="ESG18" s="203"/>
      <c r="ESH18" s="204"/>
      <c r="ESI18" s="203"/>
      <c r="ESJ18" s="203"/>
      <c r="ESK18" s="204"/>
      <c r="ESL18" s="203"/>
      <c r="ESM18" s="203"/>
      <c r="ESN18" s="203"/>
      <c r="ESO18" s="203"/>
      <c r="ESP18" s="203"/>
      <c r="ESQ18" s="203"/>
      <c r="ESR18" s="203"/>
      <c r="ESS18" s="265"/>
      <c r="EST18" s="263"/>
      <c r="ESU18" s="264"/>
      <c r="ESV18" s="265"/>
      <c r="ESW18" s="265"/>
      <c r="ESX18" s="263"/>
      <c r="ETE18" s="201"/>
      <c r="ETH18" s="202"/>
      <c r="ETI18" s="202"/>
      <c r="ETJ18" s="203"/>
      <c r="ETK18" s="203"/>
      <c r="ETL18" s="203"/>
      <c r="ETM18" s="203"/>
      <c r="ETN18" s="203"/>
      <c r="ETO18" s="203"/>
      <c r="ETP18" s="203"/>
      <c r="ETQ18" s="204"/>
      <c r="ETR18" s="203"/>
      <c r="ETS18" s="203"/>
      <c r="ETT18" s="204"/>
      <c r="ETU18" s="203"/>
      <c r="ETV18" s="203"/>
      <c r="ETW18" s="203"/>
      <c r="ETX18" s="203"/>
      <c r="ETY18" s="203"/>
      <c r="ETZ18" s="203"/>
      <c r="EUA18" s="203"/>
      <c r="EUB18" s="265"/>
      <c r="EUC18" s="263"/>
      <c r="EUD18" s="264"/>
      <c r="EUE18" s="265"/>
      <c r="EUF18" s="265"/>
      <c r="EUG18" s="263"/>
      <c r="EUN18" s="201"/>
      <c r="EUQ18" s="202"/>
      <c r="EUR18" s="202"/>
      <c r="EUS18" s="203"/>
      <c r="EUT18" s="203"/>
      <c r="EUU18" s="203"/>
      <c r="EUV18" s="203"/>
      <c r="EUW18" s="203"/>
      <c r="EUX18" s="203"/>
      <c r="EUY18" s="203"/>
      <c r="EUZ18" s="204"/>
      <c r="EVA18" s="203"/>
      <c r="EVB18" s="203"/>
      <c r="EVC18" s="204"/>
      <c r="EVD18" s="203"/>
      <c r="EVE18" s="203"/>
      <c r="EVF18" s="203"/>
      <c r="EVG18" s="203"/>
      <c r="EVH18" s="203"/>
      <c r="EVI18" s="203"/>
      <c r="EVJ18" s="203"/>
      <c r="EVK18" s="265"/>
      <c r="EVL18" s="263"/>
      <c r="EVM18" s="264"/>
      <c r="EVN18" s="265"/>
      <c r="EVO18" s="265"/>
      <c r="EVP18" s="263"/>
      <c r="EVW18" s="201"/>
      <c r="EVZ18" s="202"/>
      <c r="EWA18" s="202"/>
      <c r="EWB18" s="203"/>
      <c r="EWC18" s="203"/>
      <c r="EWD18" s="203"/>
      <c r="EWE18" s="203"/>
      <c r="EWF18" s="203"/>
      <c r="EWG18" s="203"/>
      <c r="EWH18" s="203"/>
      <c r="EWI18" s="204"/>
      <c r="EWJ18" s="203"/>
      <c r="EWK18" s="203"/>
      <c r="EWL18" s="204"/>
      <c r="EWM18" s="203"/>
      <c r="EWN18" s="203"/>
      <c r="EWO18" s="203"/>
      <c r="EWP18" s="203"/>
      <c r="EWQ18" s="203"/>
      <c r="EWR18" s="203"/>
      <c r="EWS18" s="203"/>
      <c r="EWT18" s="265"/>
      <c r="EWU18" s="263"/>
      <c r="EWV18" s="264"/>
      <c r="EWW18" s="265"/>
      <c r="EWX18" s="265"/>
      <c r="EWY18" s="263"/>
      <c r="EXF18" s="201"/>
      <c r="EXI18" s="202"/>
      <c r="EXJ18" s="202"/>
      <c r="EXK18" s="203"/>
      <c r="EXL18" s="203"/>
      <c r="EXM18" s="203"/>
      <c r="EXN18" s="203"/>
      <c r="EXO18" s="203"/>
      <c r="EXP18" s="203"/>
      <c r="EXQ18" s="203"/>
      <c r="EXR18" s="204"/>
      <c r="EXS18" s="203"/>
      <c r="EXT18" s="203"/>
      <c r="EXU18" s="204"/>
      <c r="EXV18" s="203"/>
      <c r="EXW18" s="203"/>
      <c r="EXX18" s="203"/>
      <c r="EXY18" s="203"/>
      <c r="EXZ18" s="203"/>
      <c r="EYA18" s="203"/>
      <c r="EYB18" s="203"/>
      <c r="EYC18" s="265"/>
      <c r="EYD18" s="263"/>
      <c r="EYE18" s="264"/>
      <c r="EYF18" s="265"/>
      <c r="EYG18" s="265"/>
      <c r="EYH18" s="263"/>
      <c r="EYO18" s="201"/>
      <c r="EYR18" s="202"/>
      <c r="EYS18" s="202"/>
      <c r="EYT18" s="203"/>
      <c r="EYU18" s="203"/>
      <c r="EYV18" s="203"/>
      <c r="EYW18" s="203"/>
      <c r="EYX18" s="203"/>
      <c r="EYY18" s="203"/>
      <c r="EYZ18" s="203"/>
      <c r="EZA18" s="204"/>
      <c r="EZB18" s="203"/>
      <c r="EZC18" s="203"/>
      <c r="EZD18" s="204"/>
      <c r="EZE18" s="203"/>
      <c r="EZF18" s="203"/>
      <c r="EZG18" s="203"/>
      <c r="EZH18" s="203"/>
      <c r="EZI18" s="203"/>
      <c r="EZJ18" s="203"/>
      <c r="EZK18" s="203"/>
      <c r="EZL18" s="265"/>
      <c r="EZM18" s="263"/>
      <c r="EZN18" s="264"/>
      <c r="EZO18" s="265"/>
      <c r="EZP18" s="265"/>
      <c r="EZQ18" s="263"/>
      <c r="EZX18" s="201"/>
      <c r="FAA18" s="202"/>
      <c r="FAB18" s="202"/>
      <c r="FAC18" s="203"/>
      <c r="FAD18" s="203"/>
      <c r="FAE18" s="203"/>
      <c r="FAF18" s="203"/>
      <c r="FAG18" s="203"/>
      <c r="FAH18" s="203"/>
      <c r="FAI18" s="203"/>
      <c r="FAJ18" s="204"/>
      <c r="FAK18" s="203"/>
      <c r="FAL18" s="203"/>
      <c r="FAM18" s="204"/>
      <c r="FAN18" s="203"/>
      <c r="FAO18" s="203"/>
      <c r="FAP18" s="203"/>
      <c r="FAQ18" s="203"/>
      <c r="FAR18" s="203"/>
      <c r="FAS18" s="203"/>
      <c r="FAT18" s="203"/>
      <c r="FAU18" s="265"/>
      <c r="FAV18" s="263"/>
      <c r="FAW18" s="264"/>
      <c r="FAX18" s="265"/>
      <c r="FAY18" s="265"/>
      <c r="FAZ18" s="263"/>
      <c r="FBG18" s="201"/>
      <c r="FBJ18" s="202"/>
      <c r="FBK18" s="202"/>
      <c r="FBL18" s="203"/>
      <c r="FBM18" s="203"/>
      <c r="FBN18" s="203"/>
      <c r="FBO18" s="203"/>
      <c r="FBP18" s="203"/>
      <c r="FBQ18" s="203"/>
      <c r="FBR18" s="203"/>
      <c r="FBS18" s="204"/>
      <c r="FBT18" s="203"/>
      <c r="FBU18" s="203"/>
      <c r="FBV18" s="204"/>
      <c r="FBW18" s="203"/>
      <c r="FBX18" s="203"/>
      <c r="FBY18" s="203"/>
      <c r="FBZ18" s="203"/>
      <c r="FCA18" s="203"/>
      <c r="FCB18" s="203"/>
      <c r="FCC18" s="203"/>
      <c r="FCD18" s="265"/>
      <c r="FCE18" s="263"/>
      <c r="FCF18" s="264"/>
      <c r="FCG18" s="265"/>
      <c r="FCH18" s="265"/>
      <c r="FCI18" s="263"/>
      <c r="FCP18" s="201"/>
      <c r="FCS18" s="202"/>
      <c r="FCT18" s="202"/>
      <c r="FCU18" s="203"/>
      <c r="FCV18" s="203"/>
      <c r="FCW18" s="203"/>
      <c r="FCX18" s="203"/>
      <c r="FCY18" s="203"/>
      <c r="FCZ18" s="203"/>
      <c r="FDA18" s="203"/>
      <c r="FDB18" s="204"/>
      <c r="FDC18" s="203"/>
      <c r="FDD18" s="203"/>
      <c r="FDE18" s="204"/>
      <c r="FDF18" s="203"/>
      <c r="FDG18" s="203"/>
      <c r="FDH18" s="203"/>
      <c r="FDI18" s="203"/>
      <c r="FDJ18" s="203"/>
      <c r="FDK18" s="203"/>
      <c r="FDL18" s="203"/>
      <c r="FDM18" s="265"/>
      <c r="FDN18" s="263"/>
      <c r="FDO18" s="264"/>
      <c r="FDP18" s="265"/>
      <c r="FDQ18" s="265"/>
      <c r="FDR18" s="263"/>
      <c r="FDY18" s="201"/>
      <c r="FEB18" s="202"/>
      <c r="FEC18" s="202"/>
      <c r="FED18" s="203"/>
      <c r="FEE18" s="203"/>
      <c r="FEF18" s="203"/>
      <c r="FEG18" s="203"/>
      <c r="FEH18" s="203"/>
      <c r="FEI18" s="203"/>
      <c r="FEJ18" s="203"/>
      <c r="FEK18" s="204"/>
      <c r="FEL18" s="203"/>
      <c r="FEM18" s="203"/>
      <c r="FEN18" s="204"/>
      <c r="FEO18" s="203"/>
      <c r="FEP18" s="203"/>
      <c r="FEQ18" s="203"/>
      <c r="FER18" s="203"/>
      <c r="FES18" s="203"/>
      <c r="FET18" s="203"/>
      <c r="FEU18" s="203"/>
      <c r="FEV18" s="265"/>
      <c r="FEW18" s="263"/>
      <c r="FEX18" s="264"/>
      <c r="FEY18" s="265"/>
      <c r="FEZ18" s="265"/>
      <c r="FFA18" s="263"/>
      <c r="FFH18" s="201"/>
      <c r="FFK18" s="202"/>
      <c r="FFL18" s="202"/>
      <c r="FFM18" s="203"/>
      <c r="FFN18" s="203"/>
      <c r="FFO18" s="203"/>
      <c r="FFP18" s="203"/>
      <c r="FFQ18" s="203"/>
      <c r="FFR18" s="203"/>
      <c r="FFS18" s="203"/>
      <c r="FFT18" s="204"/>
      <c r="FFU18" s="203"/>
      <c r="FFV18" s="203"/>
      <c r="FFW18" s="204"/>
      <c r="FFX18" s="203"/>
      <c r="FFY18" s="203"/>
      <c r="FFZ18" s="203"/>
      <c r="FGA18" s="203"/>
      <c r="FGB18" s="203"/>
      <c r="FGC18" s="203"/>
      <c r="FGD18" s="203"/>
      <c r="FGE18" s="265"/>
      <c r="FGF18" s="263"/>
      <c r="FGG18" s="264"/>
      <c r="FGH18" s="265"/>
      <c r="FGI18" s="265"/>
      <c r="FGJ18" s="263"/>
      <c r="FGQ18" s="201"/>
      <c r="FGT18" s="202"/>
      <c r="FGU18" s="202"/>
      <c r="FGV18" s="203"/>
      <c r="FGW18" s="203"/>
      <c r="FGX18" s="203"/>
      <c r="FGY18" s="203"/>
      <c r="FGZ18" s="203"/>
      <c r="FHA18" s="203"/>
      <c r="FHB18" s="203"/>
      <c r="FHC18" s="204"/>
      <c r="FHD18" s="203"/>
      <c r="FHE18" s="203"/>
      <c r="FHF18" s="204"/>
      <c r="FHG18" s="203"/>
      <c r="FHH18" s="203"/>
      <c r="FHI18" s="203"/>
      <c r="FHJ18" s="203"/>
      <c r="FHK18" s="203"/>
      <c r="FHL18" s="203"/>
      <c r="FHM18" s="203"/>
      <c r="FHN18" s="265"/>
      <c r="FHO18" s="263"/>
      <c r="FHP18" s="264"/>
      <c r="FHQ18" s="265"/>
      <c r="FHR18" s="265"/>
      <c r="FHS18" s="263"/>
      <c r="FHZ18" s="201"/>
      <c r="FIC18" s="202"/>
      <c r="FID18" s="202"/>
      <c r="FIE18" s="203"/>
      <c r="FIF18" s="203"/>
      <c r="FIG18" s="203"/>
      <c r="FIH18" s="203"/>
      <c r="FII18" s="203"/>
      <c r="FIJ18" s="203"/>
      <c r="FIK18" s="203"/>
      <c r="FIL18" s="204"/>
      <c r="FIM18" s="203"/>
      <c r="FIN18" s="203"/>
      <c r="FIO18" s="204"/>
      <c r="FIP18" s="203"/>
      <c r="FIQ18" s="203"/>
      <c r="FIR18" s="203"/>
      <c r="FIS18" s="203"/>
      <c r="FIT18" s="203"/>
      <c r="FIU18" s="203"/>
      <c r="FIV18" s="203"/>
      <c r="FIW18" s="265"/>
      <c r="FIX18" s="263"/>
      <c r="FIY18" s="264"/>
      <c r="FIZ18" s="265"/>
      <c r="FJA18" s="265"/>
      <c r="FJB18" s="263"/>
      <c r="FJI18" s="201"/>
      <c r="FJL18" s="202"/>
      <c r="FJM18" s="202"/>
      <c r="FJN18" s="203"/>
      <c r="FJO18" s="203"/>
      <c r="FJP18" s="203"/>
      <c r="FJQ18" s="203"/>
      <c r="FJR18" s="203"/>
      <c r="FJS18" s="203"/>
      <c r="FJT18" s="203"/>
      <c r="FJU18" s="204"/>
      <c r="FJV18" s="203"/>
      <c r="FJW18" s="203"/>
      <c r="FJX18" s="204"/>
      <c r="FJY18" s="203"/>
      <c r="FJZ18" s="203"/>
      <c r="FKA18" s="203"/>
      <c r="FKB18" s="203"/>
      <c r="FKC18" s="203"/>
      <c r="FKD18" s="203"/>
      <c r="FKE18" s="203"/>
      <c r="FKF18" s="265"/>
      <c r="FKG18" s="263"/>
      <c r="FKH18" s="264"/>
      <c r="FKI18" s="265"/>
      <c r="FKJ18" s="265"/>
      <c r="FKK18" s="263"/>
      <c r="FKR18" s="201"/>
      <c r="FKU18" s="202"/>
      <c r="FKV18" s="202"/>
      <c r="FKW18" s="203"/>
      <c r="FKX18" s="203"/>
      <c r="FKY18" s="203"/>
      <c r="FKZ18" s="203"/>
      <c r="FLA18" s="203"/>
      <c r="FLB18" s="203"/>
      <c r="FLC18" s="203"/>
      <c r="FLD18" s="204"/>
      <c r="FLE18" s="203"/>
      <c r="FLF18" s="203"/>
      <c r="FLG18" s="204"/>
      <c r="FLH18" s="203"/>
      <c r="FLI18" s="203"/>
      <c r="FLJ18" s="203"/>
      <c r="FLK18" s="203"/>
      <c r="FLL18" s="203"/>
      <c r="FLM18" s="203"/>
      <c r="FLN18" s="203"/>
      <c r="FLO18" s="265"/>
      <c r="FLP18" s="263"/>
      <c r="FLQ18" s="264"/>
      <c r="FLR18" s="265"/>
      <c r="FLS18" s="265"/>
      <c r="FLT18" s="263"/>
      <c r="FMA18" s="201"/>
      <c r="FMD18" s="202"/>
      <c r="FME18" s="202"/>
      <c r="FMF18" s="203"/>
      <c r="FMG18" s="203"/>
      <c r="FMH18" s="203"/>
      <c r="FMI18" s="203"/>
      <c r="FMJ18" s="203"/>
      <c r="FMK18" s="203"/>
      <c r="FML18" s="203"/>
      <c r="FMM18" s="204"/>
      <c r="FMN18" s="203"/>
      <c r="FMO18" s="203"/>
      <c r="FMP18" s="204"/>
      <c r="FMQ18" s="203"/>
      <c r="FMR18" s="203"/>
      <c r="FMS18" s="203"/>
      <c r="FMT18" s="203"/>
      <c r="FMU18" s="203"/>
      <c r="FMV18" s="203"/>
      <c r="FMW18" s="203"/>
      <c r="FMX18" s="265"/>
      <c r="FMY18" s="263"/>
      <c r="FMZ18" s="264"/>
      <c r="FNA18" s="265"/>
      <c r="FNB18" s="265"/>
      <c r="FNC18" s="263"/>
      <c r="FNJ18" s="201"/>
      <c r="FNM18" s="202"/>
      <c r="FNN18" s="202"/>
      <c r="FNO18" s="203"/>
      <c r="FNP18" s="203"/>
      <c r="FNQ18" s="203"/>
      <c r="FNR18" s="203"/>
      <c r="FNS18" s="203"/>
      <c r="FNT18" s="203"/>
      <c r="FNU18" s="203"/>
      <c r="FNV18" s="204"/>
      <c r="FNW18" s="203"/>
      <c r="FNX18" s="203"/>
      <c r="FNY18" s="204"/>
      <c r="FNZ18" s="203"/>
      <c r="FOA18" s="203"/>
      <c r="FOB18" s="203"/>
      <c r="FOC18" s="203"/>
      <c r="FOD18" s="203"/>
      <c r="FOE18" s="203"/>
      <c r="FOF18" s="203"/>
      <c r="FOG18" s="265"/>
      <c r="FOH18" s="263"/>
      <c r="FOI18" s="264"/>
      <c r="FOJ18" s="265"/>
      <c r="FOK18" s="265"/>
      <c r="FOL18" s="263"/>
      <c r="FOS18" s="201"/>
      <c r="FOV18" s="202"/>
      <c r="FOW18" s="202"/>
      <c r="FOX18" s="203"/>
      <c r="FOY18" s="203"/>
      <c r="FOZ18" s="203"/>
      <c r="FPA18" s="203"/>
      <c r="FPB18" s="203"/>
      <c r="FPC18" s="203"/>
      <c r="FPD18" s="203"/>
      <c r="FPE18" s="204"/>
      <c r="FPF18" s="203"/>
      <c r="FPG18" s="203"/>
      <c r="FPH18" s="204"/>
      <c r="FPI18" s="203"/>
      <c r="FPJ18" s="203"/>
      <c r="FPK18" s="203"/>
      <c r="FPL18" s="203"/>
      <c r="FPM18" s="203"/>
      <c r="FPN18" s="203"/>
      <c r="FPO18" s="203"/>
      <c r="FPP18" s="265"/>
      <c r="FPQ18" s="263"/>
      <c r="FPR18" s="264"/>
      <c r="FPS18" s="265"/>
      <c r="FPT18" s="265"/>
      <c r="FPU18" s="263"/>
      <c r="FQB18" s="201"/>
      <c r="FQE18" s="202"/>
      <c r="FQF18" s="202"/>
      <c r="FQG18" s="203"/>
      <c r="FQH18" s="203"/>
      <c r="FQI18" s="203"/>
      <c r="FQJ18" s="203"/>
      <c r="FQK18" s="203"/>
      <c r="FQL18" s="203"/>
      <c r="FQM18" s="203"/>
      <c r="FQN18" s="204"/>
      <c r="FQO18" s="203"/>
      <c r="FQP18" s="203"/>
      <c r="FQQ18" s="204"/>
      <c r="FQR18" s="203"/>
      <c r="FQS18" s="203"/>
      <c r="FQT18" s="203"/>
      <c r="FQU18" s="203"/>
      <c r="FQV18" s="203"/>
      <c r="FQW18" s="203"/>
      <c r="FQX18" s="203"/>
      <c r="FQY18" s="265"/>
      <c r="FQZ18" s="263"/>
      <c r="FRA18" s="264"/>
      <c r="FRB18" s="265"/>
      <c r="FRC18" s="265"/>
      <c r="FRD18" s="263"/>
      <c r="FRK18" s="201"/>
      <c r="FRN18" s="202"/>
      <c r="FRO18" s="202"/>
      <c r="FRP18" s="203"/>
      <c r="FRQ18" s="203"/>
      <c r="FRR18" s="203"/>
      <c r="FRS18" s="203"/>
      <c r="FRT18" s="203"/>
      <c r="FRU18" s="203"/>
      <c r="FRV18" s="203"/>
      <c r="FRW18" s="204"/>
      <c r="FRX18" s="203"/>
      <c r="FRY18" s="203"/>
      <c r="FRZ18" s="204"/>
      <c r="FSA18" s="203"/>
      <c r="FSB18" s="203"/>
      <c r="FSC18" s="203"/>
      <c r="FSD18" s="203"/>
      <c r="FSE18" s="203"/>
      <c r="FSF18" s="203"/>
      <c r="FSG18" s="203"/>
      <c r="FSH18" s="265"/>
      <c r="FSI18" s="263"/>
      <c r="FSJ18" s="264"/>
      <c r="FSK18" s="265"/>
      <c r="FSL18" s="265"/>
      <c r="FSM18" s="263"/>
      <c r="FST18" s="201"/>
      <c r="FSW18" s="202"/>
      <c r="FSX18" s="202"/>
      <c r="FSY18" s="203"/>
      <c r="FSZ18" s="203"/>
      <c r="FTA18" s="203"/>
      <c r="FTB18" s="203"/>
      <c r="FTC18" s="203"/>
      <c r="FTD18" s="203"/>
      <c r="FTE18" s="203"/>
      <c r="FTF18" s="204"/>
      <c r="FTG18" s="203"/>
      <c r="FTH18" s="203"/>
      <c r="FTI18" s="204"/>
      <c r="FTJ18" s="203"/>
      <c r="FTK18" s="203"/>
      <c r="FTL18" s="203"/>
      <c r="FTM18" s="203"/>
      <c r="FTN18" s="203"/>
      <c r="FTO18" s="203"/>
      <c r="FTP18" s="203"/>
      <c r="FTQ18" s="265"/>
      <c r="FTR18" s="263"/>
      <c r="FTS18" s="264"/>
      <c r="FTT18" s="265"/>
      <c r="FTU18" s="265"/>
      <c r="FTV18" s="263"/>
      <c r="FUC18" s="201"/>
      <c r="FUF18" s="202"/>
      <c r="FUG18" s="202"/>
      <c r="FUH18" s="203"/>
      <c r="FUI18" s="203"/>
      <c r="FUJ18" s="203"/>
      <c r="FUK18" s="203"/>
      <c r="FUL18" s="203"/>
      <c r="FUM18" s="203"/>
      <c r="FUN18" s="203"/>
      <c r="FUO18" s="204"/>
      <c r="FUP18" s="203"/>
      <c r="FUQ18" s="203"/>
      <c r="FUR18" s="204"/>
      <c r="FUS18" s="203"/>
      <c r="FUT18" s="203"/>
      <c r="FUU18" s="203"/>
      <c r="FUV18" s="203"/>
      <c r="FUW18" s="203"/>
      <c r="FUX18" s="203"/>
      <c r="FUY18" s="203"/>
      <c r="FUZ18" s="265"/>
      <c r="FVA18" s="263"/>
      <c r="FVB18" s="264"/>
      <c r="FVC18" s="265"/>
      <c r="FVD18" s="265"/>
      <c r="FVE18" s="263"/>
      <c r="FVL18" s="201"/>
      <c r="FVO18" s="202"/>
      <c r="FVP18" s="202"/>
      <c r="FVQ18" s="203"/>
      <c r="FVR18" s="203"/>
      <c r="FVS18" s="203"/>
      <c r="FVT18" s="203"/>
      <c r="FVU18" s="203"/>
      <c r="FVV18" s="203"/>
      <c r="FVW18" s="203"/>
      <c r="FVX18" s="204"/>
      <c r="FVY18" s="203"/>
      <c r="FVZ18" s="203"/>
      <c r="FWA18" s="204"/>
      <c r="FWB18" s="203"/>
      <c r="FWC18" s="203"/>
      <c r="FWD18" s="203"/>
      <c r="FWE18" s="203"/>
      <c r="FWF18" s="203"/>
      <c r="FWG18" s="203"/>
      <c r="FWH18" s="203"/>
      <c r="FWI18" s="265"/>
      <c r="FWJ18" s="263"/>
      <c r="FWK18" s="264"/>
      <c r="FWL18" s="265"/>
      <c r="FWM18" s="265"/>
      <c r="FWN18" s="263"/>
      <c r="FWU18" s="201"/>
      <c r="FWX18" s="202"/>
      <c r="FWY18" s="202"/>
      <c r="FWZ18" s="203"/>
      <c r="FXA18" s="203"/>
      <c r="FXB18" s="203"/>
      <c r="FXC18" s="203"/>
      <c r="FXD18" s="203"/>
      <c r="FXE18" s="203"/>
      <c r="FXF18" s="203"/>
      <c r="FXG18" s="204"/>
      <c r="FXH18" s="203"/>
      <c r="FXI18" s="203"/>
      <c r="FXJ18" s="204"/>
      <c r="FXK18" s="203"/>
      <c r="FXL18" s="203"/>
      <c r="FXM18" s="203"/>
      <c r="FXN18" s="203"/>
      <c r="FXO18" s="203"/>
      <c r="FXP18" s="203"/>
      <c r="FXQ18" s="203"/>
      <c r="FXR18" s="265"/>
      <c r="FXS18" s="263"/>
      <c r="FXT18" s="264"/>
      <c r="FXU18" s="265"/>
      <c r="FXV18" s="265"/>
      <c r="FXW18" s="263"/>
      <c r="FYD18" s="201"/>
      <c r="FYG18" s="202"/>
      <c r="FYH18" s="202"/>
      <c r="FYI18" s="203"/>
      <c r="FYJ18" s="203"/>
      <c r="FYK18" s="203"/>
      <c r="FYL18" s="203"/>
      <c r="FYM18" s="203"/>
      <c r="FYN18" s="203"/>
      <c r="FYO18" s="203"/>
      <c r="FYP18" s="204"/>
      <c r="FYQ18" s="203"/>
      <c r="FYR18" s="203"/>
      <c r="FYS18" s="204"/>
      <c r="FYT18" s="203"/>
      <c r="FYU18" s="203"/>
      <c r="FYV18" s="203"/>
      <c r="FYW18" s="203"/>
      <c r="FYX18" s="203"/>
      <c r="FYY18" s="203"/>
      <c r="FYZ18" s="203"/>
      <c r="FZA18" s="265"/>
      <c r="FZB18" s="263"/>
      <c r="FZC18" s="264"/>
      <c r="FZD18" s="265"/>
      <c r="FZE18" s="265"/>
      <c r="FZF18" s="263"/>
      <c r="FZM18" s="201"/>
      <c r="FZP18" s="202"/>
      <c r="FZQ18" s="202"/>
      <c r="FZR18" s="203"/>
      <c r="FZS18" s="203"/>
      <c r="FZT18" s="203"/>
      <c r="FZU18" s="203"/>
      <c r="FZV18" s="203"/>
      <c r="FZW18" s="203"/>
      <c r="FZX18" s="203"/>
      <c r="FZY18" s="204"/>
      <c r="FZZ18" s="203"/>
      <c r="GAA18" s="203"/>
      <c r="GAB18" s="204"/>
      <c r="GAC18" s="203"/>
      <c r="GAD18" s="203"/>
      <c r="GAE18" s="203"/>
      <c r="GAF18" s="203"/>
      <c r="GAG18" s="203"/>
      <c r="GAH18" s="203"/>
      <c r="GAI18" s="203"/>
      <c r="GAJ18" s="265"/>
      <c r="GAK18" s="263"/>
      <c r="GAL18" s="264"/>
      <c r="GAM18" s="265"/>
      <c r="GAN18" s="265"/>
      <c r="GAO18" s="263"/>
      <c r="GAV18" s="201"/>
      <c r="GAY18" s="202"/>
      <c r="GAZ18" s="202"/>
      <c r="GBA18" s="203"/>
      <c r="GBB18" s="203"/>
      <c r="GBC18" s="203"/>
      <c r="GBD18" s="203"/>
      <c r="GBE18" s="203"/>
      <c r="GBF18" s="203"/>
      <c r="GBG18" s="203"/>
      <c r="GBH18" s="204"/>
      <c r="GBI18" s="203"/>
      <c r="GBJ18" s="203"/>
      <c r="GBK18" s="204"/>
      <c r="GBL18" s="203"/>
      <c r="GBM18" s="203"/>
      <c r="GBN18" s="203"/>
      <c r="GBO18" s="203"/>
      <c r="GBP18" s="203"/>
      <c r="GBQ18" s="203"/>
      <c r="GBR18" s="203"/>
      <c r="GBS18" s="265"/>
      <c r="GBT18" s="263"/>
      <c r="GBU18" s="264"/>
      <c r="GBV18" s="265"/>
      <c r="GBW18" s="265"/>
      <c r="GBX18" s="263"/>
      <c r="GCE18" s="201"/>
      <c r="GCH18" s="202"/>
      <c r="GCI18" s="202"/>
      <c r="GCJ18" s="203"/>
      <c r="GCK18" s="203"/>
      <c r="GCL18" s="203"/>
      <c r="GCM18" s="203"/>
      <c r="GCN18" s="203"/>
      <c r="GCO18" s="203"/>
      <c r="GCP18" s="203"/>
      <c r="GCQ18" s="204"/>
      <c r="GCR18" s="203"/>
      <c r="GCS18" s="203"/>
      <c r="GCT18" s="204"/>
      <c r="GCU18" s="203"/>
      <c r="GCV18" s="203"/>
      <c r="GCW18" s="203"/>
      <c r="GCX18" s="203"/>
      <c r="GCY18" s="203"/>
      <c r="GCZ18" s="203"/>
      <c r="GDA18" s="203"/>
      <c r="GDB18" s="265"/>
      <c r="GDC18" s="263"/>
      <c r="GDD18" s="264"/>
      <c r="GDE18" s="265"/>
      <c r="GDF18" s="265"/>
      <c r="GDG18" s="263"/>
      <c r="GDN18" s="201"/>
      <c r="GDQ18" s="202"/>
      <c r="GDR18" s="202"/>
      <c r="GDS18" s="203"/>
      <c r="GDT18" s="203"/>
      <c r="GDU18" s="203"/>
      <c r="GDV18" s="203"/>
      <c r="GDW18" s="203"/>
      <c r="GDX18" s="203"/>
      <c r="GDY18" s="203"/>
      <c r="GDZ18" s="204"/>
      <c r="GEA18" s="203"/>
      <c r="GEB18" s="203"/>
      <c r="GEC18" s="204"/>
      <c r="GED18" s="203"/>
      <c r="GEE18" s="203"/>
      <c r="GEF18" s="203"/>
      <c r="GEG18" s="203"/>
      <c r="GEH18" s="203"/>
      <c r="GEI18" s="203"/>
      <c r="GEJ18" s="203"/>
      <c r="GEK18" s="265"/>
      <c r="GEL18" s="263"/>
      <c r="GEM18" s="264"/>
      <c r="GEN18" s="265"/>
      <c r="GEO18" s="265"/>
      <c r="GEP18" s="263"/>
      <c r="GEW18" s="201"/>
      <c r="GEZ18" s="202"/>
      <c r="GFA18" s="202"/>
      <c r="GFB18" s="203"/>
      <c r="GFC18" s="203"/>
      <c r="GFD18" s="203"/>
      <c r="GFE18" s="203"/>
      <c r="GFF18" s="203"/>
      <c r="GFG18" s="203"/>
      <c r="GFH18" s="203"/>
      <c r="GFI18" s="204"/>
      <c r="GFJ18" s="203"/>
      <c r="GFK18" s="203"/>
      <c r="GFL18" s="204"/>
      <c r="GFM18" s="203"/>
      <c r="GFN18" s="203"/>
      <c r="GFO18" s="203"/>
      <c r="GFP18" s="203"/>
      <c r="GFQ18" s="203"/>
      <c r="GFR18" s="203"/>
      <c r="GFS18" s="203"/>
      <c r="GFT18" s="265"/>
      <c r="GFU18" s="263"/>
      <c r="GFV18" s="264"/>
      <c r="GFW18" s="265"/>
      <c r="GFX18" s="265"/>
      <c r="GFY18" s="263"/>
      <c r="GGF18" s="201"/>
      <c r="GGI18" s="202"/>
      <c r="GGJ18" s="202"/>
      <c r="GGK18" s="203"/>
      <c r="GGL18" s="203"/>
      <c r="GGM18" s="203"/>
      <c r="GGN18" s="203"/>
      <c r="GGO18" s="203"/>
      <c r="GGP18" s="203"/>
      <c r="GGQ18" s="203"/>
      <c r="GGR18" s="204"/>
      <c r="GGS18" s="203"/>
      <c r="GGT18" s="203"/>
      <c r="GGU18" s="204"/>
      <c r="GGV18" s="203"/>
      <c r="GGW18" s="203"/>
      <c r="GGX18" s="203"/>
      <c r="GGY18" s="203"/>
      <c r="GGZ18" s="203"/>
      <c r="GHA18" s="203"/>
      <c r="GHB18" s="203"/>
      <c r="GHC18" s="265"/>
      <c r="GHD18" s="263"/>
      <c r="GHE18" s="264"/>
      <c r="GHF18" s="265"/>
      <c r="GHG18" s="265"/>
      <c r="GHH18" s="263"/>
      <c r="GHO18" s="201"/>
      <c r="GHR18" s="202"/>
      <c r="GHS18" s="202"/>
      <c r="GHT18" s="203"/>
      <c r="GHU18" s="203"/>
      <c r="GHV18" s="203"/>
      <c r="GHW18" s="203"/>
      <c r="GHX18" s="203"/>
      <c r="GHY18" s="203"/>
      <c r="GHZ18" s="203"/>
      <c r="GIA18" s="204"/>
      <c r="GIB18" s="203"/>
      <c r="GIC18" s="203"/>
      <c r="GID18" s="204"/>
      <c r="GIE18" s="203"/>
      <c r="GIF18" s="203"/>
      <c r="GIG18" s="203"/>
      <c r="GIH18" s="203"/>
      <c r="GII18" s="203"/>
      <c r="GIJ18" s="203"/>
      <c r="GIK18" s="203"/>
      <c r="GIL18" s="265"/>
      <c r="GIM18" s="263"/>
      <c r="GIN18" s="264"/>
      <c r="GIO18" s="265"/>
      <c r="GIP18" s="265"/>
      <c r="GIQ18" s="263"/>
      <c r="GIX18" s="201"/>
      <c r="GJA18" s="202"/>
      <c r="GJB18" s="202"/>
      <c r="GJC18" s="203"/>
      <c r="GJD18" s="203"/>
      <c r="GJE18" s="203"/>
      <c r="GJF18" s="203"/>
      <c r="GJG18" s="203"/>
      <c r="GJH18" s="203"/>
      <c r="GJI18" s="203"/>
      <c r="GJJ18" s="204"/>
      <c r="GJK18" s="203"/>
      <c r="GJL18" s="203"/>
      <c r="GJM18" s="204"/>
      <c r="GJN18" s="203"/>
      <c r="GJO18" s="203"/>
      <c r="GJP18" s="203"/>
      <c r="GJQ18" s="203"/>
      <c r="GJR18" s="203"/>
      <c r="GJS18" s="203"/>
      <c r="GJT18" s="203"/>
      <c r="GJU18" s="265"/>
      <c r="GJV18" s="263"/>
      <c r="GJW18" s="264"/>
      <c r="GJX18" s="265"/>
      <c r="GJY18" s="265"/>
      <c r="GJZ18" s="263"/>
      <c r="GKG18" s="201"/>
      <c r="GKJ18" s="202"/>
      <c r="GKK18" s="202"/>
      <c r="GKL18" s="203"/>
      <c r="GKM18" s="203"/>
      <c r="GKN18" s="203"/>
      <c r="GKO18" s="203"/>
      <c r="GKP18" s="203"/>
      <c r="GKQ18" s="203"/>
      <c r="GKR18" s="203"/>
      <c r="GKS18" s="204"/>
      <c r="GKT18" s="203"/>
      <c r="GKU18" s="203"/>
      <c r="GKV18" s="204"/>
      <c r="GKW18" s="203"/>
      <c r="GKX18" s="203"/>
      <c r="GKY18" s="203"/>
      <c r="GKZ18" s="203"/>
      <c r="GLA18" s="203"/>
      <c r="GLB18" s="203"/>
      <c r="GLC18" s="203"/>
      <c r="GLD18" s="265"/>
      <c r="GLE18" s="263"/>
      <c r="GLF18" s="264"/>
      <c r="GLG18" s="265"/>
      <c r="GLH18" s="265"/>
      <c r="GLI18" s="263"/>
      <c r="GLP18" s="201"/>
      <c r="GLS18" s="202"/>
      <c r="GLT18" s="202"/>
      <c r="GLU18" s="203"/>
      <c r="GLV18" s="203"/>
      <c r="GLW18" s="203"/>
      <c r="GLX18" s="203"/>
      <c r="GLY18" s="203"/>
      <c r="GLZ18" s="203"/>
      <c r="GMA18" s="203"/>
      <c r="GMB18" s="204"/>
      <c r="GMC18" s="203"/>
      <c r="GMD18" s="203"/>
      <c r="GME18" s="204"/>
      <c r="GMF18" s="203"/>
      <c r="GMG18" s="203"/>
      <c r="GMH18" s="203"/>
      <c r="GMI18" s="203"/>
      <c r="GMJ18" s="203"/>
      <c r="GMK18" s="203"/>
      <c r="GML18" s="203"/>
      <c r="GMM18" s="265"/>
      <c r="GMN18" s="263"/>
      <c r="GMO18" s="264"/>
      <c r="GMP18" s="265"/>
      <c r="GMQ18" s="265"/>
      <c r="GMR18" s="263"/>
      <c r="GMY18" s="201"/>
      <c r="GNB18" s="202"/>
      <c r="GNC18" s="202"/>
      <c r="GND18" s="203"/>
      <c r="GNE18" s="203"/>
      <c r="GNF18" s="203"/>
      <c r="GNG18" s="203"/>
      <c r="GNH18" s="203"/>
      <c r="GNI18" s="203"/>
      <c r="GNJ18" s="203"/>
      <c r="GNK18" s="204"/>
      <c r="GNL18" s="203"/>
      <c r="GNM18" s="203"/>
      <c r="GNN18" s="204"/>
      <c r="GNO18" s="203"/>
      <c r="GNP18" s="203"/>
      <c r="GNQ18" s="203"/>
      <c r="GNR18" s="203"/>
      <c r="GNS18" s="203"/>
      <c r="GNT18" s="203"/>
      <c r="GNU18" s="203"/>
      <c r="GNV18" s="265"/>
      <c r="GNW18" s="263"/>
      <c r="GNX18" s="264"/>
      <c r="GNY18" s="265"/>
      <c r="GNZ18" s="265"/>
      <c r="GOA18" s="263"/>
      <c r="GOH18" s="201"/>
      <c r="GOK18" s="202"/>
      <c r="GOL18" s="202"/>
      <c r="GOM18" s="203"/>
      <c r="GON18" s="203"/>
      <c r="GOO18" s="203"/>
      <c r="GOP18" s="203"/>
      <c r="GOQ18" s="203"/>
      <c r="GOR18" s="203"/>
      <c r="GOS18" s="203"/>
      <c r="GOT18" s="204"/>
      <c r="GOU18" s="203"/>
      <c r="GOV18" s="203"/>
      <c r="GOW18" s="204"/>
      <c r="GOX18" s="203"/>
      <c r="GOY18" s="203"/>
      <c r="GOZ18" s="203"/>
      <c r="GPA18" s="203"/>
      <c r="GPB18" s="203"/>
      <c r="GPC18" s="203"/>
      <c r="GPD18" s="203"/>
      <c r="GPE18" s="265"/>
      <c r="GPF18" s="263"/>
      <c r="GPG18" s="264"/>
      <c r="GPH18" s="265"/>
      <c r="GPI18" s="265"/>
      <c r="GPJ18" s="263"/>
      <c r="GPQ18" s="201"/>
      <c r="GPT18" s="202"/>
      <c r="GPU18" s="202"/>
      <c r="GPV18" s="203"/>
      <c r="GPW18" s="203"/>
      <c r="GPX18" s="203"/>
      <c r="GPY18" s="203"/>
      <c r="GPZ18" s="203"/>
      <c r="GQA18" s="203"/>
      <c r="GQB18" s="203"/>
      <c r="GQC18" s="204"/>
      <c r="GQD18" s="203"/>
      <c r="GQE18" s="203"/>
      <c r="GQF18" s="204"/>
      <c r="GQG18" s="203"/>
      <c r="GQH18" s="203"/>
      <c r="GQI18" s="203"/>
      <c r="GQJ18" s="203"/>
      <c r="GQK18" s="203"/>
      <c r="GQL18" s="203"/>
      <c r="GQM18" s="203"/>
      <c r="GQN18" s="265"/>
      <c r="GQO18" s="263"/>
      <c r="GQP18" s="264"/>
      <c r="GQQ18" s="265"/>
      <c r="GQR18" s="265"/>
      <c r="GQS18" s="263"/>
      <c r="GQZ18" s="201"/>
      <c r="GRC18" s="202"/>
      <c r="GRD18" s="202"/>
      <c r="GRE18" s="203"/>
      <c r="GRF18" s="203"/>
      <c r="GRG18" s="203"/>
      <c r="GRH18" s="203"/>
      <c r="GRI18" s="203"/>
      <c r="GRJ18" s="203"/>
      <c r="GRK18" s="203"/>
      <c r="GRL18" s="204"/>
      <c r="GRM18" s="203"/>
      <c r="GRN18" s="203"/>
      <c r="GRO18" s="204"/>
      <c r="GRP18" s="203"/>
      <c r="GRQ18" s="203"/>
      <c r="GRR18" s="203"/>
      <c r="GRS18" s="203"/>
      <c r="GRT18" s="203"/>
      <c r="GRU18" s="203"/>
      <c r="GRV18" s="203"/>
      <c r="GRW18" s="265"/>
      <c r="GRX18" s="263"/>
      <c r="GRY18" s="264"/>
      <c r="GRZ18" s="265"/>
      <c r="GSA18" s="265"/>
      <c r="GSB18" s="263"/>
      <c r="GSI18" s="201"/>
      <c r="GSL18" s="202"/>
      <c r="GSM18" s="202"/>
      <c r="GSN18" s="203"/>
      <c r="GSO18" s="203"/>
      <c r="GSP18" s="203"/>
      <c r="GSQ18" s="203"/>
      <c r="GSR18" s="203"/>
      <c r="GSS18" s="203"/>
      <c r="GST18" s="203"/>
      <c r="GSU18" s="204"/>
      <c r="GSV18" s="203"/>
      <c r="GSW18" s="203"/>
      <c r="GSX18" s="204"/>
      <c r="GSY18" s="203"/>
      <c r="GSZ18" s="203"/>
      <c r="GTA18" s="203"/>
      <c r="GTB18" s="203"/>
      <c r="GTC18" s="203"/>
      <c r="GTD18" s="203"/>
      <c r="GTE18" s="203"/>
      <c r="GTF18" s="265"/>
      <c r="GTG18" s="263"/>
      <c r="GTH18" s="264"/>
      <c r="GTI18" s="265"/>
      <c r="GTJ18" s="265"/>
      <c r="GTK18" s="263"/>
      <c r="GTR18" s="201"/>
      <c r="GTU18" s="202"/>
      <c r="GTV18" s="202"/>
      <c r="GTW18" s="203"/>
      <c r="GTX18" s="203"/>
      <c r="GTY18" s="203"/>
      <c r="GTZ18" s="203"/>
      <c r="GUA18" s="203"/>
      <c r="GUB18" s="203"/>
      <c r="GUC18" s="203"/>
      <c r="GUD18" s="204"/>
      <c r="GUE18" s="203"/>
      <c r="GUF18" s="203"/>
      <c r="GUG18" s="204"/>
      <c r="GUH18" s="203"/>
      <c r="GUI18" s="203"/>
      <c r="GUJ18" s="203"/>
      <c r="GUK18" s="203"/>
      <c r="GUL18" s="203"/>
      <c r="GUM18" s="203"/>
      <c r="GUN18" s="203"/>
      <c r="GUO18" s="265"/>
      <c r="GUP18" s="263"/>
      <c r="GUQ18" s="264"/>
      <c r="GUR18" s="265"/>
      <c r="GUS18" s="265"/>
      <c r="GUT18" s="263"/>
      <c r="GVA18" s="201"/>
      <c r="GVD18" s="202"/>
      <c r="GVE18" s="202"/>
      <c r="GVF18" s="203"/>
      <c r="GVG18" s="203"/>
      <c r="GVH18" s="203"/>
      <c r="GVI18" s="203"/>
      <c r="GVJ18" s="203"/>
      <c r="GVK18" s="203"/>
      <c r="GVL18" s="203"/>
      <c r="GVM18" s="204"/>
      <c r="GVN18" s="203"/>
      <c r="GVO18" s="203"/>
      <c r="GVP18" s="204"/>
      <c r="GVQ18" s="203"/>
      <c r="GVR18" s="203"/>
      <c r="GVS18" s="203"/>
      <c r="GVT18" s="203"/>
      <c r="GVU18" s="203"/>
      <c r="GVV18" s="203"/>
      <c r="GVW18" s="203"/>
      <c r="GVX18" s="265"/>
      <c r="GVY18" s="263"/>
      <c r="GVZ18" s="264"/>
      <c r="GWA18" s="265"/>
      <c r="GWB18" s="265"/>
      <c r="GWC18" s="263"/>
      <c r="GWJ18" s="201"/>
      <c r="GWM18" s="202"/>
      <c r="GWN18" s="202"/>
      <c r="GWO18" s="203"/>
      <c r="GWP18" s="203"/>
      <c r="GWQ18" s="203"/>
      <c r="GWR18" s="203"/>
      <c r="GWS18" s="203"/>
      <c r="GWT18" s="203"/>
      <c r="GWU18" s="203"/>
      <c r="GWV18" s="204"/>
      <c r="GWW18" s="203"/>
      <c r="GWX18" s="203"/>
      <c r="GWY18" s="204"/>
      <c r="GWZ18" s="203"/>
      <c r="GXA18" s="203"/>
      <c r="GXB18" s="203"/>
      <c r="GXC18" s="203"/>
      <c r="GXD18" s="203"/>
      <c r="GXE18" s="203"/>
      <c r="GXF18" s="203"/>
      <c r="GXG18" s="265"/>
      <c r="GXH18" s="263"/>
      <c r="GXI18" s="264"/>
      <c r="GXJ18" s="265"/>
      <c r="GXK18" s="265"/>
      <c r="GXL18" s="263"/>
      <c r="GXS18" s="201"/>
      <c r="GXV18" s="202"/>
      <c r="GXW18" s="202"/>
      <c r="GXX18" s="203"/>
      <c r="GXY18" s="203"/>
      <c r="GXZ18" s="203"/>
      <c r="GYA18" s="203"/>
      <c r="GYB18" s="203"/>
      <c r="GYC18" s="203"/>
      <c r="GYD18" s="203"/>
      <c r="GYE18" s="204"/>
      <c r="GYF18" s="203"/>
      <c r="GYG18" s="203"/>
      <c r="GYH18" s="204"/>
      <c r="GYI18" s="203"/>
      <c r="GYJ18" s="203"/>
      <c r="GYK18" s="203"/>
      <c r="GYL18" s="203"/>
      <c r="GYM18" s="203"/>
      <c r="GYN18" s="203"/>
      <c r="GYO18" s="203"/>
      <c r="GYP18" s="265"/>
      <c r="GYQ18" s="263"/>
      <c r="GYR18" s="264"/>
      <c r="GYS18" s="265"/>
      <c r="GYT18" s="265"/>
      <c r="GYU18" s="263"/>
      <c r="GZB18" s="201"/>
      <c r="GZE18" s="202"/>
      <c r="GZF18" s="202"/>
      <c r="GZG18" s="203"/>
      <c r="GZH18" s="203"/>
      <c r="GZI18" s="203"/>
      <c r="GZJ18" s="203"/>
      <c r="GZK18" s="203"/>
      <c r="GZL18" s="203"/>
      <c r="GZM18" s="203"/>
      <c r="GZN18" s="204"/>
      <c r="GZO18" s="203"/>
      <c r="GZP18" s="203"/>
      <c r="GZQ18" s="204"/>
      <c r="GZR18" s="203"/>
      <c r="GZS18" s="203"/>
      <c r="GZT18" s="203"/>
      <c r="GZU18" s="203"/>
      <c r="GZV18" s="203"/>
      <c r="GZW18" s="203"/>
      <c r="GZX18" s="203"/>
      <c r="GZY18" s="265"/>
      <c r="GZZ18" s="263"/>
      <c r="HAA18" s="264"/>
      <c r="HAB18" s="265"/>
      <c r="HAC18" s="265"/>
      <c r="HAD18" s="263"/>
      <c r="HAK18" s="201"/>
      <c r="HAN18" s="202"/>
      <c r="HAO18" s="202"/>
      <c r="HAP18" s="203"/>
      <c r="HAQ18" s="203"/>
      <c r="HAR18" s="203"/>
      <c r="HAS18" s="203"/>
      <c r="HAT18" s="203"/>
      <c r="HAU18" s="203"/>
      <c r="HAV18" s="203"/>
      <c r="HAW18" s="204"/>
      <c r="HAX18" s="203"/>
      <c r="HAY18" s="203"/>
      <c r="HAZ18" s="204"/>
      <c r="HBA18" s="203"/>
      <c r="HBB18" s="203"/>
      <c r="HBC18" s="203"/>
      <c r="HBD18" s="203"/>
      <c r="HBE18" s="203"/>
      <c r="HBF18" s="203"/>
      <c r="HBG18" s="203"/>
      <c r="HBH18" s="265"/>
      <c r="HBI18" s="263"/>
      <c r="HBJ18" s="264"/>
      <c r="HBK18" s="265"/>
      <c r="HBL18" s="265"/>
      <c r="HBM18" s="263"/>
      <c r="HBT18" s="201"/>
      <c r="HBW18" s="202"/>
      <c r="HBX18" s="202"/>
      <c r="HBY18" s="203"/>
      <c r="HBZ18" s="203"/>
      <c r="HCA18" s="203"/>
      <c r="HCB18" s="203"/>
      <c r="HCC18" s="203"/>
      <c r="HCD18" s="203"/>
      <c r="HCE18" s="203"/>
      <c r="HCF18" s="204"/>
      <c r="HCG18" s="203"/>
      <c r="HCH18" s="203"/>
      <c r="HCI18" s="204"/>
      <c r="HCJ18" s="203"/>
      <c r="HCK18" s="203"/>
      <c r="HCL18" s="203"/>
      <c r="HCM18" s="203"/>
      <c r="HCN18" s="203"/>
      <c r="HCO18" s="203"/>
      <c r="HCP18" s="203"/>
      <c r="HCQ18" s="265"/>
      <c r="HCR18" s="263"/>
      <c r="HCS18" s="264"/>
      <c r="HCT18" s="265"/>
      <c r="HCU18" s="265"/>
      <c r="HCV18" s="263"/>
      <c r="HDC18" s="201"/>
      <c r="HDF18" s="202"/>
      <c r="HDG18" s="202"/>
      <c r="HDH18" s="203"/>
      <c r="HDI18" s="203"/>
      <c r="HDJ18" s="203"/>
      <c r="HDK18" s="203"/>
      <c r="HDL18" s="203"/>
      <c r="HDM18" s="203"/>
      <c r="HDN18" s="203"/>
      <c r="HDO18" s="204"/>
      <c r="HDP18" s="203"/>
      <c r="HDQ18" s="203"/>
      <c r="HDR18" s="204"/>
      <c r="HDS18" s="203"/>
      <c r="HDT18" s="203"/>
      <c r="HDU18" s="203"/>
      <c r="HDV18" s="203"/>
      <c r="HDW18" s="203"/>
      <c r="HDX18" s="203"/>
      <c r="HDY18" s="203"/>
      <c r="HDZ18" s="265"/>
      <c r="HEA18" s="263"/>
      <c r="HEB18" s="264"/>
      <c r="HEC18" s="265"/>
      <c r="HED18" s="265"/>
      <c r="HEE18" s="263"/>
      <c r="HEL18" s="201"/>
      <c r="HEO18" s="202"/>
      <c r="HEP18" s="202"/>
      <c r="HEQ18" s="203"/>
      <c r="HER18" s="203"/>
      <c r="HES18" s="203"/>
      <c r="HET18" s="203"/>
      <c r="HEU18" s="203"/>
      <c r="HEV18" s="203"/>
      <c r="HEW18" s="203"/>
      <c r="HEX18" s="204"/>
      <c r="HEY18" s="203"/>
      <c r="HEZ18" s="203"/>
      <c r="HFA18" s="204"/>
      <c r="HFB18" s="203"/>
      <c r="HFC18" s="203"/>
      <c r="HFD18" s="203"/>
      <c r="HFE18" s="203"/>
      <c r="HFF18" s="203"/>
      <c r="HFG18" s="203"/>
      <c r="HFH18" s="203"/>
      <c r="HFI18" s="265"/>
      <c r="HFJ18" s="263"/>
      <c r="HFK18" s="264"/>
      <c r="HFL18" s="265"/>
      <c r="HFM18" s="265"/>
      <c r="HFN18" s="263"/>
      <c r="HFU18" s="201"/>
      <c r="HFX18" s="202"/>
      <c r="HFY18" s="202"/>
      <c r="HFZ18" s="203"/>
      <c r="HGA18" s="203"/>
      <c r="HGB18" s="203"/>
      <c r="HGC18" s="203"/>
      <c r="HGD18" s="203"/>
      <c r="HGE18" s="203"/>
      <c r="HGF18" s="203"/>
      <c r="HGG18" s="204"/>
      <c r="HGH18" s="203"/>
      <c r="HGI18" s="203"/>
      <c r="HGJ18" s="204"/>
      <c r="HGK18" s="203"/>
      <c r="HGL18" s="203"/>
      <c r="HGM18" s="203"/>
      <c r="HGN18" s="203"/>
      <c r="HGO18" s="203"/>
      <c r="HGP18" s="203"/>
      <c r="HGQ18" s="203"/>
      <c r="HGR18" s="265"/>
      <c r="HGS18" s="263"/>
      <c r="HGT18" s="264"/>
      <c r="HGU18" s="265"/>
      <c r="HGV18" s="265"/>
      <c r="HGW18" s="263"/>
      <c r="HHD18" s="201"/>
      <c r="HHG18" s="202"/>
      <c r="HHH18" s="202"/>
      <c r="HHI18" s="203"/>
      <c r="HHJ18" s="203"/>
      <c r="HHK18" s="203"/>
      <c r="HHL18" s="203"/>
      <c r="HHM18" s="203"/>
      <c r="HHN18" s="203"/>
      <c r="HHO18" s="203"/>
      <c r="HHP18" s="204"/>
      <c r="HHQ18" s="203"/>
      <c r="HHR18" s="203"/>
      <c r="HHS18" s="204"/>
      <c r="HHT18" s="203"/>
      <c r="HHU18" s="203"/>
      <c r="HHV18" s="203"/>
      <c r="HHW18" s="203"/>
      <c r="HHX18" s="203"/>
      <c r="HHY18" s="203"/>
      <c r="HHZ18" s="203"/>
      <c r="HIA18" s="265"/>
      <c r="HIB18" s="263"/>
      <c r="HIC18" s="264"/>
      <c r="HID18" s="265"/>
      <c r="HIE18" s="265"/>
      <c r="HIF18" s="263"/>
      <c r="HIM18" s="201"/>
      <c r="HIP18" s="202"/>
      <c r="HIQ18" s="202"/>
      <c r="HIR18" s="203"/>
      <c r="HIS18" s="203"/>
      <c r="HIT18" s="203"/>
      <c r="HIU18" s="203"/>
      <c r="HIV18" s="203"/>
      <c r="HIW18" s="203"/>
      <c r="HIX18" s="203"/>
      <c r="HIY18" s="204"/>
      <c r="HIZ18" s="203"/>
      <c r="HJA18" s="203"/>
      <c r="HJB18" s="204"/>
      <c r="HJC18" s="203"/>
      <c r="HJD18" s="203"/>
      <c r="HJE18" s="203"/>
      <c r="HJF18" s="203"/>
      <c r="HJG18" s="203"/>
      <c r="HJH18" s="203"/>
      <c r="HJI18" s="203"/>
      <c r="HJJ18" s="265"/>
      <c r="HJK18" s="263"/>
      <c r="HJL18" s="264"/>
      <c r="HJM18" s="265"/>
      <c r="HJN18" s="265"/>
      <c r="HJO18" s="263"/>
      <c r="HJV18" s="201"/>
      <c r="HJY18" s="202"/>
      <c r="HJZ18" s="202"/>
      <c r="HKA18" s="203"/>
      <c r="HKB18" s="203"/>
      <c r="HKC18" s="203"/>
      <c r="HKD18" s="203"/>
      <c r="HKE18" s="203"/>
      <c r="HKF18" s="203"/>
      <c r="HKG18" s="203"/>
      <c r="HKH18" s="204"/>
      <c r="HKI18" s="203"/>
      <c r="HKJ18" s="203"/>
      <c r="HKK18" s="204"/>
      <c r="HKL18" s="203"/>
      <c r="HKM18" s="203"/>
      <c r="HKN18" s="203"/>
      <c r="HKO18" s="203"/>
      <c r="HKP18" s="203"/>
      <c r="HKQ18" s="203"/>
      <c r="HKR18" s="203"/>
      <c r="HKS18" s="265"/>
      <c r="HKT18" s="263"/>
      <c r="HKU18" s="264"/>
      <c r="HKV18" s="265"/>
      <c r="HKW18" s="265"/>
      <c r="HKX18" s="263"/>
      <c r="HLE18" s="201"/>
      <c r="HLH18" s="202"/>
      <c r="HLI18" s="202"/>
      <c r="HLJ18" s="203"/>
      <c r="HLK18" s="203"/>
      <c r="HLL18" s="203"/>
      <c r="HLM18" s="203"/>
      <c r="HLN18" s="203"/>
      <c r="HLO18" s="203"/>
      <c r="HLP18" s="203"/>
      <c r="HLQ18" s="204"/>
      <c r="HLR18" s="203"/>
      <c r="HLS18" s="203"/>
      <c r="HLT18" s="204"/>
      <c r="HLU18" s="203"/>
      <c r="HLV18" s="203"/>
      <c r="HLW18" s="203"/>
      <c r="HLX18" s="203"/>
      <c r="HLY18" s="203"/>
      <c r="HLZ18" s="203"/>
      <c r="HMA18" s="203"/>
      <c r="HMB18" s="265"/>
      <c r="HMC18" s="263"/>
      <c r="HMD18" s="264"/>
      <c r="HME18" s="265"/>
      <c r="HMF18" s="265"/>
      <c r="HMG18" s="263"/>
      <c r="HMN18" s="201"/>
      <c r="HMQ18" s="202"/>
      <c r="HMR18" s="202"/>
      <c r="HMS18" s="203"/>
      <c r="HMT18" s="203"/>
      <c r="HMU18" s="203"/>
      <c r="HMV18" s="203"/>
      <c r="HMW18" s="203"/>
      <c r="HMX18" s="203"/>
      <c r="HMY18" s="203"/>
      <c r="HMZ18" s="204"/>
      <c r="HNA18" s="203"/>
      <c r="HNB18" s="203"/>
      <c r="HNC18" s="204"/>
      <c r="HND18" s="203"/>
      <c r="HNE18" s="203"/>
      <c r="HNF18" s="203"/>
      <c r="HNG18" s="203"/>
      <c r="HNH18" s="203"/>
      <c r="HNI18" s="203"/>
      <c r="HNJ18" s="203"/>
      <c r="HNK18" s="265"/>
      <c r="HNL18" s="263"/>
      <c r="HNM18" s="264"/>
      <c r="HNN18" s="265"/>
      <c r="HNO18" s="265"/>
      <c r="HNP18" s="263"/>
      <c r="HNW18" s="201"/>
      <c r="HNZ18" s="202"/>
      <c r="HOA18" s="202"/>
      <c r="HOB18" s="203"/>
      <c r="HOC18" s="203"/>
      <c r="HOD18" s="203"/>
      <c r="HOE18" s="203"/>
      <c r="HOF18" s="203"/>
      <c r="HOG18" s="203"/>
      <c r="HOH18" s="203"/>
      <c r="HOI18" s="204"/>
      <c r="HOJ18" s="203"/>
      <c r="HOK18" s="203"/>
      <c r="HOL18" s="204"/>
      <c r="HOM18" s="203"/>
      <c r="HON18" s="203"/>
      <c r="HOO18" s="203"/>
      <c r="HOP18" s="203"/>
      <c r="HOQ18" s="203"/>
      <c r="HOR18" s="203"/>
      <c r="HOS18" s="203"/>
      <c r="HOT18" s="265"/>
      <c r="HOU18" s="263"/>
      <c r="HOV18" s="264"/>
      <c r="HOW18" s="265"/>
      <c r="HOX18" s="265"/>
      <c r="HOY18" s="263"/>
      <c r="HPF18" s="201"/>
      <c r="HPI18" s="202"/>
      <c r="HPJ18" s="202"/>
      <c r="HPK18" s="203"/>
      <c r="HPL18" s="203"/>
      <c r="HPM18" s="203"/>
      <c r="HPN18" s="203"/>
      <c r="HPO18" s="203"/>
      <c r="HPP18" s="203"/>
      <c r="HPQ18" s="203"/>
      <c r="HPR18" s="204"/>
      <c r="HPS18" s="203"/>
      <c r="HPT18" s="203"/>
      <c r="HPU18" s="204"/>
      <c r="HPV18" s="203"/>
      <c r="HPW18" s="203"/>
      <c r="HPX18" s="203"/>
      <c r="HPY18" s="203"/>
      <c r="HPZ18" s="203"/>
      <c r="HQA18" s="203"/>
      <c r="HQB18" s="203"/>
      <c r="HQC18" s="265"/>
      <c r="HQD18" s="263"/>
      <c r="HQE18" s="264"/>
      <c r="HQF18" s="265"/>
      <c r="HQG18" s="265"/>
      <c r="HQH18" s="263"/>
      <c r="HQO18" s="201"/>
      <c r="HQR18" s="202"/>
      <c r="HQS18" s="202"/>
      <c r="HQT18" s="203"/>
      <c r="HQU18" s="203"/>
      <c r="HQV18" s="203"/>
      <c r="HQW18" s="203"/>
      <c r="HQX18" s="203"/>
      <c r="HQY18" s="203"/>
      <c r="HQZ18" s="203"/>
      <c r="HRA18" s="204"/>
      <c r="HRB18" s="203"/>
      <c r="HRC18" s="203"/>
      <c r="HRD18" s="204"/>
      <c r="HRE18" s="203"/>
      <c r="HRF18" s="203"/>
      <c r="HRG18" s="203"/>
      <c r="HRH18" s="203"/>
      <c r="HRI18" s="203"/>
      <c r="HRJ18" s="203"/>
      <c r="HRK18" s="203"/>
      <c r="HRL18" s="265"/>
      <c r="HRM18" s="263"/>
      <c r="HRN18" s="264"/>
      <c r="HRO18" s="265"/>
      <c r="HRP18" s="265"/>
      <c r="HRQ18" s="263"/>
      <c r="HRX18" s="201"/>
      <c r="HSA18" s="202"/>
      <c r="HSB18" s="202"/>
      <c r="HSC18" s="203"/>
      <c r="HSD18" s="203"/>
      <c r="HSE18" s="203"/>
      <c r="HSF18" s="203"/>
      <c r="HSG18" s="203"/>
      <c r="HSH18" s="203"/>
      <c r="HSI18" s="203"/>
      <c r="HSJ18" s="204"/>
      <c r="HSK18" s="203"/>
      <c r="HSL18" s="203"/>
      <c r="HSM18" s="204"/>
      <c r="HSN18" s="203"/>
      <c r="HSO18" s="203"/>
      <c r="HSP18" s="203"/>
      <c r="HSQ18" s="203"/>
      <c r="HSR18" s="203"/>
      <c r="HSS18" s="203"/>
      <c r="HST18" s="203"/>
      <c r="HSU18" s="265"/>
      <c r="HSV18" s="263"/>
      <c r="HSW18" s="264"/>
      <c r="HSX18" s="265"/>
      <c r="HSY18" s="265"/>
      <c r="HSZ18" s="263"/>
      <c r="HTG18" s="201"/>
      <c r="HTJ18" s="202"/>
      <c r="HTK18" s="202"/>
      <c r="HTL18" s="203"/>
      <c r="HTM18" s="203"/>
      <c r="HTN18" s="203"/>
      <c r="HTO18" s="203"/>
      <c r="HTP18" s="203"/>
      <c r="HTQ18" s="203"/>
      <c r="HTR18" s="203"/>
      <c r="HTS18" s="204"/>
      <c r="HTT18" s="203"/>
      <c r="HTU18" s="203"/>
      <c r="HTV18" s="204"/>
      <c r="HTW18" s="203"/>
      <c r="HTX18" s="203"/>
      <c r="HTY18" s="203"/>
      <c r="HTZ18" s="203"/>
      <c r="HUA18" s="203"/>
      <c r="HUB18" s="203"/>
      <c r="HUC18" s="203"/>
      <c r="HUD18" s="265"/>
      <c r="HUE18" s="263"/>
      <c r="HUF18" s="264"/>
      <c r="HUG18" s="265"/>
      <c r="HUH18" s="265"/>
      <c r="HUI18" s="263"/>
      <c r="HUP18" s="201"/>
      <c r="HUS18" s="202"/>
      <c r="HUT18" s="202"/>
      <c r="HUU18" s="203"/>
      <c r="HUV18" s="203"/>
      <c r="HUW18" s="203"/>
      <c r="HUX18" s="203"/>
      <c r="HUY18" s="203"/>
      <c r="HUZ18" s="203"/>
      <c r="HVA18" s="203"/>
      <c r="HVB18" s="204"/>
      <c r="HVC18" s="203"/>
      <c r="HVD18" s="203"/>
      <c r="HVE18" s="204"/>
      <c r="HVF18" s="203"/>
      <c r="HVG18" s="203"/>
      <c r="HVH18" s="203"/>
      <c r="HVI18" s="203"/>
      <c r="HVJ18" s="203"/>
      <c r="HVK18" s="203"/>
      <c r="HVL18" s="203"/>
      <c r="HVM18" s="265"/>
      <c r="HVN18" s="263"/>
      <c r="HVO18" s="264"/>
      <c r="HVP18" s="265"/>
      <c r="HVQ18" s="265"/>
      <c r="HVR18" s="263"/>
      <c r="HVY18" s="201"/>
      <c r="HWB18" s="202"/>
      <c r="HWC18" s="202"/>
      <c r="HWD18" s="203"/>
      <c r="HWE18" s="203"/>
      <c r="HWF18" s="203"/>
      <c r="HWG18" s="203"/>
      <c r="HWH18" s="203"/>
      <c r="HWI18" s="203"/>
      <c r="HWJ18" s="203"/>
      <c r="HWK18" s="204"/>
      <c r="HWL18" s="203"/>
      <c r="HWM18" s="203"/>
      <c r="HWN18" s="204"/>
      <c r="HWO18" s="203"/>
      <c r="HWP18" s="203"/>
      <c r="HWQ18" s="203"/>
      <c r="HWR18" s="203"/>
      <c r="HWS18" s="203"/>
      <c r="HWT18" s="203"/>
      <c r="HWU18" s="203"/>
      <c r="HWV18" s="265"/>
      <c r="HWW18" s="263"/>
      <c r="HWX18" s="264"/>
      <c r="HWY18" s="265"/>
      <c r="HWZ18" s="265"/>
      <c r="HXA18" s="263"/>
      <c r="HXH18" s="201"/>
      <c r="HXK18" s="202"/>
      <c r="HXL18" s="202"/>
      <c r="HXM18" s="203"/>
      <c r="HXN18" s="203"/>
      <c r="HXO18" s="203"/>
      <c r="HXP18" s="203"/>
      <c r="HXQ18" s="203"/>
      <c r="HXR18" s="203"/>
      <c r="HXS18" s="203"/>
      <c r="HXT18" s="204"/>
      <c r="HXU18" s="203"/>
      <c r="HXV18" s="203"/>
      <c r="HXW18" s="204"/>
      <c r="HXX18" s="203"/>
      <c r="HXY18" s="203"/>
      <c r="HXZ18" s="203"/>
      <c r="HYA18" s="203"/>
      <c r="HYB18" s="203"/>
      <c r="HYC18" s="203"/>
      <c r="HYD18" s="203"/>
      <c r="HYE18" s="265"/>
      <c r="HYF18" s="263"/>
      <c r="HYG18" s="264"/>
      <c r="HYH18" s="265"/>
      <c r="HYI18" s="265"/>
      <c r="HYJ18" s="263"/>
      <c r="HYQ18" s="201"/>
      <c r="HYT18" s="202"/>
      <c r="HYU18" s="202"/>
      <c r="HYV18" s="203"/>
      <c r="HYW18" s="203"/>
      <c r="HYX18" s="203"/>
      <c r="HYY18" s="203"/>
      <c r="HYZ18" s="203"/>
      <c r="HZA18" s="203"/>
      <c r="HZB18" s="203"/>
      <c r="HZC18" s="204"/>
      <c r="HZD18" s="203"/>
      <c r="HZE18" s="203"/>
      <c r="HZF18" s="204"/>
      <c r="HZG18" s="203"/>
      <c r="HZH18" s="203"/>
      <c r="HZI18" s="203"/>
      <c r="HZJ18" s="203"/>
      <c r="HZK18" s="203"/>
      <c r="HZL18" s="203"/>
      <c r="HZM18" s="203"/>
      <c r="HZN18" s="265"/>
      <c r="HZO18" s="263"/>
      <c r="HZP18" s="264"/>
      <c r="HZQ18" s="265"/>
      <c r="HZR18" s="265"/>
      <c r="HZS18" s="263"/>
      <c r="HZZ18" s="201"/>
      <c r="IAC18" s="202"/>
      <c r="IAD18" s="202"/>
      <c r="IAE18" s="203"/>
      <c r="IAF18" s="203"/>
      <c r="IAG18" s="203"/>
      <c r="IAH18" s="203"/>
      <c r="IAI18" s="203"/>
      <c r="IAJ18" s="203"/>
      <c r="IAK18" s="203"/>
      <c r="IAL18" s="204"/>
      <c r="IAM18" s="203"/>
      <c r="IAN18" s="203"/>
      <c r="IAO18" s="204"/>
      <c r="IAP18" s="203"/>
      <c r="IAQ18" s="203"/>
      <c r="IAR18" s="203"/>
      <c r="IAS18" s="203"/>
      <c r="IAT18" s="203"/>
      <c r="IAU18" s="203"/>
      <c r="IAV18" s="203"/>
      <c r="IAW18" s="265"/>
      <c r="IAX18" s="263"/>
      <c r="IAY18" s="264"/>
      <c r="IAZ18" s="265"/>
      <c r="IBA18" s="265"/>
      <c r="IBB18" s="263"/>
      <c r="IBI18" s="201"/>
      <c r="IBL18" s="202"/>
      <c r="IBM18" s="202"/>
      <c r="IBN18" s="203"/>
      <c r="IBO18" s="203"/>
      <c r="IBP18" s="203"/>
      <c r="IBQ18" s="203"/>
      <c r="IBR18" s="203"/>
      <c r="IBS18" s="203"/>
      <c r="IBT18" s="203"/>
      <c r="IBU18" s="204"/>
      <c r="IBV18" s="203"/>
      <c r="IBW18" s="203"/>
      <c r="IBX18" s="204"/>
      <c r="IBY18" s="203"/>
      <c r="IBZ18" s="203"/>
      <c r="ICA18" s="203"/>
      <c r="ICB18" s="203"/>
      <c r="ICC18" s="203"/>
      <c r="ICD18" s="203"/>
      <c r="ICE18" s="203"/>
      <c r="ICF18" s="265"/>
      <c r="ICG18" s="263"/>
      <c r="ICH18" s="264"/>
      <c r="ICI18" s="265"/>
      <c r="ICJ18" s="265"/>
      <c r="ICK18" s="263"/>
      <c r="ICR18" s="201"/>
      <c r="ICU18" s="202"/>
      <c r="ICV18" s="202"/>
      <c r="ICW18" s="203"/>
      <c r="ICX18" s="203"/>
      <c r="ICY18" s="203"/>
      <c r="ICZ18" s="203"/>
      <c r="IDA18" s="203"/>
      <c r="IDB18" s="203"/>
      <c r="IDC18" s="203"/>
      <c r="IDD18" s="204"/>
      <c r="IDE18" s="203"/>
      <c r="IDF18" s="203"/>
      <c r="IDG18" s="204"/>
      <c r="IDH18" s="203"/>
      <c r="IDI18" s="203"/>
      <c r="IDJ18" s="203"/>
      <c r="IDK18" s="203"/>
      <c r="IDL18" s="203"/>
      <c r="IDM18" s="203"/>
      <c r="IDN18" s="203"/>
      <c r="IDO18" s="265"/>
      <c r="IDP18" s="263"/>
      <c r="IDQ18" s="264"/>
      <c r="IDR18" s="265"/>
      <c r="IDS18" s="265"/>
      <c r="IDT18" s="263"/>
      <c r="IEA18" s="201"/>
      <c r="IED18" s="202"/>
      <c r="IEE18" s="202"/>
      <c r="IEF18" s="203"/>
      <c r="IEG18" s="203"/>
      <c r="IEH18" s="203"/>
      <c r="IEI18" s="203"/>
      <c r="IEJ18" s="203"/>
      <c r="IEK18" s="203"/>
      <c r="IEL18" s="203"/>
      <c r="IEM18" s="204"/>
      <c r="IEN18" s="203"/>
      <c r="IEO18" s="203"/>
      <c r="IEP18" s="204"/>
      <c r="IEQ18" s="203"/>
      <c r="IER18" s="203"/>
      <c r="IES18" s="203"/>
      <c r="IET18" s="203"/>
      <c r="IEU18" s="203"/>
      <c r="IEV18" s="203"/>
      <c r="IEW18" s="203"/>
      <c r="IEX18" s="265"/>
      <c r="IEY18" s="263"/>
      <c r="IEZ18" s="264"/>
      <c r="IFA18" s="265"/>
      <c r="IFB18" s="265"/>
      <c r="IFC18" s="263"/>
      <c r="IFJ18" s="201"/>
      <c r="IFM18" s="202"/>
      <c r="IFN18" s="202"/>
      <c r="IFO18" s="203"/>
      <c r="IFP18" s="203"/>
      <c r="IFQ18" s="203"/>
      <c r="IFR18" s="203"/>
      <c r="IFS18" s="203"/>
      <c r="IFT18" s="203"/>
      <c r="IFU18" s="203"/>
      <c r="IFV18" s="204"/>
      <c r="IFW18" s="203"/>
      <c r="IFX18" s="203"/>
      <c r="IFY18" s="204"/>
      <c r="IFZ18" s="203"/>
      <c r="IGA18" s="203"/>
      <c r="IGB18" s="203"/>
      <c r="IGC18" s="203"/>
      <c r="IGD18" s="203"/>
      <c r="IGE18" s="203"/>
      <c r="IGF18" s="203"/>
      <c r="IGG18" s="265"/>
      <c r="IGH18" s="263"/>
      <c r="IGI18" s="264"/>
      <c r="IGJ18" s="265"/>
      <c r="IGK18" s="265"/>
      <c r="IGL18" s="263"/>
      <c r="IGS18" s="201"/>
      <c r="IGV18" s="202"/>
      <c r="IGW18" s="202"/>
      <c r="IGX18" s="203"/>
      <c r="IGY18" s="203"/>
      <c r="IGZ18" s="203"/>
      <c r="IHA18" s="203"/>
      <c r="IHB18" s="203"/>
      <c r="IHC18" s="203"/>
      <c r="IHD18" s="203"/>
      <c r="IHE18" s="204"/>
      <c r="IHF18" s="203"/>
      <c r="IHG18" s="203"/>
      <c r="IHH18" s="204"/>
      <c r="IHI18" s="203"/>
      <c r="IHJ18" s="203"/>
      <c r="IHK18" s="203"/>
      <c r="IHL18" s="203"/>
      <c r="IHM18" s="203"/>
      <c r="IHN18" s="203"/>
      <c r="IHO18" s="203"/>
      <c r="IHP18" s="265"/>
      <c r="IHQ18" s="263"/>
      <c r="IHR18" s="264"/>
      <c r="IHS18" s="265"/>
      <c r="IHT18" s="265"/>
      <c r="IHU18" s="263"/>
      <c r="IIB18" s="201"/>
      <c r="IIE18" s="202"/>
      <c r="IIF18" s="202"/>
      <c r="IIG18" s="203"/>
      <c r="IIH18" s="203"/>
      <c r="III18" s="203"/>
      <c r="IIJ18" s="203"/>
      <c r="IIK18" s="203"/>
      <c r="IIL18" s="203"/>
      <c r="IIM18" s="203"/>
      <c r="IIN18" s="204"/>
      <c r="IIO18" s="203"/>
      <c r="IIP18" s="203"/>
      <c r="IIQ18" s="204"/>
      <c r="IIR18" s="203"/>
      <c r="IIS18" s="203"/>
      <c r="IIT18" s="203"/>
      <c r="IIU18" s="203"/>
      <c r="IIV18" s="203"/>
      <c r="IIW18" s="203"/>
      <c r="IIX18" s="203"/>
      <c r="IIY18" s="265"/>
      <c r="IIZ18" s="263"/>
      <c r="IJA18" s="264"/>
      <c r="IJB18" s="265"/>
      <c r="IJC18" s="265"/>
      <c r="IJD18" s="263"/>
      <c r="IJK18" s="201"/>
      <c r="IJN18" s="202"/>
      <c r="IJO18" s="202"/>
      <c r="IJP18" s="203"/>
      <c r="IJQ18" s="203"/>
      <c r="IJR18" s="203"/>
      <c r="IJS18" s="203"/>
      <c r="IJT18" s="203"/>
      <c r="IJU18" s="203"/>
      <c r="IJV18" s="203"/>
      <c r="IJW18" s="204"/>
      <c r="IJX18" s="203"/>
      <c r="IJY18" s="203"/>
      <c r="IJZ18" s="204"/>
      <c r="IKA18" s="203"/>
      <c r="IKB18" s="203"/>
      <c r="IKC18" s="203"/>
      <c r="IKD18" s="203"/>
      <c r="IKE18" s="203"/>
      <c r="IKF18" s="203"/>
      <c r="IKG18" s="203"/>
      <c r="IKH18" s="265"/>
      <c r="IKI18" s="263"/>
      <c r="IKJ18" s="264"/>
      <c r="IKK18" s="265"/>
      <c r="IKL18" s="265"/>
      <c r="IKM18" s="263"/>
      <c r="IKT18" s="201"/>
      <c r="IKW18" s="202"/>
      <c r="IKX18" s="202"/>
      <c r="IKY18" s="203"/>
      <c r="IKZ18" s="203"/>
      <c r="ILA18" s="203"/>
      <c r="ILB18" s="203"/>
      <c r="ILC18" s="203"/>
      <c r="ILD18" s="203"/>
      <c r="ILE18" s="203"/>
      <c r="ILF18" s="204"/>
      <c r="ILG18" s="203"/>
      <c r="ILH18" s="203"/>
      <c r="ILI18" s="204"/>
      <c r="ILJ18" s="203"/>
      <c r="ILK18" s="203"/>
      <c r="ILL18" s="203"/>
      <c r="ILM18" s="203"/>
      <c r="ILN18" s="203"/>
      <c r="ILO18" s="203"/>
      <c r="ILP18" s="203"/>
      <c r="ILQ18" s="265"/>
      <c r="ILR18" s="263"/>
      <c r="ILS18" s="264"/>
      <c r="ILT18" s="265"/>
      <c r="ILU18" s="265"/>
      <c r="ILV18" s="263"/>
      <c r="IMC18" s="201"/>
      <c r="IMF18" s="202"/>
      <c r="IMG18" s="202"/>
      <c r="IMH18" s="203"/>
      <c r="IMI18" s="203"/>
      <c r="IMJ18" s="203"/>
      <c r="IMK18" s="203"/>
      <c r="IML18" s="203"/>
      <c r="IMM18" s="203"/>
      <c r="IMN18" s="203"/>
      <c r="IMO18" s="204"/>
      <c r="IMP18" s="203"/>
      <c r="IMQ18" s="203"/>
      <c r="IMR18" s="204"/>
      <c r="IMS18" s="203"/>
      <c r="IMT18" s="203"/>
      <c r="IMU18" s="203"/>
      <c r="IMV18" s="203"/>
      <c r="IMW18" s="203"/>
      <c r="IMX18" s="203"/>
      <c r="IMY18" s="203"/>
      <c r="IMZ18" s="265"/>
      <c r="INA18" s="263"/>
      <c r="INB18" s="264"/>
      <c r="INC18" s="265"/>
      <c r="IND18" s="265"/>
      <c r="INE18" s="263"/>
      <c r="INL18" s="201"/>
      <c r="INO18" s="202"/>
      <c r="INP18" s="202"/>
      <c r="INQ18" s="203"/>
      <c r="INR18" s="203"/>
      <c r="INS18" s="203"/>
      <c r="INT18" s="203"/>
      <c r="INU18" s="203"/>
      <c r="INV18" s="203"/>
      <c r="INW18" s="203"/>
      <c r="INX18" s="204"/>
      <c r="INY18" s="203"/>
      <c r="INZ18" s="203"/>
      <c r="IOA18" s="204"/>
      <c r="IOB18" s="203"/>
      <c r="IOC18" s="203"/>
      <c r="IOD18" s="203"/>
      <c r="IOE18" s="203"/>
      <c r="IOF18" s="203"/>
      <c r="IOG18" s="203"/>
      <c r="IOH18" s="203"/>
      <c r="IOI18" s="265"/>
      <c r="IOJ18" s="263"/>
      <c r="IOK18" s="264"/>
      <c r="IOL18" s="265"/>
      <c r="IOM18" s="265"/>
      <c r="ION18" s="263"/>
      <c r="IOU18" s="201"/>
      <c r="IOX18" s="202"/>
      <c r="IOY18" s="202"/>
      <c r="IOZ18" s="203"/>
      <c r="IPA18" s="203"/>
      <c r="IPB18" s="203"/>
      <c r="IPC18" s="203"/>
      <c r="IPD18" s="203"/>
      <c r="IPE18" s="203"/>
      <c r="IPF18" s="203"/>
      <c r="IPG18" s="204"/>
      <c r="IPH18" s="203"/>
      <c r="IPI18" s="203"/>
      <c r="IPJ18" s="204"/>
      <c r="IPK18" s="203"/>
      <c r="IPL18" s="203"/>
      <c r="IPM18" s="203"/>
      <c r="IPN18" s="203"/>
      <c r="IPO18" s="203"/>
      <c r="IPP18" s="203"/>
      <c r="IPQ18" s="203"/>
      <c r="IPR18" s="265"/>
      <c r="IPS18" s="263"/>
      <c r="IPT18" s="264"/>
      <c r="IPU18" s="265"/>
      <c r="IPV18" s="265"/>
      <c r="IPW18" s="263"/>
      <c r="IQD18" s="201"/>
      <c r="IQG18" s="202"/>
      <c r="IQH18" s="202"/>
      <c r="IQI18" s="203"/>
      <c r="IQJ18" s="203"/>
      <c r="IQK18" s="203"/>
      <c r="IQL18" s="203"/>
      <c r="IQM18" s="203"/>
      <c r="IQN18" s="203"/>
      <c r="IQO18" s="203"/>
      <c r="IQP18" s="204"/>
      <c r="IQQ18" s="203"/>
      <c r="IQR18" s="203"/>
      <c r="IQS18" s="204"/>
      <c r="IQT18" s="203"/>
      <c r="IQU18" s="203"/>
      <c r="IQV18" s="203"/>
      <c r="IQW18" s="203"/>
      <c r="IQX18" s="203"/>
      <c r="IQY18" s="203"/>
      <c r="IQZ18" s="203"/>
      <c r="IRA18" s="265"/>
      <c r="IRB18" s="263"/>
      <c r="IRC18" s="264"/>
      <c r="IRD18" s="265"/>
      <c r="IRE18" s="265"/>
      <c r="IRF18" s="263"/>
      <c r="IRM18" s="201"/>
      <c r="IRP18" s="202"/>
      <c r="IRQ18" s="202"/>
      <c r="IRR18" s="203"/>
      <c r="IRS18" s="203"/>
      <c r="IRT18" s="203"/>
      <c r="IRU18" s="203"/>
      <c r="IRV18" s="203"/>
      <c r="IRW18" s="203"/>
      <c r="IRX18" s="203"/>
      <c r="IRY18" s="204"/>
      <c r="IRZ18" s="203"/>
      <c r="ISA18" s="203"/>
      <c r="ISB18" s="204"/>
      <c r="ISC18" s="203"/>
      <c r="ISD18" s="203"/>
      <c r="ISE18" s="203"/>
      <c r="ISF18" s="203"/>
      <c r="ISG18" s="203"/>
      <c r="ISH18" s="203"/>
      <c r="ISI18" s="203"/>
      <c r="ISJ18" s="265"/>
      <c r="ISK18" s="263"/>
      <c r="ISL18" s="264"/>
      <c r="ISM18" s="265"/>
      <c r="ISN18" s="265"/>
      <c r="ISO18" s="263"/>
      <c r="ISV18" s="201"/>
      <c r="ISY18" s="202"/>
      <c r="ISZ18" s="202"/>
      <c r="ITA18" s="203"/>
      <c r="ITB18" s="203"/>
      <c r="ITC18" s="203"/>
      <c r="ITD18" s="203"/>
      <c r="ITE18" s="203"/>
      <c r="ITF18" s="203"/>
      <c r="ITG18" s="203"/>
      <c r="ITH18" s="204"/>
      <c r="ITI18" s="203"/>
      <c r="ITJ18" s="203"/>
      <c r="ITK18" s="204"/>
      <c r="ITL18" s="203"/>
      <c r="ITM18" s="203"/>
      <c r="ITN18" s="203"/>
      <c r="ITO18" s="203"/>
      <c r="ITP18" s="203"/>
      <c r="ITQ18" s="203"/>
      <c r="ITR18" s="203"/>
      <c r="ITS18" s="265"/>
      <c r="ITT18" s="263"/>
      <c r="ITU18" s="264"/>
      <c r="ITV18" s="265"/>
      <c r="ITW18" s="265"/>
      <c r="ITX18" s="263"/>
      <c r="IUE18" s="201"/>
      <c r="IUH18" s="202"/>
      <c r="IUI18" s="202"/>
      <c r="IUJ18" s="203"/>
      <c r="IUK18" s="203"/>
      <c r="IUL18" s="203"/>
      <c r="IUM18" s="203"/>
      <c r="IUN18" s="203"/>
      <c r="IUO18" s="203"/>
      <c r="IUP18" s="203"/>
      <c r="IUQ18" s="204"/>
      <c r="IUR18" s="203"/>
      <c r="IUS18" s="203"/>
      <c r="IUT18" s="204"/>
      <c r="IUU18" s="203"/>
      <c r="IUV18" s="203"/>
      <c r="IUW18" s="203"/>
      <c r="IUX18" s="203"/>
      <c r="IUY18" s="203"/>
      <c r="IUZ18" s="203"/>
      <c r="IVA18" s="203"/>
      <c r="IVB18" s="265"/>
      <c r="IVC18" s="263"/>
      <c r="IVD18" s="264"/>
      <c r="IVE18" s="265"/>
      <c r="IVF18" s="265"/>
      <c r="IVG18" s="263"/>
      <c r="IVN18" s="201"/>
      <c r="IVQ18" s="202"/>
      <c r="IVR18" s="202"/>
      <c r="IVS18" s="203"/>
      <c r="IVT18" s="203"/>
      <c r="IVU18" s="203"/>
      <c r="IVV18" s="203"/>
      <c r="IVW18" s="203"/>
      <c r="IVX18" s="203"/>
      <c r="IVY18" s="203"/>
      <c r="IVZ18" s="204"/>
      <c r="IWA18" s="203"/>
      <c r="IWB18" s="203"/>
      <c r="IWC18" s="204"/>
      <c r="IWD18" s="203"/>
      <c r="IWE18" s="203"/>
      <c r="IWF18" s="203"/>
      <c r="IWG18" s="203"/>
      <c r="IWH18" s="203"/>
      <c r="IWI18" s="203"/>
      <c r="IWJ18" s="203"/>
      <c r="IWK18" s="265"/>
      <c r="IWL18" s="263"/>
      <c r="IWM18" s="264"/>
      <c r="IWN18" s="265"/>
      <c r="IWO18" s="265"/>
      <c r="IWP18" s="263"/>
      <c r="IWW18" s="201"/>
      <c r="IWZ18" s="202"/>
      <c r="IXA18" s="202"/>
      <c r="IXB18" s="203"/>
      <c r="IXC18" s="203"/>
      <c r="IXD18" s="203"/>
      <c r="IXE18" s="203"/>
      <c r="IXF18" s="203"/>
      <c r="IXG18" s="203"/>
      <c r="IXH18" s="203"/>
      <c r="IXI18" s="204"/>
      <c r="IXJ18" s="203"/>
      <c r="IXK18" s="203"/>
      <c r="IXL18" s="204"/>
      <c r="IXM18" s="203"/>
      <c r="IXN18" s="203"/>
      <c r="IXO18" s="203"/>
      <c r="IXP18" s="203"/>
      <c r="IXQ18" s="203"/>
      <c r="IXR18" s="203"/>
      <c r="IXS18" s="203"/>
      <c r="IXT18" s="265"/>
      <c r="IXU18" s="263"/>
      <c r="IXV18" s="264"/>
      <c r="IXW18" s="265"/>
      <c r="IXX18" s="265"/>
      <c r="IXY18" s="263"/>
      <c r="IYF18" s="201"/>
      <c r="IYI18" s="202"/>
      <c r="IYJ18" s="202"/>
      <c r="IYK18" s="203"/>
      <c r="IYL18" s="203"/>
      <c r="IYM18" s="203"/>
      <c r="IYN18" s="203"/>
      <c r="IYO18" s="203"/>
      <c r="IYP18" s="203"/>
      <c r="IYQ18" s="203"/>
      <c r="IYR18" s="204"/>
      <c r="IYS18" s="203"/>
      <c r="IYT18" s="203"/>
      <c r="IYU18" s="204"/>
      <c r="IYV18" s="203"/>
      <c r="IYW18" s="203"/>
      <c r="IYX18" s="203"/>
      <c r="IYY18" s="203"/>
      <c r="IYZ18" s="203"/>
      <c r="IZA18" s="203"/>
      <c r="IZB18" s="203"/>
      <c r="IZC18" s="265"/>
      <c r="IZD18" s="263"/>
      <c r="IZE18" s="264"/>
      <c r="IZF18" s="265"/>
      <c r="IZG18" s="265"/>
      <c r="IZH18" s="263"/>
      <c r="IZO18" s="201"/>
      <c r="IZR18" s="202"/>
      <c r="IZS18" s="202"/>
      <c r="IZT18" s="203"/>
      <c r="IZU18" s="203"/>
      <c r="IZV18" s="203"/>
      <c r="IZW18" s="203"/>
      <c r="IZX18" s="203"/>
      <c r="IZY18" s="203"/>
      <c r="IZZ18" s="203"/>
      <c r="JAA18" s="204"/>
      <c r="JAB18" s="203"/>
      <c r="JAC18" s="203"/>
      <c r="JAD18" s="204"/>
      <c r="JAE18" s="203"/>
      <c r="JAF18" s="203"/>
      <c r="JAG18" s="203"/>
      <c r="JAH18" s="203"/>
      <c r="JAI18" s="203"/>
      <c r="JAJ18" s="203"/>
      <c r="JAK18" s="203"/>
      <c r="JAL18" s="265"/>
      <c r="JAM18" s="263"/>
      <c r="JAN18" s="264"/>
      <c r="JAO18" s="265"/>
      <c r="JAP18" s="265"/>
      <c r="JAQ18" s="263"/>
      <c r="JAX18" s="201"/>
      <c r="JBA18" s="202"/>
      <c r="JBB18" s="202"/>
      <c r="JBC18" s="203"/>
      <c r="JBD18" s="203"/>
      <c r="JBE18" s="203"/>
      <c r="JBF18" s="203"/>
      <c r="JBG18" s="203"/>
      <c r="JBH18" s="203"/>
      <c r="JBI18" s="203"/>
      <c r="JBJ18" s="204"/>
      <c r="JBK18" s="203"/>
      <c r="JBL18" s="203"/>
      <c r="JBM18" s="204"/>
      <c r="JBN18" s="203"/>
      <c r="JBO18" s="203"/>
      <c r="JBP18" s="203"/>
      <c r="JBQ18" s="203"/>
      <c r="JBR18" s="203"/>
      <c r="JBS18" s="203"/>
      <c r="JBT18" s="203"/>
      <c r="JBU18" s="265"/>
      <c r="JBV18" s="263"/>
      <c r="JBW18" s="264"/>
      <c r="JBX18" s="265"/>
      <c r="JBY18" s="265"/>
      <c r="JBZ18" s="263"/>
      <c r="JCG18" s="201"/>
      <c r="JCJ18" s="202"/>
      <c r="JCK18" s="202"/>
      <c r="JCL18" s="203"/>
      <c r="JCM18" s="203"/>
      <c r="JCN18" s="203"/>
      <c r="JCO18" s="203"/>
      <c r="JCP18" s="203"/>
      <c r="JCQ18" s="203"/>
      <c r="JCR18" s="203"/>
      <c r="JCS18" s="204"/>
      <c r="JCT18" s="203"/>
      <c r="JCU18" s="203"/>
      <c r="JCV18" s="204"/>
      <c r="JCW18" s="203"/>
      <c r="JCX18" s="203"/>
      <c r="JCY18" s="203"/>
      <c r="JCZ18" s="203"/>
      <c r="JDA18" s="203"/>
      <c r="JDB18" s="203"/>
      <c r="JDC18" s="203"/>
      <c r="JDD18" s="265"/>
      <c r="JDE18" s="263"/>
      <c r="JDF18" s="264"/>
      <c r="JDG18" s="265"/>
      <c r="JDH18" s="265"/>
      <c r="JDI18" s="263"/>
      <c r="JDP18" s="201"/>
      <c r="JDS18" s="202"/>
      <c r="JDT18" s="202"/>
      <c r="JDU18" s="203"/>
      <c r="JDV18" s="203"/>
      <c r="JDW18" s="203"/>
      <c r="JDX18" s="203"/>
      <c r="JDY18" s="203"/>
      <c r="JDZ18" s="203"/>
      <c r="JEA18" s="203"/>
      <c r="JEB18" s="204"/>
      <c r="JEC18" s="203"/>
      <c r="JED18" s="203"/>
      <c r="JEE18" s="204"/>
      <c r="JEF18" s="203"/>
      <c r="JEG18" s="203"/>
      <c r="JEH18" s="203"/>
      <c r="JEI18" s="203"/>
      <c r="JEJ18" s="203"/>
      <c r="JEK18" s="203"/>
      <c r="JEL18" s="203"/>
      <c r="JEM18" s="265"/>
      <c r="JEN18" s="263"/>
      <c r="JEO18" s="264"/>
      <c r="JEP18" s="265"/>
      <c r="JEQ18" s="265"/>
      <c r="JER18" s="263"/>
      <c r="JEY18" s="201"/>
      <c r="JFB18" s="202"/>
      <c r="JFC18" s="202"/>
      <c r="JFD18" s="203"/>
      <c r="JFE18" s="203"/>
      <c r="JFF18" s="203"/>
      <c r="JFG18" s="203"/>
      <c r="JFH18" s="203"/>
      <c r="JFI18" s="203"/>
      <c r="JFJ18" s="203"/>
      <c r="JFK18" s="204"/>
      <c r="JFL18" s="203"/>
      <c r="JFM18" s="203"/>
      <c r="JFN18" s="204"/>
      <c r="JFO18" s="203"/>
      <c r="JFP18" s="203"/>
      <c r="JFQ18" s="203"/>
      <c r="JFR18" s="203"/>
      <c r="JFS18" s="203"/>
      <c r="JFT18" s="203"/>
      <c r="JFU18" s="203"/>
      <c r="JFV18" s="265"/>
      <c r="JFW18" s="263"/>
      <c r="JFX18" s="264"/>
      <c r="JFY18" s="265"/>
      <c r="JFZ18" s="265"/>
      <c r="JGA18" s="263"/>
      <c r="JGH18" s="201"/>
      <c r="JGK18" s="202"/>
      <c r="JGL18" s="202"/>
      <c r="JGM18" s="203"/>
      <c r="JGN18" s="203"/>
      <c r="JGO18" s="203"/>
      <c r="JGP18" s="203"/>
      <c r="JGQ18" s="203"/>
      <c r="JGR18" s="203"/>
      <c r="JGS18" s="203"/>
      <c r="JGT18" s="204"/>
      <c r="JGU18" s="203"/>
      <c r="JGV18" s="203"/>
      <c r="JGW18" s="204"/>
      <c r="JGX18" s="203"/>
      <c r="JGY18" s="203"/>
      <c r="JGZ18" s="203"/>
      <c r="JHA18" s="203"/>
      <c r="JHB18" s="203"/>
      <c r="JHC18" s="203"/>
      <c r="JHD18" s="203"/>
      <c r="JHE18" s="265"/>
      <c r="JHF18" s="263"/>
      <c r="JHG18" s="264"/>
      <c r="JHH18" s="265"/>
      <c r="JHI18" s="265"/>
      <c r="JHJ18" s="263"/>
      <c r="JHQ18" s="201"/>
      <c r="JHT18" s="202"/>
      <c r="JHU18" s="202"/>
      <c r="JHV18" s="203"/>
      <c r="JHW18" s="203"/>
      <c r="JHX18" s="203"/>
      <c r="JHY18" s="203"/>
      <c r="JHZ18" s="203"/>
      <c r="JIA18" s="203"/>
      <c r="JIB18" s="203"/>
      <c r="JIC18" s="204"/>
      <c r="JID18" s="203"/>
      <c r="JIE18" s="203"/>
      <c r="JIF18" s="204"/>
      <c r="JIG18" s="203"/>
      <c r="JIH18" s="203"/>
      <c r="JII18" s="203"/>
      <c r="JIJ18" s="203"/>
      <c r="JIK18" s="203"/>
      <c r="JIL18" s="203"/>
      <c r="JIM18" s="203"/>
      <c r="JIN18" s="265"/>
      <c r="JIO18" s="263"/>
      <c r="JIP18" s="264"/>
      <c r="JIQ18" s="265"/>
      <c r="JIR18" s="265"/>
      <c r="JIS18" s="263"/>
      <c r="JIZ18" s="201"/>
      <c r="JJC18" s="202"/>
      <c r="JJD18" s="202"/>
      <c r="JJE18" s="203"/>
      <c r="JJF18" s="203"/>
      <c r="JJG18" s="203"/>
      <c r="JJH18" s="203"/>
      <c r="JJI18" s="203"/>
      <c r="JJJ18" s="203"/>
      <c r="JJK18" s="203"/>
      <c r="JJL18" s="204"/>
      <c r="JJM18" s="203"/>
      <c r="JJN18" s="203"/>
      <c r="JJO18" s="204"/>
      <c r="JJP18" s="203"/>
      <c r="JJQ18" s="203"/>
      <c r="JJR18" s="203"/>
      <c r="JJS18" s="203"/>
      <c r="JJT18" s="203"/>
      <c r="JJU18" s="203"/>
      <c r="JJV18" s="203"/>
      <c r="JJW18" s="265"/>
      <c r="JJX18" s="263"/>
      <c r="JJY18" s="264"/>
      <c r="JJZ18" s="265"/>
      <c r="JKA18" s="265"/>
      <c r="JKB18" s="263"/>
      <c r="JKI18" s="201"/>
      <c r="JKL18" s="202"/>
      <c r="JKM18" s="202"/>
      <c r="JKN18" s="203"/>
      <c r="JKO18" s="203"/>
      <c r="JKP18" s="203"/>
      <c r="JKQ18" s="203"/>
      <c r="JKR18" s="203"/>
      <c r="JKS18" s="203"/>
      <c r="JKT18" s="203"/>
      <c r="JKU18" s="204"/>
      <c r="JKV18" s="203"/>
      <c r="JKW18" s="203"/>
      <c r="JKX18" s="204"/>
      <c r="JKY18" s="203"/>
      <c r="JKZ18" s="203"/>
      <c r="JLA18" s="203"/>
      <c r="JLB18" s="203"/>
      <c r="JLC18" s="203"/>
      <c r="JLD18" s="203"/>
      <c r="JLE18" s="203"/>
      <c r="JLF18" s="265"/>
      <c r="JLG18" s="263"/>
      <c r="JLH18" s="264"/>
      <c r="JLI18" s="265"/>
      <c r="JLJ18" s="265"/>
      <c r="JLK18" s="263"/>
      <c r="JLR18" s="201"/>
      <c r="JLU18" s="202"/>
      <c r="JLV18" s="202"/>
      <c r="JLW18" s="203"/>
      <c r="JLX18" s="203"/>
      <c r="JLY18" s="203"/>
      <c r="JLZ18" s="203"/>
      <c r="JMA18" s="203"/>
      <c r="JMB18" s="203"/>
      <c r="JMC18" s="203"/>
      <c r="JMD18" s="204"/>
      <c r="JME18" s="203"/>
      <c r="JMF18" s="203"/>
      <c r="JMG18" s="204"/>
      <c r="JMH18" s="203"/>
      <c r="JMI18" s="203"/>
      <c r="JMJ18" s="203"/>
      <c r="JMK18" s="203"/>
      <c r="JML18" s="203"/>
      <c r="JMM18" s="203"/>
      <c r="JMN18" s="203"/>
      <c r="JMO18" s="265"/>
      <c r="JMP18" s="263"/>
      <c r="JMQ18" s="264"/>
      <c r="JMR18" s="265"/>
      <c r="JMS18" s="265"/>
      <c r="JMT18" s="263"/>
      <c r="JNA18" s="201"/>
      <c r="JND18" s="202"/>
      <c r="JNE18" s="202"/>
      <c r="JNF18" s="203"/>
      <c r="JNG18" s="203"/>
      <c r="JNH18" s="203"/>
      <c r="JNI18" s="203"/>
      <c r="JNJ18" s="203"/>
      <c r="JNK18" s="203"/>
      <c r="JNL18" s="203"/>
      <c r="JNM18" s="204"/>
      <c r="JNN18" s="203"/>
      <c r="JNO18" s="203"/>
      <c r="JNP18" s="204"/>
      <c r="JNQ18" s="203"/>
      <c r="JNR18" s="203"/>
      <c r="JNS18" s="203"/>
      <c r="JNT18" s="203"/>
      <c r="JNU18" s="203"/>
      <c r="JNV18" s="203"/>
      <c r="JNW18" s="203"/>
      <c r="JNX18" s="265"/>
      <c r="JNY18" s="263"/>
      <c r="JNZ18" s="264"/>
      <c r="JOA18" s="265"/>
      <c r="JOB18" s="265"/>
      <c r="JOC18" s="263"/>
      <c r="JOJ18" s="201"/>
      <c r="JOM18" s="202"/>
      <c r="JON18" s="202"/>
      <c r="JOO18" s="203"/>
      <c r="JOP18" s="203"/>
      <c r="JOQ18" s="203"/>
      <c r="JOR18" s="203"/>
      <c r="JOS18" s="203"/>
      <c r="JOT18" s="203"/>
      <c r="JOU18" s="203"/>
      <c r="JOV18" s="204"/>
      <c r="JOW18" s="203"/>
      <c r="JOX18" s="203"/>
      <c r="JOY18" s="204"/>
      <c r="JOZ18" s="203"/>
      <c r="JPA18" s="203"/>
      <c r="JPB18" s="203"/>
      <c r="JPC18" s="203"/>
      <c r="JPD18" s="203"/>
      <c r="JPE18" s="203"/>
      <c r="JPF18" s="203"/>
      <c r="JPG18" s="265"/>
      <c r="JPH18" s="263"/>
      <c r="JPI18" s="264"/>
      <c r="JPJ18" s="265"/>
      <c r="JPK18" s="265"/>
      <c r="JPL18" s="263"/>
      <c r="JPS18" s="201"/>
      <c r="JPV18" s="202"/>
      <c r="JPW18" s="202"/>
      <c r="JPX18" s="203"/>
      <c r="JPY18" s="203"/>
      <c r="JPZ18" s="203"/>
      <c r="JQA18" s="203"/>
      <c r="JQB18" s="203"/>
      <c r="JQC18" s="203"/>
      <c r="JQD18" s="203"/>
      <c r="JQE18" s="204"/>
      <c r="JQF18" s="203"/>
      <c r="JQG18" s="203"/>
      <c r="JQH18" s="204"/>
      <c r="JQI18" s="203"/>
      <c r="JQJ18" s="203"/>
      <c r="JQK18" s="203"/>
      <c r="JQL18" s="203"/>
      <c r="JQM18" s="203"/>
      <c r="JQN18" s="203"/>
      <c r="JQO18" s="203"/>
      <c r="JQP18" s="265"/>
      <c r="JQQ18" s="263"/>
      <c r="JQR18" s="264"/>
      <c r="JQS18" s="265"/>
      <c r="JQT18" s="265"/>
      <c r="JQU18" s="263"/>
      <c r="JRB18" s="201"/>
      <c r="JRE18" s="202"/>
      <c r="JRF18" s="202"/>
      <c r="JRG18" s="203"/>
      <c r="JRH18" s="203"/>
      <c r="JRI18" s="203"/>
      <c r="JRJ18" s="203"/>
      <c r="JRK18" s="203"/>
      <c r="JRL18" s="203"/>
      <c r="JRM18" s="203"/>
      <c r="JRN18" s="204"/>
      <c r="JRO18" s="203"/>
      <c r="JRP18" s="203"/>
      <c r="JRQ18" s="204"/>
      <c r="JRR18" s="203"/>
      <c r="JRS18" s="203"/>
      <c r="JRT18" s="203"/>
      <c r="JRU18" s="203"/>
      <c r="JRV18" s="203"/>
      <c r="JRW18" s="203"/>
      <c r="JRX18" s="203"/>
      <c r="JRY18" s="265"/>
      <c r="JRZ18" s="263"/>
      <c r="JSA18" s="264"/>
      <c r="JSB18" s="265"/>
      <c r="JSC18" s="265"/>
      <c r="JSD18" s="263"/>
      <c r="JSK18" s="201"/>
      <c r="JSN18" s="202"/>
      <c r="JSO18" s="202"/>
      <c r="JSP18" s="203"/>
      <c r="JSQ18" s="203"/>
      <c r="JSR18" s="203"/>
      <c r="JSS18" s="203"/>
      <c r="JST18" s="203"/>
      <c r="JSU18" s="203"/>
      <c r="JSV18" s="203"/>
      <c r="JSW18" s="204"/>
      <c r="JSX18" s="203"/>
      <c r="JSY18" s="203"/>
      <c r="JSZ18" s="204"/>
      <c r="JTA18" s="203"/>
      <c r="JTB18" s="203"/>
      <c r="JTC18" s="203"/>
      <c r="JTD18" s="203"/>
      <c r="JTE18" s="203"/>
      <c r="JTF18" s="203"/>
      <c r="JTG18" s="203"/>
      <c r="JTH18" s="265"/>
      <c r="JTI18" s="263"/>
      <c r="JTJ18" s="264"/>
      <c r="JTK18" s="265"/>
      <c r="JTL18" s="265"/>
      <c r="JTM18" s="263"/>
      <c r="JTT18" s="201"/>
      <c r="JTW18" s="202"/>
      <c r="JTX18" s="202"/>
      <c r="JTY18" s="203"/>
      <c r="JTZ18" s="203"/>
      <c r="JUA18" s="203"/>
      <c r="JUB18" s="203"/>
      <c r="JUC18" s="203"/>
      <c r="JUD18" s="203"/>
      <c r="JUE18" s="203"/>
      <c r="JUF18" s="204"/>
      <c r="JUG18" s="203"/>
      <c r="JUH18" s="203"/>
      <c r="JUI18" s="204"/>
      <c r="JUJ18" s="203"/>
      <c r="JUK18" s="203"/>
      <c r="JUL18" s="203"/>
      <c r="JUM18" s="203"/>
      <c r="JUN18" s="203"/>
      <c r="JUO18" s="203"/>
      <c r="JUP18" s="203"/>
      <c r="JUQ18" s="265"/>
      <c r="JUR18" s="263"/>
      <c r="JUS18" s="264"/>
      <c r="JUT18" s="265"/>
      <c r="JUU18" s="265"/>
      <c r="JUV18" s="263"/>
      <c r="JVC18" s="201"/>
      <c r="JVF18" s="202"/>
      <c r="JVG18" s="202"/>
      <c r="JVH18" s="203"/>
      <c r="JVI18" s="203"/>
      <c r="JVJ18" s="203"/>
      <c r="JVK18" s="203"/>
      <c r="JVL18" s="203"/>
      <c r="JVM18" s="203"/>
      <c r="JVN18" s="203"/>
      <c r="JVO18" s="204"/>
      <c r="JVP18" s="203"/>
      <c r="JVQ18" s="203"/>
      <c r="JVR18" s="204"/>
      <c r="JVS18" s="203"/>
      <c r="JVT18" s="203"/>
      <c r="JVU18" s="203"/>
      <c r="JVV18" s="203"/>
      <c r="JVW18" s="203"/>
      <c r="JVX18" s="203"/>
      <c r="JVY18" s="203"/>
      <c r="JVZ18" s="265"/>
      <c r="JWA18" s="263"/>
      <c r="JWB18" s="264"/>
      <c r="JWC18" s="265"/>
      <c r="JWD18" s="265"/>
      <c r="JWE18" s="263"/>
      <c r="JWL18" s="201"/>
      <c r="JWO18" s="202"/>
      <c r="JWP18" s="202"/>
      <c r="JWQ18" s="203"/>
      <c r="JWR18" s="203"/>
      <c r="JWS18" s="203"/>
      <c r="JWT18" s="203"/>
      <c r="JWU18" s="203"/>
      <c r="JWV18" s="203"/>
      <c r="JWW18" s="203"/>
      <c r="JWX18" s="204"/>
      <c r="JWY18" s="203"/>
      <c r="JWZ18" s="203"/>
      <c r="JXA18" s="204"/>
      <c r="JXB18" s="203"/>
      <c r="JXC18" s="203"/>
      <c r="JXD18" s="203"/>
      <c r="JXE18" s="203"/>
      <c r="JXF18" s="203"/>
      <c r="JXG18" s="203"/>
      <c r="JXH18" s="203"/>
      <c r="JXI18" s="265"/>
      <c r="JXJ18" s="263"/>
      <c r="JXK18" s="264"/>
      <c r="JXL18" s="265"/>
      <c r="JXM18" s="265"/>
      <c r="JXN18" s="263"/>
      <c r="JXU18" s="201"/>
      <c r="JXX18" s="202"/>
      <c r="JXY18" s="202"/>
      <c r="JXZ18" s="203"/>
      <c r="JYA18" s="203"/>
      <c r="JYB18" s="203"/>
      <c r="JYC18" s="203"/>
      <c r="JYD18" s="203"/>
      <c r="JYE18" s="203"/>
      <c r="JYF18" s="203"/>
      <c r="JYG18" s="204"/>
      <c r="JYH18" s="203"/>
      <c r="JYI18" s="203"/>
      <c r="JYJ18" s="204"/>
      <c r="JYK18" s="203"/>
      <c r="JYL18" s="203"/>
      <c r="JYM18" s="203"/>
      <c r="JYN18" s="203"/>
      <c r="JYO18" s="203"/>
      <c r="JYP18" s="203"/>
      <c r="JYQ18" s="203"/>
      <c r="JYR18" s="265"/>
      <c r="JYS18" s="263"/>
      <c r="JYT18" s="264"/>
      <c r="JYU18" s="265"/>
      <c r="JYV18" s="265"/>
      <c r="JYW18" s="263"/>
      <c r="JZD18" s="201"/>
      <c r="JZG18" s="202"/>
      <c r="JZH18" s="202"/>
      <c r="JZI18" s="203"/>
      <c r="JZJ18" s="203"/>
      <c r="JZK18" s="203"/>
      <c r="JZL18" s="203"/>
      <c r="JZM18" s="203"/>
      <c r="JZN18" s="203"/>
      <c r="JZO18" s="203"/>
      <c r="JZP18" s="204"/>
      <c r="JZQ18" s="203"/>
      <c r="JZR18" s="203"/>
      <c r="JZS18" s="204"/>
      <c r="JZT18" s="203"/>
      <c r="JZU18" s="203"/>
      <c r="JZV18" s="203"/>
      <c r="JZW18" s="203"/>
      <c r="JZX18" s="203"/>
      <c r="JZY18" s="203"/>
      <c r="JZZ18" s="203"/>
      <c r="KAA18" s="265"/>
      <c r="KAB18" s="263"/>
      <c r="KAC18" s="264"/>
      <c r="KAD18" s="265"/>
      <c r="KAE18" s="265"/>
      <c r="KAF18" s="263"/>
      <c r="KAM18" s="201"/>
      <c r="KAP18" s="202"/>
      <c r="KAQ18" s="202"/>
      <c r="KAR18" s="203"/>
      <c r="KAS18" s="203"/>
      <c r="KAT18" s="203"/>
      <c r="KAU18" s="203"/>
      <c r="KAV18" s="203"/>
      <c r="KAW18" s="203"/>
      <c r="KAX18" s="203"/>
      <c r="KAY18" s="204"/>
      <c r="KAZ18" s="203"/>
      <c r="KBA18" s="203"/>
      <c r="KBB18" s="204"/>
      <c r="KBC18" s="203"/>
      <c r="KBD18" s="203"/>
      <c r="KBE18" s="203"/>
      <c r="KBF18" s="203"/>
      <c r="KBG18" s="203"/>
      <c r="KBH18" s="203"/>
      <c r="KBI18" s="203"/>
      <c r="KBJ18" s="265"/>
      <c r="KBK18" s="263"/>
      <c r="KBL18" s="264"/>
      <c r="KBM18" s="265"/>
      <c r="KBN18" s="265"/>
      <c r="KBO18" s="263"/>
      <c r="KBV18" s="201"/>
      <c r="KBY18" s="202"/>
      <c r="KBZ18" s="202"/>
      <c r="KCA18" s="203"/>
      <c r="KCB18" s="203"/>
      <c r="KCC18" s="203"/>
      <c r="KCD18" s="203"/>
      <c r="KCE18" s="203"/>
      <c r="KCF18" s="203"/>
      <c r="KCG18" s="203"/>
      <c r="KCH18" s="204"/>
      <c r="KCI18" s="203"/>
      <c r="KCJ18" s="203"/>
      <c r="KCK18" s="204"/>
      <c r="KCL18" s="203"/>
      <c r="KCM18" s="203"/>
      <c r="KCN18" s="203"/>
      <c r="KCO18" s="203"/>
      <c r="KCP18" s="203"/>
      <c r="KCQ18" s="203"/>
      <c r="KCR18" s="203"/>
      <c r="KCS18" s="265"/>
      <c r="KCT18" s="263"/>
      <c r="KCU18" s="264"/>
      <c r="KCV18" s="265"/>
      <c r="KCW18" s="265"/>
      <c r="KCX18" s="263"/>
      <c r="KDE18" s="201"/>
      <c r="KDH18" s="202"/>
      <c r="KDI18" s="202"/>
      <c r="KDJ18" s="203"/>
      <c r="KDK18" s="203"/>
      <c r="KDL18" s="203"/>
      <c r="KDM18" s="203"/>
      <c r="KDN18" s="203"/>
      <c r="KDO18" s="203"/>
      <c r="KDP18" s="203"/>
      <c r="KDQ18" s="204"/>
      <c r="KDR18" s="203"/>
      <c r="KDS18" s="203"/>
      <c r="KDT18" s="204"/>
      <c r="KDU18" s="203"/>
      <c r="KDV18" s="203"/>
      <c r="KDW18" s="203"/>
      <c r="KDX18" s="203"/>
      <c r="KDY18" s="203"/>
      <c r="KDZ18" s="203"/>
      <c r="KEA18" s="203"/>
      <c r="KEB18" s="265"/>
      <c r="KEC18" s="263"/>
      <c r="KED18" s="264"/>
      <c r="KEE18" s="265"/>
      <c r="KEF18" s="265"/>
      <c r="KEG18" s="263"/>
      <c r="KEN18" s="201"/>
      <c r="KEQ18" s="202"/>
      <c r="KER18" s="202"/>
      <c r="KES18" s="203"/>
      <c r="KET18" s="203"/>
      <c r="KEU18" s="203"/>
      <c r="KEV18" s="203"/>
      <c r="KEW18" s="203"/>
      <c r="KEX18" s="203"/>
      <c r="KEY18" s="203"/>
      <c r="KEZ18" s="204"/>
      <c r="KFA18" s="203"/>
      <c r="KFB18" s="203"/>
      <c r="KFC18" s="204"/>
      <c r="KFD18" s="203"/>
      <c r="KFE18" s="203"/>
      <c r="KFF18" s="203"/>
      <c r="KFG18" s="203"/>
      <c r="KFH18" s="203"/>
      <c r="KFI18" s="203"/>
      <c r="KFJ18" s="203"/>
      <c r="KFK18" s="265"/>
      <c r="KFL18" s="263"/>
      <c r="KFM18" s="264"/>
      <c r="KFN18" s="265"/>
      <c r="KFO18" s="265"/>
      <c r="KFP18" s="263"/>
      <c r="KFW18" s="201"/>
      <c r="KFZ18" s="202"/>
      <c r="KGA18" s="202"/>
      <c r="KGB18" s="203"/>
      <c r="KGC18" s="203"/>
      <c r="KGD18" s="203"/>
      <c r="KGE18" s="203"/>
      <c r="KGF18" s="203"/>
      <c r="KGG18" s="203"/>
      <c r="KGH18" s="203"/>
      <c r="KGI18" s="204"/>
      <c r="KGJ18" s="203"/>
      <c r="KGK18" s="203"/>
      <c r="KGL18" s="204"/>
      <c r="KGM18" s="203"/>
      <c r="KGN18" s="203"/>
      <c r="KGO18" s="203"/>
      <c r="KGP18" s="203"/>
      <c r="KGQ18" s="203"/>
      <c r="KGR18" s="203"/>
      <c r="KGS18" s="203"/>
      <c r="KGT18" s="265"/>
      <c r="KGU18" s="263"/>
      <c r="KGV18" s="264"/>
      <c r="KGW18" s="265"/>
      <c r="KGX18" s="265"/>
      <c r="KGY18" s="263"/>
      <c r="KHF18" s="201"/>
      <c r="KHI18" s="202"/>
      <c r="KHJ18" s="202"/>
      <c r="KHK18" s="203"/>
      <c r="KHL18" s="203"/>
      <c r="KHM18" s="203"/>
      <c r="KHN18" s="203"/>
      <c r="KHO18" s="203"/>
      <c r="KHP18" s="203"/>
      <c r="KHQ18" s="203"/>
      <c r="KHR18" s="204"/>
      <c r="KHS18" s="203"/>
      <c r="KHT18" s="203"/>
      <c r="KHU18" s="204"/>
      <c r="KHV18" s="203"/>
      <c r="KHW18" s="203"/>
      <c r="KHX18" s="203"/>
      <c r="KHY18" s="203"/>
      <c r="KHZ18" s="203"/>
      <c r="KIA18" s="203"/>
      <c r="KIB18" s="203"/>
      <c r="KIC18" s="265"/>
      <c r="KID18" s="263"/>
      <c r="KIE18" s="264"/>
      <c r="KIF18" s="265"/>
      <c r="KIG18" s="265"/>
      <c r="KIH18" s="263"/>
      <c r="KIO18" s="201"/>
      <c r="KIR18" s="202"/>
      <c r="KIS18" s="202"/>
      <c r="KIT18" s="203"/>
      <c r="KIU18" s="203"/>
      <c r="KIV18" s="203"/>
      <c r="KIW18" s="203"/>
      <c r="KIX18" s="203"/>
      <c r="KIY18" s="203"/>
      <c r="KIZ18" s="203"/>
      <c r="KJA18" s="204"/>
      <c r="KJB18" s="203"/>
      <c r="KJC18" s="203"/>
      <c r="KJD18" s="204"/>
      <c r="KJE18" s="203"/>
      <c r="KJF18" s="203"/>
      <c r="KJG18" s="203"/>
      <c r="KJH18" s="203"/>
      <c r="KJI18" s="203"/>
      <c r="KJJ18" s="203"/>
      <c r="KJK18" s="203"/>
      <c r="KJL18" s="265"/>
      <c r="KJM18" s="263"/>
      <c r="KJN18" s="264"/>
      <c r="KJO18" s="265"/>
      <c r="KJP18" s="265"/>
      <c r="KJQ18" s="263"/>
      <c r="KJX18" s="201"/>
      <c r="KKA18" s="202"/>
      <c r="KKB18" s="202"/>
      <c r="KKC18" s="203"/>
      <c r="KKD18" s="203"/>
      <c r="KKE18" s="203"/>
      <c r="KKF18" s="203"/>
      <c r="KKG18" s="203"/>
      <c r="KKH18" s="203"/>
      <c r="KKI18" s="203"/>
      <c r="KKJ18" s="204"/>
      <c r="KKK18" s="203"/>
      <c r="KKL18" s="203"/>
      <c r="KKM18" s="204"/>
      <c r="KKN18" s="203"/>
      <c r="KKO18" s="203"/>
      <c r="KKP18" s="203"/>
      <c r="KKQ18" s="203"/>
      <c r="KKR18" s="203"/>
      <c r="KKS18" s="203"/>
      <c r="KKT18" s="203"/>
      <c r="KKU18" s="265"/>
      <c r="KKV18" s="263"/>
      <c r="KKW18" s="264"/>
      <c r="KKX18" s="265"/>
      <c r="KKY18" s="265"/>
      <c r="KKZ18" s="263"/>
      <c r="KLG18" s="201"/>
      <c r="KLJ18" s="202"/>
      <c r="KLK18" s="202"/>
      <c r="KLL18" s="203"/>
      <c r="KLM18" s="203"/>
      <c r="KLN18" s="203"/>
      <c r="KLO18" s="203"/>
      <c r="KLP18" s="203"/>
      <c r="KLQ18" s="203"/>
      <c r="KLR18" s="203"/>
      <c r="KLS18" s="204"/>
      <c r="KLT18" s="203"/>
      <c r="KLU18" s="203"/>
      <c r="KLV18" s="204"/>
      <c r="KLW18" s="203"/>
      <c r="KLX18" s="203"/>
      <c r="KLY18" s="203"/>
      <c r="KLZ18" s="203"/>
      <c r="KMA18" s="203"/>
      <c r="KMB18" s="203"/>
      <c r="KMC18" s="203"/>
      <c r="KMD18" s="265"/>
      <c r="KME18" s="263"/>
      <c r="KMF18" s="264"/>
      <c r="KMG18" s="265"/>
      <c r="KMH18" s="265"/>
      <c r="KMI18" s="263"/>
      <c r="KMP18" s="201"/>
      <c r="KMS18" s="202"/>
      <c r="KMT18" s="202"/>
      <c r="KMU18" s="203"/>
      <c r="KMV18" s="203"/>
      <c r="KMW18" s="203"/>
      <c r="KMX18" s="203"/>
      <c r="KMY18" s="203"/>
      <c r="KMZ18" s="203"/>
      <c r="KNA18" s="203"/>
      <c r="KNB18" s="204"/>
      <c r="KNC18" s="203"/>
      <c r="KND18" s="203"/>
      <c r="KNE18" s="204"/>
      <c r="KNF18" s="203"/>
      <c r="KNG18" s="203"/>
      <c r="KNH18" s="203"/>
      <c r="KNI18" s="203"/>
      <c r="KNJ18" s="203"/>
      <c r="KNK18" s="203"/>
      <c r="KNL18" s="203"/>
      <c r="KNM18" s="265"/>
      <c r="KNN18" s="263"/>
      <c r="KNO18" s="264"/>
      <c r="KNP18" s="265"/>
      <c r="KNQ18" s="265"/>
      <c r="KNR18" s="263"/>
      <c r="KNY18" s="201"/>
      <c r="KOB18" s="202"/>
      <c r="KOC18" s="202"/>
      <c r="KOD18" s="203"/>
      <c r="KOE18" s="203"/>
      <c r="KOF18" s="203"/>
      <c r="KOG18" s="203"/>
      <c r="KOH18" s="203"/>
      <c r="KOI18" s="203"/>
      <c r="KOJ18" s="203"/>
      <c r="KOK18" s="204"/>
      <c r="KOL18" s="203"/>
      <c r="KOM18" s="203"/>
      <c r="KON18" s="204"/>
      <c r="KOO18" s="203"/>
      <c r="KOP18" s="203"/>
      <c r="KOQ18" s="203"/>
      <c r="KOR18" s="203"/>
      <c r="KOS18" s="203"/>
      <c r="KOT18" s="203"/>
      <c r="KOU18" s="203"/>
      <c r="KOV18" s="265"/>
      <c r="KOW18" s="263"/>
      <c r="KOX18" s="264"/>
      <c r="KOY18" s="265"/>
      <c r="KOZ18" s="265"/>
      <c r="KPA18" s="263"/>
      <c r="KPH18" s="201"/>
      <c r="KPK18" s="202"/>
      <c r="KPL18" s="202"/>
      <c r="KPM18" s="203"/>
      <c r="KPN18" s="203"/>
      <c r="KPO18" s="203"/>
      <c r="KPP18" s="203"/>
      <c r="KPQ18" s="203"/>
      <c r="KPR18" s="203"/>
      <c r="KPS18" s="203"/>
      <c r="KPT18" s="204"/>
      <c r="KPU18" s="203"/>
      <c r="KPV18" s="203"/>
      <c r="KPW18" s="204"/>
      <c r="KPX18" s="203"/>
      <c r="KPY18" s="203"/>
      <c r="KPZ18" s="203"/>
      <c r="KQA18" s="203"/>
      <c r="KQB18" s="203"/>
      <c r="KQC18" s="203"/>
      <c r="KQD18" s="203"/>
      <c r="KQE18" s="265"/>
      <c r="KQF18" s="263"/>
      <c r="KQG18" s="264"/>
      <c r="KQH18" s="265"/>
      <c r="KQI18" s="265"/>
      <c r="KQJ18" s="263"/>
      <c r="KQQ18" s="201"/>
      <c r="KQT18" s="202"/>
      <c r="KQU18" s="202"/>
      <c r="KQV18" s="203"/>
      <c r="KQW18" s="203"/>
      <c r="KQX18" s="203"/>
      <c r="KQY18" s="203"/>
      <c r="KQZ18" s="203"/>
      <c r="KRA18" s="203"/>
      <c r="KRB18" s="203"/>
      <c r="KRC18" s="204"/>
      <c r="KRD18" s="203"/>
      <c r="KRE18" s="203"/>
      <c r="KRF18" s="204"/>
      <c r="KRG18" s="203"/>
      <c r="KRH18" s="203"/>
      <c r="KRI18" s="203"/>
      <c r="KRJ18" s="203"/>
      <c r="KRK18" s="203"/>
      <c r="KRL18" s="203"/>
      <c r="KRM18" s="203"/>
      <c r="KRN18" s="265"/>
      <c r="KRO18" s="263"/>
      <c r="KRP18" s="264"/>
      <c r="KRQ18" s="265"/>
      <c r="KRR18" s="265"/>
      <c r="KRS18" s="263"/>
      <c r="KRZ18" s="201"/>
      <c r="KSC18" s="202"/>
      <c r="KSD18" s="202"/>
      <c r="KSE18" s="203"/>
      <c r="KSF18" s="203"/>
      <c r="KSG18" s="203"/>
      <c r="KSH18" s="203"/>
      <c r="KSI18" s="203"/>
      <c r="KSJ18" s="203"/>
      <c r="KSK18" s="203"/>
      <c r="KSL18" s="204"/>
      <c r="KSM18" s="203"/>
      <c r="KSN18" s="203"/>
      <c r="KSO18" s="204"/>
      <c r="KSP18" s="203"/>
      <c r="KSQ18" s="203"/>
      <c r="KSR18" s="203"/>
      <c r="KSS18" s="203"/>
      <c r="KST18" s="203"/>
      <c r="KSU18" s="203"/>
      <c r="KSV18" s="203"/>
      <c r="KSW18" s="265"/>
      <c r="KSX18" s="263"/>
      <c r="KSY18" s="264"/>
      <c r="KSZ18" s="265"/>
      <c r="KTA18" s="265"/>
      <c r="KTB18" s="263"/>
      <c r="KTI18" s="201"/>
      <c r="KTL18" s="202"/>
      <c r="KTM18" s="202"/>
      <c r="KTN18" s="203"/>
      <c r="KTO18" s="203"/>
      <c r="KTP18" s="203"/>
      <c r="KTQ18" s="203"/>
      <c r="KTR18" s="203"/>
      <c r="KTS18" s="203"/>
      <c r="KTT18" s="203"/>
      <c r="KTU18" s="204"/>
      <c r="KTV18" s="203"/>
      <c r="KTW18" s="203"/>
      <c r="KTX18" s="204"/>
      <c r="KTY18" s="203"/>
      <c r="KTZ18" s="203"/>
      <c r="KUA18" s="203"/>
      <c r="KUB18" s="203"/>
      <c r="KUC18" s="203"/>
      <c r="KUD18" s="203"/>
      <c r="KUE18" s="203"/>
      <c r="KUF18" s="265"/>
      <c r="KUG18" s="263"/>
      <c r="KUH18" s="264"/>
      <c r="KUI18" s="265"/>
      <c r="KUJ18" s="265"/>
      <c r="KUK18" s="263"/>
      <c r="KUR18" s="201"/>
      <c r="KUU18" s="202"/>
      <c r="KUV18" s="202"/>
      <c r="KUW18" s="203"/>
      <c r="KUX18" s="203"/>
      <c r="KUY18" s="203"/>
      <c r="KUZ18" s="203"/>
      <c r="KVA18" s="203"/>
      <c r="KVB18" s="203"/>
      <c r="KVC18" s="203"/>
      <c r="KVD18" s="204"/>
      <c r="KVE18" s="203"/>
      <c r="KVF18" s="203"/>
      <c r="KVG18" s="204"/>
      <c r="KVH18" s="203"/>
      <c r="KVI18" s="203"/>
      <c r="KVJ18" s="203"/>
      <c r="KVK18" s="203"/>
      <c r="KVL18" s="203"/>
      <c r="KVM18" s="203"/>
      <c r="KVN18" s="203"/>
      <c r="KVO18" s="265"/>
      <c r="KVP18" s="263"/>
      <c r="KVQ18" s="264"/>
      <c r="KVR18" s="265"/>
      <c r="KVS18" s="265"/>
      <c r="KVT18" s="263"/>
      <c r="KWA18" s="201"/>
      <c r="KWD18" s="202"/>
      <c r="KWE18" s="202"/>
      <c r="KWF18" s="203"/>
      <c r="KWG18" s="203"/>
      <c r="KWH18" s="203"/>
      <c r="KWI18" s="203"/>
      <c r="KWJ18" s="203"/>
      <c r="KWK18" s="203"/>
      <c r="KWL18" s="203"/>
      <c r="KWM18" s="204"/>
      <c r="KWN18" s="203"/>
      <c r="KWO18" s="203"/>
      <c r="KWP18" s="204"/>
      <c r="KWQ18" s="203"/>
      <c r="KWR18" s="203"/>
      <c r="KWS18" s="203"/>
      <c r="KWT18" s="203"/>
      <c r="KWU18" s="203"/>
      <c r="KWV18" s="203"/>
      <c r="KWW18" s="203"/>
      <c r="KWX18" s="265"/>
      <c r="KWY18" s="263"/>
      <c r="KWZ18" s="264"/>
      <c r="KXA18" s="265"/>
      <c r="KXB18" s="265"/>
      <c r="KXC18" s="263"/>
      <c r="KXJ18" s="201"/>
      <c r="KXM18" s="202"/>
      <c r="KXN18" s="202"/>
      <c r="KXO18" s="203"/>
      <c r="KXP18" s="203"/>
      <c r="KXQ18" s="203"/>
      <c r="KXR18" s="203"/>
      <c r="KXS18" s="203"/>
      <c r="KXT18" s="203"/>
      <c r="KXU18" s="203"/>
      <c r="KXV18" s="204"/>
      <c r="KXW18" s="203"/>
      <c r="KXX18" s="203"/>
      <c r="KXY18" s="204"/>
      <c r="KXZ18" s="203"/>
      <c r="KYA18" s="203"/>
      <c r="KYB18" s="203"/>
      <c r="KYC18" s="203"/>
      <c r="KYD18" s="203"/>
      <c r="KYE18" s="203"/>
      <c r="KYF18" s="203"/>
      <c r="KYG18" s="265"/>
      <c r="KYH18" s="263"/>
      <c r="KYI18" s="264"/>
      <c r="KYJ18" s="265"/>
      <c r="KYK18" s="265"/>
      <c r="KYL18" s="263"/>
      <c r="KYS18" s="201"/>
      <c r="KYV18" s="202"/>
      <c r="KYW18" s="202"/>
      <c r="KYX18" s="203"/>
      <c r="KYY18" s="203"/>
      <c r="KYZ18" s="203"/>
      <c r="KZA18" s="203"/>
      <c r="KZB18" s="203"/>
      <c r="KZC18" s="203"/>
      <c r="KZD18" s="203"/>
      <c r="KZE18" s="204"/>
      <c r="KZF18" s="203"/>
      <c r="KZG18" s="203"/>
      <c r="KZH18" s="204"/>
      <c r="KZI18" s="203"/>
      <c r="KZJ18" s="203"/>
      <c r="KZK18" s="203"/>
      <c r="KZL18" s="203"/>
      <c r="KZM18" s="203"/>
      <c r="KZN18" s="203"/>
      <c r="KZO18" s="203"/>
      <c r="KZP18" s="265"/>
      <c r="KZQ18" s="263"/>
      <c r="KZR18" s="264"/>
      <c r="KZS18" s="265"/>
      <c r="KZT18" s="265"/>
      <c r="KZU18" s="263"/>
      <c r="LAB18" s="201"/>
      <c r="LAE18" s="202"/>
      <c r="LAF18" s="202"/>
      <c r="LAG18" s="203"/>
      <c r="LAH18" s="203"/>
      <c r="LAI18" s="203"/>
      <c r="LAJ18" s="203"/>
      <c r="LAK18" s="203"/>
      <c r="LAL18" s="203"/>
      <c r="LAM18" s="203"/>
      <c r="LAN18" s="204"/>
      <c r="LAO18" s="203"/>
      <c r="LAP18" s="203"/>
      <c r="LAQ18" s="204"/>
      <c r="LAR18" s="203"/>
      <c r="LAS18" s="203"/>
      <c r="LAT18" s="203"/>
      <c r="LAU18" s="203"/>
      <c r="LAV18" s="203"/>
      <c r="LAW18" s="203"/>
      <c r="LAX18" s="203"/>
      <c r="LAY18" s="265"/>
      <c r="LAZ18" s="263"/>
      <c r="LBA18" s="264"/>
      <c r="LBB18" s="265"/>
      <c r="LBC18" s="265"/>
      <c r="LBD18" s="263"/>
      <c r="LBK18" s="201"/>
      <c r="LBN18" s="202"/>
      <c r="LBO18" s="202"/>
      <c r="LBP18" s="203"/>
      <c r="LBQ18" s="203"/>
      <c r="LBR18" s="203"/>
      <c r="LBS18" s="203"/>
      <c r="LBT18" s="203"/>
      <c r="LBU18" s="203"/>
      <c r="LBV18" s="203"/>
      <c r="LBW18" s="204"/>
      <c r="LBX18" s="203"/>
      <c r="LBY18" s="203"/>
      <c r="LBZ18" s="204"/>
      <c r="LCA18" s="203"/>
      <c r="LCB18" s="203"/>
      <c r="LCC18" s="203"/>
      <c r="LCD18" s="203"/>
      <c r="LCE18" s="203"/>
      <c r="LCF18" s="203"/>
      <c r="LCG18" s="203"/>
      <c r="LCH18" s="265"/>
      <c r="LCI18" s="263"/>
      <c r="LCJ18" s="264"/>
      <c r="LCK18" s="265"/>
      <c r="LCL18" s="265"/>
      <c r="LCM18" s="263"/>
      <c r="LCT18" s="201"/>
      <c r="LCW18" s="202"/>
      <c r="LCX18" s="202"/>
      <c r="LCY18" s="203"/>
      <c r="LCZ18" s="203"/>
      <c r="LDA18" s="203"/>
      <c r="LDB18" s="203"/>
      <c r="LDC18" s="203"/>
      <c r="LDD18" s="203"/>
      <c r="LDE18" s="203"/>
      <c r="LDF18" s="204"/>
      <c r="LDG18" s="203"/>
      <c r="LDH18" s="203"/>
      <c r="LDI18" s="204"/>
      <c r="LDJ18" s="203"/>
      <c r="LDK18" s="203"/>
      <c r="LDL18" s="203"/>
      <c r="LDM18" s="203"/>
      <c r="LDN18" s="203"/>
      <c r="LDO18" s="203"/>
      <c r="LDP18" s="203"/>
      <c r="LDQ18" s="265"/>
      <c r="LDR18" s="263"/>
      <c r="LDS18" s="264"/>
      <c r="LDT18" s="265"/>
      <c r="LDU18" s="265"/>
      <c r="LDV18" s="263"/>
      <c r="LEC18" s="201"/>
      <c r="LEF18" s="202"/>
      <c r="LEG18" s="202"/>
      <c r="LEH18" s="203"/>
      <c r="LEI18" s="203"/>
      <c r="LEJ18" s="203"/>
      <c r="LEK18" s="203"/>
      <c r="LEL18" s="203"/>
      <c r="LEM18" s="203"/>
      <c r="LEN18" s="203"/>
      <c r="LEO18" s="204"/>
      <c r="LEP18" s="203"/>
      <c r="LEQ18" s="203"/>
      <c r="LER18" s="204"/>
      <c r="LES18" s="203"/>
      <c r="LET18" s="203"/>
      <c r="LEU18" s="203"/>
      <c r="LEV18" s="203"/>
      <c r="LEW18" s="203"/>
      <c r="LEX18" s="203"/>
      <c r="LEY18" s="203"/>
      <c r="LEZ18" s="265"/>
      <c r="LFA18" s="263"/>
      <c r="LFB18" s="264"/>
      <c r="LFC18" s="265"/>
      <c r="LFD18" s="265"/>
      <c r="LFE18" s="263"/>
      <c r="LFL18" s="201"/>
      <c r="LFO18" s="202"/>
      <c r="LFP18" s="202"/>
      <c r="LFQ18" s="203"/>
      <c r="LFR18" s="203"/>
      <c r="LFS18" s="203"/>
      <c r="LFT18" s="203"/>
      <c r="LFU18" s="203"/>
      <c r="LFV18" s="203"/>
      <c r="LFW18" s="203"/>
      <c r="LFX18" s="204"/>
      <c r="LFY18" s="203"/>
      <c r="LFZ18" s="203"/>
      <c r="LGA18" s="204"/>
      <c r="LGB18" s="203"/>
      <c r="LGC18" s="203"/>
      <c r="LGD18" s="203"/>
      <c r="LGE18" s="203"/>
      <c r="LGF18" s="203"/>
      <c r="LGG18" s="203"/>
      <c r="LGH18" s="203"/>
      <c r="LGI18" s="265"/>
      <c r="LGJ18" s="263"/>
      <c r="LGK18" s="264"/>
      <c r="LGL18" s="265"/>
      <c r="LGM18" s="265"/>
      <c r="LGN18" s="263"/>
      <c r="LGU18" s="201"/>
      <c r="LGX18" s="202"/>
      <c r="LGY18" s="202"/>
      <c r="LGZ18" s="203"/>
      <c r="LHA18" s="203"/>
      <c r="LHB18" s="203"/>
      <c r="LHC18" s="203"/>
      <c r="LHD18" s="203"/>
      <c r="LHE18" s="203"/>
      <c r="LHF18" s="203"/>
      <c r="LHG18" s="204"/>
      <c r="LHH18" s="203"/>
      <c r="LHI18" s="203"/>
      <c r="LHJ18" s="204"/>
      <c r="LHK18" s="203"/>
      <c r="LHL18" s="203"/>
      <c r="LHM18" s="203"/>
      <c r="LHN18" s="203"/>
      <c r="LHO18" s="203"/>
      <c r="LHP18" s="203"/>
      <c r="LHQ18" s="203"/>
      <c r="LHR18" s="265"/>
      <c r="LHS18" s="263"/>
      <c r="LHT18" s="264"/>
      <c r="LHU18" s="265"/>
      <c r="LHV18" s="265"/>
      <c r="LHW18" s="263"/>
      <c r="LID18" s="201"/>
      <c r="LIG18" s="202"/>
      <c r="LIH18" s="202"/>
      <c r="LII18" s="203"/>
      <c r="LIJ18" s="203"/>
      <c r="LIK18" s="203"/>
      <c r="LIL18" s="203"/>
      <c r="LIM18" s="203"/>
      <c r="LIN18" s="203"/>
      <c r="LIO18" s="203"/>
      <c r="LIP18" s="204"/>
      <c r="LIQ18" s="203"/>
      <c r="LIR18" s="203"/>
      <c r="LIS18" s="204"/>
      <c r="LIT18" s="203"/>
      <c r="LIU18" s="203"/>
      <c r="LIV18" s="203"/>
      <c r="LIW18" s="203"/>
      <c r="LIX18" s="203"/>
      <c r="LIY18" s="203"/>
      <c r="LIZ18" s="203"/>
      <c r="LJA18" s="265"/>
      <c r="LJB18" s="263"/>
      <c r="LJC18" s="264"/>
      <c r="LJD18" s="265"/>
      <c r="LJE18" s="265"/>
      <c r="LJF18" s="263"/>
      <c r="LJM18" s="201"/>
      <c r="LJP18" s="202"/>
      <c r="LJQ18" s="202"/>
      <c r="LJR18" s="203"/>
      <c r="LJS18" s="203"/>
      <c r="LJT18" s="203"/>
      <c r="LJU18" s="203"/>
      <c r="LJV18" s="203"/>
      <c r="LJW18" s="203"/>
      <c r="LJX18" s="203"/>
      <c r="LJY18" s="204"/>
      <c r="LJZ18" s="203"/>
      <c r="LKA18" s="203"/>
      <c r="LKB18" s="204"/>
      <c r="LKC18" s="203"/>
      <c r="LKD18" s="203"/>
      <c r="LKE18" s="203"/>
      <c r="LKF18" s="203"/>
      <c r="LKG18" s="203"/>
      <c r="LKH18" s="203"/>
      <c r="LKI18" s="203"/>
      <c r="LKJ18" s="265"/>
      <c r="LKK18" s="263"/>
      <c r="LKL18" s="264"/>
      <c r="LKM18" s="265"/>
      <c r="LKN18" s="265"/>
      <c r="LKO18" s="263"/>
      <c r="LKV18" s="201"/>
      <c r="LKY18" s="202"/>
      <c r="LKZ18" s="202"/>
      <c r="LLA18" s="203"/>
      <c r="LLB18" s="203"/>
      <c r="LLC18" s="203"/>
      <c r="LLD18" s="203"/>
      <c r="LLE18" s="203"/>
      <c r="LLF18" s="203"/>
      <c r="LLG18" s="203"/>
      <c r="LLH18" s="204"/>
      <c r="LLI18" s="203"/>
      <c r="LLJ18" s="203"/>
      <c r="LLK18" s="204"/>
      <c r="LLL18" s="203"/>
      <c r="LLM18" s="203"/>
      <c r="LLN18" s="203"/>
      <c r="LLO18" s="203"/>
      <c r="LLP18" s="203"/>
      <c r="LLQ18" s="203"/>
      <c r="LLR18" s="203"/>
      <c r="LLS18" s="265"/>
      <c r="LLT18" s="263"/>
      <c r="LLU18" s="264"/>
      <c r="LLV18" s="265"/>
      <c r="LLW18" s="265"/>
      <c r="LLX18" s="263"/>
      <c r="LME18" s="201"/>
      <c r="LMH18" s="202"/>
      <c r="LMI18" s="202"/>
      <c r="LMJ18" s="203"/>
      <c r="LMK18" s="203"/>
      <c r="LML18" s="203"/>
      <c r="LMM18" s="203"/>
      <c r="LMN18" s="203"/>
      <c r="LMO18" s="203"/>
      <c r="LMP18" s="203"/>
      <c r="LMQ18" s="204"/>
      <c r="LMR18" s="203"/>
      <c r="LMS18" s="203"/>
      <c r="LMT18" s="204"/>
      <c r="LMU18" s="203"/>
      <c r="LMV18" s="203"/>
      <c r="LMW18" s="203"/>
      <c r="LMX18" s="203"/>
      <c r="LMY18" s="203"/>
      <c r="LMZ18" s="203"/>
      <c r="LNA18" s="203"/>
      <c r="LNB18" s="265"/>
      <c r="LNC18" s="263"/>
      <c r="LND18" s="264"/>
      <c r="LNE18" s="265"/>
      <c r="LNF18" s="265"/>
      <c r="LNG18" s="263"/>
      <c r="LNN18" s="201"/>
      <c r="LNQ18" s="202"/>
      <c r="LNR18" s="202"/>
      <c r="LNS18" s="203"/>
      <c r="LNT18" s="203"/>
      <c r="LNU18" s="203"/>
      <c r="LNV18" s="203"/>
      <c r="LNW18" s="203"/>
      <c r="LNX18" s="203"/>
      <c r="LNY18" s="203"/>
      <c r="LNZ18" s="204"/>
      <c r="LOA18" s="203"/>
      <c r="LOB18" s="203"/>
      <c r="LOC18" s="204"/>
      <c r="LOD18" s="203"/>
      <c r="LOE18" s="203"/>
      <c r="LOF18" s="203"/>
      <c r="LOG18" s="203"/>
      <c r="LOH18" s="203"/>
      <c r="LOI18" s="203"/>
      <c r="LOJ18" s="203"/>
      <c r="LOK18" s="265"/>
      <c r="LOL18" s="263"/>
      <c r="LOM18" s="264"/>
      <c r="LON18" s="265"/>
      <c r="LOO18" s="265"/>
      <c r="LOP18" s="263"/>
      <c r="LOW18" s="201"/>
      <c r="LOZ18" s="202"/>
      <c r="LPA18" s="202"/>
      <c r="LPB18" s="203"/>
      <c r="LPC18" s="203"/>
      <c r="LPD18" s="203"/>
      <c r="LPE18" s="203"/>
      <c r="LPF18" s="203"/>
      <c r="LPG18" s="203"/>
      <c r="LPH18" s="203"/>
      <c r="LPI18" s="204"/>
      <c r="LPJ18" s="203"/>
      <c r="LPK18" s="203"/>
      <c r="LPL18" s="204"/>
      <c r="LPM18" s="203"/>
      <c r="LPN18" s="203"/>
      <c r="LPO18" s="203"/>
      <c r="LPP18" s="203"/>
      <c r="LPQ18" s="203"/>
      <c r="LPR18" s="203"/>
      <c r="LPS18" s="203"/>
      <c r="LPT18" s="265"/>
      <c r="LPU18" s="263"/>
      <c r="LPV18" s="264"/>
      <c r="LPW18" s="265"/>
      <c r="LPX18" s="265"/>
      <c r="LPY18" s="263"/>
      <c r="LQF18" s="201"/>
      <c r="LQI18" s="202"/>
      <c r="LQJ18" s="202"/>
      <c r="LQK18" s="203"/>
      <c r="LQL18" s="203"/>
      <c r="LQM18" s="203"/>
      <c r="LQN18" s="203"/>
      <c r="LQO18" s="203"/>
      <c r="LQP18" s="203"/>
      <c r="LQQ18" s="203"/>
      <c r="LQR18" s="204"/>
      <c r="LQS18" s="203"/>
      <c r="LQT18" s="203"/>
      <c r="LQU18" s="204"/>
      <c r="LQV18" s="203"/>
      <c r="LQW18" s="203"/>
      <c r="LQX18" s="203"/>
      <c r="LQY18" s="203"/>
      <c r="LQZ18" s="203"/>
      <c r="LRA18" s="203"/>
      <c r="LRB18" s="203"/>
      <c r="LRC18" s="265"/>
      <c r="LRD18" s="263"/>
      <c r="LRE18" s="264"/>
      <c r="LRF18" s="265"/>
      <c r="LRG18" s="265"/>
      <c r="LRH18" s="263"/>
      <c r="LRO18" s="201"/>
      <c r="LRR18" s="202"/>
      <c r="LRS18" s="202"/>
      <c r="LRT18" s="203"/>
      <c r="LRU18" s="203"/>
      <c r="LRV18" s="203"/>
      <c r="LRW18" s="203"/>
      <c r="LRX18" s="203"/>
      <c r="LRY18" s="203"/>
      <c r="LRZ18" s="203"/>
      <c r="LSA18" s="204"/>
      <c r="LSB18" s="203"/>
      <c r="LSC18" s="203"/>
      <c r="LSD18" s="204"/>
      <c r="LSE18" s="203"/>
      <c r="LSF18" s="203"/>
      <c r="LSG18" s="203"/>
      <c r="LSH18" s="203"/>
      <c r="LSI18" s="203"/>
      <c r="LSJ18" s="203"/>
      <c r="LSK18" s="203"/>
      <c r="LSL18" s="265"/>
      <c r="LSM18" s="263"/>
      <c r="LSN18" s="264"/>
      <c r="LSO18" s="265"/>
      <c r="LSP18" s="265"/>
      <c r="LSQ18" s="263"/>
      <c r="LSX18" s="201"/>
      <c r="LTA18" s="202"/>
      <c r="LTB18" s="202"/>
      <c r="LTC18" s="203"/>
      <c r="LTD18" s="203"/>
      <c r="LTE18" s="203"/>
      <c r="LTF18" s="203"/>
      <c r="LTG18" s="203"/>
      <c r="LTH18" s="203"/>
      <c r="LTI18" s="203"/>
      <c r="LTJ18" s="204"/>
      <c r="LTK18" s="203"/>
      <c r="LTL18" s="203"/>
      <c r="LTM18" s="204"/>
      <c r="LTN18" s="203"/>
      <c r="LTO18" s="203"/>
      <c r="LTP18" s="203"/>
      <c r="LTQ18" s="203"/>
      <c r="LTR18" s="203"/>
      <c r="LTS18" s="203"/>
      <c r="LTT18" s="203"/>
      <c r="LTU18" s="265"/>
      <c r="LTV18" s="263"/>
      <c r="LTW18" s="264"/>
      <c r="LTX18" s="265"/>
      <c r="LTY18" s="265"/>
      <c r="LTZ18" s="263"/>
      <c r="LUG18" s="201"/>
      <c r="LUJ18" s="202"/>
      <c r="LUK18" s="202"/>
      <c r="LUL18" s="203"/>
      <c r="LUM18" s="203"/>
      <c r="LUN18" s="203"/>
      <c r="LUO18" s="203"/>
      <c r="LUP18" s="203"/>
      <c r="LUQ18" s="203"/>
      <c r="LUR18" s="203"/>
      <c r="LUS18" s="204"/>
      <c r="LUT18" s="203"/>
      <c r="LUU18" s="203"/>
      <c r="LUV18" s="204"/>
      <c r="LUW18" s="203"/>
      <c r="LUX18" s="203"/>
      <c r="LUY18" s="203"/>
      <c r="LUZ18" s="203"/>
      <c r="LVA18" s="203"/>
      <c r="LVB18" s="203"/>
      <c r="LVC18" s="203"/>
      <c r="LVD18" s="265"/>
      <c r="LVE18" s="263"/>
      <c r="LVF18" s="264"/>
      <c r="LVG18" s="265"/>
      <c r="LVH18" s="265"/>
      <c r="LVI18" s="263"/>
      <c r="LVP18" s="201"/>
      <c r="LVS18" s="202"/>
      <c r="LVT18" s="202"/>
      <c r="LVU18" s="203"/>
      <c r="LVV18" s="203"/>
      <c r="LVW18" s="203"/>
      <c r="LVX18" s="203"/>
      <c r="LVY18" s="203"/>
      <c r="LVZ18" s="203"/>
      <c r="LWA18" s="203"/>
      <c r="LWB18" s="204"/>
      <c r="LWC18" s="203"/>
      <c r="LWD18" s="203"/>
      <c r="LWE18" s="204"/>
      <c r="LWF18" s="203"/>
      <c r="LWG18" s="203"/>
      <c r="LWH18" s="203"/>
      <c r="LWI18" s="203"/>
      <c r="LWJ18" s="203"/>
      <c r="LWK18" s="203"/>
      <c r="LWL18" s="203"/>
      <c r="LWM18" s="265"/>
      <c r="LWN18" s="263"/>
      <c r="LWO18" s="264"/>
      <c r="LWP18" s="265"/>
      <c r="LWQ18" s="265"/>
      <c r="LWR18" s="263"/>
      <c r="LWY18" s="201"/>
      <c r="LXB18" s="202"/>
      <c r="LXC18" s="202"/>
      <c r="LXD18" s="203"/>
      <c r="LXE18" s="203"/>
      <c r="LXF18" s="203"/>
      <c r="LXG18" s="203"/>
      <c r="LXH18" s="203"/>
      <c r="LXI18" s="203"/>
      <c r="LXJ18" s="203"/>
      <c r="LXK18" s="204"/>
      <c r="LXL18" s="203"/>
      <c r="LXM18" s="203"/>
      <c r="LXN18" s="204"/>
      <c r="LXO18" s="203"/>
      <c r="LXP18" s="203"/>
      <c r="LXQ18" s="203"/>
      <c r="LXR18" s="203"/>
      <c r="LXS18" s="203"/>
      <c r="LXT18" s="203"/>
      <c r="LXU18" s="203"/>
      <c r="LXV18" s="265"/>
      <c r="LXW18" s="263"/>
      <c r="LXX18" s="264"/>
      <c r="LXY18" s="265"/>
      <c r="LXZ18" s="265"/>
      <c r="LYA18" s="263"/>
      <c r="LYH18" s="201"/>
      <c r="LYK18" s="202"/>
      <c r="LYL18" s="202"/>
      <c r="LYM18" s="203"/>
      <c r="LYN18" s="203"/>
      <c r="LYO18" s="203"/>
      <c r="LYP18" s="203"/>
      <c r="LYQ18" s="203"/>
      <c r="LYR18" s="203"/>
      <c r="LYS18" s="203"/>
      <c r="LYT18" s="204"/>
      <c r="LYU18" s="203"/>
      <c r="LYV18" s="203"/>
      <c r="LYW18" s="204"/>
      <c r="LYX18" s="203"/>
      <c r="LYY18" s="203"/>
      <c r="LYZ18" s="203"/>
      <c r="LZA18" s="203"/>
      <c r="LZB18" s="203"/>
      <c r="LZC18" s="203"/>
      <c r="LZD18" s="203"/>
      <c r="LZE18" s="265"/>
      <c r="LZF18" s="263"/>
      <c r="LZG18" s="264"/>
      <c r="LZH18" s="265"/>
      <c r="LZI18" s="265"/>
      <c r="LZJ18" s="263"/>
      <c r="LZQ18" s="201"/>
      <c r="LZT18" s="202"/>
      <c r="LZU18" s="202"/>
      <c r="LZV18" s="203"/>
      <c r="LZW18" s="203"/>
      <c r="LZX18" s="203"/>
      <c r="LZY18" s="203"/>
      <c r="LZZ18" s="203"/>
      <c r="MAA18" s="203"/>
      <c r="MAB18" s="203"/>
      <c r="MAC18" s="204"/>
      <c r="MAD18" s="203"/>
      <c r="MAE18" s="203"/>
      <c r="MAF18" s="204"/>
      <c r="MAG18" s="203"/>
      <c r="MAH18" s="203"/>
      <c r="MAI18" s="203"/>
      <c r="MAJ18" s="203"/>
      <c r="MAK18" s="203"/>
      <c r="MAL18" s="203"/>
      <c r="MAM18" s="203"/>
      <c r="MAN18" s="265"/>
      <c r="MAO18" s="263"/>
      <c r="MAP18" s="264"/>
      <c r="MAQ18" s="265"/>
      <c r="MAR18" s="265"/>
      <c r="MAS18" s="263"/>
      <c r="MAZ18" s="201"/>
      <c r="MBC18" s="202"/>
      <c r="MBD18" s="202"/>
      <c r="MBE18" s="203"/>
      <c r="MBF18" s="203"/>
      <c r="MBG18" s="203"/>
      <c r="MBH18" s="203"/>
      <c r="MBI18" s="203"/>
      <c r="MBJ18" s="203"/>
      <c r="MBK18" s="203"/>
      <c r="MBL18" s="204"/>
      <c r="MBM18" s="203"/>
      <c r="MBN18" s="203"/>
      <c r="MBO18" s="204"/>
      <c r="MBP18" s="203"/>
      <c r="MBQ18" s="203"/>
      <c r="MBR18" s="203"/>
      <c r="MBS18" s="203"/>
      <c r="MBT18" s="203"/>
      <c r="MBU18" s="203"/>
      <c r="MBV18" s="203"/>
      <c r="MBW18" s="265"/>
      <c r="MBX18" s="263"/>
      <c r="MBY18" s="264"/>
      <c r="MBZ18" s="265"/>
      <c r="MCA18" s="265"/>
      <c r="MCB18" s="263"/>
      <c r="MCI18" s="201"/>
      <c r="MCL18" s="202"/>
      <c r="MCM18" s="202"/>
      <c r="MCN18" s="203"/>
      <c r="MCO18" s="203"/>
      <c r="MCP18" s="203"/>
      <c r="MCQ18" s="203"/>
      <c r="MCR18" s="203"/>
      <c r="MCS18" s="203"/>
      <c r="MCT18" s="203"/>
      <c r="MCU18" s="204"/>
      <c r="MCV18" s="203"/>
      <c r="MCW18" s="203"/>
      <c r="MCX18" s="204"/>
      <c r="MCY18" s="203"/>
      <c r="MCZ18" s="203"/>
      <c r="MDA18" s="203"/>
      <c r="MDB18" s="203"/>
      <c r="MDC18" s="203"/>
      <c r="MDD18" s="203"/>
      <c r="MDE18" s="203"/>
      <c r="MDF18" s="265"/>
      <c r="MDG18" s="263"/>
      <c r="MDH18" s="264"/>
      <c r="MDI18" s="265"/>
      <c r="MDJ18" s="265"/>
      <c r="MDK18" s="263"/>
      <c r="MDR18" s="201"/>
      <c r="MDU18" s="202"/>
      <c r="MDV18" s="202"/>
      <c r="MDW18" s="203"/>
      <c r="MDX18" s="203"/>
      <c r="MDY18" s="203"/>
      <c r="MDZ18" s="203"/>
      <c r="MEA18" s="203"/>
      <c r="MEB18" s="203"/>
      <c r="MEC18" s="203"/>
      <c r="MED18" s="204"/>
      <c r="MEE18" s="203"/>
      <c r="MEF18" s="203"/>
      <c r="MEG18" s="204"/>
      <c r="MEH18" s="203"/>
      <c r="MEI18" s="203"/>
      <c r="MEJ18" s="203"/>
      <c r="MEK18" s="203"/>
      <c r="MEL18" s="203"/>
      <c r="MEM18" s="203"/>
      <c r="MEN18" s="203"/>
      <c r="MEO18" s="265"/>
      <c r="MEP18" s="263"/>
      <c r="MEQ18" s="264"/>
      <c r="MER18" s="265"/>
      <c r="MES18" s="265"/>
      <c r="MET18" s="263"/>
      <c r="MFA18" s="201"/>
      <c r="MFD18" s="202"/>
      <c r="MFE18" s="202"/>
      <c r="MFF18" s="203"/>
      <c r="MFG18" s="203"/>
      <c r="MFH18" s="203"/>
      <c r="MFI18" s="203"/>
      <c r="MFJ18" s="203"/>
      <c r="MFK18" s="203"/>
      <c r="MFL18" s="203"/>
      <c r="MFM18" s="204"/>
      <c r="MFN18" s="203"/>
      <c r="MFO18" s="203"/>
      <c r="MFP18" s="204"/>
      <c r="MFQ18" s="203"/>
      <c r="MFR18" s="203"/>
      <c r="MFS18" s="203"/>
      <c r="MFT18" s="203"/>
      <c r="MFU18" s="203"/>
      <c r="MFV18" s="203"/>
      <c r="MFW18" s="203"/>
      <c r="MFX18" s="265"/>
      <c r="MFY18" s="263"/>
      <c r="MFZ18" s="264"/>
      <c r="MGA18" s="265"/>
      <c r="MGB18" s="265"/>
      <c r="MGC18" s="263"/>
      <c r="MGJ18" s="201"/>
      <c r="MGM18" s="202"/>
      <c r="MGN18" s="202"/>
      <c r="MGO18" s="203"/>
      <c r="MGP18" s="203"/>
      <c r="MGQ18" s="203"/>
      <c r="MGR18" s="203"/>
      <c r="MGS18" s="203"/>
      <c r="MGT18" s="203"/>
      <c r="MGU18" s="203"/>
      <c r="MGV18" s="204"/>
      <c r="MGW18" s="203"/>
      <c r="MGX18" s="203"/>
      <c r="MGY18" s="204"/>
      <c r="MGZ18" s="203"/>
      <c r="MHA18" s="203"/>
      <c r="MHB18" s="203"/>
      <c r="MHC18" s="203"/>
      <c r="MHD18" s="203"/>
      <c r="MHE18" s="203"/>
      <c r="MHF18" s="203"/>
      <c r="MHG18" s="265"/>
      <c r="MHH18" s="263"/>
      <c r="MHI18" s="264"/>
      <c r="MHJ18" s="265"/>
      <c r="MHK18" s="265"/>
      <c r="MHL18" s="263"/>
      <c r="MHS18" s="201"/>
      <c r="MHV18" s="202"/>
      <c r="MHW18" s="202"/>
      <c r="MHX18" s="203"/>
      <c r="MHY18" s="203"/>
      <c r="MHZ18" s="203"/>
      <c r="MIA18" s="203"/>
      <c r="MIB18" s="203"/>
      <c r="MIC18" s="203"/>
      <c r="MID18" s="203"/>
      <c r="MIE18" s="204"/>
      <c r="MIF18" s="203"/>
      <c r="MIG18" s="203"/>
      <c r="MIH18" s="204"/>
      <c r="MII18" s="203"/>
      <c r="MIJ18" s="203"/>
      <c r="MIK18" s="203"/>
      <c r="MIL18" s="203"/>
      <c r="MIM18" s="203"/>
      <c r="MIN18" s="203"/>
      <c r="MIO18" s="203"/>
      <c r="MIP18" s="265"/>
      <c r="MIQ18" s="263"/>
      <c r="MIR18" s="264"/>
      <c r="MIS18" s="265"/>
      <c r="MIT18" s="265"/>
      <c r="MIU18" s="263"/>
      <c r="MJB18" s="201"/>
      <c r="MJE18" s="202"/>
      <c r="MJF18" s="202"/>
      <c r="MJG18" s="203"/>
      <c r="MJH18" s="203"/>
      <c r="MJI18" s="203"/>
      <c r="MJJ18" s="203"/>
      <c r="MJK18" s="203"/>
      <c r="MJL18" s="203"/>
      <c r="MJM18" s="203"/>
      <c r="MJN18" s="204"/>
      <c r="MJO18" s="203"/>
      <c r="MJP18" s="203"/>
      <c r="MJQ18" s="204"/>
      <c r="MJR18" s="203"/>
      <c r="MJS18" s="203"/>
      <c r="MJT18" s="203"/>
      <c r="MJU18" s="203"/>
      <c r="MJV18" s="203"/>
      <c r="MJW18" s="203"/>
      <c r="MJX18" s="203"/>
      <c r="MJY18" s="265"/>
      <c r="MJZ18" s="263"/>
      <c r="MKA18" s="264"/>
      <c r="MKB18" s="265"/>
      <c r="MKC18" s="265"/>
      <c r="MKD18" s="263"/>
      <c r="MKK18" s="201"/>
      <c r="MKN18" s="202"/>
      <c r="MKO18" s="202"/>
      <c r="MKP18" s="203"/>
      <c r="MKQ18" s="203"/>
      <c r="MKR18" s="203"/>
      <c r="MKS18" s="203"/>
      <c r="MKT18" s="203"/>
      <c r="MKU18" s="203"/>
      <c r="MKV18" s="203"/>
      <c r="MKW18" s="204"/>
      <c r="MKX18" s="203"/>
      <c r="MKY18" s="203"/>
      <c r="MKZ18" s="204"/>
      <c r="MLA18" s="203"/>
      <c r="MLB18" s="203"/>
      <c r="MLC18" s="203"/>
      <c r="MLD18" s="203"/>
      <c r="MLE18" s="203"/>
      <c r="MLF18" s="203"/>
      <c r="MLG18" s="203"/>
      <c r="MLH18" s="265"/>
      <c r="MLI18" s="263"/>
      <c r="MLJ18" s="264"/>
      <c r="MLK18" s="265"/>
      <c r="MLL18" s="265"/>
      <c r="MLM18" s="263"/>
      <c r="MLT18" s="201"/>
      <c r="MLW18" s="202"/>
      <c r="MLX18" s="202"/>
      <c r="MLY18" s="203"/>
      <c r="MLZ18" s="203"/>
      <c r="MMA18" s="203"/>
      <c r="MMB18" s="203"/>
      <c r="MMC18" s="203"/>
      <c r="MMD18" s="203"/>
      <c r="MME18" s="203"/>
      <c r="MMF18" s="204"/>
      <c r="MMG18" s="203"/>
      <c r="MMH18" s="203"/>
      <c r="MMI18" s="204"/>
      <c r="MMJ18" s="203"/>
      <c r="MMK18" s="203"/>
      <c r="MML18" s="203"/>
      <c r="MMM18" s="203"/>
      <c r="MMN18" s="203"/>
      <c r="MMO18" s="203"/>
      <c r="MMP18" s="203"/>
      <c r="MMQ18" s="265"/>
      <c r="MMR18" s="263"/>
      <c r="MMS18" s="264"/>
      <c r="MMT18" s="265"/>
      <c r="MMU18" s="265"/>
      <c r="MMV18" s="263"/>
      <c r="MNC18" s="201"/>
      <c r="MNF18" s="202"/>
      <c r="MNG18" s="202"/>
      <c r="MNH18" s="203"/>
      <c r="MNI18" s="203"/>
      <c r="MNJ18" s="203"/>
      <c r="MNK18" s="203"/>
      <c r="MNL18" s="203"/>
      <c r="MNM18" s="203"/>
      <c r="MNN18" s="203"/>
      <c r="MNO18" s="204"/>
      <c r="MNP18" s="203"/>
      <c r="MNQ18" s="203"/>
      <c r="MNR18" s="204"/>
      <c r="MNS18" s="203"/>
      <c r="MNT18" s="203"/>
      <c r="MNU18" s="203"/>
      <c r="MNV18" s="203"/>
      <c r="MNW18" s="203"/>
      <c r="MNX18" s="203"/>
      <c r="MNY18" s="203"/>
      <c r="MNZ18" s="265"/>
      <c r="MOA18" s="263"/>
      <c r="MOB18" s="264"/>
      <c r="MOC18" s="265"/>
      <c r="MOD18" s="265"/>
      <c r="MOE18" s="263"/>
      <c r="MOL18" s="201"/>
      <c r="MOO18" s="202"/>
      <c r="MOP18" s="202"/>
      <c r="MOQ18" s="203"/>
      <c r="MOR18" s="203"/>
      <c r="MOS18" s="203"/>
      <c r="MOT18" s="203"/>
      <c r="MOU18" s="203"/>
      <c r="MOV18" s="203"/>
      <c r="MOW18" s="203"/>
      <c r="MOX18" s="204"/>
      <c r="MOY18" s="203"/>
      <c r="MOZ18" s="203"/>
      <c r="MPA18" s="204"/>
      <c r="MPB18" s="203"/>
      <c r="MPC18" s="203"/>
      <c r="MPD18" s="203"/>
      <c r="MPE18" s="203"/>
      <c r="MPF18" s="203"/>
      <c r="MPG18" s="203"/>
      <c r="MPH18" s="203"/>
      <c r="MPI18" s="265"/>
      <c r="MPJ18" s="263"/>
      <c r="MPK18" s="264"/>
      <c r="MPL18" s="265"/>
      <c r="MPM18" s="265"/>
      <c r="MPN18" s="263"/>
      <c r="MPU18" s="201"/>
      <c r="MPX18" s="202"/>
      <c r="MPY18" s="202"/>
      <c r="MPZ18" s="203"/>
      <c r="MQA18" s="203"/>
      <c r="MQB18" s="203"/>
      <c r="MQC18" s="203"/>
      <c r="MQD18" s="203"/>
      <c r="MQE18" s="203"/>
      <c r="MQF18" s="203"/>
      <c r="MQG18" s="204"/>
      <c r="MQH18" s="203"/>
      <c r="MQI18" s="203"/>
      <c r="MQJ18" s="204"/>
      <c r="MQK18" s="203"/>
      <c r="MQL18" s="203"/>
      <c r="MQM18" s="203"/>
      <c r="MQN18" s="203"/>
      <c r="MQO18" s="203"/>
      <c r="MQP18" s="203"/>
      <c r="MQQ18" s="203"/>
      <c r="MQR18" s="265"/>
      <c r="MQS18" s="263"/>
      <c r="MQT18" s="264"/>
      <c r="MQU18" s="265"/>
      <c r="MQV18" s="265"/>
      <c r="MQW18" s="263"/>
      <c r="MRD18" s="201"/>
      <c r="MRG18" s="202"/>
      <c r="MRH18" s="202"/>
      <c r="MRI18" s="203"/>
      <c r="MRJ18" s="203"/>
      <c r="MRK18" s="203"/>
      <c r="MRL18" s="203"/>
      <c r="MRM18" s="203"/>
      <c r="MRN18" s="203"/>
      <c r="MRO18" s="203"/>
      <c r="MRP18" s="204"/>
      <c r="MRQ18" s="203"/>
      <c r="MRR18" s="203"/>
      <c r="MRS18" s="204"/>
      <c r="MRT18" s="203"/>
      <c r="MRU18" s="203"/>
      <c r="MRV18" s="203"/>
      <c r="MRW18" s="203"/>
      <c r="MRX18" s="203"/>
      <c r="MRY18" s="203"/>
      <c r="MRZ18" s="203"/>
      <c r="MSA18" s="265"/>
      <c r="MSB18" s="263"/>
      <c r="MSC18" s="264"/>
      <c r="MSD18" s="265"/>
      <c r="MSE18" s="265"/>
      <c r="MSF18" s="263"/>
      <c r="MSM18" s="201"/>
      <c r="MSP18" s="202"/>
      <c r="MSQ18" s="202"/>
      <c r="MSR18" s="203"/>
      <c r="MSS18" s="203"/>
      <c r="MST18" s="203"/>
      <c r="MSU18" s="203"/>
      <c r="MSV18" s="203"/>
      <c r="MSW18" s="203"/>
      <c r="MSX18" s="203"/>
      <c r="MSY18" s="204"/>
      <c r="MSZ18" s="203"/>
      <c r="MTA18" s="203"/>
      <c r="MTB18" s="204"/>
      <c r="MTC18" s="203"/>
      <c r="MTD18" s="203"/>
      <c r="MTE18" s="203"/>
      <c r="MTF18" s="203"/>
      <c r="MTG18" s="203"/>
      <c r="MTH18" s="203"/>
      <c r="MTI18" s="203"/>
      <c r="MTJ18" s="265"/>
      <c r="MTK18" s="263"/>
      <c r="MTL18" s="264"/>
      <c r="MTM18" s="265"/>
      <c r="MTN18" s="265"/>
      <c r="MTO18" s="263"/>
      <c r="MTV18" s="201"/>
      <c r="MTY18" s="202"/>
      <c r="MTZ18" s="202"/>
      <c r="MUA18" s="203"/>
      <c r="MUB18" s="203"/>
      <c r="MUC18" s="203"/>
      <c r="MUD18" s="203"/>
      <c r="MUE18" s="203"/>
      <c r="MUF18" s="203"/>
      <c r="MUG18" s="203"/>
      <c r="MUH18" s="204"/>
      <c r="MUI18" s="203"/>
      <c r="MUJ18" s="203"/>
      <c r="MUK18" s="204"/>
      <c r="MUL18" s="203"/>
      <c r="MUM18" s="203"/>
      <c r="MUN18" s="203"/>
      <c r="MUO18" s="203"/>
      <c r="MUP18" s="203"/>
      <c r="MUQ18" s="203"/>
      <c r="MUR18" s="203"/>
      <c r="MUS18" s="265"/>
      <c r="MUT18" s="263"/>
      <c r="MUU18" s="264"/>
      <c r="MUV18" s="265"/>
      <c r="MUW18" s="265"/>
      <c r="MUX18" s="263"/>
      <c r="MVE18" s="201"/>
      <c r="MVH18" s="202"/>
      <c r="MVI18" s="202"/>
      <c r="MVJ18" s="203"/>
      <c r="MVK18" s="203"/>
      <c r="MVL18" s="203"/>
      <c r="MVM18" s="203"/>
      <c r="MVN18" s="203"/>
      <c r="MVO18" s="203"/>
      <c r="MVP18" s="203"/>
      <c r="MVQ18" s="204"/>
      <c r="MVR18" s="203"/>
      <c r="MVS18" s="203"/>
      <c r="MVT18" s="204"/>
      <c r="MVU18" s="203"/>
      <c r="MVV18" s="203"/>
      <c r="MVW18" s="203"/>
      <c r="MVX18" s="203"/>
      <c r="MVY18" s="203"/>
      <c r="MVZ18" s="203"/>
      <c r="MWA18" s="203"/>
      <c r="MWB18" s="265"/>
      <c r="MWC18" s="263"/>
      <c r="MWD18" s="264"/>
      <c r="MWE18" s="265"/>
      <c r="MWF18" s="265"/>
      <c r="MWG18" s="263"/>
      <c r="MWN18" s="201"/>
      <c r="MWQ18" s="202"/>
      <c r="MWR18" s="202"/>
      <c r="MWS18" s="203"/>
      <c r="MWT18" s="203"/>
      <c r="MWU18" s="203"/>
      <c r="MWV18" s="203"/>
      <c r="MWW18" s="203"/>
      <c r="MWX18" s="203"/>
      <c r="MWY18" s="203"/>
      <c r="MWZ18" s="204"/>
      <c r="MXA18" s="203"/>
      <c r="MXB18" s="203"/>
      <c r="MXC18" s="204"/>
      <c r="MXD18" s="203"/>
      <c r="MXE18" s="203"/>
      <c r="MXF18" s="203"/>
      <c r="MXG18" s="203"/>
      <c r="MXH18" s="203"/>
      <c r="MXI18" s="203"/>
      <c r="MXJ18" s="203"/>
      <c r="MXK18" s="265"/>
      <c r="MXL18" s="263"/>
      <c r="MXM18" s="264"/>
      <c r="MXN18" s="265"/>
      <c r="MXO18" s="265"/>
      <c r="MXP18" s="263"/>
      <c r="MXW18" s="201"/>
      <c r="MXZ18" s="202"/>
      <c r="MYA18" s="202"/>
      <c r="MYB18" s="203"/>
      <c r="MYC18" s="203"/>
      <c r="MYD18" s="203"/>
      <c r="MYE18" s="203"/>
      <c r="MYF18" s="203"/>
      <c r="MYG18" s="203"/>
      <c r="MYH18" s="203"/>
      <c r="MYI18" s="204"/>
      <c r="MYJ18" s="203"/>
      <c r="MYK18" s="203"/>
      <c r="MYL18" s="204"/>
      <c r="MYM18" s="203"/>
      <c r="MYN18" s="203"/>
      <c r="MYO18" s="203"/>
      <c r="MYP18" s="203"/>
      <c r="MYQ18" s="203"/>
      <c r="MYR18" s="203"/>
      <c r="MYS18" s="203"/>
      <c r="MYT18" s="265"/>
      <c r="MYU18" s="263"/>
      <c r="MYV18" s="264"/>
      <c r="MYW18" s="265"/>
      <c r="MYX18" s="265"/>
      <c r="MYY18" s="263"/>
      <c r="MZF18" s="201"/>
      <c r="MZI18" s="202"/>
      <c r="MZJ18" s="202"/>
      <c r="MZK18" s="203"/>
      <c r="MZL18" s="203"/>
      <c r="MZM18" s="203"/>
      <c r="MZN18" s="203"/>
      <c r="MZO18" s="203"/>
      <c r="MZP18" s="203"/>
      <c r="MZQ18" s="203"/>
      <c r="MZR18" s="204"/>
      <c r="MZS18" s="203"/>
      <c r="MZT18" s="203"/>
      <c r="MZU18" s="204"/>
      <c r="MZV18" s="203"/>
      <c r="MZW18" s="203"/>
      <c r="MZX18" s="203"/>
      <c r="MZY18" s="203"/>
      <c r="MZZ18" s="203"/>
      <c r="NAA18" s="203"/>
      <c r="NAB18" s="203"/>
      <c r="NAC18" s="265"/>
      <c r="NAD18" s="263"/>
      <c r="NAE18" s="264"/>
      <c r="NAF18" s="265"/>
      <c r="NAG18" s="265"/>
      <c r="NAH18" s="263"/>
      <c r="NAO18" s="201"/>
      <c r="NAR18" s="202"/>
      <c r="NAS18" s="202"/>
      <c r="NAT18" s="203"/>
      <c r="NAU18" s="203"/>
      <c r="NAV18" s="203"/>
      <c r="NAW18" s="203"/>
      <c r="NAX18" s="203"/>
      <c r="NAY18" s="203"/>
      <c r="NAZ18" s="203"/>
      <c r="NBA18" s="204"/>
      <c r="NBB18" s="203"/>
      <c r="NBC18" s="203"/>
      <c r="NBD18" s="204"/>
      <c r="NBE18" s="203"/>
      <c r="NBF18" s="203"/>
      <c r="NBG18" s="203"/>
      <c r="NBH18" s="203"/>
      <c r="NBI18" s="203"/>
      <c r="NBJ18" s="203"/>
      <c r="NBK18" s="203"/>
      <c r="NBL18" s="265"/>
      <c r="NBM18" s="263"/>
      <c r="NBN18" s="264"/>
      <c r="NBO18" s="265"/>
      <c r="NBP18" s="265"/>
      <c r="NBQ18" s="263"/>
      <c r="NBX18" s="201"/>
      <c r="NCA18" s="202"/>
      <c r="NCB18" s="202"/>
      <c r="NCC18" s="203"/>
      <c r="NCD18" s="203"/>
      <c r="NCE18" s="203"/>
      <c r="NCF18" s="203"/>
      <c r="NCG18" s="203"/>
      <c r="NCH18" s="203"/>
      <c r="NCI18" s="203"/>
      <c r="NCJ18" s="204"/>
      <c r="NCK18" s="203"/>
      <c r="NCL18" s="203"/>
      <c r="NCM18" s="204"/>
      <c r="NCN18" s="203"/>
      <c r="NCO18" s="203"/>
      <c r="NCP18" s="203"/>
      <c r="NCQ18" s="203"/>
      <c r="NCR18" s="203"/>
      <c r="NCS18" s="203"/>
      <c r="NCT18" s="203"/>
      <c r="NCU18" s="265"/>
      <c r="NCV18" s="263"/>
      <c r="NCW18" s="264"/>
      <c r="NCX18" s="265"/>
      <c r="NCY18" s="265"/>
      <c r="NCZ18" s="263"/>
      <c r="NDG18" s="201"/>
      <c r="NDJ18" s="202"/>
      <c r="NDK18" s="202"/>
      <c r="NDL18" s="203"/>
      <c r="NDM18" s="203"/>
      <c r="NDN18" s="203"/>
      <c r="NDO18" s="203"/>
      <c r="NDP18" s="203"/>
      <c r="NDQ18" s="203"/>
      <c r="NDR18" s="203"/>
      <c r="NDS18" s="204"/>
      <c r="NDT18" s="203"/>
      <c r="NDU18" s="203"/>
      <c r="NDV18" s="204"/>
      <c r="NDW18" s="203"/>
      <c r="NDX18" s="203"/>
      <c r="NDY18" s="203"/>
      <c r="NDZ18" s="203"/>
      <c r="NEA18" s="203"/>
      <c r="NEB18" s="203"/>
      <c r="NEC18" s="203"/>
      <c r="NED18" s="265"/>
      <c r="NEE18" s="263"/>
      <c r="NEF18" s="264"/>
      <c r="NEG18" s="265"/>
      <c r="NEH18" s="265"/>
      <c r="NEI18" s="263"/>
      <c r="NEP18" s="201"/>
      <c r="NES18" s="202"/>
      <c r="NET18" s="202"/>
      <c r="NEU18" s="203"/>
      <c r="NEV18" s="203"/>
      <c r="NEW18" s="203"/>
      <c r="NEX18" s="203"/>
      <c r="NEY18" s="203"/>
      <c r="NEZ18" s="203"/>
      <c r="NFA18" s="203"/>
      <c r="NFB18" s="204"/>
      <c r="NFC18" s="203"/>
      <c r="NFD18" s="203"/>
      <c r="NFE18" s="204"/>
      <c r="NFF18" s="203"/>
      <c r="NFG18" s="203"/>
      <c r="NFH18" s="203"/>
      <c r="NFI18" s="203"/>
      <c r="NFJ18" s="203"/>
      <c r="NFK18" s="203"/>
      <c r="NFL18" s="203"/>
      <c r="NFM18" s="265"/>
      <c r="NFN18" s="263"/>
      <c r="NFO18" s="264"/>
      <c r="NFP18" s="265"/>
      <c r="NFQ18" s="265"/>
      <c r="NFR18" s="263"/>
      <c r="NFY18" s="201"/>
      <c r="NGB18" s="202"/>
      <c r="NGC18" s="202"/>
      <c r="NGD18" s="203"/>
      <c r="NGE18" s="203"/>
      <c r="NGF18" s="203"/>
      <c r="NGG18" s="203"/>
      <c r="NGH18" s="203"/>
      <c r="NGI18" s="203"/>
      <c r="NGJ18" s="203"/>
      <c r="NGK18" s="204"/>
      <c r="NGL18" s="203"/>
      <c r="NGM18" s="203"/>
      <c r="NGN18" s="204"/>
      <c r="NGO18" s="203"/>
      <c r="NGP18" s="203"/>
      <c r="NGQ18" s="203"/>
      <c r="NGR18" s="203"/>
      <c r="NGS18" s="203"/>
      <c r="NGT18" s="203"/>
      <c r="NGU18" s="203"/>
      <c r="NGV18" s="265"/>
      <c r="NGW18" s="263"/>
      <c r="NGX18" s="264"/>
      <c r="NGY18" s="265"/>
      <c r="NGZ18" s="265"/>
      <c r="NHA18" s="263"/>
      <c r="NHH18" s="201"/>
      <c r="NHK18" s="202"/>
      <c r="NHL18" s="202"/>
      <c r="NHM18" s="203"/>
      <c r="NHN18" s="203"/>
      <c r="NHO18" s="203"/>
      <c r="NHP18" s="203"/>
      <c r="NHQ18" s="203"/>
      <c r="NHR18" s="203"/>
      <c r="NHS18" s="203"/>
      <c r="NHT18" s="204"/>
      <c r="NHU18" s="203"/>
      <c r="NHV18" s="203"/>
      <c r="NHW18" s="204"/>
      <c r="NHX18" s="203"/>
      <c r="NHY18" s="203"/>
      <c r="NHZ18" s="203"/>
      <c r="NIA18" s="203"/>
      <c r="NIB18" s="203"/>
      <c r="NIC18" s="203"/>
      <c r="NID18" s="203"/>
      <c r="NIE18" s="265"/>
      <c r="NIF18" s="263"/>
      <c r="NIG18" s="264"/>
      <c r="NIH18" s="265"/>
      <c r="NII18" s="265"/>
      <c r="NIJ18" s="263"/>
      <c r="NIQ18" s="201"/>
      <c r="NIT18" s="202"/>
      <c r="NIU18" s="202"/>
      <c r="NIV18" s="203"/>
      <c r="NIW18" s="203"/>
      <c r="NIX18" s="203"/>
      <c r="NIY18" s="203"/>
      <c r="NIZ18" s="203"/>
      <c r="NJA18" s="203"/>
      <c r="NJB18" s="203"/>
      <c r="NJC18" s="204"/>
      <c r="NJD18" s="203"/>
      <c r="NJE18" s="203"/>
      <c r="NJF18" s="204"/>
      <c r="NJG18" s="203"/>
      <c r="NJH18" s="203"/>
      <c r="NJI18" s="203"/>
      <c r="NJJ18" s="203"/>
      <c r="NJK18" s="203"/>
      <c r="NJL18" s="203"/>
      <c r="NJM18" s="203"/>
      <c r="NJN18" s="265"/>
      <c r="NJO18" s="263"/>
      <c r="NJP18" s="264"/>
      <c r="NJQ18" s="265"/>
      <c r="NJR18" s="265"/>
      <c r="NJS18" s="263"/>
      <c r="NJZ18" s="201"/>
      <c r="NKC18" s="202"/>
      <c r="NKD18" s="202"/>
      <c r="NKE18" s="203"/>
      <c r="NKF18" s="203"/>
      <c r="NKG18" s="203"/>
      <c r="NKH18" s="203"/>
      <c r="NKI18" s="203"/>
      <c r="NKJ18" s="203"/>
      <c r="NKK18" s="203"/>
      <c r="NKL18" s="204"/>
      <c r="NKM18" s="203"/>
      <c r="NKN18" s="203"/>
      <c r="NKO18" s="204"/>
      <c r="NKP18" s="203"/>
      <c r="NKQ18" s="203"/>
      <c r="NKR18" s="203"/>
      <c r="NKS18" s="203"/>
      <c r="NKT18" s="203"/>
      <c r="NKU18" s="203"/>
      <c r="NKV18" s="203"/>
      <c r="NKW18" s="265"/>
      <c r="NKX18" s="263"/>
      <c r="NKY18" s="264"/>
      <c r="NKZ18" s="265"/>
      <c r="NLA18" s="265"/>
      <c r="NLB18" s="263"/>
      <c r="NLI18" s="201"/>
      <c r="NLL18" s="202"/>
      <c r="NLM18" s="202"/>
      <c r="NLN18" s="203"/>
      <c r="NLO18" s="203"/>
      <c r="NLP18" s="203"/>
      <c r="NLQ18" s="203"/>
      <c r="NLR18" s="203"/>
      <c r="NLS18" s="203"/>
      <c r="NLT18" s="203"/>
      <c r="NLU18" s="204"/>
      <c r="NLV18" s="203"/>
      <c r="NLW18" s="203"/>
      <c r="NLX18" s="204"/>
      <c r="NLY18" s="203"/>
      <c r="NLZ18" s="203"/>
      <c r="NMA18" s="203"/>
      <c r="NMB18" s="203"/>
      <c r="NMC18" s="203"/>
      <c r="NMD18" s="203"/>
      <c r="NME18" s="203"/>
      <c r="NMF18" s="265"/>
      <c r="NMG18" s="263"/>
      <c r="NMH18" s="264"/>
      <c r="NMI18" s="265"/>
      <c r="NMJ18" s="265"/>
      <c r="NMK18" s="263"/>
      <c r="NMR18" s="201"/>
      <c r="NMU18" s="202"/>
      <c r="NMV18" s="202"/>
      <c r="NMW18" s="203"/>
      <c r="NMX18" s="203"/>
      <c r="NMY18" s="203"/>
      <c r="NMZ18" s="203"/>
      <c r="NNA18" s="203"/>
      <c r="NNB18" s="203"/>
      <c r="NNC18" s="203"/>
      <c r="NND18" s="204"/>
      <c r="NNE18" s="203"/>
      <c r="NNF18" s="203"/>
      <c r="NNG18" s="204"/>
      <c r="NNH18" s="203"/>
      <c r="NNI18" s="203"/>
      <c r="NNJ18" s="203"/>
      <c r="NNK18" s="203"/>
      <c r="NNL18" s="203"/>
      <c r="NNM18" s="203"/>
      <c r="NNN18" s="203"/>
      <c r="NNO18" s="265"/>
      <c r="NNP18" s="263"/>
      <c r="NNQ18" s="264"/>
      <c r="NNR18" s="265"/>
      <c r="NNS18" s="265"/>
      <c r="NNT18" s="263"/>
      <c r="NOA18" s="201"/>
      <c r="NOD18" s="202"/>
      <c r="NOE18" s="202"/>
      <c r="NOF18" s="203"/>
      <c r="NOG18" s="203"/>
      <c r="NOH18" s="203"/>
      <c r="NOI18" s="203"/>
      <c r="NOJ18" s="203"/>
      <c r="NOK18" s="203"/>
      <c r="NOL18" s="203"/>
      <c r="NOM18" s="204"/>
      <c r="NON18" s="203"/>
      <c r="NOO18" s="203"/>
      <c r="NOP18" s="204"/>
      <c r="NOQ18" s="203"/>
      <c r="NOR18" s="203"/>
      <c r="NOS18" s="203"/>
      <c r="NOT18" s="203"/>
      <c r="NOU18" s="203"/>
      <c r="NOV18" s="203"/>
      <c r="NOW18" s="203"/>
      <c r="NOX18" s="265"/>
      <c r="NOY18" s="263"/>
      <c r="NOZ18" s="264"/>
      <c r="NPA18" s="265"/>
      <c r="NPB18" s="265"/>
      <c r="NPC18" s="263"/>
      <c r="NPJ18" s="201"/>
      <c r="NPM18" s="202"/>
      <c r="NPN18" s="202"/>
      <c r="NPO18" s="203"/>
      <c r="NPP18" s="203"/>
      <c r="NPQ18" s="203"/>
      <c r="NPR18" s="203"/>
      <c r="NPS18" s="203"/>
      <c r="NPT18" s="203"/>
      <c r="NPU18" s="203"/>
      <c r="NPV18" s="204"/>
      <c r="NPW18" s="203"/>
      <c r="NPX18" s="203"/>
      <c r="NPY18" s="204"/>
      <c r="NPZ18" s="203"/>
      <c r="NQA18" s="203"/>
      <c r="NQB18" s="203"/>
      <c r="NQC18" s="203"/>
      <c r="NQD18" s="203"/>
      <c r="NQE18" s="203"/>
      <c r="NQF18" s="203"/>
      <c r="NQG18" s="265"/>
      <c r="NQH18" s="263"/>
      <c r="NQI18" s="264"/>
      <c r="NQJ18" s="265"/>
      <c r="NQK18" s="265"/>
      <c r="NQL18" s="263"/>
      <c r="NQS18" s="201"/>
      <c r="NQV18" s="202"/>
      <c r="NQW18" s="202"/>
      <c r="NQX18" s="203"/>
      <c r="NQY18" s="203"/>
      <c r="NQZ18" s="203"/>
      <c r="NRA18" s="203"/>
      <c r="NRB18" s="203"/>
      <c r="NRC18" s="203"/>
      <c r="NRD18" s="203"/>
      <c r="NRE18" s="204"/>
      <c r="NRF18" s="203"/>
      <c r="NRG18" s="203"/>
      <c r="NRH18" s="204"/>
      <c r="NRI18" s="203"/>
      <c r="NRJ18" s="203"/>
      <c r="NRK18" s="203"/>
      <c r="NRL18" s="203"/>
      <c r="NRM18" s="203"/>
      <c r="NRN18" s="203"/>
      <c r="NRO18" s="203"/>
      <c r="NRP18" s="265"/>
      <c r="NRQ18" s="263"/>
      <c r="NRR18" s="264"/>
      <c r="NRS18" s="265"/>
      <c r="NRT18" s="265"/>
      <c r="NRU18" s="263"/>
      <c r="NSB18" s="201"/>
      <c r="NSE18" s="202"/>
      <c r="NSF18" s="202"/>
      <c r="NSG18" s="203"/>
      <c r="NSH18" s="203"/>
      <c r="NSI18" s="203"/>
      <c r="NSJ18" s="203"/>
      <c r="NSK18" s="203"/>
      <c r="NSL18" s="203"/>
      <c r="NSM18" s="203"/>
      <c r="NSN18" s="204"/>
      <c r="NSO18" s="203"/>
      <c r="NSP18" s="203"/>
      <c r="NSQ18" s="204"/>
      <c r="NSR18" s="203"/>
      <c r="NSS18" s="203"/>
      <c r="NST18" s="203"/>
      <c r="NSU18" s="203"/>
      <c r="NSV18" s="203"/>
      <c r="NSW18" s="203"/>
      <c r="NSX18" s="203"/>
      <c r="NSY18" s="265"/>
      <c r="NSZ18" s="263"/>
      <c r="NTA18" s="264"/>
      <c r="NTB18" s="265"/>
      <c r="NTC18" s="265"/>
      <c r="NTD18" s="263"/>
      <c r="NTK18" s="201"/>
      <c r="NTN18" s="202"/>
      <c r="NTO18" s="202"/>
      <c r="NTP18" s="203"/>
      <c r="NTQ18" s="203"/>
      <c r="NTR18" s="203"/>
      <c r="NTS18" s="203"/>
      <c r="NTT18" s="203"/>
      <c r="NTU18" s="203"/>
      <c r="NTV18" s="203"/>
      <c r="NTW18" s="204"/>
      <c r="NTX18" s="203"/>
      <c r="NTY18" s="203"/>
      <c r="NTZ18" s="204"/>
      <c r="NUA18" s="203"/>
      <c r="NUB18" s="203"/>
      <c r="NUC18" s="203"/>
      <c r="NUD18" s="203"/>
      <c r="NUE18" s="203"/>
      <c r="NUF18" s="203"/>
      <c r="NUG18" s="203"/>
      <c r="NUH18" s="265"/>
      <c r="NUI18" s="263"/>
      <c r="NUJ18" s="264"/>
      <c r="NUK18" s="265"/>
      <c r="NUL18" s="265"/>
      <c r="NUM18" s="263"/>
      <c r="NUT18" s="201"/>
      <c r="NUW18" s="202"/>
      <c r="NUX18" s="202"/>
      <c r="NUY18" s="203"/>
      <c r="NUZ18" s="203"/>
      <c r="NVA18" s="203"/>
      <c r="NVB18" s="203"/>
      <c r="NVC18" s="203"/>
      <c r="NVD18" s="203"/>
      <c r="NVE18" s="203"/>
      <c r="NVF18" s="204"/>
      <c r="NVG18" s="203"/>
      <c r="NVH18" s="203"/>
      <c r="NVI18" s="204"/>
      <c r="NVJ18" s="203"/>
      <c r="NVK18" s="203"/>
      <c r="NVL18" s="203"/>
      <c r="NVM18" s="203"/>
      <c r="NVN18" s="203"/>
      <c r="NVO18" s="203"/>
      <c r="NVP18" s="203"/>
      <c r="NVQ18" s="265"/>
      <c r="NVR18" s="263"/>
      <c r="NVS18" s="264"/>
      <c r="NVT18" s="265"/>
      <c r="NVU18" s="265"/>
      <c r="NVV18" s="263"/>
      <c r="NWC18" s="201"/>
      <c r="NWF18" s="202"/>
      <c r="NWG18" s="202"/>
      <c r="NWH18" s="203"/>
      <c r="NWI18" s="203"/>
      <c r="NWJ18" s="203"/>
      <c r="NWK18" s="203"/>
      <c r="NWL18" s="203"/>
      <c r="NWM18" s="203"/>
      <c r="NWN18" s="203"/>
      <c r="NWO18" s="204"/>
      <c r="NWP18" s="203"/>
      <c r="NWQ18" s="203"/>
      <c r="NWR18" s="204"/>
      <c r="NWS18" s="203"/>
      <c r="NWT18" s="203"/>
      <c r="NWU18" s="203"/>
      <c r="NWV18" s="203"/>
      <c r="NWW18" s="203"/>
      <c r="NWX18" s="203"/>
      <c r="NWY18" s="203"/>
      <c r="NWZ18" s="265"/>
      <c r="NXA18" s="263"/>
      <c r="NXB18" s="264"/>
      <c r="NXC18" s="265"/>
      <c r="NXD18" s="265"/>
      <c r="NXE18" s="263"/>
      <c r="NXL18" s="201"/>
      <c r="NXO18" s="202"/>
      <c r="NXP18" s="202"/>
      <c r="NXQ18" s="203"/>
      <c r="NXR18" s="203"/>
      <c r="NXS18" s="203"/>
      <c r="NXT18" s="203"/>
      <c r="NXU18" s="203"/>
      <c r="NXV18" s="203"/>
      <c r="NXW18" s="203"/>
      <c r="NXX18" s="204"/>
      <c r="NXY18" s="203"/>
      <c r="NXZ18" s="203"/>
      <c r="NYA18" s="204"/>
      <c r="NYB18" s="203"/>
      <c r="NYC18" s="203"/>
      <c r="NYD18" s="203"/>
      <c r="NYE18" s="203"/>
      <c r="NYF18" s="203"/>
      <c r="NYG18" s="203"/>
      <c r="NYH18" s="203"/>
      <c r="NYI18" s="265"/>
      <c r="NYJ18" s="263"/>
      <c r="NYK18" s="264"/>
      <c r="NYL18" s="265"/>
      <c r="NYM18" s="265"/>
      <c r="NYN18" s="263"/>
      <c r="NYU18" s="201"/>
      <c r="NYX18" s="202"/>
      <c r="NYY18" s="202"/>
      <c r="NYZ18" s="203"/>
      <c r="NZA18" s="203"/>
      <c r="NZB18" s="203"/>
      <c r="NZC18" s="203"/>
      <c r="NZD18" s="203"/>
      <c r="NZE18" s="203"/>
      <c r="NZF18" s="203"/>
      <c r="NZG18" s="204"/>
      <c r="NZH18" s="203"/>
      <c r="NZI18" s="203"/>
      <c r="NZJ18" s="204"/>
      <c r="NZK18" s="203"/>
      <c r="NZL18" s="203"/>
      <c r="NZM18" s="203"/>
      <c r="NZN18" s="203"/>
      <c r="NZO18" s="203"/>
      <c r="NZP18" s="203"/>
      <c r="NZQ18" s="203"/>
      <c r="NZR18" s="265"/>
      <c r="NZS18" s="263"/>
      <c r="NZT18" s="264"/>
      <c r="NZU18" s="265"/>
      <c r="NZV18" s="265"/>
      <c r="NZW18" s="263"/>
      <c r="OAD18" s="201"/>
      <c r="OAG18" s="202"/>
      <c r="OAH18" s="202"/>
      <c r="OAI18" s="203"/>
      <c r="OAJ18" s="203"/>
      <c r="OAK18" s="203"/>
      <c r="OAL18" s="203"/>
      <c r="OAM18" s="203"/>
      <c r="OAN18" s="203"/>
      <c r="OAO18" s="203"/>
      <c r="OAP18" s="204"/>
      <c r="OAQ18" s="203"/>
      <c r="OAR18" s="203"/>
      <c r="OAS18" s="204"/>
      <c r="OAT18" s="203"/>
      <c r="OAU18" s="203"/>
      <c r="OAV18" s="203"/>
      <c r="OAW18" s="203"/>
      <c r="OAX18" s="203"/>
      <c r="OAY18" s="203"/>
      <c r="OAZ18" s="203"/>
      <c r="OBA18" s="265"/>
      <c r="OBB18" s="263"/>
      <c r="OBC18" s="264"/>
      <c r="OBD18" s="265"/>
      <c r="OBE18" s="265"/>
      <c r="OBF18" s="263"/>
      <c r="OBM18" s="201"/>
      <c r="OBP18" s="202"/>
      <c r="OBQ18" s="202"/>
      <c r="OBR18" s="203"/>
      <c r="OBS18" s="203"/>
      <c r="OBT18" s="203"/>
      <c r="OBU18" s="203"/>
      <c r="OBV18" s="203"/>
      <c r="OBW18" s="203"/>
      <c r="OBX18" s="203"/>
      <c r="OBY18" s="204"/>
      <c r="OBZ18" s="203"/>
      <c r="OCA18" s="203"/>
      <c r="OCB18" s="204"/>
      <c r="OCC18" s="203"/>
      <c r="OCD18" s="203"/>
      <c r="OCE18" s="203"/>
      <c r="OCF18" s="203"/>
      <c r="OCG18" s="203"/>
      <c r="OCH18" s="203"/>
      <c r="OCI18" s="203"/>
      <c r="OCJ18" s="265"/>
      <c r="OCK18" s="263"/>
      <c r="OCL18" s="264"/>
      <c r="OCM18" s="265"/>
      <c r="OCN18" s="265"/>
      <c r="OCO18" s="263"/>
      <c r="OCV18" s="201"/>
      <c r="OCY18" s="202"/>
      <c r="OCZ18" s="202"/>
      <c r="ODA18" s="203"/>
      <c r="ODB18" s="203"/>
      <c r="ODC18" s="203"/>
      <c r="ODD18" s="203"/>
      <c r="ODE18" s="203"/>
      <c r="ODF18" s="203"/>
      <c r="ODG18" s="203"/>
      <c r="ODH18" s="204"/>
      <c r="ODI18" s="203"/>
      <c r="ODJ18" s="203"/>
      <c r="ODK18" s="204"/>
      <c r="ODL18" s="203"/>
      <c r="ODM18" s="203"/>
      <c r="ODN18" s="203"/>
      <c r="ODO18" s="203"/>
      <c r="ODP18" s="203"/>
      <c r="ODQ18" s="203"/>
      <c r="ODR18" s="203"/>
      <c r="ODS18" s="265"/>
      <c r="ODT18" s="263"/>
      <c r="ODU18" s="264"/>
      <c r="ODV18" s="265"/>
      <c r="ODW18" s="265"/>
      <c r="ODX18" s="263"/>
      <c r="OEE18" s="201"/>
      <c r="OEH18" s="202"/>
      <c r="OEI18" s="202"/>
      <c r="OEJ18" s="203"/>
      <c r="OEK18" s="203"/>
      <c r="OEL18" s="203"/>
      <c r="OEM18" s="203"/>
      <c r="OEN18" s="203"/>
      <c r="OEO18" s="203"/>
      <c r="OEP18" s="203"/>
      <c r="OEQ18" s="204"/>
      <c r="OER18" s="203"/>
      <c r="OES18" s="203"/>
      <c r="OET18" s="204"/>
      <c r="OEU18" s="203"/>
      <c r="OEV18" s="203"/>
      <c r="OEW18" s="203"/>
      <c r="OEX18" s="203"/>
      <c r="OEY18" s="203"/>
      <c r="OEZ18" s="203"/>
      <c r="OFA18" s="203"/>
      <c r="OFB18" s="265"/>
      <c r="OFC18" s="263"/>
      <c r="OFD18" s="264"/>
      <c r="OFE18" s="265"/>
      <c r="OFF18" s="265"/>
      <c r="OFG18" s="263"/>
      <c r="OFN18" s="201"/>
      <c r="OFQ18" s="202"/>
      <c r="OFR18" s="202"/>
      <c r="OFS18" s="203"/>
      <c r="OFT18" s="203"/>
      <c r="OFU18" s="203"/>
      <c r="OFV18" s="203"/>
      <c r="OFW18" s="203"/>
      <c r="OFX18" s="203"/>
      <c r="OFY18" s="203"/>
      <c r="OFZ18" s="204"/>
      <c r="OGA18" s="203"/>
      <c r="OGB18" s="203"/>
      <c r="OGC18" s="204"/>
      <c r="OGD18" s="203"/>
      <c r="OGE18" s="203"/>
      <c r="OGF18" s="203"/>
      <c r="OGG18" s="203"/>
      <c r="OGH18" s="203"/>
      <c r="OGI18" s="203"/>
      <c r="OGJ18" s="203"/>
      <c r="OGK18" s="265"/>
      <c r="OGL18" s="263"/>
      <c r="OGM18" s="264"/>
      <c r="OGN18" s="265"/>
      <c r="OGO18" s="265"/>
      <c r="OGP18" s="263"/>
      <c r="OGW18" s="201"/>
      <c r="OGZ18" s="202"/>
      <c r="OHA18" s="202"/>
      <c r="OHB18" s="203"/>
      <c r="OHC18" s="203"/>
      <c r="OHD18" s="203"/>
      <c r="OHE18" s="203"/>
      <c r="OHF18" s="203"/>
      <c r="OHG18" s="203"/>
      <c r="OHH18" s="203"/>
      <c r="OHI18" s="204"/>
      <c r="OHJ18" s="203"/>
      <c r="OHK18" s="203"/>
      <c r="OHL18" s="204"/>
      <c r="OHM18" s="203"/>
      <c r="OHN18" s="203"/>
      <c r="OHO18" s="203"/>
      <c r="OHP18" s="203"/>
      <c r="OHQ18" s="203"/>
      <c r="OHR18" s="203"/>
      <c r="OHS18" s="203"/>
      <c r="OHT18" s="265"/>
      <c r="OHU18" s="263"/>
      <c r="OHV18" s="264"/>
      <c r="OHW18" s="265"/>
      <c r="OHX18" s="265"/>
      <c r="OHY18" s="263"/>
      <c r="OIF18" s="201"/>
      <c r="OII18" s="202"/>
      <c r="OIJ18" s="202"/>
      <c r="OIK18" s="203"/>
      <c r="OIL18" s="203"/>
      <c r="OIM18" s="203"/>
      <c r="OIN18" s="203"/>
      <c r="OIO18" s="203"/>
      <c r="OIP18" s="203"/>
      <c r="OIQ18" s="203"/>
      <c r="OIR18" s="204"/>
      <c r="OIS18" s="203"/>
      <c r="OIT18" s="203"/>
      <c r="OIU18" s="204"/>
      <c r="OIV18" s="203"/>
      <c r="OIW18" s="203"/>
      <c r="OIX18" s="203"/>
      <c r="OIY18" s="203"/>
      <c r="OIZ18" s="203"/>
      <c r="OJA18" s="203"/>
      <c r="OJB18" s="203"/>
      <c r="OJC18" s="265"/>
      <c r="OJD18" s="263"/>
      <c r="OJE18" s="264"/>
      <c r="OJF18" s="265"/>
      <c r="OJG18" s="265"/>
      <c r="OJH18" s="263"/>
      <c r="OJO18" s="201"/>
      <c r="OJR18" s="202"/>
      <c r="OJS18" s="202"/>
      <c r="OJT18" s="203"/>
      <c r="OJU18" s="203"/>
      <c r="OJV18" s="203"/>
      <c r="OJW18" s="203"/>
      <c r="OJX18" s="203"/>
      <c r="OJY18" s="203"/>
      <c r="OJZ18" s="203"/>
      <c r="OKA18" s="204"/>
      <c r="OKB18" s="203"/>
      <c r="OKC18" s="203"/>
      <c r="OKD18" s="204"/>
      <c r="OKE18" s="203"/>
      <c r="OKF18" s="203"/>
      <c r="OKG18" s="203"/>
      <c r="OKH18" s="203"/>
      <c r="OKI18" s="203"/>
      <c r="OKJ18" s="203"/>
      <c r="OKK18" s="203"/>
      <c r="OKL18" s="265"/>
      <c r="OKM18" s="263"/>
      <c r="OKN18" s="264"/>
      <c r="OKO18" s="265"/>
      <c r="OKP18" s="265"/>
      <c r="OKQ18" s="263"/>
      <c r="OKX18" s="201"/>
      <c r="OLA18" s="202"/>
      <c r="OLB18" s="202"/>
      <c r="OLC18" s="203"/>
      <c r="OLD18" s="203"/>
      <c r="OLE18" s="203"/>
      <c r="OLF18" s="203"/>
      <c r="OLG18" s="203"/>
      <c r="OLH18" s="203"/>
      <c r="OLI18" s="203"/>
      <c r="OLJ18" s="204"/>
      <c r="OLK18" s="203"/>
      <c r="OLL18" s="203"/>
      <c r="OLM18" s="204"/>
      <c r="OLN18" s="203"/>
      <c r="OLO18" s="203"/>
      <c r="OLP18" s="203"/>
      <c r="OLQ18" s="203"/>
      <c r="OLR18" s="203"/>
      <c r="OLS18" s="203"/>
      <c r="OLT18" s="203"/>
      <c r="OLU18" s="265"/>
      <c r="OLV18" s="263"/>
      <c r="OLW18" s="264"/>
      <c r="OLX18" s="265"/>
      <c r="OLY18" s="265"/>
      <c r="OLZ18" s="263"/>
      <c r="OMG18" s="201"/>
      <c r="OMJ18" s="202"/>
      <c r="OMK18" s="202"/>
      <c r="OML18" s="203"/>
      <c r="OMM18" s="203"/>
      <c r="OMN18" s="203"/>
      <c r="OMO18" s="203"/>
      <c r="OMP18" s="203"/>
      <c r="OMQ18" s="203"/>
      <c r="OMR18" s="203"/>
      <c r="OMS18" s="204"/>
      <c r="OMT18" s="203"/>
      <c r="OMU18" s="203"/>
      <c r="OMV18" s="204"/>
      <c r="OMW18" s="203"/>
      <c r="OMX18" s="203"/>
      <c r="OMY18" s="203"/>
      <c r="OMZ18" s="203"/>
      <c r="ONA18" s="203"/>
      <c r="ONB18" s="203"/>
      <c r="ONC18" s="203"/>
      <c r="OND18" s="265"/>
      <c r="ONE18" s="263"/>
      <c r="ONF18" s="264"/>
      <c r="ONG18" s="265"/>
      <c r="ONH18" s="265"/>
      <c r="ONI18" s="263"/>
      <c r="ONP18" s="201"/>
      <c r="ONS18" s="202"/>
      <c r="ONT18" s="202"/>
      <c r="ONU18" s="203"/>
      <c r="ONV18" s="203"/>
      <c r="ONW18" s="203"/>
      <c r="ONX18" s="203"/>
      <c r="ONY18" s="203"/>
      <c r="ONZ18" s="203"/>
      <c r="OOA18" s="203"/>
      <c r="OOB18" s="204"/>
      <c r="OOC18" s="203"/>
      <c r="OOD18" s="203"/>
      <c r="OOE18" s="204"/>
      <c r="OOF18" s="203"/>
      <c r="OOG18" s="203"/>
      <c r="OOH18" s="203"/>
      <c r="OOI18" s="203"/>
      <c r="OOJ18" s="203"/>
      <c r="OOK18" s="203"/>
      <c r="OOL18" s="203"/>
      <c r="OOM18" s="265"/>
      <c r="OON18" s="263"/>
      <c r="OOO18" s="264"/>
      <c r="OOP18" s="265"/>
      <c r="OOQ18" s="265"/>
      <c r="OOR18" s="263"/>
      <c r="OOY18" s="201"/>
      <c r="OPB18" s="202"/>
      <c r="OPC18" s="202"/>
      <c r="OPD18" s="203"/>
      <c r="OPE18" s="203"/>
      <c r="OPF18" s="203"/>
      <c r="OPG18" s="203"/>
      <c r="OPH18" s="203"/>
      <c r="OPI18" s="203"/>
      <c r="OPJ18" s="203"/>
      <c r="OPK18" s="204"/>
      <c r="OPL18" s="203"/>
      <c r="OPM18" s="203"/>
      <c r="OPN18" s="204"/>
      <c r="OPO18" s="203"/>
      <c r="OPP18" s="203"/>
      <c r="OPQ18" s="203"/>
      <c r="OPR18" s="203"/>
      <c r="OPS18" s="203"/>
      <c r="OPT18" s="203"/>
      <c r="OPU18" s="203"/>
      <c r="OPV18" s="265"/>
      <c r="OPW18" s="263"/>
      <c r="OPX18" s="264"/>
      <c r="OPY18" s="265"/>
      <c r="OPZ18" s="265"/>
      <c r="OQA18" s="263"/>
      <c r="OQH18" s="201"/>
      <c r="OQK18" s="202"/>
      <c r="OQL18" s="202"/>
      <c r="OQM18" s="203"/>
      <c r="OQN18" s="203"/>
      <c r="OQO18" s="203"/>
      <c r="OQP18" s="203"/>
      <c r="OQQ18" s="203"/>
      <c r="OQR18" s="203"/>
      <c r="OQS18" s="203"/>
      <c r="OQT18" s="204"/>
      <c r="OQU18" s="203"/>
      <c r="OQV18" s="203"/>
      <c r="OQW18" s="204"/>
      <c r="OQX18" s="203"/>
      <c r="OQY18" s="203"/>
      <c r="OQZ18" s="203"/>
      <c r="ORA18" s="203"/>
      <c r="ORB18" s="203"/>
      <c r="ORC18" s="203"/>
      <c r="ORD18" s="203"/>
      <c r="ORE18" s="265"/>
      <c r="ORF18" s="263"/>
      <c r="ORG18" s="264"/>
      <c r="ORH18" s="265"/>
      <c r="ORI18" s="265"/>
      <c r="ORJ18" s="263"/>
      <c r="ORQ18" s="201"/>
      <c r="ORT18" s="202"/>
      <c r="ORU18" s="202"/>
      <c r="ORV18" s="203"/>
      <c r="ORW18" s="203"/>
      <c r="ORX18" s="203"/>
      <c r="ORY18" s="203"/>
      <c r="ORZ18" s="203"/>
      <c r="OSA18" s="203"/>
      <c r="OSB18" s="203"/>
      <c r="OSC18" s="204"/>
      <c r="OSD18" s="203"/>
      <c r="OSE18" s="203"/>
      <c r="OSF18" s="204"/>
      <c r="OSG18" s="203"/>
      <c r="OSH18" s="203"/>
      <c r="OSI18" s="203"/>
      <c r="OSJ18" s="203"/>
      <c r="OSK18" s="203"/>
      <c r="OSL18" s="203"/>
      <c r="OSM18" s="203"/>
      <c r="OSN18" s="265"/>
      <c r="OSO18" s="263"/>
      <c r="OSP18" s="264"/>
      <c r="OSQ18" s="265"/>
      <c r="OSR18" s="265"/>
      <c r="OSS18" s="263"/>
      <c r="OSZ18" s="201"/>
      <c r="OTC18" s="202"/>
      <c r="OTD18" s="202"/>
      <c r="OTE18" s="203"/>
      <c r="OTF18" s="203"/>
      <c r="OTG18" s="203"/>
      <c r="OTH18" s="203"/>
      <c r="OTI18" s="203"/>
      <c r="OTJ18" s="203"/>
      <c r="OTK18" s="203"/>
      <c r="OTL18" s="204"/>
      <c r="OTM18" s="203"/>
      <c r="OTN18" s="203"/>
      <c r="OTO18" s="204"/>
      <c r="OTP18" s="203"/>
      <c r="OTQ18" s="203"/>
      <c r="OTR18" s="203"/>
      <c r="OTS18" s="203"/>
      <c r="OTT18" s="203"/>
      <c r="OTU18" s="203"/>
      <c r="OTV18" s="203"/>
      <c r="OTW18" s="265"/>
      <c r="OTX18" s="263"/>
      <c r="OTY18" s="264"/>
      <c r="OTZ18" s="265"/>
      <c r="OUA18" s="265"/>
      <c r="OUB18" s="263"/>
      <c r="OUI18" s="201"/>
      <c r="OUL18" s="202"/>
      <c r="OUM18" s="202"/>
      <c r="OUN18" s="203"/>
      <c r="OUO18" s="203"/>
      <c r="OUP18" s="203"/>
      <c r="OUQ18" s="203"/>
      <c r="OUR18" s="203"/>
      <c r="OUS18" s="203"/>
      <c r="OUT18" s="203"/>
      <c r="OUU18" s="204"/>
      <c r="OUV18" s="203"/>
      <c r="OUW18" s="203"/>
      <c r="OUX18" s="204"/>
      <c r="OUY18" s="203"/>
      <c r="OUZ18" s="203"/>
      <c r="OVA18" s="203"/>
      <c r="OVB18" s="203"/>
      <c r="OVC18" s="203"/>
      <c r="OVD18" s="203"/>
      <c r="OVE18" s="203"/>
      <c r="OVF18" s="265"/>
      <c r="OVG18" s="263"/>
      <c r="OVH18" s="264"/>
      <c r="OVI18" s="265"/>
      <c r="OVJ18" s="265"/>
      <c r="OVK18" s="263"/>
      <c r="OVR18" s="201"/>
      <c r="OVU18" s="202"/>
      <c r="OVV18" s="202"/>
      <c r="OVW18" s="203"/>
      <c r="OVX18" s="203"/>
      <c r="OVY18" s="203"/>
      <c r="OVZ18" s="203"/>
      <c r="OWA18" s="203"/>
      <c r="OWB18" s="203"/>
      <c r="OWC18" s="203"/>
      <c r="OWD18" s="204"/>
      <c r="OWE18" s="203"/>
      <c r="OWF18" s="203"/>
      <c r="OWG18" s="204"/>
      <c r="OWH18" s="203"/>
      <c r="OWI18" s="203"/>
      <c r="OWJ18" s="203"/>
      <c r="OWK18" s="203"/>
      <c r="OWL18" s="203"/>
      <c r="OWM18" s="203"/>
      <c r="OWN18" s="203"/>
      <c r="OWO18" s="265"/>
      <c r="OWP18" s="263"/>
      <c r="OWQ18" s="264"/>
      <c r="OWR18" s="265"/>
      <c r="OWS18" s="265"/>
      <c r="OWT18" s="263"/>
      <c r="OXA18" s="201"/>
      <c r="OXD18" s="202"/>
      <c r="OXE18" s="202"/>
      <c r="OXF18" s="203"/>
      <c r="OXG18" s="203"/>
      <c r="OXH18" s="203"/>
      <c r="OXI18" s="203"/>
      <c r="OXJ18" s="203"/>
      <c r="OXK18" s="203"/>
      <c r="OXL18" s="203"/>
      <c r="OXM18" s="204"/>
      <c r="OXN18" s="203"/>
      <c r="OXO18" s="203"/>
      <c r="OXP18" s="204"/>
      <c r="OXQ18" s="203"/>
      <c r="OXR18" s="203"/>
      <c r="OXS18" s="203"/>
      <c r="OXT18" s="203"/>
      <c r="OXU18" s="203"/>
      <c r="OXV18" s="203"/>
      <c r="OXW18" s="203"/>
      <c r="OXX18" s="265"/>
      <c r="OXY18" s="263"/>
      <c r="OXZ18" s="264"/>
      <c r="OYA18" s="265"/>
      <c r="OYB18" s="265"/>
      <c r="OYC18" s="263"/>
      <c r="OYJ18" s="201"/>
      <c r="OYM18" s="202"/>
      <c r="OYN18" s="202"/>
      <c r="OYO18" s="203"/>
      <c r="OYP18" s="203"/>
      <c r="OYQ18" s="203"/>
      <c r="OYR18" s="203"/>
      <c r="OYS18" s="203"/>
      <c r="OYT18" s="203"/>
      <c r="OYU18" s="203"/>
      <c r="OYV18" s="204"/>
      <c r="OYW18" s="203"/>
      <c r="OYX18" s="203"/>
      <c r="OYY18" s="204"/>
      <c r="OYZ18" s="203"/>
      <c r="OZA18" s="203"/>
      <c r="OZB18" s="203"/>
      <c r="OZC18" s="203"/>
      <c r="OZD18" s="203"/>
      <c r="OZE18" s="203"/>
      <c r="OZF18" s="203"/>
      <c r="OZG18" s="265"/>
      <c r="OZH18" s="263"/>
      <c r="OZI18" s="264"/>
      <c r="OZJ18" s="265"/>
      <c r="OZK18" s="265"/>
      <c r="OZL18" s="263"/>
      <c r="OZS18" s="201"/>
      <c r="OZV18" s="202"/>
      <c r="OZW18" s="202"/>
      <c r="OZX18" s="203"/>
      <c r="OZY18" s="203"/>
      <c r="OZZ18" s="203"/>
      <c r="PAA18" s="203"/>
      <c r="PAB18" s="203"/>
      <c r="PAC18" s="203"/>
      <c r="PAD18" s="203"/>
      <c r="PAE18" s="204"/>
      <c r="PAF18" s="203"/>
      <c r="PAG18" s="203"/>
      <c r="PAH18" s="204"/>
      <c r="PAI18" s="203"/>
      <c r="PAJ18" s="203"/>
      <c r="PAK18" s="203"/>
      <c r="PAL18" s="203"/>
      <c r="PAM18" s="203"/>
      <c r="PAN18" s="203"/>
      <c r="PAO18" s="203"/>
      <c r="PAP18" s="265"/>
      <c r="PAQ18" s="263"/>
      <c r="PAR18" s="264"/>
      <c r="PAS18" s="265"/>
      <c r="PAT18" s="265"/>
      <c r="PAU18" s="263"/>
      <c r="PBB18" s="201"/>
      <c r="PBE18" s="202"/>
      <c r="PBF18" s="202"/>
      <c r="PBG18" s="203"/>
      <c r="PBH18" s="203"/>
      <c r="PBI18" s="203"/>
      <c r="PBJ18" s="203"/>
      <c r="PBK18" s="203"/>
      <c r="PBL18" s="203"/>
      <c r="PBM18" s="203"/>
      <c r="PBN18" s="204"/>
      <c r="PBO18" s="203"/>
      <c r="PBP18" s="203"/>
      <c r="PBQ18" s="204"/>
      <c r="PBR18" s="203"/>
      <c r="PBS18" s="203"/>
      <c r="PBT18" s="203"/>
      <c r="PBU18" s="203"/>
      <c r="PBV18" s="203"/>
      <c r="PBW18" s="203"/>
      <c r="PBX18" s="203"/>
      <c r="PBY18" s="265"/>
      <c r="PBZ18" s="263"/>
      <c r="PCA18" s="264"/>
      <c r="PCB18" s="265"/>
      <c r="PCC18" s="265"/>
      <c r="PCD18" s="263"/>
      <c r="PCK18" s="201"/>
      <c r="PCN18" s="202"/>
      <c r="PCO18" s="202"/>
      <c r="PCP18" s="203"/>
      <c r="PCQ18" s="203"/>
      <c r="PCR18" s="203"/>
      <c r="PCS18" s="203"/>
      <c r="PCT18" s="203"/>
      <c r="PCU18" s="203"/>
      <c r="PCV18" s="203"/>
      <c r="PCW18" s="204"/>
      <c r="PCX18" s="203"/>
      <c r="PCY18" s="203"/>
      <c r="PCZ18" s="204"/>
      <c r="PDA18" s="203"/>
      <c r="PDB18" s="203"/>
      <c r="PDC18" s="203"/>
      <c r="PDD18" s="203"/>
      <c r="PDE18" s="203"/>
      <c r="PDF18" s="203"/>
      <c r="PDG18" s="203"/>
      <c r="PDH18" s="265"/>
      <c r="PDI18" s="263"/>
      <c r="PDJ18" s="264"/>
      <c r="PDK18" s="265"/>
      <c r="PDL18" s="265"/>
      <c r="PDM18" s="263"/>
      <c r="PDT18" s="201"/>
      <c r="PDW18" s="202"/>
      <c r="PDX18" s="202"/>
      <c r="PDY18" s="203"/>
      <c r="PDZ18" s="203"/>
      <c r="PEA18" s="203"/>
      <c r="PEB18" s="203"/>
      <c r="PEC18" s="203"/>
      <c r="PED18" s="203"/>
      <c r="PEE18" s="203"/>
      <c r="PEF18" s="204"/>
      <c r="PEG18" s="203"/>
      <c r="PEH18" s="203"/>
      <c r="PEI18" s="204"/>
      <c r="PEJ18" s="203"/>
      <c r="PEK18" s="203"/>
      <c r="PEL18" s="203"/>
      <c r="PEM18" s="203"/>
      <c r="PEN18" s="203"/>
      <c r="PEO18" s="203"/>
      <c r="PEP18" s="203"/>
      <c r="PEQ18" s="265"/>
      <c r="PER18" s="263"/>
      <c r="PES18" s="264"/>
      <c r="PET18" s="265"/>
      <c r="PEU18" s="265"/>
      <c r="PEV18" s="263"/>
      <c r="PFC18" s="201"/>
      <c r="PFF18" s="202"/>
      <c r="PFG18" s="202"/>
      <c r="PFH18" s="203"/>
      <c r="PFI18" s="203"/>
      <c r="PFJ18" s="203"/>
      <c r="PFK18" s="203"/>
      <c r="PFL18" s="203"/>
      <c r="PFM18" s="203"/>
      <c r="PFN18" s="203"/>
      <c r="PFO18" s="204"/>
      <c r="PFP18" s="203"/>
      <c r="PFQ18" s="203"/>
      <c r="PFR18" s="204"/>
      <c r="PFS18" s="203"/>
      <c r="PFT18" s="203"/>
      <c r="PFU18" s="203"/>
      <c r="PFV18" s="203"/>
      <c r="PFW18" s="203"/>
      <c r="PFX18" s="203"/>
      <c r="PFY18" s="203"/>
      <c r="PFZ18" s="265"/>
      <c r="PGA18" s="263"/>
      <c r="PGB18" s="264"/>
      <c r="PGC18" s="265"/>
      <c r="PGD18" s="265"/>
      <c r="PGE18" s="263"/>
      <c r="PGL18" s="201"/>
      <c r="PGO18" s="202"/>
      <c r="PGP18" s="202"/>
      <c r="PGQ18" s="203"/>
      <c r="PGR18" s="203"/>
      <c r="PGS18" s="203"/>
      <c r="PGT18" s="203"/>
      <c r="PGU18" s="203"/>
      <c r="PGV18" s="203"/>
      <c r="PGW18" s="203"/>
      <c r="PGX18" s="204"/>
      <c r="PGY18" s="203"/>
      <c r="PGZ18" s="203"/>
      <c r="PHA18" s="204"/>
      <c r="PHB18" s="203"/>
      <c r="PHC18" s="203"/>
      <c r="PHD18" s="203"/>
      <c r="PHE18" s="203"/>
      <c r="PHF18" s="203"/>
      <c r="PHG18" s="203"/>
      <c r="PHH18" s="203"/>
      <c r="PHI18" s="265"/>
      <c r="PHJ18" s="263"/>
      <c r="PHK18" s="264"/>
      <c r="PHL18" s="265"/>
      <c r="PHM18" s="265"/>
      <c r="PHN18" s="263"/>
      <c r="PHU18" s="201"/>
      <c r="PHX18" s="202"/>
      <c r="PHY18" s="202"/>
      <c r="PHZ18" s="203"/>
      <c r="PIA18" s="203"/>
      <c r="PIB18" s="203"/>
      <c r="PIC18" s="203"/>
      <c r="PID18" s="203"/>
      <c r="PIE18" s="203"/>
      <c r="PIF18" s="203"/>
      <c r="PIG18" s="204"/>
      <c r="PIH18" s="203"/>
      <c r="PII18" s="203"/>
      <c r="PIJ18" s="204"/>
      <c r="PIK18" s="203"/>
      <c r="PIL18" s="203"/>
      <c r="PIM18" s="203"/>
      <c r="PIN18" s="203"/>
      <c r="PIO18" s="203"/>
      <c r="PIP18" s="203"/>
      <c r="PIQ18" s="203"/>
      <c r="PIR18" s="265"/>
      <c r="PIS18" s="263"/>
      <c r="PIT18" s="264"/>
      <c r="PIU18" s="265"/>
      <c r="PIV18" s="265"/>
      <c r="PIW18" s="263"/>
      <c r="PJD18" s="201"/>
      <c r="PJG18" s="202"/>
      <c r="PJH18" s="202"/>
      <c r="PJI18" s="203"/>
      <c r="PJJ18" s="203"/>
      <c r="PJK18" s="203"/>
      <c r="PJL18" s="203"/>
      <c r="PJM18" s="203"/>
      <c r="PJN18" s="203"/>
      <c r="PJO18" s="203"/>
      <c r="PJP18" s="204"/>
      <c r="PJQ18" s="203"/>
      <c r="PJR18" s="203"/>
      <c r="PJS18" s="204"/>
      <c r="PJT18" s="203"/>
      <c r="PJU18" s="203"/>
      <c r="PJV18" s="203"/>
      <c r="PJW18" s="203"/>
      <c r="PJX18" s="203"/>
      <c r="PJY18" s="203"/>
      <c r="PJZ18" s="203"/>
      <c r="PKA18" s="265"/>
      <c r="PKB18" s="263"/>
      <c r="PKC18" s="264"/>
      <c r="PKD18" s="265"/>
      <c r="PKE18" s="265"/>
      <c r="PKF18" s="263"/>
      <c r="PKM18" s="201"/>
      <c r="PKP18" s="202"/>
      <c r="PKQ18" s="202"/>
      <c r="PKR18" s="203"/>
      <c r="PKS18" s="203"/>
      <c r="PKT18" s="203"/>
      <c r="PKU18" s="203"/>
      <c r="PKV18" s="203"/>
      <c r="PKW18" s="203"/>
      <c r="PKX18" s="203"/>
      <c r="PKY18" s="204"/>
      <c r="PKZ18" s="203"/>
      <c r="PLA18" s="203"/>
      <c r="PLB18" s="204"/>
      <c r="PLC18" s="203"/>
      <c r="PLD18" s="203"/>
      <c r="PLE18" s="203"/>
      <c r="PLF18" s="203"/>
      <c r="PLG18" s="203"/>
      <c r="PLH18" s="203"/>
      <c r="PLI18" s="203"/>
      <c r="PLJ18" s="265"/>
      <c r="PLK18" s="263"/>
      <c r="PLL18" s="264"/>
      <c r="PLM18" s="265"/>
      <c r="PLN18" s="265"/>
      <c r="PLO18" s="263"/>
      <c r="PLV18" s="201"/>
      <c r="PLY18" s="202"/>
      <c r="PLZ18" s="202"/>
      <c r="PMA18" s="203"/>
      <c r="PMB18" s="203"/>
      <c r="PMC18" s="203"/>
      <c r="PMD18" s="203"/>
      <c r="PME18" s="203"/>
      <c r="PMF18" s="203"/>
      <c r="PMG18" s="203"/>
      <c r="PMH18" s="204"/>
      <c r="PMI18" s="203"/>
      <c r="PMJ18" s="203"/>
      <c r="PMK18" s="204"/>
      <c r="PML18" s="203"/>
      <c r="PMM18" s="203"/>
      <c r="PMN18" s="203"/>
      <c r="PMO18" s="203"/>
      <c r="PMP18" s="203"/>
      <c r="PMQ18" s="203"/>
      <c r="PMR18" s="203"/>
      <c r="PMS18" s="265"/>
      <c r="PMT18" s="263"/>
      <c r="PMU18" s="264"/>
      <c r="PMV18" s="265"/>
      <c r="PMW18" s="265"/>
      <c r="PMX18" s="263"/>
      <c r="PNE18" s="201"/>
      <c r="PNH18" s="202"/>
      <c r="PNI18" s="202"/>
      <c r="PNJ18" s="203"/>
      <c r="PNK18" s="203"/>
      <c r="PNL18" s="203"/>
      <c r="PNM18" s="203"/>
      <c r="PNN18" s="203"/>
      <c r="PNO18" s="203"/>
      <c r="PNP18" s="203"/>
      <c r="PNQ18" s="204"/>
      <c r="PNR18" s="203"/>
      <c r="PNS18" s="203"/>
      <c r="PNT18" s="204"/>
      <c r="PNU18" s="203"/>
      <c r="PNV18" s="203"/>
      <c r="PNW18" s="203"/>
      <c r="PNX18" s="203"/>
      <c r="PNY18" s="203"/>
      <c r="PNZ18" s="203"/>
      <c r="POA18" s="203"/>
      <c r="POB18" s="265"/>
      <c r="POC18" s="263"/>
      <c r="POD18" s="264"/>
      <c r="POE18" s="265"/>
      <c r="POF18" s="265"/>
      <c r="POG18" s="263"/>
      <c r="PON18" s="201"/>
      <c r="POQ18" s="202"/>
      <c r="POR18" s="202"/>
      <c r="POS18" s="203"/>
      <c r="POT18" s="203"/>
      <c r="POU18" s="203"/>
      <c r="POV18" s="203"/>
      <c r="POW18" s="203"/>
      <c r="POX18" s="203"/>
      <c r="POY18" s="203"/>
      <c r="POZ18" s="204"/>
      <c r="PPA18" s="203"/>
      <c r="PPB18" s="203"/>
      <c r="PPC18" s="204"/>
      <c r="PPD18" s="203"/>
      <c r="PPE18" s="203"/>
      <c r="PPF18" s="203"/>
      <c r="PPG18" s="203"/>
      <c r="PPH18" s="203"/>
      <c r="PPI18" s="203"/>
      <c r="PPJ18" s="203"/>
      <c r="PPK18" s="265"/>
      <c r="PPL18" s="263"/>
      <c r="PPM18" s="264"/>
      <c r="PPN18" s="265"/>
      <c r="PPO18" s="265"/>
      <c r="PPP18" s="263"/>
      <c r="PPW18" s="201"/>
      <c r="PPZ18" s="202"/>
      <c r="PQA18" s="202"/>
      <c r="PQB18" s="203"/>
      <c r="PQC18" s="203"/>
      <c r="PQD18" s="203"/>
      <c r="PQE18" s="203"/>
      <c r="PQF18" s="203"/>
      <c r="PQG18" s="203"/>
      <c r="PQH18" s="203"/>
      <c r="PQI18" s="204"/>
      <c r="PQJ18" s="203"/>
      <c r="PQK18" s="203"/>
      <c r="PQL18" s="204"/>
      <c r="PQM18" s="203"/>
      <c r="PQN18" s="203"/>
      <c r="PQO18" s="203"/>
      <c r="PQP18" s="203"/>
      <c r="PQQ18" s="203"/>
      <c r="PQR18" s="203"/>
      <c r="PQS18" s="203"/>
      <c r="PQT18" s="265"/>
      <c r="PQU18" s="263"/>
      <c r="PQV18" s="264"/>
      <c r="PQW18" s="265"/>
      <c r="PQX18" s="265"/>
      <c r="PQY18" s="263"/>
      <c r="PRF18" s="201"/>
      <c r="PRI18" s="202"/>
      <c r="PRJ18" s="202"/>
      <c r="PRK18" s="203"/>
      <c r="PRL18" s="203"/>
      <c r="PRM18" s="203"/>
      <c r="PRN18" s="203"/>
      <c r="PRO18" s="203"/>
      <c r="PRP18" s="203"/>
      <c r="PRQ18" s="203"/>
      <c r="PRR18" s="204"/>
      <c r="PRS18" s="203"/>
      <c r="PRT18" s="203"/>
      <c r="PRU18" s="204"/>
      <c r="PRV18" s="203"/>
      <c r="PRW18" s="203"/>
      <c r="PRX18" s="203"/>
      <c r="PRY18" s="203"/>
      <c r="PRZ18" s="203"/>
      <c r="PSA18" s="203"/>
      <c r="PSB18" s="203"/>
      <c r="PSC18" s="265"/>
      <c r="PSD18" s="263"/>
      <c r="PSE18" s="264"/>
      <c r="PSF18" s="265"/>
      <c r="PSG18" s="265"/>
      <c r="PSH18" s="263"/>
      <c r="PSO18" s="201"/>
      <c r="PSR18" s="202"/>
      <c r="PSS18" s="202"/>
      <c r="PST18" s="203"/>
      <c r="PSU18" s="203"/>
      <c r="PSV18" s="203"/>
      <c r="PSW18" s="203"/>
      <c r="PSX18" s="203"/>
      <c r="PSY18" s="203"/>
      <c r="PSZ18" s="203"/>
      <c r="PTA18" s="204"/>
      <c r="PTB18" s="203"/>
      <c r="PTC18" s="203"/>
      <c r="PTD18" s="204"/>
      <c r="PTE18" s="203"/>
      <c r="PTF18" s="203"/>
      <c r="PTG18" s="203"/>
      <c r="PTH18" s="203"/>
      <c r="PTI18" s="203"/>
      <c r="PTJ18" s="203"/>
      <c r="PTK18" s="203"/>
      <c r="PTL18" s="265"/>
      <c r="PTM18" s="263"/>
      <c r="PTN18" s="264"/>
      <c r="PTO18" s="265"/>
      <c r="PTP18" s="265"/>
      <c r="PTQ18" s="263"/>
      <c r="PTX18" s="201"/>
      <c r="PUA18" s="202"/>
      <c r="PUB18" s="202"/>
      <c r="PUC18" s="203"/>
      <c r="PUD18" s="203"/>
      <c r="PUE18" s="203"/>
      <c r="PUF18" s="203"/>
      <c r="PUG18" s="203"/>
      <c r="PUH18" s="203"/>
      <c r="PUI18" s="203"/>
      <c r="PUJ18" s="204"/>
      <c r="PUK18" s="203"/>
      <c r="PUL18" s="203"/>
      <c r="PUM18" s="204"/>
      <c r="PUN18" s="203"/>
      <c r="PUO18" s="203"/>
      <c r="PUP18" s="203"/>
      <c r="PUQ18" s="203"/>
      <c r="PUR18" s="203"/>
      <c r="PUS18" s="203"/>
      <c r="PUT18" s="203"/>
      <c r="PUU18" s="265"/>
      <c r="PUV18" s="263"/>
      <c r="PUW18" s="264"/>
      <c r="PUX18" s="265"/>
      <c r="PUY18" s="265"/>
      <c r="PUZ18" s="263"/>
      <c r="PVG18" s="201"/>
      <c r="PVJ18" s="202"/>
      <c r="PVK18" s="202"/>
      <c r="PVL18" s="203"/>
      <c r="PVM18" s="203"/>
      <c r="PVN18" s="203"/>
      <c r="PVO18" s="203"/>
      <c r="PVP18" s="203"/>
      <c r="PVQ18" s="203"/>
      <c r="PVR18" s="203"/>
      <c r="PVS18" s="204"/>
      <c r="PVT18" s="203"/>
      <c r="PVU18" s="203"/>
      <c r="PVV18" s="204"/>
      <c r="PVW18" s="203"/>
      <c r="PVX18" s="203"/>
      <c r="PVY18" s="203"/>
      <c r="PVZ18" s="203"/>
      <c r="PWA18" s="203"/>
      <c r="PWB18" s="203"/>
      <c r="PWC18" s="203"/>
      <c r="PWD18" s="265"/>
      <c r="PWE18" s="263"/>
      <c r="PWF18" s="264"/>
      <c r="PWG18" s="265"/>
      <c r="PWH18" s="265"/>
      <c r="PWI18" s="263"/>
      <c r="PWP18" s="201"/>
      <c r="PWS18" s="202"/>
      <c r="PWT18" s="202"/>
      <c r="PWU18" s="203"/>
      <c r="PWV18" s="203"/>
      <c r="PWW18" s="203"/>
      <c r="PWX18" s="203"/>
      <c r="PWY18" s="203"/>
      <c r="PWZ18" s="203"/>
      <c r="PXA18" s="203"/>
      <c r="PXB18" s="204"/>
      <c r="PXC18" s="203"/>
      <c r="PXD18" s="203"/>
      <c r="PXE18" s="204"/>
      <c r="PXF18" s="203"/>
      <c r="PXG18" s="203"/>
      <c r="PXH18" s="203"/>
      <c r="PXI18" s="203"/>
      <c r="PXJ18" s="203"/>
      <c r="PXK18" s="203"/>
      <c r="PXL18" s="203"/>
      <c r="PXM18" s="265"/>
      <c r="PXN18" s="263"/>
      <c r="PXO18" s="264"/>
      <c r="PXP18" s="265"/>
      <c r="PXQ18" s="265"/>
      <c r="PXR18" s="263"/>
      <c r="PXY18" s="201"/>
      <c r="PYB18" s="202"/>
      <c r="PYC18" s="202"/>
      <c r="PYD18" s="203"/>
      <c r="PYE18" s="203"/>
      <c r="PYF18" s="203"/>
      <c r="PYG18" s="203"/>
      <c r="PYH18" s="203"/>
      <c r="PYI18" s="203"/>
      <c r="PYJ18" s="203"/>
      <c r="PYK18" s="204"/>
      <c r="PYL18" s="203"/>
      <c r="PYM18" s="203"/>
      <c r="PYN18" s="204"/>
      <c r="PYO18" s="203"/>
      <c r="PYP18" s="203"/>
      <c r="PYQ18" s="203"/>
      <c r="PYR18" s="203"/>
      <c r="PYS18" s="203"/>
      <c r="PYT18" s="203"/>
      <c r="PYU18" s="203"/>
      <c r="PYV18" s="265"/>
      <c r="PYW18" s="263"/>
      <c r="PYX18" s="264"/>
      <c r="PYY18" s="265"/>
      <c r="PYZ18" s="265"/>
      <c r="PZA18" s="263"/>
      <c r="PZH18" s="201"/>
      <c r="PZK18" s="202"/>
      <c r="PZL18" s="202"/>
      <c r="PZM18" s="203"/>
      <c r="PZN18" s="203"/>
      <c r="PZO18" s="203"/>
      <c r="PZP18" s="203"/>
      <c r="PZQ18" s="203"/>
      <c r="PZR18" s="203"/>
      <c r="PZS18" s="203"/>
      <c r="PZT18" s="204"/>
      <c r="PZU18" s="203"/>
      <c r="PZV18" s="203"/>
      <c r="PZW18" s="204"/>
      <c r="PZX18" s="203"/>
      <c r="PZY18" s="203"/>
      <c r="PZZ18" s="203"/>
      <c r="QAA18" s="203"/>
      <c r="QAB18" s="203"/>
      <c r="QAC18" s="203"/>
      <c r="QAD18" s="203"/>
      <c r="QAE18" s="265"/>
      <c r="QAF18" s="263"/>
      <c r="QAG18" s="264"/>
      <c r="QAH18" s="265"/>
      <c r="QAI18" s="265"/>
      <c r="QAJ18" s="263"/>
      <c r="QAQ18" s="201"/>
      <c r="QAT18" s="202"/>
      <c r="QAU18" s="202"/>
      <c r="QAV18" s="203"/>
      <c r="QAW18" s="203"/>
      <c r="QAX18" s="203"/>
      <c r="QAY18" s="203"/>
      <c r="QAZ18" s="203"/>
      <c r="QBA18" s="203"/>
      <c r="QBB18" s="203"/>
      <c r="QBC18" s="204"/>
      <c r="QBD18" s="203"/>
      <c r="QBE18" s="203"/>
      <c r="QBF18" s="204"/>
      <c r="QBG18" s="203"/>
      <c r="QBH18" s="203"/>
      <c r="QBI18" s="203"/>
      <c r="QBJ18" s="203"/>
      <c r="QBK18" s="203"/>
      <c r="QBL18" s="203"/>
      <c r="QBM18" s="203"/>
      <c r="QBN18" s="265"/>
      <c r="QBO18" s="263"/>
      <c r="QBP18" s="264"/>
      <c r="QBQ18" s="265"/>
      <c r="QBR18" s="265"/>
      <c r="QBS18" s="263"/>
      <c r="QBZ18" s="201"/>
      <c r="QCC18" s="202"/>
      <c r="QCD18" s="202"/>
      <c r="QCE18" s="203"/>
      <c r="QCF18" s="203"/>
      <c r="QCG18" s="203"/>
      <c r="QCH18" s="203"/>
      <c r="QCI18" s="203"/>
      <c r="QCJ18" s="203"/>
      <c r="QCK18" s="203"/>
      <c r="QCL18" s="204"/>
      <c r="QCM18" s="203"/>
      <c r="QCN18" s="203"/>
      <c r="QCO18" s="204"/>
      <c r="QCP18" s="203"/>
      <c r="QCQ18" s="203"/>
      <c r="QCR18" s="203"/>
      <c r="QCS18" s="203"/>
      <c r="QCT18" s="203"/>
      <c r="QCU18" s="203"/>
      <c r="QCV18" s="203"/>
      <c r="QCW18" s="265"/>
      <c r="QCX18" s="263"/>
      <c r="QCY18" s="264"/>
      <c r="QCZ18" s="265"/>
      <c r="QDA18" s="265"/>
      <c r="QDB18" s="263"/>
      <c r="QDI18" s="201"/>
      <c r="QDL18" s="202"/>
      <c r="QDM18" s="202"/>
      <c r="QDN18" s="203"/>
      <c r="QDO18" s="203"/>
      <c r="QDP18" s="203"/>
      <c r="QDQ18" s="203"/>
      <c r="QDR18" s="203"/>
      <c r="QDS18" s="203"/>
      <c r="QDT18" s="203"/>
      <c r="QDU18" s="204"/>
      <c r="QDV18" s="203"/>
      <c r="QDW18" s="203"/>
      <c r="QDX18" s="204"/>
      <c r="QDY18" s="203"/>
      <c r="QDZ18" s="203"/>
      <c r="QEA18" s="203"/>
      <c r="QEB18" s="203"/>
      <c r="QEC18" s="203"/>
      <c r="QED18" s="203"/>
      <c r="QEE18" s="203"/>
      <c r="QEF18" s="265"/>
      <c r="QEG18" s="263"/>
      <c r="QEH18" s="264"/>
      <c r="QEI18" s="265"/>
      <c r="QEJ18" s="265"/>
      <c r="QEK18" s="263"/>
      <c r="QER18" s="201"/>
      <c r="QEU18" s="202"/>
      <c r="QEV18" s="202"/>
      <c r="QEW18" s="203"/>
      <c r="QEX18" s="203"/>
      <c r="QEY18" s="203"/>
      <c r="QEZ18" s="203"/>
      <c r="QFA18" s="203"/>
      <c r="QFB18" s="203"/>
      <c r="QFC18" s="203"/>
      <c r="QFD18" s="204"/>
      <c r="QFE18" s="203"/>
      <c r="QFF18" s="203"/>
      <c r="QFG18" s="204"/>
      <c r="QFH18" s="203"/>
      <c r="QFI18" s="203"/>
      <c r="QFJ18" s="203"/>
      <c r="QFK18" s="203"/>
      <c r="QFL18" s="203"/>
      <c r="QFM18" s="203"/>
      <c r="QFN18" s="203"/>
      <c r="QFO18" s="265"/>
      <c r="QFP18" s="263"/>
      <c r="QFQ18" s="264"/>
      <c r="QFR18" s="265"/>
      <c r="QFS18" s="265"/>
      <c r="QFT18" s="263"/>
      <c r="QGA18" s="201"/>
      <c r="QGD18" s="202"/>
      <c r="QGE18" s="202"/>
      <c r="QGF18" s="203"/>
      <c r="QGG18" s="203"/>
      <c r="QGH18" s="203"/>
      <c r="QGI18" s="203"/>
      <c r="QGJ18" s="203"/>
      <c r="QGK18" s="203"/>
      <c r="QGL18" s="203"/>
      <c r="QGM18" s="204"/>
      <c r="QGN18" s="203"/>
      <c r="QGO18" s="203"/>
      <c r="QGP18" s="204"/>
      <c r="QGQ18" s="203"/>
      <c r="QGR18" s="203"/>
      <c r="QGS18" s="203"/>
      <c r="QGT18" s="203"/>
      <c r="QGU18" s="203"/>
      <c r="QGV18" s="203"/>
      <c r="QGW18" s="203"/>
      <c r="QGX18" s="265"/>
      <c r="QGY18" s="263"/>
      <c r="QGZ18" s="264"/>
      <c r="QHA18" s="265"/>
      <c r="QHB18" s="265"/>
      <c r="QHC18" s="263"/>
      <c r="QHJ18" s="201"/>
      <c r="QHM18" s="202"/>
      <c r="QHN18" s="202"/>
      <c r="QHO18" s="203"/>
      <c r="QHP18" s="203"/>
      <c r="QHQ18" s="203"/>
      <c r="QHR18" s="203"/>
      <c r="QHS18" s="203"/>
      <c r="QHT18" s="203"/>
      <c r="QHU18" s="203"/>
      <c r="QHV18" s="204"/>
      <c r="QHW18" s="203"/>
      <c r="QHX18" s="203"/>
      <c r="QHY18" s="204"/>
      <c r="QHZ18" s="203"/>
      <c r="QIA18" s="203"/>
      <c r="QIB18" s="203"/>
      <c r="QIC18" s="203"/>
      <c r="QID18" s="203"/>
      <c r="QIE18" s="203"/>
      <c r="QIF18" s="203"/>
      <c r="QIG18" s="265"/>
      <c r="QIH18" s="263"/>
      <c r="QII18" s="264"/>
      <c r="QIJ18" s="265"/>
      <c r="QIK18" s="265"/>
      <c r="QIL18" s="263"/>
      <c r="QIS18" s="201"/>
      <c r="QIV18" s="202"/>
      <c r="QIW18" s="202"/>
      <c r="QIX18" s="203"/>
      <c r="QIY18" s="203"/>
      <c r="QIZ18" s="203"/>
      <c r="QJA18" s="203"/>
      <c r="QJB18" s="203"/>
      <c r="QJC18" s="203"/>
      <c r="QJD18" s="203"/>
      <c r="QJE18" s="204"/>
      <c r="QJF18" s="203"/>
      <c r="QJG18" s="203"/>
      <c r="QJH18" s="204"/>
      <c r="QJI18" s="203"/>
      <c r="QJJ18" s="203"/>
      <c r="QJK18" s="203"/>
      <c r="QJL18" s="203"/>
      <c r="QJM18" s="203"/>
      <c r="QJN18" s="203"/>
      <c r="QJO18" s="203"/>
      <c r="QJP18" s="265"/>
      <c r="QJQ18" s="263"/>
      <c r="QJR18" s="264"/>
      <c r="QJS18" s="265"/>
      <c r="QJT18" s="265"/>
      <c r="QJU18" s="263"/>
      <c r="QKB18" s="201"/>
      <c r="QKE18" s="202"/>
      <c r="QKF18" s="202"/>
      <c r="QKG18" s="203"/>
      <c r="QKH18" s="203"/>
      <c r="QKI18" s="203"/>
      <c r="QKJ18" s="203"/>
      <c r="QKK18" s="203"/>
      <c r="QKL18" s="203"/>
      <c r="QKM18" s="203"/>
      <c r="QKN18" s="204"/>
      <c r="QKO18" s="203"/>
      <c r="QKP18" s="203"/>
      <c r="QKQ18" s="204"/>
      <c r="QKR18" s="203"/>
      <c r="QKS18" s="203"/>
      <c r="QKT18" s="203"/>
      <c r="QKU18" s="203"/>
      <c r="QKV18" s="203"/>
      <c r="QKW18" s="203"/>
      <c r="QKX18" s="203"/>
      <c r="QKY18" s="265"/>
      <c r="QKZ18" s="263"/>
      <c r="QLA18" s="264"/>
      <c r="QLB18" s="265"/>
      <c r="QLC18" s="265"/>
      <c r="QLD18" s="263"/>
      <c r="QLK18" s="201"/>
      <c r="QLN18" s="202"/>
      <c r="QLO18" s="202"/>
      <c r="QLP18" s="203"/>
      <c r="QLQ18" s="203"/>
      <c r="QLR18" s="203"/>
      <c r="QLS18" s="203"/>
      <c r="QLT18" s="203"/>
      <c r="QLU18" s="203"/>
      <c r="QLV18" s="203"/>
      <c r="QLW18" s="204"/>
      <c r="QLX18" s="203"/>
      <c r="QLY18" s="203"/>
      <c r="QLZ18" s="204"/>
      <c r="QMA18" s="203"/>
      <c r="QMB18" s="203"/>
      <c r="QMC18" s="203"/>
      <c r="QMD18" s="203"/>
      <c r="QME18" s="203"/>
      <c r="QMF18" s="203"/>
      <c r="QMG18" s="203"/>
      <c r="QMH18" s="265"/>
      <c r="QMI18" s="263"/>
      <c r="QMJ18" s="264"/>
      <c r="QMK18" s="265"/>
      <c r="QML18" s="265"/>
      <c r="QMM18" s="263"/>
      <c r="QMT18" s="201"/>
      <c r="QMW18" s="202"/>
      <c r="QMX18" s="202"/>
      <c r="QMY18" s="203"/>
      <c r="QMZ18" s="203"/>
      <c r="QNA18" s="203"/>
      <c r="QNB18" s="203"/>
      <c r="QNC18" s="203"/>
      <c r="QND18" s="203"/>
      <c r="QNE18" s="203"/>
      <c r="QNF18" s="204"/>
      <c r="QNG18" s="203"/>
      <c r="QNH18" s="203"/>
      <c r="QNI18" s="204"/>
      <c r="QNJ18" s="203"/>
      <c r="QNK18" s="203"/>
      <c r="QNL18" s="203"/>
      <c r="QNM18" s="203"/>
      <c r="QNN18" s="203"/>
      <c r="QNO18" s="203"/>
      <c r="QNP18" s="203"/>
      <c r="QNQ18" s="265"/>
      <c r="QNR18" s="263"/>
      <c r="QNS18" s="264"/>
      <c r="QNT18" s="265"/>
      <c r="QNU18" s="265"/>
      <c r="QNV18" s="263"/>
      <c r="QOC18" s="201"/>
      <c r="QOF18" s="202"/>
      <c r="QOG18" s="202"/>
      <c r="QOH18" s="203"/>
      <c r="QOI18" s="203"/>
      <c r="QOJ18" s="203"/>
      <c r="QOK18" s="203"/>
      <c r="QOL18" s="203"/>
      <c r="QOM18" s="203"/>
      <c r="QON18" s="203"/>
      <c r="QOO18" s="204"/>
      <c r="QOP18" s="203"/>
      <c r="QOQ18" s="203"/>
      <c r="QOR18" s="204"/>
      <c r="QOS18" s="203"/>
      <c r="QOT18" s="203"/>
      <c r="QOU18" s="203"/>
      <c r="QOV18" s="203"/>
      <c r="QOW18" s="203"/>
      <c r="QOX18" s="203"/>
      <c r="QOY18" s="203"/>
      <c r="QOZ18" s="265"/>
      <c r="QPA18" s="263"/>
      <c r="QPB18" s="264"/>
      <c r="QPC18" s="265"/>
      <c r="QPD18" s="265"/>
      <c r="QPE18" s="263"/>
      <c r="QPL18" s="201"/>
      <c r="QPO18" s="202"/>
      <c r="QPP18" s="202"/>
      <c r="QPQ18" s="203"/>
      <c r="QPR18" s="203"/>
      <c r="QPS18" s="203"/>
      <c r="QPT18" s="203"/>
      <c r="QPU18" s="203"/>
      <c r="QPV18" s="203"/>
      <c r="QPW18" s="203"/>
      <c r="QPX18" s="204"/>
      <c r="QPY18" s="203"/>
      <c r="QPZ18" s="203"/>
      <c r="QQA18" s="204"/>
      <c r="QQB18" s="203"/>
      <c r="QQC18" s="203"/>
      <c r="QQD18" s="203"/>
      <c r="QQE18" s="203"/>
      <c r="QQF18" s="203"/>
      <c r="QQG18" s="203"/>
      <c r="QQH18" s="203"/>
      <c r="QQI18" s="265"/>
      <c r="QQJ18" s="263"/>
      <c r="QQK18" s="264"/>
      <c r="QQL18" s="265"/>
      <c r="QQM18" s="265"/>
      <c r="QQN18" s="263"/>
      <c r="QQU18" s="201"/>
      <c r="QQX18" s="202"/>
      <c r="QQY18" s="202"/>
      <c r="QQZ18" s="203"/>
      <c r="QRA18" s="203"/>
      <c r="QRB18" s="203"/>
      <c r="QRC18" s="203"/>
      <c r="QRD18" s="203"/>
      <c r="QRE18" s="203"/>
      <c r="QRF18" s="203"/>
      <c r="QRG18" s="204"/>
      <c r="QRH18" s="203"/>
      <c r="QRI18" s="203"/>
      <c r="QRJ18" s="204"/>
      <c r="QRK18" s="203"/>
      <c r="QRL18" s="203"/>
      <c r="QRM18" s="203"/>
      <c r="QRN18" s="203"/>
      <c r="QRO18" s="203"/>
      <c r="QRP18" s="203"/>
      <c r="QRQ18" s="203"/>
      <c r="QRR18" s="265"/>
      <c r="QRS18" s="263"/>
      <c r="QRT18" s="264"/>
      <c r="QRU18" s="265"/>
      <c r="QRV18" s="265"/>
      <c r="QRW18" s="263"/>
      <c r="QSD18" s="201"/>
      <c r="QSG18" s="202"/>
      <c r="QSH18" s="202"/>
      <c r="QSI18" s="203"/>
      <c r="QSJ18" s="203"/>
      <c r="QSK18" s="203"/>
      <c r="QSL18" s="203"/>
      <c r="QSM18" s="203"/>
      <c r="QSN18" s="203"/>
      <c r="QSO18" s="203"/>
      <c r="QSP18" s="204"/>
      <c r="QSQ18" s="203"/>
      <c r="QSR18" s="203"/>
      <c r="QSS18" s="204"/>
      <c r="QST18" s="203"/>
      <c r="QSU18" s="203"/>
      <c r="QSV18" s="203"/>
      <c r="QSW18" s="203"/>
      <c r="QSX18" s="203"/>
      <c r="QSY18" s="203"/>
      <c r="QSZ18" s="203"/>
      <c r="QTA18" s="265"/>
      <c r="QTB18" s="263"/>
      <c r="QTC18" s="264"/>
      <c r="QTD18" s="265"/>
      <c r="QTE18" s="265"/>
      <c r="QTF18" s="263"/>
      <c r="QTM18" s="201"/>
      <c r="QTP18" s="202"/>
      <c r="QTQ18" s="202"/>
      <c r="QTR18" s="203"/>
      <c r="QTS18" s="203"/>
      <c r="QTT18" s="203"/>
      <c r="QTU18" s="203"/>
      <c r="QTV18" s="203"/>
      <c r="QTW18" s="203"/>
      <c r="QTX18" s="203"/>
      <c r="QTY18" s="204"/>
      <c r="QTZ18" s="203"/>
      <c r="QUA18" s="203"/>
      <c r="QUB18" s="204"/>
      <c r="QUC18" s="203"/>
      <c r="QUD18" s="203"/>
      <c r="QUE18" s="203"/>
      <c r="QUF18" s="203"/>
      <c r="QUG18" s="203"/>
      <c r="QUH18" s="203"/>
      <c r="QUI18" s="203"/>
      <c r="QUJ18" s="265"/>
      <c r="QUK18" s="263"/>
      <c r="QUL18" s="264"/>
      <c r="QUM18" s="265"/>
      <c r="QUN18" s="265"/>
      <c r="QUO18" s="263"/>
      <c r="QUV18" s="201"/>
      <c r="QUY18" s="202"/>
      <c r="QUZ18" s="202"/>
      <c r="QVA18" s="203"/>
      <c r="QVB18" s="203"/>
      <c r="QVC18" s="203"/>
      <c r="QVD18" s="203"/>
      <c r="QVE18" s="203"/>
      <c r="QVF18" s="203"/>
      <c r="QVG18" s="203"/>
      <c r="QVH18" s="204"/>
      <c r="QVI18" s="203"/>
      <c r="QVJ18" s="203"/>
      <c r="QVK18" s="204"/>
      <c r="QVL18" s="203"/>
      <c r="QVM18" s="203"/>
      <c r="QVN18" s="203"/>
      <c r="QVO18" s="203"/>
      <c r="QVP18" s="203"/>
      <c r="QVQ18" s="203"/>
      <c r="QVR18" s="203"/>
      <c r="QVS18" s="265"/>
      <c r="QVT18" s="263"/>
      <c r="QVU18" s="264"/>
      <c r="QVV18" s="265"/>
      <c r="QVW18" s="265"/>
      <c r="QVX18" s="263"/>
      <c r="QWE18" s="201"/>
      <c r="QWH18" s="202"/>
      <c r="QWI18" s="202"/>
      <c r="QWJ18" s="203"/>
      <c r="QWK18" s="203"/>
      <c r="QWL18" s="203"/>
      <c r="QWM18" s="203"/>
      <c r="QWN18" s="203"/>
      <c r="QWO18" s="203"/>
      <c r="QWP18" s="203"/>
      <c r="QWQ18" s="204"/>
      <c r="QWR18" s="203"/>
      <c r="QWS18" s="203"/>
      <c r="QWT18" s="204"/>
      <c r="QWU18" s="203"/>
      <c r="QWV18" s="203"/>
      <c r="QWW18" s="203"/>
      <c r="QWX18" s="203"/>
      <c r="QWY18" s="203"/>
      <c r="QWZ18" s="203"/>
      <c r="QXA18" s="203"/>
      <c r="QXB18" s="265"/>
      <c r="QXC18" s="263"/>
      <c r="QXD18" s="264"/>
      <c r="QXE18" s="265"/>
      <c r="QXF18" s="265"/>
      <c r="QXG18" s="263"/>
      <c r="QXN18" s="201"/>
      <c r="QXQ18" s="202"/>
      <c r="QXR18" s="202"/>
      <c r="QXS18" s="203"/>
      <c r="QXT18" s="203"/>
      <c r="QXU18" s="203"/>
      <c r="QXV18" s="203"/>
      <c r="QXW18" s="203"/>
      <c r="QXX18" s="203"/>
      <c r="QXY18" s="203"/>
      <c r="QXZ18" s="204"/>
      <c r="QYA18" s="203"/>
      <c r="QYB18" s="203"/>
      <c r="QYC18" s="204"/>
      <c r="QYD18" s="203"/>
      <c r="QYE18" s="203"/>
      <c r="QYF18" s="203"/>
      <c r="QYG18" s="203"/>
      <c r="QYH18" s="203"/>
      <c r="QYI18" s="203"/>
      <c r="QYJ18" s="203"/>
      <c r="QYK18" s="265"/>
      <c r="QYL18" s="263"/>
      <c r="QYM18" s="264"/>
      <c r="QYN18" s="265"/>
      <c r="QYO18" s="265"/>
      <c r="QYP18" s="263"/>
      <c r="QYW18" s="201"/>
      <c r="QYZ18" s="202"/>
      <c r="QZA18" s="202"/>
      <c r="QZB18" s="203"/>
      <c r="QZC18" s="203"/>
      <c r="QZD18" s="203"/>
      <c r="QZE18" s="203"/>
      <c r="QZF18" s="203"/>
      <c r="QZG18" s="203"/>
      <c r="QZH18" s="203"/>
      <c r="QZI18" s="204"/>
      <c r="QZJ18" s="203"/>
      <c r="QZK18" s="203"/>
      <c r="QZL18" s="204"/>
      <c r="QZM18" s="203"/>
      <c r="QZN18" s="203"/>
      <c r="QZO18" s="203"/>
      <c r="QZP18" s="203"/>
      <c r="QZQ18" s="203"/>
      <c r="QZR18" s="203"/>
      <c r="QZS18" s="203"/>
      <c r="QZT18" s="265"/>
      <c r="QZU18" s="263"/>
      <c r="QZV18" s="264"/>
      <c r="QZW18" s="265"/>
      <c r="QZX18" s="265"/>
      <c r="QZY18" s="263"/>
      <c r="RAF18" s="201"/>
      <c r="RAI18" s="202"/>
      <c r="RAJ18" s="202"/>
      <c r="RAK18" s="203"/>
      <c r="RAL18" s="203"/>
      <c r="RAM18" s="203"/>
      <c r="RAN18" s="203"/>
      <c r="RAO18" s="203"/>
      <c r="RAP18" s="203"/>
      <c r="RAQ18" s="203"/>
      <c r="RAR18" s="204"/>
      <c r="RAS18" s="203"/>
      <c r="RAT18" s="203"/>
      <c r="RAU18" s="204"/>
      <c r="RAV18" s="203"/>
      <c r="RAW18" s="203"/>
      <c r="RAX18" s="203"/>
      <c r="RAY18" s="203"/>
      <c r="RAZ18" s="203"/>
      <c r="RBA18" s="203"/>
      <c r="RBB18" s="203"/>
      <c r="RBC18" s="265"/>
      <c r="RBD18" s="263"/>
      <c r="RBE18" s="264"/>
      <c r="RBF18" s="265"/>
      <c r="RBG18" s="265"/>
      <c r="RBH18" s="263"/>
      <c r="RBO18" s="201"/>
      <c r="RBR18" s="202"/>
      <c r="RBS18" s="202"/>
      <c r="RBT18" s="203"/>
      <c r="RBU18" s="203"/>
      <c r="RBV18" s="203"/>
      <c r="RBW18" s="203"/>
      <c r="RBX18" s="203"/>
      <c r="RBY18" s="203"/>
      <c r="RBZ18" s="203"/>
      <c r="RCA18" s="204"/>
      <c r="RCB18" s="203"/>
      <c r="RCC18" s="203"/>
      <c r="RCD18" s="204"/>
      <c r="RCE18" s="203"/>
      <c r="RCF18" s="203"/>
      <c r="RCG18" s="203"/>
      <c r="RCH18" s="203"/>
      <c r="RCI18" s="203"/>
      <c r="RCJ18" s="203"/>
      <c r="RCK18" s="203"/>
      <c r="RCL18" s="265"/>
      <c r="RCM18" s="263"/>
      <c r="RCN18" s="264"/>
      <c r="RCO18" s="265"/>
      <c r="RCP18" s="265"/>
      <c r="RCQ18" s="263"/>
      <c r="RCX18" s="201"/>
      <c r="RDA18" s="202"/>
      <c r="RDB18" s="202"/>
      <c r="RDC18" s="203"/>
      <c r="RDD18" s="203"/>
      <c r="RDE18" s="203"/>
      <c r="RDF18" s="203"/>
      <c r="RDG18" s="203"/>
      <c r="RDH18" s="203"/>
      <c r="RDI18" s="203"/>
      <c r="RDJ18" s="204"/>
      <c r="RDK18" s="203"/>
      <c r="RDL18" s="203"/>
      <c r="RDM18" s="204"/>
      <c r="RDN18" s="203"/>
      <c r="RDO18" s="203"/>
      <c r="RDP18" s="203"/>
      <c r="RDQ18" s="203"/>
      <c r="RDR18" s="203"/>
      <c r="RDS18" s="203"/>
      <c r="RDT18" s="203"/>
      <c r="RDU18" s="265"/>
      <c r="RDV18" s="263"/>
      <c r="RDW18" s="264"/>
      <c r="RDX18" s="265"/>
      <c r="RDY18" s="265"/>
      <c r="RDZ18" s="263"/>
      <c r="REG18" s="201"/>
      <c r="REJ18" s="202"/>
      <c r="REK18" s="202"/>
      <c r="REL18" s="203"/>
      <c r="REM18" s="203"/>
      <c r="REN18" s="203"/>
      <c r="REO18" s="203"/>
      <c r="REP18" s="203"/>
      <c r="REQ18" s="203"/>
      <c r="RER18" s="203"/>
      <c r="RES18" s="204"/>
      <c r="RET18" s="203"/>
      <c r="REU18" s="203"/>
      <c r="REV18" s="204"/>
      <c r="REW18" s="203"/>
      <c r="REX18" s="203"/>
      <c r="REY18" s="203"/>
      <c r="REZ18" s="203"/>
      <c r="RFA18" s="203"/>
      <c r="RFB18" s="203"/>
      <c r="RFC18" s="203"/>
      <c r="RFD18" s="265"/>
      <c r="RFE18" s="263"/>
      <c r="RFF18" s="264"/>
      <c r="RFG18" s="265"/>
      <c r="RFH18" s="265"/>
      <c r="RFI18" s="263"/>
      <c r="RFP18" s="201"/>
      <c r="RFS18" s="202"/>
      <c r="RFT18" s="202"/>
      <c r="RFU18" s="203"/>
      <c r="RFV18" s="203"/>
      <c r="RFW18" s="203"/>
      <c r="RFX18" s="203"/>
      <c r="RFY18" s="203"/>
      <c r="RFZ18" s="203"/>
      <c r="RGA18" s="203"/>
      <c r="RGB18" s="204"/>
      <c r="RGC18" s="203"/>
      <c r="RGD18" s="203"/>
      <c r="RGE18" s="204"/>
      <c r="RGF18" s="203"/>
      <c r="RGG18" s="203"/>
      <c r="RGH18" s="203"/>
      <c r="RGI18" s="203"/>
      <c r="RGJ18" s="203"/>
      <c r="RGK18" s="203"/>
      <c r="RGL18" s="203"/>
      <c r="RGM18" s="265"/>
      <c r="RGN18" s="263"/>
      <c r="RGO18" s="264"/>
      <c r="RGP18" s="265"/>
      <c r="RGQ18" s="265"/>
      <c r="RGR18" s="263"/>
      <c r="RGY18" s="201"/>
      <c r="RHB18" s="202"/>
      <c r="RHC18" s="202"/>
      <c r="RHD18" s="203"/>
      <c r="RHE18" s="203"/>
      <c r="RHF18" s="203"/>
      <c r="RHG18" s="203"/>
      <c r="RHH18" s="203"/>
      <c r="RHI18" s="203"/>
      <c r="RHJ18" s="203"/>
      <c r="RHK18" s="204"/>
      <c r="RHL18" s="203"/>
      <c r="RHM18" s="203"/>
      <c r="RHN18" s="204"/>
      <c r="RHO18" s="203"/>
      <c r="RHP18" s="203"/>
      <c r="RHQ18" s="203"/>
      <c r="RHR18" s="203"/>
      <c r="RHS18" s="203"/>
      <c r="RHT18" s="203"/>
      <c r="RHU18" s="203"/>
      <c r="RHV18" s="265"/>
      <c r="RHW18" s="263"/>
      <c r="RHX18" s="264"/>
      <c r="RHY18" s="265"/>
      <c r="RHZ18" s="265"/>
      <c r="RIA18" s="263"/>
      <c r="RIH18" s="201"/>
      <c r="RIK18" s="202"/>
      <c r="RIL18" s="202"/>
      <c r="RIM18" s="203"/>
      <c r="RIN18" s="203"/>
      <c r="RIO18" s="203"/>
      <c r="RIP18" s="203"/>
      <c r="RIQ18" s="203"/>
      <c r="RIR18" s="203"/>
      <c r="RIS18" s="203"/>
      <c r="RIT18" s="204"/>
      <c r="RIU18" s="203"/>
      <c r="RIV18" s="203"/>
      <c r="RIW18" s="204"/>
      <c r="RIX18" s="203"/>
      <c r="RIY18" s="203"/>
      <c r="RIZ18" s="203"/>
      <c r="RJA18" s="203"/>
      <c r="RJB18" s="203"/>
      <c r="RJC18" s="203"/>
      <c r="RJD18" s="203"/>
      <c r="RJE18" s="265"/>
      <c r="RJF18" s="263"/>
      <c r="RJG18" s="264"/>
      <c r="RJH18" s="265"/>
      <c r="RJI18" s="265"/>
      <c r="RJJ18" s="263"/>
      <c r="RJQ18" s="201"/>
      <c r="RJT18" s="202"/>
      <c r="RJU18" s="202"/>
      <c r="RJV18" s="203"/>
      <c r="RJW18" s="203"/>
      <c r="RJX18" s="203"/>
      <c r="RJY18" s="203"/>
      <c r="RJZ18" s="203"/>
      <c r="RKA18" s="203"/>
      <c r="RKB18" s="203"/>
      <c r="RKC18" s="204"/>
      <c r="RKD18" s="203"/>
      <c r="RKE18" s="203"/>
      <c r="RKF18" s="204"/>
      <c r="RKG18" s="203"/>
      <c r="RKH18" s="203"/>
      <c r="RKI18" s="203"/>
      <c r="RKJ18" s="203"/>
      <c r="RKK18" s="203"/>
      <c r="RKL18" s="203"/>
      <c r="RKM18" s="203"/>
      <c r="RKN18" s="265"/>
      <c r="RKO18" s="263"/>
      <c r="RKP18" s="264"/>
      <c r="RKQ18" s="265"/>
      <c r="RKR18" s="265"/>
      <c r="RKS18" s="263"/>
      <c r="RKZ18" s="201"/>
      <c r="RLC18" s="202"/>
      <c r="RLD18" s="202"/>
      <c r="RLE18" s="203"/>
      <c r="RLF18" s="203"/>
      <c r="RLG18" s="203"/>
      <c r="RLH18" s="203"/>
      <c r="RLI18" s="203"/>
      <c r="RLJ18" s="203"/>
      <c r="RLK18" s="203"/>
      <c r="RLL18" s="204"/>
      <c r="RLM18" s="203"/>
      <c r="RLN18" s="203"/>
      <c r="RLO18" s="204"/>
      <c r="RLP18" s="203"/>
      <c r="RLQ18" s="203"/>
      <c r="RLR18" s="203"/>
      <c r="RLS18" s="203"/>
      <c r="RLT18" s="203"/>
      <c r="RLU18" s="203"/>
      <c r="RLV18" s="203"/>
      <c r="RLW18" s="265"/>
      <c r="RLX18" s="263"/>
      <c r="RLY18" s="264"/>
      <c r="RLZ18" s="265"/>
      <c r="RMA18" s="265"/>
      <c r="RMB18" s="263"/>
      <c r="RMI18" s="201"/>
      <c r="RML18" s="202"/>
      <c r="RMM18" s="202"/>
      <c r="RMN18" s="203"/>
      <c r="RMO18" s="203"/>
      <c r="RMP18" s="203"/>
      <c r="RMQ18" s="203"/>
      <c r="RMR18" s="203"/>
      <c r="RMS18" s="203"/>
      <c r="RMT18" s="203"/>
      <c r="RMU18" s="204"/>
      <c r="RMV18" s="203"/>
      <c r="RMW18" s="203"/>
      <c r="RMX18" s="204"/>
      <c r="RMY18" s="203"/>
      <c r="RMZ18" s="203"/>
      <c r="RNA18" s="203"/>
      <c r="RNB18" s="203"/>
      <c r="RNC18" s="203"/>
      <c r="RND18" s="203"/>
      <c r="RNE18" s="203"/>
      <c r="RNF18" s="265"/>
      <c r="RNG18" s="263"/>
      <c r="RNH18" s="264"/>
      <c r="RNI18" s="265"/>
      <c r="RNJ18" s="265"/>
      <c r="RNK18" s="263"/>
      <c r="RNR18" s="201"/>
      <c r="RNU18" s="202"/>
      <c r="RNV18" s="202"/>
      <c r="RNW18" s="203"/>
      <c r="RNX18" s="203"/>
      <c r="RNY18" s="203"/>
      <c r="RNZ18" s="203"/>
      <c r="ROA18" s="203"/>
      <c r="ROB18" s="203"/>
      <c r="ROC18" s="203"/>
      <c r="ROD18" s="204"/>
      <c r="ROE18" s="203"/>
      <c r="ROF18" s="203"/>
      <c r="ROG18" s="204"/>
      <c r="ROH18" s="203"/>
      <c r="ROI18" s="203"/>
      <c r="ROJ18" s="203"/>
      <c r="ROK18" s="203"/>
      <c r="ROL18" s="203"/>
      <c r="ROM18" s="203"/>
      <c r="RON18" s="203"/>
      <c r="ROO18" s="265"/>
      <c r="ROP18" s="263"/>
      <c r="ROQ18" s="264"/>
      <c r="ROR18" s="265"/>
      <c r="ROS18" s="265"/>
      <c r="ROT18" s="263"/>
      <c r="RPA18" s="201"/>
      <c r="RPD18" s="202"/>
      <c r="RPE18" s="202"/>
      <c r="RPF18" s="203"/>
      <c r="RPG18" s="203"/>
      <c r="RPH18" s="203"/>
      <c r="RPI18" s="203"/>
      <c r="RPJ18" s="203"/>
      <c r="RPK18" s="203"/>
      <c r="RPL18" s="203"/>
      <c r="RPM18" s="204"/>
      <c r="RPN18" s="203"/>
      <c r="RPO18" s="203"/>
      <c r="RPP18" s="204"/>
      <c r="RPQ18" s="203"/>
      <c r="RPR18" s="203"/>
      <c r="RPS18" s="203"/>
      <c r="RPT18" s="203"/>
      <c r="RPU18" s="203"/>
      <c r="RPV18" s="203"/>
      <c r="RPW18" s="203"/>
      <c r="RPX18" s="265"/>
      <c r="RPY18" s="263"/>
      <c r="RPZ18" s="264"/>
      <c r="RQA18" s="265"/>
      <c r="RQB18" s="265"/>
      <c r="RQC18" s="263"/>
      <c r="RQJ18" s="201"/>
      <c r="RQM18" s="202"/>
      <c r="RQN18" s="202"/>
      <c r="RQO18" s="203"/>
      <c r="RQP18" s="203"/>
      <c r="RQQ18" s="203"/>
      <c r="RQR18" s="203"/>
      <c r="RQS18" s="203"/>
      <c r="RQT18" s="203"/>
      <c r="RQU18" s="203"/>
      <c r="RQV18" s="204"/>
      <c r="RQW18" s="203"/>
      <c r="RQX18" s="203"/>
      <c r="RQY18" s="204"/>
      <c r="RQZ18" s="203"/>
      <c r="RRA18" s="203"/>
      <c r="RRB18" s="203"/>
      <c r="RRC18" s="203"/>
      <c r="RRD18" s="203"/>
      <c r="RRE18" s="203"/>
      <c r="RRF18" s="203"/>
      <c r="RRG18" s="265"/>
      <c r="RRH18" s="263"/>
      <c r="RRI18" s="264"/>
      <c r="RRJ18" s="265"/>
      <c r="RRK18" s="265"/>
      <c r="RRL18" s="263"/>
      <c r="RRS18" s="201"/>
      <c r="RRV18" s="202"/>
      <c r="RRW18" s="202"/>
      <c r="RRX18" s="203"/>
      <c r="RRY18" s="203"/>
      <c r="RRZ18" s="203"/>
      <c r="RSA18" s="203"/>
      <c r="RSB18" s="203"/>
      <c r="RSC18" s="203"/>
      <c r="RSD18" s="203"/>
      <c r="RSE18" s="204"/>
      <c r="RSF18" s="203"/>
      <c r="RSG18" s="203"/>
      <c r="RSH18" s="204"/>
      <c r="RSI18" s="203"/>
      <c r="RSJ18" s="203"/>
      <c r="RSK18" s="203"/>
      <c r="RSL18" s="203"/>
      <c r="RSM18" s="203"/>
      <c r="RSN18" s="203"/>
      <c r="RSO18" s="203"/>
      <c r="RSP18" s="265"/>
      <c r="RSQ18" s="263"/>
      <c r="RSR18" s="264"/>
      <c r="RSS18" s="265"/>
      <c r="RST18" s="265"/>
      <c r="RSU18" s="263"/>
      <c r="RTB18" s="201"/>
      <c r="RTE18" s="202"/>
      <c r="RTF18" s="202"/>
      <c r="RTG18" s="203"/>
      <c r="RTH18" s="203"/>
      <c r="RTI18" s="203"/>
      <c r="RTJ18" s="203"/>
      <c r="RTK18" s="203"/>
      <c r="RTL18" s="203"/>
      <c r="RTM18" s="203"/>
      <c r="RTN18" s="204"/>
      <c r="RTO18" s="203"/>
      <c r="RTP18" s="203"/>
      <c r="RTQ18" s="204"/>
      <c r="RTR18" s="203"/>
      <c r="RTS18" s="203"/>
      <c r="RTT18" s="203"/>
      <c r="RTU18" s="203"/>
      <c r="RTV18" s="203"/>
      <c r="RTW18" s="203"/>
      <c r="RTX18" s="203"/>
      <c r="RTY18" s="265"/>
      <c r="RTZ18" s="263"/>
      <c r="RUA18" s="264"/>
      <c r="RUB18" s="265"/>
      <c r="RUC18" s="265"/>
      <c r="RUD18" s="263"/>
      <c r="RUK18" s="201"/>
      <c r="RUN18" s="202"/>
      <c r="RUO18" s="202"/>
      <c r="RUP18" s="203"/>
      <c r="RUQ18" s="203"/>
      <c r="RUR18" s="203"/>
      <c r="RUS18" s="203"/>
      <c r="RUT18" s="203"/>
      <c r="RUU18" s="203"/>
      <c r="RUV18" s="203"/>
      <c r="RUW18" s="204"/>
      <c r="RUX18" s="203"/>
      <c r="RUY18" s="203"/>
      <c r="RUZ18" s="204"/>
      <c r="RVA18" s="203"/>
      <c r="RVB18" s="203"/>
      <c r="RVC18" s="203"/>
      <c r="RVD18" s="203"/>
      <c r="RVE18" s="203"/>
      <c r="RVF18" s="203"/>
      <c r="RVG18" s="203"/>
      <c r="RVH18" s="265"/>
      <c r="RVI18" s="263"/>
      <c r="RVJ18" s="264"/>
      <c r="RVK18" s="265"/>
      <c r="RVL18" s="265"/>
      <c r="RVM18" s="263"/>
      <c r="RVT18" s="201"/>
      <c r="RVW18" s="202"/>
      <c r="RVX18" s="202"/>
      <c r="RVY18" s="203"/>
      <c r="RVZ18" s="203"/>
      <c r="RWA18" s="203"/>
      <c r="RWB18" s="203"/>
      <c r="RWC18" s="203"/>
      <c r="RWD18" s="203"/>
      <c r="RWE18" s="203"/>
      <c r="RWF18" s="204"/>
      <c r="RWG18" s="203"/>
      <c r="RWH18" s="203"/>
      <c r="RWI18" s="204"/>
      <c r="RWJ18" s="203"/>
      <c r="RWK18" s="203"/>
      <c r="RWL18" s="203"/>
      <c r="RWM18" s="203"/>
      <c r="RWN18" s="203"/>
      <c r="RWO18" s="203"/>
      <c r="RWP18" s="203"/>
      <c r="RWQ18" s="265"/>
      <c r="RWR18" s="263"/>
      <c r="RWS18" s="264"/>
      <c r="RWT18" s="265"/>
      <c r="RWU18" s="265"/>
      <c r="RWV18" s="263"/>
      <c r="RXC18" s="201"/>
      <c r="RXF18" s="202"/>
      <c r="RXG18" s="202"/>
      <c r="RXH18" s="203"/>
      <c r="RXI18" s="203"/>
      <c r="RXJ18" s="203"/>
      <c r="RXK18" s="203"/>
      <c r="RXL18" s="203"/>
      <c r="RXM18" s="203"/>
      <c r="RXN18" s="203"/>
      <c r="RXO18" s="204"/>
      <c r="RXP18" s="203"/>
      <c r="RXQ18" s="203"/>
      <c r="RXR18" s="204"/>
      <c r="RXS18" s="203"/>
      <c r="RXT18" s="203"/>
      <c r="RXU18" s="203"/>
      <c r="RXV18" s="203"/>
      <c r="RXW18" s="203"/>
      <c r="RXX18" s="203"/>
      <c r="RXY18" s="203"/>
      <c r="RXZ18" s="265"/>
      <c r="RYA18" s="263"/>
      <c r="RYB18" s="264"/>
      <c r="RYC18" s="265"/>
      <c r="RYD18" s="265"/>
      <c r="RYE18" s="263"/>
      <c r="RYL18" s="201"/>
      <c r="RYO18" s="202"/>
      <c r="RYP18" s="202"/>
      <c r="RYQ18" s="203"/>
      <c r="RYR18" s="203"/>
      <c r="RYS18" s="203"/>
      <c r="RYT18" s="203"/>
      <c r="RYU18" s="203"/>
      <c r="RYV18" s="203"/>
      <c r="RYW18" s="203"/>
      <c r="RYX18" s="204"/>
      <c r="RYY18" s="203"/>
      <c r="RYZ18" s="203"/>
      <c r="RZA18" s="204"/>
      <c r="RZB18" s="203"/>
      <c r="RZC18" s="203"/>
      <c r="RZD18" s="203"/>
      <c r="RZE18" s="203"/>
      <c r="RZF18" s="203"/>
      <c r="RZG18" s="203"/>
      <c r="RZH18" s="203"/>
      <c r="RZI18" s="265"/>
      <c r="RZJ18" s="263"/>
      <c r="RZK18" s="264"/>
      <c r="RZL18" s="265"/>
      <c r="RZM18" s="265"/>
      <c r="RZN18" s="263"/>
      <c r="RZU18" s="201"/>
      <c r="RZX18" s="202"/>
      <c r="RZY18" s="202"/>
      <c r="RZZ18" s="203"/>
      <c r="SAA18" s="203"/>
      <c r="SAB18" s="203"/>
      <c r="SAC18" s="203"/>
      <c r="SAD18" s="203"/>
      <c r="SAE18" s="203"/>
      <c r="SAF18" s="203"/>
      <c r="SAG18" s="204"/>
      <c r="SAH18" s="203"/>
      <c r="SAI18" s="203"/>
      <c r="SAJ18" s="204"/>
      <c r="SAK18" s="203"/>
      <c r="SAL18" s="203"/>
      <c r="SAM18" s="203"/>
      <c r="SAN18" s="203"/>
      <c r="SAO18" s="203"/>
      <c r="SAP18" s="203"/>
      <c r="SAQ18" s="203"/>
      <c r="SAR18" s="265"/>
      <c r="SAS18" s="263"/>
      <c r="SAT18" s="264"/>
      <c r="SAU18" s="265"/>
      <c r="SAV18" s="265"/>
      <c r="SAW18" s="263"/>
      <c r="SBD18" s="201"/>
      <c r="SBG18" s="202"/>
      <c r="SBH18" s="202"/>
      <c r="SBI18" s="203"/>
      <c r="SBJ18" s="203"/>
      <c r="SBK18" s="203"/>
      <c r="SBL18" s="203"/>
      <c r="SBM18" s="203"/>
      <c r="SBN18" s="203"/>
      <c r="SBO18" s="203"/>
      <c r="SBP18" s="204"/>
      <c r="SBQ18" s="203"/>
      <c r="SBR18" s="203"/>
      <c r="SBS18" s="204"/>
      <c r="SBT18" s="203"/>
      <c r="SBU18" s="203"/>
      <c r="SBV18" s="203"/>
      <c r="SBW18" s="203"/>
      <c r="SBX18" s="203"/>
      <c r="SBY18" s="203"/>
      <c r="SBZ18" s="203"/>
      <c r="SCA18" s="265"/>
      <c r="SCB18" s="263"/>
      <c r="SCC18" s="264"/>
      <c r="SCD18" s="265"/>
      <c r="SCE18" s="265"/>
      <c r="SCF18" s="263"/>
      <c r="SCM18" s="201"/>
      <c r="SCP18" s="202"/>
      <c r="SCQ18" s="202"/>
      <c r="SCR18" s="203"/>
      <c r="SCS18" s="203"/>
      <c r="SCT18" s="203"/>
      <c r="SCU18" s="203"/>
      <c r="SCV18" s="203"/>
      <c r="SCW18" s="203"/>
      <c r="SCX18" s="203"/>
      <c r="SCY18" s="204"/>
      <c r="SCZ18" s="203"/>
      <c r="SDA18" s="203"/>
      <c r="SDB18" s="204"/>
      <c r="SDC18" s="203"/>
      <c r="SDD18" s="203"/>
      <c r="SDE18" s="203"/>
      <c r="SDF18" s="203"/>
      <c r="SDG18" s="203"/>
      <c r="SDH18" s="203"/>
      <c r="SDI18" s="203"/>
      <c r="SDJ18" s="265"/>
      <c r="SDK18" s="263"/>
      <c r="SDL18" s="264"/>
      <c r="SDM18" s="265"/>
      <c r="SDN18" s="265"/>
      <c r="SDO18" s="263"/>
      <c r="SDV18" s="201"/>
      <c r="SDY18" s="202"/>
      <c r="SDZ18" s="202"/>
      <c r="SEA18" s="203"/>
      <c r="SEB18" s="203"/>
      <c r="SEC18" s="203"/>
      <c r="SED18" s="203"/>
      <c r="SEE18" s="203"/>
      <c r="SEF18" s="203"/>
      <c r="SEG18" s="203"/>
      <c r="SEH18" s="204"/>
      <c r="SEI18" s="203"/>
      <c r="SEJ18" s="203"/>
      <c r="SEK18" s="204"/>
      <c r="SEL18" s="203"/>
      <c r="SEM18" s="203"/>
      <c r="SEN18" s="203"/>
      <c r="SEO18" s="203"/>
      <c r="SEP18" s="203"/>
      <c r="SEQ18" s="203"/>
      <c r="SER18" s="203"/>
      <c r="SES18" s="265"/>
      <c r="SET18" s="263"/>
      <c r="SEU18" s="264"/>
      <c r="SEV18" s="265"/>
      <c r="SEW18" s="265"/>
      <c r="SEX18" s="263"/>
      <c r="SFE18" s="201"/>
      <c r="SFH18" s="202"/>
      <c r="SFI18" s="202"/>
      <c r="SFJ18" s="203"/>
      <c r="SFK18" s="203"/>
      <c r="SFL18" s="203"/>
      <c r="SFM18" s="203"/>
      <c r="SFN18" s="203"/>
      <c r="SFO18" s="203"/>
      <c r="SFP18" s="203"/>
      <c r="SFQ18" s="204"/>
      <c r="SFR18" s="203"/>
      <c r="SFS18" s="203"/>
      <c r="SFT18" s="204"/>
      <c r="SFU18" s="203"/>
      <c r="SFV18" s="203"/>
      <c r="SFW18" s="203"/>
      <c r="SFX18" s="203"/>
      <c r="SFY18" s="203"/>
      <c r="SFZ18" s="203"/>
      <c r="SGA18" s="203"/>
      <c r="SGB18" s="265"/>
      <c r="SGC18" s="263"/>
      <c r="SGD18" s="264"/>
      <c r="SGE18" s="265"/>
      <c r="SGF18" s="265"/>
      <c r="SGG18" s="263"/>
      <c r="SGN18" s="201"/>
      <c r="SGQ18" s="202"/>
      <c r="SGR18" s="202"/>
      <c r="SGS18" s="203"/>
      <c r="SGT18" s="203"/>
      <c r="SGU18" s="203"/>
      <c r="SGV18" s="203"/>
      <c r="SGW18" s="203"/>
      <c r="SGX18" s="203"/>
      <c r="SGY18" s="203"/>
      <c r="SGZ18" s="204"/>
      <c r="SHA18" s="203"/>
      <c r="SHB18" s="203"/>
      <c r="SHC18" s="204"/>
      <c r="SHD18" s="203"/>
      <c r="SHE18" s="203"/>
      <c r="SHF18" s="203"/>
      <c r="SHG18" s="203"/>
      <c r="SHH18" s="203"/>
      <c r="SHI18" s="203"/>
      <c r="SHJ18" s="203"/>
      <c r="SHK18" s="265"/>
      <c r="SHL18" s="263"/>
      <c r="SHM18" s="264"/>
      <c r="SHN18" s="265"/>
      <c r="SHO18" s="265"/>
      <c r="SHP18" s="263"/>
      <c r="SHW18" s="201"/>
      <c r="SHZ18" s="202"/>
      <c r="SIA18" s="202"/>
      <c r="SIB18" s="203"/>
      <c r="SIC18" s="203"/>
      <c r="SID18" s="203"/>
      <c r="SIE18" s="203"/>
      <c r="SIF18" s="203"/>
      <c r="SIG18" s="203"/>
      <c r="SIH18" s="203"/>
      <c r="SII18" s="204"/>
      <c r="SIJ18" s="203"/>
      <c r="SIK18" s="203"/>
      <c r="SIL18" s="204"/>
      <c r="SIM18" s="203"/>
      <c r="SIN18" s="203"/>
      <c r="SIO18" s="203"/>
      <c r="SIP18" s="203"/>
      <c r="SIQ18" s="203"/>
      <c r="SIR18" s="203"/>
      <c r="SIS18" s="203"/>
      <c r="SIT18" s="265"/>
      <c r="SIU18" s="263"/>
      <c r="SIV18" s="264"/>
      <c r="SIW18" s="265"/>
      <c r="SIX18" s="265"/>
      <c r="SIY18" s="263"/>
      <c r="SJF18" s="201"/>
      <c r="SJI18" s="202"/>
      <c r="SJJ18" s="202"/>
      <c r="SJK18" s="203"/>
      <c r="SJL18" s="203"/>
      <c r="SJM18" s="203"/>
      <c r="SJN18" s="203"/>
      <c r="SJO18" s="203"/>
      <c r="SJP18" s="203"/>
      <c r="SJQ18" s="203"/>
      <c r="SJR18" s="204"/>
      <c r="SJS18" s="203"/>
      <c r="SJT18" s="203"/>
      <c r="SJU18" s="204"/>
      <c r="SJV18" s="203"/>
      <c r="SJW18" s="203"/>
      <c r="SJX18" s="203"/>
      <c r="SJY18" s="203"/>
      <c r="SJZ18" s="203"/>
      <c r="SKA18" s="203"/>
      <c r="SKB18" s="203"/>
      <c r="SKC18" s="265"/>
      <c r="SKD18" s="263"/>
      <c r="SKE18" s="264"/>
      <c r="SKF18" s="265"/>
      <c r="SKG18" s="265"/>
      <c r="SKH18" s="263"/>
      <c r="SKO18" s="201"/>
      <c r="SKR18" s="202"/>
      <c r="SKS18" s="202"/>
      <c r="SKT18" s="203"/>
      <c r="SKU18" s="203"/>
      <c r="SKV18" s="203"/>
      <c r="SKW18" s="203"/>
      <c r="SKX18" s="203"/>
      <c r="SKY18" s="203"/>
      <c r="SKZ18" s="203"/>
      <c r="SLA18" s="204"/>
      <c r="SLB18" s="203"/>
      <c r="SLC18" s="203"/>
      <c r="SLD18" s="204"/>
      <c r="SLE18" s="203"/>
      <c r="SLF18" s="203"/>
      <c r="SLG18" s="203"/>
      <c r="SLH18" s="203"/>
      <c r="SLI18" s="203"/>
      <c r="SLJ18" s="203"/>
      <c r="SLK18" s="203"/>
      <c r="SLL18" s="265"/>
      <c r="SLM18" s="263"/>
      <c r="SLN18" s="264"/>
      <c r="SLO18" s="265"/>
      <c r="SLP18" s="265"/>
      <c r="SLQ18" s="263"/>
      <c r="SLX18" s="201"/>
      <c r="SMA18" s="202"/>
      <c r="SMB18" s="202"/>
      <c r="SMC18" s="203"/>
      <c r="SMD18" s="203"/>
      <c r="SME18" s="203"/>
      <c r="SMF18" s="203"/>
      <c r="SMG18" s="203"/>
      <c r="SMH18" s="203"/>
      <c r="SMI18" s="203"/>
      <c r="SMJ18" s="204"/>
      <c r="SMK18" s="203"/>
      <c r="SML18" s="203"/>
      <c r="SMM18" s="204"/>
      <c r="SMN18" s="203"/>
      <c r="SMO18" s="203"/>
      <c r="SMP18" s="203"/>
      <c r="SMQ18" s="203"/>
      <c r="SMR18" s="203"/>
      <c r="SMS18" s="203"/>
      <c r="SMT18" s="203"/>
      <c r="SMU18" s="265"/>
      <c r="SMV18" s="263"/>
      <c r="SMW18" s="264"/>
      <c r="SMX18" s="265"/>
      <c r="SMY18" s="265"/>
      <c r="SMZ18" s="263"/>
      <c r="SNG18" s="201"/>
      <c r="SNJ18" s="202"/>
      <c r="SNK18" s="202"/>
      <c r="SNL18" s="203"/>
      <c r="SNM18" s="203"/>
      <c r="SNN18" s="203"/>
      <c r="SNO18" s="203"/>
      <c r="SNP18" s="203"/>
      <c r="SNQ18" s="203"/>
      <c r="SNR18" s="203"/>
      <c r="SNS18" s="204"/>
      <c r="SNT18" s="203"/>
      <c r="SNU18" s="203"/>
      <c r="SNV18" s="204"/>
      <c r="SNW18" s="203"/>
      <c r="SNX18" s="203"/>
      <c r="SNY18" s="203"/>
      <c r="SNZ18" s="203"/>
      <c r="SOA18" s="203"/>
      <c r="SOB18" s="203"/>
      <c r="SOC18" s="203"/>
      <c r="SOD18" s="265"/>
      <c r="SOE18" s="263"/>
      <c r="SOF18" s="264"/>
      <c r="SOG18" s="265"/>
      <c r="SOH18" s="265"/>
      <c r="SOI18" s="263"/>
      <c r="SOP18" s="201"/>
      <c r="SOS18" s="202"/>
      <c r="SOT18" s="202"/>
      <c r="SOU18" s="203"/>
      <c r="SOV18" s="203"/>
      <c r="SOW18" s="203"/>
      <c r="SOX18" s="203"/>
      <c r="SOY18" s="203"/>
      <c r="SOZ18" s="203"/>
      <c r="SPA18" s="203"/>
      <c r="SPB18" s="204"/>
      <c r="SPC18" s="203"/>
      <c r="SPD18" s="203"/>
      <c r="SPE18" s="204"/>
      <c r="SPF18" s="203"/>
      <c r="SPG18" s="203"/>
      <c r="SPH18" s="203"/>
      <c r="SPI18" s="203"/>
      <c r="SPJ18" s="203"/>
      <c r="SPK18" s="203"/>
      <c r="SPL18" s="203"/>
      <c r="SPM18" s="265"/>
      <c r="SPN18" s="263"/>
      <c r="SPO18" s="264"/>
      <c r="SPP18" s="265"/>
      <c r="SPQ18" s="265"/>
      <c r="SPR18" s="263"/>
      <c r="SPY18" s="201"/>
      <c r="SQB18" s="202"/>
      <c r="SQC18" s="202"/>
      <c r="SQD18" s="203"/>
      <c r="SQE18" s="203"/>
      <c r="SQF18" s="203"/>
      <c r="SQG18" s="203"/>
      <c r="SQH18" s="203"/>
      <c r="SQI18" s="203"/>
      <c r="SQJ18" s="203"/>
      <c r="SQK18" s="204"/>
      <c r="SQL18" s="203"/>
      <c r="SQM18" s="203"/>
      <c r="SQN18" s="204"/>
      <c r="SQO18" s="203"/>
      <c r="SQP18" s="203"/>
      <c r="SQQ18" s="203"/>
      <c r="SQR18" s="203"/>
      <c r="SQS18" s="203"/>
      <c r="SQT18" s="203"/>
      <c r="SQU18" s="203"/>
      <c r="SQV18" s="265"/>
      <c r="SQW18" s="263"/>
      <c r="SQX18" s="264"/>
      <c r="SQY18" s="265"/>
      <c r="SQZ18" s="265"/>
      <c r="SRA18" s="263"/>
      <c r="SRH18" s="201"/>
      <c r="SRK18" s="202"/>
      <c r="SRL18" s="202"/>
      <c r="SRM18" s="203"/>
      <c r="SRN18" s="203"/>
      <c r="SRO18" s="203"/>
      <c r="SRP18" s="203"/>
      <c r="SRQ18" s="203"/>
      <c r="SRR18" s="203"/>
      <c r="SRS18" s="203"/>
      <c r="SRT18" s="204"/>
      <c r="SRU18" s="203"/>
      <c r="SRV18" s="203"/>
      <c r="SRW18" s="204"/>
      <c r="SRX18" s="203"/>
      <c r="SRY18" s="203"/>
      <c r="SRZ18" s="203"/>
      <c r="SSA18" s="203"/>
      <c r="SSB18" s="203"/>
      <c r="SSC18" s="203"/>
      <c r="SSD18" s="203"/>
      <c r="SSE18" s="265"/>
      <c r="SSF18" s="263"/>
      <c r="SSG18" s="264"/>
      <c r="SSH18" s="265"/>
      <c r="SSI18" s="265"/>
      <c r="SSJ18" s="263"/>
      <c r="SSQ18" s="201"/>
      <c r="SST18" s="202"/>
      <c r="SSU18" s="202"/>
      <c r="SSV18" s="203"/>
      <c r="SSW18" s="203"/>
      <c r="SSX18" s="203"/>
      <c r="SSY18" s="203"/>
      <c r="SSZ18" s="203"/>
      <c r="STA18" s="203"/>
      <c r="STB18" s="203"/>
      <c r="STC18" s="204"/>
      <c r="STD18" s="203"/>
      <c r="STE18" s="203"/>
      <c r="STF18" s="204"/>
      <c r="STG18" s="203"/>
      <c r="STH18" s="203"/>
      <c r="STI18" s="203"/>
      <c r="STJ18" s="203"/>
      <c r="STK18" s="203"/>
      <c r="STL18" s="203"/>
      <c r="STM18" s="203"/>
      <c r="STN18" s="265"/>
      <c r="STO18" s="263"/>
      <c r="STP18" s="264"/>
      <c r="STQ18" s="265"/>
      <c r="STR18" s="265"/>
      <c r="STS18" s="263"/>
      <c r="STZ18" s="201"/>
      <c r="SUC18" s="202"/>
      <c r="SUD18" s="202"/>
      <c r="SUE18" s="203"/>
      <c r="SUF18" s="203"/>
      <c r="SUG18" s="203"/>
      <c r="SUH18" s="203"/>
      <c r="SUI18" s="203"/>
      <c r="SUJ18" s="203"/>
      <c r="SUK18" s="203"/>
      <c r="SUL18" s="204"/>
      <c r="SUM18" s="203"/>
      <c r="SUN18" s="203"/>
      <c r="SUO18" s="204"/>
      <c r="SUP18" s="203"/>
      <c r="SUQ18" s="203"/>
      <c r="SUR18" s="203"/>
      <c r="SUS18" s="203"/>
      <c r="SUT18" s="203"/>
      <c r="SUU18" s="203"/>
      <c r="SUV18" s="203"/>
      <c r="SUW18" s="265"/>
      <c r="SUX18" s="263"/>
      <c r="SUY18" s="264"/>
      <c r="SUZ18" s="265"/>
      <c r="SVA18" s="265"/>
      <c r="SVB18" s="263"/>
      <c r="SVI18" s="201"/>
      <c r="SVL18" s="202"/>
      <c r="SVM18" s="202"/>
      <c r="SVN18" s="203"/>
      <c r="SVO18" s="203"/>
      <c r="SVP18" s="203"/>
      <c r="SVQ18" s="203"/>
      <c r="SVR18" s="203"/>
      <c r="SVS18" s="203"/>
      <c r="SVT18" s="203"/>
      <c r="SVU18" s="204"/>
      <c r="SVV18" s="203"/>
      <c r="SVW18" s="203"/>
      <c r="SVX18" s="204"/>
      <c r="SVY18" s="203"/>
      <c r="SVZ18" s="203"/>
      <c r="SWA18" s="203"/>
      <c r="SWB18" s="203"/>
      <c r="SWC18" s="203"/>
      <c r="SWD18" s="203"/>
      <c r="SWE18" s="203"/>
      <c r="SWF18" s="265"/>
      <c r="SWG18" s="263"/>
      <c r="SWH18" s="264"/>
      <c r="SWI18" s="265"/>
      <c r="SWJ18" s="265"/>
      <c r="SWK18" s="263"/>
      <c r="SWR18" s="201"/>
      <c r="SWU18" s="202"/>
      <c r="SWV18" s="202"/>
      <c r="SWW18" s="203"/>
      <c r="SWX18" s="203"/>
      <c r="SWY18" s="203"/>
      <c r="SWZ18" s="203"/>
      <c r="SXA18" s="203"/>
      <c r="SXB18" s="203"/>
      <c r="SXC18" s="203"/>
      <c r="SXD18" s="204"/>
      <c r="SXE18" s="203"/>
      <c r="SXF18" s="203"/>
      <c r="SXG18" s="204"/>
      <c r="SXH18" s="203"/>
      <c r="SXI18" s="203"/>
      <c r="SXJ18" s="203"/>
      <c r="SXK18" s="203"/>
      <c r="SXL18" s="203"/>
      <c r="SXM18" s="203"/>
      <c r="SXN18" s="203"/>
      <c r="SXO18" s="265"/>
      <c r="SXP18" s="263"/>
      <c r="SXQ18" s="264"/>
      <c r="SXR18" s="265"/>
      <c r="SXS18" s="265"/>
      <c r="SXT18" s="263"/>
      <c r="SYA18" s="201"/>
      <c r="SYD18" s="202"/>
      <c r="SYE18" s="202"/>
      <c r="SYF18" s="203"/>
      <c r="SYG18" s="203"/>
      <c r="SYH18" s="203"/>
      <c r="SYI18" s="203"/>
      <c r="SYJ18" s="203"/>
      <c r="SYK18" s="203"/>
      <c r="SYL18" s="203"/>
      <c r="SYM18" s="204"/>
      <c r="SYN18" s="203"/>
      <c r="SYO18" s="203"/>
      <c r="SYP18" s="204"/>
      <c r="SYQ18" s="203"/>
      <c r="SYR18" s="203"/>
      <c r="SYS18" s="203"/>
      <c r="SYT18" s="203"/>
      <c r="SYU18" s="203"/>
      <c r="SYV18" s="203"/>
      <c r="SYW18" s="203"/>
      <c r="SYX18" s="265"/>
      <c r="SYY18" s="263"/>
      <c r="SYZ18" s="264"/>
      <c r="SZA18" s="265"/>
      <c r="SZB18" s="265"/>
      <c r="SZC18" s="263"/>
      <c r="SZJ18" s="201"/>
      <c r="SZM18" s="202"/>
      <c r="SZN18" s="202"/>
      <c r="SZO18" s="203"/>
      <c r="SZP18" s="203"/>
      <c r="SZQ18" s="203"/>
      <c r="SZR18" s="203"/>
      <c r="SZS18" s="203"/>
      <c r="SZT18" s="203"/>
      <c r="SZU18" s="203"/>
      <c r="SZV18" s="204"/>
      <c r="SZW18" s="203"/>
      <c r="SZX18" s="203"/>
      <c r="SZY18" s="204"/>
      <c r="SZZ18" s="203"/>
      <c r="TAA18" s="203"/>
      <c r="TAB18" s="203"/>
      <c r="TAC18" s="203"/>
      <c r="TAD18" s="203"/>
      <c r="TAE18" s="203"/>
      <c r="TAF18" s="203"/>
      <c r="TAG18" s="265"/>
      <c r="TAH18" s="263"/>
      <c r="TAI18" s="264"/>
      <c r="TAJ18" s="265"/>
      <c r="TAK18" s="265"/>
      <c r="TAL18" s="263"/>
      <c r="TAS18" s="201"/>
      <c r="TAV18" s="202"/>
      <c r="TAW18" s="202"/>
      <c r="TAX18" s="203"/>
      <c r="TAY18" s="203"/>
      <c r="TAZ18" s="203"/>
      <c r="TBA18" s="203"/>
      <c r="TBB18" s="203"/>
      <c r="TBC18" s="203"/>
      <c r="TBD18" s="203"/>
      <c r="TBE18" s="204"/>
      <c r="TBF18" s="203"/>
      <c r="TBG18" s="203"/>
      <c r="TBH18" s="204"/>
      <c r="TBI18" s="203"/>
      <c r="TBJ18" s="203"/>
      <c r="TBK18" s="203"/>
      <c r="TBL18" s="203"/>
      <c r="TBM18" s="203"/>
      <c r="TBN18" s="203"/>
      <c r="TBO18" s="203"/>
      <c r="TBP18" s="265"/>
      <c r="TBQ18" s="263"/>
      <c r="TBR18" s="264"/>
      <c r="TBS18" s="265"/>
      <c r="TBT18" s="265"/>
      <c r="TBU18" s="263"/>
      <c r="TCB18" s="201"/>
      <c r="TCE18" s="202"/>
      <c r="TCF18" s="202"/>
      <c r="TCG18" s="203"/>
      <c r="TCH18" s="203"/>
      <c r="TCI18" s="203"/>
      <c r="TCJ18" s="203"/>
      <c r="TCK18" s="203"/>
      <c r="TCL18" s="203"/>
      <c r="TCM18" s="203"/>
      <c r="TCN18" s="204"/>
      <c r="TCO18" s="203"/>
      <c r="TCP18" s="203"/>
      <c r="TCQ18" s="204"/>
      <c r="TCR18" s="203"/>
      <c r="TCS18" s="203"/>
      <c r="TCT18" s="203"/>
      <c r="TCU18" s="203"/>
      <c r="TCV18" s="203"/>
      <c r="TCW18" s="203"/>
      <c r="TCX18" s="203"/>
      <c r="TCY18" s="265"/>
      <c r="TCZ18" s="263"/>
      <c r="TDA18" s="264"/>
      <c r="TDB18" s="265"/>
      <c r="TDC18" s="265"/>
      <c r="TDD18" s="263"/>
      <c r="TDK18" s="201"/>
      <c r="TDN18" s="202"/>
      <c r="TDO18" s="202"/>
      <c r="TDP18" s="203"/>
      <c r="TDQ18" s="203"/>
      <c r="TDR18" s="203"/>
      <c r="TDS18" s="203"/>
      <c r="TDT18" s="203"/>
      <c r="TDU18" s="203"/>
      <c r="TDV18" s="203"/>
      <c r="TDW18" s="204"/>
      <c r="TDX18" s="203"/>
      <c r="TDY18" s="203"/>
      <c r="TDZ18" s="204"/>
      <c r="TEA18" s="203"/>
      <c r="TEB18" s="203"/>
      <c r="TEC18" s="203"/>
      <c r="TED18" s="203"/>
      <c r="TEE18" s="203"/>
      <c r="TEF18" s="203"/>
      <c r="TEG18" s="203"/>
      <c r="TEH18" s="265"/>
      <c r="TEI18" s="263"/>
      <c r="TEJ18" s="264"/>
      <c r="TEK18" s="265"/>
      <c r="TEL18" s="265"/>
      <c r="TEM18" s="263"/>
      <c r="TET18" s="201"/>
      <c r="TEW18" s="202"/>
      <c r="TEX18" s="202"/>
      <c r="TEY18" s="203"/>
      <c r="TEZ18" s="203"/>
      <c r="TFA18" s="203"/>
      <c r="TFB18" s="203"/>
      <c r="TFC18" s="203"/>
      <c r="TFD18" s="203"/>
      <c r="TFE18" s="203"/>
      <c r="TFF18" s="204"/>
      <c r="TFG18" s="203"/>
      <c r="TFH18" s="203"/>
      <c r="TFI18" s="204"/>
      <c r="TFJ18" s="203"/>
      <c r="TFK18" s="203"/>
      <c r="TFL18" s="203"/>
      <c r="TFM18" s="203"/>
      <c r="TFN18" s="203"/>
      <c r="TFO18" s="203"/>
      <c r="TFP18" s="203"/>
      <c r="TFQ18" s="265"/>
      <c r="TFR18" s="263"/>
      <c r="TFS18" s="264"/>
      <c r="TFT18" s="265"/>
      <c r="TFU18" s="265"/>
      <c r="TFV18" s="263"/>
      <c r="TGC18" s="201"/>
      <c r="TGF18" s="202"/>
      <c r="TGG18" s="202"/>
      <c r="TGH18" s="203"/>
      <c r="TGI18" s="203"/>
      <c r="TGJ18" s="203"/>
      <c r="TGK18" s="203"/>
      <c r="TGL18" s="203"/>
      <c r="TGM18" s="203"/>
      <c r="TGN18" s="203"/>
      <c r="TGO18" s="204"/>
      <c r="TGP18" s="203"/>
      <c r="TGQ18" s="203"/>
      <c r="TGR18" s="204"/>
      <c r="TGS18" s="203"/>
      <c r="TGT18" s="203"/>
      <c r="TGU18" s="203"/>
      <c r="TGV18" s="203"/>
      <c r="TGW18" s="203"/>
      <c r="TGX18" s="203"/>
      <c r="TGY18" s="203"/>
      <c r="TGZ18" s="265"/>
      <c r="THA18" s="263"/>
      <c r="THB18" s="264"/>
      <c r="THC18" s="265"/>
      <c r="THD18" s="265"/>
      <c r="THE18" s="263"/>
      <c r="THL18" s="201"/>
      <c r="THO18" s="202"/>
      <c r="THP18" s="202"/>
      <c r="THQ18" s="203"/>
      <c r="THR18" s="203"/>
      <c r="THS18" s="203"/>
      <c r="THT18" s="203"/>
      <c r="THU18" s="203"/>
      <c r="THV18" s="203"/>
      <c r="THW18" s="203"/>
      <c r="THX18" s="204"/>
      <c r="THY18" s="203"/>
      <c r="THZ18" s="203"/>
      <c r="TIA18" s="204"/>
      <c r="TIB18" s="203"/>
      <c r="TIC18" s="203"/>
      <c r="TID18" s="203"/>
      <c r="TIE18" s="203"/>
      <c r="TIF18" s="203"/>
      <c r="TIG18" s="203"/>
      <c r="TIH18" s="203"/>
      <c r="TII18" s="265"/>
      <c r="TIJ18" s="263"/>
      <c r="TIK18" s="264"/>
      <c r="TIL18" s="265"/>
      <c r="TIM18" s="265"/>
      <c r="TIN18" s="263"/>
      <c r="TIU18" s="201"/>
      <c r="TIX18" s="202"/>
      <c r="TIY18" s="202"/>
      <c r="TIZ18" s="203"/>
      <c r="TJA18" s="203"/>
      <c r="TJB18" s="203"/>
      <c r="TJC18" s="203"/>
      <c r="TJD18" s="203"/>
      <c r="TJE18" s="203"/>
      <c r="TJF18" s="203"/>
      <c r="TJG18" s="204"/>
      <c r="TJH18" s="203"/>
      <c r="TJI18" s="203"/>
      <c r="TJJ18" s="204"/>
      <c r="TJK18" s="203"/>
      <c r="TJL18" s="203"/>
      <c r="TJM18" s="203"/>
      <c r="TJN18" s="203"/>
      <c r="TJO18" s="203"/>
      <c r="TJP18" s="203"/>
      <c r="TJQ18" s="203"/>
      <c r="TJR18" s="265"/>
      <c r="TJS18" s="263"/>
      <c r="TJT18" s="264"/>
      <c r="TJU18" s="265"/>
      <c r="TJV18" s="265"/>
      <c r="TJW18" s="263"/>
      <c r="TKD18" s="201"/>
      <c r="TKG18" s="202"/>
      <c r="TKH18" s="202"/>
      <c r="TKI18" s="203"/>
      <c r="TKJ18" s="203"/>
      <c r="TKK18" s="203"/>
      <c r="TKL18" s="203"/>
      <c r="TKM18" s="203"/>
      <c r="TKN18" s="203"/>
      <c r="TKO18" s="203"/>
      <c r="TKP18" s="204"/>
      <c r="TKQ18" s="203"/>
      <c r="TKR18" s="203"/>
      <c r="TKS18" s="204"/>
      <c r="TKT18" s="203"/>
      <c r="TKU18" s="203"/>
      <c r="TKV18" s="203"/>
      <c r="TKW18" s="203"/>
      <c r="TKX18" s="203"/>
      <c r="TKY18" s="203"/>
      <c r="TKZ18" s="203"/>
      <c r="TLA18" s="265"/>
      <c r="TLB18" s="263"/>
      <c r="TLC18" s="264"/>
      <c r="TLD18" s="265"/>
      <c r="TLE18" s="265"/>
      <c r="TLF18" s="263"/>
      <c r="TLM18" s="201"/>
      <c r="TLP18" s="202"/>
      <c r="TLQ18" s="202"/>
      <c r="TLR18" s="203"/>
      <c r="TLS18" s="203"/>
      <c r="TLT18" s="203"/>
      <c r="TLU18" s="203"/>
      <c r="TLV18" s="203"/>
      <c r="TLW18" s="203"/>
      <c r="TLX18" s="203"/>
      <c r="TLY18" s="204"/>
      <c r="TLZ18" s="203"/>
      <c r="TMA18" s="203"/>
      <c r="TMB18" s="204"/>
      <c r="TMC18" s="203"/>
      <c r="TMD18" s="203"/>
      <c r="TME18" s="203"/>
      <c r="TMF18" s="203"/>
      <c r="TMG18" s="203"/>
      <c r="TMH18" s="203"/>
      <c r="TMI18" s="203"/>
      <c r="TMJ18" s="265"/>
      <c r="TMK18" s="263"/>
      <c r="TML18" s="264"/>
      <c r="TMM18" s="265"/>
      <c r="TMN18" s="265"/>
      <c r="TMO18" s="263"/>
      <c r="TMV18" s="201"/>
      <c r="TMY18" s="202"/>
      <c r="TMZ18" s="202"/>
      <c r="TNA18" s="203"/>
      <c r="TNB18" s="203"/>
      <c r="TNC18" s="203"/>
      <c r="TND18" s="203"/>
      <c r="TNE18" s="203"/>
      <c r="TNF18" s="203"/>
      <c r="TNG18" s="203"/>
      <c r="TNH18" s="204"/>
      <c r="TNI18" s="203"/>
      <c r="TNJ18" s="203"/>
      <c r="TNK18" s="204"/>
      <c r="TNL18" s="203"/>
      <c r="TNM18" s="203"/>
      <c r="TNN18" s="203"/>
      <c r="TNO18" s="203"/>
      <c r="TNP18" s="203"/>
      <c r="TNQ18" s="203"/>
      <c r="TNR18" s="203"/>
      <c r="TNS18" s="265"/>
      <c r="TNT18" s="263"/>
      <c r="TNU18" s="264"/>
      <c r="TNV18" s="265"/>
      <c r="TNW18" s="265"/>
      <c r="TNX18" s="263"/>
      <c r="TOE18" s="201"/>
      <c r="TOH18" s="202"/>
      <c r="TOI18" s="202"/>
      <c r="TOJ18" s="203"/>
      <c r="TOK18" s="203"/>
      <c r="TOL18" s="203"/>
      <c r="TOM18" s="203"/>
      <c r="TON18" s="203"/>
      <c r="TOO18" s="203"/>
      <c r="TOP18" s="203"/>
      <c r="TOQ18" s="204"/>
      <c r="TOR18" s="203"/>
      <c r="TOS18" s="203"/>
      <c r="TOT18" s="204"/>
      <c r="TOU18" s="203"/>
      <c r="TOV18" s="203"/>
      <c r="TOW18" s="203"/>
      <c r="TOX18" s="203"/>
      <c r="TOY18" s="203"/>
      <c r="TOZ18" s="203"/>
      <c r="TPA18" s="203"/>
      <c r="TPB18" s="265"/>
      <c r="TPC18" s="263"/>
      <c r="TPD18" s="264"/>
      <c r="TPE18" s="265"/>
      <c r="TPF18" s="265"/>
      <c r="TPG18" s="263"/>
      <c r="TPN18" s="201"/>
      <c r="TPQ18" s="202"/>
      <c r="TPR18" s="202"/>
      <c r="TPS18" s="203"/>
      <c r="TPT18" s="203"/>
      <c r="TPU18" s="203"/>
      <c r="TPV18" s="203"/>
      <c r="TPW18" s="203"/>
      <c r="TPX18" s="203"/>
      <c r="TPY18" s="203"/>
      <c r="TPZ18" s="204"/>
      <c r="TQA18" s="203"/>
      <c r="TQB18" s="203"/>
      <c r="TQC18" s="204"/>
      <c r="TQD18" s="203"/>
      <c r="TQE18" s="203"/>
      <c r="TQF18" s="203"/>
      <c r="TQG18" s="203"/>
      <c r="TQH18" s="203"/>
      <c r="TQI18" s="203"/>
      <c r="TQJ18" s="203"/>
      <c r="TQK18" s="265"/>
      <c r="TQL18" s="263"/>
      <c r="TQM18" s="264"/>
      <c r="TQN18" s="265"/>
      <c r="TQO18" s="265"/>
      <c r="TQP18" s="263"/>
      <c r="TQW18" s="201"/>
      <c r="TQZ18" s="202"/>
      <c r="TRA18" s="202"/>
      <c r="TRB18" s="203"/>
      <c r="TRC18" s="203"/>
      <c r="TRD18" s="203"/>
      <c r="TRE18" s="203"/>
      <c r="TRF18" s="203"/>
      <c r="TRG18" s="203"/>
      <c r="TRH18" s="203"/>
      <c r="TRI18" s="204"/>
      <c r="TRJ18" s="203"/>
      <c r="TRK18" s="203"/>
      <c r="TRL18" s="204"/>
      <c r="TRM18" s="203"/>
      <c r="TRN18" s="203"/>
      <c r="TRO18" s="203"/>
      <c r="TRP18" s="203"/>
      <c r="TRQ18" s="203"/>
      <c r="TRR18" s="203"/>
      <c r="TRS18" s="203"/>
      <c r="TRT18" s="265"/>
      <c r="TRU18" s="263"/>
      <c r="TRV18" s="264"/>
      <c r="TRW18" s="265"/>
      <c r="TRX18" s="265"/>
      <c r="TRY18" s="263"/>
      <c r="TSF18" s="201"/>
      <c r="TSI18" s="202"/>
      <c r="TSJ18" s="202"/>
      <c r="TSK18" s="203"/>
      <c r="TSL18" s="203"/>
      <c r="TSM18" s="203"/>
      <c r="TSN18" s="203"/>
      <c r="TSO18" s="203"/>
      <c r="TSP18" s="203"/>
      <c r="TSQ18" s="203"/>
      <c r="TSR18" s="204"/>
      <c r="TSS18" s="203"/>
      <c r="TST18" s="203"/>
      <c r="TSU18" s="204"/>
      <c r="TSV18" s="203"/>
      <c r="TSW18" s="203"/>
      <c r="TSX18" s="203"/>
      <c r="TSY18" s="203"/>
      <c r="TSZ18" s="203"/>
      <c r="TTA18" s="203"/>
      <c r="TTB18" s="203"/>
      <c r="TTC18" s="265"/>
      <c r="TTD18" s="263"/>
      <c r="TTE18" s="264"/>
      <c r="TTF18" s="265"/>
      <c r="TTG18" s="265"/>
      <c r="TTH18" s="263"/>
      <c r="TTO18" s="201"/>
      <c r="TTR18" s="202"/>
      <c r="TTS18" s="202"/>
      <c r="TTT18" s="203"/>
      <c r="TTU18" s="203"/>
      <c r="TTV18" s="203"/>
      <c r="TTW18" s="203"/>
      <c r="TTX18" s="203"/>
      <c r="TTY18" s="203"/>
      <c r="TTZ18" s="203"/>
      <c r="TUA18" s="204"/>
      <c r="TUB18" s="203"/>
      <c r="TUC18" s="203"/>
      <c r="TUD18" s="204"/>
      <c r="TUE18" s="203"/>
      <c r="TUF18" s="203"/>
      <c r="TUG18" s="203"/>
      <c r="TUH18" s="203"/>
      <c r="TUI18" s="203"/>
      <c r="TUJ18" s="203"/>
      <c r="TUK18" s="203"/>
      <c r="TUL18" s="265"/>
      <c r="TUM18" s="263"/>
      <c r="TUN18" s="264"/>
      <c r="TUO18" s="265"/>
      <c r="TUP18" s="265"/>
      <c r="TUQ18" s="263"/>
      <c r="TUX18" s="201"/>
      <c r="TVA18" s="202"/>
      <c r="TVB18" s="202"/>
      <c r="TVC18" s="203"/>
      <c r="TVD18" s="203"/>
      <c r="TVE18" s="203"/>
      <c r="TVF18" s="203"/>
      <c r="TVG18" s="203"/>
      <c r="TVH18" s="203"/>
      <c r="TVI18" s="203"/>
      <c r="TVJ18" s="204"/>
      <c r="TVK18" s="203"/>
      <c r="TVL18" s="203"/>
      <c r="TVM18" s="204"/>
      <c r="TVN18" s="203"/>
      <c r="TVO18" s="203"/>
      <c r="TVP18" s="203"/>
      <c r="TVQ18" s="203"/>
      <c r="TVR18" s="203"/>
      <c r="TVS18" s="203"/>
      <c r="TVT18" s="203"/>
      <c r="TVU18" s="265"/>
      <c r="TVV18" s="263"/>
      <c r="TVW18" s="264"/>
      <c r="TVX18" s="265"/>
      <c r="TVY18" s="265"/>
      <c r="TVZ18" s="263"/>
      <c r="TWG18" s="201"/>
      <c r="TWJ18" s="202"/>
      <c r="TWK18" s="202"/>
      <c r="TWL18" s="203"/>
      <c r="TWM18" s="203"/>
      <c r="TWN18" s="203"/>
      <c r="TWO18" s="203"/>
      <c r="TWP18" s="203"/>
      <c r="TWQ18" s="203"/>
      <c r="TWR18" s="203"/>
      <c r="TWS18" s="204"/>
      <c r="TWT18" s="203"/>
      <c r="TWU18" s="203"/>
      <c r="TWV18" s="204"/>
      <c r="TWW18" s="203"/>
      <c r="TWX18" s="203"/>
      <c r="TWY18" s="203"/>
      <c r="TWZ18" s="203"/>
      <c r="TXA18" s="203"/>
      <c r="TXB18" s="203"/>
      <c r="TXC18" s="203"/>
      <c r="TXD18" s="265"/>
      <c r="TXE18" s="263"/>
      <c r="TXF18" s="264"/>
      <c r="TXG18" s="265"/>
      <c r="TXH18" s="265"/>
      <c r="TXI18" s="263"/>
      <c r="TXP18" s="201"/>
      <c r="TXS18" s="202"/>
      <c r="TXT18" s="202"/>
      <c r="TXU18" s="203"/>
      <c r="TXV18" s="203"/>
      <c r="TXW18" s="203"/>
      <c r="TXX18" s="203"/>
      <c r="TXY18" s="203"/>
      <c r="TXZ18" s="203"/>
      <c r="TYA18" s="203"/>
      <c r="TYB18" s="204"/>
      <c r="TYC18" s="203"/>
      <c r="TYD18" s="203"/>
      <c r="TYE18" s="204"/>
      <c r="TYF18" s="203"/>
      <c r="TYG18" s="203"/>
      <c r="TYH18" s="203"/>
      <c r="TYI18" s="203"/>
      <c r="TYJ18" s="203"/>
      <c r="TYK18" s="203"/>
      <c r="TYL18" s="203"/>
      <c r="TYM18" s="265"/>
      <c r="TYN18" s="263"/>
      <c r="TYO18" s="264"/>
      <c r="TYP18" s="265"/>
      <c r="TYQ18" s="265"/>
      <c r="TYR18" s="263"/>
      <c r="TYY18" s="201"/>
      <c r="TZB18" s="202"/>
      <c r="TZC18" s="202"/>
      <c r="TZD18" s="203"/>
      <c r="TZE18" s="203"/>
      <c r="TZF18" s="203"/>
      <c r="TZG18" s="203"/>
      <c r="TZH18" s="203"/>
      <c r="TZI18" s="203"/>
      <c r="TZJ18" s="203"/>
      <c r="TZK18" s="204"/>
      <c r="TZL18" s="203"/>
      <c r="TZM18" s="203"/>
      <c r="TZN18" s="204"/>
      <c r="TZO18" s="203"/>
      <c r="TZP18" s="203"/>
      <c r="TZQ18" s="203"/>
      <c r="TZR18" s="203"/>
      <c r="TZS18" s="203"/>
      <c r="TZT18" s="203"/>
      <c r="TZU18" s="203"/>
      <c r="TZV18" s="265"/>
      <c r="TZW18" s="263"/>
      <c r="TZX18" s="264"/>
      <c r="TZY18" s="265"/>
      <c r="TZZ18" s="265"/>
      <c r="UAA18" s="263"/>
      <c r="UAH18" s="201"/>
      <c r="UAK18" s="202"/>
      <c r="UAL18" s="202"/>
      <c r="UAM18" s="203"/>
      <c r="UAN18" s="203"/>
      <c r="UAO18" s="203"/>
      <c r="UAP18" s="203"/>
      <c r="UAQ18" s="203"/>
      <c r="UAR18" s="203"/>
      <c r="UAS18" s="203"/>
      <c r="UAT18" s="204"/>
      <c r="UAU18" s="203"/>
      <c r="UAV18" s="203"/>
      <c r="UAW18" s="204"/>
      <c r="UAX18" s="203"/>
      <c r="UAY18" s="203"/>
      <c r="UAZ18" s="203"/>
      <c r="UBA18" s="203"/>
      <c r="UBB18" s="203"/>
      <c r="UBC18" s="203"/>
      <c r="UBD18" s="203"/>
      <c r="UBE18" s="265"/>
      <c r="UBF18" s="263"/>
      <c r="UBG18" s="264"/>
      <c r="UBH18" s="265"/>
      <c r="UBI18" s="265"/>
      <c r="UBJ18" s="263"/>
      <c r="UBQ18" s="201"/>
      <c r="UBT18" s="202"/>
      <c r="UBU18" s="202"/>
      <c r="UBV18" s="203"/>
      <c r="UBW18" s="203"/>
      <c r="UBX18" s="203"/>
      <c r="UBY18" s="203"/>
      <c r="UBZ18" s="203"/>
      <c r="UCA18" s="203"/>
      <c r="UCB18" s="203"/>
      <c r="UCC18" s="204"/>
      <c r="UCD18" s="203"/>
      <c r="UCE18" s="203"/>
      <c r="UCF18" s="204"/>
      <c r="UCG18" s="203"/>
      <c r="UCH18" s="203"/>
      <c r="UCI18" s="203"/>
      <c r="UCJ18" s="203"/>
      <c r="UCK18" s="203"/>
      <c r="UCL18" s="203"/>
      <c r="UCM18" s="203"/>
      <c r="UCN18" s="265"/>
      <c r="UCO18" s="263"/>
      <c r="UCP18" s="264"/>
      <c r="UCQ18" s="265"/>
      <c r="UCR18" s="265"/>
      <c r="UCS18" s="263"/>
      <c r="UCZ18" s="201"/>
      <c r="UDC18" s="202"/>
      <c r="UDD18" s="202"/>
      <c r="UDE18" s="203"/>
      <c r="UDF18" s="203"/>
      <c r="UDG18" s="203"/>
      <c r="UDH18" s="203"/>
      <c r="UDI18" s="203"/>
      <c r="UDJ18" s="203"/>
      <c r="UDK18" s="203"/>
      <c r="UDL18" s="204"/>
      <c r="UDM18" s="203"/>
      <c r="UDN18" s="203"/>
      <c r="UDO18" s="204"/>
      <c r="UDP18" s="203"/>
      <c r="UDQ18" s="203"/>
      <c r="UDR18" s="203"/>
      <c r="UDS18" s="203"/>
      <c r="UDT18" s="203"/>
      <c r="UDU18" s="203"/>
      <c r="UDV18" s="203"/>
      <c r="UDW18" s="265"/>
      <c r="UDX18" s="263"/>
      <c r="UDY18" s="264"/>
      <c r="UDZ18" s="265"/>
      <c r="UEA18" s="265"/>
      <c r="UEB18" s="263"/>
      <c r="UEI18" s="201"/>
      <c r="UEL18" s="202"/>
      <c r="UEM18" s="202"/>
      <c r="UEN18" s="203"/>
      <c r="UEO18" s="203"/>
      <c r="UEP18" s="203"/>
      <c r="UEQ18" s="203"/>
      <c r="UER18" s="203"/>
      <c r="UES18" s="203"/>
      <c r="UET18" s="203"/>
      <c r="UEU18" s="204"/>
      <c r="UEV18" s="203"/>
      <c r="UEW18" s="203"/>
      <c r="UEX18" s="204"/>
      <c r="UEY18" s="203"/>
      <c r="UEZ18" s="203"/>
      <c r="UFA18" s="203"/>
      <c r="UFB18" s="203"/>
      <c r="UFC18" s="203"/>
      <c r="UFD18" s="203"/>
      <c r="UFE18" s="203"/>
      <c r="UFF18" s="265"/>
      <c r="UFG18" s="263"/>
      <c r="UFH18" s="264"/>
      <c r="UFI18" s="265"/>
      <c r="UFJ18" s="265"/>
      <c r="UFK18" s="263"/>
      <c r="UFR18" s="201"/>
      <c r="UFU18" s="202"/>
      <c r="UFV18" s="202"/>
      <c r="UFW18" s="203"/>
      <c r="UFX18" s="203"/>
      <c r="UFY18" s="203"/>
      <c r="UFZ18" s="203"/>
      <c r="UGA18" s="203"/>
      <c r="UGB18" s="203"/>
      <c r="UGC18" s="203"/>
      <c r="UGD18" s="204"/>
      <c r="UGE18" s="203"/>
      <c r="UGF18" s="203"/>
      <c r="UGG18" s="204"/>
      <c r="UGH18" s="203"/>
      <c r="UGI18" s="203"/>
      <c r="UGJ18" s="203"/>
      <c r="UGK18" s="203"/>
      <c r="UGL18" s="203"/>
      <c r="UGM18" s="203"/>
      <c r="UGN18" s="203"/>
      <c r="UGO18" s="265"/>
      <c r="UGP18" s="263"/>
      <c r="UGQ18" s="264"/>
      <c r="UGR18" s="265"/>
      <c r="UGS18" s="265"/>
      <c r="UGT18" s="263"/>
      <c r="UHA18" s="201"/>
      <c r="UHD18" s="202"/>
      <c r="UHE18" s="202"/>
      <c r="UHF18" s="203"/>
      <c r="UHG18" s="203"/>
      <c r="UHH18" s="203"/>
      <c r="UHI18" s="203"/>
      <c r="UHJ18" s="203"/>
      <c r="UHK18" s="203"/>
      <c r="UHL18" s="203"/>
      <c r="UHM18" s="204"/>
      <c r="UHN18" s="203"/>
      <c r="UHO18" s="203"/>
      <c r="UHP18" s="204"/>
      <c r="UHQ18" s="203"/>
      <c r="UHR18" s="203"/>
      <c r="UHS18" s="203"/>
      <c r="UHT18" s="203"/>
      <c r="UHU18" s="203"/>
      <c r="UHV18" s="203"/>
      <c r="UHW18" s="203"/>
      <c r="UHX18" s="265"/>
      <c r="UHY18" s="263"/>
      <c r="UHZ18" s="264"/>
      <c r="UIA18" s="265"/>
      <c r="UIB18" s="265"/>
      <c r="UIC18" s="263"/>
      <c r="UIJ18" s="201"/>
      <c r="UIM18" s="202"/>
      <c r="UIN18" s="202"/>
      <c r="UIO18" s="203"/>
      <c r="UIP18" s="203"/>
      <c r="UIQ18" s="203"/>
      <c r="UIR18" s="203"/>
      <c r="UIS18" s="203"/>
      <c r="UIT18" s="203"/>
      <c r="UIU18" s="203"/>
      <c r="UIV18" s="204"/>
      <c r="UIW18" s="203"/>
      <c r="UIX18" s="203"/>
      <c r="UIY18" s="204"/>
      <c r="UIZ18" s="203"/>
      <c r="UJA18" s="203"/>
      <c r="UJB18" s="203"/>
      <c r="UJC18" s="203"/>
      <c r="UJD18" s="203"/>
      <c r="UJE18" s="203"/>
      <c r="UJF18" s="203"/>
      <c r="UJG18" s="265"/>
      <c r="UJH18" s="263"/>
      <c r="UJI18" s="264"/>
      <c r="UJJ18" s="265"/>
      <c r="UJK18" s="265"/>
      <c r="UJL18" s="263"/>
      <c r="UJS18" s="201"/>
      <c r="UJV18" s="202"/>
      <c r="UJW18" s="202"/>
      <c r="UJX18" s="203"/>
      <c r="UJY18" s="203"/>
      <c r="UJZ18" s="203"/>
      <c r="UKA18" s="203"/>
      <c r="UKB18" s="203"/>
      <c r="UKC18" s="203"/>
      <c r="UKD18" s="203"/>
      <c r="UKE18" s="204"/>
      <c r="UKF18" s="203"/>
      <c r="UKG18" s="203"/>
      <c r="UKH18" s="204"/>
      <c r="UKI18" s="203"/>
      <c r="UKJ18" s="203"/>
      <c r="UKK18" s="203"/>
      <c r="UKL18" s="203"/>
      <c r="UKM18" s="203"/>
      <c r="UKN18" s="203"/>
      <c r="UKO18" s="203"/>
      <c r="UKP18" s="265"/>
      <c r="UKQ18" s="263"/>
      <c r="UKR18" s="264"/>
      <c r="UKS18" s="265"/>
      <c r="UKT18" s="265"/>
      <c r="UKU18" s="263"/>
      <c r="ULB18" s="201"/>
      <c r="ULE18" s="202"/>
      <c r="ULF18" s="202"/>
      <c r="ULG18" s="203"/>
      <c r="ULH18" s="203"/>
      <c r="ULI18" s="203"/>
      <c r="ULJ18" s="203"/>
      <c r="ULK18" s="203"/>
      <c r="ULL18" s="203"/>
      <c r="ULM18" s="203"/>
      <c r="ULN18" s="204"/>
      <c r="ULO18" s="203"/>
      <c r="ULP18" s="203"/>
      <c r="ULQ18" s="204"/>
      <c r="ULR18" s="203"/>
      <c r="ULS18" s="203"/>
      <c r="ULT18" s="203"/>
      <c r="ULU18" s="203"/>
      <c r="ULV18" s="203"/>
      <c r="ULW18" s="203"/>
      <c r="ULX18" s="203"/>
      <c r="ULY18" s="265"/>
      <c r="ULZ18" s="263"/>
      <c r="UMA18" s="264"/>
      <c r="UMB18" s="265"/>
      <c r="UMC18" s="265"/>
      <c r="UMD18" s="263"/>
      <c r="UMK18" s="201"/>
      <c r="UMN18" s="202"/>
      <c r="UMO18" s="202"/>
      <c r="UMP18" s="203"/>
      <c r="UMQ18" s="203"/>
      <c r="UMR18" s="203"/>
      <c r="UMS18" s="203"/>
      <c r="UMT18" s="203"/>
      <c r="UMU18" s="203"/>
      <c r="UMV18" s="203"/>
      <c r="UMW18" s="204"/>
      <c r="UMX18" s="203"/>
      <c r="UMY18" s="203"/>
      <c r="UMZ18" s="204"/>
      <c r="UNA18" s="203"/>
      <c r="UNB18" s="203"/>
      <c r="UNC18" s="203"/>
      <c r="UND18" s="203"/>
      <c r="UNE18" s="203"/>
      <c r="UNF18" s="203"/>
      <c r="UNG18" s="203"/>
      <c r="UNH18" s="265"/>
      <c r="UNI18" s="263"/>
      <c r="UNJ18" s="264"/>
      <c r="UNK18" s="265"/>
      <c r="UNL18" s="265"/>
      <c r="UNM18" s="263"/>
      <c r="UNT18" s="201"/>
      <c r="UNW18" s="202"/>
      <c r="UNX18" s="202"/>
      <c r="UNY18" s="203"/>
      <c r="UNZ18" s="203"/>
      <c r="UOA18" s="203"/>
      <c r="UOB18" s="203"/>
      <c r="UOC18" s="203"/>
      <c r="UOD18" s="203"/>
      <c r="UOE18" s="203"/>
      <c r="UOF18" s="204"/>
      <c r="UOG18" s="203"/>
      <c r="UOH18" s="203"/>
      <c r="UOI18" s="204"/>
      <c r="UOJ18" s="203"/>
      <c r="UOK18" s="203"/>
      <c r="UOL18" s="203"/>
      <c r="UOM18" s="203"/>
      <c r="UON18" s="203"/>
      <c r="UOO18" s="203"/>
      <c r="UOP18" s="203"/>
      <c r="UOQ18" s="265"/>
      <c r="UOR18" s="263"/>
      <c r="UOS18" s="264"/>
      <c r="UOT18" s="265"/>
      <c r="UOU18" s="265"/>
      <c r="UOV18" s="263"/>
      <c r="UPC18" s="201"/>
      <c r="UPF18" s="202"/>
      <c r="UPG18" s="202"/>
      <c r="UPH18" s="203"/>
      <c r="UPI18" s="203"/>
      <c r="UPJ18" s="203"/>
      <c r="UPK18" s="203"/>
      <c r="UPL18" s="203"/>
      <c r="UPM18" s="203"/>
      <c r="UPN18" s="203"/>
      <c r="UPO18" s="204"/>
      <c r="UPP18" s="203"/>
      <c r="UPQ18" s="203"/>
      <c r="UPR18" s="204"/>
      <c r="UPS18" s="203"/>
      <c r="UPT18" s="203"/>
      <c r="UPU18" s="203"/>
      <c r="UPV18" s="203"/>
      <c r="UPW18" s="203"/>
      <c r="UPX18" s="203"/>
      <c r="UPY18" s="203"/>
      <c r="UPZ18" s="265"/>
      <c r="UQA18" s="263"/>
      <c r="UQB18" s="264"/>
      <c r="UQC18" s="265"/>
      <c r="UQD18" s="265"/>
      <c r="UQE18" s="263"/>
      <c r="UQL18" s="201"/>
      <c r="UQO18" s="202"/>
      <c r="UQP18" s="202"/>
      <c r="UQQ18" s="203"/>
      <c r="UQR18" s="203"/>
      <c r="UQS18" s="203"/>
      <c r="UQT18" s="203"/>
      <c r="UQU18" s="203"/>
      <c r="UQV18" s="203"/>
      <c r="UQW18" s="203"/>
      <c r="UQX18" s="204"/>
      <c r="UQY18" s="203"/>
      <c r="UQZ18" s="203"/>
      <c r="URA18" s="204"/>
      <c r="URB18" s="203"/>
      <c r="URC18" s="203"/>
      <c r="URD18" s="203"/>
      <c r="URE18" s="203"/>
      <c r="URF18" s="203"/>
      <c r="URG18" s="203"/>
      <c r="URH18" s="203"/>
      <c r="URI18" s="265"/>
      <c r="URJ18" s="263"/>
      <c r="URK18" s="264"/>
      <c r="URL18" s="265"/>
      <c r="URM18" s="265"/>
      <c r="URN18" s="263"/>
      <c r="URU18" s="201"/>
      <c r="URX18" s="202"/>
      <c r="URY18" s="202"/>
      <c r="URZ18" s="203"/>
      <c r="USA18" s="203"/>
      <c r="USB18" s="203"/>
      <c r="USC18" s="203"/>
      <c r="USD18" s="203"/>
      <c r="USE18" s="203"/>
      <c r="USF18" s="203"/>
      <c r="USG18" s="204"/>
      <c r="USH18" s="203"/>
      <c r="USI18" s="203"/>
      <c r="USJ18" s="204"/>
      <c r="USK18" s="203"/>
      <c r="USL18" s="203"/>
      <c r="USM18" s="203"/>
      <c r="USN18" s="203"/>
      <c r="USO18" s="203"/>
      <c r="USP18" s="203"/>
      <c r="USQ18" s="203"/>
      <c r="USR18" s="265"/>
      <c r="USS18" s="263"/>
      <c r="UST18" s="264"/>
      <c r="USU18" s="265"/>
      <c r="USV18" s="265"/>
      <c r="USW18" s="263"/>
      <c r="UTD18" s="201"/>
      <c r="UTG18" s="202"/>
      <c r="UTH18" s="202"/>
      <c r="UTI18" s="203"/>
      <c r="UTJ18" s="203"/>
      <c r="UTK18" s="203"/>
      <c r="UTL18" s="203"/>
      <c r="UTM18" s="203"/>
      <c r="UTN18" s="203"/>
      <c r="UTO18" s="203"/>
      <c r="UTP18" s="204"/>
      <c r="UTQ18" s="203"/>
      <c r="UTR18" s="203"/>
      <c r="UTS18" s="204"/>
      <c r="UTT18" s="203"/>
      <c r="UTU18" s="203"/>
      <c r="UTV18" s="203"/>
      <c r="UTW18" s="203"/>
      <c r="UTX18" s="203"/>
      <c r="UTY18" s="203"/>
      <c r="UTZ18" s="203"/>
      <c r="UUA18" s="265"/>
      <c r="UUB18" s="263"/>
      <c r="UUC18" s="264"/>
      <c r="UUD18" s="265"/>
      <c r="UUE18" s="265"/>
      <c r="UUF18" s="263"/>
      <c r="UUM18" s="201"/>
      <c r="UUP18" s="202"/>
      <c r="UUQ18" s="202"/>
      <c r="UUR18" s="203"/>
      <c r="UUS18" s="203"/>
      <c r="UUT18" s="203"/>
      <c r="UUU18" s="203"/>
      <c r="UUV18" s="203"/>
      <c r="UUW18" s="203"/>
      <c r="UUX18" s="203"/>
      <c r="UUY18" s="204"/>
      <c r="UUZ18" s="203"/>
      <c r="UVA18" s="203"/>
      <c r="UVB18" s="204"/>
      <c r="UVC18" s="203"/>
      <c r="UVD18" s="203"/>
      <c r="UVE18" s="203"/>
      <c r="UVF18" s="203"/>
      <c r="UVG18" s="203"/>
      <c r="UVH18" s="203"/>
      <c r="UVI18" s="203"/>
      <c r="UVJ18" s="265"/>
      <c r="UVK18" s="263"/>
      <c r="UVL18" s="264"/>
      <c r="UVM18" s="265"/>
      <c r="UVN18" s="265"/>
      <c r="UVO18" s="263"/>
      <c r="UVV18" s="201"/>
      <c r="UVY18" s="202"/>
      <c r="UVZ18" s="202"/>
      <c r="UWA18" s="203"/>
      <c r="UWB18" s="203"/>
      <c r="UWC18" s="203"/>
      <c r="UWD18" s="203"/>
      <c r="UWE18" s="203"/>
      <c r="UWF18" s="203"/>
      <c r="UWG18" s="203"/>
      <c r="UWH18" s="204"/>
      <c r="UWI18" s="203"/>
      <c r="UWJ18" s="203"/>
      <c r="UWK18" s="204"/>
      <c r="UWL18" s="203"/>
      <c r="UWM18" s="203"/>
      <c r="UWN18" s="203"/>
      <c r="UWO18" s="203"/>
      <c r="UWP18" s="203"/>
      <c r="UWQ18" s="203"/>
      <c r="UWR18" s="203"/>
      <c r="UWS18" s="265"/>
      <c r="UWT18" s="263"/>
      <c r="UWU18" s="264"/>
      <c r="UWV18" s="265"/>
      <c r="UWW18" s="265"/>
      <c r="UWX18" s="263"/>
      <c r="UXE18" s="201"/>
      <c r="UXH18" s="202"/>
      <c r="UXI18" s="202"/>
      <c r="UXJ18" s="203"/>
      <c r="UXK18" s="203"/>
      <c r="UXL18" s="203"/>
      <c r="UXM18" s="203"/>
      <c r="UXN18" s="203"/>
      <c r="UXO18" s="203"/>
      <c r="UXP18" s="203"/>
      <c r="UXQ18" s="204"/>
      <c r="UXR18" s="203"/>
      <c r="UXS18" s="203"/>
      <c r="UXT18" s="204"/>
      <c r="UXU18" s="203"/>
      <c r="UXV18" s="203"/>
      <c r="UXW18" s="203"/>
      <c r="UXX18" s="203"/>
      <c r="UXY18" s="203"/>
      <c r="UXZ18" s="203"/>
      <c r="UYA18" s="203"/>
      <c r="UYB18" s="265"/>
      <c r="UYC18" s="263"/>
      <c r="UYD18" s="264"/>
      <c r="UYE18" s="265"/>
      <c r="UYF18" s="265"/>
      <c r="UYG18" s="263"/>
      <c r="UYN18" s="201"/>
      <c r="UYQ18" s="202"/>
      <c r="UYR18" s="202"/>
      <c r="UYS18" s="203"/>
      <c r="UYT18" s="203"/>
      <c r="UYU18" s="203"/>
      <c r="UYV18" s="203"/>
      <c r="UYW18" s="203"/>
      <c r="UYX18" s="203"/>
      <c r="UYY18" s="203"/>
      <c r="UYZ18" s="204"/>
      <c r="UZA18" s="203"/>
      <c r="UZB18" s="203"/>
      <c r="UZC18" s="204"/>
      <c r="UZD18" s="203"/>
      <c r="UZE18" s="203"/>
      <c r="UZF18" s="203"/>
      <c r="UZG18" s="203"/>
      <c r="UZH18" s="203"/>
      <c r="UZI18" s="203"/>
      <c r="UZJ18" s="203"/>
      <c r="UZK18" s="265"/>
      <c r="UZL18" s="263"/>
      <c r="UZM18" s="264"/>
      <c r="UZN18" s="265"/>
      <c r="UZO18" s="265"/>
      <c r="UZP18" s="263"/>
      <c r="UZW18" s="201"/>
      <c r="UZZ18" s="202"/>
      <c r="VAA18" s="202"/>
      <c r="VAB18" s="203"/>
      <c r="VAC18" s="203"/>
      <c r="VAD18" s="203"/>
      <c r="VAE18" s="203"/>
      <c r="VAF18" s="203"/>
      <c r="VAG18" s="203"/>
      <c r="VAH18" s="203"/>
      <c r="VAI18" s="204"/>
      <c r="VAJ18" s="203"/>
      <c r="VAK18" s="203"/>
      <c r="VAL18" s="204"/>
      <c r="VAM18" s="203"/>
      <c r="VAN18" s="203"/>
      <c r="VAO18" s="203"/>
      <c r="VAP18" s="203"/>
      <c r="VAQ18" s="203"/>
      <c r="VAR18" s="203"/>
      <c r="VAS18" s="203"/>
      <c r="VAT18" s="265"/>
      <c r="VAU18" s="263"/>
      <c r="VAV18" s="264"/>
      <c r="VAW18" s="265"/>
      <c r="VAX18" s="265"/>
      <c r="VAY18" s="263"/>
      <c r="VBF18" s="201"/>
      <c r="VBI18" s="202"/>
      <c r="VBJ18" s="202"/>
      <c r="VBK18" s="203"/>
      <c r="VBL18" s="203"/>
      <c r="VBM18" s="203"/>
      <c r="VBN18" s="203"/>
      <c r="VBO18" s="203"/>
      <c r="VBP18" s="203"/>
      <c r="VBQ18" s="203"/>
      <c r="VBR18" s="204"/>
      <c r="VBS18" s="203"/>
      <c r="VBT18" s="203"/>
      <c r="VBU18" s="204"/>
      <c r="VBV18" s="203"/>
      <c r="VBW18" s="203"/>
      <c r="VBX18" s="203"/>
      <c r="VBY18" s="203"/>
      <c r="VBZ18" s="203"/>
      <c r="VCA18" s="203"/>
      <c r="VCB18" s="203"/>
      <c r="VCC18" s="265"/>
      <c r="VCD18" s="263"/>
      <c r="VCE18" s="264"/>
      <c r="VCF18" s="265"/>
      <c r="VCG18" s="265"/>
      <c r="VCH18" s="263"/>
      <c r="VCO18" s="201"/>
      <c r="VCR18" s="202"/>
      <c r="VCS18" s="202"/>
      <c r="VCT18" s="203"/>
      <c r="VCU18" s="203"/>
      <c r="VCV18" s="203"/>
      <c r="VCW18" s="203"/>
      <c r="VCX18" s="203"/>
      <c r="VCY18" s="203"/>
      <c r="VCZ18" s="203"/>
      <c r="VDA18" s="204"/>
      <c r="VDB18" s="203"/>
      <c r="VDC18" s="203"/>
      <c r="VDD18" s="204"/>
      <c r="VDE18" s="203"/>
      <c r="VDF18" s="203"/>
      <c r="VDG18" s="203"/>
      <c r="VDH18" s="203"/>
      <c r="VDI18" s="203"/>
      <c r="VDJ18" s="203"/>
      <c r="VDK18" s="203"/>
      <c r="VDL18" s="265"/>
      <c r="VDM18" s="263"/>
      <c r="VDN18" s="264"/>
      <c r="VDO18" s="265"/>
      <c r="VDP18" s="265"/>
      <c r="VDQ18" s="263"/>
      <c r="VDX18" s="201"/>
      <c r="VEA18" s="202"/>
      <c r="VEB18" s="202"/>
      <c r="VEC18" s="203"/>
      <c r="VED18" s="203"/>
      <c r="VEE18" s="203"/>
      <c r="VEF18" s="203"/>
      <c r="VEG18" s="203"/>
      <c r="VEH18" s="203"/>
      <c r="VEI18" s="203"/>
      <c r="VEJ18" s="204"/>
      <c r="VEK18" s="203"/>
      <c r="VEL18" s="203"/>
      <c r="VEM18" s="204"/>
      <c r="VEN18" s="203"/>
      <c r="VEO18" s="203"/>
      <c r="VEP18" s="203"/>
      <c r="VEQ18" s="203"/>
      <c r="VER18" s="203"/>
      <c r="VES18" s="203"/>
      <c r="VET18" s="203"/>
      <c r="VEU18" s="265"/>
      <c r="VEV18" s="263"/>
      <c r="VEW18" s="264"/>
      <c r="VEX18" s="265"/>
      <c r="VEY18" s="265"/>
      <c r="VEZ18" s="263"/>
      <c r="VFG18" s="201"/>
      <c r="VFJ18" s="202"/>
      <c r="VFK18" s="202"/>
      <c r="VFL18" s="203"/>
      <c r="VFM18" s="203"/>
      <c r="VFN18" s="203"/>
      <c r="VFO18" s="203"/>
      <c r="VFP18" s="203"/>
      <c r="VFQ18" s="203"/>
      <c r="VFR18" s="203"/>
      <c r="VFS18" s="204"/>
      <c r="VFT18" s="203"/>
      <c r="VFU18" s="203"/>
      <c r="VFV18" s="204"/>
      <c r="VFW18" s="203"/>
      <c r="VFX18" s="203"/>
      <c r="VFY18" s="203"/>
      <c r="VFZ18" s="203"/>
      <c r="VGA18" s="203"/>
      <c r="VGB18" s="203"/>
      <c r="VGC18" s="203"/>
      <c r="VGD18" s="265"/>
      <c r="VGE18" s="263"/>
      <c r="VGF18" s="264"/>
      <c r="VGG18" s="265"/>
      <c r="VGH18" s="265"/>
      <c r="VGI18" s="263"/>
      <c r="VGP18" s="201"/>
      <c r="VGS18" s="202"/>
      <c r="VGT18" s="202"/>
      <c r="VGU18" s="203"/>
      <c r="VGV18" s="203"/>
      <c r="VGW18" s="203"/>
      <c r="VGX18" s="203"/>
      <c r="VGY18" s="203"/>
      <c r="VGZ18" s="203"/>
      <c r="VHA18" s="203"/>
      <c r="VHB18" s="204"/>
      <c r="VHC18" s="203"/>
      <c r="VHD18" s="203"/>
      <c r="VHE18" s="204"/>
      <c r="VHF18" s="203"/>
      <c r="VHG18" s="203"/>
      <c r="VHH18" s="203"/>
      <c r="VHI18" s="203"/>
      <c r="VHJ18" s="203"/>
      <c r="VHK18" s="203"/>
      <c r="VHL18" s="203"/>
      <c r="VHM18" s="265"/>
      <c r="VHN18" s="263"/>
      <c r="VHO18" s="264"/>
      <c r="VHP18" s="265"/>
      <c r="VHQ18" s="265"/>
      <c r="VHR18" s="263"/>
      <c r="VHY18" s="201"/>
      <c r="VIB18" s="202"/>
      <c r="VIC18" s="202"/>
      <c r="VID18" s="203"/>
      <c r="VIE18" s="203"/>
      <c r="VIF18" s="203"/>
      <c r="VIG18" s="203"/>
      <c r="VIH18" s="203"/>
      <c r="VII18" s="203"/>
      <c r="VIJ18" s="203"/>
      <c r="VIK18" s="204"/>
      <c r="VIL18" s="203"/>
      <c r="VIM18" s="203"/>
      <c r="VIN18" s="204"/>
      <c r="VIO18" s="203"/>
      <c r="VIP18" s="203"/>
      <c r="VIQ18" s="203"/>
      <c r="VIR18" s="203"/>
      <c r="VIS18" s="203"/>
      <c r="VIT18" s="203"/>
      <c r="VIU18" s="203"/>
      <c r="VIV18" s="265"/>
      <c r="VIW18" s="263"/>
      <c r="VIX18" s="264"/>
      <c r="VIY18" s="265"/>
      <c r="VIZ18" s="265"/>
      <c r="VJA18" s="263"/>
      <c r="VJH18" s="201"/>
      <c r="VJK18" s="202"/>
      <c r="VJL18" s="202"/>
      <c r="VJM18" s="203"/>
      <c r="VJN18" s="203"/>
      <c r="VJO18" s="203"/>
      <c r="VJP18" s="203"/>
      <c r="VJQ18" s="203"/>
      <c r="VJR18" s="203"/>
      <c r="VJS18" s="203"/>
      <c r="VJT18" s="204"/>
      <c r="VJU18" s="203"/>
      <c r="VJV18" s="203"/>
      <c r="VJW18" s="204"/>
      <c r="VJX18" s="203"/>
      <c r="VJY18" s="203"/>
      <c r="VJZ18" s="203"/>
      <c r="VKA18" s="203"/>
      <c r="VKB18" s="203"/>
      <c r="VKC18" s="203"/>
      <c r="VKD18" s="203"/>
      <c r="VKE18" s="265"/>
      <c r="VKF18" s="263"/>
      <c r="VKG18" s="264"/>
      <c r="VKH18" s="265"/>
      <c r="VKI18" s="265"/>
      <c r="VKJ18" s="263"/>
      <c r="VKQ18" s="201"/>
      <c r="VKT18" s="202"/>
      <c r="VKU18" s="202"/>
      <c r="VKV18" s="203"/>
      <c r="VKW18" s="203"/>
      <c r="VKX18" s="203"/>
      <c r="VKY18" s="203"/>
      <c r="VKZ18" s="203"/>
      <c r="VLA18" s="203"/>
      <c r="VLB18" s="203"/>
      <c r="VLC18" s="204"/>
      <c r="VLD18" s="203"/>
      <c r="VLE18" s="203"/>
      <c r="VLF18" s="204"/>
      <c r="VLG18" s="203"/>
      <c r="VLH18" s="203"/>
      <c r="VLI18" s="203"/>
      <c r="VLJ18" s="203"/>
      <c r="VLK18" s="203"/>
      <c r="VLL18" s="203"/>
      <c r="VLM18" s="203"/>
      <c r="VLN18" s="265"/>
      <c r="VLO18" s="263"/>
      <c r="VLP18" s="264"/>
      <c r="VLQ18" s="265"/>
      <c r="VLR18" s="265"/>
      <c r="VLS18" s="263"/>
      <c r="VLZ18" s="201"/>
      <c r="VMC18" s="202"/>
      <c r="VMD18" s="202"/>
      <c r="VME18" s="203"/>
      <c r="VMF18" s="203"/>
      <c r="VMG18" s="203"/>
      <c r="VMH18" s="203"/>
      <c r="VMI18" s="203"/>
      <c r="VMJ18" s="203"/>
      <c r="VMK18" s="203"/>
      <c r="VML18" s="204"/>
      <c r="VMM18" s="203"/>
      <c r="VMN18" s="203"/>
      <c r="VMO18" s="204"/>
      <c r="VMP18" s="203"/>
      <c r="VMQ18" s="203"/>
      <c r="VMR18" s="203"/>
      <c r="VMS18" s="203"/>
      <c r="VMT18" s="203"/>
      <c r="VMU18" s="203"/>
      <c r="VMV18" s="203"/>
      <c r="VMW18" s="265"/>
      <c r="VMX18" s="263"/>
      <c r="VMY18" s="264"/>
      <c r="VMZ18" s="265"/>
      <c r="VNA18" s="265"/>
      <c r="VNB18" s="263"/>
      <c r="VNI18" s="201"/>
      <c r="VNL18" s="202"/>
      <c r="VNM18" s="202"/>
      <c r="VNN18" s="203"/>
      <c r="VNO18" s="203"/>
      <c r="VNP18" s="203"/>
      <c r="VNQ18" s="203"/>
      <c r="VNR18" s="203"/>
      <c r="VNS18" s="203"/>
      <c r="VNT18" s="203"/>
      <c r="VNU18" s="204"/>
      <c r="VNV18" s="203"/>
      <c r="VNW18" s="203"/>
      <c r="VNX18" s="204"/>
      <c r="VNY18" s="203"/>
      <c r="VNZ18" s="203"/>
      <c r="VOA18" s="203"/>
      <c r="VOB18" s="203"/>
      <c r="VOC18" s="203"/>
      <c r="VOD18" s="203"/>
      <c r="VOE18" s="203"/>
      <c r="VOF18" s="265"/>
      <c r="VOG18" s="263"/>
      <c r="VOH18" s="264"/>
      <c r="VOI18" s="265"/>
      <c r="VOJ18" s="265"/>
      <c r="VOK18" s="263"/>
      <c r="VOR18" s="201"/>
      <c r="VOU18" s="202"/>
      <c r="VOV18" s="202"/>
      <c r="VOW18" s="203"/>
      <c r="VOX18" s="203"/>
      <c r="VOY18" s="203"/>
      <c r="VOZ18" s="203"/>
      <c r="VPA18" s="203"/>
      <c r="VPB18" s="203"/>
      <c r="VPC18" s="203"/>
      <c r="VPD18" s="204"/>
      <c r="VPE18" s="203"/>
      <c r="VPF18" s="203"/>
      <c r="VPG18" s="204"/>
      <c r="VPH18" s="203"/>
      <c r="VPI18" s="203"/>
      <c r="VPJ18" s="203"/>
      <c r="VPK18" s="203"/>
      <c r="VPL18" s="203"/>
      <c r="VPM18" s="203"/>
      <c r="VPN18" s="203"/>
      <c r="VPO18" s="265"/>
      <c r="VPP18" s="263"/>
      <c r="VPQ18" s="264"/>
      <c r="VPR18" s="265"/>
      <c r="VPS18" s="265"/>
      <c r="VPT18" s="263"/>
      <c r="VQA18" s="201"/>
      <c r="VQD18" s="202"/>
      <c r="VQE18" s="202"/>
      <c r="VQF18" s="203"/>
      <c r="VQG18" s="203"/>
      <c r="VQH18" s="203"/>
      <c r="VQI18" s="203"/>
      <c r="VQJ18" s="203"/>
      <c r="VQK18" s="203"/>
      <c r="VQL18" s="203"/>
      <c r="VQM18" s="204"/>
      <c r="VQN18" s="203"/>
      <c r="VQO18" s="203"/>
      <c r="VQP18" s="204"/>
      <c r="VQQ18" s="203"/>
      <c r="VQR18" s="203"/>
      <c r="VQS18" s="203"/>
      <c r="VQT18" s="203"/>
      <c r="VQU18" s="203"/>
      <c r="VQV18" s="203"/>
      <c r="VQW18" s="203"/>
      <c r="VQX18" s="265"/>
      <c r="VQY18" s="263"/>
      <c r="VQZ18" s="264"/>
      <c r="VRA18" s="265"/>
      <c r="VRB18" s="265"/>
      <c r="VRC18" s="263"/>
      <c r="VRJ18" s="201"/>
      <c r="VRM18" s="202"/>
      <c r="VRN18" s="202"/>
      <c r="VRO18" s="203"/>
      <c r="VRP18" s="203"/>
      <c r="VRQ18" s="203"/>
      <c r="VRR18" s="203"/>
      <c r="VRS18" s="203"/>
      <c r="VRT18" s="203"/>
      <c r="VRU18" s="203"/>
      <c r="VRV18" s="204"/>
      <c r="VRW18" s="203"/>
      <c r="VRX18" s="203"/>
      <c r="VRY18" s="204"/>
      <c r="VRZ18" s="203"/>
      <c r="VSA18" s="203"/>
      <c r="VSB18" s="203"/>
      <c r="VSC18" s="203"/>
      <c r="VSD18" s="203"/>
      <c r="VSE18" s="203"/>
      <c r="VSF18" s="203"/>
      <c r="VSG18" s="265"/>
      <c r="VSH18" s="263"/>
      <c r="VSI18" s="264"/>
      <c r="VSJ18" s="265"/>
      <c r="VSK18" s="265"/>
      <c r="VSL18" s="263"/>
      <c r="VSS18" s="201"/>
      <c r="VSV18" s="202"/>
      <c r="VSW18" s="202"/>
      <c r="VSX18" s="203"/>
      <c r="VSY18" s="203"/>
      <c r="VSZ18" s="203"/>
      <c r="VTA18" s="203"/>
      <c r="VTB18" s="203"/>
      <c r="VTC18" s="203"/>
      <c r="VTD18" s="203"/>
      <c r="VTE18" s="204"/>
      <c r="VTF18" s="203"/>
      <c r="VTG18" s="203"/>
      <c r="VTH18" s="204"/>
      <c r="VTI18" s="203"/>
      <c r="VTJ18" s="203"/>
      <c r="VTK18" s="203"/>
      <c r="VTL18" s="203"/>
      <c r="VTM18" s="203"/>
      <c r="VTN18" s="203"/>
      <c r="VTO18" s="203"/>
      <c r="VTP18" s="265"/>
      <c r="VTQ18" s="263"/>
      <c r="VTR18" s="264"/>
      <c r="VTS18" s="265"/>
      <c r="VTT18" s="265"/>
      <c r="VTU18" s="263"/>
      <c r="VUB18" s="201"/>
      <c r="VUE18" s="202"/>
      <c r="VUF18" s="202"/>
      <c r="VUG18" s="203"/>
      <c r="VUH18" s="203"/>
      <c r="VUI18" s="203"/>
      <c r="VUJ18" s="203"/>
      <c r="VUK18" s="203"/>
      <c r="VUL18" s="203"/>
      <c r="VUM18" s="203"/>
      <c r="VUN18" s="204"/>
      <c r="VUO18" s="203"/>
      <c r="VUP18" s="203"/>
      <c r="VUQ18" s="204"/>
      <c r="VUR18" s="203"/>
      <c r="VUS18" s="203"/>
      <c r="VUT18" s="203"/>
      <c r="VUU18" s="203"/>
      <c r="VUV18" s="203"/>
      <c r="VUW18" s="203"/>
      <c r="VUX18" s="203"/>
      <c r="VUY18" s="265"/>
      <c r="VUZ18" s="263"/>
      <c r="VVA18" s="264"/>
      <c r="VVB18" s="265"/>
      <c r="VVC18" s="265"/>
      <c r="VVD18" s="263"/>
      <c r="VVK18" s="201"/>
      <c r="VVN18" s="202"/>
      <c r="VVO18" s="202"/>
      <c r="VVP18" s="203"/>
      <c r="VVQ18" s="203"/>
      <c r="VVR18" s="203"/>
      <c r="VVS18" s="203"/>
      <c r="VVT18" s="203"/>
      <c r="VVU18" s="203"/>
      <c r="VVV18" s="203"/>
      <c r="VVW18" s="204"/>
      <c r="VVX18" s="203"/>
      <c r="VVY18" s="203"/>
      <c r="VVZ18" s="204"/>
      <c r="VWA18" s="203"/>
      <c r="VWB18" s="203"/>
      <c r="VWC18" s="203"/>
      <c r="VWD18" s="203"/>
      <c r="VWE18" s="203"/>
      <c r="VWF18" s="203"/>
      <c r="VWG18" s="203"/>
      <c r="VWH18" s="265"/>
      <c r="VWI18" s="263"/>
      <c r="VWJ18" s="264"/>
      <c r="VWK18" s="265"/>
      <c r="VWL18" s="265"/>
      <c r="VWM18" s="263"/>
      <c r="VWT18" s="201"/>
      <c r="VWW18" s="202"/>
      <c r="VWX18" s="202"/>
      <c r="VWY18" s="203"/>
      <c r="VWZ18" s="203"/>
      <c r="VXA18" s="203"/>
      <c r="VXB18" s="203"/>
      <c r="VXC18" s="203"/>
      <c r="VXD18" s="203"/>
      <c r="VXE18" s="203"/>
      <c r="VXF18" s="204"/>
      <c r="VXG18" s="203"/>
      <c r="VXH18" s="203"/>
      <c r="VXI18" s="204"/>
      <c r="VXJ18" s="203"/>
      <c r="VXK18" s="203"/>
      <c r="VXL18" s="203"/>
      <c r="VXM18" s="203"/>
      <c r="VXN18" s="203"/>
      <c r="VXO18" s="203"/>
      <c r="VXP18" s="203"/>
      <c r="VXQ18" s="265"/>
      <c r="VXR18" s="263"/>
      <c r="VXS18" s="264"/>
      <c r="VXT18" s="265"/>
      <c r="VXU18" s="265"/>
      <c r="VXV18" s="263"/>
      <c r="VYC18" s="201"/>
      <c r="VYF18" s="202"/>
      <c r="VYG18" s="202"/>
      <c r="VYH18" s="203"/>
      <c r="VYI18" s="203"/>
      <c r="VYJ18" s="203"/>
      <c r="VYK18" s="203"/>
      <c r="VYL18" s="203"/>
      <c r="VYM18" s="203"/>
      <c r="VYN18" s="203"/>
      <c r="VYO18" s="204"/>
      <c r="VYP18" s="203"/>
      <c r="VYQ18" s="203"/>
      <c r="VYR18" s="204"/>
      <c r="VYS18" s="203"/>
      <c r="VYT18" s="203"/>
      <c r="VYU18" s="203"/>
      <c r="VYV18" s="203"/>
      <c r="VYW18" s="203"/>
      <c r="VYX18" s="203"/>
      <c r="VYY18" s="203"/>
      <c r="VYZ18" s="265"/>
      <c r="VZA18" s="263"/>
      <c r="VZB18" s="264"/>
      <c r="VZC18" s="265"/>
      <c r="VZD18" s="265"/>
      <c r="VZE18" s="263"/>
      <c r="VZL18" s="201"/>
      <c r="VZO18" s="202"/>
      <c r="VZP18" s="202"/>
      <c r="VZQ18" s="203"/>
      <c r="VZR18" s="203"/>
      <c r="VZS18" s="203"/>
      <c r="VZT18" s="203"/>
      <c r="VZU18" s="203"/>
      <c r="VZV18" s="203"/>
      <c r="VZW18" s="203"/>
      <c r="VZX18" s="204"/>
      <c r="VZY18" s="203"/>
      <c r="VZZ18" s="203"/>
      <c r="WAA18" s="204"/>
      <c r="WAB18" s="203"/>
      <c r="WAC18" s="203"/>
      <c r="WAD18" s="203"/>
      <c r="WAE18" s="203"/>
      <c r="WAF18" s="203"/>
      <c r="WAG18" s="203"/>
      <c r="WAH18" s="203"/>
      <c r="WAI18" s="265"/>
      <c r="WAJ18" s="263"/>
      <c r="WAK18" s="264"/>
      <c r="WAL18" s="265"/>
      <c r="WAM18" s="265"/>
      <c r="WAN18" s="263"/>
      <c r="WAU18" s="201"/>
      <c r="WAX18" s="202"/>
      <c r="WAY18" s="202"/>
      <c r="WAZ18" s="203"/>
      <c r="WBA18" s="203"/>
      <c r="WBB18" s="203"/>
      <c r="WBC18" s="203"/>
      <c r="WBD18" s="203"/>
      <c r="WBE18" s="203"/>
      <c r="WBF18" s="203"/>
      <c r="WBG18" s="204"/>
      <c r="WBH18" s="203"/>
      <c r="WBI18" s="203"/>
      <c r="WBJ18" s="204"/>
      <c r="WBK18" s="203"/>
      <c r="WBL18" s="203"/>
      <c r="WBM18" s="203"/>
      <c r="WBN18" s="203"/>
      <c r="WBO18" s="203"/>
      <c r="WBP18" s="203"/>
      <c r="WBQ18" s="203"/>
      <c r="WBR18" s="265"/>
      <c r="WBS18" s="263"/>
      <c r="WBT18" s="264"/>
      <c r="WBU18" s="265"/>
      <c r="WBV18" s="265"/>
      <c r="WBW18" s="263"/>
      <c r="WCD18" s="201"/>
      <c r="WCG18" s="202"/>
      <c r="WCH18" s="202"/>
      <c r="WCI18" s="203"/>
      <c r="WCJ18" s="203"/>
      <c r="WCK18" s="203"/>
      <c r="WCL18" s="203"/>
      <c r="WCM18" s="203"/>
      <c r="WCN18" s="203"/>
      <c r="WCO18" s="203"/>
      <c r="WCP18" s="204"/>
      <c r="WCQ18" s="203"/>
      <c r="WCR18" s="203"/>
      <c r="WCS18" s="204"/>
      <c r="WCT18" s="203"/>
      <c r="WCU18" s="203"/>
      <c r="WCV18" s="203"/>
      <c r="WCW18" s="203"/>
      <c r="WCX18" s="203"/>
      <c r="WCY18" s="203"/>
      <c r="WCZ18" s="203"/>
      <c r="WDA18" s="265"/>
      <c r="WDB18" s="263"/>
      <c r="WDC18" s="264"/>
      <c r="WDD18" s="265"/>
      <c r="WDE18" s="265"/>
      <c r="WDF18" s="263"/>
      <c r="WDM18" s="201"/>
      <c r="WDP18" s="202"/>
      <c r="WDQ18" s="202"/>
      <c r="WDR18" s="203"/>
      <c r="WDS18" s="203"/>
      <c r="WDT18" s="203"/>
      <c r="WDU18" s="203"/>
      <c r="WDV18" s="203"/>
      <c r="WDW18" s="203"/>
      <c r="WDX18" s="203"/>
      <c r="WDY18" s="204"/>
      <c r="WDZ18" s="203"/>
      <c r="WEA18" s="203"/>
      <c r="WEB18" s="204"/>
      <c r="WEC18" s="203"/>
      <c r="WED18" s="203"/>
      <c r="WEE18" s="203"/>
      <c r="WEF18" s="203"/>
      <c r="WEG18" s="203"/>
      <c r="WEH18" s="203"/>
      <c r="WEI18" s="203"/>
      <c r="WEJ18" s="265"/>
      <c r="WEK18" s="263"/>
      <c r="WEL18" s="264"/>
      <c r="WEM18" s="265"/>
      <c r="WEN18" s="265"/>
      <c r="WEO18" s="263"/>
      <c r="WEV18" s="201"/>
      <c r="WEY18" s="202"/>
      <c r="WEZ18" s="202"/>
      <c r="WFA18" s="203"/>
      <c r="WFB18" s="203"/>
      <c r="WFC18" s="203"/>
      <c r="WFD18" s="203"/>
      <c r="WFE18" s="203"/>
      <c r="WFF18" s="203"/>
      <c r="WFG18" s="203"/>
      <c r="WFH18" s="204"/>
      <c r="WFI18" s="203"/>
      <c r="WFJ18" s="203"/>
      <c r="WFK18" s="204"/>
      <c r="WFL18" s="203"/>
      <c r="WFM18" s="203"/>
      <c r="WFN18" s="203"/>
      <c r="WFO18" s="203"/>
      <c r="WFP18" s="203"/>
      <c r="WFQ18" s="203"/>
      <c r="WFR18" s="203"/>
      <c r="WFS18" s="265"/>
      <c r="WFT18" s="263"/>
      <c r="WFU18" s="264"/>
      <c r="WFV18" s="265"/>
      <c r="WFW18" s="265"/>
      <c r="WFX18" s="263"/>
      <c r="WGE18" s="201"/>
      <c r="WGH18" s="202"/>
      <c r="WGI18" s="202"/>
      <c r="WGJ18" s="203"/>
      <c r="WGK18" s="203"/>
      <c r="WGL18" s="203"/>
      <c r="WGM18" s="203"/>
      <c r="WGN18" s="203"/>
      <c r="WGO18" s="203"/>
      <c r="WGP18" s="203"/>
      <c r="WGQ18" s="204"/>
      <c r="WGR18" s="203"/>
      <c r="WGS18" s="203"/>
      <c r="WGT18" s="204"/>
      <c r="WGU18" s="203"/>
      <c r="WGV18" s="203"/>
      <c r="WGW18" s="203"/>
      <c r="WGX18" s="203"/>
      <c r="WGY18" s="203"/>
      <c r="WGZ18" s="203"/>
      <c r="WHA18" s="203"/>
      <c r="WHB18" s="265"/>
      <c r="WHC18" s="263"/>
      <c r="WHD18" s="264"/>
      <c r="WHE18" s="265"/>
      <c r="WHF18" s="265"/>
      <c r="WHG18" s="263"/>
      <c r="WHN18" s="201"/>
      <c r="WHQ18" s="202"/>
      <c r="WHR18" s="202"/>
      <c r="WHS18" s="203"/>
      <c r="WHT18" s="203"/>
      <c r="WHU18" s="203"/>
      <c r="WHV18" s="203"/>
      <c r="WHW18" s="203"/>
      <c r="WHX18" s="203"/>
      <c r="WHY18" s="203"/>
      <c r="WHZ18" s="204"/>
      <c r="WIA18" s="203"/>
      <c r="WIB18" s="203"/>
      <c r="WIC18" s="204"/>
      <c r="WID18" s="203"/>
      <c r="WIE18" s="203"/>
      <c r="WIF18" s="203"/>
      <c r="WIG18" s="203"/>
      <c r="WIH18" s="203"/>
      <c r="WII18" s="203"/>
      <c r="WIJ18" s="203"/>
      <c r="WIK18" s="265"/>
      <c r="WIL18" s="263"/>
      <c r="WIM18" s="264"/>
      <c r="WIN18" s="265"/>
      <c r="WIO18" s="265"/>
      <c r="WIP18" s="263"/>
      <c r="WIW18" s="201"/>
      <c r="WIZ18" s="202"/>
      <c r="WJA18" s="202"/>
      <c r="WJB18" s="203"/>
      <c r="WJC18" s="203"/>
      <c r="WJD18" s="203"/>
      <c r="WJE18" s="203"/>
      <c r="WJF18" s="203"/>
      <c r="WJG18" s="203"/>
      <c r="WJH18" s="203"/>
      <c r="WJI18" s="204"/>
      <c r="WJJ18" s="203"/>
      <c r="WJK18" s="203"/>
      <c r="WJL18" s="204"/>
      <c r="WJM18" s="203"/>
      <c r="WJN18" s="203"/>
      <c r="WJO18" s="203"/>
      <c r="WJP18" s="203"/>
      <c r="WJQ18" s="203"/>
      <c r="WJR18" s="203"/>
      <c r="WJS18" s="203"/>
      <c r="WJT18" s="265"/>
      <c r="WJU18" s="263"/>
      <c r="WJV18" s="264"/>
      <c r="WJW18" s="265"/>
      <c r="WJX18" s="265"/>
      <c r="WJY18" s="263"/>
      <c r="WKF18" s="201"/>
      <c r="WKI18" s="202"/>
      <c r="WKJ18" s="202"/>
      <c r="WKK18" s="203"/>
      <c r="WKL18" s="203"/>
      <c r="WKM18" s="203"/>
      <c r="WKN18" s="203"/>
      <c r="WKO18" s="203"/>
      <c r="WKP18" s="203"/>
      <c r="WKQ18" s="203"/>
      <c r="WKR18" s="204"/>
      <c r="WKS18" s="203"/>
      <c r="WKT18" s="203"/>
      <c r="WKU18" s="204"/>
      <c r="WKV18" s="203"/>
      <c r="WKW18" s="203"/>
      <c r="WKX18" s="203"/>
      <c r="WKY18" s="203"/>
      <c r="WKZ18" s="203"/>
      <c r="WLA18" s="203"/>
      <c r="WLB18" s="203"/>
      <c r="WLC18" s="265"/>
      <c r="WLD18" s="263"/>
      <c r="WLE18" s="264"/>
      <c r="WLF18" s="265"/>
      <c r="WLG18" s="265"/>
      <c r="WLH18" s="263"/>
      <c r="WLO18" s="201"/>
      <c r="WLR18" s="202"/>
      <c r="WLS18" s="202"/>
      <c r="WLT18" s="203"/>
      <c r="WLU18" s="203"/>
      <c r="WLV18" s="203"/>
      <c r="WLW18" s="203"/>
      <c r="WLX18" s="203"/>
      <c r="WLY18" s="203"/>
      <c r="WLZ18" s="203"/>
      <c r="WMA18" s="204"/>
      <c r="WMB18" s="203"/>
      <c r="WMC18" s="203"/>
      <c r="WMD18" s="204"/>
      <c r="WME18" s="203"/>
      <c r="WMF18" s="203"/>
      <c r="WMG18" s="203"/>
      <c r="WMH18" s="203"/>
      <c r="WMI18" s="203"/>
      <c r="WMJ18" s="203"/>
      <c r="WMK18" s="203"/>
      <c r="WML18" s="265"/>
      <c r="WMM18" s="263"/>
      <c r="WMN18" s="264"/>
      <c r="WMO18" s="265"/>
      <c r="WMP18" s="265"/>
      <c r="WMQ18" s="263"/>
      <c r="WMX18" s="201"/>
      <c r="WNA18" s="202"/>
      <c r="WNB18" s="202"/>
      <c r="WNC18" s="203"/>
      <c r="WND18" s="203"/>
      <c r="WNE18" s="203"/>
      <c r="WNF18" s="203"/>
      <c r="WNG18" s="203"/>
      <c r="WNH18" s="203"/>
      <c r="WNI18" s="203"/>
      <c r="WNJ18" s="204"/>
      <c r="WNK18" s="203"/>
      <c r="WNL18" s="203"/>
      <c r="WNM18" s="204"/>
      <c r="WNN18" s="203"/>
      <c r="WNO18" s="203"/>
      <c r="WNP18" s="203"/>
      <c r="WNQ18" s="203"/>
      <c r="WNR18" s="203"/>
      <c r="WNS18" s="203"/>
      <c r="WNT18" s="203"/>
      <c r="WNU18" s="265"/>
      <c r="WNV18" s="263"/>
      <c r="WNW18" s="264"/>
      <c r="WNX18" s="265"/>
      <c r="WNY18" s="265"/>
      <c r="WNZ18" s="263"/>
      <c r="WOG18" s="201"/>
      <c r="WOJ18" s="202"/>
      <c r="WOK18" s="202"/>
      <c r="WOL18" s="203"/>
      <c r="WOM18" s="203"/>
      <c r="WON18" s="203"/>
      <c r="WOO18" s="203"/>
      <c r="WOP18" s="203"/>
      <c r="WOQ18" s="203"/>
      <c r="WOR18" s="203"/>
      <c r="WOS18" s="204"/>
      <c r="WOT18" s="203"/>
      <c r="WOU18" s="203"/>
      <c r="WOV18" s="204"/>
      <c r="WOW18" s="203"/>
      <c r="WOX18" s="203"/>
      <c r="WOY18" s="203"/>
      <c r="WOZ18" s="203"/>
      <c r="WPA18" s="203"/>
      <c r="WPB18" s="203"/>
      <c r="WPC18" s="203"/>
      <c r="WPD18" s="265"/>
      <c r="WPE18" s="263"/>
      <c r="WPF18" s="264"/>
      <c r="WPG18" s="265"/>
      <c r="WPH18" s="265"/>
      <c r="WPI18" s="263"/>
      <c r="WPP18" s="201"/>
      <c r="WPS18" s="202"/>
      <c r="WPT18" s="202"/>
      <c r="WPU18" s="203"/>
      <c r="WPV18" s="203"/>
      <c r="WPW18" s="203"/>
      <c r="WPX18" s="203"/>
      <c r="WPY18" s="203"/>
      <c r="WPZ18" s="203"/>
      <c r="WQA18" s="203"/>
      <c r="WQB18" s="204"/>
      <c r="WQC18" s="203"/>
      <c r="WQD18" s="203"/>
      <c r="WQE18" s="204"/>
      <c r="WQF18" s="203"/>
      <c r="WQG18" s="203"/>
      <c r="WQH18" s="203"/>
      <c r="WQI18" s="203"/>
      <c r="WQJ18" s="203"/>
      <c r="WQK18" s="203"/>
      <c r="WQL18" s="203"/>
      <c r="WQM18" s="265"/>
      <c r="WQN18" s="263"/>
      <c r="WQO18" s="264"/>
      <c r="WQP18" s="265"/>
      <c r="WQQ18" s="265"/>
      <c r="WQR18" s="263"/>
      <c r="WQY18" s="201"/>
      <c r="WRB18" s="202"/>
      <c r="WRC18" s="202"/>
      <c r="WRD18" s="203"/>
      <c r="WRE18" s="203"/>
      <c r="WRF18" s="203"/>
      <c r="WRG18" s="203"/>
      <c r="WRH18" s="203"/>
      <c r="WRI18" s="203"/>
      <c r="WRJ18" s="203"/>
      <c r="WRK18" s="204"/>
      <c r="WRL18" s="203"/>
      <c r="WRM18" s="203"/>
      <c r="WRN18" s="204"/>
      <c r="WRO18" s="203"/>
      <c r="WRP18" s="203"/>
      <c r="WRQ18" s="203"/>
      <c r="WRR18" s="203"/>
      <c r="WRS18" s="203"/>
      <c r="WRT18" s="203"/>
      <c r="WRU18" s="203"/>
      <c r="WRV18" s="265"/>
      <c r="WRW18" s="263"/>
      <c r="WRX18" s="264"/>
      <c r="WRY18" s="265"/>
      <c r="WRZ18" s="265"/>
      <c r="WSA18" s="263"/>
      <c r="WSH18" s="201"/>
      <c r="WSK18" s="202"/>
      <c r="WSL18" s="202"/>
      <c r="WSM18" s="203"/>
      <c r="WSN18" s="203"/>
      <c r="WSO18" s="203"/>
      <c r="WSP18" s="203"/>
      <c r="WSQ18" s="203"/>
      <c r="WSR18" s="203"/>
      <c r="WSS18" s="203"/>
      <c r="WST18" s="204"/>
      <c r="WSU18" s="203"/>
      <c r="WSV18" s="203"/>
      <c r="WSW18" s="204"/>
      <c r="WSX18" s="203"/>
      <c r="WSY18" s="203"/>
      <c r="WSZ18" s="203"/>
      <c r="WTA18" s="203"/>
      <c r="WTB18" s="203"/>
      <c r="WTC18" s="203"/>
      <c r="WTD18" s="203"/>
      <c r="WTE18" s="265"/>
      <c r="WTF18" s="263"/>
      <c r="WTG18" s="264"/>
      <c r="WTH18" s="265"/>
      <c r="WTI18" s="265"/>
      <c r="WTJ18" s="263"/>
      <c r="WTQ18" s="201"/>
      <c r="WTT18" s="202"/>
      <c r="WTU18" s="202"/>
      <c r="WTV18" s="203"/>
      <c r="WTW18" s="203"/>
      <c r="WTX18" s="203"/>
      <c r="WTY18" s="203"/>
      <c r="WTZ18" s="203"/>
      <c r="WUA18" s="203"/>
      <c r="WUB18" s="203"/>
      <c r="WUC18" s="204"/>
      <c r="WUD18" s="203"/>
      <c r="WUE18" s="203"/>
      <c r="WUF18" s="204"/>
      <c r="WUG18" s="203"/>
      <c r="WUH18" s="203"/>
      <c r="WUI18" s="203"/>
      <c r="WUJ18" s="203"/>
      <c r="WUK18" s="203"/>
      <c r="WUL18" s="203"/>
      <c r="WUM18" s="203"/>
      <c r="WUN18" s="265"/>
      <c r="WUO18" s="263"/>
      <c r="WUP18" s="264"/>
      <c r="WUQ18" s="265"/>
      <c r="WUR18" s="265"/>
      <c r="WUS18" s="263"/>
      <c r="WUZ18" s="201"/>
      <c r="WVC18" s="202"/>
      <c r="WVD18" s="202"/>
      <c r="WVE18" s="203"/>
      <c r="WVF18" s="203"/>
      <c r="WVG18" s="203"/>
      <c r="WVH18" s="203"/>
      <c r="WVI18" s="203"/>
      <c r="WVJ18" s="203"/>
      <c r="WVK18" s="203"/>
      <c r="WVL18" s="204"/>
      <c r="WVM18" s="203"/>
      <c r="WVN18" s="203"/>
      <c r="WVO18" s="204"/>
      <c r="WVP18" s="203"/>
      <c r="WVQ18" s="203"/>
      <c r="WVR18" s="203"/>
      <c r="WVS18" s="203"/>
      <c r="WVT18" s="203"/>
      <c r="WVU18" s="203"/>
      <c r="WVV18" s="203"/>
      <c r="WVW18" s="265"/>
      <c r="WVX18" s="263"/>
      <c r="WVY18" s="264"/>
      <c r="WVZ18" s="265"/>
      <c r="WWA18" s="265"/>
      <c r="WWB18" s="263"/>
      <c r="WWI18" s="201"/>
      <c r="WWL18" s="202"/>
      <c r="WWM18" s="202"/>
      <c r="WWN18" s="203"/>
      <c r="WWO18" s="203"/>
      <c r="WWP18" s="203"/>
      <c r="WWQ18" s="203"/>
      <c r="WWR18" s="203"/>
      <c r="WWS18" s="203"/>
      <c r="WWT18" s="203"/>
      <c r="WWU18" s="204"/>
      <c r="WWV18" s="203"/>
      <c r="WWW18" s="203"/>
      <c r="WWX18" s="204"/>
      <c r="WWY18" s="203"/>
      <c r="WWZ18" s="203"/>
      <c r="WXA18" s="203"/>
      <c r="WXB18" s="203"/>
      <c r="WXC18" s="203"/>
      <c r="WXD18" s="203"/>
      <c r="WXE18" s="203"/>
      <c r="WXF18" s="265"/>
      <c r="WXG18" s="263"/>
      <c r="WXH18" s="264"/>
      <c r="WXI18" s="265"/>
      <c r="WXJ18" s="265"/>
      <c r="WXK18" s="263"/>
      <c r="WXR18" s="201"/>
      <c r="WXU18" s="202"/>
      <c r="WXV18" s="202"/>
      <c r="WXW18" s="203"/>
      <c r="WXX18" s="203"/>
      <c r="WXY18" s="203"/>
      <c r="WXZ18" s="203"/>
      <c r="WYA18" s="203"/>
      <c r="WYB18" s="203"/>
      <c r="WYC18" s="203"/>
      <c r="WYD18" s="204"/>
      <c r="WYE18" s="203"/>
      <c r="WYF18" s="203"/>
      <c r="WYG18" s="204"/>
      <c r="WYH18" s="203"/>
      <c r="WYI18" s="203"/>
      <c r="WYJ18" s="203"/>
      <c r="WYK18" s="203"/>
      <c r="WYL18" s="203"/>
      <c r="WYM18" s="203"/>
      <c r="WYN18" s="203"/>
      <c r="WYO18" s="265"/>
      <c r="WYP18" s="263"/>
      <c r="WYQ18" s="264"/>
      <c r="WYR18" s="265"/>
      <c r="WYS18" s="265"/>
      <c r="WYT18" s="263"/>
      <c r="WZA18" s="201"/>
      <c r="WZD18" s="202"/>
      <c r="WZE18" s="202"/>
      <c r="WZF18" s="203"/>
      <c r="WZG18" s="203"/>
      <c r="WZH18" s="203"/>
      <c r="WZI18" s="203"/>
      <c r="WZJ18" s="203"/>
      <c r="WZK18" s="203"/>
      <c r="WZL18" s="203"/>
      <c r="WZM18" s="204"/>
      <c r="WZN18" s="203"/>
      <c r="WZO18" s="203"/>
      <c r="WZP18" s="204"/>
      <c r="WZQ18" s="203"/>
      <c r="WZR18" s="203"/>
      <c r="WZS18" s="203"/>
      <c r="WZT18" s="203"/>
      <c r="WZU18" s="203"/>
      <c r="WZV18" s="203"/>
      <c r="WZW18" s="203"/>
      <c r="WZX18" s="265"/>
      <c r="WZY18" s="263"/>
      <c r="WZZ18" s="264"/>
      <c r="XAA18" s="265"/>
      <c r="XAB18" s="265"/>
      <c r="XAC18" s="263"/>
      <c r="XAJ18" s="201"/>
      <c r="XAM18" s="202"/>
      <c r="XAN18" s="202"/>
      <c r="XAO18" s="203"/>
      <c r="XAP18" s="203"/>
      <c r="XAQ18" s="203"/>
      <c r="XAR18" s="203"/>
      <c r="XAS18" s="203"/>
      <c r="XAT18" s="203"/>
      <c r="XAU18" s="203"/>
      <c r="XAV18" s="204"/>
      <c r="XAW18" s="203"/>
      <c r="XAX18" s="203"/>
      <c r="XAY18" s="204"/>
      <c r="XAZ18" s="203"/>
      <c r="XBA18" s="203"/>
      <c r="XBB18" s="203"/>
      <c r="XBC18" s="203"/>
      <c r="XBD18" s="203"/>
      <c r="XBE18" s="203"/>
      <c r="XBF18" s="203"/>
      <c r="XBG18" s="265"/>
      <c r="XBH18" s="263"/>
      <c r="XBI18" s="264"/>
      <c r="XBJ18" s="265"/>
      <c r="XBK18" s="265"/>
      <c r="XBL18" s="263"/>
      <c r="XBS18" s="201"/>
      <c r="XBV18" s="202"/>
      <c r="XBW18" s="202"/>
      <c r="XBX18" s="203"/>
      <c r="XBY18" s="203"/>
      <c r="XBZ18" s="203"/>
      <c r="XCA18" s="203"/>
      <c r="XCB18" s="203"/>
      <c r="XCC18" s="203"/>
      <c r="XCD18" s="203"/>
      <c r="XCE18" s="204"/>
      <c r="XCF18" s="203"/>
      <c r="XCG18" s="203"/>
      <c r="XCH18" s="204"/>
      <c r="XCI18" s="203"/>
      <c r="XCJ18" s="203"/>
      <c r="XCK18" s="203"/>
      <c r="XCL18" s="203"/>
      <c r="XCM18" s="203"/>
      <c r="XCN18" s="203"/>
      <c r="XCO18" s="203"/>
      <c r="XCP18" s="265"/>
      <c r="XCQ18" s="263"/>
      <c r="XCR18" s="264"/>
      <c r="XCS18" s="265"/>
      <c r="XCT18" s="265"/>
      <c r="XCU18" s="263"/>
      <c r="XDB18" s="201"/>
      <c r="XDE18" s="202"/>
      <c r="XDF18" s="202"/>
      <c r="XDG18" s="203"/>
      <c r="XDH18" s="203"/>
      <c r="XDI18" s="203"/>
      <c r="XDJ18" s="203"/>
      <c r="XDK18" s="203"/>
      <c r="XDL18" s="203"/>
      <c r="XDM18" s="203"/>
      <c r="XDN18" s="204"/>
      <c r="XDO18" s="203"/>
      <c r="XDP18" s="203"/>
      <c r="XDQ18" s="204"/>
      <c r="XDR18" s="203"/>
      <c r="XDS18" s="203"/>
      <c r="XDT18" s="203"/>
      <c r="XDU18" s="203"/>
      <c r="XDV18" s="203"/>
      <c r="XDW18" s="203"/>
      <c r="XDX18" s="203"/>
      <c r="XDY18" s="265"/>
      <c r="XDZ18" s="263"/>
      <c r="XEA18" s="264"/>
      <c r="XEB18" s="265"/>
      <c r="XEC18" s="265"/>
      <c r="XED18" s="263"/>
      <c r="XEK18" s="201"/>
      <c r="XEN18" s="202"/>
      <c r="XEO18" s="202"/>
      <c r="XEP18" s="203"/>
      <c r="XEQ18" s="203"/>
      <c r="XER18" s="203"/>
      <c r="XES18" s="203"/>
      <c r="XET18" s="203"/>
      <c r="XEU18" s="203"/>
      <c r="XEV18" s="203"/>
      <c r="XEW18" s="204"/>
      <c r="XEX18" s="203"/>
      <c r="XEY18" s="203"/>
      <c r="XEZ18" s="204"/>
      <c r="XFA18" s="203"/>
      <c r="XFB18" s="203"/>
      <c r="XFC18" s="203"/>
      <c r="XFD18" s="203"/>
    </row>
    <row r="19" spans="1:2043 2050:6138 6145:10240 10243:14335 14338:16384" s="31" customFormat="1" ht="42" customHeight="1" thickTop="1" x14ac:dyDescent="0.3">
      <c r="A19" s="195"/>
      <c r="B19" s="196"/>
      <c r="C19" s="197"/>
      <c r="D19" s="195"/>
      <c r="E19" s="198"/>
      <c r="F19" s="199"/>
      <c r="G19" s="200"/>
      <c r="H19" s="200"/>
      <c r="I19" s="200"/>
      <c r="J19" s="200"/>
      <c r="K19" s="200"/>
      <c r="L19" s="200"/>
      <c r="M19" s="200"/>
      <c r="N19" s="200"/>
      <c r="O19" s="200"/>
      <c r="P19" s="202"/>
      <c r="Q19" s="202"/>
      <c r="R19" s="203"/>
      <c r="S19" s="203"/>
      <c r="T19" s="203"/>
      <c r="U19" s="203"/>
      <c r="V19" s="203"/>
      <c r="W19" s="203"/>
      <c r="X19" s="203"/>
      <c r="Y19" s="203"/>
      <c r="Z19" s="203"/>
      <c r="AA19" s="203"/>
      <c r="AB19" s="203"/>
      <c r="AC19" s="203"/>
      <c r="AD19" s="203"/>
      <c r="AE19" s="203"/>
      <c r="AF19" s="203"/>
      <c r="AG19" s="204"/>
      <c r="AH19" s="203"/>
      <c r="AI19" s="203"/>
      <c r="AJ19" s="204"/>
      <c r="AK19" s="203"/>
      <c r="AL19" s="203"/>
      <c r="AM19" s="203"/>
      <c r="AN19" s="203"/>
      <c r="AO19" s="203"/>
      <c r="AP19" s="203"/>
      <c r="AQ19" s="205"/>
    </row>
    <row r="20" spans="1:2043 2050:6138 6145:10240 10243:14335 14338:16384" ht="15.75" x14ac:dyDescent="0.25"/>
    <row r="21" spans="1:2043 2050:6138 6145:10240 10243:14335 14338:16384" ht="33" customHeight="1" x14ac:dyDescent="0.3">
      <c r="C21" s="521" t="s">
        <v>453</v>
      </c>
      <c r="D21" s="521"/>
      <c r="F21" s="82" t="s">
        <v>452</v>
      </c>
      <c r="G21" s="83"/>
      <c r="H21" s="83"/>
      <c r="I21" s="83"/>
      <c r="J21" s="100"/>
      <c r="K21" s="235"/>
      <c r="L21" s="18"/>
      <c r="M21" s="19"/>
      <c r="N21" s="18"/>
      <c r="O21" s="18"/>
      <c r="P21" s="22"/>
      <c r="Q21" s="22"/>
    </row>
    <row r="22" spans="1:2043 2050:6138 6145:10240 10243:14335 14338:16384" ht="33" customHeight="1" x14ac:dyDescent="0.3">
      <c r="C22" s="517" t="s">
        <v>23</v>
      </c>
      <c r="D22" s="517"/>
      <c r="F22" s="474" t="s">
        <v>706</v>
      </c>
      <c r="G22" s="474"/>
      <c r="H22" s="474"/>
      <c r="I22" s="45"/>
      <c r="J22" s="100"/>
      <c r="K22" s="235"/>
      <c r="L22" s="18"/>
      <c r="M22" s="19"/>
      <c r="N22" s="18"/>
      <c r="O22" s="18"/>
      <c r="P22" s="22"/>
      <c r="Q22" s="22"/>
    </row>
    <row r="23" spans="1:2043 2050:6138 6145:10240 10243:14335 14338:16384" ht="33" customHeight="1" x14ac:dyDescent="0.3">
      <c r="C23" s="523" t="s">
        <v>24</v>
      </c>
      <c r="D23" s="523"/>
      <c r="F23" s="474" t="s">
        <v>677</v>
      </c>
      <c r="G23" s="474"/>
      <c r="H23" s="474"/>
      <c r="I23" s="45"/>
      <c r="J23" s="99"/>
      <c r="K23" s="235"/>
      <c r="L23" s="476"/>
      <c r="M23" s="19"/>
      <c r="N23" s="476"/>
      <c r="O23" s="476"/>
      <c r="AL23" s="75" t="s">
        <v>312</v>
      </c>
    </row>
    <row r="24" spans="1:2043 2050:6138 6145:10240 10243:14335 14338:16384" ht="33" customHeight="1" x14ac:dyDescent="0.3">
      <c r="C24" s="519" t="s">
        <v>311</v>
      </c>
      <c r="D24" s="519"/>
      <c r="F24" s="474"/>
      <c r="G24" s="100"/>
      <c r="H24" s="100"/>
      <c r="I24" s="46"/>
      <c r="J24" s="100"/>
      <c r="K24" s="235"/>
    </row>
    <row r="25" spans="1:2043 2050:6138 6145:10240 10243:14335 14338:16384" ht="33" customHeight="1" x14ac:dyDescent="0.3">
      <c r="C25" s="520" t="s">
        <v>429</v>
      </c>
      <c r="D25" s="520"/>
      <c r="F25" s="474"/>
      <c r="G25" s="475"/>
      <c r="H25" s="475"/>
      <c r="I25" s="45"/>
      <c r="J25" s="100"/>
      <c r="K25" s="235"/>
    </row>
    <row r="26" spans="1:2043 2050:6138 6145:10240 10243:14335 14338:16384" ht="33" customHeight="1" x14ac:dyDescent="0.3">
      <c r="C26" s="522"/>
      <c r="D26" s="522"/>
      <c r="F26" s="132" t="s">
        <v>743</v>
      </c>
      <c r="J26" s="44"/>
      <c r="K26" s="17"/>
      <c r="L26" s="17"/>
    </row>
    <row r="27" spans="1:2043 2050:6138 6145:10240 10243:14335 14338:16384" ht="20.25" x14ac:dyDescent="0.3">
      <c r="B27" s="42"/>
      <c r="C27" s="42"/>
      <c r="D27" s="42"/>
      <c r="F27" s="42"/>
      <c r="G27" s="474"/>
      <c r="H27" s="474"/>
      <c r="I27" s="474"/>
      <c r="J27" s="474"/>
      <c r="K27" s="236"/>
      <c r="L27" s="42"/>
    </row>
    <row r="28" spans="1:2043 2050:6138 6145:10240 10243:14335 14338:16384" ht="20.25" x14ac:dyDescent="0.3">
      <c r="A28" s="511" t="s">
        <v>413</v>
      </c>
      <c r="B28" s="511"/>
      <c r="C28" s="512">
        <v>44206</v>
      </c>
      <c r="D28" s="512"/>
      <c r="E28" s="475"/>
      <c r="F28" s="42"/>
      <c r="G28" s="513"/>
      <c r="H28" s="513"/>
      <c r="I28" s="513"/>
      <c r="J28" s="513"/>
    </row>
    <row r="29" spans="1:2043 2050:6138 6145:10240 10243:14335 14338:16384" ht="18.75" x14ac:dyDescent="0.3">
      <c r="A29" s="97"/>
      <c r="B29" s="475"/>
      <c r="C29" s="475"/>
      <c r="D29" s="97"/>
      <c r="E29" s="475"/>
      <c r="F29" s="47"/>
      <c r="G29" s="97"/>
      <c r="H29" s="475"/>
      <c r="I29" s="475"/>
    </row>
    <row r="30" spans="1:2043 2050:6138 6145:10240 10243:14335 14338:16384" ht="33.75" customHeight="1" x14ac:dyDescent="0.3">
      <c r="A30" s="514" t="s">
        <v>376</v>
      </c>
      <c r="B30" s="514"/>
      <c r="C30" s="514"/>
      <c r="D30" s="514"/>
      <c r="E30" s="514"/>
      <c r="F30" s="514"/>
      <c r="G30" s="98"/>
      <c r="H30" s="98"/>
      <c r="I30" s="98"/>
    </row>
    <row r="31" spans="1:2043 2050:6138 6145:10240 10243:14335 14338:16384" s="41" customFormat="1" ht="18.75" x14ac:dyDescent="0.3">
      <c r="A31" s="514"/>
      <c r="B31" s="514"/>
      <c r="C31" s="514"/>
      <c r="D31" s="514"/>
      <c r="E31" s="514"/>
      <c r="F31" s="514"/>
      <c r="G31" s="97"/>
      <c r="H31" s="475"/>
      <c r="I31" s="475"/>
      <c r="J31" s="75"/>
      <c r="K31" s="476"/>
      <c r="L31" s="75"/>
      <c r="M31" s="15"/>
      <c r="N31" s="75"/>
      <c r="O31" s="75"/>
      <c r="P31" s="21"/>
      <c r="Q31" s="21"/>
      <c r="R31" s="75"/>
      <c r="S31" s="75"/>
      <c r="T31" s="75"/>
      <c r="U31" s="75"/>
      <c r="V31" s="75"/>
      <c r="W31" s="75"/>
      <c r="X31" s="75"/>
      <c r="Y31" s="75"/>
      <c r="Z31" s="75"/>
      <c r="AA31" s="75"/>
      <c r="AB31" s="75"/>
      <c r="AC31" s="75"/>
      <c r="AD31" s="75"/>
      <c r="AE31" s="75"/>
      <c r="AF31" s="75"/>
      <c r="AG31" s="75"/>
      <c r="AH31" s="75"/>
      <c r="AI31" s="75"/>
      <c r="AJ31" s="118"/>
      <c r="AK31" s="75"/>
      <c r="AL31" s="75"/>
      <c r="AM31" s="75"/>
      <c r="AN31" s="75"/>
      <c r="AO31" s="75"/>
      <c r="AP31" s="75"/>
      <c r="AQ31" s="39"/>
      <c r="AR31" s="17"/>
    </row>
    <row r="32" spans="1:2043 2050:6138 6145:10240 10243:14335 14338:16384" s="41" customFormat="1" ht="15.75" customHeight="1" x14ac:dyDescent="0.3">
      <c r="C32" s="75"/>
      <c r="D32" s="75"/>
      <c r="E32" s="75"/>
      <c r="F32" s="97"/>
      <c r="G32" s="75"/>
      <c r="H32" s="75"/>
      <c r="I32" s="75"/>
      <c r="J32" s="15"/>
      <c r="K32" s="476"/>
      <c r="L32" s="75"/>
      <c r="M32" s="75"/>
      <c r="N32" s="75"/>
      <c r="O32" s="75"/>
      <c r="P32" s="75"/>
      <c r="Q32" s="75"/>
      <c r="R32" s="75"/>
      <c r="S32" s="75"/>
      <c r="T32" s="75"/>
      <c r="U32" s="75"/>
      <c r="V32" s="75"/>
      <c r="W32" s="75"/>
      <c r="X32" s="75"/>
      <c r="Y32" s="75"/>
      <c r="Z32" s="75"/>
      <c r="AA32" s="75"/>
      <c r="AB32" s="75"/>
      <c r="AC32" s="75"/>
      <c r="AD32" s="75"/>
      <c r="AE32" s="75"/>
      <c r="AF32" s="75"/>
      <c r="AG32" s="75"/>
      <c r="AH32" s="75"/>
      <c r="AI32" s="75"/>
      <c r="AJ32" s="118"/>
      <c r="AK32" s="75"/>
      <c r="AL32" s="75"/>
      <c r="AM32" s="75"/>
      <c r="AN32" s="39"/>
      <c r="AO32" s="17"/>
    </row>
    <row r="33" spans="2:44" s="41" customFormat="1" ht="15.75" x14ac:dyDescent="0.25">
      <c r="C33" s="75"/>
      <c r="D33" s="75"/>
      <c r="E33" s="75"/>
      <c r="F33" s="75"/>
      <c r="G33" s="75"/>
      <c r="H33" s="75"/>
      <c r="I33" s="75"/>
      <c r="J33" s="15"/>
      <c r="K33" s="476"/>
      <c r="L33" s="75"/>
      <c r="M33" s="75"/>
      <c r="N33" s="75"/>
      <c r="O33" s="75"/>
      <c r="P33" s="75"/>
      <c r="Q33" s="75"/>
      <c r="R33" s="75"/>
      <c r="S33" s="75"/>
      <c r="T33" s="75"/>
      <c r="U33" s="75"/>
      <c r="V33" s="75"/>
      <c r="W33" s="75"/>
      <c r="X33" s="75"/>
      <c r="Y33" s="75"/>
      <c r="Z33" s="75"/>
      <c r="AA33" s="75"/>
      <c r="AB33" s="75"/>
      <c r="AC33" s="75"/>
      <c r="AD33" s="75"/>
      <c r="AE33" s="75"/>
      <c r="AF33" s="75"/>
      <c r="AG33" s="75"/>
      <c r="AH33" s="75"/>
      <c r="AI33" s="75"/>
      <c r="AJ33" s="118"/>
      <c r="AK33" s="75"/>
      <c r="AL33" s="75"/>
      <c r="AM33" s="75"/>
      <c r="AN33" s="39"/>
      <c r="AO33" s="17"/>
    </row>
    <row r="34" spans="2:44" s="41" customFormat="1" ht="15.75" x14ac:dyDescent="0.25">
      <c r="C34" s="75"/>
      <c r="D34" s="75"/>
      <c r="E34" s="75"/>
      <c r="F34" s="75"/>
      <c r="G34" s="75"/>
      <c r="H34" s="75"/>
      <c r="I34" s="75"/>
      <c r="J34" s="15"/>
      <c r="K34" s="476"/>
      <c r="L34" s="75"/>
      <c r="M34" s="75"/>
      <c r="N34" s="75"/>
      <c r="O34" s="75"/>
      <c r="P34" s="75"/>
      <c r="Q34" s="75"/>
      <c r="R34" s="75"/>
      <c r="S34" s="75"/>
      <c r="T34" s="75"/>
      <c r="U34" s="75"/>
      <c r="V34" s="75"/>
      <c r="W34" s="75"/>
      <c r="X34" s="75"/>
      <c r="Y34" s="75"/>
      <c r="Z34" s="75"/>
      <c r="AA34" s="75"/>
      <c r="AB34" s="75"/>
      <c r="AC34" s="75"/>
      <c r="AD34" s="75"/>
      <c r="AE34" s="75"/>
      <c r="AF34" s="75"/>
      <c r="AG34" s="75"/>
      <c r="AH34" s="75"/>
      <c r="AI34" s="75"/>
      <c r="AJ34" s="118"/>
      <c r="AK34" s="75"/>
      <c r="AL34" s="75"/>
      <c r="AM34" s="75"/>
      <c r="AN34" s="39"/>
      <c r="AO34" s="17"/>
    </row>
    <row r="35" spans="2:44" s="41" customFormat="1" ht="15.75" x14ac:dyDescent="0.25">
      <c r="C35" s="75"/>
      <c r="D35" s="75"/>
      <c r="E35" s="75"/>
      <c r="F35" s="75"/>
      <c r="G35" s="75"/>
      <c r="H35" s="75"/>
      <c r="I35" s="75"/>
      <c r="J35" s="15"/>
      <c r="K35" s="476"/>
      <c r="L35" s="75"/>
      <c r="M35" s="75"/>
      <c r="N35" s="75"/>
      <c r="O35" s="75"/>
      <c r="P35" s="75"/>
      <c r="Q35" s="75"/>
      <c r="R35" s="75"/>
      <c r="S35" s="75"/>
      <c r="T35" s="75"/>
      <c r="U35" s="75"/>
      <c r="V35" s="75"/>
      <c r="W35" s="75"/>
      <c r="X35" s="75"/>
      <c r="Y35" s="75"/>
      <c r="Z35" s="75"/>
      <c r="AA35" s="75"/>
      <c r="AB35" s="75"/>
      <c r="AC35" s="75"/>
      <c r="AD35" s="75"/>
      <c r="AE35" s="75"/>
      <c r="AF35" s="75"/>
      <c r="AG35" s="75"/>
      <c r="AH35" s="75"/>
      <c r="AI35" s="75"/>
      <c r="AJ35" s="118"/>
      <c r="AK35" s="75"/>
      <c r="AL35" s="75"/>
      <c r="AM35" s="75"/>
      <c r="AN35" s="39"/>
      <c r="AO35" s="17"/>
    </row>
    <row r="36" spans="2:44" s="41" customFormat="1" ht="30" customHeight="1" x14ac:dyDescent="0.25">
      <c r="C36" s="75"/>
      <c r="D36" s="75"/>
      <c r="E36" s="75"/>
      <c r="F36" s="75"/>
      <c r="G36" s="75"/>
      <c r="H36" s="75"/>
      <c r="I36" s="75"/>
      <c r="J36" s="15"/>
      <c r="K36" s="476"/>
      <c r="L36" s="75"/>
      <c r="M36" s="75"/>
      <c r="N36" s="75"/>
      <c r="O36" s="75"/>
      <c r="P36" s="425" t="s">
        <v>728</v>
      </c>
      <c r="Q36" s="75"/>
      <c r="R36" s="75"/>
      <c r="S36" s="75"/>
      <c r="T36" s="75"/>
      <c r="U36" s="75"/>
      <c r="V36" s="75"/>
      <c r="W36" s="75"/>
      <c r="X36" s="75"/>
      <c r="Y36" s="75"/>
      <c r="Z36" s="75"/>
      <c r="AA36" s="75"/>
      <c r="AB36" s="75"/>
      <c r="AC36" s="75"/>
      <c r="AD36" s="75"/>
      <c r="AE36" s="75"/>
      <c r="AF36" s="75"/>
      <c r="AG36" s="75"/>
      <c r="AH36" s="75"/>
      <c r="AI36" s="75"/>
      <c r="AJ36" s="118"/>
      <c r="AK36" s="75"/>
      <c r="AL36" s="75"/>
      <c r="AM36" s="75"/>
      <c r="AN36" s="39"/>
      <c r="AO36" s="17"/>
    </row>
    <row r="37" spans="2:44" s="41" customFormat="1" ht="117" customHeight="1" x14ac:dyDescent="0.25">
      <c r="C37" s="75"/>
      <c r="D37" s="75"/>
      <c r="E37" s="75"/>
      <c r="F37" s="75"/>
      <c r="G37" s="75"/>
      <c r="H37" s="75"/>
      <c r="I37" s="75"/>
      <c r="J37" s="15"/>
      <c r="K37" s="476"/>
      <c r="L37" s="75"/>
      <c r="M37" s="75"/>
      <c r="N37" s="75"/>
      <c r="O37" s="75"/>
      <c r="P37" s="75"/>
      <c r="Q37" s="75"/>
      <c r="R37" s="75"/>
      <c r="S37" s="75"/>
      <c r="T37" s="75"/>
      <c r="U37" s="75"/>
      <c r="V37" s="75"/>
      <c r="W37" s="75"/>
      <c r="X37" s="75"/>
      <c r="Y37" s="75"/>
      <c r="Z37" s="75"/>
      <c r="AA37" s="75"/>
      <c r="AB37" s="75"/>
      <c r="AC37" s="75"/>
      <c r="AD37" s="75"/>
      <c r="AE37" s="75"/>
      <c r="AF37" s="75"/>
      <c r="AG37" s="75"/>
      <c r="AH37" s="75"/>
      <c r="AI37" s="75"/>
      <c r="AJ37" s="118"/>
      <c r="AK37" s="75"/>
      <c r="AL37" s="75"/>
      <c r="AM37" s="75"/>
      <c r="AN37" s="39"/>
      <c r="AO37" s="17"/>
    </row>
    <row r="38" spans="2:44" s="41" customFormat="1" ht="52.5" customHeight="1" x14ac:dyDescent="0.25">
      <c r="C38" s="75"/>
      <c r="D38" s="75"/>
      <c r="E38" s="75"/>
      <c r="F38" s="75"/>
      <c r="G38" s="75"/>
      <c r="H38" s="75"/>
      <c r="I38" s="75"/>
      <c r="J38" s="15"/>
      <c r="K38" s="476"/>
      <c r="L38" s="75"/>
      <c r="M38" s="75"/>
      <c r="N38" s="75"/>
      <c r="O38" s="75"/>
      <c r="P38" s="75"/>
      <c r="Q38" s="75"/>
      <c r="R38" s="75"/>
      <c r="S38" s="75"/>
      <c r="T38" s="75"/>
      <c r="U38" s="75"/>
      <c r="V38" s="75"/>
      <c r="W38" s="75"/>
      <c r="X38" s="75"/>
      <c r="Y38" s="75"/>
      <c r="Z38" s="75"/>
      <c r="AA38" s="75"/>
      <c r="AB38" s="75"/>
      <c r="AC38" s="75"/>
      <c r="AD38" s="75"/>
      <c r="AE38" s="75"/>
      <c r="AF38" s="75"/>
      <c r="AG38" s="75"/>
      <c r="AH38" s="75"/>
      <c r="AI38" s="75"/>
      <c r="AJ38" s="118"/>
      <c r="AK38" s="75"/>
      <c r="AL38" s="75"/>
      <c r="AM38" s="75"/>
      <c r="AN38" s="39"/>
      <c r="AO38" s="17"/>
    </row>
    <row r="39" spans="2:44" s="41" customFormat="1" ht="45" customHeight="1" x14ac:dyDescent="0.25">
      <c r="B39" s="75"/>
      <c r="C39" s="75"/>
      <c r="E39" s="75"/>
      <c r="F39" s="75"/>
      <c r="H39" s="75"/>
      <c r="I39" s="75"/>
      <c r="J39" s="75"/>
      <c r="K39" s="476"/>
      <c r="L39" s="75"/>
      <c r="M39" s="15"/>
      <c r="N39" s="75"/>
      <c r="O39" s="75"/>
      <c r="P39" s="21"/>
      <c r="Q39" s="21"/>
      <c r="R39" s="75"/>
      <c r="S39" s="75"/>
      <c r="T39" s="75"/>
      <c r="U39" s="75"/>
      <c r="V39" s="75"/>
      <c r="W39" s="75"/>
      <c r="X39" s="75"/>
      <c r="Y39" s="75"/>
      <c r="Z39" s="75"/>
      <c r="AA39" s="75"/>
      <c r="AB39" s="75"/>
      <c r="AC39" s="75"/>
      <c r="AD39" s="75"/>
      <c r="AE39" s="75"/>
      <c r="AF39" s="75"/>
      <c r="AG39" s="75"/>
      <c r="AH39" s="75"/>
      <c r="AI39" s="75"/>
      <c r="AJ39" s="118"/>
      <c r="AK39" s="75"/>
      <c r="AL39" s="75"/>
      <c r="AM39" s="75"/>
      <c r="AN39" s="75"/>
      <c r="AO39" s="75"/>
      <c r="AP39" s="75"/>
      <c r="AQ39" s="39"/>
      <c r="AR39" s="17"/>
    </row>
    <row r="40" spans="2:44" s="41" customFormat="1" ht="15.75" x14ac:dyDescent="0.25">
      <c r="B40" s="75"/>
      <c r="C40" s="75"/>
      <c r="E40" s="75"/>
      <c r="H40" s="75"/>
      <c r="I40" s="75"/>
      <c r="J40" s="75"/>
      <c r="K40" s="476"/>
      <c r="L40" s="75"/>
      <c r="M40" s="15"/>
      <c r="N40" s="75"/>
      <c r="O40" s="75"/>
      <c r="P40" s="21"/>
      <c r="Q40" s="21"/>
      <c r="R40" s="75"/>
      <c r="S40" s="75"/>
      <c r="T40" s="75"/>
      <c r="U40" s="75"/>
      <c r="V40" s="75"/>
      <c r="W40" s="75"/>
      <c r="X40" s="75"/>
      <c r="Y40" s="75"/>
      <c r="Z40" s="75"/>
      <c r="AA40" s="75"/>
      <c r="AB40" s="75"/>
      <c r="AC40" s="75"/>
      <c r="AD40" s="75"/>
      <c r="AE40" s="75"/>
      <c r="AF40" s="75"/>
      <c r="AG40" s="75"/>
      <c r="AH40" s="75"/>
      <c r="AI40" s="75"/>
      <c r="AJ40" s="118"/>
      <c r="AK40" s="75"/>
      <c r="AL40" s="75"/>
      <c r="AM40" s="75"/>
      <c r="AN40" s="75"/>
      <c r="AO40" s="75"/>
      <c r="AP40" s="75"/>
      <c r="AQ40" s="39"/>
      <c r="AR40" s="17"/>
    </row>
    <row r="41" spans="2:44" s="41" customFormat="1" ht="15.75" x14ac:dyDescent="0.25">
      <c r="B41" s="75"/>
      <c r="C41" s="75"/>
      <c r="E41" s="75"/>
      <c r="H41" s="75"/>
      <c r="I41" s="75"/>
      <c r="J41" s="75"/>
      <c r="K41" s="476"/>
      <c r="L41" s="75"/>
      <c r="M41" s="15"/>
      <c r="N41" s="75"/>
      <c r="O41" s="75"/>
      <c r="P41" s="21"/>
      <c r="Q41" s="21"/>
      <c r="R41" s="75"/>
      <c r="S41" s="75"/>
      <c r="T41" s="75"/>
      <c r="U41" s="75"/>
      <c r="V41" s="75"/>
      <c r="W41" s="75"/>
      <c r="X41" s="75"/>
      <c r="Y41" s="75"/>
      <c r="Z41" s="75"/>
      <c r="AA41" s="75"/>
      <c r="AB41" s="75"/>
      <c r="AC41" s="75"/>
      <c r="AD41" s="75"/>
      <c r="AE41" s="75"/>
      <c r="AF41" s="75"/>
      <c r="AG41" s="75"/>
      <c r="AH41" s="75"/>
      <c r="AI41" s="75"/>
      <c r="AJ41" s="118"/>
      <c r="AK41" s="75"/>
      <c r="AL41" s="75"/>
      <c r="AM41" s="75"/>
      <c r="AN41" s="75"/>
      <c r="AO41" s="75"/>
      <c r="AP41" s="75"/>
      <c r="AQ41" s="39"/>
      <c r="AR41" s="17"/>
    </row>
    <row r="42" spans="2:44" s="41" customFormat="1" ht="15.75" x14ac:dyDescent="0.25">
      <c r="B42" s="75"/>
      <c r="C42" s="75"/>
      <c r="E42" s="75"/>
      <c r="H42" s="75"/>
      <c r="I42" s="75"/>
      <c r="J42" s="75"/>
      <c r="K42" s="476"/>
      <c r="L42" s="75"/>
      <c r="M42" s="15"/>
      <c r="N42" s="75"/>
      <c r="O42" s="75"/>
      <c r="P42" s="21"/>
      <c r="Q42" s="21"/>
      <c r="R42" s="75"/>
      <c r="S42" s="75"/>
      <c r="T42" s="75"/>
      <c r="U42" s="75"/>
      <c r="V42" s="75"/>
      <c r="W42" s="75"/>
      <c r="X42" s="75"/>
      <c r="Y42" s="75"/>
      <c r="Z42" s="75"/>
      <c r="AA42" s="75"/>
      <c r="AB42" s="75"/>
      <c r="AC42" s="75"/>
      <c r="AD42" s="75"/>
      <c r="AE42" s="75"/>
      <c r="AF42" s="75"/>
      <c r="AG42" s="75"/>
      <c r="AH42" s="75"/>
      <c r="AI42" s="75"/>
      <c r="AJ42" s="118"/>
      <c r="AK42" s="75"/>
      <c r="AL42" s="75"/>
      <c r="AM42" s="75"/>
      <c r="AN42" s="75"/>
      <c r="AO42" s="75"/>
      <c r="AP42" s="75"/>
      <c r="AQ42" s="39"/>
      <c r="AR42" s="17"/>
    </row>
    <row r="43" spans="2:44" s="41" customFormat="1" ht="15.75" x14ac:dyDescent="0.25">
      <c r="B43" s="75"/>
      <c r="C43" s="75"/>
      <c r="E43" s="75"/>
      <c r="H43" s="75"/>
      <c r="I43" s="75"/>
      <c r="J43" s="75"/>
      <c r="K43" s="476"/>
      <c r="L43" s="75"/>
      <c r="M43" s="15"/>
      <c r="N43" s="75"/>
      <c r="O43" s="75"/>
      <c r="P43" s="21"/>
      <c r="Q43" s="21"/>
      <c r="R43" s="75"/>
      <c r="S43" s="75"/>
      <c r="T43" s="75"/>
      <c r="U43" s="75"/>
      <c r="V43" s="75"/>
      <c r="W43" s="75"/>
      <c r="X43" s="75"/>
      <c r="Y43" s="75"/>
      <c r="Z43" s="75"/>
      <c r="AA43" s="75"/>
      <c r="AB43" s="75"/>
      <c r="AC43" s="75"/>
      <c r="AD43" s="75"/>
      <c r="AE43" s="75"/>
      <c r="AF43" s="75"/>
      <c r="AG43" s="75"/>
      <c r="AH43" s="75"/>
      <c r="AI43" s="75"/>
      <c r="AJ43" s="118"/>
      <c r="AK43" s="75"/>
      <c r="AL43" s="75"/>
      <c r="AM43" s="75"/>
      <c r="AN43" s="75"/>
      <c r="AO43" s="75"/>
      <c r="AP43" s="75"/>
      <c r="AQ43" s="39"/>
      <c r="AR43" s="17"/>
    </row>
    <row r="44" spans="2:44" s="41" customFormat="1" ht="15.75" x14ac:dyDescent="0.25">
      <c r="B44" s="75"/>
      <c r="C44" s="75"/>
      <c r="E44" s="75"/>
      <c r="H44" s="75"/>
      <c r="I44" s="75"/>
      <c r="J44" s="75"/>
      <c r="K44" s="476"/>
      <c r="L44" s="75"/>
      <c r="M44" s="15"/>
      <c r="N44" s="75"/>
      <c r="O44" s="75"/>
      <c r="P44" s="21"/>
      <c r="Q44" s="21"/>
      <c r="R44" s="75"/>
      <c r="S44" s="75"/>
      <c r="T44" s="75"/>
      <c r="U44" s="75"/>
      <c r="V44" s="75"/>
      <c r="W44" s="75"/>
      <c r="X44" s="75"/>
      <c r="Y44" s="75"/>
      <c r="Z44" s="75"/>
      <c r="AA44" s="75"/>
      <c r="AB44" s="75"/>
      <c r="AC44" s="75"/>
      <c r="AD44" s="75"/>
      <c r="AE44" s="75"/>
      <c r="AF44" s="75"/>
      <c r="AG44" s="75"/>
      <c r="AH44" s="75"/>
      <c r="AI44" s="75"/>
      <c r="AJ44" s="118"/>
      <c r="AK44" s="75"/>
      <c r="AL44" s="75"/>
      <c r="AM44" s="75"/>
      <c r="AN44" s="75"/>
      <c r="AO44" s="75"/>
      <c r="AP44" s="75"/>
      <c r="AQ44" s="39"/>
      <c r="AR44" s="17"/>
    </row>
    <row r="45" spans="2:44" s="41" customFormat="1" ht="15.75" x14ac:dyDescent="0.25">
      <c r="B45" s="75"/>
      <c r="C45" s="75"/>
      <c r="E45" s="75"/>
      <c r="H45" s="75"/>
      <c r="I45" s="75"/>
      <c r="J45" s="75"/>
      <c r="K45" s="476"/>
      <c r="L45" s="75"/>
      <c r="M45" s="15"/>
      <c r="N45" s="75"/>
      <c r="O45" s="75"/>
      <c r="P45" s="21"/>
      <c r="Q45" s="21"/>
      <c r="R45" s="75"/>
      <c r="S45" s="75"/>
      <c r="T45" s="75"/>
      <c r="U45" s="75"/>
      <c r="V45" s="75"/>
      <c r="W45" s="75"/>
      <c r="X45" s="75"/>
      <c r="Y45" s="75"/>
      <c r="Z45" s="75"/>
      <c r="AA45" s="75"/>
      <c r="AB45" s="75"/>
      <c r="AC45" s="75"/>
      <c r="AD45" s="75"/>
      <c r="AE45" s="75"/>
      <c r="AF45" s="75"/>
      <c r="AG45" s="75"/>
      <c r="AH45" s="75"/>
      <c r="AI45" s="75"/>
      <c r="AJ45" s="118"/>
      <c r="AK45" s="75"/>
      <c r="AL45" s="75"/>
      <c r="AM45" s="75"/>
      <c r="AN45" s="75"/>
      <c r="AO45" s="75"/>
      <c r="AP45" s="75"/>
      <c r="AQ45" s="39"/>
      <c r="AR45" s="17"/>
    </row>
    <row r="46" spans="2:44" s="41" customFormat="1" ht="15.75" x14ac:dyDescent="0.25">
      <c r="B46" s="75"/>
      <c r="C46" s="75"/>
      <c r="E46" s="75"/>
      <c r="H46" s="75"/>
      <c r="I46" s="75"/>
      <c r="J46" s="75"/>
      <c r="K46" s="476"/>
      <c r="L46" s="75"/>
      <c r="M46" s="15"/>
      <c r="N46" s="75"/>
      <c r="O46" s="75"/>
      <c r="P46" s="21"/>
      <c r="Q46" s="21"/>
      <c r="R46" s="75"/>
      <c r="S46" s="75"/>
      <c r="T46" s="75"/>
      <c r="U46" s="75"/>
      <c r="V46" s="75"/>
      <c r="W46" s="75"/>
      <c r="X46" s="75"/>
      <c r="Y46" s="75"/>
      <c r="Z46" s="75"/>
      <c r="AA46" s="75"/>
      <c r="AB46" s="75"/>
      <c r="AC46" s="75"/>
      <c r="AD46" s="75"/>
      <c r="AE46" s="75"/>
      <c r="AF46" s="75"/>
      <c r="AG46" s="75"/>
      <c r="AH46" s="75"/>
      <c r="AI46" s="75"/>
      <c r="AJ46" s="118"/>
      <c r="AK46" s="75"/>
      <c r="AL46" s="75"/>
      <c r="AM46" s="75"/>
      <c r="AN46" s="75"/>
      <c r="AO46" s="75"/>
      <c r="AP46" s="75"/>
      <c r="AQ46" s="39"/>
      <c r="AR46" s="17"/>
    </row>
    <row r="47" spans="2:44" s="41" customFormat="1" ht="15.75" x14ac:dyDescent="0.25">
      <c r="B47" s="75"/>
      <c r="C47" s="75"/>
      <c r="E47" s="75"/>
      <c r="H47" s="75"/>
      <c r="I47" s="75"/>
      <c r="J47" s="75"/>
      <c r="K47" s="476"/>
      <c r="L47" s="75"/>
      <c r="M47" s="15"/>
      <c r="N47" s="75"/>
      <c r="O47" s="75"/>
      <c r="P47" s="21"/>
      <c r="Q47" s="21"/>
      <c r="R47" s="75"/>
      <c r="S47" s="75"/>
      <c r="T47" s="75"/>
      <c r="U47" s="75"/>
      <c r="V47" s="75"/>
      <c r="W47" s="75"/>
      <c r="X47" s="75"/>
      <c r="Y47" s="75"/>
      <c r="Z47" s="75"/>
      <c r="AA47" s="75"/>
      <c r="AB47" s="75"/>
      <c r="AC47" s="75"/>
      <c r="AD47" s="75"/>
      <c r="AE47" s="75"/>
      <c r="AF47" s="75"/>
      <c r="AG47" s="75"/>
      <c r="AH47" s="75"/>
      <c r="AI47" s="75"/>
      <c r="AJ47" s="118"/>
      <c r="AK47" s="75"/>
      <c r="AL47" s="75"/>
      <c r="AM47" s="75"/>
      <c r="AN47" s="75"/>
      <c r="AO47" s="75"/>
      <c r="AP47" s="75"/>
      <c r="AQ47" s="39"/>
      <c r="AR47" s="17"/>
    </row>
    <row r="48" spans="2:44" s="41" customFormat="1" ht="15.75" x14ac:dyDescent="0.25">
      <c r="B48" s="75"/>
      <c r="C48" s="75"/>
      <c r="E48" s="75"/>
      <c r="H48" s="75"/>
      <c r="I48" s="75"/>
      <c r="J48" s="75"/>
      <c r="K48" s="476"/>
      <c r="L48" s="75"/>
      <c r="M48" s="15"/>
      <c r="N48" s="75"/>
      <c r="O48" s="75"/>
      <c r="P48" s="21"/>
      <c r="Q48" s="21"/>
      <c r="R48" s="75"/>
      <c r="S48" s="75"/>
      <c r="T48" s="75"/>
      <c r="U48" s="75"/>
      <c r="V48" s="75"/>
      <c r="W48" s="75"/>
      <c r="X48" s="75"/>
      <c r="Y48" s="75"/>
      <c r="Z48" s="75"/>
      <c r="AA48" s="75"/>
      <c r="AB48" s="75"/>
      <c r="AC48" s="75"/>
      <c r="AD48" s="75"/>
      <c r="AE48" s="75"/>
      <c r="AF48" s="75"/>
      <c r="AG48" s="75"/>
      <c r="AH48" s="75"/>
      <c r="AI48" s="75"/>
      <c r="AJ48" s="118"/>
      <c r="AK48" s="75"/>
      <c r="AL48" s="75"/>
      <c r="AM48" s="75"/>
      <c r="AN48" s="75"/>
      <c r="AO48" s="75"/>
      <c r="AP48" s="75"/>
      <c r="AQ48" s="39"/>
      <c r="AR48" s="17"/>
    </row>
    <row r="49" spans="2:44" s="41" customFormat="1" ht="15.75" x14ac:dyDescent="0.25">
      <c r="B49" s="75"/>
      <c r="C49" s="75"/>
      <c r="E49" s="75"/>
      <c r="H49" s="75"/>
      <c r="I49" s="75"/>
      <c r="J49" s="75"/>
      <c r="K49" s="476"/>
      <c r="L49" s="75"/>
      <c r="M49" s="15"/>
      <c r="N49" s="75"/>
      <c r="O49" s="75"/>
      <c r="P49" s="21"/>
      <c r="Q49" s="21"/>
      <c r="R49" s="75"/>
      <c r="S49" s="75"/>
      <c r="T49" s="75"/>
      <c r="U49" s="75"/>
      <c r="V49" s="75"/>
      <c r="W49" s="75"/>
      <c r="X49" s="75"/>
      <c r="Y49" s="75"/>
      <c r="Z49" s="75"/>
      <c r="AA49" s="75"/>
      <c r="AB49" s="75"/>
      <c r="AC49" s="75"/>
      <c r="AD49" s="75"/>
      <c r="AE49" s="75"/>
      <c r="AF49" s="75"/>
      <c r="AG49" s="75"/>
      <c r="AH49" s="75"/>
      <c r="AI49" s="75"/>
      <c r="AJ49" s="118"/>
      <c r="AK49" s="75"/>
      <c r="AL49" s="75"/>
      <c r="AM49" s="75"/>
      <c r="AN49" s="75"/>
      <c r="AO49" s="75"/>
      <c r="AP49" s="75"/>
      <c r="AQ49" s="39"/>
      <c r="AR49" s="17"/>
    </row>
    <row r="50" spans="2:44" s="41" customFormat="1" ht="15.75" x14ac:dyDescent="0.25">
      <c r="B50" s="75"/>
      <c r="C50" s="75"/>
      <c r="E50" s="75"/>
      <c r="H50" s="75"/>
      <c r="I50" s="75"/>
      <c r="J50" s="75"/>
      <c r="K50" s="476"/>
      <c r="L50" s="75"/>
      <c r="M50" s="15"/>
      <c r="N50" s="75"/>
      <c r="O50" s="75"/>
      <c r="P50" s="21"/>
      <c r="Q50" s="21"/>
      <c r="R50" s="75"/>
      <c r="S50" s="75"/>
      <c r="T50" s="75"/>
      <c r="U50" s="75"/>
      <c r="V50" s="75"/>
      <c r="W50" s="75"/>
      <c r="X50" s="75"/>
      <c r="Y50" s="75"/>
      <c r="Z50" s="75"/>
      <c r="AA50" s="75"/>
      <c r="AB50" s="75"/>
      <c r="AC50" s="75"/>
      <c r="AD50" s="75"/>
      <c r="AE50" s="75"/>
      <c r="AF50" s="75"/>
      <c r="AG50" s="75"/>
      <c r="AH50" s="75"/>
      <c r="AI50" s="75"/>
      <c r="AJ50" s="118"/>
      <c r="AK50" s="75"/>
      <c r="AL50" s="75"/>
      <c r="AM50" s="75"/>
      <c r="AN50" s="75"/>
      <c r="AO50" s="75"/>
      <c r="AP50" s="75"/>
      <c r="AQ50" s="39"/>
      <c r="AR50" s="17"/>
    </row>
    <row r="51" spans="2:44" s="41" customFormat="1" ht="15.75" x14ac:dyDescent="0.25">
      <c r="B51" s="75"/>
      <c r="C51" s="75"/>
      <c r="E51" s="75"/>
      <c r="H51" s="75"/>
      <c r="I51" s="75"/>
      <c r="J51" s="75"/>
      <c r="K51" s="476"/>
      <c r="L51" s="75"/>
      <c r="M51" s="15"/>
      <c r="N51" s="75"/>
      <c r="O51" s="75"/>
      <c r="P51" s="21"/>
      <c r="Q51" s="21"/>
      <c r="R51" s="75"/>
      <c r="S51" s="75"/>
      <c r="T51" s="75"/>
      <c r="U51" s="75"/>
      <c r="V51" s="75"/>
      <c r="W51" s="75"/>
      <c r="X51" s="75"/>
      <c r="Y51" s="75"/>
      <c r="Z51" s="75"/>
      <c r="AA51" s="75"/>
      <c r="AB51" s="75"/>
      <c r="AC51" s="75"/>
      <c r="AD51" s="75"/>
      <c r="AE51" s="75"/>
      <c r="AF51" s="75"/>
      <c r="AG51" s="75"/>
      <c r="AH51" s="75"/>
      <c r="AI51" s="75"/>
      <c r="AJ51" s="118"/>
      <c r="AK51" s="75"/>
      <c r="AL51" s="75"/>
      <c r="AM51" s="75"/>
      <c r="AN51" s="75"/>
      <c r="AO51" s="75"/>
      <c r="AP51" s="75"/>
      <c r="AQ51" s="39"/>
      <c r="AR51" s="17"/>
    </row>
    <row r="52" spans="2:44" s="41" customFormat="1" ht="15.75" x14ac:dyDescent="0.25">
      <c r="B52" s="75"/>
      <c r="C52" s="75"/>
      <c r="E52" s="75"/>
      <c r="H52" s="75"/>
      <c r="I52" s="75"/>
      <c r="J52" s="75"/>
      <c r="K52" s="476"/>
      <c r="L52" s="75"/>
      <c r="M52" s="15"/>
      <c r="N52" s="75"/>
      <c r="O52" s="75"/>
      <c r="P52" s="21"/>
      <c r="Q52" s="21"/>
      <c r="R52" s="75"/>
      <c r="S52" s="75"/>
      <c r="T52" s="75"/>
      <c r="U52" s="75"/>
      <c r="V52" s="75"/>
      <c r="W52" s="75"/>
      <c r="X52" s="75"/>
      <c r="Y52" s="75"/>
      <c r="Z52" s="75"/>
      <c r="AA52" s="75"/>
      <c r="AB52" s="75"/>
      <c r="AC52" s="75"/>
      <c r="AD52" s="75"/>
      <c r="AE52" s="75"/>
      <c r="AF52" s="75"/>
      <c r="AG52" s="75"/>
      <c r="AH52" s="75"/>
      <c r="AI52" s="75"/>
      <c r="AJ52" s="118"/>
      <c r="AK52" s="75"/>
      <c r="AL52" s="75"/>
      <c r="AM52" s="75"/>
      <c r="AN52" s="75"/>
      <c r="AO52" s="75"/>
      <c r="AP52" s="75"/>
      <c r="AQ52" s="39"/>
      <c r="AR52" s="17"/>
    </row>
    <row r="53" spans="2:44" s="41" customFormat="1" ht="15.75" x14ac:dyDescent="0.25">
      <c r="B53" s="75"/>
      <c r="C53" s="75"/>
      <c r="E53" s="75"/>
      <c r="H53" s="75"/>
      <c r="I53" s="75"/>
      <c r="J53" s="75"/>
      <c r="K53" s="476"/>
      <c r="L53" s="75"/>
      <c r="M53" s="15"/>
      <c r="N53" s="75"/>
      <c r="O53" s="75"/>
      <c r="P53" s="21"/>
      <c r="Q53" s="21"/>
      <c r="R53" s="75"/>
      <c r="S53" s="75"/>
      <c r="T53" s="75"/>
      <c r="U53" s="75"/>
      <c r="V53" s="75"/>
      <c r="W53" s="75"/>
      <c r="X53" s="75"/>
      <c r="Y53" s="75"/>
      <c r="Z53" s="75"/>
      <c r="AA53" s="75"/>
      <c r="AB53" s="75"/>
      <c r="AC53" s="75"/>
      <c r="AD53" s="75"/>
      <c r="AE53" s="75"/>
      <c r="AF53" s="75"/>
      <c r="AG53" s="75"/>
      <c r="AH53" s="75"/>
      <c r="AI53" s="75"/>
      <c r="AJ53" s="118"/>
      <c r="AK53" s="75"/>
      <c r="AL53" s="75"/>
      <c r="AM53" s="75"/>
      <c r="AN53" s="75"/>
      <c r="AO53" s="75"/>
      <c r="AP53" s="75"/>
      <c r="AQ53" s="39"/>
      <c r="AR53" s="17"/>
    </row>
    <row r="54" spans="2:44" s="41" customFormat="1" ht="15.75" x14ac:dyDescent="0.25">
      <c r="B54" s="75"/>
      <c r="C54" s="75"/>
      <c r="E54" s="75"/>
      <c r="H54" s="75"/>
      <c r="I54" s="75"/>
      <c r="J54" s="75"/>
      <c r="K54" s="476"/>
      <c r="L54" s="75"/>
      <c r="M54" s="15"/>
      <c r="N54" s="75"/>
      <c r="O54" s="75"/>
      <c r="P54" s="21"/>
      <c r="Q54" s="21"/>
      <c r="R54" s="75"/>
      <c r="S54" s="75"/>
      <c r="T54" s="75"/>
      <c r="U54" s="75"/>
      <c r="V54" s="75"/>
      <c r="W54" s="75"/>
      <c r="X54" s="75"/>
      <c r="Y54" s="75"/>
      <c r="Z54" s="75"/>
      <c r="AA54" s="75"/>
      <c r="AB54" s="75"/>
      <c r="AC54" s="75"/>
      <c r="AD54" s="75"/>
      <c r="AE54" s="75"/>
      <c r="AF54" s="75"/>
      <c r="AG54" s="75"/>
      <c r="AH54" s="75"/>
      <c r="AI54" s="75"/>
      <c r="AJ54" s="118"/>
      <c r="AK54" s="75"/>
      <c r="AL54" s="75"/>
      <c r="AM54" s="75"/>
      <c r="AN54" s="75"/>
      <c r="AO54" s="75"/>
      <c r="AP54" s="75"/>
      <c r="AQ54" s="39"/>
      <c r="AR54" s="17"/>
    </row>
    <row r="55" spans="2:44" s="41" customFormat="1" ht="15.75" x14ac:dyDescent="0.25">
      <c r="B55" s="75"/>
      <c r="C55" s="75"/>
      <c r="E55" s="75"/>
      <c r="H55" s="75"/>
      <c r="I55" s="75"/>
      <c r="J55" s="75"/>
      <c r="K55" s="476"/>
      <c r="L55" s="75"/>
      <c r="M55" s="15"/>
      <c r="N55" s="75"/>
      <c r="O55" s="75"/>
      <c r="P55" s="21"/>
      <c r="Q55" s="21"/>
      <c r="R55" s="75"/>
      <c r="S55" s="75"/>
      <c r="T55" s="75"/>
      <c r="U55" s="75"/>
      <c r="V55" s="75"/>
      <c r="W55" s="75"/>
      <c r="X55" s="75"/>
      <c r="Y55" s="75"/>
      <c r="Z55" s="75"/>
      <c r="AA55" s="75"/>
      <c r="AB55" s="75"/>
      <c r="AC55" s="75"/>
      <c r="AD55" s="75"/>
      <c r="AE55" s="75"/>
      <c r="AF55" s="75"/>
      <c r="AG55" s="75"/>
      <c r="AH55" s="75"/>
      <c r="AI55" s="75"/>
      <c r="AJ55" s="118"/>
      <c r="AK55" s="75"/>
      <c r="AL55" s="75"/>
      <c r="AM55" s="75"/>
      <c r="AN55" s="75"/>
      <c r="AO55" s="75"/>
      <c r="AP55" s="75"/>
      <c r="AQ55" s="39"/>
      <c r="AR55" s="17"/>
    </row>
    <row r="56" spans="2:44" s="41" customFormat="1" ht="15.75" x14ac:dyDescent="0.25">
      <c r="B56" s="75"/>
      <c r="C56" s="75"/>
      <c r="E56" s="75"/>
      <c r="H56" s="75"/>
      <c r="I56" s="75"/>
      <c r="J56" s="75"/>
      <c r="K56" s="476"/>
      <c r="L56" s="75"/>
      <c r="M56" s="15"/>
      <c r="N56" s="75"/>
      <c r="O56" s="75"/>
      <c r="P56" s="21"/>
      <c r="Q56" s="21"/>
      <c r="R56" s="75"/>
      <c r="S56" s="75"/>
      <c r="T56" s="75"/>
      <c r="U56" s="75"/>
      <c r="V56" s="75"/>
      <c r="W56" s="75"/>
      <c r="X56" s="75"/>
      <c r="Y56" s="75"/>
      <c r="Z56" s="75"/>
      <c r="AA56" s="75"/>
      <c r="AB56" s="75"/>
      <c r="AC56" s="75"/>
      <c r="AD56" s="75"/>
      <c r="AE56" s="75"/>
      <c r="AF56" s="75"/>
      <c r="AG56" s="75"/>
      <c r="AH56" s="75"/>
      <c r="AI56" s="75"/>
      <c r="AJ56" s="118"/>
      <c r="AK56" s="75"/>
      <c r="AL56" s="75"/>
      <c r="AM56" s="75"/>
      <c r="AN56" s="75"/>
      <c r="AO56" s="75"/>
      <c r="AP56" s="75"/>
      <c r="AQ56" s="39"/>
      <c r="AR56" s="17"/>
    </row>
    <row r="57" spans="2:44" s="41" customFormat="1" ht="15.75" x14ac:dyDescent="0.25">
      <c r="B57" s="75"/>
      <c r="C57" s="75"/>
      <c r="E57" s="75"/>
      <c r="H57" s="75"/>
      <c r="I57" s="75"/>
      <c r="J57" s="75"/>
      <c r="K57" s="476"/>
      <c r="L57" s="75"/>
      <c r="M57" s="15"/>
      <c r="N57" s="75"/>
      <c r="O57" s="75"/>
      <c r="P57" s="21"/>
      <c r="Q57" s="21"/>
      <c r="R57" s="75"/>
      <c r="S57" s="75"/>
      <c r="T57" s="75"/>
      <c r="U57" s="75"/>
      <c r="V57" s="75"/>
      <c r="W57" s="75"/>
      <c r="X57" s="75"/>
      <c r="Y57" s="75"/>
      <c r="Z57" s="75"/>
      <c r="AA57" s="75"/>
      <c r="AB57" s="75"/>
      <c r="AC57" s="75"/>
      <c r="AD57" s="75"/>
      <c r="AE57" s="75"/>
      <c r="AF57" s="75"/>
      <c r="AG57" s="75"/>
      <c r="AH57" s="75"/>
      <c r="AI57" s="75"/>
      <c r="AJ57" s="118"/>
      <c r="AK57" s="75"/>
      <c r="AL57" s="75"/>
      <c r="AM57" s="75"/>
      <c r="AN57" s="75"/>
      <c r="AO57" s="75"/>
      <c r="AP57" s="75"/>
      <c r="AQ57" s="39"/>
      <c r="AR57" s="17"/>
    </row>
    <row r="58" spans="2:44" s="41" customFormat="1" ht="15.75" x14ac:dyDescent="0.25">
      <c r="B58" s="75"/>
      <c r="C58" s="75"/>
      <c r="E58" s="75"/>
      <c r="H58" s="75"/>
      <c r="I58" s="75"/>
      <c r="J58" s="75"/>
      <c r="K58" s="476"/>
      <c r="L58" s="75"/>
      <c r="M58" s="15"/>
      <c r="N58" s="75"/>
      <c r="O58" s="75"/>
      <c r="P58" s="21"/>
      <c r="Q58" s="21"/>
      <c r="R58" s="75"/>
      <c r="S58" s="75"/>
      <c r="T58" s="75"/>
      <c r="U58" s="75"/>
      <c r="V58" s="75"/>
      <c r="W58" s="75"/>
      <c r="X58" s="75"/>
      <c r="Y58" s="75"/>
      <c r="Z58" s="75"/>
      <c r="AA58" s="75"/>
      <c r="AB58" s="75"/>
      <c r="AC58" s="75"/>
      <c r="AD58" s="75"/>
      <c r="AE58" s="75"/>
      <c r="AF58" s="75"/>
      <c r="AG58" s="75"/>
      <c r="AH58" s="75"/>
      <c r="AI58" s="75"/>
      <c r="AJ58" s="118"/>
      <c r="AK58" s="75"/>
      <c r="AL58" s="75"/>
      <c r="AM58" s="75"/>
      <c r="AN58" s="75"/>
      <c r="AO58" s="75"/>
      <c r="AP58" s="75"/>
      <c r="AQ58" s="39"/>
      <c r="AR58" s="17"/>
    </row>
    <row r="59" spans="2:44" s="41" customFormat="1" ht="15.75" x14ac:dyDescent="0.25">
      <c r="B59" s="75"/>
      <c r="C59" s="75"/>
      <c r="E59" s="75"/>
      <c r="H59" s="75"/>
      <c r="I59" s="75"/>
      <c r="J59" s="75"/>
      <c r="K59" s="476"/>
      <c r="L59" s="75"/>
      <c r="M59" s="15"/>
      <c r="N59" s="75"/>
      <c r="O59" s="75"/>
      <c r="P59" s="21"/>
      <c r="Q59" s="21"/>
      <c r="R59" s="75"/>
      <c r="S59" s="75"/>
      <c r="T59" s="75"/>
      <c r="U59" s="75"/>
      <c r="V59" s="75"/>
      <c r="W59" s="75"/>
      <c r="X59" s="75"/>
      <c r="Y59" s="75"/>
      <c r="Z59" s="75"/>
      <c r="AA59" s="75"/>
      <c r="AB59" s="75"/>
      <c r="AC59" s="75"/>
      <c r="AD59" s="75"/>
      <c r="AE59" s="75"/>
      <c r="AF59" s="75"/>
      <c r="AG59" s="75"/>
      <c r="AH59" s="75"/>
      <c r="AI59" s="75"/>
      <c r="AJ59" s="118"/>
      <c r="AK59" s="75"/>
      <c r="AL59" s="75"/>
      <c r="AM59" s="75"/>
      <c r="AN59" s="75"/>
      <c r="AO59" s="75"/>
      <c r="AP59" s="75"/>
      <c r="AQ59" s="39"/>
      <c r="AR59" s="17"/>
    </row>
    <row r="60" spans="2:44" s="41" customFormat="1" ht="15.75" x14ac:dyDescent="0.25">
      <c r="B60" s="75"/>
      <c r="C60" s="75"/>
      <c r="E60" s="75"/>
      <c r="H60" s="75"/>
      <c r="I60" s="75"/>
      <c r="J60" s="75"/>
      <c r="K60" s="476"/>
      <c r="L60" s="75"/>
      <c r="M60" s="15"/>
      <c r="N60" s="75"/>
      <c r="O60" s="75"/>
      <c r="P60" s="21"/>
      <c r="Q60" s="21"/>
      <c r="R60" s="75"/>
      <c r="S60" s="75"/>
      <c r="T60" s="75"/>
      <c r="U60" s="75"/>
      <c r="V60" s="75"/>
      <c r="W60" s="75"/>
      <c r="X60" s="75"/>
      <c r="Y60" s="75"/>
      <c r="Z60" s="75"/>
      <c r="AA60" s="75"/>
      <c r="AB60" s="75"/>
      <c r="AC60" s="75"/>
      <c r="AD60" s="75"/>
      <c r="AE60" s="75"/>
      <c r="AF60" s="75"/>
      <c r="AG60" s="75"/>
      <c r="AH60" s="75"/>
      <c r="AI60" s="75"/>
      <c r="AJ60" s="118"/>
      <c r="AK60" s="75"/>
      <c r="AL60" s="75"/>
      <c r="AM60" s="75"/>
      <c r="AN60" s="75"/>
      <c r="AO60" s="75"/>
      <c r="AP60" s="75"/>
      <c r="AQ60" s="39"/>
      <c r="AR60" s="17"/>
    </row>
    <row r="61" spans="2:44" s="41" customFormat="1" ht="15.75" x14ac:dyDescent="0.25">
      <c r="B61" s="75"/>
      <c r="C61" s="75"/>
      <c r="E61" s="75"/>
      <c r="H61" s="75"/>
      <c r="I61" s="75"/>
      <c r="J61" s="75"/>
      <c r="K61" s="476"/>
      <c r="L61" s="75"/>
      <c r="M61" s="15"/>
      <c r="N61" s="75"/>
      <c r="O61" s="75"/>
      <c r="P61" s="21"/>
      <c r="Q61" s="21"/>
      <c r="R61" s="75"/>
      <c r="S61" s="75"/>
      <c r="T61" s="75"/>
      <c r="U61" s="75"/>
      <c r="V61" s="75"/>
      <c r="W61" s="75"/>
      <c r="X61" s="75"/>
      <c r="Y61" s="75"/>
      <c r="Z61" s="75"/>
      <c r="AA61" s="75"/>
      <c r="AB61" s="75"/>
      <c r="AC61" s="75"/>
      <c r="AD61" s="75"/>
      <c r="AE61" s="75"/>
      <c r="AF61" s="75"/>
      <c r="AG61" s="75"/>
      <c r="AH61" s="75"/>
      <c r="AI61" s="75"/>
      <c r="AJ61" s="118"/>
      <c r="AK61" s="75"/>
      <c r="AL61" s="75"/>
      <c r="AM61" s="75"/>
      <c r="AN61" s="75"/>
      <c r="AO61" s="75"/>
      <c r="AP61" s="75"/>
      <c r="AQ61" s="39"/>
      <c r="AR61" s="17"/>
    </row>
    <row r="62" spans="2:44" s="41" customFormat="1" ht="15.75" x14ac:dyDescent="0.25">
      <c r="B62" s="75"/>
      <c r="C62" s="75"/>
      <c r="D62" s="43"/>
      <c r="E62" s="75"/>
      <c r="H62" s="75"/>
      <c r="I62" s="75"/>
      <c r="J62" s="75"/>
      <c r="K62" s="476"/>
      <c r="L62" s="75"/>
      <c r="M62" s="15"/>
      <c r="N62" s="75"/>
      <c r="O62" s="75"/>
      <c r="P62" s="21"/>
      <c r="Q62" s="21"/>
      <c r="R62" s="75"/>
      <c r="S62" s="75"/>
      <c r="T62" s="75"/>
      <c r="U62" s="75"/>
      <c r="V62" s="75"/>
      <c r="W62" s="75"/>
      <c r="X62" s="75"/>
      <c r="Y62" s="75"/>
      <c r="Z62" s="75"/>
      <c r="AA62" s="75"/>
      <c r="AB62" s="75"/>
      <c r="AC62" s="75"/>
      <c r="AD62" s="75"/>
      <c r="AE62" s="75"/>
      <c r="AF62" s="75"/>
      <c r="AG62" s="75"/>
      <c r="AH62" s="75"/>
      <c r="AI62" s="75"/>
      <c r="AJ62" s="118"/>
      <c r="AK62" s="75"/>
      <c r="AL62" s="75"/>
      <c r="AM62" s="75"/>
      <c r="AN62" s="75"/>
      <c r="AO62" s="75"/>
      <c r="AP62" s="75"/>
      <c r="AQ62" s="39"/>
      <c r="AR62" s="17"/>
    </row>
    <row r="63" spans="2:44" s="41" customFormat="1" ht="15.75" x14ac:dyDescent="0.25">
      <c r="B63" s="75"/>
      <c r="C63" s="75"/>
      <c r="E63" s="75"/>
      <c r="H63" s="75"/>
      <c r="I63" s="75"/>
      <c r="J63" s="75"/>
      <c r="K63" s="476"/>
      <c r="L63" s="75"/>
      <c r="M63" s="15"/>
      <c r="N63" s="75"/>
      <c r="O63" s="75"/>
      <c r="P63" s="21"/>
      <c r="Q63" s="21"/>
      <c r="R63" s="75"/>
      <c r="S63" s="75"/>
      <c r="T63" s="75"/>
      <c r="U63" s="75"/>
      <c r="V63" s="75"/>
      <c r="W63" s="75"/>
      <c r="X63" s="75"/>
      <c r="Y63" s="75"/>
      <c r="Z63" s="75"/>
      <c r="AA63" s="75"/>
      <c r="AB63" s="75"/>
      <c r="AC63" s="75"/>
      <c r="AD63" s="75"/>
      <c r="AE63" s="75"/>
      <c r="AF63" s="75"/>
      <c r="AG63" s="75"/>
      <c r="AH63" s="75"/>
      <c r="AI63" s="75"/>
      <c r="AJ63" s="118"/>
      <c r="AK63" s="75"/>
      <c r="AL63" s="75"/>
      <c r="AM63" s="75"/>
      <c r="AN63" s="75"/>
      <c r="AO63" s="75"/>
      <c r="AP63" s="75"/>
      <c r="AQ63" s="39"/>
      <c r="AR63" s="17"/>
    </row>
    <row r="64" spans="2:44" s="41" customFormat="1" ht="15.75" x14ac:dyDescent="0.25">
      <c r="B64" s="75"/>
      <c r="C64" s="75"/>
      <c r="E64" s="75"/>
      <c r="H64" s="75"/>
      <c r="I64" s="75"/>
      <c r="J64" s="75"/>
      <c r="K64" s="476"/>
      <c r="L64" s="75"/>
      <c r="M64" s="15"/>
      <c r="N64" s="75"/>
      <c r="O64" s="75"/>
      <c r="P64" s="21"/>
      <c r="Q64" s="21"/>
      <c r="R64" s="75"/>
      <c r="S64" s="75"/>
      <c r="T64" s="75"/>
      <c r="U64" s="75"/>
      <c r="V64" s="75"/>
      <c r="W64" s="75"/>
      <c r="X64" s="75"/>
      <c r="Y64" s="75"/>
      <c r="Z64" s="75"/>
      <c r="AA64" s="75"/>
      <c r="AB64" s="75"/>
      <c r="AC64" s="75"/>
      <c r="AD64" s="75"/>
      <c r="AE64" s="75"/>
      <c r="AF64" s="75"/>
      <c r="AG64" s="75"/>
      <c r="AH64" s="75"/>
      <c r="AI64" s="75"/>
      <c r="AJ64" s="118"/>
      <c r="AK64" s="75"/>
      <c r="AL64" s="75"/>
      <c r="AM64" s="75"/>
      <c r="AN64" s="75"/>
      <c r="AO64" s="75"/>
      <c r="AP64" s="75"/>
      <c r="AQ64" s="39"/>
      <c r="AR64" s="17"/>
    </row>
    <row r="65" spans="2:44" s="41" customFormat="1" ht="15.75" x14ac:dyDescent="0.25">
      <c r="B65" s="75"/>
      <c r="C65" s="75"/>
      <c r="D65" s="43"/>
      <c r="E65" s="75"/>
      <c r="H65" s="75"/>
      <c r="I65" s="75"/>
      <c r="J65" s="75"/>
      <c r="K65" s="476"/>
      <c r="L65" s="75"/>
      <c r="M65" s="15"/>
      <c r="N65" s="75"/>
      <c r="O65" s="75"/>
      <c r="P65" s="21"/>
      <c r="Q65" s="21"/>
      <c r="R65" s="75"/>
      <c r="S65" s="75"/>
      <c r="T65" s="75"/>
      <c r="U65" s="75"/>
      <c r="V65" s="75"/>
      <c r="W65" s="75"/>
      <c r="X65" s="75"/>
      <c r="Y65" s="75"/>
      <c r="Z65" s="75"/>
      <c r="AA65" s="75"/>
      <c r="AB65" s="75"/>
      <c r="AC65" s="75"/>
      <c r="AD65" s="75"/>
      <c r="AE65" s="75"/>
      <c r="AF65" s="75"/>
      <c r="AG65" s="75"/>
      <c r="AH65" s="75"/>
      <c r="AI65" s="75"/>
      <c r="AJ65" s="118"/>
      <c r="AK65" s="75"/>
      <c r="AL65" s="75"/>
      <c r="AM65" s="75"/>
      <c r="AN65" s="75"/>
      <c r="AO65" s="75"/>
      <c r="AP65" s="75"/>
      <c r="AQ65" s="39"/>
      <c r="AR65" s="17"/>
    </row>
  </sheetData>
  <mergeCells count="10">
    <mergeCell ref="A28:B28"/>
    <mergeCell ref="C28:D28"/>
    <mergeCell ref="G28:J28"/>
    <mergeCell ref="A30:F31"/>
    <mergeCell ref="C21:D21"/>
    <mergeCell ref="C22:D22"/>
    <mergeCell ref="C23:D23"/>
    <mergeCell ref="C24:D24"/>
    <mergeCell ref="C25:D25"/>
    <mergeCell ref="C26:D26"/>
  </mergeCells>
  <conditionalFormatting sqref="T18 H3:I3 S11:T11 AX11:BB11 CG11:CK11 DP11:DT11 EY11:FC11 GH11:GL11 HQ11:HU11 IZ11:JD11 KI11:KM11 LR11:LV11 NA11:NE11 OJ11:ON11 PS11:PW11 RB11:RF11 SK11:SO11 TT11:TX11 VC11:VG11 WL11:WP11 XU11:XY11 ZD11:ZH11 AAM11:AAQ11 ABV11:ABZ11 ADE11:ADI11 AEN11:AER11 AFW11:AGA11 AHF11:AHJ11 AIO11:AIS11 AJX11:AKB11 ALG11:ALK11 AMP11:AMT11 ANY11:AOC11 APH11:APL11 AQQ11:AQU11 ARZ11:ASD11 ATI11:ATM11 AUR11:AUV11 AWA11:AWE11 AXJ11:AXN11 AYS11:AYW11 BAB11:BAF11 BBK11:BBO11 BCT11:BCX11 BEC11:BEG11 BFL11:BFP11 BGU11:BGY11 BID11:BIH11 BJM11:BJQ11 BKV11:BKZ11 BME11:BMI11 BNN11:BNR11 BOW11:BPA11 BQF11:BQJ11 BRO11:BRS11 BSX11:BTB11 BUG11:BUK11 BVP11:BVT11 BWY11:BXC11 BYH11:BYL11 BZQ11:BZU11 CAZ11:CBD11 CCI11:CCM11 CDR11:CDV11 CFA11:CFE11 CGJ11:CGN11 CHS11:CHW11 CJB11:CJF11 CKK11:CKO11 CLT11:CLX11 CNC11:CNG11 COL11:COP11 CPU11:CPY11 CRD11:CRH11 CSM11:CSQ11 CTV11:CTZ11 CVE11:CVI11 CWN11:CWR11 CXW11:CYA11 CZF11:CZJ11 DAO11:DAS11 DBX11:DCB11 DDG11:DDK11 DEP11:DET11 DFY11:DGC11 DHH11:DHL11 DIQ11:DIU11 DJZ11:DKD11 DLI11:DLM11 DMR11:DMV11 DOA11:DOE11 DPJ11:DPN11 DQS11:DQW11 DSB11:DSF11 DTK11:DTO11 DUT11:DUX11 DWC11:DWG11 DXL11:DXP11 DYU11:DYY11 EAD11:EAH11 EBM11:EBQ11 ECV11:ECZ11 EEE11:EEI11 EFN11:EFR11 EGW11:EHA11 EIF11:EIJ11 EJO11:EJS11 EKX11:ELB11 EMG11:EMK11 ENP11:ENT11 EOY11:EPC11 EQH11:EQL11 ERQ11:ERU11 ESZ11:ETD11 EUI11:EUM11 EVR11:EVV11 EXA11:EXE11 EYJ11:EYN11 EZS11:EZW11 FBB11:FBF11 FCK11:FCO11 FDT11:FDX11 FFC11:FFG11 FGL11:FGP11 FHU11:FHY11 FJD11:FJH11 FKM11:FKQ11 FLV11:FLZ11 FNE11:FNI11 FON11:FOR11 FPW11:FQA11 FRF11:FRJ11 FSO11:FSS11 FTX11:FUB11 FVG11:FVK11 FWP11:FWT11 FXY11:FYC11 FZH11:FZL11 GAQ11:GAU11 GBZ11:GCD11 GDI11:GDM11 GER11:GEV11 GGA11:GGE11 GHJ11:GHN11 GIS11:GIW11 GKB11:GKF11 GLK11:GLO11 GMT11:GMX11 GOC11:GOG11 GPL11:GPP11 GQU11:GQY11 GSD11:GSH11 GTM11:GTQ11 GUV11:GUZ11 GWE11:GWI11 GXN11:GXR11 GYW11:GZA11 HAF11:HAJ11 HBO11:HBS11 HCX11:HDB11 HEG11:HEK11 HFP11:HFT11 HGY11:HHC11 HIH11:HIL11 HJQ11:HJU11 HKZ11:HLD11 HMI11:HMM11 HNR11:HNV11 HPA11:HPE11 HQJ11:HQN11 HRS11:HRW11 HTB11:HTF11 HUK11:HUO11 HVT11:HVX11 HXC11:HXG11 HYL11:HYP11 HZU11:HZY11 IBD11:IBH11 ICM11:ICQ11 IDV11:IDZ11 IFE11:IFI11 IGN11:IGR11 IHW11:IIA11 IJF11:IJJ11 IKO11:IKS11 ILX11:IMB11 ING11:INK11 IOP11:IOT11 IPY11:IQC11 IRH11:IRL11 ISQ11:ISU11 ITZ11:IUD11 IVI11:IVM11 IWR11:IWV11 IYA11:IYE11 IZJ11:IZN11 JAS11:JAW11 JCB11:JCF11 JDK11:JDO11 JET11:JEX11 JGC11:JGG11 JHL11:JHP11 JIU11:JIY11 JKD11:JKH11 JLM11:JLQ11 JMV11:JMZ11 JOE11:JOI11 JPN11:JPR11 JQW11:JRA11 JSF11:JSJ11 JTO11:JTS11 JUX11:JVB11 JWG11:JWK11 JXP11:JXT11 JYY11:JZC11 KAH11:KAL11 KBQ11:KBU11 KCZ11:KDD11 KEI11:KEM11 KFR11:KFV11 KHA11:KHE11 KIJ11:KIN11 KJS11:KJW11 KLB11:KLF11 KMK11:KMO11 KNT11:KNX11 KPC11:KPG11 KQL11:KQP11 KRU11:KRY11 KTD11:KTH11 KUM11:KUQ11 KVV11:KVZ11 KXE11:KXI11 KYN11:KYR11 KZW11:LAA11 LBF11:LBJ11 LCO11:LCS11 LDX11:LEB11 LFG11:LFK11 LGP11:LGT11 LHY11:LIC11 LJH11:LJL11 LKQ11:LKU11 LLZ11:LMD11 LNI11:LNM11 LOR11:LOV11 LQA11:LQE11 LRJ11:LRN11 LSS11:LSW11 LUB11:LUF11 LVK11:LVO11 LWT11:LWX11 LYC11:LYG11 LZL11:LZP11 MAU11:MAY11 MCD11:MCH11 MDM11:MDQ11 MEV11:MEZ11 MGE11:MGI11 MHN11:MHR11 MIW11:MJA11 MKF11:MKJ11 MLO11:MLS11 MMX11:MNB11 MOG11:MOK11 MPP11:MPT11 MQY11:MRC11 MSH11:MSL11 MTQ11:MTU11 MUZ11:MVD11 MWI11:MWM11 MXR11:MXV11 MZA11:MZE11 NAJ11:NAN11 NBS11:NBW11 NDB11:NDF11 NEK11:NEO11 NFT11:NFX11 NHC11:NHG11 NIL11:NIP11 NJU11:NJY11 NLD11:NLH11 NMM11:NMQ11 NNV11:NNZ11 NPE11:NPI11 NQN11:NQR11 NRW11:NSA11 NTF11:NTJ11 NUO11:NUS11 NVX11:NWB11 NXG11:NXK11 NYP11:NYT11 NZY11:OAC11 OBH11:OBL11 OCQ11:OCU11 ODZ11:OED11 OFI11:OFM11 OGR11:OGV11 OIA11:OIE11 OJJ11:OJN11 OKS11:OKW11 OMB11:OMF11 ONK11:ONO11 OOT11:OOX11 OQC11:OQG11 ORL11:ORP11 OSU11:OSY11 OUD11:OUH11 OVM11:OVQ11 OWV11:OWZ11 OYE11:OYI11 OZN11:OZR11 PAW11:PBA11 PCF11:PCJ11 PDO11:PDS11 PEX11:PFB11 PGG11:PGK11 PHP11:PHT11 PIY11:PJC11 PKH11:PKL11 PLQ11:PLU11 PMZ11:PND11 POI11:POM11 PPR11:PPV11 PRA11:PRE11 PSJ11:PSN11 PTS11:PTW11 PVB11:PVF11 PWK11:PWO11 PXT11:PXX11 PZC11:PZG11 QAL11:QAP11 QBU11:QBY11 QDD11:QDH11 QEM11:QEQ11 QFV11:QFZ11 QHE11:QHI11 QIN11:QIR11 QJW11:QKA11 QLF11:QLJ11 QMO11:QMS11 QNX11:QOB11 QPG11:QPK11 QQP11:QQT11 QRY11:QSC11 QTH11:QTL11 QUQ11:QUU11 QVZ11:QWD11 QXI11:QXM11 QYR11:QYV11 RAA11:RAE11 RBJ11:RBN11 RCS11:RCW11 REB11:REF11 RFK11:RFO11 RGT11:RGX11 RIC11:RIG11 RJL11:RJP11 RKU11:RKY11 RMD11:RMH11 RNM11:RNQ11 ROV11:ROZ11 RQE11:RQI11 RRN11:RRR11 RSW11:RTA11 RUF11:RUJ11 RVO11:RVS11 RWX11:RXB11 RYG11:RYK11 RZP11:RZT11 SAY11:SBC11 SCH11:SCL11 SDQ11:SDU11 SEZ11:SFD11 SGI11:SGM11 SHR11:SHV11 SJA11:SJE11 SKJ11:SKN11 SLS11:SLW11 SNB11:SNF11 SOK11:SOO11 SPT11:SPX11 SRC11:SRG11 SSL11:SSP11 STU11:STY11 SVD11:SVH11 SWM11:SWQ11 SXV11:SXZ11 SZE11:SZI11 TAN11:TAR11 TBW11:TCA11 TDF11:TDJ11 TEO11:TES11 TFX11:TGB11 THG11:THK11 TIP11:TIT11 TJY11:TKC11 TLH11:TLL11 TMQ11:TMU11 TNZ11:TOD11 TPI11:TPM11 TQR11:TQV11 TSA11:TSE11 TTJ11:TTN11 TUS11:TUW11 TWB11:TWF11 TXK11:TXO11 TYT11:TYX11 UAC11:UAG11 UBL11:UBP11 UCU11:UCY11 UED11:UEH11 UFM11:UFQ11 UGV11:UGZ11 UIE11:UII11 UJN11:UJR11 UKW11:ULA11 UMF11:UMJ11 UNO11:UNS11 UOX11:UPB11 UQG11:UQK11 URP11:URT11 USY11:UTC11 UUH11:UUL11 UVQ11:UVU11 UWZ11:UXD11 UYI11:UYM11 UZR11:UZV11 VBA11:VBE11 VCJ11:VCN11 VDS11:VDW11 VFB11:VFF11 VGK11:VGO11 VHT11:VHX11 VJC11:VJG11 VKL11:VKP11 VLU11:VLY11 VND11:VNH11 VOM11:VOQ11 VPV11:VPZ11 VRE11:VRI11 VSN11:VSR11 VTW11:VUA11 VVF11:VVJ11 VWO11:VWS11 VXX11:VYB11 VZG11:VZK11 WAP11:WAT11 WBY11:WCC11 WDH11:WDL11 WEQ11:WEU11 WFZ11:WGD11 WHI11:WHM11 WIR11:WIV11 WKA11:WKE11 WLJ11:WLN11 WMS11:WMW11 WOB11:WOF11 WPK11:WPO11 WQT11:WQX11 WSC11:WSG11 WTL11:WTP11 WUU11:WUY11 WWD11:WWH11 WXM11:WXQ11 WYV11:WYZ11 XAE11:XAI11 XBN11:XBR11 XCW11:XDA11 XEF11:XEJ11 AX18:BB18 CG18:CK18 DP18:DT18 EY18:FC18 GH18:GL18 HQ18:HU18 IZ18:JD18 KI18:KM18 LR18:LV18 NA18:NE18 OJ18:ON18 PS18:PW18 RB18:RF18 SK18:SO18 TT18:TX18 VC18:VG18 WL18:WP18 XU18:XY18 ZD18:ZH18 AAM18:AAQ18 ABV18:ABZ18 ADE18:ADI18 AEN18:AER18 AFW18:AGA18 AHF18:AHJ18 AIO18:AIS18 AJX18:AKB18 ALG18:ALK18 AMP18:AMT18 ANY18:AOC18 APH18:APL18 AQQ18:AQU18 ARZ18:ASD18 ATI18:ATM18 AUR18:AUV18 AWA18:AWE18 AXJ18:AXN18 AYS18:AYW18 BAB18:BAF18 BBK18:BBO18 BCT18:BCX18 BEC18:BEG18 BFL18:BFP18 BGU18:BGY18 BID18:BIH18 BJM18:BJQ18 BKV18:BKZ18 BME18:BMI18 BNN18:BNR18 BOW18:BPA18 BQF18:BQJ18 BRO18:BRS18 BSX18:BTB18 BUG18:BUK18 BVP18:BVT18 BWY18:BXC18 BYH18:BYL18 BZQ18:BZU18 CAZ18:CBD18 CCI18:CCM18 CDR18:CDV18 CFA18:CFE18 CGJ18:CGN18 CHS18:CHW18 CJB18:CJF18 CKK18:CKO18 CLT18:CLX18 CNC18:CNG18 COL18:COP18 CPU18:CPY18 CRD18:CRH18 CSM18:CSQ18 CTV18:CTZ18 CVE18:CVI18 CWN18:CWR18 CXW18:CYA18 CZF18:CZJ18 DAO18:DAS18 DBX18:DCB18 DDG18:DDK18 DEP18:DET18 DFY18:DGC18 DHH18:DHL18 DIQ18:DIU18 DJZ18:DKD18 DLI18:DLM18 DMR18:DMV18 DOA18:DOE18 DPJ18:DPN18 DQS18:DQW18 DSB18:DSF18 DTK18:DTO18 DUT18:DUX18 DWC18:DWG18 DXL18:DXP18 DYU18:DYY18 EAD18:EAH18 EBM18:EBQ18 ECV18:ECZ18 EEE18:EEI18 EFN18:EFR18 EGW18:EHA18 EIF18:EIJ18 EJO18:EJS18 EKX18:ELB18 EMG18:EMK18 ENP18:ENT18 EOY18:EPC18 EQH18:EQL18 ERQ18:ERU18 ESZ18:ETD18 EUI18:EUM18 EVR18:EVV18 EXA18:EXE18 EYJ18:EYN18 EZS18:EZW18 FBB18:FBF18 FCK18:FCO18 FDT18:FDX18 FFC18:FFG18 FGL18:FGP18 FHU18:FHY18 FJD18:FJH18 FKM18:FKQ18 FLV18:FLZ18 FNE18:FNI18 FON18:FOR18 FPW18:FQA18 FRF18:FRJ18 FSO18:FSS18 FTX18:FUB18 FVG18:FVK18 FWP18:FWT18 FXY18:FYC18 FZH18:FZL18 GAQ18:GAU18 GBZ18:GCD18 GDI18:GDM18 GER18:GEV18 GGA18:GGE18 GHJ18:GHN18 GIS18:GIW18 GKB18:GKF18 GLK18:GLO18 GMT18:GMX18 GOC18:GOG18 GPL18:GPP18 GQU18:GQY18 GSD18:GSH18 GTM18:GTQ18 GUV18:GUZ18 GWE18:GWI18 GXN18:GXR18 GYW18:GZA18 HAF18:HAJ18 HBO18:HBS18 HCX18:HDB18 HEG18:HEK18 HFP18:HFT18 HGY18:HHC18 HIH18:HIL18 HJQ18:HJU18 HKZ18:HLD18 HMI18:HMM18 HNR18:HNV18 HPA18:HPE18 HQJ18:HQN18 HRS18:HRW18 HTB18:HTF18 HUK18:HUO18 HVT18:HVX18 HXC18:HXG18 HYL18:HYP18 HZU18:HZY18 IBD18:IBH18 ICM18:ICQ18 IDV18:IDZ18 IFE18:IFI18 IGN18:IGR18 IHW18:IIA18 IJF18:IJJ18 IKO18:IKS18 ILX18:IMB18 ING18:INK18 IOP18:IOT18 IPY18:IQC18 IRH18:IRL18 ISQ18:ISU18 ITZ18:IUD18 IVI18:IVM18 IWR18:IWV18 IYA18:IYE18 IZJ18:IZN18 JAS18:JAW18 JCB18:JCF18 JDK18:JDO18 JET18:JEX18 JGC18:JGG18 JHL18:JHP18 JIU18:JIY18 JKD18:JKH18 JLM18:JLQ18 JMV18:JMZ18 JOE18:JOI18 JPN18:JPR18 JQW18:JRA18 JSF18:JSJ18 JTO18:JTS18 JUX18:JVB18 JWG18:JWK18 JXP18:JXT18 JYY18:JZC18 KAH18:KAL18 KBQ18:KBU18 KCZ18:KDD18 KEI18:KEM18 KFR18:KFV18 KHA18:KHE18 KIJ18:KIN18 KJS18:KJW18 KLB18:KLF18 KMK18:KMO18 KNT18:KNX18 KPC18:KPG18 KQL18:KQP18 KRU18:KRY18 KTD18:KTH18 KUM18:KUQ18 KVV18:KVZ18 KXE18:KXI18 KYN18:KYR18 KZW18:LAA18 LBF18:LBJ18 LCO18:LCS18 LDX18:LEB18 LFG18:LFK18 LGP18:LGT18 LHY18:LIC18 LJH18:LJL18 LKQ18:LKU18 LLZ18:LMD18 LNI18:LNM18 LOR18:LOV18 LQA18:LQE18 LRJ18:LRN18 LSS18:LSW18 LUB18:LUF18 LVK18:LVO18 LWT18:LWX18 LYC18:LYG18 LZL18:LZP18 MAU18:MAY18 MCD18:MCH18 MDM18:MDQ18 MEV18:MEZ18 MGE18:MGI18 MHN18:MHR18 MIW18:MJA18 MKF18:MKJ18 MLO18:MLS18 MMX18:MNB18 MOG18:MOK18 MPP18:MPT18 MQY18:MRC18 MSH18:MSL18 MTQ18:MTU18 MUZ18:MVD18 MWI18:MWM18 MXR18:MXV18 MZA18:MZE18 NAJ18:NAN18 NBS18:NBW18 NDB18:NDF18 NEK18:NEO18 NFT18:NFX18 NHC18:NHG18 NIL18:NIP18 NJU18:NJY18 NLD18:NLH18 NMM18:NMQ18 NNV18:NNZ18 NPE18:NPI18 NQN18:NQR18 NRW18:NSA18 NTF18:NTJ18 NUO18:NUS18 NVX18:NWB18 NXG18:NXK18 NYP18:NYT18 NZY18:OAC18 OBH18:OBL18 OCQ18:OCU18 ODZ18:OED18 OFI18:OFM18 OGR18:OGV18 OIA18:OIE18 OJJ18:OJN18 OKS18:OKW18 OMB18:OMF18 ONK18:ONO18 OOT18:OOX18 OQC18:OQG18 ORL18:ORP18 OSU18:OSY18 OUD18:OUH18 OVM18:OVQ18 OWV18:OWZ18 OYE18:OYI18 OZN18:OZR18 PAW18:PBA18 PCF18:PCJ18 PDO18:PDS18 PEX18:PFB18 PGG18:PGK18 PHP18:PHT18 PIY18:PJC18 PKH18:PKL18 PLQ18:PLU18 PMZ18:PND18 POI18:POM18 PPR18:PPV18 PRA18:PRE18 PSJ18:PSN18 PTS18:PTW18 PVB18:PVF18 PWK18:PWO18 PXT18:PXX18 PZC18:PZG18 QAL18:QAP18 QBU18:QBY18 QDD18:QDH18 QEM18:QEQ18 QFV18:QFZ18 QHE18:QHI18 QIN18:QIR18 QJW18:QKA18 QLF18:QLJ18 QMO18:QMS18 QNX18:QOB18 QPG18:QPK18 QQP18:QQT18 QRY18:QSC18 QTH18:QTL18 QUQ18:QUU18 QVZ18:QWD18 QXI18:QXM18 QYR18:QYV18 RAA18:RAE18 RBJ18:RBN18 RCS18:RCW18 REB18:REF18 RFK18:RFO18 RGT18:RGX18 RIC18:RIG18 RJL18:RJP18 RKU18:RKY18 RMD18:RMH18 RNM18:RNQ18 ROV18:ROZ18 RQE18:RQI18 RRN18:RRR18 RSW18:RTA18 RUF18:RUJ18 RVO18:RVS18 RWX18:RXB18 RYG18:RYK18 RZP18:RZT18 SAY18:SBC18 SCH18:SCL18 SDQ18:SDU18 SEZ18:SFD18 SGI18:SGM18 SHR18:SHV18 SJA18:SJE18 SKJ18:SKN18 SLS18:SLW18 SNB18:SNF18 SOK18:SOO18 SPT18:SPX18 SRC18:SRG18 SSL18:SSP18 STU18:STY18 SVD18:SVH18 SWM18:SWQ18 SXV18:SXZ18 SZE18:SZI18 TAN18:TAR18 TBW18:TCA18 TDF18:TDJ18 TEO18:TES18 TFX18:TGB18 THG18:THK18 TIP18:TIT18 TJY18:TKC18 TLH18:TLL18 TMQ18:TMU18 TNZ18:TOD18 TPI18:TPM18 TQR18:TQV18 TSA18:TSE18 TTJ18:TTN18 TUS18:TUW18 TWB18:TWF18 TXK18:TXO18 TYT18:TYX18 UAC18:UAG18 UBL18:UBP18 UCU18:UCY18 UED18:UEH18 UFM18:UFQ18 UGV18:UGZ18 UIE18:UII18 UJN18:UJR18 UKW18:ULA18 UMF18:UMJ18 UNO18:UNS18 UOX18:UPB18 UQG18:UQK18 URP18:URT18 USY18:UTC18 UUH18:UUL18 UVQ18:UVU18 UWZ18:UXD18 UYI18:UYM18 UZR18:UZV18 VBA18:VBE18 VCJ18:VCN18 VDS18:VDW18 VFB18:VFF18 VGK18:VGO18 VHT18:VHX18 VJC18:VJG18 VKL18:VKP18 VLU18:VLY18 VND18:VNH18 VOM18:VOQ18 VPV18:VPZ18 VRE18:VRI18 VSN18:VSR18 VTW18:VUA18 VVF18:VVJ18 VWO18:VWS18 VXX18:VYB18 VZG18:VZK18 WAP18:WAT18 WBY18:WCC18 WDH18:WDL18 WEQ18:WEU18 WFZ18:WGD18 WHI18:WHM18 WIR18:WIV18 WKA18:WKE18 WLJ18:WLN18 WMS18:WMW18 WOB18:WOF18 WPK18:WPO18 WQT18:WQX18 WSC18:WSG18 WTL18:WTP18 WUU18:WUY18 WWD18:WWH18 WXM18:WXQ18 WYV18:WYZ18 XAE18:XAI18 XBN18:XBR18 XCW18:XDA18 XEF18:XEJ18 H19:M19 T13 L11:L12 L14:L18 I17 G6:H6 K2:K18">
    <cfRule type="containsText" dxfId="33" priority="6" operator="containsText" text="OK">
      <formula>NOT(ISERROR(SEARCH("OK",G2)))</formula>
    </cfRule>
    <cfRule type="containsText" priority="7" operator="containsText" text="ok">
      <formula>NOT(ISERROR(SEARCH("ok",G2)))</formula>
    </cfRule>
  </conditionalFormatting>
  <conditionalFormatting sqref="T18 H3:I3 S11:T11 AX11:BB11 CG11:CK11 DP11:DT11 EY11:FC11 GH11:GL11 HQ11:HU11 IZ11:JD11 KI11:KM11 LR11:LV11 NA11:NE11 OJ11:ON11 PS11:PW11 RB11:RF11 SK11:SO11 TT11:TX11 VC11:VG11 WL11:WP11 XU11:XY11 ZD11:ZH11 AAM11:AAQ11 ABV11:ABZ11 ADE11:ADI11 AEN11:AER11 AFW11:AGA11 AHF11:AHJ11 AIO11:AIS11 AJX11:AKB11 ALG11:ALK11 AMP11:AMT11 ANY11:AOC11 APH11:APL11 AQQ11:AQU11 ARZ11:ASD11 ATI11:ATM11 AUR11:AUV11 AWA11:AWE11 AXJ11:AXN11 AYS11:AYW11 BAB11:BAF11 BBK11:BBO11 BCT11:BCX11 BEC11:BEG11 BFL11:BFP11 BGU11:BGY11 BID11:BIH11 BJM11:BJQ11 BKV11:BKZ11 BME11:BMI11 BNN11:BNR11 BOW11:BPA11 BQF11:BQJ11 BRO11:BRS11 BSX11:BTB11 BUG11:BUK11 BVP11:BVT11 BWY11:BXC11 BYH11:BYL11 BZQ11:BZU11 CAZ11:CBD11 CCI11:CCM11 CDR11:CDV11 CFA11:CFE11 CGJ11:CGN11 CHS11:CHW11 CJB11:CJF11 CKK11:CKO11 CLT11:CLX11 CNC11:CNG11 COL11:COP11 CPU11:CPY11 CRD11:CRH11 CSM11:CSQ11 CTV11:CTZ11 CVE11:CVI11 CWN11:CWR11 CXW11:CYA11 CZF11:CZJ11 DAO11:DAS11 DBX11:DCB11 DDG11:DDK11 DEP11:DET11 DFY11:DGC11 DHH11:DHL11 DIQ11:DIU11 DJZ11:DKD11 DLI11:DLM11 DMR11:DMV11 DOA11:DOE11 DPJ11:DPN11 DQS11:DQW11 DSB11:DSF11 DTK11:DTO11 DUT11:DUX11 DWC11:DWG11 DXL11:DXP11 DYU11:DYY11 EAD11:EAH11 EBM11:EBQ11 ECV11:ECZ11 EEE11:EEI11 EFN11:EFR11 EGW11:EHA11 EIF11:EIJ11 EJO11:EJS11 EKX11:ELB11 EMG11:EMK11 ENP11:ENT11 EOY11:EPC11 EQH11:EQL11 ERQ11:ERU11 ESZ11:ETD11 EUI11:EUM11 EVR11:EVV11 EXA11:EXE11 EYJ11:EYN11 EZS11:EZW11 FBB11:FBF11 FCK11:FCO11 FDT11:FDX11 FFC11:FFG11 FGL11:FGP11 FHU11:FHY11 FJD11:FJH11 FKM11:FKQ11 FLV11:FLZ11 FNE11:FNI11 FON11:FOR11 FPW11:FQA11 FRF11:FRJ11 FSO11:FSS11 FTX11:FUB11 FVG11:FVK11 FWP11:FWT11 FXY11:FYC11 FZH11:FZL11 GAQ11:GAU11 GBZ11:GCD11 GDI11:GDM11 GER11:GEV11 GGA11:GGE11 GHJ11:GHN11 GIS11:GIW11 GKB11:GKF11 GLK11:GLO11 GMT11:GMX11 GOC11:GOG11 GPL11:GPP11 GQU11:GQY11 GSD11:GSH11 GTM11:GTQ11 GUV11:GUZ11 GWE11:GWI11 GXN11:GXR11 GYW11:GZA11 HAF11:HAJ11 HBO11:HBS11 HCX11:HDB11 HEG11:HEK11 HFP11:HFT11 HGY11:HHC11 HIH11:HIL11 HJQ11:HJU11 HKZ11:HLD11 HMI11:HMM11 HNR11:HNV11 HPA11:HPE11 HQJ11:HQN11 HRS11:HRW11 HTB11:HTF11 HUK11:HUO11 HVT11:HVX11 HXC11:HXG11 HYL11:HYP11 HZU11:HZY11 IBD11:IBH11 ICM11:ICQ11 IDV11:IDZ11 IFE11:IFI11 IGN11:IGR11 IHW11:IIA11 IJF11:IJJ11 IKO11:IKS11 ILX11:IMB11 ING11:INK11 IOP11:IOT11 IPY11:IQC11 IRH11:IRL11 ISQ11:ISU11 ITZ11:IUD11 IVI11:IVM11 IWR11:IWV11 IYA11:IYE11 IZJ11:IZN11 JAS11:JAW11 JCB11:JCF11 JDK11:JDO11 JET11:JEX11 JGC11:JGG11 JHL11:JHP11 JIU11:JIY11 JKD11:JKH11 JLM11:JLQ11 JMV11:JMZ11 JOE11:JOI11 JPN11:JPR11 JQW11:JRA11 JSF11:JSJ11 JTO11:JTS11 JUX11:JVB11 JWG11:JWK11 JXP11:JXT11 JYY11:JZC11 KAH11:KAL11 KBQ11:KBU11 KCZ11:KDD11 KEI11:KEM11 KFR11:KFV11 KHA11:KHE11 KIJ11:KIN11 KJS11:KJW11 KLB11:KLF11 KMK11:KMO11 KNT11:KNX11 KPC11:KPG11 KQL11:KQP11 KRU11:KRY11 KTD11:KTH11 KUM11:KUQ11 KVV11:KVZ11 KXE11:KXI11 KYN11:KYR11 KZW11:LAA11 LBF11:LBJ11 LCO11:LCS11 LDX11:LEB11 LFG11:LFK11 LGP11:LGT11 LHY11:LIC11 LJH11:LJL11 LKQ11:LKU11 LLZ11:LMD11 LNI11:LNM11 LOR11:LOV11 LQA11:LQE11 LRJ11:LRN11 LSS11:LSW11 LUB11:LUF11 LVK11:LVO11 LWT11:LWX11 LYC11:LYG11 LZL11:LZP11 MAU11:MAY11 MCD11:MCH11 MDM11:MDQ11 MEV11:MEZ11 MGE11:MGI11 MHN11:MHR11 MIW11:MJA11 MKF11:MKJ11 MLO11:MLS11 MMX11:MNB11 MOG11:MOK11 MPP11:MPT11 MQY11:MRC11 MSH11:MSL11 MTQ11:MTU11 MUZ11:MVD11 MWI11:MWM11 MXR11:MXV11 MZA11:MZE11 NAJ11:NAN11 NBS11:NBW11 NDB11:NDF11 NEK11:NEO11 NFT11:NFX11 NHC11:NHG11 NIL11:NIP11 NJU11:NJY11 NLD11:NLH11 NMM11:NMQ11 NNV11:NNZ11 NPE11:NPI11 NQN11:NQR11 NRW11:NSA11 NTF11:NTJ11 NUO11:NUS11 NVX11:NWB11 NXG11:NXK11 NYP11:NYT11 NZY11:OAC11 OBH11:OBL11 OCQ11:OCU11 ODZ11:OED11 OFI11:OFM11 OGR11:OGV11 OIA11:OIE11 OJJ11:OJN11 OKS11:OKW11 OMB11:OMF11 ONK11:ONO11 OOT11:OOX11 OQC11:OQG11 ORL11:ORP11 OSU11:OSY11 OUD11:OUH11 OVM11:OVQ11 OWV11:OWZ11 OYE11:OYI11 OZN11:OZR11 PAW11:PBA11 PCF11:PCJ11 PDO11:PDS11 PEX11:PFB11 PGG11:PGK11 PHP11:PHT11 PIY11:PJC11 PKH11:PKL11 PLQ11:PLU11 PMZ11:PND11 POI11:POM11 PPR11:PPV11 PRA11:PRE11 PSJ11:PSN11 PTS11:PTW11 PVB11:PVF11 PWK11:PWO11 PXT11:PXX11 PZC11:PZG11 QAL11:QAP11 QBU11:QBY11 QDD11:QDH11 QEM11:QEQ11 QFV11:QFZ11 QHE11:QHI11 QIN11:QIR11 QJW11:QKA11 QLF11:QLJ11 QMO11:QMS11 QNX11:QOB11 QPG11:QPK11 QQP11:QQT11 QRY11:QSC11 QTH11:QTL11 QUQ11:QUU11 QVZ11:QWD11 QXI11:QXM11 QYR11:QYV11 RAA11:RAE11 RBJ11:RBN11 RCS11:RCW11 REB11:REF11 RFK11:RFO11 RGT11:RGX11 RIC11:RIG11 RJL11:RJP11 RKU11:RKY11 RMD11:RMH11 RNM11:RNQ11 ROV11:ROZ11 RQE11:RQI11 RRN11:RRR11 RSW11:RTA11 RUF11:RUJ11 RVO11:RVS11 RWX11:RXB11 RYG11:RYK11 RZP11:RZT11 SAY11:SBC11 SCH11:SCL11 SDQ11:SDU11 SEZ11:SFD11 SGI11:SGM11 SHR11:SHV11 SJA11:SJE11 SKJ11:SKN11 SLS11:SLW11 SNB11:SNF11 SOK11:SOO11 SPT11:SPX11 SRC11:SRG11 SSL11:SSP11 STU11:STY11 SVD11:SVH11 SWM11:SWQ11 SXV11:SXZ11 SZE11:SZI11 TAN11:TAR11 TBW11:TCA11 TDF11:TDJ11 TEO11:TES11 TFX11:TGB11 THG11:THK11 TIP11:TIT11 TJY11:TKC11 TLH11:TLL11 TMQ11:TMU11 TNZ11:TOD11 TPI11:TPM11 TQR11:TQV11 TSA11:TSE11 TTJ11:TTN11 TUS11:TUW11 TWB11:TWF11 TXK11:TXO11 TYT11:TYX11 UAC11:UAG11 UBL11:UBP11 UCU11:UCY11 UED11:UEH11 UFM11:UFQ11 UGV11:UGZ11 UIE11:UII11 UJN11:UJR11 UKW11:ULA11 UMF11:UMJ11 UNO11:UNS11 UOX11:UPB11 UQG11:UQK11 URP11:URT11 USY11:UTC11 UUH11:UUL11 UVQ11:UVU11 UWZ11:UXD11 UYI11:UYM11 UZR11:UZV11 VBA11:VBE11 VCJ11:VCN11 VDS11:VDW11 VFB11:VFF11 VGK11:VGO11 VHT11:VHX11 VJC11:VJG11 VKL11:VKP11 VLU11:VLY11 VND11:VNH11 VOM11:VOQ11 VPV11:VPZ11 VRE11:VRI11 VSN11:VSR11 VTW11:VUA11 VVF11:VVJ11 VWO11:VWS11 VXX11:VYB11 VZG11:VZK11 WAP11:WAT11 WBY11:WCC11 WDH11:WDL11 WEQ11:WEU11 WFZ11:WGD11 WHI11:WHM11 WIR11:WIV11 WKA11:WKE11 WLJ11:WLN11 WMS11:WMW11 WOB11:WOF11 WPK11:WPO11 WQT11:WQX11 WSC11:WSG11 WTL11:WTP11 WUU11:WUY11 WWD11:WWH11 WXM11:WXQ11 WYV11:WYZ11 XAE11:XAI11 XBN11:XBR11 XCW11:XDA11 XEF11:XEJ11 AX18:BB18 CG18:CK18 DP18:DT18 EY18:FC18 GH18:GL18 HQ18:HU18 IZ18:JD18 KI18:KM18 LR18:LV18 NA18:NE18 OJ18:ON18 PS18:PW18 RB18:RF18 SK18:SO18 TT18:TX18 VC18:VG18 WL18:WP18 XU18:XY18 ZD18:ZH18 AAM18:AAQ18 ABV18:ABZ18 ADE18:ADI18 AEN18:AER18 AFW18:AGA18 AHF18:AHJ18 AIO18:AIS18 AJX18:AKB18 ALG18:ALK18 AMP18:AMT18 ANY18:AOC18 APH18:APL18 AQQ18:AQU18 ARZ18:ASD18 ATI18:ATM18 AUR18:AUV18 AWA18:AWE18 AXJ18:AXN18 AYS18:AYW18 BAB18:BAF18 BBK18:BBO18 BCT18:BCX18 BEC18:BEG18 BFL18:BFP18 BGU18:BGY18 BID18:BIH18 BJM18:BJQ18 BKV18:BKZ18 BME18:BMI18 BNN18:BNR18 BOW18:BPA18 BQF18:BQJ18 BRO18:BRS18 BSX18:BTB18 BUG18:BUK18 BVP18:BVT18 BWY18:BXC18 BYH18:BYL18 BZQ18:BZU18 CAZ18:CBD18 CCI18:CCM18 CDR18:CDV18 CFA18:CFE18 CGJ18:CGN18 CHS18:CHW18 CJB18:CJF18 CKK18:CKO18 CLT18:CLX18 CNC18:CNG18 COL18:COP18 CPU18:CPY18 CRD18:CRH18 CSM18:CSQ18 CTV18:CTZ18 CVE18:CVI18 CWN18:CWR18 CXW18:CYA18 CZF18:CZJ18 DAO18:DAS18 DBX18:DCB18 DDG18:DDK18 DEP18:DET18 DFY18:DGC18 DHH18:DHL18 DIQ18:DIU18 DJZ18:DKD18 DLI18:DLM18 DMR18:DMV18 DOA18:DOE18 DPJ18:DPN18 DQS18:DQW18 DSB18:DSF18 DTK18:DTO18 DUT18:DUX18 DWC18:DWG18 DXL18:DXP18 DYU18:DYY18 EAD18:EAH18 EBM18:EBQ18 ECV18:ECZ18 EEE18:EEI18 EFN18:EFR18 EGW18:EHA18 EIF18:EIJ18 EJO18:EJS18 EKX18:ELB18 EMG18:EMK18 ENP18:ENT18 EOY18:EPC18 EQH18:EQL18 ERQ18:ERU18 ESZ18:ETD18 EUI18:EUM18 EVR18:EVV18 EXA18:EXE18 EYJ18:EYN18 EZS18:EZW18 FBB18:FBF18 FCK18:FCO18 FDT18:FDX18 FFC18:FFG18 FGL18:FGP18 FHU18:FHY18 FJD18:FJH18 FKM18:FKQ18 FLV18:FLZ18 FNE18:FNI18 FON18:FOR18 FPW18:FQA18 FRF18:FRJ18 FSO18:FSS18 FTX18:FUB18 FVG18:FVK18 FWP18:FWT18 FXY18:FYC18 FZH18:FZL18 GAQ18:GAU18 GBZ18:GCD18 GDI18:GDM18 GER18:GEV18 GGA18:GGE18 GHJ18:GHN18 GIS18:GIW18 GKB18:GKF18 GLK18:GLO18 GMT18:GMX18 GOC18:GOG18 GPL18:GPP18 GQU18:GQY18 GSD18:GSH18 GTM18:GTQ18 GUV18:GUZ18 GWE18:GWI18 GXN18:GXR18 GYW18:GZA18 HAF18:HAJ18 HBO18:HBS18 HCX18:HDB18 HEG18:HEK18 HFP18:HFT18 HGY18:HHC18 HIH18:HIL18 HJQ18:HJU18 HKZ18:HLD18 HMI18:HMM18 HNR18:HNV18 HPA18:HPE18 HQJ18:HQN18 HRS18:HRW18 HTB18:HTF18 HUK18:HUO18 HVT18:HVX18 HXC18:HXG18 HYL18:HYP18 HZU18:HZY18 IBD18:IBH18 ICM18:ICQ18 IDV18:IDZ18 IFE18:IFI18 IGN18:IGR18 IHW18:IIA18 IJF18:IJJ18 IKO18:IKS18 ILX18:IMB18 ING18:INK18 IOP18:IOT18 IPY18:IQC18 IRH18:IRL18 ISQ18:ISU18 ITZ18:IUD18 IVI18:IVM18 IWR18:IWV18 IYA18:IYE18 IZJ18:IZN18 JAS18:JAW18 JCB18:JCF18 JDK18:JDO18 JET18:JEX18 JGC18:JGG18 JHL18:JHP18 JIU18:JIY18 JKD18:JKH18 JLM18:JLQ18 JMV18:JMZ18 JOE18:JOI18 JPN18:JPR18 JQW18:JRA18 JSF18:JSJ18 JTO18:JTS18 JUX18:JVB18 JWG18:JWK18 JXP18:JXT18 JYY18:JZC18 KAH18:KAL18 KBQ18:KBU18 KCZ18:KDD18 KEI18:KEM18 KFR18:KFV18 KHA18:KHE18 KIJ18:KIN18 KJS18:KJW18 KLB18:KLF18 KMK18:KMO18 KNT18:KNX18 KPC18:KPG18 KQL18:KQP18 KRU18:KRY18 KTD18:KTH18 KUM18:KUQ18 KVV18:KVZ18 KXE18:KXI18 KYN18:KYR18 KZW18:LAA18 LBF18:LBJ18 LCO18:LCS18 LDX18:LEB18 LFG18:LFK18 LGP18:LGT18 LHY18:LIC18 LJH18:LJL18 LKQ18:LKU18 LLZ18:LMD18 LNI18:LNM18 LOR18:LOV18 LQA18:LQE18 LRJ18:LRN18 LSS18:LSW18 LUB18:LUF18 LVK18:LVO18 LWT18:LWX18 LYC18:LYG18 LZL18:LZP18 MAU18:MAY18 MCD18:MCH18 MDM18:MDQ18 MEV18:MEZ18 MGE18:MGI18 MHN18:MHR18 MIW18:MJA18 MKF18:MKJ18 MLO18:MLS18 MMX18:MNB18 MOG18:MOK18 MPP18:MPT18 MQY18:MRC18 MSH18:MSL18 MTQ18:MTU18 MUZ18:MVD18 MWI18:MWM18 MXR18:MXV18 MZA18:MZE18 NAJ18:NAN18 NBS18:NBW18 NDB18:NDF18 NEK18:NEO18 NFT18:NFX18 NHC18:NHG18 NIL18:NIP18 NJU18:NJY18 NLD18:NLH18 NMM18:NMQ18 NNV18:NNZ18 NPE18:NPI18 NQN18:NQR18 NRW18:NSA18 NTF18:NTJ18 NUO18:NUS18 NVX18:NWB18 NXG18:NXK18 NYP18:NYT18 NZY18:OAC18 OBH18:OBL18 OCQ18:OCU18 ODZ18:OED18 OFI18:OFM18 OGR18:OGV18 OIA18:OIE18 OJJ18:OJN18 OKS18:OKW18 OMB18:OMF18 ONK18:ONO18 OOT18:OOX18 OQC18:OQG18 ORL18:ORP18 OSU18:OSY18 OUD18:OUH18 OVM18:OVQ18 OWV18:OWZ18 OYE18:OYI18 OZN18:OZR18 PAW18:PBA18 PCF18:PCJ18 PDO18:PDS18 PEX18:PFB18 PGG18:PGK18 PHP18:PHT18 PIY18:PJC18 PKH18:PKL18 PLQ18:PLU18 PMZ18:PND18 POI18:POM18 PPR18:PPV18 PRA18:PRE18 PSJ18:PSN18 PTS18:PTW18 PVB18:PVF18 PWK18:PWO18 PXT18:PXX18 PZC18:PZG18 QAL18:QAP18 QBU18:QBY18 QDD18:QDH18 QEM18:QEQ18 QFV18:QFZ18 QHE18:QHI18 QIN18:QIR18 QJW18:QKA18 QLF18:QLJ18 QMO18:QMS18 QNX18:QOB18 QPG18:QPK18 QQP18:QQT18 QRY18:QSC18 QTH18:QTL18 QUQ18:QUU18 QVZ18:QWD18 QXI18:QXM18 QYR18:QYV18 RAA18:RAE18 RBJ18:RBN18 RCS18:RCW18 REB18:REF18 RFK18:RFO18 RGT18:RGX18 RIC18:RIG18 RJL18:RJP18 RKU18:RKY18 RMD18:RMH18 RNM18:RNQ18 ROV18:ROZ18 RQE18:RQI18 RRN18:RRR18 RSW18:RTA18 RUF18:RUJ18 RVO18:RVS18 RWX18:RXB18 RYG18:RYK18 RZP18:RZT18 SAY18:SBC18 SCH18:SCL18 SDQ18:SDU18 SEZ18:SFD18 SGI18:SGM18 SHR18:SHV18 SJA18:SJE18 SKJ18:SKN18 SLS18:SLW18 SNB18:SNF18 SOK18:SOO18 SPT18:SPX18 SRC18:SRG18 SSL18:SSP18 STU18:STY18 SVD18:SVH18 SWM18:SWQ18 SXV18:SXZ18 SZE18:SZI18 TAN18:TAR18 TBW18:TCA18 TDF18:TDJ18 TEO18:TES18 TFX18:TGB18 THG18:THK18 TIP18:TIT18 TJY18:TKC18 TLH18:TLL18 TMQ18:TMU18 TNZ18:TOD18 TPI18:TPM18 TQR18:TQV18 TSA18:TSE18 TTJ18:TTN18 TUS18:TUW18 TWB18:TWF18 TXK18:TXO18 TYT18:TYX18 UAC18:UAG18 UBL18:UBP18 UCU18:UCY18 UED18:UEH18 UFM18:UFQ18 UGV18:UGZ18 UIE18:UII18 UJN18:UJR18 UKW18:ULA18 UMF18:UMJ18 UNO18:UNS18 UOX18:UPB18 UQG18:UQK18 URP18:URT18 USY18:UTC18 UUH18:UUL18 UVQ18:UVU18 UWZ18:UXD18 UYI18:UYM18 UZR18:UZV18 VBA18:VBE18 VCJ18:VCN18 VDS18:VDW18 VFB18:VFF18 VGK18:VGO18 VHT18:VHX18 VJC18:VJG18 VKL18:VKP18 VLU18:VLY18 VND18:VNH18 VOM18:VOQ18 VPV18:VPZ18 VRE18:VRI18 VSN18:VSR18 VTW18:VUA18 VVF18:VVJ18 VWO18:VWS18 VXX18:VYB18 VZG18:VZK18 WAP18:WAT18 WBY18:WCC18 WDH18:WDL18 WEQ18:WEU18 WFZ18:WGD18 WHI18:WHM18 WIR18:WIV18 WKA18:WKE18 WLJ18:WLN18 WMS18:WMW18 WOB18:WOF18 WPK18:WPO18 WQT18:WQX18 WSC18:WSG18 WTL18:WTP18 WUU18:WUY18 WWD18:WWH18 WXM18:WXQ18 WYV18:WYZ18 XAE18:XAI18 XBN18:XBR18 XCW18:XDA18 XEF18:XEJ18 H19:M19 T13 L11:L12 L14:L18 I17 G6:H6 K2:K18">
    <cfRule type="containsText" dxfId="32" priority="5" operator="containsText" text="ok">
      <formula>NOT(ISERROR(SEARCH("ok",G2)))</formula>
    </cfRule>
  </conditionalFormatting>
  <conditionalFormatting sqref="R14">
    <cfRule type="containsText" dxfId="31" priority="4" operator="containsText" text="OK">
      <formula>NOT(ISERROR(SEARCH("OK",R14)))</formula>
    </cfRule>
  </conditionalFormatting>
  <conditionalFormatting sqref="L10">
    <cfRule type="containsText" dxfId="30" priority="2" operator="containsText" text="OK">
      <formula>NOT(ISERROR(SEARCH("OK",L10)))</formula>
    </cfRule>
    <cfRule type="containsText" priority="3" operator="containsText" text="ok">
      <formula>NOT(ISERROR(SEARCH("ok",L10)))</formula>
    </cfRule>
  </conditionalFormatting>
  <conditionalFormatting sqref="L10">
    <cfRule type="containsText" dxfId="29" priority="1" operator="containsText" text="ok">
      <formula>NOT(ISERROR(SEARCH("ok",L10)))</formula>
    </cfRule>
  </conditionalFormatting>
  <pageMargins left="0.51181102362204722" right="0.51181102362204722" top="0.78740157480314965" bottom="0.78740157480314965" header="0.31496062992125984" footer="0.31496062992125984"/>
  <pageSetup paperSize="9" scale="16" orientation="landscape" r:id="rId1"/>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XFD65"/>
  <sheetViews>
    <sheetView showGridLines="0" zoomScale="68" zoomScaleNormal="68" workbookViewId="0">
      <pane xSplit="5" ySplit="1" topLeftCell="I20" activePane="bottomRight" state="frozen"/>
      <selection activeCell="F5" sqref="F5"/>
      <selection pane="topRight" activeCell="F5" sqref="F5"/>
      <selection pane="bottomLeft" activeCell="F5" sqref="F5"/>
      <selection pane="bottomRight" activeCell="C28" sqref="C28:D28"/>
    </sheetView>
  </sheetViews>
  <sheetFormatPr defaultColWidth="11.42578125" defaultRowHeight="63" customHeight="1" x14ac:dyDescent="0.25"/>
  <cols>
    <col min="1" max="1" width="6.85546875" style="41" customWidth="1"/>
    <col min="2" max="2" width="28.28515625" style="75" customWidth="1"/>
    <col min="3" max="3" width="8.7109375" style="75" hidden="1" customWidth="1"/>
    <col min="4" max="4" width="41.85546875" style="41" customWidth="1"/>
    <col min="5" max="5" width="9.140625" style="75" customWidth="1"/>
    <col min="6" max="6" width="67.7109375" style="41" customWidth="1"/>
    <col min="7" max="7" width="30" style="41" customWidth="1"/>
    <col min="8" max="9" width="26.140625" style="75" bestFit="1" customWidth="1"/>
    <col min="10" max="10" width="16.5703125" style="75" customWidth="1"/>
    <col min="11" max="11" width="17.85546875" style="485" customWidth="1"/>
    <col min="12" max="12" width="23.140625" style="75" customWidth="1"/>
    <col min="13" max="13" width="25.85546875" style="15" customWidth="1"/>
    <col min="14" max="14" width="26.28515625" style="75" customWidth="1"/>
    <col min="15" max="15" width="23.5703125" style="75" customWidth="1"/>
    <col min="16" max="16" width="27.140625" style="21" customWidth="1"/>
    <col min="17" max="17" width="24.7109375" style="21" hidden="1" customWidth="1"/>
    <col min="18" max="19" width="20.140625" style="75" customWidth="1"/>
    <col min="20" max="20" width="22.140625" style="75" customWidth="1"/>
    <col min="21" max="22" width="22.28515625" style="75" customWidth="1"/>
    <col min="23" max="23" width="24.85546875" style="75" customWidth="1"/>
    <col min="24" max="24" width="25.28515625" style="75" customWidth="1"/>
    <col min="25" max="25" width="26.140625" style="75" customWidth="1"/>
    <col min="26" max="26" width="22.28515625" style="75" customWidth="1"/>
    <col min="27" max="27" width="25.28515625" style="75" customWidth="1"/>
    <col min="28" max="28" width="26.140625" style="75" customWidth="1"/>
    <col min="29" max="30" width="22.28515625" style="75" customWidth="1"/>
    <col min="31" max="31" width="26.7109375" style="75" customWidth="1"/>
    <col min="32" max="32" width="24.28515625" style="75" customWidth="1"/>
    <col min="33" max="33" width="24.85546875" style="75" customWidth="1"/>
    <col min="34" max="34" width="24.140625" style="75" customWidth="1"/>
    <col min="35" max="35" width="21.7109375" style="75" customWidth="1"/>
    <col min="36" max="36" width="23.28515625" style="118" customWidth="1"/>
    <col min="37" max="37" width="17.5703125" style="75" customWidth="1"/>
    <col min="38" max="38" width="37.140625" style="75" customWidth="1"/>
    <col min="39" max="39" width="23.28515625" style="75" customWidth="1"/>
    <col min="40" max="40" width="27" style="75" hidden="1" customWidth="1"/>
    <col min="41" max="41" width="23.28515625" style="75" customWidth="1"/>
    <col min="42" max="42" width="25.140625" style="75" customWidth="1"/>
    <col min="43" max="43" width="35.85546875" style="39" customWidth="1"/>
    <col min="44" max="44" width="1.5703125" style="17" bestFit="1" customWidth="1"/>
    <col min="45" max="16384" width="11.42578125" style="17"/>
  </cols>
  <sheetData>
    <row r="1" spans="1:2043 2050:6138 6145:10240 10243:14335 14338:16384" s="485" customFormat="1" ht="65.25" customHeight="1" thickTop="1" thickBot="1" x14ac:dyDescent="0.3">
      <c r="A1" s="53" t="s">
        <v>302</v>
      </c>
      <c r="B1" s="54" t="s">
        <v>8</v>
      </c>
      <c r="C1" s="54" t="s">
        <v>9</v>
      </c>
      <c r="D1" s="54" t="s">
        <v>313</v>
      </c>
      <c r="E1" s="53" t="s">
        <v>302</v>
      </c>
      <c r="F1" s="54" t="s">
        <v>11</v>
      </c>
      <c r="G1" s="54" t="s">
        <v>360</v>
      </c>
      <c r="H1" s="54" t="s">
        <v>127</v>
      </c>
      <c r="I1" s="54" t="s">
        <v>128</v>
      </c>
      <c r="J1" s="54" t="s">
        <v>833</v>
      </c>
      <c r="K1" s="337" t="s">
        <v>831</v>
      </c>
      <c r="L1" s="54" t="s">
        <v>825</v>
      </c>
      <c r="M1" s="55" t="s">
        <v>252</v>
      </c>
      <c r="N1" s="54" t="s">
        <v>247</v>
      </c>
      <c r="O1" s="54" t="s">
        <v>250</v>
      </c>
      <c r="P1" s="56" t="s">
        <v>792</v>
      </c>
      <c r="Q1" s="56" t="s">
        <v>681</v>
      </c>
      <c r="R1" s="54" t="s">
        <v>267</v>
      </c>
      <c r="S1" s="54" t="s">
        <v>634</v>
      </c>
      <c r="T1" s="54" t="s">
        <v>274</v>
      </c>
      <c r="U1" s="57" t="s">
        <v>672</v>
      </c>
      <c r="V1" s="57" t="s">
        <v>477</v>
      </c>
      <c r="W1" s="57" t="s">
        <v>439</v>
      </c>
      <c r="X1" s="57" t="s">
        <v>641</v>
      </c>
      <c r="Y1" s="57" t="s">
        <v>642</v>
      </c>
      <c r="Z1" s="367" t="s">
        <v>643</v>
      </c>
      <c r="AA1" s="469" t="s">
        <v>693</v>
      </c>
      <c r="AB1" s="470" t="s">
        <v>694</v>
      </c>
      <c r="AC1" s="471" t="s">
        <v>692</v>
      </c>
      <c r="AD1" s="472" t="s">
        <v>811</v>
      </c>
      <c r="AE1" s="373" t="s">
        <v>442</v>
      </c>
      <c r="AF1" s="54" t="s">
        <v>273</v>
      </c>
      <c r="AG1" s="54" t="s">
        <v>481</v>
      </c>
      <c r="AH1" s="54" t="s">
        <v>444</v>
      </c>
      <c r="AI1" s="54" t="s">
        <v>340</v>
      </c>
      <c r="AJ1" s="54" t="s">
        <v>478</v>
      </c>
      <c r="AK1" s="54" t="s">
        <v>304</v>
      </c>
      <c r="AL1" s="54" t="s">
        <v>275</v>
      </c>
      <c r="AM1" s="54" t="s">
        <v>623</v>
      </c>
      <c r="AN1" s="54" t="s">
        <v>6</v>
      </c>
      <c r="AO1" s="54" t="s">
        <v>379</v>
      </c>
      <c r="AP1" s="54" t="s">
        <v>391</v>
      </c>
      <c r="AQ1" s="59" t="s">
        <v>114</v>
      </c>
    </row>
    <row r="2" spans="1:2043 2050:6138 6145:10240 10243:14335 14338:16384" s="200" customFormat="1" ht="66" customHeight="1" thickBot="1" x14ac:dyDescent="0.25">
      <c r="A2" s="255">
        <v>98</v>
      </c>
      <c r="B2" s="253" t="s">
        <v>25</v>
      </c>
      <c r="C2" s="254" t="s">
        <v>433</v>
      </c>
      <c r="D2" s="318" t="s">
        <v>238</v>
      </c>
      <c r="E2" s="255">
        <v>29102</v>
      </c>
      <c r="F2" s="253" t="s">
        <v>639</v>
      </c>
      <c r="G2" s="338" t="s">
        <v>809</v>
      </c>
      <c r="H2" s="338" t="s">
        <v>60</v>
      </c>
      <c r="I2" s="338"/>
      <c r="J2" s="274" t="s">
        <v>683</v>
      </c>
      <c r="K2" s="61" t="s">
        <v>702</v>
      </c>
      <c r="L2" s="473" t="s">
        <v>827</v>
      </c>
      <c r="M2" s="64" t="s">
        <v>640</v>
      </c>
      <c r="N2" s="65" t="s">
        <v>246</v>
      </c>
      <c r="O2" s="65" t="s">
        <v>507</v>
      </c>
      <c r="P2" s="468" t="s">
        <v>810</v>
      </c>
      <c r="Q2" s="249" t="s">
        <v>622</v>
      </c>
      <c r="R2" s="66" t="s">
        <v>270</v>
      </c>
      <c r="S2" s="66" t="s">
        <v>755</v>
      </c>
      <c r="T2" s="66" t="s">
        <v>585</v>
      </c>
      <c r="U2" s="66" t="s">
        <v>115</v>
      </c>
      <c r="V2" s="66" t="s">
        <v>115</v>
      </c>
      <c r="W2" s="66" t="s">
        <v>115</v>
      </c>
      <c r="X2" s="66" t="s">
        <v>115</v>
      </c>
      <c r="Y2" s="66" t="s">
        <v>115</v>
      </c>
      <c r="Z2" s="368" t="s">
        <v>115</v>
      </c>
      <c r="AA2" s="384" t="s">
        <v>115</v>
      </c>
      <c r="AB2" s="66" t="s">
        <v>115</v>
      </c>
      <c r="AC2" s="368" t="s">
        <v>115</v>
      </c>
      <c r="AD2" s="467" t="s">
        <v>815</v>
      </c>
      <c r="AE2" s="374" t="s">
        <v>715</v>
      </c>
      <c r="AF2" s="65" t="s">
        <v>317</v>
      </c>
      <c r="AG2" s="65" t="s">
        <v>60</v>
      </c>
      <c r="AH2" s="65" t="s">
        <v>3</v>
      </c>
      <c r="AI2" s="66" t="s">
        <v>60</v>
      </c>
      <c r="AJ2" s="65" t="s">
        <v>777</v>
      </c>
      <c r="AK2" s="66" t="s">
        <v>60</v>
      </c>
      <c r="AL2" s="65" t="s">
        <v>60</v>
      </c>
      <c r="AM2" s="65" t="s">
        <v>60</v>
      </c>
      <c r="AN2" s="65" t="s">
        <v>60</v>
      </c>
      <c r="AO2" s="65" t="s">
        <v>115</v>
      </c>
      <c r="AP2" s="65" t="s">
        <v>602</v>
      </c>
      <c r="AQ2" s="105"/>
    </row>
    <row r="3" spans="1:2043 2050:6138 6145:10240 10243:14335 14338:16384" s="200" customFormat="1" ht="66" hidden="1" customHeight="1" x14ac:dyDescent="0.2">
      <c r="A3" s="255">
        <v>42</v>
      </c>
      <c r="B3" s="253" t="s">
        <v>451</v>
      </c>
      <c r="C3" s="254" t="s">
        <v>5</v>
      </c>
      <c r="D3" s="318" t="s">
        <v>108</v>
      </c>
      <c r="E3" s="255">
        <v>762</v>
      </c>
      <c r="F3" s="253" t="s">
        <v>243</v>
      </c>
      <c r="G3" s="61" t="s">
        <v>60</v>
      </c>
      <c r="H3" s="448"/>
      <c r="I3" s="448"/>
      <c r="J3" s="249" t="s">
        <v>622</v>
      </c>
      <c r="K3" s="448"/>
      <c r="L3" s="249"/>
      <c r="M3" s="64" t="s">
        <v>517</v>
      </c>
      <c r="N3" s="61" t="s">
        <v>244</v>
      </c>
      <c r="O3" s="61" t="s">
        <v>375</v>
      </c>
      <c r="P3" s="468"/>
      <c r="Q3" s="274" t="s">
        <v>622</v>
      </c>
      <c r="R3" s="66" t="s">
        <v>281</v>
      </c>
      <c r="S3" s="66"/>
      <c r="T3" s="66" t="s">
        <v>585</v>
      </c>
      <c r="U3" s="66" t="s">
        <v>115</v>
      </c>
      <c r="V3" s="66" t="s">
        <v>60</v>
      </c>
      <c r="W3" s="66" t="s">
        <v>115</v>
      </c>
      <c r="X3" s="66" t="s">
        <v>115</v>
      </c>
      <c r="Y3" s="66" t="s">
        <v>115</v>
      </c>
      <c r="Z3" s="368" t="s">
        <v>115</v>
      </c>
      <c r="AA3" s="384" t="s">
        <v>115</v>
      </c>
      <c r="AB3" s="66" t="s">
        <v>115</v>
      </c>
      <c r="AC3" s="368" t="s">
        <v>115</v>
      </c>
      <c r="AD3" s="467"/>
      <c r="AE3" s="374" t="s">
        <v>60</v>
      </c>
      <c r="AF3" s="66" t="s">
        <v>445</v>
      </c>
      <c r="AG3" s="65" t="s">
        <v>60</v>
      </c>
      <c r="AH3" s="66" t="s">
        <v>60</v>
      </c>
      <c r="AI3" s="66" t="s">
        <v>60</v>
      </c>
      <c r="AJ3" s="65" t="s">
        <v>552</v>
      </c>
      <c r="AK3" s="65" t="s">
        <v>60</v>
      </c>
      <c r="AL3" s="65" t="s">
        <v>60</v>
      </c>
      <c r="AM3" s="65" t="s">
        <v>60</v>
      </c>
      <c r="AN3" s="65" t="s">
        <v>115</v>
      </c>
      <c r="AO3" s="65" t="s">
        <v>115</v>
      </c>
      <c r="AP3" s="65" t="s">
        <v>60</v>
      </c>
      <c r="AQ3" s="96"/>
      <c r="AR3" s="200" t="s">
        <v>352</v>
      </c>
    </row>
    <row r="4" spans="1:2043 2050:6138 6145:10240 10243:14335 14338:16384" s="200" customFormat="1" ht="129" customHeight="1" thickBot="1" x14ac:dyDescent="0.25">
      <c r="A4" s="255">
        <v>100</v>
      </c>
      <c r="B4" s="257" t="s">
        <v>368</v>
      </c>
      <c r="C4" s="254"/>
      <c r="D4" s="318" t="s">
        <v>661</v>
      </c>
      <c r="E4" s="255">
        <v>3033</v>
      </c>
      <c r="F4" s="253" t="s">
        <v>660</v>
      </c>
      <c r="G4" s="274"/>
      <c r="H4" s="473" t="s">
        <v>60</v>
      </c>
      <c r="I4" s="473"/>
      <c r="J4" s="274" t="s">
        <v>683</v>
      </c>
      <c r="K4" s="61" t="s">
        <v>702</v>
      </c>
      <c r="L4" s="274" t="s">
        <v>796</v>
      </c>
      <c r="M4" s="64">
        <v>42919</v>
      </c>
      <c r="N4" s="61" t="s">
        <v>667</v>
      </c>
      <c r="O4" s="61" t="s">
        <v>662</v>
      </c>
      <c r="P4" s="468" t="s">
        <v>810</v>
      </c>
      <c r="Q4" s="249" t="s">
        <v>622</v>
      </c>
      <c r="R4" s="66" t="s">
        <v>115</v>
      </c>
      <c r="S4" s="66" t="s">
        <v>115</v>
      </c>
      <c r="T4" s="66" t="s">
        <v>115</v>
      </c>
      <c r="U4" s="66" t="s">
        <v>60</v>
      </c>
      <c r="V4" s="66" t="s">
        <v>60</v>
      </c>
      <c r="W4" s="66" t="s">
        <v>60</v>
      </c>
      <c r="X4" s="66" t="s">
        <v>115</v>
      </c>
      <c r="Y4" s="66" t="s">
        <v>60</v>
      </c>
      <c r="Z4" s="368" t="s">
        <v>115</v>
      </c>
      <c r="AA4" s="384" t="s">
        <v>115</v>
      </c>
      <c r="AB4" s="66" t="s">
        <v>60</v>
      </c>
      <c r="AC4" s="368" t="s">
        <v>115</v>
      </c>
      <c r="AD4" s="467" t="s">
        <v>813</v>
      </c>
      <c r="AE4" s="374" t="s">
        <v>664</v>
      </c>
      <c r="AF4" s="65" t="s">
        <v>668</v>
      </c>
      <c r="AG4" s="65" t="s">
        <v>60</v>
      </c>
      <c r="AH4" s="65" t="s">
        <v>674</v>
      </c>
      <c r="AI4" s="66" t="s">
        <v>60</v>
      </c>
      <c r="AJ4" s="65" t="s">
        <v>665</v>
      </c>
      <c r="AK4" s="65" t="s">
        <v>60</v>
      </c>
      <c r="AL4" s="65" t="s">
        <v>666</v>
      </c>
      <c r="AM4" s="65" t="s">
        <v>60</v>
      </c>
      <c r="AN4" s="65" t="s">
        <v>60</v>
      </c>
      <c r="AO4" s="65" t="s">
        <v>115</v>
      </c>
      <c r="AP4" s="65" t="s">
        <v>602</v>
      </c>
      <c r="AQ4" s="96"/>
    </row>
    <row r="5" spans="1:2043 2050:6138 6145:10240 10243:14335 14338:16384" s="200" customFormat="1" ht="89.25" customHeight="1" thickBot="1" x14ac:dyDescent="0.25">
      <c r="A5" s="255">
        <v>90</v>
      </c>
      <c r="B5" s="400" t="s">
        <v>705</v>
      </c>
      <c r="C5" s="254" t="s">
        <v>255</v>
      </c>
      <c r="D5" s="318" t="s">
        <v>381</v>
      </c>
      <c r="E5" s="255">
        <v>1958</v>
      </c>
      <c r="F5" s="253" t="s">
        <v>395</v>
      </c>
      <c r="G5" s="274"/>
      <c r="H5" s="473" t="s">
        <v>60</v>
      </c>
      <c r="I5" s="461"/>
      <c r="J5" s="274" t="s">
        <v>683</v>
      </c>
      <c r="K5" s="61" t="s">
        <v>702</v>
      </c>
      <c r="L5" s="274" t="s">
        <v>828</v>
      </c>
      <c r="M5" s="106" t="s">
        <v>510</v>
      </c>
      <c r="N5" s="61" t="s">
        <v>392</v>
      </c>
      <c r="O5" s="61" t="s">
        <v>522</v>
      </c>
      <c r="P5" s="468" t="s">
        <v>810</v>
      </c>
      <c r="Q5" s="249" t="s">
        <v>622</v>
      </c>
      <c r="R5" s="66" t="s">
        <v>394</v>
      </c>
      <c r="S5" s="66" t="s">
        <v>115</v>
      </c>
      <c r="T5" s="66" t="s">
        <v>585</v>
      </c>
      <c r="U5" s="66" t="s">
        <v>115</v>
      </c>
      <c r="V5" s="66" t="s">
        <v>115</v>
      </c>
      <c r="W5" s="66" t="s">
        <v>115</v>
      </c>
      <c r="X5" s="66" t="s">
        <v>115</v>
      </c>
      <c r="Y5" s="66" t="s">
        <v>60</v>
      </c>
      <c r="Z5" s="368" t="s">
        <v>115</v>
      </c>
      <c r="AA5" s="384" t="s">
        <v>115</v>
      </c>
      <c r="AB5" s="66" t="s">
        <v>115</v>
      </c>
      <c r="AC5" s="368" t="s">
        <v>115</v>
      </c>
      <c r="AD5" s="467" t="s">
        <v>815</v>
      </c>
      <c r="AE5" s="374" t="s">
        <v>627</v>
      </c>
      <c r="AF5" s="65" t="s">
        <v>680</v>
      </c>
      <c r="AG5" s="65" t="s">
        <v>60</v>
      </c>
      <c r="AH5" s="65" t="s">
        <v>3</v>
      </c>
      <c r="AI5" s="66" t="s">
        <v>60</v>
      </c>
      <c r="AJ5" s="65" t="s">
        <v>765</v>
      </c>
      <c r="AK5" s="66" t="s">
        <v>60</v>
      </c>
      <c r="AL5" s="65" t="s">
        <v>671</v>
      </c>
      <c r="AM5" s="66" t="s">
        <v>678</v>
      </c>
      <c r="AN5" s="66" t="s">
        <v>60</v>
      </c>
      <c r="AO5" s="66" t="s">
        <v>115</v>
      </c>
      <c r="AP5" s="71" t="s">
        <v>602</v>
      </c>
      <c r="AQ5" s="323" t="s">
        <v>785</v>
      </c>
    </row>
    <row r="6" spans="1:2043 2050:6138 6145:10240 10243:14335 14338:16384" s="200" customFormat="1" ht="89.25" customHeight="1" thickBot="1" x14ac:dyDescent="0.25">
      <c r="A6" s="255">
        <v>94</v>
      </c>
      <c r="B6" s="253" t="s">
        <v>25</v>
      </c>
      <c r="C6" s="254" t="s">
        <v>255</v>
      </c>
      <c r="D6" s="318" t="s">
        <v>219</v>
      </c>
      <c r="E6" s="255">
        <v>2723</v>
      </c>
      <c r="F6" s="253" t="s">
        <v>489</v>
      </c>
      <c r="G6" s="61"/>
      <c r="H6" s="443" t="s">
        <v>834</v>
      </c>
      <c r="I6" s="461"/>
      <c r="J6" s="274" t="s">
        <v>683</v>
      </c>
      <c r="K6" s="61" t="s">
        <v>702</v>
      </c>
      <c r="L6" s="464"/>
      <c r="M6" s="64">
        <v>41736</v>
      </c>
      <c r="N6" s="61" t="s">
        <v>636</v>
      </c>
      <c r="O6" s="61" t="s">
        <v>497</v>
      </c>
      <c r="P6" s="468" t="s">
        <v>810</v>
      </c>
      <c r="Q6" s="249" t="s">
        <v>622</v>
      </c>
      <c r="R6" s="61" t="s">
        <v>498</v>
      </c>
      <c r="S6" s="66" t="s">
        <v>755</v>
      </c>
      <c r="T6" s="66" t="s">
        <v>585</v>
      </c>
      <c r="U6" s="66" t="s">
        <v>60</v>
      </c>
      <c r="V6" s="66" t="s">
        <v>115</v>
      </c>
      <c r="W6" s="66" t="s">
        <v>115</v>
      </c>
      <c r="X6" s="66" t="s">
        <v>115</v>
      </c>
      <c r="Y6" s="66" t="s">
        <v>115</v>
      </c>
      <c r="Z6" s="368" t="s">
        <v>115</v>
      </c>
      <c r="AA6" s="384" t="s">
        <v>115</v>
      </c>
      <c r="AB6" s="66" t="s">
        <v>115</v>
      </c>
      <c r="AC6" s="368" t="s">
        <v>115</v>
      </c>
      <c r="AD6" s="467" t="s">
        <v>814</v>
      </c>
      <c r="AE6" s="374" t="s">
        <v>715</v>
      </c>
      <c r="AF6" s="66" t="s">
        <v>499</v>
      </c>
      <c r="AG6" s="65" t="s">
        <v>60</v>
      </c>
      <c r="AH6" s="66" t="s">
        <v>60</v>
      </c>
      <c r="AI6" s="66" t="s">
        <v>60</v>
      </c>
      <c r="AJ6" s="65" t="s">
        <v>766</v>
      </c>
      <c r="AK6" s="66" t="s">
        <v>60</v>
      </c>
      <c r="AL6" s="66" t="s">
        <v>60</v>
      </c>
      <c r="AM6" s="66" t="s">
        <v>60</v>
      </c>
      <c r="AN6" s="66" t="s">
        <v>60</v>
      </c>
      <c r="AO6" s="66" t="s">
        <v>115</v>
      </c>
      <c r="AP6" s="66" t="s">
        <v>602</v>
      </c>
      <c r="AQ6" s="105"/>
    </row>
    <row r="7" spans="1:2043 2050:6138 6145:10240 10243:14335 14338:16384" s="200" customFormat="1" ht="66" customHeight="1" thickBot="1" x14ac:dyDescent="0.25">
      <c r="A7" s="255">
        <v>103</v>
      </c>
      <c r="B7" s="253" t="s">
        <v>25</v>
      </c>
      <c r="C7" s="254" t="s">
        <v>433</v>
      </c>
      <c r="D7" s="318" t="s">
        <v>437</v>
      </c>
      <c r="E7" s="255">
        <v>3273</v>
      </c>
      <c r="F7" s="253" t="s">
        <v>710</v>
      </c>
      <c r="G7" s="274" t="s">
        <v>837</v>
      </c>
      <c r="H7" s="338" t="s">
        <v>836</v>
      </c>
      <c r="I7" s="461"/>
      <c r="J7" s="274" t="s">
        <v>683</v>
      </c>
      <c r="K7" s="61" t="s">
        <v>115</v>
      </c>
      <c r="L7" s="447"/>
      <c r="M7" s="64" t="s">
        <v>713</v>
      </c>
      <c r="N7" s="65" t="s">
        <v>245</v>
      </c>
      <c r="O7" s="61" t="s">
        <v>458</v>
      </c>
      <c r="P7" s="468" t="s">
        <v>810</v>
      </c>
      <c r="Q7" s="249" t="s">
        <v>622</v>
      </c>
      <c r="R7" s="66" t="s">
        <v>438</v>
      </c>
      <c r="S7" s="66" t="s">
        <v>755</v>
      </c>
      <c r="T7" s="66" t="s">
        <v>585</v>
      </c>
      <c r="U7" s="66" t="s">
        <v>60</v>
      </c>
      <c r="V7" s="66" t="s">
        <v>115</v>
      </c>
      <c r="W7" s="66" t="s">
        <v>440</v>
      </c>
      <c r="X7" s="66" t="s">
        <v>115</v>
      </c>
      <c r="Y7" s="66" t="s">
        <v>60</v>
      </c>
      <c r="Z7" s="368" t="s">
        <v>115</v>
      </c>
      <c r="AA7" s="384" t="s">
        <v>115</v>
      </c>
      <c r="AB7" s="66" t="s">
        <v>115</v>
      </c>
      <c r="AC7" s="368" t="s">
        <v>115</v>
      </c>
      <c r="AD7" s="467" t="s">
        <v>813</v>
      </c>
      <c r="AE7" s="374" t="s">
        <v>715</v>
      </c>
      <c r="AF7" s="441" t="s">
        <v>443</v>
      </c>
      <c r="AG7" s="65" t="s">
        <v>60</v>
      </c>
      <c r="AH7" s="65" t="s">
        <v>3</v>
      </c>
      <c r="AI7" s="66" t="s">
        <v>60</v>
      </c>
      <c r="AJ7" s="65" t="s">
        <v>765</v>
      </c>
      <c r="AK7" s="66" t="s">
        <v>60</v>
      </c>
      <c r="AL7" s="65" t="s">
        <v>739</v>
      </c>
      <c r="AM7" s="66" t="s">
        <v>60</v>
      </c>
      <c r="AN7" s="66" t="s">
        <v>60</v>
      </c>
      <c r="AO7" s="66" t="s">
        <v>115</v>
      </c>
      <c r="AP7" s="71" t="s">
        <v>602</v>
      </c>
      <c r="AQ7" s="323"/>
    </row>
    <row r="8" spans="1:2043 2050:6138 6145:10240 10243:14335 14338:16384" s="200" customFormat="1" ht="79.5" thickBot="1" x14ac:dyDescent="0.25">
      <c r="A8" s="255" t="s">
        <v>684</v>
      </c>
      <c r="B8" s="253" t="s">
        <v>449</v>
      </c>
      <c r="C8" s="254" t="s">
        <v>433</v>
      </c>
      <c r="D8" s="318" t="s">
        <v>253</v>
      </c>
      <c r="E8" s="255" t="s">
        <v>685</v>
      </c>
      <c r="F8" s="253" t="s">
        <v>254</v>
      </c>
      <c r="G8" s="274"/>
      <c r="H8" s="274" t="s">
        <v>832</v>
      </c>
      <c r="I8" s="274" t="s">
        <v>832</v>
      </c>
      <c r="J8" s="274" t="s">
        <v>683</v>
      </c>
      <c r="K8" s="61" t="s">
        <v>702</v>
      </c>
      <c r="L8" s="447"/>
      <c r="M8" s="64">
        <v>39636</v>
      </c>
      <c r="N8" s="61" t="s">
        <v>521</v>
      </c>
      <c r="O8" s="61" t="s">
        <v>256</v>
      </c>
      <c r="P8" s="468" t="s">
        <v>797</v>
      </c>
      <c r="Q8" s="249" t="s">
        <v>622</v>
      </c>
      <c r="R8" s="66" t="s">
        <v>380</v>
      </c>
      <c r="S8" s="66" t="s">
        <v>115</v>
      </c>
      <c r="T8" s="66" t="s">
        <v>585</v>
      </c>
      <c r="U8" s="66" t="s">
        <v>115</v>
      </c>
      <c r="V8" s="66" t="s">
        <v>115</v>
      </c>
      <c r="W8" s="66" t="s">
        <v>115</v>
      </c>
      <c r="X8" s="66" t="s">
        <v>115</v>
      </c>
      <c r="Y8" s="66" t="s">
        <v>115</v>
      </c>
      <c r="Z8" s="368" t="s">
        <v>115</v>
      </c>
      <c r="AA8" s="384" t="s">
        <v>115</v>
      </c>
      <c r="AB8" s="66" t="s">
        <v>115</v>
      </c>
      <c r="AC8" s="368" t="s">
        <v>115</v>
      </c>
      <c r="AD8" s="467" t="s">
        <v>814</v>
      </c>
      <c r="AE8" s="374" t="s">
        <v>342</v>
      </c>
      <c r="AF8" s="66" t="s">
        <v>60</v>
      </c>
      <c r="AG8" s="66" t="s">
        <v>482</v>
      </c>
      <c r="AH8" s="66" t="s">
        <v>60</v>
      </c>
      <c r="AI8" s="66" t="s">
        <v>60</v>
      </c>
      <c r="AJ8" s="65" t="s">
        <v>769</v>
      </c>
      <c r="AK8" s="66" t="s">
        <v>377</v>
      </c>
      <c r="AL8" s="66" t="s">
        <v>624</v>
      </c>
      <c r="AM8" s="66" t="s">
        <v>638</v>
      </c>
      <c r="AN8" s="65" t="s">
        <v>60</v>
      </c>
      <c r="AO8" s="65" t="s">
        <v>115</v>
      </c>
      <c r="AP8" s="65" t="s">
        <v>602</v>
      </c>
      <c r="AQ8" s="323"/>
    </row>
    <row r="9" spans="1:2043 2050:6138 6145:10240 10243:14335 14338:16384" s="200" customFormat="1" ht="91.5" customHeight="1" thickBot="1" x14ac:dyDescent="0.25">
      <c r="A9" s="255">
        <v>104</v>
      </c>
      <c r="B9" s="257" t="s">
        <v>368</v>
      </c>
      <c r="C9" s="254"/>
      <c r="D9" s="318" t="s">
        <v>740</v>
      </c>
      <c r="E9" s="255">
        <v>3289</v>
      </c>
      <c r="F9" s="253" t="s">
        <v>741</v>
      </c>
      <c r="G9" s="274" t="s">
        <v>804</v>
      </c>
      <c r="H9" s="473" t="s">
        <v>60</v>
      </c>
      <c r="I9" s="61"/>
      <c r="J9" s="274" t="s">
        <v>683</v>
      </c>
      <c r="K9" s="61" t="s">
        <v>702</v>
      </c>
      <c r="L9" s="447"/>
      <c r="M9" s="64">
        <v>43587</v>
      </c>
      <c r="N9" s="61" t="s">
        <v>798</v>
      </c>
      <c r="O9" s="61" t="s">
        <v>733</v>
      </c>
      <c r="P9" s="468" t="s">
        <v>812</v>
      </c>
      <c r="Q9" s="249"/>
      <c r="R9" s="66" t="s">
        <v>735</v>
      </c>
      <c r="S9" s="66" t="s">
        <v>735</v>
      </c>
      <c r="T9" s="66" t="s">
        <v>745</v>
      </c>
      <c r="U9" s="66" t="s">
        <v>115</v>
      </c>
      <c r="V9" s="66" t="s">
        <v>737</v>
      </c>
      <c r="W9" s="66" t="s">
        <v>582</v>
      </c>
      <c r="X9" s="66" t="s">
        <v>115</v>
      </c>
      <c r="Y9" s="66" t="s">
        <v>115</v>
      </c>
      <c r="Z9" s="368" t="s">
        <v>582</v>
      </c>
      <c r="AA9" s="384" t="s">
        <v>582</v>
      </c>
      <c r="AB9" s="384" t="s">
        <v>582</v>
      </c>
      <c r="AC9" s="465" t="s">
        <v>582</v>
      </c>
      <c r="AD9" s="467"/>
      <c r="AE9" s="374" t="s">
        <v>742</v>
      </c>
      <c r="AF9" s="65" t="s">
        <v>770</v>
      </c>
      <c r="AG9" s="66" t="s">
        <v>60</v>
      </c>
      <c r="AH9" s="66" t="s">
        <v>60</v>
      </c>
      <c r="AI9" s="66" t="s">
        <v>60</v>
      </c>
      <c r="AJ9" s="65" t="s">
        <v>552</v>
      </c>
      <c r="AK9" s="66" t="s">
        <v>60</v>
      </c>
      <c r="AL9" s="65" t="s">
        <v>670</v>
      </c>
      <c r="AM9" s="66" t="s">
        <v>60</v>
      </c>
      <c r="AN9" s="65"/>
      <c r="AO9" s="65" t="s">
        <v>115</v>
      </c>
      <c r="AP9" s="65" t="s">
        <v>602</v>
      </c>
      <c r="AQ9" s="323"/>
    </row>
    <row r="10" spans="1:2043 2050:6138 6145:10240 10243:14335 14338:16384" s="200" customFormat="1" ht="95.25" thickBot="1" x14ac:dyDescent="0.25">
      <c r="A10" s="255">
        <v>92</v>
      </c>
      <c r="B10" s="257" t="s">
        <v>368</v>
      </c>
      <c r="C10" s="254" t="s">
        <v>433</v>
      </c>
      <c r="D10" s="318" t="s">
        <v>483</v>
      </c>
      <c r="E10" s="255">
        <v>2720</v>
      </c>
      <c r="F10" s="253" t="s">
        <v>484</v>
      </c>
      <c r="G10" s="338" t="s">
        <v>312</v>
      </c>
      <c r="H10" s="473" t="s">
        <v>60</v>
      </c>
      <c r="I10" s="61"/>
      <c r="J10" s="274" t="s">
        <v>683</v>
      </c>
      <c r="K10" s="61" t="s">
        <v>702</v>
      </c>
      <c r="L10" s="460" t="s">
        <v>826</v>
      </c>
      <c r="M10" s="64">
        <v>41730</v>
      </c>
      <c r="N10" s="65" t="s">
        <v>520</v>
      </c>
      <c r="O10" s="442" t="s">
        <v>487</v>
      </c>
      <c r="P10" s="468" t="s">
        <v>812</v>
      </c>
      <c r="Q10" s="249" t="s">
        <v>622</v>
      </c>
      <c r="R10" s="66" t="s">
        <v>268</v>
      </c>
      <c r="S10" s="66" t="s">
        <v>756</v>
      </c>
      <c r="T10" s="66" t="s">
        <v>585</v>
      </c>
      <c r="U10" s="66" t="s">
        <v>60</v>
      </c>
      <c r="V10" s="66" t="s">
        <v>115</v>
      </c>
      <c r="W10" s="66" t="s">
        <v>115</v>
      </c>
      <c r="X10" s="66" t="s">
        <v>115</v>
      </c>
      <c r="Y10" s="66" t="s">
        <v>60</v>
      </c>
      <c r="Z10" s="368" t="s">
        <v>115</v>
      </c>
      <c r="AA10" s="384" t="s">
        <v>115</v>
      </c>
      <c r="AB10" s="66" t="s">
        <v>115</v>
      </c>
      <c r="AC10" s="368" t="s">
        <v>115</v>
      </c>
      <c r="AD10" s="467" t="s">
        <v>814</v>
      </c>
      <c r="AE10" s="374" t="s">
        <v>761</v>
      </c>
      <c r="AF10" s="65" t="s">
        <v>751</v>
      </c>
      <c r="AG10" s="65" t="s">
        <v>60</v>
      </c>
      <c r="AH10" s="66" t="s">
        <v>508</v>
      </c>
      <c r="AI10" s="66" t="s">
        <v>60</v>
      </c>
      <c r="AJ10" s="65" t="s">
        <v>552</v>
      </c>
      <c r="AK10" s="66" t="s">
        <v>60</v>
      </c>
      <c r="AL10" s="66" t="s">
        <v>649</v>
      </c>
      <c r="AM10" s="66" t="s">
        <v>60</v>
      </c>
      <c r="AN10" s="66" t="s">
        <v>60</v>
      </c>
      <c r="AO10" s="66" t="s">
        <v>115</v>
      </c>
      <c r="AP10" s="66" t="s">
        <v>602</v>
      </c>
      <c r="AQ10" s="105"/>
      <c r="AS10" s="200">
        <v>0</v>
      </c>
    </row>
    <row r="11" spans="1:2043 2050:6138 6145:10240 10243:14335 14338:16384" s="200" customFormat="1" ht="77.25" customHeight="1" thickBot="1" x14ac:dyDescent="0.25">
      <c r="A11" s="262">
        <v>96</v>
      </c>
      <c r="B11" s="257" t="s">
        <v>368</v>
      </c>
      <c r="C11" s="261"/>
      <c r="D11" s="320" t="s">
        <v>595</v>
      </c>
      <c r="E11" s="262">
        <v>2978</v>
      </c>
      <c r="F11" s="321" t="s">
        <v>596</v>
      </c>
      <c r="G11" s="274" t="s">
        <v>835</v>
      </c>
      <c r="H11" s="473" t="s">
        <v>60</v>
      </c>
      <c r="I11" s="473" t="s">
        <v>60</v>
      </c>
      <c r="J11" s="274" t="s">
        <v>683</v>
      </c>
      <c r="K11" s="61" t="s">
        <v>702</v>
      </c>
      <c r="L11" s="460" t="s">
        <v>830</v>
      </c>
      <c r="M11" s="226">
        <v>42614</v>
      </c>
      <c r="N11" s="224" t="s">
        <v>597</v>
      </c>
      <c r="O11" s="224" t="s">
        <v>598</v>
      </c>
      <c r="P11" s="468" t="s">
        <v>810</v>
      </c>
      <c r="Q11" s="249" t="s">
        <v>622</v>
      </c>
      <c r="R11" s="227" t="s">
        <v>601</v>
      </c>
      <c r="S11" s="66" t="s">
        <v>115</v>
      </c>
      <c r="T11" s="224" t="s">
        <v>115</v>
      </c>
      <c r="U11" s="227" t="s">
        <v>60</v>
      </c>
      <c r="V11" s="227" t="s">
        <v>655</v>
      </c>
      <c r="W11" s="227" t="s">
        <v>602</v>
      </c>
      <c r="X11" s="66" t="s">
        <v>115</v>
      </c>
      <c r="Y11" s="66" t="s">
        <v>60</v>
      </c>
      <c r="Z11" s="370" t="s">
        <v>60</v>
      </c>
      <c r="AA11" s="384" t="s">
        <v>115</v>
      </c>
      <c r="AB11" s="66" t="s">
        <v>115</v>
      </c>
      <c r="AC11" s="368" t="s">
        <v>115</v>
      </c>
      <c r="AD11" s="467" t="s">
        <v>813</v>
      </c>
      <c r="AE11" s="376" t="s">
        <v>651</v>
      </c>
      <c r="AF11" s="227" t="s">
        <v>631</v>
      </c>
      <c r="AG11" s="229" t="s">
        <v>60</v>
      </c>
      <c r="AH11" s="227" t="s">
        <v>3</v>
      </c>
      <c r="AI11" s="227" t="s">
        <v>60</v>
      </c>
      <c r="AJ11" s="229" t="s">
        <v>768</v>
      </c>
      <c r="AK11" s="227" t="s">
        <v>60</v>
      </c>
      <c r="AL11" s="66" t="s">
        <v>650</v>
      </c>
      <c r="AM11" s="227" t="s">
        <v>60</v>
      </c>
      <c r="AN11" s="227" t="s">
        <v>60</v>
      </c>
      <c r="AO11" s="227" t="s">
        <v>115</v>
      </c>
      <c r="AP11" s="227" t="s">
        <v>602</v>
      </c>
      <c r="AQ11" s="325"/>
      <c r="AR11" s="263"/>
      <c r="AS11" s="264"/>
      <c r="AT11" s="265"/>
      <c r="AU11" s="265"/>
      <c r="AV11" s="263"/>
      <c r="BC11" s="201"/>
      <c r="BF11" s="202"/>
      <c r="BG11" s="202"/>
      <c r="BH11" s="203"/>
      <c r="BI11" s="203"/>
      <c r="BJ11" s="203"/>
      <c r="BK11" s="203"/>
      <c r="BL11" s="203"/>
      <c r="BM11" s="203"/>
      <c r="BN11" s="203"/>
      <c r="BO11" s="204"/>
      <c r="BP11" s="203"/>
      <c r="BQ11" s="203"/>
      <c r="BR11" s="204"/>
      <c r="BS11" s="203"/>
      <c r="BT11" s="203"/>
      <c r="BU11" s="203"/>
      <c r="BV11" s="203"/>
      <c r="BW11" s="203"/>
      <c r="BX11" s="203"/>
      <c r="BY11" s="203"/>
      <c r="BZ11" s="265"/>
      <c r="CA11" s="263"/>
      <c r="CB11" s="264"/>
      <c r="CC11" s="265"/>
      <c r="CD11" s="265"/>
      <c r="CE11" s="263"/>
      <c r="CL11" s="201"/>
      <c r="CO11" s="202"/>
      <c r="CP11" s="202"/>
      <c r="CQ11" s="203"/>
      <c r="CR11" s="203"/>
      <c r="CS11" s="203"/>
      <c r="CT11" s="203"/>
      <c r="CU11" s="203"/>
      <c r="CV11" s="203"/>
      <c r="CW11" s="203"/>
      <c r="CX11" s="204"/>
      <c r="CY11" s="203"/>
      <c r="CZ11" s="203"/>
      <c r="DA11" s="204"/>
      <c r="DB11" s="203"/>
      <c r="DC11" s="203"/>
      <c r="DD11" s="203"/>
      <c r="DE11" s="203"/>
      <c r="DF11" s="203"/>
      <c r="DG11" s="203"/>
      <c r="DH11" s="203"/>
      <c r="DI11" s="265"/>
      <c r="DJ11" s="263"/>
      <c r="DK11" s="264"/>
      <c r="DL11" s="265"/>
      <c r="DM11" s="265"/>
      <c r="DN11" s="263"/>
      <c r="DU11" s="201"/>
      <c r="DX11" s="202"/>
      <c r="DY11" s="202"/>
      <c r="DZ11" s="203"/>
      <c r="EA11" s="203"/>
      <c r="EB11" s="203"/>
      <c r="EC11" s="203"/>
      <c r="ED11" s="203"/>
      <c r="EE11" s="203"/>
      <c r="EF11" s="203"/>
      <c r="EG11" s="204"/>
      <c r="EH11" s="203"/>
      <c r="EI11" s="203"/>
      <c r="EJ11" s="204"/>
      <c r="EK11" s="203"/>
      <c r="EL11" s="203"/>
      <c r="EM11" s="203"/>
      <c r="EN11" s="203"/>
      <c r="EO11" s="203"/>
      <c r="EP11" s="203"/>
      <c r="EQ11" s="203"/>
      <c r="ER11" s="265"/>
      <c r="ES11" s="263"/>
      <c r="ET11" s="264"/>
      <c r="EU11" s="265"/>
      <c r="EV11" s="265"/>
      <c r="EW11" s="263"/>
      <c r="FD11" s="201"/>
      <c r="FG11" s="202"/>
      <c r="FH11" s="202"/>
      <c r="FI11" s="203"/>
      <c r="FJ11" s="203"/>
      <c r="FK11" s="203"/>
      <c r="FL11" s="203"/>
      <c r="FM11" s="203"/>
      <c r="FN11" s="203"/>
      <c r="FO11" s="203"/>
      <c r="FP11" s="204"/>
      <c r="FQ11" s="203"/>
      <c r="FR11" s="203"/>
      <c r="FS11" s="204"/>
      <c r="FT11" s="203"/>
      <c r="FU11" s="203"/>
      <c r="FV11" s="203"/>
      <c r="FW11" s="203"/>
      <c r="FX11" s="203"/>
      <c r="FY11" s="203"/>
      <c r="FZ11" s="203"/>
      <c r="GA11" s="265"/>
      <c r="GB11" s="263"/>
      <c r="GC11" s="264"/>
      <c r="GD11" s="265"/>
      <c r="GE11" s="265"/>
      <c r="GF11" s="263"/>
      <c r="GM11" s="201"/>
      <c r="GP11" s="202"/>
      <c r="GQ11" s="202"/>
      <c r="GR11" s="203"/>
      <c r="GS11" s="203"/>
      <c r="GT11" s="203"/>
      <c r="GU11" s="203"/>
      <c r="GV11" s="203"/>
      <c r="GW11" s="203"/>
      <c r="GX11" s="203"/>
      <c r="GY11" s="204"/>
      <c r="GZ11" s="203"/>
      <c r="HA11" s="203"/>
      <c r="HB11" s="204"/>
      <c r="HC11" s="203"/>
      <c r="HD11" s="203"/>
      <c r="HE11" s="203"/>
      <c r="HF11" s="203"/>
      <c r="HG11" s="203"/>
      <c r="HH11" s="203"/>
      <c r="HI11" s="203"/>
      <c r="HJ11" s="265"/>
      <c r="HK11" s="263"/>
      <c r="HL11" s="264"/>
      <c r="HM11" s="265"/>
      <c r="HN11" s="265"/>
      <c r="HO11" s="263"/>
      <c r="HV11" s="201"/>
      <c r="HY11" s="202"/>
      <c r="HZ11" s="202"/>
      <c r="IA11" s="203"/>
      <c r="IB11" s="203"/>
      <c r="IC11" s="203"/>
      <c r="ID11" s="203"/>
      <c r="IE11" s="203"/>
      <c r="IF11" s="203"/>
      <c r="IG11" s="203"/>
      <c r="IH11" s="204"/>
      <c r="II11" s="203"/>
      <c r="IJ11" s="203"/>
      <c r="IK11" s="204"/>
      <c r="IL11" s="203"/>
      <c r="IM11" s="203"/>
      <c r="IN11" s="203"/>
      <c r="IO11" s="203"/>
      <c r="IP11" s="203"/>
      <c r="IQ11" s="203"/>
      <c r="IR11" s="203"/>
      <c r="IS11" s="265"/>
      <c r="IT11" s="263"/>
      <c r="IU11" s="264"/>
      <c r="IV11" s="265"/>
      <c r="IW11" s="265"/>
      <c r="IX11" s="263"/>
      <c r="JE11" s="201"/>
      <c r="JH11" s="202"/>
      <c r="JI11" s="202"/>
      <c r="JJ11" s="203"/>
      <c r="JK11" s="203"/>
      <c r="JL11" s="203"/>
      <c r="JM11" s="203"/>
      <c r="JN11" s="203"/>
      <c r="JO11" s="203"/>
      <c r="JP11" s="203"/>
      <c r="JQ11" s="204"/>
      <c r="JR11" s="203"/>
      <c r="JS11" s="203"/>
      <c r="JT11" s="204"/>
      <c r="JU11" s="203"/>
      <c r="JV11" s="203"/>
      <c r="JW11" s="203"/>
      <c r="JX11" s="203"/>
      <c r="JY11" s="203"/>
      <c r="JZ11" s="203"/>
      <c r="KA11" s="203"/>
      <c r="KB11" s="265"/>
      <c r="KC11" s="263"/>
      <c r="KD11" s="264"/>
      <c r="KE11" s="265"/>
      <c r="KF11" s="265"/>
      <c r="KG11" s="263"/>
      <c r="KN11" s="201"/>
      <c r="KQ11" s="202"/>
      <c r="KR11" s="202"/>
      <c r="KS11" s="203"/>
      <c r="KT11" s="203"/>
      <c r="KU11" s="203"/>
      <c r="KV11" s="203"/>
      <c r="KW11" s="203"/>
      <c r="KX11" s="203"/>
      <c r="KY11" s="203"/>
      <c r="KZ11" s="204"/>
      <c r="LA11" s="203"/>
      <c r="LB11" s="203"/>
      <c r="LC11" s="204"/>
      <c r="LD11" s="203"/>
      <c r="LE11" s="203"/>
      <c r="LF11" s="203"/>
      <c r="LG11" s="203"/>
      <c r="LH11" s="203"/>
      <c r="LI11" s="203"/>
      <c r="LJ11" s="203"/>
      <c r="LK11" s="265"/>
      <c r="LL11" s="263"/>
      <c r="LM11" s="264"/>
      <c r="LN11" s="265"/>
      <c r="LO11" s="265"/>
      <c r="LP11" s="263"/>
      <c r="LW11" s="201"/>
      <c r="LZ11" s="202"/>
      <c r="MA11" s="202"/>
      <c r="MB11" s="203"/>
      <c r="MC11" s="203"/>
      <c r="MD11" s="203"/>
      <c r="ME11" s="203"/>
      <c r="MF11" s="203"/>
      <c r="MG11" s="203"/>
      <c r="MH11" s="203"/>
      <c r="MI11" s="204"/>
      <c r="MJ11" s="203"/>
      <c r="MK11" s="203"/>
      <c r="ML11" s="204"/>
      <c r="MM11" s="203"/>
      <c r="MN11" s="203"/>
      <c r="MO11" s="203"/>
      <c r="MP11" s="203"/>
      <c r="MQ11" s="203"/>
      <c r="MR11" s="203"/>
      <c r="MS11" s="203"/>
      <c r="MT11" s="265"/>
      <c r="MU11" s="263"/>
      <c r="MV11" s="264"/>
      <c r="MW11" s="265"/>
      <c r="MX11" s="265"/>
      <c r="MY11" s="263"/>
      <c r="NF11" s="201"/>
      <c r="NI11" s="202"/>
      <c r="NJ11" s="202"/>
      <c r="NK11" s="203"/>
      <c r="NL11" s="203"/>
      <c r="NM11" s="203"/>
      <c r="NN11" s="203"/>
      <c r="NO11" s="203"/>
      <c r="NP11" s="203"/>
      <c r="NQ11" s="203"/>
      <c r="NR11" s="204"/>
      <c r="NS11" s="203"/>
      <c r="NT11" s="203"/>
      <c r="NU11" s="204"/>
      <c r="NV11" s="203"/>
      <c r="NW11" s="203"/>
      <c r="NX11" s="203"/>
      <c r="NY11" s="203"/>
      <c r="NZ11" s="203"/>
      <c r="OA11" s="203"/>
      <c r="OB11" s="203"/>
      <c r="OC11" s="265"/>
      <c r="OD11" s="263"/>
      <c r="OE11" s="264"/>
      <c r="OF11" s="265"/>
      <c r="OG11" s="265"/>
      <c r="OH11" s="263"/>
      <c r="OO11" s="201"/>
      <c r="OR11" s="202"/>
      <c r="OS11" s="202"/>
      <c r="OT11" s="203"/>
      <c r="OU11" s="203"/>
      <c r="OV11" s="203"/>
      <c r="OW11" s="203"/>
      <c r="OX11" s="203"/>
      <c r="OY11" s="203"/>
      <c r="OZ11" s="203"/>
      <c r="PA11" s="204"/>
      <c r="PB11" s="203"/>
      <c r="PC11" s="203"/>
      <c r="PD11" s="204"/>
      <c r="PE11" s="203"/>
      <c r="PF11" s="203"/>
      <c r="PG11" s="203"/>
      <c r="PH11" s="203"/>
      <c r="PI11" s="203"/>
      <c r="PJ11" s="203"/>
      <c r="PK11" s="203"/>
      <c r="PL11" s="265"/>
      <c r="PM11" s="263"/>
      <c r="PN11" s="264"/>
      <c r="PO11" s="265"/>
      <c r="PP11" s="265"/>
      <c r="PQ11" s="263"/>
      <c r="PX11" s="201"/>
      <c r="QA11" s="202"/>
      <c r="QB11" s="202"/>
      <c r="QC11" s="203"/>
      <c r="QD11" s="203"/>
      <c r="QE11" s="203"/>
      <c r="QF11" s="203"/>
      <c r="QG11" s="203"/>
      <c r="QH11" s="203"/>
      <c r="QI11" s="203"/>
      <c r="QJ11" s="204"/>
      <c r="QK11" s="203"/>
      <c r="QL11" s="203"/>
      <c r="QM11" s="204"/>
      <c r="QN11" s="203"/>
      <c r="QO11" s="203"/>
      <c r="QP11" s="203"/>
      <c r="QQ11" s="203"/>
      <c r="QR11" s="203"/>
      <c r="QS11" s="203"/>
      <c r="QT11" s="203"/>
      <c r="QU11" s="265"/>
      <c r="QV11" s="263"/>
      <c r="QW11" s="264"/>
      <c r="QX11" s="265"/>
      <c r="QY11" s="265"/>
      <c r="QZ11" s="263"/>
      <c r="RG11" s="201"/>
      <c r="RJ11" s="202"/>
      <c r="RK11" s="202"/>
      <c r="RL11" s="203"/>
      <c r="RM11" s="203"/>
      <c r="RN11" s="203"/>
      <c r="RO11" s="203"/>
      <c r="RP11" s="203"/>
      <c r="RQ11" s="203"/>
      <c r="RR11" s="203"/>
      <c r="RS11" s="204"/>
      <c r="RT11" s="203"/>
      <c r="RU11" s="203"/>
      <c r="RV11" s="204"/>
      <c r="RW11" s="203"/>
      <c r="RX11" s="203"/>
      <c r="RY11" s="203"/>
      <c r="RZ11" s="203"/>
      <c r="SA11" s="203"/>
      <c r="SB11" s="203"/>
      <c r="SC11" s="203"/>
      <c r="SD11" s="265"/>
      <c r="SE11" s="263"/>
      <c r="SF11" s="264"/>
      <c r="SG11" s="265"/>
      <c r="SH11" s="265"/>
      <c r="SI11" s="263"/>
      <c r="SP11" s="201"/>
      <c r="SS11" s="202"/>
      <c r="ST11" s="202"/>
      <c r="SU11" s="203"/>
      <c r="SV11" s="203"/>
      <c r="SW11" s="203"/>
      <c r="SX11" s="203"/>
      <c r="SY11" s="203"/>
      <c r="SZ11" s="203"/>
      <c r="TA11" s="203"/>
      <c r="TB11" s="204"/>
      <c r="TC11" s="203"/>
      <c r="TD11" s="203"/>
      <c r="TE11" s="204"/>
      <c r="TF11" s="203"/>
      <c r="TG11" s="203"/>
      <c r="TH11" s="203"/>
      <c r="TI11" s="203"/>
      <c r="TJ11" s="203"/>
      <c r="TK11" s="203"/>
      <c r="TL11" s="203"/>
      <c r="TM11" s="265"/>
      <c r="TN11" s="263"/>
      <c r="TO11" s="264"/>
      <c r="TP11" s="265"/>
      <c r="TQ11" s="265"/>
      <c r="TR11" s="263"/>
      <c r="TY11" s="201"/>
      <c r="UB11" s="202"/>
      <c r="UC11" s="202"/>
      <c r="UD11" s="203"/>
      <c r="UE11" s="203"/>
      <c r="UF11" s="203"/>
      <c r="UG11" s="203"/>
      <c r="UH11" s="203"/>
      <c r="UI11" s="203"/>
      <c r="UJ11" s="203"/>
      <c r="UK11" s="204"/>
      <c r="UL11" s="203"/>
      <c r="UM11" s="203"/>
      <c r="UN11" s="204"/>
      <c r="UO11" s="203"/>
      <c r="UP11" s="203"/>
      <c r="UQ11" s="203"/>
      <c r="UR11" s="203"/>
      <c r="US11" s="203"/>
      <c r="UT11" s="203"/>
      <c r="UU11" s="203"/>
      <c r="UV11" s="265"/>
      <c r="UW11" s="263"/>
      <c r="UX11" s="264"/>
      <c r="UY11" s="265"/>
      <c r="UZ11" s="265"/>
      <c r="VA11" s="263"/>
      <c r="VH11" s="201"/>
      <c r="VK11" s="202"/>
      <c r="VL11" s="202"/>
      <c r="VM11" s="203"/>
      <c r="VN11" s="203"/>
      <c r="VO11" s="203"/>
      <c r="VP11" s="203"/>
      <c r="VQ11" s="203"/>
      <c r="VR11" s="203"/>
      <c r="VS11" s="203"/>
      <c r="VT11" s="204"/>
      <c r="VU11" s="203"/>
      <c r="VV11" s="203"/>
      <c r="VW11" s="204"/>
      <c r="VX11" s="203"/>
      <c r="VY11" s="203"/>
      <c r="VZ11" s="203"/>
      <c r="WA11" s="203"/>
      <c r="WB11" s="203"/>
      <c r="WC11" s="203"/>
      <c r="WD11" s="203"/>
      <c r="WE11" s="265"/>
      <c r="WF11" s="263"/>
      <c r="WG11" s="264"/>
      <c r="WH11" s="265"/>
      <c r="WI11" s="265"/>
      <c r="WJ11" s="263"/>
      <c r="WQ11" s="201"/>
      <c r="WT11" s="202"/>
      <c r="WU11" s="202"/>
      <c r="WV11" s="203"/>
      <c r="WW11" s="203"/>
      <c r="WX11" s="203"/>
      <c r="WY11" s="203"/>
      <c r="WZ11" s="203"/>
      <c r="XA11" s="203"/>
      <c r="XB11" s="203"/>
      <c r="XC11" s="204"/>
      <c r="XD11" s="203"/>
      <c r="XE11" s="203"/>
      <c r="XF11" s="204"/>
      <c r="XG11" s="203"/>
      <c r="XH11" s="203"/>
      <c r="XI11" s="203"/>
      <c r="XJ11" s="203"/>
      <c r="XK11" s="203"/>
      <c r="XL11" s="203"/>
      <c r="XM11" s="203"/>
      <c r="XN11" s="265"/>
      <c r="XO11" s="263"/>
      <c r="XP11" s="264"/>
      <c r="XQ11" s="265"/>
      <c r="XR11" s="265"/>
      <c r="XS11" s="263"/>
      <c r="XZ11" s="201"/>
      <c r="YC11" s="202"/>
      <c r="YD11" s="202"/>
      <c r="YE11" s="203"/>
      <c r="YF11" s="203"/>
      <c r="YG11" s="203"/>
      <c r="YH11" s="203"/>
      <c r="YI11" s="203"/>
      <c r="YJ11" s="203"/>
      <c r="YK11" s="203"/>
      <c r="YL11" s="204"/>
      <c r="YM11" s="203"/>
      <c r="YN11" s="203"/>
      <c r="YO11" s="204"/>
      <c r="YP11" s="203"/>
      <c r="YQ11" s="203"/>
      <c r="YR11" s="203"/>
      <c r="YS11" s="203"/>
      <c r="YT11" s="203"/>
      <c r="YU11" s="203"/>
      <c r="YV11" s="203"/>
      <c r="YW11" s="265"/>
      <c r="YX11" s="263"/>
      <c r="YY11" s="264"/>
      <c r="YZ11" s="265"/>
      <c r="ZA11" s="265"/>
      <c r="ZB11" s="263"/>
      <c r="ZI11" s="201"/>
      <c r="ZL11" s="202"/>
      <c r="ZM11" s="202"/>
      <c r="ZN11" s="203"/>
      <c r="ZO11" s="203"/>
      <c r="ZP11" s="203"/>
      <c r="ZQ11" s="203"/>
      <c r="ZR11" s="203"/>
      <c r="ZS11" s="203"/>
      <c r="ZT11" s="203"/>
      <c r="ZU11" s="204"/>
      <c r="ZV11" s="203"/>
      <c r="ZW11" s="203"/>
      <c r="ZX11" s="204"/>
      <c r="ZY11" s="203"/>
      <c r="ZZ11" s="203"/>
      <c r="AAA11" s="203"/>
      <c r="AAB11" s="203"/>
      <c r="AAC11" s="203"/>
      <c r="AAD11" s="203"/>
      <c r="AAE11" s="203"/>
      <c r="AAF11" s="265"/>
      <c r="AAG11" s="263"/>
      <c r="AAH11" s="264"/>
      <c r="AAI11" s="265"/>
      <c r="AAJ11" s="265"/>
      <c r="AAK11" s="263"/>
      <c r="AAR11" s="201"/>
      <c r="AAU11" s="202"/>
      <c r="AAV11" s="202"/>
      <c r="AAW11" s="203"/>
      <c r="AAX11" s="203"/>
      <c r="AAY11" s="203"/>
      <c r="AAZ11" s="203"/>
      <c r="ABA11" s="203"/>
      <c r="ABB11" s="203"/>
      <c r="ABC11" s="203"/>
      <c r="ABD11" s="204"/>
      <c r="ABE11" s="203"/>
      <c r="ABF11" s="203"/>
      <c r="ABG11" s="204"/>
      <c r="ABH11" s="203"/>
      <c r="ABI11" s="203"/>
      <c r="ABJ11" s="203"/>
      <c r="ABK11" s="203"/>
      <c r="ABL11" s="203"/>
      <c r="ABM11" s="203"/>
      <c r="ABN11" s="203"/>
      <c r="ABO11" s="265"/>
      <c r="ABP11" s="263"/>
      <c r="ABQ11" s="264"/>
      <c r="ABR11" s="265"/>
      <c r="ABS11" s="265"/>
      <c r="ABT11" s="263"/>
      <c r="ACA11" s="201"/>
      <c r="ACD11" s="202"/>
      <c r="ACE11" s="202"/>
      <c r="ACF11" s="203"/>
      <c r="ACG11" s="203"/>
      <c r="ACH11" s="203"/>
      <c r="ACI11" s="203"/>
      <c r="ACJ11" s="203"/>
      <c r="ACK11" s="203"/>
      <c r="ACL11" s="203"/>
      <c r="ACM11" s="204"/>
      <c r="ACN11" s="203"/>
      <c r="ACO11" s="203"/>
      <c r="ACP11" s="204"/>
      <c r="ACQ11" s="203"/>
      <c r="ACR11" s="203"/>
      <c r="ACS11" s="203"/>
      <c r="ACT11" s="203"/>
      <c r="ACU11" s="203"/>
      <c r="ACV11" s="203"/>
      <c r="ACW11" s="203"/>
      <c r="ACX11" s="265"/>
      <c r="ACY11" s="263"/>
      <c r="ACZ11" s="264"/>
      <c r="ADA11" s="265"/>
      <c r="ADB11" s="265"/>
      <c r="ADC11" s="263"/>
      <c r="ADJ11" s="201"/>
      <c r="ADM11" s="202"/>
      <c r="ADN11" s="202"/>
      <c r="ADO11" s="203"/>
      <c r="ADP11" s="203"/>
      <c r="ADQ11" s="203"/>
      <c r="ADR11" s="203"/>
      <c r="ADS11" s="203"/>
      <c r="ADT11" s="203"/>
      <c r="ADU11" s="203"/>
      <c r="ADV11" s="204"/>
      <c r="ADW11" s="203"/>
      <c r="ADX11" s="203"/>
      <c r="ADY11" s="204"/>
      <c r="ADZ11" s="203"/>
      <c r="AEA11" s="203"/>
      <c r="AEB11" s="203"/>
      <c r="AEC11" s="203"/>
      <c r="AED11" s="203"/>
      <c r="AEE11" s="203"/>
      <c r="AEF11" s="203"/>
      <c r="AEG11" s="265"/>
      <c r="AEH11" s="263"/>
      <c r="AEI11" s="264"/>
      <c r="AEJ11" s="265"/>
      <c r="AEK11" s="265"/>
      <c r="AEL11" s="263"/>
      <c r="AES11" s="201"/>
      <c r="AEV11" s="202"/>
      <c r="AEW11" s="202"/>
      <c r="AEX11" s="203"/>
      <c r="AEY11" s="203"/>
      <c r="AEZ11" s="203"/>
      <c r="AFA11" s="203"/>
      <c r="AFB11" s="203"/>
      <c r="AFC11" s="203"/>
      <c r="AFD11" s="203"/>
      <c r="AFE11" s="204"/>
      <c r="AFF11" s="203"/>
      <c r="AFG11" s="203"/>
      <c r="AFH11" s="204"/>
      <c r="AFI11" s="203"/>
      <c r="AFJ11" s="203"/>
      <c r="AFK11" s="203"/>
      <c r="AFL11" s="203"/>
      <c r="AFM11" s="203"/>
      <c r="AFN11" s="203"/>
      <c r="AFO11" s="203"/>
      <c r="AFP11" s="265"/>
      <c r="AFQ11" s="263"/>
      <c r="AFR11" s="264"/>
      <c r="AFS11" s="265"/>
      <c r="AFT11" s="265"/>
      <c r="AFU11" s="263"/>
      <c r="AGB11" s="201"/>
      <c r="AGE11" s="202"/>
      <c r="AGF11" s="202"/>
      <c r="AGG11" s="203"/>
      <c r="AGH11" s="203"/>
      <c r="AGI11" s="203"/>
      <c r="AGJ11" s="203"/>
      <c r="AGK11" s="203"/>
      <c r="AGL11" s="203"/>
      <c r="AGM11" s="203"/>
      <c r="AGN11" s="204"/>
      <c r="AGO11" s="203"/>
      <c r="AGP11" s="203"/>
      <c r="AGQ11" s="204"/>
      <c r="AGR11" s="203"/>
      <c r="AGS11" s="203"/>
      <c r="AGT11" s="203"/>
      <c r="AGU11" s="203"/>
      <c r="AGV11" s="203"/>
      <c r="AGW11" s="203"/>
      <c r="AGX11" s="203"/>
      <c r="AGY11" s="265"/>
      <c r="AGZ11" s="263"/>
      <c r="AHA11" s="264"/>
      <c r="AHB11" s="265"/>
      <c r="AHC11" s="265"/>
      <c r="AHD11" s="263"/>
      <c r="AHK11" s="201"/>
      <c r="AHN11" s="202"/>
      <c r="AHO11" s="202"/>
      <c r="AHP11" s="203"/>
      <c r="AHQ11" s="203"/>
      <c r="AHR11" s="203"/>
      <c r="AHS11" s="203"/>
      <c r="AHT11" s="203"/>
      <c r="AHU11" s="203"/>
      <c r="AHV11" s="203"/>
      <c r="AHW11" s="204"/>
      <c r="AHX11" s="203"/>
      <c r="AHY11" s="203"/>
      <c r="AHZ11" s="204"/>
      <c r="AIA11" s="203"/>
      <c r="AIB11" s="203"/>
      <c r="AIC11" s="203"/>
      <c r="AID11" s="203"/>
      <c r="AIE11" s="203"/>
      <c r="AIF11" s="203"/>
      <c r="AIG11" s="203"/>
      <c r="AIH11" s="265"/>
      <c r="AII11" s="263"/>
      <c r="AIJ11" s="264"/>
      <c r="AIK11" s="265"/>
      <c r="AIL11" s="265"/>
      <c r="AIM11" s="263"/>
      <c r="AIT11" s="201"/>
      <c r="AIW11" s="202"/>
      <c r="AIX11" s="202"/>
      <c r="AIY11" s="203"/>
      <c r="AIZ11" s="203"/>
      <c r="AJA11" s="203"/>
      <c r="AJB11" s="203"/>
      <c r="AJC11" s="203"/>
      <c r="AJD11" s="203"/>
      <c r="AJE11" s="203"/>
      <c r="AJF11" s="204"/>
      <c r="AJG11" s="203"/>
      <c r="AJH11" s="203"/>
      <c r="AJI11" s="204"/>
      <c r="AJJ11" s="203"/>
      <c r="AJK11" s="203"/>
      <c r="AJL11" s="203"/>
      <c r="AJM11" s="203"/>
      <c r="AJN11" s="203"/>
      <c r="AJO11" s="203"/>
      <c r="AJP11" s="203"/>
      <c r="AJQ11" s="265"/>
      <c r="AJR11" s="263"/>
      <c r="AJS11" s="264"/>
      <c r="AJT11" s="265"/>
      <c r="AJU11" s="265"/>
      <c r="AJV11" s="263"/>
      <c r="AKC11" s="201"/>
      <c r="AKF11" s="202"/>
      <c r="AKG11" s="202"/>
      <c r="AKH11" s="203"/>
      <c r="AKI11" s="203"/>
      <c r="AKJ11" s="203"/>
      <c r="AKK11" s="203"/>
      <c r="AKL11" s="203"/>
      <c r="AKM11" s="203"/>
      <c r="AKN11" s="203"/>
      <c r="AKO11" s="204"/>
      <c r="AKP11" s="203"/>
      <c r="AKQ11" s="203"/>
      <c r="AKR11" s="204"/>
      <c r="AKS11" s="203"/>
      <c r="AKT11" s="203"/>
      <c r="AKU11" s="203"/>
      <c r="AKV11" s="203"/>
      <c r="AKW11" s="203"/>
      <c r="AKX11" s="203"/>
      <c r="AKY11" s="203"/>
      <c r="AKZ11" s="265"/>
      <c r="ALA11" s="263"/>
      <c r="ALB11" s="264"/>
      <c r="ALC11" s="265"/>
      <c r="ALD11" s="265"/>
      <c r="ALE11" s="263"/>
      <c r="ALL11" s="201"/>
      <c r="ALO11" s="202"/>
      <c r="ALP11" s="202"/>
      <c r="ALQ11" s="203"/>
      <c r="ALR11" s="203"/>
      <c r="ALS11" s="203"/>
      <c r="ALT11" s="203"/>
      <c r="ALU11" s="203"/>
      <c r="ALV11" s="203"/>
      <c r="ALW11" s="203"/>
      <c r="ALX11" s="204"/>
      <c r="ALY11" s="203"/>
      <c r="ALZ11" s="203"/>
      <c r="AMA11" s="204"/>
      <c r="AMB11" s="203"/>
      <c r="AMC11" s="203"/>
      <c r="AMD11" s="203"/>
      <c r="AME11" s="203"/>
      <c r="AMF11" s="203"/>
      <c r="AMG11" s="203"/>
      <c r="AMH11" s="203"/>
      <c r="AMI11" s="265"/>
      <c r="AMJ11" s="263"/>
      <c r="AMK11" s="264"/>
      <c r="AML11" s="265"/>
      <c r="AMM11" s="265"/>
      <c r="AMN11" s="263"/>
      <c r="AMU11" s="201"/>
      <c r="AMX11" s="202"/>
      <c r="AMY11" s="202"/>
      <c r="AMZ11" s="203"/>
      <c r="ANA11" s="203"/>
      <c r="ANB11" s="203"/>
      <c r="ANC11" s="203"/>
      <c r="AND11" s="203"/>
      <c r="ANE11" s="203"/>
      <c r="ANF11" s="203"/>
      <c r="ANG11" s="204"/>
      <c r="ANH11" s="203"/>
      <c r="ANI11" s="203"/>
      <c r="ANJ11" s="204"/>
      <c r="ANK11" s="203"/>
      <c r="ANL11" s="203"/>
      <c r="ANM11" s="203"/>
      <c r="ANN11" s="203"/>
      <c r="ANO11" s="203"/>
      <c r="ANP11" s="203"/>
      <c r="ANQ11" s="203"/>
      <c r="ANR11" s="265"/>
      <c r="ANS11" s="263"/>
      <c r="ANT11" s="264"/>
      <c r="ANU11" s="265"/>
      <c r="ANV11" s="265"/>
      <c r="ANW11" s="263"/>
      <c r="AOD11" s="201"/>
      <c r="AOG11" s="202"/>
      <c r="AOH11" s="202"/>
      <c r="AOI11" s="203"/>
      <c r="AOJ11" s="203"/>
      <c r="AOK11" s="203"/>
      <c r="AOL11" s="203"/>
      <c r="AOM11" s="203"/>
      <c r="AON11" s="203"/>
      <c r="AOO11" s="203"/>
      <c r="AOP11" s="204"/>
      <c r="AOQ11" s="203"/>
      <c r="AOR11" s="203"/>
      <c r="AOS11" s="204"/>
      <c r="AOT11" s="203"/>
      <c r="AOU11" s="203"/>
      <c r="AOV11" s="203"/>
      <c r="AOW11" s="203"/>
      <c r="AOX11" s="203"/>
      <c r="AOY11" s="203"/>
      <c r="AOZ11" s="203"/>
      <c r="APA11" s="265"/>
      <c r="APB11" s="263"/>
      <c r="APC11" s="264"/>
      <c r="APD11" s="265"/>
      <c r="APE11" s="265"/>
      <c r="APF11" s="263"/>
      <c r="APM11" s="201"/>
      <c r="APP11" s="202"/>
      <c r="APQ11" s="202"/>
      <c r="APR11" s="203"/>
      <c r="APS11" s="203"/>
      <c r="APT11" s="203"/>
      <c r="APU11" s="203"/>
      <c r="APV11" s="203"/>
      <c r="APW11" s="203"/>
      <c r="APX11" s="203"/>
      <c r="APY11" s="204"/>
      <c r="APZ11" s="203"/>
      <c r="AQA11" s="203"/>
      <c r="AQB11" s="204"/>
      <c r="AQC11" s="203"/>
      <c r="AQD11" s="203"/>
      <c r="AQE11" s="203"/>
      <c r="AQF11" s="203"/>
      <c r="AQG11" s="203"/>
      <c r="AQH11" s="203"/>
      <c r="AQI11" s="203"/>
      <c r="AQJ11" s="265"/>
      <c r="AQK11" s="263"/>
      <c r="AQL11" s="264"/>
      <c r="AQM11" s="265"/>
      <c r="AQN11" s="265"/>
      <c r="AQO11" s="263"/>
      <c r="AQV11" s="201"/>
      <c r="AQY11" s="202"/>
      <c r="AQZ11" s="202"/>
      <c r="ARA11" s="203"/>
      <c r="ARB11" s="203"/>
      <c r="ARC11" s="203"/>
      <c r="ARD11" s="203"/>
      <c r="ARE11" s="203"/>
      <c r="ARF11" s="203"/>
      <c r="ARG11" s="203"/>
      <c r="ARH11" s="204"/>
      <c r="ARI11" s="203"/>
      <c r="ARJ11" s="203"/>
      <c r="ARK11" s="204"/>
      <c r="ARL11" s="203"/>
      <c r="ARM11" s="203"/>
      <c r="ARN11" s="203"/>
      <c r="ARO11" s="203"/>
      <c r="ARP11" s="203"/>
      <c r="ARQ11" s="203"/>
      <c r="ARR11" s="203"/>
      <c r="ARS11" s="265"/>
      <c r="ART11" s="263"/>
      <c r="ARU11" s="264"/>
      <c r="ARV11" s="265"/>
      <c r="ARW11" s="265"/>
      <c r="ARX11" s="263"/>
      <c r="ASE11" s="201"/>
      <c r="ASH11" s="202"/>
      <c r="ASI11" s="202"/>
      <c r="ASJ11" s="203"/>
      <c r="ASK11" s="203"/>
      <c r="ASL11" s="203"/>
      <c r="ASM11" s="203"/>
      <c r="ASN11" s="203"/>
      <c r="ASO11" s="203"/>
      <c r="ASP11" s="203"/>
      <c r="ASQ11" s="204"/>
      <c r="ASR11" s="203"/>
      <c r="ASS11" s="203"/>
      <c r="AST11" s="204"/>
      <c r="ASU11" s="203"/>
      <c r="ASV11" s="203"/>
      <c r="ASW11" s="203"/>
      <c r="ASX11" s="203"/>
      <c r="ASY11" s="203"/>
      <c r="ASZ11" s="203"/>
      <c r="ATA11" s="203"/>
      <c r="ATB11" s="265"/>
      <c r="ATC11" s="263"/>
      <c r="ATD11" s="264"/>
      <c r="ATE11" s="265"/>
      <c r="ATF11" s="265"/>
      <c r="ATG11" s="263"/>
      <c r="ATN11" s="201"/>
      <c r="ATQ11" s="202"/>
      <c r="ATR11" s="202"/>
      <c r="ATS11" s="203"/>
      <c r="ATT11" s="203"/>
      <c r="ATU11" s="203"/>
      <c r="ATV11" s="203"/>
      <c r="ATW11" s="203"/>
      <c r="ATX11" s="203"/>
      <c r="ATY11" s="203"/>
      <c r="ATZ11" s="204"/>
      <c r="AUA11" s="203"/>
      <c r="AUB11" s="203"/>
      <c r="AUC11" s="204"/>
      <c r="AUD11" s="203"/>
      <c r="AUE11" s="203"/>
      <c r="AUF11" s="203"/>
      <c r="AUG11" s="203"/>
      <c r="AUH11" s="203"/>
      <c r="AUI11" s="203"/>
      <c r="AUJ11" s="203"/>
      <c r="AUK11" s="265"/>
      <c r="AUL11" s="263"/>
      <c r="AUM11" s="264"/>
      <c r="AUN11" s="265"/>
      <c r="AUO11" s="265"/>
      <c r="AUP11" s="263"/>
      <c r="AUW11" s="201"/>
      <c r="AUZ11" s="202"/>
      <c r="AVA11" s="202"/>
      <c r="AVB11" s="203"/>
      <c r="AVC11" s="203"/>
      <c r="AVD11" s="203"/>
      <c r="AVE11" s="203"/>
      <c r="AVF11" s="203"/>
      <c r="AVG11" s="203"/>
      <c r="AVH11" s="203"/>
      <c r="AVI11" s="204"/>
      <c r="AVJ11" s="203"/>
      <c r="AVK11" s="203"/>
      <c r="AVL11" s="204"/>
      <c r="AVM11" s="203"/>
      <c r="AVN11" s="203"/>
      <c r="AVO11" s="203"/>
      <c r="AVP11" s="203"/>
      <c r="AVQ11" s="203"/>
      <c r="AVR11" s="203"/>
      <c r="AVS11" s="203"/>
      <c r="AVT11" s="265"/>
      <c r="AVU11" s="263"/>
      <c r="AVV11" s="264"/>
      <c r="AVW11" s="265"/>
      <c r="AVX11" s="265"/>
      <c r="AVY11" s="263"/>
      <c r="AWF11" s="201"/>
      <c r="AWI11" s="202"/>
      <c r="AWJ11" s="202"/>
      <c r="AWK11" s="203"/>
      <c r="AWL11" s="203"/>
      <c r="AWM11" s="203"/>
      <c r="AWN11" s="203"/>
      <c r="AWO11" s="203"/>
      <c r="AWP11" s="203"/>
      <c r="AWQ11" s="203"/>
      <c r="AWR11" s="204"/>
      <c r="AWS11" s="203"/>
      <c r="AWT11" s="203"/>
      <c r="AWU11" s="204"/>
      <c r="AWV11" s="203"/>
      <c r="AWW11" s="203"/>
      <c r="AWX11" s="203"/>
      <c r="AWY11" s="203"/>
      <c r="AWZ11" s="203"/>
      <c r="AXA11" s="203"/>
      <c r="AXB11" s="203"/>
      <c r="AXC11" s="265"/>
      <c r="AXD11" s="263"/>
      <c r="AXE11" s="264"/>
      <c r="AXF11" s="265"/>
      <c r="AXG11" s="265"/>
      <c r="AXH11" s="263"/>
      <c r="AXO11" s="201"/>
      <c r="AXR11" s="202"/>
      <c r="AXS11" s="202"/>
      <c r="AXT11" s="203"/>
      <c r="AXU11" s="203"/>
      <c r="AXV11" s="203"/>
      <c r="AXW11" s="203"/>
      <c r="AXX11" s="203"/>
      <c r="AXY11" s="203"/>
      <c r="AXZ11" s="203"/>
      <c r="AYA11" s="204"/>
      <c r="AYB11" s="203"/>
      <c r="AYC11" s="203"/>
      <c r="AYD11" s="204"/>
      <c r="AYE11" s="203"/>
      <c r="AYF11" s="203"/>
      <c r="AYG11" s="203"/>
      <c r="AYH11" s="203"/>
      <c r="AYI11" s="203"/>
      <c r="AYJ11" s="203"/>
      <c r="AYK11" s="203"/>
      <c r="AYL11" s="265"/>
      <c r="AYM11" s="263"/>
      <c r="AYN11" s="264"/>
      <c r="AYO11" s="265"/>
      <c r="AYP11" s="265"/>
      <c r="AYQ11" s="263"/>
      <c r="AYX11" s="201"/>
      <c r="AZA11" s="202"/>
      <c r="AZB11" s="202"/>
      <c r="AZC11" s="203"/>
      <c r="AZD11" s="203"/>
      <c r="AZE11" s="203"/>
      <c r="AZF11" s="203"/>
      <c r="AZG11" s="203"/>
      <c r="AZH11" s="203"/>
      <c r="AZI11" s="203"/>
      <c r="AZJ11" s="204"/>
      <c r="AZK11" s="203"/>
      <c r="AZL11" s="203"/>
      <c r="AZM11" s="204"/>
      <c r="AZN11" s="203"/>
      <c r="AZO11" s="203"/>
      <c r="AZP11" s="203"/>
      <c r="AZQ11" s="203"/>
      <c r="AZR11" s="203"/>
      <c r="AZS11" s="203"/>
      <c r="AZT11" s="203"/>
      <c r="AZU11" s="265"/>
      <c r="AZV11" s="263"/>
      <c r="AZW11" s="264"/>
      <c r="AZX11" s="265"/>
      <c r="AZY11" s="265"/>
      <c r="AZZ11" s="263"/>
      <c r="BAG11" s="201"/>
      <c r="BAJ11" s="202"/>
      <c r="BAK11" s="202"/>
      <c r="BAL11" s="203"/>
      <c r="BAM11" s="203"/>
      <c r="BAN11" s="203"/>
      <c r="BAO11" s="203"/>
      <c r="BAP11" s="203"/>
      <c r="BAQ11" s="203"/>
      <c r="BAR11" s="203"/>
      <c r="BAS11" s="204"/>
      <c r="BAT11" s="203"/>
      <c r="BAU11" s="203"/>
      <c r="BAV11" s="204"/>
      <c r="BAW11" s="203"/>
      <c r="BAX11" s="203"/>
      <c r="BAY11" s="203"/>
      <c r="BAZ11" s="203"/>
      <c r="BBA11" s="203"/>
      <c r="BBB11" s="203"/>
      <c r="BBC11" s="203"/>
      <c r="BBD11" s="265"/>
      <c r="BBE11" s="263"/>
      <c r="BBF11" s="264"/>
      <c r="BBG11" s="265"/>
      <c r="BBH11" s="265"/>
      <c r="BBI11" s="263"/>
      <c r="BBP11" s="201"/>
      <c r="BBS11" s="202"/>
      <c r="BBT11" s="202"/>
      <c r="BBU11" s="203"/>
      <c r="BBV11" s="203"/>
      <c r="BBW11" s="203"/>
      <c r="BBX11" s="203"/>
      <c r="BBY11" s="203"/>
      <c r="BBZ11" s="203"/>
      <c r="BCA11" s="203"/>
      <c r="BCB11" s="204"/>
      <c r="BCC11" s="203"/>
      <c r="BCD11" s="203"/>
      <c r="BCE11" s="204"/>
      <c r="BCF11" s="203"/>
      <c r="BCG11" s="203"/>
      <c r="BCH11" s="203"/>
      <c r="BCI11" s="203"/>
      <c r="BCJ11" s="203"/>
      <c r="BCK11" s="203"/>
      <c r="BCL11" s="203"/>
      <c r="BCM11" s="265"/>
      <c r="BCN11" s="263"/>
      <c r="BCO11" s="264"/>
      <c r="BCP11" s="265"/>
      <c r="BCQ11" s="265"/>
      <c r="BCR11" s="263"/>
      <c r="BCY11" s="201"/>
      <c r="BDB11" s="202"/>
      <c r="BDC11" s="202"/>
      <c r="BDD11" s="203"/>
      <c r="BDE11" s="203"/>
      <c r="BDF11" s="203"/>
      <c r="BDG11" s="203"/>
      <c r="BDH11" s="203"/>
      <c r="BDI11" s="203"/>
      <c r="BDJ11" s="203"/>
      <c r="BDK11" s="204"/>
      <c r="BDL11" s="203"/>
      <c r="BDM11" s="203"/>
      <c r="BDN11" s="204"/>
      <c r="BDO11" s="203"/>
      <c r="BDP11" s="203"/>
      <c r="BDQ11" s="203"/>
      <c r="BDR11" s="203"/>
      <c r="BDS11" s="203"/>
      <c r="BDT11" s="203"/>
      <c r="BDU11" s="203"/>
      <c r="BDV11" s="265"/>
      <c r="BDW11" s="263"/>
      <c r="BDX11" s="264"/>
      <c r="BDY11" s="265"/>
      <c r="BDZ11" s="265"/>
      <c r="BEA11" s="263"/>
      <c r="BEH11" s="201"/>
      <c r="BEK11" s="202"/>
      <c r="BEL11" s="202"/>
      <c r="BEM11" s="203"/>
      <c r="BEN11" s="203"/>
      <c r="BEO11" s="203"/>
      <c r="BEP11" s="203"/>
      <c r="BEQ11" s="203"/>
      <c r="BER11" s="203"/>
      <c r="BES11" s="203"/>
      <c r="BET11" s="204"/>
      <c r="BEU11" s="203"/>
      <c r="BEV11" s="203"/>
      <c r="BEW11" s="204"/>
      <c r="BEX11" s="203"/>
      <c r="BEY11" s="203"/>
      <c r="BEZ11" s="203"/>
      <c r="BFA11" s="203"/>
      <c r="BFB11" s="203"/>
      <c r="BFC11" s="203"/>
      <c r="BFD11" s="203"/>
      <c r="BFE11" s="265"/>
      <c r="BFF11" s="263"/>
      <c r="BFG11" s="264"/>
      <c r="BFH11" s="265"/>
      <c r="BFI11" s="265"/>
      <c r="BFJ11" s="263"/>
      <c r="BFQ11" s="201"/>
      <c r="BFT11" s="202"/>
      <c r="BFU11" s="202"/>
      <c r="BFV11" s="203"/>
      <c r="BFW11" s="203"/>
      <c r="BFX11" s="203"/>
      <c r="BFY11" s="203"/>
      <c r="BFZ11" s="203"/>
      <c r="BGA11" s="203"/>
      <c r="BGB11" s="203"/>
      <c r="BGC11" s="204"/>
      <c r="BGD11" s="203"/>
      <c r="BGE11" s="203"/>
      <c r="BGF11" s="204"/>
      <c r="BGG11" s="203"/>
      <c r="BGH11" s="203"/>
      <c r="BGI11" s="203"/>
      <c r="BGJ11" s="203"/>
      <c r="BGK11" s="203"/>
      <c r="BGL11" s="203"/>
      <c r="BGM11" s="203"/>
      <c r="BGN11" s="265"/>
      <c r="BGO11" s="263"/>
      <c r="BGP11" s="264"/>
      <c r="BGQ11" s="265"/>
      <c r="BGR11" s="265"/>
      <c r="BGS11" s="263"/>
      <c r="BGZ11" s="201"/>
      <c r="BHC11" s="202"/>
      <c r="BHD11" s="202"/>
      <c r="BHE11" s="203"/>
      <c r="BHF11" s="203"/>
      <c r="BHG11" s="203"/>
      <c r="BHH11" s="203"/>
      <c r="BHI11" s="203"/>
      <c r="BHJ11" s="203"/>
      <c r="BHK11" s="203"/>
      <c r="BHL11" s="204"/>
      <c r="BHM11" s="203"/>
      <c r="BHN11" s="203"/>
      <c r="BHO11" s="204"/>
      <c r="BHP11" s="203"/>
      <c r="BHQ11" s="203"/>
      <c r="BHR11" s="203"/>
      <c r="BHS11" s="203"/>
      <c r="BHT11" s="203"/>
      <c r="BHU11" s="203"/>
      <c r="BHV11" s="203"/>
      <c r="BHW11" s="265"/>
      <c r="BHX11" s="263"/>
      <c r="BHY11" s="264"/>
      <c r="BHZ11" s="265"/>
      <c r="BIA11" s="265"/>
      <c r="BIB11" s="263"/>
      <c r="BII11" s="201"/>
      <c r="BIL11" s="202"/>
      <c r="BIM11" s="202"/>
      <c r="BIN11" s="203"/>
      <c r="BIO11" s="203"/>
      <c r="BIP11" s="203"/>
      <c r="BIQ11" s="203"/>
      <c r="BIR11" s="203"/>
      <c r="BIS11" s="203"/>
      <c r="BIT11" s="203"/>
      <c r="BIU11" s="204"/>
      <c r="BIV11" s="203"/>
      <c r="BIW11" s="203"/>
      <c r="BIX11" s="204"/>
      <c r="BIY11" s="203"/>
      <c r="BIZ11" s="203"/>
      <c r="BJA11" s="203"/>
      <c r="BJB11" s="203"/>
      <c r="BJC11" s="203"/>
      <c r="BJD11" s="203"/>
      <c r="BJE11" s="203"/>
      <c r="BJF11" s="265"/>
      <c r="BJG11" s="263"/>
      <c r="BJH11" s="264"/>
      <c r="BJI11" s="265"/>
      <c r="BJJ11" s="265"/>
      <c r="BJK11" s="263"/>
      <c r="BJR11" s="201"/>
      <c r="BJU11" s="202"/>
      <c r="BJV11" s="202"/>
      <c r="BJW11" s="203"/>
      <c r="BJX11" s="203"/>
      <c r="BJY11" s="203"/>
      <c r="BJZ11" s="203"/>
      <c r="BKA11" s="203"/>
      <c r="BKB11" s="203"/>
      <c r="BKC11" s="203"/>
      <c r="BKD11" s="204"/>
      <c r="BKE11" s="203"/>
      <c r="BKF11" s="203"/>
      <c r="BKG11" s="204"/>
      <c r="BKH11" s="203"/>
      <c r="BKI11" s="203"/>
      <c r="BKJ11" s="203"/>
      <c r="BKK11" s="203"/>
      <c r="BKL11" s="203"/>
      <c r="BKM11" s="203"/>
      <c r="BKN11" s="203"/>
      <c r="BKO11" s="265"/>
      <c r="BKP11" s="263"/>
      <c r="BKQ11" s="264"/>
      <c r="BKR11" s="265"/>
      <c r="BKS11" s="265"/>
      <c r="BKT11" s="263"/>
      <c r="BLA11" s="201"/>
      <c r="BLD11" s="202"/>
      <c r="BLE11" s="202"/>
      <c r="BLF11" s="203"/>
      <c r="BLG11" s="203"/>
      <c r="BLH11" s="203"/>
      <c r="BLI11" s="203"/>
      <c r="BLJ11" s="203"/>
      <c r="BLK11" s="203"/>
      <c r="BLL11" s="203"/>
      <c r="BLM11" s="204"/>
      <c r="BLN11" s="203"/>
      <c r="BLO11" s="203"/>
      <c r="BLP11" s="204"/>
      <c r="BLQ11" s="203"/>
      <c r="BLR11" s="203"/>
      <c r="BLS11" s="203"/>
      <c r="BLT11" s="203"/>
      <c r="BLU11" s="203"/>
      <c r="BLV11" s="203"/>
      <c r="BLW11" s="203"/>
      <c r="BLX11" s="265"/>
      <c r="BLY11" s="263"/>
      <c r="BLZ11" s="264"/>
      <c r="BMA11" s="265"/>
      <c r="BMB11" s="265"/>
      <c r="BMC11" s="263"/>
      <c r="BMJ11" s="201"/>
      <c r="BMM11" s="202"/>
      <c r="BMN11" s="202"/>
      <c r="BMO11" s="203"/>
      <c r="BMP11" s="203"/>
      <c r="BMQ11" s="203"/>
      <c r="BMR11" s="203"/>
      <c r="BMS11" s="203"/>
      <c r="BMT11" s="203"/>
      <c r="BMU11" s="203"/>
      <c r="BMV11" s="204"/>
      <c r="BMW11" s="203"/>
      <c r="BMX11" s="203"/>
      <c r="BMY11" s="204"/>
      <c r="BMZ11" s="203"/>
      <c r="BNA11" s="203"/>
      <c r="BNB11" s="203"/>
      <c r="BNC11" s="203"/>
      <c r="BND11" s="203"/>
      <c r="BNE11" s="203"/>
      <c r="BNF11" s="203"/>
      <c r="BNG11" s="265"/>
      <c r="BNH11" s="263"/>
      <c r="BNI11" s="264"/>
      <c r="BNJ11" s="265"/>
      <c r="BNK11" s="265"/>
      <c r="BNL11" s="263"/>
      <c r="BNS11" s="201"/>
      <c r="BNV11" s="202"/>
      <c r="BNW11" s="202"/>
      <c r="BNX11" s="203"/>
      <c r="BNY11" s="203"/>
      <c r="BNZ11" s="203"/>
      <c r="BOA11" s="203"/>
      <c r="BOB11" s="203"/>
      <c r="BOC11" s="203"/>
      <c r="BOD11" s="203"/>
      <c r="BOE11" s="204"/>
      <c r="BOF11" s="203"/>
      <c r="BOG11" s="203"/>
      <c r="BOH11" s="204"/>
      <c r="BOI11" s="203"/>
      <c r="BOJ11" s="203"/>
      <c r="BOK11" s="203"/>
      <c r="BOL11" s="203"/>
      <c r="BOM11" s="203"/>
      <c r="BON11" s="203"/>
      <c r="BOO11" s="203"/>
      <c r="BOP11" s="265"/>
      <c r="BOQ11" s="263"/>
      <c r="BOR11" s="264"/>
      <c r="BOS11" s="265"/>
      <c r="BOT11" s="265"/>
      <c r="BOU11" s="263"/>
      <c r="BPB11" s="201"/>
      <c r="BPE11" s="202"/>
      <c r="BPF11" s="202"/>
      <c r="BPG11" s="203"/>
      <c r="BPH11" s="203"/>
      <c r="BPI11" s="203"/>
      <c r="BPJ11" s="203"/>
      <c r="BPK11" s="203"/>
      <c r="BPL11" s="203"/>
      <c r="BPM11" s="203"/>
      <c r="BPN11" s="204"/>
      <c r="BPO11" s="203"/>
      <c r="BPP11" s="203"/>
      <c r="BPQ11" s="204"/>
      <c r="BPR11" s="203"/>
      <c r="BPS11" s="203"/>
      <c r="BPT11" s="203"/>
      <c r="BPU11" s="203"/>
      <c r="BPV11" s="203"/>
      <c r="BPW11" s="203"/>
      <c r="BPX11" s="203"/>
      <c r="BPY11" s="265"/>
      <c r="BPZ11" s="263"/>
      <c r="BQA11" s="264"/>
      <c r="BQB11" s="265"/>
      <c r="BQC11" s="265"/>
      <c r="BQD11" s="263"/>
      <c r="BQK11" s="201"/>
      <c r="BQN11" s="202"/>
      <c r="BQO11" s="202"/>
      <c r="BQP11" s="203"/>
      <c r="BQQ11" s="203"/>
      <c r="BQR11" s="203"/>
      <c r="BQS11" s="203"/>
      <c r="BQT11" s="203"/>
      <c r="BQU11" s="203"/>
      <c r="BQV11" s="203"/>
      <c r="BQW11" s="204"/>
      <c r="BQX11" s="203"/>
      <c r="BQY11" s="203"/>
      <c r="BQZ11" s="204"/>
      <c r="BRA11" s="203"/>
      <c r="BRB11" s="203"/>
      <c r="BRC11" s="203"/>
      <c r="BRD11" s="203"/>
      <c r="BRE11" s="203"/>
      <c r="BRF11" s="203"/>
      <c r="BRG11" s="203"/>
      <c r="BRH11" s="265"/>
      <c r="BRI11" s="263"/>
      <c r="BRJ11" s="264"/>
      <c r="BRK11" s="265"/>
      <c r="BRL11" s="265"/>
      <c r="BRM11" s="263"/>
      <c r="BRT11" s="201"/>
      <c r="BRW11" s="202"/>
      <c r="BRX11" s="202"/>
      <c r="BRY11" s="203"/>
      <c r="BRZ11" s="203"/>
      <c r="BSA11" s="203"/>
      <c r="BSB11" s="203"/>
      <c r="BSC11" s="203"/>
      <c r="BSD11" s="203"/>
      <c r="BSE11" s="203"/>
      <c r="BSF11" s="204"/>
      <c r="BSG11" s="203"/>
      <c r="BSH11" s="203"/>
      <c r="BSI11" s="204"/>
      <c r="BSJ11" s="203"/>
      <c r="BSK11" s="203"/>
      <c r="BSL11" s="203"/>
      <c r="BSM11" s="203"/>
      <c r="BSN11" s="203"/>
      <c r="BSO11" s="203"/>
      <c r="BSP11" s="203"/>
      <c r="BSQ11" s="265"/>
      <c r="BSR11" s="263"/>
      <c r="BSS11" s="264"/>
      <c r="BST11" s="265"/>
      <c r="BSU11" s="265"/>
      <c r="BSV11" s="263"/>
      <c r="BTC11" s="201"/>
      <c r="BTF11" s="202"/>
      <c r="BTG11" s="202"/>
      <c r="BTH11" s="203"/>
      <c r="BTI11" s="203"/>
      <c r="BTJ11" s="203"/>
      <c r="BTK11" s="203"/>
      <c r="BTL11" s="203"/>
      <c r="BTM11" s="203"/>
      <c r="BTN11" s="203"/>
      <c r="BTO11" s="204"/>
      <c r="BTP11" s="203"/>
      <c r="BTQ11" s="203"/>
      <c r="BTR11" s="204"/>
      <c r="BTS11" s="203"/>
      <c r="BTT11" s="203"/>
      <c r="BTU11" s="203"/>
      <c r="BTV11" s="203"/>
      <c r="BTW11" s="203"/>
      <c r="BTX11" s="203"/>
      <c r="BTY11" s="203"/>
      <c r="BTZ11" s="265"/>
      <c r="BUA11" s="263"/>
      <c r="BUB11" s="264"/>
      <c r="BUC11" s="265"/>
      <c r="BUD11" s="265"/>
      <c r="BUE11" s="263"/>
      <c r="BUL11" s="201"/>
      <c r="BUO11" s="202"/>
      <c r="BUP11" s="202"/>
      <c r="BUQ11" s="203"/>
      <c r="BUR11" s="203"/>
      <c r="BUS11" s="203"/>
      <c r="BUT11" s="203"/>
      <c r="BUU11" s="203"/>
      <c r="BUV11" s="203"/>
      <c r="BUW11" s="203"/>
      <c r="BUX11" s="204"/>
      <c r="BUY11" s="203"/>
      <c r="BUZ11" s="203"/>
      <c r="BVA11" s="204"/>
      <c r="BVB11" s="203"/>
      <c r="BVC11" s="203"/>
      <c r="BVD11" s="203"/>
      <c r="BVE11" s="203"/>
      <c r="BVF11" s="203"/>
      <c r="BVG11" s="203"/>
      <c r="BVH11" s="203"/>
      <c r="BVI11" s="265"/>
      <c r="BVJ11" s="263"/>
      <c r="BVK11" s="264"/>
      <c r="BVL11" s="265"/>
      <c r="BVM11" s="265"/>
      <c r="BVN11" s="263"/>
      <c r="BVU11" s="201"/>
      <c r="BVX11" s="202"/>
      <c r="BVY11" s="202"/>
      <c r="BVZ11" s="203"/>
      <c r="BWA11" s="203"/>
      <c r="BWB11" s="203"/>
      <c r="BWC11" s="203"/>
      <c r="BWD11" s="203"/>
      <c r="BWE11" s="203"/>
      <c r="BWF11" s="203"/>
      <c r="BWG11" s="204"/>
      <c r="BWH11" s="203"/>
      <c r="BWI11" s="203"/>
      <c r="BWJ11" s="204"/>
      <c r="BWK11" s="203"/>
      <c r="BWL11" s="203"/>
      <c r="BWM11" s="203"/>
      <c r="BWN11" s="203"/>
      <c r="BWO11" s="203"/>
      <c r="BWP11" s="203"/>
      <c r="BWQ11" s="203"/>
      <c r="BWR11" s="265"/>
      <c r="BWS11" s="263"/>
      <c r="BWT11" s="264"/>
      <c r="BWU11" s="265"/>
      <c r="BWV11" s="265"/>
      <c r="BWW11" s="263"/>
      <c r="BXD11" s="201"/>
      <c r="BXG11" s="202"/>
      <c r="BXH11" s="202"/>
      <c r="BXI11" s="203"/>
      <c r="BXJ11" s="203"/>
      <c r="BXK11" s="203"/>
      <c r="BXL11" s="203"/>
      <c r="BXM11" s="203"/>
      <c r="BXN11" s="203"/>
      <c r="BXO11" s="203"/>
      <c r="BXP11" s="204"/>
      <c r="BXQ11" s="203"/>
      <c r="BXR11" s="203"/>
      <c r="BXS11" s="204"/>
      <c r="BXT11" s="203"/>
      <c r="BXU11" s="203"/>
      <c r="BXV11" s="203"/>
      <c r="BXW11" s="203"/>
      <c r="BXX11" s="203"/>
      <c r="BXY11" s="203"/>
      <c r="BXZ11" s="203"/>
      <c r="BYA11" s="265"/>
      <c r="BYB11" s="263"/>
      <c r="BYC11" s="264"/>
      <c r="BYD11" s="265"/>
      <c r="BYE11" s="265"/>
      <c r="BYF11" s="263"/>
      <c r="BYM11" s="201"/>
      <c r="BYP11" s="202"/>
      <c r="BYQ11" s="202"/>
      <c r="BYR11" s="203"/>
      <c r="BYS11" s="203"/>
      <c r="BYT11" s="203"/>
      <c r="BYU11" s="203"/>
      <c r="BYV11" s="203"/>
      <c r="BYW11" s="203"/>
      <c r="BYX11" s="203"/>
      <c r="BYY11" s="204"/>
      <c r="BYZ11" s="203"/>
      <c r="BZA11" s="203"/>
      <c r="BZB11" s="204"/>
      <c r="BZC11" s="203"/>
      <c r="BZD11" s="203"/>
      <c r="BZE11" s="203"/>
      <c r="BZF11" s="203"/>
      <c r="BZG11" s="203"/>
      <c r="BZH11" s="203"/>
      <c r="BZI11" s="203"/>
      <c r="BZJ11" s="265"/>
      <c r="BZK11" s="263"/>
      <c r="BZL11" s="264"/>
      <c r="BZM11" s="265"/>
      <c r="BZN11" s="265"/>
      <c r="BZO11" s="263"/>
      <c r="BZV11" s="201"/>
      <c r="BZY11" s="202"/>
      <c r="BZZ11" s="202"/>
      <c r="CAA11" s="203"/>
      <c r="CAB11" s="203"/>
      <c r="CAC11" s="203"/>
      <c r="CAD11" s="203"/>
      <c r="CAE11" s="203"/>
      <c r="CAF11" s="203"/>
      <c r="CAG11" s="203"/>
      <c r="CAH11" s="204"/>
      <c r="CAI11" s="203"/>
      <c r="CAJ11" s="203"/>
      <c r="CAK11" s="204"/>
      <c r="CAL11" s="203"/>
      <c r="CAM11" s="203"/>
      <c r="CAN11" s="203"/>
      <c r="CAO11" s="203"/>
      <c r="CAP11" s="203"/>
      <c r="CAQ11" s="203"/>
      <c r="CAR11" s="203"/>
      <c r="CAS11" s="265"/>
      <c r="CAT11" s="263"/>
      <c r="CAU11" s="264"/>
      <c r="CAV11" s="265"/>
      <c r="CAW11" s="265"/>
      <c r="CAX11" s="263"/>
      <c r="CBE11" s="201"/>
      <c r="CBH11" s="202"/>
      <c r="CBI11" s="202"/>
      <c r="CBJ11" s="203"/>
      <c r="CBK11" s="203"/>
      <c r="CBL11" s="203"/>
      <c r="CBM11" s="203"/>
      <c r="CBN11" s="203"/>
      <c r="CBO11" s="203"/>
      <c r="CBP11" s="203"/>
      <c r="CBQ11" s="204"/>
      <c r="CBR11" s="203"/>
      <c r="CBS11" s="203"/>
      <c r="CBT11" s="204"/>
      <c r="CBU11" s="203"/>
      <c r="CBV11" s="203"/>
      <c r="CBW11" s="203"/>
      <c r="CBX11" s="203"/>
      <c r="CBY11" s="203"/>
      <c r="CBZ11" s="203"/>
      <c r="CCA11" s="203"/>
      <c r="CCB11" s="265"/>
      <c r="CCC11" s="263"/>
      <c r="CCD11" s="264"/>
      <c r="CCE11" s="265"/>
      <c r="CCF11" s="265"/>
      <c r="CCG11" s="263"/>
      <c r="CCN11" s="201"/>
      <c r="CCQ11" s="202"/>
      <c r="CCR11" s="202"/>
      <c r="CCS11" s="203"/>
      <c r="CCT11" s="203"/>
      <c r="CCU11" s="203"/>
      <c r="CCV11" s="203"/>
      <c r="CCW11" s="203"/>
      <c r="CCX11" s="203"/>
      <c r="CCY11" s="203"/>
      <c r="CCZ11" s="204"/>
      <c r="CDA11" s="203"/>
      <c r="CDB11" s="203"/>
      <c r="CDC11" s="204"/>
      <c r="CDD11" s="203"/>
      <c r="CDE11" s="203"/>
      <c r="CDF11" s="203"/>
      <c r="CDG11" s="203"/>
      <c r="CDH11" s="203"/>
      <c r="CDI11" s="203"/>
      <c r="CDJ11" s="203"/>
      <c r="CDK11" s="265"/>
      <c r="CDL11" s="263"/>
      <c r="CDM11" s="264"/>
      <c r="CDN11" s="265"/>
      <c r="CDO11" s="265"/>
      <c r="CDP11" s="263"/>
      <c r="CDW11" s="201"/>
      <c r="CDZ11" s="202"/>
      <c r="CEA11" s="202"/>
      <c r="CEB11" s="203"/>
      <c r="CEC11" s="203"/>
      <c r="CED11" s="203"/>
      <c r="CEE11" s="203"/>
      <c r="CEF11" s="203"/>
      <c r="CEG11" s="203"/>
      <c r="CEH11" s="203"/>
      <c r="CEI11" s="204"/>
      <c r="CEJ11" s="203"/>
      <c r="CEK11" s="203"/>
      <c r="CEL11" s="204"/>
      <c r="CEM11" s="203"/>
      <c r="CEN11" s="203"/>
      <c r="CEO11" s="203"/>
      <c r="CEP11" s="203"/>
      <c r="CEQ11" s="203"/>
      <c r="CER11" s="203"/>
      <c r="CES11" s="203"/>
      <c r="CET11" s="265"/>
      <c r="CEU11" s="263"/>
      <c r="CEV11" s="264"/>
      <c r="CEW11" s="265"/>
      <c r="CEX11" s="265"/>
      <c r="CEY11" s="263"/>
      <c r="CFF11" s="201"/>
      <c r="CFI11" s="202"/>
      <c r="CFJ11" s="202"/>
      <c r="CFK11" s="203"/>
      <c r="CFL11" s="203"/>
      <c r="CFM11" s="203"/>
      <c r="CFN11" s="203"/>
      <c r="CFO11" s="203"/>
      <c r="CFP11" s="203"/>
      <c r="CFQ11" s="203"/>
      <c r="CFR11" s="204"/>
      <c r="CFS11" s="203"/>
      <c r="CFT11" s="203"/>
      <c r="CFU11" s="204"/>
      <c r="CFV11" s="203"/>
      <c r="CFW11" s="203"/>
      <c r="CFX11" s="203"/>
      <c r="CFY11" s="203"/>
      <c r="CFZ11" s="203"/>
      <c r="CGA11" s="203"/>
      <c r="CGB11" s="203"/>
      <c r="CGC11" s="265"/>
      <c r="CGD11" s="263"/>
      <c r="CGE11" s="264"/>
      <c r="CGF11" s="265"/>
      <c r="CGG11" s="265"/>
      <c r="CGH11" s="263"/>
      <c r="CGO11" s="201"/>
      <c r="CGR11" s="202"/>
      <c r="CGS11" s="202"/>
      <c r="CGT11" s="203"/>
      <c r="CGU11" s="203"/>
      <c r="CGV11" s="203"/>
      <c r="CGW11" s="203"/>
      <c r="CGX11" s="203"/>
      <c r="CGY11" s="203"/>
      <c r="CGZ11" s="203"/>
      <c r="CHA11" s="204"/>
      <c r="CHB11" s="203"/>
      <c r="CHC11" s="203"/>
      <c r="CHD11" s="204"/>
      <c r="CHE11" s="203"/>
      <c r="CHF11" s="203"/>
      <c r="CHG11" s="203"/>
      <c r="CHH11" s="203"/>
      <c r="CHI11" s="203"/>
      <c r="CHJ11" s="203"/>
      <c r="CHK11" s="203"/>
      <c r="CHL11" s="265"/>
      <c r="CHM11" s="263"/>
      <c r="CHN11" s="264"/>
      <c r="CHO11" s="265"/>
      <c r="CHP11" s="265"/>
      <c r="CHQ11" s="263"/>
      <c r="CHX11" s="201"/>
      <c r="CIA11" s="202"/>
      <c r="CIB11" s="202"/>
      <c r="CIC11" s="203"/>
      <c r="CID11" s="203"/>
      <c r="CIE11" s="203"/>
      <c r="CIF11" s="203"/>
      <c r="CIG11" s="203"/>
      <c r="CIH11" s="203"/>
      <c r="CII11" s="203"/>
      <c r="CIJ11" s="204"/>
      <c r="CIK11" s="203"/>
      <c r="CIL11" s="203"/>
      <c r="CIM11" s="204"/>
      <c r="CIN11" s="203"/>
      <c r="CIO11" s="203"/>
      <c r="CIP11" s="203"/>
      <c r="CIQ11" s="203"/>
      <c r="CIR11" s="203"/>
      <c r="CIS11" s="203"/>
      <c r="CIT11" s="203"/>
      <c r="CIU11" s="265"/>
      <c r="CIV11" s="263"/>
      <c r="CIW11" s="264"/>
      <c r="CIX11" s="265"/>
      <c r="CIY11" s="265"/>
      <c r="CIZ11" s="263"/>
      <c r="CJG11" s="201"/>
      <c r="CJJ11" s="202"/>
      <c r="CJK11" s="202"/>
      <c r="CJL11" s="203"/>
      <c r="CJM11" s="203"/>
      <c r="CJN11" s="203"/>
      <c r="CJO11" s="203"/>
      <c r="CJP11" s="203"/>
      <c r="CJQ11" s="203"/>
      <c r="CJR11" s="203"/>
      <c r="CJS11" s="204"/>
      <c r="CJT11" s="203"/>
      <c r="CJU11" s="203"/>
      <c r="CJV11" s="204"/>
      <c r="CJW11" s="203"/>
      <c r="CJX11" s="203"/>
      <c r="CJY11" s="203"/>
      <c r="CJZ11" s="203"/>
      <c r="CKA11" s="203"/>
      <c r="CKB11" s="203"/>
      <c r="CKC11" s="203"/>
      <c r="CKD11" s="265"/>
      <c r="CKE11" s="263"/>
      <c r="CKF11" s="264"/>
      <c r="CKG11" s="265"/>
      <c r="CKH11" s="265"/>
      <c r="CKI11" s="263"/>
      <c r="CKP11" s="201"/>
      <c r="CKS11" s="202"/>
      <c r="CKT11" s="202"/>
      <c r="CKU11" s="203"/>
      <c r="CKV11" s="203"/>
      <c r="CKW11" s="203"/>
      <c r="CKX11" s="203"/>
      <c r="CKY11" s="203"/>
      <c r="CKZ11" s="203"/>
      <c r="CLA11" s="203"/>
      <c r="CLB11" s="204"/>
      <c r="CLC11" s="203"/>
      <c r="CLD11" s="203"/>
      <c r="CLE11" s="204"/>
      <c r="CLF11" s="203"/>
      <c r="CLG11" s="203"/>
      <c r="CLH11" s="203"/>
      <c r="CLI11" s="203"/>
      <c r="CLJ11" s="203"/>
      <c r="CLK11" s="203"/>
      <c r="CLL11" s="203"/>
      <c r="CLM11" s="265"/>
      <c r="CLN11" s="263"/>
      <c r="CLO11" s="264"/>
      <c r="CLP11" s="265"/>
      <c r="CLQ11" s="265"/>
      <c r="CLR11" s="263"/>
      <c r="CLY11" s="201"/>
      <c r="CMB11" s="202"/>
      <c r="CMC11" s="202"/>
      <c r="CMD11" s="203"/>
      <c r="CME11" s="203"/>
      <c r="CMF11" s="203"/>
      <c r="CMG11" s="203"/>
      <c r="CMH11" s="203"/>
      <c r="CMI11" s="203"/>
      <c r="CMJ11" s="203"/>
      <c r="CMK11" s="204"/>
      <c r="CML11" s="203"/>
      <c r="CMM11" s="203"/>
      <c r="CMN11" s="204"/>
      <c r="CMO11" s="203"/>
      <c r="CMP11" s="203"/>
      <c r="CMQ11" s="203"/>
      <c r="CMR11" s="203"/>
      <c r="CMS11" s="203"/>
      <c r="CMT11" s="203"/>
      <c r="CMU11" s="203"/>
      <c r="CMV11" s="265"/>
      <c r="CMW11" s="263"/>
      <c r="CMX11" s="264"/>
      <c r="CMY11" s="265"/>
      <c r="CMZ11" s="265"/>
      <c r="CNA11" s="263"/>
      <c r="CNH11" s="201"/>
      <c r="CNK11" s="202"/>
      <c r="CNL11" s="202"/>
      <c r="CNM11" s="203"/>
      <c r="CNN11" s="203"/>
      <c r="CNO11" s="203"/>
      <c r="CNP11" s="203"/>
      <c r="CNQ11" s="203"/>
      <c r="CNR11" s="203"/>
      <c r="CNS11" s="203"/>
      <c r="CNT11" s="204"/>
      <c r="CNU11" s="203"/>
      <c r="CNV11" s="203"/>
      <c r="CNW11" s="204"/>
      <c r="CNX11" s="203"/>
      <c r="CNY11" s="203"/>
      <c r="CNZ11" s="203"/>
      <c r="COA11" s="203"/>
      <c r="COB11" s="203"/>
      <c r="COC11" s="203"/>
      <c r="COD11" s="203"/>
      <c r="COE11" s="265"/>
      <c r="COF11" s="263"/>
      <c r="COG11" s="264"/>
      <c r="COH11" s="265"/>
      <c r="COI11" s="265"/>
      <c r="COJ11" s="263"/>
      <c r="COQ11" s="201"/>
      <c r="COT11" s="202"/>
      <c r="COU11" s="202"/>
      <c r="COV11" s="203"/>
      <c r="COW11" s="203"/>
      <c r="COX11" s="203"/>
      <c r="COY11" s="203"/>
      <c r="COZ11" s="203"/>
      <c r="CPA11" s="203"/>
      <c r="CPB11" s="203"/>
      <c r="CPC11" s="204"/>
      <c r="CPD11" s="203"/>
      <c r="CPE11" s="203"/>
      <c r="CPF11" s="204"/>
      <c r="CPG11" s="203"/>
      <c r="CPH11" s="203"/>
      <c r="CPI11" s="203"/>
      <c r="CPJ11" s="203"/>
      <c r="CPK11" s="203"/>
      <c r="CPL11" s="203"/>
      <c r="CPM11" s="203"/>
      <c r="CPN11" s="265"/>
      <c r="CPO11" s="263"/>
      <c r="CPP11" s="264"/>
      <c r="CPQ11" s="265"/>
      <c r="CPR11" s="265"/>
      <c r="CPS11" s="263"/>
      <c r="CPZ11" s="201"/>
      <c r="CQC11" s="202"/>
      <c r="CQD11" s="202"/>
      <c r="CQE11" s="203"/>
      <c r="CQF11" s="203"/>
      <c r="CQG11" s="203"/>
      <c r="CQH11" s="203"/>
      <c r="CQI11" s="203"/>
      <c r="CQJ11" s="203"/>
      <c r="CQK11" s="203"/>
      <c r="CQL11" s="204"/>
      <c r="CQM11" s="203"/>
      <c r="CQN11" s="203"/>
      <c r="CQO11" s="204"/>
      <c r="CQP11" s="203"/>
      <c r="CQQ11" s="203"/>
      <c r="CQR11" s="203"/>
      <c r="CQS11" s="203"/>
      <c r="CQT11" s="203"/>
      <c r="CQU11" s="203"/>
      <c r="CQV11" s="203"/>
      <c r="CQW11" s="265"/>
      <c r="CQX11" s="263"/>
      <c r="CQY11" s="264"/>
      <c r="CQZ11" s="265"/>
      <c r="CRA11" s="265"/>
      <c r="CRB11" s="263"/>
      <c r="CRI11" s="201"/>
      <c r="CRL11" s="202"/>
      <c r="CRM11" s="202"/>
      <c r="CRN11" s="203"/>
      <c r="CRO11" s="203"/>
      <c r="CRP11" s="203"/>
      <c r="CRQ11" s="203"/>
      <c r="CRR11" s="203"/>
      <c r="CRS11" s="203"/>
      <c r="CRT11" s="203"/>
      <c r="CRU11" s="204"/>
      <c r="CRV11" s="203"/>
      <c r="CRW11" s="203"/>
      <c r="CRX11" s="204"/>
      <c r="CRY11" s="203"/>
      <c r="CRZ11" s="203"/>
      <c r="CSA11" s="203"/>
      <c r="CSB11" s="203"/>
      <c r="CSC11" s="203"/>
      <c r="CSD11" s="203"/>
      <c r="CSE11" s="203"/>
      <c r="CSF11" s="265"/>
      <c r="CSG11" s="263"/>
      <c r="CSH11" s="264"/>
      <c r="CSI11" s="265"/>
      <c r="CSJ11" s="265"/>
      <c r="CSK11" s="263"/>
      <c r="CSR11" s="201"/>
      <c r="CSU11" s="202"/>
      <c r="CSV11" s="202"/>
      <c r="CSW11" s="203"/>
      <c r="CSX11" s="203"/>
      <c r="CSY11" s="203"/>
      <c r="CSZ11" s="203"/>
      <c r="CTA11" s="203"/>
      <c r="CTB11" s="203"/>
      <c r="CTC11" s="203"/>
      <c r="CTD11" s="204"/>
      <c r="CTE11" s="203"/>
      <c r="CTF11" s="203"/>
      <c r="CTG11" s="204"/>
      <c r="CTH11" s="203"/>
      <c r="CTI11" s="203"/>
      <c r="CTJ11" s="203"/>
      <c r="CTK11" s="203"/>
      <c r="CTL11" s="203"/>
      <c r="CTM11" s="203"/>
      <c r="CTN11" s="203"/>
      <c r="CTO11" s="265"/>
      <c r="CTP11" s="263"/>
      <c r="CTQ11" s="264"/>
      <c r="CTR11" s="265"/>
      <c r="CTS11" s="265"/>
      <c r="CTT11" s="263"/>
      <c r="CUA11" s="201"/>
      <c r="CUD11" s="202"/>
      <c r="CUE11" s="202"/>
      <c r="CUF11" s="203"/>
      <c r="CUG11" s="203"/>
      <c r="CUH11" s="203"/>
      <c r="CUI11" s="203"/>
      <c r="CUJ11" s="203"/>
      <c r="CUK11" s="203"/>
      <c r="CUL11" s="203"/>
      <c r="CUM11" s="204"/>
      <c r="CUN11" s="203"/>
      <c r="CUO11" s="203"/>
      <c r="CUP11" s="204"/>
      <c r="CUQ11" s="203"/>
      <c r="CUR11" s="203"/>
      <c r="CUS11" s="203"/>
      <c r="CUT11" s="203"/>
      <c r="CUU11" s="203"/>
      <c r="CUV11" s="203"/>
      <c r="CUW11" s="203"/>
      <c r="CUX11" s="265"/>
      <c r="CUY11" s="263"/>
      <c r="CUZ11" s="264"/>
      <c r="CVA11" s="265"/>
      <c r="CVB11" s="265"/>
      <c r="CVC11" s="263"/>
      <c r="CVJ11" s="201"/>
      <c r="CVM11" s="202"/>
      <c r="CVN11" s="202"/>
      <c r="CVO11" s="203"/>
      <c r="CVP11" s="203"/>
      <c r="CVQ11" s="203"/>
      <c r="CVR11" s="203"/>
      <c r="CVS11" s="203"/>
      <c r="CVT11" s="203"/>
      <c r="CVU11" s="203"/>
      <c r="CVV11" s="204"/>
      <c r="CVW11" s="203"/>
      <c r="CVX11" s="203"/>
      <c r="CVY11" s="204"/>
      <c r="CVZ11" s="203"/>
      <c r="CWA11" s="203"/>
      <c r="CWB11" s="203"/>
      <c r="CWC11" s="203"/>
      <c r="CWD11" s="203"/>
      <c r="CWE11" s="203"/>
      <c r="CWF11" s="203"/>
      <c r="CWG11" s="265"/>
      <c r="CWH11" s="263"/>
      <c r="CWI11" s="264"/>
      <c r="CWJ11" s="265"/>
      <c r="CWK11" s="265"/>
      <c r="CWL11" s="263"/>
      <c r="CWS11" s="201"/>
      <c r="CWV11" s="202"/>
      <c r="CWW11" s="202"/>
      <c r="CWX11" s="203"/>
      <c r="CWY11" s="203"/>
      <c r="CWZ11" s="203"/>
      <c r="CXA11" s="203"/>
      <c r="CXB11" s="203"/>
      <c r="CXC11" s="203"/>
      <c r="CXD11" s="203"/>
      <c r="CXE11" s="204"/>
      <c r="CXF11" s="203"/>
      <c r="CXG11" s="203"/>
      <c r="CXH11" s="204"/>
      <c r="CXI11" s="203"/>
      <c r="CXJ11" s="203"/>
      <c r="CXK11" s="203"/>
      <c r="CXL11" s="203"/>
      <c r="CXM11" s="203"/>
      <c r="CXN11" s="203"/>
      <c r="CXO11" s="203"/>
      <c r="CXP11" s="265"/>
      <c r="CXQ11" s="263"/>
      <c r="CXR11" s="264"/>
      <c r="CXS11" s="265"/>
      <c r="CXT11" s="265"/>
      <c r="CXU11" s="263"/>
      <c r="CYB11" s="201"/>
      <c r="CYE11" s="202"/>
      <c r="CYF11" s="202"/>
      <c r="CYG11" s="203"/>
      <c r="CYH11" s="203"/>
      <c r="CYI11" s="203"/>
      <c r="CYJ11" s="203"/>
      <c r="CYK11" s="203"/>
      <c r="CYL11" s="203"/>
      <c r="CYM11" s="203"/>
      <c r="CYN11" s="204"/>
      <c r="CYO11" s="203"/>
      <c r="CYP11" s="203"/>
      <c r="CYQ11" s="204"/>
      <c r="CYR11" s="203"/>
      <c r="CYS11" s="203"/>
      <c r="CYT11" s="203"/>
      <c r="CYU11" s="203"/>
      <c r="CYV11" s="203"/>
      <c r="CYW11" s="203"/>
      <c r="CYX11" s="203"/>
      <c r="CYY11" s="265"/>
      <c r="CYZ11" s="263"/>
      <c r="CZA11" s="264"/>
      <c r="CZB11" s="265"/>
      <c r="CZC11" s="265"/>
      <c r="CZD11" s="263"/>
      <c r="CZK11" s="201"/>
      <c r="CZN11" s="202"/>
      <c r="CZO11" s="202"/>
      <c r="CZP11" s="203"/>
      <c r="CZQ11" s="203"/>
      <c r="CZR11" s="203"/>
      <c r="CZS11" s="203"/>
      <c r="CZT11" s="203"/>
      <c r="CZU11" s="203"/>
      <c r="CZV11" s="203"/>
      <c r="CZW11" s="204"/>
      <c r="CZX11" s="203"/>
      <c r="CZY11" s="203"/>
      <c r="CZZ11" s="204"/>
      <c r="DAA11" s="203"/>
      <c r="DAB11" s="203"/>
      <c r="DAC11" s="203"/>
      <c r="DAD11" s="203"/>
      <c r="DAE11" s="203"/>
      <c r="DAF11" s="203"/>
      <c r="DAG11" s="203"/>
      <c r="DAH11" s="265"/>
      <c r="DAI11" s="263"/>
      <c r="DAJ11" s="264"/>
      <c r="DAK11" s="265"/>
      <c r="DAL11" s="265"/>
      <c r="DAM11" s="263"/>
      <c r="DAT11" s="201"/>
      <c r="DAW11" s="202"/>
      <c r="DAX11" s="202"/>
      <c r="DAY11" s="203"/>
      <c r="DAZ11" s="203"/>
      <c r="DBA11" s="203"/>
      <c r="DBB11" s="203"/>
      <c r="DBC11" s="203"/>
      <c r="DBD11" s="203"/>
      <c r="DBE11" s="203"/>
      <c r="DBF11" s="204"/>
      <c r="DBG11" s="203"/>
      <c r="DBH11" s="203"/>
      <c r="DBI11" s="204"/>
      <c r="DBJ11" s="203"/>
      <c r="DBK11" s="203"/>
      <c r="DBL11" s="203"/>
      <c r="DBM11" s="203"/>
      <c r="DBN11" s="203"/>
      <c r="DBO11" s="203"/>
      <c r="DBP11" s="203"/>
      <c r="DBQ11" s="265"/>
      <c r="DBR11" s="263"/>
      <c r="DBS11" s="264"/>
      <c r="DBT11" s="265"/>
      <c r="DBU11" s="265"/>
      <c r="DBV11" s="263"/>
      <c r="DCC11" s="201"/>
      <c r="DCF11" s="202"/>
      <c r="DCG11" s="202"/>
      <c r="DCH11" s="203"/>
      <c r="DCI11" s="203"/>
      <c r="DCJ11" s="203"/>
      <c r="DCK11" s="203"/>
      <c r="DCL11" s="203"/>
      <c r="DCM11" s="203"/>
      <c r="DCN11" s="203"/>
      <c r="DCO11" s="204"/>
      <c r="DCP11" s="203"/>
      <c r="DCQ11" s="203"/>
      <c r="DCR11" s="204"/>
      <c r="DCS11" s="203"/>
      <c r="DCT11" s="203"/>
      <c r="DCU11" s="203"/>
      <c r="DCV11" s="203"/>
      <c r="DCW11" s="203"/>
      <c r="DCX11" s="203"/>
      <c r="DCY11" s="203"/>
      <c r="DCZ11" s="265"/>
      <c r="DDA11" s="263"/>
      <c r="DDB11" s="264"/>
      <c r="DDC11" s="265"/>
      <c r="DDD11" s="265"/>
      <c r="DDE11" s="263"/>
      <c r="DDL11" s="201"/>
      <c r="DDO11" s="202"/>
      <c r="DDP11" s="202"/>
      <c r="DDQ11" s="203"/>
      <c r="DDR11" s="203"/>
      <c r="DDS11" s="203"/>
      <c r="DDT11" s="203"/>
      <c r="DDU11" s="203"/>
      <c r="DDV11" s="203"/>
      <c r="DDW11" s="203"/>
      <c r="DDX11" s="204"/>
      <c r="DDY11" s="203"/>
      <c r="DDZ11" s="203"/>
      <c r="DEA11" s="204"/>
      <c r="DEB11" s="203"/>
      <c r="DEC11" s="203"/>
      <c r="DED11" s="203"/>
      <c r="DEE11" s="203"/>
      <c r="DEF11" s="203"/>
      <c r="DEG11" s="203"/>
      <c r="DEH11" s="203"/>
      <c r="DEI11" s="265"/>
      <c r="DEJ11" s="263"/>
      <c r="DEK11" s="264"/>
      <c r="DEL11" s="265"/>
      <c r="DEM11" s="265"/>
      <c r="DEN11" s="263"/>
      <c r="DEU11" s="201"/>
      <c r="DEX11" s="202"/>
      <c r="DEY11" s="202"/>
      <c r="DEZ11" s="203"/>
      <c r="DFA11" s="203"/>
      <c r="DFB11" s="203"/>
      <c r="DFC11" s="203"/>
      <c r="DFD11" s="203"/>
      <c r="DFE11" s="203"/>
      <c r="DFF11" s="203"/>
      <c r="DFG11" s="204"/>
      <c r="DFH11" s="203"/>
      <c r="DFI11" s="203"/>
      <c r="DFJ11" s="204"/>
      <c r="DFK11" s="203"/>
      <c r="DFL11" s="203"/>
      <c r="DFM11" s="203"/>
      <c r="DFN11" s="203"/>
      <c r="DFO11" s="203"/>
      <c r="DFP11" s="203"/>
      <c r="DFQ11" s="203"/>
      <c r="DFR11" s="265"/>
      <c r="DFS11" s="263"/>
      <c r="DFT11" s="264"/>
      <c r="DFU11" s="265"/>
      <c r="DFV11" s="265"/>
      <c r="DFW11" s="263"/>
      <c r="DGD11" s="201"/>
      <c r="DGG11" s="202"/>
      <c r="DGH11" s="202"/>
      <c r="DGI11" s="203"/>
      <c r="DGJ11" s="203"/>
      <c r="DGK11" s="203"/>
      <c r="DGL11" s="203"/>
      <c r="DGM11" s="203"/>
      <c r="DGN11" s="203"/>
      <c r="DGO11" s="203"/>
      <c r="DGP11" s="204"/>
      <c r="DGQ11" s="203"/>
      <c r="DGR11" s="203"/>
      <c r="DGS11" s="204"/>
      <c r="DGT11" s="203"/>
      <c r="DGU11" s="203"/>
      <c r="DGV11" s="203"/>
      <c r="DGW11" s="203"/>
      <c r="DGX11" s="203"/>
      <c r="DGY11" s="203"/>
      <c r="DGZ11" s="203"/>
      <c r="DHA11" s="265"/>
      <c r="DHB11" s="263"/>
      <c r="DHC11" s="264"/>
      <c r="DHD11" s="265"/>
      <c r="DHE11" s="265"/>
      <c r="DHF11" s="263"/>
      <c r="DHM11" s="201"/>
      <c r="DHP11" s="202"/>
      <c r="DHQ11" s="202"/>
      <c r="DHR11" s="203"/>
      <c r="DHS11" s="203"/>
      <c r="DHT11" s="203"/>
      <c r="DHU11" s="203"/>
      <c r="DHV11" s="203"/>
      <c r="DHW11" s="203"/>
      <c r="DHX11" s="203"/>
      <c r="DHY11" s="204"/>
      <c r="DHZ11" s="203"/>
      <c r="DIA11" s="203"/>
      <c r="DIB11" s="204"/>
      <c r="DIC11" s="203"/>
      <c r="DID11" s="203"/>
      <c r="DIE11" s="203"/>
      <c r="DIF11" s="203"/>
      <c r="DIG11" s="203"/>
      <c r="DIH11" s="203"/>
      <c r="DII11" s="203"/>
      <c r="DIJ11" s="265"/>
      <c r="DIK11" s="263"/>
      <c r="DIL11" s="264"/>
      <c r="DIM11" s="265"/>
      <c r="DIN11" s="265"/>
      <c r="DIO11" s="263"/>
      <c r="DIV11" s="201"/>
      <c r="DIY11" s="202"/>
      <c r="DIZ11" s="202"/>
      <c r="DJA11" s="203"/>
      <c r="DJB11" s="203"/>
      <c r="DJC11" s="203"/>
      <c r="DJD11" s="203"/>
      <c r="DJE11" s="203"/>
      <c r="DJF11" s="203"/>
      <c r="DJG11" s="203"/>
      <c r="DJH11" s="204"/>
      <c r="DJI11" s="203"/>
      <c r="DJJ11" s="203"/>
      <c r="DJK11" s="204"/>
      <c r="DJL11" s="203"/>
      <c r="DJM11" s="203"/>
      <c r="DJN11" s="203"/>
      <c r="DJO11" s="203"/>
      <c r="DJP11" s="203"/>
      <c r="DJQ11" s="203"/>
      <c r="DJR11" s="203"/>
      <c r="DJS11" s="265"/>
      <c r="DJT11" s="263"/>
      <c r="DJU11" s="264"/>
      <c r="DJV11" s="265"/>
      <c r="DJW11" s="265"/>
      <c r="DJX11" s="263"/>
      <c r="DKE11" s="201"/>
      <c r="DKH11" s="202"/>
      <c r="DKI11" s="202"/>
      <c r="DKJ11" s="203"/>
      <c r="DKK11" s="203"/>
      <c r="DKL11" s="203"/>
      <c r="DKM11" s="203"/>
      <c r="DKN11" s="203"/>
      <c r="DKO11" s="203"/>
      <c r="DKP11" s="203"/>
      <c r="DKQ11" s="204"/>
      <c r="DKR11" s="203"/>
      <c r="DKS11" s="203"/>
      <c r="DKT11" s="204"/>
      <c r="DKU11" s="203"/>
      <c r="DKV11" s="203"/>
      <c r="DKW11" s="203"/>
      <c r="DKX11" s="203"/>
      <c r="DKY11" s="203"/>
      <c r="DKZ11" s="203"/>
      <c r="DLA11" s="203"/>
      <c r="DLB11" s="265"/>
      <c r="DLC11" s="263"/>
      <c r="DLD11" s="264"/>
      <c r="DLE11" s="265"/>
      <c r="DLF11" s="265"/>
      <c r="DLG11" s="263"/>
      <c r="DLN11" s="201"/>
      <c r="DLQ11" s="202"/>
      <c r="DLR11" s="202"/>
      <c r="DLS11" s="203"/>
      <c r="DLT11" s="203"/>
      <c r="DLU11" s="203"/>
      <c r="DLV11" s="203"/>
      <c r="DLW11" s="203"/>
      <c r="DLX11" s="203"/>
      <c r="DLY11" s="203"/>
      <c r="DLZ11" s="204"/>
      <c r="DMA11" s="203"/>
      <c r="DMB11" s="203"/>
      <c r="DMC11" s="204"/>
      <c r="DMD11" s="203"/>
      <c r="DME11" s="203"/>
      <c r="DMF11" s="203"/>
      <c r="DMG11" s="203"/>
      <c r="DMH11" s="203"/>
      <c r="DMI11" s="203"/>
      <c r="DMJ11" s="203"/>
      <c r="DMK11" s="265"/>
      <c r="DML11" s="263"/>
      <c r="DMM11" s="264"/>
      <c r="DMN11" s="265"/>
      <c r="DMO11" s="265"/>
      <c r="DMP11" s="263"/>
      <c r="DMW11" s="201"/>
      <c r="DMZ11" s="202"/>
      <c r="DNA11" s="202"/>
      <c r="DNB11" s="203"/>
      <c r="DNC11" s="203"/>
      <c r="DND11" s="203"/>
      <c r="DNE11" s="203"/>
      <c r="DNF11" s="203"/>
      <c r="DNG11" s="203"/>
      <c r="DNH11" s="203"/>
      <c r="DNI11" s="204"/>
      <c r="DNJ11" s="203"/>
      <c r="DNK11" s="203"/>
      <c r="DNL11" s="204"/>
      <c r="DNM11" s="203"/>
      <c r="DNN11" s="203"/>
      <c r="DNO11" s="203"/>
      <c r="DNP11" s="203"/>
      <c r="DNQ11" s="203"/>
      <c r="DNR11" s="203"/>
      <c r="DNS11" s="203"/>
      <c r="DNT11" s="265"/>
      <c r="DNU11" s="263"/>
      <c r="DNV11" s="264"/>
      <c r="DNW11" s="265"/>
      <c r="DNX11" s="265"/>
      <c r="DNY11" s="263"/>
      <c r="DOF11" s="201"/>
      <c r="DOI11" s="202"/>
      <c r="DOJ11" s="202"/>
      <c r="DOK11" s="203"/>
      <c r="DOL11" s="203"/>
      <c r="DOM11" s="203"/>
      <c r="DON11" s="203"/>
      <c r="DOO11" s="203"/>
      <c r="DOP11" s="203"/>
      <c r="DOQ11" s="203"/>
      <c r="DOR11" s="204"/>
      <c r="DOS11" s="203"/>
      <c r="DOT11" s="203"/>
      <c r="DOU11" s="204"/>
      <c r="DOV11" s="203"/>
      <c r="DOW11" s="203"/>
      <c r="DOX11" s="203"/>
      <c r="DOY11" s="203"/>
      <c r="DOZ11" s="203"/>
      <c r="DPA11" s="203"/>
      <c r="DPB11" s="203"/>
      <c r="DPC11" s="265"/>
      <c r="DPD11" s="263"/>
      <c r="DPE11" s="264"/>
      <c r="DPF11" s="265"/>
      <c r="DPG11" s="265"/>
      <c r="DPH11" s="263"/>
      <c r="DPO11" s="201"/>
      <c r="DPR11" s="202"/>
      <c r="DPS11" s="202"/>
      <c r="DPT11" s="203"/>
      <c r="DPU11" s="203"/>
      <c r="DPV11" s="203"/>
      <c r="DPW11" s="203"/>
      <c r="DPX11" s="203"/>
      <c r="DPY11" s="203"/>
      <c r="DPZ11" s="203"/>
      <c r="DQA11" s="204"/>
      <c r="DQB11" s="203"/>
      <c r="DQC11" s="203"/>
      <c r="DQD11" s="204"/>
      <c r="DQE11" s="203"/>
      <c r="DQF11" s="203"/>
      <c r="DQG11" s="203"/>
      <c r="DQH11" s="203"/>
      <c r="DQI11" s="203"/>
      <c r="DQJ11" s="203"/>
      <c r="DQK11" s="203"/>
      <c r="DQL11" s="265"/>
      <c r="DQM11" s="263"/>
      <c r="DQN11" s="264"/>
      <c r="DQO11" s="265"/>
      <c r="DQP11" s="265"/>
      <c r="DQQ11" s="263"/>
      <c r="DQX11" s="201"/>
      <c r="DRA11" s="202"/>
      <c r="DRB11" s="202"/>
      <c r="DRC11" s="203"/>
      <c r="DRD11" s="203"/>
      <c r="DRE11" s="203"/>
      <c r="DRF11" s="203"/>
      <c r="DRG11" s="203"/>
      <c r="DRH11" s="203"/>
      <c r="DRI11" s="203"/>
      <c r="DRJ11" s="204"/>
      <c r="DRK11" s="203"/>
      <c r="DRL11" s="203"/>
      <c r="DRM11" s="204"/>
      <c r="DRN11" s="203"/>
      <c r="DRO11" s="203"/>
      <c r="DRP11" s="203"/>
      <c r="DRQ11" s="203"/>
      <c r="DRR11" s="203"/>
      <c r="DRS11" s="203"/>
      <c r="DRT11" s="203"/>
      <c r="DRU11" s="265"/>
      <c r="DRV11" s="263"/>
      <c r="DRW11" s="264"/>
      <c r="DRX11" s="265"/>
      <c r="DRY11" s="265"/>
      <c r="DRZ11" s="263"/>
      <c r="DSG11" s="201"/>
      <c r="DSJ11" s="202"/>
      <c r="DSK11" s="202"/>
      <c r="DSL11" s="203"/>
      <c r="DSM11" s="203"/>
      <c r="DSN11" s="203"/>
      <c r="DSO11" s="203"/>
      <c r="DSP11" s="203"/>
      <c r="DSQ11" s="203"/>
      <c r="DSR11" s="203"/>
      <c r="DSS11" s="204"/>
      <c r="DST11" s="203"/>
      <c r="DSU11" s="203"/>
      <c r="DSV11" s="204"/>
      <c r="DSW11" s="203"/>
      <c r="DSX11" s="203"/>
      <c r="DSY11" s="203"/>
      <c r="DSZ11" s="203"/>
      <c r="DTA11" s="203"/>
      <c r="DTB11" s="203"/>
      <c r="DTC11" s="203"/>
      <c r="DTD11" s="265"/>
      <c r="DTE11" s="263"/>
      <c r="DTF11" s="264"/>
      <c r="DTG11" s="265"/>
      <c r="DTH11" s="265"/>
      <c r="DTI11" s="263"/>
      <c r="DTP11" s="201"/>
      <c r="DTS11" s="202"/>
      <c r="DTT11" s="202"/>
      <c r="DTU11" s="203"/>
      <c r="DTV11" s="203"/>
      <c r="DTW11" s="203"/>
      <c r="DTX11" s="203"/>
      <c r="DTY11" s="203"/>
      <c r="DTZ11" s="203"/>
      <c r="DUA11" s="203"/>
      <c r="DUB11" s="204"/>
      <c r="DUC11" s="203"/>
      <c r="DUD11" s="203"/>
      <c r="DUE11" s="204"/>
      <c r="DUF11" s="203"/>
      <c r="DUG11" s="203"/>
      <c r="DUH11" s="203"/>
      <c r="DUI11" s="203"/>
      <c r="DUJ11" s="203"/>
      <c r="DUK11" s="203"/>
      <c r="DUL11" s="203"/>
      <c r="DUM11" s="265"/>
      <c r="DUN11" s="263"/>
      <c r="DUO11" s="264"/>
      <c r="DUP11" s="265"/>
      <c r="DUQ11" s="265"/>
      <c r="DUR11" s="263"/>
      <c r="DUY11" s="201"/>
      <c r="DVB11" s="202"/>
      <c r="DVC11" s="202"/>
      <c r="DVD11" s="203"/>
      <c r="DVE11" s="203"/>
      <c r="DVF11" s="203"/>
      <c r="DVG11" s="203"/>
      <c r="DVH11" s="203"/>
      <c r="DVI11" s="203"/>
      <c r="DVJ11" s="203"/>
      <c r="DVK11" s="204"/>
      <c r="DVL11" s="203"/>
      <c r="DVM11" s="203"/>
      <c r="DVN11" s="204"/>
      <c r="DVO11" s="203"/>
      <c r="DVP11" s="203"/>
      <c r="DVQ11" s="203"/>
      <c r="DVR11" s="203"/>
      <c r="DVS11" s="203"/>
      <c r="DVT11" s="203"/>
      <c r="DVU11" s="203"/>
      <c r="DVV11" s="265"/>
      <c r="DVW11" s="263"/>
      <c r="DVX11" s="264"/>
      <c r="DVY11" s="265"/>
      <c r="DVZ11" s="265"/>
      <c r="DWA11" s="263"/>
      <c r="DWH11" s="201"/>
      <c r="DWK11" s="202"/>
      <c r="DWL11" s="202"/>
      <c r="DWM11" s="203"/>
      <c r="DWN11" s="203"/>
      <c r="DWO11" s="203"/>
      <c r="DWP11" s="203"/>
      <c r="DWQ11" s="203"/>
      <c r="DWR11" s="203"/>
      <c r="DWS11" s="203"/>
      <c r="DWT11" s="204"/>
      <c r="DWU11" s="203"/>
      <c r="DWV11" s="203"/>
      <c r="DWW11" s="204"/>
      <c r="DWX11" s="203"/>
      <c r="DWY11" s="203"/>
      <c r="DWZ11" s="203"/>
      <c r="DXA11" s="203"/>
      <c r="DXB11" s="203"/>
      <c r="DXC11" s="203"/>
      <c r="DXD11" s="203"/>
      <c r="DXE11" s="265"/>
      <c r="DXF11" s="263"/>
      <c r="DXG11" s="264"/>
      <c r="DXH11" s="265"/>
      <c r="DXI11" s="265"/>
      <c r="DXJ11" s="263"/>
      <c r="DXQ11" s="201"/>
      <c r="DXT11" s="202"/>
      <c r="DXU11" s="202"/>
      <c r="DXV11" s="203"/>
      <c r="DXW11" s="203"/>
      <c r="DXX11" s="203"/>
      <c r="DXY11" s="203"/>
      <c r="DXZ11" s="203"/>
      <c r="DYA11" s="203"/>
      <c r="DYB11" s="203"/>
      <c r="DYC11" s="204"/>
      <c r="DYD11" s="203"/>
      <c r="DYE11" s="203"/>
      <c r="DYF11" s="204"/>
      <c r="DYG11" s="203"/>
      <c r="DYH11" s="203"/>
      <c r="DYI11" s="203"/>
      <c r="DYJ11" s="203"/>
      <c r="DYK11" s="203"/>
      <c r="DYL11" s="203"/>
      <c r="DYM11" s="203"/>
      <c r="DYN11" s="265"/>
      <c r="DYO11" s="263"/>
      <c r="DYP11" s="264"/>
      <c r="DYQ11" s="265"/>
      <c r="DYR11" s="265"/>
      <c r="DYS11" s="263"/>
      <c r="DYZ11" s="201"/>
      <c r="DZC11" s="202"/>
      <c r="DZD11" s="202"/>
      <c r="DZE11" s="203"/>
      <c r="DZF11" s="203"/>
      <c r="DZG11" s="203"/>
      <c r="DZH11" s="203"/>
      <c r="DZI11" s="203"/>
      <c r="DZJ11" s="203"/>
      <c r="DZK11" s="203"/>
      <c r="DZL11" s="204"/>
      <c r="DZM11" s="203"/>
      <c r="DZN11" s="203"/>
      <c r="DZO11" s="204"/>
      <c r="DZP11" s="203"/>
      <c r="DZQ11" s="203"/>
      <c r="DZR11" s="203"/>
      <c r="DZS11" s="203"/>
      <c r="DZT11" s="203"/>
      <c r="DZU11" s="203"/>
      <c r="DZV11" s="203"/>
      <c r="DZW11" s="265"/>
      <c r="DZX11" s="263"/>
      <c r="DZY11" s="264"/>
      <c r="DZZ11" s="265"/>
      <c r="EAA11" s="265"/>
      <c r="EAB11" s="263"/>
      <c r="EAI11" s="201"/>
      <c r="EAL11" s="202"/>
      <c r="EAM11" s="202"/>
      <c r="EAN11" s="203"/>
      <c r="EAO11" s="203"/>
      <c r="EAP11" s="203"/>
      <c r="EAQ11" s="203"/>
      <c r="EAR11" s="203"/>
      <c r="EAS11" s="203"/>
      <c r="EAT11" s="203"/>
      <c r="EAU11" s="204"/>
      <c r="EAV11" s="203"/>
      <c r="EAW11" s="203"/>
      <c r="EAX11" s="204"/>
      <c r="EAY11" s="203"/>
      <c r="EAZ11" s="203"/>
      <c r="EBA11" s="203"/>
      <c r="EBB11" s="203"/>
      <c r="EBC11" s="203"/>
      <c r="EBD11" s="203"/>
      <c r="EBE11" s="203"/>
      <c r="EBF11" s="265"/>
      <c r="EBG11" s="263"/>
      <c r="EBH11" s="264"/>
      <c r="EBI11" s="265"/>
      <c r="EBJ11" s="265"/>
      <c r="EBK11" s="263"/>
      <c r="EBR11" s="201"/>
      <c r="EBU11" s="202"/>
      <c r="EBV11" s="202"/>
      <c r="EBW11" s="203"/>
      <c r="EBX11" s="203"/>
      <c r="EBY11" s="203"/>
      <c r="EBZ11" s="203"/>
      <c r="ECA11" s="203"/>
      <c r="ECB11" s="203"/>
      <c r="ECC11" s="203"/>
      <c r="ECD11" s="204"/>
      <c r="ECE11" s="203"/>
      <c r="ECF11" s="203"/>
      <c r="ECG11" s="204"/>
      <c r="ECH11" s="203"/>
      <c r="ECI11" s="203"/>
      <c r="ECJ11" s="203"/>
      <c r="ECK11" s="203"/>
      <c r="ECL11" s="203"/>
      <c r="ECM11" s="203"/>
      <c r="ECN11" s="203"/>
      <c r="ECO11" s="265"/>
      <c r="ECP11" s="263"/>
      <c r="ECQ11" s="264"/>
      <c r="ECR11" s="265"/>
      <c r="ECS11" s="265"/>
      <c r="ECT11" s="263"/>
      <c r="EDA11" s="201"/>
      <c r="EDD11" s="202"/>
      <c r="EDE11" s="202"/>
      <c r="EDF11" s="203"/>
      <c r="EDG11" s="203"/>
      <c r="EDH11" s="203"/>
      <c r="EDI11" s="203"/>
      <c r="EDJ11" s="203"/>
      <c r="EDK11" s="203"/>
      <c r="EDL11" s="203"/>
      <c r="EDM11" s="204"/>
      <c r="EDN11" s="203"/>
      <c r="EDO11" s="203"/>
      <c r="EDP11" s="204"/>
      <c r="EDQ11" s="203"/>
      <c r="EDR11" s="203"/>
      <c r="EDS11" s="203"/>
      <c r="EDT11" s="203"/>
      <c r="EDU11" s="203"/>
      <c r="EDV11" s="203"/>
      <c r="EDW11" s="203"/>
      <c r="EDX11" s="265"/>
      <c r="EDY11" s="263"/>
      <c r="EDZ11" s="264"/>
      <c r="EEA11" s="265"/>
      <c r="EEB11" s="265"/>
      <c r="EEC11" s="263"/>
      <c r="EEJ11" s="201"/>
      <c r="EEM11" s="202"/>
      <c r="EEN11" s="202"/>
      <c r="EEO11" s="203"/>
      <c r="EEP11" s="203"/>
      <c r="EEQ11" s="203"/>
      <c r="EER11" s="203"/>
      <c r="EES11" s="203"/>
      <c r="EET11" s="203"/>
      <c r="EEU11" s="203"/>
      <c r="EEV11" s="204"/>
      <c r="EEW11" s="203"/>
      <c r="EEX11" s="203"/>
      <c r="EEY11" s="204"/>
      <c r="EEZ11" s="203"/>
      <c r="EFA11" s="203"/>
      <c r="EFB11" s="203"/>
      <c r="EFC11" s="203"/>
      <c r="EFD11" s="203"/>
      <c r="EFE11" s="203"/>
      <c r="EFF11" s="203"/>
      <c r="EFG11" s="265"/>
      <c r="EFH11" s="263"/>
      <c r="EFI11" s="264"/>
      <c r="EFJ11" s="265"/>
      <c r="EFK11" s="265"/>
      <c r="EFL11" s="263"/>
      <c r="EFS11" s="201"/>
      <c r="EFV11" s="202"/>
      <c r="EFW11" s="202"/>
      <c r="EFX11" s="203"/>
      <c r="EFY11" s="203"/>
      <c r="EFZ11" s="203"/>
      <c r="EGA11" s="203"/>
      <c r="EGB11" s="203"/>
      <c r="EGC11" s="203"/>
      <c r="EGD11" s="203"/>
      <c r="EGE11" s="204"/>
      <c r="EGF11" s="203"/>
      <c r="EGG11" s="203"/>
      <c r="EGH11" s="204"/>
      <c r="EGI11" s="203"/>
      <c r="EGJ11" s="203"/>
      <c r="EGK11" s="203"/>
      <c r="EGL11" s="203"/>
      <c r="EGM11" s="203"/>
      <c r="EGN11" s="203"/>
      <c r="EGO11" s="203"/>
      <c r="EGP11" s="265"/>
      <c r="EGQ11" s="263"/>
      <c r="EGR11" s="264"/>
      <c r="EGS11" s="265"/>
      <c r="EGT11" s="265"/>
      <c r="EGU11" s="263"/>
      <c r="EHB11" s="201"/>
      <c r="EHE11" s="202"/>
      <c r="EHF11" s="202"/>
      <c r="EHG11" s="203"/>
      <c r="EHH11" s="203"/>
      <c r="EHI11" s="203"/>
      <c r="EHJ11" s="203"/>
      <c r="EHK11" s="203"/>
      <c r="EHL11" s="203"/>
      <c r="EHM11" s="203"/>
      <c r="EHN11" s="204"/>
      <c r="EHO11" s="203"/>
      <c r="EHP11" s="203"/>
      <c r="EHQ11" s="204"/>
      <c r="EHR11" s="203"/>
      <c r="EHS11" s="203"/>
      <c r="EHT11" s="203"/>
      <c r="EHU11" s="203"/>
      <c r="EHV11" s="203"/>
      <c r="EHW11" s="203"/>
      <c r="EHX11" s="203"/>
      <c r="EHY11" s="265"/>
      <c r="EHZ11" s="263"/>
      <c r="EIA11" s="264"/>
      <c r="EIB11" s="265"/>
      <c r="EIC11" s="265"/>
      <c r="EID11" s="263"/>
      <c r="EIK11" s="201"/>
      <c r="EIN11" s="202"/>
      <c r="EIO11" s="202"/>
      <c r="EIP11" s="203"/>
      <c r="EIQ11" s="203"/>
      <c r="EIR11" s="203"/>
      <c r="EIS11" s="203"/>
      <c r="EIT11" s="203"/>
      <c r="EIU11" s="203"/>
      <c r="EIV11" s="203"/>
      <c r="EIW11" s="204"/>
      <c r="EIX11" s="203"/>
      <c r="EIY11" s="203"/>
      <c r="EIZ11" s="204"/>
      <c r="EJA11" s="203"/>
      <c r="EJB11" s="203"/>
      <c r="EJC11" s="203"/>
      <c r="EJD11" s="203"/>
      <c r="EJE11" s="203"/>
      <c r="EJF11" s="203"/>
      <c r="EJG11" s="203"/>
      <c r="EJH11" s="265"/>
      <c r="EJI11" s="263"/>
      <c r="EJJ11" s="264"/>
      <c r="EJK11" s="265"/>
      <c r="EJL11" s="265"/>
      <c r="EJM11" s="263"/>
      <c r="EJT11" s="201"/>
      <c r="EJW11" s="202"/>
      <c r="EJX11" s="202"/>
      <c r="EJY11" s="203"/>
      <c r="EJZ11" s="203"/>
      <c r="EKA11" s="203"/>
      <c r="EKB11" s="203"/>
      <c r="EKC11" s="203"/>
      <c r="EKD11" s="203"/>
      <c r="EKE11" s="203"/>
      <c r="EKF11" s="204"/>
      <c r="EKG11" s="203"/>
      <c r="EKH11" s="203"/>
      <c r="EKI11" s="204"/>
      <c r="EKJ11" s="203"/>
      <c r="EKK11" s="203"/>
      <c r="EKL11" s="203"/>
      <c r="EKM11" s="203"/>
      <c r="EKN11" s="203"/>
      <c r="EKO11" s="203"/>
      <c r="EKP11" s="203"/>
      <c r="EKQ11" s="265"/>
      <c r="EKR11" s="263"/>
      <c r="EKS11" s="264"/>
      <c r="EKT11" s="265"/>
      <c r="EKU11" s="265"/>
      <c r="EKV11" s="263"/>
      <c r="ELC11" s="201"/>
      <c r="ELF11" s="202"/>
      <c r="ELG11" s="202"/>
      <c r="ELH11" s="203"/>
      <c r="ELI11" s="203"/>
      <c r="ELJ11" s="203"/>
      <c r="ELK11" s="203"/>
      <c r="ELL11" s="203"/>
      <c r="ELM11" s="203"/>
      <c r="ELN11" s="203"/>
      <c r="ELO11" s="204"/>
      <c r="ELP11" s="203"/>
      <c r="ELQ11" s="203"/>
      <c r="ELR11" s="204"/>
      <c r="ELS11" s="203"/>
      <c r="ELT11" s="203"/>
      <c r="ELU11" s="203"/>
      <c r="ELV11" s="203"/>
      <c r="ELW11" s="203"/>
      <c r="ELX11" s="203"/>
      <c r="ELY11" s="203"/>
      <c r="ELZ11" s="265"/>
      <c r="EMA11" s="263"/>
      <c r="EMB11" s="264"/>
      <c r="EMC11" s="265"/>
      <c r="EMD11" s="265"/>
      <c r="EME11" s="263"/>
      <c r="EML11" s="201"/>
      <c r="EMO11" s="202"/>
      <c r="EMP11" s="202"/>
      <c r="EMQ11" s="203"/>
      <c r="EMR11" s="203"/>
      <c r="EMS11" s="203"/>
      <c r="EMT11" s="203"/>
      <c r="EMU11" s="203"/>
      <c r="EMV11" s="203"/>
      <c r="EMW11" s="203"/>
      <c r="EMX11" s="204"/>
      <c r="EMY11" s="203"/>
      <c r="EMZ11" s="203"/>
      <c r="ENA11" s="204"/>
      <c r="ENB11" s="203"/>
      <c r="ENC11" s="203"/>
      <c r="END11" s="203"/>
      <c r="ENE11" s="203"/>
      <c r="ENF11" s="203"/>
      <c r="ENG11" s="203"/>
      <c r="ENH11" s="203"/>
      <c r="ENI11" s="265"/>
      <c r="ENJ11" s="263"/>
      <c r="ENK11" s="264"/>
      <c r="ENL11" s="265"/>
      <c r="ENM11" s="265"/>
      <c r="ENN11" s="263"/>
      <c r="ENU11" s="201"/>
      <c r="ENX11" s="202"/>
      <c r="ENY11" s="202"/>
      <c r="ENZ11" s="203"/>
      <c r="EOA11" s="203"/>
      <c r="EOB11" s="203"/>
      <c r="EOC11" s="203"/>
      <c r="EOD11" s="203"/>
      <c r="EOE11" s="203"/>
      <c r="EOF11" s="203"/>
      <c r="EOG11" s="204"/>
      <c r="EOH11" s="203"/>
      <c r="EOI11" s="203"/>
      <c r="EOJ11" s="204"/>
      <c r="EOK11" s="203"/>
      <c r="EOL11" s="203"/>
      <c r="EOM11" s="203"/>
      <c r="EON11" s="203"/>
      <c r="EOO11" s="203"/>
      <c r="EOP11" s="203"/>
      <c r="EOQ11" s="203"/>
      <c r="EOR11" s="265"/>
      <c r="EOS11" s="263"/>
      <c r="EOT11" s="264"/>
      <c r="EOU11" s="265"/>
      <c r="EOV11" s="265"/>
      <c r="EOW11" s="263"/>
      <c r="EPD11" s="201"/>
      <c r="EPG11" s="202"/>
      <c r="EPH11" s="202"/>
      <c r="EPI11" s="203"/>
      <c r="EPJ11" s="203"/>
      <c r="EPK11" s="203"/>
      <c r="EPL11" s="203"/>
      <c r="EPM11" s="203"/>
      <c r="EPN11" s="203"/>
      <c r="EPO11" s="203"/>
      <c r="EPP11" s="204"/>
      <c r="EPQ11" s="203"/>
      <c r="EPR11" s="203"/>
      <c r="EPS11" s="204"/>
      <c r="EPT11" s="203"/>
      <c r="EPU11" s="203"/>
      <c r="EPV11" s="203"/>
      <c r="EPW11" s="203"/>
      <c r="EPX11" s="203"/>
      <c r="EPY11" s="203"/>
      <c r="EPZ11" s="203"/>
      <c r="EQA11" s="265"/>
      <c r="EQB11" s="263"/>
      <c r="EQC11" s="264"/>
      <c r="EQD11" s="265"/>
      <c r="EQE11" s="265"/>
      <c r="EQF11" s="263"/>
      <c r="EQM11" s="201"/>
      <c r="EQP11" s="202"/>
      <c r="EQQ11" s="202"/>
      <c r="EQR11" s="203"/>
      <c r="EQS11" s="203"/>
      <c r="EQT11" s="203"/>
      <c r="EQU11" s="203"/>
      <c r="EQV11" s="203"/>
      <c r="EQW11" s="203"/>
      <c r="EQX11" s="203"/>
      <c r="EQY11" s="204"/>
      <c r="EQZ11" s="203"/>
      <c r="ERA11" s="203"/>
      <c r="ERB11" s="204"/>
      <c r="ERC11" s="203"/>
      <c r="ERD11" s="203"/>
      <c r="ERE11" s="203"/>
      <c r="ERF11" s="203"/>
      <c r="ERG11" s="203"/>
      <c r="ERH11" s="203"/>
      <c r="ERI11" s="203"/>
      <c r="ERJ11" s="265"/>
      <c r="ERK11" s="263"/>
      <c r="ERL11" s="264"/>
      <c r="ERM11" s="265"/>
      <c r="ERN11" s="265"/>
      <c r="ERO11" s="263"/>
      <c r="ERV11" s="201"/>
      <c r="ERY11" s="202"/>
      <c r="ERZ11" s="202"/>
      <c r="ESA11" s="203"/>
      <c r="ESB11" s="203"/>
      <c r="ESC11" s="203"/>
      <c r="ESD11" s="203"/>
      <c r="ESE11" s="203"/>
      <c r="ESF11" s="203"/>
      <c r="ESG11" s="203"/>
      <c r="ESH11" s="204"/>
      <c r="ESI11" s="203"/>
      <c r="ESJ11" s="203"/>
      <c r="ESK11" s="204"/>
      <c r="ESL11" s="203"/>
      <c r="ESM11" s="203"/>
      <c r="ESN11" s="203"/>
      <c r="ESO11" s="203"/>
      <c r="ESP11" s="203"/>
      <c r="ESQ11" s="203"/>
      <c r="ESR11" s="203"/>
      <c r="ESS11" s="265"/>
      <c r="EST11" s="263"/>
      <c r="ESU11" s="264"/>
      <c r="ESV11" s="265"/>
      <c r="ESW11" s="265"/>
      <c r="ESX11" s="263"/>
      <c r="ETE11" s="201"/>
      <c r="ETH11" s="202"/>
      <c r="ETI11" s="202"/>
      <c r="ETJ11" s="203"/>
      <c r="ETK11" s="203"/>
      <c r="ETL11" s="203"/>
      <c r="ETM11" s="203"/>
      <c r="ETN11" s="203"/>
      <c r="ETO11" s="203"/>
      <c r="ETP11" s="203"/>
      <c r="ETQ11" s="204"/>
      <c r="ETR11" s="203"/>
      <c r="ETS11" s="203"/>
      <c r="ETT11" s="204"/>
      <c r="ETU11" s="203"/>
      <c r="ETV11" s="203"/>
      <c r="ETW11" s="203"/>
      <c r="ETX11" s="203"/>
      <c r="ETY11" s="203"/>
      <c r="ETZ11" s="203"/>
      <c r="EUA11" s="203"/>
      <c r="EUB11" s="265"/>
      <c r="EUC11" s="263"/>
      <c r="EUD11" s="264"/>
      <c r="EUE11" s="265"/>
      <c r="EUF11" s="265"/>
      <c r="EUG11" s="263"/>
      <c r="EUN11" s="201"/>
      <c r="EUQ11" s="202"/>
      <c r="EUR11" s="202"/>
      <c r="EUS11" s="203"/>
      <c r="EUT11" s="203"/>
      <c r="EUU11" s="203"/>
      <c r="EUV11" s="203"/>
      <c r="EUW11" s="203"/>
      <c r="EUX11" s="203"/>
      <c r="EUY11" s="203"/>
      <c r="EUZ11" s="204"/>
      <c r="EVA11" s="203"/>
      <c r="EVB11" s="203"/>
      <c r="EVC11" s="204"/>
      <c r="EVD11" s="203"/>
      <c r="EVE11" s="203"/>
      <c r="EVF11" s="203"/>
      <c r="EVG11" s="203"/>
      <c r="EVH11" s="203"/>
      <c r="EVI11" s="203"/>
      <c r="EVJ11" s="203"/>
      <c r="EVK11" s="265"/>
      <c r="EVL11" s="263"/>
      <c r="EVM11" s="264"/>
      <c r="EVN11" s="265"/>
      <c r="EVO11" s="265"/>
      <c r="EVP11" s="263"/>
      <c r="EVW11" s="201"/>
      <c r="EVZ11" s="202"/>
      <c r="EWA11" s="202"/>
      <c r="EWB11" s="203"/>
      <c r="EWC11" s="203"/>
      <c r="EWD11" s="203"/>
      <c r="EWE11" s="203"/>
      <c r="EWF11" s="203"/>
      <c r="EWG11" s="203"/>
      <c r="EWH11" s="203"/>
      <c r="EWI11" s="204"/>
      <c r="EWJ11" s="203"/>
      <c r="EWK11" s="203"/>
      <c r="EWL11" s="204"/>
      <c r="EWM11" s="203"/>
      <c r="EWN11" s="203"/>
      <c r="EWO11" s="203"/>
      <c r="EWP11" s="203"/>
      <c r="EWQ11" s="203"/>
      <c r="EWR11" s="203"/>
      <c r="EWS11" s="203"/>
      <c r="EWT11" s="265"/>
      <c r="EWU11" s="263"/>
      <c r="EWV11" s="264"/>
      <c r="EWW11" s="265"/>
      <c r="EWX11" s="265"/>
      <c r="EWY11" s="263"/>
      <c r="EXF11" s="201"/>
      <c r="EXI11" s="202"/>
      <c r="EXJ11" s="202"/>
      <c r="EXK11" s="203"/>
      <c r="EXL11" s="203"/>
      <c r="EXM11" s="203"/>
      <c r="EXN11" s="203"/>
      <c r="EXO11" s="203"/>
      <c r="EXP11" s="203"/>
      <c r="EXQ11" s="203"/>
      <c r="EXR11" s="204"/>
      <c r="EXS11" s="203"/>
      <c r="EXT11" s="203"/>
      <c r="EXU11" s="204"/>
      <c r="EXV11" s="203"/>
      <c r="EXW11" s="203"/>
      <c r="EXX11" s="203"/>
      <c r="EXY11" s="203"/>
      <c r="EXZ11" s="203"/>
      <c r="EYA11" s="203"/>
      <c r="EYB11" s="203"/>
      <c r="EYC11" s="265"/>
      <c r="EYD11" s="263"/>
      <c r="EYE11" s="264"/>
      <c r="EYF11" s="265"/>
      <c r="EYG11" s="265"/>
      <c r="EYH11" s="263"/>
      <c r="EYO11" s="201"/>
      <c r="EYR11" s="202"/>
      <c r="EYS11" s="202"/>
      <c r="EYT11" s="203"/>
      <c r="EYU11" s="203"/>
      <c r="EYV11" s="203"/>
      <c r="EYW11" s="203"/>
      <c r="EYX11" s="203"/>
      <c r="EYY11" s="203"/>
      <c r="EYZ11" s="203"/>
      <c r="EZA11" s="204"/>
      <c r="EZB11" s="203"/>
      <c r="EZC11" s="203"/>
      <c r="EZD11" s="204"/>
      <c r="EZE11" s="203"/>
      <c r="EZF11" s="203"/>
      <c r="EZG11" s="203"/>
      <c r="EZH11" s="203"/>
      <c r="EZI11" s="203"/>
      <c r="EZJ11" s="203"/>
      <c r="EZK11" s="203"/>
      <c r="EZL11" s="265"/>
      <c r="EZM11" s="263"/>
      <c r="EZN11" s="264"/>
      <c r="EZO11" s="265"/>
      <c r="EZP11" s="265"/>
      <c r="EZQ11" s="263"/>
      <c r="EZX11" s="201"/>
      <c r="FAA11" s="202"/>
      <c r="FAB11" s="202"/>
      <c r="FAC11" s="203"/>
      <c r="FAD11" s="203"/>
      <c r="FAE11" s="203"/>
      <c r="FAF11" s="203"/>
      <c r="FAG11" s="203"/>
      <c r="FAH11" s="203"/>
      <c r="FAI11" s="203"/>
      <c r="FAJ11" s="204"/>
      <c r="FAK11" s="203"/>
      <c r="FAL11" s="203"/>
      <c r="FAM11" s="204"/>
      <c r="FAN11" s="203"/>
      <c r="FAO11" s="203"/>
      <c r="FAP11" s="203"/>
      <c r="FAQ11" s="203"/>
      <c r="FAR11" s="203"/>
      <c r="FAS11" s="203"/>
      <c r="FAT11" s="203"/>
      <c r="FAU11" s="265"/>
      <c r="FAV11" s="263"/>
      <c r="FAW11" s="264"/>
      <c r="FAX11" s="265"/>
      <c r="FAY11" s="265"/>
      <c r="FAZ11" s="263"/>
      <c r="FBG11" s="201"/>
      <c r="FBJ11" s="202"/>
      <c r="FBK11" s="202"/>
      <c r="FBL11" s="203"/>
      <c r="FBM11" s="203"/>
      <c r="FBN11" s="203"/>
      <c r="FBO11" s="203"/>
      <c r="FBP11" s="203"/>
      <c r="FBQ11" s="203"/>
      <c r="FBR11" s="203"/>
      <c r="FBS11" s="204"/>
      <c r="FBT11" s="203"/>
      <c r="FBU11" s="203"/>
      <c r="FBV11" s="204"/>
      <c r="FBW11" s="203"/>
      <c r="FBX11" s="203"/>
      <c r="FBY11" s="203"/>
      <c r="FBZ11" s="203"/>
      <c r="FCA11" s="203"/>
      <c r="FCB11" s="203"/>
      <c r="FCC11" s="203"/>
      <c r="FCD11" s="265"/>
      <c r="FCE11" s="263"/>
      <c r="FCF11" s="264"/>
      <c r="FCG11" s="265"/>
      <c r="FCH11" s="265"/>
      <c r="FCI11" s="263"/>
      <c r="FCP11" s="201"/>
      <c r="FCS11" s="202"/>
      <c r="FCT11" s="202"/>
      <c r="FCU11" s="203"/>
      <c r="FCV11" s="203"/>
      <c r="FCW11" s="203"/>
      <c r="FCX11" s="203"/>
      <c r="FCY11" s="203"/>
      <c r="FCZ11" s="203"/>
      <c r="FDA11" s="203"/>
      <c r="FDB11" s="204"/>
      <c r="FDC11" s="203"/>
      <c r="FDD11" s="203"/>
      <c r="FDE11" s="204"/>
      <c r="FDF11" s="203"/>
      <c r="FDG11" s="203"/>
      <c r="FDH11" s="203"/>
      <c r="FDI11" s="203"/>
      <c r="FDJ11" s="203"/>
      <c r="FDK11" s="203"/>
      <c r="FDL11" s="203"/>
      <c r="FDM11" s="265"/>
      <c r="FDN11" s="263"/>
      <c r="FDO11" s="264"/>
      <c r="FDP11" s="265"/>
      <c r="FDQ11" s="265"/>
      <c r="FDR11" s="263"/>
      <c r="FDY11" s="201"/>
      <c r="FEB11" s="202"/>
      <c r="FEC11" s="202"/>
      <c r="FED11" s="203"/>
      <c r="FEE11" s="203"/>
      <c r="FEF11" s="203"/>
      <c r="FEG11" s="203"/>
      <c r="FEH11" s="203"/>
      <c r="FEI11" s="203"/>
      <c r="FEJ11" s="203"/>
      <c r="FEK11" s="204"/>
      <c r="FEL11" s="203"/>
      <c r="FEM11" s="203"/>
      <c r="FEN11" s="204"/>
      <c r="FEO11" s="203"/>
      <c r="FEP11" s="203"/>
      <c r="FEQ11" s="203"/>
      <c r="FER11" s="203"/>
      <c r="FES11" s="203"/>
      <c r="FET11" s="203"/>
      <c r="FEU11" s="203"/>
      <c r="FEV11" s="265"/>
      <c r="FEW11" s="263"/>
      <c r="FEX11" s="264"/>
      <c r="FEY11" s="265"/>
      <c r="FEZ11" s="265"/>
      <c r="FFA11" s="263"/>
      <c r="FFH11" s="201"/>
      <c r="FFK11" s="202"/>
      <c r="FFL11" s="202"/>
      <c r="FFM11" s="203"/>
      <c r="FFN11" s="203"/>
      <c r="FFO11" s="203"/>
      <c r="FFP11" s="203"/>
      <c r="FFQ11" s="203"/>
      <c r="FFR11" s="203"/>
      <c r="FFS11" s="203"/>
      <c r="FFT11" s="204"/>
      <c r="FFU11" s="203"/>
      <c r="FFV11" s="203"/>
      <c r="FFW11" s="204"/>
      <c r="FFX11" s="203"/>
      <c r="FFY11" s="203"/>
      <c r="FFZ11" s="203"/>
      <c r="FGA11" s="203"/>
      <c r="FGB11" s="203"/>
      <c r="FGC11" s="203"/>
      <c r="FGD11" s="203"/>
      <c r="FGE11" s="265"/>
      <c r="FGF11" s="263"/>
      <c r="FGG11" s="264"/>
      <c r="FGH11" s="265"/>
      <c r="FGI11" s="265"/>
      <c r="FGJ11" s="263"/>
      <c r="FGQ11" s="201"/>
      <c r="FGT11" s="202"/>
      <c r="FGU11" s="202"/>
      <c r="FGV11" s="203"/>
      <c r="FGW11" s="203"/>
      <c r="FGX11" s="203"/>
      <c r="FGY11" s="203"/>
      <c r="FGZ11" s="203"/>
      <c r="FHA11" s="203"/>
      <c r="FHB11" s="203"/>
      <c r="FHC11" s="204"/>
      <c r="FHD11" s="203"/>
      <c r="FHE11" s="203"/>
      <c r="FHF11" s="204"/>
      <c r="FHG11" s="203"/>
      <c r="FHH11" s="203"/>
      <c r="FHI11" s="203"/>
      <c r="FHJ11" s="203"/>
      <c r="FHK11" s="203"/>
      <c r="FHL11" s="203"/>
      <c r="FHM11" s="203"/>
      <c r="FHN11" s="265"/>
      <c r="FHO11" s="263"/>
      <c r="FHP11" s="264"/>
      <c r="FHQ11" s="265"/>
      <c r="FHR11" s="265"/>
      <c r="FHS11" s="263"/>
      <c r="FHZ11" s="201"/>
      <c r="FIC11" s="202"/>
      <c r="FID11" s="202"/>
      <c r="FIE11" s="203"/>
      <c r="FIF11" s="203"/>
      <c r="FIG11" s="203"/>
      <c r="FIH11" s="203"/>
      <c r="FII11" s="203"/>
      <c r="FIJ11" s="203"/>
      <c r="FIK11" s="203"/>
      <c r="FIL11" s="204"/>
      <c r="FIM11" s="203"/>
      <c r="FIN11" s="203"/>
      <c r="FIO11" s="204"/>
      <c r="FIP11" s="203"/>
      <c r="FIQ11" s="203"/>
      <c r="FIR11" s="203"/>
      <c r="FIS11" s="203"/>
      <c r="FIT11" s="203"/>
      <c r="FIU11" s="203"/>
      <c r="FIV11" s="203"/>
      <c r="FIW11" s="265"/>
      <c r="FIX11" s="263"/>
      <c r="FIY11" s="264"/>
      <c r="FIZ11" s="265"/>
      <c r="FJA11" s="265"/>
      <c r="FJB11" s="263"/>
      <c r="FJI11" s="201"/>
      <c r="FJL11" s="202"/>
      <c r="FJM11" s="202"/>
      <c r="FJN11" s="203"/>
      <c r="FJO11" s="203"/>
      <c r="FJP11" s="203"/>
      <c r="FJQ11" s="203"/>
      <c r="FJR11" s="203"/>
      <c r="FJS11" s="203"/>
      <c r="FJT11" s="203"/>
      <c r="FJU11" s="204"/>
      <c r="FJV11" s="203"/>
      <c r="FJW11" s="203"/>
      <c r="FJX11" s="204"/>
      <c r="FJY11" s="203"/>
      <c r="FJZ11" s="203"/>
      <c r="FKA11" s="203"/>
      <c r="FKB11" s="203"/>
      <c r="FKC11" s="203"/>
      <c r="FKD11" s="203"/>
      <c r="FKE11" s="203"/>
      <c r="FKF11" s="265"/>
      <c r="FKG11" s="263"/>
      <c r="FKH11" s="264"/>
      <c r="FKI11" s="265"/>
      <c r="FKJ11" s="265"/>
      <c r="FKK11" s="263"/>
      <c r="FKR11" s="201"/>
      <c r="FKU11" s="202"/>
      <c r="FKV11" s="202"/>
      <c r="FKW11" s="203"/>
      <c r="FKX11" s="203"/>
      <c r="FKY11" s="203"/>
      <c r="FKZ11" s="203"/>
      <c r="FLA11" s="203"/>
      <c r="FLB11" s="203"/>
      <c r="FLC11" s="203"/>
      <c r="FLD11" s="204"/>
      <c r="FLE11" s="203"/>
      <c r="FLF11" s="203"/>
      <c r="FLG11" s="204"/>
      <c r="FLH11" s="203"/>
      <c r="FLI11" s="203"/>
      <c r="FLJ11" s="203"/>
      <c r="FLK11" s="203"/>
      <c r="FLL11" s="203"/>
      <c r="FLM11" s="203"/>
      <c r="FLN11" s="203"/>
      <c r="FLO11" s="265"/>
      <c r="FLP11" s="263"/>
      <c r="FLQ11" s="264"/>
      <c r="FLR11" s="265"/>
      <c r="FLS11" s="265"/>
      <c r="FLT11" s="263"/>
      <c r="FMA11" s="201"/>
      <c r="FMD11" s="202"/>
      <c r="FME11" s="202"/>
      <c r="FMF11" s="203"/>
      <c r="FMG11" s="203"/>
      <c r="FMH11" s="203"/>
      <c r="FMI11" s="203"/>
      <c r="FMJ11" s="203"/>
      <c r="FMK11" s="203"/>
      <c r="FML11" s="203"/>
      <c r="FMM11" s="204"/>
      <c r="FMN11" s="203"/>
      <c r="FMO11" s="203"/>
      <c r="FMP11" s="204"/>
      <c r="FMQ11" s="203"/>
      <c r="FMR11" s="203"/>
      <c r="FMS11" s="203"/>
      <c r="FMT11" s="203"/>
      <c r="FMU11" s="203"/>
      <c r="FMV11" s="203"/>
      <c r="FMW11" s="203"/>
      <c r="FMX11" s="265"/>
      <c r="FMY11" s="263"/>
      <c r="FMZ11" s="264"/>
      <c r="FNA11" s="265"/>
      <c r="FNB11" s="265"/>
      <c r="FNC11" s="263"/>
      <c r="FNJ11" s="201"/>
      <c r="FNM11" s="202"/>
      <c r="FNN11" s="202"/>
      <c r="FNO11" s="203"/>
      <c r="FNP11" s="203"/>
      <c r="FNQ11" s="203"/>
      <c r="FNR11" s="203"/>
      <c r="FNS11" s="203"/>
      <c r="FNT11" s="203"/>
      <c r="FNU11" s="203"/>
      <c r="FNV11" s="204"/>
      <c r="FNW11" s="203"/>
      <c r="FNX11" s="203"/>
      <c r="FNY11" s="204"/>
      <c r="FNZ11" s="203"/>
      <c r="FOA11" s="203"/>
      <c r="FOB11" s="203"/>
      <c r="FOC11" s="203"/>
      <c r="FOD11" s="203"/>
      <c r="FOE11" s="203"/>
      <c r="FOF11" s="203"/>
      <c r="FOG11" s="265"/>
      <c r="FOH11" s="263"/>
      <c r="FOI11" s="264"/>
      <c r="FOJ11" s="265"/>
      <c r="FOK11" s="265"/>
      <c r="FOL11" s="263"/>
      <c r="FOS11" s="201"/>
      <c r="FOV11" s="202"/>
      <c r="FOW11" s="202"/>
      <c r="FOX11" s="203"/>
      <c r="FOY11" s="203"/>
      <c r="FOZ11" s="203"/>
      <c r="FPA11" s="203"/>
      <c r="FPB11" s="203"/>
      <c r="FPC11" s="203"/>
      <c r="FPD11" s="203"/>
      <c r="FPE11" s="204"/>
      <c r="FPF11" s="203"/>
      <c r="FPG11" s="203"/>
      <c r="FPH11" s="204"/>
      <c r="FPI11" s="203"/>
      <c r="FPJ11" s="203"/>
      <c r="FPK11" s="203"/>
      <c r="FPL11" s="203"/>
      <c r="FPM11" s="203"/>
      <c r="FPN11" s="203"/>
      <c r="FPO11" s="203"/>
      <c r="FPP11" s="265"/>
      <c r="FPQ11" s="263"/>
      <c r="FPR11" s="264"/>
      <c r="FPS11" s="265"/>
      <c r="FPT11" s="265"/>
      <c r="FPU11" s="263"/>
      <c r="FQB11" s="201"/>
      <c r="FQE11" s="202"/>
      <c r="FQF11" s="202"/>
      <c r="FQG11" s="203"/>
      <c r="FQH11" s="203"/>
      <c r="FQI11" s="203"/>
      <c r="FQJ11" s="203"/>
      <c r="FQK11" s="203"/>
      <c r="FQL11" s="203"/>
      <c r="FQM11" s="203"/>
      <c r="FQN11" s="204"/>
      <c r="FQO11" s="203"/>
      <c r="FQP11" s="203"/>
      <c r="FQQ11" s="204"/>
      <c r="FQR11" s="203"/>
      <c r="FQS11" s="203"/>
      <c r="FQT11" s="203"/>
      <c r="FQU11" s="203"/>
      <c r="FQV11" s="203"/>
      <c r="FQW11" s="203"/>
      <c r="FQX11" s="203"/>
      <c r="FQY11" s="265"/>
      <c r="FQZ11" s="263"/>
      <c r="FRA11" s="264"/>
      <c r="FRB11" s="265"/>
      <c r="FRC11" s="265"/>
      <c r="FRD11" s="263"/>
      <c r="FRK11" s="201"/>
      <c r="FRN11" s="202"/>
      <c r="FRO11" s="202"/>
      <c r="FRP11" s="203"/>
      <c r="FRQ11" s="203"/>
      <c r="FRR11" s="203"/>
      <c r="FRS11" s="203"/>
      <c r="FRT11" s="203"/>
      <c r="FRU11" s="203"/>
      <c r="FRV11" s="203"/>
      <c r="FRW11" s="204"/>
      <c r="FRX11" s="203"/>
      <c r="FRY11" s="203"/>
      <c r="FRZ11" s="204"/>
      <c r="FSA11" s="203"/>
      <c r="FSB11" s="203"/>
      <c r="FSC11" s="203"/>
      <c r="FSD11" s="203"/>
      <c r="FSE11" s="203"/>
      <c r="FSF11" s="203"/>
      <c r="FSG11" s="203"/>
      <c r="FSH11" s="265"/>
      <c r="FSI11" s="263"/>
      <c r="FSJ11" s="264"/>
      <c r="FSK11" s="265"/>
      <c r="FSL11" s="265"/>
      <c r="FSM11" s="263"/>
      <c r="FST11" s="201"/>
      <c r="FSW11" s="202"/>
      <c r="FSX11" s="202"/>
      <c r="FSY11" s="203"/>
      <c r="FSZ11" s="203"/>
      <c r="FTA11" s="203"/>
      <c r="FTB11" s="203"/>
      <c r="FTC11" s="203"/>
      <c r="FTD11" s="203"/>
      <c r="FTE11" s="203"/>
      <c r="FTF11" s="204"/>
      <c r="FTG11" s="203"/>
      <c r="FTH11" s="203"/>
      <c r="FTI11" s="204"/>
      <c r="FTJ11" s="203"/>
      <c r="FTK11" s="203"/>
      <c r="FTL11" s="203"/>
      <c r="FTM11" s="203"/>
      <c r="FTN11" s="203"/>
      <c r="FTO11" s="203"/>
      <c r="FTP11" s="203"/>
      <c r="FTQ11" s="265"/>
      <c r="FTR11" s="263"/>
      <c r="FTS11" s="264"/>
      <c r="FTT11" s="265"/>
      <c r="FTU11" s="265"/>
      <c r="FTV11" s="263"/>
      <c r="FUC11" s="201"/>
      <c r="FUF11" s="202"/>
      <c r="FUG11" s="202"/>
      <c r="FUH11" s="203"/>
      <c r="FUI11" s="203"/>
      <c r="FUJ11" s="203"/>
      <c r="FUK11" s="203"/>
      <c r="FUL11" s="203"/>
      <c r="FUM11" s="203"/>
      <c r="FUN11" s="203"/>
      <c r="FUO11" s="204"/>
      <c r="FUP11" s="203"/>
      <c r="FUQ11" s="203"/>
      <c r="FUR11" s="204"/>
      <c r="FUS11" s="203"/>
      <c r="FUT11" s="203"/>
      <c r="FUU11" s="203"/>
      <c r="FUV11" s="203"/>
      <c r="FUW11" s="203"/>
      <c r="FUX11" s="203"/>
      <c r="FUY11" s="203"/>
      <c r="FUZ11" s="265"/>
      <c r="FVA11" s="263"/>
      <c r="FVB11" s="264"/>
      <c r="FVC11" s="265"/>
      <c r="FVD11" s="265"/>
      <c r="FVE11" s="263"/>
      <c r="FVL11" s="201"/>
      <c r="FVO11" s="202"/>
      <c r="FVP11" s="202"/>
      <c r="FVQ11" s="203"/>
      <c r="FVR11" s="203"/>
      <c r="FVS11" s="203"/>
      <c r="FVT11" s="203"/>
      <c r="FVU11" s="203"/>
      <c r="FVV11" s="203"/>
      <c r="FVW11" s="203"/>
      <c r="FVX11" s="204"/>
      <c r="FVY11" s="203"/>
      <c r="FVZ11" s="203"/>
      <c r="FWA11" s="204"/>
      <c r="FWB11" s="203"/>
      <c r="FWC11" s="203"/>
      <c r="FWD11" s="203"/>
      <c r="FWE11" s="203"/>
      <c r="FWF11" s="203"/>
      <c r="FWG11" s="203"/>
      <c r="FWH11" s="203"/>
      <c r="FWI11" s="265"/>
      <c r="FWJ11" s="263"/>
      <c r="FWK11" s="264"/>
      <c r="FWL11" s="265"/>
      <c r="FWM11" s="265"/>
      <c r="FWN11" s="263"/>
      <c r="FWU11" s="201"/>
      <c r="FWX11" s="202"/>
      <c r="FWY11" s="202"/>
      <c r="FWZ11" s="203"/>
      <c r="FXA11" s="203"/>
      <c r="FXB11" s="203"/>
      <c r="FXC11" s="203"/>
      <c r="FXD11" s="203"/>
      <c r="FXE11" s="203"/>
      <c r="FXF11" s="203"/>
      <c r="FXG11" s="204"/>
      <c r="FXH11" s="203"/>
      <c r="FXI11" s="203"/>
      <c r="FXJ11" s="204"/>
      <c r="FXK11" s="203"/>
      <c r="FXL11" s="203"/>
      <c r="FXM11" s="203"/>
      <c r="FXN11" s="203"/>
      <c r="FXO11" s="203"/>
      <c r="FXP11" s="203"/>
      <c r="FXQ11" s="203"/>
      <c r="FXR11" s="265"/>
      <c r="FXS11" s="263"/>
      <c r="FXT11" s="264"/>
      <c r="FXU11" s="265"/>
      <c r="FXV11" s="265"/>
      <c r="FXW11" s="263"/>
      <c r="FYD11" s="201"/>
      <c r="FYG11" s="202"/>
      <c r="FYH11" s="202"/>
      <c r="FYI11" s="203"/>
      <c r="FYJ11" s="203"/>
      <c r="FYK11" s="203"/>
      <c r="FYL11" s="203"/>
      <c r="FYM11" s="203"/>
      <c r="FYN11" s="203"/>
      <c r="FYO11" s="203"/>
      <c r="FYP11" s="204"/>
      <c r="FYQ11" s="203"/>
      <c r="FYR11" s="203"/>
      <c r="FYS11" s="204"/>
      <c r="FYT11" s="203"/>
      <c r="FYU11" s="203"/>
      <c r="FYV11" s="203"/>
      <c r="FYW11" s="203"/>
      <c r="FYX11" s="203"/>
      <c r="FYY11" s="203"/>
      <c r="FYZ11" s="203"/>
      <c r="FZA11" s="265"/>
      <c r="FZB11" s="263"/>
      <c r="FZC11" s="264"/>
      <c r="FZD11" s="265"/>
      <c r="FZE11" s="265"/>
      <c r="FZF11" s="263"/>
      <c r="FZM11" s="201"/>
      <c r="FZP11" s="202"/>
      <c r="FZQ11" s="202"/>
      <c r="FZR11" s="203"/>
      <c r="FZS11" s="203"/>
      <c r="FZT11" s="203"/>
      <c r="FZU11" s="203"/>
      <c r="FZV11" s="203"/>
      <c r="FZW11" s="203"/>
      <c r="FZX11" s="203"/>
      <c r="FZY11" s="204"/>
      <c r="FZZ11" s="203"/>
      <c r="GAA11" s="203"/>
      <c r="GAB11" s="204"/>
      <c r="GAC11" s="203"/>
      <c r="GAD11" s="203"/>
      <c r="GAE11" s="203"/>
      <c r="GAF11" s="203"/>
      <c r="GAG11" s="203"/>
      <c r="GAH11" s="203"/>
      <c r="GAI11" s="203"/>
      <c r="GAJ11" s="265"/>
      <c r="GAK11" s="263"/>
      <c r="GAL11" s="264"/>
      <c r="GAM11" s="265"/>
      <c r="GAN11" s="265"/>
      <c r="GAO11" s="263"/>
      <c r="GAV11" s="201"/>
      <c r="GAY11" s="202"/>
      <c r="GAZ11" s="202"/>
      <c r="GBA11" s="203"/>
      <c r="GBB11" s="203"/>
      <c r="GBC11" s="203"/>
      <c r="GBD11" s="203"/>
      <c r="GBE11" s="203"/>
      <c r="GBF11" s="203"/>
      <c r="GBG11" s="203"/>
      <c r="GBH11" s="204"/>
      <c r="GBI11" s="203"/>
      <c r="GBJ11" s="203"/>
      <c r="GBK11" s="204"/>
      <c r="GBL11" s="203"/>
      <c r="GBM11" s="203"/>
      <c r="GBN11" s="203"/>
      <c r="GBO11" s="203"/>
      <c r="GBP11" s="203"/>
      <c r="GBQ11" s="203"/>
      <c r="GBR11" s="203"/>
      <c r="GBS11" s="265"/>
      <c r="GBT11" s="263"/>
      <c r="GBU11" s="264"/>
      <c r="GBV11" s="265"/>
      <c r="GBW11" s="265"/>
      <c r="GBX11" s="263"/>
      <c r="GCE11" s="201"/>
      <c r="GCH11" s="202"/>
      <c r="GCI11" s="202"/>
      <c r="GCJ11" s="203"/>
      <c r="GCK11" s="203"/>
      <c r="GCL11" s="203"/>
      <c r="GCM11" s="203"/>
      <c r="GCN11" s="203"/>
      <c r="GCO11" s="203"/>
      <c r="GCP11" s="203"/>
      <c r="GCQ11" s="204"/>
      <c r="GCR11" s="203"/>
      <c r="GCS11" s="203"/>
      <c r="GCT11" s="204"/>
      <c r="GCU11" s="203"/>
      <c r="GCV11" s="203"/>
      <c r="GCW11" s="203"/>
      <c r="GCX11" s="203"/>
      <c r="GCY11" s="203"/>
      <c r="GCZ11" s="203"/>
      <c r="GDA11" s="203"/>
      <c r="GDB11" s="265"/>
      <c r="GDC11" s="263"/>
      <c r="GDD11" s="264"/>
      <c r="GDE11" s="265"/>
      <c r="GDF11" s="265"/>
      <c r="GDG11" s="263"/>
      <c r="GDN11" s="201"/>
      <c r="GDQ11" s="202"/>
      <c r="GDR11" s="202"/>
      <c r="GDS11" s="203"/>
      <c r="GDT11" s="203"/>
      <c r="GDU11" s="203"/>
      <c r="GDV11" s="203"/>
      <c r="GDW11" s="203"/>
      <c r="GDX11" s="203"/>
      <c r="GDY11" s="203"/>
      <c r="GDZ11" s="204"/>
      <c r="GEA11" s="203"/>
      <c r="GEB11" s="203"/>
      <c r="GEC11" s="204"/>
      <c r="GED11" s="203"/>
      <c r="GEE11" s="203"/>
      <c r="GEF11" s="203"/>
      <c r="GEG11" s="203"/>
      <c r="GEH11" s="203"/>
      <c r="GEI11" s="203"/>
      <c r="GEJ11" s="203"/>
      <c r="GEK11" s="265"/>
      <c r="GEL11" s="263"/>
      <c r="GEM11" s="264"/>
      <c r="GEN11" s="265"/>
      <c r="GEO11" s="265"/>
      <c r="GEP11" s="263"/>
      <c r="GEW11" s="201"/>
      <c r="GEZ11" s="202"/>
      <c r="GFA11" s="202"/>
      <c r="GFB11" s="203"/>
      <c r="GFC11" s="203"/>
      <c r="GFD11" s="203"/>
      <c r="GFE11" s="203"/>
      <c r="GFF11" s="203"/>
      <c r="GFG11" s="203"/>
      <c r="GFH11" s="203"/>
      <c r="GFI11" s="204"/>
      <c r="GFJ11" s="203"/>
      <c r="GFK11" s="203"/>
      <c r="GFL11" s="204"/>
      <c r="GFM11" s="203"/>
      <c r="GFN11" s="203"/>
      <c r="GFO11" s="203"/>
      <c r="GFP11" s="203"/>
      <c r="GFQ11" s="203"/>
      <c r="GFR11" s="203"/>
      <c r="GFS11" s="203"/>
      <c r="GFT11" s="265"/>
      <c r="GFU11" s="263"/>
      <c r="GFV11" s="264"/>
      <c r="GFW11" s="265"/>
      <c r="GFX11" s="265"/>
      <c r="GFY11" s="263"/>
      <c r="GGF11" s="201"/>
      <c r="GGI11" s="202"/>
      <c r="GGJ11" s="202"/>
      <c r="GGK11" s="203"/>
      <c r="GGL11" s="203"/>
      <c r="GGM11" s="203"/>
      <c r="GGN11" s="203"/>
      <c r="GGO11" s="203"/>
      <c r="GGP11" s="203"/>
      <c r="GGQ11" s="203"/>
      <c r="GGR11" s="204"/>
      <c r="GGS11" s="203"/>
      <c r="GGT11" s="203"/>
      <c r="GGU11" s="204"/>
      <c r="GGV11" s="203"/>
      <c r="GGW11" s="203"/>
      <c r="GGX11" s="203"/>
      <c r="GGY11" s="203"/>
      <c r="GGZ11" s="203"/>
      <c r="GHA11" s="203"/>
      <c r="GHB11" s="203"/>
      <c r="GHC11" s="265"/>
      <c r="GHD11" s="263"/>
      <c r="GHE11" s="264"/>
      <c r="GHF11" s="265"/>
      <c r="GHG11" s="265"/>
      <c r="GHH11" s="263"/>
      <c r="GHO11" s="201"/>
      <c r="GHR11" s="202"/>
      <c r="GHS11" s="202"/>
      <c r="GHT11" s="203"/>
      <c r="GHU11" s="203"/>
      <c r="GHV11" s="203"/>
      <c r="GHW11" s="203"/>
      <c r="GHX11" s="203"/>
      <c r="GHY11" s="203"/>
      <c r="GHZ11" s="203"/>
      <c r="GIA11" s="204"/>
      <c r="GIB11" s="203"/>
      <c r="GIC11" s="203"/>
      <c r="GID11" s="204"/>
      <c r="GIE11" s="203"/>
      <c r="GIF11" s="203"/>
      <c r="GIG11" s="203"/>
      <c r="GIH11" s="203"/>
      <c r="GII11" s="203"/>
      <c r="GIJ11" s="203"/>
      <c r="GIK11" s="203"/>
      <c r="GIL11" s="265"/>
      <c r="GIM11" s="263"/>
      <c r="GIN11" s="264"/>
      <c r="GIO11" s="265"/>
      <c r="GIP11" s="265"/>
      <c r="GIQ11" s="263"/>
      <c r="GIX11" s="201"/>
      <c r="GJA11" s="202"/>
      <c r="GJB11" s="202"/>
      <c r="GJC11" s="203"/>
      <c r="GJD11" s="203"/>
      <c r="GJE11" s="203"/>
      <c r="GJF11" s="203"/>
      <c r="GJG11" s="203"/>
      <c r="GJH11" s="203"/>
      <c r="GJI11" s="203"/>
      <c r="GJJ11" s="204"/>
      <c r="GJK11" s="203"/>
      <c r="GJL11" s="203"/>
      <c r="GJM11" s="204"/>
      <c r="GJN11" s="203"/>
      <c r="GJO11" s="203"/>
      <c r="GJP11" s="203"/>
      <c r="GJQ11" s="203"/>
      <c r="GJR11" s="203"/>
      <c r="GJS11" s="203"/>
      <c r="GJT11" s="203"/>
      <c r="GJU11" s="265"/>
      <c r="GJV11" s="263"/>
      <c r="GJW11" s="264"/>
      <c r="GJX11" s="265"/>
      <c r="GJY11" s="265"/>
      <c r="GJZ11" s="263"/>
      <c r="GKG11" s="201"/>
      <c r="GKJ11" s="202"/>
      <c r="GKK11" s="202"/>
      <c r="GKL11" s="203"/>
      <c r="GKM11" s="203"/>
      <c r="GKN11" s="203"/>
      <c r="GKO11" s="203"/>
      <c r="GKP11" s="203"/>
      <c r="GKQ11" s="203"/>
      <c r="GKR11" s="203"/>
      <c r="GKS11" s="204"/>
      <c r="GKT11" s="203"/>
      <c r="GKU11" s="203"/>
      <c r="GKV11" s="204"/>
      <c r="GKW11" s="203"/>
      <c r="GKX11" s="203"/>
      <c r="GKY11" s="203"/>
      <c r="GKZ11" s="203"/>
      <c r="GLA11" s="203"/>
      <c r="GLB11" s="203"/>
      <c r="GLC11" s="203"/>
      <c r="GLD11" s="265"/>
      <c r="GLE11" s="263"/>
      <c r="GLF11" s="264"/>
      <c r="GLG11" s="265"/>
      <c r="GLH11" s="265"/>
      <c r="GLI11" s="263"/>
      <c r="GLP11" s="201"/>
      <c r="GLS11" s="202"/>
      <c r="GLT11" s="202"/>
      <c r="GLU11" s="203"/>
      <c r="GLV11" s="203"/>
      <c r="GLW11" s="203"/>
      <c r="GLX11" s="203"/>
      <c r="GLY11" s="203"/>
      <c r="GLZ11" s="203"/>
      <c r="GMA11" s="203"/>
      <c r="GMB11" s="204"/>
      <c r="GMC11" s="203"/>
      <c r="GMD11" s="203"/>
      <c r="GME11" s="204"/>
      <c r="GMF11" s="203"/>
      <c r="GMG11" s="203"/>
      <c r="GMH11" s="203"/>
      <c r="GMI11" s="203"/>
      <c r="GMJ11" s="203"/>
      <c r="GMK11" s="203"/>
      <c r="GML11" s="203"/>
      <c r="GMM11" s="265"/>
      <c r="GMN11" s="263"/>
      <c r="GMO11" s="264"/>
      <c r="GMP11" s="265"/>
      <c r="GMQ11" s="265"/>
      <c r="GMR11" s="263"/>
      <c r="GMY11" s="201"/>
      <c r="GNB11" s="202"/>
      <c r="GNC11" s="202"/>
      <c r="GND11" s="203"/>
      <c r="GNE11" s="203"/>
      <c r="GNF11" s="203"/>
      <c r="GNG11" s="203"/>
      <c r="GNH11" s="203"/>
      <c r="GNI11" s="203"/>
      <c r="GNJ11" s="203"/>
      <c r="GNK11" s="204"/>
      <c r="GNL11" s="203"/>
      <c r="GNM11" s="203"/>
      <c r="GNN11" s="204"/>
      <c r="GNO11" s="203"/>
      <c r="GNP11" s="203"/>
      <c r="GNQ11" s="203"/>
      <c r="GNR11" s="203"/>
      <c r="GNS11" s="203"/>
      <c r="GNT11" s="203"/>
      <c r="GNU11" s="203"/>
      <c r="GNV11" s="265"/>
      <c r="GNW11" s="263"/>
      <c r="GNX11" s="264"/>
      <c r="GNY11" s="265"/>
      <c r="GNZ11" s="265"/>
      <c r="GOA11" s="263"/>
      <c r="GOH11" s="201"/>
      <c r="GOK11" s="202"/>
      <c r="GOL11" s="202"/>
      <c r="GOM11" s="203"/>
      <c r="GON11" s="203"/>
      <c r="GOO11" s="203"/>
      <c r="GOP11" s="203"/>
      <c r="GOQ11" s="203"/>
      <c r="GOR11" s="203"/>
      <c r="GOS11" s="203"/>
      <c r="GOT11" s="204"/>
      <c r="GOU11" s="203"/>
      <c r="GOV11" s="203"/>
      <c r="GOW11" s="204"/>
      <c r="GOX11" s="203"/>
      <c r="GOY11" s="203"/>
      <c r="GOZ11" s="203"/>
      <c r="GPA11" s="203"/>
      <c r="GPB11" s="203"/>
      <c r="GPC11" s="203"/>
      <c r="GPD11" s="203"/>
      <c r="GPE11" s="265"/>
      <c r="GPF11" s="263"/>
      <c r="GPG11" s="264"/>
      <c r="GPH11" s="265"/>
      <c r="GPI11" s="265"/>
      <c r="GPJ11" s="263"/>
      <c r="GPQ11" s="201"/>
      <c r="GPT11" s="202"/>
      <c r="GPU11" s="202"/>
      <c r="GPV11" s="203"/>
      <c r="GPW11" s="203"/>
      <c r="GPX11" s="203"/>
      <c r="GPY11" s="203"/>
      <c r="GPZ11" s="203"/>
      <c r="GQA11" s="203"/>
      <c r="GQB11" s="203"/>
      <c r="GQC11" s="204"/>
      <c r="GQD11" s="203"/>
      <c r="GQE11" s="203"/>
      <c r="GQF11" s="204"/>
      <c r="GQG11" s="203"/>
      <c r="GQH11" s="203"/>
      <c r="GQI11" s="203"/>
      <c r="GQJ11" s="203"/>
      <c r="GQK11" s="203"/>
      <c r="GQL11" s="203"/>
      <c r="GQM11" s="203"/>
      <c r="GQN11" s="265"/>
      <c r="GQO11" s="263"/>
      <c r="GQP11" s="264"/>
      <c r="GQQ11" s="265"/>
      <c r="GQR11" s="265"/>
      <c r="GQS11" s="263"/>
      <c r="GQZ11" s="201"/>
      <c r="GRC11" s="202"/>
      <c r="GRD11" s="202"/>
      <c r="GRE11" s="203"/>
      <c r="GRF11" s="203"/>
      <c r="GRG11" s="203"/>
      <c r="GRH11" s="203"/>
      <c r="GRI11" s="203"/>
      <c r="GRJ11" s="203"/>
      <c r="GRK11" s="203"/>
      <c r="GRL11" s="204"/>
      <c r="GRM11" s="203"/>
      <c r="GRN11" s="203"/>
      <c r="GRO11" s="204"/>
      <c r="GRP11" s="203"/>
      <c r="GRQ11" s="203"/>
      <c r="GRR11" s="203"/>
      <c r="GRS11" s="203"/>
      <c r="GRT11" s="203"/>
      <c r="GRU11" s="203"/>
      <c r="GRV11" s="203"/>
      <c r="GRW11" s="265"/>
      <c r="GRX11" s="263"/>
      <c r="GRY11" s="264"/>
      <c r="GRZ11" s="265"/>
      <c r="GSA11" s="265"/>
      <c r="GSB11" s="263"/>
      <c r="GSI11" s="201"/>
      <c r="GSL11" s="202"/>
      <c r="GSM11" s="202"/>
      <c r="GSN11" s="203"/>
      <c r="GSO11" s="203"/>
      <c r="GSP11" s="203"/>
      <c r="GSQ11" s="203"/>
      <c r="GSR11" s="203"/>
      <c r="GSS11" s="203"/>
      <c r="GST11" s="203"/>
      <c r="GSU11" s="204"/>
      <c r="GSV11" s="203"/>
      <c r="GSW11" s="203"/>
      <c r="GSX11" s="204"/>
      <c r="GSY11" s="203"/>
      <c r="GSZ11" s="203"/>
      <c r="GTA11" s="203"/>
      <c r="GTB11" s="203"/>
      <c r="GTC11" s="203"/>
      <c r="GTD11" s="203"/>
      <c r="GTE11" s="203"/>
      <c r="GTF11" s="265"/>
      <c r="GTG11" s="263"/>
      <c r="GTH11" s="264"/>
      <c r="GTI11" s="265"/>
      <c r="GTJ11" s="265"/>
      <c r="GTK11" s="263"/>
      <c r="GTR11" s="201"/>
      <c r="GTU11" s="202"/>
      <c r="GTV11" s="202"/>
      <c r="GTW11" s="203"/>
      <c r="GTX11" s="203"/>
      <c r="GTY11" s="203"/>
      <c r="GTZ11" s="203"/>
      <c r="GUA11" s="203"/>
      <c r="GUB11" s="203"/>
      <c r="GUC11" s="203"/>
      <c r="GUD11" s="204"/>
      <c r="GUE11" s="203"/>
      <c r="GUF11" s="203"/>
      <c r="GUG11" s="204"/>
      <c r="GUH11" s="203"/>
      <c r="GUI11" s="203"/>
      <c r="GUJ11" s="203"/>
      <c r="GUK11" s="203"/>
      <c r="GUL11" s="203"/>
      <c r="GUM11" s="203"/>
      <c r="GUN11" s="203"/>
      <c r="GUO11" s="265"/>
      <c r="GUP11" s="263"/>
      <c r="GUQ11" s="264"/>
      <c r="GUR11" s="265"/>
      <c r="GUS11" s="265"/>
      <c r="GUT11" s="263"/>
      <c r="GVA11" s="201"/>
      <c r="GVD11" s="202"/>
      <c r="GVE11" s="202"/>
      <c r="GVF11" s="203"/>
      <c r="GVG11" s="203"/>
      <c r="GVH11" s="203"/>
      <c r="GVI11" s="203"/>
      <c r="GVJ11" s="203"/>
      <c r="GVK11" s="203"/>
      <c r="GVL11" s="203"/>
      <c r="GVM11" s="204"/>
      <c r="GVN11" s="203"/>
      <c r="GVO11" s="203"/>
      <c r="GVP11" s="204"/>
      <c r="GVQ11" s="203"/>
      <c r="GVR11" s="203"/>
      <c r="GVS11" s="203"/>
      <c r="GVT11" s="203"/>
      <c r="GVU11" s="203"/>
      <c r="GVV11" s="203"/>
      <c r="GVW11" s="203"/>
      <c r="GVX11" s="265"/>
      <c r="GVY11" s="263"/>
      <c r="GVZ11" s="264"/>
      <c r="GWA11" s="265"/>
      <c r="GWB11" s="265"/>
      <c r="GWC11" s="263"/>
      <c r="GWJ11" s="201"/>
      <c r="GWM11" s="202"/>
      <c r="GWN11" s="202"/>
      <c r="GWO11" s="203"/>
      <c r="GWP11" s="203"/>
      <c r="GWQ11" s="203"/>
      <c r="GWR11" s="203"/>
      <c r="GWS11" s="203"/>
      <c r="GWT11" s="203"/>
      <c r="GWU11" s="203"/>
      <c r="GWV11" s="204"/>
      <c r="GWW11" s="203"/>
      <c r="GWX11" s="203"/>
      <c r="GWY11" s="204"/>
      <c r="GWZ11" s="203"/>
      <c r="GXA11" s="203"/>
      <c r="GXB11" s="203"/>
      <c r="GXC11" s="203"/>
      <c r="GXD11" s="203"/>
      <c r="GXE11" s="203"/>
      <c r="GXF11" s="203"/>
      <c r="GXG11" s="265"/>
      <c r="GXH11" s="263"/>
      <c r="GXI11" s="264"/>
      <c r="GXJ11" s="265"/>
      <c r="GXK11" s="265"/>
      <c r="GXL11" s="263"/>
      <c r="GXS11" s="201"/>
      <c r="GXV11" s="202"/>
      <c r="GXW11" s="202"/>
      <c r="GXX11" s="203"/>
      <c r="GXY11" s="203"/>
      <c r="GXZ11" s="203"/>
      <c r="GYA11" s="203"/>
      <c r="GYB11" s="203"/>
      <c r="GYC11" s="203"/>
      <c r="GYD11" s="203"/>
      <c r="GYE11" s="204"/>
      <c r="GYF11" s="203"/>
      <c r="GYG11" s="203"/>
      <c r="GYH11" s="204"/>
      <c r="GYI11" s="203"/>
      <c r="GYJ11" s="203"/>
      <c r="GYK11" s="203"/>
      <c r="GYL11" s="203"/>
      <c r="GYM11" s="203"/>
      <c r="GYN11" s="203"/>
      <c r="GYO11" s="203"/>
      <c r="GYP11" s="265"/>
      <c r="GYQ11" s="263"/>
      <c r="GYR11" s="264"/>
      <c r="GYS11" s="265"/>
      <c r="GYT11" s="265"/>
      <c r="GYU11" s="263"/>
      <c r="GZB11" s="201"/>
      <c r="GZE11" s="202"/>
      <c r="GZF11" s="202"/>
      <c r="GZG11" s="203"/>
      <c r="GZH11" s="203"/>
      <c r="GZI11" s="203"/>
      <c r="GZJ11" s="203"/>
      <c r="GZK11" s="203"/>
      <c r="GZL11" s="203"/>
      <c r="GZM11" s="203"/>
      <c r="GZN11" s="204"/>
      <c r="GZO11" s="203"/>
      <c r="GZP11" s="203"/>
      <c r="GZQ11" s="204"/>
      <c r="GZR11" s="203"/>
      <c r="GZS11" s="203"/>
      <c r="GZT11" s="203"/>
      <c r="GZU11" s="203"/>
      <c r="GZV11" s="203"/>
      <c r="GZW11" s="203"/>
      <c r="GZX11" s="203"/>
      <c r="GZY11" s="265"/>
      <c r="GZZ11" s="263"/>
      <c r="HAA11" s="264"/>
      <c r="HAB11" s="265"/>
      <c r="HAC11" s="265"/>
      <c r="HAD11" s="263"/>
      <c r="HAK11" s="201"/>
      <c r="HAN11" s="202"/>
      <c r="HAO11" s="202"/>
      <c r="HAP11" s="203"/>
      <c r="HAQ11" s="203"/>
      <c r="HAR11" s="203"/>
      <c r="HAS11" s="203"/>
      <c r="HAT11" s="203"/>
      <c r="HAU11" s="203"/>
      <c r="HAV11" s="203"/>
      <c r="HAW11" s="204"/>
      <c r="HAX11" s="203"/>
      <c r="HAY11" s="203"/>
      <c r="HAZ11" s="204"/>
      <c r="HBA11" s="203"/>
      <c r="HBB11" s="203"/>
      <c r="HBC11" s="203"/>
      <c r="HBD11" s="203"/>
      <c r="HBE11" s="203"/>
      <c r="HBF11" s="203"/>
      <c r="HBG11" s="203"/>
      <c r="HBH11" s="265"/>
      <c r="HBI11" s="263"/>
      <c r="HBJ11" s="264"/>
      <c r="HBK11" s="265"/>
      <c r="HBL11" s="265"/>
      <c r="HBM11" s="263"/>
      <c r="HBT11" s="201"/>
      <c r="HBW11" s="202"/>
      <c r="HBX11" s="202"/>
      <c r="HBY11" s="203"/>
      <c r="HBZ11" s="203"/>
      <c r="HCA11" s="203"/>
      <c r="HCB11" s="203"/>
      <c r="HCC11" s="203"/>
      <c r="HCD11" s="203"/>
      <c r="HCE11" s="203"/>
      <c r="HCF11" s="204"/>
      <c r="HCG11" s="203"/>
      <c r="HCH11" s="203"/>
      <c r="HCI11" s="204"/>
      <c r="HCJ11" s="203"/>
      <c r="HCK11" s="203"/>
      <c r="HCL11" s="203"/>
      <c r="HCM11" s="203"/>
      <c r="HCN11" s="203"/>
      <c r="HCO11" s="203"/>
      <c r="HCP11" s="203"/>
      <c r="HCQ11" s="265"/>
      <c r="HCR11" s="263"/>
      <c r="HCS11" s="264"/>
      <c r="HCT11" s="265"/>
      <c r="HCU11" s="265"/>
      <c r="HCV11" s="263"/>
      <c r="HDC11" s="201"/>
      <c r="HDF11" s="202"/>
      <c r="HDG11" s="202"/>
      <c r="HDH11" s="203"/>
      <c r="HDI11" s="203"/>
      <c r="HDJ11" s="203"/>
      <c r="HDK11" s="203"/>
      <c r="HDL11" s="203"/>
      <c r="HDM11" s="203"/>
      <c r="HDN11" s="203"/>
      <c r="HDO11" s="204"/>
      <c r="HDP11" s="203"/>
      <c r="HDQ11" s="203"/>
      <c r="HDR11" s="204"/>
      <c r="HDS11" s="203"/>
      <c r="HDT11" s="203"/>
      <c r="HDU11" s="203"/>
      <c r="HDV11" s="203"/>
      <c r="HDW11" s="203"/>
      <c r="HDX11" s="203"/>
      <c r="HDY11" s="203"/>
      <c r="HDZ11" s="265"/>
      <c r="HEA11" s="263"/>
      <c r="HEB11" s="264"/>
      <c r="HEC11" s="265"/>
      <c r="HED11" s="265"/>
      <c r="HEE11" s="263"/>
      <c r="HEL11" s="201"/>
      <c r="HEO11" s="202"/>
      <c r="HEP11" s="202"/>
      <c r="HEQ11" s="203"/>
      <c r="HER11" s="203"/>
      <c r="HES11" s="203"/>
      <c r="HET11" s="203"/>
      <c r="HEU11" s="203"/>
      <c r="HEV11" s="203"/>
      <c r="HEW11" s="203"/>
      <c r="HEX11" s="204"/>
      <c r="HEY11" s="203"/>
      <c r="HEZ11" s="203"/>
      <c r="HFA11" s="204"/>
      <c r="HFB11" s="203"/>
      <c r="HFC11" s="203"/>
      <c r="HFD11" s="203"/>
      <c r="HFE11" s="203"/>
      <c r="HFF11" s="203"/>
      <c r="HFG11" s="203"/>
      <c r="HFH11" s="203"/>
      <c r="HFI11" s="265"/>
      <c r="HFJ11" s="263"/>
      <c r="HFK11" s="264"/>
      <c r="HFL11" s="265"/>
      <c r="HFM11" s="265"/>
      <c r="HFN11" s="263"/>
      <c r="HFU11" s="201"/>
      <c r="HFX11" s="202"/>
      <c r="HFY11" s="202"/>
      <c r="HFZ11" s="203"/>
      <c r="HGA11" s="203"/>
      <c r="HGB11" s="203"/>
      <c r="HGC11" s="203"/>
      <c r="HGD11" s="203"/>
      <c r="HGE11" s="203"/>
      <c r="HGF11" s="203"/>
      <c r="HGG11" s="204"/>
      <c r="HGH11" s="203"/>
      <c r="HGI11" s="203"/>
      <c r="HGJ11" s="204"/>
      <c r="HGK11" s="203"/>
      <c r="HGL11" s="203"/>
      <c r="HGM11" s="203"/>
      <c r="HGN11" s="203"/>
      <c r="HGO11" s="203"/>
      <c r="HGP11" s="203"/>
      <c r="HGQ11" s="203"/>
      <c r="HGR11" s="265"/>
      <c r="HGS11" s="263"/>
      <c r="HGT11" s="264"/>
      <c r="HGU11" s="265"/>
      <c r="HGV11" s="265"/>
      <c r="HGW11" s="263"/>
      <c r="HHD11" s="201"/>
      <c r="HHG11" s="202"/>
      <c r="HHH11" s="202"/>
      <c r="HHI11" s="203"/>
      <c r="HHJ11" s="203"/>
      <c r="HHK11" s="203"/>
      <c r="HHL11" s="203"/>
      <c r="HHM11" s="203"/>
      <c r="HHN11" s="203"/>
      <c r="HHO11" s="203"/>
      <c r="HHP11" s="204"/>
      <c r="HHQ11" s="203"/>
      <c r="HHR11" s="203"/>
      <c r="HHS11" s="204"/>
      <c r="HHT11" s="203"/>
      <c r="HHU11" s="203"/>
      <c r="HHV11" s="203"/>
      <c r="HHW11" s="203"/>
      <c r="HHX11" s="203"/>
      <c r="HHY11" s="203"/>
      <c r="HHZ11" s="203"/>
      <c r="HIA11" s="265"/>
      <c r="HIB11" s="263"/>
      <c r="HIC11" s="264"/>
      <c r="HID11" s="265"/>
      <c r="HIE11" s="265"/>
      <c r="HIF11" s="263"/>
      <c r="HIM11" s="201"/>
      <c r="HIP11" s="202"/>
      <c r="HIQ11" s="202"/>
      <c r="HIR11" s="203"/>
      <c r="HIS11" s="203"/>
      <c r="HIT11" s="203"/>
      <c r="HIU11" s="203"/>
      <c r="HIV11" s="203"/>
      <c r="HIW11" s="203"/>
      <c r="HIX11" s="203"/>
      <c r="HIY11" s="204"/>
      <c r="HIZ11" s="203"/>
      <c r="HJA11" s="203"/>
      <c r="HJB11" s="204"/>
      <c r="HJC11" s="203"/>
      <c r="HJD11" s="203"/>
      <c r="HJE11" s="203"/>
      <c r="HJF11" s="203"/>
      <c r="HJG11" s="203"/>
      <c r="HJH11" s="203"/>
      <c r="HJI11" s="203"/>
      <c r="HJJ11" s="265"/>
      <c r="HJK11" s="263"/>
      <c r="HJL11" s="264"/>
      <c r="HJM11" s="265"/>
      <c r="HJN11" s="265"/>
      <c r="HJO11" s="263"/>
      <c r="HJV11" s="201"/>
      <c r="HJY11" s="202"/>
      <c r="HJZ11" s="202"/>
      <c r="HKA11" s="203"/>
      <c r="HKB11" s="203"/>
      <c r="HKC11" s="203"/>
      <c r="HKD11" s="203"/>
      <c r="HKE11" s="203"/>
      <c r="HKF11" s="203"/>
      <c r="HKG11" s="203"/>
      <c r="HKH11" s="204"/>
      <c r="HKI11" s="203"/>
      <c r="HKJ11" s="203"/>
      <c r="HKK11" s="204"/>
      <c r="HKL11" s="203"/>
      <c r="HKM11" s="203"/>
      <c r="HKN11" s="203"/>
      <c r="HKO11" s="203"/>
      <c r="HKP11" s="203"/>
      <c r="HKQ11" s="203"/>
      <c r="HKR11" s="203"/>
      <c r="HKS11" s="265"/>
      <c r="HKT11" s="263"/>
      <c r="HKU11" s="264"/>
      <c r="HKV11" s="265"/>
      <c r="HKW11" s="265"/>
      <c r="HKX11" s="263"/>
      <c r="HLE11" s="201"/>
      <c r="HLH11" s="202"/>
      <c r="HLI11" s="202"/>
      <c r="HLJ11" s="203"/>
      <c r="HLK11" s="203"/>
      <c r="HLL11" s="203"/>
      <c r="HLM11" s="203"/>
      <c r="HLN11" s="203"/>
      <c r="HLO11" s="203"/>
      <c r="HLP11" s="203"/>
      <c r="HLQ11" s="204"/>
      <c r="HLR11" s="203"/>
      <c r="HLS11" s="203"/>
      <c r="HLT11" s="204"/>
      <c r="HLU11" s="203"/>
      <c r="HLV11" s="203"/>
      <c r="HLW11" s="203"/>
      <c r="HLX11" s="203"/>
      <c r="HLY11" s="203"/>
      <c r="HLZ11" s="203"/>
      <c r="HMA11" s="203"/>
      <c r="HMB11" s="265"/>
      <c r="HMC11" s="263"/>
      <c r="HMD11" s="264"/>
      <c r="HME11" s="265"/>
      <c r="HMF11" s="265"/>
      <c r="HMG11" s="263"/>
      <c r="HMN11" s="201"/>
      <c r="HMQ11" s="202"/>
      <c r="HMR11" s="202"/>
      <c r="HMS11" s="203"/>
      <c r="HMT11" s="203"/>
      <c r="HMU11" s="203"/>
      <c r="HMV11" s="203"/>
      <c r="HMW11" s="203"/>
      <c r="HMX11" s="203"/>
      <c r="HMY11" s="203"/>
      <c r="HMZ11" s="204"/>
      <c r="HNA11" s="203"/>
      <c r="HNB11" s="203"/>
      <c r="HNC11" s="204"/>
      <c r="HND11" s="203"/>
      <c r="HNE11" s="203"/>
      <c r="HNF11" s="203"/>
      <c r="HNG11" s="203"/>
      <c r="HNH11" s="203"/>
      <c r="HNI11" s="203"/>
      <c r="HNJ11" s="203"/>
      <c r="HNK11" s="265"/>
      <c r="HNL11" s="263"/>
      <c r="HNM11" s="264"/>
      <c r="HNN11" s="265"/>
      <c r="HNO11" s="265"/>
      <c r="HNP11" s="263"/>
      <c r="HNW11" s="201"/>
      <c r="HNZ11" s="202"/>
      <c r="HOA11" s="202"/>
      <c r="HOB11" s="203"/>
      <c r="HOC11" s="203"/>
      <c r="HOD11" s="203"/>
      <c r="HOE11" s="203"/>
      <c r="HOF11" s="203"/>
      <c r="HOG11" s="203"/>
      <c r="HOH11" s="203"/>
      <c r="HOI11" s="204"/>
      <c r="HOJ11" s="203"/>
      <c r="HOK11" s="203"/>
      <c r="HOL11" s="204"/>
      <c r="HOM11" s="203"/>
      <c r="HON11" s="203"/>
      <c r="HOO11" s="203"/>
      <c r="HOP11" s="203"/>
      <c r="HOQ11" s="203"/>
      <c r="HOR11" s="203"/>
      <c r="HOS11" s="203"/>
      <c r="HOT11" s="265"/>
      <c r="HOU11" s="263"/>
      <c r="HOV11" s="264"/>
      <c r="HOW11" s="265"/>
      <c r="HOX11" s="265"/>
      <c r="HOY11" s="263"/>
      <c r="HPF11" s="201"/>
      <c r="HPI11" s="202"/>
      <c r="HPJ11" s="202"/>
      <c r="HPK11" s="203"/>
      <c r="HPL11" s="203"/>
      <c r="HPM11" s="203"/>
      <c r="HPN11" s="203"/>
      <c r="HPO11" s="203"/>
      <c r="HPP11" s="203"/>
      <c r="HPQ11" s="203"/>
      <c r="HPR11" s="204"/>
      <c r="HPS11" s="203"/>
      <c r="HPT11" s="203"/>
      <c r="HPU11" s="204"/>
      <c r="HPV11" s="203"/>
      <c r="HPW11" s="203"/>
      <c r="HPX11" s="203"/>
      <c r="HPY11" s="203"/>
      <c r="HPZ11" s="203"/>
      <c r="HQA11" s="203"/>
      <c r="HQB11" s="203"/>
      <c r="HQC11" s="265"/>
      <c r="HQD11" s="263"/>
      <c r="HQE11" s="264"/>
      <c r="HQF11" s="265"/>
      <c r="HQG11" s="265"/>
      <c r="HQH11" s="263"/>
      <c r="HQO11" s="201"/>
      <c r="HQR11" s="202"/>
      <c r="HQS11" s="202"/>
      <c r="HQT11" s="203"/>
      <c r="HQU11" s="203"/>
      <c r="HQV11" s="203"/>
      <c r="HQW11" s="203"/>
      <c r="HQX11" s="203"/>
      <c r="HQY11" s="203"/>
      <c r="HQZ11" s="203"/>
      <c r="HRA11" s="204"/>
      <c r="HRB11" s="203"/>
      <c r="HRC11" s="203"/>
      <c r="HRD11" s="204"/>
      <c r="HRE11" s="203"/>
      <c r="HRF11" s="203"/>
      <c r="HRG11" s="203"/>
      <c r="HRH11" s="203"/>
      <c r="HRI11" s="203"/>
      <c r="HRJ11" s="203"/>
      <c r="HRK11" s="203"/>
      <c r="HRL11" s="265"/>
      <c r="HRM11" s="263"/>
      <c r="HRN11" s="264"/>
      <c r="HRO11" s="265"/>
      <c r="HRP11" s="265"/>
      <c r="HRQ11" s="263"/>
      <c r="HRX11" s="201"/>
      <c r="HSA11" s="202"/>
      <c r="HSB11" s="202"/>
      <c r="HSC11" s="203"/>
      <c r="HSD11" s="203"/>
      <c r="HSE11" s="203"/>
      <c r="HSF11" s="203"/>
      <c r="HSG11" s="203"/>
      <c r="HSH11" s="203"/>
      <c r="HSI11" s="203"/>
      <c r="HSJ11" s="204"/>
      <c r="HSK11" s="203"/>
      <c r="HSL11" s="203"/>
      <c r="HSM11" s="204"/>
      <c r="HSN11" s="203"/>
      <c r="HSO11" s="203"/>
      <c r="HSP11" s="203"/>
      <c r="HSQ11" s="203"/>
      <c r="HSR11" s="203"/>
      <c r="HSS11" s="203"/>
      <c r="HST11" s="203"/>
      <c r="HSU11" s="265"/>
      <c r="HSV11" s="263"/>
      <c r="HSW11" s="264"/>
      <c r="HSX11" s="265"/>
      <c r="HSY11" s="265"/>
      <c r="HSZ11" s="263"/>
      <c r="HTG11" s="201"/>
      <c r="HTJ11" s="202"/>
      <c r="HTK11" s="202"/>
      <c r="HTL11" s="203"/>
      <c r="HTM11" s="203"/>
      <c r="HTN11" s="203"/>
      <c r="HTO11" s="203"/>
      <c r="HTP11" s="203"/>
      <c r="HTQ11" s="203"/>
      <c r="HTR11" s="203"/>
      <c r="HTS11" s="204"/>
      <c r="HTT11" s="203"/>
      <c r="HTU11" s="203"/>
      <c r="HTV11" s="204"/>
      <c r="HTW11" s="203"/>
      <c r="HTX11" s="203"/>
      <c r="HTY11" s="203"/>
      <c r="HTZ11" s="203"/>
      <c r="HUA11" s="203"/>
      <c r="HUB11" s="203"/>
      <c r="HUC11" s="203"/>
      <c r="HUD11" s="265"/>
      <c r="HUE11" s="263"/>
      <c r="HUF11" s="264"/>
      <c r="HUG11" s="265"/>
      <c r="HUH11" s="265"/>
      <c r="HUI11" s="263"/>
      <c r="HUP11" s="201"/>
      <c r="HUS11" s="202"/>
      <c r="HUT11" s="202"/>
      <c r="HUU11" s="203"/>
      <c r="HUV11" s="203"/>
      <c r="HUW11" s="203"/>
      <c r="HUX11" s="203"/>
      <c r="HUY11" s="203"/>
      <c r="HUZ11" s="203"/>
      <c r="HVA11" s="203"/>
      <c r="HVB11" s="204"/>
      <c r="HVC11" s="203"/>
      <c r="HVD11" s="203"/>
      <c r="HVE11" s="204"/>
      <c r="HVF11" s="203"/>
      <c r="HVG11" s="203"/>
      <c r="HVH11" s="203"/>
      <c r="HVI11" s="203"/>
      <c r="HVJ11" s="203"/>
      <c r="HVK11" s="203"/>
      <c r="HVL11" s="203"/>
      <c r="HVM11" s="265"/>
      <c r="HVN11" s="263"/>
      <c r="HVO11" s="264"/>
      <c r="HVP11" s="265"/>
      <c r="HVQ11" s="265"/>
      <c r="HVR11" s="263"/>
      <c r="HVY11" s="201"/>
      <c r="HWB11" s="202"/>
      <c r="HWC11" s="202"/>
      <c r="HWD11" s="203"/>
      <c r="HWE11" s="203"/>
      <c r="HWF11" s="203"/>
      <c r="HWG11" s="203"/>
      <c r="HWH11" s="203"/>
      <c r="HWI11" s="203"/>
      <c r="HWJ11" s="203"/>
      <c r="HWK11" s="204"/>
      <c r="HWL11" s="203"/>
      <c r="HWM11" s="203"/>
      <c r="HWN11" s="204"/>
      <c r="HWO11" s="203"/>
      <c r="HWP11" s="203"/>
      <c r="HWQ11" s="203"/>
      <c r="HWR11" s="203"/>
      <c r="HWS11" s="203"/>
      <c r="HWT11" s="203"/>
      <c r="HWU11" s="203"/>
      <c r="HWV11" s="265"/>
      <c r="HWW11" s="263"/>
      <c r="HWX11" s="264"/>
      <c r="HWY11" s="265"/>
      <c r="HWZ11" s="265"/>
      <c r="HXA11" s="263"/>
      <c r="HXH11" s="201"/>
      <c r="HXK11" s="202"/>
      <c r="HXL11" s="202"/>
      <c r="HXM11" s="203"/>
      <c r="HXN11" s="203"/>
      <c r="HXO11" s="203"/>
      <c r="HXP11" s="203"/>
      <c r="HXQ11" s="203"/>
      <c r="HXR11" s="203"/>
      <c r="HXS11" s="203"/>
      <c r="HXT11" s="204"/>
      <c r="HXU11" s="203"/>
      <c r="HXV11" s="203"/>
      <c r="HXW11" s="204"/>
      <c r="HXX11" s="203"/>
      <c r="HXY11" s="203"/>
      <c r="HXZ11" s="203"/>
      <c r="HYA11" s="203"/>
      <c r="HYB11" s="203"/>
      <c r="HYC11" s="203"/>
      <c r="HYD11" s="203"/>
      <c r="HYE11" s="265"/>
      <c r="HYF11" s="263"/>
      <c r="HYG11" s="264"/>
      <c r="HYH11" s="265"/>
      <c r="HYI11" s="265"/>
      <c r="HYJ11" s="263"/>
      <c r="HYQ11" s="201"/>
      <c r="HYT11" s="202"/>
      <c r="HYU11" s="202"/>
      <c r="HYV11" s="203"/>
      <c r="HYW11" s="203"/>
      <c r="HYX11" s="203"/>
      <c r="HYY11" s="203"/>
      <c r="HYZ11" s="203"/>
      <c r="HZA11" s="203"/>
      <c r="HZB11" s="203"/>
      <c r="HZC11" s="204"/>
      <c r="HZD11" s="203"/>
      <c r="HZE11" s="203"/>
      <c r="HZF11" s="204"/>
      <c r="HZG11" s="203"/>
      <c r="HZH11" s="203"/>
      <c r="HZI11" s="203"/>
      <c r="HZJ11" s="203"/>
      <c r="HZK11" s="203"/>
      <c r="HZL11" s="203"/>
      <c r="HZM11" s="203"/>
      <c r="HZN11" s="265"/>
      <c r="HZO11" s="263"/>
      <c r="HZP11" s="264"/>
      <c r="HZQ11" s="265"/>
      <c r="HZR11" s="265"/>
      <c r="HZS11" s="263"/>
      <c r="HZZ11" s="201"/>
      <c r="IAC11" s="202"/>
      <c r="IAD11" s="202"/>
      <c r="IAE11" s="203"/>
      <c r="IAF11" s="203"/>
      <c r="IAG11" s="203"/>
      <c r="IAH11" s="203"/>
      <c r="IAI11" s="203"/>
      <c r="IAJ11" s="203"/>
      <c r="IAK11" s="203"/>
      <c r="IAL11" s="204"/>
      <c r="IAM11" s="203"/>
      <c r="IAN11" s="203"/>
      <c r="IAO11" s="204"/>
      <c r="IAP11" s="203"/>
      <c r="IAQ11" s="203"/>
      <c r="IAR11" s="203"/>
      <c r="IAS11" s="203"/>
      <c r="IAT11" s="203"/>
      <c r="IAU11" s="203"/>
      <c r="IAV11" s="203"/>
      <c r="IAW11" s="265"/>
      <c r="IAX11" s="263"/>
      <c r="IAY11" s="264"/>
      <c r="IAZ11" s="265"/>
      <c r="IBA11" s="265"/>
      <c r="IBB11" s="263"/>
      <c r="IBI11" s="201"/>
      <c r="IBL11" s="202"/>
      <c r="IBM11" s="202"/>
      <c r="IBN11" s="203"/>
      <c r="IBO11" s="203"/>
      <c r="IBP11" s="203"/>
      <c r="IBQ11" s="203"/>
      <c r="IBR11" s="203"/>
      <c r="IBS11" s="203"/>
      <c r="IBT11" s="203"/>
      <c r="IBU11" s="204"/>
      <c r="IBV11" s="203"/>
      <c r="IBW11" s="203"/>
      <c r="IBX11" s="204"/>
      <c r="IBY11" s="203"/>
      <c r="IBZ11" s="203"/>
      <c r="ICA11" s="203"/>
      <c r="ICB11" s="203"/>
      <c r="ICC11" s="203"/>
      <c r="ICD11" s="203"/>
      <c r="ICE11" s="203"/>
      <c r="ICF11" s="265"/>
      <c r="ICG11" s="263"/>
      <c r="ICH11" s="264"/>
      <c r="ICI11" s="265"/>
      <c r="ICJ11" s="265"/>
      <c r="ICK11" s="263"/>
      <c r="ICR11" s="201"/>
      <c r="ICU11" s="202"/>
      <c r="ICV11" s="202"/>
      <c r="ICW11" s="203"/>
      <c r="ICX11" s="203"/>
      <c r="ICY11" s="203"/>
      <c r="ICZ11" s="203"/>
      <c r="IDA11" s="203"/>
      <c r="IDB11" s="203"/>
      <c r="IDC11" s="203"/>
      <c r="IDD11" s="204"/>
      <c r="IDE11" s="203"/>
      <c r="IDF11" s="203"/>
      <c r="IDG11" s="204"/>
      <c r="IDH11" s="203"/>
      <c r="IDI11" s="203"/>
      <c r="IDJ11" s="203"/>
      <c r="IDK11" s="203"/>
      <c r="IDL11" s="203"/>
      <c r="IDM11" s="203"/>
      <c r="IDN11" s="203"/>
      <c r="IDO11" s="265"/>
      <c r="IDP11" s="263"/>
      <c r="IDQ11" s="264"/>
      <c r="IDR11" s="265"/>
      <c r="IDS11" s="265"/>
      <c r="IDT11" s="263"/>
      <c r="IEA11" s="201"/>
      <c r="IED11" s="202"/>
      <c r="IEE11" s="202"/>
      <c r="IEF11" s="203"/>
      <c r="IEG11" s="203"/>
      <c r="IEH11" s="203"/>
      <c r="IEI11" s="203"/>
      <c r="IEJ11" s="203"/>
      <c r="IEK11" s="203"/>
      <c r="IEL11" s="203"/>
      <c r="IEM11" s="204"/>
      <c r="IEN11" s="203"/>
      <c r="IEO11" s="203"/>
      <c r="IEP11" s="204"/>
      <c r="IEQ11" s="203"/>
      <c r="IER11" s="203"/>
      <c r="IES11" s="203"/>
      <c r="IET11" s="203"/>
      <c r="IEU11" s="203"/>
      <c r="IEV11" s="203"/>
      <c r="IEW11" s="203"/>
      <c r="IEX11" s="265"/>
      <c r="IEY11" s="263"/>
      <c r="IEZ11" s="264"/>
      <c r="IFA11" s="265"/>
      <c r="IFB11" s="265"/>
      <c r="IFC11" s="263"/>
      <c r="IFJ11" s="201"/>
      <c r="IFM11" s="202"/>
      <c r="IFN11" s="202"/>
      <c r="IFO11" s="203"/>
      <c r="IFP11" s="203"/>
      <c r="IFQ11" s="203"/>
      <c r="IFR11" s="203"/>
      <c r="IFS11" s="203"/>
      <c r="IFT11" s="203"/>
      <c r="IFU11" s="203"/>
      <c r="IFV11" s="204"/>
      <c r="IFW11" s="203"/>
      <c r="IFX11" s="203"/>
      <c r="IFY11" s="204"/>
      <c r="IFZ11" s="203"/>
      <c r="IGA11" s="203"/>
      <c r="IGB11" s="203"/>
      <c r="IGC11" s="203"/>
      <c r="IGD11" s="203"/>
      <c r="IGE11" s="203"/>
      <c r="IGF11" s="203"/>
      <c r="IGG11" s="265"/>
      <c r="IGH11" s="263"/>
      <c r="IGI11" s="264"/>
      <c r="IGJ11" s="265"/>
      <c r="IGK11" s="265"/>
      <c r="IGL11" s="263"/>
      <c r="IGS11" s="201"/>
      <c r="IGV11" s="202"/>
      <c r="IGW11" s="202"/>
      <c r="IGX11" s="203"/>
      <c r="IGY11" s="203"/>
      <c r="IGZ11" s="203"/>
      <c r="IHA11" s="203"/>
      <c r="IHB11" s="203"/>
      <c r="IHC11" s="203"/>
      <c r="IHD11" s="203"/>
      <c r="IHE11" s="204"/>
      <c r="IHF11" s="203"/>
      <c r="IHG11" s="203"/>
      <c r="IHH11" s="204"/>
      <c r="IHI11" s="203"/>
      <c r="IHJ11" s="203"/>
      <c r="IHK11" s="203"/>
      <c r="IHL11" s="203"/>
      <c r="IHM11" s="203"/>
      <c r="IHN11" s="203"/>
      <c r="IHO11" s="203"/>
      <c r="IHP11" s="265"/>
      <c r="IHQ11" s="263"/>
      <c r="IHR11" s="264"/>
      <c r="IHS11" s="265"/>
      <c r="IHT11" s="265"/>
      <c r="IHU11" s="263"/>
      <c r="IIB11" s="201"/>
      <c r="IIE11" s="202"/>
      <c r="IIF11" s="202"/>
      <c r="IIG11" s="203"/>
      <c r="IIH11" s="203"/>
      <c r="III11" s="203"/>
      <c r="IIJ11" s="203"/>
      <c r="IIK11" s="203"/>
      <c r="IIL11" s="203"/>
      <c r="IIM11" s="203"/>
      <c r="IIN11" s="204"/>
      <c r="IIO11" s="203"/>
      <c r="IIP11" s="203"/>
      <c r="IIQ11" s="204"/>
      <c r="IIR11" s="203"/>
      <c r="IIS11" s="203"/>
      <c r="IIT11" s="203"/>
      <c r="IIU11" s="203"/>
      <c r="IIV11" s="203"/>
      <c r="IIW11" s="203"/>
      <c r="IIX11" s="203"/>
      <c r="IIY11" s="265"/>
      <c r="IIZ11" s="263"/>
      <c r="IJA11" s="264"/>
      <c r="IJB11" s="265"/>
      <c r="IJC11" s="265"/>
      <c r="IJD11" s="263"/>
      <c r="IJK11" s="201"/>
      <c r="IJN11" s="202"/>
      <c r="IJO11" s="202"/>
      <c r="IJP11" s="203"/>
      <c r="IJQ11" s="203"/>
      <c r="IJR11" s="203"/>
      <c r="IJS11" s="203"/>
      <c r="IJT11" s="203"/>
      <c r="IJU11" s="203"/>
      <c r="IJV11" s="203"/>
      <c r="IJW11" s="204"/>
      <c r="IJX11" s="203"/>
      <c r="IJY11" s="203"/>
      <c r="IJZ11" s="204"/>
      <c r="IKA11" s="203"/>
      <c r="IKB11" s="203"/>
      <c r="IKC11" s="203"/>
      <c r="IKD11" s="203"/>
      <c r="IKE11" s="203"/>
      <c r="IKF11" s="203"/>
      <c r="IKG11" s="203"/>
      <c r="IKH11" s="265"/>
      <c r="IKI11" s="263"/>
      <c r="IKJ11" s="264"/>
      <c r="IKK11" s="265"/>
      <c r="IKL11" s="265"/>
      <c r="IKM11" s="263"/>
      <c r="IKT11" s="201"/>
      <c r="IKW11" s="202"/>
      <c r="IKX11" s="202"/>
      <c r="IKY11" s="203"/>
      <c r="IKZ11" s="203"/>
      <c r="ILA11" s="203"/>
      <c r="ILB11" s="203"/>
      <c r="ILC11" s="203"/>
      <c r="ILD11" s="203"/>
      <c r="ILE11" s="203"/>
      <c r="ILF11" s="204"/>
      <c r="ILG11" s="203"/>
      <c r="ILH11" s="203"/>
      <c r="ILI11" s="204"/>
      <c r="ILJ11" s="203"/>
      <c r="ILK11" s="203"/>
      <c r="ILL11" s="203"/>
      <c r="ILM11" s="203"/>
      <c r="ILN11" s="203"/>
      <c r="ILO11" s="203"/>
      <c r="ILP11" s="203"/>
      <c r="ILQ11" s="265"/>
      <c r="ILR11" s="263"/>
      <c r="ILS11" s="264"/>
      <c r="ILT11" s="265"/>
      <c r="ILU11" s="265"/>
      <c r="ILV11" s="263"/>
      <c r="IMC11" s="201"/>
      <c r="IMF11" s="202"/>
      <c r="IMG11" s="202"/>
      <c r="IMH11" s="203"/>
      <c r="IMI11" s="203"/>
      <c r="IMJ11" s="203"/>
      <c r="IMK11" s="203"/>
      <c r="IML11" s="203"/>
      <c r="IMM11" s="203"/>
      <c r="IMN11" s="203"/>
      <c r="IMO11" s="204"/>
      <c r="IMP11" s="203"/>
      <c r="IMQ11" s="203"/>
      <c r="IMR11" s="204"/>
      <c r="IMS11" s="203"/>
      <c r="IMT11" s="203"/>
      <c r="IMU11" s="203"/>
      <c r="IMV11" s="203"/>
      <c r="IMW11" s="203"/>
      <c r="IMX11" s="203"/>
      <c r="IMY11" s="203"/>
      <c r="IMZ11" s="265"/>
      <c r="INA11" s="263"/>
      <c r="INB11" s="264"/>
      <c r="INC11" s="265"/>
      <c r="IND11" s="265"/>
      <c r="INE11" s="263"/>
      <c r="INL11" s="201"/>
      <c r="INO11" s="202"/>
      <c r="INP11" s="202"/>
      <c r="INQ11" s="203"/>
      <c r="INR11" s="203"/>
      <c r="INS11" s="203"/>
      <c r="INT11" s="203"/>
      <c r="INU11" s="203"/>
      <c r="INV11" s="203"/>
      <c r="INW11" s="203"/>
      <c r="INX11" s="204"/>
      <c r="INY11" s="203"/>
      <c r="INZ11" s="203"/>
      <c r="IOA11" s="204"/>
      <c r="IOB11" s="203"/>
      <c r="IOC11" s="203"/>
      <c r="IOD11" s="203"/>
      <c r="IOE11" s="203"/>
      <c r="IOF11" s="203"/>
      <c r="IOG11" s="203"/>
      <c r="IOH11" s="203"/>
      <c r="IOI11" s="265"/>
      <c r="IOJ11" s="263"/>
      <c r="IOK11" s="264"/>
      <c r="IOL11" s="265"/>
      <c r="IOM11" s="265"/>
      <c r="ION11" s="263"/>
      <c r="IOU11" s="201"/>
      <c r="IOX11" s="202"/>
      <c r="IOY11" s="202"/>
      <c r="IOZ11" s="203"/>
      <c r="IPA11" s="203"/>
      <c r="IPB11" s="203"/>
      <c r="IPC11" s="203"/>
      <c r="IPD11" s="203"/>
      <c r="IPE11" s="203"/>
      <c r="IPF11" s="203"/>
      <c r="IPG11" s="204"/>
      <c r="IPH11" s="203"/>
      <c r="IPI11" s="203"/>
      <c r="IPJ11" s="204"/>
      <c r="IPK11" s="203"/>
      <c r="IPL11" s="203"/>
      <c r="IPM11" s="203"/>
      <c r="IPN11" s="203"/>
      <c r="IPO11" s="203"/>
      <c r="IPP11" s="203"/>
      <c r="IPQ11" s="203"/>
      <c r="IPR11" s="265"/>
      <c r="IPS11" s="263"/>
      <c r="IPT11" s="264"/>
      <c r="IPU11" s="265"/>
      <c r="IPV11" s="265"/>
      <c r="IPW11" s="263"/>
      <c r="IQD11" s="201"/>
      <c r="IQG11" s="202"/>
      <c r="IQH11" s="202"/>
      <c r="IQI11" s="203"/>
      <c r="IQJ11" s="203"/>
      <c r="IQK11" s="203"/>
      <c r="IQL11" s="203"/>
      <c r="IQM11" s="203"/>
      <c r="IQN11" s="203"/>
      <c r="IQO11" s="203"/>
      <c r="IQP11" s="204"/>
      <c r="IQQ11" s="203"/>
      <c r="IQR11" s="203"/>
      <c r="IQS11" s="204"/>
      <c r="IQT11" s="203"/>
      <c r="IQU11" s="203"/>
      <c r="IQV11" s="203"/>
      <c r="IQW11" s="203"/>
      <c r="IQX11" s="203"/>
      <c r="IQY11" s="203"/>
      <c r="IQZ11" s="203"/>
      <c r="IRA11" s="265"/>
      <c r="IRB11" s="263"/>
      <c r="IRC11" s="264"/>
      <c r="IRD11" s="265"/>
      <c r="IRE11" s="265"/>
      <c r="IRF11" s="263"/>
      <c r="IRM11" s="201"/>
      <c r="IRP11" s="202"/>
      <c r="IRQ11" s="202"/>
      <c r="IRR11" s="203"/>
      <c r="IRS11" s="203"/>
      <c r="IRT11" s="203"/>
      <c r="IRU11" s="203"/>
      <c r="IRV11" s="203"/>
      <c r="IRW11" s="203"/>
      <c r="IRX11" s="203"/>
      <c r="IRY11" s="204"/>
      <c r="IRZ11" s="203"/>
      <c r="ISA11" s="203"/>
      <c r="ISB11" s="204"/>
      <c r="ISC11" s="203"/>
      <c r="ISD11" s="203"/>
      <c r="ISE11" s="203"/>
      <c r="ISF11" s="203"/>
      <c r="ISG11" s="203"/>
      <c r="ISH11" s="203"/>
      <c r="ISI11" s="203"/>
      <c r="ISJ11" s="265"/>
      <c r="ISK11" s="263"/>
      <c r="ISL11" s="264"/>
      <c r="ISM11" s="265"/>
      <c r="ISN11" s="265"/>
      <c r="ISO11" s="263"/>
      <c r="ISV11" s="201"/>
      <c r="ISY11" s="202"/>
      <c r="ISZ11" s="202"/>
      <c r="ITA11" s="203"/>
      <c r="ITB11" s="203"/>
      <c r="ITC11" s="203"/>
      <c r="ITD11" s="203"/>
      <c r="ITE11" s="203"/>
      <c r="ITF11" s="203"/>
      <c r="ITG11" s="203"/>
      <c r="ITH11" s="204"/>
      <c r="ITI11" s="203"/>
      <c r="ITJ11" s="203"/>
      <c r="ITK11" s="204"/>
      <c r="ITL11" s="203"/>
      <c r="ITM11" s="203"/>
      <c r="ITN11" s="203"/>
      <c r="ITO11" s="203"/>
      <c r="ITP11" s="203"/>
      <c r="ITQ11" s="203"/>
      <c r="ITR11" s="203"/>
      <c r="ITS11" s="265"/>
      <c r="ITT11" s="263"/>
      <c r="ITU11" s="264"/>
      <c r="ITV11" s="265"/>
      <c r="ITW11" s="265"/>
      <c r="ITX11" s="263"/>
      <c r="IUE11" s="201"/>
      <c r="IUH11" s="202"/>
      <c r="IUI11" s="202"/>
      <c r="IUJ11" s="203"/>
      <c r="IUK11" s="203"/>
      <c r="IUL11" s="203"/>
      <c r="IUM11" s="203"/>
      <c r="IUN11" s="203"/>
      <c r="IUO11" s="203"/>
      <c r="IUP11" s="203"/>
      <c r="IUQ11" s="204"/>
      <c r="IUR11" s="203"/>
      <c r="IUS11" s="203"/>
      <c r="IUT11" s="204"/>
      <c r="IUU11" s="203"/>
      <c r="IUV11" s="203"/>
      <c r="IUW11" s="203"/>
      <c r="IUX11" s="203"/>
      <c r="IUY11" s="203"/>
      <c r="IUZ11" s="203"/>
      <c r="IVA11" s="203"/>
      <c r="IVB11" s="265"/>
      <c r="IVC11" s="263"/>
      <c r="IVD11" s="264"/>
      <c r="IVE11" s="265"/>
      <c r="IVF11" s="265"/>
      <c r="IVG11" s="263"/>
      <c r="IVN11" s="201"/>
      <c r="IVQ11" s="202"/>
      <c r="IVR11" s="202"/>
      <c r="IVS11" s="203"/>
      <c r="IVT11" s="203"/>
      <c r="IVU11" s="203"/>
      <c r="IVV11" s="203"/>
      <c r="IVW11" s="203"/>
      <c r="IVX11" s="203"/>
      <c r="IVY11" s="203"/>
      <c r="IVZ11" s="204"/>
      <c r="IWA11" s="203"/>
      <c r="IWB11" s="203"/>
      <c r="IWC11" s="204"/>
      <c r="IWD11" s="203"/>
      <c r="IWE11" s="203"/>
      <c r="IWF11" s="203"/>
      <c r="IWG11" s="203"/>
      <c r="IWH11" s="203"/>
      <c r="IWI11" s="203"/>
      <c r="IWJ11" s="203"/>
      <c r="IWK11" s="265"/>
      <c r="IWL11" s="263"/>
      <c r="IWM11" s="264"/>
      <c r="IWN11" s="265"/>
      <c r="IWO11" s="265"/>
      <c r="IWP11" s="263"/>
      <c r="IWW11" s="201"/>
      <c r="IWZ11" s="202"/>
      <c r="IXA11" s="202"/>
      <c r="IXB11" s="203"/>
      <c r="IXC11" s="203"/>
      <c r="IXD11" s="203"/>
      <c r="IXE11" s="203"/>
      <c r="IXF11" s="203"/>
      <c r="IXG11" s="203"/>
      <c r="IXH11" s="203"/>
      <c r="IXI11" s="204"/>
      <c r="IXJ11" s="203"/>
      <c r="IXK11" s="203"/>
      <c r="IXL11" s="204"/>
      <c r="IXM11" s="203"/>
      <c r="IXN11" s="203"/>
      <c r="IXO11" s="203"/>
      <c r="IXP11" s="203"/>
      <c r="IXQ11" s="203"/>
      <c r="IXR11" s="203"/>
      <c r="IXS11" s="203"/>
      <c r="IXT11" s="265"/>
      <c r="IXU11" s="263"/>
      <c r="IXV11" s="264"/>
      <c r="IXW11" s="265"/>
      <c r="IXX11" s="265"/>
      <c r="IXY11" s="263"/>
      <c r="IYF11" s="201"/>
      <c r="IYI11" s="202"/>
      <c r="IYJ11" s="202"/>
      <c r="IYK11" s="203"/>
      <c r="IYL11" s="203"/>
      <c r="IYM11" s="203"/>
      <c r="IYN11" s="203"/>
      <c r="IYO11" s="203"/>
      <c r="IYP11" s="203"/>
      <c r="IYQ11" s="203"/>
      <c r="IYR11" s="204"/>
      <c r="IYS11" s="203"/>
      <c r="IYT11" s="203"/>
      <c r="IYU11" s="204"/>
      <c r="IYV11" s="203"/>
      <c r="IYW11" s="203"/>
      <c r="IYX11" s="203"/>
      <c r="IYY11" s="203"/>
      <c r="IYZ11" s="203"/>
      <c r="IZA11" s="203"/>
      <c r="IZB11" s="203"/>
      <c r="IZC11" s="265"/>
      <c r="IZD11" s="263"/>
      <c r="IZE11" s="264"/>
      <c r="IZF11" s="265"/>
      <c r="IZG11" s="265"/>
      <c r="IZH11" s="263"/>
      <c r="IZO11" s="201"/>
      <c r="IZR11" s="202"/>
      <c r="IZS11" s="202"/>
      <c r="IZT11" s="203"/>
      <c r="IZU11" s="203"/>
      <c r="IZV11" s="203"/>
      <c r="IZW11" s="203"/>
      <c r="IZX11" s="203"/>
      <c r="IZY11" s="203"/>
      <c r="IZZ11" s="203"/>
      <c r="JAA11" s="204"/>
      <c r="JAB11" s="203"/>
      <c r="JAC11" s="203"/>
      <c r="JAD11" s="204"/>
      <c r="JAE11" s="203"/>
      <c r="JAF11" s="203"/>
      <c r="JAG11" s="203"/>
      <c r="JAH11" s="203"/>
      <c r="JAI11" s="203"/>
      <c r="JAJ11" s="203"/>
      <c r="JAK11" s="203"/>
      <c r="JAL11" s="265"/>
      <c r="JAM11" s="263"/>
      <c r="JAN11" s="264"/>
      <c r="JAO11" s="265"/>
      <c r="JAP11" s="265"/>
      <c r="JAQ11" s="263"/>
      <c r="JAX11" s="201"/>
      <c r="JBA11" s="202"/>
      <c r="JBB11" s="202"/>
      <c r="JBC11" s="203"/>
      <c r="JBD11" s="203"/>
      <c r="JBE11" s="203"/>
      <c r="JBF11" s="203"/>
      <c r="JBG11" s="203"/>
      <c r="JBH11" s="203"/>
      <c r="JBI11" s="203"/>
      <c r="JBJ11" s="204"/>
      <c r="JBK11" s="203"/>
      <c r="JBL11" s="203"/>
      <c r="JBM11" s="204"/>
      <c r="JBN11" s="203"/>
      <c r="JBO11" s="203"/>
      <c r="JBP11" s="203"/>
      <c r="JBQ11" s="203"/>
      <c r="JBR11" s="203"/>
      <c r="JBS11" s="203"/>
      <c r="JBT11" s="203"/>
      <c r="JBU11" s="265"/>
      <c r="JBV11" s="263"/>
      <c r="JBW11" s="264"/>
      <c r="JBX11" s="265"/>
      <c r="JBY11" s="265"/>
      <c r="JBZ11" s="263"/>
      <c r="JCG11" s="201"/>
      <c r="JCJ11" s="202"/>
      <c r="JCK11" s="202"/>
      <c r="JCL11" s="203"/>
      <c r="JCM11" s="203"/>
      <c r="JCN11" s="203"/>
      <c r="JCO11" s="203"/>
      <c r="JCP11" s="203"/>
      <c r="JCQ11" s="203"/>
      <c r="JCR11" s="203"/>
      <c r="JCS11" s="204"/>
      <c r="JCT11" s="203"/>
      <c r="JCU11" s="203"/>
      <c r="JCV11" s="204"/>
      <c r="JCW11" s="203"/>
      <c r="JCX11" s="203"/>
      <c r="JCY11" s="203"/>
      <c r="JCZ11" s="203"/>
      <c r="JDA11" s="203"/>
      <c r="JDB11" s="203"/>
      <c r="JDC11" s="203"/>
      <c r="JDD11" s="265"/>
      <c r="JDE11" s="263"/>
      <c r="JDF11" s="264"/>
      <c r="JDG11" s="265"/>
      <c r="JDH11" s="265"/>
      <c r="JDI11" s="263"/>
      <c r="JDP11" s="201"/>
      <c r="JDS11" s="202"/>
      <c r="JDT11" s="202"/>
      <c r="JDU11" s="203"/>
      <c r="JDV11" s="203"/>
      <c r="JDW11" s="203"/>
      <c r="JDX11" s="203"/>
      <c r="JDY11" s="203"/>
      <c r="JDZ11" s="203"/>
      <c r="JEA11" s="203"/>
      <c r="JEB11" s="204"/>
      <c r="JEC11" s="203"/>
      <c r="JED11" s="203"/>
      <c r="JEE11" s="204"/>
      <c r="JEF11" s="203"/>
      <c r="JEG11" s="203"/>
      <c r="JEH11" s="203"/>
      <c r="JEI11" s="203"/>
      <c r="JEJ11" s="203"/>
      <c r="JEK11" s="203"/>
      <c r="JEL11" s="203"/>
      <c r="JEM11" s="265"/>
      <c r="JEN11" s="263"/>
      <c r="JEO11" s="264"/>
      <c r="JEP11" s="265"/>
      <c r="JEQ11" s="265"/>
      <c r="JER11" s="263"/>
      <c r="JEY11" s="201"/>
      <c r="JFB11" s="202"/>
      <c r="JFC11" s="202"/>
      <c r="JFD11" s="203"/>
      <c r="JFE11" s="203"/>
      <c r="JFF11" s="203"/>
      <c r="JFG11" s="203"/>
      <c r="JFH11" s="203"/>
      <c r="JFI11" s="203"/>
      <c r="JFJ11" s="203"/>
      <c r="JFK11" s="204"/>
      <c r="JFL11" s="203"/>
      <c r="JFM11" s="203"/>
      <c r="JFN11" s="204"/>
      <c r="JFO11" s="203"/>
      <c r="JFP11" s="203"/>
      <c r="JFQ11" s="203"/>
      <c r="JFR11" s="203"/>
      <c r="JFS11" s="203"/>
      <c r="JFT11" s="203"/>
      <c r="JFU11" s="203"/>
      <c r="JFV11" s="265"/>
      <c r="JFW11" s="263"/>
      <c r="JFX11" s="264"/>
      <c r="JFY11" s="265"/>
      <c r="JFZ11" s="265"/>
      <c r="JGA11" s="263"/>
      <c r="JGH11" s="201"/>
      <c r="JGK11" s="202"/>
      <c r="JGL11" s="202"/>
      <c r="JGM11" s="203"/>
      <c r="JGN11" s="203"/>
      <c r="JGO11" s="203"/>
      <c r="JGP11" s="203"/>
      <c r="JGQ11" s="203"/>
      <c r="JGR11" s="203"/>
      <c r="JGS11" s="203"/>
      <c r="JGT11" s="204"/>
      <c r="JGU11" s="203"/>
      <c r="JGV11" s="203"/>
      <c r="JGW11" s="204"/>
      <c r="JGX11" s="203"/>
      <c r="JGY11" s="203"/>
      <c r="JGZ11" s="203"/>
      <c r="JHA11" s="203"/>
      <c r="JHB11" s="203"/>
      <c r="JHC11" s="203"/>
      <c r="JHD11" s="203"/>
      <c r="JHE11" s="265"/>
      <c r="JHF11" s="263"/>
      <c r="JHG11" s="264"/>
      <c r="JHH11" s="265"/>
      <c r="JHI11" s="265"/>
      <c r="JHJ11" s="263"/>
      <c r="JHQ11" s="201"/>
      <c r="JHT11" s="202"/>
      <c r="JHU11" s="202"/>
      <c r="JHV11" s="203"/>
      <c r="JHW11" s="203"/>
      <c r="JHX11" s="203"/>
      <c r="JHY11" s="203"/>
      <c r="JHZ11" s="203"/>
      <c r="JIA11" s="203"/>
      <c r="JIB11" s="203"/>
      <c r="JIC11" s="204"/>
      <c r="JID11" s="203"/>
      <c r="JIE11" s="203"/>
      <c r="JIF11" s="204"/>
      <c r="JIG11" s="203"/>
      <c r="JIH11" s="203"/>
      <c r="JII11" s="203"/>
      <c r="JIJ11" s="203"/>
      <c r="JIK11" s="203"/>
      <c r="JIL11" s="203"/>
      <c r="JIM11" s="203"/>
      <c r="JIN11" s="265"/>
      <c r="JIO11" s="263"/>
      <c r="JIP11" s="264"/>
      <c r="JIQ11" s="265"/>
      <c r="JIR11" s="265"/>
      <c r="JIS11" s="263"/>
      <c r="JIZ11" s="201"/>
      <c r="JJC11" s="202"/>
      <c r="JJD11" s="202"/>
      <c r="JJE11" s="203"/>
      <c r="JJF11" s="203"/>
      <c r="JJG11" s="203"/>
      <c r="JJH11" s="203"/>
      <c r="JJI11" s="203"/>
      <c r="JJJ11" s="203"/>
      <c r="JJK11" s="203"/>
      <c r="JJL11" s="204"/>
      <c r="JJM11" s="203"/>
      <c r="JJN11" s="203"/>
      <c r="JJO11" s="204"/>
      <c r="JJP11" s="203"/>
      <c r="JJQ11" s="203"/>
      <c r="JJR11" s="203"/>
      <c r="JJS11" s="203"/>
      <c r="JJT11" s="203"/>
      <c r="JJU11" s="203"/>
      <c r="JJV11" s="203"/>
      <c r="JJW11" s="265"/>
      <c r="JJX11" s="263"/>
      <c r="JJY11" s="264"/>
      <c r="JJZ11" s="265"/>
      <c r="JKA11" s="265"/>
      <c r="JKB11" s="263"/>
      <c r="JKI11" s="201"/>
      <c r="JKL11" s="202"/>
      <c r="JKM11" s="202"/>
      <c r="JKN11" s="203"/>
      <c r="JKO11" s="203"/>
      <c r="JKP11" s="203"/>
      <c r="JKQ11" s="203"/>
      <c r="JKR11" s="203"/>
      <c r="JKS11" s="203"/>
      <c r="JKT11" s="203"/>
      <c r="JKU11" s="204"/>
      <c r="JKV11" s="203"/>
      <c r="JKW11" s="203"/>
      <c r="JKX11" s="204"/>
      <c r="JKY11" s="203"/>
      <c r="JKZ11" s="203"/>
      <c r="JLA11" s="203"/>
      <c r="JLB11" s="203"/>
      <c r="JLC11" s="203"/>
      <c r="JLD11" s="203"/>
      <c r="JLE11" s="203"/>
      <c r="JLF11" s="265"/>
      <c r="JLG11" s="263"/>
      <c r="JLH11" s="264"/>
      <c r="JLI11" s="265"/>
      <c r="JLJ11" s="265"/>
      <c r="JLK11" s="263"/>
      <c r="JLR11" s="201"/>
      <c r="JLU11" s="202"/>
      <c r="JLV11" s="202"/>
      <c r="JLW11" s="203"/>
      <c r="JLX11" s="203"/>
      <c r="JLY11" s="203"/>
      <c r="JLZ11" s="203"/>
      <c r="JMA11" s="203"/>
      <c r="JMB11" s="203"/>
      <c r="JMC11" s="203"/>
      <c r="JMD11" s="204"/>
      <c r="JME11" s="203"/>
      <c r="JMF11" s="203"/>
      <c r="JMG11" s="204"/>
      <c r="JMH11" s="203"/>
      <c r="JMI11" s="203"/>
      <c r="JMJ11" s="203"/>
      <c r="JMK11" s="203"/>
      <c r="JML11" s="203"/>
      <c r="JMM11" s="203"/>
      <c r="JMN11" s="203"/>
      <c r="JMO11" s="265"/>
      <c r="JMP11" s="263"/>
      <c r="JMQ11" s="264"/>
      <c r="JMR11" s="265"/>
      <c r="JMS11" s="265"/>
      <c r="JMT11" s="263"/>
      <c r="JNA11" s="201"/>
      <c r="JND11" s="202"/>
      <c r="JNE11" s="202"/>
      <c r="JNF11" s="203"/>
      <c r="JNG11" s="203"/>
      <c r="JNH11" s="203"/>
      <c r="JNI11" s="203"/>
      <c r="JNJ11" s="203"/>
      <c r="JNK11" s="203"/>
      <c r="JNL11" s="203"/>
      <c r="JNM11" s="204"/>
      <c r="JNN11" s="203"/>
      <c r="JNO11" s="203"/>
      <c r="JNP11" s="204"/>
      <c r="JNQ11" s="203"/>
      <c r="JNR11" s="203"/>
      <c r="JNS11" s="203"/>
      <c r="JNT11" s="203"/>
      <c r="JNU11" s="203"/>
      <c r="JNV11" s="203"/>
      <c r="JNW11" s="203"/>
      <c r="JNX11" s="265"/>
      <c r="JNY11" s="263"/>
      <c r="JNZ11" s="264"/>
      <c r="JOA11" s="265"/>
      <c r="JOB11" s="265"/>
      <c r="JOC11" s="263"/>
      <c r="JOJ11" s="201"/>
      <c r="JOM11" s="202"/>
      <c r="JON11" s="202"/>
      <c r="JOO11" s="203"/>
      <c r="JOP11" s="203"/>
      <c r="JOQ11" s="203"/>
      <c r="JOR11" s="203"/>
      <c r="JOS11" s="203"/>
      <c r="JOT11" s="203"/>
      <c r="JOU11" s="203"/>
      <c r="JOV11" s="204"/>
      <c r="JOW11" s="203"/>
      <c r="JOX11" s="203"/>
      <c r="JOY11" s="204"/>
      <c r="JOZ11" s="203"/>
      <c r="JPA11" s="203"/>
      <c r="JPB11" s="203"/>
      <c r="JPC11" s="203"/>
      <c r="JPD11" s="203"/>
      <c r="JPE11" s="203"/>
      <c r="JPF11" s="203"/>
      <c r="JPG11" s="265"/>
      <c r="JPH11" s="263"/>
      <c r="JPI11" s="264"/>
      <c r="JPJ11" s="265"/>
      <c r="JPK11" s="265"/>
      <c r="JPL11" s="263"/>
      <c r="JPS11" s="201"/>
      <c r="JPV11" s="202"/>
      <c r="JPW11" s="202"/>
      <c r="JPX11" s="203"/>
      <c r="JPY11" s="203"/>
      <c r="JPZ11" s="203"/>
      <c r="JQA11" s="203"/>
      <c r="JQB11" s="203"/>
      <c r="JQC11" s="203"/>
      <c r="JQD11" s="203"/>
      <c r="JQE11" s="204"/>
      <c r="JQF11" s="203"/>
      <c r="JQG11" s="203"/>
      <c r="JQH11" s="204"/>
      <c r="JQI11" s="203"/>
      <c r="JQJ11" s="203"/>
      <c r="JQK11" s="203"/>
      <c r="JQL11" s="203"/>
      <c r="JQM11" s="203"/>
      <c r="JQN11" s="203"/>
      <c r="JQO11" s="203"/>
      <c r="JQP11" s="265"/>
      <c r="JQQ11" s="263"/>
      <c r="JQR11" s="264"/>
      <c r="JQS11" s="265"/>
      <c r="JQT11" s="265"/>
      <c r="JQU11" s="263"/>
      <c r="JRB11" s="201"/>
      <c r="JRE11" s="202"/>
      <c r="JRF11" s="202"/>
      <c r="JRG11" s="203"/>
      <c r="JRH11" s="203"/>
      <c r="JRI11" s="203"/>
      <c r="JRJ11" s="203"/>
      <c r="JRK11" s="203"/>
      <c r="JRL11" s="203"/>
      <c r="JRM11" s="203"/>
      <c r="JRN11" s="204"/>
      <c r="JRO11" s="203"/>
      <c r="JRP11" s="203"/>
      <c r="JRQ11" s="204"/>
      <c r="JRR11" s="203"/>
      <c r="JRS11" s="203"/>
      <c r="JRT11" s="203"/>
      <c r="JRU11" s="203"/>
      <c r="JRV11" s="203"/>
      <c r="JRW11" s="203"/>
      <c r="JRX11" s="203"/>
      <c r="JRY11" s="265"/>
      <c r="JRZ11" s="263"/>
      <c r="JSA11" s="264"/>
      <c r="JSB11" s="265"/>
      <c r="JSC11" s="265"/>
      <c r="JSD11" s="263"/>
      <c r="JSK11" s="201"/>
      <c r="JSN11" s="202"/>
      <c r="JSO11" s="202"/>
      <c r="JSP11" s="203"/>
      <c r="JSQ11" s="203"/>
      <c r="JSR11" s="203"/>
      <c r="JSS11" s="203"/>
      <c r="JST11" s="203"/>
      <c r="JSU11" s="203"/>
      <c r="JSV11" s="203"/>
      <c r="JSW11" s="204"/>
      <c r="JSX11" s="203"/>
      <c r="JSY11" s="203"/>
      <c r="JSZ11" s="204"/>
      <c r="JTA11" s="203"/>
      <c r="JTB11" s="203"/>
      <c r="JTC11" s="203"/>
      <c r="JTD11" s="203"/>
      <c r="JTE11" s="203"/>
      <c r="JTF11" s="203"/>
      <c r="JTG11" s="203"/>
      <c r="JTH11" s="265"/>
      <c r="JTI11" s="263"/>
      <c r="JTJ11" s="264"/>
      <c r="JTK11" s="265"/>
      <c r="JTL11" s="265"/>
      <c r="JTM11" s="263"/>
      <c r="JTT11" s="201"/>
      <c r="JTW11" s="202"/>
      <c r="JTX11" s="202"/>
      <c r="JTY11" s="203"/>
      <c r="JTZ11" s="203"/>
      <c r="JUA11" s="203"/>
      <c r="JUB11" s="203"/>
      <c r="JUC11" s="203"/>
      <c r="JUD11" s="203"/>
      <c r="JUE11" s="203"/>
      <c r="JUF11" s="204"/>
      <c r="JUG11" s="203"/>
      <c r="JUH11" s="203"/>
      <c r="JUI11" s="204"/>
      <c r="JUJ11" s="203"/>
      <c r="JUK11" s="203"/>
      <c r="JUL11" s="203"/>
      <c r="JUM11" s="203"/>
      <c r="JUN11" s="203"/>
      <c r="JUO11" s="203"/>
      <c r="JUP11" s="203"/>
      <c r="JUQ11" s="265"/>
      <c r="JUR11" s="263"/>
      <c r="JUS11" s="264"/>
      <c r="JUT11" s="265"/>
      <c r="JUU11" s="265"/>
      <c r="JUV11" s="263"/>
      <c r="JVC11" s="201"/>
      <c r="JVF11" s="202"/>
      <c r="JVG11" s="202"/>
      <c r="JVH11" s="203"/>
      <c r="JVI11" s="203"/>
      <c r="JVJ11" s="203"/>
      <c r="JVK11" s="203"/>
      <c r="JVL11" s="203"/>
      <c r="JVM11" s="203"/>
      <c r="JVN11" s="203"/>
      <c r="JVO11" s="204"/>
      <c r="JVP11" s="203"/>
      <c r="JVQ11" s="203"/>
      <c r="JVR11" s="204"/>
      <c r="JVS11" s="203"/>
      <c r="JVT11" s="203"/>
      <c r="JVU11" s="203"/>
      <c r="JVV11" s="203"/>
      <c r="JVW11" s="203"/>
      <c r="JVX11" s="203"/>
      <c r="JVY11" s="203"/>
      <c r="JVZ11" s="265"/>
      <c r="JWA11" s="263"/>
      <c r="JWB11" s="264"/>
      <c r="JWC11" s="265"/>
      <c r="JWD11" s="265"/>
      <c r="JWE11" s="263"/>
      <c r="JWL11" s="201"/>
      <c r="JWO11" s="202"/>
      <c r="JWP11" s="202"/>
      <c r="JWQ11" s="203"/>
      <c r="JWR11" s="203"/>
      <c r="JWS11" s="203"/>
      <c r="JWT11" s="203"/>
      <c r="JWU11" s="203"/>
      <c r="JWV11" s="203"/>
      <c r="JWW11" s="203"/>
      <c r="JWX11" s="204"/>
      <c r="JWY11" s="203"/>
      <c r="JWZ11" s="203"/>
      <c r="JXA11" s="204"/>
      <c r="JXB11" s="203"/>
      <c r="JXC11" s="203"/>
      <c r="JXD11" s="203"/>
      <c r="JXE11" s="203"/>
      <c r="JXF11" s="203"/>
      <c r="JXG11" s="203"/>
      <c r="JXH11" s="203"/>
      <c r="JXI11" s="265"/>
      <c r="JXJ11" s="263"/>
      <c r="JXK11" s="264"/>
      <c r="JXL11" s="265"/>
      <c r="JXM11" s="265"/>
      <c r="JXN11" s="263"/>
      <c r="JXU11" s="201"/>
      <c r="JXX11" s="202"/>
      <c r="JXY11" s="202"/>
      <c r="JXZ11" s="203"/>
      <c r="JYA11" s="203"/>
      <c r="JYB11" s="203"/>
      <c r="JYC11" s="203"/>
      <c r="JYD11" s="203"/>
      <c r="JYE11" s="203"/>
      <c r="JYF11" s="203"/>
      <c r="JYG11" s="204"/>
      <c r="JYH11" s="203"/>
      <c r="JYI11" s="203"/>
      <c r="JYJ11" s="204"/>
      <c r="JYK11" s="203"/>
      <c r="JYL11" s="203"/>
      <c r="JYM11" s="203"/>
      <c r="JYN11" s="203"/>
      <c r="JYO11" s="203"/>
      <c r="JYP11" s="203"/>
      <c r="JYQ11" s="203"/>
      <c r="JYR11" s="265"/>
      <c r="JYS11" s="263"/>
      <c r="JYT11" s="264"/>
      <c r="JYU11" s="265"/>
      <c r="JYV11" s="265"/>
      <c r="JYW11" s="263"/>
      <c r="JZD11" s="201"/>
      <c r="JZG11" s="202"/>
      <c r="JZH11" s="202"/>
      <c r="JZI11" s="203"/>
      <c r="JZJ11" s="203"/>
      <c r="JZK11" s="203"/>
      <c r="JZL11" s="203"/>
      <c r="JZM11" s="203"/>
      <c r="JZN11" s="203"/>
      <c r="JZO11" s="203"/>
      <c r="JZP11" s="204"/>
      <c r="JZQ11" s="203"/>
      <c r="JZR11" s="203"/>
      <c r="JZS11" s="204"/>
      <c r="JZT11" s="203"/>
      <c r="JZU11" s="203"/>
      <c r="JZV11" s="203"/>
      <c r="JZW11" s="203"/>
      <c r="JZX11" s="203"/>
      <c r="JZY11" s="203"/>
      <c r="JZZ11" s="203"/>
      <c r="KAA11" s="265"/>
      <c r="KAB11" s="263"/>
      <c r="KAC11" s="264"/>
      <c r="KAD11" s="265"/>
      <c r="KAE11" s="265"/>
      <c r="KAF11" s="263"/>
      <c r="KAM11" s="201"/>
      <c r="KAP11" s="202"/>
      <c r="KAQ11" s="202"/>
      <c r="KAR11" s="203"/>
      <c r="KAS11" s="203"/>
      <c r="KAT11" s="203"/>
      <c r="KAU11" s="203"/>
      <c r="KAV11" s="203"/>
      <c r="KAW11" s="203"/>
      <c r="KAX11" s="203"/>
      <c r="KAY11" s="204"/>
      <c r="KAZ11" s="203"/>
      <c r="KBA11" s="203"/>
      <c r="KBB11" s="204"/>
      <c r="KBC11" s="203"/>
      <c r="KBD11" s="203"/>
      <c r="KBE11" s="203"/>
      <c r="KBF11" s="203"/>
      <c r="KBG11" s="203"/>
      <c r="KBH11" s="203"/>
      <c r="KBI11" s="203"/>
      <c r="KBJ11" s="265"/>
      <c r="KBK11" s="263"/>
      <c r="KBL11" s="264"/>
      <c r="KBM11" s="265"/>
      <c r="KBN11" s="265"/>
      <c r="KBO11" s="263"/>
      <c r="KBV11" s="201"/>
      <c r="KBY11" s="202"/>
      <c r="KBZ11" s="202"/>
      <c r="KCA11" s="203"/>
      <c r="KCB11" s="203"/>
      <c r="KCC11" s="203"/>
      <c r="KCD11" s="203"/>
      <c r="KCE11" s="203"/>
      <c r="KCF11" s="203"/>
      <c r="KCG11" s="203"/>
      <c r="KCH11" s="204"/>
      <c r="KCI11" s="203"/>
      <c r="KCJ11" s="203"/>
      <c r="KCK11" s="204"/>
      <c r="KCL11" s="203"/>
      <c r="KCM11" s="203"/>
      <c r="KCN11" s="203"/>
      <c r="KCO11" s="203"/>
      <c r="KCP11" s="203"/>
      <c r="KCQ11" s="203"/>
      <c r="KCR11" s="203"/>
      <c r="KCS11" s="265"/>
      <c r="KCT11" s="263"/>
      <c r="KCU11" s="264"/>
      <c r="KCV11" s="265"/>
      <c r="KCW11" s="265"/>
      <c r="KCX11" s="263"/>
      <c r="KDE11" s="201"/>
      <c r="KDH11" s="202"/>
      <c r="KDI11" s="202"/>
      <c r="KDJ11" s="203"/>
      <c r="KDK11" s="203"/>
      <c r="KDL11" s="203"/>
      <c r="KDM11" s="203"/>
      <c r="KDN11" s="203"/>
      <c r="KDO11" s="203"/>
      <c r="KDP11" s="203"/>
      <c r="KDQ11" s="204"/>
      <c r="KDR11" s="203"/>
      <c r="KDS11" s="203"/>
      <c r="KDT11" s="204"/>
      <c r="KDU11" s="203"/>
      <c r="KDV11" s="203"/>
      <c r="KDW11" s="203"/>
      <c r="KDX11" s="203"/>
      <c r="KDY11" s="203"/>
      <c r="KDZ11" s="203"/>
      <c r="KEA11" s="203"/>
      <c r="KEB11" s="265"/>
      <c r="KEC11" s="263"/>
      <c r="KED11" s="264"/>
      <c r="KEE11" s="265"/>
      <c r="KEF11" s="265"/>
      <c r="KEG11" s="263"/>
      <c r="KEN11" s="201"/>
      <c r="KEQ11" s="202"/>
      <c r="KER11" s="202"/>
      <c r="KES11" s="203"/>
      <c r="KET11" s="203"/>
      <c r="KEU11" s="203"/>
      <c r="KEV11" s="203"/>
      <c r="KEW11" s="203"/>
      <c r="KEX11" s="203"/>
      <c r="KEY11" s="203"/>
      <c r="KEZ11" s="204"/>
      <c r="KFA11" s="203"/>
      <c r="KFB11" s="203"/>
      <c r="KFC11" s="204"/>
      <c r="KFD11" s="203"/>
      <c r="KFE11" s="203"/>
      <c r="KFF11" s="203"/>
      <c r="KFG11" s="203"/>
      <c r="KFH11" s="203"/>
      <c r="KFI11" s="203"/>
      <c r="KFJ11" s="203"/>
      <c r="KFK11" s="265"/>
      <c r="KFL11" s="263"/>
      <c r="KFM11" s="264"/>
      <c r="KFN11" s="265"/>
      <c r="KFO11" s="265"/>
      <c r="KFP11" s="263"/>
      <c r="KFW11" s="201"/>
      <c r="KFZ11" s="202"/>
      <c r="KGA11" s="202"/>
      <c r="KGB11" s="203"/>
      <c r="KGC11" s="203"/>
      <c r="KGD11" s="203"/>
      <c r="KGE11" s="203"/>
      <c r="KGF11" s="203"/>
      <c r="KGG11" s="203"/>
      <c r="KGH11" s="203"/>
      <c r="KGI11" s="204"/>
      <c r="KGJ11" s="203"/>
      <c r="KGK11" s="203"/>
      <c r="KGL11" s="204"/>
      <c r="KGM11" s="203"/>
      <c r="KGN11" s="203"/>
      <c r="KGO11" s="203"/>
      <c r="KGP11" s="203"/>
      <c r="KGQ11" s="203"/>
      <c r="KGR11" s="203"/>
      <c r="KGS11" s="203"/>
      <c r="KGT11" s="265"/>
      <c r="KGU11" s="263"/>
      <c r="KGV11" s="264"/>
      <c r="KGW11" s="265"/>
      <c r="KGX11" s="265"/>
      <c r="KGY11" s="263"/>
      <c r="KHF11" s="201"/>
      <c r="KHI11" s="202"/>
      <c r="KHJ11" s="202"/>
      <c r="KHK11" s="203"/>
      <c r="KHL11" s="203"/>
      <c r="KHM11" s="203"/>
      <c r="KHN11" s="203"/>
      <c r="KHO11" s="203"/>
      <c r="KHP11" s="203"/>
      <c r="KHQ11" s="203"/>
      <c r="KHR11" s="204"/>
      <c r="KHS11" s="203"/>
      <c r="KHT11" s="203"/>
      <c r="KHU11" s="204"/>
      <c r="KHV11" s="203"/>
      <c r="KHW11" s="203"/>
      <c r="KHX11" s="203"/>
      <c r="KHY11" s="203"/>
      <c r="KHZ11" s="203"/>
      <c r="KIA11" s="203"/>
      <c r="KIB11" s="203"/>
      <c r="KIC11" s="265"/>
      <c r="KID11" s="263"/>
      <c r="KIE11" s="264"/>
      <c r="KIF11" s="265"/>
      <c r="KIG11" s="265"/>
      <c r="KIH11" s="263"/>
      <c r="KIO11" s="201"/>
      <c r="KIR11" s="202"/>
      <c r="KIS11" s="202"/>
      <c r="KIT11" s="203"/>
      <c r="KIU11" s="203"/>
      <c r="KIV11" s="203"/>
      <c r="KIW11" s="203"/>
      <c r="KIX11" s="203"/>
      <c r="KIY11" s="203"/>
      <c r="KIZ11" s="203"/>
      <c r="KJA11" s="204"/>
      <c r="KJB11" s="203"/>
      <c r="KJC11" s="203"/>
      <c r="KJD11" s="204"/>
      <c r="KJE11" s="203"/>
      <c r="KJF11" s="203"/>
      <c r="KJG11" s="203"/>
      <c r="KJH11" s="203"/>
      <c r="KJI11" s="203"/>
      <c r="KJJ11" s="203"/>
      <c r="KJK11" s="203"/>
      <c r="KJL11" s="265"/>
      <c r="KJM11" s="263"/>
      <c r="KJN11" s="264"/>
      <c r="KJO11" s="265"/>
      <c r="KJP11" s="265"/>
      <c r="KJQ11" s="263"/>
      <c r="KJX11" s="201"/>
      <c r="KKA11" s="202"/>
      <c r="KKB11" s="202"/>
      <c r="KKC11" s="203"/>
      <c r="KKD11" s="203"/>
      <c r="KKE11" s="203"/>
      <c r="KKF11" s="203"/>
      <c r="KKG11" s="203"/>
      <c r="KKH11" s="203"/>
      <c r="KKI11" s="203"/>
      <c r="KKJ11" s="204"/>
      <c r="KKK11" s="203"/>
      <c r="KKL11" s="203"/>
      <c r="KKM11" s="204"/>
      <c r="KKN11" s="203"/>
      <c r="KKO11" s="203"/>
      <c r="KKP11" s="203"/>
      <c r="KKQ11" s="203"/>
      <c r="KKR11" s="203"/>
      <c r="KKS11" s="203"/>
      <c r="KKT11" s="203"/>
      <c r="KKU11" s="265"/>
      <c r="KKV11" s="263"/>
      <c r="KKW11" s="264"/>
      <c r="KKX11" s="265"/>
      <c r="KKY11" s="265"/>
      <c r="KKZ11" s="263"/>
      <c r="KLG11" s="201"/>
      <c r="KLJ11" s="202"/>
      <c r="KLK11" s="202"/>
      <c r="KLL11" s="203"/>
      <c r="KLM11" s="203"/>
      <c r="KLN11" s="203"/>
      <c r="KLO11" s="203"/>
      <c r="KLP11" s="203"/>
      <c r="KLQ11" s="203"/>
      <c r="KLR11" s="203"/>
      <c r="KLS11" s="204"/>
      <c r="KLT11" s="203"/>
      <c r="KLU11" s="203"/>
      <c r="KLV11" s="204"/>
      <c r="KLW11" s="203"/>
      <c r="KLX11" s="203"/>
      <c r="KLY11" s="203"/>
      <c r="KLZ11" s="203"/>
      <c r="KMA11" s="203"/>
      <c r="KMB11" s="203"/>
      <c r="KMC11" s="203"/>
      <c r="KMD11" s="265"/>
      <c r="KME11" s="263"/>
      <c r="KMF11" s="264"/>
      <c r="KMG11" s="265"/>
      <c r="KMH11" s="265"/>
      <c r="KMI11" s="263"/>
      <c r="KMP11" s="201"/>
      <c r="KMS11" s="202"/>
      <c r="KMT11" s="202"/>
      <c r="KMU11" s="203"/>
      <c r="KMV11" s="203"/>
      <c r="KMW11" s="203"/>
      <c r="KMX11" s="203"/>
      <c r="KMY11" s="203"/>
      <c r="KMZ11" s="203"/>
      <c r="KNA11" s="203"/>
      <c r="KNB11" s="204"/>
      <c r="KNC11" s="203"/>
      <c r="KND11" s="203"/>
      <c r="KNE11" s="204"/>
      <c r="KNF11" s="203"/>
      <c r="KNG11" s="203"/>
      <c r="KNH11" s="203"/>
      <c r="KNI11" s="203"/>
      <c r="KNJ11" s="203"/>
      <c r="KNK11" s="203"/>
      <c r="KNL11" s="203"/>
      <c r="KNM11" s="265"/>
      <c r="KNN11" s="263"/>
      <c r="KNO11" s="264"/>
      <c r="KNP11" s="265"/>
      <c r="KNQ11" s="265"/>
      <c r="KNR11" s="263"/>
      <c r="KNY11" s="201"/>
      <c r="KOB11" s="202"/>
      <c r="KOC11" s="202"/>
      <c r="KOD11" s="203"/>
      <c r="KOE11" s="203"/>
      <c r="KOF11" s="203"/>
      <c r="KOG11" s="203"/>
      <c r="KOH11" s="203"/>
      <c r="KOI11" s="203"/>
      <c r="KOJ11" s="203"/>
      <c r="KOK11" s="204"/>
      <c r="KOL11" s="203"/>
      <c r="KOM11" s="203"/>
      <c r="KON11" s="204"/>
      <c r="KOO11" s="203"/>
      <c r="KOP11" s="203"/>
      <c r="KOQ11" s="203"/>
      <c r="KOR11" s="203"/>
      <c r="KOS11" s="203"/>
      <c r="KOT11" s="203"/>
      <c r="KOU11" s="203"/>
      <c r="KOV11" s="265"/>
      <c r="KOW11" s="263"/>
      <c r="KOX11" s="264"/>
      <c r="KOY11" s="265"/>
      <c r="KOZ11" s="265"/>
      <c r="KPA11" s="263"/>
      <c r="KPH11" s="201"/>
      <c r="KPK11" s="202"/>
      <c r="KPL11" s="202"/>
      <c r="KPM11" s="203"/>
      <c r="KPN11" s="203"/>
      <c r="KPO11" s="203"/>
      <c r="KPP11" s="203"/>
      <c r="KPQ11" s="203"/>
      <c r="KPR11" s="203"/>
      <c r="KPS11" s="203"/>
      <c r="KPT11" s="204"/>
      <c r="KPU11" s="203"/>
      <c r="KPV11" s="203"/>
      <c r="KPW11" s="204"/>
      <c r="KPX11" s="203"/>
      <c r="KPY11" s="203"/>
      <c r="KPZ11" s="203"/>
      <c r="KQA11" s="203"/>
      <c r="KQB11" s="203"/>
      <c r="KQC11" s="203"/>
      <c r="KQD11" s="203"/>
      <c r="KQE11" s="265"/>
      <c r="KQF11" s="263"/>
      <c r="KQG11" s="264"/>
      <c r="KQH11" s="265"/>
      <c r="KQI11" s="265"/>
      <c r="KQJ11" s="263"/>
      <c r="KQQ11" s="201"/>
      <c r="KQT11" s="202"/>
      <c r="KQU11" s="202"/>
      <c r="KQV11" s="203"/>
      <c r="KQW11" s="203"/>
      <c r="KQX11" s="203"/>
      <c r="KQY11" s="203"/>
      <c r="KQZ11" s="203"/>
      <c r="KRA11" s="203"/>
      <c r="KRB11" s="203"/>
      <c r="KRC11" s="204"/>
      <c r="KRD11" s="203"/>
      <c r="KRE11" s="203"/>
      <c r="KRF11" s="204"/>
      <c r="KRG11" s="203"/>
      <c r="KRH11" s="203"/>
      <c r="KRI11" s="203"/>
      <c r="KRJ11" s="203"/>
      <c r="KRK11" s="203"/>
      <c r="KRL11" s="203"/>
      <c r="KRM11" s="203"/>
      <c r="KRN11" s="265"/>
      <c r="KRO11" s="263"/>
      <c r="KRP11" s="264"/>
      <c r="KRQ11" s="265"/>
      <c r="KRR11" s="265"/>
      <c r="KRS11" s="263"/>
      <c r="KRZ11" s="201"/>
      <c r="KSC11" s="202"/>
      <c r="KSD11" s="202"/>
      <c r="KSE11" s="203"/>
      <c r="KSF11" s="203"/>
      <c r="KSG11" s="203"/>
      <c r="KSH11" s="203"/>
      <c r="KSI11" s="203"/>
      <c r="KSJ11" s="203"/>
      <c r="KSK11" s="203"/>
      <c r="KSL11" s="204"/>
      <c r="KSM11" s="203"/>
      <c r="KSN11" s="203"/>
      <c r="KSO11" s="204"/>
      <c r="KSP11" s="203"/>
      <c r="KSQ11" s="203"/>
      <c r="KSR11" s="203"/>
      <c r="KSS11" s="203"/>
      <c r="KST11" s="203"/>
      <c r="KSU11" s="203"/>
      <c r="KSV11" s="203"/>
      <c r="KSW11" s="265"/>
      <c r="KSX11" s="263"/>
      <c r="KSY11" s="264"/>
      <c r="KSZ11" s="265"/>
      <c r="KTA11" s="265"/>
      <c r="KTB11" s="263"/>
      <c r="KTI11" s="201"/>
      <c r="KTL11" s="202"/>
      <c r="KTM11" s="202"/>
      <c r="KTN11" s="203"/>
      <c r="KTO11" s="203"/>
      <c r="KTP11" s="203"/>
      <c r="KTQ11" s="203"/>
      <c r="KTR11" s="203"/>
      <c r="KTS11" s="203"/>
      <c r="KTT11" s="203"/>
      <c r="KTU11" s="204"/>
      <c r="KTV11" s="203"/>
      <c r="KTW11" s="203"/>
      <c r="KTX11" s="204"/>
      <c r="KTY11" s="203"/>
      <c r="KTZ11" s="203"/>
      <c r="KUA11" s="203"/>
      <c r="KUB11" s="203"/>
      <c r="KUC11" s="203"/>
      <c r="KUD11" s="203"/>
      <c r="KUE11" s="203"/>
      <c r="KUF11" s="265"/>
      <c r="KUG11" s="263"/>
      <c r="KUH11" s="264"/>
      <c r="KUI11" s="265"/>
      <c r="KUJ11" s="265"/>
      <c r="KUK11" s="263"/>
      <c r="KUR11" s="201"/>
      <c r="KUU11" s="202"/>
      <c r="KUV11" s="202"/>
      <c r="KUW11" s="203"/>
      <c r="KUX11" s="203"/>
      <c r="KUY11" s="203"/>
      <c r="KUZ11" s="203"/>
      <c r="KVA11" s="203"/>
      <c r="KVB11" s="203"/>
      <c r="KVC11" s="203"/>
      <c r="KVD11" s="204"/>
      <c r="KVE11" s="203"/>
      <c r="KVF11" s="203"/>
      <c r="KVG11" s="204"/>
      <c r="KVH11" s="203"/>
      <c r="KVI11" s="203"/>
      <c r="KVJ11" s="203"/>
      <c r="KVK11" s="203"/>
      <c r="KVL11" s="203"/>
      <c r="KVM11" s="203"/>
      <c r="KVN11" s="203"/>
      <c r="KVO11" s="265"/>
      <c r="KVP11" s="263"/>
      <c r="KVQ11" s="264"/>
      <c r="KVR11" s="265"/>
      <c r="KVS11" s="265"/>
      <c r="KVT11" s="263"/>
      <c r="KWA11" s="201"/>
      <c r="KWD11" s="202"/>
      <c r="KWE11" s="202"/>
      <c r="KWF11" s="203"/>
      <c r="KWG11" s="203"/>
      <c r="KWH11" s="203"/>
      <c r="KWI11" s="203"/>
      <c r="KWJ11" s="203"/>
      <c r="KWK11" s="203"/>
      <c r="KWL11" s="203"/>
      <c r="KWM11" s="204"/>
      <c r="KWN11" s="203"/>
      <c r="KWO11" s="203"/>
      <c r="KWP11" s="204"/>
      <c r="KWQ11" s="203"/>
      <c r="KWR11" s="203"/>
      <c r="KWS11" s="203"/>
      <c r="KWT11" s="203"/>
      <c r="KWU11" s="203"/>
      <c r="KWV11" s="203"/>
      <c r="KWW11" s="203"/>
      <c r="KWX11" s="265"/>
      <c r="KWY11" s="263"/>
      <c r="KWZ11" s="264"/>
      <c r="KXA11" s="265"/>
      <c r="KXB11" s="265"/>
      <c r="KXC11" s="263"/>
      <c r="KXJ11" s="201"/>
      <c r="KXM11" s="202"/>
      <c r="KXN11" s="202"/>
      <c r="KXO11" s="203"/>
      <c r="KXP11" s="203"/>
      <c r="KXQ11" s="203"/>
      <c r="KXR11" s="203"/>
      <c r="KXS11" s="203"/>
      <c r="KXT11" s="203"/>
      <c r="KXU11" s="203"/>
      <c r="KXV11" s="204"/>
      <c r="KXW11" s="203"/>
      <c r="KXX11" s="203"/>
      <c r="KXY11" s="204"/>
      <c r="KXZ11" s="203"/>
      <c r="KYA11" s="203"/>
      <c r="KYB11" s="203"/>
      <c r="KYC11" s="203"/>
      <c r="KYD11" s="203"/>
      <c r="KYE11" s="203"/>
      <c r="KYF11" s="203"/>
      <c r="KYG11" s="265"/>
      <c r="KYH11" s="263"/>
      <c r="KYI11" s="264"/>
      <c r="KYJ11" s="265"/>
      <c r="KYK11" s="265"/>
      <c r="KYL11" s="263"/>
      <c r="KYS11" s="201"/>
      <c r="KYV11" s="202"/>
      <c r="KYW11" s="202"/>
      <c r="KYX11" s="203"/>
      <c r="KYY11" s="203"/>
      <c r="KYZ11" s="203"/>
      <c r="KZA11" s="203"/>
      <c r="KZB11" s="203"/>
      <c r="KZC11" s="203"/>
      <c r="KZD11" s="203"/>
      <c r="KZE11" s="204"/>
      <c r="KZF11" s="203"/>
      <c r="KZG11" s="203"/>
      <c r="KZH11" s="204"/>
      <c r="KZI11" s="203"/>
      <c r="KZJ11" s="203"/>
      <c r="KZK11" s="203"/>
      <c r="KZL11" s="203"/>
      <c r="KZM11" s="203"/>
      <c r="KZN11" s="203"/>
      <c r="KZO11" s="203"/>
      <c r="KZP11" s="265"/>
      <c r="KZQ11" s="263"/>
      <c r="KZR11" s="264"/>
      <c r="KZS11" s="265"/>
      <c r="KZT11" s="265"/>
      <c r="KZU11" s="263"/>
      <c r="LAB11" s="201"/>
      <c r="LAE11" s="202"/>
      <c r="LAF11" s="202"/>
      <c r="LAG11" s="203"/>
      <c r="LAH11" s="203"/>
      <c r="LAI11" s="203"/>
      <c r="LAJ11" s="203"/>
      <c r="LAK11" s="203"/>
      <c r="LAL11" s="203"/>
      <c r="LAM11" s="203"/>
      <c r="LAN11" s="204"/>
      <c r="LAO11" s="203"/>
      <c r="LAP11" s="203"/>
      <c r="LAQ11" s="204"/>
      <c r="LAR11" s="203"/>
      <c r="LAS11" s="203"/>
      <c r="LAT11" s="203"/>
      <c r="LAU11" s="203"/>
      <c r="LAV11" s="203"/>
      <c r="LAW11" s="203"/>
      <c r="LAX11" s="203"/>
      <c r="LAY11" s="265"/>
      <c r="LAZ11" s="263"/>
      <c r="LBA11" s="264"/>
      <c r="LBB11" s="265"/>
      <c r="LBC11" s="265"/>
      <c r="LBD11" s="263"/>
      <c r="LBK11" s="201"/>
      <c r="LBN11" s="202"/>
      <c r="LBO11" s="202"/>
      <c r="LBP11" s="203"/>
      <c r="LBQ11" s="203"/>
      <c r="LBR11" s="203"/>
      <c r="LBS11" s="203"/>
      <c r="LBT11" s="203"/>
      <c r="LBU11" s="203"/>
      <c r="LBV11" s="203"/>
      <c r="LBW11" s="204"/>
      <c r="LBX11" s="203"/>
      <c r="LBY11" s="203"/>
      <c r="LBZ11" s="204"/>
      <c r="LCA11" s="203"/>
      <c r="LCB11" s="203"/>
      <c r="LCC11" s="203"/>
      <c r="LCD11" s="203"/>
      <c r="LCE11" s="203"/>
      <c r="LCF11" s="203"/>
      <c r="LCG11" s="203"/>
      <c r="LCH11" s="265"/>
      <c r="LCI11" s="263"/>
      <c r="LCJ11" s="264"/>
      <c r="LCK11" s="265"/>
      <c r="LCL11" s="265"/>
      <c r="LCM11" s="263"/>
      <c r="LCT11" s="201"/>
      <c r="LCW11" s="202"/>
      <c r="LCX11" s="202"/>
      <c r="LCY11" s="203"/>
      <c r="LCZ11" s="203"/>
      <c r="LDA11" s="203"/>
      <c r="LDB11" s="203"/>
      <c r="LDC11" s="203"/>
      <c r="LDD11" s="203"/>
      <c r="LDE11" s="203"/>
      <c r="LDF11" s="204"/>
      <c r="LDG11" s="203"/>
      <c r="LDH11" s="203"/>
      <c r="LDI11" s="204"/>
      <c r="LDJ11" s="203"/>
      <c r="LDK11" s="203"/>
      <c r="LDL11" s="203"/>
      <c r="LDM11" s="203"/>
      <c r="LDN11" s="203"/>
      <c r="LDO11" s="203"/>
      <c r="LDP11" s="203"/>
      <c r="LDQ11" s="265"/>
      <c r="LDR11" s="263"/>
      <c r="LDS11" s="264"/>
      <c r="LDT11" s="265"/>
      <c r="LDU11" s="265"/>
      <c r="LDV11" s="263"/>
      <c r="LEC11" s="201"/>
      <c r="LEF11" s="202"/>
      <c r="LEG11" s="202"/>
      <c r="LEH11" s="203"/>
      <c r="LEI11" s="203"/>
      <c r="LEJ11" s="203"/>
      <c r="LEK11" s="203"/>
      <c r="LEL11" s="203"/>
      <c r="LEM11" s="203"/>
      <c r="LEN11" s="203"/>
      <c r="LEO11" s="204"/>
      <c r="LEP11" s="203"/>
      <c r="LEQ11" s="203"/>
      <c r="LER11" s="204"/>
      <c r="LES11" s="203"/>
      <c r="LET11" s="203"/>
      <c r="LEU11" s="203"/>
      <c r="LEV11" s="203"/>
      <c r="LEW11" s="203"/>
      <c r="LEX11" s="203"/>
      <c r="LEY11" s="203"/>
      <c r="LEZ11" s="265"/>
      <c r="LFA11" s="263"/>
      <c r="LFB11" s="264"/>
      <c r="LFC11" s="265"/>
      <c r="LFD11" s="265"/>
      <c r="LFE11" s="263"/>
      <c r="LFL11" s="201"/>
      <c r="LFO11" s="202"/>
      <c r="LFP11" s="202"/>
      <c r="LFQ11" s="203"/>
      <c r="LFR11" s="203"/>
      <c r="LFS11" s="203"/>
      <c r="LFT11" s="203"/>
      <c r="LFU11" s="203"/>
      <c r="LFV11" s="203"/>
      <c r="LFW11" s="203"/>
      <c r="LFX11" s="204"/>
      <c r="LFY11" s="203"/>
      <c r="LFZ11" s="203"/>
      <c r="LGA11" s="204"/>
      <c r="LGB11" s="203"/>
      <c r="LGC11" s="203"/>
      <c r="LGD11" s="203"/>
      <c r="LGE11" s="203"/>
      <c r="LGF11" s="203"/>
      <c r="LGG11" s="203"/>
      <c r="LGH11" s="203"/>
      <c r="LGI11" s="265"/>
      <c r="LGJ11" s="263"/>
      <c r="LGK11" s="264"/>
      <c r="LGL11" s="265"/>
      <c r="LGM11" s="265"/>
      <c r="LGN11" s="263"/>
      <c r="LGU11" s="201"/>
      <c r="LGX11" s="202"/>
      <c r="LGY11" s="202"/>
      <c r="LGZ11" s="203"/>
      <c r="LHA11" s="203"/>
      <c r="LHB11" s="203"/>
      <c r="LHC11" s="203"/>
      <c r="LHD11" s="203"/>
      <c r="LHE11" s="203"/>
      <c r="LHF11" s="203"/>
      <c r="LHG11" s="204"/>
      <c r="LHH11" s="203"/>
      <c r="LHI11" s="203"/>
      <c r="LHJ11" s="204"/>
      <c r="LHK11" s="203"/>
      <c r="LHL11" s="203"/>
      <c r="LHM11" s="203"/>
      <c r="LHN11" s="203"/>
      <c r="LHO11" s="203"/>
      <c r="LHP11" s="203"/>
      <c r="LHQ11" s="203"/>
      <c r="LHR11" s="265"/>
      <c r="LHS11" s="263"/>
      <c r="LHT11" s="264"/>
      <c r="LHU11" s="265"/>
      <c r="LHV11" s="265"/>
      <c r="LHW11" s="263"/>
      <c r="LID11" s="201"/>
      <c r="LIG11" s="202"/>
      <c r="LIH11" s="202"/>
      <c r="LII11" s="203"/>
      <c r="LIJ11" s="203"/>
      <c r="LIK11" s="203"/>
      <c r="LIL11" s="203"/>
      <c r="LIM11" s="203"/>
      <c r="LIN11" s="203"/>
      <c r="LIO11" s="203"/>
      <c r="LIP11" s="204"/>
      <c r="LIQ11" s="203"/>
      <c r="LIR11" s="203"/>
      <c r="LIS11" s="204"/>
      <c r="LIT11" s="203"/>
      <c r="LIU11" s="203"/>
      <c r="LIV11" s="203"/>
      <c r="LIW11" s="203"/>
      <c r="LIX11" s="203"/>
      <c r="LIY11" s="203"/>
      <c r="LIZ11" s="203"/>
      <c r="LJA11" s="265"/>
      <c r="LJB11" s="263"/>
      <c r="LJC11" s="264"/>
      <c r="LJD11" s="265"/>
      <c r="LJE11" s="265"/>
      <c r="LJF11" s="263"/>
      <c r="LJM11" s="201"/>
      <c r="LJP11" s="202"/>
      <c r="LJQ11" s="202"/>
      <c r="LJR11" s="203"/>
      <c r="LJS11" s="203"/>
      <c r="LJT11" s="203"/>
      <c r="LJU11" s="203"/>
      <c r="LJV11" s="203"/>
      <c r="LJW11" s="203"/>
      <c r="LJX11" s="203"/>
      <c r="LJY11" s="204"/>
      <c r="LJZ11" s="203"/>
      <c r="LKA11" s="203"/>
      <c r="LKB11" s="204"/>
      <c r="LKC11" s="203"/>
      <c r="LKD11" s="203"/>
      <c r="LKE11" s="203"/>
      <c r="LKF11" s="203"/>
      <c r="LKG11" s="203"/>
      <c r="LKH11" s="203"/>
      <c r="LKI11" s="203"/>
      <c r="LKJ11" s="265"/>
      <c r="LKK11" s="263"/>
      <c r="LKL11" s="264"/>
      <c r="LKM11" s="265"/>
      <c r="LKN11" s="265"/>
      <c r="LKO11" s="263"/>
      <c r="LKV11" s="201"/>
      <c r="LKY11" s="202"/>
      <c r="LKZ11" s="202"/>
      <c r="LLA11" s="203"/>
      <c r="LLB11" s="203"/>
      <c r="LLC11" s="203"/>
      <c r="LLD11" s="203"/>
      <c r="LLE11" s="203"/>
      <c r="LLF11" s="203"/>
      <c r="LLG11" s="203"/>
      <c r="LLH11" s="204"/>
      <c r="LLI11" s="203"/>
      <c r="LLJ11" s="203"/>
      <c r="LLK11" s="204"/>
      <c r="LLL11" s="203"/>
      <c r="LLM11" s="203"/>
      <c r="LLN11" s="203"/>
      <c r="LLO11" s="203"/>
      <c r="LLP11" s="203"/>
      <c r="LLQ11" s="203"/>
      <c r="LLR11" s="203"/>
      <c r="LLS11" s="265"/>
      <c r="LLT11" s="263"/>
      <c r="LLU11" s="264"/>
      <c r="LLV11" s="265"/>
      <c r="LLW11" s="265"/>
      <c r="LLX11" s="263"/>
      <c r="LME11" s="201"/>
      <c r="LMH11" s="202"/>
      <c r="LMI11" s="202"/>
      <c r="LMJ11" s="203"/>
      <c r="LMK11" s="203"/>
      <c r="LML11" s="203"/>
      <c r="LMM11" s="203"/>
      <c r="LMN11" s="203"/>
      <c r="LMO11" s="203"/>
      <c r="LMP11" s="203"/>
      <c r="LMQ11" s="204"/>
      <c r="LMR11" s="203"/>
      <c r="LMS11" s="203"/>
      <c r="LMT11" s="204"/>
      <c r="LMU11" s="203"/>
      <c r="LMV11" s="203"/>
      <c r="LMW11" s="203"/>
      <c r="LMX11" s="203"/>
      <c r="LMY11" s="203"/>
      <c r="LMZ11" s="203"/>
      <c r="LNA11" s="203"/>
      <c r="LNB11" s="265"/>
      <c r="LNC11" s="263"/>
      <c r="LND11" s="264"/>
      <c r="LNE11" s="265"/>
      <c r="LNF11" s="265"/>
      <c r="LNG11" s="263"/>
      <c r="LNN11" s="201"/>
      <c r="LNQ11" s="202"/>
      <c r="LNR11" s="202"/>
      <c r="LNS11" s="203"/>
      <c r="LNT11" s="203"/>
      <c r="LNU11" s="203"/>
      <c r="LNV11" s="203"/>
      <c r="LNW11" s="203"/>
      <c r="LNX11" s="203"/>
      <c r="LNY11" s="203"/>
      <c r="LNZ11" s="204"/>
      <c r="LOA11" s="203"/>
      <c r="LOB11" s="203"/>
      <c r="LOC11" s="204"/>
      <c r="LOD11" s="203"/>
      <c r="LOE11" s="203"/>
      <c r="LOF11" s="203"/>
      <c r="LOG11" s="203"/>
      <c r="LOH11" s="203"/>
      <c r="LOI11" s="203"/>
      <c r="LOJ11" s="203"/>
      <c r="LOK11" s="265"/>
      <c r="LOL11" s="263"/>
      <c r="LOM11" s="264"/>
      <c r="LON11" s="265"/>
      <c r="LOO11" s="265"/>
      <c r="LOP11" s="263"/>
      <c r="LOW11" s="201"/>
      <c r="LOZ11" s="202"/>
      <c r="LPA11" s="202"/>
      <c r="LPB11" s="203"/>
      <c r="LPC11" s="203"/>
      <c r="LPD11" s="203"/>
      <c r="LPE11" s="203"/>
      <c r="LPF11" s="203"/>
      <c r="LPG11" s="203"/>
      <c r="LPH11" s="203"/>
      <c r="LPI11" s="204"/>
      <c r="LPJ11" s="203"/>
      <c r="LPK11" s="203"/>
      <c r="LPL11" s="204"/>
      <c r="LPM11" s="203"/>
      <c r="LPN11" s="203"/>
      <c r="LPO11" s="203"/>
      <c r="LPP11" s="203"/>
      <c r="LPQ11" s="203"/>
      <c r="LPR11" s="203"/>
      <c r="LPS11" s="203"/>
      <c r="LPT11" s="265"/>
      <c r="LPU11" s="263"/>
      <c r="LPV11" s="264"/>
      <c r="LPW11" s="265"/>
      <c r="LPX11" s="265"/>
      <c r="LPY11" s="263"/>
      <c r="LQF11" s="201"/>
      <c r="LQI11" s="202"/>
      <c r="LQJ11" s="202"/>
      <c r="LQK11" s="203"/>
      <c r="LQL11" s="203"/>
      <c r="LQM11" s="203"/>
      <c r="LQN11" s="203"/>
      <c r="LQO11" s="203"/>
      <c r="LQP11" s="203"/>
      <c r="LQQ11" s="203"/>
      <c r="LQR11" s="204"/>
      <c r="LQS11" s="203"/>
      <c r="LQT11" s="203"/>
      <c r="LQU11" s="204"/>
      <c r="LQV11" s="203"/>
      <c r="LQW11" s="203"/>
      <c r="LQX11" s="203"/>
      <c r="LQY11" s="203"/>
      <c r="LQZ11" s="203"/>
      <c r="LRA11" s="203"/>
      <c r="LRB11" s="203"/>
      <c r="LRC11" s="265"/>
      <c r="LRD11" s="263"/>
      <c r="LRE11" s="264"/>
      <c r="LRF11" s="265"/>
      <c r="LRG11" s="265"/>
      <c r="LRH11" s="263"/>
      <c r="LRO11" s="201"/>
      <c r="LRR11" s="202"/>
      <c r="LRS11" s="202"/>
      <c r="LRT11" s="203"/>
      <c r="LRU11" s="203"/>
      <c r="LRV11" s="203"/>
      <c r="LRW11" s="203"/>
      <c r="LRX11" s="203"/>
      <c r="LRY11" s="203"/>
      <c r="LRZ11" s="203"/>
      <c r="LSA11" s="204"/>
      <c r="LSB11" s="203"/>
      <c r="LSC11" s="203"/>
      <c r="LSD11" s="204"/>
      <c r="LSE11" s="203"/>
      <c r="LSF11" s="203"/>
      <c r="LSG11" s="203"/>
      <c r="LSH11" s="203"/>
      <c r="LSI11" s="203"/>
      <c r="LSJ11" s="203"/>
      <c r="LSK11" s="203"/>
      <c r="LSL11" s="265"/>
      <c r="LSM11" s="263"/>
      <c r="LSN11" s="264"/>
      <c r="LSO11" s="265"/>
      <c r="LSP11" s="265"/>
      <c r="LSQ11" s="263"/>
      <c r="LSX11" s="201"/>
      <c r="LTA11" s="202"/>
      <c r="LTB11" s="202"/>
      <c r="LTC11" s="203"/>
      <c r="LTD11" s="203"/>
      <c r="LTE11" s="203"/>
      <c r="LTF11" s="203"/>
      <c r="LTG11" s="203"/>
      <c r="LTH11" s="203"/>
      <c r="LTI11" s="203"/>
      <c r="LTJ11" s="204"/>
      <c r="LTK11" s="203"/>
      <c r="LTL11" s="203"/>
      <c r="LTM11" s="204"/>
      <c r="LTN11" s="203"/>
      <c r="LTO11" s="203"/>
      <c r="LTP11" s="203"/>
      <c r="LTQ11" s="203"/>
      <c r="LTR11" s="203"/>
      <c r="LTS11" s="203"/>
      <c r="LTT11" s="203"/>
      <c r="LTU11" s="265"/>
      <c r="LTV11" s="263"/>
      <c r="LTW11" s="264"/>
      <c r="LTX11" s="265"/>
      <c r="LTY11" s="265"/>
      <c r="LTZ11" s="263"/>
      <c r="LUG11" s="201"/>
      <c r="LUJ11" s="202"/>
      <c r="LUK11" s="202"/>
      <c r="LUL11" s="203"/>
      <c r="LUM11" s="203"/>
      <c r="LUN11" s="203"/>
      <c r="LUO11" s="203"/>
      <c r="LUP11" s="203"/>
      <c r="LUQ11" s="203"/>
      <c r="LUR11" s="203"/>
      <c r="LUS11" s="204"/>
      <c r="LUT11" s="203"/>
      <c r="LUU11" s="203"/>
      <c r="LUV11" s="204"/>
      <c r="LUW11" s="203"/>
      <c r="LUX11" s="203"/>
      <c r="LUY11" s="203"/>
      <c r="LUZ11" s="203"/>
      <c r="LVA11" s="203"/>
      <c r="LVB11" s="203"/>
      <c r="LVC11" s="203"/>
      <c r="LVD11" s="265"/>
      <c r="LVE11" s="263"/>
      <c r="LVF11" s="264"/>
      <c r="LVG11" s="265"/>
      <c r="LVH11" s="265"/>
      <c r="LVI11" s="263"/>
      <c r="LVP11" s="201"/>
      <c r="LVS11" s="202"/>
      <c r="LVT11" s="202"/>
      <c r="LVU11" s="203"/>
      <c r="LVV11" s="203"/>
      <c r="LVW11" s="203"/>
      <c r="LVX11" s="203"/>
      <c r="LVY11" s="203"/>
      <c r="LVZ11" s="203"/>
      <c r="LWA11" s="203"/>
      <c r="LWB11" s="204"/>
      <c r="LWC11" s="203"/>
      <c r="LWD11" s="203"/>
      <c r="LWE11" s="204"/>
      <c r="LWF11" s="203"/>
      <c r="LWG11" s="203"/>
      <c r="LWH11" s="203"/>
      <c r="LWI11" s="203"/>
      <c r="LWJ11" s="203"/>
      <c r="LWK11" s="203"/>
      <c r="LWL11" s="203"/>
      <c r="LWM11" s="265"/>
      <c r="LWN11" s="263"/>
      <c r="LWO11" s="264"/>
      <c r="LWP11" s="265"/>
      <c r="LWQ11" s="265"/>
      <c r="LWR11" s="263"/>
      <c r="LWY11" s="201"/>
      <c r="LXB11" s="202"/>
      <c r="LXC11" s="202"/>
      <c r="LXD11" s="203"/>
      <c r="LXE11" s="203"/>
      <c r="LXF11" s="203"/>
      <c r="LXG11" s="203"/>
      <c r="LXH11" s="203"/>
      <c r="LXI11" s="203"/>
      <c r="LXJ11" s="203"/>
      <c r="LXK11" s="204"/>
      <c r="LXL11" s="203"/>
      <c r="LXM11" s="203"/>
      <c r="LXN11" s="204"/>
      <c r="LXO11" s="203"/>
      <c r="LXP11" s="203"/>
      <c r="LXQ11" s="203"/>
      <c r="LXR11" s="203"/>
      <c r="LXS11" s="203"/>
      <c r="LXT11" s="203"/>
      <c r="LXU11" s="203"/>
      <c r="LXV11" s="265"/>
      <c r="LXW11" s="263"/>
      <c r="LXX11" s="264"/>
      <c r="LXY11" s="265"/>
      <c r="LXZ11" s="265"/>
      <c r="LYA11" s="263"/>
      <c r="LYH11" s="201"/>
      <c r="LYK11" s="202"/>
      <c r="LYL11" s="202"/>
      <c r="LYM11" s="203"/>
      <c r="LYN11" s="203"/>
      <c r="LYO11" s="203"/>
      <c r="LYP11" s="203"/>
      <c r="LYQ11" s="203"/>
      <c r="LYR11" s="203"/>
      <c r="LYS11" s="203"/>
      <c r="LYT11" s="204"/>
      <c r="LYU11" s="203"/>
      <c r="LYV11" s="203"/>
      <c r="LYW11" s="204"/>
      <c r="LYX11" s="203"/>
      <c r="LYY11" s="203"/>
      <c r="LYZ11" s="203"/>
      <c r="LZA11" s="203"/>
      <c r="LZB11" s="203"/>
      <c r="LZC11" s="203"/>
      <c r="LZD11" s="203"/>
      <c r="LZE11" s="265"/>
      <c r="LZF11" s="263"/>
      <c r="LZG11" s="264"/>
      <c r="LZH11" s="265"/>
      <c r="LZI11" s="265"/>
      <c r="LZJ11" s="263"/>
      <c r="LZQ11" s="201"/>
      <c r="LZT11" s="202"/>
      <c r="LZU11" s="202"/>
      <c r="LZV11" s="203"/>
      <c r="LZW11" s="203"/>
      <c r="LZX11" s="203"/>
      <c r="LZY11" s="203"/>
      <c r="LZZ11" s="203"/>
      <c r="MAA11" s="203"/>
      <c r="MAB11" s="203"/>
      <c r="MAC11" s="204"/>
      <c r="MAD11" s="203"/>
      <c r="MAE11" s="203"/>
      <c r="MAF11" s="204"/>
      <c r="MAG11" s="203"/>
      <c r="MAH11" s="203"/>
      <c r="MAI11" s="203"/>
      <c r="MAJ11" s="203"/>
      <c r="MAK11" s="203"/>
      <c r="MAL11" s="203"/>
      <c r="MAM11" s="203"/>
      <c r="MAN11" s="265"/>
      <c r="MAO11" s="263"/>
      <c r="MAP11" s="264"/>
      <c r="MAQ11" s="265"/>
      <c r="MAR11" s="265"/>
      <c r="MAS11" s="263"/>
      <c r="MAZ11" s="201"/>
      <c r="MBC11" s="202"/>
      <c r="MBD11" s="202"/>
      <c r="MBE11" s="203"/>
      <c r="MBF11" s="203"/>
      <c r="MBG11" s="203"/>
      <c r="MBH11" s="203"/>
      <c r="MBI11" s="203"/>
      <c r="MBJ11" s="203"/>
      <c r="MBK11" s="203"/>
      <c r="MBL11" s="204"/>
      <c r="MBM11" s="203"/>
      <c r="MBN11" s="203"/>
      <c r="MBO11" s="204"/>
      <c r="MBP11" s="203"/>
      <c r="MBQ11" s="203"/>
      <c r="MBR11" s="203"/>
      <c r="MBS11" s="203"/>
      <c r="MBT11" s="203"/>
      <c r="MBU11" s="203"/>
      <c r="MBV11" s="203"/>
      <c r="MBW11" s="265"/>
      <c r="MBX11" s="263"/>
      <c r="MBY11" s="264"/>
      <c r="MBZ11" s="265"/>
      <c r="MCA11" s="265"/>
      <c r="MCB11" s="263"/>
      <c r="MCI11" s="201"/>
      <c r="MCL11" s="202"/>
      <c r="MCM11" s="202"/>
      <c r="MCN11" s="203"/>
      <c r="MCO11" s="203"/>
      <c r="MCP11" s="203"/>
      <c r="MCQ11" s="203"/>
      <c r="MCR11" s="203"/>
      <c r="MCS11" s="203"/>
      <c r="MCT11" s="203"/>
      <c r="MCU11" s="204"/>
      <c r="MCV11" s="203"/>
      <c r="MCW11" s="203"/>
      <c r="MCX11" s="204"/>
      <c r="MCY11" s="203"/>
      <c r="MCZ11" s="203"/>
      <c r="MDA11" s="203"/>
      <c r="MDB11" s="203"/>
      <c r="MDC11" s="203"/>
      <c r="MDD11" s="203"/>
      <c r="MDE11" s="203"/>
      <c r="MDF11" s="265"/>
      <c r="MDG11" s="263"/>
      <c r="MDH11" s="264"/>
      <c r="MDI11" s="265"/>
      <c r="MDJ11" s="265"/>
      <c r="MDK11" s="263"/>
      <c r="MDR11" s="201"/>
      <c r="MDU11" s="202"/>
      <c r="MDV11" s="202"/>
      <c r="MDW11" s="203"/>
      <c r="MDX11" s="203"/>
      <c r="MDY11" s="203"/>
      <c r="MDZ11" s="203"/>
      <c r="MEA11" s="203"/>
      <c r="MEB11" s="203"/>
      <c r="MEC11" s="203"/>
      <c r="MED11" s="204"/>
      <c r="MEE11" s="203"/>
      <c r="MEF11" s="203"/>
      <c r="MEG11" s="204"/>
      <c r="MEH11" s="203"/>
      <c r="MEI11" s="203"/>
      <c r="MEJ11" s="203"/>
      <c r="MEK11" s="203"/>
      <c r="MEL11" s="203"/>
      <c r="MEM11" s="203"/>
      <c r="MEN11" s="203"/>
      <c r="MEO11" s="265"/>
      <c r="MEP11" s="263"/>
      <c r="MEQ11" s="264"/>
      <c r="MER11" s="265"/>
      <c r="MES11" s="265"/>
      <c r="MET11" s="263"/>
      <c r="MFA11" s="201"/>
      <c r="MFD11" s="202"/>
      <c r="MFE11" s="202"/>
      <c r="MFF11" s="203"/>
      <c r="MFG11" s="203"/>
      <c r="MFH11" s="203"/>
      <c r="MFI11" s="203"/>
      <c r="MFJ11" s="203"/>
      <c r="MFK11" s="203"/>
      <c r="MFL11" s="203"/>
      <c r="MFM11" s="204"/>
      <c r="MFN11" s="203"/>
      <c r="MFO11" s="203"/>
      <c r="MFP11" s="204"/>
      <c r="MFQ11" s="203"/>
      <c r="MFR11" s="203"/>
      <c r="MFS11" s="203"/>
      <c r="MFT11" s="203"/>
      <c r="MFU11" s="203"/>
      <c r="MFV11" s="203"/>
      <c r="MFW11" s="203"/>
      <c r="MFX11" s="265"/>
      <c r="MFY11" s="263"/>
      <c r="MFZ11" s="264"/>
      <c r="MGA11" s="265"/>
      <c r="MGB11" s="265"/>
      <c r="MGC11" s="263"/>
      <c r="MGJ11" s="201"/>
      <c r="MGM11" s="202"/>
      <c r="MGN11" s="202"/>
      <c r="MGO11" s="203"/>
      <c r="MGP11" s="203"/>
      <c r="MGQ11" s="203"/>
      <c r="MGR11" s="203"/>
      <c r="MGS11" s="203"/>
      <c r="MGT11" s="203"/>
      <c r="MGU11" s="203"/>
      <c r="MGV11" s="204"/>
      <c r="MGW11" s="203"/>
      <c r="MGX11" s="203"/>
      <c r="MGY11" s="204"/>
      <c r="MGZ11" s="203"/>
      <c r="MHA11" s="203"/>
      <c r="MHB11" s="203"/>
      <c r="MHC11" s="203"/>
      <c r="MHD11" s="203"/>
      <c r="MHE11" s="203"/>
      <c r="MHF11" s="203"/>
      <c r="MHG11" s="265"/>
      <c r="MHH11" s="263"/>
      <c r="MHI11" s="264"/>
      <c r="MHJ11" s="265"/>
      <c r="MHK11" s="265"/>
      <c r="MHL11" s="263"/>
      <c r="MHS11" s="201"/>
      <c r="MHV11" s="202"/>
      <c r="MHW11" s="202"/>
      <c r="MHX11" s="203"/>
      <c r="MHY11" s="203"/>
      <c r="MHZ11" s="203"/>
      <c r="MIA11" s="203"/>
      <c r="MIB11" s="203"/>
      <c r="MIC11" s="203"/>
      <c r="MID11" s="203"/>
      <c r="MIE11" s="204"/>
      <c r="MIF11" s="203"/>
      <c r="MIG11" s="203"/>
      <c r="MIH11" s="204"/>
      <c r="MII11" s="203"/>
      <c r="MIJ11" s="203"/>
      <c r="MIK11" s="203"/>
      <c r="MIL11" s="203"/>
      <c r="MIM11" s="203"/>
      <c r="MIN11" s="203"/>
      <c r="MIO11" s="203"/>
      <c r="MIP11" s="265"/>
      <c r="MIQ11" s="263"/>
      <c r="MIR11" s="264"/>
      <c r="MIS11" s="265"/>
      <c r="MIT11" s="265"/>
      <c r="MIU11" s="263"/>
      <c r="MJB11" s="201"/>
      <c r="MJE11" s="202"/>
      <c r="MJF11" s="202"/>
      <c r="MJG11" s="203"/>
      <c r="MJH11" s="203"/>
      <c r="MJI11" s="203"/>
      <c r="MJJ11" s="203"/>
      <c r="MJK11" s="203"/>
      <c r="MJL11" s="203"/>
      <c r="MJM11" s="203"/>
      <c r="MJN11" s="204"/>
      <c r="MJO11" s="203"/>
      <c r="MJP11" s="203"/>
      <c r="MJQ11" s="204"/>
      <c r="MJR11" s="203"/>
      <c r="MJS11" s="203"/>
      <c r="MJT11" s="203"/>
      <c r="MJU11" s="203"/>
      <c r="MJV11" s="203"/>
      <c r="MJW11" s="203"/>
      <c r="MJX11" s="203"/>
      <c r="MJY11" s="265"/>
      <c r="MJZ11" s="263"/>
      <c r="MKA11" s="264"/>
      <c r="MKB11" s="265"/>
      <c r="MKC11" s="265"/>
      <c r="MKD11" s="263"/>
      <c r="MKK11" s="201"/>
      <c r="MKN11" s="202"/>
      <c r="MKO11" s="202"/>
      <c r="MKP11" s="203"/>
      <c r="MKQ11" s="203"/>
      <c r="MKR11" s="203"/>
      <c r="MKS11" s="203"/>
      <c r="MKT11" s="203"/>
      <c r="MKU11" s="203"/>
      <c r="MKV11" s="203"/>
      <c r="MKW11" s="204"/>
      <c r="MKX11" s="203"/>
      <c r="MKY11" s="203"/>
      <c r="MKZ11" s="204"/>
      <c r="MLA11" s="203"/>
      <c r="MLB11" s="203"/>
      <c r="MLC11" s="203"/>
      <c r="MLD11" s="203"/>
      <c r="MLE11" s="203"/>
      <c r="MLF11" s="203"/>
      <c r="MLG11" s="203"/>
      <c r="MLH11" s="265"/>
      <c r="MLI11" s="263"/>
      <c r="MLJ11" s="264"/>
      <c r="MLK11" s="265"/>
      <c r="MLL11" s="265"/>
      <c r="MLM11" s="263"/>
      <c r="MLT11" s="201"/>
      <c r="MLW11" s="202"/>
      <c r="MLX11" s="202"/>
      <c r="MLY11" s="203"/>
      <c r="MLZ11" s="203"/>
      <c r="MMA11" s="203"/>
      <c r="MMB11" s="203"/>
      <c r="MMC11" s="203"/>
      <c r="MMD11" s="203"/>
      <c r="MME11" s="203"/>
      <c r="MMF11" s="204"/>
      <c r="MMG11" s="203"/>
      <c r="MMH11" s="203"/>
      <c r="MMI11" s="204"/>
      <c r="MMJ11" s="203"/>
      <c r="MMK11" s="203"/>
      <c r="MML11" s="203"/>
      <c r="MMM11" s="203"/>
      <c r="MMN11" s="203"/>
      <c r="MMO11" s="203"/>
      <c r="MMP11" s="203"/>
      <c r="MMQ11" s="265"/>
      <c r="MMR11" s="263"/>
      <c r="MMS11" s="264"/>
      <c r="MMT11" s="265"/>
      <c r="MMU11" s="265"/>
      <c r="MMV11" s="263"/>
      <c r="MNC11" s="201"/>
      <c r="MNF11" s="202"/>
      <c r="MNG11" s="202"/>
      <c r="MNH11" s="203"/>
      <c r="MNI11" s="203"/>
      <c r="MNJ11" s="203"/>
      <c r="MNK11" s="203"/>
      <c r="MNL11" s="203"/>
      <c r="MNM11" s="203"/>
      <c r="MNN11" s="203"/>
      <c r="MNO11" s="204"/>
      <c r="MNP11" s="203"/>
      <c r="MNQ11" s="203"/>
      <c r="MNR11" s="204"/>
      <c r="MNS11" s="203"/>
      <c r="MNT11" s="203"/>
      <c r="MNU11" s="203"/>
      <c r="MNV11" s="203"/>
      <c r="MNW11" s="203"/>
      <c r="MNX11" s="203"/>
      <c r="MNY11" s="203"/>
      <c r="MNZ11" s="265"/>
      <c r="MOA11" s="263"/>
      <c r="MOB11" s="264"/>
      <c r="MOC11" s="265"/>
      <c r="MOD11" s="265"/>
      <c r="MOE11" s="263"/>
      <c r="MOL11" s="201"/>
      <c r="MOO11" s="202"/>
      <c r="MOP11" s="202"/>
      <c r="MOQ11" s="203"/>
      <c r="MOR11" s="203"/>
      <c r="MOS11" s="203"/>
      <c r="MOT11" s="203"/>
      <c r="MOU11" s="203"/>
      <c r="MOV11" s="203"/>
      <c r="MOW11" s="203"/>
      <c r="MOX11" s="204"/>
      <c r="MOY11" s="203"/>
      <c r="MOZ11" s="203"/>
      <c r="MPA11" s="204"/>
      <c r="MPB11" s="203"/>
      <c r="MPC11" s="203"/>
      <c r="MPD11" s="203"/>
      <c r="MPE11" s="203"/>
      <c r="MPF11" s="203"/>
      <c r="MPG11" s="203"/>
      <c r="MPH11" s="203"/>
      <c r="MPI11" s="265"/>
      <c r="MPJ11" s="263"/>
      <c r="MPK11" s="264"/>
      <c r="MPL11" s="265"/>
      <c r="MPM11" s="265"/>
      <c r="MPN11" s="263"/>
      <c r="MPU11" s="201"/>
      <c r="MPX11" s="202"/>
      <c r="MPY11" s="202"/>
      <c r="MPZ11" s="203"/>
      <c r="MQA11" s="203"/>
      <c r="MQB11" s="203"/>
      <c r="MQC11" s="203"/>
      <c r="MQD11" s="203"/>
      <c r="MQE11" s="203"/>
      <c r="MQF11" s="203"/>
      <c r="MQG11" s="204"/>
      <c r="MQH11" s="203"/>
      <c r="MQI11" s="203"/>
      <c r="MQJ11" s="204"/>
      <c r="MQK11" s="203"/>
      <c r="MQL11" s="203"/>
      <c r="MQM11" s="203"/>
      <c r="MQN11" s="203"/>
      <c r="MQO11" s="203"/>
      <c r="MQP11" s="203"/>
      <c r="MQQ11" s="203"/>
      <c r="MQR11" s="265"/>
      <c r="MQS11" s="263"/>
      <c r="MQT11" s="264"/>
      <c r="MQU11" s="265"/>
      <c r="MQV11" s="265"/>
      <c r="MQW11" s="263"/>
      <c r="MRD11" s="201"/>
      <c r="MRG11" s="202"/>
      <c r="MRH11" s="202"/>
      <c r="MRI11" s="203"/>
      <c r="MRJ11" s="203"/>
      <c r="MRK11" s="203"/>
      <c r="MRL11" s="203"/>
      <c r="MRM11" s="203"/>
      <c r="MRN11" s="203"/>
      <c r="MRO11" s="203"/>
      <c r="MRP11" s="204"/>
      <c r="MRQ11" s="203"/>
      <c r="MRR11" s="203"/>
      <c r="MRS11" s="204"/>
      <c r="MRT11" s="203"/>
      <c r="MRU11" s="203"/>
      <c r="MRV11" s="203"/>
      <c r="MRW11" s="203"/>
      <c r="MRX11" s="203"/>
      <c r="MRY11" s="203"/>
      <c r="MRZ11" s="203"/>
      <c r="MSA11" s="265"/>
      <c r="MSB11" s="263"/>
      <c r="MSC11" s="264"/>
      <c r="MSD11" s="265"/>
      <c r="MSE11" s="265"/>
      <c r="MSF11" s="263"/>
      <c r="MSM11" s="201"/>
      <c r="MSP11" s="202"/>
      <c r="MSQ11" s="202"/>
      <c r="MSR11" s="203"/>
      <c r="MSS11" s="203"/>
      <c r="MST11" s="203"/>
      <c r="MSU11" s="203"/>
      <c r="MSV11" s="203"/>
      <c r="MSW11" s="203"/>
      <c r="MSX11" s="203"/>
      <c r="MSY11" s="204"/>
      <c r="MSZ11" s="203"/>
      <c r="MTA11" s="203"/>
      <c r="MTB11" s="204"/>
      <c r="MTC11" s="203"/>
      <c r="MTD11" s="203"/>
      <c r="MTE11" s="203"/>
      <c r="MTF11" s="203"/>
      <c r="MTG11" s="203"/>
      <c r="MTH11" s="203"/>
      <c r="MTI11" s="203"/>
      <c r="MTJ11" s="265"/>
      <c r="MTK11" s="263"/>
      <c r="MTL11" s="264"/>
      <c r="MTM11" s="265"/>
      <c r="MTN11" s="265"/>
      <c r="MTO11" s="263"/>
      <c r="MTV11" s="201"/>
      <c r="MTY11" s="202"/>
      <c r="MTZ11" s="202"/>
      <c r="MUA11" s="203"/>
      <c r="MUB11" s="203"/>
      <c r="MUC11" s="203"/>
      <c r="MUD11" s="203"/>
      <c r="MUE11" s="203"/>
      <c r="MUF11" s="203"/>
      <c r="MUG11" s="203"/>
      <c r="MUH11" s="204"/>
      <c r="MUI11" s="203"/>
      <c r="MUJ11" s="203"/>
      <c r="MUK11" s="204"/>
      <c r="MUL11" s="203"/>
      <c r="MUM11" s="203"/>
      <c r="MUN11" s="203"/>
      <c r="MUO11" s="203"/>
      <c r="MUP11" s="203"/>
      <c r="MUQ11" s="203"/>
      <c r="MUR11" s="203"/>
      <c r="MUS11" s="265"/>
      <c r="MUT11" s="263"/>
      <c r="MUU11" s="264"/>
      <c r="MUV11" s="265"/>
      <c r="MUW11" s="265"/>
      <c r="MUX11" s="263"/>
      <c r="MVE11" s="201"/>
      <c r="MVH11" s="202"/>
      <c r="MVI11" s="202"/>
      <c r="MVJ11" s="203"/>
      <c r="MVK11" s="203"/>
      <c r="MVL11" s="203"/>
      <c r="MVM11" s="203"/>
      <c r="MVN11" s="203"/>
      <c r="MVO11" s="203"/>
      <c r="MVP11" s="203"/>
      <c r="MVQ11" s="204"/>
      <c r="MVR11" s="203"/>
      <c r="MVS11" s="203"/>
      <c r="MVT11" s="204"/>
      <c r="MVU11" s="203"/>
      <c r="MVV11" s="203"/>
      <c r="MVW11" s="203"/>
      <c r="MVX11" s="203"/>
      <c r="MVY11" s="203"/>
      <c r="MVZ11" s="203"/>
      <c r="MWA11" s="203"/>
      <c r="MWB11" s="265"/>
      <c r="MWC11" s="263"/>
      <c r="MWD11" s="264"/>
      <c r="MWE11" s="265"/>
      <c r="MWF11" s="265"/>
      <c r="MWG11" s="263"/>
      <c r="MWN11" s="201"/>
      <c r="MWQ11" s="202"/>
      <c r="MWR11" s="202"/>
      <c r="MWS11" s="203"/>
      <c r="MWT11" s="203"/>
      <c r="MWU11" s="203"/>
      <c r="MWV11" s="203"/>
      <c r="MWW11" s="203"/>
      <c r="MWX11" s="203"/>
      <c r="MWY11" s="203"/>
      <c r="MWZ11" s="204"/>
      <c r="MXA11" s="203"/>
      <c r="MXB11" s="203"/>
      <c r="MXC11" s="204"/>
      <c r="MXD11" s="203"/>
      <c r="MXE11" s="203"/>
      <c r="MXF11" s="203"/>
      <c r="MXG11" s="203"/>
      <c r="MXH11" s="203"/>
      <c r="MXI11" s="203"/>
      <c r="MXJ11" s="203"/>
      <c r="MXK11" s="265"/>
      <c r="MXL11" s="263"/>
      <c r="MXM11" s="264"/>
      <c r="MXN11" s="265"/>
      <c r="MXO11" s="265"/>
      <c r="MXP11" s="263"/>
      <c r="MXW11" s="201"/>
      <c r="MXZ11" s="202"/>
      <c r="MYA11" s="202"/>
      <c r="MYB11" s="203"/>
      <c r="MYC11" s="203"/>
      <c r="MYD11" s="203"/>
      <c r="MYE11" s="203"/>
      <c r="MYF11" s="203"/>
      <c r="MYG11" s="203"/>
      <c r="MYH11" s="203"/>
      <c r="MYI11" s="204"/>
      <c r="MYJ11" s="203"/>
      <c r="MYK11" s="203"/>
      <c r="MYL11" s="204"/>
      <c r="MYM11" s="203"/>
      <c r="MYN11" s="203"/>
      <c r="MYO11" s="203"/>
      <c r="MYP11" s="203"/>
      <c r="MYQ11" s="203"/>
      <c r="MYR11" s="203"/>
      <c r="MYS11" s="203"/>
      <c r="MYT11" s="265"/>
      <c r="MYU11" s="263"/>
      <c r="MYV11" s="264"/>
      <c r="MYW11" s="265"/>
      <c r="MYX11" s="265"/>
      <c r="MYY11" s="263"/>
      <c r="MZF11" s="201"/>
      <c r="MZI11" s="202"/>
      <c r="MZJ11" s="202"/>
      <c r="MZK11" s="203"/>
      <c r="MZL11" s="203"/>
      <c r="MZM11" s="203"/>
      <c r="MZN11" s="203"/>
      <c r="MZO11" s="203"/>
      <c r="MZP11" s="203"/>
      <c r="MZQ11" s="203"/>
      <c r="MZR11" s="204"/>
      <c r="MZS11" s="203"/>
      <c r="MZT11" s="203"/>
      <c r="MZU11" s="204"/>
      <c r="MZV11" s="203"/>
      <c r="MZW11" s="203"/>
      <c r="MZX11" s="203"/>
      <c r="MZY11" s="203"/>
      <c r="MZZ11" s="203"/>
      <c r="NAA11" s="203"/>
      <c r="NAB11" s="203"/>
      <c r="NAC11" s="265"/>
      <c r="NAD11" s="263"/>
      <c r="NAE11" s="264"/>
      <c r="NAF11" s="265"/>
      <c r="NAG11" s="265"/>
      <c r="NAH11" s="263"/>
      <c r="NAO11" s="201"/>
      <c r="NAR11" s="202"/>
      <c r="NAS11" s="202"/>
      <c r="NAT11" s="203"/>
      <c r="NAU11" s="203"/>
      <c r="NAV11" s="203"/>
      <c r="NAW11" s="203"/>
      <c r="NAX11" s="203"/>
      <c r="NAY11" s="203"/>
      <c r="NAZ11" s="203"/>
      <c r="NBA11" s="204"/>
      <c r="NBB11" s="203"/>
      <c r="NBC11" s="203"/>
      <c r="NBD11" s="204"/>
      <c r="NBE11" s="203"/>
      <c r="NBF11" s="203"/>
      <c r="NBG11" s="203"/>
      <c r="NBH11" s="203"/>
      <c r="NBI11" s="203"/>
      <c r="NBJ11" s="203"/>
      <c r="NBK11" s="203"/>
      <c r="NBL11" s="265"/>
      <c r="NBM11" s="263"/>
      <c r="NBN11" s="264"/>
      <c r="NBO11" s="265"/>
      <c r="NBP11" s="265"/>
      <c r="NBQ11" s="263"/>
      <c r="NBX11" s="201"/>
      <c r="NCA11" s="202"/>
      <c r="NCB11" s="202"/>
      <c r="NCC11" s="203"/>
      <c r="NCD11" s="203"/>
      <c r="NCE11" s="203"/>
      <c r="NCF11" s="203"/>
      <c r="NCG11" s="203"/>
      <c r="NCH11" s="203"/>
      <c r="NCI11" s="203"/>
      <c r="NCJ11" s="204"/>
      <c r="NCK11" s="203"/>
      <c r="NCL11" s="203"/>
      <c r="NCM11" s="204"/>
      <c r="NCN11" s="203"/>
      <c r="NCO11" s="203"/>
      <c r="NCP11" s="203"/>
      <c r="NCQ11" s="203"/>
      <c r="NCR11" s="203"/>
      <c r="NCS11" s="203"/>
      <c r="NCT11" s="203"/>
      <c r="NCU11" s="265"/>
      <c r="NCV11" s="263"/>
      <c r="NCW11" s="264"/>
      <c r="NCX11" s="265"/>
      <c r="NCY11" s="265"/>
      <c r="NCZ11" s="263"/>
      <c r="NDG11" s="201"/>
      <c r="NDJ11" s="202"/>
      <c r="NDK11" s="202"/>
      <c r="NDL11" s="203"/>
      <c r="NDM11" s="203"/>
      <c r="NDN11" s="203"/>
      <c r="NDO11" s="203"/>
      <c r="NDP11" s="203"/>
      <c r="NDQ11" s="203"/>
      <c r="NDR11" s="203"/>
      <c r="NDS11" s="204"/>
      <c r="NDT11" s="203"/>
      <c r="NDU11" s="203"/>
      <c r="NDV11" s="204"/>
      <c r="NDW11" s="203"/>
      <c r="NDX11" s="203"/>
      <c r="NDY11" s="203"/>
      <c r="NDZ11" s="203"/>
      <c r="NEA11" s="203"/>
      <c r="NEB11" s="203"/>
      <c r="NEC11" s="203"/>
      <c r="NED11" s="265"/>
      <c r="NEE11" s="263"/>
      <c r="NEF11" s="264"/>
      <c r="NEG11" s="265"/>
      <c r="NEH11" s="265"/>
      <c r="NEI11" s="263"/>
      <c r="NEP11" s="201"/>
      <c r="NES11" s="202"/>
      <c r="NET11" s="202"/>
      <c r="NEU11" s="203"/>
      <c r="NEV11" s="203"/>
      <c r="NEW11" s="203"/>
      <c r="NEX11" s="203"/>
      <c r="NEY11" s="203"/>
      <c r="NEZ11" s="203"/>
      <c r="NFA11" s="203"/>
      <c r="NFB11" s="204"/>
      <c r="NFC11" s="203"/>
      <c r="NFD11" s="203"/>
      <c r="NFE11" s="204"/>
      <c r="NFF11" s="203"/>
      <c r="NFG11" s="203"/>
      <c r="NFH11" s="203"/>
      <c r="NFI11" s="203"/>
      <c r="NFJ11" s="203"/>
      <c r="NFK11" s="203"/>
      <c r="NFL11" s="203"/>
      <c r="NFM11" s="265"/>
      <c r="NFN11" s="263"/>
      <c r="NFO11" s="264"/>
      <c r="NFP11" s="265"/>
      <c r="NFQ11" s="265"/>
      <c r="NFR11" s="263"/>
      <c r="NFY11" s="201"/>
      <c r="NGB11" s="202"/>
      <c r="NGC11" s="202"/>
      <c r="NGD11" s="203"/>
      <c r="NGE11" s="203"/>
      <c r="NGF11" s="203"/>
      <c r="NGG11" s="203"/>
      <c r="NGH11" s="203"/>
      <c r="NGI11" s="203"/>
      <c r="NGJ11" s="203"/>
      <c r="NGK11" s="204"/>
      <c r="NGL11" s="203"/>
      <c r="NGM11" s="203"/>
      <c r="NGN11" s="204"/>
      <c r="NGO11" s="203"/>
      <c r="NGP11" s="203"/>
      <c r="NGQ11" s="203"/>
      <c r="NGR11" s="203"/>
      <c r="NGS11" s="203"/>
      <c r="NGT11" s="203"/>
      <c r="NGU11" s="203"/>
      <c r="NGV11" s="265"/>
      <c r="NGW11" s="263"/>
      <c r="NGX11" s="264"/>
      <c r="NGY11" s="265"/>
      <c r="NGZ11" s="265"/>
      <c r="NHA11" s="263"/>
      <c r="NHH11" s="201"/>
      <c r="NHK11" s="202"/>
      <c r="NHL11" s="202"/>
      <c r="NHM11" s="203"/>
      <c r="NHN11" s="203"/>
      <c r="NHO11" s="203"/>
      <c r="NHP11" s="203"/>
      <c r="NHQ11" s="203"/>
      <c r="NHR11" s="203"/>
      <c r="NHS11" s="203"/>
      <c r="NHT11" s="204"/>
      <c r="NHU11" s="203"/>
      <c r="NHV11" s="203"/>
      <c r="NHW11" s="204"/>
      <c r="NHX11" s="203"/>
      <c r="NHY11" s="203"/>
      <c r="NHZ11" s="203"/>
      <c r="NIA11" s="203"/>
      <c r="NIB11" s="203"/>
      <c r="NIC11" s="203"/>
      <c r="NID11" s="203"/>
      <c r="NIE11" s="265"/>
      <c r="NIF11" s="263"/>
      <c r="NIG11" s="264"/>
      <c r="NIH11" s="265"/>
      <c r="NII11" s="265"/>
      <c r="NIJ11" s="263"/>
      <c r="NIQ11" s="201"/>
      <c r="NIT11" s="202"/>
      <c r="NIU11" s="202"/>
      <c r="NIV11" s="203"/>
      <c r="NIW11" s="203"/>
      <c r="NIX11" s="203"/>
      <c r="NIY11" s="203"/>
      <c r="NIZ11" s="203"/>
      <c r="NJA11" s="203"/>
      <c r="NJB11" s="203"/>
      <c r="NJC11" s="204"/>
      <c r="NJD11" s="203"/>
      <c r="NJE11" s="203"/>
      <c r="NJF11" s="204"/>
      <c r="NJG11" s="203"/>
      <c r="NJH11" s="203"/>
      <c r="NJI11" s="203"/>
      <c r="NJJ11" s="203"/>
      <c r="NJK11" s="203"/>
      <c r="NJL11" s="203"/>
      <c r="NJM11" s="203"/>
      <c r="NJN11" s="265"/>
      <c r="NJO11" s="263"/>
      <c r="NJP11" s="264"/>
      <c r="NJQ11" s="265"/>
      <c r="NJR11" s="265"/>
      <c r="NJS11" s="263"/>
      <c r="NJZ11" s="201"/>
      <c r="NKC11" s="202"/>
      <c r="NKD11" s="202"/>
      <c r="NKE11" s="203"/>
      <c r="NKF11" s="203"/>
      <c r="NKG11" s="203"/>
      <c r="NKH11" s="203"/>
      <c r="NKI11" s="203"/>
      <c r="NKJ11" s="203"/>
      <c r="NKK11" s="203"/>
      <c r="NKL11" s="204"/>
      <c r="NKM11" s="203"/>
      <c r="NKN11" s="203"/>
      <c r="NKO11" s="204"/>
      <c r="NKP11" s="203"/>
      <c r="NKQ11" s="203"/>
      <c r="NKR11" s="203"/>
      <c r="NKS11" s="203"/>
      <c r="NKT11" s="203"/>
      <c r="NKU11" s="203"/>
      <c r="NKV11" s="203"/>
      <c r="NKW11" s="265"/>
      <c r="NKX11" s="263"/>
      <c r="NKY11" s="264"/>
      <c r="NKZ11" s="265"/>
      <c r="NLA11" s="265"/>
      <c r="NLB11" s="263"/>
      <c r="NLI11" s="201"/>
      <c r="NLL11" s="202"/>
      <c r="NLM11" s="202"/>
      <c r="NLN11" s="203"/>
      <c r="NLO11" s="203"/>
      <c r="NLP11" s="203"/>
      <c r="NLQ11" s="203"/>
      <c r="NLR11" s="203"/>
      <c r="NLS11" s="203"/>
      <c r="NLT11" s="203"/>
      <c r="NLU11" s="204"/>
      <c r="NLV11" s="203"/>
      <c r="NLW11" s="203"/>
      <c r="NLX11" s="204"/>
      <c r="NLY11" s="203"/>
      <c r="NLZ11" s="203"/>
      <c r="NMA11" s="203"/>
      <c r="NMB11" s="203"/>
      <c r="NMC11" s="203"/>
      <c r="NMD11" s="203"/>
      <c r="NME11" s="203"/>
      <c r="NMF11" s="265"/>
      <c r="NMG11" s="263"/>
      <c r="NMH11" s="264"/>
      <c r="NMI11" s="265"/>
      <c r="NMJ11" s="265"/>
      <c r="NMK11" s="263"/>
      <c r="NMR11" s="201"/>
      <c r="NMU11" s="202"/>
      <c r="NMV11" s="202"/>
      <c r="NMW11" s="203"/>
      <c r="NMX11" s="203"/>
      <c r="NMY11" s="203"/>
      <c r="NMZ11" s="203"/>
      <c r="NNA11" s="203"/>
      <c r="NNB11" s="203"/>
      <c r="NNC11" s="203"/>
      <c r="NND11" s="204"/>
      <c r="NNE11" s="203"/>
      <c r="NNF11" s="203"/>
      <c r="NNG11" s="204"/>
      <c r="NNH11" s="203"/>
      <c r="NNI11" s="203"/>
      <c r="NNJ11" s="203"/>
      <c r="NNK11" s="203"/>
      <c r="NNL11" s="203"/>
      <c r="NNM11" s="203"/>
      <c r="NNN11" s="203"/>
      <c r="NNO11" s="265"/>
      <c r="NNP11" s="263"/>
      <c r="NNQ11" s="264"/>
      <c r="NNR11" s="265"/>
      <c r="NNS11" s="265"/>
      <c r="NNT11" s="263"/>
      <c r="NOA11" s="201"/>
      <c r="NOD11" s="202"/>
      <c r="NOE11" s="202"/>
      <c r="NOF11" s="203"/>
      <c r="NOG11" s="203"/>
      <c r="NOH11" s="203"/>
      <c r="NOI11" s="203"/>
      <c r="NOJ11" s="203"/>
      <c r="NOK11" s="203"/>
      <c r="NOL11" s="203"/>
      <c r="NOM11" s="204"/>
      <c r="NON11" s="203"/>
      <c r="NOO11" s="203"/>
      <c r="NOP11" s="204"/>
      <c r="NOQ11" s="203"/>
      <c r="NOR11" s="203"/>
      <c r="NOS11" s="203"/>
      <c r="NOT11" s="203"/>
      <c r="NOU11" s="203"/>
      <c r="NOV11" s="203"/>
      <c r="NOW11" s="203"/>
      <c r="NOX11" s="265"/>
      <c r="NOY11" s="263"/>
      <c r="NOZ11" s="264"/>
      <c r="NPA11" s="265"/>
      <c r="NPB11" s="265"/>
      <c r="NPC11" s="263"/>
      <c r="NPJ11" s="201"/>
      <c r="NPM11" s="202"/>
      <c r="NPN11" s="202"/>
      <c r="NPO11" s="203"/>
      <c r="NPP11" s="203"/>
      <c r="NPQ11" s="203"/>
      <c r="NPR11" s="203"/>
      <c r="NPS11" s="203"/>
      <c r="NPT11" s="203"/>
      <c r="NPU11" s="203"/>
      <c r="NPV11" s="204"/>
      <c r="NPW11" s="203"/>
      <c r="NPX11" s="203"/>
      <c r="NPY11" s="204"/>
      <c r="NPZ11" s="203"/>
      <c r="NQA11" s="203"/>
      <c r="NQB11" s="203"/>
      <c r="NQC11" s="203"/>
      <c r="NQD11" s="203"/>
      <c r="NQE11" s="203"/>
      <c r="NQF11" s="203"/>
      <c r="NQG11" s="265"/>
      <c r="NQH11" s="263"/>
      <c r="NQI11" s="264"/>
      <c r="NQJ11" s="265"/>
      <c r="NQK11" s="265"/>
      <c r="NQL11" s="263"/>
      <c r="NQS11" s="201"/>
      <c r="NQV11" s="202"/>
      <c r="NQW11" s="202"/>
      <c r="NQX11" s="203"/>
      <c r="NQY11" s="203"/>
      <c r="NQZ11" s="203"/>
      <c r="NRA11" s="203"/>
      <c r="NRB11" s="203"/>
      <c r="NRC11" s="203"/>
      <c r="NRD11" s="203"/>
      <c r="NRE11" s="204"/>
      <c r="NRF11" s="203"/>
      <c r="NRG11" s="203"/>
      <c r="NRH11" s="204"/>
      <c r="NRI11" s="203"/>
      <c r="NRJ11" s="203"/>
      <c r="NRK11" s="203"/>
      <c r="NRL11" s="203"/>
      <c r="NRM11" s="203"/>
      <c r="NRN11" s="203"/>
      <c r="NRO11" s="203"/>
      <c r="NRP11" s="265"/>
      <c r="NRQ11" s="263"/>
      <c r="NRR11" s="264"/>
      <c r="NRS11" s="265"/>
      <c r="NRT11" s="265"/>
      <c r="NRU11" s="263"/>
      <c r="NSB11" s="201"/>
      <c r="NSE11" s="202"/>
      <c r="NSF11" s="202"/>
      <c r="NSG11" s="203"/>
      <c r="NSH11" s="203"/>
      <c r="NSI11" s="203"/>
      <c r="NSJ11" s="203"/>
      <c r="NSK11" s="203"/>
      <c r="NSL11" s="203"/>
      <c r="NSM11" s="203"/>
      <c r="NSN11" s="204"/>
      <c r="NSO11" s="203"/>
      <c r="NSP11" s="203"/>
      <c r="NSQ11" s="204"/>
      <c r="NSR11" s="203"/>
      <c r="NSS11" s="203"/>
      <c r="NST11" s="203"/>
      <c r="NSU11" s="203"/>
      <c r="NSV11" s="203"/>
      <c r="NSW11" s="203"/>
      <c r="NSX11" s="203"/>
      <c r="NSY11" s="265"/>
      <c r="NSZ11" s="263"/>
      <c r="NTA11" s="264"/>
      <c r="NTB11" s="265"/>
      <c r="NTC11" s="265"/>
      <c r="NTD11" s="263"/>
      <c r="NTK11" s="201"/>
      <c r="NTN11" s="202"/>
      <c r="NTO11" s="202"/>
      <c r="NTP11" s="203"/>
      <c r="NTQ11" s="203"/>
      <c r="NTR11" s="203"/>
      <c r="NTS11" s="203"/>
      <c r="NTT11" s="203"/>
      <c r="NTU11" s="203"/>
      <c r="NTV11" s="203"/>
      <c r="NTW11" s="204"/>
      <c r="NTX11" s="203"/>
      <c r="NTY11" s="203"/>
      <c r="NTZ11" s="204"/>
      <c r="NUA11" s="203"/>
      <c r="NUB11" s="203"/>
      <c r="NUC11" s="203"/>
      <c r="NUD11" s="203"/>
      <c r="NUE11" s="203"/>
      <c r="NUF11" s="203"/>
      <c r="NUG11" s="203"/>
      <c r="NUH11" s="265"/>
      <c r="NUI11" s="263"/>
      <c r="NUJ11" s="264"/>
      <c r="NUK11" s="265"/>
      <c r="NUL11" s="265"/>
      <c r="NUM11" s="263"/>
      <c r="NUT11" s="201"/>
      <c r="NUW11" s="202"/>
      <c r="NUX11" s="202"/>
      <c r="NUY11" s="203"/>
      <c r="NUZ11" s="203"/>
      <c r="NVA11" s="203"/>
      <c r="NVB11" s="203"/>
      <c r="NVC11" s="203"/>
      <c r="NVD11" s="203"/>
      <c r="NVE11" s="203"/>
      <c r="NVF11" s="204"/>
      <c r="NVG11" s="203"/>
      <c r="NVH11" s="203"/>
      <c r="NVI11" s="204"/>
      <c r="NVJ11" s="203"/>
      <c r="NVK11" s="203"/>
      <c r="NVL11" s="203"/>
      <c r="NVM11" s="203"/>
      <c r="NVN11" s="203"/>
      <c r="NVO11" s="203"/>
      <c r="NVP11" s="203"/>
      <c r="NVQ11" s="265"/>
      <c r="NVR11" s="263"/>
      <c r="NVS11" s="264"/>
      <c r="NVT11" s="265"/>
      <c r="NVU11" s="265"/>
      <c r="NVV11" s="263"/>
      <c r="NWC11" s="201"/>
      <c r="NWF11" s="202"/>
      <c r="NWG11" s="202"/>
      <c r="NWH11" s="203"/>
      <c r="NWI11" s="203"/>
      <c r="NWJ11" s="203"/>
      <c r="NWK11" s="203"/>
      <c r="NWL11" s="203"/>
      <c r="NWM11" s="203"/>
      <c r="NWN11" s="203"/>
      <c r="NWO11" s="204"/>
      <c r="NWP11" s="203"/>
      <c r="NWQ11" s="203"/>
      <c r="NWR11" s="204"/>
      <c r="NWS11" s="203"/>
      <c r="NWT11" s="203"/>
      <c r="NWU11" s="203"/>
      <c r="NWV11" s="203"/>
      <c r="NWW11" s="203"/>
      <c r="NWX11" s="203"/>
      <c r="NWY11" s="203"/>
      <c r="NWZ11" s="265"/>
      <c r="NXA11" s="263"/>
      <c r="NXB11" s="264"/>
      <c r="NXC11" s="265"/>
      <c r="NXD11" s="265"/>
      <c r="NXE11" s="263"/>
      <c r="NXL11" s="201"/>
      <c r="NXO11" s="202"/>
      <c r="NXP11" s="202"/>
      <c r="NXQ11" s="203"/>
      <c r="NXR11" s="203"/>
      <c r="NXS11" s="203"/>
      <c r="NXT11" s="203"/>
      <c r="NXU11" s="203"/>
      <c r="NXV11" s="203"/>
      <c r="NXW11" s="203"/>
      <c r="NXX11" s="204"/>
      <c r="NXY11" s="203"/>
      <c r="NXZ11" s="203"/>
      <c r="NYA11" s="204"/>
      <c r="NYB11" s="203"/>
      <c r="NYC11" s="203"/>
      <c r="NYD11" s="203"/>
      <c r="NYE11" s="203"/>
      <c r="NYF11" s="203"/>
      <c r="NYG11" s="203"/>
      <c r="NYH11" s="203"/>
      <c r="NYI11" s="265"/>
      <c r="NYJ11" s="263"/>
      <c r="NYK11" s="264"/>
      <c r="NYL11" s="265"/>
      <c r="NYM11" s="265"/>
      <c r="NYN11" s="263"/>
      <c r="NYU11" s="201"/>
      <c r="NYX11" s="202"/>
      <c r="NYY11" s="202"/>
      <c r="NYZ11" s="203"/>
      <c r="NZA11" s="203"/>
      <c r="NZB11" s="203"/>
      <c r="NZC11" s="203"/>
      <c r="NZD11" s="203"/>
      <c r="NZE11" s="203"/>
      <c r="NZF11" s="203"/>
      <c r="NZG11" s="204"/>
      <c r="NZH11" s="203"/>
      <c r="NZI11" s="203"/>
      <c r="NZJ11" s="204"/>
      <c r="NZK11" s="203"/>
      <c r="NZL11" s="203"/>
      <c r="NZM11" s="203"/>
      <c r="NZN11" s="203"/>
      <c r="NZO11" s="203"/>
      <c r="NZP11" s="203"/>
      <c r="NZQ11" s="203"/>
      <c r="NZR11" s="265"/>
      <c r="NZS11" s="263"/>
      <c r="NZT11" s="264"/>
      <c r="NZU11" s="265"/>
      <c r="NZV11" s="265"/>
      <c r="NZW11" s="263"/>
      <c r="OAD11" s="201"/>
      <c r="OAG11" s="202"/>
      <c r="OAH11" s="202"/>
      <c r="OAI11" s="203"/>
      <c r="OAJ11" s="203"/>
      <c r="OAK11" s="203"/>
      <c r="OAL11" s="203"/>
      <c r="OAM11" s="203"/>
      <c r="OAN11" s="203"/>
      <c r="OAO11" s="203"/>
      <c r="OAP11" s="204"/>
      <c r="OAQ11" s="203"/>
      <c r="OAR11" s="203"/>
      <c r="OAS11" s="204"/>
      <c r="OAT11" s="203"/>
      <c r="OAU11" s="203"/>
      <c r="OAV11" s="203"/>
      <c r="OAW11" s="203"/>
      <c r="OAX11" s="203"/>
      <c r="OAY11" s="203"/>
      <c r="OAZ11" s="203"/>
      <c r="OBA11" s="265"/>
      <c r="OBB11" s="263"/>
      <c r="OBC11" s="264"/>
      <c r="OBD11" s="265"/>
      <c r="OBE11" s="265"/>
      <c r="OBF11" s="263"/>
      <c r="OBM11" s="201"/>
      <c r="OBP11" s="202"/>
      <c r="OBQ11" s="202"/>
      <c r="OBR11" s="203"/>
      <c r="OBS11" s="203"/>
      <c r="OBT11" s="203"/>
      <c r="OBU11" s="203"/>
      <c r="OBV11" s="203"/>
      <c r="OBW11" s="203"/>
      <c r="OBX11" s="203"/>
      <c r="OBY11" s="204"/>
      <c r="OBZ11" s="203"/>
      <c r="OCA11" s="203"/>
      <c r="OCB11" s="204"/>
      <c r="OCC11" s="203"/>
      <c r="OCD11" s="203"/>
      <c r="OCE11" s="203"/>
      <c r="OCF11" s="203"/>
      <c r="OCG11" s="203"/>
      <c r="OCH11" s="203"/>
      <c r="OCI11" s="203"/>
      <c r="OCJ11" s="265"/>
      <c r="OCK11" s="263"/>
      <c r="OCL11" s="264"/>
      <c r="OCM11" s="265"/>
      <c r="OCN11" s="265"/>
      <c r="OCO11" s="263"/>
      <c r="OCV11" s="201"/>
      <c r="OCY11" s="202"/>
      <c r="OCZ11" s="202"/>
      <c r="ODA11" s="203"/>
      <c r="ODB11" s="203"/>
      <c r="ODC11" s="203"/>
      <c r="ODD11" s="203"/>
      <c r="ODE11" s="203"/>
      <c r="ODF11" s="203"/>
      <c r="ODG11" s="203"/>
      <c r="ODH11" s="204"/>
      <c r="ODI11" s="203"/>
      <c r="ODJ11" s="203"/>
      <c r="ODK11" s="204"/>
      <c r="ODL11" s="203"/>
      <c r="ODM11" s="203"/>
      <c r="ODN11" s="203"/>
      <c r="ODO11" s="203"/>
      <c r="ODP11" s="203"/>
      <c r="ODQ11" s="203"/>
      <c r="ODR11" s="203"/>
      <c r="ODS11" s="265"/>
      <c r="ODT11" s="263"/>
      <c r="ODU11" s="264"/>
      <c r="ODV11" s="265"/>
      <c r="ODW11" s="265"/>
      <c r="ODX11" s="263"/>
      <c r="OEE11" s="201"/>
      <c r="OEH11" s="202"/>
      <c r="OEI11" s="202"/>
      <c r="OEJ11" s="203"/>
      <c r="OEK11" s="203"/>
      <c r="OEL11" s="203"/>
      <c r="OEM11" s="203"/>
      <c r="OEN11" s="203"/>
      <c r="OEO11" s="203"/>
      <c r="OEP11" s="203"/>
      <c r="OEQ11" s="204"/>
      <c r="OER11" s="203"/>
      <c r="OES11" s="203"/>
      <c r="OET11" s="204"/>
      <c r="OEU11" s="203"/>
      <c r="OEV11" s="203"/>
      <c r="OEW11" s="203"/>
      <c r="OEX11" s="203"/>
      <c r="OEY11" s="203"/>
      <c r="OEZ11" s="203"/>
      <c r="OFA11" s="203"/>
      <c r="OFB11" s="265"/>
      <c r="OFC11" s="263"/>
      <c r="OFD11" s="264"/>
      <c r="OFE11" s="265"/>
      <c r="OFF11" s="265"/>
      <c r="OFG11" s="263"/>
      <c r="OFN11" s="201"/>
      <c r="OFQ11" s="202"/>
      <c r="OFR11" s="202"/>
      <c r="OFS11" s="203"/>
      <c r="OFT11" s="203"/>
      <c r="OFU11" s="203"/>
      <c r="OFV11" s="203"/>
      <c r="OFW11" s="203"/>
      <c r="OFX11" s="203"/>
      <c r="OFY11" s="203"/>
      <c r="OFZ11" s="204"/>
      <c r="OGA11" s="203"/>
      <c r="OGB11" s="203"/>
      <c r="OGC11" s="204"/>
      <c r="OGD11" s="203"/>
      <c r="OGE11" s="203"/>
      <c r="OGF11" s="203"/>
      <c r="OGG11" s="203"/>
      <c r="OGH11" s="203"/>
      <c r="OGI11" s="203"/>
      <c r="OGJ11" s="203"/>
      <c r="OGK11" s="265"/>
      <c r="OGL11" s="263"/>
      <c r="OGM11" s="264"/>
      <c r="OGN11" s="265"/>
      <c r="OGO11" s="265"/>
      <c r="OGP11" s="263"/>
      <c r="OGW11" s="201"/>
      <c r="OGZ11" s="202"/>
      <c r="OHA11" s="202"/>
      <c r="OHB11" s="203"/>
      <c r="OHC11" s="203"/>
      <c r="OHD11" s="203"/>
      <c r="OHE11" s="203"/>
      <c r="OHF11" s="203"/>
      <c r="OHG11" s="203"/>
      <c r="OHH11" s="203"/>
      <c r="OHI11" s="204"/>
      <c r="OHJ11" s="203"/>
      <c r="OHK11" s="203"/>
      <c r="OHL11" s="204"/>
      <c r="OHM11" s="203"/>
      <c r="OHN11" s="203"/>
      <c r="OHO11" s="203"/>
      <c r="OHP11" s="203"/>
      <c r="OHQ11" s="203"/>
      <c r="OHR11" s="203"/>
      <c r="OHS11" s="203"/>
      <c r="OHT11" s="265"/>
      <c r="OHU11" s="263"/>
      <c r="OHV11" s="264"/>
      <c r="OHW11" s="265"/>
      <c r="OHX11" s="265"/>
      <c r="OHY11" s="263"/>
      <c r="OIF11" s="201"/>
      <c r="OII11" s="202"/>
      <c r="OIJ11" s="202"/>
      <c r="OIK11" s="203"/>
      <c r="OIL11" s="203"/>
      <c r="OIM11" s="203"/>
      <c r="OIN11" s="203"/>
      <c r="OIO11" s="203"/>
      <c r="OIP11" s="203"/>
      <c r="OIQ11" s="203"/>
      <c r="OIR11" s="204"/>
      <c r="OIS11" s="203"/>
      <c r="OIT11" s="203"/>
      <c r="OIU11" s="204"/>
      <c r="OIV11" s="203"/>
      <c r="OIW11" s="203"/>
      <c r="OIX11" s="203"/>
      <c r="OIY11" s="203"/>
      <c r="OIZ11" s="203"/>
      <c r="OJA11" s="203"/>
      <c r="OJB11" s="203"/>
      <c r="OJC11" s="265"/>
      <c r="OJD11" s="263"/>
      <c r="OJE11" s="264"/>
      <c r="OJF11" s="265"/>
      <c r="OJG11" s="265"/>
      <c r="OJH11" s="263"/>
      <c r="OJO11" s="201"/>
      <c r="OJR11" s="202"/>
      <c r="OJS11" s="202"/>
      <c r="OJT11" s="203"/>
      <c r="OJU11" s="203"/>
      <c r="OJV11" s="203"/>
      <c r="OJW11" s="203"/>
      <c r="OJX11" s="203"/>
      <c r="OJY11" s="203"/>
      <c r="OJZ11" s="203"/>
      <c r="OKA11" s="204"/>
      <c r="OKB11" s="203"/>
      <c r="OKC11" s="203"/>
      <c r="OKD11" s="204"/>
      <c r="OKE11" s="203"/>
      <c r="OKF11" s="203"/>
      <c r="OKG11" s="203"/>
      <c r="OKH11" s="203"/>
      <c r="OKI11" s="203"/>
      <c r="OKJ11" s="203"/>
      <c r="OKK11" s="203"/>
      <c r="OKL11" s="265"/>
      <c r="OKM11" s="263"/>
      <c r="OKN11" s="264"/>
      <c r="OKO11" s="265"/>
      <c r="OKP11" s="265"/>
      <c r="OKQ11" s="263"/>
      <c r="OKX11" s="201"/>
      <c r="OLA11" s="202"/>
      <c r="OLB11" s="202"/>
      <c r="OLC11" s="203"/>
      <c r="OLD11" s="203"/>
      <c r="OLE11" s="203"/>
      <c r="OLF11" s="203"/>
      <c r="OLG11" s="203"/>
      <c r="OLH11" s="203"/>
      <c r="OLI11" s="203"/>
      <c r="OLJ11" s="204"/>
      <c r="OLK11" s="203"/>
      <c r="OLL11" s="203"/>
      <c r="OLM11" s="204"/>
      <c r="OLN11" s="203"/>
      <c r="OLO11" s="203"/>
      <c r="OLP11" s="203"/>
      <c r="OLQ11" s="203"/>
      <c r="OLR11" s="203"/>
      <c r="OLS11" s="203"/>
      <c r="OLT11" s="203"/>
      <c r="OLU11" s="265"/>
      <c r="OLV11" s="263"/>
      <c r="OLW11" s="264"/>
      <c r="OLX11" s="265"/>
      <c r="OLY11" s="265"/>
      <c r="OLZ11" s="263"/>
      <c r="OMG11" s="201"/>
      <c r="OMJ11" s="202"/>
      <c r="OMK11" s="202"/>
      <c r="OML11" s="203"/>
      <c r="OMM11" s="203"/>
      <c r="OMN11" s="203"/>
      <c r="OMO11" s="203"/>
      <c r="OMP11" s="203"/>
      <c r="OMQ11" s="203"/>
      <c r="OMR11" s="203"/>
      <c r="OMS11" s="204"/>
      <c r="OMT11" s="203"/>
      <c r="OMU11" s="203"/>
      <c r="OMV11" s="204"/>
      <c r="OMW11" s="203"/>
      <c r="OMX11" s="203"/>
      <c r="OMY11" s="203"/>
      <c r="OMZ11" s="203"/>
      <c r="ONA11" s="203"/>
      <c r="ONB11" s="203"/>
      <c r="ONC11" s="203"/>
      <c r="OND11" s="265"/>
      <c r="ONE11" s="263"/>
      <c r="ONF11" s="264"/>
      <c r="ONG11" s="265"/>
      <c r="ONH11" s="265"/>
      <c r="ONI11" s="263"/>
      <c r="ONP11" s="201"/>
      <c r="ONS11" s="202"/>
      <c r="ONT11" s="202"/>
      <c r="ONU11" s="203"/>
      <c r="ONV11" s="203"/>
      <c r="ONW11" s="203"/>
      <c r="ONX11" s="203"/>
      <c r="ONY11" s="203"/>
      <c r="ONZ11" s="203"/>
      <c r="OOA11" s="203"/>
      <c r="OOB11" s="204"/>
      <c r="OOC11" s="203"/>
      <c r="OOD11" s="203"/>
      <c r="OOE11" s="204"/>
      <c r="OOF11" s="203"/>
      <c r="OOG11" s="203"/>
      <c r="OOH11" s="203"/>
      <c r="OOI11" s="203"/>
      <c r="OOJ11" s="203"/>
      <c r="OOK11" s="203"/>
      <c r="OOL11" s="203"/>
      <c r="OOM11" s="265"/>
      <c r="OON11" s="263"/>
      <c r="OOO11" s="264"/>
      <c r="OOP11" s="265"/>
      <c r="OOQ11" s="265"/>
      <c r="OOR11" s="263"/>
      <c r="OOY11" s="201"/>
      <c r="OPB11" s="202"/>
      <c r="OPC11" s="202"/>
      <c r="OPD11" s="203"/>
      <c r="OPE11" s="203"/>
      <c r="OPF11" s="203"/>
      <c r="OPG11" s="203"/>
      <c r="OPH11" s="203"/>
      <c r="OPI11" s="203"/>
      <c r="OPJ11" s="203"/>
      <c r="OPK11" s="204"/>
      <c r="OPL11" s="203"/>
      <c r="OPM11" s="203"/>
      <c r="OPN11" s="204"/>
      <c r="OPO11" s="203"/>
      <c r="OPP11" s="203"/>
      <c r="OPQ11" s="203"/>
      <c r="OPR11" s="203"/>
      <c r="OPS11" s="203"/>
      <c r="OPT11" s="203"/>
      <c r="OPU11" s="203"/>
      <c r="OPV11" s="265"/>
      <c r="OPW11" s="263"/>
      <c r="OPX11" s="264"/>
      <c r="OPY11" s="265"/>
      <c r="OPZ11" s="265"/>
      <c r="OQA11" s="263"/>
      <c r="OQH11" s="201"/>
      <c r="OQK11" s="202"/>
      <c r="OQL11" s="202"/>
      <c r="OQM11" s="203"/>
      <c r="OQN11" s="203"/>
      <c r="OQO11" s="203"/>
      <c r="OQP11" s="203"/>
      <c r="OQQ11" s="203"/>
      <c r="OQR11" s="203"/>
      <c r="OQS11" s="203"/>
      <c r="OQT11" s="204"/>
      <c r="OQU11" s="203"/>
      <c r="OQV11" s="203"/>
      <c r="OQW11" s="204"/>
      <c r="OQX11" s="203"/>
      <c r="OQY11" s="203"/>
      <c r="OQZ11" s="203"/>
      <c r="ORA11" s="203"/>
      <c r="ORB11" s="203"/>
      <c r="ORC11" s="203"/>
      <c r="ORD11" s="203"/>
      <c r="ORE11" s="265"/>
      <c r="ORF11" s="263"/>
      <c r="ORG11" s="264"/>
      <c r="ORH11" s="265"/>
      <c r="ORI11" s="265"/>
      <c r="ORJ11" s="263"/>
      <c r="ORQ11" s="201"/>
      <c r="ORT11" s="202"/>
      <c r="ORU11" s="202"/>
      <c r="ORV11" s="203"/>
      <c r="ORW11" s="203"/>
      <c r="ORX11" s="203"/>
      <c r="ORY11" s="203"/>
      <c r="ORZ11" s="203"/>
      <c r="OSA11" s="203"/>
      <c r="OSB11" s="203"/>
      <c r="OSC11" s="204"/>
      <c r="OSD11" s="203"/>
      <c r="OSE11" s="203"/>
      <c r="OSF11" s="204"/>
      <c r="OSG11" s="203"/>
      <c r="OSH11" s="203"/>
      <c r="OSI11" s="203"/>
      <c r="OSJ11" s="203"/>
      <c r="OSK11" s="203"/>
      <c r="OSL11" s="203"/>
      <c r="OSM11" s="203"/>
      <c r="OSN11" s="265"/>
      <c r="OSO11" s="263"/>
      <c r="OSP11" s="264"/>
      <c r="OSQ11" s="265"/>
      <c r="OSR11" s="265"/>
      <c r="OSS11" s="263"/>
      <c r="OSZ11" s="201"/>
      <c r="OTC11" s="202"/>
      <c r="OTD11" s="202"/>
      <c r="OTE11" s="203"/>
      <c r="OTF11" s="203"/>
      <c r="OTG11" s="203"/>
      <c r="OTH11" s="203"/>
      <c r="OTI11" s="203"/>
      <c r="OTJ11" s="203"/>
      <c r="OTK11" s="203"/>
      <c r="OTL11" s="204"/>
      <c r="OTM11" s="203"/>
      <c r="OTN11" s="203"/>
      <c r="OTO11" s="204"/>
      <c r="OTP11" s="203"/>
      <c r="OTQ11" s="203"/>
      <c r="OTR11" s="203"/>
      <c r="OTS11" s="203"/>
      <c r="OTT11" s="203"/>
      <c r="OTU11" s="203"/>
      <c r="OTV11" s="203"/>
      <c r="OTW11" s="265"/>
      <c r="OTX11" s="263"/>
      <c r="OTY11" s="264"/>
      <c r="OTZ11" s="265"/>
      <c r="OUA11" s="265"/>
      <c r="OUB11" s="263"/>
      <c r="OUI11" s="201"/>
      <c r="OUL11" s="202"/>
      <c r="OUM11" s="202"/>
      <c r="OUN11" s="203"/>
      <c r="OUO11" s="203"/>
      <c r="OUP11" s="203"/>
      <c r="OUQ11" s="203"/>
      <c r="OUR11" s="203"/>
      <c r="OUS11" s="203"/>
      <c r="OUT11" s="203"/>
      <c r="OUU11" s="204"/>
      <c r="OUV11" s="203"/>
      <c r="OUW11" s="203"/>
      <c r="OUX11" s="204"/>
      <c r="OUY11" s="203"/>
      <c r="OUZ11" s="203"/>
      <c r="OVA11" s="203"/>
      <c r="OVB11" s="203"/>
      <c r="OVC11" s="203"/>
      <c r="OVD11" s="203"/>
      <c r="OVE11" s="203"/>
      <c r="OVF11" s="265"/>
      <c r="OVG11" s="263"/>
      <c r="OVH11" s="264"/>
      <c r="OVI11" s="265"/>
      <c r="OVJ11" s="265"/>
      <c r="OVK11" s="263"/>
      <c r="OVR11" s="201"/>
      <c r="OVU11" s="202"/>
      <c r="OVV11" s="202"/>
      <c r="OVW11" s="203"/>
      <c r="OVX11" s="203"/>
      <c r="OVY11" s="203"/>
      <c r="OVZ11" s="203"/>
      <c r="OWA11" s="203"/>
      <c r="OWB11" s="203"/>
      <c r="OWC11" s="203"/>
      <c r="OWD11" s="204"/>
      <c r="OWE11" s="203"/>
      <c r="OWF11" s="203"/>
      <c r="OWG11" s="204"/>
      <c r="OWH11" s="203"/>
      <c r="OWI11" s="203"/>
      <c r="OWJ11" s="203"/>
      <c r="OWK11" s="203"/>
      <c r="OWL11" s="203"/>
      <c r="OWM11" s="203"/>
      <c r="OWN11" s="203"/>
      <c r="OWO11" s="265"/>
      <c r="OWP11" s="263"/>
      <c r="OWQ11" s="264"/>
      <c r="OWR11" s="265"/>
      <c r="OWS11" s="265"/>
      <c r="OWT11" s="263"/>
      <c r="OXA11" s="201"/>
      <c r="OXD11" s="202"/>
      <c r="OXE11" s="202"/>
      <c r="OXF11" s="203"/>
      <c r="OXG11" s="203"/>
      <c r="OXH11" s="203"/>
      <c r="OXI11" s="203"/>
      <c r="OXJ11" s="203"/>
      <c r="OXK11" s="203"/>
      <c r="OXL11" s="203"/>
      <c r="OXM11" s="204"/>
      <c r="OXN11" s="203"/>
      <c r="OXO11" s="203"/>
      <c r="OXP11" s="204"/>
      <c r="OXQ11" s="203"/>
      <c r="OXR11" s="203"/>
      <c r="OXS11" s="203"/>
      <c r="OXT11" s="203"/>
      <c r="OXU11" s="203"/>
      <c r="OXV11" s="203"/>
      <c r="OXW11" s="203"/>
      <c r="OXX11" s="265"/>
      <c r="OXY11" s="263"/>
      <c r="OXZ11" s="264"/>
      <c r="OYA11" s="265"/>
      <c r="OYB11" s="265"/>
      <c r="OYC11" s="263"/>
      <c r="OYJ11" s="201"/>
      <c r="OYM11" s="202"/>
      <c r="OYN11" s="202"/>
      <c r="OYO11" s="203"/>
      <c r="OYP11" s="203"/>
      <c r="OYQ11" s="203"/>
      <c r="OYR11" s="203"/>
      <c r="OYS11" s="203"/>
      <c r="OYT11" s="203"/>
      <c r="OYU11" s="203"/>
      <c r="OYV11" s="204"/>
      <c r="OYW11" s="203"/>
      <c r="OYX11" s="203"/>
      <c r="OYY11" s="204"/>
      <c r="OYZ11" s="203"/>
      <c r="OZA11" s="203"/>
      <c r="OZB11" s="203"/>
      <c r="OZC11" s="203"/>
      <c r="OZD11" s="203"/>
      <c r="OZE11" s="203"/>
      <c r="OZF11" s="203"/>
      <c r="OZG11" s="265"/>
      <c r="OZH11" s="263"/>
      <c r="OZI11" s="264"/>
      <c r="OZJ11" s="265"/>
      <c r="OZK11" s="265"/>
      <c r="OZL11" s="263"/>
      <c r="OZS11" s="201"/>
      <c r="OZV11" s="202"/>
      <c r="OZW11" s="202"/>
      <c r="OZX11" s="203"/>
      <c r="OZY11" s="203"/>
      <c r="OZZ11" s="203"/>
      <c r="PAA11" s="203"/>
      <c r="PAB11" s="203"/>
      <c r="PAC11" s="203"/>
      <c r="PAD11" s="203"/>
      <c r="PAE11" s="204"/>
      <c r="PAF11" s="203"/>
      <c r="PAG11" s="203"/>
      <c r="PAH11" s="204"/>
      <c r="PAI11" s="203"/>
      <c r="PAJ11" s="203"/>
      <c r="PAK11" s="203"/>
      <c r="PAL11" s="203"/>
      <c r="PAM11" s="203"/>
      <c r="PAN11" s="203"/>
      <c r="PAO11" s="203"/>
      <c r="PAP11" s="265"/>
      <c r="PAQ11" s="263"/>
      <c r="PAR11" s="264"/>
      <c r="PAS11" s="265"/>
      <c r="PAT11" s="265"/>
      <c r="PAU11" s="263"/>
      <c r="PBB11" s="201"/>
      <c r="PBE11" s="202"/>
      <c r="PBF11" s="202"/>
      <c r="PBG11" s="203"/>
      <c r="PBH11" s="203"/>
      <c r="PBI11" s="203"/>
      <c r="PBJ11" s="203"/>
      <c r="PBK11" s="203"/>
      <c r="PBL11" s="203"/>
      <c r="PBM11" s="203"/>
      <c r="PBN11" s="204"/>
      <c r="PBO11" s="203"/>
      <c r="PBP11" s="203"/>
      <c r="PBQ11" s="204"/>
      <c r="PBR11" s="203"/>
      <c r="PBS11" s="203"/>
      <c r="PBT11" s="203"/>
      <c r="PBU11" s="203"/>
      <c r="PBV11" s="203"/>
      <c r="PBW11" s="203"/>
      <c r="PBX11" s="203"/>
      <c r="PBY11" s="265"/>
      <c r="PBZ11" s="263"/>
      <c r="PCA11" s="264"/>
      <c r="PCB11" s="265"/>
      <c r="PCC11" s="265"/>
      <c r="PCD11" s="263"/>
      <c r="PCK11" s="201"/>
      <c r="PCN11" s="202"/>
      <c r="PCO11" s="202"/>
      <c r="PCP11" s="203"/>
      <c r="PCQ11" s="203"/>
      <c r="PCR11" s="203"/>
      <c r="PCS11" s="203"/>
      <c r="PCT11" s="203"/>
      <c r="PCU11" s="203"/>
      <c r="PCV11" s="203"/>
      <c r="PCW11" s="204"/>
      <c r="PCX11" s="203"/>
      <c r="PCY11" s="203"/>
      <c r="PCZ11" s="204"/>
      <c r="PDA11" s="203"/>
      <c r="PDB11" s="203"/>
      <c r="PDC11" s="203"/>
      <c r="PDD11" s="203"/>
      <c r="PDE11" s="203"/>
      <c r="PDF11" s="203"/>
      <c r="PDG11" s="203"/>
      <c r="PDH11" s="265"/>
      <c r="PDI11" s="263"/>
      <c r="PDJ11" s="264"/>
      <c r="PDK11" s="265"/>
      <c r="PDL11" s="265"/>
      <c r="PDM11" s="263"/>
      <c r="PDT11" s="201"/>
      <c r="PDW11" s="202"/>
      <c r="PDX11" s="202"/>
      <c r="PDY11" s="203"/>
      <c r="PDZ11" s="203"/>
      <c r="PEA11" s="203"/>
      <c r="PEB11" s="203"/>
      <c r="PEC11" s="203"/>
      <c r="PED11" s="203"/>
      <c r="PEE11" s="203"/>
      <c r="PEF11" s="204"/>
      <c r="PEG11" s="203"/>
      <c r="PEH11" s="203"/>
      <c r="PEI11" s="204"/>
      <c r="PEJ11" s="203"/>
      <c r="PEK11" s="203"/>
      <c r="PEL11" s="203"/>
      <c r="PEM11" s="203"/>
      <c r="PEN11" s="203"/>
      <c r="PEO11" s="203"/>
      <c r="PEP11" s="203"/>
      <c r="PEQ11" s="265"/>
      <c r="PER11" s="263"/>
      <c r="PES11" s="264"/>
      <c r="PET11" s="265"/>
      <c r="PEU11" s="265"/>
      <c r="PEV11" s="263"/>
      <c r="PFC11" s="201"/>
      <c r="PFF11" s="202"/>
      <c r="PFG11" s="202"/>
      <c r="PFH11" s="203"/>
      <c r="PFI11" s="203"/>
      <c r="PFJ11" s="203"/>
      <c r="PFK11" s="203"/>
      <c r="PFL11" s="203"/>
      <c r="PFM11" s="203"/>
      <c r="PFN11" s="203"/>
      <c r="PFO11" s="204"/>
      <c r="PFP11" s="203"/>
      <c r="PFQ11" s="203"/>
      <c r="PFR11" s="204"/>
      <c r="PFS11" s="203"/>
      <c r="PFT11" s="203"/>
      <c r="PFU11" s="203"/>
      <c r="PFV11" s="203"/>
      <c r="PFW11" s="203"/>
      <c r="PFX11" s="203"/>
      <c r="PFY11" s="203"/>
      <c r="PFZ11" s="265"/>
      <c r="PGA11" s="263"/>
      <c r="PGB11" s="264"/>
      <c r="PGC11" s="265"/>
      <c r="PGD11" s="265"/>
      <c r="PGE11" s="263"/>
      <c r="PGL11" s="201"/>
      <c r="PGO11" s="202"/>
      <c r="PGP11" s="202"/>
      <c r="PGQ11" s="203"/>
      <c r="PGR11" s="203"/>
      <c r="PGS11" s="203"/>
      <c r="PGT11" s="203"/>
      <c r="PGU11" s="203"/>
      <c r="PGV11" s="203"/>
      <c r="PGW11" s="203"/>
      <c r="PGX11" s="204"/>
      <c r="PGY11" s="203"/>
      <c r="PGZ11" s="203"/>
      <c r="PHA11" s="204"/>
      <c r="PHB11" s="203"/>
      <c r="PHC11" s="203"/>
      <c r="PHD11" s="203"/>
      <c r="PHE11" s="203"/>
      <c r="PHF11" s="203"/>
      <c r="PHG11" s="203"/>
      <c r="PHH11" s="203"/>
      <c r="PHI11" s="265"/>
      <c r="PHJ11" s="263"/>
      <c r="PHK11" s="264"/>
      <c r="PHL11" s="265"/>
      <c r="PHM11" s="265"/>
      <c r="PHN11" s="263"/>
      <c r="PHU11" s="201"/>
      <c r="PHX11" s="202"/>
      <c r="PHY11" s="202"/>
      <c r="PHZ11" s="203"/>
      <c r="PIA11" s="203"/>
      <c r="PIB11" s="203"/>
      <c r="PIC11" s="203"/>
      <c r="PID11" s="203"/>
      <c r="PIE11" s="203"/>
      <c r="PIF11" s="203"/>
      <c r="PIG11" s="204"/>
      <c r="PIH11" s="203"/>
      <c r="PII11" s="203"/>
      <c r="PIJ11" s="204"/>
      <c r="PIK11" s="203"/>
      <c r="PIL11" s="203"/>
      <c r="PIM11" s="203"/>
      <c r="PIN11" s="203"/>
      <c r="PIO11" s="203"/>
      <c r="PIP11" s="203"/>
      <c r="PIQ11" s="203"/>
      <c r="PIR11" s="265"/>
      <c r="PIS11" s="263"/>
      <c r="PIT11" s="264"/>
      <c r="PIU11" s="265"/>
      <c r="PIV11" s="265"/>
      <c r="PIW11" s="263"/>
      <c r="PJD11" s="201"/>
      <c r="PJG11" s="202"/>
      <c r="PJH11" s="202"/>
      <c r="PJI11" s="203"/>
      <c r="PJJ11" s="203"/>
      <c r="PJK11" s="203"/>
      <c r="PJL11" s="203"/>
      <c r="PJM11" s="203"/>
      <c r="PJN11" s="203"/>
      <c r="PJO11" s="203"/>
      <c r="PJP11" s="204"/>
      <c r="PJQ11" s="203"/>
      <c r="PJR11" s="203"/>
      <c r="PJS11" s="204"/>
      <c r="PJT11" s="203"/>
      <c r="PJU11" s="203"/>
      <c r="PJV11" s="203"/>
      <c r="PJW11" s="203"/>
      <c r="PJX11" s="203"/>
      <c r="PJY11" s="203"/>
      <c r="PJZ11" s="203"/>
      <c r="PKA11" s="265"/>
      <c r="PKB11" s="263"/>
      <c r="PKC11" s="264"/>
      <c r="PKD11" s="265"/>
      <c r="PKE11" s="265"/>
      <c r="PKF11" s="263"/>
      <c r="PKM11" s="201"/>
      <c r="PKP11" s="202"/>
      <c r="PKQ11" s="202"/>
      <c r="PKR11" s="203"/>
      <c r="PKS11" s="203"/>
      <c r="PKT11" s="203"/>
      <c r="PKU11" s="203"/>
      <c r="PKV11" s="203"/>
      <c r="PKW11" s="203"/>
      <c r="PKX11" s="203"/>
      <c r="PKY11" s="204"/>
      <c r="PKZ11" s="203"/>
      <c r="PLA11" s="203"/>
      <c r="PLB11" s="204"/>
      <c r="PLC11" s="203"/>
      <c r="PLD11" s="203"/>
      <c r="PLE11" s="203"/>
      <c r="PLF11" s="203"/>
      <c r="PLG11" s="203"/>
      <c r="PLH11" s="203"/>
      <c r="PLI11" s="203"/>
      <c r="PLJ11" s="265"/>
      <c r="PLK11" s="263"/>
      <c r="PLL11" s="264"/>
      <c r="PLM11" s="265"/>
      <c r="PLN11" s="265"/>
      <c r="PLO11" s="263"/>
      <c r="PLV11" s="201"/>
      <c r="PLY11" s="202"/>
      <c r="PLZ11" s="202"/>
      <c r="PMA11" s="203"/>
      <c r="PMB11" s="203"/>
      <c r="PMC11" s="203"/>
      <c r="PMD11" s="203"/>
      <c r="PME11" s="203"/>
      <c r="PMF11" s="203"/>
      <c r="PMG11" s="203"/>
      <c r="PMH11" s="204"/>
      <c r="PMI11" s="203"/>
      <c r="PMJ11" s="203"/>
      <c r="PMK11" s="204"/>
      <c r="PML11" s="203"/>
      <c r="PMM11" s="203"/>
      <c r="PMN11" s="203"/>
      <c r="PMO11" s="203"/>
      <c r="PMP11" s="203"/>
      <c r="PMQ11" s="203"/>
      <c r="PMR11" s="203"/>
      <c r="PMS11" s="265"/>
      <c r="PMT11" s="263"/>
      <c r="PMU11" s="264"/>
      <c r="PMV11" s="265"/>
      <c r="PMW11" s="265"/>
      <c r="PMX11" s="263"/>
      <c r="PNE11" s="201"/>
      <c r="PNH11" s="202"/>
      <c r="PNI11" s="202"/>
      <c r="PNJ11" s="203"/>
      <c r="PNK11" s="203"/>
      <c r="PNL11" s="203"/>
      <c r="PNM11" s="203"/>
      <c r="PNN11" s="203"/>
      <c r="PNO11" s="203"/>
      <c r="PNP11" s="203"/>
      <c r="PNQ11" s="204"/>
      <c r="PNR11" s="203"/>
      <c r="PNS11" s="203"/>
      <c r="PNT11" s="204"/>
      <c r="PNU11" s="203"/>
      <c r="PNV11" s="203"/>
      <c r="PNW11" s="203"/>
      <c r="PNX11" s="203"/>
      <c r="PNY11" s="203"/>
      <c r="PNZ11" s="203"/>
      <c r="POA11" s="203"/>
      <c r="POB11" s="265"/>
      <c r="POC11" s="263"/>
      <c r="POD11" s="264"/>
      <c r="POE11" s="265"/>
      <c r="POF11" s="265"/>
      <c r="POG11" s="263"/>
      <c r="PON11" s="201"/>
      <c r="POQ11" s="202"/>
      <c r="POR11" s="202"/>
      <c r="POS11" s="203"/>
      <c r="POT11" s="203"/>
      <c r="POU11" s="203"/>
      <c r="POV11" s="203"/>
      <c r="POW11" s="203"/>
      <c r="POX11" s="203"/>
      <c r="POY11" s="203"/>
      <c r="POZ11" s="204"/>
      <c r="PPA11" s="203"/>
      <c r="PPB11" s="203"/>
      <c r="PPC11" s="204"/>
      <c r="PPD11" s="203"/>
      <c r="PPE11" s="203"/>
      <c r="PPF11" s="203"/>
      <c r="PPG11" s="203"/>
      <c r="PPH11" s="203"/>
      <c r="PPI11" s="203"/>
      <c r="PPJ11" s="203"/>
      <c r="PPK11" s="265"/>
      <c r="PPL11" s="263"/>
      <c r="PPM11" s="264"/>
      <c r="PPN11" s="265"/>
      <c r="PPO11" s="265"/>
      <c r="PPP11" s="263"/>
      <c r="PPW11" s="201"/>
      <c r="PPZ11" s="202"/>
      <c r="PQA11" s="202"/>
      <c r="PQB11" s="203"/>
      <c r="PQC11" s="203"/>
      <c r="PQD11" s="203"/>
      <c r="PQE11" s="203"/>
      <c r="PQF11" s="203"/>
      <c r="PQG11" s="203"/>
      <c r="PQH11" s="203"/>
      <c r="PQI11" s="204"/>
      <c r="PQJ11" s="203"/>
      <c r="PQK11" s="203"/>
      <c r="PQL11" s="204"/>
      <c r="PQM11" s="203"/>
      <c r="PQN11" s="203"/>
      <c r="PQO11" s="203"/>
      <c r="PQP11" s="203"/>
      <c r="PQQ11" s="203"/>
      <c r="PQR11" s="203"/>
      <c r="PQS11" s="203"/>
      <c r="PQT11" s="265"/>
      <c r="PQU11" s="263"/>
      <c r="PQV11" s="264"/>
      <c r="PQW11" s="265"/>
      <c r="PQX11" s="265"/>
      <c r="PQY11" s="263"/>
      <c r="PRF11" s="201"/>
      <c r="PRI11" s="202"/>
      <c r="PRJ11" s="202"/>
      <c r="PRK11" s="203"/>
      <c r="PRL11" s="203"/>
      <c r="PRM11" s="203"/>
      <c r="PRN11" s="203"/>
      <c r="PRO11" s="203"/>
      <c r="PRP11" s="203"/>
      <c r="PRQ11" s="203"/>
      <c r="PRR11" s="204"/>
      <c r="PRS11" s="203"/>
      <c r="PRT11" s="203"/>
      <c r="PRU11" s="204"/>
      <c r="PRV11" s="203"/>
      <c r="PRW11" s="203"/>
      <c r="PRX11" s="203"/>
      <c r="PRY11" s="203"/>
      <c r="PRZ11" s="203"/>
      <c r="PSA11" s="203"/>
      <c r="PSB11" s="203"/>
      <c r="PSC11" s="265"/>
      <c r="PSD11" s="263"/>
      <c r="PSE11" s="264"/>
      <c r="PSF11" s="265"/>
      <c r="PSG11" s="265"/>
      <c r="PSH11" s="263"/>
      <c r="PSO11" s="201"/>
      <c r="PSR11" s="202"/>
      <c r="PSS11" s="202"/>
      <c r="PST11" s="203"/>
      <c r="PSU11" s="203"/>
      <c r="PSV11" s="203"/>
      <c r="PSW11" s="203"/>
      <c r="PSX11" s="203"/>
      <c r="PSY11" s="203"/>
      <c r="PSZ11" s="203"/>
      <c r="PTA11" s="204"/>
      <c r="PTB11" s="203"/>
      <c r="PTC11" s="203"/>
      <c r="PTD11" s="204"/>
      <c r="PTE11" s="203"/>
      <c r="PTF11" s="203"/>
      <c r="PTG11" s="203"/>
      <c r="PTH11" s="203"/>
      <c r="PTI11" s="203"/>
      <c r="PTJ11" s="203"/>
      <c r="PTK11" s="203"/>
      <c r="PTL11" s="265"/>
      <c r="PTM11" s="263"/>
      <c r="PTN11" s="264"/>
      <c r="PTO11" s="265"/>
      <c r="PTP11" s="265"/>
      <c r="PTQ11" s="263"/>
      <c r="PTX11" s="201"/>
      <c r="PUA11" s="202"/>
      <c r="PUB11" s="202"/>
      <c r="PUC11" s="203"/>
      <c r="PUD11" s="203"/>
      <c r="PUE11" s="203"/>
      <c r="PUF11" s="203"/>
      <c r="PUG11" s="203"/>
      <c r="PUH11" s="203"/>
      <c r="PUI11" s="203"/>
      <c r="PUJ11" s="204"/>
      <c r="PUK11" s="203"/>
      <c r="PUL11" s="203"/>
      <c r="PUM11" s="204"/>
      <c r="PUN11" s="203"/>
      <c r="PUO11" s="203"/>
      <c r="PUP11" s="203"/>
      <c r="PUQ11" s="203"/>
      <c r="PUR11" s="203"/>
      <c r="PUS11" s="203"/>
      <c r="PUT11" s="203"/>
      <c r="PUU11" s="265"/>
      <c r="PUV11" s="263"/>
      <c r="PUW11" s="264"/>
      <c r="PUX11" s="265"/>
      <c r="PUY11" s="265"/>
      <c r="PUZ11" s="263"/>
      <c r="PVG11" s="201"/>
      <c r="PVJ11" s="202"/>
      <c r="PVK11" s="202"/>
      <c r="PVL11" s="203"/>
      <c r="PVM11" s="203"/>
      <c r="PVN11" s="203"/>
      <c r="PVO11" s="203"/>
      <c r="PVP11" s="203"/>
      <c r="PVQ11" s="203"/>
      <c r="PVR11" s="203"/>
      <c r="PVS11" s="204"/>
      <c r="PVT11" s="203"/>
      <c r="PVU11" s="203"/>
      <c r="PVV11" s="204"/>
      <c r="PVW11" s="203"/>
      <c r="PVX11" s="203"/>
      <c r="PVY11" s="203"/>
      <c r="PVZ11" s="203"/>
      <c r="PWA11" s="203"/>
      <c r="PWB11" s="203"/>
      <c r="PWC11" s="203"/>
      <c r="PWD11" s="265"/>
      <c r="PWE11" s="263"/>
      <c r="PWF11" s="264"/>
      <c r="PWG11" s="265"/>
      <c r="PWH11" s="265"/>
      <c r="PWI11" s="263"/>
      <c r="PWP11" s="201"/>
      <c r="PWS11" s="202"/>
      <c r="PWT11" s="202"/>
      <c r="PWU11" s="203"/>
      <c r="PWV11" s="203"/>
      <c r="PWW11" s="203"/>
      <c r="PWX11" s="203"/>
      <c r="PWY11" s="203"/>
      <c r="PWZ11" s="203"/>
      <c r="PXA11" s="203"/>
      <c r="PXB11" s="204"/>
      <c r="PXC11" s="203"/>
      <c r="PXD11" s="203"/>
      <c r="PXE11" s="204"/>
      <c r="PXF11" s="203"/>
      <c r="PXG11" s="203"/>
      <c r="PXH11" s="203"/>
      <c r="PXI11" s="203"/>
      <c r="PXJ11" s="203"/>
      <c r="PXK11" s="203"/>
      <c r="PXL11" s="203"/>
      <c r="PXM11" s="265"/>
      <c r="PXN11" s="263"/>
      <c r="PXO11" s="264"/>
      <c r="PXP11" s="265"/>
      <c r="PXQ11" s="265"/>
      <c r="PXR11" s="263"/>
      <c r="PXY11" s="201"/>
      <c r="PYB11" s="202"/>
      <c r="PYC11" s="202"/>
      <c r="PYD11" s="203"/>
      <c r="PYE11" s="203"/>
      <c r="PYF11" s="203"/>
      <c r="PYG11" s="203"/>
      <c r="PYH11" s="203"/>
      <c r="PYI11" s="203"/>
      <c r="PYJ11" s="203"/>
      <c r="PYK11" s="204"/>
      <c r="PYL11" s="203"/>
      <c r="PYM11" s="203"/>
      <c r="PYN11" s="204"/>
      <c r="PYO11" s="203"/>
      <c r="PYP11" s="203"/>
      <c r="PYQ11" s="203"/>
      <c r="PYR11" s="203"/>
      <c r="PYS11" s="203"/>
      <c r="PYT11" s="203"/>
      <c r="PYU11" s="203"/>
      <c r="PYV11" s="265"/>
      <c r="PYW11" s="263"/>
      <c r="PYX11" s="264"/>
      <c r="PYY11" s="265"/>
      <c r="PYZ11" s="265"/>
      <c r="PZA11" s="263"/>
      <c r="PZH11" s="201"/>
      <c r="PZK11" s="202"/>
      <c r="PZL11" s="202"/>
      <c r="PZM11" s="203"/>
      <c r="PZN11" s="203"/>
      <c r="PZO11" s="203"/>
      <c r="PZP11" s="203"/>
      <c r="PZQ11" s="203"/>
      <c r="PZR11" s="203"/>
      <c r="PZS11" s="203"/>
      <c r="PZT11" s="204"/>
      <c r="PZU11" s="203"/>
      <c r="PZV11" s="203"/>
      <c r="PZW11" s="204"/>
      <c r="PZX11" s="203"/>
      <c r="PZY11" s="203"/>
      <c r="PZZ11" s="203"/>
      <c r="QAA11" s="203"/>
      <c r="QAB11" s="203"/>
      <c r="QAC11" s="203"/>
      <c r="QAD11" s="203"/>
      <c r="QAE11" s="265"/>
      <c r="QAF11" s="263"/>
      <c r="QAG11" s="264"/>
      <c r="QAH11" s="265"/>
      <c r="QAI11" s="265"/>
      <c r="QAJ11" s="263"/>
      <c r="QAQ11" s="201"/>
      <c r="QAT11" s="202"/>
      <c r="QAU11" s="202"/>
      <c r="QAV11" s="203"/>
      <c r="QAW11" s="203"/>
      <c r="QAX11" s="203"/>
      <c r="QAY11" s="203"/>
      <c r="QAZ11" s="203"/>
      <c r="QBA11" s="203"/>
      <c r="QBB11" s="203"/>
      <c r="QBC11" s="204"/>
      <c r="QBD11" s="203"/>
      <c r="QBE11" s="203"/>
      <c r="QBF11" s="204"/>
      <c r="QBG11" s="203"/>
      <c r="QBH11" s="203"/>
      <c r="QBI11" s="203"/>
      <c r="QBJ11" s="203"/>
      <c r="QBK11" s="203"/>
      <c r="QBL11" s="203"/>
      <c r="QBM11" s="203"/>
      <c r="QBN11" s="265"/>
      <c r="QBO11" s="263"/>
      <c r="QBP11" s="264"/>
      <c r="QBQ11" s="265"/>
      <c r="QBR11" s="265"/>
      <c r="QBS11" s="263"/>
      <c r="QBZ11" s="201"/>
      <c r="QCC11" s="202"/>
      <c r="QCD11" s="202"/>
      <c r="QCE11" s="203"/>
      <c r="QCF11" s="203"/>
      <c r="QCG11" s="203"/>
      <c r="QCH11" s="203"/>
      <c r="QCI11" s="203"/>
      <c r="QCJ11" s="203"/>
      <c r="QCK11" s="203"/>
      <c r="QCL11" s="204"/>
      <c r="QCM11" s="203"/>
      <c r="QCN11" s="203"/>
      <c r="QCO11" s="204"/>
      <c r="QCP11" s="203"/>
      <c r="QCQ11" s="203"/>
      <c r="QCR11" s="203"/>
      <c r="QCS11" s="203"/>
      <c r="QCT11" s="203"/>
      <c r="QCU11" s="203"/>
      <c r="QCV11" s="203"/>
      <c r="QCW11" s="265"/>
      <c r="QCX11" s="263"/>
      <c r="QCY11" s="264"/>
      <c r="QCZ11" s="265"/>
      <c r="QDA11" s="265"/>
      <c r="QDB11" s="263"/>
      <c r="QDI11" s="201"/>
      <c r="QDL11" s="202"/>
      <c r="QDM11" s="202"/>
      <c r="QDN11" s="203"/>
      <c r="QDO11" s="203"/>
      <c r="QDP11" s="203"/>
      <c r="QDQ11" s="203"/>
      <c r="QDR11" s="203"/>
      <c r="QDS11" s="203"/>
      <c r="QDT11" s="203"/>
      <c r="QDU11" s="204"/>
      <c r="QDV11" s="203"/>
      <c r="QDW11" s="203"/>
      <c r="QDX11" s="204"/>
      <c r="QDY11" s="203"/>
      <c r="QDZ11" s="203"/>
      <c r="QEA11" s="203"/>
      <c r="QEB11" s="203"/>
      <c r="QEC11" s="203"/>
      <c r="QED11" s="203"/>
      <c r="QEE11" s="203"/>
      <c r="QEF11" s="265"/>
      <c r="QEG11" s="263"/>
      <c r="QEH11" s="264"/>
      <c r="QEI11" s="265"/>
      <c r="QEJ11" s="265"/>
      <c r="QEK11" s="263"/>
      <c r="QER11" s="201"/>
      <c r="QEU11" s="202"/>
      <c r="QEV11" s="202"/>
      <c r="QEW11" s="203"/>
      <c r="QEX11" s="203"/>
      <c r="QEY11" s="203"/>
      <c r="QEZ11" s="203"/>
      <c r="QFA11" s="203"/>
      <c r="QFB11" s="203"/>
      <c r="QFC11" s="203"/>
      <c r="QFD11" s="204"/>
      <c r="QFE11" s="203"/>
      <c r="QFF11" s="203"/>
      <c r="QFG11" s="204"/>
      <c r="QFH11" s="203"/>
      <c r="QFI11" s="203"/>
      <c r="QFJ11" s="203"/>
      <c r="QFK11" s="203"/>
      <c r="QFL11" s="203"/>
      <c r="QFM11" s="203"/>
      <c r="QFN11" s="203"/>
      <c r="QFO11" s="265"/>
      <c r="QFP11" s="263"/>
      <c r="QFQ11" s="264"/>
      <c r="QFR11" s="265"/>
      <c r="QFS11" s="265"/>
      <c r="QFT11" s="263"/>
      <c r="QGA11" s="201"/>
      <c r="QGD11" s="202"/>
      <c r="QGE11" s="202"/>
      <c r="QGF11" s="203"/>
      <c r="QGG11" s="203"/>
      <c r="QGH11" s="203"/>
      <c r="QGI11" s="203"/>
      <c r="QGJ11" s="203"/>
      <c r="QGK11" s="203"/>
      <c r="QGL11" s="203"/>
      <c r="QGM11" s="204"/>
      <c r="QGN11" s="203"/>
      <c r="QGO11" s="203"/>
      <c r="QGP11" s="204"/>
      <c r="QGQ11" s="203"/>
      <c r="QGR11" s="203"/>
      <c r="QGS11" s="203"/>
      <c r="QGT11" s="203"/>
      <c r="QGU11" s="203"/>
      <c r="QGV11" s="203"/>
      <c r="QGW11" s="203"/>
      <c r="QGX11" s="265"/>
      <c r="QGY11" s="263"/>
      <c r="QGZ11" s="264"/>
      <c r="QHA11" s="265"/>
      <c r="QHB11" s="265"/>
      <c r="QHC11" s="263"/>
      <c r="QHJ11" s="201"/>
      <c r="QHM11" s="202"/>
      <c r="QHN11" s="202"/>
      <c r="QHO11" s="203"/>
      <c r="QHP11" s="203"/>
      <c r="QHQ11" s="203"/>
      <c r="QHR11" s="203"/>
      <c r="QHS11" s="203"/>
      <c r="QHT11" s="203"/>
      <c r="QHU11" s="203"/>
      <c r="QHV11" s="204"/>
      <c r="QHW11" s="203"/>
      <c r="QHX11" s="203"/>
      <c r="QHY11" s="204"/>
      <c r="QHZ11" s="203"/>
      <c r="QIA11" s="203"/>
      <c r="QIB11" s="203"/>
      <c r="QIC11" s="203"/>
      <c r="QID11" s="203"/>
      <c r="QIE11" s="203"/>
      <c r="QIF11" s="203"/>
      <c r="QIG11" s="265"/>
      <c r="QIH11" s="263"/>
      <c r="QII11" s="264"/>
      <c r="QIJ11" s="265"/>
      <c r="QIK11" s="265"/>
      <c r="QIL11" s="263"/>
      <c r="QIS11" s="201"/>
      <c r="QIV11" s="202"/>
      <c r="QIW11" s="202"/>
      <c r="QIX11" s="203"/>
      <c r="QIY11" s="203"/>
      <c r="QIZ11" s="203"/>
      <c r="QJA11" s="203"/>
      <c r="QJB11" s="203"/>
      <c r="QJC11" s="203"/>
      <c r="QJD11" s="203"/>
      <c r="QJE11" s="204"/>
      <c r="QJF11" s="203"/>
      <c r="QJG11" s="203"/>
      <c r="QJH11" s="204"/>
      <c r="QJI11" s="203"/>
      <c r="QJJ11" s="203"/>
      <c r="QJK11" s="203"/>
      <c r="QJL11" s="203"/>
      <c r="QJM11" s="203"/>
      <c r="QJN11" s="203"/>
      <c r="QJO11" s="203"/>
      <c r="QJP11" s="265"/>
      <c r="QJQ11" s="263"/>
      <c r="QJR11" s="264"/>
      <c r="QJS11" s="265"/>
      <c r="QJT11" s="265"/>
      <c r="QJU11" s="263"/>
      <c r="QKB11" s="201"/>
      <c r="QKE11" s="202"/>
      <c r="QKF11" s="202"/>
      <c r="QKG11" s="203"/>
      <c r="QKH11" s="203"/>
      <c r="QKI11" s="203"/>
      <c r="QKJ11" s="203"/>
      <c r="QKK11" s="203"/>
      <c r="QKL11" s="203"/>
      <c r="QKM11" s="203"/>
      <c r="QKN11" s="204"/>
      <c r="QKO11" s="203"/>
      <c r="QKP11" s="203"/>
      <c r="QKQ11" s="204"/>
      <c r="QKR11" s="203"/>
      <c r="QKS11" s="203"/>
      <c r="QKT11" s="203"/>
      <c r="QKU11" s="203"/>
      <c r="QKV11" s="203"/>
      <c r="QKW11" s="203"/>
      <c r="QKX11" s="203"/>
      <c r="QKY11" s="265"/>
      <c r="QKZ11" s="263"/>
      <c r="QLA11" s="264"/>
      <c r="QLB11" s="265"/>
      <c r="QLC11" s="265"/>
      <c r="QLD11" s="263"/>
      <c r="QLK11" s="201"/>
      <c r="QLN11" s="202"/>
      <c r="QLO11" s="202"/>
      <c r="QLP11" s="203"/>
      <c r="QLQ11" s="203"/>
      <c r="QLR11" s="203"/>
      <c r="QLS11" s="203"/>
      <c r="QLT11" s="203"/>
      <c r="QLU11" s="203"/>
      <c r="QLV11" s="203"/>
      <c r="QLW11" s="204"/>
      <c r="QLX11" s="203"/>
      <c r="QLY11" s="203"/>
      <c r="QLZ11" s="204"/>
      <c r="QMA11" s="203"/>
      <c r="QMB11" s="203"/>
      <c r="QMC11" s="203"/>
      <c r="QMD11" s="203"/>
      <c r="QME11" s="203"/>
      <c r="QMF11" s="203"/>
      <c r="QMG11" s="203"/>
      <c r="QMH11" s="265"/>
      <c r="QMI11" s="263"/>
      <c r="QMJ11" s="264"/>
      <c r="QMK11" s="265"/>
      <c r="QML11" s="265"/>
      <c r="QMM11" s="263"/>
      <c r="QMT11" s="201"/>
      <c r="QMW11" s="202"/>
      <c r="QMX11" s="202"/>
      <c r="QMY11" s="203"/>
      <c r="QMZ11" s="203"/>
      <c r="QNA11" s="203"/>
      <c r="QNB11" s="203"/>
      <c r="QNC11" s="203"/>
      <c r="QND11" s="203"/>
      <c r="QNE11" s="203"/>
      <c r="QNF11" s="204"/>
      <c r="QNG11" s="203"/>
      <c r="QNH11" s="203"/>
      <c r="QNI11" s="204"/>
      <c r="QNJ11" s="203"/>
      <c r="QNK11" s="203"/>
      <c r="QNL11" s="203"/>
      <c r="QNM11" s="203"/>
      <c r="QNN11" s="203"/>
      <c r="QNO11" s="203"/>
      <c r="QNP11" s="203"/>
      <c r="QNQ11" s="265"/>
      <c r="QNR11" s="263"/>
      <c r="QNS11" s="264"/>
      <c r="QNT11" s="265"/>
      <c r="QNU11" s="265"/>
      <c r="QNV11" s="263"/>
      <c r="QOC11" s="201"/>
      <c r="QOF11" s="202"/>
      <c r="QOG11" s="202"/>
      <c r="QOH11" s="203"/>
      <c r="QOI11" s="203"/>
      <c r="QOJ11" s="203"/>
      <c r="QOK11" s="203"/>
      <c r="QOL11" s="203"/>
      <c r="QOM11" s="203"/>
      <c r="QON11" s="203"/>
      <c r="QOO11" s="204"/>
      <c r="QOP11" s="203"/>
      <c r="QOQ11" s="203"/>
      <c r="QOR11" s="204"/>
      <c r="QOS11" s="203"/>
      <c r="QOT11" s="203"/>
      <c r="QOU11" s="203"/>
      <c r="QOV11" s="203"/>
      <c r="QOW11" s="203"/>
      <c r="QOX11" s="203"/>
      <c r="QOY11" s="203"/>
      <c r="QOZ11" s="265"/>
      <c r="QPA11" s="263"/>
      <c r="QPB11" s="264"/>
      <c r="QPC11" s="265"/>
      <c r="QPD11" s="265"/>
      <c r="QPE11" s="263"/>
      <c r="QPL11" s="201"/>
      <c r="QPO11" s="202"/>
      <c r="QPP11" s="202"/>
      <c r="QPQ11" s="203"/>
      <c r="QPR11" s="203"/>
      <c r="QPS11" s="203"/>
      <c r="QPT11" s="203"/>
      <c r="QPU11" s="203"/>
      <c r="QPV11" s="203"/>
      <c r="QPW11" s="203"/>
      <c r="QPX11" s="204"/>
      <c r="QPY11" s="203"/>
      <c r="QPZ11" s="203"/>
      <c r="QQA11" s="204"/>
      <c r="QQB11" s="203"/>
      <c r="QQC11" s="203"/>
      <c r="QQD11" s="203"/>
      <c r="QQE11" s="203"/>
      <c r="QQF11" s="203"/>
      <c r="QQG11" s="203"/>
      <c r="QQH11" s="203"/>
      <c r="QQI11" s="265"/>
      <c r="QQJ11" s="263"/>
      <c r="QQK11" s="264"/>
      <c r="QQL11" s="265"/>
      <c r="QQM11" s="265"/>
      <c r="QQN11" s="263"/>
      <c r="QQU11" s="201"/>
      <c r="QQX11" s="202"/>
      <c r="QQY11" s="202"/>
      <c r="QQZ11" s="203"/>
      <c r="QRA11" s="203"/>
      <c r="QRB11" s="203"/>
      <c r="QRC11" s="203"/>
      <c r="QRD11" s="203"/>
      <c r="QRE11" s="203"/>
      <c r="QRF11" s="203"/>
      <c r="QRG11" s="204"/>
      <c r="QRH11" s="203"/>
      <c r="QRI11" s="203"/>
      <c r="QRJ11" s="204"/>
      <c r="QRK11" s="203"/>
      <c r="QRL11" s="203"/>
      <c r="QRM11" s="203"/>
      <c r="QRN11" s="203"/>
      <c r="QRO11" s="203"/>
      <c r="QRP11" s="203"/>
      <c r="QRQ11" s="203"/>
      <c r="QRR11" s="265"/>
      <c r="QRS11" s="263"/>
      <c r="QRT11" s="264"/>
      <c r="QRU11" s="265"/>
      <c r="QRV11" s="265"/>
      <c r="QRW11" s="263"/>
      <c r="QSD11" s="201"/>
      <c r="QSG11" s="202"/>
      <c r="QSH11" s="202"/>
      <c r="QSI11" s="203"/>
      <c r="QSJ11" s="203"/>
      <c r="QSK11" s="203"/>
      <c r="QSL11" s="203"/>
      <c r="QSM11" s="203"/>
      <c r="QSN11" s="203"/>
      <c r="QSO11" s="203"/>
      <c r="QSP11" s="204"/>
      <c r="QSQ11" s="203"/>
      <c r="QSR11" s="203"/>
      <c r="QSS11" s="204"/>
      <c r="QST11" s="203"/>
      <c r="QSU11" s="203"/>
      <c r="QSV11" s="203"/>
      <c r="QSW11" s="203"/>
      <c r="QSX11" s="203"/>
      <c r="QSY11" s="203"/>
      <c r="QSZ11" s="203"/>
      <c r="QTA11" s="265"/>
      <c r="QTB11" s="263"/>
      <c r="QTC11" s="264"/>
      <c r="QTD11" s="265"/>
      <c r="QTE11" s="265"/>
      <c r="QTF11" s="263"/>
      <c r="QTM11" s="201"/>
      <c r="QTP11" s="202"/>
      <c r="QTQ11" s="202"/>
      <c r="QTR11" s="203"/>
      <c r="QTS11" s="203"/>
      <c r="QTT11" s="203"/>
      <c r="QTU11" s="203"/>
      <c r="QTV11" s="203"/>
      <c r="QTW11" s="203"/>
      <c r="QTX11" s="203"/>
      <c r="QTY11" s="204"/>
      <c r="QTZ11" s="203"/>
      <c r="QUA11" s="203"/>
      <c r="QUB11" s="204"/>
      <c r="QUC11" s="203"/>
      <c r="QUD11" s="203"/>
      <c r="QUE11" s="203"/>
      <c r="QUF11" s="203"/>
      <c r="QUG11" s="203"/>
      <c r="QUH11" s="203"/>
      <c r="QUI11" s="203"/>
      <c r="QUJ11" s="265"/>
      <c r="QUK11" s="263"/>
      <c r="QUL11" s="264"/>
      <c r="QUM11" s="265"/>
      <c r="QUN11" s="265"/>
      <c r="QUO11" s="263"/>
      <c r="QUV11" s="201"/>
      <c r="QUY11" s="202"/>
      <c r="QUZ11" s="202"/>
      <c r="QVA11" s="203"/>
      <c r="QVB11" s="203"/>
      <c r="QVC11" s="203"/>
      <c r="QVD11" s="203"/>
      <c r="QVE11" s="203"/>
      <c r="QVF11" s="203"/>
      <c r="QVG11" s="203"/>
      <c r="QVH11" s="204"/>
      <c r="QVI11" s="203"/>
      <c r="QVJ11" s="203"/>
      <c r="QVK11" s="204"/>
      <c r="QVL11" s="203"/>
      <c r="QVM11" s="203"/>
      <c r="QVN11" s="203"/>
      <c r="QVO11" s="203"/>
      <c r="QVP11" s="203"/>
      <c r="QVQ11" s="203"/>
      <c r="QVR11" s="203"/>
      <c r="QVS11" s="265"/>
      <c r="QVT11" s="263"/>
      <c r="QVU11" s="264"/>
      <c r="QVV11" s="265"/>
      <c r="QVW11" s="265"/>
      <c r="QVX11" s="263"/>
      <c r="QWE11" s="201"/>
      <c r="QWH11" s="202"/>
      <c r="QWI11" s="202"/>
      <c r="QWJ11" s="203"/>
      <c r="QWK11" s="203"/>
      <c r="QWL11" s="203"/>
      <c r="QWM11" s="203"/>
      <c r="QWN11" s="203"/>
      <c r="QWO11" s="203"/>
      <c r="QWP11" s="203"/>
      <c r="QWQ11" s="204"/>
      <c r="QWR11" s="203"/>
      <c r="QWS11" s="203"/>
      <c r="QWT11" s="204"/>
      <c r="QWU11" s="203"/>
      <c r="QWV11" s="203"/>
      <c r="QWW11" s="203"/>
      <c r="QWX11" s="203"/>
      <c r="QWY11" s="203"/>
      <c r="QWZ11" s="203"/>
      <c r="QXA11" s="203"/>
      <c r="QXB11" s="265"/>
      <c r="QXC11" s="263"/>
      <c r="QXD11" s="264"/>
      <c r="QXE11" s="265"/>
      <c r="QXF11" s="265"/>
      <c r="QXG11" s="263"/>
      <c r="QXN11" s="201"/>
      <c r="QXQ11" s="202"/>
      <c r="QXR11" s="202"/>
      <c r="QXS11" s="203"/>
      <c r="QXT11" s="203"/>
      <c r="QXU11" s="203"/>
      <c r="QXV11" s="203"/>
      <c r="QXW11" s="203"/>
      <c r="QXX11" s="203"/>
      <c r="QXY11" s="203"/>
      <c r="QXZ11" s="204"/>
      <c r="QYA11" s="203"/>
      <c r="QYB11" s="203"/>
      <c r="QYC11" s="204"/>
      <c r="QYD11" s="203"/>
      <c r="QYE11" s="203"/>
      <c r="QYF11" s="203"/>
      <c r="QYG11" s="203"/>
      <c r="QYH11" s="203"/>
      <c r="QYI11" s="203"/>
      <c r="QYJ11" s="203"/>
      <c r="QYK11" s="265"/>
      <c r="QYL11" s="263"/>
      <c r="QYM11" s="264"/>
      <c r="QYN11" s="265"/>
      <c r="QYO11" s="265"/>
      <c r="QYP11" s="263"/>
      <c r="QYW11" s="201"/>
      <c r="QYZ11" s="202"/>
      <c r="QZA11" s="202"/>
      <c r="QZB11" s="203"/>
      <c r="QZC11" s="203"/>
      <c r="QZD11" s="203"/>
      <c r="QZE11" s="203"/>
      <c r="QZF11" s="203"/>
      <c r="QZG11" s="203"/>
      <c r="QZH11" s="203"/>
      <c r="QZI11" s="204"/>
      <c r="QZJ11" s="203"/>
      <c r="QZK11" s="203"/>
      <c r="QZL11" s="204"/>
      <c r="QZM11" s="203"/>
      <c r="QZN11" s="203"/>
      <c r="QZO11" s="203"/>
      <c r="QZP11" s="203"/>
      <c r="QZQ11" s="203"/>
      <c r="QZR11" s="203"/>
      <c r="QZS11" s="203"/>
      <c r="QZT11" s="265"/>
      <c r="QZU11" s="263"/>
      <c r="QZV11" s="264"/>
      <c r="QZW11" s="265"/>
      <c r="QZX11" s="265"/>
      <c r="QZY11" s="263"/>
      <c r="RAF11" s="201"/>
      <c r="RAI11" s="202"/>
      <c r="RAJ11" s="202"/>
      <c r="RAK11" s="203"/>
      <c r="RAL11" s="203"/>
      <c r="RAM11" s="203"/>
      <c r="RAN11" s="203"/>
      <c r="RAO11" s="203"/>
      <c r="RAP11" s="203"/>
      <c r="RAQ11" s="203"/>
      <c r="RAR11" s="204"/>
      <c r="RAS11" s="203"/>
      <c r="RAT11" s="203"/>
      <c r="RAU11" s="204"/>
      <c r="RAV11" s="203"/>
      <c r="RAW11" s="203"/>
      <c r="RAX11" s="203"/>
      <c r="RAY11" s="203"/>
      <c r="RAZ11" s="203"/>
      <c r="RBA11" s="203"/>
      <c r="RBB11" s="203"/>
      <c r="RBC11" s="265"/>
      <c r="RBD11" s="263"/>
      <c r="RBE11" s="264"/>
      <c r="RBF11" s="265"/>
      <c r="RBG11" s="265"/>
      <c r="RBH11" s="263"/>
      <c r="RBO11" s="201"/>
      <c r="RBR11" s="202"/>
      <c r="RBS11" s="202"/>
      <c r="RBT11" s="203"/>
      <c r="RBU11" s="203"/>
      <c r="RBV11" s="203"/>
      <c r="RBW11" s="203"/>
      <c r="RBX11" s="203"/>
      <c r="RBY11" s="203"/>
      <c r="RBZ11" s="203"/>
      <c r="RCA11" s="204"/>
      <c r="RCB11" s="203"/>
      <c r="RCC11" s="203"/>
      <c r="RCD11" s="204"/>
      <c r="RCE11" s="203"/>
      <c r="RCF11" s="203"/>
      <c r="RCG11" s="203"/>
      <c r="RCH11" s="203"/>
      <c r="RCI11" s="203"/>
      <c r="RCJ11" s="203"/>
      <c r="RCK11" s="203"/>
      <c r="RCL11" s="265"/>
      <c r="RCM11" s="263"/>
      <c r="RCN11" s="264"/>
      <c r="RCO11" s="265"/>
      <c r="RCP11" s="265"/>
      <c r="RCQ11" s="263"/>
      <c r="RCX11" s="201"/>
      <c r="RDA11" s="202"/>
      <c r="RDB11" s="202"/>
      <c r="RDC11" s="203"/>
      <c r="RDD11" s="203"/>
      <c r="RDE11" s="203"/>
      <c r="RDF11" s="203"/>
      <c r="RDG11" s="203"/>
      <c r="RDH11" s="203"/>
      <c r="RDI11" s="203"/>
      <c r="RDJ11" s="204"/>
      <c r="RDK11" s="203"/>
      <c r="RDL11" s="203"/>
      <c r="RDM11" s="204"/>
      <c r="RDN11" s="203"/>
      <c r="RDO11" s="203"/>
      <c r="RDP11" s="203"/>
      <c r="RDQ11" s="203"/>
      <c r="RDR11" s="203"/>
      <c r="RDS11" s="203"/>
      <c r="RDT11" s="203"/>
      <c r="RDU11" s="265"/>
      <c r="RDV11" s="263"/>
      <c r="RDW11" s="264"/>
      <c r="RDX11" s="265"/>
      <c r="RDY11" s="265"/>
      <c r="RDZ11" s="263"/>
      <c r="REG11" s="201"/>
      <c r="REJ11" s="202"/>
      <c r="REK11" s="202"/>
      <c r="REL11" s="203"/>
      <c r="REM11" s="203"/>
      <c r="REN11" s="203"/>
      <c r="REO11" s="203"/>
      <c r="REP11" s="203"/>
      <c r="REQ11" s="203"/>
      <c r="RER11" s="203"/>
      <c r="RES11" s="204"/>
      <c r="RET11" s="203"/>
      <c r="REU11" s="203"/>
      <c r="REV11" s="204"/>
      <c r="REW11" s="203"/>
      <c r="REX11" s="203"/>
      <c r="REY11" s="203"/>
      <c r="REZ11" s="203"/>
      <c r="RFA11" s="203"/>
      <c r="RFB11" s="203"/>
      <c r="RFC11" s="203"/>
      <c r="RFD11" s="265"/>
      <c r="RFE11" s="263"/>
      <c r="RFF11" s="264"/>
      <c r="RFG11" s="265"/>
      <c r="RFH11" s="265"/>
      <c r="RFI11" s="263"/>
      <c r="RFP11" s="201"/>
      <c r="RFS11" s="202"/>
      <c r="RFT11" s="202"/>
      <c r="RFU11" s="203"/>
      <c r="RFV11" s="203"/>
      <c r="RFW11" s="203"/>
      <c r="RFX11" s="203"/>
      <c r="RFY11" s="203"/>
      <c r="RFZ11" s="203"/>
      <c r="RGA11" s="203"/>
      <c r="RGB11" s="204"/>
      <c r="RGC11" s="203"/>
      <c r="RGD11" s="203"/>
      <c r="RGE11" s="204"/>
      <c r="RGF11" s="203"/>
      <c r="RGG11" s="203"/>
      <c r="RGH11" s="203"/>
      <c r="RGI11" s="203"/>
      <c r="RGJ11" s="203"/>
      <c r="RGK11" s="203"/>
      <c r="RGL11" s="203"/>
      <c r="RGM11" s="265"/>
      <c r="RGN11" s="263"/>
      <c r="RGO11" s="264"/>
      <c r="RGP11" s="265"/>
      <c r="RGQ11" s="265"/>
      <c r="RGR11" s="263"/>
      <c r="RGY11" s="201"/>
      <c r="RHB11" s="202"/>
      <c r="RHC11" s="202"/>
      <c r="RHD11" s="203"/>
      <c r="RHE11" s="203"/>
      <c r="RHF11" s="203"/>
      <c r="RHG11" s="203"/>
      <c r="RHH11" s="203"/>
      <c r="RHI11" s="203"/>
      <c r="RHJ11" s="203"/>
      <c r="RHK11" s="204"/>
      <c r="RHL11" s="203"/>
      <c r="RHM11" s="203"/>
      <c r="RHN11" s="204"/>
      <c r="RHO11" s="203"/>
      <c r="RHP11" s="203"/>
      <c r="RHQ11" s="203"/>
      <c r="RHR11" s="203"/>
      <c r="RHS11" s="203"/>
      <c r="RHT11" s="203"/>
      <c r="RHU11" s="203"/>
      <c r="RHV11" s="265"/>
      <c r="RHW11" s="263"/>
      <c r="RHX11" s="264"/>
      <c r="RHY11" s="265"/>
      <c r="RHZ11" s="265"/>
      <c r="RIA11" s="263"/>
      <c r="RIH11" s="201"/>
      <c r="RIK11" s="202"/>
      <c r="RIL11" s="202"/>
      <c r="RIM11" s="203"/>
      <c r="RIN11" s="203"/>
      <c r="RIO11" s="203"/>
      <c r="RIP11" s="203"/>
      <c r="RIQ11" s="203"/>
      <c r="RIR11" s="203"/>
      <c r="RIS11" s="203"/>
      <c r="RIT11" s="204"/>
      <c r="RIU11" s="203"/>
      <c r="RIV11" s="203"/>
      <c r="RIW11" s="204"/>
      <c r="RIX11" s="203"/>
      <c r="RIY11" s="203"/>
      <c r="RIZ11" s="203"/>
      <c r="RJA11" s="203"/>
      <c r="RJB11" s="203"/>
      <c r="RJC11" s="203"/>
      <c r="RJD11" s="203"/>
      <c r="RJE11" s="265"/>
      <c r="RJF11" s="263"/>
      <c r="RJG11" s="264"/>
      <c r="RJH11" s="265"/>
      <c r="RJI11" s="265"/>
      <c r="RJJ11" s="263"/>
      <c r="RJQ11" s="201"/>
      <c r="RJT11" s="202"/>
      <c r="RJU11" s="202"/>
      <c r="RJV11" s="203"/>
      <c r="RJW11" s="203"/>
      <c r="RJX11" s="203"/>
      <c r="RJY11" s="203"/>
      <c r="RJZ11" s="203"/>
      <c r="RKA11" s="203"/>
      <c r="RKB11" s="203"/>
      <c r="RKC11" s="204"/>
      <c r="RKD11" s="203"/>
      <c r="RKE11" s="203"/>
      <c r="RKF11" s="204"/>
      <c r="RKG11" s="203"/>
      <c r="RKH11" s="203"/>
      <c r="RKI11" s="203"/>
      <c r="RKJ11" s="203"/>
      <c r="RKK11" s="203"/>
      <c r="RKL11" s="203"/>
      <c r="RKM11" s="203"/>
      <c r="RKN11" s="265"/>
      <c r="RKO11" s="263"/>
      <c r="RKP11" s="264"/>
      <c r="RKQ11" s="265"/>
      <c r="RKR11" s="265"/>
      <c r="RKS11" s="263"/>
      <c r="RKZ11" s="201"/>
      <c r="RLC11" s="202"/>
      <c r="RLD11" s="202"/>
      <c r="RLE11" s="203"/>
      <c r="RLF11" s="203"/>
      <c r="RLG11" s="203"/>
      <c r="RLH11" s="203"/>
      <c r="RLI11" s="203"/>
      <c r="RLJ11" s="203"/>
      <c r="RLK11" s="203"/>
      <c r="RLL11" s="204"/>
      <c r="RLM11" s="203"/>
      <c r="RLN11" s="203"/>
      <c r="RLO11" s="204"/>
      <c r="RLP11" s="203"/>
      <c r="RLQ11" s="203"/>
      <c r="RLR11" s="203"/>
      <c r="RLS11" s="203"/>
      <c r="RLT11" s="203"/>
      <c r="RLU11" s="203"/>
      <c r="RLV11" s="203"/>
      <c r="RLW11" s="265"/>
      <c r="RLX11" s="263"/>
      <c r="RLY11" s="264"/>
      <c r="RLZ11" s="265"/>
      <c r="RMA11" s="265"/>
      <c r="RMB11" s="263"/>
      <c r="RMI11" s="201"/>
      <c r="RML11" s="202"/>
      <c r="RMM11" s="202"/>
      <c r="RMN11" s="203"/>
      <c r="RMO11" s="203"/>
      <c r="RMP11" s="203"/>
      <c r="RMQ11" s="203"/>
      <c r="RMR11" s="203"/>
      <c r="RMS11" s="203"/>
      <c r="RMT11" s="203"/>
      <c r="RMU11" s="204"/>
      <c r="RMV11" s="203"/>
      <c r="RMW11" s="203"/>
      <c r="RMX11" s="204"/>
      <c r="RMY11" s="203"/>
      <c r="RMZ11" s="203"/>
      <c r="RNA11" s="203"/>
      <c r="RNB11" s="203"/>
      <c r="RNC11" s="203"/>
      <c r="RND11" s="203"/>
      <c r="RNE11" s="203"/>
      <c r="RNF11" s="265"/>
      <c r="RNG11" s="263"/>
      <c r="RNH11" s="264"/>
      <c r="RNI11" s="265"/>
      <c r="RNJ11" s="265"/>
      <c r="RNK11" s="263"/>
      <c r="RNR11" s="201"/>
      <c r="RNU11" s="202"/>
      <c r="RNV11" s="202"/>
      <c r="RNW11" s="203"/>
      <c r="RNX11" s="203"/>
      <c r="RNY11" s="203"/>
      <c r="RNZ11" s="203"/>
      <c r="ROA11" s="203"/>
      <c r="ROB11" s="203"/>
      <c r="ROC11" s="203"/>
      <c r="ROD11" s="204"/>
      <c r="ROE11" s="203"/>
      <c r="ROF11" s="203"/>
      <c r="ROG11" s="204"/>
      <c r="ROH11" s="203"/>
      <c r="ROI11" s="203"/>
      <c r="ROJ11" s="203"/>
      <c r="ROK11" s="203"/>
      <c r="ROL11" s="203"/>
      <c r="ROM11" s="203"/>
      <c r="RON11" s="203"/>
      <c r="ROO11" s="265"/>
      <c r="ROP11" s="263"/>
      <c r="ROQ11" s="264"/>
      <c r="ROR11" s="265"/>
      <c r="ROS11" s="265"/>
      <c r="ROT11" s="263"/>
      <c r="RPA11" s="201"/>
      <c r="RPD11" s="202"/>
      <c r="RPE11" s="202"/>
      <c r="RPF11" s="203"/>
      <c r="RPG11" s="203"/>
      <c r="RPH11" s="203"/>
      <c r="RPI11" s="203"/>
      <c r="RPJ11" s="203"/>
      <c r="RPK11" s="203"/>
      <c r="RPL11" s="203"/>
      <c r="RPM11" s="204"/>
      <c r="RPN11" s="203"/>
      <c r="RPO11" s="203"/>
      <c r="RPP11" s="204"/>
      <c r="RPQ11" s="203"/>
      <c r="RPR11" s="203"/>
      <c r="RPS11" s="203"/>
      <c r="RPT11" s="203"/>
      <c r="RPU11" s="203"/>
      <c r="RPV11" s="203"/>
      <c r="RPW11" s="203"/>
      <c r="RPX11" s="265"/>
      <c r="RPY11" s="263"/>
      <c r="RPZ11" s="264"/>
      <c r="RQA11" s="265"/>
      <c r="RQB11" s="265"/>
      <c r="RQC11" s="263"/>
      <c r="RQJ11" s="201"/>
      <c r="RQM11" s="202"/>
      <c r="RQN11" s="202"/>
      <c r="RQO11" s="203"/>
      <c r="RQP11" s="203"/>
      <c r="RQQ11" s="203"/>
      <c r="RQR11" s="203"/>
      <c r="RQS11" s="203"/>
      <c r="RQT11" s="203"/>
      <c r="RQU11" s="203"/>
      <c r="RQV11" s="204"/>
      <c r="RQW11" s="203"/>
      <c r="RQX11" s="203"/>
      <c r="RQY11" s="204"/>
      <c r="RQZ11" s="203"/>
      <c r="RRA11" s="203"/>
      <c r="RRB11" s="203"/>
      <c r="RRC11" s="203"/>
      <c r="RRD11" s="203"/>
      <c r="RRE11" s="203"/>
      <c r="RRF11" s="203"/>
      <c r="RRG11" s="265"/>
      <c r="RRH11" s="263"/>
      <c r="RRI11" s="264"/>
      <c r="RRJ11" s="265"/>
      <c r="RRK11" s="265"/>
      <c r="RRL11" s="263"/>
      <c r="RRS11" s="201"/>
      <c r="RRV11" s="202"/>
      <c r="RRW11" s="202"/>
      <c r="RRX11" s="203"/>
      <c r="RRY11" s="203"/>
      <c r="RRZ11" s="203"/>
      <c r="RSA11" s="203"/>
      <c r="RSB11" s="203"/>
      <c r="RSC11" s="203"/>
      <c r="RSD11" s="203"/>
      <c r="RSE11" s="204"/>
      <c r="RSF11" s="203"/>
      <c r="RSG11" s="203"/>
      <c r="RSH11" s="204"/>
      <c r="RSI11" s="203"/>
      <c r="RSJ11" s="203"/>
      <c r="RSK11" s="203"/>
      <c r="RSL11" s="203"/>
      <c r="RSM11" s="203"/>
      <c r="RSN11" s="203"/>
      <c r="RSO11" s="203"/>
      <c r="RSP11" s="265"/>
      <c r="RSQ11" s="263"/>
      <c r="RSR11" s="264"/>
      <c r="RSS11" s="265"/>
      <c r="RST11" s="265"/>
      <c r="RSU11" s="263"/>
      <c r="RTB11" s="201"/>
      <c r="RTE11" s="202"/>
      <c r="RTF11" s="202"/>
      <c r="RTG11" s="203"/>
      <c r="RTH11" s="203"/>
      <c r="RTI11" s="203"/>
      <c r="RTJ11" s="203"/>
      <c r="RTK11" s="203"/>
      <c r="RTL11" s="203"/>
      <c r="RTM11" s="203"/>
      <c r="RTN11" s="204"/>
      <c r="RTO11" s="203"/>
      <c r="RTP11" s="203"/>
      <c r="RTQ11" s="204"/>
      <c r="RTR11" s="203"/>
      <c r="RTS11" s="203"/>
      <c r="RTT11" s="203"/>
      <c r="RTU11" s="203"/>
      <c r="RTV11" s="203"/>
      <c r="RTW11" s="203"/>
      <c r="RTX11" s="203"/>
      <c r="RTY11" s="265"/>
      <c r="RTZ11" s="263"/>
      <c r="RUA11" s="264"/>
      <c r="RUB11" s="265"/>
      <c r="RUC11" s="265"/>
      <c r="RUD11" s="263"/>
      <c r="RUK11" s="201"/>
      <c r="RUN11" s="202"/>
      <c r="RUO11" s="202"/>
      <c r="RUP11" s="203"/>
      <c r="RUQ11" s="203"/>
      <c r="RUR11" s="203"/>
      <c r="RUS11" s="203"/>
      <c r="RUT11" s="203"/>
      <c r="RUU11" s="203"/>
      <c r="RUV11" s="203"/>
      <c r="RUW11" s="204"/>
      <c r="RUX11" s="203"/>
      <c r="RUY11" s="203"/>
      <c r="RUZ11" s="204"/>
      <c r="RVA11" s="203"/>
      <c r="RVB11" s="203"/>
      <c r="RVC11" s="203"/>
      <c r="RVD11" s="203"/>
      <c r="RVE11" s="203"/>
      <c r="RVF11" s="203"/>
      <c r="RVG11" s="203"/>
      <c r="RVH11" s="265"/>
      <c r="RVI11" s="263"/>
      <c r="RVJ11" s="264"/>
      <c r="RVK11" s="265"/>
      <c r="RVL11" s="265"/>
      <c r="RVM11" s="263"/>
      <c r="RVT11" s="201"/>
      <c r="RVW11" s="202"/>
      <c r="RVX11" s="202"/>
      <c r="RVY11" s="203"/>
      <c r="RVZ11" s="203"/>
      <c r="RWA11" s="203"/>
      <c r="RWB11" s="203"/>
      <c r="RWC11" s="203"/>
      <c r="RWD11" s="203"/>
      <c r="RWE11" s="203"/>
      <c r="RWF11" s="204"/>
      <c r="RWG11" s="203"/>
      <c r="RWH11" s="203"/>
      <c r="RWI11" s="204"/>
      <c r="RWJ11" s="203"/>
      <c r="RWK11" s="203"/>
      <c r="RWL11" s="203"/>
      <c r="RWM11" s="203"/>
      <c r="RWN11" s="203"/>
      <c r="RWO11" s="203"/>
      <c r="RWP11" s="203"/>
      <c r="RWQ11" s="265"/>
      <c r="RWR11" s="263"/>
      <c r="RWS11" s="264"/>
      <c r="RWT11" s="265"/>
      <c r="RWU11" s="265"/>
      <c r="RWV11" s="263"/>
      <c r="RXC11" s="201"/>
      <c r="RXF11" s="202"/>
      <c r="RXG11" s="202"/>
      <c r="RXH11" s="203"/>
      <c r="RXI11" s="203"/>
      <c r="RXJ11" s="203"/>
      <c r="RXK11" s="203"/>
      <c r="RXL11" s="203"/>
      <c r="RXM11" s="203"/>
      <c r="RXN11" s="203"/>
      <c r="RXO11" s="204"/>
      <c r="RXP11" s="203"/>
      <c r="RXQ11" s="203"/>
      <c r="RXR11" s="204"/>
      <c r="RXS11" s="203"/>
      <c r="RXT11" s="203"/>
      <c r="RXU11" s="203"/>
      <c r="RXV11" s="203"/>
      <c r="RXW11" s="203"/>
      <c r="RXX11" s="203"/>
      <c r="RXY11" s="203"/>
      <c r="RXZ11" s="265"/>
      <c r="RYA11" s="263"/>
      <c r="RYB11" s="264"/>
      <c r="RYC11" s="265"/>
      <c r="RYD11" s="265"/>
      <c r="RYE11" s="263"/>
      <c r="RYL11" s="201"/>
      <c r="RYO11" s="202"/>
      <c r="RYP11" s="202"/>
      <c r="RYQ11" s="203"/>
      <c r="RYR11" s="203"/>
      <c r="RYS11" s="203"/>
      <c r="RYT11" s="203"/>
      <c r="RYU11" s="203"/>
      <c r="RYV11" s="203"/>
      <c r="RYW11" s="203"/>
      <c r="RYX11" s="204"/>
      <c r="RYY11" s="203"/>
      <c r="RYZ11" s="203"/>
      <c r="RZA11" s="204"/>
      <c r="RZB11" s="203"/>
      <c r="RZC11" s="203"/>
      <c r="RZD11" s="203"/>
      <c r="RZE11" s="203"/>
      <c r="RZF11" s="203"/>
      <c r="RZG11" s="203"/>
      <c r="RZH11" s="203"/>
      <c r="RZI11" s="265"/>
      <c r="RZJ11" s="263"/>
      <c r="RZK11" s="264"/>
      <c r="RZL11" s="265"/>
      <c r="RZM11" s="265"/>
      <c r="RZN11" s="263"/>
      <c r="RZU11" s="201"/>
      <c r="RZX11" s="202"/>
      <c r="RZY11" s="202"/>
      <c r="RZZ11" s="203"/>
      <c r="SAA11" s="203"/>
      <c r="SAB11" s="203"/>
      <c r="SAC11" s="203"/>
      <c r="SAD11" s="203"/>
      <c r="SAE11" s="203"/>
      <c r="SAF11" s="203"/>
      <c r="SAG11" s="204"/>
      <c r="SAH11" s="203"/>
      <c r="SAI11" s="203"/>
      <c r="SAJ11" s="204"/>
      <c r="SAK11" s="203"/>
      <c r="SAL11" s="203"/>
      <c r="SAM11" s="203"/>
      <c r="SAN11" s="203"/>
      <c r="SAO11" s="203"/>
      <c r="SAP11" s="203"/>
      <c r="SAQ11" s="203"/>
      <c r="SAR11" s="265"/>
      <c r="SAS11" s="263"/>
      <c r="SAT11" s="264"/>
      <c r="SAU11" s="265"/>
      <c r="SAV11" s="265"/>
      <c r="SAW11" s="263"/>
      <c r="SBD11" s="201"/>
      <c r="SBG11" s="202"/>
      <c r="SBH11" s="202"/>
      <c r="SBI11" s="203"/>
      <c r="SBJ11" s="203"/>
      <c r="SBK11" s="203"/>
      <c r="SBL11" s="203"/>
      <c r="SBM11" s="203"/>
      <c r="SBN11" s="203"/>
      <c r="SBO11" s="203"/>
      <c r="SBP11" s="204"/>
      <c r="SBQ11" s="203"/>
      <c r="SBR11" s="203"/>
      <c r="SBS11" s="204"/>
      <c r="SBT11" s="203"/>
      <c r="SBU11" s="203"/>
      <c r="SBV11" s="203"/>
      <c r="SBW11" s="203"/>
      <c r="SBX11" s="203"/>
      <c r="SBY11" s="203"/>
      <c r="SBZ11" s="203"/>
      <c r="SCA11" s="265"/>
      <c r="SCB11" s="263"/>
      <c r="SCC11" s="264"/>
      <c r="SCD11" s="265"/>
      <c r="SCE11" s="265"/>
      <c r="SCF11" s="263"/>
      <c r="SCM11" s="201"/>
      <c r="SCP11" s="202"/>
      <c r="SCQ11" s="202"/>
      <c r="SCR11" s="203"/>
      <c r="SCS11" s="203"/>
      <c r="SCT11" s="203"/>
      <c r="SCU11" s="203"/>
      <c r="SCV11" s="203"/>
      <c r="SCW11" s="203"/>
      <c r="SCX11" s="203"/>
      <c r="SCY11" s="204"/>
      <c r="SCZ11" s="203"/>
      <c r="SDA11" s="203"/>
      <c r="SDB11" s="204"/>
      <c r="SDC11" s="203"/>
      <c r="SDD11" s="203"/>
      <c r="SDE11" s="203"/>
      <c r="SDF11" s="203"/>
      <c r="SDG11" s="203"/>
      <c r="SDH11" s="203"/>
      <c r="SDI11" s="203"/>
      <c r="SDJ11" s="265"/>
      <c r="SDK11" s="263"/>
      <c r="SDL11" s="264"/>
      <c r="SDM11" s="265"/>
      <c r="SDN11" s="265"/>
      <c r="SDO11" s="263"/>
      <c r="SDV11" s="201"/>
      <c r="SDY11" s="202"/>
      <c r="SDZ11" s="202"/>
      <c r="SEA11" s="203"/>
      <c r="SEB11" s="203"/>
      <c r="SEC11" s="203"/>
      <c r="SED11" s="203"/>
      <c r="SEE11" s="203"/>
      <c r="SEF11" s="203"/>
      <c r="SEG11" s="203"/>
      <c r="SEH11" s="204"/>
      <c r="SEI11" s="203"/>
      <c r="SEJ11" s="203"/>
      <c r="SEK11" s="204"/>
      <c r="SEL11" s="203"/>
      <c r="SEM11" s="203"/>
      <c r="SEN11" s="203"/>
      <c r="SEO11" s="203"/>
      <c r="SEP11" s="203"/>
      <c r="SEQ11" s="203"/>
      <c r="SER11" s="203"/>
      <c r="SES11" s="265"/>
      <c r="SET11" s="263"/>
      <c r="SEU11" s="264"/>
      <c r="SEV11" s="265"/>
      <c r="SEW11" s="265"/>
      <c r="SEX11" s="263"/>
      <c r="SFE11" s="201"/>
      <c r="SFH11" s="202"/>
      <c r="SFI11" s="202"/>
      <c r="SFJ11" s="203"/>
      <c r="SFK11" s="203"/>
      <c r="SFL11" s="203"/>
      <c r="SFM11" s="203"/>
      <c r="SFN11" s="203"/>
      <c r="SFO11" s="203"/>
      <c r="SFP11" s="203"/>
      <c r="SFQ11" s="204"/>
      <c r="SFR11" s="203"/>
      <c r="SFS11" s="203"/>
      <c r="SFT11" s="204"/>
      <c r="SFU11" s="203"/>
      <c r="SFV11" s="203"/>
      <c r="SFW11" s="203"/>
      <c r="SFX11" s="203"/>
      <c r="SFY11" s="203"/>
      <c r="SFZ11" s="203"/>
      <c r="SGA11" s="203"/>
      <c r="SGB11" s="265"/>
      <c r="SGC11" s="263"/>
      <c r="SGD11" s="264"/>
      <c r="SGE11" s="265"/>
      <c r="SGF11" s="265"/>
      <c r="SGG11" s="263"/>
      <c r="SGN11" s="201"/>
      <c r="SGQ11" s="202"/>
      <c r="SGR11" s="202"/>
      <c r="SGS11" s="203"/>
      <c r="SGT11" s="203"/>
      <c r="SGU11" s="203"/>
      <c r="SGV11" s="203"/>
      <c r="SGW11" s="203"/>
      <c r="SGX11" s="203"/>
      <c r="SGY11" s="203"/>
      <c r="SGZ11" s="204"/>
      <c r="SHA11" s="203"/>
      <c r="SHB11" s="203"/>
      <c r="SHC11" s="204"/>
      <c r="SHD11" s="203"/>
      <c r="SHE11" s="203"/>
      <c r="SHF11" s="203"/>
      <c r="SHG11" s="203"/>
      <c r="SHH11" s="203"/>
      <c r="SHI11" s="203"/>
      <c r="SHJ11" s="203"/>
      <c r="SHK11" s="265"/>
      <c r="SHL11" s="263"/>
      <c r="SHM11" s="264"/>
      <c r="SHN11" s="265"/>
      <c r="SHO11" s="265"/>
      <c r="SHP11" s="263"/>
      <c r="SHW11" s="201"/>
      <c r="SHZ11" s="202"/>
      <c r="SIA11" s="202"/>
      <c r="SIB11" s="203"/>
      <c r="SIC11" s="203"/>
      <c r="SID11" s="203"/>
      <c r="SIE11" s="203"/>
      <c r="SIF11" s="203"/>
      <c r="SIG11" s="203"/>
      <c r="SIH11" s="203"/>
      <c r="SII11" s="204"/>
      <c r="SIJ11" s="203"/>
      <c r="SIK11" s="203"/>
      <c r="SIL11" s="204"/>
      <c r="SIM11" s="203"/>
      <c r="SIN11" s="203"/>
      <c r="SIO11" s="203"/>
      <c r="SIP11" s="203"/>
      <c r="SIQ11" s="203"/>
      <c r="SIR11" s="203"/>
      <c r="SIS11" s="203"/>
      <c r="SIT11" s="265"/>
      <c r="SIU11" s="263"/>
      <c r="SIV11" s="264"/>
      <c r="SIW11" s="265"/>
      <c r="SIX11" s="265"/>
      <c r="SIY11" s="263"/>
      <c r="SJF11" s="201"/>
      <c r="SJI11" s="202"/>
      <c r="SJJ11" s="202"/>
      <c r="SJK11" s="203"/>
      <c r="SJL11" s="203"/>
      <c r="SJM11" s="203"/>
      <c r="SJN11" s="203"/>
      <c r="SJO11" s="203"/>
      <c r="SJP11" s="203"/>
      <c r="SJQ11" s="203"/>
      <c r="SJR11" s="204"/>
      <c r="SJS11" s="203"/>
      <c r="SJT11" s="203"/>
      <c r="SJU11" s="204"/>
      <c r="SJV11" s="203"/>
      <c r="SJW11" s="203"/>
      <c r="SJX11" s="203"/>
      <c r="SJY11" s="203"/>
      <c r="SJZ11" s="203"/>
      <c r="SKA11" s="203"/>
      <c r="SKB11" s="203"/>
      <c r="SKC11" s="265"/>
      <c r="SKD11" s="263"/>
      <c r="SKE11" s="264"/>
      <c r="SKF11" s="265"/>
      <c r="SKG11" s="265"/>
      <c r="SKH11" s="263"/>
      <c r="SKO11" s="201"/>
      <c r="SKR11" s="202"/>
      <c r="SKS11" s="202"/>
      <c r="SKT11" s="203"/>
      <c r="SKU11" s="203"/>
      <c r="SKV11" s="203"/>
      <c r="SKW11" s="203"/>
      <c r="SKX11" s="203"/>
      <c r="SKY11" s="203"/>
      <c r="SKZ11" s="203"/>
      <c r="SLA11" s="204"/>
      <c r="SLB11" s="203"/>
      <c r="SLC11" s="203"/>
      <c r="SLD11" s="204"/>
      <c r="SLE11" s="203"/>
      <c r="SLF11" s="203"/>
      <c r="SLG11" s="203"/>
      <c r="SLH11" s="203"/>
      <c r="SLI11" s="203"/>
      <c r="SLJ11" s="203"/>
      <c r="SLK11" s="203"/>
      <c r="SLL11" s="265"/>
      <c r="SLM11" s="263"/>
      <c r="SLN11" s="264"/>
      <c r="SLO11" s="265"/>
      <c r="SLP11" s="265"/>
      <c r="SLQ11" s="263"/>
      <c r="SLX11" s="201"/>
      <c r="SMA11" s="202"/>
      <c r="SMB11" s="202"/>
      <c r="SMC11" s="203"/>
      <c r="SMD11" s="203"/>
      <c r="SME11" s="203"/>
      <c r="SMF11" s="203"/>
      <c r="SMG11" s="203"/>
      <c r="SMH11" s="203"/>
      <c r="SMI11" s="203"/>
      <c r="SMJ11" s="204"/>
      <c r="SMK11" s="203"/>
      <c r="SML11" s="203"/>
      <c r="SMM11" s="204"/>
      <c r="SMN11" s="203"/>
      <c r="SMO11" s="203"/>
      <c r="SMP11" s="203"/>
      <c r="SMQ11" s="203"/>
      <c r="SMR11" s="203"/>
      <c r="SMS11" s="203"/>
      <c r="SMT11" s="203"/>
      <c r="SMU11" s="265"/>
      <c r="SMV11" s="263"/>
      <c r="SMW11" s="264"/>
      <c r="SMX11" s="265"/>
      <c r="SMY11" s="265"/>
      <c r="SMZ11" s="263"/>
      <c r="SNG11" s="201"/>
      <c r="SNJ11" s="202"/>
      <c r="SNK11" s="202"/>
      <c r="SNL11" s="203"/>
      <c r="SNM11" s="203"/>
      <c r="SNN11" s="203"/>
      <c r="SNO11" s="203"/>
      <c r="SNP11" s="203"/>
      <c r="SNQ11" s="203"/>
      <c r="SNR11" s="203"/>
      <c r="SNS11" s="204"/>
      <c r="SNT11" s="203"/>
      <c r="SNU11" s="203"/>
      <c r="SNV11" s="204"/>
      <c r="SNW11" s="203"/>
      <c r="SNX11" s="203"/>
      <c r="SNY11" s="203"/>
      <c r="SNZ11" s="203"/>
      <c r="SOA11" s="203"/>
      <c r="SOB11" s="203"/>
      <c r="SOC11" s="203"/>
      <c r="SOD11" s="265"/>
      <c r="SOE11" s="263"/>
      <c r="SOF11" s="264"/>
      <c r="SOG11" s="265"/>
      <c r="SOH11" s="265"/>
      <c r="SOI11" s="263"/>
      <c r="SOP11" s="201"/>
      <c r="SOS11" s="202"/>
      <c r="SOT11" s="202"/>
      <c r="SOU11" s="203"/>
      <c r="SOV11" s="203"/>
      <c r="SOW11" s="203"/>
      <c r="SOX11" s="203"/>
      <c r="SOY11" s="203"/>
      <c r="SOZ11" s="203"/>
      <c r="SPA11" s="203"/>
      <c r="SPB11" s="204"/>
      <c r="SPC11" s="203"/>
      <c r="SPD11" s="203"/>
      <c r="SPE11" s="204"/>
      <c r="SPF11" s="203"/>
      <c r="SPG11" s="203"/>
      <c r="SPH11" s="203"/>
      <c r="SPI11" s="203"/>
      <c r="SPJ11" s="203"/>
      <c r="SPK11" s="203"/>
      <c r="SPL11" s="203"/>
      <c r="SPM11" s="265"/>
      <c r="SPN11" s="263"/>
      <c r="SPO11" s="264"/>
      <c r="SPP11" s="265"/>
      <c r="SPQ11" s="265"/>
      <c r="SPR11" s="263"/>
      <c r="SPY11" s="201"/>
      <c r="SQB11" s="202"/>
      <c r="SQC11" s="202"/>
      <c r="SQD11" s="203"/>
      <c r="SQE11" s="203"/>
      <c r="SQF11" s="203"/>
      <c r="SQG11" s="203"/>
      <c r="SQH11" s="203"/>
      <c r="SQI11" s="203"/>
      <c r="SQJ11" s="203"/>
      <c r="SQK11" s="204"/>
      <c r="SQL11" s="203"/>
      <c r="SQM11" s="203"/>
      <c r="SQN11" s="204"/>
      <c r="SQO11" s="203"/>
      <c r="SQP11" s="203"/>
      <c r="SQQ11" s="203"/>
      <c r="SQR11" s="203"/>
      <c r="SQS11" s="203"/>
      <c r="SQT11" s="203"/>
      <c r="SQU11" s="203"/>
      <c r="SQV11" s="265"/>
      <c r="SQW11" s="263"/>
      <c r="SQX11" s="264"/>
      <c r="SQY11" s="265"/>
      <c r="SQZ11" s="265"/>
      <c r="SRA11" s="263"/>
      <c r="SRH11" s="201"/>
      <c r="SRK11" s="202"/>
      <c r="SRL11" s="202"/>
      <c r="SRM11" s="203"/>
      <c r="SRN11" s="203"/>
      <c r="SRO11" s="203"/>
      <c r="SRP11" s="203"/>
      <c r="SRQ11" s="203"/>
      <c r="SRR11" s="203"/>
      <c r="SRS11" s="203"/>
      <c r="SRT11" s="204"/>
      <c r="SRU11" s="203"/>
      <c r="SRV11" s="203"/>
      <c r="SRW11" s="204"/>
      <c r="SRX11" s="203"/>
      <c r="SRY11" s="203"/>
      <c r="SRZ11" s="203"/>
      <c r="SSA11" s="203"/>
      <c r="SSB11" s="203"/>
      <c r="SSC11" s="203"/>
      <c r="SSD11" s="203"/>
      <c r="SSE11" s="265"/>
      <c r="SSF11" s="263"/>
      <c r="SSG11" s="264"/>
      <c r="SSH11" s="265"/>
      <c r="SSI11" s="265"/>
      <c r="SSJ11" s="263"/>
      <c r="SSQ11" s="201"/>
      <c r="SST11" s="202"/>
      <c r="SSU11" s="202"/>
      <c r="SSV11" s="203"/>
      <c r="SSW11" s="203"/>
      <c r="SSX11" s="203"/>
      <c r="SSY11" s="203"/>
      <c r="SSZ11" s="203"/>
      <c r="STA11" s="203"/>
      <c r="STB11" s="203"/>
      <c r="STC11" s="204"/>
      <c r="STD11" s="203"/>
      <c r="STE11" s="203"/>
      <c r="STF11" s="204"/>
      <c r="STG11" s="203"/>
      <c r="STH11" s="203"/>
      <c r="STI11" s="203"/>
      <c r="STJ11" s="203"/>
      <c r="STK11" s="203"/>
      <c r="STL11" s="203"/>
      <c r="STM11" s="203"/>
      <c r="STN11" s="265"/>
      <c r="STO11" s="263"/>
      <c r="STP11" s="264"/>
      <c r="STQ11" s="265"/>
      <c r="STR11" s="265"/>
      <c r="STS11" s="263"/>
      <c r="STZ11" s="201"/>
      <c r="SUC11" s="202"/>
      <c r="SUD11" s="202"/>
      <c r="SUE11" s="203"/>
      <c r="SUF11" s="203"/>
      <c r="SUG11" s="203"/>
      <c r="SUH11" s="203"/>
      <c r="SUI11" s="203"/>
      <c r="SUJ11" s="203"/>
      <c r="SUK11" s="203"/>
      <c r="SUL11" s="204"/>
      <c r="SUM11" s="203"/>
      <c r="SUN11" s="203"/>
      <c r="SUO11" s="204"/>
      <c r="SUP11" s="203"/>
      <c r="SUQ11" s="203"/>
      <c r="SUR11" s="203"/>
      <c r="SUS11" s="203"/>
      <c r="SUT11" s="203"/>
      <c r="SUU11" s="203"/>
      <c r="SUV11" s="203"/>
      <c r="SUW11" s="265"/>
      <c r="SUX11" s="263"/>
      <c r="SUY11" s="264"/>
      <c r="SUZ11" s="265"/>
      <c r="SVA11" s="265"/>
      <c r="SVB11" s="263"/>
      <c r="SVI11" s="201"/>
      <c r="SVL11" s="202"/>
      <c r="SVM11" s="202"/>
      <c r="SVN11" s="203"/>
      <c r="SVO11" s="203"/>
      <c r="SVP11" s="203"/>
      <c r="SVQ11" s="203"/>
      <c r="SVR11" s="203"/>
      <c r="SVS11" s="203"/>
      <c r="SVT11" s="203"/>
      <c r="SVU11" s="204"/>
      <c r="SVV11" s="203"/>
      <c r="SVW11" s="203"/>
      <c r="SVX11" s="204"/>
      <c r="SVY11" s="203"/>
      <c r="SVZ11" s="203"/>
      <c r="SWA11" s="203"/>
      <c r="SWB11" s="203"/>
      <c r="SWC11" s="203"/>
      <c r="SWD11" s="203"/>
      <c r="SWE11" s="203"/>
      <c r="SWF11" s="265"/>
      <c r="SWG11" s="263"/>
      <c r="SWH11" s="264"/>
      <c r="SWI11" s="265"/>
      <c r="SWJ11" s="265"/>
      <c r="SWK11" s="263"/>
      <c r="SWR11" s="201"/>
      <c r="SWU11" s="202"/>
      <c r="SWV11" s="202"/>
      <c r="SWW11" s="203"/>
      <c r="SWX11" s="203"/>
      <c r="SWY11" s="203"/>
      <c r="SWZ11" s="203"/>
      <c r="SXA11" s="203"/>
      <c r="SXB11" s="203"/>
      <c r="SXC11" s="203"/>
      <c r="SXD11" s="204"/>
      <c r="SXE11" s="203"/>
      <c r="SXF11" s="203"/>
      <c r="SXG11" s="204"/>
      <c r="SXH11" s="203"/>
      <c r="SXI11" s="203"/>
      <c r="SXJ11" s="203"/>
      <c r="SXK11" s="203"/>
      <c r="SXL11" s="203"/>
      <c r="SXM11" s="203"/>
      <c r="SXN11" s="203"/>
      <c r="SXO11" s="265"/>
      <c r="SXP11" s="263"/>
      <c r="SXQ11" s="264"/>
      <c r="SXR11" s="265"/>
      <c r="SXS11" s="265"/>
      <c r="SXT11" s="263"/>
      <c r="SYA11" s="201"/>
      <c r="SYD11" s="202"/>
      <c r="SYE11" s="202"/>
      <c r="SYF11" s="203"/>
      <c r="SYG11" s="203"/>
      <c r="SYH11" s="203"/>
      <c r="SYI11" s="203"/>
      <c r="SYJ11" s="203"/>
      <c r="SYK11" s="203"/>
      <c r="SYL11" s="203"/>
      <c r="SYM11" s="204"/>
      <c r="SYN11" s="203"/>
      <c r="SYO11" s="203"/>
      <c r="SYP11" s="204"/>
      <c r="SYQ11" s="203"/>
      <c r="SYR11" s="203"/>
      <c r="SYS11" s="203"/>
      <c r="SYT11" s="203"/>
      <c r="SYU11" s="203"/>
      <c r="SYV11" s="203"/>
      <c r="SYW11" s="203"/>
      <c r="SYX11" s="265"/>
      <c r="SYY11" s="263"/>
      <c r="SYZ11" s="264"/>
      <c r="SZA11" s="265"/>
      <c r="SZB11" s="265"/>
      <c r="SZC11" s="263"/>
      <c r="SZJ11" s="201"/>
      <c r="SZM11" s="202"/>
      <c r="SZN11" s="202"/>
      <c r="SZO11" s="203"/>
      <c r="SZP11" s="203"/>
      <c r="SZQ11" s="203"/>
      <c r="SZR11" s="203"/>
      <c r="SZS11" s="203"/>
      <c r="SZT11" s="203"/>
      <c r="SZU11" s="203"/>
      <c r="SZV11" s="204"/>
      <c r="SZW11" s="203"/>
      <c r="SZX11" s="203"/>
      <c r="SZY11" s="204"/>
      <c r="SZZ11" s="203"/>
      <c r="TAA11" s="203"/>
      <c r="TAB11" s="203"/>
      <c r="TAC11" s="203"/>
      <c r="TAD11" s="203"/>
      <c r="TAE11" s="203"/>
      <c r="TAF11" s="203"/>
      <c r="TAG11" s="265"/>
      <c r="TAH11" s="263"/>
      <c r="TAI11" s="264"/>
      <c r="TAJ11" s="265"/>
      <c r="TAK11" s="265"/>
      <c r="TAL11" s="263"/>
      <c r="TAS11" s="201"/>
      <c r="TAV11" s="202"/>
      <c r="TAW11" s="202"/>
      <c r="TAX11" s="203"/>
      <c r="TAY11" s="203"/>
      <c r="TAZ11" s="203"/>
      <c r="TBA11" s="203"/>
      <c r="TBB11" s="203"/>
      <c r="TBC11" s="203"/>
      <c r="TBD11" s="203"/>
      <c r="TBE11" s="204"/>
      <c r="TBF11" s="203"/>
      <c r="TBG11" s="203"/>
      <c r="TBH11" s="204"/>
      <c r="TBI11" s="203"/>
      <c r="TBJ11" s="203"/>
      <c r="TBK11" s="203"/>
      <c r="TBL11" s="203"/>
      <c r="TBM11" s="203"/>
      <c r="TBN11" s="203"/>
      <c r="TBO11" s="203"/>
      <c r="TBP11" s="265"/>
      <c r="TBQ11" s="263"/>
      <c r="TBR11" s="264"/>
      <c r="TBS11" s="265"/>
      <c r="TBT11" s="265"/>
      <c r="TBU11" s="263"/>
      <c r="TCB11" s="201"/>
      <c r="TCE11" s="202"/>
      <c r="TCF11" s="202"/>
      <c r="TCG11" s="203"/>
      <c r="TCH11" s="203"/>
      <c r="TCI11" s="203"/>
      <c r="TCJ11" s="203"/>
      <c r="TCK11" s="203"/>
      <c r="TCL11" s="203"/>
      <c r="TCM11" s="203"/>
      <c r="TCN11" s="204"/>
      <c r="TCO11" s="203"/>
      <c r="TCP11" s="203"/>
      <c r="TCQ11" s="204"/>
      <c r="TCR11" s="203"/>
      <c r="TCS11" s="203"/>
      <c r="TCT11" s="203"/>
      <c r="TCU11" s="203"/>
      <c r="TCV11" s="203"/>
      <c r="TCW11" s="203"/>
      <c r="TCX11" s="203"/>
      <c r="TCY11" s="265"/>
      <c r="TCZ11" s="263"/>
      <c r="TDA11" s="264"/>
      <c r="TDB11" s="265"/>
      <c r="TDC11" s="265"/>
      <c r="TDD11" s="263"/>
      <c r="TDK11" s="201"/>
      <c r="TDN11" s="202"/>
      <c r="TDO11" s="202"/>
      <c r="TDP11" s="203"/>
      <c r="TDQ11" s="203"/>
      <c r="TDR11" s="203"/>
      <c r="TDS11" s="203"/>
      <c r="TDT11" s="203"/>
      <c r="TDU11" s="203"/>
      <c r="TDV11" s="203"/>
      <c r="TDW11" s="204"/>
      <c r="TDX11" s="203"/>
      <c r="TDY11" s="203"/>
      <c r="TDZ11" s="204"/>
      <c r="TEA11" s="203"/>
      <c r="TEB11" s="203"/>
      <c r="TEC11" s="203"/>
      <c r="TED11" s="203"/>
      <c r="TEE11" s="203"/>
      <c r="TEF11" s="203"/>
      <c r="TEG11" s="203"/>
      <c r="TEH11" s="265"/>
      <c r="TEI11" s="263"/>
      <c r="TEJ11" s="264"/>
      <c r="TEK11" s="265"/>
      <c r="TEL11" s="265"/>
      <c r="TEM11" s="263"/>
      <c r="TET11" s="201"/>
      <c r="TEW11" s="202"/>
      <c r="TEX11" s="202"/>
      <c r="TEY11" s="203"/>
      <c r="TEZ11" s="203"/>
      <c r="TFA11" s="203"/>
      <c r="TFB11" s="203"/>
      <c r="TFC11" s="203"/>
      <c r="TFD11" s="203"/>
      <c r="TFE11" s="203"/>
      <c r="TFF11" s="204"/>
      <c r="TFG11" s="203"/>
      <c r="TFH11" s="203"/>
      <c r="TFI11" s="204"/>
      <c r="TFJ11" s="203"/>
      <c r="TFK11" s="203"/>
      <c r="TFL11" s="203"/>
      <c r="TFM11" s="203"/>
      <c r="TFN11" s="203"/>
      <c r="TFO11" s="203"/>
      <c r="TFP11" s="203"/>
      <c r="TFQ11" s="265"/>
      <c r="TFR11" s="263"/>
      <c r="TFS11" s="264"/>
      <c r="TFT11" s="265"/>
      <c r="TFU11" s="265"/>
      <c r="TFV11" s="263"/>
      <c r="TGC11" s="201"/>
      <c r="TGF11" s="202"/>
      <c r="TGG11" s="202"/>
      <c r="TGH11" s="203"/>
      <c r="TGI11" s="203"/>
      <c r="TGJ11" s="203"/>
      <c r="TGK11" s="203"/>
      <c r="TGL11" s="203"/>
      <c r="TGM11" s="203"/>
      <c r="TGN11" s="203"/>
      <c r="TGO11" s="204"/>
      <c r="TGP11" s="203"/>
      <c r="TGQ11" s="203"/>
      <c r="TGR11" s="204"/>
      <c r="TGS11" s="203"/>
      <c r="TGT11" s="203"/>
      <c r="TGU11" s="203"/>
      <c r="TGV11" s="203"/>
      <c r="TGW11" s="203"/>
      <c r="TGX11" s="203"/>
      <c r="TGY11" s="203"/>
      <c r="TGZ11" s="265"/>
      <c r="THA11" s="263"/>
      <c r="THB11" s="264"/>
      <c r="THC11" s="265"/>
      <c r="THD11" s="265"/>
      <c r="THE11" s="263"/>
      <c r="THL11" s="201"/>
      <c r="THO11" s="202"/>
      <c r="THP11" s="202"/>
      <c r="THQ11" s="203"/>
      <c r="THR11" s="203"/>
      <c r="THS11" s="203"/>
      <c r="THT11" s="203"/>
      <c r="THU11" s="203"/>
      <c r="THV11" s="203"/>
      <c r="THW11" s="203"/>
      <c r="THX11" s="204"/>
      <c r="THY11" s="203"/>
      <c r="THZ11" s="203"/>
      <c r="TIA11" s="204"/>
      <c r="TIB11" s="203"/>
      <c r="TIC11" s="203"/>
      <c r="TID11" s="203"/>
      <c r="TIE11" s="203"/>
      <c r="TIF11" s="203"/>
      <c r="TIG11" s="203"/>
      <c r="TIH11" s="203"/>
      <c r="TII11" s="265"/>
      <c r="TIJ11" s="263"/>
      <c r="TIK11" s="264"/>
      <c r="TIL11" s="265"/>
      <c r="TIM11" s="265"/>
      <c r="TIN11" s="263"/>
      <c r="TIU11" s="201"/>
      <c r="TIX11" s="202"/>
      <c r="TIY11" s="202"/>
      <c r="TIZ11" s="203"/>
      <c r="TJA11" s="203"/>
      <c r="TJB11" s="203"/>
      <c r="TJC11" s="203"/>
      <c r="TJD11" s="203"/>
      <c r="TJE11" s="203"/>
      <c r="TJF11" s="203"/>
      <c r="TJG11" s="204"/>
      <c r="TJH11" s="203"/>
      <c r="TJI11" s="203"/>
      <c r="TJJ11" s="204"/>
      <c r="TJK11" s="203"/>
      <c r="TJL11" s="203"/>
      <c r="TJM11" s="203"/>
      <c r="TJN11" s="203"/>
      <c r="TJO11" s="203"/>
      <c r="TJP11" s="203"/>
      <c r="TJQ11" s="203"/>
      <c r="TJR11" s="265"/>
      <c r="TJS11" s="263"/>
      <c r="TJT11" s="264"/>
      <c r="TJU11" s="265"/>
      <c r="TJV11" s="265"/>
      <c r="TJW11" s="263"/>
      <c r="TKD11" s="201"/>
      <c r="TKG11" s="202"/>
      <c r="TKH11" s="202"/>
      <c r="TKI11" s="203"/>
      <c r="TKJ11" s="203"/>
      <c r="TKK11" s="203"/>
      <c r="TKL11" s="203"/>
      <c r="TKM11" s="203"/>
      <c r="TKN11" s="203"/>
      <c r="TKO11" s="203"/>
      <c r="TKP11" s="204"/>
      <c r="TKQ11" s="203"/>
      <c r="TKR11" s="203"/>
      <c r="TKS11" s="204"/>
      <c r="TKT11" s="203"/>
      <c r="TKU11" s="203"/>
      <c r="TKV11" s="203"/>
      <c r="TKW11" s="203"/>
      <c r="TKX11" s="203"/>
      <c r="TKY11" s="203"/>
      <c r="TKZ11" s="203"/>
      <c r="TLA11" s="265"/>
      <c r="TLB11" s="263"/>
      <c r="TLC11" s="264"/>
      <c r="TLD11" s="265"/>
      <c r="TLE11" s="265"/>
      <c r="TLF11" s="263"/>
      <c r="TLM11" s="201"/>
      <c r="TLP11" s="202"/>
      <c r="TLQ11" s="202"/>
      <c r="TLR11" s="203"/>
      <c r="TLS11" s="203"/>
      <c r="TLT11" s="203"/>
      <c r="TLU11" s="203"/>
      <c r="TLV11" s="203"/>
      <c r="TLW11" s="203"/>
      <c r="TLX11" s="203"/>
      <c r="TLY11" s="204"/>
      <c r="TLZ11" s="203"/>
      <c r="TMA11" s="203"/>
      <c r="TMB11" s="204"/>
      <c r="TMC11" s="203"/>
      <c r="TMD11" s="203"/>
      <c r="TME11" s="203"/>
      <c r="TMF11" s="203"/>
      <c r="TMG11" s="203"/>
      <c r="TMH11" s="203"/>
      <c r="TMI11" s="203"/>
      <c r="TMJ11" s="265"/>
      <c r="TMK11" s="263"/>
      <c r="TML11" s="264"/>
      <c r="TMM11" s="265"/>
      <c r="TMN11" s="265"/>
      <c r="TMO11" s="263"/>
      <c r="TMV11" s="201"/>
      <c r="TMY11" s="202"/>
      <c r="TMZ11" s="202"/>
      <c r="TNA11" s="203"/>
      <c r="TNB11" s="203"/>
      <c r="TNC11" s="203"/>
      <c r="TND11" s="203"/>
      <c r="TNE11" s="203"/>
      <c r="TNF11" s="203"/>
      <c r="TNG11" s="203"/>
      <c r="TNH11" s="204"/>
      <c r="TNI11" s="203"/>
      <c r="TNJ11" s="203"/>
      <c r="TNK11" s="204"/>
      <c r="TNL11" s="203"/>
      <c r="TNM11" s="203"/>
      <c r="TNN11" s="203"/>
      <c r="TNO11" s="203"/>
      <c r="TNP11" s="203"/>
      <c r="TNQ11" s="203"/>
      <c r="TNR11" s="203"/>
      <c r="TNS11" s="265"/>
      <c r="TNT11" s="263"/>
      <c r="TNU11" s="264"/>
      <c r="TNV11" s="265"/>
      <c r="TNW11" s="265"/>
      <c r="TNX11" s="263"/>
      <c r="TOE11" s="201"/>
      <c r="TOH11" s="202"/>
      <c r="TOI11" s="202"/>
      <c r="TOJ11" s="203"/>
      <c r="TOK11" s="203"/>
      <c r="TOL11" s="203"/>
      <c r="TOM11" s="203"/>
      <c r="TON11" s="203"/>
      <c r="TOO11" s="203"/>
      <c r="TOP11" s="203"/>
      <c r="TOQ11" s="204"/>
      <c r="TOR11" s="203"/>
      <c r="TOS11" s="203"/>
      <c r="TOT11" s="204"/>
      <c r="TOU11" s="203"/>
      <c r="TOV11" s="203"/>
      <c r="TOW11" s="203"/>
      <c r="TOX11" s="203"/>
      <c r="TOY11" s="203"/>
      <c r="TOZ11" s="203"/>
      <c r="TPA11" s="203"/>
      <c r="TPB11" s="265"/>
      <c r="TPC11" s="263"/>
      <c r="TPD11" s="264"/>
      <c r="TPE11" s="265"/>
      <c r="TPF11" s="265"/>
      <c r="TPG11" s="263"/>
      <c r="TPN11" s="201"/>
      <c r="TPQ11" s="202"/>
      <c r="TPR11" s="202"/>
      <c r="TPS11" s="203"/>
      <c r="TPT11" s="203"/>
      <c r="TPU11" s="203"/>
      <c r="TPV11" s="203"/>
      <c r="TPW11" s="203"/>
      <c r="TPX11" s="203"/>
      <c r="TPY11" s="203"/>
      <c r="TPZ11" s="204"/>
      <c r="TQA11" s="203"/>
      <c r="TQB11" s="203"/>
      <c r="TQC11" s="204"/>
      <c r="TQD11" s="203"/>
      <c r="TQE11" s="203"/>
      <c r="TQF11" s="203"/>
      <c r="TQG11" s="203"/>
      <c r="TQH11" s="203"/>
      <c r="TQI11" s="203"/>
      <c r="TQJ11" s="203"/>
      <c r="TQK11" s="265"/>
      <c r="TQL11" s="263"/>
      <c r="TQM11" s="264"/>
      <c r="TQN11" s="265"/>
      <c r="TQO11" s="265"/>
      <c r="TQP11" s="263"/>
      <c r="TQW11" s="201"/>
      <c r="TQZ11" s="202"/>
      <c r="TRA11" s="202"/>
      <c r="TRB11" s="203"/>
      <c r="TRC11" s="203"/>
      <c r="TRD11" s="203"/>
      <c r="TRE11" s="203"/>
      <c r="TRF11" s="203"/>
      <c r="TRG11" s="203"/>
      <c r="TRH11" s="203"/>
      <c r="TRI11" s="204"/>
      <c r="TRJ11" s="203"/>
      <c r="TRK11" s="203"/>
      <c r="TRL11" s="204"/>
      <c r="TRM11" s="203"/>
      <c r="TRN11" s="203"/>
      <c r="TRO11" s="203"/>
      <c r="TRP11" s="203"/>
      <c r="TRQ11" s="203"/>
      <c r="TRR11" s="203"/>
      <c r="TRS11" s="203"/>
      <c r="TRT11" s="265"/>
      <c r="TRU11" s="263"/>
      <c r="TRV11" s="264"/>
      <c r="TRW11" s="265"/>
      <c r="TRX11" s="265"/>
      <c r="TRY11" s="263"/>
      <c r="TSF11" s="201"/>
      <c r="TSI11" s="202"/>
      <c r="TSJ11" s="202"/>
      <c r="TSK11" s="203"/>
      <c r="TSL11" s="203"/>
      <c r="TSM11" s="203"/>
      <c r="TSN11" s="203"/>
      <c r="TSO11" s="203"/>
      <c r="TSP11" s="203"/>
      <c r="TSQ11" s="203"/>
      <c r="TSR11" s="204"/>
      <c r="TSS11" s="203"/>
      <c r="TST11" s="203"/>
      <c r="TSU11" s="204"/>
      <c r="TSV11" s="203"/>
      <c r="TSW11" s="203"/>
      <c r="TSX11" s="203"/>
      <c r="TSY11" s="203"/>
      <c r="TSZ11" s="203"/>
      <c r="TTA11" s="203"/>
      <c r="TTB11" s="203"/>
      <c r="TTC11" s="265"/>
      <c r="TTD11" s="263"/>
      <c r="TTE11" s="264"/>
      <c r="TTF11" s="265"/>
      <c r="TTG11" s="265"/>
      <c r="TTH11" s="263"/>
      <c r="TTO11" s="201"/>
      <c r="TTR11" s="202"/>
      <c r="TTS11" s="202"/>
      <c r="TTT11" s="203"/>
      <c r="TTU11" s="203"/>
      <c r="TTV11" s="203"/>
      <c r="TTW11" s="203"/>
      <c r="TTX11" s="203"/>
      <c r="TTY11" s="203"/>
      <c r="TTZ11" s="203"/>
      <c r="TUA11" s="204"/>
      <c r="TUB11" s="203"/>
      <c r="TUC11" s="203"/>
      <c r="TUD11" s="204"/>
      <c r="TUE11" s="203"/>
      <c r="TUF11" s="203"/>
      <c r="TUG11" s="203"/>
      <c r="TUH11" s="203"/>
      <c r="TUI11" s="203"/>
      <c r="TUJ11" s="203"/>
      <c r="TUK11" s="203"/>
      <c r="TUL11" s="265"/>
      <c r="TUM11" s="263"/>
      <c r="TUN11" s="264"/>
      <c r="TUO11" s="265"/>
      <c r="TUP11" s="265"/>
      <c r="TUQ11" s="263"/>
      <c r="TUX11" s="201"/>
      <c r="TVA11" s="202"/>
      <c r="TVB11" s="202"/>
      <c r="TVC11" s="203"/>
      <c r="TVD11" s="203"/>
      <c r="TVE11" s="203"/>
      <c r="TVF11" s="203"/>
      <c r="TVG11" s="203"/>
      <c r="TVH11" s="203"/>
      <c r="TVI11" s="203"/>
      <c r="TVJ11" s="204"/>
      <c r="TVK11" s="203"/>
      <c r="TVL11" s="203"/>
      <c r="TVM11" s="204"/>
      <c r="TVN11" s="203"/>
      <c r="TVO11" s="203"/>
      <c r="TVP11" s="203"/>
      <c r="TVQ11" s="203"/>
      <c r="TVR11" s="203"/>
      <c r="TVS11" s="203"/>
      <c r="TVT11" s="203"/>
      <c r="TVU11" s="265"/>
      <c r="TVV11" s="263"/>
      <c r="TVW11" s="264"/>
      <c r="TVX11" s="265"/>
      <c r="TVY11" s="265"/>
      <c r="TVZ11" s="263"/>
      <c r="TWG11" s="201"/>
      <c r="TWJ11" s="202"/>
      <c r="TWK11" s="202"/>
      <c r="TWL11" s="203"/>
      <c r="TWM11" s="203"/>
      <c r="TWN11" s="203"/>
      <c r="TWO11" s="203"/>
      <c r="TWP11" s="203"/>
      <c r="TWQ11" s="203"/>
      <c r="TWR11" s="203"/>
      <c r="TWS11" s="204"/>
      <c r="TWT11" s="203"/>
      <c r="TWU11" s="203"/>
      <c r="TWV11" s="204"/>
      <c r="TWW11" s="203"/>
      <c r="TWX11" s="203"/>
      <c r="TWY11" s="203"/>
      <c r="TWZ11" s="203"/>
      <c r="TXA11" s="203"/>
      <c r="TXB11" s="203"/>
      <c r="TXC11" s="203"/>
      <c r="TXD11" s="265"/>
      <c r="TXE11" s="263"/>
      <c r="TXF11" s="264"/>
      <c r="TXG11" s="265"/>
      <c r="TXH11" s="265"/>
      <c r="TXI11" s="263"/>
      <c r="TXP11" s="201"/>
      <c r="TXS11" s="202"/>
      <c r="TXT11" s="202"/>
      <c r="TXU11" s="203"/>
      <c r="TXV11" s="203"/>
      <c r="TXW11" s="203"/>
      <c r="TXX11" s="203"/>
      <c r="TXY11" s="203"/>
      <c r="TXZ11" s="203"/>
      <c r="TYA11" s="203"/>
      <c r="TYB11" s="204"/>
      <c r="TYC11" s="203"/>
      <c r="TYD11" s="203"/>
      <c r="TYE11" s="204"/>
      <c r="TYF11" s="203"/>
      <c r="TYG11" s="203"/>
      <c r="TYH11" s="203"/>
      <c r="TYI11" s="203"/>
      <c r="TYJ11" s="203"/>
      <c r="TYK11" s="203"/>
      <c r="TYL11" s="203"/>
      <c r="TYM11" s="265"/>
      <c r="TYN11" s="263"/>
      <c r="TYO11" s="264"/>
      <c r="TYP11" s="265"/>
      <c r="TYQ11" s="265"/>
      <c r="TYR11" s="263"/>
      <c r="TYY11" s="201"/>
      <c r="TZB11" s="202"/>
      <c r="TZC11" s="202"/>
      <c r="TZD11" s="203"/>
      <c r="TZE11" s="203"/>
      <c r="TZF11" s="203"/>
      <c r="TZG11" s="203"/>
      <c r="TZH11" s="203"/>
      <c r="TZI11" s="203"/>
      <c r="TZJ11" s="203"/>
      <c r="TZK11" s="204"/>
      <c r="TZL11" s="203"/>
      <c r="TZM11" s="203"/>
      <c r="TZN11" s="204"/>
      <c r="TZO11" s="203"/>
      <c r="TZP11" s="203"/>
      <c r="TZQ11" s="203"/>
      <c r="TZR11" s="203"/>
      <c r="TZS11" s="203"/>
      <c r="TZT11" s="203"/>
      <c r="TZU11" s="203"/>
      <c r="TZV11" s="265"/>
      <c r="TZW11" s="263"/>
      <c r="TZX11" s="264"/>
      <c r="TZY11" s="265"/>
      <c r="TZZ11" s="265"/>
      <c r="UAA11" s="263"/>
      <c r="UAH11" s="201"/>
      <c r="UAK11" s="202"/>
      <c r="UAL11" s="202"/>
      <c r="UAM11" s="203"/>
      <c r="UAN11" s="203"/>
      <c r="UAO11" s="203"/>
      <c r="UAP11" s="203"/>
      <c r="UAQ11" s="203"/>
      <c r="UAR11" s="203"/>
      <c r="UAS11" s="203"/>
      <c r="UAT11" s="204"/>
      <c r="UAU11" s="203"/>
      <c r="UAV11" s="203"/>
      <c r="UAW11" s="204"/>
      <c r="UAX11" s="203"/>
      <c r="UAY11" s="203"/>
      <c r="UAZ11" s="203"/>
      <c r="UBA11" s="203"/>
      <c r="UBB11" s="203"/>
      <c r="UBC11" s="203"/>
      <c r="UBD11" s="203"/>
      <c r="UBE11" s="265"/>
      <c r="UBF11" s="263"/>
      <c r="UBG11" s="264"/>
      <c r="UBH11" s="265"/>
      <c r="UBI11" s="265"/>
      <c r="UBJ11" s="263"/>
      <c r="UBQ11" s="201"/>
      <c r="UBT11" s="202"/>
      <c r="UBU11" s="202"/>
      <c r="UBV11" s="203"/>
      <c r="UBW11" s="203"/>
      <c r="UBX11" s="203"/>
      <c r="UBY11" s="203"/>
      <c r="UBZ11" s="203"/>
      <c r="UCA11" s="203"/>
      <c r="UCB11" s="203"/>
      <c r="UCC11" s="204"/>
      <c r="UCD11" s="203"/>
      <c r="UCE11" s="203"/>
      <c r="UCF11" s="204"/>
      <c r="UCG11" s="203"/>
      <c r="UCH11" s="203"/>
      <c r="UCI11" s="203"/>
      <c r="UCJ11" s="203"/>
      <c r="UCK11" s="203"/>
      <c r="UCL11" s="203"/>
      <c r="UCM11" s="203"/>
      <c r="UCN11" s="265"/>
      <c r="UCO11" s="263"/>
      <c r="UCP11" s="264"/>
      <c r="UCQ11" s="265"/>
      <c r="UCR11" s="265"/>
      <c r="UCS11" s="263"/>
      <c r="UCZ11" s="201"/>
      <c r="UDC11" s="202"/>
      <c r="UDD11" s="202"/>
      <c r="UDE11" s="203"/>
      <c r="UDF11" s="203"/>
      <c r="UDG11" s="203"/>
      <c r="UDH11" s="203"/>
      <c r="UDI11" s="203"/>
      <c r="UDJ11" s="203"/>
      <c r="UDK11" s="203"/>
      <c r="UDL11" s="204"/>
      <c r="UDM11" s="203"/>
      <c r="UDN11" s="203"/>
      <c r="UDO11" s="204"/>
      <c r="UDP11" s="203"/>
      <c r="UDQ11" s="203"/>
      <c r="UDR11" s="203"/>
      <c r="UDS11" s="203"/>
      <c r="UDT11" s="203"/>
      <c r="UDU11" s="203"/>
      <c r="UDV11" s="203"/>
      <c r="UDW11" s="265"/>
      <c r="UDX11" s="263"/>
      <c r="UDY11" s="264"/>
      <c r="UDZ11" s="265"/>
      <c r="UEA11" s="265"/>
      <c r="UEB11" s="263"/>
      <c r="UEI11" s="201"/>
      <c r="UEL11" s="202"/>
      <c r="UEM11" s="202"/>
      <c r="UEN11" s="203"/>
      <c r="UEO11" s="203"/>
      <c r="UEP11" s="203"/>
      <c r="UEQ11" s="203"/>
      <c r="UER11" s="203"/>
      <c r="UES11" s="203"/>
      <c r="UET11" s="203"/>
      <c r="UEU11" s="204"/>
      <c r="UEV11" s="203"/>
      <c r="UEW11" s="203"/>
      <c r="UEX11" s="204"/>
      <c r="UEY11" s="203"/>
      <c r="UEZ11" s="203"/>
      <c r="UFA11" s="203"/>
      <c r="UFB11" s="203"/>
      <c r="UFC11" s="203"/>
      <c r="UFD11" s="203"/>
      <c r="UFE11" s="203"/>
      <c r="UFF11" s="265"/>
      <c r="UFG11" s="263"/>
      <c r="UFH11" s="264"/>
      <c r="UFI11" s="265"/>
      <c r="UFJ11" s="265"/>
      <c r="UFK11" s="263"/>
      <c r="UFR11" s="201"/>
      <c r="UFU11" s="202"/>
      <c r="UFV11" s="202"/>
      <c r="UFW11" s="203"/>
      <c r="UFX11" s="203"/>
      <c r="UFY11" s="203"/>
      <c r="UFZ11" s="203"/>
      <c r="UGA11" s="203"/>
      <c r="UGB11" s="203"/>
      <c r="UGC11" s="203"/>
      <c r="UGD11" s="204"/>
      <c r="UGE11" s="203"/>
      <c r="UGF11" s="203"/>
      <c r="UGG11" s="204"/>
      <c r="UGH11" s="203"/>
      <c r="UGI11" s="203"/>
      <c r="UGJ11" s="203"/>
      <c r="UGK11" s="203"/>
      <c r="UGL11" s="203"/>
      <c r="UGM11" s="203"/>
      <c r="UGN11" s="203"/>
      <c r="UGO11" s="265"/>
      <c r="UGP11" s="263"/>
      <c r="UGQ11" s="264"/>
      <c r="UGR11" s="265"/>
      <c r="UGS11" s="265"/>
      <c r="UGT11" s="263"/>
      <c r="UHA11" s="201"/>
      <c r="UHD11" s="202"/>
      <c r="UHE11" s="202"/>
      <c r="UHF11" s="203"/>
      <c r="UHG11" s="203"/>
      <c r="UHH11" s="203"/>
      <c r="UHI11" s="203"/>
      <c r="UHJ11" s="203"/>
      <c r="UHK11" s="203"/>
      <c r="UHL11" s="203"/>
      <c r="UHM11" s="204"/>
      <c r="UHN11" s="203"/>
      <c r="UHO11" s="203"/>
      <c r="UHP11" s="204"/>
      <c r="UHQ11" s="203"/>
      <c r="UHR11" s="203"/>
      <c r="UHS11" s="203"/>
      <c r="UHT11" s="203"/>
      <c r="UHU11" s="203"/>
      <c r="UHV11" s="203"/>
      <c r="UHW11" s="203"/>
      <c r="UHX11" s="265"/>
      <c r="UHY11" s="263"/>
      <c r="UHZ11" s="264"/>
      <c r="UIA11" s="265"/>
      <c r="UIB11" s="265"/>
      <c r="UIC11" s="263"/>
      <c r="UIJ11" s="201"/>
      <c r="UIM11" s="202"/>
      <c r="UIN11" s="202"/>
      <c r="UIO11" s="203"/>
      <c r="UIP11" s="203"/>
      <c r="UIQ11" s="203"/>
      <c r="UIR11" s="203"/>
      <c r="UIS11" s="203"/>
      <c r="UIT11" s="203"/>
      <c r="UIU11" s="203"/>
      <c r="UIV11" s="204"/>
      <c r="UIW11" s="203"/>
      <c r="UIX11" s="203"/>
      <c r="UIY11" s="204"/>
      <c r="UIZ11" s="203"/>
      <c r="UJA11" s="203"/>
      <c r="UJB11" s="203"/>
      <c r="UJC11" s="203"/>
      <c r="UJD11" s="203"/>
      <c r="UJE11" s="203"/>
      <c r="UJF11" s="203"/>
      <c r="UJG11" s="265"/>
      <c r="UJH11" s="263"/>
      <c r="UJI11" s="264"/>
      <c r="UJJ11" s="265"/>
      <c r="UJK11" s="265"/>
      <c r="UJL11" s="263"/>
      <c r="UJS11" s="201"/>
      <c r="UJV11" s="202"/>
      <c r="UJW11" s="202"/>
      <c r="UJX11" s="203"/>
      <c r="UJY11" s="203"/>
      <c r="UJZ11" s="203"/>
      <c r="UKA11" s="203"/>
      <c r="UKB11" s="203"/>
      <c r="UKC11" s="203"/>
      <c r="UKD11" s="203"/>
      <c r="UKE11" s="204"/>
      <c r="UKF11" s="203"/>
      <c r="UKG11" s="203"/>
      <c r="UKH11" s="204"/>
      <c r="UKI11" s="203"/>
      <c r="UKJ11" s="203"/>
      <c r="UKK11" s="203"/>
      <c r="UKL11" s="203"/>
      <c r="UKM11" s="203"/>
      <c r="UKN11" s="203"/>
      <c r="UKO11" s="203"/>
      <c r="UKP11" s="265"/>
      <c r="UKQ11" s="263"/>
      <c r="UKR11" s="264"/>
      <c r="UKS11" s="265"/>
      <c r="UKT11" s="265"/>
      <c r="UKU11" s="263"/>
      <c r="ULB11" s="201"/>
      <c r="ULE11" s="202"/>
      <c r="ULF11" s="202"/>
      <c r="ULG11" s="203"/>
      <c r="ULH11" s="203"/>
      <c r="ULI11" s="203"/>
      <c r="ULJ11" s="203"/>
      <c r="ULK11" s="203"/>
      <c r="ULL11" s="203"/>
      <c r="ULM11" s="203"/>
      <c r="ULN11" s="204"/>
      <c r="ULO11" s="203"/>
      <c r="ULP11" s="203"/>
      <c r="ULQ11" s="204"/>
      <c r="ULR11" s="203"/>
      <c r="ULS11" s="203"/>
      <c r="ULT11" s="203"/>
      <c r="ULU11" s="203"/>
      <c r="ULV11" s="203"/>
      <c r="ULW11" s="203"/>
      <c r="ULX11" s="203"/>
      <c r="ULY11" s="265"/>
      <c r="ULZ11" s="263"/>
      <c r="UMA11" s="264"/>
      <c r="UMB11" s="265"/>
      <c r="UMC11" s="265"/>
      <c r="UMD11" s="263"/>
      <c r="UMK11" s="201"/>
      <c r="UMN11" s="202"/>
      <c r="UMO11" s="202"/>
      <c r="UMP11" s="203"/>
      <c r="UMQ11" s="203"/>
      <c r="UMR11" s="203"/>
      <c r="UMS11" s="203"/>
      <c r="UMT11" s="203"/>
      <c r="UMU11" s="203"/>
      <c r="UMV11" s="203"/>
      <c r="UMW11" s="204"/>
      <c r="UMX11" s="203"/>
      <c r="UMY11" s="203"/>
      <c r="UMZ11" s="204"/>
      <c r="UNA11" s="203"/>
      <c r="UNB11" s="203"/>
      <c r="UNC11" s="203"/>
      <c r="UND11" s="203"/>
      <c r="UNE11" s="203"/>
      <c r="UNF11" s="203"/>
      <c r="UNG11" s="203"/>
      <c r="UNH11" s="265"/>
      <c r="UNI11" s="263"/>
      <c r="UNJ11" s="264"/>
      <c r="UNK11" s="265"/>
      <c r="UNL11" s="265"/>
      <c r="UNM11" s="263"/>
      <c r="UNT11" s="201"/>
      <c r="UNW11" s="202"/>
      <c r="UNX11" s="202"/>
      <c r="UNY11" s="203"/>
      <c r="UNZ11" s="203"/>
      <c r="UOA11" s="203"/>
      <c r="UOB11" s="203"/>
      <c r="UOC11" s="203"/>
      <c r="UOD11" s="203"/>
      <c r="UOE11" s="203"/>
      <c r="UOF11" s="204"/>
      <c r="UOG11" s="203"/>
      <c r="UOH11" s="203"/>
      <c r="UOI11" s="204"/>
      <c r="UOJ11" s="203"/>
      <c r="UOK11" s="203"/>
      <c r="UOL11" s="203"/>
      <c r="UOM11" s="203"/>
      <c r="UON11" s="203"/>
      <c r="UOO11" s="203"/>
      <c r="UOP11" s="203"/>
      <c r="UOQ11" s="265"/>
      <c r="UOR11" s="263"/>
      <c r="UOS11" s="264"/>
      <c r="UOT11" s="265"/>
      <c r="UOU11" s="265"/>
      <c r="UOV11" s="263"/>
      <c r="UPC11" s="201"/>
      <c r="UPF11" s="202"/>
      <c r="UPG11" s="202"/>
      <c r="UPH11" s="203"/>
      <c r="UPI11" s="203"/>
      <c r="UPJ11" s="203"/>
      <c r="UPK11" s="203"/>
      <c r="UPL11" s="203"/>
      <c r="UPM11" s="203"/>
      <c r="UPN11" s="203"/>
      <c r="UPO11" s="204"/>
      <c r="UPP11" s="203"/>
      <c r="UPQ11" s="203"/>
      <c r="UPR11" s="204"/>
      <c r="UPS11" s="203"/>
      <c r="UPT11" s="203"/>
      <c r="UPU11" s="203"/>
      <c r="UPV11" s="203"/>
      <c r="UPW11" s="203"/>
      <c r="UPX11" s="203"/>
      <c r="UPY11" s="203"/>
      <c r="UPZ11" s="265"/>
      <c r="UQA11" s="263"/>
      <c r="UQB11" s="264"/>
      <c r="UQC11" s="265"/>
      <c r="UQD11" s="265"/>
      <c r="UQE11" s="263"/>
      <c r="UQL11" s="201"/>
      <c r="UQO11" s="202"/>
      <c r="UQP11" s="202"/>
      <c r="UQQ11" s="203"/>
      <c r="UQR11" s="203"/>
      <c r="UQS11" s="203"/>
      <c r="UQT11" s="203"/>
      <c r="UQU11" s="203"/>
      <c r="UQV11" s="203"/>
      <c r="UQW11" s="203"/>
      <c r="UQX11" s="204"/>
      <c r="UQY11" s="203"/>
      <c r="UQZ11" s="203"/>
      <c r="URA11" s="204"/>
      <c r="URB11" s="203"/>
      <c r="URC11" s="203"/>
      <c r="URD11" s="203"/>
      <c r="URE11" s="203"/>
      <c r="URF11" s="203"/>
      <c r="URG11" s="203"/>
      <c r="URH11" s="203"/>
      <c r="URI11" s="265"/>
      <c r="URJ11" s="263"/>
      <c r="URK11" s="264"/>
      <c r="URL11" s="265"/>
      <c r="URM11" s="265"/>
      <c r="URN11" s="263"/>
      <c r="URU11" s="201"/>
      <c r="URX11" s="202"/>
      <c r="URY11" s="202"/>
      <c r="URZ11" s="203"/>
      <c r="USA11" s="203"/>
      <c r="USB11" s="203"/>
      <c r="USC11" s="203"/>
      <c r="USD11" s="203"/>
      <c r="USE11" s="203"/>
      <c r="USF11" s="203"/>
      <c r="USG11" s="204"/>
      <c r="USH11" s="203"/>
      <c r="USI11" s="203"/>
      <c r="USJ11" s="204"/>
      <c r="USK11" s="203"/>
      <c r="USL11" s="203"/>
      <c r="USM11" s="203"/>
      <c r="USN11" s="203"/>
      <c r="USO11" s="203"/>
      <c r="USP11" s="203"/>
      <c r="USQ11" s="203"/>
      <c r="USR11" s="265"/>
      <c r="USS11" s="263"/>
      <c r="UST11" s="264"/>
      <c r="USU11" s="265"/>
      <c r="USV11" s="265"/>
      <c r="USW11" s="263"/>
      <c r="UTD11" s="201"/>
      <c r="UTG11" s="202"/>
      <c r="UTH11" s="202"/>
      <c r="UTI11" s="203"/>
      <c r="UTJ11" s="203"/>
      <c r="UTK11" s="203"/>
      <c r="UTL11" s="203"/>
      <c r="UTM11" s="203"/>
      <c r="UTN11" s="203"/>
      <c r="UTO11" s="203"/>
      <c r="UTP11" s="204"/>
      <c r="UTQ11" s="203"/>
      <c r="UTR11" s="203"/>
      <c r="UTS11" s="204"/>
      <c r="UTT11" s="203"/>
      <c r="UTU11" s="203"/>
      <c r="UTV11" s="203"/>
      <c r="UTW11" s="203"/>
      <c r="UTX11" s="203"/>
      <c r="UTY11" s="203"/>
      <c r="UTZ11" s="203"/>
      <c r="UUA11" s="265"/>
      <c r="UUB11" s="263"/>
      <c r="UUC11" s="264"/>
      <c r="UUD11" s="265"/>
      <c r="UUE11" s="265"/>
      <c r="UUF11" s="263"/>
      <c r="UUM11" s="201"/>
      <c r="UUP11" s="202"/>
      <c r="UUQ11" s="202"/>
      <c r="UUR11" s="203"/>
      <c r="UUS11" s="203"/>
      <c r="UUT11" s="203"/>
      <c r="UUU11" s="203"/>
      <c r="UUV11" s="203"/>
      <c r="UUW11" s="203"/>
      <c r="UUX11" s="203"/>
      <c r="UUY11" s="204"/>
      <c r="UUZ11" s="203"/>
      <c r="UVA11" s="203"/>
      <c r="UVB11" s="204"/>
      <c r="UVC11" s="203"/>
      <c r="UVD11" s="203"/>
      <c r="UVE11" s="203"/>
      <c r="UVF11" s="203"/>
      <c r="UVG11" s="203"/>
      <c r="UVH11" s="203"/>
      <c r="UVI11" s="203"/>
      <c r="UVJ11" s="265"/>
      <c r="UVK11" s="263"/>
      <c r="UVL11" s="264"/>
      <c r="UVM11" s="265"/>
      <c r="UVN11" s="265"/>
      <c r="UVO11" s="263"/>
      <c r="UVV11" s="201"/>
      <c r="UVY11" s="202"/>
      <c r="UVZ11" s="202"/>
      <c r="UWA11" s="203"/>
      <c r="UWB11" s="203"/>
      <c r="UWC11" s="203"/>
      <c r="UWD11" s="203"/>
      <c r="UWE11" s="203"/>
      <c r="UWF11" s="203"/>
      <c r="UWG11" s="203"/>
      <c r="UWH11" s="204"/>
      <c r="UWI11" s="203"/>
      <c r="UWJ11" s="203"/>
      <c r="UWK11" s="204"/>
      <c r="UWL11" s="203"/>
      <c r="UWM11" s="203"/>
      <c r="UWN11" s="203"/>
      <c r="UWO11" s="203"/>
      <c r="UWP11" s="203"/>
      <c r="UWQ11" s="203"/>
      <c r="UWR11" s="203"/>
      <c r="UWS11" s="265"/>
      <c r="UWT11" s="263"/>
      <c r="UWU11" s="264"/>
      <c r="UWV11" s="265"/>
      <c r="UWW11" s="265"/>
      <c r="UWX11" s="263"/>
      <c r="UXE11" s="201"/>
      <c r="UXH11" s="202"/>
      <c r="UXI11" s="202"/>
      <c r="UXJ11" s="203"/>
      <c r="UXK11" s="203"/>
      <c r="UXL11" s="203"/>
      <c r="UXM11" s="203"/>
      <c r="UXN11" s="203"/>
      <c r="UXO11" s="203"/>
      <c r="UXP11" s="203"/>
      <c r="UXQ11" s="204"/>
      <c r="UXR11" s="203"/>
      <c r="UXS11" s="203"/>
      <c r="UXT11" s="204"/>
      <c r="UXU11" s="203"/>
      <c r="UXV11" s="203"/>
      <c r="UXW11" s="203"/>
      <c r="UXX11" s="203"/>
      <c r="UXY11" s="203"/>
      <c r="UXZ11" s="203"/>
      <c r="UYA11" s="203"/>
      <c r="UYB11" s="265"/>
      <c r="UYC11" s="263"/>
      <c r="UYD11" s="264"/>
      <c r="UYE11" s="265"/>
      <c r="UYF11" s="265"/>
      <c r="UYG11" s="263"/>
      <c r="UYN11" s="201"/>
      <c r="UYQ11" s="202"/>
      <c r="UYR11" s="202"/>
      <c r="UYS11" s="203"/>
      <c r="UYT11" s="203"/>
      <c r="UYU11" s="203"/>
      <c r="UYV11" s="203"/>
      <c r="UYW11" s="203"/>
      <c r="UYX11" s="203"/>
      <c r="UYY11" s="203"/>
      <c r="UYZ11" s="204"/>
      <c r="UZA11" s="203"/>
      <c r="UZB11" s="203"/>
      <c r="UZC11" s="204"/>
      <c r="UZD11" s="203"/>
      <c r="UZE11" s="203"/>
      <c r="UZF11" s="203"/>
      <c r="UZG11" s="203"/>
      <c r="UZH11" s="203"/>
      <c r="UZI11" s="203"/>
      <c r="UZJ11" s="203"/>
      <c r="UZK11" s="265"/>
      <c r="UZL11" s="263"/>
      <c r="UZM11" s="264"/>
      <c r="UZN11" s="265"/>
      <c r="UZO11" s="265"/>
      <c r="UZP11" s="263"/>
      <c r="UZW11" s="201"/>
      <c r="UZZ11" s="202"/>
      <c r="VAA11" s="202"/>
      <c r="VAB11" s="203"/>
      <c r="VAC11" s="203"/>
      <c r="VAD11" s="203"/>
      <c r="VAE11" s="203"/>
      <c r="VAF11" s="203"/>
      <c r="VAG11" s="203"/>
      <c r="VAH11" s="203"/>
      <c r="VAI11" s="204"/>
      <c r="VAJ11" s="203"/>
      <c r="VAK11" s="203"/>
      <c r="VAL11" s="204"/>
      <c r="VAM11" s="203"/>
      <c r="VAN11" s="203"/>
      <c r="VAO11" s="203"/>
      <c r="VAP11" s="203"/>
      <c r="VAQ11" s="203"/>
      <c r="VAR11" s="203"/>
      <c r="VAS11" s="203"/>
      <c r="VAT11" s="265"/>
      <c r="VAU11" s="263"/>
      <c r="VAV11" s="264"/>
      <c r="VAW11" s="265"/>
      <c r="VAX11" s="265"/>
      <c r="VAY11" s="263"/>
      <c r="VBF11" s="201"/>
      <c r="VBI11" s="202"/>
      <c r="VBJ11" s="202"/>
      <c r="VBK11" s="203"/>
      <c r="VBL11" s="203"/>
      <c r="VBM11" s="203"/>
      <c r="VBN11" s="203"/>
      <c r="VBO11" s="203"/>
      <c r="VBP11" s="203"/>
      <c r="VBQ11" s="203"/>
      <c r="VBR11" s="204"/>
      <c r="VBS11" s="203"/>
      <c r="VBT11" s="203"/>
      <c r="VBU11" s="204"/>
      <c r="VBV11" s="203"/>
      <c r="VBW11" s="203"/>
      <c r="VBX11" s="203"/>
      <c r="VBY11" s="203"/>
      <c r="VBZ11" s="203"/>
      <c r="VCA11" s="203"/>
      <c r="VCB11" s="203"/>
      <c r="VCC11" s="265"/>
      <c r="VCD11" s="263"/>
      <c r="VCE11" s="264"/>
      <c r="VCF11" s="265"/>
      <c r="VCG11" s="265"/>
      <c r="VCH11" s="263"/>
      <c r="VCO11" s="201"/>
      <c r="VCR11" s="202"/>
      <c r="VCS11" s="202"/>
      <c r="VCT11" s="203"/>
      <c r="VCU11" s="203"/>
      <c r="VCV11" s="203"/>
      <c r="VCW11" s="203"/>
      <c r="VCX11" s="203"/>
      <c r="VCY11" s="203"/>
      <c r="VCZ11" s="203"/>
      <c r="VDA11" s="204"/>
      <c r="VDB11" s="203"/>
      <c r="VDC11" s="203"/>
      <c r="VDD11" s="204"/>
      <c r="VDE11" s="203"/>
      <c r="VDF11" s="203"/>
      <c r="VDG11" s="203"/>
      <c r="VDH11" s="203"/>
      <c r="VDI11" s="203"/>
      <c r="VDJ11" s="203"/>
      <c r="VDK11" s="203"/>
      <c r="VDL11" s="265"/>
      <c r="VDM11" s="263"/>
      <c r="VDN11" s="264"/>
      <c r="VDO11" s="265"/>
      <c r="VDP11" s="265"/>
      <c r="VDQ11" s="263"/>
      <c r="VDX11" s="201"/>
      <c r="VEA11" s="202"/>
      <c r="VEB11" s="202"/>
      <c r="VEC11" s="203"/>
      <c r="VED11" s="203"/>
      <c r="VEE11" s="203"/>
      <c r="VEF11" s="203"/>
      <c r="VEG11" s="203"/>
      <c r="VEH11" s="203"/>
      <c r="VEI11" s="203"/>
      <c r="VEJ11" s="204"/>
      <c r="VEK11" s="203"/>
      <c r="VEL11" s="203"/>
      <c r="VEM11" s="204"/>
      <c r="VEN11" s="203"/>
      <c r="VEO11" s="203"/>
      <c r="VEP11" s="203"/>
      <c r="VEQ11" s="203"/>
      <c r="VER11" s="203"/>
      <c r="VES11" s="203"/>
      <c r="VET11" s="203"/>
      <c r="VEU11" s="265"/>
      <c r="VEV11" s="263"/>
      <c r="VEW11" s="264"/>
      <c r="VEX11" s="265"/>
      <c r="VEY11" s="265"/>
      <c r="VEZ11" s="263"/>
      <c r="VFG11" s="201"/>
      <c r="VFJ11" s="202"/>
      <c r="VFK11" s="202"/>
      <c r="VFL11" s="203"/>
      <c r="VFM11" s="203"/>
      <c r="VFN11" s="203"/>
      <c r="VFO11" s="203"/>
      <c r="VFP11" s="203"/>
      <c r="VFQ11" s="203"/>
      <c r="VFR11" s="203"/>
      <c r="VFS11" s="204"/>
      <c r="VFT11" s="203"/>
      <c r="VFU11" s="203"/>
      <c r="VFV11" s="204"/>
      <c r="VFW11" s="203"/>
      <c r="VFX11" s="203"/>
      <c r="VFY11" s="203"/>
      <c r="VFZ11" s="203"/>
      <c r="VGA11" s="203"/>
      <c r="VGB11" s="203"/>
      <c r="VGC11" s="203"/>
      <c r="VGD11" s="265"/>
      <c r="VGE11" s="263"/>
      <c r="VGF11" s="264"/>
      <c r="VGG11" s="265"/>
      <c r="VGH11" s="265"/>
      <c r="VGI11" s="263"/>
      <c r="VGP11" s="201"/>
      <c r="VGS11" s="202"/>
      <c r="VGT11" s="202"/>
      <c r="VGU11" s="203"/>
      <c r="VGV11" s="203"/>
      <c r="VGW11" s="203"/>
      <c r="VGX11" s="203"/>
      <c r="VGY11" s="203"/>
      <c r="VGZ11" s="203"/>
      <c r="VHA11" s="203"/>
      <c r="VHB11" s="204"/>
      <c r="VHC11" s="203"/>
      <c r="VHD11" s="203"/>
      <c r="VHE11" s="204"/>
      <c r="VHF11" s="203"/>
      <c r="VHG11" s="203"/>
      <c r="VHH11" s="203"/>
      <c r="VHI11" s="203"/>
      <c r="VHJ11" s="203"/>
      <c r="VHK11" s="203"/>
      <c r="VHL11" s="203"/>
      <c r="VHM11" s="265"/>
      <c r="VHN11" s="263"/>
      <c r="VHO11" s="264"/>
      <c r="VHP11" s="265"/>
      <c r="VHQ11" s="265"/>
      <c r="VHR11" s="263"/>
      <c r="VHY11" s="201"/>
      <c r="VIB11" s="202"/>
      <c r="VIC11" s="202"/>
      <c r="VID11" s="203"/>
      <c r="VIE11" s="203"/>
      <c r="VIF11" s="203"/>
      <c r="VIG11" s="203"/>
      <c r="VIH11" s="203"/>
      <c r="VII11" s="203"/>
      <c r="VIJ11" s="203"/>
      <c r="VIK11" s="204"/>
      <c r="VIL11" s="203"/>
      <c r="VIM11" s="203"/>
      <c r="VIN11" s="204"/>
      <c r="VIO11" s="203"/>
      <c r="VIP11" s="203"/>
      <c r="VIQ11" s="203"/>
      <c r="VIR11" s="203"/>
      <c r="VIS11" s="203"/>
      <c r="VIT11" s="203"/>
      <c r="VIU11" s="203"/>
      <c r="VIV11" s="265"/>
      <c r="VIW11" s="263"/>
      <c r="VIX11" s="264"/>
      <c r="VIY11" s="265"/>
      <c r="VIZ11" s="265"/>
      <c r="VJA11" s="263"/>
      <c r="VJH11" s="201"/>
      <c r="VJK11" s="202"/>
      <c r="VJL11" s="202"/>
      <c r="VJM11" s="203"/>
      <c r="VJN11" s="203"/>
      <c r="VJO11" s="203"/>
      <c r="VJP11" s="203"/>
      <c r="VJQ11" s="203"/>
      <c r="VJR11" s="203"/>
      <c r="VJS11" s="203"/>
      <c r="VJT11" s="204"/>
      <c r="VJU11" s="203"/>
      <c r="VJV11" s="203"/>
      <c r="VJW11" s="204"/>
      <c r="VJX11" s="203"/>
      <c r="VJY11" s="203"/>
      <c r="VJZ11" s="203"/>
      <c r="VKA11" s="203"/>
      <c r="VKB11" s="203"/>
      <c r="VKC11" s="203"/>
      <c r="VKD11" s="203"/>
      <c r="VKE11" s="265"/>
      <c r="VKF11" s="263"/>
      <c r="VKG11" s="264"/>
      <c r="VKH11" s="265"/>
      <c r="VKI11" s="265"/>
      <c r="VKJ11" s="263"/>
      <c r="VKQ11" s="201"/>
      <c r="VKT11" s="202"/>
      <c r="VKU11" s="202"/>
      <c r="VKV11" s="203"/>
      <c r="VKW11" s="203"/>
      <c r="VKX11" s="203"/>
      <c r="VKY11" s="203"/>
      <c r="VKZ11" s="203"/>
      <c r="VLA11" s="203"/>
      <c r="VLB11" s="203"/>
      <c r="VLC11" s="204"/>
      <c r="VLD11" s="203"/>
      <c r="VLE11" s="203"/>
      <c r="VLF11" s="204"/>
      <c r="VLG11" s="203"/>
      <c r="VLH11" s="203"/>
      <c r="VLI11" s="203"/>
      <c r="VLJ11" s="203"/>
      <c r="VLK11" s="203"/>
      <c r="VLL11" s="203"/>
      <c r="VLM11" s="203"/>
      <c r="VLN11" s="265"/>
      <c r="VLO11" s="263"/>
      <c r="VLP11" s="264"/>
      <c r="VLQ11" s="265"/>
      <c r="VLR11" s="265"/>
      <c r="VLS11" s="263"/>
      <c r="VLZ11" s="201"/>
      <c r="VMC11" s="202"/>
      <c r="VMD11" s="202"/>
      <c r="VME11" s="203"/>
      <c r="VMF11" s="203"/>
      <c r="VMG11" s="203"/>
      <c r="VMH11" s="203"/>
      <c r="VMI11" s="203"/>
      <c r="VMJ11" s="203"/>
      <c r="VMK11" s="203"/>
      <c r="VML11" s="204"/>
      <c r="VMM11" s="203"/>
      <c r="VMN11" s="203"/>
      <c r="VMO11" s="204"/>
      <c r="VMP11" s="203"/>
      <c r="VMQ11" s="203"/>
      <c r="VMR11" s="203"/>
      <c r="VMS11" s="203"/>
      <c r="VMT11" s="203"/>
      <c r="VMU11" s="203"/>
      <c r="VMV11" s="203"/>
      <c r="VMW11" s="265"/>
      <c r="VMX11" s="263"/>
      <c r="VMY11" s="264"/>
      <c r="VMZ11" s="265"/>
      <c r="VNA11" s="265"/>
      <c r="VNB11" s="263"/>
      <c r="VNI11" s="201"/>
      <c r="VNL11" s="202"/>
      <c r="VNM11" s="202"/>
      <c r="VNN11" s="203"/>
      <c r="VNO11" s="203"/>
      <c r="VNP11" s="203"/>
      <c r="VNQ11" s="203"/>
      <c r="VNR11" s="203"/>
      <c r="VNS11" s="203"/>
      <c r="VNT11" s="203"/>
      <c r="VNU11" s="204"/>
      <c r="VNV11" s="203"/>
      <c r="VNW11" s="203"/>
      <c r="VNX11" s="204"/>
      <c r="VNY11" s="203"/>
      <c r="VNZ11" s="203"/>
      <c r="VOA11" s="203"/>
      <c r="VOB11" s="203"/>
      <c r="VOC11" s="203"/>
      <c r="VOD11" s="203"/>
      <c r="VOE11" s="203"/>
      <c r="VOF11" s="265"/>
      <c r="VOG11" s="263"/>
      <c r="VOH11" s="264"/>
      <c r="VOI11" s="265"/>
      <c r="VOJ11" s="265"/>
      <c r="VOK11" s="263"/>
      <c r="VOR11" s="201"/>
      <c r="VOU11" s="202"/>
      <c r="VOV11" s="202"/>
      <c r="VOW11" s="203"/>
      <c r="VOX11" s="203"/>
      <c r="VOY11" s="203"/>
      <c r="VOZ11" s="203"/>
      <c r="VPA11" s="203"/>
      <c r="VPB11" s="203"/>
      <c r="VPC11" s="203"/>
      <c r="VPD11" s="204"/>
      <c r="VPE11" s="203"/>
      <c r="VPF11" s="203"/>
      <c r="VPG11" s="204"/>
      <c r="VPH11" s="203"/>
      <c r="VPI11" s="203"/>
      <c r="VPJ11" s="203"/>
      <c r="VPK11" s="203"/>
      <c r="VPL11" s="203"/>
      <c r="VPM11" s="203"/>
      <c r="VPN11" s="203"/>
      <c r="VPO11" s="265"/>
      <c r="VPP11" s="263"/>
      <c r="VPQ11" s="264"/>
      <c r="VPR11" s="265"/>
      <c r="VPS11" s="265"/>
      <c r="VPT11" s="263"/>
      <c r="VQA11" s="201"/>
      <c r="VQD11" s="202"/>
      <c r="VQE11" s="202"/>
      <c r="VQF11" s="203"/>
      <c r="VQG11" s="203"/>
      <c r="VQH11" s="203"/>
      <c r="VQI11" s="203"/>
      <c r="VQJ11" s="203"/>
      <c r="VQK11" s="203"/>
      <c r="VQL11" s="203"/>
      <c r="VQM11" s="204"/>
      <c r="VQN11" s="203"/>
      <c r="VQO11" s="203"/>
      <c r="VQP11" s="204"/>
      <c r="VQQ11" s="203"/>
      <c r="VQR11" s="203"/>
      <c r="VQS11" s="203"/>
      <c r="VQT11" s="203"/>
      <c r="VQU11" s="203"/>
      <c r="VQV11" s="203"/>
      <c r="VQW11" s="203"/>
      <c r="VQX11" s="265"/>
      <c r="VQY11" s="263"/>
      <c r="VQZ11" s="264"/>
      <c r="VRA11" s="265"/>
      <c r="VRB11" s="265"/>
      <c r="VRC11" s="263"/>
      <c r="VRJ11" s="201"/>
      <c r="VRM11" s="202"/>
      <c r="VRN11" s="202"/>
      <c r="VRO11" s="203"/>
      <c r="VRP11" s="203"/>
      <c r="VRQ11" s="203"/>
      <c r="VRR11" s="203"/>
      <c r="VRS11" s="203"/>
      <c r="VRT11" s="203"/>
      <c r="VRU11" s="203"/>
      <c r="VRV11" s="204"/>
      <c r="VRW11" s="203"/>
      <c r="VRX11" s="203"/>
      <c r="VRY11" s="204"/>
      <c r="VRZ11" s="203"/>
      <c r="VSA11" s="203"/>
      <c r="VSB11" s="203"/>
      <c r="VSC11" s="203"/>
      <c r="VSD11" s="203"/>
      <c r="VSE11" s="203"/>
      <c r="VSF11" s="203"/>
      <c r="VSG11" s="265"/>
      <c r="VSH11" s="263"/>
      <c r="VSI11" s="264"/>
      <c r="VSJ11" s="265"/>
      <c r="VSK11" s="265"/>
      <c r="VSL11" s="263"/>
      <c r="VSS11" s="201"/>
      <c r="VSV11" s="202"/>
      <c r="VSW11" s="202"/>
      <c r="VSX11" s="203"/>
      <c r="VSY11" s="203"/>
      <c r="VSZ11" s="203"/>
      <c r="VTA11" s="203"/>
      <c r="VTB11" s="203"/>
      <c r="VTC11" s="203"/>
      <c r="VTD11" s="203"/>
      <c r="VTE11" s="204"/>
      <c r="VTF11" s="203"/>
      <c r="VTG11" s="203"/>
      <c r="VTH11" s="204"/>
      <c r="VTI11" s="203"/>
      <c r="VTJ11" s="203"/>
      <c r="VTK11" s="203"/>
      <c r="VTL11" s="203"/>
      <c r="VTM11" s="203"/>
      <c r="VTN11" s="203"/>
      <c r="VTO11" s="203"/>
      <c r="VTP11" s="265"/>
      <c r="VTQ11" s="263"/>
      <c r="VTR11" s="264"/>
      <c r="VTS11" s="265"/>
      <c r="VTT11" s="265"/>
      <c r="VTU11" s="263"/>
      <c r="VUB11" s="201"/>
      <c r="VUE11" s="202"/>
      <c r="VUF11" s="202"/>
      <c r="VUG11" s="203"/>
      <c r="VUH11" s="203"/>
      <c r="VUI11" s="203"/>
      <c r="VUJ11" s="203"/>
      <c r="VUK11" s="203"/>
      <c r="VUL11" s="203"/>
      <c r="VUM11" s="203"/>
      <c r="VUN11" s="204"/>
      <c r="VUO11" s="203"/>
      <c r="VUP11" s="203"/>
      <c r="VUQ11" s="204"/>
      <c r="VUR11" s="203"/>
      <c r="VUS11" s="203"/>
      <c r="VUT11" s="203"/>
      <c r="VUU11" s="203"/>
      <c r="VUV11" s="203"/>
      <c r="VUW11" s="203"/>
      <c r="VUX11" s="203"/>
      <c r="VUY11" s="265"/>
      <c r="VUZ11" s="263"/>
      <c r="VVA11" s="264"/>
      <c r="VVB11" s="265"/>
      <c r="VVC11" s="265"/>
      <c r="VVD11" s="263"/>
      <c r="VVK11" s="201"/>
      <c r="VVN11" s="202"/>
      <c r="VVO11" s="202"/>
      <c r="VVP11" s="203"/>
      <c r="VVQ11" s="203"/>
      <c r="VVR11" s="203"/>
      <c r="VVS11" s="203"/>
      <c r="VVT11" s="203"/>
      <c r="VVU11" s="203"/>
      <c r="VVV11" s="203"/>
      <c r="VVW11" s="204"/>
      <c r="VVX11" s="203"/>
      <c r="VVY11" s="203"/>
      <c r="VVZ11" s="204"/>
      <c r="VWA11" s="203"/>
      <c r="VWB11" s="203"/>
      <c r="VWC11" s="203"/>
      <c r="VWD11" s="203"/>
      <c r="VWE11" s="203"/>
      <c r="VWF11" s="203"/>
      <c r="VWG11" s="203"/>
      <c r="VWH11" s="265"/>
      <c r="VWI11" s="263"/>
      <c r="VWJ11" s="264"/>
      <c r="VWK11" s="265"/>
      <c r="VWL11" s="265"/>
      <c r="VWM11" s="263"/>
      <c r="VWT11" s="201"/>
      <c r="VWW11" s="202"/>
      <c r="VWX11" s="202"/>
      <c r="VWY11" s="203"/>
      <c r="VWZ11" s="203"/>
      <c r="VXA11" s="203"/>
      <c r="VXB11" s="203"/>
      <c r="VXC11" s="203"/>
      <c r="VXD11" s="203"/>
      <c r="VXE11" s="203"/>
      <c r="VXF11" s="204"/>
      <c r="VXG11" s="203"/>
      <c r="VXH11" s="203"/>
      <c r="VXI11" s="204"/>
      <c r="VXJ11" s="203"/>
      <c r="VXK11" s="203"/>
      <c r="VXL11" s="203"/>
      <c r="VXM11" s="203"/>
      <c r="VXN11" s="203"/>
      <c r="VXO11" s="203"/>
      <c r="VXP11" s="203"/>
      <c r="VXQ11" s="265"/>
      <c r="VXR11" s="263"/>
      <c r="VXS11" s="264"/>
      <c r="VXT11" s="265"/>
      <c r="VXU11" s="265"/>
      <c r="VXV11" s="263"/>
      <c r="VYC11" s="201"/>
      <c r="VYF11" s="202"/>
      <c r="VYG11" s="202"/>
      <c r="VYH11" s="203"/>
      <c r="VYI11" s="203"/>
      <c r="VYJ11" s="203"/>
      <c r="VYK11" s="203"/>
      <c r="VYL11" s="203"/>
      <c r="VYM11" s="203"/>
      <c r="VYN11" s="203"/>
      <c r="VYO11" s="204"/>
      <c r="VYP11" s="203"/>
      <c r="VYQ11" s="203"/>
      <c r="VYR11" s="204"/>
      <c r="VYS11" s="203"/>
      <c r="VYT11" s="203"/>
      <c r="VYU11" s="203"/>
      <c r="VYV11" s="203"/>
      <c r="VYW11" s="203"/>
      <c r="VYX11" s="203"/>
      <c r="VYY11" s="203"/>
      <c r="VYZ11" s="265"/>
      <c r="VZA11" s="263"/>
      <c r="VZB11" s="264"/>
      <c r="VZC11" s="265"/>
      <c r="VZD11" s="265"/>
      <c r="VZE11" s="263"/>
      <c r="VZL11" s="201"/>
      <c r="VZO11" s="202"/>
      <c r="VZP11" s="202"/>
      <c r="VZQ11" s="203"/>
      <c r="VZR11" s="203"/>
      <c r="VZS11" s="203"/>
      <c r="VZT11" s="203"/>
      <c r="VZU11" s="203"/>
      <c r="VZV11" s="203"/>
      <c r="VZW11" s="203"/>
      <c r="VZX11" s="204"/>
      <c r="VZY11" s="203"/>
      <c r="VZZ11" s="203"/>
      <c r="WAA11" s="204"/>
      <c r="WAB11" s="203"/>
      <c r="WAC11" s="203"/>
      <c r="WAD11" s="203"/>
      <c r="WAE11" s="203"/>
      <c r="WAF11" s="203"/>
      <c r="WAG11" s="203"/>
      <c r="WAH11" s="203"/>
      <c r="WAI11" s="265"/>
      <c r="WAJ11" s="263"/>
      <c r="WAK11" s="264"/>
      <c r="WAL11" s="265"/>
      <c r="WAM11" s="265"/>
      <c r="WAN11" s="263"/>
      <c r="WAU11" s="201"/>
      <c r="WAX11" s="202"/>
      <c r="WAY11" s="202"/>
      <c r="WAZ11" s="203"/>
      <c r="WBA11" s="203"/>
      <c r="WBB11" s="203"/>
      <c r="WBC11" s="203"/>
      <c r="WBD11" s="203"/>
      <c r="WBE11" s="203"/>
      <c r="WBF11" s="203"/>
      <c r="WBG11" s="204"/>
      <c r="WBH11" s="203"/>
      <c r="WBI11" s="203"/>
      <c r="WBJ11" s="204"/>
      <c r="WBK11" s="203"/>
      <c r="WBL11" s="203"/>
      <c r="WBM11" s="203"/>
      <c r="WBN11" s="203"/>
      <c r="WBO11" s="203"/>
      <c r="WBP11" s="203"/>
      <c r="WBQ11" s="203"/>
      <c r="WBR11" s="265"/>
      <c r="WBS11" s="263"/>
      <c r="WBT11" s="264"/>
      <c r="WBU11" s="265"/>
      <c r="WBV11" s="265"/>
      <c r="WBW11" s="263"/>
      <c r="WCD11" s="201"/>
      <c r="WCG11" s="202"/>
      <c r="WCH11" s="202"/>
      <c r="WCI11" s="203"/>
      <c r="WCJ11" s="203"/>
      <c r="WCK11" s="203"/>
      <c r="WCL11" s="203"/>
      <c r="WCM11" s="203"/>
      <c r="WCN11" s="203"/>
      <c r="WCO11" s="203"/>
      <c r="WCP11" s="204"/>
      <c r="WCQ11" s="203"/>
      <c r="WCR11" s="203"/>
      <c r="WCS11" s="204"/>
      <c r="WCT11" s="203"/>
      <c r="WCU11" s="203"/>
      <c r="WCV11" s="203"/>
      <c r="WCW11" s="203"/>
      <c r="WCX11" s="203"/>
      <c r="WCY11" s="203"/>
      <c r="WCZ11" s="203"/>
      <c r="WDA11" s="265"/>
      <c r="WDB11" s="263"/>
      <c r="WDC11" s="264"/>
      <c r="WDD11" s="265"/>
      <c r="WDE11" s="265"/>
      <c r="WDF11" s="263"/>
      <c r="WDM11" s="201"/>
      <c r="WDP11" s="202"/>
      <c r="WDQ11" s="202"/>
      <c r="WDR11" s="203"/>
      <c r="WDS11" s="203"/>
      <c r="WDT11" s="203"/>
      <c r="WDU11" s="203"/>
      <c r="WDV11" s="203"/>
      <c r="WDW11" s="203"/>
      <c r="WDX11" s="203"/>
      <c r="WDY11" s="204"/>
      <c r="WDZ11" s="203"/>
      <c r="WEA11" s="203"/>
      <c r="WEB11" s="204"/>
      <c r="WEC11" s="203"/>
      <c r="WED11" s="203"/>
      <c r="WEE11" s="203"/>
      <c r="WEF11" s="203"/>
      <c r="WEG11" s="203"/>
      <c r="WEH11" s="203"/>
      <c r="WEI11" s="203"/>
      <c r="WEJ11" s="265"/>
      <c r="WEK11" s="263"/>
      <c r="WEL11" s="264"/>
      <c r="WEM11" s="265"/>
      <c r="WEN11" s="265"/>
      <c r="WEO11" s="263"/>
      <c r="WEV11" s="201"/>
      <c r="WEY11" s="202"/>
      <c r="WEZ11" s="202"/>
      <c r="WFA11" s="203"/>
      <c r="WFB11" s="203"/>
      <c r="WFC11" s="203"/>
      <c r="WFD11" s="203"/>
      <c r="WFE11" s="203"/>
      <c r="WFF11" s="203"/>
      <c r="WFG11" s="203"/>
      <c r="WFH11" s="204"/>
      <c r="WFI11" s="203"/>
      <c r="WFJ11" s="203"/>
      <c r="WFK11" s="204"/>
      <c r="WFL11" s="203"/>
      <c r="WFM11" s="203"/>
      <c r="WFN11" s="203"/>
      <c r="WFO11" s="203"/>
      <c r="WFP11" s="203"/>
      <c r="WFQ11" s="203"/>
      <c r="WFR11" s="203"/>
      <c r="WFS11" s="265"/>
      <c r="WFT11" s="263"/>
      <c r="WFU11" s="264"/>
      <c r="WFV11" s="265"/>
      <c r="WFW11" s="265"/>
      <c r="WFX11" s="263"/>
      <c r="WGE11" s="201"/>
      <c r="WGH11" s="202"/>
      <c r="WGI11" s="202"/>
      <c r="WGJ11" s="203"/>
      <c r="WGK11" s="203"/>
      <c r="WGL11" s="203"/>
      <c r="WGM11" s="203"/>
      <c r="WGN11" s="203"/>
      <c r="WGO11" s="203"/>
      <c r="WGP11" s="203"/>
      <c r="WGQ11" s="204"/>
      <c r="WGR11" s="203"/>
      <c r="WGS11" s="203"/>
      <c r="WGT11" s="204"/>
      <c r="WGU11" s="203"/>
      <c r="WGV11" s="203"/>
      <c r="WGW11" s="203"/>
      <c r="WGX11" s="203"/>
      <c r="WGY11" s="203"/>
      <c r="WGZ11" s="203"/>
      <c r="WHA11" s="203"/>
      <c r="WHB11" s="265"/>
      <c r="WHC11" s="263"/>
      <c r="WHD11" s="264"/>
      <c r="WHE11" s="265"/>
      <c r="WHF11" s="265"/>
      <c r="WHG11" s="263"/>
      <c r="WHN11" s="201"/>
      <c r="WHQ11" s="202"/>
      <c r="WHR11" s="202"/>
      <c r="WHS11" s="203"/>
      <c r="WHT11" s="203"/>
      <c r="WHU11" s="203"/>
      <c r="WHV11" s="203"/>
      <c r="WHW11" s="203"/>
      <c r="WHX11" s="203"/>
      <c r="WHY11" s="203"/>
      <c r="WHZ11" s="204"/>
      <c r="WIA11" s="203"/>
      <c r="WIB11" s="203"/>
      <c r="WIC11" s="204"/>
      <c r="WID11" s="203"/>
      <c r="WIE11" s="203"/>
      <c r="WIF11" s="203"/>
      <c r="WIG11" s="203"/>
      <c r="WIH11" s="203"/>
      <c r="WII11" s="203"/>
      <c r="WIJ11" s="203"/>
      <c r="WIK11" s="265"/>
      <c r="WIL11" s="263"/>
      <c r="WIM11" s="264"/>
      <c r="WIN11" s="265"/>
      <c r="WIO11" s="265"/>
      <c r="WIP11" s="263"/>
      <c r="WIW11" s="201"/>
      <c r="WIZ11" s="202"/>
      <c r="WJA11" s="202"/>
      <c r="WJB11" s="203"/>
      <c r="WJC11" s="203"/>
      <c r="WJD11" s="203"/>
      <c r="WJE11" s="203"/>
      <c r="WJF11" s="203"/>
      <c r="WJG11" s="203"/>
      <c r="WJH11" s="203"/>
      <c r="WJI11" s="204"/>
      <c r="WJJ11" s="203"/>
      <c r="WJK11" s="203"/>
      <c r="WJL11" s="204"/>
      <c r="WJM11" s="203"/>
      <c r="WJN11" s="203"/>
      <c r="WJO11" s="203"/>
      <c r="WJP11" s="203"/>
      <c r="WJQ11" s="203"/>
      <c r="WJR11" s="203"/>
      <c r="WJS11" s="203"/>
      <c r="WJT11" s="265"/>
      <c r="WJU11" s="263"/>
      <c r="WJV11" s="264"/>
      <c r="WJW11" s="265"/>
      <c r="WJX11" s="265"/>
      <c r="WJY11" s="263"/>
      <c r="WKF11" s="201"/>
      <c r="WKI11" s="202"/>
      <c r="WKJ11" s="202"/>
      <c r="WKK11" s="203"/>
      <c r="WKL11" s="203"/>
      <c r="WKM11" s="203"/>
      <c r="WKN11" s="203"/>
      <c r="WKO11" s="203"/>
      <c r="WKP11" s="203"/>
      <c r="WKQ11" s="203"/>
      <c r="WKR11" s="204"/>
      <c r="WKS11" s="203"/>
      <c r="WKT11" s="203"/>
      <c r="WKU11" s="204"/>
      <c r="WKV11" s="203"/>
      <c r="WKW11" s="203"/>
      <c r="WKX11" s="203"/>
      <c r="WKY11" s="203"/>
      <c r="WKZ11" s="203"/>
      <c r="WLA11" s="203"/>
      <c r="WLB11" s="203"/>
      <c r="WLC11" s="265"/>
      <c r="WLD11" s="263"/>
      <c r="WLE11" s="264"/>
      <c r="WLF11" s="265"/>
      <c r="WLG11" s="265"/>
      <c r="WLH11" s="263"/>
      <c r="WLO11" s="201"/>
      <c r="WLR11" s="202"/>
      <c r="WLS11" s="202"/>
      <c r="WLT11" s="203"/>
      <c r="WLU11" s="203"/>
      <c r="WLV11" s="203"/>
      <c r="WLW11" s="203"/>
      <c r="WLX11" s="203"/>
      <c r="WLY11" s="203"/>
      <c r="WLZ11" s="203"/>
      <c r="WMA11" s="204"/>
      <c r="WMB11" s="203"/>
      <c r="WMC11" s="203"/>
      <c r="WMD11" s="204"/>
      <c r="WME11" s="203"/>
      <c r="WMF11" s="203"/>
      <c r="WMG11" s="203"/>
      <c r="WMH11" s="203"/>
      <c r="WMI11" s="203"/>
      <c r="WMJ11" s="203"/>
      <c r="WMK11" s="203"/>
      <c r="WML11" s="265"/>
      <c r="WMM11" s="263"/>
      <c r="WMN11" s="264"/>
      <c r="WMO11" s="265"/>
      <c r="WMP11" s="265"/>
      <c r="WMQ11" s="263"/>
      <c r="WMX11" s="201"/>
      <c r="WNA11" s="202"/>
      <c r="WNB11" s="202"/>
      <c r="WNC11" s="203"/>
      <c r="WND11" s="203"/>
      <c r="WNE11" s="203"/>
      <c r="WNF11" s="203"/>
      <c r="WNG11" s="203"/>
      <c r="WNH11" s="203"/>
      <c r="WNI11" s="203"/>
      <c r="WNJ11" s="204"/>
      <c r="WNK11" s="203"/>
      <c r="WNL11" s="203"/>
      <c r="WNM11" s="204"/>
      <c r="WNN11" s="203"/>
      <c r="WNO11" s="203"/>
      <c r="WNP11" s="203"/>
      <c r="WNQ11" s="203"/>
      <c r="WNR11" s="203"/>
      <c r="WNS11" s="203"/>
      <c r="WNT11" s="203"/>
      <c r="WNU11" s="265"/>
      <c r="WNV11" s="263"/>
      <c r="WNW11" s="264"/>
      <c r="WNX11" s="265"/>
      <c r="WNY11" s="265"/>
      <c r="WNZ11" s="263"/>
      <c r="WOG11" s="201"/>
      <c r="WOJ11" s="202"/>
      <c r="WOK11" s="202"/>
      <c r="WOL11" s="203"/>
      <c r="WOM11" s="203"/>
      <c r="WON11" s="203"/>
      <c r="WOO11" s="203"/>
      <c r="WOP11" s="203"/>
      <c r="WOQ11" s="203"/>
      <c r="WOR11" s="203"/>
      <c r="WOS11" s="204"/>
      <c r="WOT11" s="203"/>
      <c r="WOU11" s="203"/>
      <c r="WOV11" s="204"/>
      <c r="WOW11" s="203"/>
      <c r="WOX11" s="203"/>
      <c r="WOY11" s="203"/>
      <c r="WOZ11" s="203"/>
      <c r="WPA11" s="203"/>
      <c r="WPB11" s="203"/>
      <c r="WPC11" s="203"/>
      <c r="WPD11" s="265"/>
      <c r="WPE11" s="263"/>
      <c r="WPF11" s="264"/>
      <c r="WPG11" s="265"/>
      <c r="WPH11" s="265"/>
      <c r="WPI11" s="263"/>
      <c r="WPP11" s="201"/>
      <c r="WPS11" s="202"/>
      <c r="WPT11" s="202"/>
      <c r="WPU11" s="203"/>
      <c r="WPV11" s="203"/>
      <c r="WPW11" s="203"/>
      <c r="WPX11" s="203"/>
      <c r="WPY11" s="203"/>
      <c r="WPZ11" s="203"/>
      <c r="WQA11" s="203"/>
      <c r="WQB11" s="204"/>
      <c r="WQC11" s="203"/>
      <c r="WQD11" s="203"/>
      <c r="WQE11" s="204"/>
      <c r="WQF11" s="203"/>
      <c r="WQG11" s="203"/>
      <c r="WQH11" s="203"/>
      <c r="WQI11" s="203"/>
      <c r="WQJ11" s="203"/>
      <c r="WQK11" s="203"/>
      <c r="WQL11" s="203"/>
      <c r="WQM11" s="265"/>
      <c r="WQN11" s="263"/>
      <c r="WQO11" s="264"/>
      <c r="WQP11" s="265"/>
      <c r="WQQ11" s="265"/>
      <c r="WQR11" s="263"/>
      <c r="WQY11" s="201"/>
      <c r="WRB11" s="202"/>
      <c r="WRC11" s="202"/>
      <c r="WRD11" s="203"/>
      <c r="WRE11" s="203"/>
      <c r="WRF11" s="203"/>
      <c r="WRG11" s="203"/>
      <c r="WRH11" s="203"/>
      <c r="WRI11" s="203"/>
      <c r="WRJ11" s="203"/>
      <c r="WRK11" s="204"/>
      <c r="WRL11" s="203"/>
      <c r="WRM11" s="203"/>
      <c r="WRN11" s="204"/>
      <c r="WRO11" s="203"/>
      <c r="WRP11" s="203"/>
      <c r="WRQ11" s="203"/>
      <c r="WRR11" s="203"/>
      <c r="WRS11" s="203"/>
      <c r="WRT11" s="203"/>
      <c r="WRU11" s="203"/>
      <c r="WRV11" s="265"/>
      <c r="WRW11" s="263"/>
      <c r="WRX11" s="264"/>
      <c r="WRY11" s="265"/>
      <c r="WRZ11" s="265"/>
      <c r="WSA11" s="263"/>
      <c r="WSH11" s="201"/>
      <c r="WSK11" s="202"/>
      <c r="WSL11" s="202"/>
      <c r="WSM11" s="203"/>
      <c r="WSN11" s="203"/>
      <c r="WSO11" s="203"/>
      <c r="WSP11" s="203"/>
      <c r="WSQ11" s="203"/>
      <c r="WSR11" s="203"/>
      <c r="WSS11" s="203"/>
      <c r="WST11" s="204"/>
      <c r="WSU11" s="203"/>
      <c r="WSV11" s="203"/>
      <c r="WSW11" s="204"/>
      <c r="WSX11" s="203"/>
      <c r="WSY11" s="203"/>
      <c r="WSZ11" s="203"/>
      <c r="WTA11" s="203"/>
      <c r="WTB11" s="203"/>
      <c r="WTC11" s="203"/>
      <c r="WTD11" s="203"/>
      <c r="WTE11" s="265"/>
      <c r="WTF11" s="263"/>
      <c r="WTG11" s="264"/>
      <c r="WTH11" s="265"/>
      <c r="WTI11" s="265"/>
      <c r="WTJ11" s="263"/>
      <c r="WTQ11" s="201"/>
      <c r="WTT11" s="202"/>
      <c r="WTU11" s="202"/>
      <c r="WTV11" s="203"/>
      <c r="WTW11" s="203"/>
      <c r="WTX11" s="203"/>
      <c r="WTY11" s="203"/>
      <c r="WTZ11" s="203"/>
      <c r="WUA11" s="203"/>
      <c r="WUB11" s="203"/>
      <c r="WUC11" s="204"/>
      <c r="WUD11" s="203"/>
      <c r="WUE11" s="203"/>
      <c r="WUF11" s="204"/>
      <c r="WUG11" s="203"/>
      <c r="WUH11" s="203"/>
      <c r="WUI11" s="203"/>
      <c r="WUJ11" s="203"/>
      <c r="WUK11" s="203"/>
      <c r="WUL11" s="203"/>
      <c r="WUM11" s="203"/>
      <c r="WUN11" s="265"/>
      <c r="WUO11" s="263"/>
      <c r="WUP11" s="264"/>
      <c r="WUQ11" s="265"/>
      <c r="WUR11" s="265"/>
      <c r="WUS11" s="263"/>
      <c r="WUZ11" s="201"/>
      <c r="WVC11" s="202"/>
      <c r="WVD11" s="202"/>
      <c r="WVE11" s="203"/>
      <c r="WVF11" s="203"/>
      <c r="WVG11" s="203"/>
      <c r="WVH11" s="203"/>
      <c r="WVI11" s="203"/>
      <c r="WVJ11" s="203"/>
      <c r="WVK11" s="203"/>
      <c r="WVL11" s="204"/>
      <c r="WVM11" s="203"/>
      <c r="WVN11" s="203"/>
      <c r="WVO11" s="204"/>
      <c r="WVP11" s="203"/>
      <c r="WVQ11" s="203"/>
      <c r="WVR11" s="203"/>
      <c r="WVS11" s="203"/>
      <c r="WVT11" s="203"/>
      <c r="WVU11" s="203"/>
      <c r="WVV11" s="203"/>
      <c r="WVW11" s="265"/>
      <c r="WVX11" s="263"/>
      <c r="WVY11" s="264"/>
      <c r="WVZ11" s="265"/>
      <c r="WWA11" s="265"/>
      <c r="WWB11" s="263"/>
      <c r="WWI11" s="201"/>
      <c r="WWL11" s="202"/>
      <c r="WWM11" s="202"/>
      <c r="WWN11" s="203"/>
      <c r="WWO11" s="203"/>
      <c r="WWP11" s="203"/>
      <c r="WWQ11" s="203"/>
      <c r="WWR11" s="203"/>
      <c r="WWS11" s="203"/>
      <c r="WWT11" s="203"/>
      <c r="WWU11" s="204"/>
      <c r="WWV11" s="203"/>
      <c r="WWW11" s="203"/>
      <c r="WWX11" s="204"/>
      <c r="WWY11" s="203"/>
      <c r="WWZ11" s="203"/>
      <c r="WXA11" s="203"/>
      <c r="WXB11" s="203"/>
      <c r="WXC11" s="203"/>
      <c r="WXD11" s="203"/>
      <c r="WXE11" s="203"/>
      <c r="WXF11" s="265"/>
      <c r="WXG11" s="263"/>
      <c r="WXH11" s="264"/>
      <c r="WXI11" s="265"/>
      <c r="WXJ11" s="265"/>
      <c r="WXK11" s="263"/>
      <c r="WXR11" s="201"/>
      <c r="WXU11" s="202"/>
      <c r="WXV11" s="202"/>
      <c r="WXW11" s="203"/>
      <c r="WXX11" s="203"/>
      <c r="WXY11" s="203"/>
      <c r="WXZ11" s="203"/>
      <c r="WYA11" s="203"/>
      <c r="WYB11" s="203"/>
      <c r="WYC11" s="203"/>
      <c r="WYD11" s="204"/>
      <c r="WYE11" s="203"/>
      <c r="WYF11" s="203"/>
      <c r="WYG11" s="204"/>
      <c r="WYH11" s="203"/>
      <c r="WYI11" s="203"/>
      <c r="WYJ11" s="203"/>
      <c r="WYK11" s="203"/>
      <c r="WYL11" s="203"/>
      <c r="WYM11" s="203"/>
      <c r="WYN11" s="203"/>
      <c r="WYO11" s="265"/>
      <c r="WYP11" s="263"/>
      <c r="WYQ11" s="264"/>
      <c r="WYR11" s="265"/>
      <c r="WYS11" s="265"/>
      <c r="WYT11" s="263"/>
      <c r="WZA11" s="201"/>
      <c r="WZD11" s="202"/>
      <c r="WZE11" s="202"/>
      <c r="WZF11" s="203"/>
      <c r="WZG11" s="203"/>
      <c r="WZH11" s="203"/>
      <c r="WZI11" s="203"/>
      <c r="WZJ11" s="203"/>
      <c r="WZK11" s="203"/>
      <c r="WZL11" s="203"/>
      <c r="WZM11" s="204"/>
      <c r="WZN11" s="203"/>
      <c r="WZO11" s="203"/>
      <c r="WZP11" s="204"/>
      <c r="WZQ11" s="203"/>
      <c r="WZR11" s="203"/>
      <c r="WZS11" s="203"/>
      <c r="WZT11" s="203"/>
      <c r="WZU11" s="203"/>
      <c r="WZV11" s="203"/>
      <c r="WZW11" s="203"/>
      <c r="WZX11" s="265"/>
      <c r="WZY11" s="263"/>
      <c r="WZZ11" s="264"/>
      <c r="XAA11" s="265"/>
      <c r="XAB11" s="265"/>
      <c r="XAC11" s="263"/>
      <c r="XAJ11" s="201"/>
      <c r="XAM11" s="202"/>
      <c r="XAN11" s="202"/>
      <c r="XAO11" s="203"/>
      <c r="XAP11" s="203"/>
      <c r="XAQ11" s="203"/>
      <c r="XAR11" s="203"/>
      <c r="XAS11" s="203"/>
      <c r="XAT11" s="203"/>
      <c r="XAU11" s="203"/>
      <c r="XAV11" s="204"/>
      <c r="XAW11" s="203"/>
      <c r="XAX11" s="203"/>
      <c r="XAY11" s="204"/>
      <c r="XAZ11" s="203"/>
      <c r="XBA11" s="203"/>
      <c r="XBB11" s="203"/>
      <c r="XBC11" s="203"/>
      <c r="XBD11" s="203"/>
      <c r="XBE11" s="203"/>
      <c r="XBF11" s="203"/>
      <c r="XBG11" s="265"/>
      <c r="XBH11" s="263"/>
      <c r="XBI11" s="264"/>
      <c r="XBJ11" s="265"/>
      <c r="XBK11" s="265"/>
      <c r="XBL11" s="263"/>
      <c r="XBS11" s="201"/>
      <c r="XBV11" s="202"/>
      <c r="XBW11" s="202"/>
      <c r="XBX11" s="203"/>
      <c r="XBY11" s="203"/>
      <c r="XBZ11" s="203"/>
      <c r="XCA11" s="203"/>
      <c r="XCB11" s="203"/>
      <c r="XCC11" s="203"/>
      <c r="XCD11" s="203"/>
      <c r="XCE11" s="204"/>
      <c r="XCF11" s="203"/>
      <c r="XCG11" s="203"/>
      <c r="XCH11" s="204"/>
      <c r="XCI11" s="203"/>
      <c r="XCJ11" s="203"/>
      <c r="XCK11" s="203"/>
      <c r="XCL11" s="203"/>
      <c r="XCM11" s="203"/>
      <c r="XCN11" s="203"/>
      <c r="XCO11" s="203"/>
      <c r="XCP11" s="265"/>
      <c r="XCQ11" s="263"/>
      <c r="XCR11" s="264"/>
      <c r="XCS11" s="265"/>
      <c r="XCT11" s="265"/>
      <c r="XCU11" s="263"/>
      <c r="XDB11" s="201"/>
      <c r="XDE11" s="202"/>
      <c r="XDF11" s="202"/>
      <c r="XDG11" s="203"/>
      <c r="XDH11" s="203"/>
      <c r="XDI11" s="203"/>
      <c r="XDJ11" s="203"/>
      <c r="XDK11" s="203"/>
      <c r="XDL11" s="203"/>
      <c r="XDM11" s="203"/>
      <c r="XDN11" s="204"/>
      <c r="XDO11" s="203"/>
      <c r="XDP11" s="203"/>
      <c r="XDQ11" s="204"/>
      <c r="XDR11" s="203"/>
      <c r="XDS11" s="203"/>
      <c r="XDT11" s="203"/>
      <c r="XDU11" s="203"/>
      <c r="XDV11" s="203"/>
      <c r="XDW11" s="203"/>
      <c r="XDX11" s="203"/>
      <c r="XDY11" s="265"/>
      <c r="XDZ11" s="263"/>
      <c r="XEA11" s="264"/>
      <c r="XEB11" s="265"/>
      <c r="XEC11" s="265"/>
      <c r="XED11" s="263"/>
      <c r="XEK11" s="201"/>
      <c r="XEN11" s="202"/>
      <c r="XEO11" s="202"/>
      <c r="XEP11" s="203"/>
      <c r="XEQ11" s="203"/>
      <c r="XER11" s="203"/>
      <c r="XES11" s="203"/>
      <c r="XET11" s="203"/>
      <c r="XEU11" s="203"/>
      <c r="XEV11" s="203"/>
      <c r="XEW11" s="204"/>
      <c r="XEX11" s="203"/>
      <c r="XEY11" s="203"/>
      <c r="XEZ11" s="204"/>
      <c r="XFA11" s="203"/>
      <c r="XFB11" s="203"/>
      <c r="XFC11" s="203"/>
      <c r="XFD11" s="203"/>
    </row>
    <row r="12" spans="1:2043 2050:6138 6145:10240 10243:14335 14338:16384" s="200" customFormat="1" ht="145.5" customHeight="1" thickBot="1" x14ac:dyDescent="0.25">
      <c r="A12" s="255">
        <v>93</v>
      </c>
      <c r="B12" s="253" t="s">
        <v>25</v>
      </c>
      <c r="C12" s="254" t="s">
        <v>255</v>
      </c>
      <c r="D12" s="318" t="s">
        <v>817</v>
      </c>
      <c r="E12" s="255">
        <v>2721</v>
      </c>
      <c r="F12" s="253" t="s">
        <v>488</v>
      </c>
      <c r="G12" s="274"/>
      <c r="H12" s="274" t="s">
        <v>821</v>
      </c>
      <c r="I12" s="274" t="s">
        <v>821</v>
      </c>
      <c r="J12" s="274" t="s">
        <v>683</v>
      </c>
      <c r="K12" s="61" t="s">
        <v>702</v>
      </c>
      <c r="L12" s="448"/>
      <c r="M12" s="64" t="s">
        <v>518</v>
      </c>
      <c r="N12" s="65" t="s">
        <v>245</v>
      </c>
      <c r="O12" s="61" t="s">
        <v>336</v>
      </c>
      <c r="P12" s="468" t="s">
        <v>812</v>
      </c>
      <c r="Q12" s="249" t="s">
        <v>622</v>
      </c>
      <c r="R12" s="74" t="s">
        <v>337</v>
      </c>
      <c r="S12" s="74" t="s">
        <v>755</v>
      </c>
      <c r="T12" s="74" t="s">
        <v>585</v>
      </c>
      <c r="U12" s="74" t="s">
        <v>115</v>
      </c>
      <c r="V12" s="74" t="s">
        <v>115</v>
      </c>
      <c r="W12" s="74" t="s">
        <v>115</v>
      </c>
      <c r="X12" s="74" t="s">
        <v>115</v>
      </c>
      <c r="Y12" s="74" t="s">
        <v>115</v>
      </c>
      <c r="Z12" s="407" t="s">
        <v>115</v>
      </c>
      <c r="AA12" s="408" t="s">
        <v>115</v>
      </c>
      <c r="AB12" s="74" t="s">
        <v>115</v>
      </c>
      <c r="AC12" s="407" t="s">
        <v>115</v>
      </c>
      <c r="AD12" s="480" t="s">
        <v>816</v>
      </c>
      <c r="AE12" s="374" t="s">
        <v>715</v>
      </c>
      <c r="AF12" s="74" t="s">
        <v>629</v>
      </c>
      <c r="AG12" s="65" t="s">
        <v>60</v>
      </c>
      <c r="AH12" s="74" t="s">
        <v>3</v>
      </c>
      <c r="AI12" s="66" t="s">
        <v>60</v>
      </c>
      <c r="AJ12" s="482" t="s">
        <v>768</v>
      </c>
      <c r="AK12" s="66" t="s">
        <v>60</v>
      </c>
      <c r="AL12" s="66" t="s">
        <v>60</v>
      </c>
      <c r="AM12" s="66" t="s">
        <v>60</v>
      </c>
      <c r="AN12" s="66" t="s">
        <v>60</v>
      </c>
      <c r="AO12" s="66" t="s">
        <v>115</v>
      </c>
      <c r="AP12" s="66" t="s">
        <v>602</v>
      </c>
      <c r="AQ12" s="105"/>
    </row>
    <row r="13" spans="1:2043 2050:6138 6145:10240 10243:14335 14338:16384" s="200" customFormat="1" ht="66" customHeight="1" thickBot="1" x14ac:dyDescent="0.25">
      <c r="A13" s="255">
        <v>99</v>
      </c>
      <c r="B13" s="257" t="s">
        <v>368</v>
      </c>
      <c r="C13" s="254"/>
      <c r="D13" s="318" t="s">
        <v>645</v>
      </c>
      <c r="E13" s="255">
        <v>3022</v>
      </c>
      <c r="F13" s="253" t="s">
        <v>646</v>
      </c>
      <c r="G13" s="274"/>
      <c r="H13" s="473" t="s">
        <v>60</v>
      </c>
      <c r="I13" s="473" t="s">
        <v>60</v>
      </c>
      <c r="J13" s="274" t="s">
        <v>683</v>
      </c>
      <c r="K13" s="61" t="s">
        <v>702</v>
      </c>
      <c r="L13" s="274" t="s">
        <v>829</v>
      </c>
      <c r="M13" s="64">
        <v>42887</v>
      </c>
      <c r="N13" s="65" t="s">
        <v>647</v>
      </c>
      <c r="O13" s="443" t="s">
        <v>774</v>
      </c>
      <c r="P13" s="468" t="s">
        <v>810</v>
      </c>
      <c r="Q13" s="249" t="s">
        <v>622</v>
      </c>
      <c r="R13" s="66" t="s">
        <v>648</v>
      </c>
      <c r="S13" s="66" t="s">
        <v>648</v>
      </c>
      <c r="T13" s="224" t="s">
        <v>663</v>
      </c>
      <c r="U13" s="66" t="s">
        <v>60</v>
      </c>
      <c r="V13" s="66" t="s">
        <v>60</v>
      </c>
      <c r="W13" s="66" t="s">
        <v>60</v>
      </c>
      <c r="X13" s="66" t="s">
        <v>115</v>
      </c>
      <c r="Y13" s="66" t="s">
        <v>60</v>
      </c>
      <c r="Z13" s="368" t="s">
        <v>115</v>
      </c>
      <c r="AA13" s="384" t="s">
        <v>115</v>
      </c>
      <c r="AB13" s="66" t="s">
        <v>115</v>
      </c>
      <c r="AC13" s="368" t="s">
        <v>115</v>
      </c>
      <c r="AD13" s="467" t="s">
        <v>816</v>
      </c>
      <c r="AE13" s="376" t="s">
        <v>669</v>
      </c>
      <c r="AF13" s="66" t="s">
        <v>657</v>
      </c>
      <c r="AG13" s="65" t="s">
        <v>60</v>
      </c>
      <c r="AH13" s="66" t="s">
        <v>3</v>
      </c>
      <c r="AI13" s="66" t="s">
        <v>60</v>
      </c>
      <c r="AJ13" s="65" t="s">
        <v>768</v>
      </c>
      <c r="AK13" s="66" t="s">
        <v>60</v>
      </c>
      <c r="AL13" s="66" t="s">
        <v>762</v>
      </c>
      <c r="AM13" s="66" t="s">
        <v>60</v>
      </c>
      <c r="AN13" s="66" t="s">
        <v>60</v>
      </c>
      <c r="AO13" s="66" t="s">
        <v>115</v>
      </c>
      <c r="AP13" s="66" t="s">
        <v>602</v>
      </c>
      <c r="AQ13" s="105" t="s">
        <v>775</v>
      </c>
    </row>
    <row r="14" spans="1:2043 2050:6138 6145:10240 10243:14335 14338:16384" s="200" customFormat="1" ht="66" customHeight="1" thickBot="1" x14ac:dyDescent="0.25">
      <c r="A14" s="255">
        <v>89</v>
      </c>
      <c r="B14" s="253" t="s">
        <v>25</v>
      </c>
      <c r="C14" s="254" t="s">
        <v>433</v>
      </c>
      <c r="D14" s="318" t="s">
        <v>410</v>
      </c>
      <c r="E14" s="255">
        <v>2253</v>
      </c>
      <c r="F14" s="253" t="s">
        <v>411</v>
      </c>
      <c r="G14" s="274"/>
      <c r="H14" s="274"/>
      <c r="I14" s="447"/>
      <c r="J14" s="274" t="s">
        <v>683</v>
      </c>
      <c r="K14" s="61" t="s">
        <v>702</v>
      </c>
      <c r="L14" s="61" t="s">
        <v>805</v>
      </c>
      <c r="M14" s="106" t="s">
        <v>509</v>
      </c>
      <c r="N14" s="65" t="s">
        <v>245</v>
      </c>
      <c r="O14" s="61" t="s">
        <v>412</v>
      </c>
      <c r="P14" s="468" t="s">
        <v>812</v>
      </c>
      <c r="Q14" s="249" t="s">
        <v>622</v>
      </c>
      <c r="R14" s="66" t="s">
        <v>416</v>
      </c>
      <c r="S14" s="66" t="s">
        <v>755</v>
      </c>
      <c r="T14" s="66" t="s">
        <v>585</v>
      </c>
      <c r="U14" s="66" t="s">
        <v>60</v>
      </c>
      <c r="V14" s="66" t="s">
        <v>115</v>
      </c>
      <c r="W14" s="66" t="s">
        <v>60</v>
      </c>
      <c r="X14" s="66" t="s">
        <v>115</v>
      </c>
      <c r="Y14" s="66" t="s">
        <v>115</v>
      </c>
      <c r="Z14" s="368" t="s">
        <v>115</v>
      </c>
      <c r="AA14" s="384" t="s">
        <v>115</v>
      </c>
      <c r="AB14" s="66" t="s">
        <v>115</v>
      </c>
      <c r="AC14" s="368" t="s">
        <v>115</v>
      </c>
      <c r="AD14" s="467" t="s">
        <v>814</v>
      </c>
      <c r="AE14" s="374" t="s">
        <v>715</v>
      </c>
      <c r="AF14" s="65" t="s">
        <v>750</v>
      </c>
      <c r="AG14" s="65" t="s">
        <v>60</v>
      </c>
      <c r="AH14" s="66" t="s">
        <v>3</v>
      </c>
      <c r="AI14" s="65" t="s">
        <v>60</v>
      </c>
      <c r="AJ14" s="65" t="s">
        <v>480</v>
      </c>
      <c r="AK14" s="66" t="s">
        <v>60</v>
      </c>
      <c r="AL14" s="66" t="s">
        <v>60</v>
      </c>
      <c r="AM14" s="66" t="s">
        <v>60</v>
      </c>
      <c r="AN14" s="66" t="s">
        <v>60</v>
      </c>
      <c r="AO14" s="66" t="s">
        <v>115</v>
      </c>
      <c r="AP14" s="66" t="s">
        <v>602</v>
      </c>
      <c r="AQ14" s="105"/>
    </row>
    <row r="15" spans="1:2043 2050:6138 6145:10240 10243:14335 14338:16384" s="200" customFormat="1" ht="111" customHeight="1" thickBot="1" x14ac:dyDescent="0.25">
      <c r="A15" s="255">
        <v>4</v>
      </c>
      <c r="B15" s="253" t="s">
        <v>25</v>
      </c>
      <c r="C15" s="254" t="s">
        <v>433</v>
      </c>
      <c r="D15" s="318" t="s">
        <v>818</v>
      </c>
      <c r="E15" s="255">
        <v>192</v>
      </c>
      <c r="F15" s="253" t="s">
        <v>303</v>
      </c>
      <c r="G15" s="364" t="s">
        <v>838</v>
      </c>
      <c r="H15" s="473" t="s">
        <v>60</v>
      </c>
      <c r="I15" s="463"/>
      <c r="J15" s="274" t="s">
        <v>683</v>
      </c>
      <c r="K15" s="61" t="s">
        <v>702</v>
      </c>
      <c r="L15" s="61" t="s">
        <v>802</v>
      </c>
      <c r="M15" s="64">
        <v>36710</v>
      </c>
      <c r="N15" s="61" t="s">
        <v>644</v>
      </c>
      <c r="O15" s="61" t="s">
        <v>364</v>
      </c>
      <c r="P15" s="468" t="s">
        <v>812</v>
      </c>
      <c r="Q15" s="249" t="s">
        <v>622</v>
      </c>
      <c r="R15" s="74" t="s">
        <v>269</v>
      </c>
      <c r="S15" s="74" t="s">
        <v>755</v>
      </c>
      <c r="T15" s="74" t="s">
        <v>115</v>
      </c>
      <c r="U15" s="66" t="s">
        <v>115</v>
      </c>
      <c r="V15" s="66" t="s">
        <v>115</v>
      </c>
      <c r="W15" s="66" t="s">
        <v>115</v>
      </c>
      <c r="X15" s="74" t="s">
        <v>115</v>
      </c>
      <c r="Y15" s="74" t="s">
        <v>115</v>
      </c>
      <c r="Z15" s="407" t="s">
        <v>115</v>
      </c>
      <c r="AA15" s="408" t="s">
        <v>115</v>
      </c>
      <c r="AB15" s="74" t="s">
        <v>115</v>
      </c>
      <c r="AC15" s="407" t="s">
        <v>115</v>
      </c>
      <c r="AD15" s="480" t="s">
        <v>813</v>
      </c>
      <c r="AE15" s="374" t="s">
        <v>715</v>
      </c>
      <c r="AF15" s="481" t="s">
        <v>776</v>
      </c>
      <c r="AG15" s="65" t="s">
        <v>60</v>
      </c>
      <c r="AH15" s="243" t="s">
        <v>3</v>
      </c>
      <c r="AI15" s="65" t="s">
        <v>60</v>
      </c>
      <c r="AJ15" s="243" t="s">
        <v>763</v>
      </c>
      <c r="AK15" s="66" t="s">
        <v>60</v>
      </c>
      <c r="AL15" s="66" t="s">
        <v>60</v>
      </c>
      <c r="AM15" s="66" t="s">
        <v>60</v>
      </c>
      <c r="AN15" s="66" t="s">
        <v>60</v>
      </c>
      <c r="AO15" s="66" t="s">
        <v>115</v>
      </c>
      <c r="AP15" s="66" t="s">
        <v>602</v>
      </c>
      <c r="AQ15" s="105"/>
    </row>
    <row r="16" spans="1:2043 2050:6138 6145:10240 10243:14335 14338:16384" s="256" customFormat="1" ht="93.75" customHeight="1" thickBot="1" x14ac:dyDescent="0.25">
      <c r="A16" s="252">
        <v>101</v>
      </c>
      <c r="B16" s="257" t="s">
        <v>368</v>
      </c>
      <c r="C16" s="254" t="s">
        <v>433</v>
      </c>
      <c r="D16" s="318" t="s">
        <v>327</v>
      </c>
      <c r="E16" s="255">
        <v>3062</v>
      </c>
      <c r="F16" s="253" t="s">
        <v>328</v>
      </c>
      <c r="G16" s="274"/>
      <c r="H16" s="473" t="s">
        <v>60</v>
      </c>
      <c r="I16" s="463"/>
      <c r="J16" s="274" t="s">
        <v>683</v>
      </c>
      <c r="K16" s="61" t="s">
        <v>702</v>
      </c>
      <c r="L16" s="448"/>
      <c r="M16" s="64">
        <v>42968</v>
      </c>
      <c r="N16" s="65" t="s">
        <v>393</v>
      </c>
      <c r="O16" s="61" t="s">
        <v>332</v>
      </c>
      <c r="P16" s="468" t="s">
        <v>812</v>
      </c>
      <c r="Q16" s="249" t="s">
        <v>622</v>
      </c>
      <c r="R16" s="66" t="s">
        <v>115</v>
      </c>
      <c r="S16" s="66" t="s">
        <v>115</v>
      </c>
      <c r="T16" s="66" t="s">
        <v>115</v>
      </c>
      <c r="U16" s="66" t="s">
        <v>115</v>
      </c>
      <c r="V16" s="66" t="s">
        <v>60</v>
      </c>
      <c r="W16" s="66" t="s">
        <v>60</v>
      </c>
      <c r="X16" s="66" t="s">
        <v>115</v>
      </c>
      <c r="Y16" s="66" t="s">
        <v>60</v>
      </c>
      <c r="Z16" s="368" t="s">
        <v>115</v>
      </c>
      <c r="AA16" s="384" t="s">
        <v>115</v>
      </c>
      <c r="AB16" s="66" t="s">
        <v>115</v>
      </c>
      <c r="AC16" s="368" t="s">
        <v>695</v>
      </c>
      <c r="AD16" s="467" t="s">
        <v>814</v>
      </c>
      <c r="AE16" s="376" t="s">
        <v>673</v>
      </c>
      <c r="AF16" s="66" t="s">
        <v>679</v>
      </c>
      <c r="AG16" s="65" t="s">
        <v>60</v>
      </c>
      <c r="AH16" s="66" t="s">
        <v>3</v>
      </c>
      <c r="AI16" s="215" t="s">
        <v>60</v>
      </c>
      <c r="AJ16" s="65" t="s">
        <v>675</v>
      </c>
      <c r="AK16" s="66" t="s">
        <v>60</v>
      </c>
      <c r="AL16" s="66" t="s">
        <v>676</v>
      </c>
      <c r="AM16" s="66" t="s">
        <v>60</v>
      </c>
      <c r="AN16" s="77" t="s">
        <v>615</v>
      </c>
      <c r="AO16" s="65" t="s">
        <v>115</v>
      </c>
      <c r="AP16" s="65" t="s">
        <v>602</v>
      </c>
      <c r="AQ16" s="105"/>
    </row>
    <row r="17" spans="1:2043 2050:6138 6145:10240 10243:14335 14338:16384" s="200" customFormat="1" ht="217.5" customHeight="1" thickBot="1" x14ac:dyDescent="0.25">
      <c r="A17" s="260">
        <v>67</v>
      </c>
      <c r="B17" s="258" t="s">
        <v>25</v>
      </c>
      <c r="C17" s="259" t="s">
        <v>436</v>
      </c>
      <c r="D17" s="319" t="s">
        <v>318</v>
      </c>
      <c r="E17" s="260">
        <v>1538</v>
      </c>
      <c r="F17" s="258" t="s">
        <v>319</v>
      </c>
      <c r="H17" s="274" t="s">
        <v>820</v>
      </c>
      <c r="I17" s="274" t="s">
        <v>819</v>
      </c>
      <c r="J17" s="274" t="s">
        <v>683</v>
      </c>
      <c r="K17" s="61" t="s">
        <v>702</v>
      </c>
      <c r="L17" s="61" t="s">
        <v>822</v>
      </c>
      <c r="M17" s="214">
        <v>39873</v>
      </c>
      <c r="N17" s="212" t="s">
        <v>363</v>
      </c>
      <c r="O17" s="212" t="s">
        <v>485</v>
      </c>
      <c r="P17" s="468" t="s">
        <v>810</v>
      </c>
      <c r="Q17" s="249" t="s">
        <v>622</v>
      </c>
      <c r="R17" s="215" t="s">
        <v>378</v>
      </c>
      <c r="S17" s="66" t="s">
        <v>755</v>
      </c>
      <c r="T17" s="215" t="s">
        <v>585</v>
      </c>
      <c r="U17" s="215" t="s">
        <v>115</v>
      </c>
      <c r="V17" s="215" t="s">
        <v>115</v>
      </c>
      <c r="W17" s="215" t="s">
        <v>115</v>
      </c>
      <c r="X17" s="215" t="s">
        <v>115</v>
      </c>
      <c r="Y17" s="215" t="s">
        <v>115</v>
      </c>
      <c r="Z17" s="371" t="s">
        <v>115</v>
      </c>
      <c r="AA17" s="444" t="s">
        <v>115</v>
      </c>
      <c r="AB17" s="215" t="s">
        <v>115</v>
      </c>
      <c r="AC17" s="371" t="s">
        <v>115</v>
      </c>
      <c r="AD17" s="467" t="s">
        <v>814</v>
      </c>
      <c r="AE17" s="374" t="s">
        <v>715</v>
      </c>
      <c r="AF17" s="215" t="s">
        <v>513</v>
      </c>
      <c r="AG17" s="217" t="s">
        <v>60</v>
      </c>
      <c r="AH17" s="215" t="s">
        <v>778</v>
      </c>
      <c r="AI17" s="215" t="s">
        <v>60</v>
      </c>
      <c r="AJ17" s="217" t="s">
        <v>523</v>
      </c>
      <c r="AK17" s="215" t="s">
        <v>60</v>
      </c>
      <c r="AL17" s="215" t="s">
        <v>60</v>
      </c>
      <c r="AM17" s="215" t="s">
        <v>60</v>
      </c>
      <c r="AN17" s="215" t="s">
        <v>60</v>
      </c>
      <c r="AO17" s="215" t="s">
        <v>115</v>
      </c>
      <c r="AP17" s="215" t="s">
        <v>602</v>
      </c>
      <c r="AQ17" s="324" t="s">
        <v>779</v>
      </c>
    </row>
    <row r="18" spans="1:2043 2050:6138 6145:10240 10243:14335 14338:16384" s="200" customFormat="1" ht="75" customHeight="1" thickBot="1" x14ac:dyDescent="0.25">
      <c r="A18" s="268">
        <v>97</v>
      </c>
      <c r="B18" s="266" t="s">
        <v>25</v>
      </c>
      <c r="C18" s="267"/>
      <c r="D18" s="317" t="s">
        <v>414</v>
      </c>
      <c r="E18" s="268">
        <v>2999</v>
      </c>
      <c r="F18" s="266" t="s">
        <v>415</v>
      </c>
      <c r="G18" s="274"/>
      <c r="H18" s="274"/>
      <c r="I18" s="274" t="s">
        <v>807</v>
      </c>
      <c r="J18" s="274" t="s">
        <v>683</v>
      </c>
      <c r="K18" s="61" t="s">
        <v>702</v>
      </c>
      <c r="L18" s="71" t="s">
        <v>794</v>
      </c>
      <c r="M18" s="270">
        <v>42781</v>
      </c>
      <c r="N18" s="269" t="s">
        <v>636</v>
      </c>
      <c r="O18" s="269" t="s">
        <v>637</v>
      </c>
      <c r="P18" s="468" t="s">
        <v>810</v>
      </c>
      <c r="Q18" s="249" t="s">
        <v>622</v>
      </c>
      <c r="R18" s="271" t="s">
        <v>115</v>
      </c>
      <c r="S18" s="66" t="s">
        <v>755</v>
      </c>
      <c r="T18" s="269" t="s">
        <v>115</v>
      </c>
      <c r="U18" s="271" t="s">
        <v>115</v>
      </c>
      <c r="V18" s="271" t="s">
        <v>60</v>
      </c>
      <c r="W18" s="271" t="s">
        <v>60</v>
      </c>
      <c r="X18" s="271" t="s">
        <v>115</v>
      </c>
      <c r="Y18" s="271" t="s">
        <v>115</v>
      </c>
      <c r="Z18" s="372" t="s">
        <v>60</v>
      </c>
      <c r="AA18" s="445" t="s">
        <v>115</v>
      </c>
      <c r="AB18" s="446" t="s">
        <v>115</v>
      </c>
      <c r="AC18" s="466" t="s">
        <v>695</v>
      </c>
      <c r="AD18" s="467" t="s">
        <v>814</v>
      </c>
      <c r="AE18" s="374" t="s">
        <v>715</v>
      </c>
      <c r="AF18" s="271" t="s">
        <v>656</v>
      </c>
      <c r="AG18" s="273" t="s">
        <v>60</v>
      </c>
      <c r="AH18" s="271" t="s">
        <v>60</v>
      </c>
      <c r="AI18" s="271" t="s">
        <v>60</v>
      </c>
      <c r="AJ18" s="273" t="s">
        <v>654</v>
      </c>
      <c r="AK18" s="271" t="s">
        <v>60</v>
      </c>
      <c r="AL18" s="271" t="s">
        <v>60</v>
      </c>
      <c r="AM18" s="271" t="s">
        <v>60</v>
      </c>
      <c r="AN18" s="271" t="s">
        <v>60</v>
      </c>
      <c r="AO18" s="271" t="s">
        <v>115</v>
      </c>
      <c r="AP18" s="271" t="s">
        <v>602</v>
      </c>
      <c r="AQ18" s="322" t="s">
        <v>780</v>
      </c>
      <c r="AR18" s="263"/>
      <c r="AS18" s="264"/>
      <c r="AT18" s="265"/>
      <c r="AU18" s="265"/>
      <c r="AV18" s="263"/>
      <c r="BC18" s="201"/>
      <c r="BF18" s="202"/>
      <c r="BG18" s="202"/>
      <c r="BH18" s="203"/>
      <c r="BI18" s="203"/>
      <c r="BJ18" s="203"/>
      <c r="BK18" s="203"/>
      <c r="BL18" s="203"/>
      <c r="BM18" s="203"/>
      <c r="BN18" s="203"/>
      <c r="BO18" s="204"/>
      <c r="BP18" s="203"/>
      <c r="BQ18" s="203"/>
      <c r="BR18" s="204"/>
      <c r="BS18" s="203"/>
      <c r="BT18" s="203"/>
      <c r="BU18" s="203"/>
      <c r="BV18" s="203"/>
      <c r="BW18" s="203"/>
      <c r="BX18" s="203"/>
      <c r="BY18" s="203"/>
      <c r="BZ18" s="265"/>
      <c r="CA18" s="263"/>
      <c r="CB18" s="264"/>
      <c r="CC18" s="265"/>
      <c r="CD18" s="265"/>
      <c r="CE18" s="263"/>
      <c r="CL18" s="201"/>
      <c r="CO18" s="202"/>
      <c r="CP18" s="202"/>
      <c r="CQ18" s="203"/>
      <c r="CR18" s="203"/>
      <c r="CS18" s="203"/>
      <c r="CT18" s="203"/>
      <c r="CU18" s="203"/>
      <c r="CV18" s="203"/>
      <c r="CW18" s="203"/>
      <c r="CX18" s="204"/>
      <c r="CY18" s="203"/>
      <c r="CZ18" s="203"/>
      <c r="DA18" s="204"/>
      <c r="DB18" s="203"/>
      <c r="DC18" s="203"/>
      <c r="DD18" s="203"/>
      <c r="DE18" s="203"/>
      <c r="DF18" s="203"/>
      <c r="DG18" s="203"/>
      <c r="DH18" s="203"/>
      <c r="DI18" s="265"/>
      <c r="DJ18" s="263"/>
      <c r="DK18" s="264"/>
      <c r="DL18" s="265"/>
      <c r="DM18" s="265"/>
      <c r="DN18" s="263"/>
      <c r="DU18" s="201"/>
      <c r="DX18" s="202"/>
      <c r="DY18" s="202"/>
      <c r="DZ18" s="203"/>
      <c r="EA18" s="203"/>
      <c r="EB18" s="203"/>
      <c r="EC18" s="203"/>
      <c r="ED18" s="203"/>
      <c r="EE18" s="203"/>
      <c r="EF18" s="203"/>
      <c r="EG18" s="204"/>
      <c r="EH18" s="203"/>
      <c r="EI18" s="203"/>
      <c r="EJ18" s="204"/>
      <c r="EK18" s="203"/>
      <c r="EL18" s="203"/>
      <c r="EM18" s="203"/>
      <c r="EN18" s="203"/>
      <c r="EO18" s="203"/>
      <c r="EP18" s="203"/>
      <c r="EQ18" s="203"/>
      <c r="ER18" s="265"/>
      <c r="ES18" s="263"/>
      <c r="ET18" s="264"/>
      <c r="EU18" s="265"/>
      <c r="EV18" s="265"/>
      <c r="EW18" s="263"/>
      <c r="FD18" s="201"/>
      <c r="FG18" s="202"/>
      <c r="FH18" s="202"/>
      <c r="FI18" s="203"/>
      <c r="FJ18" s="203"/>
      <c r="FK18" s="203"/>
      <c r="FL18" s="203"/>
      <c r="FM18" s="203"/>
      <c r="FN18" s="203"/>
      <c r="FO18" s="203"/>
      <c r="FP18" s="204"/>
      <c r="FQ18" s="203"/>
      <c r="FR18" s="203"/>
      <c r="FS18" s="204"/>
      <c r="FT18" s="203"/>
      <c r="FU18" s="203"/>
      <c r="FV18" s="203"/>
      <c r="FW18" s="203"/>
      <c r="FX18" s="203"/>
      <c r="FY18" s="203"/>
      <c r="FZ18" s="203"/>
      <c r="GA18" s="265"/>
      <c r="GB18" s="263"/>
      <c r="GC18" s="264"/>
      <c r="GD18" s="265"/>
      <c r="GE18" s="265"/>
      <c r="GF18" s="263"/>
      <c r="GM18" s="201"/>
      <c r="GP18" s="202"/>
      <c r="GQ18" s="202"/>
      <c r="GR18" s="203"/>
      <c r="GS18" s="203"/>
      <c r="GT18" s="203"/>
      <c r="GU18" s="203"/>
      <c r="GV18" s="203"/>
      <c r="GW18" s="203"/>
      <c r="GX18" s="203"/>
      <c r="GY18" s="204"/>
      <c r="GZ18" s="203"/>
      <c r="HA18" s="203"/>
      <c r="HB18" s="204"/>
      <c r="HC18" s="203"/>
      <c r="HD18" s="203"/>
      <c r="HE18" s="203"/>
      <c r="HF18" s="203"/>
      <c r="HG18" s="203"/>
      <c r="HH18" s="203"/>
      <c r="HI18" s="203"/>
      <c r="HJ18" s="265"/>
      <c r="HK18" s="263"/>
      <c r="HL18" s="264"/>
      <c r="HM18" s="265"/>
      <c r="HN18" s="265"/>
      <c r="HO18" s="263"/>
      <c r="HV18" s="201"/>
      <c r="HY18" s="202"/>
      <c r="HZ18" s="202"/>
      <c r="IA18" s="203"/>
      <c r="IB18" s="203"/>
      <c r="IC18" s="203"/>
      <c r="ID18" s="203"/>
      <c r="IE18" s="203"/>
      <c r="IF18" s="203"/>
      <c r="IG18" s="203"/>
      <c r="IH18" s="204"/>
      <c r="II18" s="203"/>
      <c r="IJ18" s="203"/>
      <c r="IK18" s="204"/>
      <c r="IL18" s="203"/>
      <c r="IM18" s="203"/>
      <c r="IN18" s="203"/>
      <c r="IO18" s="203"/>
      <c r="IP18" s="203"/>
      <c r="IQ18" s="203"/>
      <c r="IR18" s="203"/>
      <c r="IS18" s="265"/>
      <c r="IT18" s="263"/>
      <c r="IU18" s="264"/>
      <c r="IV18" s="265"/>
      <c r="IW18" s="265"/>
      <c r="IX18" s="263"/>
      <c r="JE18" s="201"/>
      <c r="JH18" s="202"/>
      <c r="JI18" s="202"/>
      <c r="JJ18" s="203"/>
      <c r="JK18" s="203"/>
      <c r="JL18" s="203"/>
      <c r="JM18" s="203"/>
      <c r="JN18" s="203"/>
      <c r="JO18" s="203"/>
      <c r="JP18" s="203"/>
      <c r="JQ18" s="204"/>
      <c r="JR18" s="203"/>
      <c r="JS18" s="203"/>
      <c r="JT18" s="204"/>
      <c r="JU18" s="203"/>
      <c r="JV18" s="203"/>
      <c r="JW18" s="203"/>
      <c r="JX18" s="203"/>
      <c r="JY18" s="203"/>
      <c r="JZ18" s="203"/>
      <c r="KA18" s="203"/>
      <c r="KB18" s="265"/>
      <c r="KC18" s="263"/>
      <c r="KD18" s="264"/>
      <c r="KE18" s="265"/>
      <c r="KF18" s="265"/>
      <c r="KG18" s="263"/>
      <c r="KN18" s="201"/>
      <c r="KQ18" s="202"/>
      <c r="KR18" s="202"/>
      <c r="KS18" s="203"/>
      <c r="KT18" s="203"/>
      <c r="KU18" s="203"/>
      <c r="KV18" s="203"/>
      <c r="KW18" s="203"/>
      <c r="KX18" s="203"/>
      <c r="KY18" s="203"/>
      <c r="KZ18" s="204"/>
      <c r="LA18" s="203"/>
      <c r="LB18" s="203"/>
      <c r="LC18" s="204"/>
      <c r="LD18" s="203"/>
      <c r="LE18" s="203"/>
      <c r="LF18" s="203"/>
      <c r="LG18" s="203"/>
      <c r="LH18" s="203"/>
      <c r="LI18" s="203"/>
      <c r="LJ18" s="203"/>
      <c r="LK18" s="265"/>
      <c r="LL18" s="263"/>
      <c r="LM18" s="264"/>
      <c r="LN18" s="265"/>
      <c r="LO18" s="265"/>
      <c r="LP18" s="263"/>
      <c r="LW18" s="201"/>
      <c r="LZ18" s="202"/>
      <c r="MA18" s="202"/>
      <c r="MB18" s="203"/>
      <c r="MC18" s="203"/>
      <c r="MD18" s="203"/>
      <c r="ME18" s="203"/>
      <c r="MF18" s="203"/>
      <c r="MG18" s="203"/>
      <c r="MH18" s="203"/>
      <c r="MI18" s="204"/>
      <c r="MJ18" s="203"/>
      <c r="MK18" s="203"/>
      <c r="ML18" s="204"/>
      <c r="MM18" s="203"/>
      <c r="MN18" s="203"/>
      <c r="MO18" s="203"/>
      <c r="MP18" s="203"/>
      <c r="MQ18" s="203"/>
      <c r="MR18" s="203"/>
      <c r="MS18" s="203"/>
      <c r="MT18" s="265"/>
      <c r="MU18" s="263"/>
      <c r="MV18" s="264"/>
      <c r="MW18" s="265"/>
      <c r="MX18" s="265"/>
      <c r="MY18" s="263"/>
      <c r="NF18" s="201"/>
      <c r="NI18" s="202"/>
      <c r="NJ18" s="202"/>
      <c r="NK18" s="203"/>
      <c r="NL18" s="203"/>
      <c r="NM18" s="203"/>
      <c r="NN18" s="203"/>
      <c r="NO18" s="203"/>
      <c r="NP18" s="203"/>
      <c r="NQ18" s="203"/>
      <c r="NR18" s="204"/>
      <c r="NS18" s="203"/>
      <c r="NT18" s="203"/>
      <c r="NU18" s="204"/>
      <c r="NV18" s="203"/>
      <c r="NW18" s="203"/>
      <c r="NX18" s="203"/>
      <c r="NY18" s="203"/>
      <c r="NZ18" s="203"/>
      <c r="OA18" s="203"/>
      <c r="OB18" s="203"/>
      <c r="OC18" s="265"/>
      <c r="OD18" s="263"/>
      <c r="OE18" s="264"/>
      <c r="OF18" s="265"/>
      <c r="OG18" s="265"/>
      <c r="OH18" s="263"/>
      <c r="OO18" s="201"/>
      <c r="OR18" s="202"/>
      <c r="OS18" s="202"/>
      <c r="OT18" s="203"/>
      <c r="OU18" s="203"/>
      <c r="OV18" s="203"/>
      <c r="OW18" s="203"/>
      <c r="OX18" s="203"/>
      <c r="OY18" s="203"/>
      <c r="OZ18" s="203"/>
      <c r="PA18" s="204"/>
      <c r="PB18" s="203"/>
      <c r="PC18" s="203"/>
      <c r="PD18" s="204"/>
      <c r="PE18" s="203"/>
      <c r="PF18" s="203"/>
      <c r="PG18" s="203"/>
      <c r="PH18" s="203"/>
      <c r="PI18" s="203"/>
      <c r="PJ18" s="203"/>
      <c r="PK18" s="203"/>
      <c r="PL18" s="265"/>
      <c r="PM18" s="263"/>
      <c r="PN18" s="264"/>
      <c r="PO18" s="265"/>
      <c r="PP18" s="265"/>
      <c r="PQ18" s="263"/>
      <c r="PX18" s="201"/>
      <c r="QA18" s="202"/>
      <c r="QB18" s="202"/>
      <c r="QC18" s="203"/>
      <c r="QD18" s="203"/>
      <c r="QE18" s="203"/>
      <c r="QF18" s="203"/>
      <c r="QG18" s="203"/>
      <c r="QH18" s="203"/>
      <c r="QI18" s="203"/>
      <c r="QJ18" s="204"/>
      <c r="QK18" s="203"/>
      <c r="QL18" s="203"/>
      <c r="QM18" s="204"/>
      <c r="QN18" s="203"/>
      <c r="QO18" s="203"/>
      <c r="QP18" s="203"/>
      <c r="QQ18" s="203"/>
      <c r="QR18" s="203"/>
      <c r="QS18" s="203"/>
      <c r="QT18" s="203"/>
      <c r="QU18" s="265"/>
      <c r="QV18" s="263"/>
      <c r="QW18" s="264"/>
      <c r="QX18" s="265"/>
      <c r="QY18" s="265"/>
      <c r="QZ18" s="263"/>
      <c r="RG18" s="201"/>
      <c r="RJ18" s="202"/>
      <c r="RK18" s="202"/>
      <c r="RL18" s="203"/>
      <c r="RM18" s="203"/>
      <c r="RN18" s="203"/>
      <c r="RO18" s="203"/>
      <c r="RP18" s="203"/>
      <c r="RQ18" s="203"/>
      <c r="RR18" s="203"/>
      <c r="RS18" s="204"/>
      <c r="RT18" s="203"/>
      <c r="RU18" s="203"/>
      <c r="RV18" s="204"/>
      <c r="RW18" s="203"/>
      <c r="RX18" s="203"/>
      <c r="RY18" s="203"/>
      <c r="RZ18" s="203"/>
      <c r="SA18" s="203"/>
      <c r="SB18" s="203"/>
      <c r="SC18" s="203"/>
      <c r="SD18" s="265"/>
      <c r="SE18" s="263"/>
      <c r="SF18" s="264"/>
      <c r="SG18" s="265"/>
      <c r="SH18" s="265"/>
      <c r="SI18" s="263"/>
      <c r="SP18" s="201"/>
      <c r="SS18" s="202"/>
      <c r="ST18" s="202"/>
      <c r="SU18" s="203"/>
      <c r="SV18" s="203"/>
      <c r="SW18" s="203"/>
      <c r="SX18" s="203"/>
      <c r="SY18" s="203"/>
      <c r="SZ18" s="203"/>
      <c r="TA18" s="203"/>
      <c r="TB18" s="204"/>
      <c r="TC18" s="203"/>
      <c r="TD18" s="203"/>
      <c r="TE18" s="204"/>
      <c r="TF18" s="203"/>
      <c r="TG18" s="203"/>
      <c r="TH18" s="203"/>
      <c r="TI18" s="203"/>
      <c r="TJ18" s="203"/>
      <c r="TK18" s="203"/>
      <c r="TL18" s="203"/>
      <c r="TM18" s="265"/>
      <c r="TN18" s="263"/>
      <c r="TO18" s="264"/>
      <c r="TP18" s="265"/>
      <c r="TQ18" s="265"/>
      <c r="TR18" s="263"/>
      <c r="TY18" s="201"/>
      <c r="UB18" s="202"/>
      <c r="UC18" s="202"/>
      <c r="UD18" s="203"/>
      <c r="UE18" s="203"/>
      <c r="UF18" s="203"/>
      <c r="UG18" s="203"/>
      <c r="UH18" s="203"/>
      <c r="UI18" s="203"/>
      <c r="UJ18" s="203"/>
      <c r="UK18" s="204"/>
      <c r="UL18" s="203"/>
      <c r="UM18" s="203"/>
      <c r="UN18" s="204"/>
      <c r="UO18" s="203"/>
      <c r="UP18" s="203"/>
      <c r="UQ18" s="203"/>
      <c r="UR18" s="203"/>
      <c r="US18" s="203"/>
      <c r="UT18" s="203"/>
      <c r="UU18" s="203"/>
      <c r="UV18" s="265"/>
      <c r="UW18" s="263"/>
      <c r="UX18" s="264"/>
      <c r="UY18" s="265"/>
      <c r="UZ18" s="265"/>
      <c r="VA18" s="263"/>
      <c r="VH18" s="201"/>
      <c r="VK18" s="202"/>
      <c r="VL18" s="202"/>
      <c r="VM18" s="203"/>
      <c r="VN18" s="203"/>
      <c r="VO18" s="203"/>
      <c r="VP18" s="203"/>
      <c r="VQ18" s="203"/>
      <c r="VR18" s="203"/>
      <c r="VS18" s="203"/>
      <c r="VT18" s="204"/>
      <c r="VU18" s="203"/>
      <c r="VV18" s="203"/>
      <c r="VW18" s="204"/>
      <c r="VX18" s="203"/>
      <c r="VY18" s="203"/>
      <c r="VZ18" s="203"/>
      <c r="WA18" s="203"/>
      <c r="WB18" s="203"/>
      <c r="WC18" s="203"/>
      <c r="WD18" s="203"/>
      <c r="WE18" s="265"/>
      <c r="WF18" s="263"/>
      <c r="WG18" s="264"/>
      <c r="WH18" s="265"/>
      <c r="WI18" s="265"/>
      <c r="WJ18" s="263"/>
      <c r="WQ18" s="201"/>
      <c r="WT18" s="202"/>
      <c r="WU18" s="202"/>
      <c r="WV18" s="203"/>
      <c r="WW18" s="203"/>
      <c r="WX18" s="203"/>
      <c r="WY18" s="203"/>
      <c r="WZ18" s="203"/>
      <c r="XA18" s="203"/>
      <c r="XB18" s="203"/>
      <c r="XC18" s="204"/>
      <c r="XD18" s="203"/>
      <c r="XE18" s="203"/>
      <c r="XF18" s="204"/>
      <c r="XG18" s="203"/>
      <c r="XH18" s="203"/>
      <c r="XI18" s="203"/>
      <c r="XJ18" s="203"/>
      <c r="XK18" s="203"/>
      <c r="XL18" s="203"/>
      <c r="XM18" s="203"/>
      <c r="XN18" s="265"/>
      <c r="XO18" s="263"/>
      <c r="XP18" s="264"/>
      <c r="XQ18" s="265"/>
      <c r="XR18" s="265"/>
      <c r="XS18" s="263"/>
      <c r="XZ18" s="201"/>
      <c r="YC18" s="202"/>
      <c r="YD18" s="202"/>
      <c r="YE18" s="203"/>
      <c r="YF18" s="203"/>
      <c r="YG18" s="203"/>
      <c r="YH18" s="203"/>
      <c r="YI18" s="203"/>
      <c r="YJ18" s="203"/>
      <c r="YK18" s="203"/>
      <c r="YL18" s="204"/>
      <c r="YM18" s="203"/>
      <c r="YN18" s="203"/>
      <c r="YO18" s="204"/>
      <c r="YP18" s="203"/>
      <c r="YQ18" s="203"/>
      <c r="YR18" s="203"/>
      <c r="YS18" s="203"/>
      <c r="YT18" s="203"/>
      <c r="YU18" s="203"/>
      <c r="YV18" s="203"/>
      <c r="YW18" s="265"/>
      <c r="YX18" s="263"/>
      <c r="YY18" s="264"/>
      <c r="YZ18" s="265"/>
      <c r="ZA18" s="265"/>
      <c r="ZB18" s="263"/>
      <c r="ZI18" s="201"/>
      <c r="ZL18" s="202"/>
      <c r="ZM18" s="202"/>
      <c r="ZN18" s="203"/>
      <c r="ZO18" s="203"/>
      <c r="ZP18" s="203"/>
      <c r="ZQ18" s="203"/>
      <c r="ZR18" s="203"/>
      <c r="ZS18" s="203"/>
      <c r="ZT18" s="203"/>
      <c r="ZU18" s="204"/>
      <c r="ZV18" s="203"/>
      <c r="ZW18" s="203"/>
      <c r="ZX18" s="204"/>
      <c r="ZY18" s="203"/>
      <c r="ZZ18" s="203"/>
      <c r="AAA18" s="203"/>
      <c r="AAB18" s="203"/>
      <c r="AAC18" s="203"/>
      <c r="AAD18" s="203"/>
      <c r="AAE18" s="203"/>
      <c r="AAF18" s="265"/>
      <c r="AAG18" s="263"/>
      <c r="AAH18" s="264"/>
      <c r="AAI18" s="265"/>
      <c r="AAJ18" s="265"/>
      <c r="AAK18" s="263"/>
      <c r="AAR18" s="201"/>
      <c r="AAU18" s="202"/>
      <c r="AAV18" s="202"/>
      <c r="AAW18" s="203"/>
      <c r="AAX18" s="203"/>
      <c r="AAY18" s="203"/>
      <c r="AAZ18" s="203"/>
      <c r="ABA18" s="203"/>
      <c r="ABB18" s="203"/>
      <c r="ABC18" s="203"/>
      <c r="ABD18" s="204"/>
      <c r="ABE18" s="203"/>
      <c r="ABF18" s="203"/>
      <c r="ABG18" s="204"/>
      <c r="ABH18" s="203"/>
      <c r="ABI18" s="203"/>
      <c r="ABJ18" s="203"/>
      <c r="ABK18" s="203"/>
      <c r="ABL18" s="203"/>
      <c r="ABM18" s="203"/>
      <c r="ABN18" s="203"/>
      <c r="ABO18" s="265"/>
      <c r="ABP18" s="263"/>
      <c r="ABQ18" s="264"/>
      <c r="ABR18" s="265"/>
      <c r="ABS18" s="265"/>
      <c r="ABT18" s="263"/>
      <c r="ACA18" s="201"/>
      <c r="ACD18" s="202"/>
      <c r="ACE18" s="202"/>
      <c r="ACF18" s="203"/>
      <c r="ACG18" s="203"/>
      <c r="ACH18" s="203"/>
      <c r="ACI18" s="203"/>
      <c r="ACJ18" s="203"/>
      <c r="ACK18" s="203"/>
      <c r="ACL18" s="203"/>
      <c r="ACM18" s="204"/>
      <c r="ACN18" s="203"/>
      <c r="ACO18" s="203"/>
      <c r="ACP18" s="204"/>
      <c r="ACQ18" s="203"/>
      <c r="ACR18" s="203"/>
      <c r="ACS18" s="203"/>
      <c r="ACT18" s="203"/>
      <c r="ACU18" s="203"/>
      <c r="ACV18" s="203"/>
      <c r="ACW18" s="203"/>
      <c r="ACX18" s="265"/>
      <c r="ACY18" s="263"/>
      <c r="ACZ18" s="264"/>
      <c r="ADA18" s="265"/>
      <c r="ADB18" s="265"/>
      <c r="ADC18" s="263"/>
      <c r="ADJ18" s="201"/>
      <c r="ADM18" s="202"/>
      <c r="ADN18" s="202"/>
      <c r="ADO18" s="203"/>
      <c r="ADP18" s="203"/>
      <c r="ADQ18" s="203"/>
      <c r="ADR18" s="203"/>
      <c r="ADS18" s="203"/>
      <c r="ADT18" s="203"/>
      <c r="ADU18" s="203"/>
      <c r="ADV18" s="204"/>
      <c r="ADW18" s="203"/>
      <c r="ADX18" s="203"/>
      <c r="ADY18" s="204"/>
      <c r="ADZ18" s="203"/>
      <c r="AEA18" s="203"/>
      <c r="AEB18" s="203"/>
      <c r="AEC18" s="203"/>
      <c r="AED18" s="203"/>
      <c r="AEE18" s="203"/>
      <c r="AEF18" s="203"/>
      <c r="AEG18" s="265"/>
      <c r="AEH18" s="263"/>
      <c r="AEI18" s="264"/>
      <c r="AEJ18" s="265"/>
      <c r="AEK18" s="265"/>
      <c r="AEL18" s="263"/>
      <c r="AES18" s="201"/>
      <c r="AEV18" s="202"/>
      <c r="AEW18" s="202"/>
      <c r="AEX18" s="203"/>
      <c r="AEY18" s="203"/>
      <c r="AEZ18" s="203"/>
      <c r="AFA18" s="203"/>
      <c r="AFB18" s="203"/>
      <c r="AFC18" s="203"/>
      <c r="AFD18" s="203"/>
      <c r="AFE18" s="204"/>
      <c r="AFF18" s="203"/>
      <c r="AFG18" s="203"/>
      <c r="AFH18" s="204"/>
      <c r="AFI18" s="203"/>
      <c r="AFJ18" s="203"/>
      <c r="AFK18" s="203"/>
      <c r="AFL18" s="203"/>
      <c r="AFM18" s="203"/>
      <c r="AFN18" s="203"/>
      <c r="AFO18" s="203"/>
      <c r="AFP18" s="265"/>
      <c r="AFQ18" s="263"/>
      <c r="AFR18" s="264"/>
      <c r="AFS18" s="265"/>
      <c r="AFT18" s="265"/>
      <c r="AFU18" s="263"/>
      <c r="AGB18" s="201"/>
      <c r="AGE18" s="202"/>
      <c r="AGF18" s="202"/>
      <c r="AGG18" s="203"/>
      <c r="AGH18" s="203"/>
      <c r="AGI18" s="203"/>
      <c r="AGJ18" s="203"/>
      <c r="AGK18" s="203"/>
      <c r="AGL18" s="203"/>
      <c r="AGM18" s="203"/>
      <c r="AGN18" s="204"/>
      <c r="AGO18" s="203"/>
      <c r="AGP18" s="203"/>
      <c r="AGQ18" s="204"/>
      <c r="AGR18" s="203"/>
      <c r="AGS18" s="203"/>
      <c r="AGT18" s="203"/>
      <c r="AGU18" s="203"/>
      <c r="AGV18" s="203"/>
      <c r="AGW18" s="203"/>
      <c r="AGX18" s="203"/>
      <c r="AGY18" s="265"/>
      <c r="AGZ18" s="263"/>
      <c r="AHA18" s="264"/>
      <c r="AHB18" s="265"/>
      <c r="AHC18" s="265"/>
      <c r="AHD18" s="263"/>
      <c r="AHK18" s="201"/>
      <c r="AHN18" s="202"/>
      <c r="AHO18" s="202"/>
      <c r="AHP18" s="203"/>
      <c r="AHQ18" s="203"/>
      <c r="AHR18" s="203"/>
      <c r="AHS18" s="203"/>
      <c r="AHT18" s="203"/>
      <c r="AHU18" s="203"/>
      <c r="AHV18" s="203"/>
      <c r="AHW18" s="204"/>
      <c r="AHX18" s="203"/>
      <c r="AHY18" s="203"/>
      <c r="AHZ18" s="204"/>
      <c r="AIA18" s="203"/>
      <c r="AIB18" s="203"/>
      <c r="AIC18" s="203"/>
      <c r="AID18" s="203"/>
      <c r="AIE18" s="203"/>
      <c r="AIF18" s="203"/>
      <c r="AIG18" s="203"/>
      <c r="AIH18" s="265"/>
      <c r="AII18" s="263"/>
      <c r="AIJ18" s="264"/>
      <c r="AIK18" s="265"/>
      <c r="AIL18" s="265"/>
      <c r="AIM18" s="263"/>
      <c r="AIT18" s="201"/>
      <c r="AIW18" s="202"/>
      <c r="AIX18" s="202"/>
      <c r="AIY18" s="203"/>
      <c r="AIZ18" s="203"/>
      <c r="AJA18" s="203"/>
      <c r="AJB18" s="203"/>
      <c r="AJC18" s="203"/>
      <c r="AJD18" s="203"/>
      <c r="AJE18" s="203"/>
      <c r="AJF18" s="204"/>
      <c r="AJG18" s="203"/>
      <c r="AJH18" s="203"/>
      <c r="AJI18" s="204"/>
      <c r="AJJ18" s="203"/>
      <c r="AJK18" s="203"/>
      <c r="AJL18" s="203"/>
      <c r="AJM18" s="203"/>
      <c r="AJN18" s="203"/>
      <c r="AJO18" s="203"/>
      <c r="AJP18" s="203"/>
      <c r="AJQ18" s="265"/>
      <c r="AJR18" s="263"/>
      <c r="AJS18" s="264"/>
      <c r="AJT18" s="265"/>
      <c r="AJU18" s="265"/>
      <c r="AJV18" s="263"/>
      <c r="AKC18" s="201"/>
      <c r="AKF18" s="202"/>
      <c r="AKG18" s="202"/>
      <c r="AKH18" s="203"/>
      <c r="AKI18" s="203"/>
      <c r="AKJ18" s="203"/>
      <c r="AKK18" s="203"/>
      <c r="AKL18" s="203"/>
      <c r="AKM18" s="203"/>
      <c r="AKN18" s="203"/>
      <c r="AKO18" s="204"/>
      <c r="AKP18" s="203"/>
      <c r="AKQ18" s="203"/>
      <c r="AKR18" s="204"/>
      <c r="AKS18" s="203"/>
      <c r="AKT18" s="203"/>
      <c r="AKU18" s="203"/>
      <c r="AKV18" s="203"/>
      <c r="AKW18" s="203"/>
      <c r="AKX18" s="203"/>
      <c r="AKY18" s="203"/>
      <c r="AKZ18" s="265"/>
      <c r="ALA18" s="263"/>
      <c r="ALB18" s="264"/>
      <c r="ALC18" s="265"/>
      <c r="ALD18" s="265"/>
      <c r="ALE18" s="263"/>
      <c r="ALL18" s="201"/>
      <c r="ALO18" s="202"/>
      <c r="ALP18" s="202"/>
      <c r="ALQ18" s="203"/>
      <c r="ALR18" s="203"/>
      <c r="ALS18" s="203"/>
      <c r="ALT18" s="203"/>
      <c r="ALU18" s="203"/>
      <c r="ALV18" s="203"/>
      <c r="ALW18" s="203"/>
      <c r="ALX18" s="204"/>
      <c r="ALY18" s="203"/>
      <c r="ALZ18" s="203"/>
      <c r="AMA18" s="204"/>
      <c r="AMB18" s="203"/>
      <c r="AMC18" s="203"/>
      <c r="AMD18" s="203"/>
      <c r="AME18" s="203"/>
      <c r="AMF18" s="203"/>
      <c r="AMG18" s="203"/>
      <c r="AMH18" s="203"/>
      <c r="AMI18" s="265"/>
      <c r="AMJ18" s="263"/>
      <c r="AMK18" s="264"/>
      <c r="AML18" s="265"/>
      <c r="AMM18" s="265"/>
      <c r="AMN18" s="263"/>
      <c r="AMU18" s="201"/>
      <c r="AMX18" s="202"/>
      <c r="AMY18" s="202"/>
      <c r="AMZ18" s="203"/>
      <c r="ANA18" s="203"/>
      <c r="ANB18" s="203"/>
      <c r="ANC18" s="203"/>
      <c r="AND18" s="203"/>
      <c r="ANE18" s="203"/>
      <c r="ANF18" s="203"/>
      <c r="ANG18" s="204"/>
      <c r="ANH18" s="203"/>
      <c r="ANI18" s="203"/>
      <c r="ANJ18" s="204"/>
      <c r="ANK18" s="203"/>
      <c r="ANL18" s="203"/>
      <c r="ANM18" s="203"/>
      <c r="ANN18" s="203"/>
      <c r="ANO18" s="203"/>
      <c r="ANP18" s="203"/>
      <c r="ANQ18" s="203"/>
      <c r="ANR18" s="265"/>
      <c r="ANS18" s="263"/>
      <c r="ANT18" s="264"/>
      <c r="ANU18" s="265"/>
      <c r="ANV18" s="265"/>
      <c r="ANW18" s="263"/>
      <c r="AOD18" s="201"/>
      <c r="AOG18" s="202"/>
      <c r="AOH18" s="202"/>
      <c r="AOI18" s="203"/>
      <c r="AOJ18" s="203"/>
      <c r="AOK18" s="203"/>
      <c r="AOL18" s="203"/>
      <c r="AOM18" s="203"/>
      <c r="AON18" s="203"/>
      <c r="AOO18" s="203"/>
      <c r="AOP18" s="204"/>
      <c r="AOQ18" s="203"/>
      <c r="AOR18" s="203"/>
      <c r="AOS18" s="204"/>
      <c r="AOT18" s="203"/>
      <c r="AOU18" s="203"/>
      <c r="AOV18" s="203"/>
      <c r="AOW18" s="203"/>
      <c r="AOX18" s="203"/>
      <c r="AOY18" s="203"/>
      <c r="AOZ18" s="203"/>
      <c r="APA18" s="265"/>
      <c r="APB18" s="263"/>
      <c r="APC18" s="264"/>
      <c r="APD18" s="265"/>
      <c r="APE18" s="265"/>
      <c r="APF18" s="263"/>
      <c r="APM18" s="201"/>
      <c r="APP18" s="202"/>
      <c r="APQ18" s="202"/>
      <c r="APR18" s="203"/>
      <c r="APS18" s="203"/>
      <c r="APT18" s="203"/>
      <c r="APU18" s="203"/>
      <c r="APV18" s="203"/>
      <c r="APW18" s="203"/>
      <c r="APX18" s="203"/>
      <c r="APY18" s="204"/>
      <c r="APZ18" s="203"/>
      <c r="AQA18" s="203"/>
      <c r="AQB18" s="204"/>
      <c r="AQC18" s="203"/>
      <c r="AQD18" s="203"/>
      <c r="AQE18" s="203"/>
      <c r="AQF18" s="203"/>
      <c r="AQG18" s="203"/>
      <c r="AQH18" s="203"/>
      <c r="AQI18" s="203"/>
      <c r="AQJ18" s="265"/>
      <c r="AQK18" s="263"/>
      <c r="AQL18" s="264"/>
      <c r="AQM18" s="265"/>
      <c r="AQN18" s="265"/>
      <c r="AQO18" s="263"/>
      <c r="AQV18" s="201"/>
      <c r="AQY18" s="202"/>
      <c r="AQZ18" s="202"/>
      <c r="ARA18" s="203"/>
      <c r="ARB18" s="203"/>
      <c r="ARC18" s="203"/>
      <c r="ARD18" s="203"/>
      <c r="ARE18" s="203"/>
      <c r="ARF18" s="203"/>
      <c r="ARG18" s="203"/>
      <c r="ARH18" s="204"/>
      <c r="ARI18" s="203"/>
      <c r="ARJ18" s="203"/>
      <c r="ARK18" s="204"/>
      <c r="ARL18" s="203"/>
      <c r="ARM18" s="203"/>
      <c r="ARN18" s="203"/>
      <c r="ARO18" s="203"/>
      <c r="ARP18" s="203"/>
      <c r="ARQ18" s="203"/>
      <c r="ARR18" s="203"/>
      <c r="ARS18" s="265"/>
      <c r="ART18" s="263"/>
      <c r="ARU18" s="264"/>
      <c r="ARV18" s="265"/>
      <c r="ARW18" s="265"/>
      <c r="ARX18" s="263"/>
      <c r="ASE18" s="201"/>
      <c r="ASH18" s="202"/>
      <c r="ASI18" s="202"/>
      <c r="ASJ18" s="203"/>
      <c r="ASK18" s="203"/>
      <c r="ASL18" s="203"/>
      <c r="ASM18" s="203"/>
      <c r="ASN18" s="203"/>
      <c r="ASO18" s="203"/>
      <c r="ASP18" s="203"/>
      <c r="ASQ18" s="204"/>
      <c r="ASR18" s="203"/>
      <c r="ASS18" s="203"/>
      <c r="AST18" s="204"/>
      <c r="ASU18" s="203"/>
      <c r="ASV18" s="203"/>
      <c r="ASW18" s="203"/>
      <c r="ASX18" s="203"/>
      <c r="ASY18" s="203"/>
      <c r="ASZ18" s="203"/>
      <c r="ATA18" s="203"/>
      <c r="ATB18" s="265"/>
      <c r="ATC18" s="263"/>
      <c r="ATD18" s="264"/>
      <c r="ATE18" s="265"/>
      <c r="ATF18" s="265"/>
      <c r="ATG18" s="263"/>
      <c r="ATN18" s="201"/>
      <c r="ATQ18" s="202"/>
      <c r="ATR18" s="202"/>
      <c r="ATS18" s="203"/>
      <c r="ATT18" s="203"/>
      <c r="ATU18" s="203"/>
      <c r="ATV18" s="203"/>
      <c r="ATW18" s="203"/>
      <c r="ATX18" s="203"/>
      <c r="ATY18" s="203"/>
      <c r="ATZ18" s="204"/>
      <c r="AUA18" s="203"/>
      <c r="AUB18" s="203"/>
      <c r="AUC18" s="204"/>
      <c r="AUD18" s="203"/>
      <c r="AUE18" s="203"/>
      <c r="AUF18" s="203"/>
      <c r="AUG18" s="203"/>
      <c r="AUH18" s="203"/>
      <c r="AUI18" s="203"/>
      <c r="AUJ18" s="203"/>
      <c r="AUK18" s="265"/>
      <c r="AUL18" s="263"/>
      <c r="AUM18" s="264"/>
      <c r="AUN18" s="265"/>
      <c r="AUO18" s="265"/>
      <c r="AUP18" s="263"/>
      <c r="AUW18" s="201"/>
      <c r="AUZ18" s="202"/>
      <c r="AVA18" s="202"/>
      <c r="AVB18" s="203"/>
      <c r="AVC18" s="203"/>
      <c r="AVD18" s="203"/>
      <c r="AVE18" s="203"/>
      <c r="AVF18" s="203"/>
      <c r="AVG18" s="203"/>
      <c r="AVH18" s="203"/>
      <c r="AVI18" s="204"/>
      <c r="AVJ18" s="203"/>
      <c r="AVK18" s="203"/>
      <c r="AVL18" s="204"/>
      <c r="AVM18" s="203"/>
      <c r="AVN18" s="203"/>
      <c r="AVO18" s="203"/>
      <c r="AVP18" s="203"/>
      <c r="AVQ18" s="203"/>
      <c r="AVR18" s="203"/>
      <c r="AVS18" s="203"/>
      <c r="AVT18" s="265"/>
      <c r="AVU18" s="263"/>
      <c r="AVV18" s="264"/>
      <c r="AVW18" s="265"/>
      <c r="AVX18" s="265"/>
      <c r="AVY18" s="263"/>
      <c r="AWF18" s="201"/>
      <c r="AWI18" s="202"/>
      <c r="AWJ18" s="202"/>
      <c r="AWK18" s="203"/>
      <c r="AWL18" s="203"/>
      <c r="AWM18" s="203"/>
      <c r="AWN18" s="203"/>
      <c r="AWO18" s="203"/>
      <c r="AWP18" s="203"/>
      <c r="AWQ18" s="203"/>
      <c r="AWR18" s="204"/>
      <c r="AWS18" s="203"/>
      <c r="AWT18" s="203"/>
      <c r="AWU18" s="204"/>
      <c r="AWV18" s="203"/>
      <c r="AWW18" s="203"/>
      <c r="AWX18" s="203"/>
      <c r="AWY18" s="203"/>
      <c r="AWZ18" s="203"/>
      <c r="AXA18" s="203"/>
      <c r="AXB18" s="203"/>
      <c r="AXC18" s="265"/>
      <c r="AXD18" s="263"/>
      <c r="AXE18" s="264"/>
      <c r="AXF18" s="265"/>
      <c r="AXG18" s="265"/>
      <c r="AXH18" s="263"/>
      <c r="AXO18" s="201"/>
      <c r="AXR18" s="202"/>
      <c r="AXS18" s="202"/>
      <c r="AXT18" s="203"/>
      <c r="AXU18" s="203"/>
      <c r="AXV18" s="203"/>
      <c r="AXW18" s="203"/>
      <c r="AXX18" s="203"/>
      <c r="AXY18" s="203"/>
      <c r="AXZ18" s="203"/>
      <c r="AYA18" s="204"/>
      <c r="AYB18" s="203"/>
      <c r="AYC18" s="203"/>
      <c r="AYD18" s="204"/>
      <c r="AYE18" s="203"/>
      <c r="AYF18" s="203"/>
      <c r="AYG18" s="203"/>
      <c r="AYH18" s="203"/>
      <c r="AYI18" s="203"/>
      <c r="AYJ18" s="203"/>
      <c r="AYK18" s="203"/>
      <c r="AYL18" s="265"/>
      <c r="AYM18" s="263"/>
      <c r="AYN18" s="264"/>
      <c r="AYO18" s="265"/>
      <c r="AYP18" s="265"/>
      <c r="AYQ18" s="263"/>
      <c r="AYX18" s="201"/>
      <c r="AZA18" s="202"/>
      <c r="AZB18" s="202"/>
      <c r="AZC18" s="203"/>
      <c r="AZD18" s="203"/>
      <c r="AZE18" s="203"/>
      <c r="AZF18" s="203"/>
      <c r="AZG18" s="203"/>
      <c r="AZH18" s="203"/>
      <c r="AZI18" s="203"/>
      <c r="AZJ18" s="204"/>
      <c r="AZK18" s="203"/>
      <c r="AZL18" s="203"/>
      <c r="AZM18" s="204"/>
      <c r="AZN18" s="203"/>
      <c r="AZO18" s="203"/>
      <c r="AZP18" s="203"/>
      <c r="AZQ18" s="203"/>
      <c r="AZR18" s="203"/>
      <c r="AZS18" s="203"/>
      <c r="AZT18" s="203"/>
      <c r="AZU18" s="265"/>
      <c r="AZV18" s="263"/>
      <c r="AZW18" s="264"/>
      <c r="AZX18" s="265"/>
      <c r="AZY18" s="265"/>
      <c r="AZZ18" s="263"/>
      <c r="BAG18" s="201"/>
      <c r="BAJ18" s="202"/>
      <c r="BAK18" s="202"/>
      <c r="BAL18" s="203"/>
      <c r="BAM18" s="203"/>
      <c r="BAN18" s="203"/>
      <c r="BAO18" s="203"/>
      <c r="BAP18" s="203"/>
      <c r="BAQ18" s="203"/>
      <c r="BAR18" s="203"/>
      <c r="BAS18" s="204"/>
      <c r="BAT18" s="203"/>
      <c r="BAU18" s="203"/>
      <c r="BAV18" s="204"/>
      <c r="BAW18" s="203"/>
      <c r="BAX18" s="203"/>
      <c r="BAY18" s="203"/>
      <c r="BAZ18" s="203"/>
      <c r="BBA18" s="203"/>
      <c r="BBB18" s="203"/>
      <c r="BBC18" s="203"/>
      <c r="BBD18" s="265"/>
      <c r="BBE18" s="263"/>
      <c r="BBF18" s="264"/>
      <c r="BBG18" s="265"/>
      <c r="BBH18" s="265"/>
      <c r="BBI18" s="263"/>
      <c r="BBP18" s="201"/>
      <c r="BBS18" s="202"/>
      <c r="BBT18" s="202"/>
      <c r="BBU18" s="203"/>
      <c r="BBV18" s="203"/>
      <c r="BBW18" s="203"/>
      <c r="BBX18" s="203"/>
      <c r="BBY18" s="203"/>
      <c r="BBZ18" s="203"/>
      <c r="BCA18" s="203"/>
      <c r="BCB18" s="204"/>
      <c r="BCC18" s="203"/>
      <c r="BCD18" s="203"/>
      <c r="BCE18" s="204"/>
      <c r="BCF18" s="203"/>
      <c r="BCG18" s="203"/>
      <c r="BCH18" s="203"/>
      <c r="BCI18" s="203"/>
      <c r="BCJ18" s="203"/>
      <c r="BCK18" s="203"/>
      <c r="BCL18" s="203"/>
      <c r="BCM18" s="265"/>
      <c r="BCN18" s="263"/>
      <c r="BCO18" s="264"/>
      <c r="BCP18" s="265"/>
      <c r="BCQ18" s="265"/>
      <c r="BCR18" s="263"/>
      <c r="BCY18" s="201"/>
      <c r="BDB18" s="202"/>
      <c r="BDC18" s="202"/>
      <c r="BDD18" s="203"/>
      <c r="BDE18" s="203"/>
      <c r="BDF18" s="203"/>
      <c r="BDG18" s="203"/>
      <c r="BDH18" s="203"/>
      <c r="BDI18" s="203"/>
      <c r="BDJ18" s="203"/>
      <c r="BDK18" s="204"/>
      <c r="BDL18" s="203"/>
      <c r="BDM18" s="203"/>
      <c r="BDN18" s="204"/>
      <c r="BDO18" s="203"/>
      <c r="BDP18" s="203"/>
      <c r="BDQ18" s="203"/>
      <c r="BDR18" s="203"/>
      <c r="BDS18" s="203"/>
      <c r="BDT18" s="203"/>
      <c r="BDU18" s="203"/>
      <c r="BDV18" s="265"/>
      <c r="BDW18" s="263"/>
      <c r="BDX18" s="264"/>
      <c r="BDY18" s="265"/>
      <c r="BDZ18" s="265"/>
      <c r="BEA18" s="263"/>
      <c r="BEH18" s="201"/>
      <c r="BEK18" s="202"/>
      <c r="BEL18" s="202"/>
      <c r="BEM18" s="203"/>
      <c r="BEN18" s="203"/>
      <c r="BEO18" s="203"/>
      <c r="BEP18" s="203"/>
      <c r="BEQ18" s="203"/>
      <c r="BER18" s="203"/>
      <c r="BES18" s="203"/>
      <c r="BET18" s="204"/>
      <c r="BEU18" s="203"/>
      <c r="BEV18" s="203"/>
      <c r="BEW18" s="204"/>
      <c r="BEX18" s="203"/>
      <c r="BEY18" s="203"/>
      <c r="BEZ18" s="203"/>
      <c r="BFA18" s="203"/>
      <c r="BFB18" s="203"/>
      <c r="BFC18" s="203"/>
      <c r="BFD18" s="203"/>
      <c r="BFE18" s="265"/>
      <c r="BFF18" s="263"/>
      <c r="BFG18" s="264"/>
      <c r="BFH18" s="265"/>
      <c r="BFI18" s="265"/>
      <c r="BFJ18" s="263"/>
      <c r="BFQ18" s="201"/>
      <c r="BFT18" s="202"/>
      <c r="BFU18" s="202"/>
      <c r="BFV18" s="203"/>
      <c r="BFW18" s="203"/>
      <c r="BFX18" s="203"/>
      <c r="BFY18" s="203"/>
      <c r="BFZ18" s="203"/>
      <c r="BGA18" s="203"/>
      <c r="BGB18" s="203"/>
      <c r="BGC18" s="204"/>
      <c r="BGD18" s="203"/>
      <c r="BGE18" s="203"/>
      <c r="BGF18" s="204"/>
      <c r="BGG18" s="203"/>
      <c r="BGH18" s="203"/>
      <c r="BGI18" s="203"/>
      <c r="BGJ18" s="203"/>
      <c r="BGK18" s="203"/>
      <c r="BGL18" s="203"/>
      <c r="BGM18" s="203"/>
      <c r="BGN18" s="265"/>
      <c r="BGO18" s="263"/>
      <c r="BGP18" s="264"/>
      <c r="BGQ18" s="265"/>
      <c r="BGR18" s="265"/>
      <c r="BGS18" s="263"/>
      <c r="BGZ18" s="201"/>
      <c r="BHC18" s="202"/>
      <c r="BHD18" s="202"/>
      <c r="BHE18" s="203"/>
      <c r="BHF18" s="203"/>
      <c r="BHG18" s="203"/>
      <c r="BHH18" s="203"/>
      <c r="BHI18" s="203"/>
      <c r="BHJ18" s="203"/>
      <c r="BHK18" s="203"/>
      <c r="BHL18" s="204"/>
      <c r="BHM18" s="203"/>
      <c r="BHN18" s="203"/>
      <c r="BHO18" s="204"/>
      <c r="BHP18" s="203"/>
      <c r="BHQ18" s="203"/>
      <c r="BHR18" s="203"/>
      <c r="BHS18" s="203"/>
      <c r="BHT18" s="203"/>
      <c r="BHU18" s="203"/>
      <c r="BHV18" s="203"/>
      <c r="BHW18" s="265"/>
      <c r="BHX18" s="263"/>
      <c r="BHY18" s="264"/>
      <c r="BHZ18" s="265"/>
      <c r="BIA18" s="265"/>
      <c r="BIB18" s="263"/>
      <c r="BII18" s="201"/>
      <c r="BIL18" s="202"/>
      <c r="BIM18" s="202"/>
      <c r="BIN18" s="203"/>
      <c r="BIO18" s="203"/>
      <c r="BIP18" s="203"/>
      <c r="BIQ18" s="203"/>
      <c r="BIR18" s="203"/>
      <c r="BIS18" s="203"/>
      <c r="BIT18" s="203"/>
      <c r="BIU18" s="204"/>
      <c r="BIV18" s="203"/>
      <c r="BIW18" s="203"/>
      <c r="BIX18" s="204"/>
      <c r="BIY18" s="203"/>
      <c r="BIZ18" s="203"/>
      <c r="BJA18" s="203"/>
      <c r="BJB18" s="203"/>
      <c r="BJC18" s="203"/>
      <c r="BJD18" s="203"/>
      <c r="BJE18" s="203"/>
      <c r="BJF18" s="265"/>
      <c r="BJG18" s="263"/>
      <c r="BJH18" s="264"/>
      <c r="BJI18" s="265"/>
      <c r="BJJ18" s="265"/>
      <c r="BJK18" s="263"/>
      <c r="BJR18" s="201"/>
      <c r="BJU18" s="202"/>
      <c r="BJV18" s="202"/>
      <c r="BJW18" s="203"/>
      <c r="BJX18" s="203"/>
      <c r="BJY18" s="203"/>
      <c r="BJZ18" s="203"/>
      <c r="BKA18" s="203"/>
      <c r="BKB18" s="203"/>
      <c r="BKC18" s="203"/>
      <c r="BKD18" s="204"/>
      <c r="BKE18" s="203"/>
      <c r="BKF18" s="203"/>
      <c r="BKG18" s="204"/>
      <c r="BKH18" s="203"/>
      <c r="BKI18" s="203"/>
      <c r="BKJ18" s="203"/>
      <c r="BKK18" s="203"/>
      <c r="BKL18" s="203"/>
      <c r="BKM18" s="203"/>
      <c r="BKN18" s="203"/>
      <c r="BKO18" s="265"/>
      <c r="BKP18" s="263"/>
      <c r="BKQ18" s="264"/>
      <c r="BKR18" s="265"/>
      <c r="BKS18" s="265"/>
      <c r="BKT18" s="263"/>
      <c r="BLA18" s="201"/>
      <c r="BLD18" s="202"/>
      <c r="BLE18" s="202"/>
      <c r="BLF18" s="203"/>
      <c r="BLG18" s="203"/>
      <c r="BLH18" s="203"/>
      <c r="BLI18" s="203"/>
      <c r="BLJ18" s="203"/>
      <c r="BLK18" s="203"/>
      <c r="BLL18" s="203"/>
      <c r="BLM18" s="204"/>
      <c r="BLN18" s="203"/>
      <c r="BLO18" s="203"/>
      <c r="BLP18" s="204"/>
      <c r="BLQ18" s="203"/>
      <c r="BLR18" s="203"/>
      <c r="BLS18" s="203"/>
      <c r="BLT18" s="203"/>
      <c r="BLU18" s="203"/>
      <c r="BLV18" s="203"/>
      <c r="BLW18" s="203"/>
      <c r="BLX18" s="265"/>
      <c r="BLY18" s="263"/>
      <c r="BLZ18" s="264"/>
      <c r="BMA18" s="265"/>
      <c r="BMB18" s="265"/>
      <c r="BMC18" s="263"/>
      <c r="BMJ18" s="201"/>
      <c r="BMM18" s="202"/>
      <c r="BMN18" s="202"/>
      <c r="BMO18" s="203"/>
      <c r="BMP18" s="203"/>
      <c r="BMQ18" s="203"/>
      <c r="BMR18" s="203"/>
      <c r="BMS18" s="203"/>
      <c r="BMT18" s="203"/>
      <c r="BMU18" s="203"/>
      <c r="BMV18" s="204"/>
      <c r="BMW18" s="203"/>
      <c r="BMX18" s="203"/>
      <c r="BMY18" s="204"/>
      <c r="BMZ18" s="203"/>
      <c r="BNA18" s="203"/>
      <c r="BNB18" s="203"/>
      <c r="BNC18" s="203"/>
      <c r="BND18" s="203"/>
      <c r="BNE18" s="203"/>
      <c r="BNF18" s="203"/>
      <c r="BNG18" s="265"/>
      <c r="BNH18" s="263"/>
      <c r="BNI18" s="264"/>
      <c r="BNJ18" s="265"/>
      <c r="BNK18" s="265"/>
      <c r="BNL18" s="263"/>
      <c r="BNS18" s="201"/>
      <c r="BNV18" s="202"/>
      <c r="BNW18" s="202"/>
      <c r="BNX18" s="203"/>
      <c r="BNY18" s="203"/>
      <c r="BNZ18" s="203"/>
      <c r="BOA18" s="203"/>
      <c r="BOB18" s="203"/>
      <c r="BOC18" s="203"/>
      <c r="BOD18" s="203"/>
      <c r="BOE18" s="204"/>
      <c r="BOF18" s="203"/>
      <c r="BOG18" s="203"/>
      <c r="BOH18" s="204"/>
      <c r="BOI18" s="203"/>
      <c r="BOJ18" s="203"/>
      <c r="BOK18" s="203"/>
      <c r="BOL18" s="203"/>
      <c r="BOM18" s="203"/>
      <c r="BON18" s="203"/>
      <c r="BOO18" s="203"/>
      <c r="BOP18" s="265"/>
      <c r="BOQ18" s="263"/>
      <c r="BOR18" s="264"/>
      <c r="BOS18" s="265"/>
      <c r="BOT18" s="265"/>
      <c r="BOU18" s="263"/>
      <c r="BPB18" s="201"/>
      <c r="BPE18" s="202"/>
      <c r="BPF18" s="202"/>
      <c r="BPG18" s="203"/>
      <c r="BPH18" s="203"/>
      <c r="BPI18" s="203"/>
      <c r="BPJ18" s="203"/>
      <c r="BPK18" s="203"/>
      <c r="BPL18" s="203"/>
      <c r="BPM18" s="203"/>
      <c r="BPN18" s="204"/>
      <c r="BPO18" s="203"/>
      <c r="BPP18" s="203"/>
      <c r="BPQ18" s="204"/>
      <c r="BPR18" s="203"/>
      <c r="BPS18" s="203"/>
      <c r="BPT18" s="203"/>
      <c r="BPU18" s="203"/>
      <c r="BPV18" s="203"/>
      <c r="BPW18" s="203"/>
      <c r="BPX18" s="203"/>
      <c r="BPY18" s="265"/>
      <c r="BPZ18" s="263"/>
      <c r="BQA18" s="264"/>
      <c r="BQB18" s="265"/>
      <c r="BQC18" s="265"/>
      <c r="BQD18" s="263"/>
      <c r="BQK18" s="201"/>
      <c r="BQN18" s="202"/>
      <c r="BQO18" s="202"/>
      <c r="BQP18" s="203"/>
      <c r="BQQ18" s="203"/>
      <c r="BQR18" s="203"/>
      <c r="BQS18" s="203"/>
      <c r="BQT18" s="203"/>
      <c r="BQU18" s="203"/>
      <c r="BQV18" s="203"/>
      <c r="BQW18" s="204"/>
      <c r="BQX18" s="203"/>
      <c r="BQY18" s="203"/>
      <c r="BQZ18" s="204"/>
      <c r="BRA18" s="203"/>
      <c r="BRB18" s="203"/>
      <c r="BRC18" s="203"/>
      <c r="BRD18" s="203"/>
      <c r="BRE18" s="203"/>
      <c r="BRF18" s="203"/>
      <c r="BRG18" s="203"/>
      <c r="BRH18" s="265"/>
      <c r="BRI18" s="263"/>
      <c r="BRJ18" s="264"/>
      <c r="BRK18" s="265"/>
      <c r="BRL18" s="265"/>
      <c r="BRM18" s="263"/>
      <c r="BRT18" s="201"/>
      <c r="BRW18" s="202"/>
      <c r="BRX18" s="202"/>
      <c r="BRY18" s="203"/>
      <c r="BRZ18" s="203"/>
      <c r="BSA18" s="203"/>
      <c r="BSB18" s="203"/>
      <c r="BSC18" s="203"/>
      <c r="BSD18" s="203"/>
      <c r="BSE18" s="203"/>
      <c r="BSF18" s="204"/>
      <c r="BSG18" s="203"/>
      <c r="BSH18" s="203"/>
      <c r="BSI18" s="204"/>
      <c r="BSJ18" s="203"/>
      <c r="BSK18" s="203"/>
      <c r="BSL18" s="203"/>
      <c r="BSM18" s="203"/>
      <c r="BSN18" s="203"/>
      <c r="BSO18" s="203"/>
      <c r="BSP18" s="203"/>
      <c r="BSQ18" s="265"/>
      <c r="BSR18" s="263"/>
      <c r="BSS18" s="264"/>
      <c r="BST18" s="265"/>
      <c r="BSU18" s="265"/>
      <c r="BSV18" s="263"/>
      <c r="BTC18" s="201"/>
      <c r="BTF18" s="202"/>
      <c r="BTG18" s="202"/>
      <c r="BTH18" s="203"/>
      <c r="BTI18" s="203"/>
      <c r="BTJ18" s="203"/>
      <c r="BTK18" s="203"/>
      <c r="BTL18" s="203"/>
      <c r="BTM18" s="203"/>
      <c r="BTN18" s="203"/>
      <c r="BTO18" s="204"/>
      <c r="BTP18" s="203"/>
      <c r="BTQ18" s="203"/>
      <c r="BTR18" s="204"/>
      <c r="BTS18" s="203"/>
      <c r="BTT18" s="203"/>
      <c r="BTU18" s="203"/>
      <c r="BTV18" s="203"/>
      <c r="BTW18" s="203"/>
      <c r="BTX18" s="203"/>
      <c r="BTY18" s="203"/>
      <c r="BTZ18" s="265"/>
      <c r="BUA18" s="263"/>
      <c r="BUB18" s="264"/>
      <c r="BUC18" s="265"/>
      <c r="BUD18" s="265"/>
      <c r="BUE18" s="263"/>
      <c r="BUL18" s="201"/>
      <c r="BUO18" s="202"/>
      <c r="BUP18" s="202"/>
      <c r="BUQ18" s="203"/>
      <c r="BUR18" s="203"/>
      <c r="BUS18" s="203"/>
      <c r="BUT18" s="203"/>
      <c r="BUU18" s="203"/>
      <c r="BUV18" s="203"/>
      <c r="BUW18" s="203"/>
      <c r="BUX18" s="204"/>
      <c r="BUY18" s="203"/>
      <c r="BUZ18" s="203"/>
      <c r="BVA18" s="204"/>
      <c r="BVB18" s="203"/>
      <c r="BVC18" s="203"/>
      <c r="BVD18" s="203"/>
      <c r="BVE18" s="203"/>
      <c r="BVF18" s="203"/>
      <c r="BVG18" s="203"/>
      <c r="BVH18" s="203"/>
      <c r="BVI18" s="265"/>
      <c r="BVJ18" s="263"/>
      <c r="BVK18" s="264"/>
      <c r="BVL18" s="265"/>
      <c r="BVM18" s="265"/>
      <c r="BVN18" s="263"/>
      <c r="BVU18" s="201"/>
      <c r="BVX18" s="202"/>
      <c r="BVY18" s="202"/>
      <c r="BVZ18" s="203"/>
      <c r="BWA18" s="203"/>
      <c r="BWB18" s="203"/>
      <c r="BWC18" s="203"/>
      <c r="BWD18" s="203"/>
      <c r="BWE18" s="203"/>
      <c r="BWF18" s="203"/>
      <c r="BWG18" s="204"/>
      <c r="BWH18" s="203"/>
      <c r="BWI18" s="203"/>
      <c r="BWJ18" s="204"/>
      <c r="BWK18" s="203"/>
      <c r="BWL18" s="203"/>
      <c r="BWM18" s="203"/>
      <c r="BWN18" s="203"/>
      <c r="BWO18" s="203"/>
      <c r="BWP18" s="203"/>
      <c r="BWQ18" s="203"/>
      <c r="BWR18" s="265"/>
      <c r="BWS18" s="263"/>
      <c r="BWT18" s="264"/>
      <c r="BWU18" s="265"/>
      <c r="BWV18" s="265"/>
      <c r="BWW18" s="263"/>
      <c r="BXD18" s="201"/>
      <c r="BXG18" s="202"/>
      <c r="BXH18" s="202"/>
      <c r="BXI18" s="203"/>
      <c r="BXJ18" s="203"/>
      <c r="BXK18" s="203"/>
      <c r="BXL18" s="203"/>
      <c r="BXM18" s="203"/>
      <c r="BXN18" s="203"/>
      <c r="BXO18" s="203"/>
      <c r="BXP18" s="204"/>
      <c r="BXQ18" s="203"/>
      <c r="BXR18" s="203"/>
      <c r="BXS18" s="204"/>
      <c r="BXT18" s="203"/>
      <c r="BXU18" s="203"/>
      <c r="BXV18" s="203"/>
      <c r="BXW18" s="203"/>
      <c r="BXX18" s="203"/>
      <c r="BXY18" s="203"/>
      <c r="BXZ18" s="203"/>
      <c r="BYA18" s="265"/>
      <c r="BYB18" s="263"/>
      <c r="BYC18" s="264"/>
      <c r="BYD18" s="265"/>
      <c r="BYE18" s="265"/>
      <c r="BYF18" s="263"/>
      <c r="BYM18" s="201"/>
      <c r="BYP18" s="202"/>
      <c r="BYQ18" s="202"/>
      <c r="BYR18" s="203"/>
      <c r="BYS18" s="203"/>
      <c r="BYT18" s="203"/>
      <c r="BYU18" s="203"/>
      <c r="BYV18" s="203"/>
      <c r="BYW18" s="203"/>
      <c r="BYX18" s="203"/>
      <c r="BYY18" s="204"/>
      <c r="BYZ18" s="203"/>
      <c r="BZA18" s="203"/>
      <c r="BZB18" s="204"/>
      <c r="BZC18" s="203"/>
      <c r="BZD18" s="203"/>
      <c r="BZE18" s="203"/>
      <c r="BZF18" s="203"/>
      <c r="BZG18" s="203"/>
      <c r="BZH18" s="203"/>
      <c r="BZI18" s="203"/>
      <c r="BZJ18" s="265"/>
      <c r="BZK18" s="263"/>
      <c r="BZL18" s="264"/>
      <c r="BZM18" s="265"/>
      <c r="BZN18" s="265"/>
      <c r="BZO18" s="263"/>
      <c r="BZV18" s="201"/>
      <c r="BZY18" s="202"/>
      <c r="BZZ18" s="202"/>
      <c r="CAA18" s="203"/>
      <c r="CAB18" s="203"/>
      <c r="CAC18" s="203"/>
      <c r="CAD18" s="203"/>
      <c r="CAE18" s="203"/>
      <c r="CAF18" s="203"/>
      <c r="CAG18" s="203"/>
      <c r="CAH18" s="204"/>
      <c r="CAI18" s="203"/>
      <c r="CAJ18" s="203"/>
      <c r="CAK18" s="204"/>
      <c r="CAL18" s="203"/>
      <c r="CAM18" s="203"/>
      <c r="CAN18" s="203"/>
      <c r="CAO18" s="203"/>
      <c r="CAP18" s="203"/>
      <c r="CAQ18" s="203"/>
      <c r="CAR18" s="203"/>
      <c r="CAS18" s="265"/>
      <c r="CAT18" s="263"/>
      <c r="CAU18" s="264"/>
      <c r="CAV18" s="265"/>
      <c r="CAW18" s="265"/>
      <c r="CAX18" s="263"/>
      <c r="CBE18" s="201"/>
      <c r="CBH18" s="202"/>
      <c r="CBI18" s="202"/>
      <c r="CBJ18" s="203"/>
      <c r="CBK18" s="203"/>
      <c r="CBL18" s="203"/>
      <c r="CBM18" s="203"/>
      <c r="CBN18" s="203"/>
      <c r="CBO18" s="203"/>
      <c r="CBP18" s="203"/>
      <c r="CBQ18" s="204"/>
      <c r="CBR18" s="203"/>
      <c r="CBS18" s="203"/>
      <c r="CBT18" s="204"/>
      <c r="CBU18" s="203"/>
      <c r="CBV18" s="203"/>
      <c r="CBW18" s="203"/>
      <c r="CBX18" s="203"/>
      <c r="CBY18" s="203"/>
      <c r="CBZ18" s="203"/>
      <c r="CCA18" s="203"/>
      <c r="CCB18" s="265"/>
      <c r="CCC18" s="263"/>
      <c r="CCD18" s="264"/>
      <c r="CCE18" s="265"/>
      <c r="CCF18" s="265"/>
      <c r="CCG18" s="263"/>
      <c r="CCN18" s="201"/>
      <c r="CCQ18" s="202"/>
      <c r="CCR18" s="202"/>
      <c r="CCS18" s="203"/>
      <c r="CCT18" s="203"/>
      <c r="CCU18" s="203"/>
      <c r="CCV18" s="203"/>
      <c r="CCW18" s="203"/>
      <c r="CCX18" s="203"/>
      <c r="CCY18" s="203"/>
      <c r="CCZ18" s="204"/>
      <c r="CDA18" s="203"/>
      <c r="CDB18" s="203"/>
      <c r="CDC18" s="204"/>
      <c r="CDD18" s="203"/>
      <c r="CDE18" s="203"/>
      <c r="CDF18" s="203"/>
      <c r="CDG18" s="203"/>
      <c r="CDH18" s="203"/>
      <c r="CDI18" s="203"/>
      <c r="CDJ18" s="203"/>
      <c r="CDK18" s="265"/>
      <c r="CDL18" s="263"/>
      <c r="CDM18" s="264"/>
      <c r="CDN18" s="265"/>
      <c r="CDO18" s="265"/>
      <c r="CDP18" s="263"/>
      <c r="CDW18" s="201"/>
      <c r="CDZ18" s="202"/>
      <c r="CEA18" s="202"/>
      <c r="CEB18" s="203"/>
      <c r="CEC18" s="203"/>
      <c r="CED18" s="203"/>
      <c r="CEE18" s="203"/>
      <c r="CEF18" s="203"/>
      <c r="CEG18" s="203"/>
      <c r="CEH18" s="203"/>
      <c r="CEI18" s="204"/>
      <c r="CEJ18" s="203"/>
      <c r="CEK18" s="203"/>
      <c r="CEL18" s="204"/>
      <c r="CEM18" s="203"/>
      <c r="CEN18" s="203"/>
      <c r="CEO18" s="203"/>
      <c r="CEP18" s="203"/>
      <c r="CEQ18" s="203"/>
      <c r="CER18" s="203"/>
      <c r="CES18" s="203"/>
      <c r="CET18" s="265"/>
      <c r="CEU18" s="263"/>
      <c r="CEV18" s="264"/>
      <c r="CEW18" s="265"/>
      <c r="CEX18" s="265"/>
      <c r="CEY18" s="263"/>
      <c r="CFF18" s="201"/>
      <c r="CFI18" s="202"/>
      <c r="CFJ18" s="202"/>
      <c r="CFK18" s="203"/>
      <c r="CFL18" s="203"/>
      <c r="CFM18" s="203"/>
      <c r="CFN18" s="203"/>
      <c r="CFO18" s="203"/>
      <c r="CFP18" s="203"/>
      <c r="CFQ18" s="203"/>
      <c r="CFR18" s="204"/>
      <c r="CFS18" s="203"/>
      <c r="CFT18" s="203"/>
      <c r="CFU18" s="204"/>
      <c r="CFV18" s="203"/>
      <c r="CFW18" s="203"/>
      <c r="CFX18" s="203"/>
      <c r="CFY18" s="203"/>
      <c r="CFZ18" s="203"/>
      <c r="CGA18" s="203"/>
      <c r="CGB18" s="203"/>
      <c r="CGC18" s="265"/>
      <c r="CGD18" s="263"/>
      <c r="CGE18" s="264"/>
      <c r="CGF18" s="265"/>
      <c r="CGG18" s="265"/>
      <c r="CGH18" s="263"/>
      <c r="CGO18" s="201"/>
      <c r="CGR18" s="202"/>
      <c r="CGS18" s="202"/>
      <c r="CGT18" s="203"/>
      <c r="CGU18" s="203"/>
      <c r="CGV18" s="203"/>
      <c r="CGW18" s="203"/>
      <c r="CGX18" s="203"/>
      <c r="CGY18" s="203"/>
      <c r="CGZ18" s="203"/>
      <c r="CHA18" s="204"/>
      <c r="CHB18" s="203"/>
      <c r="CHC18" s="203"/>
      <c r="CHD18" s="204"/>
      <c r="CHE18" s="203"/>
      <c r="CHF18" s="203"/>
      <c r="CHG18" s="203"/>
      <c r="CHH18" s="203"/>
      <c r="CHI18" s="203"/>
      <c r="CHJ18" s="203"/>
      <c r="CHK18" s="203"/>
      <c r="CHL18" s="265"/>
      <c r="CHM18" s="263"/>
      <c r="CHN18" s="264"/>
      <c r="CHO18" s="265"/>
      <c r="CHP18" s="265"/>
      <c r="CHQ18" s="263"/>
      <c r="CHX18" s="201"/>
      <c r="CIA18" s="202"/>
      <c r="CIB18" s="202"/>
      <c r="CIC18" s="203"/>
      <c r="CID18" s="203"/>
      <c r="CIE18" s="203"/>
      <c r="CIF18" s="203"/>
      <c r="CIG18" s="203"/>
      <c r="CIH18" s="203"/>
      <c r="CII18" s="203"/>
      <c r="CIJ18" s="204"/>
      <c r="CIK18" s="203"/>
      <c r="CIL18" s="203"/>
      <c r="CIM18" s="204"/>
      <c r="CIN18" s="203"/>
      <c r="CIO18" s="203"/>
      <c r="CIP18" s="203"/>
      <c r="CIQ18" s="203"/>
      <c r="CIR18" s="203"/>
      <c r="CIS18" s="203"/>
      <c r="CIT18" s="203"/>
      <c r="CIU18" s="265"/>
      <c r="CIV18" s="263"/>
      <c r="CIW18" s="264"/>
      <c r="CIX18" s="265"/>
      <c r="CIY18" s="265"/>
      <c r="CIZ18" s="263"/>
      <c r="CJG18" s="201"/>
      <c r="CJJ18" s="202"/>
      <c r="CJK18" s="202"/>
      <c r="CJL18" s="203"/>
      <c r="CJM18" s="203"/>
      <c r="CJN18" s="203"/>
      <c r="CJO18" s="203"/>
      <c r="CJP18" s="203"/>
      <c r="CJQ18" s="203"/>
      <c r="CJR18" s="203"/>
      <c r="CJS18" s="204"/>
      <c r="CJT18" s="203"/>
      <c r="CJU18" s="203"/>
      <c r="CJV18" s="204"/>
      <c r="CJW18" s="203"/>
      <c r="CJX18" s="203"/>
      <c r="CJY18" s="203"/>
      <c r="CJZ18" s="203"/>
      <c r="CKA18" s="203"/>
      <c r="CKB18" s="203"/>
      <c r="CKC18" s="203"/>
      <c r="CKD18" s="265"/>
      <c r="CKE18" s="263"/>
      <c r="CKF18" s="264"/>
      <c r="CKG18" s="265"/>
      <c r="CKH18" s="265"/>
      <c r="CKI18" s="263"/>
      <c r="CKP18" s="201"/>
      <c r="CKS18" s="202"/>
      <c r="CKT18" s="202"/>
      <c r="CKU18" s="203"/>
      <c r="CKV18" s="203"/>
      <c r="CKW18" s="203"/>
      <c r="CKX18" s="203"/>
      <c r="CKY18" s="203"/>
      <c r="CKZ18" s="203"/>
      <c r="CLA18" s="203"/>
      <c r="CLB18" s="204"/>
      <c r="CLC18" s="203"/>
      <c r="CLD18" s="203"/>
      <c r="CLE18" s="204"/>
      <c r="CLF18" s="203"/>
      <c r="CLG18" s="203"/>
      <c r="CLH18" s="203"/>
      <c r="CLI18" s="203"/>
      <c r="CLJ18" s="203"/>
      <c r="CLK18" s="203"/>
      <c r="CLL18" s="203"/>
      <c r="CLM18" s="265"/>
      <c r="CLN18" s="263"/>
      <c r="CLO18" s="264"/>
      <c r="CLP18" s="265"/>
      <c r="CLQ18" s="265"/>
      <c r="CLR18" s="263"/>
      <c r="CLY18" s="201"/>
      <c r="CMB18" s="202"/>
      <c r="CMC18" s="202"/>
      <c r="CMD18" s="203"/>
      <c r="CME18" s="203"/>
      <c r="CMF18" s="203"/>
      <c r="CMG18" s="203"/>
      <c r="CMH18" s="203"/>
      <c r="CMI18" s="203"/>
      <c r="CMJ18" s="203"/>
      <c r="CMK18" s="204"/>
      <c r="CML18" s="203"/>
      <c r="CMM18" s="203"/>
      <c r="CMN18" s="204"/>
      <c r="CMO18" s="203"/>
      <c r="CMP18" s="203"/>
      <c r="CMQ18" s="203"/>
      <c r="CMR18" s="203"/>
      <c r="CMS18" s="203"/>
      <c r="CMT18" s="203"/>
      <c r="CMU18" s="203"/>
      <c r="CMV18" s="265"/>
      <c r="CMW18" s="263"/>
      <c r="CMX18" s="264"/>
      <c r="CMY18" s="265"/>
      <c r="CMZ18" s="265"/>
      <c r="CNA18" s="263"/>
      <c r="CNH18" s="201"/>
      <c r="CNK18" s="202"/>
      <c r="CNL18" s="202"/>
      <c r="CNM18" s="203"/>
      <c r="CNN18" s="203"/>
      <c r="CNO18" s="203"/>
      <c r="CNP18" s="203"/>
      <c r="CNQ18" s="203"/>
      <c r="CNR18" s="203"/>
      <c r="CNS18" s="203"/>
      <c r="CNT18" s="204"/>
      <c r="CNU18" s="203"/>
      <c r="CNV18" s="203"/>
      <c r="CNW18" s="204"/>
      <c r="CNX18" s="203"/>
      <c r="CNY18" s="203"/>
      <c r="CNZ18" s="203"/>
      <c r="COA18" s="203"/>
      <c r="COB18" s="203"/>
      <c r="COC18" s="203"/>
      <c r="COD18" s="203"/>
      <c r="COE18" s="265"/>
      <c r="COF18" s="263"/>
      <c r="COG18" s="264"/>
      <c r="COH18" s="265"/>
      <c r="COI18" s="265"/>
      <c r="COJ18" s="263"/>
      <c r="COQ18" s="201"/>
      <c r="COT18" s="202"/>
      <c r="COU18" s="202"/>
      <c r="COV18" s="203"/>
      <c r="COW18" s="203"/>
      <c r="COX18" s="203"/>
      <c r="COY18" s="203"/>
      <c r="COZ18" s="203"/>
      <c r="CPA18" s="203"/>
      <c r="CPB18" s="203"/>
      <c r="CPC18" s="204"/>
      <c r="CPD18" s="203"/>
      <c r="CPE18" s="203"/>
      <c r="CPF18" s="204"/>
      <c r="CPG18" s="203"/>
      <c r="CPH18" s="203"/>
      <c r="CPI18" s="203"/>
      <c r="CPJ18" s="203"/>
      <c r="CPK18" s="203"/>
      <c r="CPL18" s="203"/>
      <c r="CPM18" s="203"/>
      <c r="CPN18" s="265"/>
      <c r="CPO18" s="263"/>
      <c r="CPP18" s="264"/>
      <c r="CPQ18" s="265"/>
      <c r="CPR18" s="265"/>
      <c r="CPS18" s="263"/>
      <c r="CPZ18" s="201"/>
      <c r="CQC18" s="202"/>
      <c r="CQD18" s="202"/>
      <c r="CQE18" s="203"/>
      <c r="CQF18" s="203"/>
      <c r="CQG18" s="203"/>
      <c r="CQH18" s="203"/>
      <c r="CQI18" s="203"/>
      <c r="CQJ18" s="203"/>
      <c r="CQK18" s="203"/>
      <c r="CQL18" s="204"/>
      <c r="CQM18" s="203"/>
      <c r="CQN18" s="203"/>
      <c r="CQO18" s="204"/>
      <c r="CQP18" s="203"/>
      <c r="CQQ18" s="203"/>
      <c r="CQR18" s="203"/>
      <c r="CQS18" s="203"/>
      <c r="CQT18" s="203"/>
      <c r="CQU18" s="203"/>
      <c r="CQV18" s="203"/>
      <c r="CQW18" s="265"/>
      <c r="CQX18" s="263"/>
      <c r="CQY18" s="264"/>
      <c r="CQZ18" s="265"/>
      <c r="CRA18" s="265"/>
      <c r="CRB18" s="263"/>
      <c r="CRI18" s="201"/>
      <c r="CRL18" s="202"/>
      <c r="CRM18" s="202"/>
      <c r="CRN18" s="203"/>
      <c r="CRO18" s="203"/>
      <c r="CRP18" s="203"/>
      <c r="CRQ18" s="203"/>
      <c r="CRR18" s="203"/>
      <c r="CRS18" s="203"/>
      <c r="CRT18" s="203"/>
      <c r="CRU18" s="204"/>
      <c r="CRV18" s="203"/>
      <c r="CRW18" s="203"/>
      <c r="CRX18" s="204"/>
      <c r="CRY18" s="203"/>
      <c r="CRZ18" s="203"/>
      <c r="CSA18" s="203"/>
      <c r="CSB18" s="203"/>
      <c r="CSC18" s="203"/>
      <c r="CSD18" s="203"/>
      <c r="CSE18" s="203"/>
      <c r="CSF18" s="265"/>
      <c r="CSG18" s="263"/>
      <c r="CSH18" s="264"/>
      <c r="CSI18" s="265"/>
      <c r="CSJ18" s="265"/>
      <c r="CSK18" s="263"/>
      <c r="CSR18" s="201"/>
      <c r="CSU18" s="202"/>
      <c r="CSV18" s="202"/>
      <c r="CSW18" s="203"/>
      <c r="CSX18" s="203"/>
      <c r="CSY18" s="203"/>
      <c r="CSZ18" s="203"/>
      <c r="CTA18" s="203"/>
      <c r="CTB18" s="203"/>
      <c r="CTC18" s="203"/>
      <c r="CTD18" s="204"/>
      <c r="CTE18" s="203"/>
      <c r="CTF18" s="203"/>
      <c r="CTG18" s="204"/>
      <c r="CTH18" s="203"/>
      <c r="CTI18" s="203"/>
      <c r="CTJ18" s="203"/>
      <c r="CTK18" s="203"/>
      <c r="CTL18" s="203"/>
      <c r="CTM18" s="203"/>
      <c r="CTN18" s="203"/>
      <c r="CTO18" s="265"/>
      <c r="CTP18" s="263"/>
      <c r="CTQ18" s="264"/>
      <c r="CTR18" s="265"/>
      <c r="CTS18" s="265"/>
      <c r="CTT18" s="263"/>
      <c r="CUA18" s="201"/>
      <c r="CUD18" s="202"/>
      <c r="CUE18" s="202"/>
      <c r="CUF18" s="203"/>
      <c r="CUG18" s="203"/>
      <c r="CUH18" s="203"/>
      <c r="CUI18" s="203"/>
      <c r="CUJ18" s="203"/>
      <c r="CUK18" s="203"/>
      <c r="CUL18" s="203"/>
      <c r="CUM18" s="204"/>
      <c r="CUN18" s="203"/>
      <c r="CUO18" s="203"/>
      <c r="CUP18" s="204"/>
      <c r="CUQ18" s="203"/>
      <c r="CUR18" s="203"/>
      <c r="CUS18" s="203"/>
      <c r="CUT18" s="203"/>
      <c r="CUU18" s="203"/>
      <c r="CUV18" s="203"/>
      <c r="CUW18" s="203"/>
      <c r="CUX18" s="265"/>
      <c r="CUY18" s="263"/>
      <c r="CUZ18" s="264"/>
      <c r="CVA18" s="265"/>
      <c r="CVB18" s="265"/>
      <c r="CVC18" s="263"/>
      <c r="CVJ18" s="201"/>
      <c r="CVM18" s="202"/>
      <c r="CVN18" s="202"/>
      <c r="CVO18" s="203"/>
      <c r="CVP18" s="203"/>
      <c r="CVQ18" s="203"/>
      <c r="CVR18" s="203"/>
      <c r="CVS18" s="203"/>
      <c r="CVT18" s="203"/>
      <c r="CVU18" s="203"/>
      <c r="CVV18" s="204"/>
      <c r="CVW18" s="203"/>
      <c r="CVX18" s="203"/>
      <c r="CVY18" s="204"/>
      <c r="CVZ18" s="203"/>
      <c r="CWA18" s="203"/>
      <c r="CWB18" s="203"/>
      <c r="CWC18" s="203"/>
      <c r="CWD18" s="203"/>
      <c r="CWE18" s="203"/>
      <c r="CWF18" s="203"/>
      <c r="CWG18" s="265"/>
      <c r="CWH18" s="263"/>
      <c r="CWI18" s="264"/>
      <c r="CWJ18" s="265"/>
      <c r="CWK18" s="265"/>
      <c r="CWL18" s="263"/>
      <c r="CWS18" s="201"/>
      <c r="CWV18" s="202"/>
      <c r="CWW18" s="202"/>
      <c r="CWX18" s="203"/>
      <c r="CWY18" s="203"/>
      <c r="CWZ18" s="203"/>
      <c r="CXA18" s="203"/>
      <c r="CXB18" s="203"/>
      <c r="CXC18" s="203"/>
      <c r="CXD18" s="203"/>
      <c r="CXE18" s="204"/>
      <c r="CXF18" s="203"/>
      <c r="CXG18" s="203"/>
      <c r="CXH18" s="204"/>
      <c r="CXI18" s="203"/>
      <c r="CXJ18" s="203"/>
      <c r="CXK18" s="203"/>
      <c r="CXL18" s="203"/>
      <c r="CXM18" s="203"/>
      <c r="CXN18" s="203"/>
      <c r="CXO18" s="203"/>
      <c r="CXP18" s="265"/>
      <c r="CXQ18" s="263"/>
      <c r="CXR18" s="264"/>
      <c r="CXS18" s="265"/>
      <c r="CXT18" s="265"/>
      <c r="CXU18" s="263"/>
      <c r="CYB18" s="201"/>
      <c r="CYE18" s="202"/>
      <c r="CYF18" s="202"/>
      <c r="CYG18" s="203"/>
      <c r="CYH18" s="203"/>
      <c r="CYI18" s="203"/>
      <c r="CYJ18" s="203"/>
      <c r="CYK18" s="203"/>
      <c r="CYL18" s="203"/>
      <c r="CYM18" s="203"/>
      <c r="CYN18" s="204"/>
      <c r="CYO18" s="203"/>
      <c r="CYP18" s="203"/>
      <c r="CYQ18" s="204"/>
      <c r="CYR18" s="203"/>
      <c r="CYS18" s="203"/>
      <c r="CYT18" s="203"/>
      <c r="CYU18" s="203"/>
      <c r="CYV18" s="203"/>
      <c r="CYW18" s="203"/>
      <c r="CYX18" s="203"/>
      <c r="CYY18" s="265"/>
      <c r="CYZ18" s="263"/>
      <c r="CZA18" s="264"/>
      <c r="CZB18" s="265"/>
      <c r="CZC18" s="265"/>
      <c r="CZD18" s="263"/>
      <c r="CZK18" s="201"/>
      <c r="CZN18" s="202"/>
      <c r="CZO18" s="202"/>
      <c r="CZP18" s="203"/>
      <c r="CZQ18" s="203"/>
      <c r="CZR18" s="203"/>
      <c r="CZS18" s="203"/>
      <c r="CZT18" s="203"/>
      <c r="CZU18" s="203"/>
      <c r="CZV18" s="203"/>
      <c r="CZW18" s="204"/>
      <c r="CZX18" s="203"/>
      <c r="CZY18" s="203"/>
      <c r="CZZ18" s="204"/>
      <c r="DAA18" s="203"/>
      <c r="DAB18" s="203"/>
      <c r="DAC18" s="203"/>
      <c r="DAD18" s="203"/>
      <c r="DAE18" s="203"/>
      <c r="DAF18" s="203"/>
      <c r="DAG18" s="203"/>
      <c r="DAH18" s="265"/>
      <c r="DAI18" s="263"/>
      <c r="DAJ18" s="264"/>
      <c r="DAK18" s="265"/>
      <c r="DAL18" s="265"/>
      <c r="DAM18" s="263"/>
      <c r="DAT18" s="201"/>
      <c r="DAW18" s="202"/>
      <c r="DAX18" s="202"/>
      <c r="DAY18" s="203"/>
      <c r="DAZ18" s="203"/>
      <c r="DBA18" s="203"/>
      <c r="DBB18" s="203"/>
      <c r="DBC18" s="203"/>
      <c r="DBD18" s="203"/>
      <c r="DBE18" s="203"/>
      <c r="DBF18" s="204"/>
      <c r="DBG18" s="203"/>
      <c r="DBH18" s="203"/>
      <c r="DBI18" s="204"/>
      <c r="DBJ18" s="203"/>
      <c r="DBK18" s="203"/>
      <c r="DBL18" s="203"/>
      <c r="DBM18" s="203"/>
      <c r="DBN18" s="203"/>
      <c r="DBO18" s="203"/>
      <c r="DBP18" s="203"/>
      <c r="DBQ18" s="265"/>
      <c r="DBR18" s="263"/>
      <c r="DBS18" s="264"/>
      <c r="DBT18" s="265"/>
      <c r="DBU18" s="265"/>
      <c r="DBV18" s="263"/>
      <c r="DCC18" s="201"/>
      <c r="DCF18" s="202"/>
      <c r="DCG18" s="202"/>
      <c r="DCH18" s="203"/>
      <c r="DCI18" s="203"/>
      <c r="DCJ18" s="203"/>
      <c r="DCK18" s="203"/>
      <c r="DCL18" s="203"/>
      <c r="DCM18" s="203"/>
      <c r="DCN18" s="203"/>
      <c r="DCO18" s="204"/>
      <c r="DCP18" s="203"/>
      <c r="DCQ18" s="203"/>
      <c r="DCR18" s="204"/>
      <c r="DCS18" s="203"/>
      <c r="DCT18" s="203"/>
      <c r="DCU18" s="203"/>
      <c r="DCV18" s="203"/>
      <c r="DCW18" s="203"/>
      <c r="DCX18" s="203"/>
      <c r="DCY18" s="203"/>
      <c r="DCZ18" s="265"/>
      <c r="DDA18" s="263"/>
      <c r="DDB18" s="264"/>
      <c r="DDC18" s="265"/>
      <c r="DDD18" s="265"/>
      <c r="DDE18" s="263"/>
      <c r="DDL18" s="201"/>
      <c r="DDO18" s="202"/>
      <c r="DDP18" s="202"/>
      <c r="DDQ18" s="203"/>
      <c r="DDR18" s="203"/>
      <c r="DDS18" s="203"/>
      <c r="DDT18" s="203"/>
      <c r="DDU18" s="203"/>
      <c r="DDV18" s="203"/>
      <c r="DDW18" s="203"/>
      <c r="DDX18" s="204"/>
      <c r="DDY18" s="203"/>
      <c r="DDZ18" s="203"/>
      <c r="DEA18" s="204"/>
      <c r="DEB18" s="203"/>
      <c r="DEC18" s="203"/>
      <c r="DED18" s="203"/>
      <c r="DEE18" s="203"/>
      <c r="DEF18" s="203"/>
      <c r="DEG18" s="203"/>
      <c r="DEH18" s="203"/>
      <c r="DEI18" s="265"/>
      <c r="DEJ18" s="263"/>
      <c r="DEK18" s="264"/>
      <c r="DEL18" s="265"/>
      <c r="DEM18" s="265"/>
      <c r="DEN18" s="263"/>
      <c r="DEU18" s="201"/>
      <c r="DEX18" s="202"/>
      <c r="DEY18" s="202"/>
      <c r="DEZ18" s="203"/>
      <c r="DFA18" s="203"/>
      <c r="DFB18" s="203"/>
      <c r="DFC18" s="203"/>
      <c r="DFD18" s="203"/>
      <c r="DFE18" s="203"/>
      <c r="DFF18" s="203"/>
      <c r="DFG18" s="204"/>
      <c r="DFH18" s="203"/>
      <c r="DFI18" s="203"/>
      <c r="DFJ18" s="204"/>
      <c r="DFK18" s="203"/>
      <c r="DFL18" s="203"/>
      <c r="DFM18" s="203"/>
      <c r="DFN18" s="203"/>
      <c r="DFO18" s="203"/>
      <c r="DFP18" s="203"/>
      <c r="DFQ18" s="203"/>
      <c r="DFR18" s="265"/>
      <c r="DFS18" s="263"/>
      <c r="DFT18" s="264"/>
      <c r="DFU18" s="265"/>
      <c r="DFV18" s="265"/>
      <c r="DFW18" s="263"/>
      <c r="DGD18" s="201"/>
      <c r="DGG18" s="202"/>
      <c r="DGH18" s="202"/>
      <c r="DGI18" s="203"/>
      <c r="DGJ18" s="203"/>
      <c r="DGK18" s="203"/>
      <c r="DGL18" s="203"/>
      <c r="DGM18" s="203"/>
      <c r="DGN18" s="203"/>
      <c r="DGO18" s="203"/>
      <c r="DGP18" s="204"/>
      <c r="DGQ18" s="203"/>
      <c r="DGR18" s="203"/>
      <c r="DGS18" s="204"/>
      <c r="DGT18" s="203"/>
      <c r="DGU18" s="203"/>
      <c r="DGV18" s="203"/>
      <c r="DGW18" s="203"/>
      <c r="DGX18" s="203"/>
      <c r="DGY18" s="203"/>
      <c r="DGZ18" s="203"/>
      <c r="DHA18" s="265"/>
      <c r="DHB18" s="263"/>
      <c r="DHC18" s="264"/>
      <c r="DHD18" s="265"/>
      <c r="DHE18" s="265"/>
      <c r="DHF18" s="263"/>
      <c r="DHM18" s="201"/>
      <c r="DHP18" s="202"/>
      <c r="DHQ18" s="202"/>
      <c r="DHR18" s="203"/>
      <c r="DHS18" s="203"/>
      <c r="DHT18" s="203"/>
      <c r="DHU18" s="203"/>
      <c r="DHV18" s="203"/>
      <c r="DHW18" s="203"/>
      <c r="DHX18" s="203"/>
      <c r="DHY18" s="204"/>
      <c r="DHZ18" s="203"/>
      <c r="DIA18" s="203"/>
      <c r="DIB18" s="204"/>
      <c r="DIC18" s="203"/>
      <c r="DID18" s="203"/>
      <c r="DIE18" s="203"/>
      <c r="DIF18" s="203"/>
      <c r="DIG18" s="203"/>
      <c r="DIH18" s="203"/>
      <c r="DII18" s="203"/>
      <c r="DIJ18" s="265"/>
      <c r="DIK18" s="263"/>
      <c r="DIL18" s="264"/>
      <c r="DIM18" s="265"/>
      <c r="DIN18" s="265"/>
      <c r="DIO18" s="263"/>
      <c r="DIV18" s="201"/>
      <c r="DIY18" s="202"/>
      <c r="DIZ18" s="202"/>
      <c r="DJA18" s="203"/>
      <c r="DJB18" s="203"/>
      <c r="DJC18" s="203"/>
      <c r="DJD18" s="203"/>
      <c r="DJE18" s="203"/>
      <c r="DJF18" s="203"/>
      <c r="DJG18" s="203"/>
      <c r="DJH18" s="204"/>
      <c r="DJI18" s="203"/>
      <c r="DJJ18" s="203"/>
      <c r="DJK18" s="204"/>
      <c r="DJL18" s="203"/>
      <c r="DJM18" s="203"/>
      <c r="DJN18" s="203"/>
      <c r="DJO18" s="203"/>
      <c r="DJP18" s="203"/>
      <c r="DJQ18" s="203"/>
      <c r="DJR18" s="203"/>
      <c r="DJS18" s="265"/>
      <c r="DJT18" s="263"/>
      <c r="DJU18" s="264"/>
      <c r="DJV18" s="265"/>
      <c r="DJW18" s="265"/>
      <c r="DJX18" s="263"/>
      <c r="DKE18" s="201"/>
      <c r="DKH18" s="202"/>
      <c r="DKI18" s="202"/>
      <c r="DKJ18" s="203"/>
      <c r="DKK18" s="203"/>
      <c r="DKL18" s="203"/>
      <c r="DKM18" s="203"/>
      <c r="DKN18" s="203"/>
      <c r="DKO18" s="203"/>
      <c r="DKP18" s="203"/>
      <c r="DKQ18" s="204"/>
      <c r="DKR18" s="203"/>
      <c r="DKS18" s="203"/>
      <c r="DKT18" s="204"/>
      <c r="DKU18" s="203"/>
      <c r="DKV18" s="203"/>
      <c r="DKW18" s="203"/>
      <c r="DKX18" s="203"/>
      <c r="DKY18" s="203"/>
      <c r="DKZ18" s="203"/>
      <c r="DLA18" s="203"/>
      <c r="DLB18" s="265"/>
      <c r="DLC18" s="263"/>
      <c r="DLD18" s="264"/>
      <c r="DLE18" s="265"/>
      <c r="DLF18" s="265"/>
      <c r="DLG18" s="263"/>
      <c r="DLN18" s="201"/>
      <c r="DLQ18" s="202"/>
      <c r="DLR18" s="202"/>
      <c r="DLS18" s="203"/>
      <c r="DLT18" s="203"/>
      <c r="DLU18" s="203"/>
      <c r="DLV18" s="203"/>
      <c r="DLW18" s="203"/>
      <c r="DLX18" s="203"/>
      <c r="DLY18" s="203"/>
      <c r="DLZ18" s="204"/>
      <c r="DMA18" s="203"/>
      <c r="DMB18" s="203"/>
      <c r="DMC18" s="204"/>
      <c r="DMD18" s="203"/>
      <c r="DME18" s="203"/>
      <c r="DMF18" s="203"/>
      <c r="DMG18" s="203"/>
      <c r="DMH18" s="203"/>
      <c r="DMI18" s="203"/>
      <c r="DMJ18" s="203"/>
      <c r="DMK18" s="265"/>
      <c r="DML18" s="263"/>
      <c r="DMM18" s="264"/>
      <c r="DMN18" s="265"/>
      <c r="DMO18" s="265"/>
      <c r="DMP18" s="263"/>
      <c r="DMW18" s="201"/>
      <c r="DMZ18" s="202"/>
      <c r="DNA18" s="202"/>
      <c r="DNB18" s="203"/>
      <c r="DNC18" s="203"/>
      <c r="DND18" s="203"/>
      <c r="DNE18" s="203"/>
      <c r="DNF18" s="203"/>
      <c r="DNG18" s="203"/>
      <c r="DNH18" s="203"/>
      <c r="DNI18" s="204"/>
      <c r="DNJ18" s="203"/>
      <c r="DNK18" s="203"/>
      <c r="DNL18" s="204"/>
      <c r="DNM18" s="203"/>
      <c r="DNN18" s="203"/>
      <c r="DNO18" s="203"/>
      <c r="DNP18" s="203"/>
      <c r="DNQ18" s="203"/>
      <c r="DNR18" s="203"/>
      <c r="DNS18" s="203"/>
      <c r="DNT18" s="265"/>
      <c r="DNU18" s="263"/>
      <c r="DNV18" s="264"/>
      <c r="DNW18" s="265"/>
      <c r="DNX18" s="265"/>
      <c r="DNY18" s="263"/>
      <c r="DOF18" s="201"/>
      <c r="DOI18" s="202"/>
      <c r="DOJ18" s="202"/>
      <c r="DOK18" s="203"/>
      <c r="DOL18" s="203"/>
      <c r="DOM18" s="203"/>
      <c r="DON18" s="203"/>
      <c r="DOO18" s="203"/>
      <c r="DOP18" s="203"/>
      <c r="DOQ18" s="203"/>
      <c r="DOR18" s="204"/>
      <c r="DOS18" s="203"/>
      <c r="DOT18" s="203"/>
      <c r="DOU18" s="204"/>
      <c r="DOV18" s="203"/>
      <c r="DOW18" s="203"/>
      <c r="DOX18" s="203"/>
      <c r="DOY18" s="203"/>
      <c r="DOZ18" s="203"/>
      <c r="DPA18" s="203"/>
      <c r="DPB18" s="203"/>
      <c r="DPC18" s="265"/>
      <c r="DPD18" s="263"/>
      <c r="DPE18" s="264"/>
      <c r="DPF18" s="265"/>
      <c r="DPG18" s="265"/>
      <c r="DPH18" s="263"/>
      <c r="DPO18" s="201"/>
      <c r="DPR18" s="202"/>
      <c r="DPS18" s="202"/>
      <c r="DPT18" s="203"/>
      <c r="DPU18" s="203"/>
      <c r="DPV18" s="203"/>
      <c r="DPW18" s="203"/>
      <c r="DPX18" s="203"/>
      <c r="DPY18" s="203"/>
      <c r="DPZ18" s="203"/>
      <c r="DQA18" s="204"/>
      <c r="DQB18" s="203"/>
      <c r="DQC18" s="203"/>
      <c r="DQD18" s="204"/>
      <c r="DQE18" s="203"/>
      <c r="DQF18" s="203"/>
      <c r="DQG18" s="203"/>
      <c r="DQH18" s="203"/>
      <c r="DQI18" s="203"/>
      <c r="DQJ18" s="203"/>
      <c r="DQK18" s="203"/>
      <c r="DQL18" s="265"/>
      <c r="DQM18" s="263"/>
      <c r="DQN18" s="264"/>
      <c r="DQO18" s="265"/>
      <c r="DQP18" s="265"/>
      <c r="DQQ18" s="263"/>
      <c r="DQX18" s="201"/>
      <c r="DRA18" s="202"/>
      <c r="DRB18" s="202"/>
      <c r="DRC18" s="203"/>
      <c r="DRD18" s="203"/>
      <c r="DRE18" s="203"/>
      <c r="DRF18" s="203"/>
      <c r="DRG18" s="203"/>
      <c r="DRH18" s="203"/>
      <c r="DRI18" s="203"/>
      <c r="DRJ18" s="204"/>
      <c r="DRK18" s="203"/>
      <c r="DRL18" s="203"/>
      <c r="DRM18" s="204"/>
      <c r="DRN18" s="203"/>
      <c r="DRO18" s="203"/>
      <c r="DRP18" s="203"/>
      <c r="DRQ18" s="203"/>
      <c r="DRR18" s="203"/>
      <c r="DRS18" s="203"/>
      <c r="DRT18" s="203"/>
      <c r="DRU18" s="265"/>
      <c r="DRV18" s="263"/>
      <c r="DRW18" s="264"/>
      <c r="DRX18" s="265"/>
      <c r="DRY18" s="265"/>
      <c r="DRZ18" s="263"/>
      <c r="DSG18" s="201"/>
      <c r="DSJ18" s="202"/>
      <c r="DSK18" s="202"/>
      <c r="DSL18" s="203"/>
      <c r="DSM18" s="203"/>
      <c r="DSN18" s="203"/>
      <c r="DSO18" s="203"/>
      <c r="DSP18" s="203"/>
      <c r="DSQ18" s="203"/>
      <c r="DSR18" s="203"/>
      <c r="DSS18" s="204"/>
      <c r="DST18" s="203"/>
      <c r="DSU18" s="203"/>
      <c r="DSV18" s="204"/>
      <c r="DSW18" s="203"/>
      <c r="DSX18" s="203"/>
      <c r="DSY18" s="203"/>
      <c r="DSZ18" s="203"/>
      <c r="DTA18" s="203"/>
      <c r="DTB18" s="203"/>
      <c r="DTC18" s="203"/>
      <c r="DTD18" s="265"/>
      <c r="DTE18" s="263"/>
      <c r="DTF18" s="264"/>
      <c r="DTG18" s="265"/>
      <c r="DTH18" s="265"/>
      <c r="DTI18" s="263"/>
      <c r="DTP18" s="201"/>
      <c r="DTS18" s="202"/>
      <c r="DTT18" s="202"/>
      <c r="DTU18" s="203"/>
      <c r="DTV18" s="203"/>
      <c r="DTW18" s="203"/>
      <c r="DTX18" s="203"/>
      <c r="DTY18" s="203"/>
      <c r="DTZ18" s="203"/>
      <c r="DUA18" s="203"/>
      <c r="DUB18" s="204"/>
      <c r="DUC18" s="203"/>
      <c r="DUD18" s="203"/>
      <c r="DUE18" s="204"/>
      <c r="DUF18" s="203"/>
      <c r="DUG18" s="203"/>
      <c r="DUH18" s="203"/>
      <c r="DUI18" s="203"/>
      <c r="DUJ18" s="203"/>
      <c r="DUK18" s="203"/>
      <c r="DUL18" s="203"/>
      <c r="DUM18" s="265"/>
      <c r="DUN18" s="263"/>
      <c r="DUO18" s="264"/>
      <c r="DUP18" s="265"/>
      <c r="DUQ18" s="265"/>
      <c r="DUR18" s="263"/>
      <c r="DUY18" s="201"/>
      <c r="DVB18" s="202"/>
      <c r="DVC18" s="202"/>
      <c r="DVD18" s="203"/>
      <c r="DVE18" s="203"/>
      <c r="DVF18" s="203"/>
      <c r="DVG18" s="203"/>
      <c r="DVH18" s="203"/>
      <c r="DVI18" s="203"/>
      <c r="DVJ18" s="203"/>
      <c r="DVK18" s="204"/>
      <c r="DVL18" s="203"/>
      <c r="DVM18" s="203"/>
      <c r="DVN18" s="204"/>
      <c r="DVO18" s="203"/>
      <c r="DVP18" s="203"/>
      <c r="DVQ18" s="203"/>
      <c r="DVR18" s="203"/>
      <c r="DVS18" s="203"/>
      <c r="DVT18" s="203"/>
      <c r="DVU18" s="203"/>
      <c r="DVV18" s="265"/>
      <c r="DVW18" s="263"/>
      <c r="DVX18" s="264"/>
      <c r="DVY18" s="265"/>
      <c r="DVZ18" s="265"/>
      <c r="DWA18" s="263"/>
      <c r="DWH18" s="201"/>
      <c r="DWK18" s="202"/>
      <c r="DWL18" s="202"/>
      <c r="DWM18" s="203"/>
      <c r="DWN18" s="203"/>
      <c r="DWO18" s="203"/>
      <c r="DWP18" s="203"/>
      <c r="DWQ18" s="203"/>
      <c r="DWR18" s="203"/>
      <c r="DWS18" s="203"/>
      <c r="DWT18" s="204"/>
      <c r="DWU18" s="203"/>
      <c r="DWV18" s="203"/>
      <c r="DWW18" s="204"/>
      <c r="DWX18" s="203"/>
      <c r="DWY18" s="203"/>
      <c r="DWZ18" s="203"/>
      <c r="DXA18" s="203"/>
      <c r="DXB18" s="203"/>
      <c r="DXC18" s="203"/>
      <c r="DXD18" s="203"/>
      <c r="DXE18" s="265"/>
      <c r="DXF18" s="263"/>
      <c r="DXG18" s="264"/>
      <c r="DXH18" s="265"/>
      <c r="DXI18" s="265"/>
      <c r="DXJ18" s="263"/>
      <c r="DXQ18" s="201"/>
      <c r="DXT18" s="202"/>
      <c r="DXU18" s="202"/>
      <c r="DXV18" s="203"/>
      <c r="DXW18" s="203"/>
      <c r="DXX18" s="203"/>
      <c r="DXY18" s="203"/>
      <c r="DXZ18" s="203"/>
      <c r="DYA18" s="203"/>
      <c r="DYB18" s="203"/>
      <c r="DYC18" s="204"/>
      <c r="DYD18" s="203"/>
      <c r="DYE18" s="203"/>
      <c r="DYF18" s="204"/>
      <c r="DYG18" s="203"/>
      <c r="DYH18" s="203"/>
      <c r="DYI18" s="203"/>
      <c r="DYJ18" s="203"/>
      <c r="DYK18" s="203"/>
      <c r="DYL18" s="203"/>
      <c r="DYM18" s="203"/>
      <c r="DYN18" s="265"/>
      <c r="DYO18" s="263"/>
      <c r="DYP18" s="264"/>
      <c r="DYQ18" s="265"/>
      <c r="DYR18" s="265"/>
      <c r="DYS18" s="263"/>
      <c r="DYZ18" s="201"/>
      <c r="DZC18" s="202"/>
      <c r="DZD18" s="202"/>
      <c r="DZE18" s="203"/>
      <c r="DZF18" s="203"/>
      <c r="DZG18" s="203"/>
      <c r="DZH18" s="203"/>
      <c r="DZI18" s="203"/>
      <c r="DZJ18" s="203"/>
      <c r="DZK18" s="203"/>
      <c r="DZL18" s="204"/>
      <c r="DZM18" s="203"/>
      <c r="DZN18" s="203"/>
      <c r="DZO18" s="204"/>
      <c r="DZP18" s="203"/>
      <c r="DZQ18" s="203"/>
      <c r="DZR18" s="203"/>
      <c r="DZS18" s="203"/>
      <c r="DZT18" s="203"/>
      <c r="DZU18" s="203"/>
      <c r="DZV18" s="203"/>
      <c r="DZW18" s="265"/>
      <c r="DZX18" s="263"/>
      <c r="DZY18" s="264"/>
      <c r="DZZ18" s="265"/>
      <c r="EAA18" s="265"/>
      <c r="EAB18" s="263"/>
      <c r="EAI18" s="201"/>
      <c r="EAL18" s="202"/>
      <c r="EAM18" s="202"/>
      <c r="EAN18" s="203"/>
      <c r="EAO18" s="203"/>
      <c r="EAP18" s="203"/>
      <c r="EAQ18" s="203"/>
      <c r="EAR18" s="203"/>
      <c r="EAS18" s="203"/>
      <c r="EAT18" s="203"/>
      <c r="EAU18" s="204"/>
      <c r="EAV18" s="203"/>
      <c r="EAW18" s="203"/>
      <c r="EAX18" s="204"/>
      <c r="EAY18" s="203"/>
      <c r="EAZ18" s="203"/>
      <c r="EBA18" s="203"/>
      <c r="EBB18" s="203"/>
      <c r="EBC18" s="203"/>
      <c r="EBD18" s="203"/>
      <c r="EBE18" s="203"/>
      <c r="EBF18" s="265"/>
      <c r="EBG18" s="263"/>
      <c r="EBH18" s="264"/>
      <c r="EBI18" s="265"/>
      <c r="EBJ18" s="265"/>
      <c r="EBK18" s="263"/>
      <c r="EBR18" s="201"/>
      <c r="EBU18" s="202"/>
      <c r="EBV18" s="202"/>
      <c r="EBW18" s="203"/>
      <c r="EBX18" s="203"/>
      <c r="EBY18" s="203"/>
      <c r="EBZ18" s="203"/>
      <c r="ECA18" s="203"/>
      <c r="ECB18" s="203"/>
      <c r="ECC18" s="203"/>
      <c r="ECD18" s="204"/>
      <c r="ECE18" s="203"/>
      <c r="ECF18" s="203"/>
      <c r="ECG18" s="204"/>
      <c r="ECH18" s="203"/>
      <c r="ECI18" s="203"/>
      <c r="ECJ18" s="203"/>
      <c r="ECK18" s="203"/>
      <c r="ECL18" s="203"/>
      <c r="ECM18" s="203"/>
      <c r="ECN18" s="203"/>
      <c r="ECO18" s="265"/>
      <c r="ECP18" s="263"/>
      <c r="ECQ18" s="264"/>
      <c r="ECR18" s="265"/>
      <c r="ECS18" s="265"/>
      <c r="ECT18" s="263"/>
      <c r="EDA18" s="201"/>
      <c r="EDD18" s="202"/>
      <c r="EDE18" s="202"/>
      <c r="EDF18" s="203"/>
      <c r="EDG18" s="203"/>
      <c r="EDH18" s="203"/>
      <c r="EDI18" s="203"/>
      <c r="EDJ18" s="203"/>
      <c r="EDK18" s="203"/>
      <c r="EDL18" s="203"/>
      <c r="EDM18" s="204"/>
      <c r="EDN18" s="203"/>
      <c r="EDO18" s="203"/>
      <c r="EDP18" s="204"/>
      <c r="EDQ18" s="203"/>
      <c r="EDR18" s="203"/>
      <c r="EDS18" s="203"/>
      <c r="EDT18" s="203"/>
      <c r="EDU18" s="203"/>
      <c r="EDV18" s="203"/>
      <c r="EDW18" s="203"/>
      <c r="EDX18" s="265"/>
      <c r="EDY18" s="263"/>
      <c r="EDZ18" s="264"/>
      <c r="EEA18" s="265"/>
      <c r="EEB18" s="265"/>
      <c r="EEC18" s="263"/>
      <c r="EEJ18" s="201"/>
      <c r="EEM18" s="202"/>
      <c r="EEN18" s="202"/>
      <c r="EEO18" s="203"/>
      <c r="EEP18" s="203"/>
      <c r="EEQ18" s="203"/>
      <c r="EER18" s="203"/>
      <c r="EES18" s="203"/>
      <c r="EET18" s="203"/>
      <c r="EEU18" s="203"/>
      <c r="EEV18" s="204"/>
      <c r="EEW18" s="203"/>
      <c r="EEX18" s="203"/>
      <c r="EEY18" s="204"/>
      <c r="EEZ18" s="203"/>
      <c r="EFA18" s="203"/>
      <c r="EFB18" s="203"/>
      <c r="EFC18" s="203"/>
      <c r="EFD18" s="203"/>
      <c r="EFE18" s="203"/>
      <c r="EFF18" s="203"/>
      <c r="EFG18" s="265"/>
      <c r="EFH18" s="263"/>
      <c r="EFI18" s="264"/>
      <c r="EFJ18" s="265"/>
      <c r="EFK18" s="265"/>
      <c r="EFL18" s="263"/>
      <c r="EFS18" s="201"/>
      <c r="EFV18" s="202"/>
      <c r="EFW18" s="202"/>
      <c r="EFX18" s="203"/>
      <c r="EFY18" s="203"/>
      <c r="EFZ18" s="203"/>
      <c r="EGA18" s="203"/>
      <c r="EGB18" s="203"/>
      <c r="EGC18" s="203"/>
      <c r="EGD18" s="203"/>
      <c r="EGE18" s="204"/>
      <c r="EGF18" s="203"/>
      <c r="EGG18" s="203"/>
      <c r="EGH18" s="204"/>
      <c r="EGI18" s="203"/>
      <c r="EGJ18" s="203"/>
      <c r="EGK18" s="203"/>
      <c r="EGL18" s="203"/>
      <c r="EGM18" s="203"/>
      <c r="EGN18" s="203"/>
      <c r="EGO18" s="203"/>
      <c r="EGP18" s="265"/>
      <c r="EGQ18" s="263"/>
      <c r="EGR18" s="264"/>
      <c r="EGS18" s="265"/>
      <c r="EGT18" s="265"/>
      <c r="EGU18" s="263"/>
      <c r="EHB18" s="201"/>
      <c r="EHE18" s="202"/>
      <c r="EHF18" s="202"/>
      <c r="EHG18" s="203"/>
      <c r="EHH18" s="203"/>
      <c r="EHI18" s="203"/>
      <c r="EHJ18" s="203"/>
      <c r="EHK18" s="203"/>
      <c r="EHL18" s="203"/>
      <c r="EHM18" s="203"/>
      <c r="EHN18" s="204"/>
      <c r="EHO18" s="203"/>
      <c r="EHP18" s="203"/>
      <c r="EHQ18" s="204"/>
      <c r="EHR18" s="203"/>
      <c r="EHS18" s="203"/>
      <c r="EHT18" s="203"/>
      <c r="EHU18" s="203"/>
      <c r="EHV18" s="203"/>
      <c r="EHW18" s="203"/>
      <c r="EHX18" s="203"/>
      <c r="EHY18" s="265"/>
      <c r="EHZ18" s="263"/>
      <c r="EIA18" s="264"/>
      <c r="EIB18" s="265"/>
      <c r="EIC18" s="265"/>
      <c r="EID18" s="263"/>
      <c r="EIK18" s="201"/>
      <c r="EIN18" s="202"/>
      <c r="EIO18" s="202"/>
      <c r="EIP18" s="203"/>
      <c r="EIQ18" s="203"/>
      <c r="EIR18" s="203"/>
      <c r="EIS18" s="203"/>
      <c r="EIT18" s="203"/>
      <c r="EIU18" s="203"/>
      <c r="EIV18" s="203"/>
      <c r="EIW18" s="204"/>
      <c r="EIX18" s="203"/>
      <c r="EIY18" s="203"/>
      <c r="EIZ18" s="204"/>
      <c r="EJA18" s="203"/>
      <c r="EJB18" s="203"/>
      <c r="EJC18" s="203"/>
      <c r="EJD18" s="203"/>
      <c r="EJE18" s="203"/>
      <c r="EJF18" s="203"/>
      <c r="EJG18" s="203"/>
      <c r="EJH18" s="265"/>
      <c r="EJI18" s="263"/>
      <c r="EJJ18" s="264"/>
      <c r="EJK18" s="265"/>
      <c r="EJL18" s="265"/>
      <c r="EJM18" s="263"/>
      <c r="EJT18" s="201"/>
      <c r="EJW18" s="202"/>
      <c r="EJX18" s="202"/>
      <c r="EJY18" s="203"/>
      <c r="EJZ18" s="203"/>
      <c r="EKA18" s="203"/>
      <c r="EKB18" s="203"/>
      <c r="EKC18" s="203"/>
      <c r="EKD18" s="203"/>
      <c r="EKE18" s="203"/>
      <c r="EKF18" s="204"/>
      <c r="EKG18" s="203"/>
      <c r="EKH18" s="203"/>
      <c r="EKI18" s="204"/>
      <c r="EKJ18" s="203"/>
      <c r="EKK18" s="203"/>
      <c r="EKL18" s="203"/>
      <c r="EKM18" s="203"/>
      <c r="EKN18" s="203"/>
      <c r="EKO18" s="203"/>
      <c r="EKP18" s="203"/>
      <c r="EKQ18" s="265"/>
      <c r="EKR18" s="263"/>
      <c r="EKS18" s="264"/>
      <c r="EKT18" s="265"/>
      <c r="EKU18" s="265"/>
      <c r="EKV18" s="263"/>
      <c r="ELC18" s="201"/>
      <c r="ELF18" s="202"/>
      <c r="ELG18" s="202"/>
      <c r="ELH18" s="203"/>
      <c r="ELI18" s="203"/>
      <c r="ELJ18" s="203"/>
      <c r="ELK18" s="203"/>
      <c r="ELL18" s="203"/>
      <c r="ELM18" s="203"/>
      <c r="ELN18" s="203"/>
      <c r="ELO18" s="204"/>
      <c r="ELP18" s="203"/>
      <c r="ELQ18" s="203"/>
      <c r="ELR18" s="204"/>
      <c r="ELS18" s="203"/>
      <c r="ELT18" s="203"/>
      <c r="ELU18" s="203"/>
      <c r="ELV18" s="203"/>
      <c r="ELW18" s="203"/>
      <c r="ELX18" s="203"/>
      <c r="ELY18" s="203"/>
      <c r="ELZ18" s="265"/>
      <c r="EMA18" s="263"/>
      <c r="EMB18" s="264"/>
      <c r="EMC18" s="265"/>
      <c r="EMD18" s="265"/>
      <c r="EME18" s="263"/>
      <c r="EML18" s="201"/>
      <c r="EMO18" s="202"/>
      <c r="EMP18" s="202"/>
      <c r="EMQ18" s="203"/>
      <c r="EMR18" s="203"/>
      <c r="EMS18" s="203"/>
      <c r="EMT18" s="203"/>
      <c r="EMU18" s="203"/>
      <c r="EMV18" s="203"/>
      <c r="EMW18" s="203"/>
      <c r="EMX18" s="204"/>
      <c r="EMY18" s="203"/>
      <c r="EMZ18" s="203"/>
      <c r="ENA18" s="204"/>
      <c r="ENB18" s="203"/>
      <c r="ENC18" s="203"/>
      <c r="END18" s="203"/>
      <c r="ENE18" s="203"/>
      <c r="ENF18" s="203"/>
      <c r="ENG18" s="203"/>
      <c r="ENH18" s="203"/>
      <c r="ENI18" s="265"/>
      <c r="ENJ18" s="263"/>
      <c r="ENK18" s="264"/>
      <c r="ENL18" s="265"/>
      <c r="ENM18" s="265"/>
      <c r="ENN18" s="263"/>
      <c r="ENU18" s="201"/>
      <c r="ENX18" s="202"/>
      <c r="ENY18" s="202"/>
      <c r="ENZ18" s="203"/>
      <c r="EOA18" s="203"/>
      <c r="EOB18" s="203"/>
      <c r="EOC18" s="203"/>
      <c r="EOD18" s="203"/>
      <c r="EOE18" s="203"/>
      <c r="EOF18" s="203"/>
      <c r="EOG18" s="204"/>
      <c r="EOH18" s="203"/>
      <c r="EOI18" s="203"/>
      <c r="EOJ18" s="204"/>
      <c r="EOK18" s="203"/>
      <c r="EOL18" s="203"/>
      <c r="EOM18" s="203"/>
      <c r="EON18" s="203"/>
      <c r="EOO18" s="203"/>
      <c r="EOP18" s="203"/>
      <c r="EOQ18" s="203"/>
      <c r="EOR18" s="265"/>
      <c r="EOS18" s="263"/>
      <c r="EOT18" s="264"/>
      <c r="EOU18" s="265"/>
      <c r="EOV18" s="265"/>
      <c r="EOW18" s="263"/>
      <c r="EPD18" s="201"/>
      <c r="EPG18" s="202"/>
      <c r="EPH18" s="202"/>
      <c r="EPI18" s="203"/>
      <c r="EPJ18" s="203"/>
      <c r="EPK18" s="203"/>
      <c r="EPL18" s="203"/>
      <c r="EPM18" s="203"/>
      <c r="EPN18" s="203"/>
      <c r="EPO18" s="203"/>
      <c r="EPP18" s="204"/>
      <c r="EPQ18" s="203"/>
      <c r="EPR18" s="203"/>
      <c r="EPS18" s="204"/>
      <c r="EPT18" s="203"/>
      <c r="EPU18" s="203"/>
      <c r="EPV18" s="203"/>
      <c r="EPW18" s="203"/>
      <c r="EPX18" s="203"/>
      <c r="EPY18" s="203"/>
      <c r="EPZ18" s="203"/>
      <c r="EQA18" s="265"/>
      <c r="EQB18" s="263"/>
      <c r="EQC18" s="264"/>
      <c r="EQD18" s="265"/>
      <c r="EQE18" s="265"/>
      <c r="EQF18" s="263"/>
      <c r="EQM18" s="201"/>
      <c r="EQP18" s="202"/>
      <c r="EQQ18" s="202"/>
      <c r="EQR18" s="203"/>
      <c r="EQS18" s="203"/>
      <c r="EQT18" s="203"/>
      <c r="EQU18" s="203"/>
      <c r="EQV18" s="203"/>
      <c r="EQW18" s="203"/>
      <c r="EQX18" s="203"/>
      <c r="EQY18" s="204"/>
      <c r="EQZ18" s="203"/>
      <c r="ERA18" s="203"/>
      <c r="ERB18" s="204"/>
      <c r="ERC18" s="203"/>
      <c r="ERD18" s="203"/>
      <c r="ERE18" s="203"/>
      <c r="ERF18" s="203"/>
      <c r="ERG18" s="203"/>
      <c r="ERH18" s="203"/>
      <c r="ERI18" s="203"/>
      <c r="ERJ18" s="265"/>
      <c r="ERK18" s="263"/>
      <c r="ERL18" s="264"/>
      <c r="ERM18" s="265"/>
      <c r="ERN18" s="265"/>
      <c r="ERO18" s="263"/>
      <c r="ERV18" s="201"/>
      <c r="ERY18" s="202"/>
      <c r="ERZ18" s="202"/>
      <c r="ESA18" s="203"/>
      <c r="ESB18" s="203"/>
      <c r="ESC18" s="203"/>
      <c r="ESD18" s="203"/>
      <c r="ESE18" s="203"/>
      <c r="ESF18" s="203"/>
      <c r="ESG18" s="203"/>
      <c r="ESH18" s="204"/>
      <c r="ESI18" s="203"/>
      <c r="ESJ18" s="203"/>
      <c r="ESK18" s="204"/>
      <c r="ESL18" s="203"/>
      <c r="ESM18" s="203"/>
      <c r="ESN18" s="203"/>
      <c r="ESO18" s="203"/>
      <c r="ESP18" s="203"/>
      <c r="ESQ18" s="203"/>
      <c r="ESR18" s="203"/>
      <c r="ESS18" s="265"/>
      <c r="EST18" s="263"/>
      <c r="ESU18" s="264"/>
      <c r="ESV18" s="265"/>
      <c r="ESW18" s="265"/>
      <c r="ESX18" s="263"/>
      <c r="ETE18" s="201"/>
      <c r="ETH18" s="202"/>
      <c r="ETI18" s="202"/>
      <c r="ETJ18" s="203"/>
      <c r="ETK18" s="203"/>
      <c r="ETL18" s="203"/>
      <c r="ETM18" s="203"/>
      <c r="ETN18" s="203"/>
      <c r="ETO18" s="203"/>
      <c r="ETP18" s="203"/>
      <c r="ETQ18" s="204"/>
      <c r="ETR18" s="203"/>
      <c r="ETS18" s="203"/>
      <c r="ETT18" s="204"/>
      <c r="ETU18" s="203"/>
      <c r="ETV18" s="203"/>
      <c r="ETW18" s="203"/>
      <c r="ETX18" s="203"/>
      <c r="ETY18" s="203"/>
      <c r="ETZ18" s="203"/>
      <c r="EUA18" s="203"/>
      <c r="EUB18" s="265"/>
      <c r="EUC18" s="263"/>
      <c r="EUD18" s="264"/>
      <c r="EUE18" s="265"/>
      <c r="EUF18" s="265"/>
      <c r="EUG18" s="263"/>
      <c r="EUN18" s="201"/>
      <c r="EUQ18" s="202"/>
      <c r="EUR18" s="202"/>
      <c r="EUS18" s="203"/>
      <c r="EUT18" s="203"/>
      <c r="EUU18" s="203"/>
      <c r="EUV18" s="203"/>
      <c r="EUW18" s="203"/>
      <c r="EUX18" s="203"/>
      <c r="EUY18" s="203"/>
      <c r="EUZ18" s="204"/>
      <c r="EVA18" s="203"/>
      <c r="EVB18" s="203"/>
      <c r="EVC18" s="204"/>
      <c r="EVD18" s="203"/>
      <c r="EVE18" s="203"/>
      <c r="EVF18" s="203"/>
      <c r="EVG18" s="203"/>
      <c r="EVH18" s="203"/>
      <c r="EVI18" s="203"/>
      <c r="EVJ18" s="203"/>
      <c r="EVK18" s="265"/>
      <c r="EVL18" s="263"/>
      <c r="EVM18" s="264"/>
      <c r="EVN18" s="265"/>
      <c r="EVO18" s="265"/>
      <c r="EVP18" s="263"/>
      <c r="EVW18" s="201"/>
      <c r="EVZ18" s="202"/>
      <c r="EWA18" s="202"/>
      <c r="EWB18" s="203"/>
      <c r="EWC18" s="203"/>
      <c r="EWD18" s="203"/>
      <c r="EWE18" s="203"/>
      <c r="EWF18" s="203"/>
      <c r="EWG18" s="203"/>
      <c r="EWH18" s="203"/>
      <c r="EWI18" s="204"/>
      <c r="EWJ18" s="203"/>
      <c r="EWK18" s="203"/>
      <c r="EWL18" s="204"/>
      <c r="EWM18" s="203"/>
      <c r="EWN18" s="203"/>
      <c r="EWO18" s="203"/>
      <c r="EWP18" s="203"/>
      <c r="EWQ18" s="203"/>
      <c r="EWR18" s="203"/>
      <c r="EWS18" s="203"/>
      <c r="EWT18" s="265"/>
      <c r="EWU18" s="263"/>
      <c r="EWV18" s="264"/>
      <c r="EWW18" s="265"/>
      <c r="EWX18" s="265"/>
      <c r="EWY18" s="263"/>
      <c r="EXF18" s="201"/>
      <c r="EXI18" s="202"/>
      <c r="EXJ18" s="202"/>
      <c r="EXK18" s="203"/>
      <c r="EXL18" s="203"/>
      <c r="EXM18" s="203"/>
      <c r="EXN18" s="203"/>
      <c r="EXO18" s="203"/>
      <c r="EXP18" s="203"/>
      <c r="EXQ18" s="203"/>
      <c r="EXR18" s="204"/>
      <c r="EXS18" s="203"/>
      <c r="EXT18" s="203"/>
      <c r="EXU18" s="204"/>
      <c r="EXV18" s="203"/>
      <c r="EXW18" s="203"/>
      <c r="EXX18" s="203"/>
      <c r="EXY18" s="203"/>
      <c r="EXZ18" s="203"/>
      <c r="EYA18" s="203"/>
      <c r="EYB18" s="203"/>
      <c r="EYC18" s="265"/>
      <c r="EYD18" s="263"/>
      <c r="EYE18" s="264"/>
      <c r="EYF18" s="265"/>
      <c r="EYG18" s="265"/>
      <c r="EYH18" s="263"/>
      <c r="EYO18" s="201"/>
      <c r="EYR18" s="202"/>
      <c r="EYS18" s="202"/>
      <c r="EYT18" s="203"/>
      <c r="EYU18" s="203"/>
      <c r="EYV18" s="203"/>
      <c r="EYW18" s="203"/>
      <c r="EYX18" s="203"/>
      <c r="EYY18" s="203"/>
      <c r="EYZ18" s="203"/>
      <c r="EZA18" s="204"/>
      <c r="EZB18" s="203"/>
      <c r="EZC18" s="203"/>
      <c r="EZD18" s="204"/>
      <c r="EZE18" s="203"/>
      <c r="EZF18" s="203"/>
      <c r="EZG18" s="203"/>
      <c r="EZH18" s="203"/>
      <c r="EZI18" s="203"/>
      <c r="EZJ18" s="203"/>
      <c r="EZK18" s="203"/>
      <c r="EZL18" s="265"/>
      <c r="EZM18" s="263"/>
      <c r="EZN18" s="264"/>
      <c r="EZO18" s="265"/>
      <c r="EZP18" s="265"/>
      <c r="EZQ18" s="263"/>
      <c r="EZX18" s="201"/>
      <c r="FAA18" s="202"/>
      <c r="FAB18" s="202"/>
      <c r="FAC18" s="203"/>
      <c r="FAD18" s="203"/>
      <c r="FAE18" s="203"/>
      <c r="FAF18" s="203"/>
      <c r="FAG18" s="203"/>
      <c r="FAH18" s="203"/>
      <c r="FAI18" s="203"/>
      <c r="FAJ18" s="204"/>
      <c r="FAK18" s="203"/>
      <c r="FAL18" s="203"/>
      <c r="FAM18" s="204"/>
      <c r="FAN18" s="203"/>
      <c r="FAO18" s="203"/>
      <c r="FAP18" s="203"/>
      <c r="FAQ18" s="203"/>
      <c r="FAR18" s="203"/>
      <c r="FAS18" s="203"/>
      <c r="FAT18" s="203"/>
      <c r="FAU18" s="265"/>
      <c r="FAV18" s="263"/>
      <c r="FAW18" s="264"/>
      <c r="FAX18" s="265"/>
      <c r="FAY18" s="265"/>
      <c r="FAZ18" s="263"/>
      <c r="FBG18" s="201"/>
      <c r="FBJ18" s="202"/>
      <c r="FBK18" s="202"/>
      <c r="FBL18" s="203"/>
      <c r="FBM18" s="203"/>
      <c r="FBN18" s="203"/>
      <c r="FBO18" s="203"/>
      <c r="FBP18" s="203"/>
      <c r="FBQ18" s="203"/>
      <c r="FBR18" s="203"/>
      <c r="FBS18" s="204"/>
      <c r="FBT18" s="203"/>
      <c r="FBU18" s="203"/>
      <c r="FBV18" s="204"/>
      <c r="FBW18" s="203"/>
      <c r="FBX18" s="203"/>
      <c r="FBY18" s="203"/>
      <c r="FBZ18" s="203"/>
      <c r="FCA18" s="203"/>
      <c r="FCB18" s="203"/>
      <c r="FCC18" s="203"/>
      <c r="FCD18" s="265"/>
      <c r="FCE18" s="263"/>
      <c r="FCF18" s="264"/>
      <c r="FCG18" s="265"/>
      <c r="FCH18" s="265"/>
      <c r="FCI18" s="263"/>
      <c r="FCP18" s="201"/>
      <c r="FCS18" s="202"/>
      <c r="FCT18" s="202"/>
      <c r="FCU18" s="203"/>
      <c r="FCV18" s="203"/>
      <c r="FCW18" s="203"/>
      <c r="FCX18" s="203"/>
      <c r="FCY18" s="203"/>
      <c r="FCZ18" s="203"/>
      <c r="FDA18" s="203"/>
      <c r="FDB18" s="204"/>
      <c r="FDC18" s="203"/>
      <c r="FDD18" s="203"/>
      <c r="FDE18" s="204"/>
      <c r="FDF18" s="203"/>
      <c r="FDG18" s="203"/>
      <c r="FDH18" s="203"/>
      <c r="FDI18" s="203"/>
      <c r="FDJ18" s="203"/>
      <c r="FDK18" s="203"/>
      <c r="FDL18" s="203"/>
      <c r="FDM18" s="265"/>
      <c r="FDN18" s="263"/>
      <c r="FDO18" s="264"/>
      <c r="FDP18" s="265"/>
      <c r="FDQ18" s="265"/>
      <c r="FDR18" s="263"/>
      <c r="FDY18" s="201"/>
      <c r="FEB18" s="202"/>
      <c r="FEC18" s="202"/>
      <c r="FED18" s="203"/>
      <c r="FEE18" s="203"/>
      <c r="FEF18" s="203"/>
      <c r="FEG18" s="203"/>
      <c r="FEH18" s="203"/>
      <c r="FEI18" s="203"/>
      <c r="FEJ18" s="203"/>
      <c r="FEK18" s="204"/>
      <c r="FEL18" s="203"/>
      <c r="FEM18" s="203"/>
      <c r="FEN18" s="204"/>
      <c r="FEO18" s="203"/>
      <c r="FEP18" s="203"/>
      <c r="FEQ18" s="203"/>
      <c r="FER18" s="203"/>
      <c r="FES18" s="203"/>
      <c r="FET18" s="203"/>
      <c r="FEU18" s="203"/>
      <c r="FEV18" s="265"/>
      <c r="FEW18" s="263"/>
      <c r="FEX18" s="264"/>
      <c r="FEY18" s="265"/>
      <c r="FEZ18" s="265"/>
      <c r="FFA18" s="263"/>
      <c r="FFH18" s="201"/>
      <c r="FFK18" s="202"/>
      <c r="FFL18" s="202"/>
      <c r="FFM18" s="203"/>
      <c r="FFN18" s="203"/>
      <c r="FFO18" s="203"/>
      <c r="FFP18" s="203"/>
      <c r="FFQ18" s="203"/>
      <c r="FFR18" s="203"/>
      <c r="FFS18" s="203"/>
      <c r="FFT18" s="204"/>
      <c r="FFU18" s="203"/>
      <c r="FFV18" s="203"/>
      <c r="FFW18" s="204"/>
      <c r="FFX18" s="203"/>
      <c r="FFY18" s="203"/>
      <c r="FFZ18" s="203"/>
      <c r="FGA18" s="203"/>
      <c r="FGB18" s="203"/>
      <c r="FGC18" s="203"/>
      <c r="FGD18" s="203"/>
      <c r="FGE18" s="265"/>
      <c r="FGF18" s="263"/>
      <c r="FGG18" s="264"/>
      <c r="FGH18" s="265"/>
      <c r="FGI18" s="265"/>
      <c r="FGJ18" s="263"/>
      <c r="FGQ18" s="201"/>
      <c r="FGT18" s="202"/>
      <c r="FGU18" s="202"/>
      <c r="FGV18" s="203"/>
      <c r="FGW18" s="203"/>
      <c r="FGX18" s="203"/>
      <c r="FGY18" s="203"/>
      <c r="FGZ18" s="203"/>
      <c r="FHA18" s="203"/>
      <c r="FHB18" s="203"/>
      <c r="FHC18" s="204"/>
      <c r="FHD18" s="203"/>
      <c r="FHE18" s="203"/>
      <c r="FHF18" s="204"/>
      <c r="FHG18" s="203"/>
      <c r="FHH18" s="203"/>
      <c r="FHI18" s="203"/>
      <c r="FHJ18" s="203"/>
      <c r="FHK18" s="203"/>
      <c r="FHL18" s="203"/>
      <c r="FHM18" s="203"/>
      <c r="FHN18" s="265"/>
      <c r="FHO18" s="263"/>
      <c r="FHP18" s="264"/>
      <c r="FHQ18" s="265"/>
      <c r="FHR18" s="265"/>
      <c r="FHS18" s="263"/>
      <c r="FHZ18" s="201"/>
      <c r="FIC18" s="202"/>
      <c r="FID18" s="202"/>
      <c r="FIE18" s="203"/>
      <c r="FIF18" s="203"/>
      <c r="FIG18" s="203"/>
      <c r="FIH18" s="203"/>
      <c r="FII18" s="203"/>
      <c r="FIJ18" s="203"/>
      <c r="FIK18" s="203"/>
      <c r="FIL18" s="204"/>
      <c r="FIM18" s="203"/>
      <c r="FIN18" s="203"/>
      <c r="FIO18" s="204"/>
      <c r="FIP18" s="203"/>
      <c r="FIQ18" s="203"/>
      <c r="FIR18" s="203"/>
      <c r="FIS18" s="203"/>
      <c r="FIT18" s="203"/>
      <c r="FIU18" s="203"/>
      <c r="FIV18" s="203"/>
      <c r="FIW18" s="265"/>
      <c r="FIX18" s="263"/>
      <c r="FIY18" s="264"/>
      <c r="FIZ18" s="265"/>
      <c r="FJA18" s="265"/>
      <c r="FJB18" s="263"/>
      <c r="FJI18" s="201"/>
      <c r="FJL18" s="202"/>
      <c r="FJM18" s="202"/>
      <c r="FJN18" s="203"/>
      <c r="FJO18" s="203"/>
      <c r="FJP18" s="203"/>
      <c r="FJQ18" s="203"/>
      <c r="FJR18" s="203"/>
      <c r="FJS18" s="203"/>
      <c r="FJT18" s="203"/>
      <c r="FJU18" s="204"/>
      <c r="FJV18" s="203"/>
      <c r="FJW18" s="203"/>
      <c r="FJX18" s="204"/>
      <c r="FJY18" s="203"/>
      <c r="FJZ18" s="203"/>
      <c r="FKA18" s="203"/>
      <c r="FKB18" s="203"/>
      <c r="FKC18" s="203"/>
      <c r="FKD18" s="203"/>
      <c r="FKE18" s="203"/>
      <c r="FKF18" s="265"/>
      <c r="FKG18" s="263"/>
      <c r="FKH18" s="264"/>
      <c r="FKI18" s="265"/>
      <c r="FKJ18" s="265"/>
      <c r="FKK18" s="263"/>
      <c r="FKR18" s="201"/>
      <c r="FKU18" s="202"/>
      <c r="FKV18" s="202"/>
      <c r="FKW18" s="203"/>
      <c r="FKX18" s="203"/>
      <c r="FKY18" s="203"/>
      <c r="FKZ18" s="203"/>
      <c r="FLA18" s="203"/>
      <c r="FLB18" s="203"/>
      <c r="FLC18" s="203"/>
      <c r="FLD18" s="204"/>
      <c r="FLE18" s="203"/>
      <c r="FLF18" s="203"/>
      <c r="FLG18" s="204"/>
      <c r="FLH18" s="203"/>
      <c r="FLI18" s="203"/>
      <c r="FLJ18" s="203"/>
      <c r="FLK18" s="203"/>
      <c r="FLL18" s="203"/>
      <c r="FLM18" s="203"/>
      <c r="FLN18" s="203"/>
      <c r="FLO18" s="265"/>
      <c r="FLP18" s="263"/>
      <c r="FLQ18" s="264"/>
      <c r="FLR18" s="265"/>
      <c r="FLS18" s="265"/>
      <c r="FLT18" s="263"/>
      <c r="FMA18" s="201"/>
      <c r="FMD18" s="202"/>
      <c r="FME18" s="202"/>
      <c r="FMF18" s="203"/>
      <c r="FMG18" s="203"/>
      <c r="FMH18" s="203"/>
      <c r="FMI18" s="203"/>
      <c r="FMJ18" s="203"/>
      <c r="FMK18" s="203"/>
      <c r="FML18" s="203"/>
      <c r="FMM18" s="204"/>
      <c r="FMN18" s="203"/>
      <c r="FMO18" s="203"/>
      <c r="FMP18" s="204"/>
      <c r="FMQ18" s="203"/>
      <c r="FMR18" s="203"/>
      <c r="FMS18" s="203"/>
      <c r="FMT18" s="203"/>
      <c r="FMU18" s="203"/>
      <c r="FMV18" s="203"/>
      <c r="FMW18" s="203"/>
      <c r="FMX18" s="265"/>
      <c r="FMY18" s="263"/>
      <c r="FMZ18" s="264"/>
      <c r="FNA18" s="265"/>
      <c r="FNB18" s="265"/>
      <c r="FNC18" s="263"/>
      <c r="FNJ18" s="201"/>
      <c r="FNM18" s="202"/>
      <c r="FNN18" s="202"/>
      <c r="FNO18" s="203"/>
      <c r="FNP18" s="203"/>
      <c r="FNQ18" s="203"/>
      <c r="FNR18" s="203"/>
      <c r="FNS18" s="203"/>
      <c r="FNT18" s="203"/>
      <c r="FNU18" s="203"/>
      <c r="FNV18" s="204"/>
      <c r="FNW18" s="203"/>
      <c r="FNX18" s="203"/>
      <c r="FNY18" s="204"/>
      <c r="FNZ18" s="203"/>
      <c r="FOA18" s="203"/>
      <c r="FOB18" s="203"/>
      <c r="FOC18" s="203"/>
      <c r="FOD18" s="203"/>
      <c r="FOE18" s="203"/>
      <c r="FOF18" s="203"/>
      <c r="FOG18" s="265"/>
      <c r="FOH18" s="263"/>
      <c r="FOI18" s="264"/>
      <c r="FOJ18" s="265"/>
      <c r="FOK18" s="265"/>
      <c r="FOL18" s="263"/>
      <c r="FOS18" s="201"/>
      <c r="FOV18" s="202"/>
      <c r="FOW18" s="202"/>
      <c r="FOX18" s="203"/>
      <c r="FOY18" s="203"/>
      <c r="FOZ18" s="203"/>
      <c r="FPA18" s="203"/>
      <c r="FPB18" s="203"/>
      <c r="FPC18" s="203"/>
      <c r="FPD18" s="203"/>
      <c r="FPE18" s="204"/>
      <c r="FPF18" s="203"/>
      <c r="FPG18" s="203"/>
      <c r="FPH18" s="204"/>
      <c r="FPI18" s="203"/>
      <c r="FPJ18" s="203"/>
      <c r="FPK18" s="203"/>
      <c r="FPL18" s="203"/>
      <c r="FPM18" s="203"/>
      <c r="FPN18" s="203"/>
      <c r="FPO18" s="203"/>
      <c r="FPP18" s="265"/>
      <c r="FPQ18" s="263"/>
      <c r="FPR18" s="264"/>
      <c r="FPS18" s="265"/>
      <c r="FPT18" s="265"/>
      <c r="FPU18" s="263"/>
      <c r="FQB18" s="201"/>
      <c r="FQE18" s="202"/>
      <c r="FQF18" s="202"/>
      <c r="FQG18" s="203"/>
      <c r="FQH18" s="203"/>
      <c r="FQI18" s="203"/>
      <c r="FQJ18" s="203"/>
      <c r="FQK18" s="203"/>
      <c r="FQL18" s="203"/>
      <c r="FQM18" s="203"/>
      <c r="FQN18" s="204"/>
      <c r="FQO18" s="203"/>
      <c r="FQP18" s="203"/>
      <c r="FQQ18" s="204"/>
      <c r="FQR18" s="203"/>
      <c r="FQS18" s="203"/>
      <c r="FQT18" s="203"/>
      <c r="FQU18" s="203"/>
      <c r="FQV18" s="203"/>
      <c r="FQW18" s="203"/>
      <c r="FQX18" s="203"/>
      <c r="FQY18" s="265"/>
      <c r="FQZ18" s="263"/>
      <c r="FRA18" s="264"/>
      <c r="FRB18" s="265"/>
      <c r="FRC18" s="265"/>
      <c r="FRD18" s="263"/>
      <c r="FRK18" s="201"/>
      <c r="FRN18" s="202"/>
      <c r="FRO18" s="202"/>
      <c r="FRP18" s="203"/>
      <c r="FRQ18" s="203"/>
      <c r="FRR18" s="203"/>
      <c r="FRS18" s="203"/>
      <c r="FRT18" s="203"/>
      <c r="FRU18" s="203"/>
      <c r="FRV18" s="203"/>
      <c r="FRW18" s="204"/>
      <c r="FRX18" s="203"/>
      <c r="FRY18" s="203"/>
      <c r="FRZ18" s="204"/>
      <c r="FSA18" s="203"/>
      <c r="FSB18" s="203"/>
      <c r="FSC18" s="203"/>
      <c r="FSD18" s="203"/>
      <c r="FSE18" s="203"/>
      <c r="FSF18" s="203"/>
      <c r="FSG18" s="203"/>
      <c r="FSH18" s="265"/>
      <c r="FSI18" s="263"/>
      <c r="FSJ18" s="264"/>
      <c r="FSK18" s="265"/>
      <c r="FSL18" s="265"/>
      <c r="FSM18" s="263"/>
      <c r="FST18" s="201"/>
      <c r="FSW18" s="202"/>
      <c r="FSX18" s="202"/>
      <c r="FSY18" s="203"/>
      <c r="FSZ18" s="203"/>
      <c r="FTA18" s="203"/>
      <c r="FTB18" s="203"/>
      <c r="FTC18" s="203"/>
      <c r="FTD18" s="203"/>
      <c r="FTE18" s="203"/>
      <c r="FTF18" s="204"/>
      <c r="FTG18" s="203"/>
      <c r="FTH18" s="203"/>
      <c r="FTI18" s="204"/>
      <c r="FTJ18" s="203"/>
      <c r="FTK18" s="203"/>
      <c r="FTL18" s="203"/>
      <c r="FTM18" s="203"/>
      <c r="FTN18" s="203"/>
      <c r="FTO18" s="203"/>
      <c r="FTP18" s="203"/>
      <c r="FTQ18" s="265"/>
      <c r="FTR18" s="263"/>
      <c r="FTS18" s="264"/>
      <c r="FTT18" s="265"/>
      <c r="FTU18" s="265"/>
      <c r="FTV18" s="263"/>
      <c r="FUC18" s="201"/>
      <c r="FUF18" s="202"/>
      <c r="FUG18" s="202"/>
      <c r="FUH18" s="203"/>
      <c r="FUI18" s="203"/>
      <c r="FUJ18" s="203"/>
      <c r="FUK18" s="203"/>
      <c r="FUL18" s="203"/>
      <c r="FUM18" s="203"/>
      <c r="FUN18" s="203"/>
      <c r="FUO18" s="204"/>
      <c r="FUP18" s="203"/>
      <c r="FUQ18" s="203"/>
      <c r="FUR18" s="204"/>
      <c r="FUS18" s="203"/>
      <c r="FUT18" s="203"/>
      <c r="FUU18" s="203"/>
      <c r="FUV18" s="203"/>
      <c r="FUW18" s="203"/>
      <c r="FUX18" s="203"/>
      <c r="FUY18" s="203"/>
      <c r="FUZ18" s="265"/>
      <c r="FVA18" s="263"/>
      <c r="FVB18" s="264"/>
      <c r="FVC18" s="265"/>
      <c r="FVD18" s="265"/>
      <c r="FVE18" s="263"/>
      <c r="FVL18" s="201"/>
      <c r="FVO18" s="202"/>
      <c r="FVP18" s="202"/>
      <c r="FVQ18" s="203"/>
      <c r="FVR18" s="203"/>
      <c r="FVS18" s="203"/>
      <c r="FVT18" s="203"/>
      <c r="FVU18" s="203"/>
      <c r="FVV18" s="203"/>
      <c r="FVW18" s="203"/>
      <c r="FVX18" s="204"/>
      <c r="FVY18" s="203"/>
      <c r="FVZ18" s="203"/>
      <c r="FWA18" s="204"/>
      <c r="FWB18" s="203"/>
      <c r="FWC18" s="203"/>
      <c r="FWD18" s="203"/>
      <c r="FWE18" s="203"/>
      <c r="FWF18" s="203"/>
      <c r="FWG18" s="203"/>
      <c r="FWH18" s="203"/>
      <c r="FWI18" s="265"/>
      <c r="FWJ18" s="263"/>
      <c r="FWK18" s="264"/>
      <c r="FWL18" s="265"/>
      <c r="FWM18" s="265"/>
      <c r="FWN18" s="263"/>
      <c r="FWU18" s="201"/>
      <c r="FWX18" s="202"/>
      <c r="FWY18" s="202"/>
      <c r="FWZ18" s="203"/>
      <c r="FXA18" s="203"/>
      <c r="FXB18" s="203"/>
      <c r="FXC18" s="203"/>
      <c r="FXD18" s="203"/>
      <c r="FXE18" s="203"/>
      <c r="FXF18" s="203"/>
      <c r="FXG18" s="204"/>
      <c r="FXH18" s="203"/>
      <c r="FXI18" s="203"/>
      <c r="FXJ18" s="204"/>
      <c r="FXK18" s="203"/>
      <c r="FXL18" s="203"/>
      <c r="FXM18" s="203"/>
      <c r="FXN18" s="203"/>
      <c r="FXO18" s="203"/>
      <c r="FXP18" s="203"/>
      <c r="FXQ18" s="203"/>
      <c r="FXR18" s="265"/>
      <c r="FXS18" s="263"/>
      <c r="FXT18" s="264"/>
      <c r="FXU18" s="265"/>
      <c r="FXV18" s="265"/>
      <c r="FXW18" s="263"/>
      <c r="FYD18" s="201"/>
      <c r="FYG18" s="202"/>
      <c r="FYH18" s="202"/>
      <c r="FYI18" s="203"/>
      <c r="FYJ18" s="203"/>
      <c r="FYK18" s="203"/>
      <c r="FYL18" s="203"/>
      <c r="FYM18" s="203"/>
      <c r="FYN18" s="203"/>
      <c r="FYO18" s="203"/>
      <c r="FYP18" s="204"/>
      <c r="FYQ18" s="203"/>
      <c r="FYR18" s="203"/>
      <c r="FYS18" s="204"/>
      <c r="FYT18" s="203"/>
      <c r="FYU18" s="203"/>
      <c r="FYV18" s="203"/>
      <c r="FYW18" s="203"/>
      <c r="FYX18" s="203"/>
      <c r="FYY18" s="203"/>
      <c r="FYZ18" s="203"/>
      <c r="FZA18" s="265"/>
      <c r="FZB18" s="263"/>
      <c r="FZC18" s="264"/>
      <c r="FZD18" s="265"/>
      <c r="FZE18" s="265"/>
      <c r="FZF18" s="263"/>
      <c r="FZM18" s="201"/>
      <c r="FZP18" s="202"/>
      <c r="FZQ18" s="202"/>
      <c r="FZR18" s="203"/>
      <c r="FZS18" s="203"/>
      <c r="FZT18" s="203"/>
      <c r="FZU18" s="203"/>
      <c r="FZV18" s="203"/>
      <c r="FZW18" s="203"/>
      <c r="FZX18" s="203"/>
      <c r="FZY18" s="204"/>
      <c r="FZZ18" s="203"/>
      <c r="GAA18" s="203"/>
      <c r="GAB18" s="204"/>
      <c r="GAC18" s="203"/>
      <c r="GAD18" s="203"/>
      <c r="GAE18" s="203"/>
      <c r="GAF18" s="203"/>
      <c r="GAG18" s="203"/>
      <c r="GAH18" s="203"/>
      <c r="GAI18" s="203"/>
      <c r="GAJ18" s="265"/>
      <c r="GAK18" s="263"/>
      <c r="GAL18" s="264"/>
      <c r="GAM18" s="265"/>
      <c r="GAN18" s="265"/>
      <c r="GAO18" s="263"/>
      <c r="GAV18" s="201"/>
      <c r="GAY18" s="202"/>
      <c r="GAZ18" s="202"/>
      <c r="GBA18" s="203"/>
      <c r="GBB18" s="203"/>
      <c r="GBC18" s="203"/>
      <c r="GBD18" s="203"/>
      <c r="GBE18" s="203"/>
      <c r="GBF18" s="203"/>
      <c r="GBG18" s="203"/>
      <c r="GBH18" s="204"/>
      <c r="GBI18" s="203"/>
      <c r="GBJ18" s="203"/>
      <c r="GBK18" s="204"/>
      <c r="GBL18" s="203"/>
      <c r="GBM18" s="203"/>
      <c r="GBN18" s="203"/>
      <c r="GBO18" s="203"/>
      <c r="GBP18" s="203"/>
      <c r="GBQ18" s="203"/>
      <c r="GBR18" s="203"/>
      <c r="GBS18" s="265"/>
      <c r="GBT18" s="263"/>
      <c r="GBU18" s="264"/>
      <c r="GBV18" s="265"/>
      <c r="GBW18" s="265"/>
      <c r="GBX18" s="263"/>
      <c r="GCE18" s="201"/>
      <c r="GCH18" s="202"/>
      <c r="GCI18" s="202"/>
      <c r="GCJ18" s="203"/>
      <c r="GCK18" s="203"/>
      <c r="GCL18" s="203"/>
      <c r="GCM18" s="203"/>
      <c r="GCN18" s="203"/>
      <c r="GCO18" s="203"/>
      <c r="GCP18" s="203"/>
      <c r="GCQ18" s="204"/>
      <c r="GCR18" s="203"/>
      <c r="GCS18" s="203"/>
      <c r="GCT18" s="204"/>
      <c r="GCU18" s="203"/>
      <c r="GCV18" s="203"/>
      <c r="GCW18" s="203"/>
      <c r="GCX18" s="203"/>
      <c r="GCY18" s="203"/>
      <c r="GCZ18" s="203"/>
      <c r="GDA18" s="203"/>
      <c r="GDB18" s="265"/>
      <c r="GDC18" s="263"/>
      <c r="GDD18" s="264"/>
      <c r="GDE18" s="265"/>
      <c r="GDF18" s="265"/>
      <c r="GDG18" s="263"/>
      <c r="GDN18" s="201"/>
      <c r="GDQ18" s="202"/>
      <c r="GDR18" s="202"/>
      <c r="GDS18" s="203"/>
      <c r="GDT18" s="203"/>
      <c r="GDU18" s="203"/>
      <c r="GDV18" s="203"/>
      <c r="GDW18" s="203"/>
      <c r="GDX18" s="203"/>
      <c r="GDY18" s="203"/>
      <c r="GDZ18" s="204"/>
      <c r="GEA18" s="203"/>
      <c r="GEB18" s="203"/>
      <c r="GEC18" s="204"/>
      <c r="GED18" s="203"/>
      <c r="GEE18" s="203"/>
      <c r="GEF18" s="203"/>
      <c r="GEG18" s="203"/>
      <c r="GEH18" s="203"/>
      <c r="GEI18" s="203"/>
      <c r="GEJ18" s="203"/>
      <c r="GEK18" s="265"/>
      <c r="GEL18" s="263"/>
      <c r="GEM18" s="264"/>
      <c r="GEN18" s="265"/>
      <c r="GEO18" s="265"/>
      <c r="GEP18" s="263"/>
      <c r="GEW18" s="201"/>
      <c r="GEZ18" s="202"/>
      <c r="GFA18" s="202"/>
      <c r="GFB18" s="203"/>
      <c r="GFC18" s="203"/>
      <c r="GFD18" s="203"/>
      <c r="GFE18" s="203"/>
      <c r="GFF18" s="203"/>
      <c r="GFG18" s="203"/>
      <c r="GFH18" s="203"/>
      <c r="GFI18" s="204"/>
      <c r="GFJ18" s="203"/>
      <c r="GFK18" s="203"/>
      <c r="GFL18" s="204"/>
      <c r="GFM18" s="203"/>
      <c r="GFN18" s="203"/>
      <c r="GFO18" s="203"/>
      <c r="GFP18" s="203"/>
      <c r="GFQ18" s="203"/>
      <c r="GFR18" s="203"/>
      <c r="GFS18" s="203"/>
      <c r="GFT18" s="265"/>
      <c r="GFU18" s="263"/>
      <c r="GFV18" s="264"/>
      <c r="GFW18" s="265"/>
      <c r="GFX18" s="265"/>
      <c r="GFY18" s="263"/>
      <c r="GGF18" s="201"/>
      <c r="GGI18" s="202"/>
      <c r="GGJ18" s="202"/>
      <c r="GGK18" s="203"/>
      <c r="GGL18" s="203"/>
      <c r="GGM18" s="203"/>
      <c r="GGN18" s="203"/>
      <c r="GGO18" s="203"/>
      <c r="GGP18" s="203"/>
      <c r="GGQ18" s="203"/>
      <c r="GGR18" s="204"/>
      <c r="GGS18" s="203"/>
      <c r="GGT18" s="203"/>
      <c r="GGU18" s="204"/>
      <c r="GGV18" s="203"/>
      <c r="GGW18" s="203"/>
      <c r="GGX18" s="203"/>
      <c r="GGY18" s="203"/>
      <c r="GGZ18" s="203"/>
      <c r="GHA18" s="203"/>
      <c r="GHB18" s="203"/>
      <c r="GHC18" s="265"/>
      <c r="GHD18" s="263"/>
      <c r="GHE18" s="264"/>
      <c r="GHF18" s="265"/>
      <c r="GHG18" s="265"/>
      <c r="GHH18" s="263"/>
      <c r="GHO18" s="201"/>
      <c r="GHR18" s="202"/>
      <c r="GHS18" s="202"/>
      <c r="GHT18" s="203"/>
      <c r="GHU18" s="203"/>
      <c r="GHV18" s="203"/>
      <c r="GHW18" s="203"/>
      <c r="GHX18" s="203"/>
      <c r="GHY18" s="203"/>
      <c r="GHZ18" s="203"/>
      <c r="GIA18" s="204"/>
      <c r="GIB18" s="203"/>
      <c r="GIC18" s="203"/>
      <c r="GID18" s="204"/>
      <c r="GIE18" s="203"/>
      <c r="GIF18" s="203"/>
      <c r="GIG18" s="203"/>
      <c r="GIH18" s="203"/>
      <c r="GII18" s="203"/>
      <c r="GIJ18" s="203"/>
      <c r="GIK18" s="203"/>
      <c r="GIL18" s="265"/>
      <c r="GIM18" s="263"/>
      <c r="GIN18" s="264"/>
      <c r="GIO18" s="265"/>
      <c r="GIP18" s="265"/>
      <c r="GIQ18" s="263"/>
      <c r="GIX18" s="201"/>
      <c r="GJA18" s="202"/>
      <c r="GJB18" s="202"/>
      <c r="GJC18" s="203"/>
      <c r="GJD18" s="203"/>
      <c r="GJE18" s="203"/>
      <c r="GJF18" s="203"/>
      <c r="GJG18" s="203"/>
      <c r="GJH18" s="203"/>
      <c r="GJI18" s="203"/>
      <c r="GJJ18" s="204"/>
      <c r="GJK18" s="203"/>
      <c r="GJL18" s="203"/>
      <c r="GJM18" s="204"/>
      <c r="GJN18" s="203"/>
      <c r="GJO18" s="203"/>
      <c r="GJP18" s="203"/>
      <c r="GJQ18" s="203"/>
      <c r="GJR18" s="203"/>
      <c r="GJS18" s="203"/>
      <c r="GJT18" s="203"/>
      <c r="GJU18" s="265"/>
      <c r="GJV18" s="263"/>
      <c r="GJW18" s="264"/>
      <c r="GJX18" s="265"/>
      <c r="GJY18" s="265"/>
      <c r="GJZ18" s="263"/>
      <c r="GKG18" s="201"/>
      <c r="GKJ18" s="202"/>
      <c r="GKK18" s="202"/>
      <c r="GKL18" s="203"/>
      <c r="GKM18" s="203"/>
      <c r="GKN18" s="203"/>
      <c r="GKO18" s="203"/>
      <c r="GKP18" s="203"/>
      <c r="GKQ18" s="203"/>
      <c r="GKR18" s="203"/>
      <c r="GKS18" s="204"/>
      <c r="GKT18" s="203"/>
      <c r="GKU18" s="203"/>
      <c r="GKV18" s="204"/>
      <c r="GKW18" s="203"/>
      <c r="GKX18" s="203"/>
      <c r="GKY18" s="203"/>
      <c r="GKZ18" s="203"/>
      <c r="GLA18" s="203"/>
      <c r="GLB18" s="203"/>
      <c r="GLC18" s="203"/>
      <c r="GLD18" s="265"/>
      <c r="GLE18" s="263"/>
      <c r="GLF18" s="264"/>
      <c r="GLG18" s="265"/>
      <c r="GLH18" s="265"/>
      <c r="GLI18" s="263"/>
      <c r="GLP18" s="201"/>
      <c r="GLS18" s="202"/>
      <c r="GLT18" s="202"/>
      <c r="GLU18" s="203"/>
      <c r="GLV18" s="203"/>
      <c r="GLW18" s="203"/>
      <c r="GLX18" s="203"/>
      <c r="GLY18" s="203"/>
      <c r="GLZ18" s="203"/>
      <c r="GMA18" s="203"/>
      <c r="GMB18" s="204"/>
      <c r="GMC18" s="203"/>
      <c r="GMD18" s="203"/>
      <c r="GME18" s="204"/>
      <c r="GMF18" s="203"/>
      <c r="GMG18" s="203"/>
      <c r="GMH18" s="203"/>
      <c r="GMI18" s="203"/>
      <c r="GMJ18" s="203"/>
      <c r="GMK18" s="203"/>
      <c r="GML18" s="203"/>
      <c r="GMM18" s="265"/>
      <c r="GMN18" s="263"/>
      <c r="GMO18" s="264"/>
      <c r="GMP18" s="265"/>
      <c r="GMQ18" s="265"/>
      <c r="GMR18" s="263"/>
      <c r="GMY18" s="201"/>
      <c r="GNB18" s="202"/>
      <c r="GNC18" s="202"/>
      <c r="GND18" s="203"/>
      <c r="GNE18" s="203"/>
      <c r="GNF18" s="203"/>
      <c r="GNG18" s="203"/>
      <c r="GNH18" s="203"/>
      <c r="GNI18" s="203"/>
      <c r="GNJ18" s="203"/>
      <c r="GNK18" s="204"/>
      <c r="GNL18" s="203"/>
      <c r="GNM18" s="203"/>
      <c r="GNN18" s="204"/>
      <c r="GNO18" s="203"/>
      <c r="GNP18" s="203"/>
      <c r="GNQ18" s="203"/>
      <c r="GNR18" s="203"/>
      <c r="GNS18" s="203"/>
      <c r="GNT18" s="203"/>
      <c r="GNU18" s="203"/>
      <c r="GNV18" s="265"/>
      <c r="GNW18" s="263"/>
      <c r="GNX18" s="264"/>
      <c r="GNY18" s="265"/>
      <c r="GNZ18" s="265"/>
      <c r="GOA18" s="263"/>
      <c r="GOH18" s="201"/>
      <c r="GOK18" s="202"/>
      <c r="GOL18" s="202"/>
      <c r="GOM18" s="203"/>
      <c r="GON18" s="203"/>
      <c r="GOO18" s="203"/>
      <c r="GOP18" s="203"/>
      <c r="GOQ18" s="203"/>
      <c r="GOR18" s="203"/>
      <c r="GOS18" s="203"/>
      <c r="GOT18" s="204"/>
      <c r="GOU18" s="203"/>
      <c r="GOV18" s="203"/>
      <c r="GOW18" s="204"/>
      <c r="GOX18" s="203"/>
      <c r="GOY18" s="203"/>
      <c r="GOZ18" s="203"/>
      <c r="GPA18" s="203"/>
      <c r="GPB18" s="203"/>
      <c r="GPC18" s="203"/>
      <c r="GPD18" s="203"/>
      <c r="GPE18" s="265"/>
      <c r="GPF18" s="263"/>
      <c r="GPG18" s="264"/>
      <c r="GPH18" s="265"/>
      <c r="GPI18" s="265"/>
      <c r="GPJ18" s="263"/>
      <c r="GPQ18" s="201"/>
      <c r="GPT18" s="202"/>
      <c r="GPU18" s="202"/>
      <c r="GPV18" s="203"/>
      <c r="GPW18" s="203"/>
      <c r="GPX18" s="203"/>
      <c r="GPY18" s="203"/>
      <c r="GPZ18" s="203"/>
      <c r="GQA18" s="203"/>
      <c r="GQB18" s="203"/>
      <c r="GQC18" s="204"/>
      <c r="GQD18" s="203"/>
      <c r="GQE18" s="203"/>
      <c r="GQF18" s="204"/>
      <c r="GQG18" s="203"/>
      <c r="GQH18" s="203"/>
      <c r="GQI18" s="203"/>
      <c r="GQJ18" s="203"/>
      <c r="GQK18" s="203"/>
      <c r="GQL18" s="203"/>
      <c r="GQM18" s="203"/>
      <c r="GQN18" s="265"/>
      <c r="GQO18" s="263"/>
      <c r="GQP18" s="264"/>
      <c r="GQQ18" s="265"/>
      <c r="GQR18" s="265"/>
      <c r="GQS18" s="263"/>
      <c r="GQZ18" s="201"/>
      <c r="GRC18" s="202"/>
      <c r="GRD18" s="202"/>
      <c r="GRE18" s="203"/>
      <c r="GRF18" s="203"/>
      <c r="GRG18" s="203"/>
      <c r="GRH18" s="203"/>
      <c r="GRI18" s="203"/>
      <c r="GRJ18" s="203"/>
      <c r="GRK18" s="203"/>
      <c r="GRL18" s="204"/>
      <c r="GRM18" s="203"/>
      <c r="GRN18" s="203"/>
      <c r="GRO18" s="204"/>
      <c r="GRP18" s="203"/>
      <c r="GRQ18" s="203"/>
      <c r="GRR18" s="203"/>
      <c r="GRS18" s="203"/>
      <c r="GRT18" s="203"/>
      <c r="GRU18" s="203"/>
      <c r="GRV18" s="203"/>
      <c r="GRW18" s="265"/>
      <c r="GRX18" s="263"/>
      <c r="GRY18" s="264"/>
      <c r="GRZ18" s="265"/>
      <c r="GSA18" s="265"/>
      <c r="GSB18" s="263"/>
      <c r="GSI18" s="201"/>
      <c r="GSL18" s="202"/>
      <c r="GSM18" s="202"/>
      <c r="GSN18" s="203"/>
      <c r="GSO18" s="203"/>
      <c r="GSP18" s="203"/>
      <c r="GSQ18" s="203"/>
      <c r="GSR18" s="203"/>
      <c r="GSS18" s="203"/>
      <c r="GST18" s="203"/>
      <c r="GSU18" s="204"/>
      <c r="GSV18" s="203"/>
      <c r="GSW18" s="203"/>
      <c r="GSX18" s="204"/>
      <c r="GSY18" s="203"/>
      <c r="GSZ18" s="203"/>
      <c r="GTA18" s="203"/>
      <c r="GTB18" s="203"/>
      <c r="GTC18" s="203"/>
      <c r="GTD18" s="203"/>
      <c r="GTE18" s="203"/>
      <c r="GTF18" s="265"/>
      <c r="GTG18" s="263"/>
      <c r="GTH18" s="264"/>
      <c r="GTI18" s="265"/>
      <c r="GTJ18" s="265"/>
      <c r="GTK18" s="263"/>
      <c r="GTR18" s="201"/>
      <c r="GTU18" s="202"/>
      <c r="GTV18" s="202"/>
      <c r="GTW18" s="203"/>
      <c r="GTX18" s="203"/>
      <c r="GTY18" s="203"/>
      <c r="GTZ18" s="203"/>
      <c r="GUA18" s="203"/>
      <c r="GUB18" s="203"/>
      <c r="GUC18" s="203"/>
      <c r="GUD18" s="204"/>
      <c r="GUE18" s="203"/>
      <c r="GUF18" s="203"/>
      <c r="GUG18" s="204"/>
      <c r="GUH18" s="203"/>
      <c r="GUI18" s="203"/>
      <c r="GUJ18" s="203"/>
      <c r="GUK18" s="203"/>
      <c r="GUL18" s="203"/>
      <c r="GUM18" s="203"/>
      <c r="GUN18" s="203"/>
      <c r="GUO18" s="265"/>
      <c r="GUP18" s="263"/>
      <c r="GUQ18" s="264"/>
      <c r="GUR18" s="265"/>
      <c r="GUS18" s="265"/>
      <c r="GUT18" s="263"/>
      <c r="GVA18" s="201"/>
      <c r="GVD18" s="202"/>
      <c r="GVE18" s="202"/>
      <c r="GVF18" s="203"/>
      <c r="GVG18" s="203"/>
      <c r="GVH18" s="203"/>
      <c r="GVI18" s="203"/>
      <c r="GVJ18" s="203"/>
      <c r="GVK18" s="203"/>
      <c r="GVL18" s="203"/>
      <c r="GVM18" s="204"/>
      <c r="GVN18" s="203"/>
      <c r="GVO18" s="203"/>
      <c r="GVP18" s="204"/>
      <c r="GVQ18" s="203"/>
      <c r="GVR18" s="203"/>
      <c r="GVS18" s="203"/>
      <c r="GVT18" s="203"/>
      <c r="GVU18" s="203"/>
      <c r="GVV18" s="203"/>
      <c r="GVW18" s="203"/>
      <c r="GVX18" s="265"/>
      <c r="GVY18" s="263"/>
      <c r="GVZ18" s="264"/>
      <c r="GWA18" s="265"/>
      <c r="GWB18" s="265"/>
      <c r="GWC18" s="263"/>
      <c r="GWJ18" s="201"/>
      <c r="GWM18" s="202"/>
      <c r="GWN18" s="202"/>
      <c r="GWO18" s="203"/>
      <c r="GWP18" s="203"/>
      <c r="GWQ18" s="203"/>
      <c r="GWR18" s="203"/>
      <c r="GWS18" s="203"/>
      <c r="GWT18" s="203"/>
      <c r="GWU18" s="203"/>
      <c r="GWV18" s="204"/>
      <c r="GWW18" s="203"/>
      <c r="GWX18" s="203"/>
      <c r="GWY18" s="204"/>
      <c r="GWZ18" s="203"/>
      <c r="GXA18" s="203"/>
      <c r="GXB18" s="203"/>
      <c r="GXC18" s="203"/>
      <c r="GXD18" s="203"/>
      <c r="GXE18" s="203"/>
      <c r="GXF18" s="203"/>
      <c r="GXG18" s="265"/>
      <c r="GXH18" s="263"/>
      <c r="GXI18" s="264"/>
      <c r="GXJ18" s="265"/>
      <c r="GXK18" s="265"/>
      <c r="GXL18" s="263"/>
      <c r="GXS18" s="201"/>
      <c r="GXV18" s="202"/>
      <c r="GXW18" s="202"/>
      <c r="GXX18" s="203"/>
      <c r="GXY18" s="203"/>
      <c r="GXZ18" s="203"/>
      <c r="GYA18" s="203"/>
      <c r="GYB18" s="203"/>
      <c r="GYC18" s="203"/>
      <c r="GYD18" s="203"/>
      <c r="GYE18" s="204"/>
      <c r="GYF18" s="203"/>
      <c r="GYG18" s="203"/>
      <c r="GYH18" s="204"/>
      <c r="GYI18" s="203"/>
      <c r="GYJ18" s="203"/>
      <c r="GYK18" s="203"/>
      <c r="GYL18" s="203"/>
      <c r="GYM18" s="203"/>
      <c r="GYN18" s="203"/>
      <c r="GYO18" s="203"/>
      <c r="GYP18" s="265"/>
      <c r="GYQ18" s="263"/>
      <c r="GYR18" s="264"/>
      <c r="GYS18" s="265"/>
      <c r="GYT18" s="265"/>
      <c r="GYU18" s="263"/>
      <c r="GZB18" s="201"/>
      <c r="GZE18" s="202"/>
      <c r="GZF18" s="202"/>
      <c r="GZG18" s="203"/>
      <c r="GZH18" s="203"/>
      <c r="GZI18" s="203"/>
      <c r="GZJ18" s="203"/>
      <c r="GZK18" s="203"/>
      <c r="GZL18" s="203"/>
      <c r="GZM18" s="203"/>
      <c r="GZN18" s="204"/>
      <c r="GZO18" s="203"/>
      <c r="GZP18" s="203"/>
      <c r="GZQ18" s="204"/>
      <c r="GZR18" s="203"/>
      <c r="GZS18" s="203"/>
      <c r="GZT18" s="203"/>
      <c r="GZU18" s="203"/>
      <c r="GZV18" s="203"/>
      <c r="GZW18" s="203"/>
      <c r="GZX18" s="203"/>
      <c r="GZY18" s="265"/>
      <c r="GZZ18" s="263"/>
      <c r="HAA18" s="264"/>
      <c r="HAB18" s="265"/>
      <c r="HAC18" s="265"/>
      <c r="HAD18" s="263"/>
      <c r="HAK18" s="201"/>
      <c r="HAN18" s="202"/>
      <c r="HAO18" s="202"/>
      <c r="HAP18" s="203"/>
      <c r="HAQ18" s="203"/>
      <c r="HAR18" s="203"/>
      <c r="HAS18" s="203"/>
      <c r="HAT18" s="203"/>
      <c r="HAU18" s="203"/>
      <c r="HAV18" s="203"/>
      <c r="HAW18" s="204"/>
      <c r="HAX18" s="203"/>
      <c r="HAY18" s="203"/>
      <c r="HAZ18" s="204"/>
      <c r="HBA18" s="203"/>
      <c r="HBB18" s="203"/>
      <c r="HBC18" s="203"/>
      <c r="HBD18" s="203"/>
      <c r="HBE18" s="203"/>
      <c r="HBF18" s="203"/>
      <c r="HBG18" s="203"/>
      <c r="HBH18" s="265"/>
      <c r="HBI18" s="263"/>
      <c r="HBJ18" s="264"/>
      <c r="HBK18" s="265"/>
      <c r="HBL18" s="265"/>
      <c r="HBM18" s="263"/>
      <c r="HBT18" s="201"/>
      <c r="HBW18" s="202"/>
      <c r="HBX18" s="202"/>
      <c r="HBY18" s="203"/>
      <c r="HBZ18" s="203"/>
      <c r="HCA18" s="203"/>
      <c r="HCB18" s="203"/>
      <c r="HCC18" s="203"/>
      <c r="HCD18" s="203"/>
      <c r="HCE18" s="203"/>
      <c r="HCF18" s="204"/>
      <c r="HCG18" s="203"/>
      <c r="HCH18" s="203"/>
      <c r="HCI18" s="204"/>
      <c r="HCJ18" s="203"/>
      <c r="HCK18" s="203"/>
      <c r="HCL18" s="203"/>
      <c r="HCM18" s="203"/>
      <c r="HCN18" s="203"/>
      <c r="HCO18" s="203"/>
      <c r="HCP18" s="203"/>
      <c r="HCQ18" s="265"/>
      <c r="HCR18" s="263"/>
      <c r="HCS18" s="264"/>
      <c r="HCT18" s="265"/>
      <c r="HCU18" s="265"/>
      <c r="HCV18" s="263"/>
      <c r="HDC18" s="201"/>
      <c r="HDF18" s="202"/>
      <c r="HDG18" s="202"/>
      <c r="HDH18" s="203"/>
      <c r="HDI18" s="203"/>
      <c r="HDJ18" s="203"/>
      <c r="HDK18" s="203"/>
      <c r="HDL18" s="203"/>
      <c r="HDM18" s="203"/>
      <c r="HDN18" s="203"/>
      <c r="HDO18" s="204"/>
      <c r="HDP18" s="203"/>
      <c r="HDQ18" s="203"/>
      <c r="HDR18" s="204"/>
      <c r="HDS18" s="203"/>
      <c r="HDT18" s="203"/>
      <c r="HDU18" s="203"/>
      <c r="HDV18" s="203"/>
      <c r="HDW18" s="203"/>
      <c r="HDX18" s="203"/>
      <c r="HDY18" s="203"/>
      <c r="HDZ18" s="265"/>
      <c r="HEA18" s="263"/>
      <c r="HEB18" s="264"/>
      <c r="HEC18" s="265"/>
      <c r="HED18" s="265"/>
      <c r="HEE18" s="263"/>
      <c r="HEL18" s="201"/>
      <c r="HEO18" s="202"/>
      <c r="HEP18" s="202"/>
      <c r="HEQ18" s="203"/>
      <c r="HER18" s="203"/>
      <c r="HES18" s="203"/>
      <c r="HET18" s="203"/>
      <c r="HEU18" s="203"/>
      <c r="HEV18" s="203"/>
      <c r="HEW18" s="203"/>
      <c r="HEX18" s="204"/>
      <c r="HEY18" s="203"/>
      <c r="HEZ18" s="203"/>
      <c r="HFA18" s="204"/>
      <c r="HFB18" s="203"/>
      <c r="HFC18" s="203"/>
      <c r="HFD18" s="203"/>
      <c r="HFE18" s="203"/>
      <c r="HFF18" s="203"/>
      <c r="HFG18" s="203"/>
      <c r="HFH18" s="203"/>
      <c r="HFI18" s="265"/>
      <c r="HFJ18" s="263"/>
      <c r="HFK18" s="264"/>
      <c r="HFL18" s="265"/>
      <c r="HFM18" s="265"/>
      <c r="HFN18" s="263"/>
      <c r="HFU18" s="201"/>
      <c r="HFX18" s="202"/>
      <c r="HFY18" s="202"/>
      <c r="HFZ18" s="203"/>
      <c r="HGA18" s="203"/>
      <c r="HGB18" s="203"/>
      <c r="HGC18" s="203"/>
      <c r="HGD18" s="203"/>
      <c r="HGE18" s="203"/>
      <c r="HGF18" s="203"/>
      <c r="HGG18" s="204"/>
      <c r="HGH18" s="203"/>
      <c r="HGI18" s="203"/>
      <c r="HGJ18" s="204"/>
      <c r="HGK18" s="203"/>
      <c r="HGL18" s="203"/>
      <c r="HGM18" s="203"/>
      <c r="HGN18" s="203"/>
      <c r="HGO18" s="203"/>
      <c r="HGP18" s="203"/>
      <c r="HGQ18" s="203"/>
      <c r="HGR18" s="265"/>
      <c r="HGS18" s="263"/>
      <c r="HGT18" s="264"/>
      <c r="HGU18" s="265"/>
      <c r="HGV18" s="265"/>
      <c r="HGW18" s="263"/>
      <c r="HHD18" s="201"/>
      <c r="HHG18" s="202"/>
      <c r="HHH18" s="202"/>
      <c r="HHI18" s="203"/>
      <c r="HHJ18" s="203"/>
      <c r="HHK18" s="203"/>
      <c r="HHL18" s="203"/>
      <c r="HHM18" s="203"/>
      <c r="HHN18" s="203"/>
      <c r="HHO18" s="203"/>
      <c r="HHP18" s="204"/>
      <c r="HHQ18" s="203"/>
      <c r="HHR18" s="203"/>
      <c r="HHS18" s="204"/>
      <c r="HHT18" s="203"/>
      <c r="HHU18" s="203"/>
      <c r="HHV18" s="203"/>
      <c r="HHW18" s="203"/>
      <c r="HHX18" s="203"/>
      <c r="HHY18" s="203"/>
      <c r="HHZ18" s="203"/>
      <c r="HIA18" s="265"/>
      <c r="HIB18" s="263"/>
      <c r="HIC18" s="264"/>
      <c r="HID18" s="265"/>
      <c r="HIE18" s="265"/>
      <c r="HIF18" s="263"/>
      <c r="HIM18" s="201"/>
      <c r="HIP18" s="202"/>
      <c r="HIQ18" s="202"/>
      <c r="HIR18" s="203"/>
      <c r="HIS18" s="203"/>
      <c r="HIT18" s="203"/>
      <c r="HIU18" s="203"/>
      <c r="HIV18" s="203"/>
      <c r="HIW18" s="203"/>
      <c r="HIX18" s="203"/>
      <c r="HIY18" s="204"/>
      <c r="HIZ18" s="203"/>
      <c r="HJA18" s="203"/>
      <c r="HJB18" s="204"/>
      <c r="HJC18" s="203"/>
      <c r="HJD18" s="203"/>
      <c r="HJE18" s="203"/>
      <c r="HJF18" s="203"/>
      <c r="HJG18" s="203"/>
      <c r="HJH18" s="203"/>
      <c r="HJI18" s="203"/>
      <c r="HJJ18" s="265"/>
      <c r="HJK18" s="263"/>
      <c r="HJL18" s="264"/>
      <c r="HJM18" s="265"/>
      <c r="HJN18" s="265"/>
      <c r="HJO18" s="263"/>
      <c r="HJV18" s="201"/>
      <c r="HJY18" s="202"/>
      <c r="HJZ18" s="202"/>
      <c r="HKA18" s="203"/>
      <c r="HKB18" s="203"/>
      <c r="HKC18" s="203"/>
      <c r="HKD18" s="203"/>
      <c r="HKE18" s="203"/>
      <c r="HKF18" s="203"/>
      <c r="HKG18" s="203"/>
      <c r="HKH18" s="204"/>
      <c r="HKI18" s="203"/>
      <c r="HKJ18" s="203"/>
      <c r="HKK18" s="204"/>
      <c r="HKL18" s="203"/>
      <c r="HKM18" s="203"/>
      <c r="HKN18" s="203"/>
      <c r="HKO18" s="203"/>
      <c r="HKP18" s="203"/>
      <c r="HKQ18" s="203"/>
      <c r="HKR18" s="203"/>
      <c r="HKS18" s="265"/>
      <c r="HKT18" s="263"/>
      <c r="HKU18" s="264"/>
      <c r="HKV18" s="265"/>
      <c r="HKW18" s="265"/>
      <c r="HKX18" s="263"/>
      <c r="HLE18" s="201"/>
      <c r="HLH18" s="202"/>
      <c r="HLI18" s="202"/>
      <c r="HLJ18" s="203"/>
      <c r="HLK18" s="203"/>
      <c r="HLL18" s="203"/>
      <c r="HLM18" s="203"/>
      <c r="HLN18" s="203"/>
      <c r="HLO18" s="203"/>
      <c r="HLP18" s="203"/>
      <c r="HLQ18" s="204"/>
      <c r="HLR18" s="203"/>
      <c r="HLS18" s="203"/>
      <c r="HLT18" s="204"/>
      <c r="HLU18" s="203"/>
      <c r="HLV18" s="203"/>
      <c r="HLW18" s="203"/>
      <c r="HLX18" s="203"/>
      <c r="HLY18" s="203"/>
      <c r="HLZ18" s="203"/>
      <c r="HMA18" s="203"/>
      <c r="HMB18" s="265"/>
      <c r="HMC18" s="263"/>
      <c r="HMD18" s="264"/>
      <c r="HME18" s="265"/>
      <c r="HMF18" s="265"/>
      <c r="HMG18" s="263"/>
      <c r="HMN18" s="201"/>
      <c r="HMQ18" s="202"/>
      <c r="HMR18" s="202"/>
      <c r="HMS18" s="203"/>
      <c r="HMT18" s="203"/>
      <c r="HMU18" s="203"/>
      <c r="HMV18" s="203"/>
      <c r="HMW18" s="203"/>
      <c r="HMX18" s="203"/>
      <c r="HMY18" s="203"/>
      <c r="HMZ18" s="204"/>
      <c r="HNA18" s="203"/>
      <c r="HNB18" s="203"/>
      <c r="HNC18" s="204"/>
      <c r="HND18" s="203"/>
      <c r="HNE18" s="203"/>
      <c r="HNF18" s="203"/>
      <c r="HNG18" s="203"/>
      <c r="HNH18" s="203"/>
      <c r="HNI18" s="203"/>
      <c r="HNJ18" s="203"/>
      <c r="HNK18" s="265"/>
      <c r="HNL18" s="263"/>
      <c r="HNM18" s="264"/>
      <c r="HNN18" s="265"/>
      <c r="HNO18" s="265"/>
      <c r="HNP18" s="263"/>
      <c r="HNW18" s="201"/>
      <c r="HNZ18" s="202"/>
      <c r="HOA18" s="202"/>
      <c r="HOB18" s="203"/>
      <c r="HOC18" s="203"/>
      <c r="HOD18" s="203"/>
      <c r="HOE18" s="203"/>
      <c r="HOF18" s="203"/>
      <c r="HOG18" s="203"/>
      <c r="HOH18" s="203"/>
      <c r="HOI18" s="204"/>
      <c r="HOJ18" s="203"/>
      <c r="HOK18" s="203"/>
      <c r="HOL18" s="204"/>
      <c r="HOM18" s="203"/>
      <c r="HON18" s="203"/>
      <c r="HOO18" s="203"/>
      <c r="HOP18" s="203"/>
      <c r="HOQ18" s="203"/>
      <c r="HOR18" s="203"/>
      <c r="HOS18" s="203"/>
      <c r="HOT18" s="265"/>
      <c r="HOU18" s="263"/>
      <c r="HOV18" s="264"/>
      <c r="HOW18" s="265"/>
      <c r="HOX18" s="265"/>
      <c r="HOY18" s="263"/>
      <c r="HPF18" s="201"/>
      <c r="HPI18" s="202"/>
      <c r="HPJ18" s="202"/>
      <c r="HPK18" s="203"/>
      <c r="HPL18" s="203"/>
      <c r="HPM18" s="203"/>
      <c r="HPN18" s="203"/>
      <c r="HPO18" s="203"/>
      <c r="HPP18" s="203"/>
      <c r="HPQ18" s="203"/>
      <c r="HPR18" s="204"/>
      <c r="HPS18" s="203"/>
      <c r="HPT18" s="203"/>
      <c r="HPU18" s="204"/>
      <c r="HPV18" s="203"/>
      <c r="HPW18" s="203"/>
      <c r="HPX18" s="203"/>
      <c r="HPY18" s="203"/>
      <c r="HPZ18" s="203"/>
      <c r="HQA18" s="203"/>
      <c r="HQB18" s="203"/>
      <c r="HQC18" s="265"/>
      <c r="HQD18" s="263"/>
      <c r="HQE18" s="264"/>
      <c r="HQF18" s="265"/>
      <c r="HQG18" s="265"/>
      <c r="HQH18" s="263"/>
      <c r="HQO18" s="201"/>
      <c r="HQR18" s="202"/>
      <c r="HQS18" s="202"/>
      <c r="HQT18" s="203"/>
      <c r="HQU18" s="203"/>
      <c r="HQV18" s="203"/>
      <c r="HQW18" s="203"/>
      <c r="HQX18" s="203"/>
      <c r="HQY18" s="203"/>
      <c r="HQZ18" s="203"/>
      <c r="HRA18" s="204"/>
      <c r="HRB18" s="203"/>
      <c r="HRC18" s="203"/>
      <c r="HRD18" s="204"/>
      <c r="HRE18" s="203"/>
      <c r="HRF18" s="203"/>
      <c r="HRG18" s="203"/>
      <c r="HRH18" s="203"/>
      <c r="HRI18" s="203"/>
      <c r="HRJ18" s="203"/>
      <c r="HRK18" s="203"/>
      <c r="HRL18" s="265"/>
      <c r="HRM18" s="263"/>
      <c r="HRN18" s="264"/>
      <c r="HRO18" s="265"/>
      <c r="HRP18" s="265"/>
      <c r="HRQ18" s="263"/>
      <c r="HRX18" s="201"/>
      <c r="HSA18" s="202"/>
      <c r="HSB18" s="202"/>
      <c r="HSC18" s="203"/>
      <c r="HSD18" s="203"/>
      <c r="HSE18" s="203"/>
      <c r="HSF18" s="203"/>
      <c r="HSG18" s="203"/>
      <c r="HSH18" s="203"/>
      <c r="HSI18" s="203"/>
      <c r="HSJ18" s="204"/>
      <c r="HSK18" s="203"/>
      <c r="HSL18" s="203"/>
      <c r="HSM18" s="204"/>
      <c r="HSN18" s="203"/>
      <c r="HSO18" s="203"/>
      <c r="HSP18" s="203"/>
      <c r="HSQ18" s="203"/>
      <c r="HSR18" s="203"/>
      <c r="HSS18" s="203"/>
      <c r="HST18" s="203"/>
      <c r="HSU18" s="265"/>
      <c r="HSV18" s="263"/>
      <c r="HSW18" s="264"/>
      <c r="HSX18" s="265"/>
      <c r="HSY18" s="265"/>
      <c r="HSZ18" s="263"/>
      <c r="HTG18" s="201"/>
      <c r="HTJ18" s="202"/>
      <c r="HTK18" s="202"/>
      <c r="HTL18" s="203"/>
      <c r="HTM18" s="203"/>
      <c r="HTN18" s="203"/>
      <c r="HTO18" s="203"/>
      <c r="HTP18" s="203"/>
      <c r="HTQ18" s="203"/>
      <c r="HTR18" s="203"/>
      <c r="HTS18" s="204"/>
      <c r="HTT18" s="203"/>
      <c r="HTU18" s="203"/>
      <c r="HTV18" s="204"/>
      <c r="HTW18" s="203"/>
      <c r="HTX18" s="203"/>
      <c r="HTY18" s="203"/>
      <c r="HTZ18" s="203"/>
      <c r="HUA18" s="203"/>
      <c r="HUB18" s="203"/>
      <c r="HUC18" s="203"/>
      <c r="HUD18" s="265"/>
      <c r="HUE18" s="263"/>
      <c r="HUF18" s="264"/>
      <c r="HUG18" s="265"/>
      <c r="HUH18" s="265"/>
      <c r="HUI18" s="263"/>
      <c r="HUP18" s="201"/>
      <c r="HUS18" s="202"/>
      <c r="HUT18" s="202"/>
      <c r="HUU18" s="203"/>
      <c r="HUV18" s="203"/>
      <c r="HUW18" s="203"/>
      <c r="HUX18" s="203"/>
      <c r="HUY18" s="203"/>
      <c r="HUZ18" s="203"/>
      <c r="HVA18" s="203"/>
      <c r="HVB18" s="204"/>
      <c r="HVC18" s="203"/>
      <c r="HVD18" s="203"/>
      <c r="HVE18" s="204"/>
      <c r="HVF18" s="203"/>
      <c r="HVG18" s="203"/>
      <c r="HVH18" s="203"/>
      <c r="HVI18" s="203"/>
      <c r="HVJ18" s="203"/>
      <c r="HVK18" s="203"/>
      <c r="HVL18" s="203"/>
      <c r="HVM18" s="265"/>
      <c r="HVN18" s="263"/>
      <c r="HVO18" s="264"/>
      <c r="HVP18" s="265"/>
      <c r="HVQ18" s="265"/>
      <c r="HVR18" s="263"/>
      <c r="HVY18" s="201"/>
      <c r="HWB18" s="202"/>
      <c r="HWC18" s="202"/>
      <c r="HWD18" s="203"/>
      <c r="HWE18" s="203"/>
      <c r="HWF18" s="203"/>
      <c r="HWG18" s="203"/>
      <c r="HWH18" s="203"/>
      <c r="HWI18" s="203"/>
      <c r="HWJ18" s="203"/>
      <c r="HWK18" s="204"/>
      <c r="HWL18" s="203"/>
      <c r="HWM18" s="203"/>
      <c r="HWN18" s="204"/>
      <c r="HWO18" s="203"/>
      <c r="HWP18" s="203"/>
      <c r="HWQ18" s="203"/>
      <c r="HWR18" s="203"/>
      <c r="HWS18" s="203"/>
      <c r="HWT18" s="203"/>
      <c r="HWU18" s="203"/>
      <c r="HWV18" s="265"/>
      <c r="HWW18" s="263"/>
      <c r="HWX18" s="264"/>
      <c r="HWY18" s="265"/>
      <c r="HWZ18" s="265"/>
      <c r="HXA18" s="263"/>
      <c r="HXH18" s="201"/>
      <c r="HXK18" s="202"/>
      <c r="HXL18" s="202"/>
      <c r="HXM18" s="203"/>
      <c r="HXN18" s="203"/>
      <c r="HXO18" s="203"/>
      <c r="HXP18" s="203"/>
      <c r="HXQ18" s="203"/>
      <c r="HXR18" s="203"/>
      <c r="HXS18" s="203"/>
      <c r="HXT18" s="204"/>
      <c r="HXU18" s="203"/>
      <c r="HXV18" s="203"/>
      <c r="HXW18" s="204"/>
      <c r="HXX18" s="203"/>
      <c r="HXY18" s="203"/>
      <c r="HXZ18" s="203"/>
      <c r="HYA18" s="203"/>
      <c r="HYB18" s="203"/>
      <c r="HYC18" s="203"/>
      <c r="HYD18" s="203"/>
      <c r="HYE18" s="265"/>
      <c r="HYF18" s="263"/>
      <c r="HYG18" s="264"/>
      <c r="HYH18" s="265"/>
      <c r="HYI18" s="265"/>
      <c r="HYJ18" s="263"/>
      <c r="HYQ18" s="201"/>
      <c r="HYT18" s="202"/>
      <c r="HYU18" s="202"/>
      <c r="HYV18" s="203"/>
      <c r="HYW18" s="203"/>
      <c r="HYX18" s="203"/>
      <c r="HYY18" s="203"/>
      <c r="HYZ18" s="203"/>
      <c r="HZA18" s="203"/>
      <c r="HZB18" s="203"/>
      <c r="HZC18" s="204"/>
      <c r="HZD18" s="203"/>
      <c r="HZE18" s="203"/>
      <c r="HZF18" s="204"/>
      <c r="HZG18" s="203"/>
      <c r="HZH18" s="203"/>
      <c r="HZI18" s="203"/>
      <c r="HZJ18" s="203"/>
      <c r="HZK18" s="203"/>
      <c r="HZL18" s="203"/>
      <c r="HZM18" s="203"/>
      <c r="HZN18" s="265"/>
      <c r="HZO18" s="263"/>
      <c r="HZP18" s="264"/>
      <c r="HZQ18" s="265"/>
      <c r="HZR18" s="265"/>
      <c r="HZS18" s="263"/>
      <c r="HZZ18" s="201"/>
      <c r="IAC18" s="202"/>
      <c r="IAD18" s="202"/>
      <c r="IAE18" s="203"/>
      <c r="IAF18" s="203"/>
      <c r="IAG18" s="203"/>
      <c r="IAH18" s="203"/>
      <c r="IAI18" s="203"/>
      <c r="IAJ18" s="203"/>
      <c r="IAK18" s="203"/>
      <c r="IAL18" s="204"/>
      <c r="IAM18" s="203"/>
      <c r="IAN18" s="203"/>
      <c r="IAO18" s="204"/>
      <c r="IAP18" s="203"/>
      <c r="IAQ18" s="203"/>
      <c r="IAR18" s="203"/>
      <c r="IAS18" s="203"/>
      <c r="IAT18" s="203"/>
      <c r="IAU18" s="203"/>
      <c r="IAV18" s="203"/>
      <c r="IAW18" s="265"/>
      <c r="IAX18" s="263"/>
      <c r="IAY18" s="264"/>
      <c r="IAZ18" s="265"/>
      <c r="IBA18" s="265"/>
      <c r="IBB18" s="263"/>
      <c r="IBI18" s="201"/>
      <c r="IBL18" s="202"/>
      <c r="IBM18" s="202"/>
      <c r="IBN18" s="203"/>
      <c r="IBO18" s="203"/>
      <c r="IBP18" s="203"/>
      <c r="IBQ18" s="203"/>
      <c r="IBR18" s="203"/>
      <c r="IBS18" s="203"/>
      <c r="IBT18" s="203"/>
      <c r="IBU18" s="204"/>
      <c r="IBV18" s="203"/>
      <c r="IBW18" s="203"/>
      <c r="IBX18" s="204"/>
      <c r="IBY18" s="203"/>
      <c r="IBZ18" s="203"/>
      <c r="ICA18" s="203"/>
      <c r="ICB18" s="203"/>
      <c r="ICC18" s="203"/>
      <c r="ICD18" s="203"/>
      <c r="ICE18" s="203"/>
      <c r="ICF18" s="265"/>
      <c r="ICG18" s="263"/>
      <c r="ICH18" s="264"/>
      <c r="ICI18" s="265"/>
      <c r="ICJ18" s="265"/>
      <c r="ICK18" s="263"/>
      <c r="ICR18" s="201"/>
      <c r="ICU18" s="202"/>
      <c r="ICV18" s="202"/>
      <c r="ICW18" s="203"/>
      <c r="ICX18" s="203"/>
      <c r="ICY18" s="203"/>
      <c r="ICZ18" s="203"/>
      <c r="IDA18" s="203"/>
      <c r="IDB18" s="203"/>
      <c r="IDC18" s="203"/>
      <c r="IDD18" s="204"/>
      <c r="IDE18" s="203"/>
      <c r="IDF18" s="203"/>
      <c r="IDG18" s="204"/>
      <c r="IDH18" s="203"/>
      <c r="IDI18" s="203"/>
      <c r="IDJ18" s="203"/>
      <c r="IDK18" s="203"/>
      <c r="IDL18" s="203"/>
      <c r="IDM18" s="203"/>
      <c r="IDN18" s="203"/>
      <c r="IDO18" s="265"/>
      <c r="IDP18" s="263"/>
      <c r="IDQ18" s="264"/>
      <c r="IDR18" s="265"/>
      <c r="IDS18" s="265"/>
      <c r="IDT18" s="263"/>
      <c r="IEA18" s="201"/>
      <c r="IED18" s="202"/>
      <c r="IEE18" s="202"/>
      <c r="IEF18" s="203"/>
      <c r="IEG18" s="203"/>
      <c r="IEH18" s="203"/>
      <c r="IEI18" s="203"/>
      <c r="IEJ18" s="203"/>
      <c r="IEK18" s="203"/>
      <c r="IEL18" s="203"/>
      <c r="IEM18" s="204"/>
      <c r="IEN18" s="203"/>
      <c r="IEO18" s="203"/>
      <c r="IEP18" s="204"/>
      <c r="IEQ18" s="203"/>
      <c r="IER18" s="203"/>
      <c r="IES18" s="203"/>
      <c r="IET18" s="203"/>
      <c r="IEU18" s="203"/>
      <c r="IEV18" s="203"/>
      <c r="IEW18" s="203"/>
      <c r="IEX18" s="265"/>
      <c r="IEY18" s="263"/>
      <c r="IEZ18" s="264"/>
      <c r="IFA18" s="265"/>
      <c r="IFB18" s="265"/>
      <c r="IFC18" s="263"/>
      <c r="IFJ18" s="201"/>
      <c r="IFM18" s="202"/>
      <c r="IFN18" s="202"/>
      <c r="IFO18" s="203"/>
      <c r="IFP18" s="203"/>
      <c r="IFQ18" s="203"/>
      <c r="IFR18" s="203"/>
      <c r="IFS18" s="203"/>
      <c r="IFT18" s="203"/>
      <c r="IFU18" s="203"/>
      <c r="IFV18" s="204"/>
      <c r="IFW18" s="203"/>
      <c r="IFX18" s="203"/>
      <c r="IFY18" s="204"/>
      <c r="IFZ18" s="203"/>
      <c r="IGA18" s="203"/>
      <c r="IGB18" s="203"/>
      <c r="IGC18" s="203"/>
      <c r="IGD18" s="203"/>
      <c r="IGE18" s="203"/>
      <c r="IGF18" s="203"/>
      <c r="IGG18" s="265"/>
      <c r="IGH18" s="263"/>
      <c r="IGI18" s="264"/>
      <c r="IGJ18" s="265"/>
      <c r="IGK18" s="265"/>
      <c r="IGL18" s="263"/>
      <c r="IGS18" s="201"/>
      <c r="IGV18" s="202"/>
      <c r="IGW18" s="202"/>
      <c r="IGX18" s="203"/>
      <c r="IGY18" s="203"/>
      <c r="IGZ18" s="203"/>
      <c r="IHA18" s="203"/>
      <c r="IHB18" s="203"/>
      <c r="IHC18" s="203"/>
      <c r="IHD18" s="203"/>
      <c r="IHE18" s="204"/>
      <c r="IHF18" s="203"/>
      <c r="IHG18" s="203"/>
      <c r="IHH18" s="204"/>
      <c r="IHI18" s="203"/>
      <c r="IHJ18" s="203"/>
      <c r="IHK18" s="203"/>
      <c r="IHL18" s="203"/>
      <c r="IHM18" s="203"/>
      <c r="IHN18" s="203"/>
      <c r="IHO18" s="203"/>
      <c r="IHP18" s="265"/>
      <c r="IHQ18" s="263"/>
      <c r="IHR18" s="264"/>
      <c r="IHS18" s="265"/>
      <c r="IHT18" s="265"/>
      <c r="IHU18" s="263"/>
      <c r="IIB18" s="201"/>
      <c r="IIE18" s="202"/>
      <c r="IIF18" s="202"/>
      <c r="IIG18" s="203"/>
      <c r="IIH18" s="203"/>
      <c r="III18" s="203"/>
      <c r="IIJ18" s="203"/>
      <c r="IIK18" s="203"/>
      <c r="IIL18" s="203"/>
      <c r="IIM18" s="203"/>
      <c r="IIN18" s="204"/>
      <c r="IIO18" s="203"/>
      <c r="IIP18" s="203"/>
      <c r="IIQ18" s="204"/>
      <c r="IIR18" s="203"/>
      <c r="IIS18" s="203"/>
      <c r="IIT18" s="203"/>
      <c r="IIU18" s="203"/>
      <c r="IIV18" s="203"/>
      <c r="IIW18" s="203"/>
      <c r="IIX18" s="203"/>
      <c r="IIY18" s="265"/>
      <c r="IIZ18" s="263"/>
      <c r="IJA18" s="264"/>
      <c r="IJB18" s="265"/>
      <c r="IJC18" s="265"/>
      <c r="IJD18" s="263"/>
      <c r="IJK18" s="201"/>
      <c r="IJN18" s="202"/>
      <c r="IJO18" s="202"/>
      <c r="IJP18" s="203"/>
      <c r="IJQ18" s="203"/>
      <c r="IJR18" s="203"/>
      <c r="IJS18" s="203"/>
      <c r="IJT18" s="203"/>
      <c r="IJU18" s="203"/>
      <c r="IJV18" s="203"/>
      <c r="IJW18" s="204"/>
      <c r="IJX18" s="203"/>
      <c r="IJY18" s="203"/>
      <c r="IJZ18" s="204"/>
      <c r="IKA18" s="203"/>
      <c r="IKB18" s="203"/>
      <c r="IKC18" s="203"/>
      <c r="IKD18" s="203"/>
      <c r="IKE18" s="203"/>
      <c r="IKF18" s="203"/>
      <c r="IKG18" s="203"/>
      <c r="IKH18" s="265"/>
      <c r="IKI18" s="263"/>
      <c r="IKJ18" s="264"/>
      <c r="IKK18" s="265"/>
      <c r="IKL18" s="265"/>
      <c r="IKM18" s="263"/>
      <c r="IKT18" s="201"/>
      <c r="IKW18" s="202"/>
      <c r="IKX18" s="202"/>
      <c r="IKY18" s="203"/>
      <c r="IKZ18" s="203"/>
      <c r="ILA18" s="203"/>
      <c r="ILB18" s="203"/>
      <c r="ILC18" s="203"/>
      <c r="ILD18" s="203"/>
      <c r="ILE18" s="203"/>
      <c r="ILF18" s="204"/>
      <c r="ILG18" s="203"/>
      <c r="ILH18" s="203"/>
      <c r="ILI18" s="204"/>
      <c r="ILJ18" s="203"/>
      <c r="ILK18" s="203"/>
      <c r="ILL18" s="203"/>
      <c r="ILM18" s="203"/>
      <c r="ILN18" s="203"/>
      <c r="ILO18" s="203"/>
      <c r="ILP18" s="203"/>
      <c r="ILQ18" s="265"/>
      <c r="ILR18" s="263"/>
      <c r="ILS18" s="264"/>
      <c r="ILT18" s="265"/>
      <c r="ILU18" s="265"/>
      <c r="ILV18" s="263"/>
      <c r="IMC18" s="201"/>
      <c r="IMF18" s="202"/>
      <c r="IMG18" s="202"/>
      <c r="IMH18" s="203"/>
      <c r="IMI18" s="203"/>
      <c r="IMJ18" s="203"/>
      <c r="IMK18" s="203"/>
      <c r="IML18" s="203"/>
      <c r="IMM18" s="203"/>
      <c r="IMN18" s="203"/>
      <c r="IMO18" s="204"/>
      <c r="IMP18" s="203"/>
      <c r="IMQ18" s="203"/>
      <c r="IMR18" s="204"/>
      <c r="IMS18" s="203"/>
      <c r="IMT18" s="203"/>
      <c r="IMU18" s="203"/>
      <c r="IMV18" s="203"/>
      <c r="IMW18" s="203"/>
      <c r="IMX18" s="203"/>
      <c r="IMY18" s="203"/>
      <c r="IMZ18" s="265"/>
      <c r="INA18" s="263"/>
      <c r="INB18" s="264"/>
      <c r="INC18" s="265"/>
      <c r="IND18" s="265"/>
      <c r="INE18" s="263"/>
      <c r="INL18" s="201"/>
      <c r="INO18" s="202"/>
      <c r="INP18" s="202"/>
      <c r="INQ18" s="203"/>
      <c r="INR18" s="203"/>
      <c r="INS18" s="203"/>
      <c r="INT18" s="203"/>
      <c r="INU18" s="203"/>
      <c r="INV18" s="203"/>
      <c r="INW18" s="203"/>
      <c r="INX18" s="204"/>
      <c r="INY18" s="203"/>
      <c r="INZ18" s="203"/>
      <c r="IOA18" s="204"/>
      <c r="IOB18" s="203"/>
      <c r="IOC18" s="203"/>
      <c r="IOD18" s="203"/>
      <c r="IOE18" s="203"/>
      <c r="IOF18" s="203"/>
      <c r="IOG18" s="203"/>
      <c r="IOH18" s="203"/>
      <c r="IOI18" s="265"/>
      <c r="IOJ18" s="263"/>
      <c r="IOK18" s="264"/>
      <c r="IOL18" s="265"/>
      <c r="IOM18" s="265"/>
      <c r="ION18" s="263"/>
      <c r="IOU18" s="201"/>
      <c r="IOX18" s="202"/>
      <c r="IOY18" s="202"/>
      <c r="IOZ18" s="203"/>
      <c r="IPA18" s="203"/>
      <c r="IPB18" s="203"/>
      <c r="IPC18" s="203"/>
      <c r="IPD18" s="203"/>
      <c r="IPE18" s="203"/>
      <c r="IPF18" s="203"/>
      <c r="IPG18" s="204"/>
      <c r="IPH18" s="203"/>
      <c r="IPI18" s="203"/>
      <c r="IPJ18" s="204"/>
      <c r="IPK18" s="203"/>
      <c r="IPL18" s="203"/>
      <c r="IPM18" s="203"/>
      <c r="IPN18" s="203"/>
      <c r="IPO18" s="203"/>
      <c r="IPP18" s="203"/>
      <c r="IPQ18" s="203"/>
      <c r="IPR18" s="265"/>
      <c r="IPS18" s="263"/>
      <c r="IPT18" s="264"/>
      <c r="IPU18" s="265"/>
      <c r="IPV18" s="265"/>
      <c r="IPW18" s="263"/>
      <c r="IQD18" s="201"/>
      <c r="IQG18" s="202"/>
      <c r="IQH18" s="202"/>
      <c r="IQI18" s="203"/>
      <c r="IQJ18" s="203"/>
      <c r="IQK18" s="203"/>
      <c r="IQL18" s="203"/>
      <c r="IQM18" s="203"/>
      <c r="IQN18" s="203"/>
      <c r="IQO18" s="203"/>
      <c r="IQP18" s="204"/>
      <c r="IQQ18" s="203"/>
      <c r="IQR18" s="203"/>
      <c r="IQS18" s="204"/>
      <c r="IQT18" s="203"/>
      <c r="IQU18" s="203"/>
      <c r="IQV18" s="203"/>
      <c r="IQW18" s="203"/>
      <c r="IQX18" s="203"/>
      <c r="IQY18" s="203"/>
      <c r="IQZ18" s="203"/>
      <c r="IRA18" s="265"/>
      <c r="IRB18" s="263"/>
      <c r="IRC18" s="264"/>
      <c r="IRD18" s="265"/>
      <c r="IRE18" s="265"/>
      <c r="IRF18" s="263"/>
      <c r="IRM18" s="201"/>
      <c r="IRP18" s="202"/>
      <c r="IRQ18" s="202"/>
      <c r="IRR18" s="203"/>
      <c r="IRS18" s="203"/>
      <c r="IRT18" s="203"/>
      <c r="IRU18" s="203"/>
      <c r="IRV18" s="203"/>
      <c r="IRW18" s="203"/>
      <c r="IRX18" s="203"/>
      <c r="IRY18" s="204"/>
      <c r="IRZ18" s="203"/>
      <c r="ISA18" s="203"/>
      <c r="ISB18" s="204"/>
      <c r="ISC18" s="203"/>
      <c r="ISD18" s="203"/>
      <c r="ISE18" s="203"/>
      <c r="ISF18" s="203"/>
      <c r="ISG18" s="203"/>
      <c r="ISH18" s="203"/>
      <c r="ISI18" s="203"/>
      <c r="ISJ18" s="265"/>
      <c r="ISK18" s="263"/>
      <c r="ISL18" s="264"/>
      <c r="ISM18" s="265"/>
      <c r="ISN18" s="265"/>
      <c r="ISO18" s="263"/>
      <c r="ISV18" s="201"/>
      <c r="ISY18" s="202"/>
      <c r="ISZ18" s="202"/>
      <c r="ITA18" s="203"/>
      <c r="ITB18" s="203"/>
      <c r="ITC18" s="203"/>
      <c r="ITD18" s="203"/>
      <c r="ITE18" s="203"/>
      <c r="ITF18" s="203"/>
      <c r="ITG18" s="203"/>
      <c r="ITH18" s="204"/>
      <c r="ITI18" s="203"/>
      <c r="ITJ18" s="203"/>
      <c r="ITK18" s="204"/>
      <c r="ITL18" s="203"/>
      <c r="ITM18" s="203"/>
      <c r="ITN18" s="203"/>
      <c r="ITO18" s="203"/>
      <c r="ITP18" s="203"/>
      <c r="ITQ18" s="203"/>
      <c r="ITR18" s="203"/>
      <c r="ITS18" s="265"/>
      <c r="ITT18" s="263"/>
      <c r="ITU18" s="264"/>
      <c r="ITV18" s="265"/>
      <c r="ITW18" s="265"/>
      <c r="ITX18" s="263"/>
      <c r="IUE18" s="201"/>
      <c r="IUH18" s="202"/>
      <c r="IUI18" s="202"/>
      <c r="IUJ18" s="203"/>
      <c r="IUK18" s="203"/>
      <c r="IUL18" s="203"/>
      <c r="IUM18" s="203"/>
      <c r="IUN18" s="203"/>
      <c r="IUO18" s="203"/>
      <c r="IUP18" s="203"/>
      <c r="IUQ18" s="204"/>
      <c r="IUR18" s="203"/>
      <c r="IUS18" s="203"/>
      <c r="IUT18" s="204"/>
      <c r="IUU18" s="203"/>
      <c r="IUV18" s="203"/>
      <c r="IUW18" s="203"/>
      <c r="IUX18" s="203"/>
      <c r="IUY18" s="203"/>
      <c r="IUZ18" s="203"/>
      <c r="IVA18" s="203"/>
      <c r="IVB18" s="265"/>
      <c r="IVC18" s="263"/>
      <c r="IVD18" s="264"/>
      <c r="IVE18" s="265"/>
      <c r="IVF18" s="265"/>
      <c r="IVG18" s="263"/>
      <c r="IVN18" s="201"/>
      <c r="IVQ18" s="202"/>
      <c r="IVR18" s="202"/>
      <c r="IVS18" s="203"/>
      <c r="IVT18" s="203"/>
      <c r="IVU18" s="203"/>
      <c r="IVV18" s="203"/>
      <c r="IVW18" s="203"/>
      <c r="IVX18" s="203"/>
      <c r="IVY18" s="203"/>
      <c r="IVZ18" s="204"/>
      <c r="IWA18" s="203"/>
      <c r="IWB18" s="203"/>
      <c r="IWC18" s="204"/>
      <c r="IWD18" s="203"/>
      <c r="IWE18" s="203"/>
      <c r="IWF18" s="203"/>
      <c r="IWG18" s="203"/>
      <c r="IWH18" s="203"/>
      <c r="IWI18" s="203"/>
      <c r="IWJ18" s="203"/>
      <c r="IWK18" s="265"/>
      <c r="IWL18" s="263"/>
      <c r="IWM18" s="264"/>
      <c r="IWN18" s="265"/>
      <c r="IWO18" s="265"/>
      <c r="IWP18" s="263"/>
      <c r="IWW18" s="201"/>
      <c r="IWZ18" s="202"/>
      <c r="IXA18" s="202"/>
      <c r="IXB18" s="203"/>
      <c r="IXC18" s="203"/>
      <c r="IXD18" s="203"/>
      <c r="IXE18" s="203"/>
      <c r="IXF18" s="203"/>
      <c r="IXG18" s="203"/>
      <c r="IXH18" s="203"/>
      <c r="IXI18" s="204"/>
      <c r="IXJ18" s="203"/>
      <c r="IXK18" s="203"/>
      <c r="IXL18" s="204"/>
      <c r="IXM18" s="203"/>
      <c r="IXN18" s="203"/>
      <c r="IXO18" s="203"/>
      <c r="IXP18" s="203"/>
      <c r="IXQ18" s="203"/>
      <c r="IXR18" s="203"/>
      <c r="IXS18" s="203"/>
      <c r="IXT18" s="265"/>
      <c r="IXU18" s="263"/>
      <c r="IXV18" s="264"/>
      <c r="IXW18" s="265"/>
      <c r="IXX18" s="265"/>
      <c r="IXY18" s="263"/>
      <c r="IYF18" s="201"/>
      <c r="IYI18" s="202"/>
      <c r="IYJ18" s="202"/>
      <c r="IYK18" s="203"/>
      <c r="IYL18" s="203"/>
      <c r="IYM18" s="203"/>
      <c r="IYN18" s="203"/>
      <c r="IYO18" s="203"/>
      <c r="IYP18" s="203"/>
      <c r="IYQ18" s="203"/>
      <c r="IYR18" s="204"/>
      <c r="IYS18" s="203"/>
      <c r="IYT18" s="203"/>
      <c r="IYU18" s="204"/>
      <c r="IYV18" s="203"/>
      <c r="IYW18" s="203"/>
      <c r="IYX18" s="203"/>
      <c r="IYY18" s="203"/>
      <c r="IYZ18" s="203"/>
      <c r="IZA18" s="203"/>
      <c r="IZB18" s="203"/>
      <c r="IZC18" s="265"/>
      <c r="IZD18" s="263"/>
      <c r="IZE18" s="264"/>
      <c r="IZF18" s="265"/>
      <c r="IZG18" s="265"/>
      <c r="IZH18" s="263"/>
      <c r="IZO18" s="201"/>
      <c r="IZR18" s="202"/>
      <c r="IZS18" s="202"/>
      <c r="IZT18" s="203"/>
      <c r="IZU18" s="203"/>
      <c r="IZV18" s="203"/>
      <c r="IZW18" s="203"/>
      <c r="IZX18" s="203"/>
      <c r="IZY18" s="203"/>
      <c r="IZZ18" s="203"/>
      <c r="JAA18" s="204"/>
      <c r="JAB18" s="203"/>
      <c r="JAC18" s="203"/>
      <c r="JAD18" s="204"/>
      <c r="JAE18" s="203"/>
      <c r="JAF18" s="203"/>
      <c r="JAG18" s="203"/>
      <c r="JAH18" s="203"/>
      <c r="JAI18" s="203"/>
      <c r="JAJ18" s="203"/>
      <c r="JAK18" s="203"/>
      <c r="JAL18" s="265"/>
      <c r="JAM18" s="263"/>
      <c r="JAN18" s="264"/>
      <c r="JAO18" s="265"/>
      <c r="JAP18" s="265"/>
      <c r="JAQ18" s="263"/>
      <c r="JAX18" s="201"/>
      <c r="JBA18" s="202"/>
      <c r="JBB18" s="202"/>
      <c r="JBC18" s="203"/>
      <c r="JBD18" s="203"/>
      <c r="JBE18" s="203"/>
      <c r="JBF18" s="203"/>
      <c r="JBG18" s="203"/>
      <c r="JBH18" s="203"/>
      <c r="JBI18" s="203"/>
      <c r="JBJ18" s="204"/>
      <c r="JBK18" s="203"/>
      <c r="JBL18" s="203"/>
      <c r="JBM18" s="204"/>
      <c r="JBN18" s="203"/>
      <c r="JBO18" s="203"/>
      <c r="JBP18" s="203"/>
      <c r="JBQ18" s="203"/>
      <c r="JBR18" s="203"/>
      <c r="JBS18" s="203"/>
      <c r="JBT18" s="203"/>
      <c r="JBU18" s="265"/>
      <c r="JBV18" s="263"/>
      <c r="JBW18" s="264"/>
      <c r="JBX18" s="265"/>
      <c r="JBY18" s="265"/>
      <c r="JBZ18" s="263"/>
      <c r="JCG18" s="201"/>
      <c r="JCJ18" s="202"/>
      <c r="JCK18" s="202"/>
      <c r="JCL18" s="203"/>
      <c r="JCM18" s="203"/>
      <c r="JCN18" s="203"/>
      <c r="JCO18" s="203"/>
      <c r="JCP18" s="203"/>
      <c r="JCQ18" s="203"/>
      <c r="JCR18" s="203"/>
      <c r="JCS18" s="204"/>
      <c r="JCT18" s="203"/>
      <c r="JCU18" s="203"/>
      <c r="JCV18" s="204"/>
      <c r="JCW18" s="203"/>
      <c r="JCX18" s="203"/>
      <c r="JCY18" s="203"/>
      <c r="JCZ18" s="203"/>
      <c r="JDA18" s="203"/>
      <c r="JDB18" s="203"/>
      <c r="JDC18" s="203"/>
      <c r="JDD18" s="265"/>
      <c r="JDE18" s="263"/>
      <c r="JDF18" s="264"/>
      <c r="JDG18" s="265"/>
      <c r="JDH18" s="265"/>
      <c r="JDI18" s="263"/>
      <c r="JDP18" s="201"/>
      <c r="JDS18" s="202"/>
      <c r="JDT18" s="202"/>
      <c r="JDU18" s="203"/>
      <c r="JDV18" s="203"/>
      <c r="JDW18" s="203"/>
      <c r="JDX18" s="203"/>
      <c r="JDY18" s="203"/>
      <c r="JDZ18" s="203"/>
      <c r="JEA18" s="203"/>
      <c r="JEB18" s="204"/>
      <c r="JEC18" s="203"/>
      <c r="JED18" s="203"/>
      <c r="JEE18" s="204"/>
      <c r="JEF18" s="203"/>
      <c r="JEG18" s="203"/>
      <c r="JEH18" s="203"/>
      <c r="JEI18" s="203"/>
      <c r="JEJ18" s="203"/>
      <c r="JEK18" s="203"/>
      <c r="JEL18" s="203"/>
      <c r="JEM18" s="265"/>
      <c r="JEN18" s="263"/>
      <c r="JEO18" s="264"/>
      <c r="JEP18" s="265"/>
      <c r="JEQ18" s="265"/>
      <c r="JER18" s="263"/>
      <c r="JEY18" s="201"/>
      <c r="JFB18" s="202"/>
      <c r="JFC18" s="202"/>
      <c r="JFD18" s="203"/>
      <c r="JFE18" s="203"/>
      <c r="JFF18" s="203"/>
      <c r="JFG18" s="203"/>
      <c r="JFH18" s="203"/>
      <c r="JFI18" s="203"/>
      <c r="JFJ18" s="203"/>
      <c r="JFK18" s="204"/>
      <c r="JFL18" s="203"/>
      <c r="JFM18" s="203"/>
      <c r="JFN18" s="204"/>
      <c r="JFO18" s="203"/>
      <c r="JFP18" s="203"/>
      <c r="JFQ18" s="203"/>
      <c r="JFR18" s="203"/>
      <c r="JFS18" s="203"/>
      <c r="JFT18" s="203"/>
      <c r="JFU18" s="203"/>
      <c r="JFV18" s="265"/>
      <c r="JFW18" s="263"/>
      <c r="JFX18" s="264"/>
      <c r="JFY18" s="265"/>
      <c r="JFZ18" s="265"/>
      <c r="JGA18" s="263"/>
      <c r="JGH18" s="201"/>
      <c r="JGK18" s="202"/>
      <c r="JGL18" s="202"/>
      <c r="JGM18" s="203"/>
      <c r="JGN18" s="203"/>
      <c r="JGO18" s="203"/>
      <c r="JGP18" s="203"/>
      <c r="JGQ18" s="203"/>
      <c r="JGR18" s="203"/>
      <c r="JGS18" s="203"/>
      <c r="JGT18" s="204"/>
      <c r="JGU18" s="203"/>
      <c r="JGV18" s="203"/>
      <c r="JGW18" s="204"/>
      <c r="JGX18" s="203"/>
      <c r="JGY18" s="203"/>
      <c r="JGZ18" s="203"/>
      <c r="JHA18" s="203"/>
      <c r="JHB18" s="203"/>
      <c r="JHC18" s="203"/>
      <c r="JHD18" s="203"/>
      <c r="JHE18" s="265"/>
      <c r="JHF18" s="263"/>
      <c r="JHG18" s="264"/>
      <c r="JHH18" s="265"/>
      <c r="JHI18" s="265"/>
      <c r="JHJ18" s="263"/>
      <c r="JHQ18" s="201"/>
      <c r="JHT18" s="202"/>
      <c r="JHU18" s="202"/>
      <c r="JHV18" s="203"/>
      <c r="JHW18" s="203"/>
      <c r="JHX18" s="203"/>
      <c r="JHY18" s="203"/>
      <c r="JHZ18" s="203"/>
      <c r="JIA18" s="203"/>
      <c r="JIB18" s="203"/>
      <c r="JIC18" s="204"/>
      <c r="JID18" s="203"/>
      <c r="JIE18" s="203"/>
      <c r="JIF18" s="204"/>
      <c r="JIG18" s="203"/>
      <c r="JIH18" s="203"/>
      <c r="JII18" s="203"/>
      <c r="JIJ18" s="203"/>
      <c r="JIK18" s="203"/>
      <c r="JIL18" s="203"/>
      <c r="JIM18" s="203"/>
      <c r="JIN18" s="265"/>
      <c r="JIO18" s="263"/>
      <c r="JIP18" s="264"/>
      <c r="JIQ18" s="265"/>
      <c r="JIR18" s="265"/>
      <c r="JIS18" s="263"/>
      <c r="JIZ18" s="201"/>
      <c r="JJC18" s="202"/>
      <c r="JJD18" s="202"/>
      <c r="JJE18" s="203"/>
      <c r="JJF18" s="203"/>
      <c r="JJG18" s="203"/>
      <c r="JJH18" s="203"/>
      <c r="JJI18" s="203"/>
      <c r="JJJ18" s="203"/>
      <c r="JJK18" s="203"/>
      <c r="JJL18" s="204"/>
      <c r="JJM18" s="203"/>
      <c r="JJN18" s="203"/>
      <c r="JJO18" s="204"/>
      <c r="JJP18" s="203"/>
      <c r="JJQ18" s="203"/>
      <c r="JJR18" s="203"/>
      <c r="JJS18" s="203"/>
      <c r="JJT18" s="203"/>
      <c r="JJU18" s="203"/>
      <c r="JJV18" s="203"/>
      <c r="JJW18" s="265"/>
      <c r="JJX18" s="263"/>
      <c r="JJY18" s="264"/>
      <c r="JJZ18" s="265"/>
      <c r="JKA18" s="265"/>
      <c r="JKB18" s="263"/>
      <c r="JKI18" s="201"/>
      <c r="JKL18" s="202"/>
      <c r="JKM18" s="202"/>
      <c r="JKN18" s="203"/>
      <c r="JKO18" s="203"/>
      <c r="JKP18" s="203"/>
      <c r="JKQ18" s="203"/>
      <c r="JKR18" s="203"/>
      <c r="JKS18" s="203"/>
      <c r="JKT18" s="203"/>
      <c r="JKU18" s="204"/>
      <c r="JKV18" s="203"/>
      <c r="JKW18" s="203"/>
      <c r="JKX18" s="204"/>
      <c r="JKY18" s="203"/>
      <c r="JKZ18" s="203"/>
      <c r="JLA18" s="203"/>
      <c r="JLB18" s="203"/>
      <c r="JLC18" s="203"/>
      <c r="JLD18" s="203"/>
      <c r="JLE18" s="203"/>
      <c r="JLF18" s="265"/>
      <c r="JLG18" s="263"/>
      <c r="JLH18" s="264"/>
      <c r="JLI18" s="265"/>
      <c r="JLJ18" s="265"/>
      <c r="JLK18" s="263"/>
      <c r="JLR18" s="201"/>
      <c r="JLU18" s="202"/>
      <c r="JLV18" s="202"/>
      <c r="JLW18" s="203"/>
      <c r="JLX18" s="203"/>
      <c r="JLY18" s="203"/>
      <c r="JLZ18" s="203"/>
      <c r="JMA18" s="203"/>
      <c r="JMB18" s="203"/>
      <c r="JMC18" s="203"/>
      <c r="JMD18" s="204"/>
      <c r="JME18" s="203"/>
      <c r="JMF18" s="203"/>
      <c r="JMG18" s="204"/>
      <c r="JMH18" s="203"/>
      <c r="JMI18" s="203"/>
      <c r="JMJ18" s="203"/>
      <c r="JMK18" s="203"/>
      <c r="JML18" s="203"/>
      <c r="JMM18" s="203"/>
      <c r="JMN18" s="203"/>
      <c r="JMO18" s="265"/>
      <c r="JMP18" s="263"/>
      <c r="JMQ18" s="264"/>
      <c r="JMR18" s="265"/>
      <c r="JMS18" s="265"/>
      <c r="JMT18" s="263"/>
      <c r="JNA18" s="201"/>
      <c r="JND18" s="202"/>
      <c r="JNE18" s="202"/>
      <c r="JNF18" s="203"/>
      <c r="JNG18" s="203"/>
      <c r="JNH18" s="203"/>
      <c r="JNI18" s="203"/>
      <c r="JNJ18" s="203"/>
      <c r="JNK18" s="203"/>
      <c r="JNL18" s="203"/>
      <c r="JNM18" s="204"/>
      <c r="JNN18" s="203"/>
      <c r="JNO18" s="203"/>
      <c r="JNP18" s="204"/>
      <c r="JNQ18" s="203"/>
      <c r="JNR18" s="203"/>
      <c r="JNS18" s="203"/>
      <c r="JNT18" s="203"/>
      <c r="JNU18" s="203"/>
      <c r="JNV18" s="203"/>
      <c r="JNW18" s="203"/>
      <c r="JNX18" s="265"/>
      <c r="JNY18" s="263"/>
      <c r="JNZ18" s="264"/>
      <c r="JOA18" s="265"/>
      <c r="JOB18" s="265"/>
      <c r="JOC18" s="263"/>
      <c r="JOJ18" s="201"/>
      <c r="JOM18" s="202"/>
      <c r="JON18" s="202"/>
      <c r="JOO18" s="203"/>
      <c r="JOP18" s="203"/>
      <c r="JOQ18" s="203"/>
      <c r="JOR18" s="203"/>
      <c r="JOS18" s="203"/>
      <c r="JOT18" s="203"/>
      <c r="JOU18" s="203"/>
      <c r="JOV18" s="204"/>
      <c r="JOW18" s="203"/>
      <c r="JOX18" s="203"/>
      <c r="JOY18" s="204"/>
      <c r="JOZ18" s="203"/>
      <c r="JPA18" s="203"/>
      <c r="JPB18" s="203"/>
      <c r="JPC18" s="203"/>
      <c r="JPD18" s="203"/>
      <c r="JPE18" s="203"/>
      <c r="JPF18" s="203"/>
      <c r="JPG18" s="265"/>
      <c r="JPH18" s="263"/>
      <c r="JPI18" s="264"/>
      <c r="JPJ18" s="265"/>
      <c r="JPK18" s="265"/>
      <c r="JPL18" s="263"/>
      <c r="JPS18" s="201"/>
      <c r="JPV18" s="202"/>
      <c r="JPW18" s="202"/>
      <c r="JPX18" s="203"/>
      <c r="JPY18" s="203"/>
      <c r="JPZ18" s="203"/>
      <c r="JQA18" s="203"/>
      <c r="JQB18" s="203"/>
      <c r="JQC18" s="203"/>
      <c r="JQD18" s="203"/>
      <c r="JQE18" s="204"/>
      <c r="JQF18" s="203"/>
      <c r="JQG18" s="203"/>
      <c r="JQH18" s="204"/>
      <c r="JQI18" s="203"/>
      <c r="JQJ18" s="203"/>
      <c r="JQK18" s="203"/>
      <c r="JQL18" s="203"/>
      <c r="JQM18" s="203"/>
      <c r="JQN18" s="203"/>
      <c r="JQO18" s="203"/>
      <c r="JQP18" s="265"/>
      <c r="JQQ18" s="263"/>
      <c r="JQR18" s="264"/>
      <c r="JQS18" s="265"/>
      <c r="JQT18" s="265"/>
      <c r="JQU18" s="263"/>
      <c r="JRB18" s="201"/>
      <c r="JRE18" s="202"/>
      <c r="JRF18" s="202"/>
      <c r="JRG18" s="203"/>
      <c r="JRH18" s="203"/>
      <c r="JRI18" s="203"/>
      <c r="JRJ18" s="203"/>
      <c r="JRK18" s="203"/>
      <c r="JRL18" s="203"/>
      <c r="JRM18" s="203"/>
      <c r="JRN18" s="204"/>
      <c r="JRO18" s="203"/>
      <c r="JRP18" s="203"/>
      <c r="JRQ18" s="204"/>
      <c r="JRR18" s="203"/>
      <c r="JRS18" s="203"/>
      <c r="JRT18" s="203"/>
      <c r="JRU18" s="203"/>
      <c r="JRV18" s="203"/>
      <c r="JRW18" s="203"/>
      <c r="JRX18" s="203"/>
      <c r="JRY18" s="265"/>
      <c r="JRZ18" s="263"/>
      <c r="JSA18" s="264"/>
      <c r="JSB18" s="265"/>
      <c r="JSC18" s="265"/>
      <c r="JSD18" s="263"/>
      <c r="JSK18" s="201"/>
      <c r="JSN18" s="202"/>
      <c r="JSO18" s="202"/>
      <c r="JSP18" s="203"/>
      <c r="JSQ18" s="203"/>
      <c r="JSR18" s="203"/>
      <c r="JSS18" s="203"/>
      <c r="JST18" s="203"/>
      <c r="JSU18" s="203"/>
      <c r="JSV18" s="203"/>
      <c r="JSW18" s="204"/>
      <c r="JSX18" s="203"/>
      <c r="JSY18" s="203"/>
      <c r="JSZ18" s="204"/>
      <c r="JTA18" s="203"/>
      <c r="JTB18" s="203"/>
      <c r="JTC18" s="203"/>
      <c r="JTD18" s="203"/>
      <c r="JTE18" s="203"/>
      <c r="JTF18" s="203"/>
      <c r="JTG18" s="203"/>
      <c r="JTH18" s="265"/>
      <c r="JTI18" s="263"/>
      <c r="JTJ18" s="264"/>
      <c r="JTK18" s="265"/>
      <c r="JTL18" s="265"/>
      <c r="JTM18" s="263"/>
      <c r="JTT18" s="201"/>
      <c r="JTW18" s="202"/>
      <c r="JTX18" s="202"/>
      <c r="JTY18" s="203"/>
      <c r="JTZ18" s="203"/>
      <c r="JUA18" s="203"/>
      <c r="JUB18" s="203"/>
      <c r="JUC18" s="203"/>
      <c r="JUD18" s="203"/>
      <c r="JUE18" s="203"/>
      <c r="JUF18" s="204"/>
      <c r="JUG18" s="203"/>
      <c r="JUH18" s="203"/>
      <c r="JUI18" s="204"/>
      <c r="JUJ18" s="203"/>
      <c r="JUK18" s="203"/>
      <c r="JUL18" s="203"/>
      <c r="JUM18" s="203"/>
      <c r="JUN18" s="203"/>
      <c r="JUO18" s="203"/>
      <c r="JUP18" s="203"/>
      <c r="JUQ18" s="265"/>
      <c r="JUR18" s="263"/>
      <c r="JUS18" s="264"/>
      <c r="JUT18" s="265"/>
      <c r="JUU18" s="265"/>
      <c r="JUV18" s="263"/>
      <c r="JVC18" s="201"/>
      <c r="JVF18" s="202"/>
      <c r="JVG18" s="202"/>
      <c r="JVH18" s="203"/>
      <c r="JVI18" s="203"/>
      <c r="JVJ18" s="203"/>
      <c r="JVK18" s="203"/>
      <c r="JVL18" s="203"/>
      <c r="JVM18" s="203"/>
      <c r="JVN18" s="203"/>
      <c r="JVO18" s="204"/>
      <c r="JVP18" s="203"/>
      <c r="JVQ18" s="203"/>
      <c r="JVR18" s="204"/>
      <c r="JVS18" s="203"/>
      <c r="JVT18" s="203"/>
      <c r="JVU18" s="203"/>
      <c r="JVV18" s="203"/>
      <c r="JVW18" s="203"/>
      <c r="JVX18" s="203"/>
      <c r="JVY18" s="203"/>
      <c r="JVZ18" s="265"/>
      <c r="JWA18" s="263"/>
      <c r="JWB18" s="264"/>
      <c r="JWC18" s="265"/>
      <c r="JWD18" s="265"/>
      <c r="JWE18" s="263"/>
      <c r="JWL18" s="201"/>
      <c r="JWO18" s="202"/>
      <c r="JWP18" s="202"/>
      <c r="JWQ18" s="203"/>
      <c r="JWR18" s="203"/>
      <c r="JWS18" s="203"/>
      <c r="JWT18" s="203"/>
      <c r="JWU18" s="203"/>
      <c r="JWV18" s="203"/>
      <c r="JWW18" s="203"/>
      <c r="JWX18" s="204"/>
      <c r="JWY18" s="203"/>
      <c r="JWZ18" s="203"/>
      <c r="JXA18" s="204"/>
      <c r="JXB18" s="203"/>
      <c r="JXC18" s="203"/>
      <c r="JXD18" s="203"/>
      <c r="JXE18" s="203"/>
      <c r="JXF18" s="203"/>
      <c r="JXG18" s="203"/>
      <c r="JXH18" s="203"/>
      <c r="JXI18" s="265"/>
      <c r="JXJ18" s="263"/>
      <c r="JXK18" s="264"/>
      <c r="JXL18" s="265"/>
      <c r="JXM18" s="265"/>
      <c r="JXN18" s="263"/>
      <c r="JXU18" s="201"/>
      <c r="JXX18" s="202"/>
      <c r="JXY18" s="202"/>
      <c r="JXZ18" s="203"/>
      <c r="JYA18" s="203"/>
      <c r="JYB18" s="203"/>
      <c r="JYC18" s="203"/>
      <c r="JYD18" s="203"/>
      <c r="JYE18" s="203"/>
      <c r="JYF18" s="203"/>
      <c r="JYG18" s="204"/>
      <c r="JYH18" s="203"/>
      <c r="JYI18" s="203"/>
      <c r="JYJ18" s="204"/>
      <c r="JYK18" s="203"/>
      <c r="JYL18" s="203"/>
      <c r="JYM18" s="203"/>
      <c r="JYN18" s="203"/>
      <c r="JYO18" s="203"/>
      <c r="JYP18" s="203"/>
      <c r="JYQ18" s="203"/>
      <c r="JYR18" s="265"/>
      <c r="JYS18" s="263"/>
      <c r="JYT18" s="264"/>
      <c r="JYU18" s="265"/>
      <c r="JYV18" s="265"/>
      <c r="JYW18" s="263"/>
      <c r="JZD18" s="201"/>
      <c r="JZG18" s="202"/>
      <c r="JZH18" s="202"/>
      <c r="JZI18" s="203"/>
      <c r="JZJ18" s="203"/>
      <c r="JZK18" s="203"/>
      <c r="JZL18" s="203"/>
      <c r="JZM18" s="203"/>
      <c r="JZN18" s="203"/>
      <c r="JZO18" s="203"/>
      <c r="JZP18" s="204"/>
      <c r="JZQ18" s="203"/>
      <c r="JZR18" s="203"/>
      <c r="JZS18" s="204"/>
      <c r="JZT18" s="203"/>
      <c r="JZU18" s="203"/>
      <c r="JZV18" s="203"/>
      <c r="JZW18" s="203"/>
      <c r="JZX18" s="203"/>
      <c r="JZY18" s="203"/>
      <c r="JZZ18" s="203"/>
      <c r="KAA18" s="265"/>
      <c r="KAB18" s="263"/>
      <c r="KAC18" s="264"/>
      <c r="KAD18" s="265"/>
      <c r="KAE18" s="265"/>
      <c r="KAF18" s="263"/>
      <c r="KAM18" s="201"/>
      <c r="KAP18" s="202"/>
      <c r="KAQ18" s="202"/>
      <c r="KAR18" s="203"/>
      <c r="KAS18" s="203"/>
      <c r="KAT18" s="203"/>
      <c r="KAU18" s="203"/>
      <c r="KAV18" s="203"/>
      <c r="KAW18" s="203"/>
      <c r="KAX18" s="203"/>
      <c r="KAY18" s="204"/>
      <c r="KAZ18" s="203"/>
      <c r="KBA18" s="203"/>
      <c r="KBB18" s="204"/>
      <c r="KBC18" s="203"/>
      <c r="KBD18" s="203"/>
      <c r="KBE18" s="203"/>
      <c r="KBF18" s="203"/>
      <c r="KBG18" s="203"/>
      <c r="KBH18" s="203"/>
      <c r="KBI18" s="203"/>
      <c r="KBJ18" s="265"/>
      <c r="KBK18" s="263"/>
      <c r="KBL18" s="264"/>
      <c r="KBM18" s="265"/>
      <c r="KBN18" s="265"/>
      <c r="KBO18" s="263"/>
      <c r="KBV18" s="201"/>
      <c r="KBY18" s="202"/>
      <c r="KBZ18" s="202"/>
      <c r="KCA18" s="203"/>
      <c r="KCB18" s="203"/>
      <c r="KCC18" s="203"/>
      <c r="KCD18" s="203"/>
      <c r="KCE18" s="203"/>
      <c r="KCF18" s="203"/>
      <c r="KCG18" s="203"/>
      <c r="KCH18" s="204"/>
      <c r="KCI18" s="203"/>
      <c r="KCJ18" s="203"/>
      <c r="KCK18" s="204"/>
      <c r="KCL18" s="203"/>
      <c r="KCM18" s="203"/>
      <c r="KCN18" s="203"/>
      <c r="KCO18" s="203"/>
      <c r="KCP18" s="203"/>
      <c r="KCQ18" s="203"/>
      <c r="KCR18" s="203"/>
      <c r="KCS18" s="265"/>
      <c r="KCT18" s="263"/>
      <c r="KCU18" s="264"/>
      <c r="KCV18" s="265"/>
      <c r="KCW18" s="265"/>
      <c r="KCX18" s="263"/>
      <c r="KDE18" s="201"/>
      <c r="KDH18" s="202"/>
      <c r="KDI18" s="202"/>
      <c r="KDJ18" s="203"/>
      <c r="KDK18" s="203"/>
      <c r="KDL18" s="203"/>
      <c r="KDM18" s="203"/>
      <c r="KDN18" s="203"/>
      <c r="KDO18" s="203"/>
      <c r="KDP18" s="203"/>
      <c r="KDQ18" s="204"/>
      <c r="KDR18" s="203"/>
      <c r="KDS18" s="203"/>
      <c r="KDT18" s="204"/>
      <c r="KDU18" s="203"/>
      <c r="KDV18" s="203"/>
      <c r="KDW18" s="203"/>
      <c r="KDX18" s="203"/>
      <c r="KDY18" s="203"/>
      <c r="KDZ18" s="203"/>
      <c r="KEA18" s="203"/>
      <c r="KEB18" s="265"/>
      <c r="KEC18" s="263"/>
      <c r="KED18" s="264"/>
      <c r="KEE18" s="265"/>
      <c r="KEF18" s="265"/>
      <c r="KEG18" s="263"/>
      <c r="KEN18" s="201"/>
      <c r="KEQ18" s="202"/>
      <c r="KER18" s="202"/>
      <c r="KES18" s="203"/>
      <c r="KET18" s="203"/>
      <c r="KEU18" s="203"/>
      <c r="KEV18" s="203"/>
      <c r="KEW18" s="203"/>
      <c r="KEX18" s="203"/>
      <c r="KEY18" s="203"/>
      <c r="KEZ18" s="204"/>
      <c r="KFA18" s="203"/>
      <c r="KFB18" s="203"/>
      <c r="KFC18" s="204"/>
      <c r="KFD18" s="203"/>
      <c r="KFE18" s="203"/>
      <c r="KFF18" s="203"/>
      <c r="KFG18" s="203"/>
      <c r="KFH18" s="203"/>
      <c r="KFI18" s="203"/>
      <c r="KFJ18" s="203"/>
      <c r="KFK18" s="265"/>
      <c r="KFL18" s="263"/>
      <c r="KFM18" s="264"/>
      <c r="KFN18" s="265"/>
      <c r="KFO18" s="265"/>
      <c r="KFP18" s="263"/>
      <c r="KFW18" s="201"/>
      <c r="KFZ18" s="202"/>
      <c r="KGA18" s="202"/>
      <c r="KGB18" s="203"/>
      <c r="KGC18" s="203"/>
      <c r="KGD18" s="203"/>
      <c r="KGE18" s="203"/>
      <c r="KGF18" s="203"/>
      <c r="KGG18" s="203"/>
      <c r="KGH18" s="203"/>
      <c r="KGI18" s="204"/>
      <c r="KGJ18" s="203"/>
      <c r="KGK18" s="203"/>
      <c r="KGL18" s="204"/>
      <c r="KGM18" s="203"/>
      <c r="KGN18" s="203"/>
      <c r="KGO18" s="203"/>
      <c r="KGP18" s="203"/>
      <c r="KGQ18" s="203"/>
      <c r="KGR18" s="203"/>
      <c r="KGS18" s="203"/>
      <c r="KGT18" s="265"/>
      <c r="KGU18" s="263"/>
      <c r="KGV18" s="264"/>
      <c r="KGW18" s="265"/>
      <c r="KGX18" s="265"/>
      <c r="KGY18" s="263"/>
      <c r="KHF18" s="201"/>
      <c r="KHI18" s="202"/>
      <c r="KHJ18" s="202"/>
      <c r="KHK18" s="203"/>
      <c r="KHL18" s="203"/>
      <c r="KHM18" s="203"/>
      <c r="KHN18" s="203"/>
      <c r="KHO18" s="203"/>
      <c r="KHP18" s="203"/>
      <c r="KHQ18" s="203"/>
      <c r="KHR18" s="204"/>
      <c r="KHS18" s="203"/>
      <c r="KHT18" s="203"/>
      <c r="KHU18" s="204"/>
      <c r="KHV18" s="203"/>
      <c r="KHW18" s="203"/>
      <c r="KHX18" s="203"/>
      <c r="KHY18" s="203"/>
      <c r="KHZ18" s="203"/>
      <c r="KIA18" s="203"/>
      <c r="KIB18" s="203"/>
      <c r="KIC18" s="265"/>
      <c r="KID18" s="263"/>
      <c r="KIE18" s="264"/>
      <c r="KIF18" s="265"/>
      <c r="KIG18" s="265"/>
      <c r="KIH18" s="263"/>
      <c r="KIO18" s="201"/>
      <c r="KIR18" s="202"/>
      <c r="KIS18" s="202"/>
      <c r="KIT18" s="203"/>
      <c r="KIU18" s="203"/>
      <c r="KIV18" s="203"/>
      <c r="KIW18" s="203"/>
      <c r="KIX18" s="203"/>
      <c r="KIY18" s="203"/>
      <c r="KIZ18" s="203"/>
      <c r="KJA18" s="204"/>
      <c r="KJB18" s="203"/>
      <c r="KJC18" s="203"/>
      <c r="KJD18" s="204"/>
      <c r="KJE18" s="203"/>
      <c r="KJF18" s="203"/>
      <c r="KJG18" s="203"/>
      <c r="KJH18" s="203"/>
      <c r="KJI18" s="203"/>
      <c r="KJJ18" s="203"/>
      <c r="KJK18" s="203"/>
      <c r="KJL18" s="265"/>
      <c r="KJM18" s="263"/>
      <c r="KJN18" s="264"/>
      <c r="KJO18" s="265"/>
      <c r="KJP18" s="265"/>
      <c r="KJQ18" s="263"/>
      <c r="KJX18" s="201"/>
      <c r="KKA18" s="202"/>
      <c r="KKB18" s="202"/>
      <c r="KKC18" s="203"/>
      <c r="KKD18" s="203"/>
      <c r="KKE18" s="203"/>
      <c r="KKF18" s="203"/>
      <c r="KKG18" s="203"/>
      <c r="KKH18" s="203"/>
      <c r="KKI18" s="203"/>
      <c r="KKJ18" s="204"/>
      <c r="KKK18" s="203"/>
      <c r="KKL18" s="203"/>
      <c r="KKM18" s="204"/>
      <c r="KKN18" s="203"/>
      <c r="KKO18" s="203"/>
      <c r="KKP18" s="203"/>
      <c r="KKQ18" s="203"/>
      <c r="KKR18" s="203"/>
      <c r="KKS18" s="203"/>
      <c r="KKT18" s="203"/>
      <c r="KKU18" s="265"/>
      <c r="KKV18" s="263"/>
      <c r="KKW18" s="264"/>
      <c r="KKX18" s="265"/>
      <c r="KKY18" s="265"/>
      <c r="KKZ18" s="263"/>
      <c r="KLG18" s="201"/>
      <c r="KLJ18" s="202"/>
      <c r="KLK18" s="202"/>
      <c r="KLL18" s="203"/>
      <c r="KLM18" s="203"/>
      <c r="KLN18" s="203"/>
      <c r="KLO18" s="203"/>
      <c r="KLP18" s="203"/>
      <c r="KLQ18" s="203"/>
      <c r="KLR18" s="203"/>
      <c r="KLS18" s="204"/>
      <c r="KLT18" s="203"/>
      <c r="KLU18" s="203"/>
      <c r="KLV18" s="204"/>
      <c r="KLW18" s="203"/>
      <c r="KLX18" s="203"/>
      <c r="KLY18" s="203"/>
      <c r="KLZ18" s="203"/>
      <c r="KMA18" s="203"/>
      <c r="KMB18" s="203"/>
      <c r="KMC18" s="203"/>
      <c r="KMD18" s="265"/>
      <c r="KME18" s="263"/>
      <c r="KMF18" s="264"/>
      <c r="KMG18" s="265"/>
      <c r="KMH18" s="265"/>
      <c r="KMI18" s="263"/>
      <c r="KMP18" s="201"/>
      <c r="KMS18" s="202"/>
      <c r="KMT18" s="202"/>
      <c r="KMU18" s="203"/>
      <c r="KMV18" s="203"/>
      <c r="KMW18" s="203"/>
      <c r="KMX18" s="203"/>
      <c r="KMY18" s="203"/>
      <c r="KMZ18" s="203"/>
      <c r="KNA18" s="203"/>
      <c r="KNB18" s="204"/>
      <c r="KNC18" s="203"/>
      <c r="KND18" s="203"/>
      <c r="KNE18" s="204"/>
      <c r="KNF18" s="203"/>
      <c r="KNG18" s="203"/>
      <c r="KNH18" s="203"/>
      <c r="KNI18" s="203"/>
      <c r="KNJ18" s="203"/>
      <c r="KNK18" s="203"/>
      <c r="KNL18" s="203"/>
      <c r="KNM18" s="265"/>
      <c r="KNN18" s="263"/>
      <c r="KNO18" s="264"/>
      <c r="KNP18" s="265"/>
      <c r="KNQ18" s="265"/>
      <c r="KNR18" s="263"/>
      <c r="KNY18" s="201"/>
      <c r="KOB18" s="202"/>
      <c r="KOC18" s="202"/>
      <c r="KOD18" s="203"/>
      <c r="KOE18" s="203"/>
      <c r="KOF18" s="203"/>
      <c r="KOG18" s="203"/>
      <c r="KOH18" s="203"/>
      <c r="KOI18" s="203"/>
      <c r="KOJ18" s="203"/>
      <c r="KOK18" s="204"/>
      <c r="KOL18" s="203"/>
      <c r="KOM18" s="203"/>
      <c r="KON18" s="204"/>
      <c r="KOO18" s="203"/>
      <c r="KOP18" s="203"/>
      <c r="KOQ18" s="203"/>
      <c r="KOR18" s="203"/>
      <c r="KOS18" s="203"/>
      <c r="KOT18" s="203"/>
      <c r="KOU18" s="203"/>
      <c r="KOV18" s="265"/>
      <c r="KOW18" s="263"/>
      <c r="KOX18" s="264"/>
      <c r="KOY18" s="265"/>
      <c r="KOZ18" s="265"/>
      <c r="KPA18" s="263"/>
      <c r="KPH18" s="201"/>
      <c r="KPK18" s="202"/>
      <c r="KPL18" s="202"/>
      <c r="KPM18" s="203"/>
      <c r="KPN18" s="203"/>
      <c r="KPO18" s="203"/>
      <c r="KPP18" s="203"/>
      <c r="KPQ18" s="203"/>
      <c r="KPR18" s="203"/>
      <c r="KPS18" s="203"/>
      <c r="KPT18" s="204"/>
      <c r="KPU18" s="203"/>
      <c r="KPV18" s="203"/>
      <c r="KPW18" s="204"/>
      <c r="KPX18" s="203"/>
      <c r="KPY18" s="203"/>
      <c r="KPZ18" s="203"/>
      <c r="KQA18" s="203"/>
      <c r="KQB18" s="203"/>
      <c r="KQC18" s="203"/>
      <c r="KQD18" s="203"/>
      <c r="KQE18" s="265"/>
      <c r="KQF18" s="263"/>
      <c r="KQG18" s="264"/>
      <c r="KQH18" s="265"/>
      <c r="KQI18" s="265"/>
      <c r="KQJ18" s="263"/>
      <c r="KQQ18" s="201"/>
      <c r="KQT18" s="202"/>
      <c r="KQU18" s="202"/>
      <c r="KQV18" s="203"/>
      <c r="KQW18" s="203"/>
      <c r="KQX18" s="203"/>
      <c r="KQY18" s="203"/>
      <c r="KQZ18" s="203"/>
      <c r="KRA18" s="203"/>
      <c r="KRB18" s="203"/>
      <c r="KRC18" s="204"/>
      <c r="KRD18" s="203"/>
      <c r="KRE18" s="203"/>
      <c r="KRF18" s="204"/>
      <c r="KRG18" s="203"/>
      <c r="KRH18" s="203"/>
      <c r="KRI18" s="203"/>
      <c r="KRJ18" s="203"/>
      <c r="KRK18" s="203"/>
      <c r="KRL18" s="203"/>
      <c r="KRM18" s="203"/>
      <c r="KRN18" s="265"/>
      <c r="KRO18" s="263"/>
      <c r="KRP18" s="264"/>
      <c r="KRQ18" s="265"/>
      <c r="KRR18" s="265"/>
      <c r="KRS18" s="263"/>
      <c r="KRZ18" s="201"/>
      <c r="KSC18" s="202"/>
      <c r="KSD18" s="202"/>
      <c r="KSE18" s="203"/>
      <c r="KSF18" s="203"/>
      <c r="KSG18" s="203"/>
      <c r="KSH18" s="203"/>
      <c r="KSI18" s="203"/>
      <c r="KSJ18" s="203"/>
      <c r="KSK18" s="203"/>
      <c r="KSL18" s="204"/>
      <c r="KSM18" s="203"/>
      <c r="KSN18" s="203"/>
      <c r="KSO18" s="204"/>
      <c r="KSP18" s="203"/>
      <c r="KSQ18" s="203"/>
      <c r="KSR18" s="203"/>
      <c r="KSS18" s="203"/>
      <c r="KST18" s="203"/>
      <c r="KSU18" s="203"/>
      <c r="KSV18" s="203"/>
      <c r="KSW18" s="265"/>
      <c r="KSX18" s="263"/>
      <c r="KSY18" s="264"/>
      <c r="KSZ18" s="265"/>
      <c r="KTA18" s="265"/>
      <c r="KTB18" s="263"/>
      <c r="KTI18" s="201"/>
      <c r="KTL18" s="202"/>
      <c r="KTM18" s="202"/>
      <c r="KTN18" s="203"/>
      <c r="KTO18" s="203"/>
      <c r="KTP18" s="203"/>
      <c r="KTQ18" s="203"/>
      <c r="KTR18" s="203"/>
      <c r="KTS18" s="203"/>
      <c r="KTT18" s="203"/>
      <c r="KTU18" s="204"/>
      <c r="KTV18" s="203"/>
      <c r="KTW18" s="203"/>
      <c r="KTX18" s="204"/>
      <c r="KTY18" s="203"/>
      <c r="KTZ18" s="203"/>
      <c r="KUA18" s="203"/>
      <c r="KUB18" s="203"/>
      <c r="KUC18" s="203"/>
      <c r="KUD18" s="203"/>
      <c r="KUE18" s="203"/>
      <c r="KUF18" s="265"/>
      <c r="KUG18" s="263"/>
      <c r="KUH18" s="264"/>
      <c r="KUI18" s="265"/>
      <c r="KUJ18" s="265"/>
      <c r="KUK18" s="263"/>
      <c r="KUR18" s="201"/>
      <c r="KUU18" s="202"/>
      <c r="KUV18" s="202"/>
      <c r="KUW18" s="203"/>
      <c r="KUX18" s="203"/>
      <c r="KUY18" s="203"/>
      <c r="KUZ18" s="203"/>
      <c r="KVA18" s="203"/>
      <c r="KVB18" s="203"/>
      <c r="KVC18" s="203"/>
      <c r="KVD18" s="204"/>
      <c r="KVE18" s="203"/>
      <c r="KVF18" s="203"/>
      <c r="KVG18" s="204"/>
      <c r="KVH18" s="203"/>
      <c r="KVI18" s="203"/>
      <c r="KVJ18" s="203"/>
      <c r="KVK18" s="203"/>
      <c r="KVL18" s="203"/>
      <c r="KVM18" s="203"/>
      <c r="KVN18" s="203"/>
      <c r="KVO18" s="265"/>
      <c r="KVP18" s="263"/>
      <c r="KVQ18" s="264"/>
      <c r="KVR18" s="265"/>
      <c r="KVS18" s="265"/>
      <c r="KVT18" s="263"/>
      <c r="KWA18" s="201"/>
      <c r="KWD18" s="202"/>
      <c r="KWE18" s="202"/>
      <c r="KWF18" s="203"/>
      <c r="KWG18" s="203"/>
      <c r="KWH18" s="203"/>
      <c r="KWI18" s="203"/>
      <c r="KWJ18" s="203"/>
      <c r="KWK18" s="203"/>
      <c r="KWL18" s="203"/>
      <c r="KWM18" s="204"/>
      <c r="KWN18" s="203"/>
      <c r="KWO18" s="203"/>
      <c r="KWP18" s="204"/>
      <c r="KWQ18" s="203"/>
      <c r="KWR18" s="203"/>
      <c r="KWS18" s="203"/>
      <c r="KWT18" s="203"/>
      <c r="KWU18" s="203"/>
      <c r="KWV18" s="203"/>
      <c r="KWW18" s="203"/>
      <c r="KWX18" s="265"/>
      <c r="KWY18" s="263"/>
      <c r="KWZ18" s="264"/>
      <c r="KXA18" s="265"/>
      <c r="KXB18" s="265"/>
      <c r="KXC18" s="263"/>
      <c r="KXJ18" s="201"/>
      <c r="KXM18" s="202"/>
      <c r="KXN18" s="202"/>
      <c r="KXO18" s="203"/>
      <c r="KXP18" s="203"/>
      <c r="KXQ18" s="203"/>
      <c r="KXR18" s="203"/>
      <c r="KXS18" s="203"/>
      <c r="KXT18" s="203"/>
      <c r="KXU18" s="203"/>
      <c r="KXV18" s="204"/>
      <c r="KXW18" s="203"/>
      <c r="KXX18" s="203"/>
      <c r="KXY18" s="204"/>
      <c r="KXZ18" s="203"/>
      <c r="KYA18" s="203"/>
      <c r="KYB18" s="203"/>
      <c r="KYC18" s="203"/>
      <c r="KYD18" s="203"/>
      <c r="KYE18" s="203"/>
      <c r="KYF18" s="203"/>
      <c r="KYG18" s="265"/>
      <c r="KYH18" s="263"/>
      <c r="KYI18" s="264"/>
      <c r="KYJ18" s="265"/>
      <c r="KYK18" s="265"/>
      <c r="KYL18" s="263"/>
      <c r="KYS18" s="201"/>
      <c r="KYV18" s="202"/>
      <c r="KYW18" s="202"/>
      <c r="KYX18" s="203"/>
      <c r="KYY18" s="203"/>
      <c r="KYZ18" s="203"/>
      <c r="KZA18" s="203"/>
      <c r="KZB18" s="203"/>
      <c r="KZC18" s="203"/>
      <c r="KZD18" s="203"/>
      <c r="KZE18" s="204"/>
      <c r="KZF18" s="203"/>
      <c r="KZG18" s="203"/>
      <c r="KZH18" s="204"/>
      <c r="KZI18" s="203"/>
      <c r="KZJ18" s="203"/>
      <c r="KZK18" s="203"/>
      <c r="KZL18" s="203"/>
      <c r="KZM18" s="203"/>
      <c r="KZN18" s="203"/>
      <c r="KZO18" s="203"/>
      <c r="KZP18" s="265"/>
      <c r="KZQ18" s="263"/>
      <c r="KZR18" s="264"/>
      <c r="KZS18" s="265"/>
      <c r="KZT18" s="265"/>
      <c r="KZU18" s="263"/>
      <c r="LAB18" s="201"/>
      <c r="LAE18" s="202"/>
      <c r="LAF18" s="202"/>
      <c r="LAG18" s="203"/>
      <c r="LAH18" s="203"/>
      <c r="LAI18" s="203"/>
      <c r="LAJ18" s="203"/>
      <c r="LAK18" s="203"/>
      <c r="LAL18" s="203"/>
      <c r="LAM18" s="203"/>
      <c r="LAN18" s="204"/>
      <c r="LAO18" s="203"/>
      <c r="LAP18" s="203"/>
      <c r="LAQ18" s="204"/>
      <c r="LAR18" s="203"/>
      <c r="LAS18" s="203"/>
      <c r="LAT18" s="203"/>
      <c r="LAU18" s="203"/>
      <c r="LAV18" s="203"/>
      <c r="LAW18" s="203"/>
      <c r="LAX18" s="203"/>
      <c r="LAY18" s="265"/>
      <c r="LAZ18" s="263"/>
      <c r="LBA18" s="264"/>
      <c r="LBB18" s="265"/>
      <c r="LBC18" s="265"/>
      <c r="LBD18" s="263"/>
      <c r="LBK18" s="201"/>
      <c r="LBN18" s="202"/>
      <c r="LBO18" s="202"/>
      <c r="LBP18" s="203"/>
      <c r="LBQ18" s="203"/>
      <c r="LBR18" s="203"/>
      <c r="LBS18" s="203"/>
      <c r="LBT18" s="203"/>
      <c r="LBU18" s="203"/>
      <c r="LBV18" s="203"/>
      <c r="LBW18" s="204"/>
      <c r="LBX18" s="203"/>
      <c r="LBY18" s="203"/>
      <c r="LBZ18" s="204"/>
      <c r="LCA18" s="203"/>
      <c r="LCB18" s="203"/>
      <c r="LCC18" s="203"/>
      <c r="LCD18" s="203"/>
      <c r="LCE18" s="203"/>
      <c r="LCF18" s="203"/>
      <c r="LCG18" s="203"/>
      <c r="LCH18" s="265"/>
      <c r="LCI18" s="263"/>
      <c r="LCJ18" s="264"/>
      <c r="LCK18" s="265"/>
      <c r="LCL18" s="265"/>
      <c r="LCM18" s="263"/>
      <c r="LCT18" s="201"/>
      <c r="LCW18" s="202"/>
      <c r="LCX18" s="202"/>
      <c r="LCY18" s="203"/>
      <c r="LCZ18" s="203"/>
      <c r="LDA18" s="203"/>
      <c r="LDB18" s="203"/>
      <c r="LDC18" s="203"/>
      <c r="LDD18" s="203"/>
      <c r="LDE18" s="203"/>
      <c r="LDF18" s="204"/>
      <c r="LDG18" s="203"/>
      <c r="LDH18" s="203"/>
      <c r="LDI18" s="204"/>
      <c r="LDJ18" s="203"/>
      <c r="LDK18" s="203"/>
      <c r="LDL18" s="203"/>
      <c r="LDM18" s="203"/>
      <c r="LDN18" s="203"/>
      <c r="LDO18" s="203"/>
      <c r="LDP18" s="203"/>
      <c r="LDQ18" s="265"/>
      <c r="LDR18" s="263"/>
      <c r="LDS18" s="264"/>
      <c r="LDT18" s="265"/>
      <c r="LDU18" s="265"/>
      <c r="LDV18" s="263"/>
      <c r="LEC18" s="201"/>
      <c r="LEF18" s="202"/>
      <c r="LEG18" s="202"/>
      <c r="LEH18" s="203"/>
      <c r="LEI18" s="203"/>
      <c r="LEJ18" s="203"/>
      <c r="LEK18" s="203"/>
      <c r="LEL18" s="203"/>
      <c r="LEM18" s="203"/>
      <c r="LEN18" s="203"/>
      <c r="LEO18" s="204"/>
      <c r="LEP18" s="203"/>
      <c r="LEQ18" s="203"/>
      <c r="LER18" s="204"/>
      <c r="LES18" s="203"/>
      <c r="LET18" s="203"/>
      <c r="LEU18" s="203"/>
      <c r="LEV18" s="203"/>
      <c r="LEW18" s="203"/>
      <c r="LEX18" s="203"/>
      <c r="LEY18" s="203"/>
      <c r="LEZ18" s="265"/>
      <c r="LFA18" s="263"/>
      <c r="LFB18" s="264"/>
      <c r="LFC18" s="265"/>
      <c r="LFD18" s="265"/>
      <c r="LFE18" s="263"/>
      <c r="LFL18" s="201"/>
      <c r="LFO18" s="202"/>
      <c r="LFP18" s="202"/>
      <c r="LFQ18" s="203"/>
      <c r="LFR18" s="203"/>
      <c r="LFS18" s="203"/>
      <c r="LFT18" s="203"/>
      <c r="LFU18" s="203"/>
      <c r="LFV18" s="203"/>
      <c r="LFW18" s="203"/>
      <c r="LFX18" s="204"/>
      <c r="LFY18" s="203"/>
      <c r="LFZ18" s="203"/>
      <c r="LGA18" s="204"/>
      <c r="LGB18" s="203"/>
      <c r="LGC18" s="203"/>
      <c r="LGD18" s="203"/>
      <c r="LGE18" s="203"/>
      <c r="LGF18" s="203"/>
      <c r="LGG18" s="203"/>
      <c r="LGH18" s="203"/>
      <c r="LGI18" s="265"/>
      <c r="LGJ18" s="263"/>
      <c r="LGK18" s="264"/>
      <c r="LGL18" s="265"/>
      <c r="LGM18" s="265"/>
      <c r="LGN18" s="263"/>
      <c r="LGU18" s="201"/>
      <c r="LGX18" s="202"/>
      <c r="LGY18" s="202"/>
      <c r="LGZ18" s="203"/>
      <c r="LHA18" s="203"/>
      <c r="LHB18" s="203"/>
      <c r="LHC18" s="203"/>
      <c r="LHD18" s="203"/>
      <c r="LHE18" s="203"/>
      <c r="LHF18" s="203"/>
      <c r="LHG18" s="204"/>
      <c r="LHH18" s="203"/>
      <c r="LHI18" s="203"/>
      <c r="LHJ18" s="204"/>
      <c r="LHK18" s="203"/>
      <c r="LHL18" s="203"/>
      <c r="LHM18" s="203"/>
      <c r="LHN18" s="203"/>
      <c r="LHO18" s="203"/>
      <c r="LHP18" s="203"/>
      <c r="LHQ18" s="203"/>
      <c r="LHR18" s="265"/>
      <c r="LHS18" s="263"/>
      <c r="LHT18" s="264"/>
      <c r="LHU18" s="265"/>
      <c r="LHV18" s="265"/>
      <c r="LHW18" s="263"/>
      <c r="LID18" s="201"/>
      <c r="LIG18" s="202"/>
      <c r="LIH18" s="202"/>
      <c r="LII18" s="203"/>
      <c r="LIJ18" s="203"/>
      <c r="LIK18" s="203"/>
      <c r="LIL18" s="203"/>
      <c r="LIM18" s="203"/>
      <c r="LIN18" s="203"/>
      <c r="LIO18" s="203"/>
      <c r="LIP18" s="204"/>
      <c r="LIQ18" s="203"/>
      <c r="LIR18" s="203"/>
      <c r="LIS18" s="204"/>
      <c r="LIT18" s="203"/>
      <c r="LIU18" s="203"/>
      <c r="LIV18" s="203"/>
      <c r="LIW18" s="203"/>
      <c r="LIX18" s="203"/>
      <c r="LIY18" s="203"/>
      <c r="LIZ18" s="203"/>
      <c r="LJA18" s="265"/>
      <c r="LJB18" s="263"/>
      <c r="LJC18" s="264"/>
      <c r="LJD18" s="265"/>
      <c r="LJE18" s="265"/>
      <c r="LJF18" s="263"/>
      <c r="LJM18" s="201"/>
      <c r="LJP18" s="202"/>
      <c r="LJQ18" s="202"/>
      <c r="LJR18" s="203"/>
      <c r="LJS18" s="203"/>
      <c r="LJT18" s="203"/>
      <c r="LJU18" s="203"/>
      <c r="LJV18" s="203"/>
      <c r="LJW18" s="203"/>
      <c r="LJX18" s="203"/>
      <c r="LJY18" s="204"/>
      <c r="LJZ18" s="203"/>
      <c r="LKA18" s="203"/>
      <c r="LKB18" s="204"/>
      <c r="LKC18" s="203"/>
      <c r="LKD18" s="203"/>
      <c r="LKE18" s="203"/>
      <c r="LKF18" s="203"/>
      <c r="LKG18" s="203"/>
      <c r="LKH18" s="203"/>
      <c r="LKI18" s="203"/>
      <c r="LKJ18" s="265"/>
      <c r="LKK18" s="263"/>
      <c r="LKL18" s="264"/>
      <c r="LKM18" s="265"/>
      <c r="LKN18" s="265"/>
      <c r="LKO18" s="263"/>
      <c r="LKV18" s="201"/>
      <c r="LKY18" s="202"/>
      <c r="LKZ18" s="202"/>
      <c r="LLA18" s="203"/>
      <c r="LLB18" s="203"/>
      <c r="LLC18" s="203"/>
      <c r="LLD18" s="203"/>
      <c r="LLE18" s="203"/>
      <c r="LLF18" s="203"/>
      <c r="LLG18" s="203"/>
      <c r="LLH18" s="204"/>
      <c r="LLI18" s="203"/>
      <c r="LLJ18" s="203"/>
      <c r="LLK18" s="204"/>
      <c r="LLL18" s="203"/>
      <c r="LLM18" s="203"/>
      <c r="LLN18" s="203"/>
      <c r="LLO18" s="203"/>
      <c r="LLP18" s="203"/>
      <c r="LLQ18" s="203"/>
      <c r="LLR18" s="203"/>
      <c r="LLS18" s="265"/>
      <c r="LLT18" s="263"/>
      <c r="LLU18" s="264"/>
      <c r="LLV18" s="265"/>
      <c r="LLW18" s="265"/>
      <c r="LLX18" s="263"/>
      <c r="LME18" s="201"/>
      <c r="LMH18" s="202"/>
      <c r="LMI18" s="202"/>
      <c r="LMJ18" s="203"/>
      <c r="LMK18" s="203"/>
      <c r="LML18" s="203"/>
      <c r="LMM18" s="203"/>
      <c r="LMN18" s="203"/>
      <c r="LMO18" s="203"/>
      <c r="LMP18" s="203"/>
      <c r="LMQ18" s="204"/>
      <c r="LMR18" s="203"/>
      <c r="LMS18" s="203"/>
      <c r="LMT18" s="204"/>
      <c r="LMU18" s="203"/>
      <c r="LMV18" s="203"/>
      <c r="LMW18" s="203"/>
      <c r="LMX18" s="203"/>
      <c r="LMY18" s="203"/>
      <c r="LMZ18" s="203"/>
      <c r="LNA18" s="203"/>
      <c r="LNB18" s="265"/>
      <c r="LNC18" s="263"/>
      <c r="LND18" s="264"/>
      <c r="LNE18" s="265"/>
      <c r="LNF18" s="265"/>
      <c r="LNG18" s="263"/>
      <c r="LNN18" s="201"/>
      <c r="LNQ18" s="202"/>
      <c r="LNR18" s="202"/>
      <c r="LNS18" s="203"/>
      <c r="LNT18" s="203"/>
      <c r="LNU18" s="203"/>
      <c r="LNV18" s="203"/>
      <c r="LNW18" s="203"/>
      <c r="LNX18" s="203"/>
      <c r="LNY18" s="203"/>
      <c r="LNZ18" s="204"/>
      <c r="LOA18" s="203"/>
      <c r="LOB18" s="203"/>
      <c r="LOC18" s="204"/>
      <c r="LOD18" s="203"/>
      <c r="LOE18" s="203"/>
      <c r="LOF18" s="203"/>
      <c r="LOG18" s="203"/>
      <c r="LOH18" s="203"/>
      <c r="LOI18" s="203"/>
      <c r="LOJ18" s="203"/>
      <c r="LOK18" s="265"/>
      <c r="LOL18" s="263"/>
      <c r="LOM18" s="264"/>
      <c r="LON18" s="265"/>
      <c r="LOO18" s="265"/>
      <c r="LOP18" s="263"/>
      <c r="LOW18" s="201"/>
      <c r="LOZ18" s="202"/>
      <c r="LPA18" s="202"/>
      <c r="LPB18" s="203"/>
      <c r="LPC18" s="203"/>
      <c r="LPD18" s="203"/>
      <c r="LPE18" s="203"/>
      <c r="LPF18" s="203"/>
      <c r="LPG18" s="203"/>
      <c r="LPH18" s="203"/>
      <c r="LPI18" s="204"/>
      <c r="LPJ18" s="203"/>
      <c r="LPK18" s="203"/>
      <c r="LPL18" s="204"/>
      <c r="LPM18" s="203"/>
      <c r="LPN18" s="203"/>
      <c r="LPO18" s="203"/>
      <c r="LPP18" s="203"/>
      <c r="LPQ18" s="203"/>
      <c r="LPR18" s="203"/>
      <c r="LPS18" s="203"/>
      <c r="LPT18" s="265"/>
      <c r="LPU18" s="263"/>
      <c r="LPV18" s="264"/>
      <c r="LPW18" s="265"/>
      <c r="LPX18" s="265"/>
      <c r="LPY18" s="263"/>
      <c r="LQF18" s="201"/>
      <c r="LQI18" s="202"/>
      <c r="LQJ18" s="202"/>
      <c r="LQK18" s="203"/>
      <c r="LQL18" s="203"/>
      <c r="LQM18" s="203"/>
      <c r="LQN18" s="203"/>
      <c r="LQO18" s="203"/>
      <c r="LQP18" s="203"/>
      <c r="LQQ18" s="203"/>
      <c r="LQR18" s="204"/>
      <c r="LQS18" s="203"/>
      <c r="LQT18" s="203"/>
      <c r="LQU18" s="204"/>
      <c r="LQV18" s="203"/>
      <c r="LQW18" s="203"/>
      <c r="LQX18" s="203"/>
      <c r="LQY18" s="203"/>
      <c r="LQZ18" s="203"/>
      <c r="LRA18" s="203"/>
      <c r="LRB18" s="203"/>
      <c r="LRC18" s="265"/>
      <c r="LRD18" s="263"/>
      <c r="LRE18" s="264"/>
      <c r="LRF18" s="265"/>
      <c r="LRG18" s="265"/>
      <c r="LRH18" s="263"/>
      <c r="LRO18" s="201"/>
      <c r="LRR18" s="202"/>
      <c r="LRS18" s="202"/>
      <c r="LRT18" s="203"/>
      <c r="LRU18" s="203"/>
      <c r="LRV18" s="203"/>
      <c r="LRW18" s="203"/>
      <c r="LRX18" s="203"/>
      <c r="LRY18" s="203"/>
      <c r="LRZ18" s="203"/>
      <c r="LSA18" s="204"/>
      <c r="LSB18" s="203"/>
      <c r="LSC18" s="203"/>
      <c r="LSD18" s="204"/>
      <c r="LSE18" s="203"/>
      <c r="LSF18" s="203"/>
      <c r="LSG18" s="203"/>
      <c r="LSH18" s="203"/>
      <c r="LSI18" s="203"/>
      <c r="LSJ18" s="203"/>
      <c r="LSK18" s="203"/>
      <c r="LSL18" s="265"/>
      <c r="LSM18" s="263"/>
      <c r="LSN18" s="264"/>
      <c r="LSO18" s="265"/>
      <c r="LSP18" s="265"/>
      <c r="LSQ18" s="263"/>
      <c r="LSX18" s="201"/>
      <c r="LTA18" s="202"/>
      <c r="LTB18" s="202"/>
      <c r="LTC18" s="203"/>
      <c r="LTD18" s="203"/>
      <c r="LTE18" s="203"/>
      <c r="LTF18" s="203"/>
      <c r="LTG18" s="203"/>
      <c r="LTH18" s="203"/>
      <c r="LTI18" s="203"/>
      <c r="LTJ18" s="204"/>
      <c r="LTK18" s="203"/>
      <c r="LTL18" s="203"/>
      <c r="LTM18" s="204"/>
      <c r="LTN18" s="203"/>
      <c r="LTO18" s="203"/>
      <c r="LTP18" s="203"/>
      <c r="LTQ18" s="203"/>
      <c r="LTR18" s="203"/>
      <c r="LTS18" s="203"/>
      <c r="LTT18" s="203"/>
      <c r="LTU18" s="265"/>
      <c r="LTV18" s="263"/>
      <c r="LTW18" s="264"/>
      <c r="LTX18" s="265"/>
      <c r="LTY18" s="265"/>
      <c r="LTZ18" s="263"/>
      <c r="LUG18" s="201"/>
      <c r="LUJ18" s="202"/>
      <c r="LUK18" s="202"/>
      <c r="LUL18" s="203"/>
      <c r="LUM18" s="203"/>
      <c r="LUN18" s="203"/>
      <c r="LUO18" s="203"/>
      <c r="LUP18" s="203"/>
      <c r="LUQ18" s="203"/>
      <c r="LUR18" s="203"/>
      <c r="LUS18" s="204"/>
      <c r="LUT18" s="203"/>
      <c r="LUU18" s="203"/>
      <c r="LUV18" s="204"/>
      <c r="LUW18" s="203"/>
      <c r="LUX18" s="203"/>
      <c r="LUY18" s="203"/>
      <c r="LUZ18" s="203"/>
      <c r="LVA18" s="203"/>
      <c r="LVB18" s="203"/>
      <c r="LVC18" s="203"/>
      <c r="LVD18" s="265"/>
      <c r="LVE18" s="263"/>
      <c r="LVF18" s="264"/>
      <c r="LVG18" s="265"/>
      <c r="LVH18" s="265"/>
      <c r="LVI18" s="263"/>
      <c r="LVP18" s="201"/>
      <c r="LVS18" s="202"/>
      <c r="LVT18" s="202"/>
      <c r="LVU18" s="203"/>
      <c r="LVV18" s="203"/>
      <c r="LVW18" s="203"/>
      <c r="LVX18" s="203"/>
      <c r="LVY18" s="203"/>
      <c r="LVZ18" s="203"/>
      <c r="LWA18" s="203"/>
      <c r="LWB18" s="204"/>
      <c r="LWC18" s="203"/>
      <c r="LWD18" s="203"/>
      <c r="LWE18" s="204"/>
      <c r="LWF18" s="203"/>
      <c r="LWG18" s="203"/>
      <c r="LWH18" s="203"/>
      <c r="LWI18" s="203"/>
      <c r="LWJ18" s="203"/>
      <c r="LWK18" s="203"/>
      <c r="LWL18" s="203"/>
      <c r="LWM18" s="265"/>
      <c r="LWN18" s="263"/>
      <c r="LWO18" s="264"/>
      <c r="LWP18" s="265"/>
      <c r="LWQ18" s="265"/>
      <c r="LWR18" s="263"/>
      <c r="LWY18" s="201"/>
      <c r="LXB18" s="202"/>
      <c r="LXC18" s="202"/>
      <c r="LXD18" s="203"/>
      <c r="LXE18" s="203"/>
      <c r="LXF18" s="203"/>
      <c r="LXG18" s="203"/>
      <c r="LXH18" s="203"/>
      <c r="LXI18" s="203"/>
      <c r="LXJ18" s="203"/>
      <c r="LXK18" s="204"/>
      <c r="LXL18" s="203"/>
      <c r="LXM18" s="203"/>
      <c r="LXN18" s="204"/>
      <c r="LXO18" s="203"/>
      <c r="LXP18" s="203"/>
      <c r="LXQ18" s="203"/>
      <c r="LXR18" s="203"/>
      <c r="LXS18" s="203"/>
      <c r="LXT18" s="203"/>
      <c r="LXU18" s="203"/>
      <c r="LXV18" s="265"/>
      <c r="LXW18" s="263"/>
      <c r="LXX18" s="264"/>
      <c r="LXY18" s="265"/>
      <c r="LXZ18" s="265"/>
      <c r="LYA18" s="263"/>
      <c r="LYH18" s="201"/>
      <c r="LYK18" s="202"/>
      <c r="LYL18" s="202"/>
      <c r="LYM18" s="203"/>
      <c r="LYN18" s="203"/>
      <c r="LYO18" s="203"/>
      <c r="LYP18" s="203"/>
      <c r="LYQ18" s="203"/>
      <c r="LYR18" s="203"/>
      <c r="LYS18" s="203"/>
      <c r="LYT18" s="204"/>
      <c r="LYU18" s="203"/>
      <c r="LYV18" s="203"/>
      <c r="LYW18" s="204"/>
      <c r="LYX18" s="203"/>
      <c r="LYY18" s="203"/>
      <c r="LYZ18" s="203"/>
      <c r="LZA18" s="203"/>
      <c r="LZB18" s="203"/>
      <c r="LZC18" s="203"/>
      <c r="LZD18" s="203"/>
      <c r="LZE18" s="265"/>
      <c r="LZF18" s="263"/>
      <c r="LZG18" s="264"/>
      <c r="LZH18" s="265"/>
      <c r="LZI18" s="265"/>
      <c r="LZJ18" s="263"/>
      <c r="LZQ18" s="201"/>
      <c r="LZT18" s="202"/>
      <c r="LZU18" s="202"/>
      <c r="LZV18" s="203"/>
      <c r="LZW18" s="203"/>
      <c r="LZX18" s="203"/>
      <c r="LZY18" s="203"/>
      <c r="LZZ18" s="203"/>
      <c r="MAA18" s="203"/>
      <c r="MAB18" s="203"/>
      <c r="MAC18" s="204"/>
      <c r="MAD18" s="203"/>
      <c r="MAE18" s="203"/>
      <c r="MAF18" s="204"/>
      <c r="MAG18" s="203"/>
      <c r="MAH18" s="203"/>
      <c r="MAI18" s="203"/>
      <c r="MAJ18" s="203"/>
      <c r="MAK18" s="203"/>
      <c r="MAL18" s="203"/>
      <c r="MAM18" s="203"/>
      <c r="MAN18" s="265"/>
      <c r="MAO18" s="263"/>
      <c r="MAP18" s="264"/>
      <c r="MAQ18" s="265"/>
      <c r="MAR18" s="265"/>
      <c r="MAS18" s="263"/>
      <c r="MAZ18" s="201"/>
      <c r="MBC18" s="202"/>
      <c r="MBD18" s="202"/>
      <c r="MBE18" s="203"/>
      <c r="MBF18" s="203"/>
      <c r="MBG18" s="203"/>
      <c r="MBH18" s="203"/>
      <c r="MBI18" s="203"/>
      <c r="MBJ18" s="203"/>
      <c r="MBK18" s="203"/>
      <c r="MBL18" s="204"/>
      <c r="MBM18" s="203"/>
      <c r="MBN18" s="203"/>
      <c r="MBO18" s="204"/>
      <c r="MBP18" s="203"/>
      <c r="MBQ18" s="203"/>
      <c r="MBR18" s="203"/>
      <c r="MBS18" s="203"/>
      <c r="MBT18" s="203"/>
      <c r="MBU18" s="203"/>
      <c r="MBV18" s="203"/>
      <c r="MBW18" s="265"/>
      <c r="MBX18" s="263"/>
      <c r="MBY18" s="264"/>
      <c r="MBZ18" s="265"/>
      <c r="MCA18" s="265"/>
      <c r="MCB18" s="263"/>
      <c r="MCI18" s="201"/>
      <c r="MCL18" s="202"/>
      <c r="MCM18" s="202"/>
      <c r="MCN18" s="203"/>
      <c r="MCO18" s="203"/>
      <c r="MCP18" s="203"/>
      <c r="MCQ18" s="203"/>
      <c r="MCR18" s="203"/>
      <c r="MCS18" s="203"/>
      <c r="MCT18" s="203"/>
      <c r="MCU18" s="204"/>
      <c r="MCV18" s="203"/>
      <c r="MCW18" s="203"/>
      <c r="MCX18" s="204"/>
      <c r="MCY18" s="203"/>
      <c r="MCZ18" s="203"/>
      <c r="MDA18" s="203"/>
      <c r="MDB18" s="203"/>
      <c r="MDC18" s="203"/>
      <c r="MDD18" s="203"/>
      <c r="MDE18" s="203"/>
      <c r="MDF18" s="265"/>
      <c r="MDG18" s="263"/>
      <c r="MDH18" s="264"/>
      <c r="MDI18" s="265"/>
      <c r="MDJ18" s="265"/>
      <c r="MDK18" s="263"/>
      <c r="MDR18" s="201"/>
      <c r="MDU18" s="202"/>
      <c r="MDV18" s="202"/>
      <c r="MDW18" s="203"/>
      <c r="MDX18" s="203"/>
      <c r="MDY18" s="203"/>
      <c r="MDZ18" s="203"/>
      <c r="MEA18" s="203"/>
      <c r="MEB18" s="203"/>
      <c r="MEC18" s="203"/>
      <c r="MED18" s="204"/>
      <c r="MEE18" s="203"/>
      <c r="MEF18" s="203"/>
      <c r="MEG18" s="204"/>
      <c r="MEH18" s="203"/>
      <c r="MEI18" s="203"/>
      <c r="MEJ18" s="203"/>
      <c r="MEK18" s="203"/>
      <c r="MEL18" s="203"/>
      <c r="MEM18" s="203"/>
      <c r="MEN18" s="203"/>
      <c r="MEO18" s="265"/>
      <c r="MEP18" s="263"/>
      <c r="MEQ18" s="264"/>
      <c r="MER18" s="265"/>
      <c r="MES18" s="265"/>
      <c r="MET18" s="263"/>
      <c r="MFA18" s="201"/>
      <c r="MFD18" s="202"/>
      <c r="MFE18" s="202"/>
      <c r="MFF18" s="203"/>
      <c r="MFG18" s="203"/>
      <c r="MFH18" s="203"/>
      <c r="MFI18" s="203"/>
      <c r="MFJ18" s="203"/>
      <c r="MFK18" s="203"/>
      <c r="MFL18" s="203"/>
      <c r="MFM18" s="204"/>
      <c r="MFN18" s="203"/>
      <c r="MFO18" s="203"/>
      <c r="MFP18" s="204"/>
      <c r="MFQ18" s="203"/>
      <c r="MFR18" s="203"/>
      <c r="MFS18" s="203"/>
      <c r="MFT18" s="203"/>
      <c r="MFU18" s="203"/>
      <c r="MFV18" s="203"/>
      <c r="MFW18" s="203"/>
      <c r="MFX18" s="265"/>
      <c r="MFY18" s="263"/>
      <c r="MFZ18" s="264"/>
      <c r="MGA18" s="265"/>
      <c r="MGB18" s="265"/>
      <c r="MGC18" s="263"/>
      <c r="MGJ18" s="201"/>
      <c r="MGM18" s="202"/>
      <c r="MGN18" s="202"/>
      <c r="MGO18" s="203"/>
      <c r="MGP18" s="203"/>
      <c r="MGQ18" s="203"/>
      <c r="MGR18" s="203"/>
      <c r="MGS18" s="203"/>
      <c r="MGT18" s="203"/>
      <c r="MGU18" s="203"/>
      <c r="MGV18" s="204"/>
      <c r="MGW18" s="203"/>
      <c r="MGX18" s="203"/>
      <c r="MGY18" s="204"/>
      <c r="MGZ18" s="203"/>
      <c r="MHA18" s="203"/>
      <c r="MHB18" s="203"/>
      <c r="MHC18" s="203"/>
      <c r="MHD18" s="203"/>
      <c r="MHE18" s="203"/>
      <c r="MHF18" s="203"/>
      <c r="MHG18" s="265"/>
      <c r="MHH18" s="263"/>
      <c r="MHI18" s="264"/>
      <c r="MHJ18" s="265"/>
      <c r="MHK18" s="265"/>
      <c r="MHL18" s="263"/>
      <c r="MHS18" s="201"/>
      <c r="MHV18" s="202"/>
      <c r="MHW18" s="202"/>
      <c r="MHX18" s="203"/>
      <c r="MHY18" s="203"/>
      <c r="MHZ18" s="203"/>
      <c r="MIA18" s="203"/>
      <c r="MIB18" s="203"/>
      <c r="MIC18" s="203"/>
      <c r="MID18" s="203"/>
      <c r="MIE18" s="204"/>
      <c r="MIF18" s="203"/>
      <c r="MIG18" s="203"/>
      <c r="MIH18" s="204"/>
      <c r="MII18" s="203"/>
      <c r="MIJ18" s="203"/>
      <c r="MIK18" s="203"/>
      <c r="MIL18" s="203"/>
      <c r="MIM18" s="203"/>
      <c r="MIN18" s="203"/>
      <c r="MIO18" s="203"/>
      <c r="MIP18" s="265"/>
      <c r="MIQ18" s="263"/>
      <c r="MIR18" s="264"/>
      <c r="MIS18" s="265"/>
      <c r="MIT18" s="265"/>
      <c r="MIU18" s="263"/>
      <c r="MJB18" s="201"/>
      <c r="MJE18" s="202"/>
      <c r="MJF18" s="202"/>
      <c r="MJG18" s="203"/>
      <c r="MJH18" s="203"/>
      <c r="MJI18" s="203"/>
      <c r="MJJ18" s="203"/>
      <c r="MJK18" s="203"/>
      <c r="MJL18" s="203"/>
      <c r="MJM18" s="203"/>
      <c r="MJN18" s="204"/>
      <c r="MJO18" s="203"/>
      <c r="MJP18" s="203"/>
      <c r="MJQ18" s="204"/>
      <c r="MJR18" s="203"/>
      <c r="MJS18" s="203"/>
      <c r="MJT18" s="203"/>
      <c r="MJU18" s="203"/>
      <c r="MJV18" s="203"/>
      <c r="MJW18" s="203"/>
      <c r="MJX18" s="203"/>
      <c r="MJY18" s="265"/>
      <c r="MJZ18" s="263"/>
      <c r="MKA18" s="264"/>
      <c r="MKB18" s="265"/>
      <c r="MKC18" s="265"/>
      <c r="MKD18" s="263"/>
      <c r="MKK18" s="201"/>
      <c r="MKN18" s="202"/>
      <c r="MKO18" s="202"/>
      <c r="MKP18" s="203"/>
      <c r="MKQ18" s="203"/>
      <c r="MKR18" s="203"/>
      <c r="MKS18" s="203"/>
      <c r="MKT18" s="203"/>
      <c r="MKU18" s="203"/>
      <c r="MKV18" s="203"/>
      <c r="MKW18" s="204"/>
      <c r="MKX18" s="203"/>
      <c r="MKY18" s="203"/>
      <c r="MKZ18" s="204"/>
      <c r="MLA18" s="203"/>
      <c r="MLB18" s="203"/>
      <c r="MLC18" s="203"/>
      <c r="MLD18" s="203"/>
      <c r="MLE18" s="203"/>
      <c r="MLF18" s="203"/>
      <c r="MLG18" s="203"/>
      <c r="MLH18" s="265"/>
      <c r="MLI18" s="263"/>
      <c r="MLJ18" s="264"/>
      <c r="MLK18" s="265"/>
      <c r="MLL18" s="265"/>
      <c r="MLM18" s="263"/>
      <c r="MLT18" s="201"/>
      <c r="MLW18" s="202"/>
      <c r="MLX18" s="202"/>
      <c r="MLY18" s="203"/>
      <c r="MLZ18" s="203"/>
      <c r="MMA18" s="203"/>
      <c r="MMB18" s="203"/>
      <c r="MMC18" s="203"/>
      <c r="MMD18" s="203"/>
      <c r="MME18" s="203"/>
      <c r="MMF18" s="204"/>
      <c r="MMG18" s="203"/>
      <c r="MMH18" s="203"/>
      <c r="MMI18" s="204"/>
      <c r="MMJ18" s="203"/>
      <c r="MMK18" s="203"/>
      <c r="MML18" s="203"/>
      <c r="MMM18" s="203"/>
      <c r="MMN18" s="203"/>
      <c r="MMO18" s="203"/>
      <c r="MMP18" s="203"/>
      <c r="MMQ18" s="265"/>
      <c r="MMR18" s="263"/>
      <c r="MMS18" s="264"/>
      <c r="MMT18" s="265"/>
      <c r="MMU18" s="265"/>
      <c r="MMV18" s="263"/>
      <c r="MNC18" s="201"/>
      <c r="MNF18" s="202"/>
      <c r="MNG18" s="202"/>
      <c r="MNH18" s="203"/>
      <c r="MNI18" s="203"/>
      <c r="MNJ18" s="203"/>
      <c r="MNK18" s="203"/>
      <c r="MNL18" s="203"/>
      <c r="MNM18" s="203"/>
      <c r="MNN18" s="203"/>
      <c r="MNO18" s="204"/>
      <c r="MNP18" s="203"/>
      <c r="MNQ18" s="203"/>
      <c r="MNR18" s="204"/>
      <c r="MNS18" s="203"/>
      <c r="MNT18" s="203"/>
      <c r="MNU18" s="203"/>
      <c r="MNV18" s="203"/>
      <c r="MNW18" s="203"/>
      <c r="MNX18" s="203"/>
      <c r="MNY18" s="203"/>
      <c r="MNZ18" s="265"/>
      <c r="MOA18" s="263"/>
      <c r="MOB18" s="264"/>
      <c r="MOC18" s="265"/>
      <c r="MOD18" s="265"/>
      <c r="MOE18" s="263"/>
      <c r="MOL18" s="201"/>
      <c r="MOO18" s="202"/>
      <c r="MOP18" s="202"/>
      <c r="MOQ18" s="203"/>
      <c r="MOR18" s="203"/>
      <c r="MOS18" s="203"/>
      <c r="MOT18" s="203"/>
      <c r="MOU18" s="203"/>
      <c r="MOV18" s="203"/>
      <c r="MOW18" s="203"/>
      <c r="MOX18" s="204"/>
      <c r="MOY18" s="203"/>
      <c r="MOZ18" s="203"/>
      <c r="MPA18" s="204"/>
      <c r="MPB18" s="203"/>
      <c r="MPC18" s="203"/>
      <c r="MPD18" s="203"/>
      <c r="MPE18" s="203"/>
      <c r="MPF18" s="203"/>
      <c r="MPG18" s="203"/>
      <c r="MPH18" s="203"/>
      <c r="MPI18" s="265"/>
      <c r="MPJ18" s="263"/>
      <c r="MPK18" s="264"/>
      <c r="MPL18" s="265"/>
      <c r="MPM18" s="265"/>
      <c r="MPN18" s="263"/>
      <c r="MPU18" s="201"/>
      <c r="MPX18" s="202"/>
      <c r="MPY18" s="202"/>
      <c r="MPZ18" s="203"/>
      <c r="MQA18" s="203"/>
      <c r="MQB18" s="203"/>
      <c r="MQC18" s="203"/>
      <c r="MQD18" s="203"/>
      <c r="MQE18" s="203"/>
      <c r="MQF18" s="203"/>
      <c r="MQG18" s="204"/>
      <c r="MQH18" s="203"/>
      <c r="MQI18" s="203"/>
      <c r="MQJ18" s="204"/>
      <c r="MQK18" s="203"/>
      <c r="MQL18" s="203"/>
      <c r="MQM18" s="203"/>
      <c r="MQN18" s="203"/>
      <c r="MQO18" s="203"/>
      <c r="MQP18" s="203"/>
      <c r="MQQ18" s="203"/>
      <c r="MQR18" s="265"/>
      <c r="MQS18" s="263"/>
      <c r="MQT18" s="264"/>
      <c r="MQU18" s="265"/>
      <c r="MQV18" s="265"/>
      <c r="MQW18" s="263"/>
      <c r="MRD18" s="201"/>
      <c r="MRG18" s="202"/>
      <c r="MRH18" s="202"/>
      <c r="MRI18" s="203"/>
      <c r="MRJ18" s="203"/>
      <c r="MRK18" s="203"/>
      <c r="MRL18" s="203"/>
      <c r="MRM18" s="203"/>
      <c r="MRN18" s="203"/>
      <c r="MRO18" s="203"/>
      <c r="MRP18" s="204"/>
      <c r="MRQ18" s="203"/>
      <c r="MRR18" s="203"/>
      <c r="MRS18" s="204"/>
      <c r="MRT18" s="203"/>
      <c r="MRU18" s="203"/>
      <c r="MRV18" s="203"/>
      <c r="MRW18" s="203"/>
      <c r="MRX18" s="203"/>
      <c r="MRY18" s="203"/>
      <c r="MRZ18" s="203"/>
      <c r="MSA18" s="265"/>
      <c r="MSB18" s="263"/>
      <c r="MSC18" s="264"/>
      <c r="MSD18" s="265"/>
      <c r="MSE18" s="265"/>
      <c r="MSF18" s="263"/>
      <c r="MSM18" s="201"/>
      <c r="MSP18" s="202"/>
      <c r="MSQ18" s="202"/>
      <c r="MSR18" s="203"/>
      <c r="MSS18" s="203"/>
      <c r="MST18" s="203"/>
      <c r="MSU18" s="203"/>
      <c r="MSV18" s="203"/>
      <c r="MSW18" s="203"/>
      <c r="MSX18" s="203"/>
      <c r="MSY18" s="204"/>
      <c r="MSZ18" s="203"/>
      <c r="MTA18" s="203"/>
      <c r="MTB18" s="204"/>
      <c r="MTC18" s="203"/>
      <c r="MTD18" s="203"/>
      <c r="MTE18" s="203"/>
      <c r="MTF18" s="203"/>
      <c r="MTG18" s="203"/>
      <c r="MTH18" s="203"/>
      <c r="MTI18" s="203"/>
      <c r="MTJ18" s="265"/>
      <c r="MTK18" s="263"/>
      <c r="MTL18" s="264"/>
      <c r="MTM18" s="265"/>
      <c r="MTN18" s="265"/>
      <c r="MTO18" s="263"/>
      <c r="MTV18" s="201"/>
      <c r="MTY18" s="202"/>
      <c r="MTZ18" s="202"/>
      <c r="MUA18" s="203"/>
      <c r="MUB18" s="203"/>
      <c r="MUC18" s="203"/>
      <c r="MUD18" s="203"/>
      <c r="MUE18" s="203"/>
      <c r="MUF18" s="203"/>
      <c r="MUG18" s="203"/>
      <c r="MUH18" s="204"/>
      <c r="MUI18" s="203"/>
      <c r="MUJ18" s="203"/>
      <c r="MUK18" s="204"/>
      <c r="MUL18" s="203"/>
      <c r="MUM18" s="203"/>
      <c r="MUN18" s="203"/>
      <c r="MUO18" s="203"/>
      <c r="MUP18" s="203"/>
      <c r="MUQ18" s="203"/>
      <c r="MUR18" s="203"/>
      <c r="MUS18" s="265"/>
      <c r="MUT18" s="263"/>
      <c r="MUU18" s="264"/>
      <c r="MUV18" s="265"/>
      <c r="MUW18" s="265"/>
      <c r="MUX18" s="263"/>
      <c r="MVE18" s="201"/>
      <c r="MVH18" s="202"/>
      <c r="MVI18" s="202"/>
      <c r="MVJ18" s="203"/>
      <c r="MVK18" s="203"/>
      <c r="MVL18" s="203"/>
      <c r="MVM18" s="203"/>
      <c r="MVN18" s="203"/>
      <c r="MVO18" s="203"/>
      <c r="MVP18" s="203"/>
      <c r="MVQ18" s="204"/>
      <c r="MVR18" s="203"/>
      <c r="MVS18" s="203"/>
      <c r="MVT18" s="204"/>
      <c r="MVU18" s="203"/>
      <c r="MVV18" s="203"/>
      <c r="MVW18" s="203"/>
      <c r="MVX18" s="203"/>
      <c r="MVY18" s="203"/>
      <c r="MVZ18" s="203"/>
      <c r="MWA18" s="203"/>
      <c r="MWB18" s="265"/>
      <c r="MWC18" s="263"/>
      <c r="MWD18" s="264"/>
      <c r="MWE18" s="265"/>
      <c r="MWF18" s="265"/>
      <c r="MWG18" s="263"/>
      <c r="MWN18" s="201"/>
      <c r="MWQ18" s="202"/>
      <c r="MWR18" s="202"/>
      <c r="MWS18" s="203"/>
      <c r="MWT18" s="203"/>
      <c r="MWU18" s="203"/>
      <c r="MWV18" s="203"/>
      <c r="MWW18" s="203"/>
      <c r="MWX18" s="203"/>
      <c r="MWY18" s="203"/>
      <c r="MWZ18" s="204"/>
      <c r="MXA18" s="203"/>
      <c r="MXB18" s="203"/>
      <c r="MXC18" s="204"/>
      <c r="MXD18" s="203"/>
      <c r="MXE18" s="203"/>
      <c r="MXF18" s="203"/>
      <c r="MXG18" s="203"/>
      <c r="MXH18" s="203"/>
      <c r="MXI18" s="203"/>
      <c r="MXJ18" s="203"/>
      <c r="MXK18" s="265"/>
      <c r="MXL18" s="263"/>
      <c r="MXM18" s="264"/>
      <c r="MXN18" s="265"/>
      <c r="MXO18" s="265"/>
      <c r="MXP18" s="263"/>
      <c r="MXW18" s="201"/>
      <c r="MXZ18" s="202"/>
      <c r="MYA18" s="202"/>
      <c r="MYB18" s="203"/>
      <c r="MYC18" s="203"/>
      <c r="MYD18" s="203"/>
      <c r="MYE18" s="203"/>
      <c r="MYF18" s="203"/>
      <c r="MYG18" s="203"/>
      <c r="MYH18" s="203"/>
      <c r="MYI18" s="204"/>
      <c r="MYJ18" s="203"/>
      <c r="MYK18" s="203"/>
      <c r="MYL18" s="204"/>
      <c r="MYM18" s="203"/>
      <c r="MYN18" s="203"/>
      <c r="MYO18" s="203"/>
      <c r="MYP18" s="203"/>
      <c r="MYQ18" s="203"/>
      <c r="MYR18" s="203"/>
      <c r="MYS18" s="203"/>
      <c r="MYT18" s="265"/>
      <c r="MYU18" s="263"/>
      <c r="MYV18" s="264"/>
      <c r="MYW18" s="265"/>
      <c r="MYX18" s="265"/>
      <c r="MYY18" s="263"/>
      <c r="MZF18" s="201"/>
      <c r="MZI18" s="202"/>
      <c r="MZJ18" s="202"/>
      <c r="MZK18" s="203"/>
      <c r="MZL18" s="203"/>
      <c r="MZM18" s="203"/>
      <c r="MZN18" s="203"/>
      <c r="MZO18" s="203"/>
      <c r="MZP18" s="203"/>
      <c r="MZQ18" s="203"/>
      <c r="MZR18" s="204"/>
      <c r="MZS18" s="203"/>
      <c r="MZT18" s="203"/>
      <c r="MZU18" s="204"/>
      <c r="MZV18" s="203"/>
      <c r="MZW18" s="203"/>
      <c r="MZX18" s="203"/>
      <c r="MZY18" s="203"/>
      <c r="MZZ18" s="203"/>
      <c r="NAA18" s="203"/>
      <c r="NAB18" s="203"/>
      <c r="NAC18" s="265"/>
      <c r="NAD18" s="263"/>
      <c r="NAE18" s="264"/>
      <c r="NAF18" s="265"/>
      <c r="NAG18" s="265"/>
      <c r="NAH18" s="263"/>
      <c r="NAO18" s="201"/>
      <c r="NAR18" s="202"/>
      <c r="NAS18" s="202"/>
      <c r="NAT18" s="203"/>
      <c r="NAU18" s="203"/>
      <c r="NAV18" s="203"/>
      <c r="NAW18" s="203"/>
      <c r="NAX18" s="203"/>
      <c r="NAY18" s="203"/>
      <c r="NAZ18" s="203"/>
      <c r="NBA18" s="204"/>
      <c r="NBB18" s="203"/>
      <c r="NBC18" s="203"/>
      <c r="NBD18" s="204"/>
      <c r="NBE18" s="203"/>
      <c r="NBF18" s="203"/>
      <c r="NBG18" s="203"/>
      <c r="NBH18" s="203"/>
      <c r="NBI18" s="203"/>
      <c r="NBJ18" s="203"/>
      <c r="NBK18" s="203"/>
      <c r="NBL18" s="265"/>
      <c r="NBM18" s="263"/>
      <c r="NBN18" s="264"/>
      <c r="NBO18" s="265"/>
      <c r="NBP18" s="265"/>
      <c r="NBQ18" s="263"/>
      <c r="NBX18" s="201"/>
      <c r="NCA18" s="202"/>
      <c r="NCB18" s="202"/>
      <c r="NCC18" s="203"/>
      <c r="NCD18" s="203"/>
      <c r="NCE18" s="203"/>
      <c r="NCF18" s="203"/>
      <c r="NCG18" s="203"/>
      <c r="NCH18" s="203"/>
      <c r="NCI18" s="203"/>
      <c r="NCJ18" s="204"/>
      <c r="NCK18" s="203"/>
      <c r="NCL18" s="203"/>
      <c r="NCM18" s="204"/>
      <c r="NCN18" s="203"/>
      <c r="NCO18" s="203"/>
      <c r="NCP18" s="203"/>
      <c r="NCQ18" s="203"/>
      <c r="NCR18" s="203"/>
      <c r="NCS18" s="203"/>
      <c r="NCT18" s="203"/>
      <c r="NCU18" s="265"/>
      <c r="NCV18" s="263"/>
      <c r="NCW18" s="264"/>
      <c r="NCX18" s="265"/>
      <c r="NCY18" s="265"/>
      <c r="NCZ18" s="263"/>
      <c r="NDG18" s="201"/>
      <c r="NDJ18" s="202"/>
      <c r="NDK18" s="202"/>
      <c r="NDL18" s="203"/>
      <c r="NDM18" s="203"/>
      <c r="NDN18" s="203"/>
      <c r="NDO18" s="203"/>
      <c r="NDP18" s="203"/>
      <c r="NDQ18" s="203"/>
      <c r="NDR18" s="203"/>
      <c r="NDS18" s="204"/>
      <c r="NDT18" s="203"/>
      <c r="NDU18" s="203"/>
      <c r="NDV18" s="204"/>
      <c r="NDW18" s="203"/>
      <c r="NDX18" s="203"/>
      <c r="NDY18" s="203"/>
      <c r="NDZ18" s="203"/>
      <c r="NEA18" s="203"/>
      <c r="NEB18" s="203"/>
      <c r="NEC18" s="203"/>
      <c r="NED18" s="265"/>
      <c r="NEE18" s="263"/>
      <c r="NEF18" s="264"/>
      <c r="NEG18" s="265"/>
      <c r="NEH18" s="265"/>
      <c r="NEI18" s="263"/>
      <c r="NEP18" s="201"/>
      <c r="NES18" s="202"/>
      <c r="NET18" s="202"/>
      <c r="NEU18" s="203"/>
      <c r="NEV18" s="203"/>
      <c r="NEW18" s="203"/>
      <c r="NEX18" s="203"/>
      <c r="NEY18" s="203"/>
      <c r="NEZ18" s="203"/>
      <c r="NFA18" s="203"/>
      <c r="NFB18" s="204"/>
      <c r="NFC18" s="203"/>
      <c r="NFD18" s="203"/>
      <c r="NFE18" s="204"/>
      <c r="NFF18" s="203"/>
      <c r="NFG18" s="203"/>
      <c r="NFH18" s="203"/>
      <c r="NFI18" s="203"/>
      <c r="NFJ18" s="203"/>
      <c r="NFK18" s="203"/>
      <c r="NFL18" s="203"/>
      <c r="NFM18" s="265"/>
      <c r="NFN18" s="263"/>
      <c r="NFO18" s="264"/>
      <c r="NFP18" s="265"/>
      <c r="NFQ18" s="265"/>
      <c r="NFR18" s="263"/>
      <c r="NFY18" s="201"/>
      <c r="NGB18" s="202"/>
      <c r="NGC18" s="202"/>
      <c r="NGD18" s="203"/>
      <c r="NGE18" s="203"/>
      <c r="NGF18" s="203"/>
      <c r="NGG18" s="203"/>
      <c r="NGH18" s="203"/>
      <c r="NGI18" s="203"/>
      <c r="NGJ18" s="203"/>
      <c r="NGK18" s="204"/>
      <c r="NGL18" s="203"/>
      <c r="NGM18" s="203"/>
      <c r="NGN18" s="204"/>
      <c r="NGO18" s="203"/>
      <c r="NGP18" s="203"/>
      <c r="NGQ18" s="203"/>
      <c r="NGR18" s="203"/>
      <c r="NGS18" s="203"/>
      <c r="NGT18" s="203"/>
      <c r="NGU18" s="203"/>
      <c r="NGV18" s="265"/>
      <c r="NGW18" s="263"/>
      <c r="NGX18" s="264"/>
      <c r="NGY18" s="265"/>
      <c r="NGZ18" s="265"/>
      <c r="NHA18" s="263"/>
      <c r="NHH18" s="201"/>
      <c r="NHK18" s="202"/>
      <c r="NHL18" s="202"/>
      <c r="NHM18" s="203"/>
      <c r="NHN18" s="203"/>
      <c r="NHO18" s="203"/>
      <c r="NHP18" s="203"/>
      <c r="NHQ18" s="203"/>
      <c r="NHR18" s="203"/>
      <c r="NHS18" s="203"/>
      <c r="NHT18" s="204"/>
      <c r="NHU18" s="203"/>
      <c r="NHV18" s="203"/>
      <c r="NHW18" s="204"/>
      <c r="NHX18" s="203"/>
      <c r="NHY18" s="203"/>
      <c r="NHZ18" s="203"/>
      <c r="NIA18" s="203"/>
      <c r="NIB18" s="203"/>
      <c r="NIC18" s="203"/>
      <c r="NID18" s="203"/>
      <c r="NIE18" s="265"/>
      <c r="NIF18" s="263"/>
      <c r="NIG18" s="264"/>
      <c r="NIH18" s="265"/>
      <c r="NII18" s="265"/>
      <c r="NIJ18" s="263"/>
      <c r="NIQ18" s="201"/>
      <c r="NIT18" s="202"/>
      <c r="NIU18" s="202"/>
      <c r="NIV18" s="203"/>
      <c r="NIW18" s="203"/>
      <c r="NIX18" s="203"/>
      <c r="NIY18" s="203"/>
      <c r="NIZ18" s="203"/>
      <c r="NJA18" s="203"/>
      <c r="NJB18" s="203"/>
      <c r="NJC18" s="204"/>
      <c r="NJD18" s="203"/>
      <c r="NJE18" s="203"/>
      <c r="NJF18" s="204"/>
      <c r="NJG18" s="203"/>
      <c r="NJH18" s="203"/>
      <c r="NJI18" s="203"/>
      <c r="NJJ18" s="203"/>
      <c r="NJK18" s="203"/>
      <c r="NJL18" s="203"/>
      <c r="NJM18" s="203"/>
      <c r="NJN18" s="265"/>
      <c r="NJO18" s="263"/>
      <c r="NJP18" s="264"/>
      <c r="NJQ18" s="265"/>
      <c r="NJR18" s="265"/>
      <c r="NJS18" s="263"/>
      <c r="NJZ18" s="201"/>
      <c r="NKC18" s="202"/>
      <c r="NKD18" s="202"/>
      <c r="NKE18" s="203"/>
      <c r="NKF18" s="203"/>
      <c r="NKG18" s="203"/>
      <c r="NKH18" s="203"/>
      <c r="NKI18" s="203"/>
      <c r="NKJ18" s="203"/>
      <c r="NKK18" s="203"/>
      <c r="NKL18" s="204"/>
      <c r="NKM18" s="203"/>
      <c r="NKN18" s="203"/>
      <c r="NKO18" s="204"/>
      <c r="NKP18" s="203"/>
      <c r="NKQ18" s="203"/>
      <c r="NKR18" s="203"/>
      <c r="NKS18" s="203"/>
      <c r="NKT18" s="203"/>
      <c r="NKU18" s="203"/>
      <c r="NKV18" s="203"/>
      <c r="NKW18" s="265"/>
      <c r="NKX18" s="263"/>
      <c r="NKY18" s="264"/>
      <c r="NKZ18" s="265"/>
      <c r="NLA18" s="265"/>
      <c r="NLB18" s="263"/>
      <c r="NLI18" s="201"/>
      <c r="NLL18" s="202"/>
      <c r="NLM18" s="202"/>
      <c r="NLN18" s="203"/>
      <c r="NLO18" s="203"/>
      <c r="NLP18" s="203"/>
      <c r="NLQ18" s="203"/>
      <c r="NLR18" s="203"/>
      <c r="NLS18" s="203"/>
      <c r="NLT18" s="203"/>
      <c r="NLU18" s="204"/>
      <c r="NLV18" s="203"/>
      <c r="NLW18" s="203"/>
      <c r="NLX18" s="204"/>
      <c r="NLY18" s="203"/>
      <c r="NLZ18" s="203"/>
      <c r="NMA18" s="203"/>
      <c r="NMB18" s="203"/>
      <c r="NMC18" s="203"/>
      <c r="NMD18" s="203"/>
      <c r="NME18" s="203"/>
      <c r="NMF18" s="265"/>
      <c r="NMG18" s="263"/>
      <c r="NMH18" s="264"/>
      <c r="NMI18" s="265"/>
      <c r="NMJ18" s="265"/>
      <c r="NMK18" s="263"/>
      <c r="NMR18" s="201"/>
      <c r="NMU18" s="202"/>
      <c r="NMV18" s="202"/>
      <c r="NMW18" s="203"/>
      <c r="NMX18" s="203"/>
      <c r="NMY18" s="203"/>
      <c r="NMZ18" s="203"/>
      <c r="NNA18" s="203"/>
      <c r="NNB18" s="203"/>
      <c r="NNC18" s="203"/>
      <c r="NND18" s="204"/>
      <c r="NNE18" s="203"/>
      <c r="NNF18" s="203"/>
      <c r="NNG18" s="204"/>
      <c r="NNH18" s="203"/>
      <c r="NNI18" s="203"/>
      <c r="NNJ18" s="203"/>
      <c r="NNK18" s="203"/>
      <c r="NNL18" s="203"/>
      <c r="NNM18" s="203"/>
      <c r="NNN18" s="203"/>
      <c r="NNO18" s="265"/>
      <c r="NNP18" s="263"/>
      <c r="NNQ18" s="264"/>
      <c r="NNR18" s="265"/>
      <c r="NNS18" s="265"/>
      <c r="NNT18" s="263"/>
      <c r="NOA18" s="201"/>
      <c r="NOD18" s="202"/>
      <c r="NOE18" s="202"/>
      <c r="NOF18" s="203"/>
      <c r="NOG18" s="203"/>
      <c r="NOH18" s="203"/>
      <c r="NOI18" s="203"/>
      <c r="NOJ18" s="203"/>
      <c r="NOK18" s="203"/>
      <c r="NOL18" s="203"/>
      <c r="NOM18" s="204"/>
      <c r="NON18" s="203"/>
      <c r="NOO18" s="203"/>
      <c r="NOP18" s="204"/>
      <c r="NOQ18" s="203"/>
      <c r="NOR18" s="203"/>
      <c r="NOS18" s="203"/>
      <c r="NOT18" s="203"/>
      <c r="NOU18" s="203"/>
      <c r="NOV18" s="203"/>
      <c r="NOW18" s="203"/>
      <c r="NOX18" s="265"/>
      <c r="NOY18" s="263"/>
      <c r="NOZ18" s="264"/>
      <c r="NPA18" s="265"/>
      <c r="NPB18" s="265"/>
      <c r="NPC18" s="263"/>
      <c r="NPJ18" s="201"/>
      <c r="NPM18" s="202"/>
      <c r="NPN18" s="202"/>
      <c r="NPO18" s="203"/>
      <c r="NPP18" s="203"/>
      <c r="NPQ18" s="203"/>
      <c r="NPR18" s="203"/>
      <c r="NPS18" s="203"/>
      <c r="NPT18" s="203"/>
      <c r="NPU18" s="203"/>
      <c r="NPV18" s="204"/>
      <c r="NPW18" s="203"/>
      <c r="NPX18" s="203"/>
      <c r="NPY18" s="204"/>
      <c r="NPZ18" s="203"/>
      <c r="NQA18" s="203"/>
      <c r="NQB18" s="203"/>
      <c r="NQC18" s="203"/>
      <c r="NQD18" s="203"/>
      <c r="NQE18" s="203"/>
      <c r="NQF18" s="203"/>
      <c r="NQG18" s="265"/>
      <c r="NQH18" s="263"/>
      <c r="NQI18" s="264"/>
      <c r="NQJ18" s="265"/>
      <c r="NQK18" s="265"/>
      <c r="NQL18" s="263"/>
      <c r="NQS18" s="201"/>
      <c r="NQV18" s="202"/>
      <c r="NQW18" s="202"/>
      <c r="NQX18" s="203"/>
      <c r="NQY18" s="203"/>
      <c r="NQZ18" s="203"/>
      <c r="NRA18" s="203"/>
      <c r="NRB18" s="203"/>
      <c r="NRC18" s="203"/>
      <c r="NRD18" s="203"/>
      <c r="NRE18" s="204"/>
      <c r="NRF18" s="203"/>
      <c r="NRG18" s="203"/>
      <c r="NRH18" s="204"/>
      <c r="NRI18" s="203"/>
      <c r="NRJ18" s="203"/>
      <c r="NRK18" s="203"/>
      <c r="NRL18" s="203"/>
      <c r="NRM18" s="203"/>
      <c r="NRN18" s="203"/>
      <c r="NRO18" s="203"/>
      <c r="NRP18" s="265"/>
      <c r="NRQ18" s="263"/>
      <c r="NRR18" s="264"/>
      <c r="NRS18" s="265"/>
      <c r="NRT18" s="265"/>
      <c r="NRU18" s="263"/>
      <c r="NSB18" s="201"/>
      <c r="NSE18" s="202"/>
      <c r="NSF18" s="202"/>
      <c r="NSG18" s="203"/>
      <c r="NSH18" s="203"/>
      <c r="NSI18" s="203"/>
      <c r="NSJ18" s="203"/>
      <c r="NSK18" s="203"/>
      <c r="NSL18" s="203"/>
      <c r="NSM18" s="203"/>
      <c r="NSN18" s="204"/>
      <c r="NSO18" s="203"/>
      <c r="NSP18" s="203"/>
      <c r="NSQ18" s="204"/>
      <c r="NSR18" s="203"/>
      <c r="NSS18" s="203"/>
      <c r="NST18" s="203"/>
      <c r="NSU18" s="203"/>
      <c r="NSV18" s="203"/>
      <c r="NSW18" s="203"/>
      <c r="NSX18" s="203"/>
      <c r="NSY18" s="265"/>
      <c r="NSZ18" s="263"/>
      <c r="NTA18" s="264"/>
      <c r="NTB18" s="265"/>
      <c r="NTC18" s="265"/>
      <c r="NTD18" s="263"/>
      <c r="NTK18" s="201"/>
      <c r="NTN18" s="202"/>
      <c r="NTO18" s="202"/>
      <c r="NTP18" s="203"/>
      <c r="NTQ18" s="203"/>
      <c r="NTR18" s="203"/>
      <c r="NTS18" s="203"/>
      <c r="NTT18" s="203"/>
      <c r="NTU18" s="203"/>
      <c r="NTV18" s="203"/>
      <c r="NTW18" s="204"/>
      <c r="NTX18" s="203"/>
      <c r="NTY18" s="203"/>
      <c r="NTZ18" s="204"/>
      <c r="NUA18" s="203"/>
      <c r="NUB18" s="203"/>
      <c r="NUC18" s="203"/>
      <c r="NUD18" s="203"/>
      <c r="NUE18" s="203"/>
      <c r="NUF18" s="203"/>
      <c r="NUG18" s="203"/>
      <c r="NUH18" s="265"/>
      <c r="NUI18" s="263"/>
      <c r="NUJ18" s="264"/>
      <c r="NUK18" s="265"/>
      <c r="NUL18" s="265"/>
      <c r="NUM18" s="263"/>
      <c r="NUT18" s="201"/>
      <c r="NUW18" s="202"/>
      <c r="NUX18" s="202"/>
      <c r="NUY18" s="203"/>
      <c r="NUZ18" s="203"/>
      <c r="NVA18" s="203"/>
      <c r="NVB18" s="203"/>
      <c r="NVC18" s="203"/>
      <c r="NVD18" s="203"/>
      <c r="NVE18" s="203"/>
      <c r="NVF18" s="204"/>
      <c r="NVG18" s="203"/>
      <c r="NVH18" s="203"/>
      <c r="NVI18" s="204"/>
      <c r="NVJ18" s="203"/>
      <c r="NVK18" s="203"/>
      <c r="NVL18" s="203"/>
      <c r="NVM18" s="203"/>
      <c r="NVN18" s="203"/>
      <c r="NVO18" s="203"/>
      <c r="NVP18" s="203"/>
      <c r="NVQ18" s="265"/>
      <c r="NVR18" s="263"/>
      <c r="NVS18" s="264"/>
      <c r="NVT18" s="265"/>
      <c r="NVU18" s="265"/>
      <c r="NVV18" s="263"/>
      <c r="NWC18" s="201"/>
      <c r="NWF18" s="202"/>
      <c r="NWG18" s="202"/>
      <c r="NWH18" s="203"/>
      <c r="NWI18" s="203"/>
      <c r="NWJ18" s="203"/>
      <c r="NWK18" s="203"/>
      <c r="NWL18" s="203"/>
      <c r="NWM18" s="203"/>
      <c r="NWN18" s="203"/>
      <c r="NWO18" s="204"/>
      <c r="NWP18" s="203"/>
      <c r="NWQ18" s="203"/>
      <c r="NWR18" s="204"/>
      <c r="NWS18" s="203"/>
      <c r="NWT18" s="203"/>
      <c r="NWU18" s="203"/>
      <c r="NWV18" s="203"/>
      <c r="NWW18" s="203"/>
      <c r="NWX18" s="203"/>
      <c r="NWY18" s="203"/>
      <c r="NWZ18" s="265"/>
      <c r="NXA18" s="263"/>
      <c r="NXB18" s="264"/>
      <c r="NXC18" s="265"/>
      <c r="NXD18" s="265"/>
      <c r="NXE18" s="263"/>
      <c r="NXL18" s="201"/>
      <c r="NXO18" s="202"/>
      <c r="NXP18" s="202"/>
      <c r="NXQ18" s="203"/>
      <c r="NXR18" s="203"/>
      <c r="NXS18" s="203"/>
      <c r="NXT18" s="203"/>
      <c r="NXU18" s="203"/>
      <c r="NXV18" s="203"/>
      <c r="NXW18" s="203"/>
      <c r="NXX18" s="204"/>
      <c r="NXY18" s="203"/>
      <c r="NXZ18" s="203"/>
      <c r="NYA18" s="204"/>
      <c r="NYB18" s="203"/>
      <c r="NYC18" s="203"/>
      <c r="NYD18" s="203"/>
      <c r="NYE18" s="203"/>
      <c r="NYF18" s="203"/>
      <c r="NYG18" s="203"/>
      <c r="NYH18" s="203"/>
      <c r="NYI18" s="265"/>
      <c r="NYJ18" s="263"/>
      <c r="NYK18" s="264"/>
      <c r="NYL18" s="265"/>
      <c r="NYM18" s="265"/>
      <c r="NYN18" s="263"/>
      <c r="NYU18" s="201"/>
      <c r="NYX18" s="202"/>
      <c r="NYY18" s="202"/>
      <c r="NYZ18" s="203"/>
      <c r="NZA18" s="203"/>
      <c r="NZB18" s="203"/>
      <c r="NZC18" s="203"/>
      <c r="NZD18" s="203"/>
      <c r="NZE18" s="203"/>
      <c r="NZF18" s="203"/>
      <c r="NZG18" s="204"/>
      <c r="NZH18" s="203"/>
      <c r="NZI18" s="203"/>
      <c r="NZJ18" s="204"/>
      <c r="NZK18" s="203"/>
      <c r="NZL18" s="203"/>
      <c r="NZM18" s="203"/>
      <c r="NZN18" s="203"/>
      <c r="NZO18" s="203"/>
      <c r="NZP18" s="203"/>
      <c r="NZQ18" s="203"/>
      <c r="NZR18" s="265"/>
      <c r="NZS18" s="263"/>
      <c r="NZT18" s="264"/>
      <c r="NZU18" s="265"/>
      <c r="NZV18" s="265"/>
      <c r="NZW18" s="263"/>
      <c r="OAD18" s="201"/>
      <c r="OAG18" s="202"/>
      <c r="OAH18" s="202"/>
      <c r="OAI18" s="203"/>
      <c r="OAJ18" s="203"/>
      <c r="OAK18" s="203"/>
      <c r="OAL18" s="203"/>
      <c r="OAM18" s="203"/>
      <c r="OAN18" s="203"/>
      <c r="OAO18" s="203"/>
      <c r="OAP18" s="204"/>
      <c r="OAQ18" s="203"/>
      <c r="OAR18" s="203"/>
      <c r="OAS18" s="204"/>
      <c r="OAT18" s="203"/>
      <c r="OAU18" s="203"/>
      <c r="OAV18" s="203"/>
      <c r="OAW18" s="203"/>
      <c r="OAX18" s="203"/>
      <c r="OAY18" s="203"/>
      <c r="OAZ18" s="203"/>
      <c r="OBA18" s="265"/>
      <c r="OBB18" s="263"/>
      <c r="OBC18" s="264"/>
      <c r="OBD18" s="265"/>
      <c r="OBE18" s="265"/>
      <c r="OBF18" s="263"/>
      <c r="OBM18" s="201"/>
      <c r="OBP18" s="202"/>
      <c r="OBQ18" s="202"/>
      <c r="OBR18" s="203"/>
      <c r="OBS18" s="203"/>
      <c r="OBT18" s="203"/>
      <c r="OBU18" s="203"/>
      <c r="OBV18" s="203"/>
      <c r="OBW18" s="203"/>
      <c r="OBX18" s="203"/>
      <c r="OBY18" s="204"/>
      <c r="OBZ18" s="203"/>
      <c r="OCA18" s="203"/>
      <c r="OCB18" s="204"/>
      <c r="OCC18" s="203"/>
      <c r="OCD18" s="203"/>
      <c r="OCE18" s="203"/>
      <c r="OCF18" s="203"/>
      <c r="OCG18" s="203"/>
      <c r="OCH18" s="203"/>
      <c r="OCI18" s="203"/>
      <c r="OCJ18" s="265"/>
      <c r="OCK18" s="263"/>
      <c r="OCL18" s="264"/>
      <c r="OCM18" s="265"/>
      <c r="OCN18" s="265"/>
      <c r="OCO18" s="263"/>
      <c r="OCV18" s="201"/>
      <c r="OCY18" s="202"/>
      <c r="OCZ18" s="202"/>
      <c r="ODA18" s="203"/>
      <c r="ODB18" s="203"/>
      <c r="ODC18" s="203"/>
      <c r="ODD18" s="203"/>
      <c r="ODE18" s="203"/>
      <c r="ODF18" s="203"/>
      <c r="ODG18" s="203"/>
      <c r="ODH18" s="204"/>
      <c r="ODI18" s="203"/>
      <c r="ODJ18" s="203"/>
      <c r="ODK18" s="204"/>
      <c r="ODL18" s="203"/>
      <c r="ODM18" s="203"/>
      <c r="ODN18" s="203"/>
      <c r="ODO18" s="203"/>
      <c r="ODP18" s="203"/>
      <c r="ODQ18" s="203"/>
      <c r="ODR18" s="203"/>
      <c r="ODS18" s="265"/>
      <c r="ODT18" s="263"/>
      <c r="ODU18" s="264"/>
      <c r="ODV18" s="265"/>
      <c r="ODW18" s="265"/>
      <c r="ODX18" s="263"/>
      <c r="OEE18" s="201"/>
      <c r="OEH18" s="202"/>
      <c r="OEI18" s="202"/>
      <c r="OEJ18" s="203"/>
      <c r="OEK18" s="203"/>
      <c r="OEL18" s="203"/>
      <c r="OEM18" s="203"/>
      <c r="OEN18" s="203"/>
      <c r="OEO18" s="203"/>
      <c r="OEP18" s="203"/>
      <c r="OEQ18" s="204"/>
      <c r="OER18" s="203"/>
      <c r="OES18" s="203"/>
      <c r="OET18" s="204"/>
      <c r="OEU18" s="203"/>
      <c r="OEV18" s="203"/>
      <c r="OEW18" s="203"/>
      <c r="OEX18" s="203"/>
      <c r="OEY18" s="203"/>
      <c r="OEZ18" s="203"/>
      <c r="OFA18" s="203"/>
      <c r="OFB18" s="265"/>
      <c r="OFC18" s="263"/>
      <c r="OFD18" s="264"/>
      <c r="OFE18" s="265"/>
      <c r="OFF18" s="265"/>
      <c r="OFG18" s="263"/>
      <c r="OFN18" s="201"/>
      <c r="OFQ18" s="202"/>
      <c r="OFR18" s="202"/>
      <c r="OFS18" s="203"/>
      <c r="OFT18" s="203"/>
      <c r="OFU18" s="203"/>
      <c r="OFV18" s="203"/>
      <c r="OFW18" s="203"/>
      <c r="OFX18" s="203"/>
      <c r="OFY18" s="203"/>
      <c r="OFZ18" s="204"/>
      <c r="OGA18" s="203"/>
      <c r="OGB18" s="203"/>
      <c r="OGC18" s="204"/>
      <c r="OGD18" s="203"/>
      <c r="OGE18" s="203"/>
      <c r="OGF18" s="203"/>
      <c r="OGG18" s="203"/>
      <c r="OGH18" s="203"/>
      <c r="OGI18" s="203"/>
      <c r="OGJ18" s="203"/>
      <c r="OGK18" s="265"/>
      <c r="OGL18" s="263"/>
      <c r="OGM18" s="264"/>
      <c r="OGN18" s="265"/>
      <c r="OGO18" s="265"/>
      <c r="OGP18" s="263"/>
      <c r="OGW18" s="201"/>
      <c r="OGZ18" s="202"/>
      <c r="OHA18" s="202"/>
      <c r="OHB18" s="203"/>
      <c r="OHC18" s="203"/>
      <c r="OHD18" s="203"/>
      <c r="OHE18" s="203"/>
      <c r="OHF18" s="203"/>
      <c r="OHG18" s="203"/>
      <c r="OHH18" s="203"/>
      <c r="OHI18" s="204"/>
      <c r="OHJ18" s="203"/>
      <c r="OHK18" s="203"/>
      <c r="OHL18" s="204"/>
      <c r="OHM18" s="203"/>
      <c r="OHN18" s="203"/>
      <c r="OHO18" s="203"/>
      <c r="OHP18" s="203"/>
      <c r="OHQ18" s="203"/>
      <c r="OHR18" s="203"/>
      <c r="OHS18" s="203"/>
      <c r="OHT18" s="265"/>
      <c r="OHU18" s="263"/>
      <c r="OHV18" s="264"/>
      <c r="OHW18" s="265"/>
      <c r="OHX18" s="265"/>
      <c r="OHY18" s="263"/>
      <c r="OIF18" s="201"/>
      <c r="OII18" s="202"/>
      <c r="OIJ18" s="202"/>
      <c r="OIK18" s="203"/>
      <c r="OIL18" s="203"/>
      <c r="OIM18" s="203"/>
      <c r="OIN18" s="203"/>
      <c r="OIO18" s="203"/>
      <c r="OIP18" s="203"/>
      <c r="OIQ18" s="203"/>
      <c r="OIR18" s="204"/>
      <c r="OIS18" s="203"/>
      <c r="OIT18" s="203"/>
      <c r="OIU18" s="204"/>
      <c r="OIV18" s="203"/>
      <c r="OIW18" s="203"/>
      <c r="OIX18" s="203"/>
      <c r="OIY18" s="203"/>
      <c r="OIZ18" s="203"/>
      <c r="OJA18" s="203"/>
      <c r="OJB18" s="203"/>
      <c r="OJC18" s="265"/>
      <c r="OJD18" s="263"/>
      <c r="OJE18" s="264"/>
      <c r="OJF18" s="265"/>
      <c r="OJG18" s="265"/>
      <c r="OJH18" s="263"/>
      <c r="OJO18" s="201"/>
      <c r="OJR18" s="202"/>
      <c r="OJS18" s="202"/>
      <c r="OJT18" s="203"/>
      <c r="OJU18" s="203"/>
      <c r="OJV18" s="203"/>
      <c r="OJW18" s="203"/>
      <c r="OJX18" s="203"/>
      <c r="OJY18" s="203"/>
      <c r="OJZ18" s="203"/>
      <c r="OKA18" s="204"/>
      <c r="OKB18" s="203"/>
      <c r="OKC18" s="203"/>
      <c r="OKD18" s="204"/>
      <c r="OKE18" s="203"/>
      <c r="OKF18" s="203"/>
      <c r="OKG18" s="203"/>
      <c r="OKH18" s="203"/>
      <c r="OKI18" s="203"/>
      <c r="OKJ18" s="203"/>
      <c r="OKK18" s="203"/>
      <c r="OKL18" s="265"/>
      <c r="OKM18" s="263"/>
      <c r="OKN18" s="264"/>
      <c r="OKO18" s="265"/>
      <c r="OKP18" s="265"/>
      <c r="OKQ18" s="263"/>
      <c r="OKX18" s="201"/>
      <c r="OLA18" s="202"/>
      <c r="OLB18" s="202"/>
      <c r="OLC18" s="203"/>
      <c r="OLD18" s="203"/>
      <c r="OLE18" s="203"/>
      <c r="OLF18" s="203"/>
      <c r="OLG18" s="203"/>
      <c r="OLH18" s="203"/>
      <c r="OLI18" s="203"/>
      <c r="OLJ18" s="204"/>
      <c r="OLK18" s="203"/>
      <c r="OLL18" s="203"/>
      <c r="OLM18" s="204"/>
      <c r="OLN18" s="203"/>
      <c r="OLO18" s="203"/>
      <c r="OLP18" s="203"/>
      <c r="OLQ18" s="203"/>
      <c r="OLR18" s="203"/>
      <c r="OLS18" s="203"/>
      <c r="OLT18" s="203"/>
      <c r="OLU18" s="265"/>
      <c r="OLV18" s="263"/>
      <c r="OLW18" s="264"/>
      <c r="OLX18" s="265"/>
      <c r="OLY18" s="265"/>
      <c r="OLZ18" s="263"/>
      <c r="OMG18" s="201"/>
      <c r="OMJ18" s="202"/>
      <c r="OMK18" s="202"/>
      <c r="OML18" s="203"/>
      <c r="OMM18" s="203"/>
      <c r="OMN18" s="203"/>
      <c r="OMO18" s="203"/>
      <c r="OMP18" s="203"/>
      <c r="OMQ18" s="203"/>
      <c r="OMR18" s="203"/>
      <c r="OMS18" s="204"/>
      <c r="OMT18" s="203"/>
      <c r="OMU18" s="203"/>
      <c r="OMV18" s="204"/>
      <c r="OMW18" s="203"/>
      <c r="OMX18" s="203"/>
      <c r="OMY18" s="203"/>
      <c r="OMZ18" s="203"/>
      <c r="ONA18" s="203"/>
      <c r="ONB18" s="203"/>
      <c r="ONC18" s="203"/>
      <c r="OND18" s="265"/>
      <c r="ONE18" s="263"/>
      <c r="ONF18" s="264"/>
      <c r="ONG18" s="265"/>
      <c r="ONH18" s="265"/>
      <c r="ONI18" s="263"/>
      <c r="ONP18" s="201"/>
      <c r="ONS18" s="202"/>
      <c r="ONT18" s="202"/>
      <c r="ONU18" s="203"/>
      <c r="ONV18" s="203"/>
      <c r="ONW18" s="203"/>
      <c r="ONX18" s="203"/>
      <c r="ONY18" s="203"/>
      <c r="ONZ18" s="203"/>
      <c r="OOA18" s="203"/>
      <c r="OOB18" s="204"/>
      <c r="OOC18" s="203"/>
      <c r="OOD18" s="203"/>
      <c r="OOE18" s="204"/>
      <c r="OOF18" s="203"/>
      <c r="OOG18" s="203"/>
      <c r="OOH18" s="203"/>
      <c r="OOI18" s="203"/>
      <c r="OOJ18" s="203"/>
      <c r="OOK18" s="203"/>
      <c r="OOL18" s="203"/>
      <c r="OOM18" s="265"/>
      <c r="OON18" s="263"/>
      <c r="OOO18" s="264"/>
      <c r="OOP18" s="265"/>
      <c r="OOQ18" s="265"/>
      <c r="OOR18" s="263"/>
      <c r="OOY18" s="201"/>
      <c r="OPB18" s="202"/>
      <c r="OPC18" s="202"/>
      <c r="OPD18" s="203"/>
      <c r="OPE18" s="203"/>
      <c r="OPF18" s="203"/>
      <c r="OPG18" s="203"/>
      <c r="OPH18" s="203"/>
      <c r="OPI18" s="203"/>
      <c r="OPJ18" s="203"/>
      <c r="OPK18" s="204"/>
      <c r="OPL18" s="203"/>
      <c r="OPM18" s="203"/>
      <c r="OPN18" s="204"/>
      <c r="OPO18" s="203"/>
      <c r="OPP18" s="203"/>
      <c r="OPQ18" s="203"/>
      <c r="OPR18" s="203"/>
      <c r="OPS18" s="203"/>
      <c r="OPT18" s="203"/>
      <c r="OPU18" s="203"/>
      <c r="OPV18" s="265"/>
      <c r="OPW18" s="263"/>
      <c r="OPX18" s="264"/>
      <c r="OPY18" s="265"/>
      <c r="OPZ18" s="265"/>
      <c r="OQA18" s="263"/>
      <c r="OQH18" s="201"/>
      <c r="OQK18" s="202"/>
      <c r="OQL18" s="202"/>
      <c r="OQM18" s="203"/>
      <c r="OQN18" s="203"/>
      <c r="OQO18" s="203"/>
      <c r="OQP18" s="203"/>
      <c r="OQQ18" s="203"/>
      <c r="OQR18" s="203"/>
      <c r="OQS18" s="203"/>
      <c r="OQT18" s="204"/>
      <c r="OQU18" s="203"/>
      <c r="OQV18" s="203"/>
      <c r="OQW18" s="204"/>
      <c r="OQX18" s="203"/>
      <c r="OQY18" s="203"/>
      <c r="OQZ18" s="203"/>
      <c r="ORA18" s="203"/>
      <c r="ORB18" s="203"/>
      <c r="ORC18" s="203"/>
      <c r="ORD18" s="203"/>
      <c r="ORE18" s="265"/>
      <c r="ORF18" s="263"/>
      <c r="ORG18" s="264"/>
      <c r="ORH18" s="265"/>
      <c r="ORI18" s="265"/>
      <c r="ORJ18" s="263"/>
      <c r="ORQ18" s="201"/>
      <c r="ORT18" s="202"/>
      <c r="ORU18" s="202"/>
      <c r="ORV18" s="203"/>
      <c r="ORW18" s="203"/>
      <c r="ORX18" s="203"/>
      <c r="ORY18" s="203"/>
      <c r="ORZ18" s="203"/>
      <c r="OSA18" s="203"/>
      <c r="OSB18" s="203"/>
      <c r="OSC18" s="204"/>
      <c r="OSD18" s="203"/>
      <c r="OSE18" s="203"/>
      <c r="OSF18" s="204"/>
      <c r="OSG18" s="203"/>
      <c r="OSH18" s="203"/>
      <c r="OSI18" s="203"/>
      <c r="OSJ18" s="203"/>
      <c r="OSK18" s="203"/>
      <c r="OSL18" s="203"/>
      <c r="OSM18" s="203"/>
      <c r="OSN18" s="265"/>
      <c r="OSO18" s="263"/>
      <c r="OSP18" s="264"/>
      <c r="OSQ18" s="265"/>
      <c r="OSR18" s="265"/>
      <c r="OSS18" s="263"/>
      <c r="OSZ18" s="201"/>
      <c r="OTC18" s="202"/>
      <c r="OTD18" s="202"/>
      <c r="OTE18" s="203"/>
      <c r="OTF18" s="203"/>
      <c r="OTG18" s="203"/>
      <c r="OTH18" s="203"/>
      <c r="OTI18" s="203"/>
      <c r="OTJ18" s="203"/>
      <c r="OTK18" s="203"/>
      <c r="OTL18" s="204"/>
      <c r="OTM18" s="203"/>
      <c r="OTN18" s="203"/>
      <c r="OTO18" s="204"/>
      <c r="OTP18" s="203"/>
      <c r="OTQ18" s="203"/>
      <c r="OTR18" s="203"/>
      <c r="OTS18" s="203"/>
      <c r="OTT18" s="203"/>
      <c r="OTU18" s="203"/>
      <c r="OTV18" s="203"/>
      <c r="OTW18" s="265"/>
      <c r="OTX18" s="263"/>
      <c r="OTY18" s="264"/>
      <c r="OTZ18" s="265"/>
      <c r="OUA18" s="265"/>
      <c r="OUB18" s="263"/>
      <c r="OUI18" s="201"/>
      <c r="OUL18" s="202"/>
      <c r="OUM18" s="202"/>
      <c r="OUN18" s="203"/>
      <c r="OUO18" s="203"/>
      <c r="OUP18" s="203"/>
      <c r="OUQ18" s="203"/>
      <c r="OUR18" s="203"/>
      <c r="OUS18" s="203"/>
      <c r="OUT18" s="203"/>
      <c r="OUU18" s="204"/>
      <c r="OUV18" s="203"/>
      <c r="OUW18" s="203"/>
      <c r="OUX18" s="204"/>
      <c r="OUY18" s="203"/>
      <c r="OUZ18" s="203"/>
      <c r="OVA18" s="203"/>
      <c r="OVB18" s="203"/>
      <c r="OVC18" s="203"/>
      <c r="OVD18" s="203"/>
      <c r="OVE18" s="203"/>
      <c r="OVF18" s="265"/>
      <c r="OVG18" s="263"/>
      <c r="OVH18" s="264"/>
      <c r="OVI18" s="265"/>
      <c r="OVJ18" s="265"/>
      <c r="OVK18" s="263"/>
      <c r="OVR18" s="201"/>
      <c r="OVU18" s="202"/>
      <c r="OVV18" s="202"/>
      <c r="OVW18" s="203"/>
      <c r="OVX18" s="203"/>
      <c r="OVY18" s="203"/>
      <c r="OVZ18" s="203"/>
      <c r="OWA18" s="203"/>
      <c r="OWB18" s="203"/>
      <c r="OWC18" s="203"/>
      <c r="OWD18" s="204"/>
      <c r="OWE18" s="203"/>
      <c r="OWF18" s="203"/>
      <c r="OWG18" s="204"/>
      <c r="OWH18" s="203"/>
      <c r="OWI18" s="203"/>
      <c r="OWJ18" s="203"/>
      <c r="OWK18" s="203"/>
      <c r="OWL18" s="203"/>
      <c r="OWM18" s="203"/>
      <c r="OWN18" s="203"/>
      <c r="OWO18" s="265"/>
      <c r="OWP18" s="263"/>
      <c r="OWQ18" s="264"/>
      <c r="OWR18" s="265"/>
      <c r="OWS18" s="265"/>
      <c r="OWT18" s="263"/>
      <c r="OXA18" s="201"/>
      <c r="OXD18" s="202"/>
      <c r="OXE18" s="202"/>
      <c r="OXF18" s="203"/>
      <c r="OXG18" s="203"/>
      <c r="OXH18" s="203"/>
      <c r="OXI18" s="203"/>
      <c r="OXJ18" s="203"/>
      <c r="OXK18" s="203"/>
      <c r="OXL18" s="203"/>
      <c r="OXM18" s="204"/>
      <c r="OXN18" s="203"/>
      <c r="OXO18" s="203"/>
      <c r="OXP18" s="204"/>
      <c r="OXQ18" s="203"/>
      <c r="OXR18" s="203"/>
      <c r="OXS18" s="203"/>
      <c r="OXT18" s="203"/>
      <c r="OXU18" s="203"/>
      <c r="OXV18" s="203"/>
      <c r="OXW18" s="203"/>
      <c r="OXX18" s="265"/>
      <c r="OXY18" s="263"/>
      <c r="OXZ18" s="264"/>
      <c r="OYA18" s="265"/>
      <c r="OYB18" s="265"/>
      <c r="OYC18" s="263"/>
      <c r="OYJ18" s="201"/>
      <c r="OYM18" s="202"/>
      <c r="OYN18" s="202"/>
      <c r="OYO18" s="203"/>
      <c r="OYP18" s="203"/>
      <c r="OYQ18" s="203"/>
      <c r="OYR18" s="203"/>
      <c r="OYS18" s="203"/>
      <c r="OYT18" s="203"/>
      <c r="OYU18" s="203"/>
      <c r="OYV18" s="204"/>
      <c r="OYW18" s="203"/>
      <c r="OYX18" s="203"/>
      <c r="OYY18" s="204"/>
      <c r="OYZ18" s="203"/>
      <c r="OZA18" s="203"/>
      <c r="OZB18" s="203"/>
      <c r="OZC18" s="203"/>
      <c r="OZD18" s="203"/>
      <c r="OZE18" s="203"/>
      <c r="OZF18" s="203"/>
      <c r="OZG18" s="265"/>
      <c r="OZH18" s="263"/>
      <c r="OZI18" s="264"/>
      <c r="OZJ18" s="265"/>
      <c r="OZK18" s="265"/>
      <c r="OZL18" s="263"/>
      <c r="OZS18" s="201"/>
      <c r="OZV18" s="202"/>
      <c r="OZW18" s="202"/>
      <c r="OZX18" s="203"/>
      <c r="OZY18" s="203"/>
      <c r="OZZ18" s="203"/>
      <c r="PAA18" s="203"/>
      <c r="PAB18" s="203"/>
      <c r="PAC18" s="203"/>
      <c r="PAD18" s="203"/>
      <c r="PAE18" s="204"/>
      <c r="PAF18" s="203"/>
      <c r="PAG18" s="203"/>
      <c r="PAH18" s="204"/>
      <c r="PAI18" s="203"/>
      <c r="PAJ18" s="203"/>
      <c r="PAK18" s="203"/>
      <c r="PAL18" s="203"/>
      <c r="PAM18" s="203"/>
      <c r="PAN18" s="203"/>
      <c r="PAO18" s="203"/>
      <c r="PAP18" s="265"/>
      <c r="PAQ18" s="263"/>
      <c r="PAR18" s="264"/>
      <c r="PAS18" s="265"/>
      <c r="PAT18" s="265"/>
      <c r="PAU18" s="263"/>
      <c r="PBB18" s="201"/>
      <c r="PBE18" s="202"/>
      <c r="PBF18" s="202"/>
      <c r="PBG18" s="203"/>
      <c r="PBH18" s="203"/>
      <c r="PBI18" s="203"/>
      <c r="PBJ18" s="203"/>
      <c r="PBK18" s="203"/>
      <c r="PBL18" s="203"/>
      <c r="PBM18" s="203"/>
      <c r="PBN18" s="204"/>
      <c r="PBO18" s="203"/>
      <c r="PBP18" s="203"/>
      <c r="PBQ18" s="204"/>
      <c r="PBR18" s="203"/>
      <c r="PBS18" s="203"/>
      <c r="PBT18" s="203"/>
      <c r="PBU18" s="203"/>
      <c r="PBV18" s="203"/>
      <c r="PBW18" s="203"/>
      <c r="PBX18" s="203"/>
      <c r="PBY18" s="265"/>
      <c r="PBZ18" s="263"/>
      <c r="PCA18" s="264"/>
      <c r="PCB18" s="265"/>
      <c r="PCC18" s="265"/>
      <c r="PCD18" s="263"/>
      <c r="PCK18" s="201"/>
      <c r="PCN18" s="202"/>
      <c r="PCO18" s="202"/>
      <c r="PCP18" s="203"/>
      <c r="PCQ18" s="203"/>
      <c r="PCR18" s="203"/>
      <c r="PCS18" s="203"/>
      <c r="PCT18" s="203"/>
      <c r="PCU18" s="203"/>
      <c r="PCV18" s="203"/>
      <c r="PCW18" s="204"/>
      <c r="PCX18" s="203"/>
      <c r="PCY18" s="203"/>
      <c r="PCZ18" s="204"/>
      <c r="PDA18" s="203"/>
      <c r="PDB18" s="203"/>
      <c r="PDC18" s="203"/>
      <c r="PDD18" s="203"/>
      <c r="PDE18" s="203"/>
      <c r="PDF18" s="203"/>
      <c r="PDG18" s="203"/>
      <c r="PDH18" s="265"/>
      <c r="PDI18" s="263"/>
      <c r="PDJ18" s="264"/>
      <c r="PDK18" s="265"/>
      <c r="PDL18" s="265"/>
      <c r="PDM18" s="263"/>
      <c r="PDT18" s="201"/>
      <c r="PDW18" s="202"/>
      <c r="PDX18" s="202"/>
      <c r="PDY18" s="203"/>
      <c r="PDZ18" s="203"/>
      <c r="PEA18" s="203"/>
      <c r="PEB18" s="203"/>
      <c r="PEC18" s="203"/>
      <c r="PED18" s="203"/>
      <c r="PEE18" s="203"/>
      <c r="PEF18" s="204"/>
      <c r="PEG18" s="203"/>
      <c r="PEH18" s="203"/>
      <c r="PEI18" s="204"/>
      <c r="PEJ18" s="203"/>
      <c r="PEK18" s="203"/>
      <c r="PEL18" s="203"/>
      <c r="PEM18" s="203"/>
      <c r="PEN18" s="203"/>
      <c r="PEO18" s="203"/>
      <c r="PEP18" s="203"/>
      <c r="PEQ18" s="265"/>
      <c r="PER18" s="263"/>
      <c r="PES18" s="264"/>
      <c r="PET18" s="265"/>
      <c r="PEU18" s="265"/>
      <c r="PEV18" s="263"/>
      <c r="PFC18" s="201"/>
      <c r="PFF18" s="202"/>
      <c r="PFG18" s="202"/>
      <c r="PFH18" s="203"/>
      <c r="PFI18" s="203"/>
      <c r="PFJ18" s="203"/>
      <c r="PFK18" s="203"/>
      <c r="PFL18" s="203"/>
      <c r="PFM18" s="203"/>
      <c r="PFN18" s="203"/>
      <c r="PFO18" s="204"/>
      <c r="PFP18" s="203"/>
      <c r="PFQ18" s="203"/>
      <c r="PFR18" s="204"/>
      <c r="PFS18" s="203"/>
      <c r="PFT18" s="203"/>
      <c r="PFU18" s="203"/>
      <c r="PFV18" s="203"/>
      <c r="PFW18" s="203"/>
      <c r="PFX18" s="203"/>
      <c r="PFY18" s="203"/>
      <c r="PFZ18" s="265"/>
      <c r="PGA18" s="263"/>
      <c r="PGB18" s="264"/>
      <c r="PGC18" s="265"/>
      <c r="PGD18" s="265"/>
      <c r="PGE18" s="263"/>
      <c r="PGL18" s="201"/>
      <c r="PGO18" s="202"/>
      <c r="PGP18" s="202"/>
      <c r="PGQ18" s="203"/>
      <c r="PGR18" s="203"/>
      <c r="PGS18" s="203"/>
      <c r="PGT18" s="203"/>
      <c r="PGU18" s="203"/>
      <c r="PGV18" s="203"/>
      <c r="PGW18" s="203"/>
      <c r="PGX18" s="204"/>
      <c r="PGY18" s="203"/>
      <c r="PGZ18" s="203"/>
      <c r="PHA18" s="204"/>
      <c r="PHB18" s="203"/>
      <c r="PHC18" s="203"/>
      <c r="PHD18" s="203"/>
      <c r="PHE18" s="203"/>
      <c r="PHF18" s="203"/>
      <c r="PHG18" s="203"/>
      <c r="PHH18" s="203"/>
      <c r="PHI18" s="265"/>
      <c r="PHJ18" s="263"/>
      <c r="PHK18" s="264"/>
      <c r="PHL18" s="265"/>
      <c r="PHM18" s="265"/>
      <c r="PHN18" s="263"/>
      <c r="PHU18" s="201"/>
      <c r="PHX18" s="202"/>
      <c r="PHY18" s="202"/>
      <c r="PHZ18" s="203"/>
      <c r="PIA18" s="203"/>
      <c r="PIB18" s="203"/>
      <c r="PIC18" s="203"/>
      <c r="PID18" s="203"/>
      <c r="PIE18" s="203"/>
      <c r="PIF18" s="203"/>
      <c r="PIG18" s="204"/>
      <c r="PIH18" s="203"/>
      <c r="PII18" s="203"/>
      <c r="PIJ18" s="204"/>
      <c r="PIK18" s="203"/>
      <c r="PIL18" s="203"/>
      <c r="PIM18" s="203"/>
      <c r="PIN18" s="203"/>
      <c r="PIO18" s="203"/>
      <c r="PIP18" s="203"/>
      <c r="PIQ18" s="203"/>
      <c r="PIR18" s="265"/>
      <c r="PIS18" s="263"/>
      <c r="PIT18" s="264"/>
      <c r="PIU18" s="265"/>
      <c r="PIV18" s="265"/>
      <c r="PIW18" s="263"/>
      <c r="PJD18" s="201"/>
      <c r="PJG18" s="202"/>
      <c r="PJH18" s="202"/>
      <c r="PJI18" s="203"/>
      <c r="PJJ18" s="203"/>
      <c r="PJK18" s="203"/>
      <c r="PJL18" s="203"/>
      <c r="PJM18" s="203"/>
      <c r="PJN18" s="203"/>
      <c r="PJO18" s="203"/>
      <c r="PJP18" s="204"/>
      <c r="PJQ18" s="203"/>
      <c r="PJR18" s="203"/>
      <c r="PJS18" s="204"/>
      <c r="PJT18" s="203"/>
      <c r="PJU18" s="203"/>
      <c r="PJV18" s="203"/>
      <c r="PJW18" s="203"/>
      <c r="PJX18" s="203"/>
      <c r="PJY18" s="203"/>
      <c r="PJZ18" s="203"/>
      <c r="PKA18" s="265"/>
      <c r="PKB18" s="263"/>
      <c r="PKC18" s="264"/>
      <c r="PKD18" s="265"/>
      <c r="PKE18" s="265"/>
      <c r="PKF18" s="263"/>
      <c r="PKM18" s="201"/>
      <c r="PKP18" s="202"/>
      <c r="PKQ18" s="202"/>
      <c r="PKR18" s="203"/>
      <c r="PKS18" s="203"/>
      <c r="PKT18" s="203"/>
      <c r="PKU18" s="203"/>
      <c r="PKV18" s="203"/>
      <c r="PKW18" s="203"/>
      <c r="PKX18" s="203"/>
      <c r="PKY18" s="204"/>
      <c r="PKZ18" s="203"/>
      <c r="PLA18" s="203"/>
      <c r="PLB18" s="204"/>
      <c r="PLC18" s="203"/>
      <c r="PLD18" s="203"/>
      <c r="PLE18" s="203"/>
      <c r="PLF18" s="203"/>
      <c r="PLG18" s="203"/>
      <c r="PLH18" s="203"/>
      <c r="PLI18" s="203"/>
      <c r="PLJ18" s="265"/>
      <c r="PLK18" s="263"/>
      <c r="PLL18" s="264"/>
      <c r="PLM18" s="265"/>
      <c r="PLN18" s="265"/>
      <c r="PLO18" s="263"/>
      <c r="PLV18" s="201"/>
      <c r="PLY18" s="202"/>
      <c r="PLZ18" s="202"/>
      <c r="PMA18" s="203"/>
      <c r="PMB18" s="203"/>
      <c r="PMC18" s="203"/>
      <c r="PMD18" s="203"/>
      <c r="PME18" s="203"/>
      <c r="PMF18" s="203"/>
      <c r="PMG18" s="203"/>
      <c r="PMH18" s="204"/>
      <c r="PMI18" s="203"/>
      <c r="PMJ18" s="203"/>
      <c r="PMK18" s="204"/>
      <c r="PML18" s="203"/>
      <c r="PMM18" s="203"/>
      <c r="PMN18" s="203"/>
      <c r="PMO18" s="203"/>
      <c r="PMP18" s="203"/>
      <c r="PMQ18" s="203"/>
      <c r="PMR18" s="203"/>
      <c r="PMS18" s="265"/>
      <c r="PMT18" s="263"/>
      <c r="PMU18" s="264"/>
      <c r="PMV18" s="265"/>
      <c r="PMW18" s="265"/>
      <c r="PMX18" s="263"/>
      <c r="PNE18" s="201"/>
      <c r="PNH18" s="202"/>
      <c r="PNI18" s="202"/>
      <c r="PNJ18" s="203"/>
      <c r="PNK18" s="203"/>
      <c r="PNL18" s="203"/>
      <c r="PNM18" s="203"/>
      <c r="PNN18" s="203"/>
      <c r="PNO18" s="203"/>
      <c r="PNP18" s="203"/>
      <c r="PNQ18" s="204"/>
      <c r="PNR18" s="203"/>
      <c r="PNS18" s="203"/>
      <c r="PNT18" s="204"/>
      <c r="PNU18" s="203"/>
      <c r="PNV18" s="203"/>
      <c r="PNW18" s="203"/>
      <c r="PNX18" s="203"/>
      <c r="PNY18" s="203"/>
      <c r="PNZ18" s="203"/>
      <c r="POA18" s="203"/>
      <c r="POB18" s="265"/>
      <c r="POC18" s="263"/>
      <c r="POD18" s="264"/>
      <c r="POE18" s="265"/>
      <c r="POF18" s="265"/>
      <c r="POG18" s="263"/>
      <c r="PON18" s="201"/>
      <c r="POQ18" s="202"/>
      <c r="POR18" s="202"/>
      <c r="POS18" s="203"/>
      <c r="POT18" s="203"/>
      <c r="POU18" s="203"/>
      <c r="POV18" s="203"/>
      <c r="POW18" s="203"/>
      <c r="POX18" s="203"/>
      <c r="POY18" s="203"/>
      <c r="POZ18" s="204"/>
      <c r="PPA18" s="203"/>
      <c r="PPB18" s="203"/>
      <c r="PPC18" s="204"/>
      <c r="PPD18" s="203"/>
      <c r="PPE18" s="203"/>
      <c r="PPF18" s="203"/>
      <c r="PPG18" s="203"/>
      <c r="PPH18" s="203"/>
      <c r="PPI18" s="203"/>
      <c r="PPJ18" s="203"/>
      <c r="PPK18" s="265"/>
      <c r="PPL18" s="263"/>
      <c r="PPM18" s="264"/>
      <c r="PPN18" s="265"/>
      <c r="PPO18" s="265"/>
      <c r="PPP18" s="263"/>
      <c r="PPW18" s="201"/>
      <c r="PPZ18" s="202"/>
      <c r="PQA18" s="202"/>
      <c r="PQB18" s="203"/>
      <c r="PQC18" s="203"/>
      <c r="PQD18" s="203"/>
      <c r="PQE18" s="203"/>
      <c r="PQF18" s="203"/>
      <c r="PQG18" s="203"/>
      <c r="PQH18" s="203"/>
      <c r="PQI18" s="204"/>
      <c r="PQJ18" s="203"/>
      <c r="PQK18" s="203"/>
      <c r="PQL18" s="204"/>
      <c r="PQM18" s="203"/>
      <c r="PQN18" s="203"/>
      <c r="PQO18" s="203"/>
      <c r="PQP18" s="203"/>
      <c r="PQQ18" s="203"/>
      <c r="PQR18" s="203"/>
      <c r="PQS18" s="203"/>
      <c r="PQT18" s="265"/>
      <c r="PQU18" s="263"/>
      <c r="PQV18" s="264"/>
      <c r="PQW18" s="265"/>
      <c r="PQX18" s="265"/>
      <c r="PQY18" s="263"/>
      <c r="PRF18" s="201"/>
      <c r="PRI18" s="202"/>
      <c r="PRJ18" s="202"/>
      <c r="PRK18" s="203"/>
      <c r="PRL18" s="203"/>
      <c r="PRM18" s="203"/>
      <c r="PRN18" s="203"/>
      <c r="PRO18" s="203"/>
      <c r="PRP18" s="203"/>
      <c r="PRQ18" s="203"/>
      <c r="PRR18" s="204"/>
      <c r="PRS18" s="203"/>
      <c r="PRT18" s="203"/>
      <c r="PRU18" s="204"/>
      <c r="PRV18" s="203"/>
      <c r="PRW18" s="203"/>
      <c r="PRX18" s="203"/>
      <c r="PRY18" s="203"/>
      <c r="PRZ18" s="203"/>
      <c r="PSA18" s="203"/>
      <c r="PSB18" s="203"/>
      <c r="PSC18" s="265"/>
      <c r="PSD18" s="263"/>
      <c r="PSE18" s="264"/>
      <c r="PSF18" s="265"/>
      <c r="PSG18" s="265"/>
      <c r="PSH18" s="263"/>
      <c r="PSO18" s="201"/>
      <c r="PSR18" s="202"/>
      <c r="PSS18" s="202"/>
      <c r="PST18" s="203"/>
      <c r="PSU18" s="203"/>
      <c r="PSV18" s="203"/>
      <c r="PSW18" s="203"/>
      <c r="PSX18" s="203"/>
      <c r="PSY18" s="203"/>
      <c r="PSZ18" s="203"/>
      <c r="PTA18" s="204"/>
      <c r="PTB18" s="203"/>
      <c r="PTC18" s="203"/>
      <c r="PTD18" s="204"/>
      <c r="PTE18" s="203"/>
      <c r="PTF18" s="203"/>
      <c r="PTG18" s="203"/>
      <c r="PTH18" s="203"/>
      <c r="PTI18" s="203"/>
      <c r="PTJ18" s="203"/>
      <c r="PTK18" s="203"/>
      <c r="PTL18" s="265"/>
      <c r="PTM18" s="263"/>
      <c r="PTN18" s="264"/>
      <c r="PTO18" s="265"/>
      <c r="PTP18" s="265"/>
      <c r="PTQ18" s="263"/>
      <c r="PTX18" s="201"/>
      <c r="PUA18" s="202"/>
      <c r="PUB18" s="202"/>
      <c r="PUC18" s="203"/>
      <c r="PUD18" s="203"/>
      <c r="PUE18" s="203"/>
      <c r="PUF18" s="203"/>
      <c r="PUG18" s="203"/>
      <c r="PUH18" s="203"/>
      <c r="PUI18" s="203"/>
      <c r="PUJ18" s="204"/>
      <c r="PUK18" s="203"/>
      <c r="PUL18" s="203"/>
      <c r="PUM18" s="204"/>
      <c r="PUN18" s="203"/>
      <c r="PUO18" s="203"/>
      <c r="PUP18" s="203"/>
      <c r="PUQ18" s="203"/>
      <c r="PUR18" s="203"/>
      <c r="PUS18" s="203"/>
      <c r="PUT18" s="203"/>
      <c r="PUU18" s="265"/>
      <c r="PUV18" s="263"/>
      <c r="PUW18" s="264"/>
      <c r="PUX18" s="265"/>
      <c r="PUY18" s="265"/>
      <c r="PUZ18" s="263"/>
      <c r="PVG18" s="201"/>
      <c r="PVJ18" s="202"/>
      <c r="PVK18" s="202"/>
      <c r="PVL18" s="203"/>
      <c r="PVM18" s="203"/>
      <c r="PVN18" s="203"/>
      <c r="PVO18" s="203"/>
      <c r="PVP18" s="203"/>
      <c r="PVQ18" s="203"/>
      <c r="PVR18" s="203"/>
      <c r="PVS18" s="204"/>
      <c r="PVT18" s="203"/>
      <c r="PVU18" s="203"/>
      <c r="PVV18" s="204"/>
      <c r="PVW18" s="203"/>
      <c r="PVX18" s="203"/>
      <c r="PVY18" s="203"/>
      <c r="PVZ18" s="203"/>
      <c r="PWA18" s="203"/>
      <c r="PWB18" s="203"/>
      <c r="PWC18" s="203"/>
      <c r="PWD18" s="265"/>
      <c r="PWE18" s="263"/>
      <c r="PWF18" s="264"/>
      <c r="PWG18" s="265"/>
      <c r="PWH18" s="265"/>
      <c r="PWI18" s="263"/>
      <c r="PWP18" s="201"/>
      <c r="PWS18" s="202"/>
      <c r="PWT18" s="202"/>
      <c r="PWU18" s="203"/>
      <c r="PWV18" s="203"/>
      <c r="PWW18" s="203"/>
      <c r="PWX18" s="203"/>
      <c r="PWY18" s="203"/>
      <c r="PWZ18" s="203"/>
      <c r="PXA18" s="203"/>
      <c r="PXB18" s="204"/>
      <c r="PXC18" s="203"/>
      <c r="PXD18" s="203"/>
      <c r="PXE18" s="204"/>
      <c r="PXF18" s="203"/>
      <c r="PXG18" s="203"/>
      <c r="PXH18" s="203"/>
      <c r="PXI18" s="203"/>
      <c r="PXJ18" s="203"/>
      <c r="PXK18" s="203"/>
      <c r="PXL18" s="203"/>
      <c r="PXM18" s="265"/>
      <c r="PXN18" s="263"/>
      <c r="PXO18" s="264"/>
      <c r="PXP18" s="265"/>
      <c r="PXQ18" s="265"/>
      <c r="PXR18" s="263"/>
      <c r="PXY18" s="201"/>
      <c r="PYB18" s="202"/>
      <c r="PYC18" s="202"/>
      <c r="PYD18" s="203"/>
      <c r="PYE18" s="203"/>
      <c r="PYF18" s="203"/>
      <c r="PYG18" s="203"/>
      <c r="PYH18" s="203"/>
      <c r="PYI18" s="203"/>
      <c r="PYJ18" s="203"/>
      <c r="PYK18" s="204"/>
      <c r="PYL18" s="203"/>
      <c r="PYM18" s="203"/>
      <c r="PYN18" s="204"/>
      <c r="PYO18" s="203"/>
      <c r="PYP18" s="203"/>
      <c r="PYQ18" s="203"/>
      <c r="PYR18" s="203"/>
      <c r="PYS18" s="203"/>
      <c r="PYT18" s="203"/>
      <c r="PYU18" s="203"/>
      <c r="PYV18" s="265"/>
      <c r="PYW18" s="263"/>
      <c r="PYX18" s="264"/>
      <c r="PYY18" s="265"/>
      <c r="PYZ18" s="265"/>
      <c r="PZA18" s="263"/>
      <c r="PZH18" s="201"/>
      <c r="PZK18" s="202"/>
      <c r="PZL18" s="202"/>
      <c r="PZM18" s="203"/>
      <c r="PZN18" s="203"/>
      <c r="PZO18" s="203"/>
      <c r="PZP18" s="203"/>
      <c r="PZQ18" s="203"/>
      <c r="PZR18" s="203"/>
      <c r="PZS18" s="203"/>
      <c r="PZT18" s="204"/>
      <c r="PZU18" s="203"/>
      <c r="PZV18" s="203"/>
      <c r="PZW18" s="204"/>
      <c r="PZX18" s="203"/>
      <c r="PZY18" s="203"/>
      <c r="PZZ18" s="203"/>
      <c r="QAA18" s="203"/>
      <c r="QAB18" s="203"/>
      <c r="QAC18" s="203"/>
      <c r="QAD18" s="203"/>
      <c r="QAE18" s="265"/>
      <c r="QAF18" s="263"/>
      <c r="QAG18" s="264"/>
      <c r="QAH18" s="265"/>
      <c r="QAI18" s="265"/>
      <c r="QAJ18" s="263"/>
      <c r="QAQ18" s="201"/>
      <c r="QAT18" s="202"/>
      <c r="QAU18" s="202"/>
      <c r="QAV18" s="203"/>
      <c r="QAW18" s="203"/>
      <c r="QAX18" s="203"/>
      <c r="QAY18" s="203"/>
      <c r="QAZ18" s="203"/>
      <c r="QBA18" s="203"/>
      <c r="QBB18" s="203"/>
      <c r="QBC18" s="204"/>
      <c r="QBD18" s="203"/>
      <c r="QBE18" s="203"/>
      <c r="QBF18" s="204"/>
      <c r="QBG18" s="203"/>
      <c r="QBH18" s="203"/>
      <c r="QBI18" s="203"/>
      <c r="QBJ18" s="203"/>
      <c r="QBK18" s="203"/>
      <c r="QBL18" s="203"/>
      <c r="QBM18" s="203"/>
      <c r="QBN18" s="265"/>
      <c r="QBO18" s="263"/>
      <c r="QBP18" s="264"/>
      <c r="QBQ18" s="265"/>
      <c r="QBR18" s="265"/>
      <c r="QBS18" s="263"/>
      <c r="QBZ18" s="201"/>
      <c r="QCC18" s="202"/>
      <c r="QCD18" s="202"/>
      <c r="QCE18" s="203"/>
      <c r="QCF18" s="203"/>
      <c r="QCG18" s="203"/>
      <c r="QCH18" s="203"/>
      <c r="QCI18" s="203"/>
      <c r="QCJ18" s="203"/>
      <c r="QCK18" s="203"/>
      <c r="QCL18" s="204"/>
      <c r="QCM18" s="203"/>
      <c r="QCN18" s="203"/>
      <c r="QCO18" s="204"/>
      <c r="QCP18" s="203"/>
      <c r="QCQ18" s="203"/>
      <c r="QCR18" s="203"/>
      <c r="QCS18" s="203"/>
      <c r="QCT18" s="203"/>
      <c r="QCU18" s="203"/>
      <c r="QCV18" s="203"/>
      <c r="QCW18" s="265"/>
      <c r="QCX18" s="263"/>
      <c r="QCY18" s="264"/>
      <c r="QCZ18" s="265"/>
      <c r="QDA18" s="265"/>
      <c r="QDB18" s="263"/>
      <c r="QDI18" s="201"/>
      <c r="QDL18" s="202"/>
      <c r="QDM18" s="202"/>
      <c r="QDN18" s="203"/>
      <c r="QDO18" s="203"/>
      <c r="QDP18" s="203"/>
      <c r="QDQ18" s="203"/>
      <c r="QDR18" s="203"/>
      <c r="QDS18" s="203"/>
      <c r="QDT18" s="203"/>
      <c r="QDU18" s="204"/>
      <c r="QDV18" s="203"/>
      <c r="QDW18" s="203"/>
      <c r="QDX18" s="204"/>
      <c r="QDY18" s="203"/>
      <c r="QDZ18" s="203"/>
      <c r="QEA18" s="203"/>
      <c r="QEB18" s="203"/>
      <c r="QEC18" s="203"/>
      <c r="QED18" s="203"/>
      <c r="QEE18" s="203"/>
      <c r="QEF18" s="265"/>
      <c r="QEG18" s="263"/>
      <c r="QEH18" s="264"/>
      <c r="QEI18" s="265"/>
      <c r="QEJ18" s="265"/>
      <c r="QEK18" s="263"/>
      <c r="QER18" s="201"/>
      <c r="QEU18" s="202"/>
      <c r="QEV18" s="202"/>
      <c r="QEW18" s="203"/>
      <c r="QEX18" s="203"/>
      <c r="QEY18" s="203"/>
      <c r="QEZ18" s="203"/>
      <c r="QFA18" s="203"/>
      <c r="QFB18" s="203"/>
      <c r="QFC18" s="203"/>
      <c r="QFD18" s="204"/>
      <c r="QFE18" s="203"/>
      <c r="QFF18" s="203"/>
      <c r="QFG18" s="204"/>
      <c r="QFH18" s="203"/>
      <c r="QFI18" s="203"/>
      <c r="QFJ18" s="203"/>
      <c r="QFK18" s="203"/>
      <c r="QFL18" s="203"/>
      <c r="QFM18" s="203"/>
      <c r="QFN18" s="203"/>
      <c r="QFO18" s="265"/>
      <c r="QFP18" s="263"/>
      <c r="QFQ18" s="264"/>
      <c r="QFR18" s="265"/>
      <c r="QFS18" s="265"/>
      <c r="QFT18" s="263"/>
      <c r="QGA18" s="201"/>
      <c r="QGD18" s="202"/>
      <c r="QGE18" s="202"/>
      <c r="QGF18" s="203"/>
      <c r="QGG18" s="203"/>
      <c r="QGH18" s="203"/>
      <c r="QGI18" s="203"/>
      <c r="QGJ18" s="203"/>
      <c r="QGK18" s="203"/>
      <c r="QGL18" s="203"/>
      <c r="QGM18" s="204"/>
      <c r="QGN18" s="203"/>
      <c r="QGO18" s="203"/>
      <c r="QGP18" s="204"/>
      <c r="QGQ18" s="203"/>
      <c r="QGR18" s="203"/>
      <c r="QGS18" s="203"/>
      <c r="QGT18" s="203"/>
      <c r="QGU18" s="203"/>
      <c r="QGV18" s="203"/>
      <c r="QGW18" s="203"/>
      <c r="QGX18" s="265"/>
      <c r="QGY18" s="263"/>
      <c r="QGZ18" s="264"/>
      <c r="QHA18" s="265"/>
      <c r="QHB18" s="265"/>
      <c r="QHC18" s="263"/>
      <c r="QHJ18" s="201"/>
      <c r="QHM18" s="202"/>
      <c r="QHN18" s="202"/>
      <c r="QHO18" s="203"/>
      <c r="QHP18" s="203"/>
      <c r="QHQ18" s="203"/>
      <c r="QHR18" s="203"/>
      <c r="QHS18" s="203"/>
      <c r="QHT18" s="203"/>
      <c r="QHU18" s="203"/>
      <c r="QHV18" s="204"/>
      <c r="QHW18" s="203"/>
      <c r="QHX18" s="203"/>
      <c r="QHY18" s="204"/>
      <c r="QHZ18" s="203"/>
      <c r="QIA18" s="203"/>
      <c r="QIB18" s="203"/>
      <c r="QIC18" s="203"/>
      <c r="QID18" s="203"/>
      <c r="QIE18" s="203"/>
      <c r="QIF18" s="203"/>
      <c r="QIG18" s="265"/>
      <c r="QIH18" s="263"/>
      <c r="QII18" s="264"/>
      <c r="QIJ18" s="265"/>
      <c r="QIK18" s="265"/>
      <c r="QIL18" s="263"/>
      <c r="QIS18" s="201"/>
      <c r="QIV18" s="202"/>
      <c r="QIW18" s="202"/>
      <c r="QIX18" s="203"/>
      <c r="QIY18" s="203"/>
      <c r="QIZ18" s="203"/>
      <c r="QJA18" s="203"/>
      <c r="QJB18" s="203"/>
      <c r="QJC18" s="203"/>
      <c r="QJD18" s="203"/>
      <c r="QJE18" s="204"/>
      <c r="QJF18" s="203"/>
      <c r="QJG18" s="203"/>
      <c r="QJH18" s="204"/>
      <c r="QJI18" s="203"/>
      <c r="QJJ18" s="203"/>
      <c r="QJK18" s="203"/>
      <c r="QJL18" s="203"/>
      <c r="QJM18" s="203"/>
      <c r="QJN18" s="203"/>
      <c r="QJO18" s="203"/>
      <c r="QJP18" s="265"/>
      <c r="QJQ18" s="263"/>
      <c r="QJR18" s="264"/>
      <c r="QJS18" s="265"/>
      <c r="QJT18" s="265"/>
      <c r="QJU18" s="263"/>
      <c r="QKB18" s="201"/>
      <c r="QKE18" s="202"/>
      <c r="QKF18" s="202"/>
      <c r="QKG18" s="203"/>
      <c r="QKH18" s="203"/>
      <c r="QKI18" s="203"/>
      <c r="QKJ18" s="203"/>
      <c r="QKK18" s="203"/>
      <c r="QKL18" s="203"/>
      <c r="QKM18" s="203"/>
      <c r="QKN18" s="204"/>
      <c r="QKO18" s="203"/>
      <c r="QKP18" s="203"/>
      <c r="QKQ18" s="204"/>
      <c r="QKR18" s="203"/>
      <c r="QKS18" s="203"/>
      <c r="QKT18" s="203"/>
      <c r="QKU18" s="203"/>
      <c r="QKV18" s="203"/>
      <c r="QKW18" s="203"/>
      <c r="QKX18" s="203"/>
      <c r="QKY18" s="265"/>
      <c r="QKZ18" s="263"/>
      <c r="QLA18" s="264"/>
      <c r="QLB18" s="265"/>
      <c r="QLC18" s="265"/>
      <c r="QLD18" s="263"/>
      <c r="QLK18" s="201"/>
      <c r="QLN18" s="202"/>
      <c r="QLO18" s="202"/>
      <c r="QLP18" s="203"/>
      <c r="QLQ18" s="203"/>
      <c r="QLR18" s="203"/>
      <c r="QLS18" s="203"/>
      <c r="QLT18" s="203"/>
      <c r="QLU18" s="203"/>
      <c r="QLV18" s="203"/>
      <c r="QLW18" s="204"/>
      <c r="QLX18" s="203"/>
      <c r="QLY18" s="203"/>
      <c r="QLZ18" s="204"/>
      <c r="QMA18" s="203"/>
      <c r="QMB18" s="203"/>
      <c r="QMC18" s="203"/>
      <c r="QMD18" s="203"/>
      <c r="QME18" s="203"/>
      <c r="QMF18" s="203"/>
      <c r="QMG18" s="203"/>
      <c r="QMH18" s="265"/>
      <c r="QMI18" s="263"/>
      <c r="QMJ18" s="264"/>
      <c r="QMK18" s="265"/>
      <c r="QML18" s="265"/>
      <c r="QMM18" s="263"/>
      <c r="QMT18" s="201"/>
      <c r="QMW18" s="202"/>
      <c r="QMX18" s="202"/>
      <c r="QMY18" s="203"/>
      <c r="QMZ18" s="203"/>
      <c r="QNA18" s="203"/>
      <c r="QNB18" s="203"/>
      <c r="QNC18" s="203"/>
      <c r="QND18" s="203"/>
      <c r="QNE18" s="203"/>
      <c r="QNF18" s="204"/>
      <c r="QNG18" s="203"/>
      <c r="QNH18" s="203"/>
      <c r="QNI18" s="204"/>
      <c r="QNJ18" s="203"/>
      <c r="QNK18" s="203"/>
      <c r="QNL18" s="203"/>
      <c r="QNM18" s="203"/>
      <c r="QNN18" s="203"/>
      <c r="QNO18" s="203"/>
      <c r="QNP18" s="203"/>
      <c r="QNQ18" s="265"/>
      <c r="QNR18" s="263"/>
      <c r="QNS18" s="264"/>
      <c r="QNT18" s="265"/>
      <c r="QNU18" s="265"/>
      <c r="QNV18" s="263"/>
      <c r="QOC18" s="201"/>
      <c r="QOF18" s="202"/>
      <c r="QOG18" s="202"/>
      <c r="QOH18" s="203"/>
      <c r="QOI18" s="203"/>
      <c r="QOJ18" s="203"/>
      <c r="QOK18" s="203"/>
      <c r="QOL18" s="203"/>
      <c r="QOM18" s="203"/>
      <c r="QON18" s="203"/>
      <c r="QOO18" s="204"/>
      <c r="QOP18" s="203"/>
      <c r="QOQ18" s="203"/>
      <c r="QOR18" s="204"/>
      <c r="QOS18" s="203"/>
      <c r="QOT18" s="203"/>
      <c r="QOU18" s="203"/>
      <c r="QOV18" s="203"/>
      <c r="QOW18" s="203"/>
      <c r="QOX18" s="203"/>
      <c r="QOY18" s="203"/>
      <c r="QOZ18" s="265"/>
      <c r="QPA18" s="263"/>
      <c r="QPB18" s="264"/>
      <c r="QPC18" s="265"/>
      <c r="QPD18" s="265"/>
      <c r="QPE18" s="263"/>
      <c r="QPL18" s="201"/>
      <c r="QPO18" s="202"/>
      <c r="QPP18" s="202"/>
      <c r="QPQ18" s="203"/>
      <c r="QPR18" s="203"/>
      <c r="QPS18" s="203"/>
      <c r="QPT18" s="203"/>
      <c r="QPU18" s="203"/>
      <c r="QPV18" s="203"/>
      <c r="QPW18" s="203"/>
      <c r="QPX18" s="204"/>
      <c r="QPY18" s="203"/>
      <c r="QPZ18" s="203"/>
      <c r="QQA18" s="204"/>
      <c r="QQB18" s="203"/>
      <c r="QQC18" s="203"/>
      <c r="QQD18" s="203"/>
      <c r="QQE18" s="203"/>
      <c r="QQF18" s="203"/>
      <c r="QQG18" s="203"/>
      <c r="QQH18" s="203"/>
      <c r="QQI18" s="265"/>
      <c r="QQJ18" s="263"/>
      <c r="QQK18" s="264"/>
      <c r="QQL18" s="265"/>
      <c r="QQM18" s="265"/>
      <c r="QQN18" s="263"/>
      <c r="QQU18" s="201"/>
      <c r="QQX18" s="202"/>
      <c r="QQY18" s="202"/>
      <c r="QQZ18" s="203"/>
      <c r="QRA18" s="203"/>
      <c r="QRB18" s="203"/>
      <c r="QRC18" s="203"/>
      <c r="QRD18" s="203"/>
      <c r="QRE18" s="203"/>
      <c r="QRF18" s="203"/>
      <c r="QRG18" s="204"/>
      <c r="QRH18" s="203"/>
      <c r="QRI18" s="203"/>
      <c r="QRJ18" s="204"/>
      <c r="QRK18" s="203"/>
      <c r="QRL18" s="203"/>
      <c r="QRM18" s="203"/>
      <c r="QRN18" s="203"/>
      <c r="QRO18" s="203"/>
      <c r="QRP18" s="203"/>
      <c r="QRQ18" s="203"/>
      <c r="QRR18" s="265"/>
      <c r="QRS18" s="263"/>
      <c r="QRT18" s="264"/>
      <c r="QRU18" s="265"/>
      <c r="QRV18" s="265"/>
      <c r="QRW18" s="263"/>
      <c r="QSD18" s="201"/>
      <c r="QSG18" s="202"/>
      <c r="QSH18" s="202"/>
      <c r="QSI18" s="203"/>
      <c r="QSJ18" s="203"/>
      <c r="QSK18" s="203"/>
      <c r="QSL18" s="203"/>
      <c r="QSM18" s="203"/>
      <c r="QSN18" s="203"/>
      <c r="QSO18" s="203"/>
      <c r="QSP18" s="204"/>
      <c r="QSQ18" s="203"/>
      <c r="QSR18" s="203"/>
      <c r="QSS18" s="204"/>
      <c r="QST18" s="203"/>
      <c r="QSU18" s="203"/>
      <c r="QSV18" s="203"/>
      <c r="QSW18" s="203"/>
      <c r="QSX18" s="203"/>
      <c r="QSY18" s="203"/>
      <c r="QSZ18" s="203"/>
      <c r="QTA18" s="265"/>
      <c r="QTB18" s="263"/>
      <c r="QTC18" s="264"/>
      <c r="QTD18" s="265"/>
      <c r="QTE18" s="265"/>
      <c r="QTF18" s="263"/>
      <c r="QTM18" s="201"/>
      <c r="QTP18" s="202"/>
      <c r="QTQ18" s="202"/>
      <c r="QTR18" s="203"/>
      <c r="QTS18" s="203"/>
      <c r="QTT18" s="203"/>
      <c r="QTU18" s="203"/>
      <c r="QTV18" s="203"/>
      <c r="QTW18" s="203"/>
      <c r="QTX18" s="203"/>
      <c r="QTY18" s="204"/>
      <c r="QTZ18" s="203"/>
      <c r="QUA18" s="203"/>
      <c r="QUB18" s="204"/>
      <c r="QUC18" s="203"/>
      <c r="QUD18" s="203"/>
      <c r="QUE18" s="203"/>
      <c r="QUF18" s="203"/>
      <c r="QUG18" s="203"/>
      <c r="QUH18" s="203"/>
      <c r="QUI18" s="203"/>
      <c r="QUJ18" s="265"/>
      <c r="QUK18" s="263"/>
      <c r="QUL18" s="264"/>
      <c r="QUM18" s="265"/>
      <c r="QUN18" s="265"/>
      <c r="QUO18" s="263"/>
      <c r="QUV18" s="201"/>
      <c r="QUY18" s="202"/>
      <c r="QUZ18" s="202"/>
      <c r="QVA18" s="203"/>
      <c r="QVB18" s="203"/>
      <c r="QVC18" s="203"/>
      <c r="QVD18" s="203"/>
      <c r="QVE18" s="203"/>
      <c r="QVF18" s="203"/>
      <c r="QVG18" s="203"/>
      <c r="QVH18" s="204"/>
      <c r="QVI18" s="203"/>
      <c r="QVJ18" s="203"/>
      <c r="QVK18" s="204"/>
      <c r="QVL18" s="203"/>
      <c r="QVM18" s="203"/>
      <c r="QVN18" s="203"/>
      <c r="QVO18" s="203"/>
      <c r="QVP18" s="203"/>
      <c r="QVQ18" s="203"/>
      <c r="QVR18" s="203"/>
      <c r="QVS18" s="265"/>
      <c r="QVT18" s="263"/>
      <c r="QVU18" s="264"/>
      <c r="QVV18" s="265"/>
      <c r="QVW18" s="265"/>
      <c r="QVX18" s="263"/>
      <c r="QWE18" s="201"/>
      <c r="QWH18" s="202"/>
      <c r="QWI18" s="202"/>
      <c r="QWJ18" s="203"/>
      <c r="QWK18" s="203"/>
      <c r="QWL18" s="203"/>
      <c r="QWM18" s="203"/>
      <c r="QWN18" s="203"/>
      <c r="QWO18" s="203"/>
      <c r="QWP18" s="203"/>
      <c r="QWQ18" s="204"/>
      <c r="QWR18" s="203"/>
      <c r="QWS18" s="203"/>
      <c r="QWT18" s="204"/>
      <c r="QWU18" s="203"/>
      <c r="QWV18" s="203"/>
      <c r="QWW18" s="203"/>
      <c r="QWX18" s="203"/>
      <c r="QWY18" s="203"/>
      <c r="QWZ18" s="203"/>
      <c r="QXA18" s="203"/>
      <c r="QXB18" s="265"/>
      <c r="QXC18" s="263"/>
      <c r="QXD18" s="264"/>
      <c r="QXE18" s="265"/>
      <c r="QXF18" s="265"/>
      <c r="QXG18" s="263"/>
      <c r="QXN18" s="201"/>
      <c r="QXQ18" s="202"/>
      <c r="QXR18" s="202"/>
      <c r="QXS18" s="203"/>
      <c r="QXT18" s="203"/>
      <c r="QXU18" s="203"/>
      <c r="QXV18" s="203"/>
      <c r="QXW18" s="203"/>
      <c r="QXX18" s="203"/>
      <c r="QXY18" s="203"/>
      <c r="QXZ18" s="204"/>
      <c r="QYA18" s="203"/>
      <c r="QYB18" s="203"/>
      <c r="QYC18" s="204"/>
      <c r="QYD18" s="203"/>
      <c r="QYE18" s="203"/>
      <c r="QYF18" s="203"/>
      <c r="QYG18" s="203"/>
      <c r="QYH18" s="203"/>
      <c r="QYI18" s="203"/>
      <c r="QYJ18" s="203"/>
      <c r="QYK18" s="265"/>
      <c r="QYL18" s="263"/>
      <c r="QYM18" s="264"/>
      <c r="QYN18" s="265"/>
      <c r="QYO18" s="265"/>
      <c r="QYP18" s="263"/>
      <c r="QYW18" s="201"/>
      <c r="QYZ18" s="202"/>
      <c r="QZA18" s="202"/>
      <c r="QZB18" s="203"/>
      <c r="QZC18" s="203"/>
      <c r="QZD18" s="203"/>
      <c r="QZE18" s="203"/>
      <c r="QZF18" s="203"/>
      <c r="QZG18" s="203"/>
      <c r="QZH18" s="203"/>
      <c r="QZI18" s="204"/>
      <c r="QZJ18" s="203"/>
      <c r="QZK18" s="203"/>
      <c r="QZL18" s="204"/>
      <c r="QZM18" s="203"/>
      <c r="QZN18" s="203"/>
      <c r="QZO18" s="203"/>
      <c r="QZP18" s="203"/>
      <c r="QZQ18" s="203"/>
      <c r="QZR18" s="203"/>
      <c r="QZS18" s="203"/>
      <c r="QZT18" s="265"/>
      <c r="QZU18" s="263"/>
      <c r="QZV18" s="264"/>
      <c r="QZW18" s="265"/>
      <c r="QZX18" s="265"/>
      <c r="QZY18" s="263"/>
      <c r="RAF18" s="201"/>
      <c r="RAI18" s="202"/>
      <c r="RAJ18" s="202"/>
      <c r="RAK18" s="203"/>
      <c r="RAL18" s="203"/>
      <c r="RAM18" s="203"/>
      <c r="RAN18" s="203"/>
      <c r="RAO18" s="203"/>
      <c r="RAP18" s="203"/>
      <c r="RAQ18" s="203"/>
      <c r="RAR18" s="204"/>
      <c r="RAS18" s="203"/>
      <c r="RAT18" s="203"/>
      <c r="RAU18" s="204"/>
      <c r="RAV18" s="203"/>
      <c r="RAW18" s="203"/>
      <c r="RAX18" s="203"/>
      <c r="RAY18" s="203"/>
      <c r="RAZ18" s="203"/>
      <c r="RBA18" s="203"/>
      <c r="RBB18" s="203"/>
      <c r="RBC18" s="265"/>
      <c r="RBD18" s="263"/>
      <c r="RBE18" s="264"/>
      <c r="RBF18" s="265"/>
      <c r="RBG18" s="265"/>
      <c r="RBH18" s="263"/>
      <c r="RBO18" s="201"/>
      <c r="RBR18" s="202"/>
      <c r="RBS18" s="202"/>
      <c r="RBT18" s="203"/>
      <c r="RBU18" s="203"/>
      <c r="RBV18" s="203"/>
      <c r="RBW18" s="203"/>
      <c r="RBX18" s="203"/>
      <c r="RBY18" s="203"/>
      <c r="RBZ18" s="203"/>
      <c r="RCA18" s="204"/>
      <c r="RCB18" s="203"/>
      <c r="RCC18" s="203"/>
      <c r="RCD18" s="204"/>
      <c r="RCE18" s="203"/>
      <c r="RCF18" s="203"/>
      <c r="RCG18" s="203"/>
      <c r="RCH18" s="203"/>
      <c r="RCI18" s="203"/>
      <c r="RCJ18" s="203"/>
      <c r="RCK18" s="203"/>
      <c r="RCL18" s="265"/>
      <c r="RCM18" s="263"/>
      <c r="RCN18" s="264"/>
      <c r="RCO18" s="265"/>
      <c r="RCP18" s="265"/>
      <c r="RCQ18" s="263"/>
      <c r="RCX18" s="201"/>
      <c r="RDA18" s="202"/>
      <c r="RDB18" s="202"/>
      <c r="RDC18" s="203"/>
      <c r="RDD18" s="203"/>
      <c r="RDE18" s="203"/>
      <c r="RDF18" s="203"/>
      <c r="RDG18" s="203"/>
      <c r="RDH18" s="203"/>
      <c r="RDI18" s="203"/>
      <c r="RDJ18" s="204"/>
      <c r="RDK18" s="203"/>
      <c r="RDL18" s="203"/>
      <c r="RDM18" s="204"/>
      <c r="RDN18" s="203"/>
      <c r="RDO18" s="203"/>
      <c r="RDP18" s="203"/>
      <c r="RDQ18" s="203"/>
      <c r="RDR18" s="203"/>
      <c r="RDS18" s="203"/>
      <c r="RDT18" s="203"/>
      <c r="RDU18" s="265"/>
      <c r="RDV18" s="263"/>
      <c r="RDW18" s="264"/>
      <c r="RDX18" s="265"/>
      <c r="RDY18" s="265"/>
      <c r="RDZ18" s="263"/>
      <c r="REG18" s="201"/>
      <c r="REJ18" s="202"/>
      <c r="REK18" s="202"/>
      <c r="REL18" s="203"/>
      <c r="REM18" s="203"/>
      <c r="REN18" s="203"/>
      <c r="REO18" s="203"/>
      <c r="REP18" s="203"/>
      <c r="REQ18" s="203"/>
      <c r="RER18" s="203"/>
      <c r="RES18" s="204"/>
      <c r="RET18" s="203"/>
      <c r="REU18" s="203"/>
      <c r="REV18" s="204"/>
      <c r="REW18" s="203"/>
      <c r="REX18" s="203"/>
      <c r="REY18" s="203"/>
      <c r="REZ18" s="203"/>
      <c r="RFA18" s="203"/>
      <c r="RFB18" s="203"/>
      <c r="RFC18" s="203"/>
      <c r="RFD18" s="265"/>
      <c r="RFE18" s="263"/>
      <c r="RFF18" s="264"/>
      <c r="RFG18" s="265"/>
      <c r="RFH18" s="265"/>
      <c r="RFI18" s="263"/>
      <c r="RFP18" s="201"/>
      <c r="RFS18" s="202"/>
      <c r="RFT18" s="202"/>
      <c r="RFU18" s="203"/>
      <c r="RFV18" s="203"/>
      <c r="RFW18" s="203"/>
      <c r="RFX18" s="203"/>
      <c r="RFY18" s="203"/>
      <c r="RFZ18" s="203"/>
      <c r="RGA18" s="203"/>
      <c r="RGB18" s="204"/>
      <c r="RGC18" s="203"/>
      <c r="RGD18" s="203"/>
      <c r="RGE18" s="204"/>
      <c r="RGF18" s="203"/>
      <c r="RGG18" s="203"/>
      <c r="RGH18" s="203"/>
      <c r="RGI18" s="203"/>
      <c r="RGJ18" s="203"/>
      <c r="RGK18" s="203"/>
      <c r="RGL18" s="203"/>
      <c r="RGM18" s="265"/>
      <c r="RGN18" s="263"/>
      <c r="RGO18" s="264"/>
      <c r="RGP18" s="265"/>
      <c r="RGQ18" s="265"/>
      <c r="RGR18" s="263"/>
      <c r="RGY18" s="201"/>
      <c r="RHB18" s="202"/>
      <c r="RHC18" s="202"/>
      <c r="RHD18" s="203"/>
      <c r="RHE18" s="203"/>
      <c r="RHF18" s="203"/>
      <c r="RHG18" s="203"/>
      <c r="RHH18" s="203"/>
      <c r="RHI18" s="203"/>
      <c r="RHJ18" s="203"/>
      <c r="RHK18" s="204"/>
      <c r="RHL18" s="203"/>
      <c r="RHM18" s="203"/>
      <c r="RHN18" s="204"/>
      <c r="RHO18" s="203"/>
      <c r="RHP18" s="203"/>
      <c r="RHQ18" s="203"/>
      <c r="RHR18" s="203"/>
      <c r="RHS18" s="203"/>
      <c r="RHT18" s="203"/>
      <c r="RHU18" s="203"/>
      <c r="RHV18" s="265"/>
      <c r="RHW18" s="263"/>
      <c r="RHX18" s="264"/>
      <c r="RHY18" s="265"/>
      <c r="RHZ18" s="265"/>
      <c r="RIA18" s="263"/>
      <c r="RIH18" s="201"/>
      <c r="RIK18" s="202"/>
      <c r="RIL18" s="202"/>
      <c r="RIM18" s="203"/>
      <c r="RIN18" s="203"/>
      <c r="RIO18" s="203"/>
      <c r="RIP18" s="203"/>
      <c r="RIQ18" s="203"/>
      <c r="RIR18" s="203"/>
      <c r="RIS18" s="203"/>
      <c r="RIT18" s="204"/>
      <c r="RIU18" s="203"/>
      <c r="RIV18" s="203"/>
      <c r="RIW18" s="204"/>
      <c r="RIX18" s="203"/>
      <c r="RIY18" s="203"/>
      <c r="RIZ18" s="203"/>
      <c r="RJA18" s="203"/>
      <c r="RJB18" s="203"/>
      <c r="RJC18" s="203"/>
      <c r="RJD18" s="203"/>
      <c r="RJE18" s="265"/>
      <c r="RJF18" s="263"/>
      <c r="RJG18" s="264"/>
      <c r="RJH18" s="265"/>
      <c r="RJI18" s="265"/>
      <c r="RJJ18" s="263"/>
      <c r="RJQ18" s="201"/>
      <c r="RJT18" s="202"/>
      <c r="RJU18" s="202"/>
      <c r="RJV18" s="203"/>
      <c r="RJW18" s="203"/>
      <c r="RJX18" s="203"/>
      <c r="RJY18" s="203"/>
      <c r="RJZ18" s="203"/>
      <c r="RKA18" s="203"/>
      <c r="RKB18" s="203"/>
      <c r="RKC18" s="204"/>
      <c r="RKD18" s="203"/>
      <c r="RKE18" s="203"/>
      <c r="RKF18" s="204"/>
      <c r="RKG18" s="203"/>
      <c r="RKH18" s="203"/>
      <c r="RKI18" s="203"/>
      <c r="RKJ18" s="203"/>
      <c r="RKK18" s="203"/>
      <c r="RKL18" s="203"/>
      <c r="RKM18" s="203"/>
      <c r="RKN18" s="265"/>
      <c r="RKO18" s="263"/>
      <c r="RKP18" s="264"/>
      <c r="RKQ18" s="265"/>
      <c r="RKR18" s="265"/>
      <c r="RKS18" s="263"/>
      <c r="RKZ18" s="201"/>
      <c r="RLC18" s="202"/>
      <c r="RLD18" s="202"/>
      <c r="RLE18" s="203"/>
      <c r="RLF18" s="203"/>
      <c r="RLG18" s="203"/>
      <c r="RLH18" s="203"/>
      <c r="RLI18" s="203"/>
      <c r="RLJ18" s="203"/>
      <c r="RLK18" s="203"/>
      <c r="RLL18" s="204"/>
      <c r="RLM18" s="203"/>
      <c r="RLN18" s="203"/>
      <c r="RLO18" s="204"/>
      <c r="RLP18" s="203"/>
      <c r="RLQ18" s="203"/>
      <c r="RLR18" s="203"/>
      <c r="RLS18" s="203"/>
      <c r="RLT18" s="203"/>
      <c r="RLU18" s="203"/>
      <c r="RLV18" s="203"/>
      <c r="RLW18" s="265"/>
      <c r="RLX18" s="263"/>
      <c r="RLY18" s="264"/>
      <c r="RLZ18" s="265"/>
      <c r="RMA18" s="265"/>
      <c r="RMB18" s="263"/>
      <c r="RMI18" s="201"/>
      <c r="RML18" s="202"/>
      <c r="RMM18" s="202"/>
      <c r="RMN18" s="203"/>
      <c r="RMO18" s="203"/>
      <c r="RMP18" s="203"/>
      <c r="RMQ18" s="203"/>
      <c r="RMR18" s="203"/>
      <c r="RMS18" s="203"/>
      <c r="RMT18" s="203"/>
      <c r="RMU18" s="204"/>
      <c r="RMV18" s="203"/>
      <c r="RMW18" s="203"/>
      <c r="RMX18" s="204"/>
      <c r="RMY18" s="203"/>
      <c r="RMZ18" s="203"/>
      <c r="RNA18" s="203"/>
      <c r="RNB18" s="203"/>
      <c r="RNC18" s="203"/>
      <c r="RND18" s="203"/>
      <c r="RNE18" s="203"/>
      <c r="RNF18" s="265"/>
      <c r="RNG18" s="263"/>
      <c r="RNH18" s="264"/>
      <c r="RNI18" s="265"/>
      <c r="RNJ18" s="265"/>
      <c r="RNK18" s="263"/>
      <c r="RNR18" s="201"/>
      <c r="RNU18" s="202"/>
      <c r="RNV18" s="202"/>
      <c r="RNW18" s="203"/>
      <c r="RNX18" s="203"/>
      <c r="RNY18" s="203"/>
      <c r="RNZ18" s="203"/>
      <c r="ROA18" s="203"/>
      <c r="ROB18" s="203"/>
      <c r="ROC18" s="203"/>
      <c r="ROD18" s="204"/>
      <c r="ROE18" s="203"/>
      <c r="ROF18" s="203"/>
      <c r="ROG18" s="204"/>
      <c r="ROH18" s="203"/>
      <c r="ROI18" s="203"/>
      <c r="ROJ18" s="203"/>
      <c r="ROK18" s="203"/>
      <c r="ROL18" s="203"/>
      <c r="ROM18" s="203"/>
      <c r="RON18" s="203"/>
      <c r="ROO18" s="265"/>
      <c r="ROP18" s="263"/>
      <c r="ROQ18" s="264"/>
      <c r="ROR18" s="265"/>
      <c r="ROS18" s="265"/>
      <c r="ROT18" s="263"/>
      <c r="RPA18" s="201"/>
      <c r="RPD18" s="202"/>
      <c r="RPE18" s="202"/>
      <c r="RPF18" s="203"/>
      <c r="RPG18" s="203"/>
      <c r="RPH18" s="203"/>
      <c r="RPI18" s="203"/>
      <c r="RPJ18" s="203"/>
      <c r="RPK18" s="203"/>
      <c r="RPL18" s="203"/>
      <c r="RPM18" s="204"/>
      <c r="RPN18" s="203"/>
      <c r="RPO18" s="203"/>
      <c r="RPP18" s="204"/>
      <c r="RPQ18" s="203"/>
      <c r="RPR18" s="203"/>
      <c r="RPS18" s="203"/>
      <c r="RPT18" s="203"/>
      <c r="RPU18" s="203"/>
      <c r="RPV18" s="203"/>
      <c r="RPW18" s="203"/>
      <c r="RPX18" s="265"/>
      <c r="RPY18" s="263"/>
      <c r="RPZ18" s="264"/>
      <c r="RQA18" s="265"/>
      <c r="RQB18" s="265"/>
      <c r="RQC18" s="263"/>
      <c r="RQJ18" s="201"/>
      <c r="RQM18" s="202"/>
      <c r="RQN18" s="202"/>
      <c r="RQO18" s="203"/>
      <c r="RQP18" s="203"/>
      <c r="RQQ18" s="203"/>
      <c r="RQR18" s="203"/>
      <c r="RQS18" s="203"/>
      <c r="RQT18" s="203"/>
      <c r="RQU18" s="203"/>
      <c r="RQV18" s="204"/>
      <c r="RQW18" s="203"/>
      <c r="RQX18" s="203"/>
      <c r="RQY18" s="204"/>
      <c r="RQZ18" s="203"/>
      <c r="RRA18" s="203"/>
      <c r="RRB18" s="203"/>
      <c r="RRC18" s="203"/>
      <c r="RRD18" s="203"/>
      <c r="RRE18" s="203"/>
      <c r="RRF18" s="203"/>
      <c r="RRG18" s="265"/>
      <c r="RRH18" s="263"/>
      <c r="RRI18" s="264"/>
      <c r="RRJ18" s="265"/>
      <c r="RRK18" s="265"/>
      <c r="RRL18" s="263"/>
      <c r="RRS18" s="201"/>
      <c r="RRV18" s="202"/>
      <c r="RRW18" s="202"/>
      <c r="RRX18" s="203"/>
      <c r="RRY18" s="203"/>
      <c r="RRZ18" s="203"/>
      <c r="RSA18" s="203"/>
      <c r="RSB18" s="203"/>
      <c r="RSC18" s="203"/>
      <c r="RSD18" s="203"/>
      <c r="RSE18" s="204"/>
      <c r="RSF18" s="203"/>
      <c r="RSG18" s="203"/>
      <c r="RSH18" s="204"/>
      <c r="RSI18" s="203"/>
      <c r="RSJ18" s="203"/>
      <c r="RSK18" s="203"/>
      <c r="RSL18" s="203"/>
      <c r="RSM18" s="203"/>
      <c r="RSN18" s="203"/>
      <c r="RSO18" s="203"/>
      <c r="RSP18" s="265"/>
      <c r="RSQ18" s="263"/>
      <c r="RSR18" s="264"/>
      <c r="RSS18" s="265"/>
      <c r="RST18" s="265"/>
      <c r="RSU18" s="263"/>
      <c r="RTB18" s="201"/>
      <c r="RTE18" s="202"/>
      <c r="RTF18" s="202"/>
      <c r="RTG18" s="203"/>
      <c r="RTH18" s="203"/>
      <c r="RTI18" s="203"/>
      <c r="RTJ18" s="203"/>
      <c r="RTK18" s="203"/>
      <c r="RTL18" s="203"/>
      <c r="RTM18" s="203"/>
      <c r="RTN18" s="204"/>
      <c r="RTO18" s="203"/>
      <c r="RTP18" s="203"/>
      <c r="RTQ18" s="204"/>
      <c r="RTR18" s="203"/>
      <c r="RTS18" s="203"/>
      <c r="RTT18" s="203"/>
      <c r="RTU18" s="203"/>
      <c r="RTV18" s="203"/>
      <c r="RTW18" s="203"/>
      <c r="RTX18" s="203"/>
      <c r="RTY18" s="265"/>
      <c r="RTZ18" s="263"/>
      <c r="RUA18" s="264"/>
      <c r="RUB18" s="265"/>
      <c r="RUC18" s="265"/>
      <c r="RUD18" s="263"/>
      <c r="RUK18" s="201"/>
      <c r="RUN18" s="202"/>
      <c r="RUO18" s="202"/>
      <c r="RUP18" s="203"/>
      <c r="RUQ18" s="203"/>
      <c r="RUR18" s="203"/>
      <c r="RUS18" s="203"/>
      <c r="RUT18" s="203"/>
      <c r="RUU18" s="203"/>
      <c r="RUV18" s="203"/>
      <c r="RUW18" s="204"/>
      <c r="RUX18" s="203"/>
      <c r="RUY18" s="203"/>
      <c r="RUZ18" s="204"/>
      <c r="RVA18" s="203"/>
      <c r="RVB18" s="203"/>
      <c r="RVC18" s="203"/>
      <c r="RVD18" s="203"/>
      <c r="RVE18" s="203"/>
      <c r="RVF18" s="203"/>
      <c r="RVG18" s="203"/>
      <c r="RVH18" s="265"/>
      <c r="RVI18" s="263"/>
      <c r="RVJ18" s="264"/>
      <c r="RVK18" s="265"/>
      <c r="RVL18" s="265"/>
      <c r="RVM18" s="263"/>
      <c r="RVT18" s="201"/>
      <c r="RVW18" s="202"/>
      <c r="RVX18" s="202"/>
      <c r="RVY18" s="203"/>
      <c r="RVZ18" s="203"/>
      <c r="RWA18" s="203"/>
      <c r="RWB18" s="203"/>
      <c r="RWC18" s="203"/>
      <c r="RWD18" s="203"/>
      <c r="RWE18" s="203"/>
      <c r="RWF18" s="204"/>
      <c r="RWG18" s="203"/>
      <c r="RWH18" s="203"/>
      <c r="RWI18" s="204"/>
      <c r="RWJ18" s="203"/>
      <c r="RWK18" s="203"/>
      <c r="RWL18" s="203"/>
      <c r="RWM18" s="203"/>
      <c r="RWN18" s="203"/>
      <c r="RWO18" s="203"/>
      <c r="RWP18" s="203"/>
      <c r="RWQ18" s="265"/>
      <c r="RWR18" s="263"/>
      <c r="RWS18" s="264"/>
      <c r="RWT18" s="265"/>
      <c r="RWU18" s="265"/>
      <c r="RWV18" s="263"/>
      <c r="RXC18" s="201"/>
      <c r="RXF18" s="202"/>
      <c r="RXG18" s="202"/>
      <c r="RXH18" s="203"/>
      <c r="RXI18" s="203"/>
      <c r="RXJ18" s="203"/>
      <c r="RXK18" s="203"/>
      <c r="RXL18" s="203"/>
      <c r="RXM18" s="203"/>
      <c r="RXN18" s="203"/>
      <c r="RXO18" s="204"/>
      <c r="RXP18" s="203"/>
      <c r="RXQ18" s="203"/>
      <c r="RXR18" s="204"/>
      <c r="RXS18" s="203"/>
      <c r="RXT18" s="203"/>
      <c r="RXU18" s="203"/>
      <c r="RXV18" s="203"/>
      <c r="RXW18" s="203"/>
      <c r="RXX18" s="203"/>
      <c r="RXY18" s="203"/>
      <c r="RXZ18" s="265"/>
      <c r="RYA18" s="263"/>
      <c r="RYB18" s="264"/>
      <c r="RYC18" s="265"/>
      <c r="RYD18" s="265"/>
      <c r="RYE18" s="263"/>
      <c r="RYL18" s="201"/>
      <c r="RYO18" s="202"/>
      <c r="RYP18" s="202"/>
      <c r="RYQ18" s="203"/>
      <c r="RYR18" s="203"/>
      <c r="RYS18" s="203"/>
      <c r="RYT18" s="203"/>
      <c r="RYU18" s="203"/>
      <c r="RYV18" s="203"/>
      <c r="RYW18" s="203"/>
      <c r="RYX18" s="204"/>
      <c r="RYY18" s="203"/>
      <c r="RYZ18" s="203"/>
      <c r="RZA18" s="204"/>
      <c r="RZB18" s="203"/>
      <c r="RZC18" s="203"/>
      <c r="RZD18" s="203"/>
      <c r="RZE18" s="203"/>
      <c r="RZF18" s="203"/>
      <c r="RZG18" s="203"/>
      <c r="RZH18" s="203"/>
      <c r="RZI18" s="265"/>
      <c r="RZJ18" s="263"/>
      <c r="RZK18" s="264"/>
      <c r="RZL18" s="265"/>
      <c r="RZM18" s="265"/>
      <c r="RZN18" s="263"/>
      <c r="RZU18" s="201"/>
      <c r="RZX18" s="202"/>
      <c r="RZY18" s="202"/>
      <c r="RZZ18" s="203"/>
      <c r="SAA18" s="203"/>
      <c r="SAB18" s="203"/>
      <c r="SAC18" s="203"/>
      <c r="SAD18" s="203"/>
      <c r="SAE18" s="203"/>
      <c r="SAF18" s="203"/>
      <c r="SAG18" s="204"/>
      <c r="SAH18" s="203"/>
      <c r="SAI18" s="203"/>
      <c r="SAJ18" s="204"/>
      <c r="SAK18" s="203"/>
      <c r="SAL18" s="203"/>
      <c r="SAM18" s="203"/>
      <c r="SAN18" s="203"/>
      <c r="SAO18" s="203"/>
      <c r="SAP18" s="203"/>
      <c r="SAQ18" s="203"/>
      <c r="SAR18" s="265"/>
      <c r="SAS18" s="263"/>
      <c r="SAT18" s="264"/>
      <c r="SAU18" s="265"/>
      <c r="SAV18" s="265"/>
      <c r="SAW18" s="263"/>
      <c r="SBD18" s="201"/>
      <c r="SBG18" s="202"/>
      <c r="SBH18" s="202"/>
      <c r="SBI18" s="203"/>
      <c r="SBJ18" s="203"/>
      <c r="SBK18" s="203"/>
      <c r="SBL18" s="203"/>
      <c r="SBM18" s="203"/>
      <c r="SBN18" s="203"/>
      <c r="SBO18" s="203"/>
      <c r="SBP18" s="204"/>
      <c r="SBQ18" s="203"/>
      <c r="SBR18" s="203"/>
      <c r="SBS18" s="204"/>
      <c r="SBT18" s="203"/>
      <c r="SBU18" s="203"/>
      <c r="SBV18" s="203"/>
      <c r="SBW18" s="203"/>
      <c r="SBX18" s="203"/>
      <c r="SBY18" s="203"/>
      <c r="SBZ18" s="203"/>
      <c r="SCA18" s="265"/>
      <c r="SCB18" s="263"/>
      <c r="SCC18" s="264"/>
      <c r="SCD18" s="265"/>
      <c r="SCE18" s="265"/>
      <c r="SCF18" s="263"/>
      <c r="SCM18" s="201"/>
      <c r="SCP18" s="202"/>
      <c r="SCQ18" s="202"/>
      <c r="SCR18" s="203"/>
      <c r="SCS18" s="203"/>
      <c r="SCT18" s="203"/>
      <c r="SCU18" s="203"/>
      <c r="SCV18" s="203"/>
      <c r="SCW18" s="203"/>
      <c r="SCX18" s="203"/>
      <c r="SCY18" s="204"/>
      <c r="SCZ18" s="203"/>
      <c r="SDA18" s="203"/>
      <c r="SDB18" s="204"/>
      <c r="SDC18" s="203"/>
      <c r="SDD18" s="203"/>
      <c r="SDE18" s="203"/>
      <c r="SDF18" s="203"/>
      <c r="SDG18" s="203"/>
      <c r="SDH18" s="203"/>
      <c r="SDI18" s="203"/>
      <c r="SDJ18" s="265"/>
      <c r="SDK18" s="263"/>
      <c r="SDL18" s="264"/>
      <c r="SDM18" s="265"/>
      <c r="SDN18" s="265"/>
      <c r="SDO18" s="263"/>
      <c r="SDV18" s="201"/>
      <c r="SDY18" s="202"/>
      <c r="SDZ18" s="202"/>
      <c r="SEA18" s="203"/>
      <c r="SEB18" s="203"/>
      <c r="SEC18" s="203"/>
      <c r="SED18" s="203"/>
      <c r="SEE18" s="203"/>
      <c r="SEF18" s="203"/>
      <c r="SEG18" s="203"/>
      <c r="SEH18" s="204"/>
      <c r="SEI18" s="203"/>
      <c r="SEJ18" s="203"/>
      <c r="SEK18" s="204"/>
      <c r="SEL18" s="203"/>
      <c r="SEM18" s="203"/>
      <c r="SEN18" s="203"/>
      <c r="SEO18" s="203"/>
      <c r="SEP18" s="203"/>
      <c r="SEQ18" s="203"/>
      <c r="SER18" s="203"/>
      <c r="SES18" s="265"/>
      <c r="SET18" s="263"/>
      <c r="SEU18" s="264"/>
      <c r="SEV18" s="265"/>
      <c r="SEW18" s="265"/>
      <c r="SEX18" s="263"/>
      <c r="SFE18" s="201"/>
      <c r="SFH18" s="202"/>
      <c r="SFI18" s="202"/>
      <c r="SFJ18" s="203"/>
      <c r="SFK18" s="203"/>
      <c r="SFL18" s="203"/>
      <c r="SFM18" s="203"/>
      <c r="SFN18" s="203"/>
      <c r="SFO18" s="203"/>
      <c r="SFP18" s="203"/>
      <c r="SFQ18" s="204"/>
      <c r="SFR18" s="203"/>
      <c r="SFS18" s="203"/>
      <c r="SFT18" s="204"/>
      <c r="SFU18" s="203"/>
      <c r="SFV18" s="203"/>
      <c r="SFW18" s="203"/>
      <c r="SFX18" s="203"/>
      <c r="SFY18" s="203"/>
      <c r="SFZ18" s="203"/>
      <c r="SGA18" s="203"/>
      <c r="SGB18" s="265"/>
      <c r="SGC18" s="263"/>
      <c r="SGD18" s="264"/>
      <c r="SGE18" s="265"/>
      <c r="SGF18" s="265"/>
      <c r="SGG18" s="263"/>
      <c r="SGN18" s="201"/>
      <c r="SGQ18" s="202"/>
      <c r="SGR18" s="202"/>
      <c r="SGS18" s="203"/>
      <c r="SGT18" s="203"/>
      <c r="SGU18" s="203"/>
      <c r="SGV18" s="203"/>
      <c r="SGW18" s="203"/>
      <c r="SGX18" s="203"/>
      <c r="SGY18" s="203"/>
      <c r="SGZ18" s="204"/>
      <c r="SHA18" s="203"/>
      <c r="SHB18" s="203"/>
      <c r="SHC18" s="204"/>
      <c r="SHD18" s="203"/>
      <c r="SHE18" s="203"/>
      <c r="SHF18" s="203"/>
      <c r="SHG18" s="203"/>
      <c r="SHH18" s="203"/>
      <c r="SHI18" s="203"/>
      <c r="SHJ18" s="203"/>
      <c r="SHK18" s="265"/>
      <c r="SHL18" s="263"/>
      <c r="SHM18" s="264"/>
      <c r="SHN18" s="265"/>
      <c r="SHO18" s="265"/>
      <c r="SHP18" s="263"/>
      <c r="SHW18" s="201"/>
      <c r="SHZ18" s="202"/>
      <c r="SIA18" s="202"/>
      <c r="SIB18" s="203"/>
      <c r="SIC18" s="203"/>
      <c r="SID18" s="203"/>
      <c r="SIE18" s="203"/>
      <c r="SIF18" s="203"/>
      <c r="SIG18" s="203"/>
      <c r="SIH18" s="203"/>
      <c r="SII18" s="204"/>
      <c r="SIJ18" s="203"/>
      <c r="SIK18" s="203"/>
      <c r="SIL18" s="204"/>
      <c r="SIM18" s="203"/>
      <c r="SIN18" s="203"/>
      <c r="SIO18" s="203"/>
      <c r="SIP18" s="203"/>
      <c r="SIQ18" s="203"/>
      <c r="SIR18" s="203"/>
      <c r="SIS18" s="203"/>
      <c r="SIT18" s="265"/>
      <c r="SIU18" s="263"/>
      <c r="SIV18" s="264"/>
      <c r="SIW18" s="265"/>
      <c r="SIX18" s="265"/>
      <c r="SIY18" s="263"/>
      <c r="SJF18" s="201"/>
      <c r="SJI18" s="202"/>
      <c r="SJJ18" s="202"/>
      <c r="SJK18" s="203"/>
      <c r="SJL18" s="203"/>
      <c r="SJM18" s="203"/>
      <c r="SJN18" s="203"/>
      <c r="SJO18" s="203"/>
      <c r="SJP18" s="203"/>
      <c r="SJQ18" s="203"/>
      <c r="SJR18" s="204"/>
      <c r="SJS18" s="203"/>
      <c r="SJT18" s="203"/>
      <c r="SJU18" s="204"/>
      <c r="SJV18" s="203"/>
      <c r="SJW18" s="203"/>
      <c r="SJX18" s="203"/>
      <c r="SJY18" s="203"/>
      <c r="SJZ18" s="203"/>
      <c r="SKA18" s="203"/>
      <c r="SKB18" s="203"/>
      <c r="SKC18" s="265"/>
      <c r="SKD18" s="263"/>
      <c r="SKE18" s="264"/>
      <c r="SKF18" s="265"/>
      <c r="SKG18" s="265"/>
      <c r="SKH18" s="263"/>
      <c r="SKO18" s="201"/>
      <c r="SKR18" s="202"/>
      <c r="SKS18" s="202"/>
      <c r="SKT18" s="203"/>
      <c r="SKU18" s="203"/>
      <c r="SKV18" s="203"/>
      <c r="SKW18" s="203"/>
      <c r="SKX18" s="203"/>
      <c r="SKY18" s="203"/>
      <c r="SKZ18" s="203"/>
      <c r="SLA18" s="204"/>
      <c r="SLB18" s="203"/>
      <c r="SLC18" s="203"/>
      <c r="SLD18" s="204"/>
      <c r="SLE18" s="203"/>
      <c r="SLF18" s="203"/>
      <c r="SLG18" s="203"/>
      <c r="SLH18" s="203"/>
      <c r="SLI18" s="203"/>
      <c r="SLJ18" s="203"/>
      <c r="SLK18" s="203"/>
      <c r="SLL18" s="265"/>
      <c r="SLM18" s="263"/>
      <c r="SLN18" s="264"/>
      <c r="SLO18" s="265"/>
      <c r="SLP18" s="265"/>
      <c r="SLQ18" s="263"/>
      <c r="SLX18" s="201"/>
      <c r="SMA18" s="202"/>
      <c r="SMB18" s="202"/>
      <c r="SMC18" s="203"/>
      <c r="SMD18" s="203"/>
      <c r="SME18" s="203"/>
      <c r="SMF18" s="203"/>
      <c r="SMG18" s="203"/>
      <c r="SMH18" s="203"/>
      <c r="SMI18" s="203"/>
      <c r="SMJ18" s="204"/>
      <c r="SMK18" s="203"/>
      <c r="SML18" s="203"/>
      <c r="SMM18" s="204"/>
      <c r="SMN18" s="203"/>
      <c r="SMO18" s="203"/>
      <c r="SMP18" s="203"/>
      <c r="SMQ18" s="203"/>
      <c r="SMR18" s="203"/>
      <c r="SMS18" s="203"/>
      <c r="SMT18" s="203"/>
      <c r="SMU18" s="265"/>
      <c r="SMV18" s="263"/>
      <c r="SMW18" s="264"/>
      <c r="SMX18" s="265"/>
      <c r="SMY18" s="265"/>
      <c r="SMZ18" s="263"/>
      <c r="SNG18" s="201"/>
      <c r="SNJ18" s="202"/>
      <c r="SNK18" s="202"/>
      <c r="SNL18" s="203"/>
      <c r="SNM18" s="203"/>
      <c r="SNN18" s="203"/>
      <c r="SNO18" s="203"/>
      <c r="SNP18" s="203"/>
      <c r="SNQ18" s="203"/>
      <c r="SNR18" s="203"/>
      <c r="SNS18" s="204"/>
      <c r="SNT18" s="203"/>
      <c r="SNU18" s="203"/>
      <c r="SNV18" s="204"/>
      <c r="SNW18" s="203"/>
      <c r="SNX18" s="203"/>
      <c r="SNY18" s="203"/>
      <c r="SNZ18" s="203"/>
      <c r="SOA18" s="203"/>
      <c r="SOB18" s="203"/>
      <c r="SOC18" s="203"/>
      <c r="SOD18" s="265"/>
      <c r="SOE18" s="263"/>
      <c r="SOF18" s="264"/>
      <c r="SOG18" s="265"/>
      <c r="SOH18" s="265"/>
      <c r="SOI18" s="263"/>
      <c r="SOP18" s="201"/>
      <c r="SOS18" s="202"/>
      <c r="SOT18" s="202"/>
      <c r="SOU18" s="203"/>
      <c r="SOV18" s="203"/>
      <c r="SOW18" s="203"/>
      <c r="SOX18" s="203"/>
      <c r="SOY18" s="203"/>
      <c r="SOZ18" s="203"/>
      <c r="SPA18" s="203"/>
      <c r="SPB18" s="204"/>
      <c r="SPC18" s="203"/>
      <c r="SPD18" s="203"/>
      <c r="SPE18" s="204"/>
      <c r="SPF18" s="203"/>
      <c r="SPG18" s="203"/>
      <c r="SPH18" s="203"/>
      <c r="SPI18" s="203"/>
      <c r="SPJ18" s="203"/>
      <c r="SPK18" s="203"/>
      <c r="SPL18" s="203"/>
      <c r="SPM18" s="265"/>
      <c r="SPN18" s="263"/>
      <c r="SPO18" s="264"/>
      <c r="SPP18" s="265"/>
      <c r="SPQ18" s="265"/>
      <c r="SPR18" s="263"/>
      <c r="SPY18" s="201"/>
      <c r="SQB18" s="202"/>
      <c r="SQC18" s="202"/>
      <c r="SQD18" s="203"/>
      <c r="SQE18" s="203"/>
      <c r="SQF18" s="203"/>
      <c r="SQG18" s="203"/>
      <c r="SQH18" s="203"/>
      <c r="SQI18" s="203"/>
      <c r="SQJ18" s="203"/>
      <c r="SQK18" s="204"/>
      <c r="SQL18" s="203"/>
      <c r="SQM18" s="203"/>
      <c r="SQN18" s="204"/>
      <c r="SQO18" s="203"/>
      <c r="SQP18" s="203"/>
      <c r="SQQ18" s="203"/>
      <c r="SQR18" s="203"/>
      <c r="SQS18" s="203"/>
      <c r="SQT18" s="203"/>
      <c r="SQU18" s="203"/>
      <c r="SQV18" s="265"/>
      <c r="SQW18" s="263"/>
      <c r="SQX18" s="264"/>
      <c r="SQY18" s="265"/>
      <c r="SQZ18" s="265"/>
      <c r="SRA18" s="263"/>
      <c r="SRH18" s="201"/>
      <c r="SRK18" s="202"/>
      <c r="SRL18" s="202"/>
      <c r="SRM18" s="203"/>
      <c r="SRN18" s="203"/>
      <c r="SRO18" s="203"/>
      <c r="SRP18" s="203"/>
      <c r="SRQ18" s="203"/>
      <c r="SRR18" s="203"/>
      <c r="SRS18" s="203"/>
      <c r="SRT18" s="204"/>
      <c r="SRU18" s="203"/>
      <c r="SRV18" s="203"/>
      <c r="SRW18" s="204"/>
      <c r="SRX18" s="203"/>
      <c r="SRY18" s="203"/>
      <c r="SRZ18" s="203"/>
      <c r="SSA18" s="203"/>
      <c r="SSB18" s="203"/>
      <c r="SSC18" s="203"/>
      <c r="SSD18" s="203"/>
      <c r="SSE18" s="265"/>
      <c r="SSF18" s="263"/>
      <c r="SSG18" s="264"/>
      <c r="SSH18" s="265"/>
      <c r="SSI18" s="265"/>
      <c r="SSJ18" s="263"/>
      <c r="SSQ18" s="201"/>
      <c r="SST18" s="202"/>
      <c r="SSU18" s="202"/>
      <c r="SSV18" s="203"/>
      <c r="SSW18" s="203"/>
      <c r="SSX18" s="203"/>
      <c r="SSY18" s="203"/>
      <c r="SSZ18" s="203"/>
      <c r="STA18" s="203"/>
      <c r="STB18" s="203"/>
      <c r="STC18" s="204"/>
      <c r="STD18" s="203"/>
      <c r="STE18" s="203"/>
      <c r="STF18" s="204"/>
      <c r="STG18" s="203"/>
      <c r="STH18" s="203"/>
      <c r="STI18" s="203"/>
      <c r="STJ18" s="203"/>
      <c r="STK18" s="203"/>
      <c r="STL18" s="203"/>
      <c r="STM18" s="203"/>
      <c r="STN18" s="265"/>
      <c r="STO18" s="263"/>
      <c r="STP18" s="264"/>
      <c r="STQ18" s="265"/>
      <c r="STR18" s="265"/>
      <c r="STS18" s="263"/>
      <c r="STZ18" s="201"/>
      <c r="SUC18" s="202"/>
      <c r="SUD18" s="202"/>
      <c r="SUE18" s="203"/>
      <c r="SUF18" s="203"/>
      <c r="SUG18" s="203"/>
      <c r="SUH18" s="203"/>
      <c r="SUI18" s="203"/>
      <c r="SUJ18" s="203"/>
      <c r="SUK18" s="203"/>
      <c r="SUL18" s="204"/>
      <c r="SUM18" s="203"/>
      <c r="SUN18" s="203"/>
      <c r="SUO18" s="204"/>
      <c r="SUP18" s="203"/>
      <c r="SUQ18" s="203"/>
      <c r="SUR18" s="203"/>
      <c r="SUS18" s="203"/>
      <c r="SUT18" s="203"/>
      <c r="SUU18" s="203"/>
      <c r="SUV18" s="203"/>
      <c r="SUW18" s="265"/>
      <c r="SUX18" s="263"/>
      <c r="SUY18" s="264"/>
      <c r="SUZ18" s="265"/>
      <c r="SVA18" s="265"/>
      <c r="SVB18" s="263"/>
      <c r="SVI18" s="201"/>
      <c r="SVL18" s="202"/>
      <c r="SVM18" s="202"/>
      <c r="SVN18" s="203"/>
      <c r="SVO18" s="203"/>
      <c r="SVP18" s="203"/>
      <c r="SVQ18" s="203"/>
      <c r="SVR18" s="203"/>
      <c r="SVS18" s="203"/>
      <c r="SVT18" s="203"/>
      <c r="SVU18" s="204"/>
      <c r="SVV18" s="203"/>
      <c r="SVW18" s="203"/>
      <c r="SVX18" s="204"/>
      <c r="SVY18" s="203"/>
      <c r="SVZ18" s="203"/>
      <c r="SWA18" s="203"/>
      <c r="SWB18" s="203"/>
      <c r="SWC18" s="203"/>
      <c r="SWD18" s="203"/>
      <c r="SWE18" s="203"/>
      <c r="SWF18" s="265"/>
      <c r="SWG18" s="263"/>
      <c r="SWH18" s="264"/>
      <c r="SWI18" s="265"/>
      <c r="SWJ18" s="265"/>
      <c r="SWK18" s="263"/>
      <c r="SWR18" s="201"/>
      <c r="SWU18" s="202"/>
      <c r="SWV18" s="202"/>
      <c r="SWW18" s="203"/>
      <c r="SWX18" s="203"/>
      <c r="SWY18" s="203"/>
      <c r="SWZ18" s="203"/>
      <c r="SXA18" s="203"/>
      <c r="SXB18" s="203"/>
      <c r="SXC18" s="203"/>
      <c r="SXD18" s="204"/>
      <c r="SXE18" s="203"/>
      <c r="SXF18" s="203"/>
      <c r="SXG18" s="204"/>
      <c r="SXH18" s="203"/>
      <c r="SXI18" s="203"/>
      <c r="SXJ18" s="203"/>
      <c r="SXK18" s="203"/>
      <c r="SXL18" s="203"/>
      <c r="SXM18" s="203"/>
      <c r="SXN18" s="203"/>
      <c r="SXO18" s="265"/>
      <c r="SXP18" s="263"/>
      <c r="SXQ18" s="264"/>
      <c r="SXR18" s="265"/>
      <c r="SXS18" s="265"/>
      <c r="SXT18" s="263"/>
      <c r="SYA18" s="201"/>
      <c r="SYD18" s="202"/>
      <c r="SYE18" s="202"/>
      <c r="SYF18" s="203"/>
      <c r="SYG18" s="203"/>
      <c r="SYH18" s="203"/>
      <c r="SYI18" s="203"/>
      <c r="SYJ18" s="203"/>
      <c r="SYK18" s="203"/>
      <c r="SYL18" s="203"/>
      <c r="SYM18" s="204"/>
      <c r="SYN18" s="203"/>
      <c r="SYO18" s="203"/>
      <c r="SYP18" s="204"/>
      <c r="SYQ18" s="203"/>
      <c r="SYR18" s="203"/>
      <c r="SYS18" s="203"/>
      <c r="SYT18" s="203"/>
      <c r="SYU18" s="203"/>
      <c r="SYV18" s="203"/>
      <c r="SYW18" s="203"/>
      <c r="SYX18" s="265"/>
      <c r="SYY18" s="263"/>
      <c r="SYZ18" s="264"/>
      <c r="SZA18" s="265"/>
      <c r="SZB18" s="265"/>
      <c r="SZC18" s="263"/>
      <c r="SZJ18" s="201"/>
      <c r="SZM18" s="202"/>
      <c r="SZN18" s="202"/>
      <c r="SZO18" s="203"/>
      <c r="SZP18" s="203"/>
      <c r="SZQ18" s="203"/>
      <c r="SZR18" s="203"/>
      <c r="SZS18" s="203"/>
      <c r="SZT18" s="203"/>
      <c r="SZU18" s="203"/>
      <c r="SZV18" s="204"/>
      <c r="SZW18" s="203"/>
      <c r="SZX18" s="203"/>
      <c r="SZY18" s="204"/>
      <c r="SZZ18" s="203"/>
      <c r="TAA18" s="203"/>
      <c r="TAB18" s="203"/>
      <c r="TAC18" s="203"/>
      <c r="TAD18" s="203"/>
      <c r="TAE18" s="203"/>
      <c r="TAF18" s="203"/>
      <c r="TAG18" s="265"/>
      <c r="TAH18" s="263"/>
      <c r="TAI18" s="264"/>
      <c r="TAJ18" s="265"/>
      <c r="TAK18" s="265"/>
      <c r="TAL18" s="263"/>
      <c r="TAS18" s="201"/>
      <c r="TAV18" s="202"/>
      <c r="TAW18" s="202"/>
      <c r="TAX18" s="203"/>
      <c r="TAY18" s="203"/>
      <c r="TAZ18" s="203"/>
      <c r="TBA18" s="203"/>
      <c r="TBB18" s="203"/>
      <c r="TBC18" s="203"/>
      <c r="TBD18" s="203"/>
      <c r="TBE18" s="204"/>
      <c r="TBF18" s="203"/>
      <c r="TBG18" s="203"/>
      <c r="TBH18" s="204"/>
      <c r="TBI18" s="203"/>
      <c r="TBJ18" s="203"/>
      <c r="TBK18" s="203"/>
      <c r="TBL18" s="203"/>
      <c r="TBM18" s="203"/>
      <c r="TBN18" s="203"/>
      <c r="TBO18" s="203"/>
      <c r="TBP18" s="265"/>
      <c r="TBQ18" s="263"/>
      <c r="TBR18" s="264"/>
      <c r="TBS18" s="265"/>
      <c r="TBT18" s="265"/>
      <c r="TBU18" s="263"/>
      <c r="TCB18" s="201"/>
      <c r="TCE18" s="202"/>
      <c r="TCF18" s="202"/>
      <c r="TCG18" s="203"/>
      <c r="TCH18" s="203"/>
      <c r="TCI18" s="203"/>
      <c r="TCJ18" s="203"/>
      <c r="TCK18" s="203"/>
      <c r="TCL18" s="203"/>
      <c r="TCM18" s="203"/>
      <c r="TCN18" s="204"/>
      <c r="TCO18" s="203"/>
      <c r="TCP18" s="203"/>
      <c r="TCQ18" s="204"/>
      <c r="TCR18" s="203"/>
      <c r="TCS18" s="203"/>
      <c r="TCT18" s="203"/>
      <c r="TCU18" s="203"/>
      <c r="TCV18" s="203"/>
      <c r="TCW18" s="203"/>
      <c r="TCX18" s="203"/>
      <c r="TCY18" s="265"/>
      <c r="TCZ18" s="263"/>
      <c r="TDA18" s="264"/>
      <c r="TDB18" s="265"/>
      <c r="TDC18" s="265"/>
      <c r="TDD18" s="263"/>
      <c r="TDK18" s="201"/>
      <c r="TDN18" s="202"/>
      <c r="TDO18" s="202"/>
      <c r="TDP18" s="203"/>
      <c r="TDQ18" s="203"/>
      <c r="TDR18" s="203"/>
      <c r="TDS18" s="203"/>
      <c r="TDT18" s="203"/>
      <c r="TDU18" s="203"/>
      <c r="TDV18" s="203"/>
      <c r="TDW18" s="204"/>
      <c r="TDX18" s="203"/>
      <c r="TDY18" s="203"/>
      <c r="TDZ18" s="204"/>
      <c r="TEA18" s="203"/>
      <c r="TEB18" s="203"/>
      <c r="TEC18" s="203"/>
      <c r="TED18" s="203"/>
      <c r="TEE18" s="203"/>
      <c r="TEF18" s="203"/>
      <c r="TEG18" s="203"/>
      <c r="TEH18" s="265"/>
      <c r="TEI18" s="263"/>
      <c r="TEJ18" s="264"/>
      <c r="TEK18" s="265"/>
      <c r="TEL18" s="265"/>
      <c r="TEM18" s="263"/>
      <c r="TET18" s="201"/>
      <c r="TEW18" s="202"/>
      <c r="TEX18" s="202"/>
      <c r="TEY18" s="203"/>
      <c r="TEZ18" s="203"/>
      <c r="TFA18" s="203"/>
      <c r="TFB18" s="203"/>
      <c r="TFC18" s="203"/>
      <c r="TFD18" s="203"/>
      <c r="TFE18" s="203"/>
      <c r="TFF18" s="204"/>
      <c r="TFG18" s="203"/>
      <c r="TFH18" s="203"/>
      <c r="TFI18" s="204"/>
      <c r="TFJ18" s="203"/>
      <c r="TFK18" s="203"/>
      <c r="TFL18" s="203"/>
      <c r="TFM18" s="203"/>
      <c r="TFN18" s="203"/>
      <c r="TFO18" s="203"/>
      <c r="TFP18" s="203"/>
      <c r="TFQ18" s="265"/>
      <c r="TFR18" s="263"/>
      <c r="TFS18" s="264"/>
      <c r="TFT18" s="265"/>
      <c r="TFU18" s="265"/>
      <c r="TFV18" s="263"/>
      <c r="TGC18" s="201"/>
      <c r="TGF18" s="202"/>
      <c r="TGG18" s="202"/>
      <c r="TGH18" s="203"/>
      <c r="TGI18" s="203"/>
      <c r="TGJ18" s="203"/>
      <c r="TGK18" s="203"/>
      <c r="TGL18" s="203"/>
      <c r="TGM18" s="203"/>
      <c r="TGN18" s="203"/>
      <c r="TGO18" s="204"/>
      <c r="TGP18" s="203"/>
      <c r="TGQ18" s="203"/>
      <c r="TGR18" s="204"/>
      <c r="TGS18" s="203"/>
      <c r="TGT18" s="203"/>
      <c r="TGU18" s="203"/>
      <c r="TGV18" s="203"/>
      <c r="TGW18" s="203"/>
      <c r="TGX18" s="203"/>
      <c r="TGY18" s="203"/>
      <c r="TGZ18" s="265"/>
      <c r="THA18" s="263"/>
      <c r="THB18" s="264"/>
      <c r="THC18" s="265"/>
      <c r="THD18" s="265"/>
      <c r="THE18" s="263"/>
      <c r="THL18" s="201"/>
      <c r="THO18" s="202"/>
      <c r="THP18" s="202"/>
      <c r="THQ18" s="203"/>
      <c r="THR18" s="203"/>
      <c r="THS18" s="203"/>
      <c r="THT18" s="203"/>
      <c r="THU18" s="203"/>
      <c r="THV18" s="203"/>
      <c r="THW18" s="203"/>
      <c r="THX18" s="204"/>
      <c r="THY18" s="203"/>
      <c r="THZ18" s="203"/>
      <c r="TIA18" s="204"/>
      <c r="TIB18" s="203"/>
      <c r="TIC18" s="203"/>
      <c r="TID18" s="203"/>
      <c r="TIE18" s="203"/>
      <c r="TIF18" s="203"/>
      <c r="TIG18" s="203"/>
      <c r="TIH18" s="203"/>
      <c r="TII18" s="265"/>
      <c r="TIJ18" s="263"/>
      <c r="TIK18" s="264"/>
      <c r="TIL18" s="265"/>
      <c r="TIM18" s="265"/>
      <c r="TIN18" s="263"/>
      <c r="TIU18" s="201"/>
      <c r="TIX18" s="202"/>
      <c r="TIY18" s="202"/>
      <c r="TIZ18" s="203"/>
      <c r="TJA18" s="203"/>
      <c r="TJB18" s="203"/>
      <c r="TJC18" s="203"/>
      <c r="TJD18" s="203"/>
      <c r="TJE18" s="203"/>
      <c r="TJF18" s="203"/>
      <c r="TJG18" s="204"/>
      <c r="TJH18" s="203"/>
      <c r="TJI18" s="203"/>
      <c r="TJJ18" s="204"/>
      <c r="TJK18" s="203"/>
      <c r="TJL18" s="203"/>
      <c r="TJM18" s="203"/>
      <c r="TJN18" s="203"/>
      <c r="TJO18" s="203"/>
      <c r="TJP18" s="203"/>
      <c r="TJQ18" s="203"/>
      <c r="TJR18" s="265"/>
      <c r="TJS18" s="263"/>
      <c r="TJT18" s="264"/>
      <c r="TJU18" s="265"/>
      <c r="TJV18" s="265"/>
      <c r="TJW18" s="263"/>
      <c r="TKD18" s="201"/>
      <c r="TKG18" s="202"/>
      <c r="TKH18" s="202"/>
      <c r="TKI18" s="203"/>
      <c r="TKJ18" s="203"/>
      <c r="TKK18" s="203"/>
      <c r="TKL18" s="203"/>
      <c r="TKM18" s="203"/>
      <c r="TKN18" s="203"/>
      <c r="TKO18" s="203"/>
      <c r="TKP18" s="204"/>
      <c r="TKQ18" s="203"/>
      <c r="TKR18" s="203"/>
      <c r="TKS18" s="204"/>
      <c r="TKT18" s="203"/>
      <c r="TKU18" s="203"/>
      <c r="TKV18" s="203"/>
      <c r="TKW18" s="203"/>
      <c r="TKX18" s="203"/>
      <c r="TKY18" s="203"/>
      <c r="TKZ18" s="203"/>
      <c r="TLA18" s="265"/>
      <c r="TLB18" s="263"/>
      <c r="TLC18" s="264"/>
      <c r="TLD18" s="265"/>
      <c r="TLE18" s="265"/>
      <c r="TLF18" s="263"/>
      <c r="TLM18" s="201"/>
      <c r="TLP18" s="202"/>
      <c r="TLQ18" s="202"/>
      <c r="TLR18" s="203"/>
      <c r="TLS18" s="203"/>
      <c r="TLT18" s="203"/>
      <c r="TLU18" s="203"/>
      <c r="TLV18" s="203"/>
      <c r="TLW18" s="203"/>
      <c r="TLX18" s="203"/>
      <c r="TLY18" s="204"/>
      <c r="TLZ18" s="203"/>
      <c r="TMA18" s="203"/>
      <c r="TMB18" s="204"/>
      <c r="TMC18" s="203"/>
      <c r="TMD18" s="203"/>
      <c r="TME18" s="203"/>
      <c r="TMF18" s="203"/>
      <c r="TMG18" s="203"/>
      <c r="TMH18" s="203"/>
      <c r="TMI18" s="203"/>
      <c r="TMJ18" s="265"/>
      <c r="TMK18" s="263"/>
      <c r="TML18" s="264"/>
      <c r="TMM18" s="265"/>
      <c r="TMN18" s="265"/>
      <c r="TMO18" s="263"/>
      <c r="TMV18" s="201"/>
      <c r="TMY18" s="202"/>
      <c r="TMZ18" s="202"/>
      <c r="TNA18" s="203"/>
      <c r="TNB18" s="203"/>
      <c r="TNC18" s="203"/>
      <c r="TND18" s="203"/>
      <c r="TNE18" s="203"/>
      <c r="TNF18" s="203"/>
      <c r="TNG18" s="203"/>
      <c r="TNH18" s="204"/>
      <c r="TNI18" s="203"/>
      <c r="TNJ18" s="203"/>
      <c r="TNK18" s="204"/>
      <c r="TNL18" s="203"/>
      <c r="TNM18" s="203"/>
      <c r="TNN18" s="203"/>
      <c r="TNO18" s="203"/>
      <c r="TNP18" s="203"/>
      <c r="TNQ18" s="203"/>
      <c r="TNR18" s="203"/>
      <c r="TNS18" s="265"/>
      <c r="TNT18" s="263"/>
      <c r="TNU18" s="264"/>
      <c r="TNV18" s="265"/>
      <c r="TNW18" s="265"/>
      <c r="TNX18" s="263"/>
      <c r="TOE18" s="201"/>
      <c r="TOH18" s="202"/>
      <c r="TOI18" s="202"/>
      <c r="TOJ18" s="203"/>
      <c r="TOK18" s="203"/>
      <c r="TOL18" s="203"/>
      <c r="TOM18" s="203"/>
      <c r="TON18" s="203"/>
      <c r="TOO18" s="203"/>
      <c r="TOP18" s="203"/>
      <c r="TOQ18" s="204"/>
      <c r="TOR18" s="203"/>
      <c r="TOS18" s="203"/>
      <c r="TOT18" s="204"/>
      <c r="TOU18" s="203"/>
      <c r="TOV18" s="203"/>
      <c r="TOW18" s="203"/>
      <c r="TOX18" s="203"/>
      <c r="TOY18" s="203"/>
      <c r="TOZ18" s="203"/>
      <c r="TPA18" s="203"/>
      <c r="TPB18" s="265"/>
      <c r="TPC18" s="263"/>
      <c r="TPD18" s="264"/>
      <c r="TPE18" s="265"/>
      <c r="TPF18" s="265"/>
      <c r="TPG18" s="263"/>
      <c r="TPN18" s="201"/>
      <c r="TPQ18" s="202"/>
      <c r="TPR18" s="202"/>
      <c r="TPS18" s="203"/>
      <c r="TPT18" s="203"/>
      <c r="TPU18" s="203"/>
      <c r="TPV18" s="203"/>
      <c r="TPW18" s="203"/>
      <c r="TPX18" s="203"/>
      <c r="TPY18" s="203"/>
      <c r="TPZ18" s="204"/>
      <c r="TQA18" s="203"/>
      <c r="TQB18" s="203"/>
      <c r="TQC18" s="204"/>
      <c r="TQD18" s="203"/>
      <c r="TQE18" s="203"/>
      <c r="TQF18" s="203"/>
      <c r="TQG18" s="203"/>
      <c r="TQH18" s="203"/>
      <c r="TQI18" s="203"/>
      <c r="TQJ18" s="203"/>
      <c r="TQK18" s="265"/>
      <c r="TQL18" s="263"/>
      <c r="TQM18" s="264"/>
      <c r="TQN18" s="265"/>
      <c r="TQO18" s="265"/>
      <c r="TQP18" s="263"/>
      <c r="TQW18" s="201"/>
      <c r="TQZ18" s="202"/>
      <c r="TRA18" s="202"/>
      <c r="TRB18" s="203"/>
      <c r="TRC18" s="203"/>
      <c r="TRD18" s="203"/>
      <c r="TRE18" s="203"/>
      <c r="TRF18" s="203"/>
      <c r="TRG18" s="203"/>
      <c r="TRH18" s="203"/>
      <c r="TRI18" s="204"/>
      <c r="TRJ18" s="203"/>
      <c r="TRK18" s="203"/>
      <c r="TRL18" s="204"/>
      <c r="TRM18" s="203"/>
      <c r="TRN18" s="203"/>
      <c r="TRO18" s="203"/>
      <c r="TRP18" s="203"/>
      <c r="TRQ18" s="203"/>
      <c r="TRR18" s="203"/>
      <c r="TRS18" s="203"/>
      <c r="TRT18" s="265"/>
      <c r="TRU18" s="263"/>
      <c r="TRV18" s="264"/>
      <c r="TRW18" s="265"/>
      <c r="TRX18" s="265"/>
      <c r="TRY18" s="263"/>
      <c r="TSF18" s="201"/>
      <c r="TSI18" s="202"/>
      <c r="TSJ18" s="202"/>
      <c r="TSK18" s="203"/>
      <c r="TSL18" s="203"/>
      <c r="TSM18" s="203"/>
      <c r="TSN18" s="203"/>
      <c r="TSO18" s="203"/>
      <c r="TSP18" s="203"/>
      <c r="TSQ18" s="203"/>
      <c r="TSR18" s="204"/>
      <c r="TSS18" s="203"/>
      <c r="TST18" s="203"/>
      <c r="TSU18" s="204"/>
      <c r="TSV18" s="203"/>
      <c r="TSW18" s="203"/>
      <c r="TSX18" s="203"/>
      <c r="TSY18" s="203"/>
      <c r="TSZ18" s="203"/>
      <c r="TTA18" s="203"/>
      <c r="TTB18" s="203"/>
      <c r="TTC18" s="265"/>
      <c r="TTD18" s="263"/>
      <c r="TTE18" s="264"/>
      <c r="TTF18" s="265"/>
      <c r="TTG18" s="265"/>
      <c r="TTH18" s="263"/>
      <c r="TTO18" s="201"/>
      <c r="TTR18" s="202"/>
      <c r="TTS18" s="202"/>
      <c r="TTT18" s="203"/>
      <c r="TTU18" s="203"/>
      <c r="TTV18" s="203"/>
      <c r="TTW18" s="203"/>
      <c r="TTX18" s="203"/>
      <c r="TTY18" s="203"/>
      <c r="TTZ18" s="203"/>
      <c r="TUA18" s="204"/>
      <c r="TUB18" s="203"/>
      <c r="TUC18" s="203"/>
      <c r="TUD18" s="204"/>
      <c r="TUE18" s="203"/>
      <c r="TUF18" s="203"/>
      <c r="TUG18" s="203"/>
      <c r="TUH18" s="203"/>
      <c r="TUI18" s="203"/>
      <c r="TUJ18" s="203"/>
      <c r="TUK18" s="203"/>
      <c r="TUL18" s="265"/>
      <c r="TUM18" s="263"/>
      <c r="TUN18" s="264"/>
      <c r="TUO18" s="265"/>
      <c r="TUP18" s="265"/>
      <c r="TUQ18" s="263"/>
      <c r="TUX18" s="201"/>
      <c r="TVA18" s="202"/>
      <c r="TVB18" s="202"/>
      <c r="TVC18" s="203"/>
      <c r="TVD18" s="203"/>
      <c r="TVE18" s="203"/>
      <c r="TVF18" s="203"/>
      <c r="TVG18" s="203"/>
      <c r="TVH18" s="203"/>
      <c r="TVI18" s="203"/>
      <c r="TVJ18" s="204"/>
      <c r="TVK18" s="203"/>
      <c r="TVL18" s="203"/>
      <c r="TVM18" s="204"/>
      <c r="TVN18" s="203"/>
      <c r="TVO18" s="203"/>
      <c r="TVP18" s="203"/>
      <c r="TVQ18" s="203"/>
      <c r="TVR18" s="203"/>
      <c r="TVS18" s="203"/>
      <c r="TVT18" s="203"/>
      <c r="TVU18" s="265"/>
      <c r="TVV18" s="263"/>
      <c r="TVW18" s="264"/>
      <c r="TVX18" s="265"/>
      <c r="TVY18" s="265"/>
      <c r="TVZ18" s="263"/>
      <c r="TWG18" s="201"/>
      <c r="TWJ18" s="202"/>
      <c r="TWK18" s="202"/>
      <c r="TWL18" s="203"/>
      <c r="TWM18" s="203"/>
      <c r="TWN18" s="203"/>
      <c r="TWO18" s="203"/>
      <c r="TWP18" s="203"/>
      <c r="TWQ18" s="203"/>
      <c r="TWR18" s="203"/>
      <c r="TWS18" s="204"/>
      <c r="TWT18" s="203"/>
      <c r="TWU18" s="203"/>
      <c r="TWV18" s="204"/>
      <c r="TWW18" s="203"/>
      <c r="TWX18" s="203"/>
      <c r="TWY18" s="203"/>
      <c r="TWZ18" s="203"/>
      <c r="TXA18" s="203"/>
      <c r="TXB18" s="203"/>
      <c r="TXC18" s="203"/>
      <c r="TXD18" s="265"/>
      <c r="TXE18" s="263"/>
      <c r="TXF18" s="264"/>
      <c r="TXG18" s="265"/>
      <c r="TXH18" s="265"/>
      <c r="TXI18" s="263"/>
      <c r="TXP18" s="201"/>
      <c r="TXS18" s="202"/>
      <c r="TXT18" s="202"/>
      <c r="TXU18" s="203"/>
      <c r="TXV18" s="203"/>
      <c r="TXW18" s="203"/>
      <c r="TXX18" s="203"/>
      <c r="TXY18" s="203"/>
      <c r="TXZ18" s="203"/>
      <c r="TYA18" s="203"/>
      <c r="TYB18" s="204"/>
      <c r="TYC18" s="203"/>
      <c r="TYD18" s="203"/>
      <c r="TYE18" s="204"/>
      <c r="TYF18" s="203"/>
      <c r="TYG18" s="203"/>
      <c r="TYH18" s="203"/>
      <c r="TYI18" s="203"/>
      <c r="TYJ18" s="203"/>
      <c r="TYK18" s="203"/>
      <c r="TYL18" s="203"/>
      <c r="TYM18" s="265"/>
      <c r="TYN18" s="263"/>
      <c r="TYO18" s="264"/>
      <c r="TYP18" s="265"/>
      <c r="TYQ18" s="265"/>
      <c r="TYR18" s="263"/>
      <c r="TYY18" s="201"/>
      <c r="TZB18" s="202"/>
      <c r="TZC18" s="202"/>
      <c r="TZD18" s="203"/>
      <c r="TZE18" s="203"/>
      <c r="TZF18" s="203"/>
      <c r="TZG18" s="203"/>
      <c r="TZH18" s="203"/>
      <c r="TZI18" s="203"/>
      <c r="TZJ18" s="203"/>
      <c r="TZK18" s="204"/>
      <c r="TZL18" s="203"/>
      <c r="TZM18" s="203"/>
      <c r="TZN18" s="204"/>
      <c r="TZO18" s="203"/>
      <c r="TZP18" s="203"/>
      <c r="TZQ18" s="203"/>
      <c r="TZR18" s="203"/>
      <c r="TZS18" s="203"/>
      <c r="TZT18" s="203"/>
      <c r="TZU18" s="203"/>
      <c r="TZV18" s="265"/>
      <c r="TZW18" s="263"/>
      <c r="TZX18" s="264"/>
      <c r="TZY18" s="265"/>
      <c r="TZZ18" s="265"/>
      <c r="UAA18" s="263"/>
      <c r="UAH18" s="201"/>
      <c r="UAK18" s="202"/>
      <c r="UAL18" s="202"/>
      <c r="UAM18" s="203"/>
      <c r="UAN18" s="203"/>
      <c r="UAO18" s="203"/>
      <c r="UAP18" s="203"/>
      <c r="UAQ18" s="203"/>
      <c r="UAR18" s="203"/>
      <c r="UAS18" s="203"/>
      <c r="UAT18" s="204"/>
      <c r="UAU18" s="203"/>
      <c r="UAV18" s="203"/>
      <c r="UAW18" s="204"/>
      <c r="UAX18" s="203"/>
      <c r="UAY18" s="203"/>
      <c r="UAZ18" s="203"/>
      <c r="UBA18" s="203"/>
      <c r="UBB18" s="203"/>
      <c r="UBC18" s="203"/>
      <c r="UBD18" s="203"/>
      <c r="UBE18" s="265"/>
      <c r="UBF18" s="263"/>
      <c r="UBG18" s="264"/>
      <c r="UBH18" s="265"/>
      <c r="UBI18" s="265"/>
      <c r="UBJ18" s="263"/>
      <c r="UBQ18" s="201"/>
      <c r="UBT18" s="202"/>
      <c r="UBU18" s="202"/>
      <c r="UBV18" s="203"/>
      <c r="UBW18" s="203"/>
      <c r="UBX18" s="203"/>
      <c r="UBY18" s="203"/>
      <c r="UBZ18" s="203"/>
      <c r="UCA18" s="203"/>
      <c r="UCB18" s="203"/>
      <c r="UCC18" s="204"/>
      <c r="UCD18" s="203"/>
      <c r="UCE18" s="203"/>
      <c r="UCF18" s="204"/>
      <c r="UCG18" s="203"/>
      <c r="UCH18" s="203"/>
      <c r="UCI18" s="203"/>
      <c r="UCJ18" s="203"/>
      <c r="UCK18" s="203"/>
      <c r="UCL18" s="203"/>
      <c r="UCM18" s="203"/>
      <c r="UCN18" s="265"/>
      <c r="UCO18" s="263"/>
      <c r="UCP18" s="264"/>
      <c r="UCQ18" s="265"/>
      <c r="UCR18" s="265"/>
      <c r="UCS18" s="263"/>
      <c r="UCZ18" s="201"/>
      <c r="UDC18" s="202"/>
      <c r="UDD18" s="202"/>
      <c r="UDE18" s="203"/>
      <c r="UDF18" s="203"/>
      <c r="UDG18" s="203"/>
      <c r="UDH18" s="203"/>
      <c r="UDI18" s="203"/>
      <c r="UDJ18" s="203"/>
      <c r="UDK18" s="203"/>
      <c r="UDL18" s="204"/>
      <c r="UDM18" s="203"/>
      <c r="UDN18" s="203"/>
      <c r="UDO18" s="204"/>
      <c r="UDP18" s="203"/>
      <c r="UDQ18" s="203"/>
      <c r="UDR18" s="203"/>
      <c r="UDS18" s="203"/>
      <c r="UDT18" s="203"/>
      <c r="UDU18" s="203"/>
      <c r="UDV18" s="203"/>
      <c r="UDW18" s="265"/>
      <c r="UDX18" s="263"/>
      <c r="UDY18" s="264"/>
      <c r="UDZ18" s="265"/>
      <c r="UEA18" s="265"/>
      <c r="UEB18" s="263"/>
      <c r="UEI18" s="201"/>
      <c r="UEL18" s="202"/>
      <c r="UEM18" s="202"/>
      <c r="UEN18" s="203"/>
      <c r="UEO18" s="203"/>
      <c r="UEP18" s="203"/>
      <c r="UEQ18" s="203"/>
      <c r="UER18" s="203"/>
      <c r="UES18" s="203"/>
      <c r="UET18" s="203"/>
      <c r="UEU18" s="204"/>
      <c r="UEV18" s="203"/>
      <c r="UEW18" s="203"/>
      <c r="UEX18" s="204"/>
      <c r="UEY18" s="203"/>
      <c r="UEZ18" s="203"/>
      <c r="UFA18" s="203"/>
      <c r="UFB18" s="203"/>
      <c r="UFC18" s="203"/>
      <c r="UFD18" s="203"/>
      <c r="UFE18" s="203"/>
      <c r="UFF18" s="265"/>
      <c r="UFG18" s="263"/>
      <c r="UFH18" s="264"/>
      <c r="UFI18" s="265"/>
      <c r="UFJ18" s="265"/>
      <c r="UFK18" s="263"/>
      <c r="UFR18" s="201"/>
      <c r="UFU18" s="202"/>
      <c r="UFV18" s="202"/>
      <c r="UFW18" s="203"/>
      <c r="UFX18" s="203"/>
      <c r="UFY18" s="203"/>
      <c r="UFZ18" s="203"/>
      <c r="UGA18" s="203"/>
      <c r="UGB18" s="203"/>
      <c r="UGC18" s="203"/>
      <c r="UGD18" s="204"/>
      <c r="UGE18" s="203"/>
      <c r="UGF18" s="203"/>
      <c r="UGG18" s="204"/>
      <c r="UGH18" s="203"/>
      <c r="UGI18" s="203"/>
      <c r="UGJ18" s="203"/>
      <c r="UGK18" s="203"/>
      <c r="UGL18" s="203"/>
      <c r="UGM18" s="203"/>
      <c r="UGN18" s="203"/>
      <c r="UGO18" s="265"/>
      <c r="UGP18" s="263"/>
      <c r="UGQ18" s="264"/>
      <c r="UGR18" s="265"/>
      <c r="UGS18" s="265"/>
      <c r="UGT18" s="263"/>
      <c r="UHA18" s="201"/>
      <c r="UHD18" s="202"/>
      <c r="UHE18" s="202"/>
      <c r="UHF18" s="203"/>
      <c r="UHG18" s="203"/>
      <c r="UHH18" s="203"/>
      <c r="UHI18" s="203"/>
      <c r="UHJ18" s="203"/>
      <c r="UHK18" s="203"/>
      <c r="UHL18" s="203"/>
      <c r="UHM18" s="204"/>
      <c r="UHN18" s="203"/>
      <c r="UHO18" s="203"/>
      <c r="UHP18" s="204"/>
      <c r="UHQ18" s="203"/>
      <c r="UHR18" s="203"/>
      <c r="UHS18" s="203"/>
      <c r="UHT18" s="203"/>
      <c r="UHU18" s="203"/>
      <c r="UHV18" s="203"/>
      <c r="UHW18" s="203"/>
      <c r="UHX18" s="265"/>
      <c r="UHY18" s="263"/>
      <c r="UHZ18" s="264"/>
      <c r="UIA18" s="265"/>
      <c r="UIB18" s="265"/>
      <c r="UIC18" s="263"/>
      <c r="UIJ18" s="201"/>
      <c r="UIM18" s="202"/>
      <c r="UIN18" s="202"/>
      <c r="UIO18" s="203"/>
      <c r="UIP18" s="203"/>
      <c r="UIQ18" s="203"/>
      <c r="UIR18" s="203"/>
      <c r="UIS18" s="203"/>
      <c r="UIT18" s="203"/>
      <c r="UIU18" s="203"/>
      <c r="UIV18" s="204"/>
      <c r="UIW18" s="203"/>
      <c r="UIX18" s="203"/>
      <c r="UIY18" s="204"/>
      <c r="UIZ18" s="203"/>
      <c r="UJA18" s="203"/>
      <c r="UJB18" s="203"/>
      <c r="UJC18" s="203"/>
      <c r="UJD18" s="203"/>
      <c r="UJE18" s="203"/>
      <c r="UJF18" s="203"/>
      <c r="UJG18" s="265"/>
      <c r="UJH18" s="263"/>
      <c r="UJI18" s="264"/>
      <c r="UJJ18" s="265"/>
      <c r="UJK18" s="265"/>
      <c r="UJL18" s="263"/>
      <c r="UJS18" s="201"/>
      <c r="UJV18" s="202"/>
      <c r="UJW18" s="202"/>
      <c r="UJX18" s="203"/>
      <c r="UJY18" s="203"/>
      <c r="UJZ18" s="203"/>
      <c r="UKA18" s="203"/>
      <c r="UKB18" s="203"/>
      <c r="UKC18" s="203"/>
      <c r="UKD18" s="203"/>
      <c r="UKE18" s="204"/>
      <c r="UKF18" s="203"/>
      <c r="UKG18" s="203"/>
      <c r="UKH18" s="204"/>
      <c r="UKI18" s="203"/>
      <c r="UKJ18" s="203"/>
      <c r="UKK18" s="203"/>
      <c r="UKL18" s="203"/>
      <c r="UKM18" s="203"/>
      <c r="UKN18" s="203"/>
      <c r="UKO18" s="203"/>
      <c r="UKP18" s="265"/>
      <c r="UKQ18" s="263"/>
      <c r="UKR18" s="264"/>
      <c r="UKS18" s="265"/>
      <c r="UKT18" s="265"/>
      <c r="UKU18" s="263"/>
      <c r="ULB18" s="201"/>
      <c r="ULE18" s="202"/>
      <c r="ULF18" s="202"/>
      <c r="ULG18" s="203"/>
      <c r="ULH18" s="203"/>
      <c r="ULI18" s="203"/>
      <c r="ULJ18" s="203"/>
      <c r="ULK18" s="203"/>
      <c r="ULL18" s="203"/>
      <c r="ULM18" s="203"/>
      <c r="ULN18" s="204"/>
      <c r="ULO18" s="203"/>
      <c r="ULP18" s="203"/>
      <c r="ULQ18" s="204"/>
      <c r="ULR18" s="203"/>
      <c r="ULS18" s="203"/>
      <c r="ULT18" s="203"/>
      <c r="ULU18" s="203"/>
      <c r="ULV18" s="203"/>
      <c r="ULW18" s="203"/>
      <c r="ULX18" s="203"/>
      <c r="ULY18" s="265"/>
      <c r="ULZ18" s="263"/>
      <c r="UMA18" s="264"/>
      <c r="UMB18" s="265"/>
      <c r="UMC18" s="265"/>
      <c r="UMD18" s="263"/>
      <c r="UMK18" s="201"/>
      <c r="UMN18" s="202"/>
      <c r="UMO18" s="202"/>
      <c r="UMP18" s="203"/>
      <c r="UMQ18" s="203"/>
      <c r="UMR18" s="203"/>
      <c r="UMS18" s="203"/>
      <c r="UMT18" s="203"/>
      <c r="UMU18" s="203"/>
      <c r="UMV18" s="203"/>
      <c r="UMW18" s="204"/>
      <c r="UMX18" s="203"/>
      <c r="UMY18" s="203"/>
      <c r="UMZ18" s="204"/>
      <c r="UNA18" s="203"/>
      <c r="UNB18" s="203"/>
      <c r="UNC18" s="203"/>
      <c r="UND18" s="203"/>
      <c r="UNE18" s="203"/>
      <c r="UNF18" s="203"/>
      <c r="UNG18" s="203"/>
      <c r="UNH18" s="265"/>
      <c r="UNI18" s="263"/>
      <c r="UNJ18" s="264"/>
      <c r="UNK18" s="265"/>
      <c r="UNL18" s="265"/>
      <c r="UNM18" s="263"/>
      <c r="UNT18" s="201"/>
      <c r="UNW18" s="202"/>
      <c r="UNX18" s="202"/>
      <c r="UNY18" s="203"/>
      <c r="UNZ18" s="203"/>
      <c r="UOA18" s="203"/>
      <c r="UOB18" s="203"/>
      <c r="UOC18" s="203"/>
      <c r="UOD18" s="203"/>
      <c r="UOE18" s="203"/>
      <c r="UOF18" s="204"/>
      <c r="UOG18" s="203"/>
      <c r="UOH18" s="203"/>
      <c r="UOI18" s="204"/>
      <c r="UOJ18" s="203"/>
      <c r="UOK18" s="203"/>
      <c r="UOL18" s="203"/>
      <c r="UOM18" s="203"/>
      <c r="UON18" s="203"/>
      <c r="UOO18" s="203"/>
      <c r="UOP18" s="203"/>
      <c r="UOQ18" s="265"/>
      <c r="UOR18" s="263"/>
      <c r="UOS18" s="264"/>
      <c r="UOT18" s="265"/>
      <c r="UOU18" s="265"/>
      <c r="UOV18" s="263"/>
      <c r="UPC18" s="201"/>
      <c r="UPF18" s="202"/>
      <c r="UPG18" s="202"/>
      <c r="UPH18" s="203"/>
      <c r="UPI18" s="203"/>
      <c r="UPJ18" s="203"/>
      <c r="UPK18" s="203"/>
      <c r="UPL18" s="203"/>
      <c r="UPM18" s="203"/>
      <c r="UPN18" s="203"/>
      <c r="UPO18" s="204"/>
      <c r="UPP18" s="203"/>
      <c r="UPQ18" s="203"/>
      <c r="UPR18" s="204"/>
      <c r="UPS18" s="203"/>
      <c r="UPT18" s="203"/>
      <c r="UPU18" s="203"/>
      <c r="UPV18" s="203"/>
      <c r="UPW18" s="203"/>
      <c r="UPX18" s="203"/>
      <c r="UPY18" s="203"/>
      <c r="UPZ18" s="265"/>
      <c r="UQA18" s="263"/>
      <c r="UQB18" s="264"/>
      <c r="UQC18" s="265"/>
      <c r="UQD18" s="265"/>
      <c r="UQE18" s="263"/>
      <c r="UQL18" s="201"/>
      <c r="UQO18" s="202"/>
      <c r="UQP18" s="202"/>
      <c r="UQQ18" s="203"/>
      <c r="UQR18" s="203"/>
      <c r="UQS18" s="203"/>
      <c r="UQT18" s="203"/>
      <c r="UQU18" s="203"/>
      <c r="UQV18" s="203"/>
      <c r="UQW18" s="203"/>
      <c r="UQX18" s="204"/>
      <c r="UQY18" s="203"/>
      <c r="UQZ18" s="203"/>
      <c r="URA18" s="204"/>
      <c r="URB18" s="203"/>
      <c r="URC18" s="203"/>
      <c r="URD18" s="203"/>
      <c r="URE18" s="203"/>
      <c r="URF18" s="203"/>
      <c r="URG18" s="203"/>
      <c r="URH18" s="203"/>
      <c r="URI18" s="265"/>
      <c r="URJ18" s="263"/>
      <c r="URK18" s="264"/>
      <c r="URL18" s="265"/>
      <c r="URM18" s="265"/>
      <c r="URN18" s="263"/>
      <c r="URU18" s="201"/>
      <c r="URX18" s="202"/>
      <c r="URY18" s="202"/>
      <c r="URZ18" s="203"/>
      <c r="USA18" s="203"/>
      <c r="USB18" s="203"/>
      <c r="USC18" s="203"/>
      <c r="USD18" s="203"/>
      <c r="USE18" s="203"/>
      <c r="USF18" s="203"/>
      <c r="USG18" s="204"/>
      <c r="USH18" s="203"/>
      <c r="USI18" s="203"/>
      <c r="USJ18" s="204"/>
      <c r="USK18" s="203"/>
      <c r="USL18" s="203"/>
      <c r="USM18" s="203"/>
      <c r="USN18" s="203"/>
      <c r="USO18" s="203"/>
      <c r="USP18" s="203"/>
      <c r="USQ18" s="203"/>
      <c r="USR18" s="265"/>
      <c r="USS18" s="263"/>
      <c r="UST18" s="264"/>
      <c r="USU18" s="265"/>
      <c r="USV18" s="265"/>
      <c r="USW18" s="263"/>
      <c r="UTD18" s="201"/>
      <c r="UTG18" s="202"/>
      <c r="UTH18" s="202"/>
      <c r="UTI18" s="203"/>
      <c r="UTJ18" s="203"/>
      <c r="UTK18" s="203"/>
      <c r="UTL18" s="203"/>
      <c r="UTM18" s="203"/>
      <c r="UTN18" s="203"/>
      <c r="UTO18" s="203"/>
      <c r="UTP18" s="204"/>
      <c r="UTQ18" s="203"/>
      <c r="UTR18" s="203"/>
      <c r="UTS18" s="204"/>
      <c r="UTT18" s="203"/>
      <c r="UTU18" s="203"/>
      <c r="UTV18" s="203"/>
      <c r="UTW18" s="203"/>
      <c r="UTX18" s="203"/>
      <c r="UTY18" s="203"/>
      <c r="UTZ18" s="203"/>
      <c r="UUA18" s="265"/>
      <c r="UUB18" s="263"/>
      <c r="UUC18" s="264"/>
      <c r="UUD18" s="265"/>
      <c r="UUE18" s="265"/>
      <c r="UUF18" s="263"/>
      <c r="UUM18" s="201"/>
      <c r="UUP18" s="202"/>
      <c r="UUQ18" s="202"/>
      <c r="UUR18" s="203"/>
      <c r="UUS18" s="203"/>
      <c r="UUT18" s="203"/>
      <c r="UUU18" s="203"/>
      <c r="UUV18" s="203"/>
      <c r="UUW18" s="203"/>
      <c r="UUX18" s="203"/>
      <c r="UUY18" s="204"/>
      <c r="UUZ18" s="203"/>
      <c r="UVA18" s="203"/>
      <c r="UVB18" s="204"/>
      <c r="UVC18" s="203"/>
      <c r="UVD18" s="203"/>
      <c r="UVE18" s="203"/>
      <c r="UVF18" s="203"/>
      <c r="UVG18" s="203"/>
      <c r="UVH18" s="203"/>
      <c r="UVI18" s="203"/>
      <c r="UVJ18" s="265"/>
      <c r="UVK18" s="263"/>
      <c r="UVL18" s="264"/>
      <c r="UVM18" s="265"/>
      <c r="UVN18" s="265"/>
      <c r="UVO18" s="263"/>
      <c r="UVV18" s="201"/>
      <c r="UVY18" s="202"/>
      <c r="UVZ18" s="202"/>
      <c r="UWA18" s="203"/>
      <c r="UWB18" s="203"/>
      <c r="UWC18" s="203"/>
      <c r="UWD18" s="203"/>
      <c r="UWE18" s="203"/>
      <c r="UWF18" s="203"/>
      <c r="UWG18" s="203"/>
      <c r="UWH18" s="204"/>
      <c r="UWI18" s="203"/>
      <c r="UWJ18" s="203"/>
      <c r="UWK18" s="204"/>
      <c r="UWL18" s="203"/>
      <c r="UWM18" s="203"/>
      <c r="UWN18" s="203"/>
      <c r="UWO18" s="203"/>
      <c r="UWP18" s="203"/>
      <c r="UWQ18" s="203"/>
      <c r="UWR18" s="203"/>
      <c r="UWS18" s="265"/>
      <c r="UWT18" s="263"/>
      <c r="UWU18" s="264"/>
      <c r="UWV18" s="265"/>
      <c r="UWW18" s="265"/>
      <c r="UWX18" s="263"/>
      <c r="UXE18" s="201"/>
      <c r="UXH18" s="202"/>
      <c r="UXI18" s="202"/>
      <c r="UXJ18" s="203"/>
      <c r="UXK18" s="203"/>
      <c r="UXL18" s="203"/>
      <c r="UXM18" s="203"/>
      <c r="UXN18" s="203"/>
      <c r="UXO18" s="203"/>
      <c r="UXP18" s="203"/>
      <c r="UXQ18" s="204"/>
      <c r="UXR18" s="203"/>
      <c r="UXS18" s="203"/>
      <c r="UXT18" s="204"/>
      <c r="UXU18" s="203"/>
      <c r="UXV18" s="203"/>
      <c r="UXW18" s="203"/>
      <c r="UXX18" s="203"/>
      <c r="UXY18" s="203"/>
      <c r="UXZ18" s="203"/>
      <c r="UYA18" s="203"/>
      <c r="UYB18" s="265"/>
      <c r="UYC18" s="263"/>
      <c r="UYD18" s="264"/>
      <c r="UYE18" s="265"/>
      <c r="UYF18" s="265"/>
      <c r="UYG18" s="263"/>
      <c r="UYN18" s="201"/>
      <c r="UYQ18" s="202"/>
      <c r="UYR18" s="202"/>
      <c r="UYS18" s="203"/>
      <c r="UYT18" s="203"/>
      <c r="UYU18" s="203"/>
      <c r="UYV18" s="203"/>
      <c r="UYW18" s="203"/>
      <c r="UYX18" s="203"/>
      <c r="UYY18" s="203"/>
      <c r="UYZ18" s="204"/>
      <c r="UZA18" s="203"/>
      <c r="UZB18" s="203"/>
      <c r="UZC18" s="204"/>
      <c r="UZD18" s="203"/>
      <c r="UZE18" s="203"/>
      <c r="UZF18" s="203"/>
      <c r="UZG18" s="203"/>
      <c r="UZH18" s="203"/>
      <c r="UZI18" s="203"/>
      <c r="UZJ18" s="203"/>
      <c r="UZK18" s="265"/>
      <c r="UZL18" s="263"/>
      <c r="UZM18" s="264"/>
      <c r="UZN18" s="265"/>
      <c r="UZO18" s="265"/>
      <c r="UZP18" s="263"/>
      <c r="UZW18" s="201"/>
      <c r="UZZ18" s="202"/>
      <c r="VAA18" s="202"/>
      <c r="VAB18" s="203"/>
      <c r="VAC18" s="203"/>
      <c r="VAD18" s="203"/>
      <c r="VAE18" s="203"/>
      <c r="VAF18" s="203"/>
      <c r="VAG18" s="203"/>
      <c r="VAH18" s="203"/>
      <c r="VAI18" s="204"/>
      <c r="VAJ18" s="203"/>
      <c r="VAK18" s="203"/>
      <c r="VAL18" s="204"/>
      <c r="VAM18" s="203"/>
      <c r="VAN18" s="203"/>
      <c r="VAO18" s="203"/>
      <c r="VAP18" s="203"/>
      <c r="VAQ18" s="203"/>
      <c r="VAR18" s="203"/>
      <c r="VAS18" s="203"/>
      <c r="VAT18" s="265"/>
      <c r="VAU18" s="263"/>
      <c r="VAV18" s="264"/>
      <c r="VAW18" s="265"/>
      <c r="VAX18" s="265"/>
      <c r="VAY18" s="263"/>
      <c r="VBF18" s="201"/>
      <c r="VBI18" s="202"/>
      <c r="VBJ18" s="202"/>
      <c r="VBK18" s="203"/>
      <c r="VBL18" s="203"/>
      <c r="VBM18" s="203"/>
      <c r="VBN18" s="203"/>
      <c r="VBO18" s="203"/>
      <c r="VBP18" s="203"/>
      <c r="VBQ18" s="203"/>
      <c r="VBR18" s="204"/>
      <c r="VBS18" s="203"/>
      <c r="VBT18" s="203"/>
      <c r="VBU18" s="204"/>
      <c r="VBV18" s="203"/>
      <c r="VBW18" s="203"/>
      <c r="VBX18" s="203"/>
      <c r="VBY18" s="203"/>
      <c r="VBZ18" s="203"/>
      <c r="VCA18" s="203"/>
      <c r="VCB18" s="203"/>
      <c r="VCC18" s="265"/>
      <c r="VCD18" s="263"/>
      <c r="VCE18" s="264"/>
      <c r="VCF18" s="265"/>
      <c r="VCG18" s="265"/>
      <c r="VCH18" s="263"/>
      <c r="VCO18" s="201"/>
      <c r="VCR18" s="202"/>
      <c r="VCS18" s="202"/>
      <c r="VCT18" s="203"/>
      <c r="VCU18" s="203"/>
      <c r="VCV18" s="203"/>
      <c r="VCW18" s="203"/>
      <c r="VCX18" s="203"/>
      <c r="VCY18" s="203"/>
      <c r="VCZ18" s="203"/>
      <c r="VDA18" s="204"/>
      <c r="VDB18" s="203"/>
      <c r="VDC18" s="203"/>
      <c r="VDD18" s="204"/>
      <c r="VDE18" s="203"/>
      <c r="VDF18" s="203"/>
      <c r="VDG18" s="203"/>
      <c r="VDH18" s="203"/>
      <c r="VDI18" s="203"/>
      <c r="VDJ18" s="203"/>
      <c r="VDK18" s="203"/>
      <c r="VDL18" s="265"/>
      <c r="VDM18" s="263"/>
      <c r="VDN18" s="264"/>
      <c r="VDO18" s="265"/>
      <c r="VDP18" s="265"/>
      <c r="VDQ18" s="263"/>
      <c r="VDX18" s="201"/>
      <c r="VEA18" s="202"/>
      <c r="VEB18" s="202"/>
      <c r="VEC18" s="203"/>
      <c r="VED18" s="203"/>
      <c r="VEE18" s="203"/>
      <c r="VEF18" s="203"/>
      <c r="VEG18" s="203"/>
      <c r="VEH18" s="203"/>
      <c r="VEI18" s="203"/>
      <c r="VEJ18" s="204"/>
      <c r="VEK18" s="203"/>
      <c r="VEL18" s="203"/>
      <c r="VEM18" s="204"/>
      <c r="VEN18" s="203"/>
      <c r="VEO18" s="203"/>
      <c r="VEP18" s="203"/>
      <c r="VEQ18" s="203"/>
      <c r="VER18" s="203"/>
      <c r="VES18" s="203"/>
      <c r="VET18" s="203"/>
      <c r="VEU18" s="265"/>
      <c r="VEV18" s="263"/>
      <c r="VEW18" s="264"/>
      <c r="VEX18" s="265"/>
      <c r="VEY18" s="265"/>
      <c r="VEZ18" s="263"/>
      <c r="VFG18" s="201"/>
      <c r="VFJ18" s="202"/>
      <c r="VFK18" s="202"/>
      <c r="VFL18" s="203"/>
      <c r="VFM18" s="203"/>
      <c r="VFN18" s="203"/>
      <c r="VFO18" s="203"/>
      <c r="VFP18" s="203"/>
      <c r="VFQ18" s="203"/>
      <c r="VFR18" s="203"/>
      <c r="VFS18" s="204"/>
      <c r="VFT18" s="203"/>
      <c r="VFU18" s="203"/>
      <c r="VFV18" s="204"/>
      <c r="VFW18" s="203"/>
      <c r="VFX18" s="203"/>
      <c r="VFY18" s="203"/>
      <c r="VFZ18" s="203"/>
      <c r="VGA18" s="203"/>
      <c r="VGB18" s="203"/>
      <c r="VGC18" s="203"/>
      <c r="VGD18" s="265"/>
      <c r="VGE18" s="263"/>
      <c r="VGF18" s="264"/>
      <c r="VGG18" s="265"/>
      <c r="VGH18" s="265"/>
      <c r="VGI18" s="263"/>
      <c r="VGP18" s="201"/>
      <c r="VGS18" s="202"/>
      <c r="VGT18" s="202"/>
      <c r="VGU18" s="203"/>
      <c r="VGV18" s="203"/>
      <c r="VGW18" s="203"/>
      <c r="VGX18" s="203"/>
      <c r="VGY18" s="203"/>
      <c r="VGZ18" s="203"/>
      <c r="VHA18" s="203"/>
      <c r="VHB18" s="204"/>
      <c r="VHC18" s="203"/>
      <c r="VHD18" s="203"/>
      <c r="VHE18" s="204"/>
      <c r="VHF18" s="203"/>
      <c r="VHG18" s="203"/>
      <c r="VHH18" s="203"/>
      <c r="VHI18" s="203"/>
      <c r="VHJ18" s="203"/>
      <c r="VHK18" s="203"/>
      <c r="VHL18" s="203"/>
      <c r="VHM18" s="265"/>
      <c r="VHN18" s="263"/>
      <c r="VHO18" s="264"/>
      <c r="VHP18" s="265"/>
      <c r="VHQ18" s="265"/>
      <c r="VHR18" s="263"/>
      <c r="VHY18" s="201"/>
      <c r="VIB18" s="202"/>
      <c r="VIC18" s="202"/>
      <c r="VID18" s="203"/>
      <c r="VIE18" s="203"/>
      <c r="VIF18" s="203"/>
      <c r="VIG18" s="203"/>
      <c r="VIH18" s="203"/>
      <c r="VII18" s="203"/>
      <c r="VIJ18" s="203"/>
      <c r="VIK18" s="204"/>
      <c r="VIL18" s="203"/>
      <c r="VIM18" s="203"/>
      <c r="VIN18" s="204"/>
      <c r="VIO18" s="203"/>
      <c r="VIP18" s="203"/>
      <c r="VIQ18" s="203"/>
      <c r="VIR18" s="203"/>
      <c r="VIS18" s="203"/>
      <c r="VIT18" s="203"/>
      <c r="VIU18" s="203"/>
      <c r="VIV18" s="265"/>
      <c r="VIW18" s="263"/>
      <c r="VIX18" s="264"/>
      <c r="VIY18" s="265"/>
      <c r="VIZ18" s="265"/>
      <c r="VJA18" s="263"/>
      <c r="VJH18" s="201"/>
      <c r="VJK18" s="202"/>
      <c r="VJL18" s="202"/>
      <c r="VJM18" s="203"/>
      <c r="VJN18" s="203"/>
      <c r="VJO18" s="203"/>
      <c r="VJP18" s="203"/>
      <c r="VJQ18" s="203"/>
      <c r="VJR18" s="203"/>
      <c r="VJS18" s="203"/>
      <c r="VJT18" s="204"/>
      <c r="VJU18" s="203"/>
      <c r="VJV18" s="203"/>
      <c r="VJW18" s="204"/>
      <c r="VJX18" s="203"/>
      <c r="VJY18" s="203"/>
      <c r="VJZ18" s="203"/>
      <c r="VKA18" s="203"/>
      <c r="VKB18" s="203"/>
      <c r="VKC18" s="203"/>
      <c r="VKD18" s="203"/>
      <c r="VKE18" s="265"/>
      <c r="VKF18" s="263"/>
      <c r="VKG18" s="264"/>
      <c r="VKH18" s="265"/>
      <c r="VKI18" s="265"/>
      <c r="VKJ18" s="263"/>
      <c r="VKQ18" s="201"/>
      <c r="VKT18" s="202"/>
      <c r="VKU18" s="202"/>
      <c r="VKV18" s="203"/>
      <c r="VKW18" s="203"/>
      <c r="VKX18" s="203"/>
      <c r="VKY18" s="203"/>
      <c r="VKZ18" s="203"/>
      <c r="VLA18" s="203"/>
      <c r="VLB18" s="203"/>
      <c r="VLC18" s="204"/>
      <c r="VLD18" s="203"/>
      <c r="VLE18" s="203"/>
      <c r="VLF18" s="204"/>
      <c r="VLG18" s="203"/>
      <c r="VLH18" s="203"/>
      <c r="VLI18" s="203"/>
      <c r="VLJ18" s="203"/>
      <c r="VLK18" s="203"/>
      <c r="VLL18" s="203"/>
      <c r="VLM18" s="203"/>
      <c r="VLN18" s="265"/>
      <c r="VLO18" s="263"/>
      <c r="VLP18" s="264"/>
      <c r="VLQ18" s="265"/>
      <c r="VLR18" s="265"/>
      <c r="VLS18" s="263"/>
      <c r="VLZ18" s="201"/>
      <c r="VMC18" s="202"/>
      <c r="VMD18" s="202"/>
      <c r="VME18" s="203"/>
      <c r="VMF18" s="203"/>
      <c r="VMG18" s="203"/>
      <c r="VMH18" s="203"/>
      <c r="VMI18" s="203"/>
      <c r="VMJ18" s="203"/>
      <c r="VMK18" s="203"/>
      <c r="VML18" s="204"/>
      <c r="VMM18" s="203"/>
      <c r="VMN18" s="203"/>
      <c r="VMO18" s="204"/>
      <c r="VMP18" s="203"/>
      <c r="VMQ18" s="203"/>
      <c r="VMR18" s="203"/>
      <c r="VMS18" s="203"/>
      <c r="VMT18" s="203"/>
      <c r="VMU18" s="203"/>
      <c r="VMV18" s="203"/>
      <c r="VMW18" s="265"/>
      <c r="VMX18" s="263"/>
      <c r="VMY18" s="264"/>
      <c r="VMZ18" s="265"/>
      <c r="VNA18" s="265"/>
      <c r="VNB18" s="263"/>
      <c r="VNI18" s="201"/>
      <c r="VNL18" s="202"/>
      <c r="VNM18" s="202"/>
      <c r="VNN18" s="203"/>
      <c r="VNO18" s="203"/>
      <c r="VNP18" s="203"/>
      <c r="VNQ18" s="203"/>
      <c r="VNR18" s="203"/>
      <c r="VNS18" s="203"/>
      <c r="VNT18" s="203"/>
      <c r="VNU18" s="204"/>
      <c r="VNV18" s="203"/>
      <c r="VNW18" s="203"/>
      <c r="VNX18" s="204"/>
      <c r="VNY18" s="203"/>
      <c r="VNZ18" s="203"/>
      <c r="VOA18" s="203"/>
      <c r="VOB18" s="203"/>
      <c r="VOC18" s="203"/>
      <c r="VOD18" s="203"/>
      <c r="VOE18" s="203"/>
      <c r="VOF18" s="265"/>
      <c r="VOG18" s="263"/>
      <c r="VOH18" s="264"/>
      <c r="VOI18" s="265"/>
      <c r="VOJ18" s="265"/>
      <c r="VOK18" s="263"/>
      <c r="VOR18" s="201"/>
      <c r="VOU18" s="202"/>
      <c r="VOV18" s="202"/>
      <c r="VOW18" s="203"/>
      <c r="VOX18" s="203"/>
      <c r="VOY18" s="203"/>
      <c r="VOZ18" s="203"/>
      <c r="VPA18" s="203"/>
      <c r="VPB18" s="203"/>
      <c r="VPC18" s="203"/>
      <c r="VPD18" s="204"/>
      <c r="VPE18" s="203"/>
      <c r="VPF18" s="203"/>
      <c r="VPG18" s="204"/>
      <c r="VPH18" s="203"/>
      <c r="VPI18" s="203"/>
      <c r="VPJ18" s="203"/>
      <c r="VPK18" s="203"/>
      <c r="VPL18" s="203"/>
      <c r="VPM18" s="203"/>
      <c r="VPN18" s="203"/>
      <c r="VPO18" s="265"/>
      <c r="VPP18" s="263"/>
      <c r="VPQ18" s="264"/>
      <c r="VPR18" s="265"/>
      <c r="VPS18" s="265"/>
      <c r="VPT18" s="263"/>
      <c r="VQA18" s="201"/>
      <c r="VQD18" s="202"/>
      <c r="VQE18" s="202"/>
      <c r="VQF18" s="203"/>
      <c r="VQG18" s="203"/>
      <c r="VQH18" s="203"/>
      <c r="VQI18" s="203"/>
      <c r="VQJ18" s="203"/>
      <c r="VQK18" s="203"/>
      <c r="VQL18" s="203"/>
      <c r="VQM18" s="204"/>
      <c r="VQN18" s="203"/>
      <c r="VQO18" s="203"/>
      <c r="VQP18" s="204"/>
      <c r="VQQ18" s="203"/>
      <c r="VQR18" s="203"/>
      <c r="VQS18" s="203"/>
      <c r="VQT18" s="203"/>
      <c r="VQU18" s="203"/>
      <c r="VQV18" s="203"/>
      <c r="VQW18" s="203"/>
      <c r="VQX18" s="265"/>
      <c r="VQY18" s="263"/>
      <c r="VQZ18" s="264"/>
      <c r="VRA18" s="265"/>
      <c r="VRB18" s="265"/>
      <c r="VRC18" s="263"/>
      <c r="VRJ18" s="201"/>
      <c r="VRM18" s="202"/>
      <c r="VRN18" s="202"/>
      <c r="VRO18" s="203"/>
      <c r="VRP18" s="203"/>
      <c r="VRQ18" s="203"/>
      <c r="VRR18" s="203"/>
      <c r="VRS18" s="203"/>
      <c r="VRT18" s="203"/>
      <c r="VRU18" s="203"/>
      <c r="VRV18" s="204"/>
      <c r="VRW18" s="203"/>
      <c r="VRX18" s="203"/>
      <c r="VRY18" s="204"/>
      <c r="VRZ18" s="203"/>
      <c r="VSA18" s="203"/>
      <c r="VSB18" s="203"/>
      <c r="VSC18" s="203"/>
      <c r="VSD18" s="203"/>
      <c r="VSE18" s="203"/>
      <c r="VSF18" s="203"/>
      <c r="VSG18" s="265"/>
      <c r="VSH18" s="263"/>
      <c r="VSI18" s="264"/>
      <c r="VSJ18" s="265"/>
      <c r="VSK18" s="265"/>
      <c r="VSL18" s="263"/>
      <c r="VSS18" s="201"/>
      <c r="VSV18" s="202"/>
      <c r="VSW18" s="202"/>
      <c r="VSX18" s="203"/>
      <c r="VSY18" s="203"/>
      <c r="VSZ18" s="203"/>
      <c r="VTA18" s="203"/>
      <c r="VTB18" s="203"/>
      <c r="VTC18" s="203"/>
      <c r="VTD18" s="203"/>
      <c r="VTE18" s="204"/>
      <c r="VTF18" s="203"/>
      <c r="VTG18" s="203"/>
      <c r="VTH18" s="204"/>
      <c r="VTI18" s="203"/>
      <c r="VTJ18" s="203"/>
      <c r="VTK18" s="203"/>
      <c r="VTL18" s="203"/>
      <c r="VTM18" s="203"/>
      <c r="VTN18" s="203"/>
      <c r="VTO18" s="203"/>
      <c r="VTP18" s="265"/>
      <c r="VTQ18" s="263"/>
      <c r="VTR18" s="264"/>
      <c r="VTS18" s="265"/>
      <c r="VTT18" s="265"/>
      <c r="VTU18" s="263"/>
      <c r="VUB18" s="201"/>
      <c r="VUE18" s="202"/>
      <c r="VUF18" s="202"/>
      <c r="VUG18" s="203"/>
      <c r="VUH18" s="203"/>
      <c r="VUI18" s="203"/>
      <c r="VUJ18" s="203"/>
      <c r="VUK18" s="203"/>
      <c r="VUL18" s="203"/>
      <c r="VUM18" s="203"/>
      <c r="VUN18" s="204"/>
      <c r="VUO18" s="203"/>
      <c r="VUP18" s="203"/>
      <c r="VUQ18" s="204"/>
      <c r="VUR18" s="203"/>
      <c r="VUS18" s="203"/>
      <c r="VUT18" s="203"/>
      <c r="VUU18" s="203"/>
      <c r="VUV18" s="203"/>
      <c r="VUW18" s="203"/>
      <c r="VUX18" s="203"/>
      <c r="VUY18" s="265"/>
      <c r="VUZ18" s="263"/>
      <c r="VVA18" s="264"/>
      <c r="VVB18" s="265"/>
      <c r="VVC18" s="265"/>
      <c r="VVD18" s="263"/>
      <c r="VVK18" s="201"/>
      <c r="VVN18" s="202"/>
      <c r="VVO18" s="202"/>
      <c r="VVP18" s="203"/>
      <c r="VVQ18" s="203"/>
      <c r="VVR18" s="203"/>
      <c r="VVS18" s="203"/>
      <c r="VVT18" s="203"/>
      <c r="VVU18" s="203"/>
      <c r="VVV18" s="203"/>
      <c r="VVW18" s="204"/>
      <c r="VVX18" s="203"/>
      <c r="VVY18" s="203"/>
      <c r="VVZ18" s="204"/>
      <c r="VWA18" s="203"/>
      <c r="VWB18" s="203"/>
      <c r="VWC18" s="203"/>
      <c r="VWD18" s="203"/>
      <c r="VWE18" s="203"/>
      <c r="VWF18" s="203"/>
      <c r="VWG18" s="203"/>
      <c r="VWH18" s="265"/>
      <c r="VWI18" s="263"/>
      <c r="VWJ18" s="264"/>
      <c r="VWK18" s="265"/>
      <c r="VWL18" s="265"/>
      <c r="VWM18" s="263"/>
      <c r="VWT18" s="201"/>
      <c r="VWW18" s="202"/>
      <c r="VWX18" s="202"/>
      <c r="VWY18" s="203"/>
      <c r="VWZ18" s="203"/>
      <c r="VXA18" s="203"/>
      <c r="VXB18" s="203"/>
      <c r="VXC18" s="203"/>
      <c r="VXD18" s="203"/>
      <c r="VXE18" s="203"/>
      <c r="VXF18" s="204"/>
      <c r="VXG18" s="203"/>
      <c r="VXH18" s="203"/>
      <c r="VXI18" s="204"/>
      <c r="VXJ18" s="203"/>
      <c r="VXK18" s="203"/>
      <c r="VXL18" s="203"/>
      <c r="VXM18" s="203"/>
      <c r="VXN18" s="203"/>
      <c r="VXO18" s="203"/>
      <c r="VXP18" s="203"/>
      <c r="VXQ18" s="265"/>
      <c r="VXR18" s="263"/>
      <c r="VXS18" s="264"/>
      <c r="VXT18" s="265"/>
      <c r="VXU18" s="265"/>
      <c r="VXV18" s="263"/>
      <c r="VYC18" s="201"/>
      <c r="VYF18" s="202"/>
      <c r="VYG18" s="202"/>
      <c r="VYH18" s="203"/>
      <c r="VYI18" s="203"/>
      <c r="VYJ18" s="203"/>
      <c r="VYK18" s="203"/>
      <c r="VYL18" s="203"/>
      <c r="VYM18" s="203"/>
      <c r="VYN18" s="203"/>
      <c r="VYO18" s="204"/>
      <c r="VYP18" s="203"/>
      <c r="VYQ18" s="203"/>
      <c r="VYR18" s="204"/>
      <c r="VYS18" s="203"/>
      <c r="VYT18" s="203"/>
      <c r="VYU18" s="203"/>
      <c r="VYV18" s="203"/>
      <c r="VYW18" s="203"/>
      <c r="VYX18" s="203"/>
      <c r="VYY18" s="203"/>
      <c r="VYZ18" s="265"/>
      <c r="VZA18" s="263"/>
      <c r="VZB18" s="264"/>
      <c r="VZC18" s="265"/>
      <c r="VZD18" s="265"/>
      <c r="VZE18" s="263"/>
      <c r="VZL18" s="201"/>
      <c r="VZO18" s="202"/>
      <c r="VZP18" s="202"/>
      <c r="VZQ18" s="203"/>
      <c r="VZR18" s="203"/>
      <c r="VZS18" s="203"/>
      <c r="VZT18" s="203"/>
      <c r="VZU18" s="203"/>
      <c r="VZV18" s="203"/>
      <c r="VZW18" s="203"/>
      <c r="VZX18" s="204"/>
      <c r="VZY18" s="203"/>
      <c r="VZZ18" s="203"/>
      <c r="WAA18" s="204"/>
      <c r="WAB18" s="203"/>
      <c r="WAC18" s="203"/>
      <c r="WAD18" s="203"/>
      <c r="WAE18" s="203"/>
      <c r="WAF18" s="203"/>
      <c r="WAG18" s="203"/>
      <c r="WAH18" s="203"/>
      <c r="WAI18" s="265"/>
      <c r="WAJ18" s="263"/>
      <c r="WAK18" s="264"/>
      <c r="WAL18" s="265"/>
      <c r="WAM18" s="265"/>
      <c r="WAN18" s="263"/>
      <c r="WAU18" s="201"/>
      <c r="WAX18" s="202"/>
      <c r="WAY18" s="202"/>
      <c r="WAZ18" s="203"/>
      <c r="WBA18" s="203"/>
      <c r="WBB18" s="203"/>
      <c r="WBC18" s="203"/>
      <c r="WBD18" s="203"/>
      <c r="WBE18" s="203"/>
      <c r="WBF18" s="203"/>
      <c r="WBG18" s="204"/>
      <c r="WBH18" s="203"/>
      <c r="WBI18" s="203"/>
      <c r="WBJ18" s="204"/>
      <c r="WBK18" s="203"/>
      <c r="WBL18" s="203"/>
      <c r="WBM18" s="203"/>
      <c r="WBN18" s="203"/>
      <c r="WBO18" s="203"/>
      <c r="WBP18" s="203"/>
      <c r="WBQ18" s="203"/>
      <c r="WBR18" s="265"/>
      <c r="WBS18" s="263"/>
      <c r="WBT18" s="264"/>
      <c r="WBU18" s="265"/>
      <c r="WBV18" s="265"/>
      <c r="WBW18" s="263"/>
      <c r="WCD18" s="201"/>
      <c r="WCG18" s="202"/>
      <c r="WCH18" s="202"/>
      <c r="WCI18" s="203"/>
      <c r="WCJ18" s="203"/>
      <c r="WCK18" s="203"/>
      <c r="WCL18" s="203"/>
      <c r="WCM18" s="203"/>
      <c r="WCN18" s="203"/>
      <c r="WCO18" s="203"/>
      <c r="WCP18" s="204"/>
      <c r="WCQ18" s="203"/>
      <c r="WCR18" s="203"/>
      <c r="WCS18" s="204"/>
      <c r="WCT18" s="203"/>
      <c r="WCU18" s="203"/>
      <c r="WCV18" s="203"/>
      <c r="WCW18" s="203"/>
      <c r="WCX18" s="203"/>
      <c r="WCY18" s="203"/>
      <c r="WCZ18" s="203"/>
      <c r="WDA18" s="265"/>
      <c r="WDB18" s="263"/>
      <c r="WDC18" s="264"/>
      <c r="WDD18" s="265"/>
      <c r="WDE18" s="265"/>
      <c r="WDF18" s="263"/>
      <c r="WDM18" s="201"/>
      <c r="WDP18" s="202"/>
      <c r="WDQ18" s="202"/>
      <c r="WDR18" s="203"/>
      <c r="WDS18" s="203"/>
      <c r="WDT18" s="203"/>
      <c r="WDU18" s="203"/>
      <c r="WDV18" s="203"/>
      <c r="WDW18" s="203"/>
      <c r="WDX18" s="203"/>
      <c r="WDY18" s="204"/>
      <c r="WDZ18" s="203"/>
      <c r="WEA18" s="203"/>
      <c r="WEB18" s="204"/>
      <c r="WEC18" s="203"/>
      <c r="WED18" s="203"/>
      <c r="WEE18" s="203"/>
      <c r="WEF18" s="203"/>
      <c r="WEG18" s="203"/>
      <c r="WEH18" s="203"/>
      <c r="WEI18" s="203"/>
      <c r="WEJ18" s="265"/>
      <c r="WEK18" s="263"/>
      <c r="WEL18" s="264"/>
      <c r="WEM18" s="265"/>
      <c r="WEN18" s="265"/>
      <c r="WEO18" s="263"/>
      <c r="WEV18" s="201"/>
      <c r="WEY18" s="202"/>
      <c r="WEZ18" s="202"/>
      <c r="WFA18" s="203"/>
      <c r="WFB18" s="203"/>
      <c r="WFC18" s="203"/>
      <c r="WFD18" s="203"/>
      <c r="WFE18" s="203"/>
      <c r="WFF18" s="203"/>
      <c r="WFG18" s="203"/>
      <c r="WFH18" s="204"/>
      <c r="WFI18" s="203"/>
      <c r="WFJ18" s="203"/>
      <c r="WFK18" s="204"/>
      <c r="WFL18" s="203"/>
      <c r="WFM18" s="203"/>
      <c r="WFN18" s="203"/>
      <c r="WFO18" s="203"/>
      <c r="WFP18" s="203"/>
      <c r="WFQ18" s="203"/>
      <c r="WFR18" s="203"/>
      <c r="WFS18" s="265"/>
      <c r="WFT18" s="263"/>
      <c r="WFU18" s="264"/>
      <c r="WFV18" s="265"/>
      <c r="WFW18" s="265"/>
      <c r="WFX18" s="263"/>
      <c r="WGE18" s="201"/>
      <c r="WGH18" s="202"/>
      <c r="WGI18" s="202"/>
      <c r="WGJ18" s="203"/>
      <c r="WGK18" s="203"/>
      <c r="WGL18" s="203"/>
      <c r="WGM18" s="203"/>
      <c r="WGN18" s="203"/>
      <c r="WGO18" s="203"/>
      <c r="WGP18" s="203"/>
      <c r="WGQ18" s="204"/>
      <c r="WGR18" s="203"/>
      <c r="WGS18" s="203"/>
      <c r="WGT18" s="204"/>
      <c r="WGU18" s="203"/>
      <c r="WGV18" s="203"/>
      <c r="WGW18" s="203"/>
      <c r="WGX18" s="203"/>
      <c r="WGY18" s="203"/>
      <c r="WGZ18" s="203"/>
      <c r="WHA18" s="203"/>
      <c r="WHB18" s="265"/>
      <c r="WHC18" s="263"/>
      <c r="WHD18" s="264"/>
      <c r="WHE18" s="265"/>
      <c r="WHF18" s="265"/>
      <c r="WHG18" s="263"/>
      <c r="WHN18" s="201"/>
      <c r="WHQ18" s="202"/>
      <c r="WHR18" s="202"/>
      <c r="WHS18" s="203"/>
      <c r="WHT18" s="203"/>
      <c r="WHU18" s="203"/>
      <c r="WHV18" s="203"/>
      <c r="WHW18" s="203"/>
      <c r="WHX18" s="203"/>
      <c r="WHY18" s="203"/>
      <c r="WHZ18" s="204"/>
      <c r="WIA18" s="203"/>
      <c r="WIB18" s="203"/>
      <c r="WIC18" s="204"/>
      <c r="WID18" s="203"/>
      <c r="WIE18" s="203"/>
      <c r="WIF18" s="203"/>
      <c r="WIG18" s="203"/>
      <c r="WIH18" s="203"/>
      <c r="WII18" s="203"/>
      <c r="WIJ18" s="203"/>
      <c r="WIK18" s="265"/>
      <c r="WIL18" s="263"/>
      <c r="WIM18" s="264"/>
      <c r="WIN18" s="265"/>
      <c r="WIO18" s="265"/>
      <c r="WIP18" s="263"/>
      <c r="WIW18" s="201"/>
      <c r="WIZ18" s="202"/>
      <c r="WJA18" s="202"/>
      <c r="WJB18" s="203"/>
      <c r="WJC18" s="203"/>
      <c r="WJD18" s="203"/>
      <c r="WJE18" s="203"/>
      <c r="WJF18" s="203"/>
      <c r="WJG18" s="203"/>
      <c r="WJH18" s="203"/>
      <c r="WJI18" s="204"/>
      <c r="WJJ18" s="203"/>
      <c r="WJK18" s="203"/>
      <c r="WJL18" s="204"/>
      <c r="WJM18" s="203"/>
      <c r="WJN18" s="203"/>
      <c r="WJO18" s="203"/>
      <c r="WJP18" s="203"/>
      <c r="WJQ18" s="203"/>
      <c r="WJR18" s="203"/>
      <c r="WJS18" s="203"/>
      <c r="WJT18" s="265"/>
      <c r="WJU18" s="263"/>
      <c r="WJV18" s="264"/>
      <c r="WJW18" s="265"/>
      <c r="WJX18" s="265"/>
      <c r="WJY18" s="263"/>
      <c r="WKF18" s="201"/>
      <c r="WKI18" s="202"/>
      <c r="WKJ18" s="202"/>
      <c r="WKK18" s="203"/>
      <c r="WKL18" s="203"/>
      <c r="WKM18" s="203"/>
      <c r="WKN18" s="203"/>
      <c r="WKO18" s="203"/>
      <c r="WKP18" s="203"/>
      <c r="WKQ18" s="203"/>
      <c r="WKR18" s="204"/>
      <c r="WKS18" s="203"/>
      <c r="WKT18" s="203"/>
      <c r="WKU18" s="204"/>
      <c r="WKV18" s="203"/>
      <c r="WKW18" s="203"/>
      <c r="WKX18" s="203"/>
      <c r="WKY18" s="203"/>
      <c r="WKZ18" s="203"/>
      <c r="WLA18" s="203"/>
      <c r="WLB18" s="203"/>
      <c r="WLC18" s="265"/>
      <c r="WLD18" s="263"/>
      <c r="WLE18" s="264"/>
      <c r="WLF18" s="265"/>
      <c r="WLG18" s="265"/>
      <c r="WLH18" s="263"/>
      <c r="WLO18" s="201"/>
      <c r="WLR18" s="202"/>
      <c r="WLS18" s="202"/>
      <c r="WLT18" s="203"/>
      <c r="WLU18" s="203"/>
      <c r="WLV18" s="203"/>
      <c r="WLW18" s="203"/>
      <c r="WLX18" s="203"/>
      <c r="WLY18" s="203"/>
      <c r="WLZ18" s="203"/>
      <c r="WMA18" s="204"/>
      <c r="WMB18" s="203"/>
      <c r="WMC18" s="203"/>
      <c r="WMD18" s="204"/>
      <c r="WME18" s="203"/>
      <c r="WMF18" s="203"/>
      <c r="WMG18" s="203"/>
      <c r="WMH18" s="203"/>
      <c r="WMI18" s="203"/>
      <c r="WMJ18" s="203"/>
      <c r="WMK18" s="203"/>
      <c r="WML18" s="265"/>
      <c r="WMM18" s="263"/>
      <c r="WMN18" s="264"/>
      <c r="WMO18" s="265"/>
      <c r="WMP18" s="265"/>
      <c r="WMQ18" s="263"/>
      <c r="WMX18" s="201"/>
      <c r="WNA18" s="202"/>
      <c r="WNB18" s="202"/>
      <c r="WNC18" s="203"/>
      <c r="WND18" s="203"/>
      <c r="WNE18" s="203"/>
      <c r="WNF18" s="203"/>
      <c r="WNG18" s="203"/>
      <c r="WNH18" s="203"/>
      <c r="WNI18" s="203"/>
      <c r="WNJ18" s="204"/>
      <c r="WNK18" s="203"/>
      <c r="WNL18" s="203"/>
      <c r="WNM18" s="204"/>
      <c r="WNN18" s="203"/>
      <c r="WNO18" s="203"/>
      <c r="WNP18" s="203"/>
      <c r="WNQ18" s="203"/>
      <c r="WNR18" s="203"/>
      <c r="WNS18" s="203"/>
      <c r="WNT18" s="203"/>
      <c r="WNU18" s="265"/>
      <c r="WNV18" s="263"/>
      <c r="WNW18" s="264"/>
      <c r="WNX18" s="265"/>
      <c r="WNY18" s="265"/>
      <c r="WNZ18" s="263"/>
      <c r="WOG18" s="201"/>
      <c r="WOJ18" s="202"/>
      <c r="WOK18" s="202"/>
      <c r="WOL18" s="203"/>
      <c r="WOM18" s="203"/>
      <c r="WON18" s="203"/>
      <c r="WOO18" s="203"/>
      <c r="WOP18" s="203"/>
      <c r="WOQ18" s="203"/>
      <c r="WOR18" s="203"/>
      <c r="WOS18" s="204"/>
      <c r="WOT18" s="203"/>
      <c r="WOU18" s="203"/>
      <c r="WOV18" s="204"/>
      <c r="WOW18" s="203"/>
      <c r="WOX18" s="203"/>
      <c r="WOY18" s="203"/>
      <c r="WOZ18" s="203"/>
      <c r="WPA18" s="203"/>
      <c r="WPB18" s="203"/>
      <c r="WPC18" s="203"/>
      <c r="WPD18" s="265"/>
      <c r="WPE18" s="263"/>
      <c r="WPF18" s="264"/>
      <c r="WPG18" s="265"/>
      <c r="WPH18" s="265"/>
      <c r="WPI18" s="263"/>
      <c r="WPP18" s="201"/>
      <c r="WPS18" s="202"/>
      <c r="WPT18" s="202"/>
      <c r="WPU18" s="203"/>
      <c r="WPV18" s="203"/>
      <c r="WPW18" s="203"/>
      <c r="WPX18" s="203"/>
      <c r="WPY18" s="203"/>
      <c r="WPZ18" s="203"/>
      <c r="WQA18" s="203"/>
      <c r="WQB18" s="204"/>
      <c r="WQC18" s="203"/>
      <c r="WQD18" s="203"/>
      <c r="WQE18" s="204"/>
      <c r="WQF18" s="203"/>
      <c r="WQG18" s="203"/>
      <c r="WQH18" s="203"/>
      <c r="WQI18" s="203"/>
      <c r="WQJ18" s="203"/>
      <c r="WQK18" s="203"/>
      <c r="WQL18" s="203"/>
      <c r="WQM18" s="265"/>
      <c r="WQN18" s="263"/>
      <c r="WQO18" s="264"/>
      <c r="WQP18" s="265"/>
      <c r="WQQ18" s="265"/>
      <c r="WQR18" s="263"/>
      <c r="WQY18" s="201"/>
      <c r="WRB18" s="202"/>
      <c r="WRC18" s="202"/>
      <c r="WRD18" s="203"/>
      <c r="WRE18" s="203"/>
      <c r="WRF18" s="203"/>
      <c r="WRG18" s="203"/>
      <c r="WRH18" s="203"/>
      <c r="WRI18" s="203"/>
      <c r="WRJ18" s="203"/>
      <c r="WRK18" s="204"/>
      <c r="WRL18" s="203"/>
      <c r="WRM18" s="203"/>
      <c r="WRN18" s="204"/>
      <c r="WRO18" s="203"/>
      <c r="WRP18" s="203"/>
      <c r="WRQ18" s="203"/>
      <c r="WRR18" s="203"/>
      <c r="WRS18" s="203"/>
      <c r="WRT18" s="203"/>
      <c r="WRU18" s="203"/>
      <c r="WRV18" s="265"/>
      <c r="WRW18" s="263"/>
      <c r="WRX18" s="264"/>
      <c r="WRY18" s="265"/>
      <c r="WRZ18" s="265"/>
      <c r="WSA18" s="263"/>
      <c r="WSH18" s="201"/>
      <c r="WSK18" s="202"/>
      <c r="WSL18" s="202"/>
      <c r="WSM18" s="203"/>
      <c r="WSN18" s="203"/>
      <c r="WSO18" s="203"/>
      <c r="WSP18" s="203"/>
      <c r="WSQ18" s="203"/>
      <c r="WSR18" s="203"/>
      <c r="WSS18" s="203"/>
      <c r="WST18" s="204"/>
      <c r="WSU18" s="203"/>
      <c r="WSV18" s="203"/>
      <c r="WSW18" s="204"/>
      <c r="WSX18" s="203"/>
      <c r="WSY18" s="203"/>
      <c r="WSZ18" s="203"/>
      <c r="WTA18" s="203"/>
      <c r="WTB18" s="203"/>
      <c r="WTC18" s="203"/>
      <c r="WTD18" s="203"/>
      <c r="WTE18" s="265"/>
      <c r="WTF18" s="263"/>
      <c r="WTG18" s="264"/>
      <c r="WTH18" s="265"/>
      <c r="WTI18" s="265"/>
      <c r="WTJ18" s="263"/>
      <c r="WTQ18" s="201"/>
      <c r="WTT18" s="202"/>
      <c r="WTU18" s="202"/>
      <c r="WTV18" s="203"/>
      <c r="WTW18" s="203"/>
      <c r="WTX18" s="203"/>
      <c r="WTY18" s="203"/>
      <c r="WTZ18" s="203"/>
      <c r="WUA18" s="203"/>
      <c r="WUB18" s="203"/>
      <c r="WUC18" s="204"/>
      <c r="WUD18" s="203"/>
      <c r="WUE18" s="203"/>
      <c r="WUF18" s="204"/>
      <c r="WUG18" s="203"/>
      <c r="WUH18" s="203"/>
      <c r="WUI18" s="203"/>
      <c r="WUJ18" s="203"/>
      <c r="WUK18" s="203"/>
      <c r="WUL18" s="203"/>
      <c r="WUM18" s="203"/>
      <c r="WUN18" s="265"/>
      <c r="WUO18" s="263"/>
      <c r="WUP18" s="264"/>
      <c r="WUQ18" s="265"/>
      <c r="WUR18" s="265"/>
      <c r="WUS18" s="263"/>
      <c r="WUZ18" s="201"/>
      <c r="WVC18" s="202"/>
      <c r="WVD18" s="202"/>
      <c r="WVE18" s="203"/>
      <c r="WVF18" s="203"/>
      <c r="WVG18" s="203"/>
      <c r="WVH18" s="203"/>
      <c r="WVI18" s="203"/>
      <c r="WVJ18" s="203"/>
      <c r="WVK18" s="203"/>
      <c r="WVL18" s="204"/>
      <c r="WVM18" s="203"/>
      <c r="WVN18" s="203"/>
      <c r="WVO18" s="204"/>
      <c r="WVP18" s="203"/>
      <c r="WVQ18" s="203"/>
      <c r="WVR18" s="203"/>
      <c r="WVS18" s="203"/>
      <c r="WVT18" s="203"/>
      <c r="WVU18" s="203"/>
      <c r="WVV18" s="203"/>
      <c r="WVW18" s="265"/>
      <c r="WVX18" s="263"/>
      <c r="WVY18" s="264"/>
      <c r="WVZ18" s="265"/>
      <c r="WWA18" s="265"/>
      <c r="WWB18" s="263"/>
      <c r="WWI18" s="201"/>
      <c r="WWL18" s="202"/>
      <c r="WWM18" s="202"/>
      <c r="WWN18" s="203"/>
      <c r="WWO18" s="203"/>
      <c r="WWP18" s="203"/>
      <c r="WWQ18" s="203"/>
      <c r="WWR18" s="203"/>
      <c r="WWS18" s="203"/>
      <c r="WWT18" s="203"/>
      <c r="WWU18" s="204"/>
      <c r="WWV18" s="203"/>
      <c r="WWW18" s="203"/>
      <c r="WWX18" s="204"/>
      <c r="WWY18" s="203"/>
      <c r="WWZ18" s="203"/>
      <c r="WXA18" s="203"/>
      <c r="WXB18" s="203"/>
      <c r="WXC18" s="203"/>
      <c r="WXD18" s="203"/>
      <c r="WXE18" s="203"/>
      <c r="WXF18" s="265"/>
      <c r="WXG18" s="263"/>
      <c r="WXH18" s="264"/>
      <c r="WXI18" s="265"/>
      <c r="WXJ18" s="265"/>
      <c r="WXK18" s="263"/>
      <c r="WXR18" s="201"/>
      <c r="WXU18" s="202"/>
      <c r="WXV18" s="202"/>
      <c r="WXW18" s="203"/>
      <c r="WXX18" s="203"/>
      <c r="WXY18" s="203"/>
      <c r="WXZ18" s="203"/>
      <c r="WYA18" s="203"/>
      <c r="WYB18" s="203"/>
      <c r="WYC18" s="203"/>
      <c r="WYD18" s="204"/>
      <c r="WYE18" s="203"/>
      <c r="WYF18" s="203"/>
      <c r="WYG18" s="204"/>
      <c r="WYH18" s="203"/>
      <c r="WYI18" s="203"/>
      <c r="WYJ18" s="203"/>
      <c r="WYK18" s="203"/>
      <c r="WYL18" s="203"/>
      <c r="WYM18" s="203"/>
      <c r="WYN18" s="203"/>
      <c r="WYO18" s="265"/>
      <c r="WYP18" s="263"/>
      <c r="WYQ18" s="264"/>
      <c r="WYR18" s="265"/>
      <c r="WYS18" s="265"/>
      <c r="WYT18" s="263"/>
      <c r="WZA18" s="201"/>
      <c r="WZD18" s="202"/>
      <c r="WZE18" s="202"/>
      <c r="WZF18" s="203"/>
      <c r="WZG18" s="203"/>
      <c r="WZH18" s="203"/>
      <c r="WZI18" s="203"/>
      <c r="WZJ18" s="203"/>
      <c r="WZK18" s="203"/>
      <c r="WZL18" s="203"/>
      <c r="WZM18" s="204"/>
      <c r="WZN18" s="203"/>
      <c r="WZO18" s="203"/>
      <c r="WZP18" s="204"/>
      <c r="WZQ18" s="203"/>
      <c r="WZR18" s="203"/>
      <c r="WZS18" s="203"/>
      <c r="WZT18" s="203"/>
      <c r="WZU18" s="203"/>
      <c r="WZV18" s="203"/>
      <c r="WZW18" s="203"/>
      <c r="WZX18" s="265"/>
      <c r="WZY18" s="263"/>
      <c r="WZZ18" s="264"/>
      <c r="XAA18" s="265"/>
      <c r="XAB18" s="265"/>
      <c r="XAC18" s="263"/>
      <c r="XAJ18" s="201"/>
      <c r="XAM18" s="202"/>
      <c r="XAN18" s="202"/>
      <c r="XAO18" s="203"/>
      <c r="XAP18" s="203"/>
      <c r="XAQ18" s="203"/>
      <c r="XAR18" s="203"/>
      <c r="XAS18" s="203"/>
      <c r="XAT18" s="203"/>
      <c r="XAU18" s="203"/>
      <c r="XAV18" s="204"/>
      <c r="XAW18" s="203"/>
      <c r="XAX18" s="203"/>
      <c r="XAY18" s="204"/>
      <c r="XAZ18" s="203"/>
      <c r="XBA18" s="203"/>
      <c r="XBB18" s="203"/>
      <c r="XBC18" s="203"/>
      <c r="XBD18" s="203"/>
      <c r="XBE18" s="203"/>
      <c r="XBF18" s="203"/>
      <c r="XBG18" s="265"/>
      <c r="XBH18" s="263"/>
      <c r="XBI18" s="264"/>
      <c r="XBJ18" s="265"/>
      <c r="XBK18" s="265"/>
      <c r="XBL18" s="263"/>
      <c r="XBS18" s="201"/>
      <c r="XBV18" s="202"/>
      <c r="XBW18" s="202"/>
      <c r="XBX18" s="203"/>
      <c r="XBY18" s="203"/>
      <c r="XBZ18" s="203"/>
      <c r="XCA18" s="203"/>
      <c r="XCB18" s="203"/>
      <c r="XCC18" s="203"/>
      <c r="XCD18" s="203"/>
      <c r="XCE18" s="204"/>
      <c r="XCF18" s="203"/>
      <c r="XCG18" s="203"/>
      <c r="XCH18" s="204"/>
      <c r="XCI18" s="203"/>
      <c r="XCJ18" s="203"/>
      <c r="XCK18" s="203"/>
      <c r="XCL18" s="203"/>
      <c r="XCM18" s="203"/>
      <c r="XCN18" s="203"/>
      <c r="XCO18" s="203"/>
      <c r="XCP18" s="265"/>
      <c r="XCQ18" s="263"/>
      <c r="XCR18" s="264"/>
      <c r="XCS18" s="265"/>
      <c r="XCT18" s="265"/>
      <c r="XCU18" s="263"/>
      <c r="XDB18" s="201"/>
      <c r="XDE18" s="202"/>
      <c r="XDF18" s="202"/>
      <c r="XDG18" s="203"/>
      <c r="XDH18" s="203"/>
      <c r="XDI18" s="203"/>
      <c r="XDJ18" s="203"/>
      <c r="XDK18" s="203"/>
      <c r="XDL18" s="203"/>
      <c r="XDM18" s="203"/>
      <c r="XDN18" s="204"/>
      <c r="XDO18" s="203"/>
      <c r="XDP18" s="203"/>
      <c r="XDQ18" s="204"/>
      <c r="XDR18" s="203"/>
      <c r="XDS18" s="203"/>
      <c r="XDT18" s="203"/>
      <c r="XDU18" s="203"/>
      <c r="XDV18" s="203"/>
      <c r="XDW18" s="203"/>
      <c r="XDX18" s="203"/>
      <c r="XDY18" s="265"/>
      <c r="XDZ18" s="263"/>
      <c r="XEA18" s="264"/>
      <c r="XEB18" s="265"/>
      <c r="XEC18" s="265"/>
      <c r="XED18" s="263"/>
      <c r="XEK18" s="201"/>
      <c r="XEN18" s="202"/>
      <c r="XEO18" s="202"/>
      <c r="XEP18" s="203"/>
      <c r="XEQ18" s="203"/>
      <c r="XER18" s="203"/>
      <c r="XES18" s="203"/>
      <c r="XET18" s="203"/>
      <c r="XEU18" s="203"/>
      <c r="XEV18" s="203"/>
      <c r="XEW18" s="204"/>
      <c r="XEX18" s="203"/>
      <c r="XEY18" s="203"/>
      <c r="XEZ18" s="204"/>
      <c r="XFA18" s="203"/>
      <c r="XFB18" s="203"/>
      <c r="XFC18" s="203"/>
      <c r="XFD18" s="203"/>
    </row>
    <row r="19" spans="1:2043 2050:6138 6145:10240 10243:14335 14338:16384" s="31" customFormat="1" ht="42" customHeight="1" thickTop="1" x14ac:dyDescent="0.3">
      <c r="A19" s="195"/>
      <c r="B19" s="196"/>
      <c r="C19" s="197"/>
      <c r="D19" s="195"/>
      <c r="E19" s="198"/>
      <c r="F19" s="199"/>
      <c r="G19" s="200"/>
      <c r="H19" s="200"/>
      <c r="I19" s="200"/>
      <c r="J19" s="200"/>
      <c r="K19" s="200"/>
      <c r="L19" s="200"/>
      <c r="M19" s="200"/>
      <c r="N19" s="200"/>
      <c r="O19" s="200"/>
      <c r="P19" s="202"/>
      <c r="Q19" s="202"/>
      <c r="R19" s="203"/>
      <c r="S19" s="203"/>
      <c r="T19" s="203"/>
      <c r="U19" s="203"/>
      <c r="V19" s="203"/>
      <c r="W19" s="203"/>
      <c r="X19" s="203"/>
      <c r="Y19" s="203"/>
      <c r="Z19" s="203"/>
      <c r="AA19" s="203"/>
      <c r="AB19" s="203"/>
      <c r="AC19" s="203"/>
      <c r="AD19" s="203"/>
      <c r="AE19" s="203"/>
      <c r="AF19" s="203"/>
      <c r="AG19" s="204"/>
      <c r="AH19" s="203"/>
      <c r="AI19" s="203"/>
      <c r="AJ19" s="204"/>
      <c r="AK19" s="203"/>
      <c r="AL19" s="203"/>
      <c r="AM19" s="203"/>
      <c r="AN19" s="203"/>
      <c r="AO19" s="203"/>
      <c r="AP19" s="203"/>
      <c r="AQ19" s="205"/>
    </row>
    <row r="20" spans="1:2043 2050:6138 6145:10240 10243:14335 14338:16384" ht="15.75" x14ac:dyDescent="0.25"/>
    <row r="21" spans="1:2043 2050:6138 6145:10240 10243:14335 14338:16384" ht="33" customHeight="1" x14ac:dyDescent="0.3">
      <c r="C21" s="521" t="s">
        <v>453</v>
      </c>
      <c r="D21" s="521"/>
      <c r="F21" s="82" t="s">
        <v>452</v>
      </c>
      <c r="G21" s="83"/>
      <c r="H21" s="83"/>
      <c r="I21" s="83"/>
      <c r="J21" s="100"/>
      <c r="K21" s="235"/>
      <c r="L21" s="18"/>
      <c r="M21" s="19"/>
      <c r="N21" s="18"/>
      <c r="O21" s="18"/>
      <c r="P21" s="22"/>
      <c r="Q21" s="22"/>
    </row>
    <row r="22" spans="1:2043 2050:6138 6145:10240 10243:14335 14338:16384" ht="33" customHeight="1" x14ac:dyDescent="0.3">
      <c r="C22" s="517" t="s">
        <v>23</v>
      </c>
      <c r="D22" s="517"/>
      <c r="F22" s="483" t="s">
        <v>706</v>
      </c>
      <c r="G22" s="483"/>
      <c r="H22" s="483"/>
      <c r="I22" s="45"/>
      <c r="J22" s="100"/>
      <c r="K22" s="235"/>
      <c r="L22" s="18"/>
      <c r="M22" s="19"/>
      <c r="N22" s="18"/>
      <c r="O22" s="18"/>
      <c r="P22" s="22"/>
      <c r="Q22" s="22"/>
    </row>
    <row r="23" spans="1:2043 2050:6138 6145:10240 10243:14335 14338:16384" ht="33" customHeight="1" x14ac:dyDescent="0.3">
      <c r="C23" s="523" t="s">
        <v>24</v>
      </c>
      <c r="D23" s="523"/>
      <c r="F23" s="483" t="s">
        <v>677</v>
      </c>
      <c r="G23" s="483"/>
      <c r="H23" s="483"/>
      <c r="I23" s="45"/>
      <c r="J23" s="99"/>
      <c r="K23" s="235"/>
      <c r="L23" s="485"/>
      <c r="M23" s="19"/>
      <c r="N23" s="485"/>
      <c r="O23" s="485"/>
      <c r="AL23" s="75" t="s">
        <v>312</v>
      </c>
    </row>
    <row r="24" spans="1:2043 2050:6138 6145:10240 10243:14335 14338:16384" ht="33" customHeight="1" x14ac:dyDescent="0.3">
      <c r="C24" s="519" t="s">
        <v>311</v>
      </c>
      <c r="D24" s="519"/>
      <c r="F24" s="483"/>
      <c r="G24" s="100"/>
      <c r="H24" s="100"/>
      <c r="I24" s="46"/>
      <c r="J24" s="100"/>
      <c r="K24" s="235"/>
    </row>
    <row r="25" spans="1:2043 2050:6138 6145:10240 10243:14335 14338:16384" ht="33" customHeight="1" x14ac:dyDescent="0.3">
      <c r="C25" s="520" t="s">
        <v>429</v>
      </c>
      <c r="D25" s="520"/>
      <c r="F25" s="483"/>
      <c r="G25" s="484"/>
      <c r="H25" s="484"/>
      <c r="I25" s="45"/>
      <c r="J25" s="100"/>
      <c r="K25" s="235"/>
    </row>
    <row r="26" spans="1:2043 2050:6138 6145:10240 10243:14335 14338:16384" ht="33" customHeight="1" x14ac:dyDescent="0.3">
      <c r="C26" s="522"/>
      <c r="D26" s="522"/>
      <c r="F26" s="132" t="s">
        <v>743</v>
      </c>
      <c r="J26" s="44"/>
      <c r="K26" s="17"/>
      <c r="L26" s="17"/>
    </row>
    <row r="27" spans="1:2043 2050:6138 6145:10240 10243:14335 14338:16384" ht="20.25" x14ac:dyDescent="0.3">
      <c r="B27" s="42"/>
      <c r="C27" s="42"/>
      <c r="D27" s="42"/>
      <c r="F27" s="42"/>
      <c r="G27" s="483"/>
      <c r="H27" s="483"/>
      <c r="I27" s="483"/>
      <c r="J27" s="483"/>
      <c r="K27" s="236"/>
      <c r="L27" s="42"/>
    </row>
    <row r="28" spans="1:2043 2050:6138 6145:10240 10243:14335 14338:16384" ht="20.25" x14ac:dyDescent="0.3">
      <c r="A28" s="511" t="s">
        <v>413</v>
      </c>
      <c r="B28" s="511"/>
      <c r="C28" s="512">
        <v>44237</v>
      </c>
      <c r="D28" s="512"/>
      <c r="E28" s="484"/>
      <c r="F28" s="42"/>
      <c r="G28" s="513"/>
      <c r="H28" s="513"/>
      <c r="I28" s="513"/>
      <c r="J28" s="513"/>
    </row>
    <row r="29" spans="1:2043 2050:6138 6145:10240 10243:14335 14338:16384" ht="18.75" x14ac:dyDescent="0.3">
      <c r="A29" s="97"/>
      <c r="B29" s="484"/>
      <c r="C29" s="484"/>
      <c r="D29" s="97"/>
      <c r="E29" s="484"/>
      <c r="F29" s="47"/>
      <c r="G29" s="97"/>
      <c r="H29" s="484"/>
      <c r="I29" s="484"/>
    </row>
    <row r="30" spans="1:2043 2050:6138 6145:10240 10243:14335 14338:16384" ht="33.75" customHeight="1" x14ac:dyDescent="0.3">
      <c r="A30" s="514" t="s">
        <v>376</v>
      </c>
      <c r="B30" s="514"/>
      <c r="C30" s="514"/>
      <c r="D30" s="514"/>
      <c r="E30" s="514"/>
      <c r="F30" s="514"/>
      <c r="G30" s="98"/>
      <c r="H30" s="98"/>
      <c r="I30" s="98"/>
    </row>
    <row r="31" spans="1:2043 2050:6138 6145:10240 10243:14335 14338:16384" s="41" customFormat="1" ht="18.75" x14ac:dyDescent="0.3">
      <c r="A31" s="514"/>
      <c r="B31" s="514"/>
      <c r="C31" s="514"/>
      <c r="D31" s="514"/>
      <c r="E31" s="514"/>
      <c r="F31" s="514"/>
      <c r="G31" s="97"/>
      <c r="H31" s="484"/>
      <c r="I31" s="484"/>
      <c r="J31" s="75"/>
      <c r="K31" s="485"/>
      <c r="L31" s="75"/>
      <c r="M31" s="15"/>
      <c r="N31" s="75"/>
      <c r="O31" s="75"/>
      <c r="P31" s="21"/>
      <c r="Q31" s="21"/>
      <c r="R31" s="75"/>
      <c r="S31" s="75"/>
      <c r="T31" s="75"/>
      <c r="U31" s="75"/>
      <c r="V31" s="75"/>
      <c r="W31" s="75"/>
      <c r="X31" s="75"/>
      <c r="Y31" s="75"/>
      <c r="Z31" s="75"/>
      <c r="AA31" s="75"/>
      <c r="AB31" s="75"/>
      <c r="AC31" s="75"/>
      <c r="AD31" s="75"/>
      <c r="AE31" s="75"/>
      <c r="AF31" s="75"/>
      <c r="AG31" s="75"/>
      <c r="AH31" s="75"/>
      <c r="AI31" s="75"/>
      <c r="AJ31" s="118"/>
      <c r="AK31" s="75"/>
      <c r="AL31" s="75"/>
      <c r="AM31" s="75"/>
      <c r="AN31" s="75"/>
      <c r="AO31" s="75"/>
      <c r="AP31" s="75"/>
      <c r="AQ31" s="39"/>
      <c r="AR31" s="17"/>
    </row>
    <row r="32" spans="1:2043 2050:6138 6145:10240 10243:14335 14338:16384" s="41" customFormat="1" ht="15.75" customHeight="1" x14ac:dyDescent="0.3">
      <c r="C32" s="75"/>
      <c r="D32" s="75"/>
      <c r="E32" s="75"/>
      <c r="F32" s="97"/>
      <c r="G32" s="75"/>
      <c r="H32" s="75"/>
      <c r="I32" s="75"/>
      <c r="J32" s="15"/>
      <c r="K32" s="485"/>
      <c r="L32" s="75"/>
      <c r="M32" s="75"/>
      <c r="N32" s="75"/>
      <c r="O32" s="75"/>
      <c r="P32" s="75"/>
      <c r="Q32" s="75"/>
      <c r="R32" s="75"/>
      <c r="S32" s="75"/>
      <c r="T32" s="75"/>
      <c r="U32" s="75"/>
      <c r="V32" s="75"/>
      <c r="W32" s="75"/>
      <c r="X32" s="75"/>
      <c r="Y32" s="75"/>
      <c r="Z32" s="75"/>
      <c r="AA32" s="75"/>
      <c r="AB32" s="75"/>
      <c r="AC32" s="75"/>
      <c r="AD32" s="75"/>
      <c r="AE32" s="75"/>
      <c r="AF32" s="75"/>
      <c r="AG32" s="75"/>
      <c r="AH32" s="75"/>
      <c r="AI32" s="75"/>
      <c r="AJ32" s="118"/>
      <c r="AK32" s="75"/>
      <c r="AL32" s="75"/>
      <c r="AM32" s="75"/>
      <c r="AN32" s="39"/>
      <c r="AO32" s="17"/>
    </row>
    <row r="33" spans="2:44" s="41" customFormat="1" ht="15.75" x14ac:dyDescent="0.25">
      <c r="C33" s="75"/>
      <c r="D33" s="75"/>
      <c r="E33" s="75"/>
      <c r="F33" s="75"/>
      <c r="G33" s="75"/>
      <c r="H33" s="75"/>
      <c r="I33" s="75"/>
      <c r="J33" s="15"/>
      <c r="K33" s="485"/>
      <c r="L33" s="75"/>
      <c r="M33" s="75"/>
      <c r="N33" s="75"/>
      <c r="O33" s="75"/>
      <c r="P33" s="75"/>
      <c r="Q33" s="75"/>
      <c r="R33" s="75"/>
      <c r="S33" s="75"/>
      <c r="T33" s="75"/>
      <c r="U33" s="75"/>
      <c r="V33" s="75"/>
      <c r="W33" s="75"/>
      <c r="X33" s="75"/>
      <c r="Y33" s="75"/>
      <c r="Z33" s="75"/>
      <c r="AA33" s="75"/>
      <c r="AB33" s="75"/>
      <c r="AC33" s="75"/>
      <c r="AD33" s="75"/>
      <c r="AE33" s="75"/>
      <c r="AF33" s="75"/>
      <c r="AG33" s="75"/>
      <c r="AH33" s="75"/>
      <c r="AI33" s="75"/>
      <c r="AJ33" s="118"/>
      <c r="AK33" s="75"/>
      <c r="AL33" s="75"/>
      <c r="AM33" s="75"/>
      <c r="AN33" s="39"/>
      <c r="AO33" s="17"/>
    </row>
    <row r="34" spans="2:44" s="41" customFormat="1" ht="15.75" x14ac:dyDescent="0.25">
      <c r="C34" s="75"/>
      <c r="D34" s="75"/>
      <c r="E34" s="75"/>
      <c r="F34" s="75"/>
      <c r="G34" s="75"/>
      <c r="H34" s="75"/>
      <c r="I34" s="75"/>
      <c r="J34" s="15"/>
      <c r="K34" s="485"/>
      <c r="L34" s="75"/>
      <c r="M34" s="75"/>
      <c r="N34" s="75"/>
      <c r="O34" s="75"/>
      <c r="P34" s="75"/>
      <c r="Q34" s="75"/>
      <c r="R34" s="75"/>
      <c r="S34" s="75"/>
      <c r="T34" s="75"/>
      <c r="U34" s="75"/>
      <c r="V34" s="75"/>
      <c r="W34" s="75"/>
      <c r="X34" s="75"/>
      <c r="Y34" s="75"/>
      <c r="Z34" s="75"/>
      <c r="AA34" s="75"/>
      <c r="AB34" s="75"/>
      <c r="AC34" s="75"/>
      <c r="AD34" s="75"/>
      <c r="AE34" s="75"/>
      <c r="AF34" s="75"/>
      <c r="AG34" s="75"/>
      <c r="AH34" s="75"/>
      <c r="AI34" s="75"/>
      <c r="AJ34" s="118"/>
      <c r="AK34" s="75"/>
      <c r="AL34" s="75"/>
      <c r="AM34" s="75"/>
      <c r="AN34" s="39"/>
      <c r="AO34" s="17"/>
    </row>
    <row r="35" spans="2:44" s="41" customFormat="1" ht="15.75" x14ac:dyDescent="0.25">
      <c r="C35" s="75"/>
      <c r="D35" s="75"/>
      <c r="E35" s="75"/>
      <c r="F35" s="75"/>
      <c r="G35" s="75"/>
      <c r="H35" s="75"/>
      <c r="I35" s="75"/>
      <c r="J35" s="15"/>
      <c r="K35" s="485"/>
      <c r="L35" s="75"/>
      <c r="M35" s="75"/>
      <c r="N35" s="75"/>
      <c r="O35" s="75"/>
      <c r="P35" s="75"/>
      <c r="Q35" s="75"/>
      <c r="R35" s="75"/>
      <c r="S35" s="75"/>
      <c r="T35" s="75"/>
      <c r="U35" s="75"/>
      <c r="V35" s="75"/>
      <c r="W35" s="75"/>
      <c r="X35" s="75"/>
      <c r="Y35" s="75"/>
      <c r="Z35" s="75"/>
      <c r="AA35" s="75"/>
      <c r="AB35" s="75"/>
      <c r="AC35" s="75"/>
      <c r="AD35" s="75"/>
      <c r="AE35" s="75"/>
      <c r="AF35" s="75"/>
      <c r="AG35" s="75"/>
      <c r="AH35" s="75"/>
      <c r="AI35" s="75"/>
      <c r="AJ35" s="118"/>
      <c r="AK35" s="75"/>
      <c r="AL35" s="75"/>
      <c r="AM35" s="75"/>
      <c r="AN35" s="39"/>
      <c r="AO35" s="17"/>
    </row>
    <row r="36" spans="2:44" s="41" customFormat="1" ht="30" customHeight="1" x14ac:dyDescent="0.25">
      <c r="C36" s="75"/>
      <c r="D36" s="75"/>
      <c r="E36" s="75"/>
      <c r="F36" s="75"/>
      <c r="G36" s="75"/>
      <c r="H36" s="75"/>
      <c r="I36" s="75"/>
      <c r="J36" s="15"/>
      <c r="K36" s="485"/>
      <c r="L36" s="75"/>
      <c r="M36" s="75"/>
      <c r="N36" s="75"/>
      <c r="O36" s="75"/>
      <c r="P36" s="425" t="s">
        <v>728</v>
      </c>
      <c r="Q36" s="75"/>
      <c r="R36" s="75"/>
      <c r="S36" s="75"/>
      <c r="T36" s="75"/>
      <c r="U36" s="75"/>
      <c r="V36" s="75"/>
      <c r="W36" s="75"/>
      <c r="X36" s="75"/>
      <c r="Y36" s="75"/>
      <c r="Z36" s="75"/>
      <c r="AA36" s="75"/>
      <c r="AB36" s="75"/>
      <c r="AC36" s="75"/>
      <c r="AD36" s="75"/>
      <c r="AE36" s="75"/>
      <c r="AF36" s="75"/>
      <c r="AG36" s="75"/>
      <c r="AH36" s="75"/>
      <c r="AI36" s="75"/>
      <c r="AJ36" s="118"/>
      <c r="AK36" s="75"/>
      <c r="AL36" s="75"/>
      <c r="AM36" s="75"/>
      <c r="AN36" s="39"/>
      <c r="AO36" s="17"/>
    </row>
    <row r="37" spans="2:44" s="41" customFormat="1" ht="117" customHeight="1" x14ac:dyDescent="0.25">
      <c r="C37" s="75"/>
      <c r="D37" s="75"/>
      <c r="E37" s="75"/>
      <c r="F37" s="75"/>
      <c r="G37" s="75"/>
      <c r="H37" s="75"/>
      <c r="I37" s="75"/>
      <c r="J37" s="15"/>
      <c r="K37" s="485"/>
      <c r="L37" s="75"/>
      <c r="M37" s="75"/>
      <c r="N37" s="75"/>
      <c r="O37" s="75"/>
      <c r="P37" s="75"/>
      <c r="Q37" s="75"/>
      <c r="R37" s="75"/>
      <c r="S37" s="75"/>
      <c r="T37" s="75"/>
      <c r="U37" s="75"/>
      <c r="V37" s="75"/>
      <c r="W37" s="75"/>
      <c r="X37" s="75"/>
      <c r="Y37" s="75"/>
      <c r="Z37" s="75"/>
      <c r="AA37" s="75"/>
      <c r="AB37" s="75"/>
      <c r="AC37" s="75"/>
      <c r="AD37" s="75"/>
      <c r="AE37" s="75"/>
      <c r="AF37" s="75"/>
      <c r="AG37" s="75"/>
      <c r="AH37" s="75"/>
      <c r="AI37" s="75"/>
      <c r="AJ37" s="118"/>
      <c r="AK37" s="75"/>
      <c r="AL37" s="75"/>
      <c r="AM37" s="75"/>
      <c r="AN37" s="39"/>
      <c r="AO37" s="17"/>
    </row>
    <row r="38" spans="2:44" s="41" customFormat="1" ht="52.5" customHeight="1" x14ac:dyDescent="0.25">
      <c r="C38" s="75"/>
      <c r="D38" s="75"/>
      <c r="E38" s="75"/>
      <c r="F38" s="75"/>
      <c r="G38" s="75"/>
      <c r="H38" s="75"/>
      <c r="I38" s="75"/>
      <c r="J38" s="15"/>
      <c r="K38" s="485"/>
      <c r="L38" s="75"/>
      <c r="M38" s="75"/>
      <c r="N38" s="75"/>
      <c r="O38" s="75"/>
      <c r="P38" s="75"/>
      <c r="Q38" s="75"/>
      <c r="R38" s="75"/>
      <c r="S38" s="75"/>
      <c r="T38" s="75"/>
      <c r="U38" s="75"/>
      <c r="V38" s="75"/>
      <c r="W38" s="75"/>
      <c r="X38" s="75"/>
      <c r="Y38" s="75"/>
      <c r="Z38" s="75"/>
      <c r="AA38" s="75"/>
      <c r="AB38" s="75"/>
      <c r="AC38" s="75"/>
      <c r="AD38" s="75"/>
      <c r="AE38" s="75"/>
      <c r="AF38" s="75"/>
      <c r="AG38" s="75"/>
      <c r="AH38" s="75"/>
      <c r="AI38" s="75"/>
      <c r="AJ38" s="118"/>
      <c r="AK38" s="75"/>
      <c r="AL38" s="75"/>
      <c r="AM38" s="75"/>
      <c r="AN38" s="39"/>
      <c r="AO38" s="17"/>
    </row>
    <row r="39" spans="2:44" s="41" customFormat="1" ht="45" customHeight="1" x14ac:dyDescent="0.25">
      <c r="B39" s="75"/>
      <c r="C39" s="75"/>
      <c r="E39" s="75"/>
      <c r="F39" s="75"/>
      <c r="H39" s="75"/>
      <c r="I39" s="75"/>
      <c r="J39" s="75"/>
      <c r="K39" s="485"/>
      <c r="L39" s="75"/>
      <c r="M39" s="15"/>
      <c r="N39" s="75"/>
      <c r="O39" s="75"/>
      <c r="P39" s="21"/>
      <c r="Q39" s="21"/>
      <c r="R39" s="75"/>
      <c r="S39" s="75"/>
      <c r="T39" s="75"/>
      <c r="U39" s="75"/>
      <c r="V39" s="75"/>
      <c r="W39" s="75"/>
      <c r="X39" s="75"/>
      <c r="Y39" s="75"/>
      <c r="Z39" s="75"/>
      <c r="AA39" s="75"/>
      <c r="AB39" s="75"/>
      <c r="AC39" s="75"/>
      <c r="AD39" s="75"/>
      <c r="AE39" s="75"/>
      <c r="AF39" s="75"/>
      <c r="AG39" s="75"/>
      <c r="AH39" s="75"/>
      <c r="AI39" s="75"/>
      <c r="AJ39" s="118"/>
      <c r="AK39" s="75"/>
      <c r="AL39" s="75"/>
      <c r="AM39" s="75"/>
      <c r="AN39" s="75"/>
      <c r="AO39" s="75"/>
      <c r="AP39" s="75"/>
      <c r="AQ39" s="39"/>
      <c r="AR39" s="17"/>
    </row>
    <row r="40" spans="2:44" s="41" customFormat="1" ht="15.75" x14ac:dyDescent="0.25">
      <c r="B40" s="75"/>
      <c r="C40" s="75"/>
      <c r="E40" s="75"/>
      <c r="H40" s="75"/>
      <c r="I40" s="75"/>
      <c r="J40" s="75"/>
      <c r="K40" s="485"/>
      <c r="L40" s="75"/>
      <c r="M40" s="15"/>
      <c r="N40" s="75"/>
      <c r="O40" s="75"/>
      <c r="P40" s="21"/>
      <c r="Q40" s="21"/>
      <c r="R40" s="75"/>
      <c r="S40" s="75"/>
      <c r="T40" s="75"/>
      <c r="U40" s="75"/>
      <c r="V40" s="75"/>
      <c r="W40" s="75"/>
      <c r="X40" s="75"/>
      <c r="Y40" s="75"/>
      <c r="Z40" s="75"/>
      <c r="AA40" s="75"/>
      <c r="AB40" s="75"/>
      <c r="AC40" s="75"/>
      <c r="AD40" s="75"/>
      <c r="AE40" s="75"/>
      <c r="AF40" s="75"/>
      <c r="AG40" s="75"/>
      <c r="AH40" s="75"/>
      <c r="AI40" s="75"/>
      <c r="AJ40" s="118"/>
      <c r="AK40" s="75"/>
      <c r="AL40" s="75"/>
      <c r="AM40" s="75"/>
      <c r="AN40" s="75"/>
      <c r="AO40" s="75"/>
      <c r="AP40" s="75"/>
      <c r="AQ40" s="39"/>
      <c r="AR40" s="17"/>
    </row>
    <row r="41" spans="2:44" s="41" customFormat="1" ht="15.75" x14ac:dyDescent="0.25">
      <c r="B41" s="75"/>
      <c r="C41" s="75"/>
      <c r="E41" s="75"/>
      <c r="H41" s="75"/>
      <c r="I41" s="75"/>
      <c r="J41" s="75"/>
      <c r="K41" s="485"/>
      <c r="L41" s="75"/>
      <c r="M41" s="15"/>
      <c r="N41" s="75"/>
      <c r="O41" s="75"/>
      <c r="P41" s="21"/>
      <c r="Q41" s="21"/>
      <c r="R41" s="75"/>
      <c r="S41" s="75"/>
      <c r="T41" s="75"/>
      <c r="U41" s="75"/>
      <c r="V41" s="75"/>
      <c r="W41" s="75"/>
      <c r="X41" s="75"/>
      <c r="Y41" s="75"/>
      <c r="Z41" s="75"/>
      <c r="AA41" s="75"/>
      <c r="AB41" s="75"/>
      <c r="AC41" s="75"/>
      <c r="AD41" s="75"/>
      <c r="AE41" s="75"/>
      <c r="AF41" s="75"/>
      <c r="AG41" s="75"/>
      <c r="AH41" s="75"/>
      <c r="AI41" s="75"/>
      <c r="AJ41" s="118"/>
      <c r="AK41" s="75"/>
      <c r="AL41" s="75"/>
      <c r="AM41" s="75"/>
      <c r="AN41" s="75"/>
      <c r="AO41" s="75"/>
      <c r="AP41" s="75"/>
      <c r="AQ41" s="39"/>
      <c r="AR41" s="17"/>
    </row>
    <row r="42" spans="2:44" s="41" customFormat="1" ht="15.75" x14ac:dyDescent="0.25">
      <c r="B42" s="75"/>
      <c r="C42" s="75"/>
      <c r="E42" s="75"/>
      <c r="H42" s="75"/>
      <c r="I42" s="75"/>
      <c r="J42" s="75"/>
      <c r="K42" s="485"/>
      <c r="L42" s="75"/>
      <c r="M42" s="15"/>
      <c r="N42" s="75"/>
      <c r="O42" s="75"/>
      <c r="P42" s="21"/>
      <c r="Q42" s="21"/>
      <c r="R42" s="75"/>
      <c r="S42" s="75"/>
      <c r="T42" s="75"/>
      <c r="U42" s="75"/>
      <c r="V42" s="75"/>
      <c r="W42" s="75"/>
      <c r="X42" s="75"/>
      <c r="Y42" s="75"/>
      <c r="Z42" s="75"/>
      <c r="AA42" s="75"/>
      <c r="AB42" s="75"/>
      <c r="AC42" s="75"/>
      <c r="AD42" s="75"/>
      <c r="AE42" s="75"/>
      <c r="AF42" s="75"/>
      <c r="AG42" s="75"/>
      <c r="AH42" s="75"/>
      <c r="AI42" s="75"/>
      <c r="AJ42" s="118"/>
      <c r="AK42" s="75"/>
      <c r="AL42" s="75"/>
      <c r="AM42" s="75"/>
      <c r="AN42" s="75"/>
      <c r="AO42" s="75"/>
      <c r="AP42" s="75"/>
      <c r="AQ42" s="39"/>
      <c r="AR42" s="17"/>
    </row>
    <row r="43" spans="2:44" s="41" customFormat="1" ht="15.75" x14ac:dyDescent="0.25">
      <c r="B43" s="75"/>
      <c r="C43" s="75"/>
      <c r="E43" s="75"/>
      <c r="H43" s="75"/>
      <c r="I43" s="75"/>
      <c r="J43" s="75"/>
      <c r="K43" s="485"/>
      <c r="L43" s="75"/>
      <c r="M43" s="15"/>
      <c r="N43" s="75"/>
      <c r="O43" s="75"/>
      <c r="P43" s="21"/>
      <c r="Q43" s="21"/>
      <c r="R43" s="75"/>
      <c r="S43" s="75"/>
      <c r="T43" s="75"/>
      <c r="U43" s="75"/>
      <c r="V43" s="75"/>
      <c r="W43" s="75"/>
      <c r="X43" s="75"/>
      <c r="Y43" s="75"/>
      <c r="Z43" s="75"/>
      <c r="AA43" s="75"/>
      <c r="AB43" s="75"/>
      <c r="AC43" s="75"/>
      <c r="AD43" s="75"/>
      <c r="AE43" s="75"/>
      <c r="AF43" s="75"/>
      <c r="AG43" s="75"/>
      <c r="AH43" s="75"/>
      <c r="AI43" s="75"/>
      <c r="AJ43" s="118"/>
      <c r="AK43" s="75"/>
      <c r="AL43" s="75"/>
      <c r="AM43" s="75"/>
      <c r="AN43" s="75"/>
      <c r="AO43" s="75"/>
      <c r="AP43" s="75"/>
      <c r="AQ43" s="39"/>
      <c r="AR43" s="17"/>
    </row>
    <row r="44" spans="2:44" s="41" customFormat="1" ht="15.75" x14ac:dyDescent="0.25">
      <c r="B44" s="75"/>
      <c r="C44" s="75"/>
      <c r="E44" s="75"/>
      <c r="H44" s="75"/>
      <c r="I44" s="75"/>
      <c r="J44" s="75"/>
      <c r="K44" s="485"/>
      <c r="L44" s="75"/>
      <c r="M44" s="15"/>
      <c r="N44" s="75"/>
      <c r="O44" s="75"/>
      <c r="P44" s="21"/>
      <c r="Q44" s="21"/>
      <c r="R44" s="75"/>
      <c r="S44" s="75"/>
      <c r="T44" s="75"/>
      <c r="U44" s="75"/>
      <c r="V44" s="75"/>
      <c r="W44" s="75"/>
      <c r="X44" s="75"/>
      <c r="Y44" s="75"/>
      <c r="Z44" s="75"/>
      <c r="AA44" s="75"/>
      <c r="AB44" s="75"/>
      <c r="AC44" s="75"/>
      <c r="AD44" s="75"/>
      <c r="AE44" s="75"/>
      <c r="AF44" s="75"/>
      <c r="AG44" s="75"/>
      <c r="AH44" s="75"/>
      <c r="AI44" s="75"/>
      <c r="AJ44" s="118"/>
      <c r="AK44" s="75"/>
      <c r="AL44" s="75"/>
      <c r="AM44" s="75"/>
      <c r="AN44" s="75"/>
      <c r="AO44" s="75"/>
      <c r="AP44" s="75"/>
      <c r="AQ44" s="39"/>
      <c r="AR44" s="17"/>
    </row>
    <row r="45" spans="2:44" s="41" customFormat="1" ht="15.75" x14ac:dyDescent="0.25">
      <c r="B45" s="75"/>
      <c r="C45" s="75"/>
      <c r="E45" s="75"/>
      <c r="H45" s="75"/>
      <c r="I45" s="75"/>
      <c r="J45" s="75"/>
      <c r="K45" s="485"/>
      <c r="L45" s="75"/>
      <c r="M45" s="15"/>
      <c r="N45" s="75"/>
      <c r="O45" s="75"/>
      <c r="P45" s="21"/>
      <c r="Q45" s="21"/>
      <c r="R45" s="75"/>
      <c r="S45" s="75"/>
      <c r="T45" s="75"/>
      <c r="U45" s="75"/>
      <c r="V45" s="75"/>
      <c r="W45" s="75"/>
      <c r="X45" s="75"/>
      <c r="Y45" s="75"/>
      <c r="Z45" s="75"/>
      <c r="AA45" s="75"/>
      <c r="AB45" s="75"/>
      <c r="AC45" s="75"/>
      <c r="AD45" s="75"/>
      <c r="AE45" s="75"/>
      <c r="AF45" s="75"/>
      <c r="AG45" s="75"/>
      <c r="AH45" s="75"/>
      <c r="AI45" s="75"/>
      <c r="AJ45" s="118"/>
      <c r="AK45" s="75"/>
      <c r="AL45" s="75"/>
      <c r="AM45" s="75"/>
      <c r="AN45" s="75"/>
      <c r="AO45" s="75"/>
      <c r="AP45" s="75"/>
      <c r="AQ45" s="39"/>
      <c r="AR45" s="17"/>
    </row>
    <row r="46" spans="2:44" s="41" customFormat="1" ht="15.75" x14ac:dyDescent="0.25">
      <c r="B46" s="75"/>
      <c r="C46" s="75"/>
      <c r="E46" s="75"/>
      <c r="H46" s="75"/>
      <c r="I46" s="75"/>
      <c r="J46" s="75"/>
      <c r="K46" s="485"/>
      <c r="L46" s="75"/>
      <c r="M46" s="15"/>
      <c r="N46" s="75"/>
      <c r="O46" s="75"/>
      <c r="P46" s="21"/>
      <c r="Q46" s="21"/>
      <c r="R46" s="75"/>
      <c r="S46" s="75"/>
      <c r="T46" s="75"/>
      <c r="U46" s="75"/>
      <c r="V46" s="75"/>
      <c r="W46" s="75"/>
      <c r="X46" s="75"/>
      <c r="Y46" s="75"/>
      <c r="Z46" s="75"/>
      <c r="AA46" s="75"/>
      <c r="AB46" s="75"/>
      <c r="AC46" s="75"/>
      <c r="AD46" s="75"/>
      <c r="AE46" s="75"/>
      <c r="AF46" s="75"/>
      <c r="AG46" s="75"/>
      <c r="AH46" s="75"/>
      <c r="AI46" s="75"/>
      <c r="AJ46" s="118"/>
      <c r="AK46" s="75"/>
      <c r="AL46" s="75"/>
      <c r="AM46" s="75"/>
      <c r="AN46" s="75"/>
      <c r="AO46" s="75"/>
      <c r="AP46" s="75"/>
      <c r="AQ46" s="39"/>
      <c r="AR46" s="17"/>
    </row>
    <row r="47" spans="2:44" s="41" customFormat="1" ht="15.75" x14ac:dyDescent="0.25">
      <c r="B47" s="75"/>
      <c r="C47" s="75"/>
      <c r="E47" s="75"/>
      <c r="H47" s="75"/>
      <c r="I47" s="75"/>
      <c r="J47" s="75"/>
      <c r="K47" s="485"/>
      <c r="L47" s="75"/>
      <c r="M47" s="15"/>
      <c r="N47" s="75"/>
      <c r="O47" s="75"/>
      <c r="P47" s="21"/>
      <c r="Q47" s="21"/>
      <c r="R47" s="75"/>
      <c r="S47" s="75"/>
      <c r="T47" s="75"/>
      <c r="U47" s="75"/>
      <c r="V47" s="75"/>
      <c r="W47" s="75"/>
      <c r="X47" s="75"/>
      <c r="Y47" s="75"/>
      <c r="Z47" s="75"/>
      <c r="AA47" s="75"/>
      <c r="AB47" s="75"/>
      <c r="AC47" s="75"/>
      <c r="AD47" s="75"/>
      <c r="AE47" s="75"/>
      <c r="AF47" s="75"/>
      <c r="AG47" s="75"/>
      <c r="AH47" s="75"/>
      <c r="AI47" s="75"/>
      <c r="AJ47" s="118"/>
      <c r="AK47" s="75"/>
      <c r="AL47" s="75"/>
      <c r="AM47" s="75"/>
      <c r="AN47" s="75"/>
      <c r="AO47" s="75"/>
      <c r="AP47" s="75"/>
      <c r="AQ47" s="39"/>
      <c r="AR47" s="17"/>
    </row>
    <row r="48" spans="2:44" s="41" customFormat="1" ht="15.75" x14ac:dyDescent="0.25">
      <c r="B48" s="75"/>
      <c r="C48" s="75"/>
      <c r="E48" s="75"/>
      <c r="H48" s="75"/>
      <c r="I48" s="75"/>
      <c r="J48" s="75"/>
      <c r="K48" s="485"/>
      <c r="L48" s="75"/>
      <c r="M48" s="15"/>
      <c r="N48" s="75"/>
      <c r="O48" s="75"/>
      <c r="P48" s="21"/>
      <c r="Q48" s="21"/>
      <c r="R48" s="75"/>
      <c r="S48" s="75"/>
      <c r="T48" s="75"/>
      <c r="U48" s="75"/>
      <c r="V48" s="75"/>
      <c r="W48" s="75"/>
      <c r="X48" s="75"/>
      <c r="Y48" s="75"/>
      <c r="Z48" s="75"/>
      <c r="AA48" s="75"/>
      <c r="AB48" s="75"/>
      <c r="AC48" s="75"/>
      <c r="AD48" s="75"/>
      <c r="AE48" s="75"/>
      <c r="AF48" s="75"/>
      <c r="AG48" s="75"/>
      <c r="AH48" s="75"/>
      <c r="AI48" s="75"/>
      <c r="AJ48" s="118"/>
      <c r="AK48" s="75"/>
      <c r="AL48" s="75"/>
      <c r="AM48" s="75"/>
      <c r="AN48" s="75"/>
      <c r="AO48" s="75"/>
      <c r="AP48" s="75"/>
      <c r="AQ48" s="39"/>
      <c r="AR48" s="17"/>
    </row>
    <row r="49" spans="2:44" s="41" customFormat="1" ht="15.75" x14ac:dyDescent="0.25">
      <c r="B49" s="75"/>
      <c r="C49" s="75"/>
      <c r="E49" s="75"/>
      <c r="H49" s="75"/>
      <c r="I49" s="75"/>
      <c r="J49" s="75"/>
      <c r="K49" s="485"/>
      <c r="L49" s="75"/>
      <c r="M49" s="15"/>
      <c r="N49" s="75"/>
      <c r="O49" s="75"/>
      <c r="P49" s="21"/>
      <c r="Q49" s="21"/>
      <c r="R49" s="75"/>
      <c r="S49" s="75"/>
      <c r="T49" s="75"/>
      <c r="U49" s="75"/>
      <c r="V49" s="75"/>
      <c r="W49" s="75"/>
      <c r="X49" s="75"/>
      <c r="Y49" s="75"/>
      <c r="Z49" s="75"/>
      <c r="AA49" s="75"/>
      <c r="AB49" s="75"/>
      <c r="AC49" s="75"/>
      <c r="AD49" s="75"/>
      <c r="AE49" s="75"/>
      <c r="AF49" s="75"/>
      <c r="AG49" s="75"/>
      <c r="AH49" s="75"/>
      <c r="AI49" s="75"/>
      <c r="AJ49" s="118"/>
      <c r="AK49" s="75"/>
      <c r="AL49" s="75"/>
      <c r="AM49" s="75"/>
      <c r="AN49" s="75"/>
      <c r="AO49" s="75"/>
      <c r="AP49" s="75"/>
      <c r="AQ49" s="39"/>
      <c r="AR49" s="17"/>
    </row>
    <row r="50" spans="2:44" s="41" customFormat="1" ht="15.75" x14ac:dyDescent="0.25">
      <c r="B50" s="75"/>
      <c r="C50" s="75"/>
      <c r="E50" s="75"/>
      <c r="H50" s="75"/>
      <c r="I50" s="75"/>
      <c r="J50" s="75"/>
      <c r="K50" s="485"/>
      <c r="L50" s="75"/>
      <c r="M50" s="15"/>
      <c r="N50" s="75"/>
      <c r="O50" s="75"/>
      <c r="P50" s="21"/>
      <c r="Q50" s="21"/>
      <c r="R50" s="75"/>
      <c r="S50" s="75"/>
      <c r="T50" s="75"/>
      <c r="U50" s="75"/>
      <c r="V50" s="75"/>
      <c r="W50" s="75"/>
      <c r="X50" s="75"/>
      <c r="Y50" s="75"/>
      <c r="Z50" s="75"/>
      <c r="AA50" s="75"/>
      <c r="AB50" s="75"/>
      <c r="AC50" s="75"/>
      <c r="AD50" s="75"/>
      <c r="AE50" s="75"/>
      <c r="AF50" s="75"/>
      <c r="AG50" s="75"/>
      <c r="AH50" s="75"/>
      <c r="AI50" s="75"/>
      <c r="AJ50" s="118"/>
      <c r="AK50" s="75"/>
      <c r="AL50" s="75"/>
      <c r="AM50" s="75"/>
      <c r="AN50" s="75"/>
      <c r="AO50" s="75"/>
      <c r="AP50" s="75"/>
      <c r="AQ50" s="39"/>
      <c r="AR50" s="17"/>
    </row>
    <row r="51" spans="2:44" s="41" customFormat="1" ht="15.75" x14ac:dyDescent="0.25">
      <c r="B51" s="75"/>
      <c r="C51" s="75"/>
      <c r="E51" s="75"/>
      <c r="H51" s="75"/>
      <c r="I51" s="75"/>
      <c r="J51" s="75"/>
      <c r="K51" s="485"/>
      <c r="L51" s="75"/>
      <c r="M51" s="15"/>
      <c r="N51" s="75"/>
      <c r="O51" s="75"/>
      <c r="P51" s="21"/>
      <c r="Q51" s="21"/>
      <c r="R51" s="75"/>
      <c r="S51" s="75"/>
      <c r="T51" s="75"/>
      <c r="U51" s="75"/>
      <c r="V51" s="75"/>
      <c r="W51" s="75"/>
      <c r="X51" s="75"/>
      <c r="Y51" s="75"/>
      <c r="Z51" s="75"/>
      <c r="AA51" s="75"/>
      <c r="AB51" s="75"/>
      <c r="AC51" s="75"/>
      <c r="AD51" s="75"/>
      <c r="AE51" s="75"/>
      <c r="AF51" s="75"/>
      <c r="AG51" s="75"/>
      <c r="AH51" s="75"/>
      <c r="AI51" s="75"/>
      <c r="AJ51" s="118"/>
      <c r="AK51" s="75"/>
      <c r="AL51" s="75"/>
      <c r="AM51" s="75"/>
      <c r="AN51" s="75"/>
      <c r="AO51" s="75"/>
      <c r="AP51" s="75"/>
      <c r="AQ51" s="39"/>
      <c r="AR51" s="17"/>
    </row>
    <row r="52" spans="2:44" s="41" customFormat="1" ht="15.75" x14ac:dyDescent="0.25">
      <c r="B52" s="75"/>
      <c r="C52" s="75"/>
      <c r="E52" s="75"/>
      <c r="H52" s="75"/>
      <c r="I52" s="75"/>
      <c r="J52" s="75"/>
      <c r="K52" s="485"/>
      <c r="L52" s="75"/>
      <c r="M52" s="15"/>
      <c r="N52" s="75"/>
      <c r="O52" s="75"/>
      <c r="P52" s="21"/>
      <c r="Q52" s="21"/>
      <c r="R52" s="75"/>
      <c r="S52" s="75"/>
      <c r="T52" s="75"/>
      <c r="U52" s="75"/>
      <c r="V52" s="75"/>
      <c r="W52" s="75"/>
      <c r="X52" s="75"/>
      <c r="Y52" s="75"/>
      <c r="Z52" s="75"/>
      <c r="AA52" s="75"/>
      <c r="AB52" s="75"/>
      <c r="AC52" s="75"/>
      <c r="AD52" s="75"/>
      <c r="AE52" s="75"/>
      <c r="AF52" s="75"/>
      <c r="AG52" s="75"/>
      <c r="AH52" s="75"/>
      <c r="AI52" s="75"/>
      <c r="AJ52" s="118"/>
      <c r="AK52" s="75"/>
      <c r="AL52" s="75"/>
      <c r="AM52" s="75"/>
      <c r="AN52" s="75"/>
      <c r="AO52" s="75"/>
      <c r="AP52" s="75"/>
      <c r="AQ52" s="39"/>
      <c r="AR52" s="17"/>
    </row>
    <row r="53" spans="2:44" s="41" customFormat="1" ht="15.75" x14ac:dyDescent="0.25">
      <c r="B53" s="75"/>
      <c r="C53" s="75"/>
      <c r="E53" s="75"/>
      <c r="H53" s="75"/>
      <c r="I53" s="75"/>
      <c r="J53" s="75"/>
      <c r="K53" s="485"/>
      <c r="L53" s="75"/>
      <c r="M53" s="15"/>
      <c r="N53" s="75"/>
      <c r="O53" s="75"/>
      <c r="P53" s="21"/>
      <c r="Q53" s="21"/>
      <c r="R53" s="75"/>
      <c r="S53" s="75"/>
      <c r="T53" s="75"/>
      <c r="U53" s="75"/>
      <c r="V53" s="75"/>
      <c r="W53" s="75"/>
      <c r="X53" s="75"/>
      <c r="Y53" s="75"/>
      <c r="Z53" s="75"/>
      <c r="AA53" s="75"/>
      <c r="AB53" s="75"/>
      <c r="AC53" s="75"/>
      <c r="AD53" s="75"/>
      <c r="AE53" s="75"/>
      <c r="AF53" s="75"/>
      <c r="AG53" s="75"/>
      <c r="AH53" s="75"/>
      <c r="AI53" s="75"/>
      <c r="AJ53" s="118"/>
      <c r="AK53" s="75"/>
      <c r="AL53" s="75"/>
      <c r="AM53" s="75"/>
      <c r="AN53" s="75"/>
      <c r="AO53" s="75"/>
      <c r="AP53" s="75"/>
      <c r="AQ53" s="39"/>
      <c r="AR53" s="17"/>
    </row>
    <row r="54" spans="2:44" s="41" customFormat="1" ht="15.75" x14ac:dyDescent="0.25">
      <c r="B54" s="75"/>
      <c r="C54" s="75"/>
      <c r="E54" s="75"/>
      <c r="H54" s="75"/>
      <c r="I54" s="75"/>
      <c r="J54" s="75"/>
      <c r="K54" s="485"/>
      <c r="L54" s="75"/>
      <c r="M54" s="15"/>
      <c r="N54" s="75"/>
      <c r="O54" s="75"/>
      <c r="P54" s="21"/>
      <c r="Q54" s="21"/>
      <c r="R54" s="75"/>
      <c r="S54" s="75"/>
      <c r="T54" s="75"/>
      <c r="U54" s="75"/>
      <c r="V54" s="75"/>
      <c r="W54" s="75"/>
      <c r="X54" s="75"/>
      <c r="Y54" s="75"/>
      <c r="Z54" s="75"/>
      <c r="AA54" s="75"/>
      <c r="AB54" s="75"/>
      <c r="AC54" s="75"/>
      <c r="AD54" s="75"/>
      <c r="AE54" s="75"/>
      <c r="AF54" s="75"/>
      <c r="AG54" s="75"/>
      <c r="AH54" s="75"/>
      <c r="AI54" s="75"/>
      <c r="AJ54" s="118"/>
      <c r="AK54" s="75"/>
      <c r="AL54" s="75"/>
      <c r="AM54" s="75"/>
      <c r="AN54" s="75"/>
      <c r="AO54" s="75"/>
      <c r="AP54" s="75"/>
      <c r="AQ54" s="39"/>
      <c r="AR54" s="17"/>
    </row>
    <row r="55" spans="2:44" s="41" customFormat="1" ht="15.75" x14ac:dyDescent="0.25">
      <c r="B55" s="75"/>
      <c r="C55" s="75"/>
      <c r="E55" s="75"/>
      <c r="H55" s="75"/>
      <c r="I55" s="75"/>
      <c r="J55" s="75"/>
      <c r="K55" s="485"/>
      <c r="L55" s="75"/>
      <c r="M55" s="15"/>
      <c r="N55" s="75"/>
      <c r="O55" s="75"/>
      <c r="P55" s="21"/>
      <c r="Q55" s="21"/>
      <c r="R55" s="75"/>
      <c r="S55" s="75"/>
      <c r="T55" s="75"/>
      <c r="U55" s="75"/>
      <c r="V55" s="75"/>
      <c r="W55" s="75"/>
      <c r="X55" s="75"/>
      <c r="Y55" s="75"/>
      <c r="Z55" s="75"/>
      <c r="AA55" s="75"/>
      <c r="AB55" s="75"/>
      <c r="AC55" s="75"/>
      <c r="AD55" s="75"/>
      <c r="AE55" s="75"/>
      <c r="AF55" s="75"/>
      <c r="AG55" s="75"/>
      <c r="AH55" s="75"/>
      <c r="AI55" s="75"/>
      <c r="AJ55" s="118"/>
      <c r="AK55" s="75"/>
      <c r="AL55" s="75"/>
      <c r="AM55" s="75"/>
      <c r="AN55" s="75"/>
      <c r="AO55" s="75"/>
      <c r="AP55" s="75"/>
      <c r="AQ55" s="39"/>
      <c r="AR55" s="17"/>
    </row>
    <row r="56" spans="2:44" s="41" customFormat="1" ht="15.75" x14ac:dyDescent="0.25">
      <c r="B56" s="75"/>
      <c r="C56" s="75"/>
      <c r="E56" s="75"/>
      <c r="H56" s="75"/>
      <c r="I56" s="75"/>
      <c r="J56" s="75"/>
      <c r="K56" s="485"/>
      <c r="L56" s="75"/>
      <c r="M56" s="15"/>
      <c r="N56" s="75"/>
      <c r="O56" s="75"/>
      <c r="P56" s="21"/>
      <c r="Q56" s="21"/>
      <c r="R56" s="75"/>
      <c r="S56" s="75"/>
      <c r="T56" s="75"/>
      <c r="U56" s="75"/>
      <c r="V56" s="75"/>
      <c r="W56" s="75"/>
      <c r="X56" s="75"/>
      <c r="Y56" s="75"/>
      <c r="Z56" s="75"/>
      <c r="AA56" s="75"/>
      <c r="AB56" s="75"/>
      <c r="AC56" s="75"/>
      <c r="AD56" s="75"/>
      <c r="AE56" s="75"/>
      <c r="AF56" s="75"/>
      <c r="AG56" s="75"/>
      <c r="AH56" s="75"/>
      <c r="AI56" s="75"/>
      <c r="AJ56" s="118"/>
      <c r="AK56" s="75"/>
      <c r="AL56" s="75"/>
      <c r="AM56" s="75"/>
      <c r="AN56" s="75"/>
      <c r="AO56" s="75"/>
      <c r="AP56" s="75"/>
      <c r="AQ56" s="39"/>
      <c r="AR56" s="17"/>
    </row>
    <row r="57" spans="2:44" s="41" customFormat="1" ht="15.75" x14ac:dyDescent="0.25">
      <c r="B57" s="75"/>
      <c r="C57" s="75"/>
      <c r="E57" s="75"/>
      <c r="H57" s="75"/>
      <c r="I57" s="75"/>
      <c r="J57" s="75"/>
      <c r="K57" s="485"/>
      <c r="L57" s="75"/>
      <c r="M57" s="15"/>
      <c r="N57" s="75"/>
      <c r="O57" s="75"/>
      <c r="P57" s="21"/>
      <c r="Q57" s="21"/>
      <c r="R57" s="75"/>
      <c r="S57" s="75"/>
      <c r="T57" s="75"/>
      <c r="U57" s="75"/>
      <c r="V57" s="75"/>
      <c r="W57" s="75"/>
      <c r="X57" s="75"/>
      <c r="Y57" s="75"/>
      <c r="Z57" s="75"/>
      <c r="AA57" s="75"/>
      <c r="AB57" s="75"/>
      <c r="AC57" s="75"/>
      <c r="AD57" s="75"/>
      <c r="AE57" s="75"/>
      <c r="AF57" s="75"/>
      <c r="AG57" s="75"/>
      <c r="AH57" s="75"/>
      <c r="AI57" s="75"/>
      <c r="AJ57" s="118"/>
      <c r="AK57" s="75"/>
      <c r="AL57" s="75"/>
      <c r="AM57" s="75"/>
      <c r="AN57" s="75"/>
      <c r="AO57" s="75"/>
      <c r="AP57" s="75"/>
      <c r="AQ57" s="39"/>
      <c r="AR57" s="17"/>
    </row>
    <row r="58" spans="2:44" s="41" customFormat="1" ht="15.75" x14ac:dyDescent="0.25">
      <c r="B58" s="75"/>
      <c r="C58" s="75"/>
      <c r="E58" s="75"/>
      <c r="H58" s="75"/>
      <c r="I58" s="75"/>
      <c r="J58" s="75"/>
      <c r="K58" s="485"/>
      <c r="L58" s="75"/>
      <c r="M58" s="15"/>
      <c r="N58" s="75"/>
      <c r="O58" s="75"/>
      <c r="P58" s="21"/>
      <c r="Q58" s="21"/>
      <c r="R58" s="75"/>
      <c r="S58" s="75"/>
      <c r="T58" s="75"/>
      <c r="U58" s="75"/>
      <c r="V58" s="75"/>
      <c r="W58" s="75"/>
      <c r="X58" s="75"/>
      <c r="Y58" s="75"/>
      <c r="Z58" s="75"/>
      <c r="AA58" s="75"/>
      <c r="AB58" s="75"/>
      <c r="AC58" s="75"/>
      <c r="AD58" s="75"/>
      <c r="AE58" s="75"/>
      <c r="AF58" s="75"/>
      <c r="AG58" s="75"/>
      <c r="AH58" s="75"/>
      <c r="AI58" s="75"/>
      <c r="AJ58" s="118"/>
      <c r="AK58" s="75"/>
      <c r="AL58" s="75"/>
      <c r="AM58" s="75"/>
      <c r="AN58" s="75"/>
      <c r="AO58" s="75"/>
      <c r="AP58" s="75"/>
      <c r="AQ58" s="39"/>
      <c r="AR58" s="17"/>
    </row>
    <row r="59" spans="2:44" s="41" customFormat="1" ht="15.75" x14ac:dyDescent="0.25">
      <c r="B59" s="75"/>
      <c r="C59" s="75"/>
      <c r="E59" s="75"/>
      <c r="H59" s="75"/>
      <c r="I59" s="75"/>
      <c r="J59" s="75"/>
      <c r="K59" s="485"/>
      <c r="L59" s="75"/>
      <c r="M59" s="15"/>
      <c r="N59" s="75"/>
      <c r="O59" s="75"/>
      <c r="P59" s="21"/>
      <c r="Q59" s="21"/>
      <c r="R59" s="75"/>
      <c r="S59" s="75"/>
      <c r="T59" s="75"/>
      <c r="U59" s="75"/>
      <c r="V59" s="75"/>
      <c r="W59" s="75"/>
      <c r="X59" s="75"/>
      <c r="Y59" s="75"/>
      <c r="Z59" s="75"/>
      <c r="AA59" s="75"/>
      <c r="AB59" s="75"/>
      <c r="AC59" s="75"/>
      <c r="AD59" s="75"/>
      <c r="AE59" s="75"/>
      <c r="AF59" s="75"/>
      <c r="AG59" s="75"/>
      <c r="AH59" s="75"/>
      <c r="AI59" s="75"/>
      <c r="AJ59" s="118"/>
      <c r="AK59" s="75"/>
      <c r="AL59" s="75"/>
      <c r="AM59" s="75"/>
      <c r="AN59" s="75"/>
      <c r="AO59" s="75"/>
      <c r="AP59" s="75"/>
      <c r="AQ59" s="39"/>
      <c r="AR59" s="17"/>
    </row>
    <row r="60" spans="2:44" s="41" customFormat="1" ht="15.75" x14ac:dyDescent="0.25">
      <c r="B60" s="75"/>
      <c r="C60" s="75"/>
      <c r="E60" s="75"/>
      <c r="H60" s="75"/>
      <c r="I60" s="75"/>
      <c r="J60" s="75"/>
      <c r="K60" s="485"/>
      <c r="L60" s="75"/>
      <c r="M60" s="15"/>
      <c r="N60" s="75"/>
      <c r="O60" s="75"/>
      <c r="P60" s="21"/>
      <c r="Q60" s="21"/>
      <c r="R60" s="75"/>
      <c r="S60" s="75"/>
      <c r="T60" s="75"/>
      <c r="U60" s="75"/>
      <c r="V60" s="75"/>
      <c r="W60" s="75"/>
      <c r="X60" s="75"/>
      <c r="Y60" s="75"/>
      <c r="Z60" s="75"/>
      <c r="AA60" s="75"/>
      <c r="AB60" s="75"/>
      <c r="AC60" s="75"/>
      <c r="AD60" s="75"/>
      <c r="AE60" s="75"/>
      <c r="AF60" s="75"/>
      <c r="AG60" s="75"/>
      <c r="AH60" s="75"/>
      <c r="AI60" s="75"/>
      <c r="AJ60" s="118"/>
      <c r="AK60" s="75"/>
      <c r="AL60" s="75"/>
      <c r="AM60" s="75"/>
      <c r="AN60" s="75"/>
      <c r="AO60" s="75"/>
      <c r="AP60" s="75"/>
      <c r="AQ60" s="39"/>
      <c r="AR60" s="17"/>
    </row>
    <row r="61" spans="2:44" s="41" customFormat="1" ht="15.75" x14ac:dyDescent="0.25">
      <c r="B61" s="75"/>
      <c r="C61" s="75"/>
      <c r="E61" s="75"/>
      <c r="H61" s="75"/>
      <c r="I61" s="75"/>
      <c r="J61" s="75"/>
      <c r="K61" s="485"/>
      <c r="L61" s="75"/>
      <c r="M61" s="15"/>
      <c r="N61" s="75"/>
      <c r="O61" s="75"/>
      <c r="P61" s="21"/>
      <c r="Q61" s="21"/>
      <c r="R61" s="75"/>
      <c r="S61" s="75"/>
      <c r="T61" s="75"/>
      <c r="U61" s="75"/>
      <c r="V61" s="75"/>
      <c r="W61" s="75"/>
      <c r="X61" s="75"/>
      <c r="Y61" s="75"/>
      <c r="Z61" s="75"/>
      <c r="AA61" s="75"/>
      <c r="AB61" s="75"/>
      <c r="AC61" s="75"/>
      <c r="AD61" s="75"/>
      <c r="AE61" s="75"/>
      <c r="AF61" s="75"/>
      <c r="AG61" s="75"/>
      <c r="AH61" s="75"/>
      <c r="AI61" s="75"/>
      <c r="AJ61" s="118"/>
      <c r="AK61" s="75"/>
      <c r="AL61" s="75"/>
      <c r="AM61" s="75"/>
      <c r="AN61" s="75"/>
      <c r="AO61" s="75"/>
      <c r="AP61" s="75"/>
      <c r="AQ61" s="39"/>
      <c r="AR61" s="17"/>
    </row>
    <row r="62" spans="2:44" s="41" customFormat="1" ht="15.75" x14ac:dyDescent="0.25">
      <c r="B62" s="75"/>
      <c r="C62" s="75"/>
      <c r="D62" s="43"/>
      <c r="E62" s="75"/>
      <c r="H62" s="75"/>
      <c r="I62" s="75"/>
      <c r="J62" s="75"/>
      <c r="K62" s="485"/>
      <c r="L62" s="75"/>
      <c r="M62" s="15"/>
      <c r="N62" s="75"/>
      <c r="O62" s="75"/>
      <c r="P62" s="21"/>
      <c r="Q62" s="21"/>
      <c r="R62" s="75"/>
      <c r="S62" s="75"/>
      <c r="T62" s="75"/>
      <c r="U62" s="75"/>
      <c r="V62" s="75"/>
      <c r="W62" s="75"/>
      <c r="X62" s="75"/>
      <c r="Y62" s="75"/>
      <c r="Z62" s="75"/>
      <c r="AA62" s="75"/>
      <c r="AB62" s="75"/>
      <c r="AC62" s="75"/>
      <c r="AD62" s="75"/>
      <c r="AE62" s="75"/>
      <c r="AF62" s="75"/>
      <c r="AG62" s="75"/>
      <c r="AH62" s="75"/>
      <c r="AI62" s="75"/>
      <c r="AJ62" s="118"/>
      <c r="AK62" s="75"/>
      <c r="AL62" s="75"/>
      <c r="AM62" s="75"/>
      <c r="AN62" s="75"/>
      <c r="AO62" s="75"/>
      <c r="AP62" s="75"/>
      <c r="AQ62" s="39"/>
      <c r="AR62" s="17"/>
    </row>
    <row r="63" spans="2:44" s="41" customFormat="1" ht="15.75" x14ac:dyDescent="0.25">
      <c r="B63" s="75"/>
      <c r="C63" s="75"/>
      <c r="E63" s="75"/>
      <c r="H63" s="75"/>
      <c r="I63" s="75"/>
      <c r="J63" s="75"/>
      <c r="K63" s="485"/>
      <c r="L63" s="75"/>
      <c r="M63" s="15"/>
      <c r="N63" s="75"/>
      <c r="O63" s="75"/>
      <c r="P63" s="21"/>
      <c r="Q63" s="21"/>
      <c r="R63" s="75"/>
      <c r="S63" s="75"/>
      <c r="T63" s="75"/>
      <c r="U63" s="75"/>
      <c r="V63" s="75"/>
      <c r="W63" s="75"/>
      <c r="X63" s="75"/>
      <c r="Y63" s="75"/>
      <c r="Z63" s="75"/>
      <c r="AA63" s="75"/>
      <c r="AB63" s="75"/>
      <c r="AC63" s="75"/>
      <c r="AD63" s="75"/>
      <c r="AE63" s="75"/>
      <c r="AF63" s="75"/>
      <c r="AG63" s="75"/>
      <c r="AH63" s="75"/>
      <c r="AI63" s="75"/>
      <c r="AJ63" s="118"/>
      <c r="AK63" s="75"/>
      <c r="AL63" s="75"/>
      <c r="AM63" s="75"/>
      <c r="AN63" s="75"/>
      <c r="AO63" s="75"/>
      <c r="AP63" s="75"/>
      <c r="AQ63" s="39"/>
      <c r="AR63" s="17"/>
    </row>
    <row r="64" spans="2:44" s="41" customFormat="1" ht="15.75" x14ac:dyDescent="0.25">
      <c r="B64" s="75"/>
      <c r="C64" s="75"/>
      <c r="E64" s="75"/>
      <c r="H64" s="75"/>
      <c r="I64" s="75"/>
      <c r="J64" s="75"/>
      <c r="K64" s="485"/>
      <c r="L64" s="75"/>
      <c r="M64" s="15"/>
      <c r="N64" s="75"/>
      <c r="O64" s="75"/>
      <c r="P64" s="21"/>
      <c r="Q64" s="21"/>
      <c r="R64" s="75"/>
      <c r="S64" s="75"/>
      <c r="T64" s="75"/>
      <c r="U64" s="75"/>
      <c r="V64" s="75"/>
      <c r="W64" s="75"/>
      <c r="X64" s="75"/>
      <c r="Y64" s="75"/>
      <c r="Z64" s="75"/>
      <c r="AA64" s="75"/>
      <c r="AB64" s="75"/>
      <c r="AC64" s="75"/>
      <c r="AD64" s="75"/>
      <c r="AE64" s="75"/>
      <c r="AF64" s="75"/>
      <c r="AG64" s="75"/>
      <c r="AH64" s="75"/>
      <c r="AI64" s="75"/>
      <c r="AJ64" s="118"/>
      <c r="AK64" s="75"/>
      <c r="AL64" s="75"/>
      <c r="AM64" s="75"/>
      <c r="AN64" s="75"/>
      <c r="AO64" s="75"/>
      <c r="AP64" s="75"/>
      <c r="AQ64" s="39"/>
      <c r="AR64" s="17"/>
    </row>
    <row r="65" spans="2:44" s="41" customFormat="1" ht="15.75" x14ac:dyDescent="0.25">
      <c r="B65" s="75"/>
      <c r="C65" s="75"/>
      <c r="D65" s="43"/>
      <c r="E65" s="75"/>
      <c r="H65" s="75"/>
      <c r="I65" s="75"/>
      <c r="J65" s="75"/>
      <c r="K65" s="485"/>
      <c r="L65" s="75"/>
      <c r="M65" s="15"/>
      <c r="N65" s="75"/>
      <c r="O65" s="75"/>
      <c r="P65" s="21"/>
      <c r="Q65" s="21"/>
      <c r="R65" s="75"/>
      <c r="S65" s="75"/>
      <c r="T65" s="75"/>
      <c r="U65" s="75"/>
      <c r="V65" s="75"/>
      <c r="W65" s="75"/>
      <c r="X65" s="75"/>
      <c r="Y65" s="75"/>
      <c r="Z65" s="75"/>
      <c r="AA65" s="75"/>
      <c r="AB65" s="75"/>
      <c r="AC65" s="75"/>
      <c r="AD65" s="75"/>
      <c r="AE65" s="75"/>
      <c r="AF65" s="75"/>
      <c r="AG65" s="75"/>
      <c r="AH65" s="75"/>
      <c r="AI65" s="75"/>
      <c r="AJ65" s="118"/>
      <c r="AK65" s="75"/>
      <c r="AL65" s="75"/>
      <c r="AM65" s="75"/>
      <c r="AN65" s="75"/>
      <c r="AO65" s="75"/>
      <c r="AP65" s="75"/>
      <c r="AQ65" s="39"/>
      <c r="AR65" s="17"/>
    </row>
  </sheetData>
  <mergeCells count="10">
    <mergeCell ref="A28:B28"/>
    <mergeCell ref="C28:D28"/>
    <mergeCell ref="G28:J28"/>
    <mergeCell ref="A30:F31"/>
    <mergeCell ref="C21:D21"/>
    <mergeCell ref="C22:D22"/>
    <mergeCell ref="C23:D23"/>
    <mergeCell ref="C24:D24"/>
    <mergeCell ref="C25:D25"/>
    <mergeCell ref="C26:D26"/>
  </mergeCells>
  <conditionalFormatting sqref="T18 H3:I3 S11:T11 AX11:BB11 CG11:CK11 DP11:DT11 EY11:FC11 GH11:GL11 HQ11:HU11 IZ11:JD11 KI11:KM11 LR11:LV11 NA11:NE11 OJ11:ON11 PS11:PW11 RB11:RF11 SK11:SO11 TT11:TX11 VC11:VG11 WL11:WP11 XU11:XY11 ZD11:ZH11 AAM11:AAQ11 ABV11:ABZ11 ADE11:ADI11 AEN11:AER11 AFW11:AGA11 AHF11:AHJ11 AIO11:AIS11 AJX11:AKB11 ALG11:ALK11 AMP11:AMT11 ANY11:AOC11 APH11:APL11 AQQ11:AQU11 ARZ11:ASD11 ATI11:ATM11 AUR11:AUV11 AWA11:AWE11 AXJ11:AXN11 AYS11:AYW11 BAB11:BAF11 BBK11:BBO11 BCT11:BCX11 BEC11:BEG11 BFL11:BFP11 BGU11:BGY11 BID11:BIH11 BJM11:BJQ11 BKV11:BKZ11 BME11:BMI11 BNN11:BNR11 BOW11:BPA11 BQF11:BQJ11 BRO11:BRS11 BSX11:BTB11 BUG11:BUK11 BVP11:BVT11 BWY11:BXC11 BYH11:BYL11 BZQ11:BZU11 CAZ11:CBD11 CCI11:CCM11 CDR11:CDV11 CFA11:CFE11 CGJ11:CGN11 CHS11:CHW11 CJB11:CJF11 CKK11:CKO11 CLT11:CLX11 CNC11:CNG11 COL11:COP11 CPU11:CPY11 CRD11:CRH11 CSM11:CSQ11 CTV11:CTZ11 CVE11:CVI11 CWN11:CWR11 CXW11:CYA11 CZF11:CZJ11 DAO11:DAS11 DBX11:DCB11 DDG11:DDK11 DEP11:DET11 DFY11:DGC11 DHH11:DHL11 DIQ11:DIU11 DJZ11:DKD11 DLI11:DLM11 DMR11:DMV11 DOA11:DOE11 DPJ11:DPN11 DQS11:DQW11 DSB11:DSF11 DTK11:DTO11 DUT11:DUX11 DWC11:DWG11 DXL11:DXP11 DYU11:DYY11 EAD11:EAH11 EBM11:EBQ11 ECV11:ECZ11 EEE11:EEI11 EFN11:EFR11 EGW11:EHA11 EIF11:EIJ11 EJO11:EJS11 EKX11:ELB11 EMG11:EMK11 ENP11:ENT11 EOY11:EPC11 EQH11:EQL11 ERQ11:ERU11 ESZ11:ETD11 EUI11:EUM11 EVR11:EVV11 EXA11:EXE11 EYJ11:EYN11 EZS11:EZW11 FBB11:FBF11 FCK11:FCO11 FDT11:FDX11 FFC11:FFG11 FGL11:FGP11 FHU11:FHY11 FJD11:FJH11 FKM11:FKQ11 FLV11:FLZ11 FNE11:FNI11 FON11:FOR11 FPW11:FQA11 FRF11:FRJ11 FSO11:FSS11 FTX11:FUB11 FVG11:FVK11 FWP11:FWT11 FXY11:FYC11 FZH11:FZL11 GAQ11:GAU11 GBZ11:GCD11 GDI11:GDM11 GER11:GEV11 GGA11:GGE11 GHJ11:GHN11 GIS11:GIW11 GKB11:GKF11 GLK11:GLO11 GMT11:GMX11 GOC11:GOG11 GPL11:GPP11 GQU11:GQY11 GSD11:GSH11 GTM11:GTQ11 GUV11:GUZ11 GWE11:GWI11 GXN11:GXR11 GYW11:GZA11 HAF11:HAJ11 HBO11:HBS11 HCX11:HDB11 HEG11:HEK11 HFP11:HFT11 HGY11:HHC11 HIH11:HIL11 HJQ11:HJU11 HKZ11:HLD11 HMI11:HMM11 HNR11:HNV11 HPA11:HPE11 HQJ11:HQN11 HRS11:HRW11 HTB11:HTF11 HUK11:HUO11 HVT11:HVX11 HXC11:HXG11 HYL11:HYP11 HZU11:HZY11 IBD11:IBH11 ICM11:ICQ11 IDV11:IDZ11 IFE11:IFI11 IGN11:IGR11 IHW11:IIA11 IJF11:IJJ11 IKO11:IKS11 ILX11:IMB11 ING11:INK11 IOP11:IOT11 IPY11:IQC11 IRH11:IRL11 ISQ11:ISU11 ITZ11:IUD11 IVI11:IVM11 IWR11:IWV11 IYA11:IYE11 IZJ11:IZN11 JAS11:JAW11 JCB11:JCF11 JDK11:JDO11 JET11:JEX11 JGC11:JGG11 JHL11:JHP11 JIU11:JIY11 JKD11:JKH11 JLM11:JLQ11 JMV11:JMZ11 JOE11:JOI11 JPN11:JPR11 JQW11:JRA11 JSF11:JSJ11 JTO11:JTS11 JUX11:JVB11 JWG11:JWK11 JXP11:JXT11 JYY11:JZC11 KAH11:KAL11 KBQ11:KBU11 KCZ11:KDD11 KEI11:KEM11 KFR11:KFV11 KHA11:KHE11 KIJ11:KIN11 KJS11:KJW11 KLB11:KLF11 KMK11:KMO11 KNT11:KNX11 KPC11:KPG11 KQL11:KQP11 KRU11:KRY11 KTD11:KTH11 KUM11:KUQ11 KVV11:KVZ11 KXE11:KXI11 KYN11:KYR11 KZW11:LAA11 LBF11:LBJ11 LCO11:LCS11 LDX11:LEB11 LFG11:LFK11 LGP11:LGT11 LHY11:LIC11 LJH11:LJL11 LKQ11:LKU11 LLZ11:LMD11 LNI11:LNM11 LOR11:LOV11 LQA11:LQE11 LRJ11:LRN11 LSS11:LSW11 LUB11:LUF11 LVK11:LVO11 LWT11:LWX11 LYC11:LYG11 LZL11:LZP11 MAU11:MAY11 MCD11:MCH11 MDM11:MDQ11 MEV11:MEZ11 MGE11:MGI11 MHN11:MHR11 MIW11:MJA11 MKF11:MKJ11 MLO11:MLS11 MMX11:MNB11 MOG11:MOK11 MPP11:MPT11 MQY11:MRC11 MSH11:MSL11 MTQ11:MTU11 MUZ11:MVD11 MWI11:MWM11 MXR11:MXV11 MZA11:MZE11 NAJ11:NAN11 NBS11:NBW11 NDB11:NDF11 NEK11:NEO11 NFT11:NFX11 NHC11:NHG11 NIL11:NIP11 NJU11:NJY11 NLD11:NLH11 NMM11:NMQ11 NNV11:NNZ11 NPE11:NPI11 NQN11:NQR11 NRW11:NSA11 NTF11:NTJ11 NUO11:NUS11 NVX11:NWB11 NXG11:NXK11 NYP11:NYT11 NZY11:OAC11 OBH11:OBL11 OCQ11:OCU11 ODZ11:OED11 OFI11:OFM11 OGR11:OGV11 OIA11:OIE11 OJJ11:OJN11 OKS11:OKW11 OMB11:OMF11 ONK11:ONO11 OOT11:OOX11 OQC11:OQG11 ORL11:ORP11 OSU11:OSY11 OUD11:OUH11 OVM11:OVQ11 OWV11:OWZ11 OYE11:OYI11 OZN11:OZR11 PAW11:PBA11 PCF11:PCJ11 PDO11:PDS11 PEX11:PFB11 PGG11:PGK11 PHP11:PHT11 PIY11:PJC11 PKH11:PKL11 PLQ11:PLU11 PMZ11:PND11 POI11:POM11 PPR11:PPV11 PRA11:PRE11 PSJ11:PSN11 PTS11:PTW11 PVB11:PVF11 PWK11:PWO11 PXT11:PXX11 PZC11:PZG11 QAL11:QAP11 QBU11:QBY11 QDD11:QDH11 QEM11:QEQ11 QFV11:QFZ11 QHE11:QHI11 QIN11:QIR11 QJW11:QKA11 QLF11:QLJ11 QMO11:QMS11 QNX11:QOB11 QPG11:QPK11 QQP11:QQT11 QRY11:QSC11 QTH11:QTL11 QUQ11:QUU11 QVZ11:QWD11 QXI11:QXM11 QYR11:QYV11 RAA11:RAE11 RBJ11:RBN11 RCS11:RCW11 REB11:REF11 RFK11:RFO11 RGT11:RGX11 RIC11:RIG11 RJL11:RJP11 RKU11:RKY11 RMD11:RMH11 RNM11:RNQ11 ROV11:ROZ11 RQE11:RQI11 RRN11:RRR11 RSW11:RTA11 RUF11:RUJ11 RVO11:RVS11 RWX11:RXB11 RYG11:RYK11 RZP11:RZT11 SAY11:SBC11 SCH11:SCL11 SDQ11:SDU11 SEZ11:SFD11 SGI11:SGM11 SHR11:SHV11 SJA11:SJE11 SKJ11:SKN11 SLS11:SLW11 SNB11:SNF11 SOK11:SOO11 SPT11:SPX11 SRC11:SRG11 SSL11:SSP11 STU11:STY11 SVD11:SVH11 SWM11:SWQ11 SXV11:SXZ11 SZE11:SZI11 TAN11:TAR11 TBW11:TCA11 TDF11:TDJ11 TEO11:TES11 TFX11:TGB11 THG11:THK11 TIP11:TIT11 TJY11:TKC11 TLH11:TLL11 TMQ11:TMU11 TNZ11:TOD11 TPI11:TPM11 TQR11:TQV11 TSA11:TSE11 TTJ11:TTN11 TUS11:TUW11 TWB11:TWF11 TXK11:TXO11 TYT11:TYX11 UAC11:UAG11 UBL11:UBP11 UCU11:UCY11 UED11:UEH11 UFM11:UFQ11 UGV11:UGZ11 UIE11:UII11 UJN11:UJR11 UKW11:ULA11 UMF11:UMJ11 UNO11:UNS11 UOX11:UPB11 UQG11:UQK11 URP11:URT11 USY11:UTC11 UUH11:UUL11 UVQ11:UVU11 UWZ11:UXD11 UYI11:UYM11 UZR11:UZV11 VBA11:VBE11 VCJ11:VCN11 VDS11:VDW11 VFB11:VFF11 VGK11:VGO11 VHT11:VHX11 VJC11:VJG11 VKL11:VKP11 VLU11:VLY11 VND11:VNH11 VOM11:VOQ11 VPV11:VPZ11 VRE11:VRI11 VSN11:VSR11 VTW11:VUA11 VVF11:VVJ11 VWO11:VWS11 VXX11:VYB11 VZG11:VZK11 WAP11:WAT11 WBY11:WCC11 WDH11:WDL11 WEQ11:WEU11 WFZ11:WGD11 WHI11:WHM11 WIR11:WIV11 WKA11:WKE11 WLJ11:WLN11 WMS11:WMW11 WOB11:WOF11 WPK11:WPO11 WQT11:WQX11 WSC11:WSG11 WTL11:WTP11 WUU11:WUY11 WWD11:WWH11 WXM11:WXQ11 WYV11:WYZ11 XAE11:XAI11 XBN11:XBR11 XCW11:XDA11 XEF11:XEJ11 AX18:BB18 CG18:CK18 DP18:DT18 EY18:FC18 GH18:GL18 HQ18:HU18 IZ18:JD18 KI18:KM18 LR18:LV18 NA18:NE18 OJ18:ON18 PS18:PW18 RB18:RF18 SK18:SO18 TT18:TX18 VC18:VG18 WL18:WP18 XU18:XY18 ZD18:ZH18 AAM18:AAQ18 ABV18:ABZ18 ADE18:ADI18 AEN18:AER18 AFW18:AGA18 AHF18:AHJ18 AIO18:AIS18 AJX18:AKB18 ALG18:ALK18 AMP18:AMT18 ANY18:AOC18 APH18:APL18 AQQ18:AQU18 ARZ18:ASD18 ATI18:ATM18 AUR18:AUV18 AWA18:AWE18 AXJ18:AXN18 AYS18:AYW18 BAB18:BAF18 BBK18:BBO18 BCT18:BCX18 BEC18:BEG18 BFL18:BFP18 BGU18:BGY18 BID18:BIH18 BJM18:BJQ18 BKV18:BKZ18 BME18:BMI18 BNN18:BNR18 BOW18:BPA18 BQF18:BQJ18 BRO18:BRS18 BSX18:BTB18 BUG18:BUK18 BVP18:BVT18 BWY18:BXC18 BYH18:BYL18 BZQ18:BZU18 CAZ18:CBD18 CCI18:CCM18 CDR18:CDV18 CFA18:CFE18 CGJ18:CGN18 CHS18:CHW18 CJB18:CJF18 CKK18:CKO18 CLT18:CLX18 CNC18:CNG18 COL18:COP18 CPU18:CPY18 CRD18:CRH18 CSM18:CSQ18 CTV18:CTZ18 CVE18:CVI18 CWN18:CWR18 CXW18:CYA18 CZF18:CZJ18 DAO18:DAS18 DBX18:DCB18 DDG18:DDK18 DEP18:DET18 DFY18:DGC18 DHH18:DHL18 DIQ18:DIU18 DJZ18:DKD18 DLI18:DLM18 DMR18:DMV18 DOA18:DOE18 DPJ18:DPN18 DQS18:DQW18 DSB18:DSF18 DTK18:DTO18 DUT18:DUX18 DWC18:DWG18 DXL18:DXP18 DYU18:DYY18 EAD18:EAH18 EBM18:EBQ18 ECV18:ECZ18 EEE18:EEI18 EFN18:EFR18 EGW18:EHA18 EIF18:EIJ18 EJO18:EJS18 EKX18:ELB18 EMG18:EMK18 ENP18:ENT18 EOY18:EPC18 EQH18:EQL18 ERQ18:ERU18 ESZ18:ETD18 EUI18:EUM18 EVR18:EVV18 EXA18:EXE18 EYJ18:EYN18 EZS18:EZW18 FBB18:FBF18 FCK18:FCO18 FDT18:FDX18 FFC18:FFG18 FGL18:FGP18 FHU18:FHY18 FJD18:FJH18 FKM18:FKQ18 FLV18:FLZ18 FNE18:FNI18 FON18:FOR18 FPW18:FQA18 FRF18:FRJ18 FSO18:FSS18 FTX18:FUB18 FVG18:FVK18 FWP18:FWT18 FXY18:FYC18 FZH18:FZL18 GAQ18:GAU18 GBZ18:GCD18 GDI18:GDM18 GER18:GEV18 GGA18:GGE18 GHJ18:GHN18 GIS18:GIW18 GKB18:GKF18 GLK18:GLO18 GMT18:GMX18 GOC18:GOG18 GPL18:GPP18 GQU18:GQY18 GSD18:GSH18 GTM18:GTQ18 GUV18:GUZ18 GWE18:GWI18 GXN18:GXR18 GYW18:GZA18 HAF18:HAJ18 HBO18:HBS18 HCX18:HDB18 HEG18:HEK18 HFP18:HFT18 HGY18:HHC18 HIH18:HIL18 HJQ18:HJU18 HKZ18:HLD18 HMI18:HMM18 HNR18:HNV18 HPA18:HPE18 HQJ18:HQN18 HRS18:HRW18 HTB18:HTF18 HUK18:HUO18 HVT18:HVX18 HXC18:HXG18 HYL18:HYP18 HZU18:HZY18 IBD18:IBH18 ICM18:ICQ18 IDV18:IDZ18 IFE18:IFI18 IGN18:IGR18 IHW18:IIA18 IJF18:IJJ18 IKO18:IKS18 ILX18:IMB18 ING18:INK18 IOP18:IOT18 IPY18:IQC18 IRH18:IRL18 ISQ18:ISU18 ITZ18:IUD18 IVI18:IVM18 IWR18:IWV18 IYA18:IYE18 IZJ18:IZN18 JAS18:JAW18 JCB18:JCF18 JDK18:JDO18 JET18:JEX18 JGC18:JGG18 JHL18:JHP18 JIU18:JIY18 JKD18:JKH18 JLM18:JLQ18 JMV18:JMZ18 JOE18:JOI18 JPN18:JPR18 JQW18:JRA18 JSF18:JSJ18 JTO18:JTS18 JUX18:JVB18 JWG18:JWK18 JXP18:JXT18 JYY18:JZC18 KAH18:KAL18 KBQ18:KBU18 KCZ18:KDD18 KEI18:KEM18 KFR18:KFV18 KHA18:KHE18 KIJ18:KIN18 KJS18:KJW18 KLB18:KLF18 KMK18:KMO18 KNT18:KNX18 KPC18:KPG18 KQL18:KQP18 KRU18:KRY18 KTD18:KTH18 KUM18:KUQ18 KVV18:KVZ18 KXE18:KXI18 KYN18:KYR18 KZW18:LAA18 LBF18:LBJ18 LCO18:LCS18 LDX18:LEB18 LFG18:LFK18 LGP18:LGT18 LHY18:LIC18 LJH18:LJL18 LKQ18:LKU18 LLZ18:LMD18 LNI18:LNM18 LOR18:LOV18 LQA18:LQE18 LRJ18:LRN18 LSS18:LSW18 LUB18:LUF18 LVK18:LVO18 LWT18:LWX18 LYC18:LYG18 LZL18:LZP18 MAU18:MAY18 MCD18:MCH18 MDM18:MDQ18 MEV18:MEZ18 MGE18:MGI18 MHN18:MHR18 MIW18:MJA18 MKF18:MKJ18 MLO18:MLS18 MMX18:MNB18 MOG18:MOK18 MPP18:MPT18 MQY18:MRC18 MSH18:MSL18 MTQ18:MTU18 MUZ18:MVD18 MWI18:MWM18 MXR18:MXV18 MZA18:MZE18 NAJ18:NAN18 NBS18:NBW18 NDB18:NDF18 NEK18:NEO18 NFT18:NFX18 NHC18:NHG18 NIL18:NIP18 NJU18:NJY18 NLD18:NLH18 NMM18:NMQ18 NNV18:NNZ18 NPE18:NPI18 NQN18:NQR18 NRW18:NSA18 NTF18:NTJ18 NUO18:NUS18 NVX18:NWB18 NXG18:NXK18 NYP18:NYT18 NZY18:OAC18 OBH18:OBL18 OCQ18:OCU18 ODZ18:OED18 OFI18:OFM18 OGR18:OGV18 OIA18:OIE18 OJJ18:OJN18 OKS18:OKW18 OMB18:OMF18 ONK18:ONO18 OOT18:OOX18 OQC18:OQG18 ORL18:ORP18 OSU18:OSY18 OUD18:OUH18 OVM18:OVQ18 OWV18:OWZ18 OYE18:OYI18 OZN18:OZR18 PAW18:PBA18 PCF18:PCJ18 PDO18:PDS18 PEX18:PFB18 PGG18:PGK18 PHP18:PHT18 PIY18:PJC18 PKH18:PKL18 PLQ18:PLU18 PMZ18:PND18 POI18:POM18 PPR18:PPV18 PRA18:PRE18 PSJ18:PSN18 PTS18:PTW18 PVB18:PVF18 PWK18:PWO18 PXT18:PXX18 PZC18:PZG18 QAL18:QAP18 QBU18:QBY18 QDD18:QDH18 QEM18:QEQ18 QFV18:QFZ18 QHE18:QHI18 QIN18:QIR18 QJW18:QKA18 QLF18:QLJ18 QMO18:QMS18 QNX18:QOB18 QPG18:QPK18 QQP18:QQT18 QRY18:QSC18 QTH18:QTL18 QUQ18:QUU18 QVZ18:QWD18 QXI18:QXM18 QYR18:QYV18 RAA18:RAE18 RBJ18:RBN18 RCS18:RCW18 REB18:REF18 RFK18:RFO18 RGT18:RGX18 RIC18:RIG18 RJL18:RJP18 RKU18:RKY18 RMD18:RMH18 RNM18:RNQ18 ROV18:ROZ18 RQE18:RQI18 RRN18:RRR18 RSW18:RTA18 RUF18:RUJ18 RVO18:RVS18 RWX18:RXB18 RYG18:RYK18 RZP18:RZT18 SAY18:SBC18 SCH18:SCL18 SDQ18:SDU18 SEZ18:SFD18 SGI18:SGM18 SHR18:SHV18 SJA18:SJE18 SKJ18:SKN18 SLS18:SLW18 SNB18:SNF18 SOK18:SOO18 SPT18:SPX18 SRC18:SRG18 SSL18:SSP18 STU18:STY18 SVD18:SVH18 SWM18:SWQ18 SXV18:SXZ18 SZE18:SZI18 TAN18:TAR18 TBW18:TCA18 TDF18:TDJ18 TEO18:TES18 TFX18:TGB18 THG18:THK18 TIP18:TIT18 TJY18:TKC18 TLH18:TLL18 TMQ18:TMU18 TNZ18:TOD18 TPI18:TPM18 TQR18:TQV18 TSA18:TSE18 TTJ18:TTN18 TUS18:TUW18 TWB18:TWF18 TXK18:TXO18 TYT18:TYX18 UAC18:UAG18 UBL18:UBP18 UCU18:UCY18 UED18:UEH18 UFM18:UFQ18 UGV18:UGZ18 UIE18:UII18 UJN18:UJR18 UKW18:ULA18 UMF18:UMJ18 UNO18:UNS18 UOX18:UPB18 UQG18:UQK18 URP18:URT18 USY18:UTC18 UUH18:UUL18 UVQ18:UVU18 UWZ18:UXD18 UYI18:UYM18 UZR18:UZV18 VBA18:VBE18 VCJ18:VCN18 VDS18:VDW18 VFB18:VFF18 VGK18:VGO18 VHT18:VHX18 VJC18:VJG18 VKL18:VKP18 VLU18:VLY18 VND18:VNH18 VOM18:VOQ18 VPV18:VPZ18 VRE18:VRI18 VSN18:VSR18 VTW18:VUA18 VVF18:VVJ18 VWO18:VWS18 VXX18:VYB18 VZG18:VZK18 WAP18:WAT18 WBY18:WCC18 WDH18:WDL18 WEQ18:WEU18 WFZ18:WGD18 WHI18:WHM18 WIR18:WIV18 WKA18:WKE18 WLJ18:WLN18 WMS18:WMW18 WOB18:WOF18 WPK18:WPO18 WQT18:WQX18 WSC18:WSG18 WTL18:WTP18 WUU18:WUY18 WWD18:WWH18 WXM18:WXQ18 WYV18:WYZ18 XAE18:XAI18 XBN18:XBR18 XCW18:XDA18 XEF18:XEJ18 H19:M19 T13 L11:L12 L14:L18 I17 G6:H6 K2:K18">
    <cfRule type="containsText" dxfId="28" priority="12" operator="containsText" text="OK">
      <formula>NOT(ISERROR(SEARCH("OK",G2)))</formula>
    </cfRule>
    <cfRule type="containsText" priority="13" operator="containsText" text="ok">
      <formula>NOT(ISERROR(SEARCH("ok",G2)))</formula>
    </cfRule>
  </conditionalFormatting>
  <conditionalFormatting sqref="T18 H3:I3 S11:T11 AX11:BB11 CG11:CK11 DP11:DT11 EY11:FC11 GH11:GL11 HQ11:HU11 IZ11:JD11 KI11:KM11 LR11:LV11 NA11:NE11 OJ11:ON11 PS11:PW11 RB11:RF11 SK11:SO11 TT11:TX11 VC11:VG11 WL11:WP11 XU11:XY11 ZD11:ZH11 AAM11:AAQ11 ABV11:ABZ11 ADE11:ADI11 AEN11:AER11 AFW11:AGA11 AHF11:AHJ11 AIO11:AIS11 AJX11:AKB11 ALG11:ALK11 AMP11:AMT11 ANY11:AOC11 APH11:APL11 AQQ11:AQU11 ARZ11:ASD11 ATI11:ATM11 AUR11:AUV11 AWA11:AWE11 AXJ11:AXN11 AYS11:AYW11 BAB11:BAF11 BBK11:BBO11 BCT11:BCX11 BEC11:BEG11 BFL11:BFP11 BGU11:BGY11 BID11:BIH11 BJM11:BJQ11 BKV11:BKZ11 BME11:BMI11 BNN11:BNR11 BOW11:BPA11 BQF11:BQJ11 BRO11:BRS11 BSX11:BTB11 BUG11:BUK11 BVP11:BVT11 BWY11:BXC11 BYH11:BYL11 BZQ11:BZU11 CAZ11:CBD11 CCI11:CCM11 CDR11:CDV11 CFA11:CFE11 CGJ11:CGN11 CHS11:CHW11 CJB11:CJF11 CKK11:CKO11 CLT11:CLX11 CNC11:CNG11 COL11:COP11 CPU11:CPY11 CRD11:CRH11 CSM11:CSQ11 CTV11:CTZ11 CVE11:CVI11 CWN11:CWR11 CXW11:CYA11 CZF11:CZJ11 DAO11:DAS11 DBX11:DCB11 DDG11:DDK11 DEP11:DET11 DFY11:DGC11 DHH11:DHL11 DIQ11:DIU11 DJZ11:DKD11 DLI11:DLM11 DMR11:DMV11 DOA11:DOE11 DPJ11:DPN11 DQS11:DQW11 DSB11:DSF11 DTK11:DTO11 DUT11:DUX11 DWC11:DWG11 DXL11:DXP11 DYU11:DYY11 EAD11:EAH11 EBM11:EBQ11 ECV11:ECZ11 EEE11:EEI11 EFN11:EFR11 EGW11:EHA11 EIF11:EIJ11 EJO11:EJS11 EKX11:ELB11 EMG11:EMK11 ENP11:ENT11 EOY11:EPC11 EQH11:EQL11 ERQ11:ERU11 ESZ11:ETD11 EUI11:EUM11 EVR11:EVV11 EXA11:EXE11 EYJ11:EYN11 EZS11:EZW11 FBB11:FBF11 FCK11:FCO11 FDT11:FDX11 FFC11:FFG11 FGL11:FGP11 FHU11:FHY11 FJD11:FJH11 FKM11:FKQ11 FLV11:FLZ11 FNE11:FNI11 FON11:FOR11 FPW11:FQA11 FRF11:FRJ11 FSO11:FSS11 FTX11:FUB11 FVG11:FVK11 FWP11:FWT11 FXY11:FYC11 FZH11:FZL11 GAQ11:GAU11 GBZ11:GCD11 GDI11:GDM11 GER11:GEV11 GGA11:GGE11 GHJ11:GHN11 GIS11:GIW11 GKB11:GKF11 GLK11:GLO11 GMT11:GMX11 GOC11:GOG11 GPL11:GPP11 GQU11:GQY11 GSD11:GSH11 GTM11:GTQ11 GUV11:GUZ11 GWE11:GWI11 GXN11:GXR11 GYW11:GZA11 HAF11:HAJ11 HBO11:HBS11 HCX11:HDB11 HEG11:HEK11 HFP11:HFT11 HGY11:HHC11 HIH11:HIL11 HJQ11:HJU11 HKZ11:HLD11 HMI11:HMM11 HNR11:HNV11 HPA11:HPE11 HQJ11:HQN11 HRS11:HRW11 HTB11:HTF11 HUK11:HUO11 HVT11:HVX11 HXC11:HXG11 HYL11:HYP11 HZU11:HZY11 IBD11:IBH11 ICM11:ICQ11 IDV11:IDZ11 IFE11:IFI11 IGN11:IGR11 IHW11:IIA11 IJF11:IJJ11 IKO11:IKS11 ILX11:IMB11 ING11:INK11 IOP11:IOT11 IPY11:IQC11 IRH11:IRL11 ISQ11:ISU11 ITZ11:IUD11 IVI11:IVM11 IWR11:IWV11 IYA11:IYE11 IZJ11:IZN11 JAS11:JAW11 JCB11:JCF11 JDK11:JDO11 JET11:JEX11 JGC11:JGG11 JHL11:JHP11 JIU11:JIY11 JKD11:JKH11 JLM11:JLQ11 JMV11:JMZ11 JOE11:JOI11 JPN11:JPR11 JQW11:JRA11 JSF11:JSJ11 JTO11:JTS11 JUX11:JVB11 JWG11:JWK11 JXP11:JXT11 JYY11:JZC11 KAH11:KAL11 KBQ11:KBU11 KCZ11:KDD11 KEI11:KEM11 KFR11:KFV11 KHA11:KHE11 KIJ11:KIN11 KJS11:KJW11 KLB11:KLF11 KMK11:KMO11 KNT11:KNX11 KPC11:KPG11 KQL11:KQP11 KRU11:KRY11 KTD11:KTH11 KUM11:KUQ11 KVV11:KVZ11 KXE11:KXI11 KYN11:KYR11 KZW11:LAA11 LBF11:LBJ11 LCO11:LCS11 LDX11:LEB11 LFG11:LFK11 LGP11:LGT11 LHY11:LIC11 LJH11:LJL11 LKQ11:LKU11 LLZ11:LMD11 LNI11:LNM11 LOR11:LOV11 LQA11:LQE11 LRJ11:LRN11 LSS11:LSW11 LUB11:LUF11 LVK11:LVO11 LWT11:LWX11 LYC11:LYG11 LZL11:LZP11 MAU11:MAY11 MCD11:MCH11 MDM11:MDQ11 MEV11:MEZ11 MGE11:MGI11 MHN11:MHR11 MIW11:MJA11 MKF11:MKJ11 MLO11:MLS11 MMX11:MNB11 MOG11:MOK11 MPP11:MPT11 MQY11:MRC11 MSH11:MSL11 MTQ11:MTU11 MUZ11:MVD11 MWI11:MWM11 MXR11:MXV11 MZA11:MZE11 NAJ11:NAN11 NBS11:NBW11 NDB11:NDF11 NEK11:NEO11 NFT11:NFX11 NHC11:NHG11 NIL11:NIP11 NJU11:NJY11 NLD11:NLH11 NMM11:NMQ11 NNV11:NNZ11 NPE11:NPI11 NQN11:NQR11 NRW11:NSA11 NTF11:NTJ11 NUO11:NUS11 NVX11:NWB11 NXG11:NXK11 NYP11:NYT11 NZY11:OAC11 OBH11:OBL11 OCQ11:OCU11 ODZ11:OED11 OFI11:OFM11 OGR11:OGV11 OIA11:OIE11 OJJ11:OJN11 OKS11:OKW11 OMB11:OMF11 ONK11:ONO11 OOT11:OOX11 OQC11:OQG11 ORL11:ORP11 OSU11:OSY11 OUD11:OUH11 OVM11:OVQ11 OWV11:OWZ11 OYE11:OYI11 OZN11:OZR11 PAW11:PBA11 PCF11:PCJ11 PDO11:PDS11 PEX11:PFB11 PGG11:PGK11 PHP11:PHT11 PIY11:PJC11 PKH11:PKL11 PLQ11:PLU11 PMZ11:PND11 POI11:POM11 PPR11:PPV11 PRA11:PRE11 PSJ11:PSN11 PTS11:PTW11 PVB11:PVF11 PWK11:PWO11 PXT11:PXX11 PZC11:PZG11 QAL11:QAP11 QBU11:QBY11 QDD11:QDH11 QEM11:QEQ11 QFV11:QFZ11 QHE11:QHI11 QIN11:QIR11 QJW11:QKA11 QLF11:QLJ11 QMO11:QMS11 QNX11:QOB11 QPG11:QPK11 QQP11:QQT11 QRY11:QSC11 QTH11:QTL11 QUQ11:QUU11 QVZ11:QWD11 QXI11:QXM11 QYR11:QYV11 RAA11:RAE11 RBJ11:RBN11 RCS11:RCW11 REB11:REF11 RFK11:RFO11 RGT11:RGX11 RIC11:RIG11 RJL11:RJP11 RKU11:RKY11 RMD11:RMH11 RNM11:RNQ11 ROV11:ROZ11 RQE11:RQI11 RRN11:RRR11 RSW11:RTA11 RUF11:RUJ11 RVO11:RVS11 RWX11:RXB11 RYG11:RYK11 RZP11:RZT11 SAY11:SBC11 SCH11:SCL11 SDQ11:SDU11 SEZ11:SFD11 SGI11:SGM11 SHR11:SHV11 SJA11:SJE11 SKJ11:SKN11 SLS11:SLW11 SNB11:SNF11 SOK11:SOO11 SPT11:SPX11 SRC11:SRG11 SSL11:SSP11 STU11:STY11 SVD11:SVH11 SWM11:SWQ11 SXV11:SXZ11 SZE11:SZI11 TAN11:TAR11 TBW11:TCA11 TDF11:TDJ11 TEO11:TES11 TFX11:TGB11 THG11:THK11 TIP11:TIT11 TJY11:TKC11 TLH11:TLL11 TMQ11:TMU11 TNZ11:TOD11 TPI11:TPM11 TQR11:TQV11 TSA11:TSE11 TTJ11:TTN11 TUS11:TUW11 TWB11:TWF11 TXK11:TXO11 TYT11:TYX11 UAC11:UAG11 UBL11:UBP11 UCU11:UCY11 UED11:UEH11 UFM11:UFQ11 UGV11:UGZ11 UIE11:UII11 UJN11:UJR11 UKW11:ULA11 UMF11:UMJ11 UNO11:UNS11 UOX11:UPB11 UQG11:UQK11 URP11:URT11 USY11:UTC11 UUH11:UUL11 UVQ11:UVU11 UWZ11:UXD11 UYI11:UYM11 UZR11:UZV11 VBA11:VBE11 VCJ11:VCN11 VDS11:VDW11 VFB11:VFF11 VGK11:VGO11 VHT11:VHX11 VJC11:VJG11 VKL11:VKP11 VLU11:VLY11 VND11:VNH11 VOM11:VOQ11 VPV11:VPZ11 VRE11:VRI11 VSN11:VSR11 VTW11:VUA11 VVF11:VVJ11 VWO11:VWS11 VXX11:VYB11 VZG11:VZK11 WAP11:WAT11 WBY11:WCC11 WDH11:WDL11 WEQ11:WEU11 WFZ11:WGD11 WHI11:WHM11 WIR11:WIV11 WKA11:WKE11 WLJ11:WLN11 WMS11:WMW11 WOB11:WOF11 WPK11:WPO11 WQT11:WQX11 WSC11:WSG11 WTL11:WTP11 WUU11:WUY11 WWD11:WWH11 WXM11:WXQ11 WYV11:WYZ11 XAE11:XAI11 XBN11:XBR11 XCW11:XDA11 XEF11:XEJ11 AX18:BB18 CG18:CK18 DP18:DT18 EY18:FC18 GH18:GL18 HQ18:HU18 IZ18:JD18 KI18:KM18 LR18:LV18 NA18:NE18 OJ18:ON18 PS18:PW18 RB18:RF18 SK18:SO18 TT18:TX18 VC18:VG18 WL18:WP18 XU18:XY18 ZD18:ZH18 AAM18:AAQ18 ABV18:ABZ18 ADE18:ADI18 AEN18:AER18 AFW18:AGA18 AHF18:AHJ18 AIO18:AIS18 AJX18:AKB18 ALG18:ALK18 AMP18:AMT18 ANY18:AOC18 APH18:APL18 AQQ18:AQU18 ARZ18:ASD18 ATI18:ATM18 AUR18:AUV18 AWA18:AWE18 AXJ18:AXN18 AYS18:AYW18 BAB18:BAF18 BBK18:BBO18 BCT18:BCX18 BEC18:BEG18 BFL18:BFP18 BGU18:BGY18 BID18:BIH18 BJM18:BJQ18 BKV18:BKZ18 BME18:BMI18 BNN18:BNR18 BOW18:BPA18 BQF18:BQJ18 BRO18:BRS18 BSX18:BTB18 BUG18:BUK18 BVP18:BVT18 BWY18:BXC18 BYH18:BYL18 BZQ18:BZU18 CAZ18:CBD18 CCI18:CCM18 CDR18:CDV18 CFA18:CFE18 CGJ18:CGN18 CHS18:CHW18 CJB18:CJF18 CKK18:CKO18 CLT18:CLX18 CNC18:CNG18 COL18:COP18 CPU18:CPY18 CRD18:CRH18 CSM18:CSQ18 CTV18:CTZ18 CVE18:CVI18 CWN18:CWR18 CXW18:CYA18 CZF18:CZJ18 DAO18:DAS18 DBX18:DCB18 DDG18:DDK18 DEP18:DET18 DFY18:DGC18 DHH18:DHL18 DIQ18:DIU18 DJZ18:DKD18 DLI18:DLM18 DMR18:DMV18 DOA18:DOE18 DPJ18:DPN18 DQS18:DQW18 DSB18:DSF18 DTK18:DTO18 DUT18:DUX18 DWC18:DWG18 DXL18:DXP18 DYU18:DYY18 EAD18:EAH18 EBM18:EBQ18 ECV18:ECZ18 EEE18:EEI18 EFN18:EFR18 EGW18:EHA18 EIF18:EIJ18 EJO18:EJS18 EKX18:ELB18 EMG18:EMK18 ENP18:ENT18 EOY18:EPC18 EQH18:EQL18 ERQ18:ERU18 ESZ18:ETD18 EUI18:EUM18 EVR18:EVV18 EXA18:EXE18 EYJ18:EYN18 EZS18:EZW18 FBB18:FBF18 FCK18:FCO18 FDT18:FDX18 FFC18:FFG18 FGL18:FGP18 FHU18:FHY18 FJD18:FJH18 FKM18:FKQ18 FLV18:FLZ18 FNE18:FNI18 FON18:FOR18 FPW18:FQA18 FRF18:FRJ18 FSO18:FSS18 FTX18:FUB18 FVG18:FVK18 FWP18:FWT18 FXY18:FYC18 FZH18:FZL18 GAQ18:GAU18 GBZ18:GCD18 GDI18:GDM18 GER18:GEV18 GGA18:GGE18 GHJ18:GHN18 GIS18:GIW18 GKB18:GKF18 GLK18:GLO18 GMT18:GMX18 GOC18:GOG18 GPL18:GPP18 GQU18:GQY18 GSD18:GSH18 GTM18:GTQ18 GUV18:GUZ18 GWE18:GWI18 GXN18:GXR18 GYW18:GZA18 HAF18:HAJ18 HBO18:HBS18 HCX18:HDB18 HEG18:HEK18 HFP18:HFT18 HGY18:HHC18 HIH18:HIL18 HJQ18:HJU18 HKZ18:HLD18 HMI18:HMM18 HNR18:HNV18 HPA18:HPE18 HQJ18:HQN18 HRS18:HRW18 HTB18:HTF18 HUK18:HUO18 HVT18:HVX18 HXC18:HXG18 HYL18:HYP18 HZU18:HZY18 IBD18:IBH18 ICM18:ICQ18 IDV18:IDZ18 IFE18:IFI18 IGN18:IGR18 IHW18:IIA18 IJF18:IJJ18 IKO18:IKS18 ILX18:IMB18 ING18:INK18 IOP18:IOT18 IPY18:IQC18 IRH18:IRL18 ISQ18:ISU18 ITZ18:IUD18 IVI18:IVM18 IWR18:IWV18 IYA18:IYE18 IZJ18:IZN18 JAS18:JAW18 JCB18:JCF18 JDK18:JDO18 JET18:JEX18 JGC18:JGG18 JHL18:JHP18 JIU18:JIY18 JKD18:JKH18 JLM18:JLQ18 JMV18:JMZ18 JOE18:JOI18 JPN18:JPR18 JQW18:JRA18 JSF18:JSJ18 JTO18:JTS18 JUX18:JVB18 JWG18:JWK18 JXP18:JXT18 JYY18:JZC18 KAH18:KAL18 KBQ18:KBU18 KCZ18:KDD18 KEI18:KEM18 KFR18:KFV18 KHA18:KHE18 KIJ18:KIN18 KJS18:KJW18 KLB18:KLF18 KMK18:KMO18 KNT18:KNX18 KPC18:KPG18 KQL18:KQP18 KRU18:KRY18 KTD18:KTH18 KUM18:KUQ18 KVV18:KVZ18 KXE18:KXI18 KYN18:KYR18 KZW18:LAA18 LBF18:LBJ18 LCO18:LCS18 LDX18:LEB18 LFG18:LFK18 LGP18:LGT18 LHY18:LIC18 LJH18:LJL18 LKQ18:LKU18 LLZ18:LMD18 LNI18:LNM18 LOR18:LOV18 LQA18:LQE18 LRJ18:LRN18 LSS18:LSW18 LUB18:LUF18 LVK18:LVO18 LWT18:LWX18 LYC18:LYG18 LZL18:LZP18 MAU18:MAY18 MCD18:MCH18 MDM18:MDQ18 MEV18:MEZ18 MGE18:MGI18 MHN18:MHR18 MIW18:MJA18 MKF18:MKJ18 MLO18:MLS18 MMX18:MNB18 MOG18:MOK18 MPP18:MPT18 MQY18:MRC18 MSH18:MSL18 MTQ18:MTU18 MUZ18:MVD18 MWI18:MWM18 MXR18:MXV18 MZA18:MZE18 NAJ18:NAN18 NBS18:NBW18 NDB18:NDF18 NEK18:NEO18 NFT18:NFX18 NHC18:NHG18 NIL18:NIP18 NJU18:NJY18 NLD18:NLH18 NMM18:NMQ18 NNV18:NNZ18 NPE18:NPI18 NQN18:NQR18 NRW18:NSA18 NTF18:NTJ18 NUO18:NUS18 NVX18:NWB18 NXG18:NXK18 NYP18:NYT18 NZY18:OAC18 OBH18:OBL18 OCQ18:OCU18 ODZ18:OED18 OFI18:OFM18 OGR18:OGV18 OIA18:OIE18 OJJ18:OJN18 OKS18:OKW18 OMB18:OMF18 ONK18:ONO18 OOT18:OOX18 OQC18:OQG18 ORL18:ORP18 OSU18:OSY18 OUD18:OUH18 OVM18:OVQ18 OWV18:OWZ18 OYE18:OYI18 OZN18:OZR18 PAW18:PBA18 PCF18:PCJ18 PDO18:PDS18 PEX18:PFB18 PGG18:PGK18 PHP18:PHT18 PIY18:PJC18 PKH18:PKL18 PLQ18:PLU18 PMZ18:PND18 POI18:POM18 PPR18:PPV18 PRA18:PRE18 PSJ18:PSN18 PTS18:PTW18 PVB18:PVF18 PWK18:PWO18 PXT18:PXX18 PZC18:PZG18 QAL18:QAP18 QBU18:QBY18 QDD18:QDH18 QEM18:QEQ18 QFV18:QFZ18 QHE18:QHI18 QIN18:QIR18 QJW18:QKA18 QLF18:QLJ18 QMO18:QMS18 QNX18:QOB18 QPG18:QPK18 QQP18:QQT18 QRY18:QSC18 QTH18:QTL18 QUQ18:QUU18 QVZ18:QWD18 QXI18:QXM18 QYR18:QYV18 RAA18:RAE18 RBJ18:RBN18 RCS18:RCW18 REB18:REF18 RFK18:RFO18 RGT18:RGX18 RIC18:RIG18 RJL18:RJP18 RKU18:RKY18 RMD18:RMH18 RNM18:RNQ18 ROV18:ROZ18 RQE18:RQI18 RRN18:RRR18 RSW18:RTA18 RUF18:RUJ18 RVO18:RVS18 RWX18:RXB18 RYG18:RYK18 RZP18:RZT18 SAY18:SBC18 SCH18:SCL18 SDQ18:SDU18 SEZ18:SFD18 SGI18:SGM18 SHR18:SHV18 SJA18:SJE18 SKJ18:SKN18 SLS18:SLW18 SNB18:SNF18 SOK18:SOO18 SPT18:SPX18 SRC18:SRG18 SSL18:SSP18 STU18:STY18 SVD18:SVH18 SWM18:SWQ18 SXV18:SXZ18 SZE18:SZI18 TAN18:TAR18 TBW18:TCA18 TDF18:TDJ18 TEO18:TES18 TFX18:TGB18 THG18:THK18 TIP18:TIT18 TJY18:TKC18 TLH18:TLL18 TMQ18:TMU18 TNZ18:TOD18 TPI18:TPM18 TQR18:TQV18 TSA18:TSE18 TTJ18:TTN18 TUS18:TUW18 TWB18:TWF18 TXK18:TXO18 TYT18:TYX18 UAC18:UAG18 UBL18:UBP18 UCU18:UCY18 UED18:UEH18 UFM18:UFQ18 UGV18:UGZ18 UIE18:UII18 UJN18:UJR18 UKW18:ULA18 UMF18:UMJ18 UNO18:UNS18 UOX18:UPB18 UQG18:UQK18 URP18:URT18 USY18:UTC18 UUH18:UUL18 UVQ18:UVU18 UWZ18:UXD18 UYI18:UYM18 UZR18:UZV18 VBA18:VBE18 VCJ18:VCN18 VDS18:VDW18 VFB18:VFF18 VGK18:VGO18 VHT18:VHX18 VJC18:VJG18 VKL18:VKP18 VLU18:VLY18 VND18:VNH18 VOM18:VOQ18 VPV18:VPZ18 VRE18:VRI18 VSN18:VSR18 VTW18:VUA18 VVF18:VVJ18 VWO18:VWS18 VXX18:VYB18 VZG18:VZK18 WAP18:WAT18 WBY18:WCC18 WDH18:WDL18 WEQ18:WEU18 WFZ18:WGD18 WHI18:WHM18 WIR18:WIV18 WKA18:WKE18 WLJ18:WLN18 WMS18:WMW18 WOB18:WOF18 WPK18:WPO18 WQT18:WQX18 WSC18:WSG18 WTL18:WTP18 WUU18:WUY18 WWD18:WWH18 WXM18:WXQ18 WYV18:WYZ18 XAE18:XAI18 XBN18:XBR18 XCW18:XDA18 XEF18:XEJ18 H19:M19 T13 L11:L12 L14:L18 I17 G6:H6 K2:K18">
    <cfRule type="containsText" dxfId="27" priority="11" operator="containsText" text="ok">
      <formula>NOT(ISERROR(SEARCH("ok",G2)))</formula>
    </cfRule>
  </conditionalFormatting>
  <conditionalFormatting sqref="R14">
    <cfRule type="containsText" dxfId="26" priority="10" operator="containsText" text="OK">
      <formula>NOT(ISERROR(SEARCH("OK",R14)))</formula>
    </cfRule>
  </conditionalFormatting>
  <conditionalFormatting sqref="L10">
    <cfRule type="containsText" dxfId="25" priority="8" operator="containsText" text="OK">
      <formula>NOT(ISERROR(SEARCH("OK",L10)))</formula>
    </cfRule>
    <cfRule type="containsText" priority="9" operator="containsText" text="ok">
      <formula>NOT(ISERROR(SEARCH("ok",L10)))</formula>
    </cfRule>
  </conditionalFormatting>
  <conditionalFormatting sqref="L10">
    <cfRule type="containsText" dxfId="24" priority="7" operator="containsText" text="ok">
      <formula>NOT(ISERROR(SEARCH("ok",L10)))</formula>
    </cfRule>
  </conditionalFormatting>
  <conditionalFormatting sqref="I9">
    <cfRule type="containsText" dxfId="23" priority="5" operator="containsText" text="OK">
      <formula>NOT(ISERROR(SEARCH("OK",I9)))</formula>
    </cfRule>
    <cfRule type="containsText" priority="6" operator="containsText" text="ok">
      <formula>NOT(ISERROR(SEARCH("ok",I9)))</formula>
    </cfRule>
  </conditionalFormatting>
  <conditionalFormatting sqref="I9">
    <cfRule type="containsText" dxfId="22" priority="4" operator="containsText" text="ok">
      <formula>NOT(ISERROR(SEARCH("ok",I9)))</formula>
    </cfRule>
  </conditionalFormatting>
  <conditionalFormatting sqref="I10">
    <cfRule type="containsText" dxfId="21" priority="2" operator="containsText" text="OK">
      <formula>NOT(ISERROR(SEARCH("OK",I10)))</formula>
    </cfRule>
    <cfRule type="containsText" priority="3" operator="containsText" text="ok">
      <formula>NOT(ISERROR(SEARCH("ok",I10)))</formula>
    </cfRule>
  </conditionalFormatting>
  <conditionalFormatting sqref="I10">
    <cfRule type="containsText" dxfId="20" priority="1" operator="containsText" text="ok">
      <formula>NOT(ISERROR(SEARCH("ok",I10)))</formula>
    </cfRule>
  </conditionalFormatting>
  <pageMargins left="0.51181102362204722" right="0.51181102362204722" top="0.78740157480314965" bottom="0.78740157480314965" header="0.31496062992125984" footer="0.31496062992125984"/>
  <pageSetup paperSize="9" scale="16" orientation="landscape" r:id="rId1"/>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XFD65"/>
  <sheetViews>
    <sheetView showGridLines="0" zoomScale="68" zoomScaleNormal="68" workbookViewId="0">
      <pane xSplit="5" ySplit="1" topLeftCell="AA2" activePane="bottomRight" state="frozen"/>
      <selection activeCell="F5" sqref="F5"/>
      <selection pane="topRight" activeCell="F5" sqref="F5"/>
      <selection pane="bottomLeft" activeCell="F5" sqref="F5"/>
      <selection pane="bottomRight" activeCell="A16" sqref="A16"/>
    </sheetView>
  </sheetViews>
  <sheetFormatPr defaultColWidth="11.42578125" defaultRowHeight="63" customHeight="1" x14ac:dyDescent="0.25"/>
  <cols>
    <col min="1" max="1" width="6.85546875" style="41" customWidth="1"/>
    <col min="2" max="2" width="28.28515625" style="75" customWidth="1"/>
    <col min="3" max="3" width="8.7109375" style="75" hidden="1" customWidth="1"/>
    <col min="4" max="4" width="41.85546875" style="41" customWidth="1"/>
    <col min="5" max="5" width="9.140625" style="75" customWidth="1"/>
    <col min="6" max="6" width="67.7109375" style="41" customWidth="1"/>
    <col min="7" max="7" width="30" style="41" customWidth="1"/>
    <col min="8" max="9" width="26.140625" style="75" bestFit="1" customWidth="1"/>
    <col min="10" max="10" width="16.5703125" style="75" customWidth="1"/>
    <col min="11" max="11" width="17.85546875" style="488" customWidth="1"/>
    <col min="12" max="12" width="23.140625" style="75" customWidth="1"/>
    <col min="13" max="13" width="25.85546875" style="15" customWidth="1"/>
    <col min="14" max="14" width="26.28515625" style="75" customWidth="1"/>
    <col min="15" max="15" width="23.5703125" style="75" customWidth="1"/>
    <col min="16" max="16" width="27.140625" style="21" customWidth="1"/>
    <col min="17" max="17" width="24.7109375" style="21" hidden="1" customWidth="1"/>
    <col min="18" max="19" width="20.140625" style="75" customWidth="1"/>
    <col min="20" max="20" width="22.140625" style="75" customWidth="1"/>
    <col min="21" max="22" width="22.28515625" style="75" customWidth="1"/>
    <col min="23" max="23" width="24.85546875" style="75" customWidth="1"/>
    <col min="24" max="24" width="25.28515625" style="75" customWidth="1"/>
    <col min="25" max="25" width="26.140625" style="75" customWidth="1"/>
    <col min="26" max="26" width="22.28515625" style="75" customWidth="1"/>
    <col min="27" max="27" width="25.28515625" style="75" customWidth="1"/>
    <col min="28" max="28" width="26.140625" style="75" customWidth="1"/>
    <col min="29" max="30" width="22.28515625" style="75" customWidth="1"/>
    <col min="31" max="31" width="26.7109375" style="75" customWidth="1"/>
    <col min="32" max="32" width="24.28515625" style="75" customWidth="1"/>
    <col min="33" max="33" width="24.85546875" style="75" customWidth="1"/>
    <col min="34" max="34" width="24.140625" style="75" customWidth="1"/>
    <col min="35" max="35" width="21.7109375" style="75" customWidth="1"/>
    <col min="36" max="36" width="23.28515625" style="118" customWidth="1"/>
    <col min="37" max="37" width="17.5703125" style="75" customWidth="1"/>
    <col min="38" max="38" width="37.140625" style="75" customWidth="1"/>
    <col min="39" max="39" width="23.28515625" style="75" customWidth="1"/>
    <col min="40" max="40" width="27" style="75" hidden="1" customWidth="1"/>
    <col min="41" max="41" width="23.28515625" style="75" customWidth="1"/>
    <col min="42" max="42" width="25.140625" style="75" customWidth="1"/>
    <col min="43" max="43" width="35.85546875" style="39" customWidth="1"/>
    <col min="44" max="44" width="1.5703125" style="17" bestFit="1" customWidth="1"/>
    <col min="45" max="16384" width="11.42578125" style="17"/>
  </cols>
  <sheetData>
    <row r="1" spans="1:2043 2050:6138 6145:10240 10243:14335 14338:16384" s="488" customFormat="1" ht="65.25" customHeight="1" thickTop="1" thickBot="1" x14ac:dyDescent="0.3">
      <c r="A1" s="53" t="s">
        <v>302</v>
      </c>
      <c r="B1" s="54" t="s">
        <v>8</v>
      </c>
      <c r="C1" s="54" t="s">
        <v>9</v>
      </c>
      <c r="D1" s="54" t="s">
        <v>313</v>
      </c>
      <c r="E1" s="53" t="s">
        <v>302</v>
      </c>
      <c r="F1" s="54" t="s">
        <v>11</v>
      </c>
      <c r="G1" s="54" t="s">
        <v>360</v>
      </c>
      <c r="H1" s="54" t="s">
        <v>127</v>
      </c>
      <c r="I1" s="54" t="s">
        <v>128</v>
      </c>
      <c r="J1" s="54" t="s">
        <v>833</v>
      </c>
      <c r="K1" s="337" t="s">
        <v>839</v>
      </c>
      <c r="L1" s="54" t="s">
        <v>825</v>
      </c>
      <c r="M1" s="55" t="s">
        <v>252</v>
      </c>
      <c r="N1" s="54" t="s">
        <v>247</v>
      </c>
      <c r="O1" s="54" t="s">
        <v>250</v>
      </c>
      <c r="P1" s="56" t="s">
        <v>792</v>
      </c>
      <c r="Q1" s="56" t="s">
        <v>681</v>
      </c>
      <c r="R1" s="54" t="s">
        <v>267</v>
      </c>
      <c r="S1" s="54" t="s">
        <v>634</v>
      </c>
      <c r="T1" s="54" t="s">
        <v>274</v>
      </c>
      <c r="U1" s="57" t="s">
        <v>672</v>
      </c>
      <c r="V1" s="57" t="s">
        <v>477</v>
      </c>
      <c r="W1" s="57" t="s">
        <v>439</v>
      </c>
      <c r="X1" s="57" t="s">
        <v>641</v>
      </c>
      <c r="Y1" s="57" t="s">
        <v>642</v>
      </c>
      <c r="Z1" s="367" t="s">
        <v>643</v>
      </c>
      <c r="AA1" s="469" t="s">
        <v>693</v>
      </c>
      <c r="AB1" s="470" t="s">
        <v>694</v>
      </c>
      <c r="AC1" s="471" t="s">
        <v>692</v>
      </c>
      <c r="AD1" s="472" t="s">
        <v>811</v>
      </c>
      <c r="AE1" s="373" t="s">
        <v>442</v>
      </c>
      <c r="AF1" s="54" t="s">
        <v>273</v>
      </c>
      <c r="AG1" s="54" t="s">
        <v>481</v>
      </c>
      <c r="AH1" s="54" t="s">
        <v>444</v>
      </c>
      <c r="AI1" s="54" t="s">
        <v>340</v>
      </c>
      <c r="AJ1" s="54" t="s">
        <v>478</v>
      </c>
      <c r="AK1" s="54" t="s">
        <v>304</v>
      </c>
      <c r="AL1" s="54" t="s">
        <v>275</v>
      </c>
      <c r="AM1" s="54" t="s">
        <v>623</v>
      </c>
      <c r="AN1" s="54" t="s">
        <v>6</v>
      </c>
      <c r="AO1" s="54" t="s">
        <v>379</v>
      </c>
      <c r="AP1" s="54" t="s">
        <v>391</v>
      </c>
      <c r="AQ1" s="59" t="s">
        <v>114</v>
      </c>
    </row>
    <row r="2" spans="1:2043 2050:6138 6145:10240 10243:14335 14338:16384" s="200" customFormat="1" ht="66" customHeight="1" thickBot="1" x14ac:dyDescent="0.25">
      <c r="A2" s="255">
        <v>98</v>
      </c>
      <c r="B2" s="253" t="s">
        <v>25</v>
      </c>
      <c r="C2" s="254" t="s">
        <v>433</v>
      </c>
      <c r="D2" s="318" t="s">
        <v>238</v>
      </c>
      <c r="E2" s="255">
        <v>29102</v>
      </c>
      <c r="F2" s="253" t="s">
        <v>639</v>
      </c>
      <c r="G2" s="338" t="s">
        <v>809</v>
      </c>
      <c r="H2" s="338" t="s">
        <v>60</v>
      </c>
      <c r="I2" s="338"/>
      <c r="J2" s="274" t="s">
        <v>683</v>
      </c>
      <c r="K2" s="61" t="s">
        <v>115</v>
      </c>
      <c r="L2" s="473" t="s">
        <v>827</v>
      </c>
      <c r="M2" s="64" t="s">
        <v>640</v>
      </c>
      <c r="N2" s="65" t="s">
        <v>246</v>
      </c>
      <c r="O2" s="65" t="s">
        <v>507</v>
      </c>
      <c r="P2" s="468" t="s">
        <v>810</v>
      </c>
      <c r="Q2" s="249" t="s">
        <v>622</v>
      </c>
      <c r="R2" s="66" t="s">
        <v>270</v>
      </c>
      <c r="S2" s="66" t="s">
        <v>755</v>
      </c>
      <c r="T2" s="66" t="s">
        <v>585</v>
      </c>
      <c r="U2" s="66" t="s">
        <v>115</v>
      </c>
      <c r="V2" s="66" t="s">
        <v>115</v>
      </c>
      <c r="W2" s="66" t="s">
        <v>115</v>
      </c>
      <c r="X2" s="66" t="s">
        <v>115</v>
      </c>
      <c r="Y2" s="66" t="s">
        <v>115</v>
      </c>
      <c r="Z2" s="368" t="s">
        <v>115</v>
      </c>
      <c r="AA2" s="384" t="s">
        <v>115</v>
      </c>
      <c r="AB2" s="66" t="s">
        <v>115</v>
      </c>
      <c r="AC2" s="368" t="s">
        <v>115</v>
      </c>
      <c r="AD2" s="467" t="s">
        <v>815</v>
      </c>
      <c r="AE2" s="374" t="s">
        <v>715</v>
      </c>
      <c r="AF2" s="65" t="s">
        <v>317</v>
      </c>
      <c r="AG2" s="65" t="s">
        <v>60</v>
      </c>
      <c r="AH2" s="65" t="s">
        <v>3</v>
      </c>
      <c r="AI2" s="66" t="s">
        <v>60</v>
      </c>
      <c r="AJ2" s="65" t="s">
        <v>777</v>
      </c>
      <c r="AK2" s="66" t="s">
        <v>60</v>
      </c>
      <c r="AL2" s="65" t="s">
        <v>60</v>
      </c>
      <c r="AM2" s="65" t="s">
        <v>60</v>
      </c>
      <c r="AN2" s="65" t="s">
        <v>60</v>
      </c>
      <c r="AO2" s="65" t="s">
        <v>115</v>
      </c>
      <c r="AP2" s="65" t="s">
        <v>602</v>
      </c>
      <c r="AQ2" s="105"/>
    </row>
    <row r="3" spans="1:2043 2050:6138 6145:10240 10243:14335 14338:16384" s="200" customFormat="1" ht="66" hidden="1" customHeight="1" x14ac:dyDescent="0.2">
      <c r="A3" s="255">
        <v>42</v>
      </c>
      <c r="B3" s="253" t="s">
        <v>451</v>
      </c>
      <c r="C3" s="254" t="s">
        <v>5</v>
      </c>
      <c r="D3" s="318" t="s">
        <v>108</v>
      </c>
      <c r="E3" s="255">
        <v>762</v>
      </c>
      <c r="F3" s="253" t="s">
        <v>243</v>
      </c>
      <c r="G3" s="61" t="s">
        <v>60</v>
      </c>
      <c r="H3" s="448"/>
      <c r="I3" s="448"/>
      <c r="J3" s="249" t="s">
        <v>622</v>
      </c>
      <c r="K3" s="448"/>
      <c r="L3" s="249"/>
      <c r="M3" s="64" t="s">
        <v>517</v>
      </c>
      <c r="N3" s="61" t="s">
        <v>244</v>
      </c>
      <c r="O3" s="61" t="s">
        <v>375</v>
      </c>
      <c r="P3" s="468"/>
      <c r="Q3" s="274" t="s">
        <v>622</v>
      </c>
      <c r="R3" s="66" t="s">
        <v>281</v>
      </c>
      <c r="S3" s="66"/>
      <c r="T3" s="66" t="s">
        <v>585</v>
      </c>
      <c r="U3" s="66" t="s">
        <v>115</v>
      </c>
      <c r="V3" s="66" t="s">
        <v>60</v>
      </c>
      <c r="W3" s="66" t="s">
        <v>115</v>
      </c>
      <c r="X3" s="66" t="s">
        <v>115</v>
      </c>
      <c r="Y3" s="66" t="s">
        <v>115</v>
      </c>
      <c r="Z3" s="368" t="s">
        <v>115</v>
      </c>
      <c r="AA3" s="384" t="s">
        <v>115</v>
      </c>
      <c r="AB3" s="66" t="s">
        <v>115</v>
      </c>
      <c r="AC3" s="368" t="s">
        <v>115</v>
      </c>
      <c r="AD3" s="467"/>
      <c r="AE3" s="374" t="s">
        <v>60</v>
      </c>
      <c r="AF3" s="66" t="s">
        <v>445</v>
      </c>
      <c r="AG3" s="65" t="s">
        <v>60</v>
      </c>
      <c r="AH3" s="66" t="s">
        <v>60</v>
      </c>
      <c r="AI3" s="66" t="s">
        <v>60</v>
      </c>
      <c r="AJ3" s="65" t="s">
        <v>552</v>
      </c>
      <c r="AK3" s="65" t="s">
        <v>60</v>
      </c>
      <c r="AL3" s="65" t="s">
        <v>60</v>
      </c>
      <c r="AM3" s="65" t="s">
        <v>60</v>
      </c>
      <c r="AN3" s="65" t="s">
        <v>115</v>
      </c>
      <c r="AO3" s="65" t="s">
        <v>115</v>
      </c>
      <c r="AP3" s="65" t="s">
        <v>60</v>
      </c>
      <c r="AQ3" s="96"/>
      <c r="AR3" s="200" t="s">
        <v>352</v>
      </c>
    </row>
    <row r="4" spans="1:2043 2050:6138 6145:10240 10243:14335 14338:16384" s="200" customFormat="1" ht="129" customHeight="1" thickBot="1" x14ac:dyDescent="0.25">
      <c r="A4" s="255">
        <v>100</v>
      </c>
      <c r="B4" s="257" t="s">
        <v>368</v>
      </c>
      <c r="C4" s="254"/>
      <c r="D4" s="318" t="s">
        <v>661</v>
      </c>
      <c r="E4" s="255">
        <v>3033</v>
      </c>
      <c r="F4" s="253" t="s">
        <v>660</v>
      </c>
      <c r="G4" s="274"/>
      <c r="H4" s="473" t="s">
        <v>60</v>
      </c>
      <c r="I4" s="473"/>
      <c r="J4" s="274" t="s">
        <v>683</v>
      </c>
      <c r="K4" s="61" t="s">
        <v>115</v>
      </c>
      <c r="L4" s="274" t="s">
        <v>796</v>
      </c>
      <c r="M4" s="64">
        <v>42919</v>
      </c>
      <c r="N4" s="61" t="s">
        <v>667</v>
      </c>
      <c r="O4" s="61" t="s">
        <v>662</v>
      </c>
      <c r="P4" s="468" t="s">
        <v>810</v>
      </c>
      <c r="Q4" s="249" t="s">
        <v>622</v>
      </c>
      <c r="R4" s="66" t="s">
        <v>115</v>
      </c>
      <c r="S4" s="66" t="s">
        <v>115</v>
      </c>
      <c r="T4" s="66" t="s">
        <v>115</v>
      </c>
      <c r="U4" s="66" t="s">
        <v>60</v>
      </c>
      <c r="V4" s="66" t="s">
        <v>60</v>
      </c>
      <c r="W4" s="66" t="s">
        <v>60</v>
      </c>
      <c r="X4" s="66" t="s">
        <v>115</v>
      </c>
      <c r="Y4" s="66" t="s">
        <v>60</v>
      </c>
      <c r="Z4" s="368" t="s">
        <v>115</v>
      </c>
      <c r="AA4" s="384" t="s">
        <v>115</v>
      </c>
      <c r="AB4" s="66" t="s">
        <v>60</v>
      </c>
      <c r="AC4" s="368" t="s">
        <v>115</v>
      </c>
      <c r="AD4" s="467" t="s">
        <v>813</v>
      </c>
      <c r="AE4" s="374" t="s">
        <v>664</v>
      </c>
      <c r="AF4" s="65" t="s">
        <v>668</v>
      </c>
      <c r="AG4" s="65" t="s">
        <v>60</v>
      </c>
      <c r="AH4" s="65" t="s">
        <v>674</v>
      </c>
      <c r="AI4" s="66" t="s">
        <v>60</v>
      </c>
      <c r="AJ4" s="65" t="s">
        <v>665</v>
      </c>
      <c r="AK4" s="65" t="s">
        <v>60</v>
      </c>
      <c r="AL4" s="65" t="s">
        <v>666</v>
      </c>
      <c r="AM4" s="65" t="s">
        <v>60</v>
      </c>
      <c r="AN4" s="65" t="s">
        <v>60</v>
      </c>
      <c r="AO4" s="65" t="s">
        <v>115</v>
      </c>
      <c r="AP4" s="65" t="s">
        <v>602</v>
      </c>
      <c r="AQ4" s="96"/>
    </row>
    <row r="5" spans="1:2043 2050:6138 6145:10240 10243:14335 14338:16384" s="200" customFormat="1" ht="89.25" customHeight="1" thickBot="1" x14ac:dyDescent="0.25">
      <c r="A5" s="255">
        <v>90</v>
      </c>
      <c r="B5" s="400" t="s">
        <v>705</v>
      </c>
      <c r="C5" s="254" t="s">
        <v>255</v>
      </c>
      <c r="D5" s="318" t="s">
        <v>381</v>
      </c>
      <c r="E5" s="255">
        <v>1958</v>
      </c>
      <c r="F5" s="253" t="s">
        <v>395</v>
      </c>
      <c r="G5" s="274"/>
      <c r="H5" s="473" t="s">
        <v>60</v>
      </c>
      <c r="I5" s="461"/>
      <c r="J5" s="274" t="s">
        <v>683</v>
      </c>
      <c r="K5" s="61" t="s">
        <v>115</v>
      </c>
      <c r="L5" s="274" t="s">
        <v>828</v>
      </c>
      <c r="M5" s="106" t="s">
        <v>510</v>
      </c>
      <c r="N5" s="61" t="s">
        <v>392</v>
      </c>
      <c r="O5" s="61" t="s">
        <v>522</v>
      </c>
      <c r="P5" s="468" t="s">
        <v>810</v>
      </c>
      <c r="Q5" s="249" t="s">
        <v>622</v>
      </c>
      <c r="R5" s="66" t="s">
        <v>394</v>
      </c>
      <c r="S5" s="66" t="s">
        <v>115</v>
      </c>
      <c r="T5" s="66" t="s">
        <v>585</v>
      </c>
      <c r="U5" s="66" t="s">
        <v>115</v>
      </c>
      <c r="V5" s="66" t="s">
        <v>115</v>
      </c>
      <c r="W5" s="66" t="s">
        <v>115</v>
      </c>
      <c r="X5" s="66" t="s">
        <v>115</v>
      </c>
      <c r="Y5" s="66" t="s">
        <v>60</v>
      </c>
      <c r="Z5" s="368" t="s">
        <v>115</v>
      </c>
      <c r="AA5" s="384" t="s">
        <v>115</v>
      </c>
      <c r="AB5" s="66" t="s">
        <v>115</v>
      </c>
      <c r="AC5" s="368" t="s">
        <v>115</v>
      </c>
      <c r="AD5" s="467" t="s">
        <v>815</v>
      </c>
      <c r="AE5" s="374" t="s">
        <v>627</v>
      </c>
      <c r="AF5" s="65" t="s">
        <v>680</v>
      </c>
      <c r="AG5" s="65" t="s">
        <v>60</v>
      </c>
      <c r="AH5" s="65" t="s">
        <v>3</v>
      </c>
      <c r="AI5" s="66" t="s">
        <v>60</v>
      </c>
      <c r="AJ5" s="65" t="s">
        <v>765</v>
      </c>
      <c r="AK5" s="66" t="s">
        <v>60</v>
      </c>
      <c r="AL5" s="65" t="s">
        <v>671</v>
      </c>
      <c r="AM5" s="66" t="s">
        <v>678</v>
      </c>
      <c r="AN5" s="66" t="s">
        <v>60</v>
      </c>
      <c r="AO5" s="66" t="s">
        <v>115</v>
      </c>
      <c r="AP5" s="71" t="s">
        <v>602</v>
      </c>
      <c r="AQ5" s="323" t="s">
        <v>785</v>
      </c>
    </row>
    <row r="6" spans="1:2043 2050:6138 6145:10240 10243:14335 14338:16384" s="200" customFormat="1" ht="89.25" customHeight="1" thickBot="1" x14ac:dyDescent="0.25">
      <c r="A6" s="255">
        <v>94</v>
      </c>
      <c r="B6" s="253" t="s">
        <v>25</v>
      </c>
      <c r="C6" s="254" t="s">
        <v>255</v>
      </c>
      <c r="D6" s="318" t="s">
        <v>219</v>
      </c>
      <c r="E6" s="255">
        <v>2723</v>
      </c>
      <c r="F6" s="253" t="s">
        <v>489</v>
      </c>
      <c r="G6" s="61"/>
      <c r="H6" s="443" t="s">
        <v>834</v>
      </c>
      <c r="I6" s="461"/>
      <c r="J6" s="274" t="s">
        <v>683</v>
      </c>
      <c r="K6" s="61" t="s">
        <v>115</v>
      </c>
      <c r="L6" s="464"/>
      <c r="M6" s="64">
        <v>41736</v>
      </c>
      <c r="N6" s="61" t="s">
        <v>636</v>
      </c>
      <c r="O6" s="61" t="s">
        <v>497</v>
      </c>
      <c r="P6" s="468" t="s">
        <v>810</v>
      </c>
      <c r="Q6" s="249" t="s">
        <v>622</v>
      </c>
      <c r="R6" s="61" t="s">
        <v>498</v>
      </c>
      <c r="S6" s="66" t="s">
        <v>755</v>
      </c>
      <c r="T6" s="66" t="s">
        <v>585</v>
      </c>
      <c r="U6" s="66" t="s">
        <v>60</v>
      </c>
      <c r="V6" s="66" t="s">
        <v>115</v>
      </c>
      <c r="W6" s="66" t="s">
        <v>115</v>
      </c>
      <c r="X6" s="66" t="s">
        <v>115</v>
      </c>
      <c r="Y6" s="66" t="s">
        <v>115</v>
      </c>
      <c r="Z6" s="368" t="s">
        <v>115</v>
      </c>
      <c r="AA6" s="384" t="s">
        <v>115</v>
      </c>
      <c r="AB6" s="66" t="s">
        <v>115</v>
      </c>
      <c r="AC6" s="368" t="s">
        <v>115</v>
      </c>
      <c r="AD6" s="467" t="s">
        <v>814</v>
      </c>
      <c r="AE6" s="374" t="s">
        <v>715</v>
      </c>
      <c r="AF6" s="66" t="s">
        <v>499</v>
      </c>
      <c r="AG6" s="65" t="s">
        <v>60</v>
      </c>
      <c r="AH6" s="66" t="s">
        <v>60</v>
      </c>
      <c r="AI6" s="66" t="s">
        <v>60</v>
      </c>
      <c r="AJ6" s="65" t="s">
        <v>766</v>
      </c>
      <c r="AK6" s="66" t="s">
        <v>60</v>
      </c>
      <c r="AL6" s="66" t="s">
        <v>60</v>
      </c>
      <c r="AM6" s="66" t="s">
        <v>60</v>
      </c>
      <c r="AN6" s="66" t="s">
        <v>60</v>
      </c>
      <c r="AO6" s="66" t="s">
        <v>115</v>
      </c>
      <c r="AP6" s="66" t="s">
        <v>602</v>
      </c>
      <c r="AQ6" s="105"/>
    </row>
    <row r="7" spans="1:2043 2050:6138 6145:10240 10243:14335 14338:16384" s="200" customFormat="1" ht="66" customHeight="1" thickBot="1" x14ac:dyDescent="0.25">
      <c r="A7" s="255">
        <v>103</v>
      </c>
      <c r="B7" s="253" t="s">
        <v>25</v>
      </c>
      <c r="C7" s="254" t="s">
        <v>433</v>
      </c>
      <c r="D7" s="318" t="s">
        <v>437</v>
      </c>
      <c r="E7" s="255">
        <v>3273</v>
      </c>
      <c r="F7" s="253" t="s">
        <v>710</v>
      </c>
      <c r="G7" s="274" t="s">
        <v>837</v>
      </c>
      <c r="H7" s="338" t="s">
        <v>836</v>
      </c>
      <c r="I7" s="461"/>
      <c r="J7" s="274" t="s">
        <v>683</v>
      </c>
      <c r="K7" s="61" t="s">
        <v>115</v>
      </c>
      <c r="L7" s="447"/>
      <c r="M7" s="64" t="s">
        <v>713</v>
      </c>
      <c r="N7" s="65" t="s">
        <v>245</v>
      </c>
      <c r="O7" s="61" t="s">
        <v>458</v>
      </c>
      <c r="P7" s="468" t="s">
        <v>810</v>
      </c>
      <c r="Q7" s="249" t="s">
        <v>622</v>
      </c>
      <c r="R7" s="66" t="s">
        <v>438</v>
      </c>
      <c r="S7" s="66" t="s">
        <v>755</v>
      </c>
      <c r="T7" s="66" t="s">
        <v>585</v>
      </c>
      <c r="U7" s="66" t="s">
        <v>60</v>
      </c>
      <c r="V7" s="66" t="s">
        <v>115</v>
      </c>
      <c r="W7" s="66" t="s">
        <v>440</v>
      </c>
      <c r="X7" s="66" t="s">
        <v>115</v>
      </c>
      <c r="Y7" s="66" t="s">
        <v>60</v>
      </c>
      <c r="Z7" s="368" t="s">
        <v>115</v>
      </c>
      <c r="AA7" s="384" t="s">
        <v>115</v>
      </c>
      <c r="AB7" s="66" t="s">
        <v>115</v>
      </c>
      <c r="AC7" s="368" t="s">
        <v>115</v>
      </c>
      <c r="AD7" s="467" t="s">
        <v>813</v>
      </c>
      <c r="AE7" s="374" t="s">
        <v>715</v>
      </c>
      <c r="AF7" s="441" t="s">
        <v>443</v>
      </c>
      <c r="AG7" s="65" t="s">
        <v>60</v>
      </c>
      <c r="AH7" s="65" t="s">
        <v>3</v>
      </c>
      <c r="AI7" s="66" t="s">
        <v>60</v>
      </c>
      <c r="AJ7" s="65" t="s">
        <v>765</v>
      </c>
      <c r="AK7" s="66" t="s">
        <v>60</v>
      </c>
      <c r="AL7" s="65" t="s">
        <v>739</v>
      </c>
      <c r="AM7" s="66" t="s">
        <v>60</v>
      </c>
      <c r="AN7" s="66" t="s">
        <v>60</v>
      </c>
      <c r="AO7" s="66" t="s">
        <v>115</v>
      </c>
      <c r="AP7" s="71" t="s">
        <v>602</v>
      </c>
      <c r="AQ7" s="323"/>
    </row>
    <row r="8" spans="1:2043 2050:6138 6145:10240 10243:14335 14338:16384" s="200" customFormat="1" ht="79.5" thickBot="1" x14ac:dyDescent="0.25">
      <c r="A8" s="255" t="s">
        <v>684</v>
      </c>
      <c r="B8" s="253" t="s">
        <v>449</v>
      </c>
      <c r="C8" s="254" t="s">
        <v>433</v>
      </c>
      <c r="D8" s="318" t="s">
        <v>253</v>
      </c>
      <c r="E8" s="255" t="s">
        <v>685</v>
      </c>
      <c r="F8" s="253" t="s">
        <v>254</v>
      </c>
      <c r="G8" s="274"/>
      <c r="H8" s="274" t="s">
        <v>832</v>
      </c>
      <c r="I8" s="274" t="s">
        <v>832</v>
      </c>
      <c r="J8" s="274" t="s">
        <v>683</v>
      </c>
      <c r="K8" s="61" t="s">
        <v>115</v>
      </c>
      <c r="L8" s="447"/>
      <c r="M8" s="64">
        <v>39636</v>
      </c>
      <c r="N8" s="61" t="s">
        <v>521</v>
      </c>
      <c r="O8" s="61" t="s">
        <v>256</v>
      </c>
      <c r="P8" s="468" t="s">
        <v>797</v>
      </c>
      <c r="Q8" s="249" t="s">
        <v>622</v>
      </c>
      <c r="R8" s="66" t="s">
        <v>380</v>
      </c>
      <c r="S8" s="66" t="s">
        <v>115</v>
      </c>
      <c r="T8" s="66" t="s">
        <v>585</v>
      </c>
      <c r="U8" s="66" t="s">
        <v>115</v>
      </c>
      <c r="V8" s="66" t="s">
        <v>115</v>
      </c>
      <c r="W8" s="66" t="s">
        <v>115</v>
      </c>
      <c r="X8" s="66" t="s">
        <v>115</v>
      </c>
      <c r="Y8" s="66" t="s">
        <v>115</v>
      </c>
      <c r="Z8" s="368" t="s">
        <v>115</v>
      </c>
      <c r="AA8" s="384" t="s">
        <v>115</v>
      </c>
      <c r="AB8" s="66" t="s">
        <v>115</v>
      </c>
      <c r="AC8" s="368" t="s">
        <v>115</v>
      </c>
      <c r="AD8" s="467" t="s">
        <v>814</v>
      </c>
      <c r="AE8" s="374" t="s">
        <v>342</v>
      </c>
      <c r="AF8" s="66" t="s">
        <v>60</v>
      </c>
      <c r="AG8" s="66" t="s">
        <v>482</v>
      </c>
      <c r="AH8" s="66" t="s">
        <v>60</v>
      </c>
      <c r="AI8" s="66" t="s">
        <v>60</v>
      </c>
      <c r="AJ8" s="65" t="s">
        <v>769</v>
      </c>
      <c r="AK8" s="66" t="s">
        <v>377</v>
      </c>
      <c r="AL8" s="66" t="s">
        <v>624</v>
      </c>
      <c r="AM8" s="66" t="s">
        <v>638</v>
      </c>
      <c r="AN8" s="65" t="s">
        <v>60</v>
      </c>
      <c r="AO8" s="65" t="s">
        <v>115</v>
      </c>
      <c r="AP8" s="65" t="s">
        <v>602</v>
      </c>
      <c r="AQ8" s="323"/>
    </row>
    <row r="9" spans="1:2043 2050:6138 6145:10240 10243:14335 14338:16384" s="200" customFormat="1" ht="91.5" customHeight="1" thickBot="1" x14ac:dyDescent="0.25">
      <c r="A9" s="255">
        <v>104</v>
      </c>
      <c r="B9" s="257" t="s">
        <v>368</v>
      </c>
      <c r="C9" s="254"/>
      <c r="D9" s="318" t="s">
        <v>740</v>
      </c>
      <c r="E9" s="255">
        <v>3289</v>
      </c>
      <c r="F9" s="253" t="s">
        <v>741</v>
      </c>
      <c r="G9" s="274" t="s">
        <v>804</v>
      </c>
      <c r="H9" s="473" t="s">
        <v>60</v>
      </c>
      <c r="I9" s="61"/>
      <c r="J9" s="274" t="s">
        <v>683</v>
      </c>
      <c r="K9" s="61" t="s">
        <v>115</v>
      </c>
      <c r="L9" s="447"/>
      <c r="M9" s="64">
        <v>43587</v>
      </c>
      <c r="N9" s="61" t="s">
        <v>798</v>
      </c>
      <c r="O9" s="61" t="s">
        <v>733</v>
      </c>
      <c r="P9" s="468" t="s">
        <v>812</v>
      </c>
      <c r="Q9" s="249"/>
      <c r="R9" s="66" t="s">
        <v>735</v>
      </c>
      <c r="S9" s="66" t="s">
        <v>735</v>
      </c>
      <c r="T9" s="66" t="s">
        <v>745</v>
      </c>
      <c r="U9" s="66" t="s">
        <v>115</v>
      </c>
      <c r="V9" s="66" t="s">
        <v>737</v>
      </c>
      <c r="W9" s="66" t="s">
        <v>582</v>
      </c>
      <c r="X9" s="66" t="s">
        <v>115</v>
      </c>
      <c r="Y9" s="66" t="s">
        <v>115</v>
      </c>
      <c r="Z9" s="368" t="s">
        <v>582</v>
      </c>
      <c r="AA9" s="384" t="s">
        <v>582</v>
      </c>
      <c r="AB9" s="384" t="s">
        <v>582</v>
      </c>
      <c r="AC9" s="465" t="s">
        <v>582</v>
      </c>
      <c r="AD9" s="467"/>
      <c r="AE9" s="374" t="s">
        <v>742</v>
      </c>
      <c r="AF9" s="65" t="s">
        <v>770</v>
      </c>
      <c r="AG9" s="66" t="s">
        <v>60</v>
      </c>
      <c r="AH9" s="66" t="s">
        <v>60</v>
      </c>
      <c r="AI9" s="66" t="s">
        <v>60</v>
      </c>
      <c r="AJ9" s="65" t="s">
        <v>552</v>
      </c>
      <c r="AK9" s="66" t="s">
        <v>60</v>
      </c>
      <c r="AL9" s="65" t="s">
        <v>670</v>
      </c>
      <c r="AM9" s="66" t="s">
        <v>60</v>
      </c>
      <c r="AN9" s="65"/>
      <c r="AO9" s="65" t="s">
        <v>115</v>
      </c>
      <c r="AP9" s="65" t="s">
        <v>602</v>
      </c>
      <c r="AQ9" s="323"/>
    </row>
    <row r="10" spans="1:2043 2050:6138 6145:10240 10243:14335 14338:16384" s="200" customFormat="1" ht="95.25" thickBot="1" x14ac:dyDescent="0.25">
      <c r="A10" s="255">
        <v>92</v>
      </c>
      <c r="B10" s="257" t="s">
        <v>368</v>
      </c>
      <c r="C10" s="254" t="s">
        <v>433</v>
      </c>
      <c r="D10" s="318" t="s">
        <v>483</v>
      </c>
      <c r="E10" s="255">
        <v>2720</v>
      </c>
      <c r="F10" s="253" t="s">
        <v>484</v>
      </c>
      <c r="G10" s="338" t="s">
        <v>312</v>
      </c>
      <c r="H10" s="473" t="s">
        <v>60</v>
      </c>
      <c r="I10" s="61"/>
      <c r="J10" s="274" t="s">
        <v>683</v>
      </c>
      <c r="K10" s="61" t="s">
        <v>115</v>
      </c>
      <c r="L10" s="460" t="s">
        <v>826</v>
      </c>
      <c r="M10" s="64">
        <v>41730</v>
      </c>
      <c r="N10" s="65" t="s">
        <v>520</v>
      </c>
      <c r="O10" s="442" t="s">
        <v>487</v>
      </c>
      <c r="P10" s="468" t="s">
        <v>812</v>
      </c>
      <c r="Q10" s="249" t="s">
        <v>622</v>
      </c>
      <c r="R10" s="66" t="s">
        <v>268</v>
      </c>
      <c r="S10" s="66" t="s">
        <v>756</v>
      </c>
      <c r="T10" s="66" t="s">
        <v>585</v>
      </c>
      <c r="U10" s="66" t="s">
        <v>60</v>
      </c>
      <c r="V10" s="66" t="s">
        <v>115</v>
      </c>
      <c r="W10" s="66" t="s">
        <v>115</v>
      </c>
      <c r="X10" s="66" t="s">
        <v>115</v>
      </c>
      <c r="Y10" s="66" t="s">
        <v>60</v>
      </c>
      <c r="Z10" s="368" t="s">
        <v>115</v>
      </c>
      <c r="AA10" s="384" t="s">
        <v>115</v>
      </c>
      <c r="AB10" s="66" t="s">
        <v>115</v>
      </c>
      <c r="AC10" s="368" t="s">
        <v>115</v>
      </c>
      <c r="AD10" s="467" t="s">
        <v>814</v>
      </c>
      <c r="AE10" s="374" t="s">
        <v>761</v>
      </c>
      <c r="AF10" s="65" t="s">
        <v>751</v>
      </c>
      <c r="AG10" s="65" t="s">
        <v>60</v>
      </c>
      <c r="AH10" s="66" t="s">
        <v>508</v>
      </c>
      <c r="AI10" s="66" t="s">
        <v>60</v>
      </c>
      <c r="AJ10" s="65" t="s">
        <v>552</v>
      </c>
      <c r="AK10" s="66" t="s">
        <v>60</v>
      </c>
      <c r="AL10" s="66" t="s">
        <v>649</v>
      </c>
      <c r="AM10" s="66" t="s">
        <v>60</v>
      </c>
      <c r="AN10" s="66" t="s">
        <v>60</v>
      </c>
      <c r="AO10" s="66" t="s">
        <v>115</v>
      </c>
      <c r="AP10" s="66" t="s">
        <v>602</v>
      </c>
      <c r="AQ10" s="105"/>
      <c r="AS10" s="200">
        <v>0</v>
      </c>
    </row>
    <row r="11" spans="1:2043 2050:6138 6145:10240 10243:14335 14338:16384" s="200" customFormat="1" ht="77.25" customHeight="1" thickBot="1" x14ac:dyDescent="0.25">
      <c r="A11" s="262">
        <v>96</v>
      </c>
      <c r="B11" s="257" t="s">
        <v>368</v>
      </c>
      <c r="C11" s="261"/>
      <c r="D11" s="320" t="s">
        <v>595</v>
      </c>
      <c r="E11" s="262">
        <v>2978</v>
      </c>
      <c r="F11" s="321" t="s">
        <v>596</v>
      </c>
      <c r="G11" s="274" t="s">
        <v>835</v>
      </c>
      <c r="H11" s="473" t="s">
        <v>60</v>
      </c>
      <c r="I11" s="473" t="s">
        <v>60</v>
      </c>
      <c r="J11" s="274" t="s">
        <v>683</v>
      </c>
      <c r="K11" s="61" t="s">
        <v>115</v>
      </c>
      <c r="L11" s="460" t="s">
        <v>830</v>
      </c>
      <c r="M11" s="226">
        <v>42614</v>
      </c>
      <c r="N11" s="224" t="s">
        <v>597</v>
      </c>
      <c r="O11" s="224" t="s">
        <v>598</v>
      </c>
      <c r="P11" s="468" t="s">
        <v>810</v>
      </c>
      <c r="Q11" s="249" t="s">
        <v>622</v>
      </c>
      <c r="R11" s="227" t="s">
        <v>601</v>
      </c>
      <c r="S11" s="66" t="s">
        <v>115</v>
      </c>
      <c r="T11" s="224" t="s">
        <v>115</v>
      </c>
      <c r="U11" s="227" t="s">
        <v>60</v>
      </c>
      <c r="V11" s="227" t="s">
        <v>655</v>
      </c>
      <c r="W11" s="227" t="s">
        <v>602</v>
      </c>
      <c r="X11" s="66" t="s">
        <v>115</v>
      </c>
      <c r="Y11" s="66" t="s">
        <v>60</v>
      </c>
      <c r="Z11" s="370" t="s">
        <v>60</v>
      </c>
      <c r="AA11" s="384" t="s">
        <v>115</v>
      </c>
      <c r="AB11" s="66" t="s">
        <v>115</v>
      </c>
      <c r="AC11" s="368" t="s">
        <v>115</v>
      </c>
      <c r="AD11" s="467" t="s">
        <v>813</v>
      </c>
      <c r="AE11" s="376" t="s">
        <v>651</v>
      </c>
      <c r="AF11" s="227" t="s">
        <v>631</v>
      </c>
      <c r="AG11" s="229" t="s">
        <v>60</v>
      </c>
      <c r="AH11" s="227" t="s">
        <v>3</v>
      </c>
      <c r="AI11" s="227" t="s">
        <v>60</v>
      </c>
      <c r="AJ11" s="229" t="s">
        <v>768</v>
      </c>
      <c r="AK11" s="227" t="s">
        <v>60</v>
      </c>
      <c r="AL11" s="66" t="s">
        <v>650</v>
      </c>
      <c r="AM11" s="227" t="s">
        <v>60</v>
      </c>
      <c r="AN11" s="227" t="s">
        <v>60</v>
      </c>
      <c r="AO11" s="227" t="s">
        <v>115</v>
      </c>
      <c r="AP11" s="227" t="s">
        <v>602</v>
      </c>
      <c r="AQ11" s="325"/>
      <c r="AR11" s="263"/>
      <c r="AS11" s="264"/>
      <c r="AT11" s="265"/>
      <c r="AU11" s="265"/>
      <c r="AV11" s="263"/>
      <c r="BC11" s="201"/>
      <c r="BF11" s="202"/>
      <c r="BG11" s="202"/>
      <c r="BH11" s="203"/>
      <c r="BI11" s="203"/>
      <c r="BJ11" s="203"/>
      <c r="BK11" s="203"/>
      <c r="BL11" s="203"/>
      <c r="BM11" s="203"/>
      <c r="BN11" s="203"/>
      <c r="BO11" s="204"/>
      <c r="BP11" s="203"/>
      <c r="BQ11" s="203"/>
      <c r="BR11" s="204"/>
      <c r="BS11" s="203"/>
      <c r="BT11" s="203"/>
      <c r="BU11" s="203"/>
      <c r="BV11" s="203"/>
      <c r="BW11" s="203"/>
      <c r="BX11" s="203"/>
      <c r="BY11" s="203"/>
      <c r="BZ11" s="265"/>
      <c r="CA11" s="263"/>
      <c r="CB11" s="264"/>
      <c r="CC11" s="265"/>
      <c r="CD11" s="265"/>
      <c r="CE11" s="263"/>
      <c r="CL11" s="201"/>
      <c r="CO11" s="202"/>
      <c r="CP11" s="202"/>
      <c r="CQ11" s="203"/>
      <c r="CR11" s="203"/>
      <c r="CS11" s="203"/>
      <c r="CT11" s="203"/>
      <c r="CU11" s="203"/>
      <c r="CV11" s="203"/>
      <c r="CW11" s="203"/>
      <c r="CX11" s="204"/>
      <c r="CY11" s="203"/>
      <c r="CZ11" s="203"/>
      <c r="DA11" s="204"/>
      <c r="DB11" s="203"/>
      <c r="DC11" s="203"/>
      <c r="DD11" s="203"/>
      <c r="DE11" s="203"/>
      <c r="DF11" s="203"/>
      <c r="DG11" s="203"/>
      <c r="DH11" s="203"/>
      <c r="DI11" s="265"/>
      <c r="DJ11" s="263"/>
      <c r="DK11" s="264"/>
      <c r="DL11" s="265"/>
      <c r="DM11" s="265"/>
      <c r="DN11" s="263"/>
      <c r="DU11" s="201"/>
      <c r="DX11" s="202"/>
      <c r="DY11" s="202"/>
      <c r="DZ11" s="203"/>
      <c r="EA11" s="203"/>
      <c r="EB11" s="203"/>
      <c r="EC11" s="203"/>
      <c r="ED11" s="203"/>
      <c r="EE11" s="203"/>
      <c r="EF11" s="203"/>
      <c r="EG11" s="204"/>
      <c r="EH11" s="203"/>
      <c r="EI11" s="203"/>
      <c r="EJ11" s="204"/>
      <c r="EK11" s="203"/>
      <c r="EL11" s="203"/>
      <c r="EM11" s="203"/>
      <c r="EN11" s="203"/>
      <c r="EO11" s="203"/>
      <c r="EP11" s="203"/>
      <c r="EQ11" s="203"/>
      <c r="ER11" s="265"/>
      <c r="ES11" s="263"/>
      <c r="ET11" s="264"/>
      <c r="EU11" s="265"/>
      <c r="EV11" s="265"/>
      <c r="EW11" s="263"/>
      <c r="FD11" s="201"/>
      <c r="FG11" s="202"/>
      <c r="FH11" s="202"/>
      <c r="FI11" s="203"/>
      <c r="FJ11" s="203"/>
      <c r="FK11" s="203"/>
      <c r="FL11" s="203"/>
      <c r="FM11" s="203"/>
      <c r="FN11" s="203"/>
      <c r="FO11" s="203"/>
      <c r="FP11" s="204"/>
      <c r="FQ11" s="203"/>
      <c r="FR11" s="203"/>
      <c r="FS11" s="204"/>
      <c r="FT11" s="203"/>
      <c r="FU11" s="203"/>
      <c r="FV11" s="203"/>
      <c r="FW11" s="203"/>
      <c r="FX11" s="203"/>
      <c r="FY11" s="203"/>
      <c r="FZ11" s="203"/>
      <c r="GA11" s="265"/>
      <c r="GB11" s="263"/>
      <c r="GC11" s="264"/>
      <c r="GD11" s="265"/>
      <c r="GE11" s="265"/>
      <c r="GF11" s="263"/>
      <c r="GM11" s="201"/>
      <c r="GP11" s="202"/>
      <c r="GQ11" s="202"/>
      <c r="GR11" s="203"/>
      <c r="GS11" s="203"/>
      <c r="GT11" s="203"/>
      <c r="GU11" s="203"/>
      <c r="GV11" s="203"/>
      <c r="GW11" s="203"/>
      <c r="GX11" s="203"/>
      <c r="GY11" s="204"/>
      <c r="GZ11" s="203"/>
      <c r="HA11" s="203"/>
      <c r="HB11" s="204"/>
      <c r="HC11" s="203"/>
      <c r="HD11" s="203"/>
      <c r="HE11" s="203"/>
      <c r="HF11" s="203"/>
      <c r="HG11" s="203"/>
      <c r="HH11" s="203"/>
      <c r="HI11" s="203"/>
      <c r="HJ11" s="265"/>
      <c r="HK11" s="263"/>
      <c r="HL11" s="264"/>
      <c r="HM11" s="265"/>
      <c r="HN11" s="265"/>
      <c r="HO11" s="263"/>
      <c r="HV11" s="201"/>
      <c r="HY11" s="202"/>
      <c r="HZ11" s="202"/>
      <c r="IA11" s="203"/>
      <c r="IB11" s="203"/>
      <c r="IC11" s="203"/>
      <c r="ID11" s="203"/>
      <c r="IE11" s="203"/>
      <c r="IF11" s="203"/>
      <c r="IG11" s="203"/>
      <c r="IH11" s="204"/>
      <c r="II11" s="203"/>
      <c r="IJ11" s="203"/>
      <c r="IK11" s="204"/>
      <c r="IL11" s="203"/>
      <c r="IM11" s="203"/>
      <c r="IN11" s="203"/>
      <c r="IO11" s="203"/>
      <c r="IP11" s="203"/>
      <c r="IQ11" s="203"/>
      <c r="IR11" s="203"/>
      <c r="IS11" s="265"/>
      <c r="IT11" s="263"/>
      <c r="IU11" s="264"/>
      <c r="IV11" s="265"/>
      <c r="IW11" s="265"/>
      <c r="IX11" s="263"/>
      <c r="JE11" s="201"/>
      <c r="JH11" s="202"/>
      <c r="JI11" s="202"/>
      <c r="JJ11" s="203"/>
      <c r="JK11" s="203"/>
      <c r="JL11" s="203"/>
      <c r="JM11" s="203"/>
      <c r="JN11" s="203"/>
      <c r="JO11" s="203"/>
      <c r="JP11" s="203"/>
      <c r="JQ11" s="204"/>
      <c r="JR11" s="203"/>
      <c r="JS11" s="203"/>
      <c r="JT11" s="204"/>
      <c r="JU11" s="203"/>
      <c r="JV11" s="203"/>
      <c r="JW11" s="203"/>
      <c r="JX11" s="203"/>
      <c r="JY11" s="203"/>
      <c r="JZ11" s="203"/>
      <c r="KA11" s="203"/>
      <c r="KB11" s="265"/>
      <c r="KC11" s="263"/>
      <c r="KD11" s="264"/>
      <c r="KE11" s="265"/>
      <c r="KF11" s="265"/>
      <c r="KG11" s="263"/>
      <c r="KN11" s="201"/>
      <c r="KQ11" s="202"/>
      <c r="KR11" s="202"/>
      <c r="KS11" s="203"/>
      <c r="KT11" s="203"/>
      <c r="KU11" s="203"/>
      <c r="KV11" s="203"/>
      <c r="KW11" s="203"/>
      <c r="KX11" s="203"/>
      <c r="KY11" s="203"/>
      <c r="KZ11" s="204"/>
      <c r="LA11" s="203"/>
      <c r="LB11" s="203"/>
      <c r="LC11" s="204"/>
      <c r="LD11" s="203"/>
      <c r="LE11" s="203"/>
      <c r="LF11" s="203"/>
      <c r="LG11" s="203"/>
      <c r="LH11" s="203"/>
      <c r="LI11" s="203"/>
      <c r="LJ11" s="203"/>
      <c r="LK11" s="265"/>
      <c r="LL11" s="263"/>
      <c r="LM11" s="264"/>
      <c r="LN11" s="265"/>
      <c r="LO11" s="265"/>
      <c r="LP11" s="263"/>
      <c r="LW11" s="201"/>
      <c r="LZ11" s="202"/>
      <c r="MA11" s="202"/>
      <c r="MB11" s="203"/>
      <c r="MC11" s="203"/>
      <c r="MD11" s="203"/>
      <c r="ME11" s="203"/>
      <c r="MF11" s="203"/>
      <c r="MG11" s="203"/>
      <c r="MH11" s="203"/>
      <c r="MI11" s="204"/>
      <c r="MJ11" s="203"/>
      <c r="MK11" s="203"/>
      <c r="ML11" s="204"/>
      <c r="MM11" s="203"/>
      <c r="MN11" s="203"/>
      <c r="MO11" s="203"/>
      <c r="MP11" s="203"/>
      <c r="MQ11" s="203"/>
      <c r="MR11" s="203"/>
      <c r="MS11" s="203"/>
      <c r="MT11" s="265"/>
      <c r="MU11" s="263"/>
      <c r="MV11" s="264"/>
      <c r="MW11" s="265"/>
      <c r="MX11" s="265"/>
      <c r="MY11" s="263"/>
      <c r="NF11" s="201"/>
      <c r="NI11" s="202"/>
      <c r="NJ11" s="202"/>
      <c r="NK11" s="203"/>
      <c r="NL11" s="203"/>
      <c r="NM11" s="203"/>
      <c r="NN11" s="203"/>
      <c r="NO11" s="203"/>
      <c r="NP11" s="203"/>
      <c r="NQ11" s="203"/>
      <c r="NR11" s="204"/>
      <c r="NS11" s="203"/>
      <c r="NT11" s="203"/>
      <c r="NU11" s="204"/>
      <c r="NV11" s="203"/>
      <c r="NW11" s="203"/>
      <c r="NX11" s="203"/>
      <c r="NY11" s="203"/>
      <c r="NZ11" s="203"/>
      <c r="OA11" s="203"/>
      <c r="OB11" s="203"/>
      <c r="OC11" s="265"/>
      <c r="OD11" s="263"/>
      <c r="OE11" s="264"/>
      <c r="OF11" s="265"/>
      <c r="OG11" s="265"/>
      <c r="OH11" s="263"/>
      <c r="OO11" s="201"/>
      <c r="OR11" s="202"/>
      <c r="OS11" s="202"/>
      <c r="OT11" s="203"/>
      <c r="OU11" s="203"/>
      <c r="OV11" s="203"/>
      <c r="OW11" s="203"/>
      <c r="OX11" s="203"/>
      <c r="OY11" s="203"/>
      <c r="OZ11" s="203"/>
      <c r="PA11" s="204"/>
      <c r="PB11" s="203"/>
      <c r="PC11" s="203"/>
      <c r="PD11" s="204"/>
      <c r="PE11" s="203"/>
      <c r="PF11" s="203"/>
      <c r="PG11" s="203"/>
      <c r="PH11" s="203"/>
      <c r="PI11" s="203"/>
      <c r="PJ11" s="203"/>
      <c r="PK11" s="203"/>
      <c r="PL11" s="265"/>
      <c r="PM11" s="263"/>
      <c r="PN11" s="264"/>
      <c r="PO11" s="265"/>
      <c r="PP11" s="265"/>
      <c r="PQ11" s="263"/>
      <c r="PX11" s="201"/>
      <c r="QA11" s="202"/>
      <c r="QB11" s="202"/>
      <c r="QC11" s="203"/>
      <c r="QD11" s="203"/>
      <c r="QE11" s="203"/>
      <c r="QF11" s="203"/>
      <c r="QG11" s="203"/>
      <c r="QH11" s="203"/>
      <c r="QI11" s="203"/>
      <c r="QJ11" s="204"/>
      <c r="QK11" s="203"/>
      <c r="QL11" s="203"/>
      <c r="QM11" s="204"/>
      <c r="QN11" s="203"/>
      <c r="QO11" s="203"/>
      <c r="QP11" s="203"/>
      <c r="QQ11" s="203"/>
      <c r="QR11" s="203"/>
      <c r="QS11" s="203"/>
      <c r="QT11" s="203"/>
      <c r="QU11" s="265"/>
      <c r="QV11" s="263"/>
      <c r="QW11" s="264"/>
      <c r="QX11" s="265"/>
      <c r="QY11" s="265"/>
      <c r="QZ11" s="263"/>
      <c r="RG11" s="201"/>
      <c r="RJ11" s="202"/>
      <c r="RK11" s="202"/>
      <c r="RL11" s="203"/>
      <c r="RM11" s="203"/>
      <c r="RN11" s="203"/>
      <c r="RO11" s="203"/>
      <c r="RP11" s="203"/>
      <c r="RQ11" s="203"/>
      <c r="RR11" s="203"/>
      <c r="RS11" s="204"/>
      <c r="RT11" s="203"/>
      <c r="RU11" s="203"/>
      <c r="RV11" s="204"/>
      <c r="RW11" s="203"/>
      <c r="RX11" s="203"/>
      <c r="RY11" s="203"/>
      <c r="RZ11" s="203"/>
      <c r="SA11" s="203"/>
      <c r="SB11" s="203"/>
      <c r="SC11" s="203"/>
      <c r="SD11" s="265"/>
      <c r="SE11" s="263"/>
      <c r="SF11" s="264"/>
      <c r="SG11" s="265"/>
      <c r="SH11" s="265"/>
      <c r="SI11" s="263"/>
      <c r="SP11" s="201"/>
      <c r="SS11" s="202"/>
      <c r="ST11" s="202"/>
      <c r="SU11" s="203"/>
      <c r="SV11" s="203"/>
      <c r="SW11" s="203"/>
      <c r="SX11" s="203"/>
      <c r="SY11" s="203"/>
      <c r="SZ11" s="203"/>
      <c r="TA11" s="203"/>
      <c r="TB11" s="204"/>
      <c r="TC11" s="203"/>
      <c r="TD11" s="203"/>
      <c r="TE11" s="204"/>
      <c r="TF11" s="203"/>
      <c r="TG11" s="203"/>
      <c r="TH11" s="203"/>
      <c r="TI11" s="203"/>
      <c r="TJ11" s="203"/>
      <c r="TK11" s="203"/>
      <c r="TL11" s="203"/>
      <c r="TM11" s="265"/>
      <c r="TN11" s="263"/>
      <c r="TO11" s="264"/>
      <c r="TP11" s="265"/>
      <c r="TQ11" s="265"/>
      <c r="TR11" s="263"/>
      <c r="TY11" s="201"/>
      <c r="UB11" s="202"/>
      <c r="UC11" s="202"/>
      <c r="UD11" s="203"/>
      <c r="UE11" s="203"/>
      <c r="UF11" s="203"/>
      <c r="UG11" s="203"/>
      <c r="UH11" s="203"/>
      <c r="UI11" s="203"/>
      <c r="UJ11" s="203"/>
      <c r="UK11" s="204"/>
      <c r="UL11" s="203"/>
      <c r="UM11" s="203"/>
      <c r="UN11" s="204"/>
      <c r="UO11" s="203"/>
      <c r="UP11" s="203"/>
      <c r="UQ11" s="203"/>
      <c r="UR11" s="203"/>
      <c r="US11" s="203"/>
      <c r="UT11" s="203"/>
      <c r="UU11" s="203"/>
      <c r="UV11" s="265"/>
      <c r="UW11" s="263"/>
      <c r="UX11" s="264"/>
      <c r="UY11" s="265"/>
      <c r="UZ11" s="265"/>
      <c r="VA11" s="263"/>
      <c r="VH11" s="201"/>
      <c r="VK11" s="202"/>
      <c r="VL11" s="202"/>
      <c r="VM11" s="203"/>
      <c r="VN11" s="203"/>
      <c r="VO11" s="203"/>
      <c r="VP11" s="203"/>
      <c r="VQ11" s="203"/>
      <c r="VR11" s="203"/>
      <c r="VS11" s="203"/>
      <c r="VT11" s="204"/>
      <c r="VU11" s="203"/>
      <c r="VV11" s="203"/>
      <c r="VW11" s="204"/>
      <c r="VX11" s="203"/>
      <c r="VY11" s="203"/>
      <c r="VZ11" s="203"/>
      <c r="WA11" s="203"/>
      <c r="WB11" s="203"/>
      <c r="WC11" s="203"/>
      <c r="WD11" s="203"/>
      <c r="WE11" s="265"/>
      <c r="WF11" s="263"/>
      <c r="WG11" s="264"/>
      <c r="WH11" s="265"/>
      <c r="WI11" s="265"/>
      <c r="WJ11" s="263"/>
      <c r="WQ11" s="201"/>
      <c r="WT11" s="202"/>
      <c r="WU11" s="202"/>
      <c r="WV11" s="203"/>
      <c r="WW11" s="203"/>
      <c r="WX11" s="203"/>
      <c r="WY11" s="203"/>
      <c r="WZ11" s="203"/>
      <c r="XA11" s="203"/>
      <c r="XB11" s="203"/>
      <c r="XC11" s="204"/>
      <c r="XD11" s="203"/>
      <c r="XE11" s="203"/>
      <c r="XF11" s="204"/>
      <c r="XG11" s="203"/>
      <c r="XH11" s="203"/>
      <c r="XI11" s="203"/>
      <c r="XJ11" s="203"/>
      <c r="XK11" s="203"/>
      <c r="XL11" s="203"/>
      <c r="XM11" s="203"/>
      <c r="XN11" s="265"/>
      <c r="XO11" s="263"/>
      <c r="XP11" s="264"/>
      <c r="XQ11" s="265"/>
      <c r="XR11" s="265"/>
      <c r="XS11" s="263"/>
      <c r="XZ11" s="201"/>
      <c r="YC11" s="202"/>
      <c r="YD11" s="202"/>
      <c r="YE11" s="203"/>
      <c r="YF11" s="203"/>
      <c r="YG11" s="203"/>
      <c r="YH11" s="203"/>
      <c r="YI11" s="203"/>
      <c r="YJ11" s="203"/>
      <c r="YK11" s="203"/>
      <c r="YL11" s="204"/>
      <c r="YM11" s="203"/>
      <c r="YN11" s="203"/>
      <c r="YO11" s="204"/>
      <c r="YP11" s="203"/>
      <c r="YQ11" s="203"/>
      <c r="YR11" s="203"/>
      <c r="YS11" s="203"/>
      <c r="YT11" s="203"/>
      <c r="YU11" s="203"/>
      <c r="YV11" s="203"/>
      <c r="YW11" s="265"/>
      <c r="YX11" s="263"/>
      <c r="YY11" s="264"/>
      <c r="YZ11" s="265"/>
      <c r="ZA11" s="265"/>
      <c r="ZB11" s="263"/>
      <c r="ZI11" s="201"/>
      <c r="ZL11" s="202"/>
      <c r="ZM11" s="202"/>
      <c r="ZN11" s="203"/>
      <c r="ZO11" s="203"/>
      <c r="ZP11" s="203"/>
      <c r="ZQ11" s="203"/>
      <c r="ZR11" s="203"/>
      <c r="ZS11" s="203"/>
      <c r="ZT11" s="203"/>
      <c r="ZU11" s="204"/>
      <c r="ZV11" s="203"/>
      <c r="ZW11" s="203"/>
      <c r="ZX11" s="204"/>
      <c r="ZY11" s="203"/>
      <c r="ZZ11" s="203"/>
      <c r="AAA11" s="203"/>
      <c r="AAB11" s="203"/>
      <c r="AAC11" s="203"/>
      <c r="AAD11" s="203"/>
      <c r="AAE11" s="203"/>
      <c r="AAF11" s="265"/>
      <c r="AAG11" s="263"/>
      <c r="AAH11" s="264"/>
      <c r="AAI11" s="265"/>
      <c r="AAJ11" s="265"/>
      <c r="AAK11" s="263"/>
      <c r="AAR11" s="201"/>
      <c r="AAU11" s="202"/>
      <c r="AAV11" s="202"/>
      <c r="AAW11" s="203"/>
      <c r="AAX11" s="203"/>
      <c r="AAY11" s="203"/>
      <c r="AAZ11" s="203"/>
      <c r="ABA11" s="203"/>
      <c r="ABB11" s="203"/>
      <c r="ABC11" s="203"/>
      <c r="ABD11" s="204"/>
      <c r="ABE11" s="203"/>
      <c r="ABF11" s="203"/>
      <c r="ABG11" s="204"/>
      <c r="ABH11" s="203"/>
      <c r="ABI11" s="203"/>
      <c r="ABJ11" s="203"/>
      <c r="ABK11" s="203"/>
      <c r="ABL11" s="203"/>
      <c r="ABM11" s="203"/>
      <c r="ABN11" s="203"/>
      <c r="ABO11" s="265"/>
      <c r="ABP11" s="263"/>
      <c r="ABQ11" s="264"/>
      <c r="ABR11" s="265"/>
      <c r="ABS11" s="265"/>
      <c r="ABT11" s="263"/>
      <c r="ACA11" s="201"/>
      <c r="ACD11" s="202"/>
      <c r="ACE11" s="202"/>
      <c r="ACF11" s="203"/>
      <c r="ACG11" s="203"/>
      <c r="ACH11" s="203"/>
      <c r="ACI11" s="203"/>
      <c r="ACJ11" s="203"/>
      <c r="ACK11" s="203"/>
      <c r="ACL11" s="203"/>
      <c r="ACM11" s="204"/>
      <c r="ACN11" s="203"/>
      <c r="ACO11" s="203"/>
      <c r="ACP11" s="204"/>
      <c r="ACQ11" s="203"/>
      <c r="ACR11" s="203"/>
      <c r="ACS11" s="203"/>
      <c r="ACT11" s="203"/>
      <c r="ACU11" s="203"/>
      <c r="ACV11" s="203"/>
      <c r="ACW11" s="203"/>
      <c r="ACX11" s="265"/>
      <c r="ACY11" s="263"/>
      <c r="ACZ11" s="264"/>
      <c r="ADA11" s="265"/>
      <c r="ADB11" s="265"/>
      <c r="ADC11" s="263"/>
      <c r="ADJ11" s="201"/>
      <c r="ADM11" s="202"/>
      <c r="ADN11" s="202"/>
      <c r="ADO11" s="203"/>
      <c r="ADP11" s="203"/>
      <c r="ADQ11" s="203"/>
      <c r="ADR11" s="203"/>
      <c r="ADS11" s="203"/>
      <c r="ADT11" s="203"/>
      <c r="ADU11" s="203"/>
      <c r="ADV11" s="204"/>
      <c r="ADW11" s="203"/>
      <c r="ADX11" s="203"/>
      <c r="ADY11" s="204"/>
      <c r="ADZ11" s="203"/>
      <c r="AEA11" s="203"/>
      <c r="AEB11" s="203"/>
      <c r="AEC11" s="203"/>
      <c r="AED11" s="203"/>
      <c r="AEE11" s="203"/>
      <c r="AEF11" s="203"/>
      <c r="AEG11" s="265"/>
      <c r="AEH11" s="263"/>
      <c r="AEI11" s="264"/>
      <c r="AEJ11" s="265"/>
      <c r="AEK11" s="265"/>
      <c r="AEL11" s="263"/>
      <c r="AES11" s="201"/>
      <c r="AEV11" s="202"/>
      <c r="AEW11" s="202"/>
      <c r="AEX11" s="203"/>
      <c r="AEY11" s="203"/>
      <c r="AEZ11" s="203"/>
      <c r="AFA11" s="203"/>
      <c r="AFB11" s="203"/>
      <c r="AFC11" s="203"/>
      <c r="AFD11" s="203"/>
      <c r="AFE11" s="204"/>
      <c r="AFF11" s="203"/>
      <c r="AFG11" s="203"/>
      <c r="AFH11" s="204"/>
      <c r="AFI11" s="203"/>
      <c r="AFJ11" s="203"/>
      <c r="AFK11" s="203"/>
      <c r="AFL11" s="203"/>
      <c r="AFM11" s="203"/>
      <c r="AFN11" s="203"/>
      <c r="AFO11" s="203"/>
      <c r="AFP11" s="265"/>
      <c r="AFQ11" s="263"/>
      <c r="AFR11" s="264"/>
      <c r="AFS11" s="265"/>
      <c r="AFT11" s="265"/>
      <c r="AFU11" s="263"/>
      <c r="AGB11" s="201"/>
      <c r="AGE11" s="202"/>
      <c r="AGF11" s="202"/>
      <c r="AGG11" s="203"/>
      <c r="AGH11" s="203"/>
      <c r="AGI11" s="203"/>
      <c r="AGJ11" s="203"/>
      <c r="AGK11" s="203"/>
      <c r="AGL11" s="203"/>
      <c r="AGM11" s="203"/>
      <c r="AGN11" s="204"/>
      <c r="AGO11" s="203"/>
      <c r="AGP11" s="203"/>
      <c r="AGQ11" s="204"/>
      <c r="AGR11" s="203"/>
      <c r="AGS11" s="203"/>
      <c r="AGT11" s="203"/>
      <c r="AGU11" s="203"/>
      <c r="AGV11" s="203"/>
      <c r="AGW11" s="203"/>
      <c r="AGX11" s="203"/>
      <c r="AGY11" s="265"/>
      <c r="AGZ11" s="263"/>
      <c r="AHA11" s="264"/>
      <c r="AHB11" s="265"/>
      <c r="AHC11" s="265"/>
      <c r="AHD11" s="263"/>
      <c r="AHK11" s="201"/>
      <c r="AHN11" s="202"/>
      <c r="AHO11" s="202"/>
      <c r="AHP11" s="203"/>
      <c r="AHQ11" s="203"/>
      <c r="AHR11" s="203"/>
      <c r="AHS11" s="203"/>
      <c r="AHT11" s="203"/>
      <c r="AHU11" s="203"/>
      <c r="AHV11" s="203"/>
      <c r="AHW11" s="204"/>
      <c r="AHX11" s="203"/>
      <c r="AHY11" s="203"/>
      <c r="AHZ11" s="204"/>
      <c r="AIA11" s="203"/>
      <c r="AIB11" s="203"/>
      <c r="AIC11" s="203"/>
      <c r="AID11" s="203"/>
      <c r="AIE11" s="203"/>
      <c r="AIF11" s="203"/>
      <c r="AIG11" s="203"/>
      <c r="AIH11" s="265"/>
      <c r="AII11" s="263"/>
      <c r="AIJ11" s="264"/>
      <c r="AIK11" s="265"/>
      <c r="AIL11" s="265"/>
      <c r="AIM11" s="263"/>
      <c r="AIT11" s="201"/>
      <c r="AIW11" s="202"/>
      <c r="AIX11" s="202"/>
      <c r="AIY11" s="203"/>
      <c r="AIZ11" s="203"/>
      <c r="AJA11" s="203"/>
      <c r="AJB11" s="203"/>
      <c r="AJC11" s="203"/>
      <c r="AJD11" s="203"/>
      <c r="AJE11" s="203"/>
      <c r="AJF11" s="204"/>
      <c r="AJG11" s="203"/>
      <c r="AJH11" s="203"/>
      <c r="AJI11" s="204"/>
      <c r="AJJ11" s="203"/>
      <c r="AJK11" s="203"/>
      <c r="AJL11" s="203"/>
      <c r="AJM11" s="203"/>
      <c r="AJN11" s="203"/>
      <c r="AJO11" s="203"/>
      <c r="AJP11" s="203"/>
      <c r="AJQ11" s="265"/>
      <c r="AJR11" s="263"/>
      <c r="AJS11" s="264"/>
      <c r="AJT11" s="265"/>
      <c r="AJU11" s="265"/>
      <c r="AJV11" s="263"/>
      <c r="AKC11" s="201"/>
      <c r="AKF11" s="202"/>
      <c r="AKG11" s="202"/>
      <c r="AKH11" s="203"/>
      <c r="AKI11" s="203"/>
      <c r="AKJ11" s="203"/>
      <c r="AKK11" s="203"/>
      <c r="AKL11" s="203"/>
      <c r="AKM11" s="203"/>
      <c r="AKN11" s="203"/>
      <c r="AKO11" s="204"/>
      <c r="AKP11" s="203"/>
      <c r="AKQ11" s="203"/>
      <c r="AKR11" s="204"/>
      <c r="AKS11" s="203"/>
      <c r="AKT11" s="203"/>
      <c r="AKU11" s="203"/>
      <c r="AKV11" s="203"/>
      <c r="AKW11" s="203"/>
      <c r="AKX11" s="203"/>
      <c r="AKY11" s="203"/>
      <c r="AKZ11" s="265"/>
      <c r="ALA11" s="263"/>
      <c r="ALB11" s="264"/>
      <c r="ALC11" s="265"/>
      <c r="ALD11" s="265"/>
      <c r="ALE11" s="263"/>
      <c r="ALL11" s="201"/>
      <c r="ALO11" s="202"/>
      <c r="ALP11" s="202"/>
      <c r="ALQ11" s="203"/>
      <c r="ALR11" s="203"/>
      <c r="ALS11" s="203"/>
      <c r="ALT11" s="203"/>
      <c r="ALU11" s="203"/>
      <c r="ALV11" s="203"/>
      <c r="ALW11" s="203"/>
      <c r="ALX11" s="204"/>
      <c r="ALY11" s="203"/>
      <c r="ALZ11" s="203"/>
      <c r="AMA11" s="204"/>
      <c r="AMB11" s="203"/>
      <c r="AMC11" s="203"/>
      <c r="AMD11" s="203"/>
      <c r="AME11" s="203"/>
      <c r="AMF11" s="203"/>
      <c r="AMG11" s="203"/>
      <c r="AMH11" s="203"/>
      <c r="AMI11" s="265"/>
      <c r="AMJ11" s="263"/>
      <c r="AMK11" s="264"/>
      <c r="AML11" s="265"/>
      <c r="AMM11" s="265"/>
      <c r="AMN11" s="263"/>
      <c r="AMU11" s="201"/>
      <c r="AMX11" s="202"/>
      <c r="AMY11" s="202"/>
      <c r="AMZ11" s="203"/>
      <c r="ANA11" s="203"/>
      <c r="ANB11" s="203"/>
      <c r="ANC11" s="203"/>
      <c r="AND11" s="203"/>
      <c r="ANE11" s="203"/>
      <c r="ANF11" s="203"/>
      <c r="ANG11" s="204"/>
      <c r="ANH11" s="203"/>
      <c r="ANI11" s="203"/>
      <c r="ANJ11" s="204"/>
      <c r="ANK11" s="203"/>
      <c r="ANL11" s="203"/>
      <c r="ANM11" s="203"/>
      <c r="ANN11" s="203"/>
      <c r="ANO11" s="203"/>
      <c r="ANP11" s="203"/>
      <c r="ANQ11" s="203"/>
      <c r="ANR11" s="265"/>
      <c r="ANS11" s="263"/>
      <c r="ANT11" s="264"/>
      <c r="ANU11" s="265"/>
      <c r="ANV11" s="265"/>
      <c r="ANW11" s="263"/>
      <c r="AOD11" s="201"/>
      <c r="AOG11" s="202"/>
      <c r="AOH11" s="202"/>
      <c r="AOI11" s="203"/>
      <c r="AOJ11" s="203"/>
      <c r="AOK11" s="203"/>
      <c r="AOL11" s="203"/>
      <c r="AOM11" s="203"/>
      <c r="AON11" s="203"/>
      <c r="AOO11" s="203"/>
      <c r="AOP11" s="204"/>
      <c r="AOQ11" s="203"/>
      <c r="AOR11" s="203"/>
      <c r="AOS11" s="204"/>
      <c r="AOT11" s="203"/>
      <c r="AOU11" s="203"/>
      <c r="AOV11" s="203"/>
      <c r="AOW11" s="203"/>
      <c r="AOX11" s="203"/>
      <c r="AOY11" s="203"/>
      <c r="AOZ11" s="203"/>
      <c r="APA11" s="265"/>
      <c r="APB11" s="263"/>
      <c r="APC11" s="264"/>
      <c r="APD11" s="265"/>
      <c r="APE11" s="265"/>
      <c r="APF11" s="263"/>
      <c r="APM11" s="201"/>
      <c r="APP11" s="202"/>
      <c r="APQ11" s="202"/>
      <c r="APR11" s="203"/>
      <c r="APS11" s="203"/>
      <c r="APT11" s="203"/>
      <c r="APU11" s="203"/>
      <c r="APV11" s="203"/>
      <c r="APW11" s="203"/>
      <c r="APX11" s="203"/>
      <c r="APY11" s="204"/>
      <c r="APZ11" s="203"/>
      <c r="AQA11" s="203"/>
      <c r="AQB11" s="204"/>
      <c r="AQC11" s="203"/>
      <c r="AQD11" s="203"/>
      <c r="AQE11" s="203"/>
      <c r="AQF11" s="203"/>
      <c r="AQG11" s="203"/>
      <c r="AQH11" s="203"/>
      <c r="AQI11" s="203"/>
      <c r="AQJ11" s="265"/>
      <c r="AQK11" s="263"/>
      <c r="AQL11" s="264"/>
      <c r="AQM11" s="265"/>
      <c r="AQN11" s="265"/>
      <c r="AQO11" s="263"/>
      <c r="AQV11" s="201"/>
      <c r="AQY11" s="202"/>
      <c r="AQZ11" s="202"/>
      <c r="ARA11" s="203"/>
      <c r="ARB11" s="203"/>
      <c r="ARC11" s="203"/>
      <c r="ARD11" s="203"/>
      <c r="ARE11" s="203"/>
      <c r="ARF11" s="203"/>
      <c r="ARG11" s="203"/>
      <c r="ARH11" s="204"/>
      <c r="ARI11" s="203"/>
      <c r="ARJ11" s="203"/>
      <c r="ARK11" s="204"/>
      <c r="ARL11" s="203"/>
      <c r="ARM11" s="203"/>
      <c r="ARN11" s="203"/>
      <c r="ARO11" s="203"/>
      <c r="ARP11" s="203"/>
      <c r="ARQ11" s="203"/>
      <c r="ARR11" s="203"/>
      <c r="ARS11" s="265"/>
      <c r="ART11" s="263"/>
      <c r="ARU11" s="264"/>
      <c r="ARV11" s="265"/>
      <c r="ARW11" s="265"/>
      <c r="ARX11" s="263"/>
      <c r="ASE11" s="201"/>
      <c r="ASH11" s="202"/>
      <c r="ASI11" s="202"/>
      <c r="ASJ11" s="203"/>
      <c r="ASK11" s="203"/>
      <c r="ASL11" s="203"/>
      <c r="ASM11" s="203"/>
      <c r="ASN11" s="203"/>
      <c r="ASO11" s="203"/>
      <c r="ASP11" s="203"/>
      <c r="ASQ11" s="204"/>
      <c r="ASR11" s="203"/>
      <c r="ASS11" s="203"/>
      <c r="AST11" s="204"/>
      <c r="ASU11" s="203"/>
      <c r="ASV11" s="203"/>
      <c r="ASW11" s="203"/>
      <c r="ASX11" s="203"/>
      <c r="ASY11" s="203"/>
      <c r="ASZ11" s="203"/>
      <c r="ATA11" s="203"/>
      <c r="ATB11" s="265"/>
      <c r="ATC11" s="263"/>
      <c r="ATD11" s="264"/>
      <c r="ATE11" s="265"/>
      <c r="ATF11" s="265"/>
      <c r="ATG11" s="263"/>
      <c r="ATN11" s="201"/>
      <c r="ATQ11" s="202"/>
      <c r="ATR11" s="202"/>
      <c r="ATS11" s="203"/>
      <c r="ATT11" s="203"/>
      <c r="ATU11" s="203"/>
      <c r="ATV11" s="203"/>
      <c r="ATW11" s="203"/>
      <c r="ATX11" s="203"/>
      <c r="ATY11" s="203"/>
      <c r="ATZ11" s="204"/>
      <c r="AUA11" s="203"/>
      <c r="AUB11" s="203"/>
      <c r="AUC11" s="204"/>
      <c r="AUD11" s="203"/>
      <c r="AUE11" s="203"/>
      <c r="AUF11" s="203"/>
      <c r="AUG11" s="203"/>
      <c r="AUH11" s="203"/>
      <c r="AUI11" s="203"/>
      <c r="AUJ11" s="203"/>
      <c r="AUK11" s="265"/>
      <c r="AUL11" s="263"/>
      <c r="AUM11" s="264"/>
      <c r="AUN11" s="265"/>
      <c r="AUO11" s="265"/>
      <c r="AUP11" s="263"/>
      <c r="AUW11" s="201"/>
      <c r="AUZ11" s="202"/>
      <c r="AVA11" s="202"/>
      <c r="AVB11" s="203"/>
      <c r="AVC11" s="203"/>
      <c r="AVD11" s="203"/>
      <c r="AVE11" s="203"/>
      <c r="AVF11" s="203"/>
      <c r="AVG11" s="203"/>
      <c r="AVH11" s="203"/>
      <c r="AVI11" s="204"/>
      <c r="AVJ11" s="203"/>
      <c r="AVK11" s="203"/>
      <c r="AVL11" s="204"/>
      <c r="AVM11" s="203"/>
      <c r="AVN11" s="203"/>
      <c r="AVO11" s="203"/>
      <c r="AVP11" s="203"/>
      <c r="AVQ11" s="203"/>
      <c r="AVR11" s="203"/>
      <c r="AVS11" s="203"/>
      <c r="AVT11" s="265"/>
      <c r="AVU11" s="263"/>
      <c r="AVV11" s="264"/>
      <c r="AVW11" s="265"/>
      <c r="AVX11" s="265"/>
      <c r="AVY11" s="263"/>
      <c r="AWF11" s="201"/>
      <c r="AWI11" s="202"/>
      <c r="AWJ11" s="202"/>
      <c r="AWK11" s="203"/>
      <c r="AWL11" s="203"/>
      <c r="AWM11" s="203"/>
      <c r="AWN11" s="203"/>
      <c r="AWO11" s="203"/>
      <c r="AWP11" s="203"/>
      <c r="AWQ11" s="203"/>
      <c r="AWR11" s="204"/>
      <c r="AWS11" s="203"/>
      <c r="AWT11" s="203"/>
      <c r="AWU11" s="204"/>
      <c r="AWV11" s="203"/>
      <c r="AWW11" s="203"/>
      <c r="AWX11" s="203"/>
      <c r="AWY11" s="203"/>
      <c r="AWZ11" s="203"/>
      <c r="AXA11" s="203"/>
      <c r="AXB11" s="203"/>
      <c r="AXC11" s="265"/>
      <c r="AXD11" s="263"/>
      <c r="AXE11" s="264"/>
      <c r="AXF11" s="265"/>
      <c r="AXG11" s="265"/>
      <c r="AXH11" s="263"/>
      <c r="AXO11" s="201"/>
      <c r="AXR11" s="202"/>
      <c r="AXS11" s="202"/>
      <c r="AXT11" s="203"/>
      <c r="AXU11" s="203"/>
      <c r="AXV11" s="203"/>
      <c r="AXW11" s="203"/>
      <c r="AXX11" s="203"/>
      <c r="AXY11" s="203"/>
      <c r="AXZ11" s="203"/>
      <c r="AYA11" s="204"/>
      <c r="AYB11" s="203"/>
      <c r="AYC11" s="203"/>
      <c r="AYD11" s="204"/>
      <c r="AYE11" s="203"/>
      <c r="AYF11" s="203"/>
      <c r="AYG11" s="203"/>
      <c r="AYH11" s="203"/>
      <c r="AYI11" s="203"/>
      <c r="AYJ11" s="203"/>
      <c r="AYK11" s="203"/>
      <c r="AYL11" s="265"/>
      <c r="AYM11" s="263"/>
      <c r="AYN11" s="264"/>
      <c r="AYO11" s="265"/>
      <c r="AYP11" s="265"/>
      <c r="AYQ11" s="263"/>
      <c r="AYX11" s="201"/>
      <c r="AZA11" s="202"/>
      <c r="AZB11" s="202"/>
      <c r="AZC11" s="203"/>
      <c r="AZD11" s="203"/>
      <c r="AZE11" s="203"/>
      <c r="AZF11" s="203"/>
      <c r="AZG11" s="203"/>
      <c r="AZH11" s="203"/>
      <c r="AZI11" s="203"/>
      <c r="AZJ11" s="204"/>
      <c r="AZK11" s="203"/>
      <c r="AZL11" s="203"/>
      <c r="AZM11" s="204"/>
      <c r="AZN11" s="203"/>
      <c r="AZO11" s="203"/>
      <c r="AZP11" s="203"/>
      <c r="AZQ11" s="203"/>
      <c r="AZR11" s="203"/>
      <c r="AZS11" s="203"/>
      <c r="AZT11" s="203"/>
      <c r="AZU11" s="265"/>
      <c r="AZV11" s="263"/>
      <c r="AZW11" s="264"/>
      <c r="AZX11" s="265"/>
      <c r="AZY11" s="265"/>
      <c r="AZZ11" s="263"/>
      <c r="BAG11" s="201"/>
      <c r="BAJ11" s="202"/>
      <c r="BAK11" s="202"/>
      <c r="BAL11" s="203"/>
      <c r="BAM11" s="203"/>
      <c r="BAN11" s="203"/>
      <c r="BAO11" s="203"/>
      <c r="BAP11" s="203"/>
      <c r="BAQ11" s="203"/>
      <c r="BAR11" s="203"/>
      <c r="BAS11" s="204"/>
      <c r="BAT11" s="203"/>
      <c r="BAU11" s="203"/>
      <c r="BAV11" s="204"/>
      <c r="BAW11" s="203"/>
      <c r="BAX11" s="203"/>
      <c r="BAY11" s="203"/>
      <c r="BAZ11" s="203"/>
      <c r="BBA11" s="203"/>
      <c r="BBB11" s="203"/>
      <c r="BBC11" s="203"/>
      <c r="BBD11" s="265"/>
      <c r="BBE11" s="263"/>
      <c r="BBF11" s="264"/>
      <c r="BBG11" s="265"/>
      <c r="BBH11" s="265"/>
      <c r="BBI11" s="263"/>
      <c r="BBP11" s="201"/>
      <c r="BBS11" s="202"/>
      <c r="BBT11" s="202"/>
      <c r="BBU11" s="203"/>
      <c r="BBV11" s="203"/>
      <c r="BBW11" s="203"/>
      <c r="BBX11" s="203"/>
      <c r="BBY11" s="203"/>
      <c r="BBZ11" s="203"/>
      <c r="BCA11" s="203"/>
      <c r="BCB11" s="204"/>
      <c r="BCC11" s="203"/>
      <c r="BCD11" s="203"/>
      <c r="BCE11" s="204"/>
      <c r="BCF11" s="203"/>
      <c r="BCG11" s="203"/>
      <c r="BCH11" s="203"/>
      <c r="BCI11" s="203"/>
      <c r="BCJ11" s="203"/>
      <c r="BCK11" s="203"/>
      <c r="BCL11" s="203"/>
      <c r="BCM11" s="265"/>
      <c r="BCN11" s="263"/>
      <c r="BCO11" s="264"/>
      <c r="BCP11" s="265"/>
      <c r="BCQ11" s="265"/>
      <c r="BCR11" s="263"/>
      <c r="BCY11" s="201"/>
      <c r="BDB11" s="202"/>
      <c r="BDC11" s="202"/>
      <c r="BDD11" s="203"/>
      <c r="BDE11" s="203"/>
      <c r="BDF11" s="203"/>
      <c r="BDG11" s="203"/>
      <c r="BDH11" s="203"/>
      <c r="BDI11" s="203"/>
      <c r="BDJ11" s="203"/>
      <c r="BDK11" s="204"/>
      <c r="BDL11" s="203"/>
      <c r="BDM11" s="203"/>
      <c r="BDN11" s="204"/>
      <c r="BDO11" s="203"/>
      <c r="BDP11" s="203"/>
      <c r="BDQ11" s="203"/>
      <c r="BDR11" s="203"/>
      <c r="BDS11" s="203"/>
      <c r="BDT11" s="203"/>
      <c r="BDU11" s="203"/>
      <c r="BDV11" s="265"/>
      <c r="BDW11" s="263"/>
      <c r="BDX11" s="264"/>
      <c r="BDY11" s="265"/>
      <c r="BDZ11" s="265"/>
      <c r="BEA11" s="263"/>
      <c r="BEH11" s="201"/>
      <c r="BEK11" s="202"/>
      <c r="BEL11" s="202"/>
      <c r="BEM11" s="203"/>
      <c r="BEN11" s="203"/>
      <c r="BEO11" s="203"/>
      <c r="BEP11" s="203"/>
      <c r="BEQ11" s="203"/>
      <c r="BER11" s="203"/>
      <c r="BES11" s="203"/>
      <c r="BET11" s="204"/>
      <c r="BEU11" s="203"/>
      <c r="BEV11" s="203"/>
      <c r="BEW11" s="204"/>
      <c r="BEX11" s="203"/>
      <c r="BEY11" s="203"/>
      <c r="BEZ11" s="203"/>
      <c r="BFA11" s="203"/>
      <c r="BFB11" s="203"/>
      <c r="BFC11" s="203"/>
      <c r="BFD11" s="203"/>
      <c r="BFE11" s="265"/>
      <c r="BFF11" s="263"/>
      <c r="BFG11" s="264"/>
      <c r="BFH11" s="265"/>
      <c r="BFI11" s="265"/>
      <c r="BFJ11" s="263"/>
      <c r="BFQ11" s="201"/>
      <c r="BFT11" s="202"/>
      <c r="BFU11" s="202"/>
      <c r="BFV11" s="203"/>
      <c r="BFW11" s="203"/>
      <c r="BFX11" s="203"/>
      <c r="BFY11" s="203"/>
      <c r="BFZ11" s="203"/>
      <c r="BGA11" s="203"/>
      <c r="BGB11" s="203"/>
      <c r="BGC11" s="204"/>
      <c r="BGD11" s="203"/>
      <c r="BGE11" s="203"/>
      <c r="BGF11" s="204"/>
      <c r="BGG11" s="203"/>
      <c r="BGH11" s="203"/>
      <c r="BGI11" s="203"/>
      <c r="BGJ11" s="203"/>
      <c r="BGK11" s="203"/>
      <c r="BGL11" s="203"/>
      <c r="BGM11" s="203"/>
      <c r="BGN11" s="265"/>
      <c r="BGO11" s="263"/>
      <c r="BGP11" s="264"/>
      <c r="BGQ11" s="265"/>
      <c r="BGR11" s="265"/>
      <c r="BGS11" s="263"/>
      <c r="BGZ11" s="201"/>
      <c r="BHC11" s="202"/>
      <c r="BHD11" s="202"/>
      <c r="BHE11" s="203"/>
      <c r="BHF11" s="203"/>
      <c r="BHG11" s="203"/>
      <c r="BHH11" s="203"/>
      <c r="BHI11" s="203"/>
      <c r="BHJ11" s="203"/>
      <c r="BHK11" s="203"/>
      <c r="BHL11" s="204"/>
      <c r="BHM11" s="203"/>
      <c r="BHN11" s="203"/>
      <c r="BHO11" s="204"/>
      <c r="BHP11" s="203"/>
      <c r="BHQ11" s="203"/>
      <c r="BHR11" s="203"/>
      <c r="BHS11" s="203"/>
      <c r="BHT11" s="203"/>
      <c r="BHU11" s="203"/>
      <c r="BHV11" s="203"/>
      <c r="BHW11" s="265"/>
      <c r="BHX11" s="263"/>
      <c r="BHY11" s="264"/>
      <c r="BHZ11" s="265"/>
      <c r="BIA11" s="265"/>
      <c r="BIB11" s="263"/>
      <c r="BII11" s="201"/>
      <c r="BIL11" s="202"/>
      <c r="BIM11" s="202"/>
      <c r="BIN11" s="203"/>
      <c r="BIO11" s="203"/>
      <c r="BIP11" s="203"/>
      <c r="BIQ11" s="203"/>
      <c r="BIR11" s="203"/>
      <c r="BIS11" s="203"/>
      <c r="BIT11" s="203"/>
      <c r="BIU11" s="204"/>
      <c r="BIV11" s="203"/>
      <c r="BIW11" s="203"/>
      <c r="BIX11" s="204"/>
      <c r="BIY11" s="203"/>
      <c r="BIZ11" s="203"/>
      <c r="BJA11" s="203"/>
      <c r="BJB11" s="203"/>
      <c r="BJC11" s="203"/>
      <c r="BJD11" s="203"/>
      <c r="BJE11" s="203"/>
      <c r="BJF11" s="265"/>
      <c r="BJG11" s="263"/>
      <c r="BJH11" s="264"/>
      <c r="BJI11" s="265"/>
      <c r="BJJ11" s="265"/>
      <c r="BJK11" s="263"/>
      <c r="BJR11" s="201"/>
      <c r="BJU11" s="202"/>
      <c r="BJV11" s="202"/>
      <c r="BJW11" s="203"/>
      <c r="BJX11" s="203"/>
      <c r="BJY11" s="203"/>
      <c r="BJZ11" s="203"/>
      <c r="BKA11" s="203"/>
      <c r="BKB11" s="203"/>
      <c r="BKC11" s="203"/>
      <c r="BKD11" s="204"/>
      <c r="BKE11" s="203"/>
      <c r="BKF11" s="203"/>
      <c r="BKG11" s="204"/>
      <c r="BKH11" s="203"/>
      <c r="BKI11" s="203"/>
      <c r="BKJ11" s="203"/>
      <c r="BKK11" s="203"/>
      <c r="BKL11" s="203"/>
      <c r="BKM11" s="203"/>
      <c r="BKN11" s="203"/>
      <c r="BKO11" s="265"/>
      <c r="BKP11" s="263"/>
      <c r="BKQ11" s="264"/>
      <c r="BKR11" s="265"/>
      <c r="BKS11" s="265"/>
      <c r="BKT11" s="263"/>
      <c r="BLA11" s="201"/>
      <c r="BLD11" s="202"/>
      <c r="BLE11" s="202"/>
      <c r="BLF11" s="203"/>
      <c r="BLG11" s="203"/>
      <c r="BLH11" s="203"/>
      <c r="BLI11" s="203"/>
      <c r="BLJ11" s="203"/>
      <c r="BLK11" s="203"/>
      <c r="BLL11" s="203"/>
      <c r="BLM11" s="204"/>
      <c r="BLN11" s="203"/>
      <c r="BLO11" s="203"/>
      <c r="BLP11" s="204"/>
      <c r="BLQ11" s="203"/>
      <c r="BLR11" s="203"/>
      <c r="BLS11" s="203"/>
      <c r="BLT11" s="203"/>
      <c r="BLU11" s="203"/>
      <c r="BLV11" s="203"/>
      <c r="BLW11" s="203"/>
      <c r="BLX11" s="265"/>
      <c r="BLY11" s="263"/>
      <c r="BLZ11" s="264"/>
      <c r="BMA11" s="265"/>
      <c r="BMB11" s="265"/>
      <c r="BMC11" s="263"/>
      <c r="BMJ11" s="201"/>
      <c r="BMM11" s="202"/>
      <c r="BMN11" s="202"/>
      <c r="BMO11" s="203"/>
      <c r="BMP11" s="203"/>
      <c r="BMQ11" s="203"/>
      <c r="BMR11" s="203"/>
      <c r="BMS11" s="203"/>
      <c r="BMT11" s="203"/>
      <c r="BMU11" s="203"/>
      <c r="BMV11" s="204"/>
      <c r="BMW11" s="203"/>
      <c r="BMX11" s="203"/>
      <c r="BMY11" s="204"/>
      <c r="BMZ11" s="203"/>
      <c r="BNA11" s="203"/>
      <c r="BNB11" s="203"/>
      <c r="BNC11" s="203"/>
      <c r="BND11" s="203"/>
      <c r="BNE11" s="203"/>
      <c r="BNF11" s="203"/>
      <c r="BNG11" s="265"/>
      <c r="BNH11" s="263"/>
      <c r="BNI11" s="264"/>
      <c r="BNJ11" s="265"/>
      <c r="BNK11" s="265"/>
      <c r="BNL11" s="263"/>
      <c r="BNS11" s="201"/>
      <c r="BNV11" s="202"/>
      <c r="BNW11" s="202"/>
      <c r="BNX11" s="203"/>
      <c r="BNY11" s="203"/>
      <c r="BNZ11" s="203"/>
      <c r="BOA11" s="203"/>
      <c r="BOB11" s="203"/>
      <c r="BOC11" s="203"/>
      <c r="BOD11" s="203"/>
      <c r="BOE11" s="204"/>
      <c r="BOF11" s="203"/>
      <c r="BOG11" s="203"/>
      <c r="BOH11" s="204"/>
      <c r="BOI11" s="203"/>
      <c r="BOJ11" s="203"/>
      <c r="BOK11" s="203"/>
      <c r="BOL11" s="203"/>
      <c r="BOM11" s="203"/>
      <c r="BON11" s="203"/>
      <c r="BOO11" s="203"/>
      <c r="BOP11" s="265"/>
      <c r="BOQ11" s="263"/>
      <c r="BOR11" s="264"/>
      <c r="BOS11" s="265"/>
      <c r="BOT11" s="265"/>
      <c r="BOU11" s="263"/>
      <c r="BPB11" s="201"/>
      <c r="BPE11" s="202"/>
      <c r="BPF11" s="202"/>
      <c r="BPG11" s="203"/>
      <c r="BPH11" s="203"/>
      <c r="BPI11" s="203"/>
      <c r="BPJ11" s="203"/>
      <c r="BPK11" s="203"/>
      <c r="BPL11" s="203"/>
      <c r="BPM11" s="203"/>
      <c r="BPN11" s="204"/>
      <c r="BPO11" s="203"/>
      <c r="BPP11" s="203"/>
      <c r="BPQ11" s="204"/>
      <c r="BPR11" s="203"/>
      <c r="BPS11" s="203"/>
      <c r="BPT11" s="203"/>
      <c r="BPU11" s="203"/>
      <c r="BPV11" s="203"/>
      <c r="BPW11" s="203"/>
      <c r="BPX11" s="203"/>
      <c r="BPY11" s="265"/>
      <c r="BPZ11" s="263"/>
      <c r="BQA11" s="264"/>
      <c r="BQB11" s="265"/>
      <c r="BQC11" s="265"/>
      <c r="BQD11" s="263"/>
      <c r="BQK11" s="201"/>
      <c r="BQN11" s="202"/>
      <c r="BQO11" s="202"/>
      <c r="BQP11" s="203"/>
      <c r="BQQ11" s="203"/>
      <c r="BQR11" s="203"/>
      <c r="BQS11" s="203"/>
      <c r="BQT11" s="203"/>
      <c r="BQU11" s="203"/>
      <c r="BQV11" s="203"/>
      <c r="BQW11" s="204"/>
      <c r="BQX11" s="203"/>
      <c r="BQY11" s="203"/>
      <c r="BQZ11" s="204"/>
      <c r="BRA11" s="203"/>
      <c r="BRB11" s="203"/>
      <c r="BRC11" s="203"/>
      <c r="BRD11" s="203"/>
      <c r="BRE11" s="203"/>
      <c r="BRF11" s="203"/>
      <c r="BRG11" s="203"/>
      <c r="BRH11" s="265"/>
      <c r="BRI11" s="263"/>
      <c r="BRJ11" s="264"/>
      <c r="BRK11" s="265"/>
      <c r="BRL11" s="265"/>
      <c r="BRM11" s="263"/>
      <c r="BRT11" s="201"/>
      <c r="BRW11" s="202"/>
      <c r="BRX11" s="202"/>
      <c r="BRY11" s="203"/>
      <c r="BRZ11" s="203"/>
      <c r="BSA11" s="203"/>
      <c r="BSB11" s="203"/>
      <c r="BSC11" s="203"/>
      <c r="BSD11" s="203"/>
      <c r="BSE11" s="203"/>
      <c r="BSF11" s="204"/>
      <c r="BSG11" s="203"/>
      <c r="BSH11" s="203"/>
      <c r="BSI11" s="204"/>
      <c r="BSJ11" s="203"/>
      <c r="BSK11" s="203"/>
      <c r="BSL11" s="203"/>
      <c r="BSM11" s="203"/>
      <c r="BSN11" s="203"/>
      <c r="BSO11" s="203"/>
      <c r="BSP11" s="203"/>
      <c r="BSQ11" s="265"/>
      <c r="BSR11" s="263"/>
      <c r="BSS11" s="264"/>
      <c r="BST11" s="265"/>
      <c r="BSU11" s="265"/>
      <c r="BSV11" s="263"/>
      <c r="BTC11" s="201"/>
      <c r="BTF11" s="202"/>
      <c r="BTG11" s="202"/>
      <c r="BTH11" s="203"/>
      <c r="BTI11" s="203"/>
      <c r="BTJ11" s="203"/>
      <c r="BTK11" s="203"/>
      <c r="BTL11" s="203"/>
      <c r="BTM11" s="203"/>
      <c r="BTN11" s="203"/>
      <c r="BTO11" s="204"/>
      <c r="BTP11" s="203"/>
      <c r="BTQ11" s="203"/>
      <c r="BTR11" s="204"/>
      <c r="BTS11" s="203"/>
      <c r="BTT11" s="203"/>
      <c r="BTU11" s="203"/>
      <c r="BTV11" s="203"/>
      <c r="BTW11" s="203"/>
      <c r="BTX11" s="203"/>
      <c r="BTY11" s="203"/>
      <c r="BTZ11" s="265"/>
      <c r="BUA11" s="263"/>
      <c r="BUB11" s="264"/>
      <c r="BUC11" s="265"/>
      <c r="BUD11" s="265"/>
      <c r="BUE11" s="263"/>
      <c r="BUL11" s="201"/>
      <c r="BUO11" s="202"/>
      <c r="BUP11" s="202"/>
      <c r="BUQ11" s="203"/>
      <c r="BUR11" s="203"/>
      <c r="BUS11" s="203"/>
      <c r="BUT11" s="203"/>
      <c r="BUU11" s="203"/>
      <c r="BUV11" s="203"/>
      <c r="BUW11" s="203"/>
      <c r="BUX11" s="204"/>
      <c r="BUY11" s="203"/>
      <c r="BUZ11" s="203"/>
      <c r="BVA11" s="204"/>
      <c r="BVB11" s="203"/>
      <c r="BVC11" s="203"/>
      <c r="BVD11" s="203"/>
      <c r="BVE11" s="203"/>
      <c r="BVF11" s="203"/>
      <c r="BVG11" s="203"/>
      <c r="BVH11" s="203"/>
      <c r="BVI11" s="265"/>
      <c r="BVJ11" s="263"/>
      <c r="BVK11" s="264"/>
      <c r="BVL11" s="265"/>
      <c r="BVM11" s="265"/>
      <c r="BVN11" s="263"/>
      <c r="BVU11" s="201"/>
      <c r="BVX11" s="202"/>
      <c r="BVY11" s="202"/>
      <c r="BVZ11" s="203"/>
      <c r="BWA11" s="203"/>
      <c r="BWB11" s="203"/>
      <c r="BWC11" s="203"/>
      <c r="BWD11" s="203"/>
      <c r="BWE11" s="203"/>
      <c r="BWF11" s="203"/>
      <c r="BWG11" s="204"/>
      <c r="BWH11" s="203"/>
      <c r="BWI11" s="203"/>
      <c r="BWJ11" s="204"/>
      <c r="BWK11" s="203"/>
      <c r="BWL11" s="203"/>
      <c r="BWM11" s="203"/>
      <c r="BWN11" s="203"/>
      <c r="BWO11" s="203"/>
      <c r="BWP11" s="203"/>
      <c r="BWQ11" s="203"/>
      <c r="BWR11" s="265"/>
      <c r="BWS11" s="263"/>
      <c r="BWT11" s="264"/>
      <c r="BWU11" s="265"/>
      <c r="BWV11" s="265"/>
      <c r="BWW11" s="263"/>
      <c r="BXD11" s="201"/>
      <c r="BXG11" s="202"/>
      <c r="BXH11" s="202"/>
      <c r="BXI11" s="203"/>
      <c r="BXJ11" s="203"/>
      <c r="BXK11" s="203"/>
      <c r="BXL11" s="203"/>
      <c r="BXM11" s="203"/>
      <c r="BXN11" s="203"/>
      <c r="BXO11" s="203"/>
      <c r="BXP11" s="204"/>
      <c r="BXQ11" s="203"/>
      <c r="BXR11" s="203"/>
      <c r="BXS11" s="204"/>
      <c r="BXT11" s="203"/>
      <c r="BXU11" s="203"/>
      <c r="BXV11" s="203"/>
      <c r="BXW11" s="203"/>
      <c r="BXX11" s="203"/>
      <c r="BXY11" s="203"/>
      <c r="BXZ11" s="203"/>
      <c r="BYA11" s="265"/>
      <c r="BYB11" s="263"/>
      <c r="BYC11" s="264"/>
      <c r="BYD11" s="265"/>
      <c r="BYE11" s="265"/>
      <c r="BYF11" s="263"/>
      <c r="BYM11" s="201"/>
      <c r="BYP11" s="202"/>
      <c r="BYQ11" s="202"/>
      <c r="BYR11" s="203"/>
      <c r="BYS11" s="203"/>
      <c r="BYT11" s="203"/>
      <c r="BYU11" s="203"/>
      <c r="BYV11" s="203"/>
      <c r="BYW11" s="203"/>
      <c r="BYX11" s="203"/>
      <c r="BYY11" s="204"/>
      <c r="BYZ11" s="203"/>
      <c r="BZA11" s="203"/>
      <c r="BZB11" s="204"/>
      <c r="BZC11" s="203"/>
      <c r="BZD11" s="203"/>
      <c r="BZE11" s="203"/>
      <c r="BZF11" s="203"/>
      <c r="BZG11" s="203"/>
      <c r="BZH11" s="203"/>
      <c r="BZI11" s="203"/>
      <c r="BZJ11" s="265"/>
      <c r="BZK11" s="263"/>
      <c r="BZL11" s="264"/>
      <c r="BZM11" s="265"/>
      <c r="BZN11" s="265"/>
      <c r="BZO11" s="263"/>
      <c r="BZV11" s="201"/>
      <c r="BZY11" s="202"/>
      <c r="BZZ11" s="202"/>
      <c r="CAA11" s="203"/>
      <c r="CAB11" s="203"/>
      <c r="CAC11" s="203"/>
      <c r="CAD11" s="203"/>
      <c r="CAE11" s="203"/>
      <c r="CAF11" s="203"/>
      <c r="CAG11" s="203"/>
      <c r="CAH11" s="204"/>
      <c r="CAI11" s="203"/>
      <c r="CAJ11" s="203"/>
      <c r="CAK11" s="204"/>
      <c r="CAL11" s="203"/>
      <c r="CAM11" s="203"/>
      <c r="CAN11" s="203"/>
      <c r="CAO11" s="203"/>
      <c r="CAP11" s="203"/>
      <c r="CAQ11" s="203"/>
      <c r="CAR11" s="203"/>
      <c r="CAS11" s="265"/>
      <c r="CAT11" s="263"/>
      <c r="CAU11" s="264"/>
      <c r="CAV11" s="265"/>
      <c r="CAW11" s="265"/>
      <c r="CAX11" s="263"/>
      <c r="CBE11" s="201"/>
      <c r="CBH11" s="202"/>
      <c r="CBI11" s="202"/>
      <c r="CBJ11" s="203"/>
      <c r="CBK11" s="203"/>
      <c r="CBL11" s="203"/>
      <c r="CBM11" s="203"/>
      <c r="CBN11" s="203"/>
      <c r="CBO11" s="203"/>
      <c r="CBP11" s="203"/>
      <c r="CBQ11" s="204"/>
      <c r="CBR11" s="203"/>
      <c r="CBS11" s="203"/>
      <c r="CBT11" s="204"/>
      <c r="CBU11" s="203"/>
      <c r="CBV11" s="203"/>
      <c r="CBW11" s="203"/>
      <c r="CBX11" s="203"/>
      <c r="CBY11" s="203"/>
      <c r="CBZ11" s="203"/>
      <c r="CCA11" s="203"/>
      <c r="CCB11" s="265"/>
      <c r="CCC11" s="263"/>
      <c r="CCD11" s="264"/>
      <c r="CCE11" s="265"/>
      <c r="CCF11" s="265"/>
      <c r="CCG11" s="263"/>
      <c r="CCN11" s="201"/>
      <c r="CCQ11" s="202"/>
      <c r="CCR11" s="202"/>
      <c r="CCS11" s="203"/>
      <c r="CCT11" s="203"/>
      <c r="CCU11" s="203"/>
      <c r="CCV11" s="203"/>
      <c r="CCW11" s="203"/>
      <c r="CCX11" s="203"/>
      <c r="CCY11" s="203"/>
      <c r="CCZ11" s="204"/>
      <c r="CDA11" s="203"/>
      <c r="CDB11" s="203"/>
      <c r="CDC11" s="204"/>
      <c r="CDD11" s="203"/>
      <c r="CDE11" s="203"/>
      <c r="CDF11" s="203"/>
      <c r="CDG11" s="203"/>
      <c r="CDH11" s="203"/>
      <c r="CDI11" s="203"/>
      <c r="CDJ11" s="203"/>
      <c r="CDK11" s="265"/>
      <c r="CDL11" s="263"/>
      <c r="CDM11" s="264"/>
      <c r="CDN11" s="265"/>
      <c r="CDO11" s="265"/>
      <c r="CDP11" s="263"/>
      <c r="CDW11" s="201"/>
      <c r="CDZ11" s="202"/>
      <c r="CEA11" s="202"/>
      <c r="CEB11" s="203"/>
      <c r="CEC11" s="203"/>
      <c r="CED11" s="203"/>
      <c r="CEE11" s="203"/>
      <c r="CEF11" s="203"/>
      <c r="CEG11" s="203"/>
      <c r="CEH11" s="203"/>
      <c r="CEI11" s="204"/>
      <c r="CEJ11" s="203"/>
      <c r="CEK11" s="203"/>
      <c r="CEL11" s="204"/>
      <c r="CEM11" s="203"/>
      <c r="CEN11" s="203"/>
      <c r="CEO11" s="203"/>
      <c r="CEP11" s="203"/>
      <c r="CEQ11" s="203"/>
      <c r="CER11" s="203"/>
      <c r="CES11" s="203"/>
      <c r="CET11" s="265"/>
      <c r="CEU11" s="263"/>
      <c r="CEV11" s="264"/>
      <c r="CEW11" s="265"/>
      <c r="CEX11" s="265"/>
      <c r="CEY11" s="263"/>
      <c r="CFF11" s="201"/>
      <c r="CFI11" s="202"/>
      <c r="CFJ11" s="202"/>
      <c r="CFK11" s="203"/>
      <c r="CFL11" s="203"/>
      <c r="CFM11" s="203"/>
      <c r="CFN11" s="203"/>
      <c r="CFO11" s="203"/>
      <c r="CFP11" s="203"/>
      <c r="CFQ11" s="203"/>
      <c r="CFR11" s="204"/>
      <c r="CFS11" s="203"/>
      <c r="CFT11" s="203"/>
      <c r="CFU11" s="204"/>
      <c r="CFV11" s="203"/>
      <c r="CFW11" s="203"/>
      <c r="CFX11" s="203"/>
      <c r="CFY11" s="203"/>
      <c r="CFZ11" s="203"/>
      <c r="CGA11" s="203"/>
      <c r="CGB11" s="203"/>
      <c r="CGC11" s="265"/>
      <c r="CGD11" s="263"/>
      <c r="CGE11" s="264"/>
      <c r="CGF11" s="265"/>
      <c r="CGG11" s="265"/>
      <c r="CGH11" s="263"/>
      <c r="CGO11" s="201"/>
      <c r="CGR11" s="202"/>
      <c r="CGS11" s="202"/>
      <c r="CGT11" s="203"/>
      <c r="CGU11" s="203"/>
      <c r="CGV11" s="203"/>
      <c r="CGW11" s="203"/>
      <c r="CGX11" s="203"/>
      <c r="CGY11" s="203"/>
      <c r="CGZ11" s="203"/>
      <c r="CHA11" s="204"/>
      <c r="CHB11" s="203"/>
      <c r="CHC11" s="203"/>
      <c r="CHD11" s="204"/>
      <c r="CHE11" s="203"/>
      <c r="CHF11" s="203"/>
      <c r="CHG11" s="203"/>
      <c r="CHH11" s="203"/>
      <c r="CHI11" s="203"/>
      <c r="CHJ11" s="203"/>
      <c r="CHK11" s="203"/>
      <c r="CHL11" s="265"/>
      <c r="CHM11" s="263"/>
      <c r="CHN11" s="264"/>
      <c r="CHO11" s="265"/>
      <c r="CHP11" s="265"/>
      <c r="CHQ11" s="263"/>
      <c r="CHX11" s="201"/>
      <c r="CIA11" s="202"/>
      <c r="CIB11" s="202"/>
      <c r="CIC11" s="203"/>
      <c r="CID11" s="203"/>
      <c r="CIE11" s="203"/>
      <c r="CIF11" s="203"/>
      <c r="CIG11" s="203"/>
      <c r="CIH11" s="203"/>
      <c r="CII11" s="203"/>
      <c r="CIJ11" s="204"/>
      <c r="CIK11" s="203"/>
      <c r="CIL11" s="203"/>
      <c r="CIM11" s="204"/>
      <c r="CIN11" s="203"/>
      <c r="CIO11" s="203"/>
      <c r="CIP11" s="203"/>
      <c r="CIQ11" s="203"/>
      <c r="CIR11" s="203"/>
      <c r="CIS11" s="203"/>
      <c r="CIT11" s="203"/>
      <c r="CIU11" s="265"/>
      <c r="CIV11" s="263"/>
      <c r="CIW11" s="264"/>
      <c r="CIX11" s="265"/>
      <c r="CIY11" s="265"/>
      <c r="CIZ11" s="263"/>
      <c r="CJG11" s="201"/>
      <c r="CJJ11" s="202"/>
      <c r="CJK11" s="202"/>
      <c r="CJL11" s="203"/>
      <c r="CJM11" s="203"/>
      <c r="CJN11" s="203"/>
      <c r="CJO11" s="203"/>
      <c r="CJP11" s="203"/>
      <c r="CJQ11" s="203"/>
      <c r="CJR11" s="203"/>
      <c r="CJS11" s="204"/>
      <c r="CJT11" s="203"/>
      <c r="CJU11" s="203"/>
      <c r="CJV11" s="204"/>
      <c r="CJW11" s="203"/>
      <c r="CJX11" s="203"/>
      <c r="CJY11" s="203"/>
      <c r="CJZ11" s="203"/>
      <c r="CKA11" s="203"/>
      <c r="CKB11" s="203"/>
      <c r="CKC11" s="203"/>
      <c r="CKD11" s="265"/>
      <c r="CKE11" s="263"/>
      <c r="CKF11" s="264"/>
      <c r="CKG11" s="265"/>
      <c r="CKH11" s="265"/>
      <c r="CKI11" s="263"/>
      <c r="CKP11" s="201"/>
      <c r="CKS11" s="202"/>
      <c r="CKT11" s="202"/>
      <c r="CKU11" s="203"/>
      <c r="CKV11" s="203"/>
      <c r="CKW11" s="203"/>
      <c r="CKX11" s="203"/>
      <c r="CKY11" s="203"/>
      <c r="CKZ11" s="203"/>
      <c r="CLA11" s="203"/>
      <c r="CLB11" s="204"/>
      <c r="CLC11" s="203"/>
      <c r="CLD11" s="203"/>
      <c r="CLE11" s="204"/>
      <c r="CLF11" s="203"/>
      <c r="CLG11" s="203"/>
      <c r="CLH11" s="203"/>
      <c r="CLI11" s="203"/>
      <c r="CLJ11" s="203"/>
      <c r="CLK11" s="203"/>
      <c r="CLL11" s="203"/>
      <c r="CLM11" s="265"/>
      <c r="CLN11" s="263"/>
      <c r="CLO11" s="264"/>
      <c r="CLP11" s="265"/>
      <c r="CLQ11" s="265"/>
      <c r="CLR11" s="263"/>
      <c r="CLY11" s="201"/>
      <c r="CMB11" s="202"/>
      <c r="CMC11" s="202"/>
      <c r="CMD11" s="203"/>
      <c r="CME11" s="203"/>
      <c r="CMF11" s="203"/>
      <c r="CMG11" s="203"/>
      <c r="CMH11" s="203"/>
      <c r="CMI11" s="203"/>
      <c r="CMJ11" s="203"/>
      <c r="CMK11" s="204"/>
      <c r="CML11" s="203"/>
      <c r="CMM11" s="203"/>
      <c r="CMN11" s="204"/>
      <c r="CMO11" s="203"/>
      <c r="CMP11" s="203"/>
      <c r="CMQ11" s="203"/>
      <c r="CMR11" s="203"/>
      <c r="CMS11" s="203"/>
      <c r="CMT11" s="203"/>
      <c r="CMU11" s="203"/>
      <c r="CMV11" s="265"/>
      <c r="CMW11" s="263"/>
      <c r="CMX11" s="264"/>
      <c r="CMY11" s="265"/>
      <c r="CMZ11" s="265"/>
      <c r="CNA11" s="263"/>
      <c r="CNH11" s="201"/>
      <c r="CNK11" s="202"/>
      <c r="CNL11" s="202"/>
      <c r="CNM11" s="203"/>
      <c r="CNN11" s="203"/>
      <c r="CNO11" s="203"/>
      <c r="CNP11" s="203"/>
      <c r="CNQ11" s="203"/>
      <c r="CNR11" s="203"/>
      <c r="CNS11" s="203"/>
      <c r="CNT11" s="204"/>
      <c r="CNU11" s="203"/>
      <c r="CNV11" s="203"/>
      <c r="CNW11" s="204"/>
      <c r="CNX11" s="203"/>
      <c r="CNY11" s="203"/>
      <c r="CNZ11" s="203"/>
      <c r="COA11" s="203"/>
      <c r="COB11" s="203"/>
      <c r="COC11" s="203"/>
      <c r="COD11" s="203"/>
      <c r="COE11" s="265"/>
      <c r="COF11" s="263"/>
      <c r="COG11" s="264"/>
      <c r="COH11" s="265"/>
      <c r="COI11" s="265"/>
      <c r="COJ11" s="263"/>
      <c r="COQ11" s="201"/>
      <c r="COT11" s="202"/>
      <c r="COU11" s="202"/>
      <c r="COV11" s="203"/>
      <c r="COW11" s="203"/>
      <c r="COX11" s="203"/>
      <c r="COY11" s="203"/>
      <c r="COZ11" s="203"/>
      <c r="CPA11" s="203"/>
      <c r="CPB11" s="203"/>
      <c r="CPC11" s="204"/>
      <c r="CPD11" s="203"/>
      <c r="CPE11" s="203"/>
      <c r="CPF11" s="204"/>
      <c r="CPG11" s="203"/>
      <c r="CPH11" s="203"/>
      <c r="CPI11" s="203"/>
      <c r="CPJ11" s="203"/>
      <c r="CPK11" s="203"/>
      <c r="CPL11" s="203"/>
      <c r="CPM11" s="203"/>
      <c r="CPN11" s="265"/>
      <c r="CPO11" s="263"/>
      <c r="CPP11" s="264"/>
      <c r="CPQ11" s="265"/>
      <c r="CPR11" s="265"/>
      <c r="CPS11" s="263"/>
      <c r="CPZ11" s="201"/>
      <c r="CQC11" s="202"/>
      <c r="CQD11" s="202"/>
      <c r="CQE11" s="203"/>
      <c r="CQF11" s="203"/>
      <c r="CQG11" s="203"/>
      <c r="CQH11" s="203"/>
      <c r="CQI11" s="203"/>
      <c r="CQJ11" s="203"/>
      <c r="CQK11" s="203"/>
      <c r="CQL11" s="204"/>
      <c r="CQM11" s="203"/>
      <c r="CQN11" s="203"/>
      <c r="CQO11" s="204"/>
      <c r="CQP11" s="203"/>
      <c r="CQQ11" s="203"/>
      <c r="CQR11" s="203"/>
      <c r="CQS11" s="203"/>
      <c r="CQT11" s="203"/>
      <c r="CQU11" s="203"/>
      <c r="CQV11" s="203"/>
      <c r="CQW11" s="265"/>
      <c r="CQX11" s="263"/>
      <c r="CQY11" s="264"/>
      <c r="CQZ11" s="265"/>
      <c r="CRA11" s="265"/>
      <c r="CRB11" s="263"/>
      <c r="CRI11" s="201"/>
      <c r="CRL11" s="202"/>
      <c r="CRM11" s="202"/>
      <c r="CRN11" s="203"/>
      <c r="CRO11" s="203"/>
      <c r="CRP11" s="203"/>
      <c r="CRQ11" s="203"/>
      <c r="CRR11" s="203"/>
      <c r="CRS11" s="203"/>
      <c r="CRT11" s="203"/>
      <c r="CRU11" s="204"/>
      <c r="CRV11" s="203"/>
      <c r="CRW11" s="203"/>
      <c r="CRX11" s="204"/>
      <c r="CRY11" s="203"/>
      <c r="CRZ11" s="203"/>
      <c r="CSA11" s="203"/>
      <c r="CSB11" s="203"/>
      <c r="CSC11" s="203"/>
      <c r="CSD11" s="203"/>
      <c r="CSE11" s="203"/>
      <c r="CSF11" s="265"/>
      <c r="CSG11" s="263"/>
      <c r="CSH11" s="264"/>
      <c r="CSI11" s="265"/>
      <c r="CSJ11" s="265"/>
      <c r="CSK11" s="263"/>
      <c r="CSR11" s="201"/>
      <c r="CSU11" s="202"/>
      <c r="CSV11" s="202"/>
      <c r="CSW11" s="203"/>
      <c r="CSX11" s="203"/>
      <c r="CSY11" s="203"/>
      <c r="CSZ11" s="203"/>
      <c r="CTA11" s="203"/>
      <c r="CTB11" s="203"/>
      <c r="CTC11" s="203"/>
      <c r="CTD11" s="204"/>
      <c r="CTE11" s="203"/>
      <c r="CTF11" s="203"/>
      <c r="CTG11" s="204"/>
      <c r="CTH11" s="203"/>
      <c r="CTI11" s="203"/>
      <c r="CTJ11" s="203"/>
      <c r="CTK11" s="203"/>
      <c r="CTL11" s="203"/>
      <c r="CTM11" s="203"/>
      <c r="CTN11" s="203"/>
      <c r="CTO11" s="265"/>
      <c r="CTP11" s="263"/>
      <c r="CTQ11" s="264"/>
      <c r="CTR11" s="265"/>
      <c r="CTS11" s="265"/>
      <c r="CTT11" s="263"/>
      <c r="CUA11" s="201"/>
      <c r="CUD11" s="202"/>
      <c r="CUE11" s="202"/>
      <c r="CUF11" s="203"/>
      <c r="CUG11" s="203"/>
      <c r="CUH11" s="203"/>
      <c r="CUI11" s="203"/>
      <c r="CUJ11" s="203"/>
      <c r="CUK11" s="203"/>
      <c r="CUL11" s="203"/>
      <c r="CUM11" s="204"/>
      <c r="CUN11" s="203"/>
      <c r="CUO11" s="203"/>
      <c r="CUP11" s="204"/>
      <c r="CUQ11" s="203"/>
      <c r="CUR11" s="203"/>
      <c r="CUS11" s="203"/>
      <c r="CUT11" s="203"/>
      <c r="CUU11" s="203"/>
      <c r="CUV11" s="203"/>
      <c r="CUW11" s="203"/>
      <c r="CUX11" s="265"/>
      <c r="CUY11" s="263"/>
      <c r="CUZ11" s="264"/>
      <c r="CVA11" s="265"/>
      <c r="CVB11" s="265"/>
      <c r="CVC11" s="263"/>
      <c r="CVJ11" s="201"/>
      <c r="CVM11" s="202"/>
      <c r="CVN11" s="202"/>
      <c r="CVO11" s="203"/>
      <c r="CVP11" s="203"/>
      <c r="CVQ11" s="203"/>
      <c r="CVR11" s="203"/>
      <c r="CVS11" s="203"/>
      <c r="CVT11" s="203"/>
      <c r="CVU11" s="203"/>
      <c r="CVV11" s="204"/>
      <c r="CVW11" s="203"/>
      <c r="CVX11" s="203"/>
      <c r="CVY11" s="204"/>
      <c r="CVZ11" s="203"/>
      <c r="CWA11" s="203"/>
      <c r="CWB11" s="203"/>
      <c r="CWC11" s="203"/>
      <c r="CWD11" s="203"/>
      <c r="CWE11" s="203"/>
      <c r="CWF11" s="203"/>
      <c r="CWG11" s="265"/>
      <c r="CWH11" s="263"/>
      <c r="CWI11" s="264"/>
      <c r="CWJ11" s="265"/>
      <c r="CWK11" s="265"/>
      <c r="CWL11" s="263"/>
      <c r="CWS11" s="201"/>
      <c r="CWV11" s="202"/>
      <c r="CWW11" s="202"/>
      <c r="CWX11" s="203"/>
      <c r="CWY11" s="203"/>
      <c r="CWZ11" s="203"/>
      <c r="CXA11" s="203"/>
      <c r="CXB11" s="203"/>
      <c r="CXC11" s="203"/>
      <c r="CXD11" s="203"/>
      <c r="CXE11" s="204"/>
      <c r="CXF11" s="203"/>
      <c r="CXG11" s="203"/>
      <c r="CXH11" s="204"/>
      <c r="CXI11" s="203"/>
      <c r="CXJ11" s="203"/>
      <c r="CXK11" s="203"/>
      <c r="CXL11" s="203"/>
      <c r="CXM11" s="203"/>
      <c r="CXN11" s="203"/>
      <c r="CXO11" s="203"/>
      <c r="CXP11" s="265"/>
      <c r="CXQ11" s="263"/>
      <c r="CXR11" s="264"/>
      <c r="CXS11" s="265"/>
      <c r="CXT11" s="265"/>
      <c r="CXU11" s="263"/>
      <c r="CYB11" s="201"/>
      <c r="CYE11" s="202"/>
      <c r="CYF11" s="202"/>
      <c r="CYG11" s="203"/>
      <c r="CYH11" s="203"/>
      <c r="CYI11" s="203"/>
      <c r="CYJ11" s="203"/>
      <c r="CYK11" s="203"/>
      <c r="CYL11" s="203"/>
      <c r="CYM11" s="203"/>
      <c r="CYN11" s="204"/>
      <c r="CYO11" s="203"/>
      <c r="CYP11" s="203"/>
      <c r="CYQ11" s="204"/>
      <c r="CYR11" s="203"/>
      <c r="CYS11" s="203"/>
      <c r="CYT11" s="203"/>
      <c r="CYU11" s="203"/>
      <c r="CYV11" s="203"/>
      <c r="CYW11" s="203"/>
      <c r="CYX11" s="203"/>
      <c r="CYY11" s="265"/>
      <c r="CYZ11" s="263"/>
      <c r="CZA11" s="264"/>
      <c r="CZB11" s="265"/>
      <c r="CZC11" s="265"/>
      <c r="CZD11" s="263"/>
      <c r="CZK11" s="201"/>
      <c r="CZN11" s="202"/>
      <c r="CZO11" s="202"/>
      <c r="CZP11" s="203"/>
      <c r="CZQ11" s="203"/>
      <c r="CZR11" s="203"/>
      <c r="CZS11" s="203"/>
      <c r="CZT11" s="203"/>
      <c r="CZU11" s="203"/>
      <c r="CZV11" s="203"/>
      <c r="CZW11" s="204"/>
      <c r="CZX11" s="203"/>
      <c r="CZY11" s="203"/>
      <c r="CZZ11" s="204"/>
      <c r="DAA11" s="203"/>
      <c r="DAB11" s="203"/>
      <c r="DAC11" s="203"/>
      <c r="DAD11" s="203"/>
      <c r="DAE11" s="203"/>
      <c r="DAF11" s="203"/>
      <c r="DAG11" s="203"/>
      <c r="DAH11" s="265"/>
      <c r="DAI11" s="263"/>
      <c r="DAJ11" s="264"/>
      <c r="DAK11" s="265"/>
      <c r="DAL11" s="265"/>
      <c r="DAM11" s="263"/>
      <c r="DAT11" s="201"/>
      <c r="DAW11" s="202"/>
      <c r="DAX11" s="202"/>
      <c r="DAY11" s="203"/>
      <c r="DAZ11" s="203"/>
      <c r="DBA11" s="203"/>
      <c r="DBB11" s="203"/>
      <c r="DBC11" s="203"/>
      <c r="DBD11" s="203"/>
      <c r="DBE11" s="203"/>
      <c r="DBF11" s="204"/>
      <c r="DBG11" s="203"/>
      <c r="DBH11" s="203"/>
      <c r="DBI11" s="204"/>
      <c r="DBJ11" s="203"/>
      <c r="DBK11" s="203"/>
      <c r="DBL11" s="203"/>
      <c r="DBM11" s="203"/>
      <c r="DBN11" s="203"/>
      <c r="DBO11" s="203"/>
      <c r="DBP11" s="203"/>
      <c r="DBQ11" s="265"/>
      <c r="DBR11" s="263"/>
      <c r="DBS11" s="264"/>
      <c r="DBT11" s="265"/>
      <c r="DBU11" s="265"/>
      <c r="DBV11" s="263"/>
      <c r="DCC11" s="201"/>
      <c r="DCF11" s="202"/>
      <c r="DCG11" s="202"/>
      <c r="DCH11" s="203"/>
      <c r="DCI11" s="203"/>
      <c r="DCJ11" s="203"/>
      <c r="DCK11" s="203"/>
      <c r="DCL11" s="203"/>
      <c r="DCM11" s="203"/>
      <c r="DCN11" s="203"/>
      <c r="DCO11" s="204"/>
      <c r="DCP11" s="203"/>
      <c r="DCQ11" s="203"/>
      <c r="DCR11" s="204"/>
      <c r="DCS11" s="203"/>
      <c r="DCT11" s="203"/>
      <c r="DCU11" s="203"/>
      <c r="DCV11" s="203"/>
      <c r="DCW11" s="203"/>
      <c r="DCX11" s="203"/>
      <c r="DCY11" s="203"/>
      <c r="DCZ11" s="265"/>
      <c r="DDA11" s="263"/>
      <c r="DDB11" s="264"/>
      <c r="DDC11" s="265"/>
      <c r="DDD11" s="265"/>
      <c r="DDE11" s="263"/>
      <c r="DDL11" s="201"/>
      <c r="DDO11" s="202"/>
      <c r="DDP11" s="202"/>
      <c r="DDQ11" s="203"/>
      <c r="DDR11" s="203"/>
      <c r="DDS11" s="203"/>
      <c r="DDT11" s="203"/>
      <c r="DDU11" s="203"/>
      <c r="DDV11" s="203"/>
      <c r="DDW11" s="203"/>
      <c r="DDX11" s="204"/>
      <c r="DDY11" s="203"/>
      <c r="DDZ11" s="203"/>
      <c r="DEA11" s="204"/>
      <c r="DEB11" s="203"/>
      <c r="DEC11" s="203"/>
      <c r="DED11" s="203"/>
      <c r="DEE11" s="203"/>
      <c r="DEF11" s="203"/>
      <c r="DEG11" s="203"/>
      <c r="DEH11" s="203"/>
      <c r="DEI11" s="265"/>
      <c r="DEJ11" s="263"/>
      <c r="DEK11" s="264"/>
      <c r="DEL11" s="265"/>
      <c r="DEM11" s="265"/>
      <c r="DEN11" s="263"/>
      <c r="DEU11" s="201"/>
      <c r="DEX11" s="202"/>
      <c r="DEY11" s="202"/>
      <c r="DEZ11" s="203"/>
      <c r="DFA11" s="203"/>
      <c r="DFB11" s="203"/>
      <c r="DFC11" s="203"/>
      <c r="DFD11" s="203"/>
      <c r="DFE11" s="203"/>
      <c r="DFF11" s="203"/>
      <c r="DFG11" s="204"/>
      <c r="DFH11" s="203"/>
      <c r="DFI11" s="203"/>
      <c r="DFJ11" s="204"/>
      <c r="DFK11" s="203"/>
      <c r="DFL11" s="203"/>
      <c r="DFM11" s="203"/>
      <c r="DFN11" s="203"/>
      <c r="DFO11" s="203"/>
      <c r="DFP11" s="203"/>
      <c r="DFQ11" s="203"/>
      <c r="DFR11" s="265"/>
      <c r="DFS11" s="263"/>
      <c r="DFT11" s="264"/>
      <c r="DFU11" s="265"/>
      <c r="DFV11" s="265"/>
      <c r="DFW11" s="263"/>
      <c r="DGD11" s="201"/>
      <c r="DGG11" s="202"/>
      <c r="DGH11" s="202"/>
      <c r="DGI11" s="203"/>
      <c r="DGJ11" s="203"/>
      <c r="DGK11" s="203"/>
      <c r="DGL11" s="203"/>
      <c r="DGM11" s="203"/>
      <c r="DGN11" s="203"/>
      <c r="DGO11" s="203"/>
      <c r="DGP11" s="204"/>
      <c r="DGQ11" s="203"/>
      <c r="DGR11" s="203"/>
      <c r="DGS11" s="204"/>
      <c r="DGT11" s="203"/>
      <c r="DGU11" s="203"/>
      <c r="DGV11" s="203"/>
      <c r="DGW11" s="203"/>
      <c r="DGX11" s="203"/>
      <c r="DGY11" s="203"/>
      <c r="DGZ11" s="203"/>
      <c r="DHA11" s="265"/>
      <c r="DHB11" s="263"/>
      <c r="DHC11" s="264"/>
      <c r="DHD11" s="265"/>
      <c r="DHE11" s="265"/>
      <c r="DHF11" s="263"/>
      <c r="DHM11" s="201"/>
      <c r="DHP11" s="202"/>
      <c r="DHQ11" s="202"/>
      <c r="DHR11" s="203"/>
      <c r="DHS11" s="203"/>
      <c r="DHT11" s="203"/>
      <c r="DHU11" s="203"/>
      <c r="DHV11" s="203"/>
      <c r="DHW11" s="203"/>
      <c r="DHX11" s="203"/>
      <c r="DHY11" s="204"/>
      <c r="DHZ11" s="203"/>
      <c r="DIA11" s="203"/>
      <c r="DIB11" s="204"/>
      <c r="DIC11" s="203"/>
      <c r="DID11" s="203"/>
      <c r="DIE11" s="203"/>
      <c r="DIF11" s="203"/>
      <c r="DIG11" s="203"/>
      <c r="DIH11" s="203"/>
      <c r="DII11" s="203"/>
      <c r="DIJ11" s="265"/>
      <c r="DIK11" s="263"/>
      <c r="DIL11" s="264"/>
      <c r="DIM11" s="265"/>
      <c r="DIN11" s="265"/>
      <c r="DIO11" s="263"/>
      <c r="DIV11" s="201"/>
      <c r="DIY11" s="202"/>
      <c r="DIZ11" s="202"/>
      <c r="DJA11" s="203"/>
      <c r="DJB11" s="203"/>
      <c r="DJC11" s="203"/>
      <c r="DJD11" s="203"/>
      <c r="DJE11" s="203"/>
      <c r="DJF11" s="203"/>
      <c r="DJG11" s="203"/>
      <c r="DJH11" s="204"/>
      <c r="DJI11" s="203"/>
      <c r="DJJ11" s="203"/>
      <c r="DJK11" s="204"/>
      <c r="DJL11" s="203"/>
      <c r="DJM11" s="203"/>
      <c r="DJN11" s="203"/>
      <c r="DJO11" s="203"/>
      <c r="DJP11" s="203"/>
      <c r="DJQ11" s="203"/>
      <c r="DJR11" s="203"/>
      <c r="DJS11" s="265"/>
      <c r="DJT11" s="263"/>
      <c r="DJU11" s="264"/>
      <c r="DJV11" s="265"/>
      <c r="DJW11" s="265"/>
      <c r="DJX11" s="263"/>
      <c r="DKE11" s="201"/>
      <c r="DKH11" s="202"/>
      <c r="DKI11" s="202"/>
      <c r="DKJ11" s="203"/>
      <c r="DKK11" s="203"/>
      <c r="DKL11" s="203"/>
      <c r="DKM11" s="203"/>
      <c r="DKN11" s="203"/>
      <c r="DKO11" s="203"/>
      <c r="DKP11" s="203"/>
      <c r="DKQ11" s="204"/>
      <c r="DKR11" s="203"/>
      <c r="DKS11" s="203"/>
      <c r="DKT11" s="204"/>
      <c r="DKU11" s="203"/>
      <c r="DKV11" s="203"/>
      <c r="DKW11" s="203"/>
      <c r="DKX11" s="203"/>
      <c r="DKY11" s="203"/>
      <c r="DKZ11" s="203"/>
      <c r="DLA11" s="203"/>
      <c r="DLB11" s="265"/>
      <c r="DLC11" s="263"/>
      <c r="DLD11" s="264"/>
      <c r="DLE11" s="265"/>
      <c r="DLF11" s="265"/>
      <c r="DLG11" s="263"/>
      <c r="DLN11" s="201"/>
      <c r="DLQ11" s="202"/>
      <c r="DLR11" s="202"/>
      <c r="DLS11" s="203"/>
      <c r="DLT11" s="203"/>
      <c r="DLU11" s="203"/>
      <c r="DLV11" s="203"/>
      <c r="DLW11" s="203"/>
      <c r="DLX11" s="203"/>
      <c r="DLY11" s="203"/>
      <c r="DLZ11" s="204"/>
      <c r="DMA11" s="203"/>
      <c r="DMB11" s="203"/>
      <c r="DMC11" s="204"/>
      <c r="DMD11" s="203"/>
      <c r="DME11" s="203"/>
      <c r="DMF11" s="203"/>
      <c r="DMG11" s="203"/>
      <c r="DMH11" s="203"/>
      <c r="DMI11" s="203"/>
      <c r="DMJ11" s="203"/>
      <c r="DMK11" s="265"/>
      <c r="DML11" s="263"/>
      <c r="DMM11" s="264"/>
      <c r="DMN11" s="265"/>
      <c r="DMO11" s="265"/>
      <c r="DMP11" s="263"/>
      <c r="DMW11" s="201"/>
      <c r="DMZ11" s="202"/>
      <c r="DNA11" s="202"/>
      <c r="DNB11" s="203"/>
      <c r="DNC11" s="203"/>
      <c r="DND11" s="203"/>
      <c r="DNE11" s="203"/>
      <c r="DNF11" s="203"/>
      <c r="DNG11" s="203"/>
      <c r="DNH11" s="203"/>
      <c r="DNI11" s="204"/>
      <c r="DNJ11" s="203"/>
      <c r="DNK11" s="203"/>
      <c r="DNL11" s="204"/>
      <c r="DNM11" s="203"/>
      <c r="DNN11" s="203"/>
      <c r="DNO11" s="203"/>
      <c r="DNP11" s="203"/>
      <c r="DNQ11" s="203"/>
      <c r="DNR11" s="203"/>
      <c r="DNS11" s="203"/>
      <c r="DNT11" s="265"/>
      <c r="DNU11" s="263"/>
      <c r="DNV11" s="264"/>
      <c r="DNW11" s="265"/>
      <c r="DNX11" s="265"/>
      <c r="DNY11" s="263"/>
      <c r="DOF11" s="201"/>
      <c r="DOI11" s="202"/>
      <c r="DOJ11" s="202"/>
      <c r="DOK11" s="203"/>
      <c r="DOL11" s="203"/>
      <c r="DOM11" s="203"/>
      <c r="DON11" s="203"/>
      <c r="DOO11" s="203"/>
      <c r="DOP11" s="203"/>
      <c r="DOQ11" s="203"/>
      <c r="DOR11" s="204"/>
      <c r="DOS11" s="203"/>
      <c r="DOT11" s="203"/>
      <c r="DOU11" s="204"/>
      <c r="DOV11" s="203"/>
      <c r="DOW11" s="203"/>
      <c r="DOX11" s="203"/>
      <c r="DOY11" s="203"/>
      <c r="DOZ11" s="203"/>
      <c r="DPA11" s="203"/>
      <c r="DPB11" s="203"/>
      <c r="DPC11" s="265"/>
      <c r="DPD11" s="263"/>
      <c r="DPE11" s="264"/>
      <c r="DPF11" s="265"/>
      <c r="DPG11" s="265"/>
      <c r="DPH11" s="263"/>
      <c r="DPO11" s="201"/>
      <c r="DPR11" s="202"/>
      <c r="DPS11" s="202"/>
      <c r="DPT11" s="203"/>
      <c r="DPU11" s="203"/>
      <c r="DPV11" s="203"/>
      <c r="DPW11" s="203"/>
      <c r="DPX11" s="203"/>
      <c r="DPY11" s="203"/>
      <c r="DPZ11" s="203"/>
      <c r="DQA11" s="204"/>
      <c r="DQB11" s="203"/>
      <c r="DQC11" s="203"/>
      <c r="DQD11" s="204"/>
      <c r="DQE11" s="203"/>
      <c r="DQF11" s="203"/>
      <c r="DQG11" s="203"/>
      <c r="DQH11" s="203"/>
      <c r="DQI11" s="203"/>
      <c r="DQJ11" s="203"/>
      <c r="DQK11" s="203"/>
      <c r="DQL11" s="265"/>
      <c r="DQM11" s="263"/>
      <c r="DQN11" s="264"/>
      <c r="DQO11" s="265"/>
      <c r="DQP11" s="265"/>
      <c r="DQQ11" s="263"/>
      <c r="DQX11" s="201"/>
      <c r="DRA11" s="202"/>
      <c r="DRB11" s="202"/>
      <c r="DRC11" s="203"/>
      <c r="DRD11" s="203"/>
      <c r="DRE11" s="203"/>
      <c r="DRF11" s="203"/>
      <c r="DRG11" s="203"/>
      <c r="DRH11" s="203"/>
      <c r="DRI11" s="203"/>
      <c r="DRJ11" s="204"/>
      <c r="DRK11" s="203"/>
      <c r="DRL11" s="203"/>
      <c r="DRM11" s="204"/>
      <c r="DRN11" s="203"/>
      <c r="DRO11" s="203"/>
      <c r="DRP11" s="203"/>
      <c r="DRQ11" s="203"/>
      <c r="DRR11" s="203"/>
      <c r="DRS11" s="203"/>
      <c r="DRT11" s="203"/>
      <c r="DRU11" s="265"/>
      <c r="DRV11" s="263"/>
      <c r="DRW11" s="264"/>
      <c r="DRX11" s="265"/>
      <c r="DRY11" s="265"/>
      <c r="DRZ11" s="263"/>
      <c r="DSG11" s="201"/>
      <c r="DSJ11" s="202"/>
      <c r="DSK11" s="202"/>
      <c r="DSL11" s="203"/>
      <c r="DSM11" s="203"/>
      <c r="DSN11" s="203"/>
      <c r="DSO11" s="203"/>
      <c r="DSP11" s="203"/>
      <c r="DSQ11" s="203"/>
      <c r="DSR11" s="203"/>
      <c r="DSS11" s="204"/>
      <c r="DST11" s="203"/>
      <c r="DSU11" s="203"/>
      <c r="DSV11" s="204"/>
      <c r="DSW11" s="203"/>
      <c r="DSX11" s="203"/>
      <c r="DSY11" s="203"/>
      <c r="DSZ11" s="203"/>
      <c r="DTA11" s="203"/>
      <c r="DTB11" s="203"/>
      <c r="DTC11" s="203"/>
      <c r="DTD11" s="265"/>
      <c r="DTE11" s="263"/>
      <c r="DTF11" s="264"/>
      <c r="DTG11" s="265"/>
      <c r="DTH11" s="265"/>
      <c r="DTI11" s="263"/>
      <c r="DTP11" s="201"/>
      <c r="DTS11" s="202"/>
      <c r="DTT11" s="202"/>
      <c r="DTU11" s="203"/>
      <c r="DTV11" s="203"/>
      <c r="DTW11" s="203"/>
      <c r="DTX11" s="203"/>
      <c r="DTY11" s="203"/>
      <c r="DTZ11" s="203"/>
      <c r="DUA11" s="203"/>
      <c r="DUB11" s="204"/>
      <c r="DUC11" s="203"/>
      <c r="DUD11" s="203"/>
      <c r="DUE11" s="204"/>
      <c r="DUF11" s="203"/>
      <c r="DUG11" s="203"/>
      <c r="DUH11" s="203"/>
      <c r="DUI11" s="203"/>
      <c r="DUJ11" s="203"/>
      <c r="DUK11" s="203"/>
      <c r="DUL11" s="203"/>
      <c r="DUM11" s="265"/>
      <c r="DUN11" s="263"/>
      <c r="DUO11" s="264"/>
      <c r="DUP11" s="265"/>
      <c r="DUQ11" s="265"/>
      <c r="DUR11" s="263"/>
      <c r="DUY11" s="201"/>
      <c r="DVB11" s="202"/>
      <c r="DVC11" s="202"/>
      <c r="DVD11" s="203"/>
      <c r="DVE11" s="203"/>
      <c r="DVF11" s="203"/>
      <c r="DVG11" s="203"/>
      <c r="DVH11" s="203"/>
      <c r="DVI11" s="203"/>
      <c r="DVJ11" s="203"/>
      <c r="DVK11" s="204"/>
      <c r="DVL11" s="203"/>
      <c r="DVM11" s="203"/>
      <c r="DVN11" s="204"/>
      <c r="DVO11" s="203"/>
      <c r="DVP11" s="203"/>
      <c r="DVQ11" s="203"/>
      <c r="DVR11" s="203"/>
      <c r="DVS11" s="203"/>
      <c r="DVT11" s="203"/>
      <c r="DVU11" s="203"/>
      <c r="DVV11" s="265"/>
      <c r="DVW11" s="263"/>
      <c r="DVX11" s="264"/>
      <c r="DVY11" s="265"/>
      <c r="DVZ11" s="265"/>
      <c r="DWA11" s="263"/>
      <c r="DWH11" s="201"/>
      <c r="DWK11" s="202"/>
      <c r="DWL11" s="202"/>
      <c r="DWM11" s="203"/>
      <c r="DWN11" s="203"/>
      <c r="DWO11" s="203"/>
      <c r="DWP11" s="203"/>
      <c r="DWQ11" s="203"/>
      <c r="DWR11" s="203"/>
      <c r="DWS11" s="203"/>
      <c r="DWT11" s="204"/>
      <c r="DWU11" s="203"/>
      <c r="DWV11" s="203"/>
      <c r="DWW11" s="204"/>
      <c r="DWX11" s="203"/>
      <c r="DWY11" s="203"/>
      <c r="DWZ11" s="203"/>
      <c r="DXA11" s="203"/>
      <c r="DXB11" s="203"/>
      <c r="DXC11" s="203"/>
      <c r="DXD11" s="203"/>
      <c r="DXE11" s="265"/>
      <c r="DXF11" s="263"/>
      <c r="DXG11" s="264"/>
      <c r="DXH11" s="265"/>
      <c r="DXI11" s="265"/>
      <c r="DXJ11" s="263"/>
      <c r="DXQ11" s="201"/>
      <c r="DXT11" s="202"/>
      <c r="DXU11" s="202"/>
      <c r="DXV11" s="203"/>
      <c r="DXW11" s="203"/>
      <c r="DXX11" s="203"/>
      <c r="DXY11" s="203"/>
      <c r="DXZ11" s="203"/>
      <c r="DYA11" s="203"/>
      <c r="DYB11" s="203"/>
      <c r="DYC11" s="204"/>
      <c r="DYD11" s="203"/>
      <c r="DYE11" s="203"/>
      <c r="DYF11" s="204"/>
      <c r="DYG11" s="203"/>
      <c r="DYH11" s="203"/>
      <c r="DYI11" s="203"/>
      <c r="DYJ11" s="203"/>
      <c r="DYK11" s="203"/>
      <c r="DYL11" s="203"/>
      <c r="DYM11" s="203"/>
      <c r="DYN11" s="265"/>
      <c r="DYO11" s="263"/>
      <c r="DYP11" s="264"/>
      <c r="DYQ11" s="265"/>
      <c r="DYR11" s="265"/>
      <c r="DYS11" s="263"/>
      <c r="DYZ11" s="201"/>
      <c r="DZC11" s="202"/>
      <c r="DZD11" s="202"/>
      <c r="DZE11" s="203"/>
      <c r="DZF11" s="203"/>
      <c r="DZG11" s="203"/>
      <c r="DZH11" s="203"/>
      <c r="DZI11" s="203"/>
      <c r="DZJ11" s="203"/>
      <c r="DZK11" s="203"/>
      <c r="DZL11" s="204"/>
      <c r="DZM11" s="203"/>
      <c r="DZN11" s="203"/>
      <c r="DZO11" s="204"/>
      <c r="DZP11" s="203"/>
      <c r="DZQ11" s="203"/>
      <c r="DZR11" s="203"/>
      <c r="DZS11" s="203"/>
      <c r="DZT11" s="203"/>
      <c r="DZU11" s="203"/>
      <c r="DZV11" s="203"/>
      <c r="DZW11" s="265"/>
      <c r="DZX11" s="263"/>
      <c r="DZY11" s="264"/>
      <c r="DZZ11" s="265"/>
      <c r="EAA11" s="265"/>
      <c r="EAB11" s="263"/>
      <c r="EAI11" s="201"/>
      <c r="EAL11" s="202"/>
      <c r="EAM11" s="202"/>
      <c r="EAN11" s="203"/>
      <c r="EAO11" s="203"/>
      <c r="EAP11" s="203"/>
      <c r="EAQ11" s="203"/>
      <c r="EAR11" s="203"/>
      <c r="EAS11" s="203"/>
      <c r="EAT11" s="203"/>
      <c r="EAU11" s="204"/>
      <c r="EAV11" s="203"/>
      <c r="EAW11" s="203"/>
      <c r="EAX11" s="204"/>
      <c r="EAY11" s="203"/>
      <c r="EAZ11" s="203"/>
      <c r="EBA11" s="203"/>
      <c r="EBB11" s="203"/>
      <c r="EBC11" s="203"/>
      <c r="EBD11" s="203"/>
      <c r="EBE11" s="203"/>
      <c r="EBF11" s="265"/>
      <c r="EBG11" s="263"/>
      <c r="EBH11" s="264"/>
      <c r="EBI11" s="265"/>
      <c r="EBJ11" s="265"/>
      <c r="EBK11" s="263"/>
      <c r="EBR11" s="201"/>
      <c r="EBU11" s="202"/>
      <c r="EBV11" s="202"/>
      <c r="EBW11" s="203"/>
      <c r="EBX11" s="203"/>
      <c r="EBY11" s="203"/>
      <c r="EBZ11" s="203"/>
      <c r="ECA11" s="203"/>
      <c r="ECB11" s="203"/>
      <c r="ECC11" s="203"/>
      <c r="ECD11" s="204"/>
      <c r="ECE11" s="203"/>
      <c r="ECF11" s="203"/>
      <c r="ECG11" s="204"/>
      <c r="ECH11" s="203"/>
      <c r="ECI11" s="203"/>
      <c r="ECJ11" s="203"/>
      <c r="ECK11" s="203"/>
      <c r="ECL11" s="203"/>
      <c r="ECM11" s="203"/>
      <c r="ECN11" s="203"/>
      <c r="ECO11" s="265"/>
      <c r="ECP11" s="263"/>
      <c r="ECQ11" s="264"/>
      <c r="ECR11" s="265"/>
      <c r="ECS11" s="265"/>
      <c r="ECT11" s="263"/>
      <c r="EDA11" s="201"/>
      <c r="EDD11" s="202"/>
      <c r="EDE11" s="202"/>
      <c r="EDF11" s="203"/>
      <c r="EDG11" s="203"/>
      <c r="EDH11" s="203"/>
      <c r="EDI11" s="203"/>
      <c r="EDJ11" s="203"/>
      <c r="EDK11" s="203"/>
      <c r="EDL11" s="203"/>
      <c r="EDM11" s="204"/>
      <c r="EDN11" s="203"/>
      <c r="EDO11" s="203"/>
      <c r="EDP11" s="204"/>
      <c r="EDQ11" s="203"/>
      <c r="EDR11" s="203"/>
      <c r="EDS11" s="203"/>
      <c r="EDT11" s="203"/>
      <c r="EDU11" s="203"/>
      <c r="EDV11" s="203"/>
      <c r="EDW11" s="203"/>
      <c r="EDX11" s="265"/>
      <c r="EDY11" s="263"/>
      <c r="EDZ11" s="264"/>
      <c r="EEA11" s="265"/>
      <c r="EEB11" s="265"/>
      <c r="EEC11" s="263"/>
      <c r="EEJ11" s="201"/>
      <c r="EEM11" s="202"/>
      <c r="EEN11" s="202"/>
      <c r="EEO11" s="203"/>
      <c r="EEP11" s="203"/>
      <c r="EEQ11" s="203"/>
      <c r="EER11" s="203"/>
      <c r="EES11" s="203"/>
      <c r="EET11" s="203"/>
      <c r="EEU11" s="203"/>
      <c r="EEV11" s="204"/>
      <c r="EEW11" s="203"/>
      <c r="EEX11" s="203"/>
      <c r="EEY11" s="204"/>
      <c r="EEZ11" s="203"/>
      <c r="EFA11" s="203"/>
      <c r="EFB11" s="203"/>
      <c r="EFC11" s="203"/>
      <c r="EFD11" s="203"/>
      <c r="EFE11" s="203"/>
      <c r="EFF11" s="203"/>
      <c r="EFG11" s="265"/>
      <c r="EFH11" s="263"/>
      <c r="EFI11" s="264"/>
      <c r="EFJ11" s="265"/>
      <c r="EFK11" s="265"/>
      <c r="EFL11" s="263"/>
      <c r="EFS11" s="201"/>
      <c r="EFV11" s="202"/>
      <c r="EFW11" s="202"/>
      <c r="EFX11" s="203"/>
      <c r="EFY11" s="203"/>
      <c r="EFZ11" s="203"/>
      <c r="EGA11" s="203"/>
      <c r="EGB11" s="203"/>
      <c r="EGC11" s="203"/>
      <c r="EGD11" s="203"/>
      <c r="EGE11" s="204"/>
      <c r="EGF11" s="203"/>
      <c r="EGG11" s="203"/>
      <c r="EGH11" s="204"/>
      <c r="EGI11" s="203"/>
      <c r="EGJ11" s="203"/>
      <c r="EGK11" s="203"/>
      <c r="EGL11" s="203"/>
      <c r="EGM11" s="203"/>
      <c r="EGN11" s="203"/>
      <c r="EGO11" s="203"/>
      <c r="EGP11" s="265"/>
      <c r="EGQ11" s="263"/>
      <c r="EGR11" s="264"/>
      <c r="EGS11" s="265"/>
      <c r="EGT11" s="265"/>
      <c r="EGU11" s="263"/>
      <c r="EHB11" s="201"/>
      <c r="EHE11" s="202"/>
      <c r="EHF11" s="202"/>
      <c r="EHG11" s="203"/>
      <c r="EHH11" s="203"/>
      <c r="EHI11" s="203"/>
      <c r="EHJ11" s="203"/>
      <c r="EHK11" s="203"/>
      <c r="EHL11" s="203"/>
      <c r="EHM11" s="203"/>
      <c r="EHN11" s="204"/>
      <c r="EHO11" s="203"/>
      <c r="EHP11" s="203"/>
      <c r="EHQ11" s="204"/>
      <c r="EHR11" s="203"/>
      <c r="EHS11" s="203"/>
      <c r="EHT11" s="203"/>
      <c r="EHU11" s="203"/>
      <c r="EHV11" s="203"/>
      <c r="EHW11" s="203"/>
      <c r="EHX11" s="203"/>
      <c r="EHY11" s="265"/>
      <c r="EHZ11" s="263"/>
      <c r="EIA11" s="264"/>
      <c r="EIB11" s="265"/>
      <c r="EIC11" s="265"/>
      <c r="EID11" s="263"/>
      <c r="EIK11" s="201"/>
      <c r="EIN11" s="202"/>
      <c r="EIO11" s="202"/>
      <c r="EIP11" s="203"/>
      <c r="EIQ11" s="203"/>
      <c r="EIR11" s="203"/>
      <c r="EIS11" s="203"/>
      <c r="EIT11" s="203"/>
      <c r="EIU11" s="203"/>
      <c r="EIV11" s="203"/>
      <c r="EIW11" s="204"/>
      <c r="EIX11" s="203"/>
      <c r="EIY11" s="203"/>
      <c r="EIZ11" s="204"/>
      <c r="EJA11" s="203"/>
      <c r="EJB11" s="203"/>
      <c r="EJC11" s="203"/>
      <c r="EJD11" s="203"/>
      <c r="EJE11" s="203"/>
      <c r="EJF11" s="203"/>
      <c r="EJG11" s="203"/>
      <c r="EJH11" s="265"/>
      <c r="EJI11" s="263"/>
      <c r="EJJ11" s="264"/>
      <c r="EJK11" s="265"/>
      <c r="EJL11" s="265"/>
      <c r="EJM11" s="263"/>
      <c r="EJT11" s="201"/>
      <c r="EJW11" s="202"/>
      <c r="EJX11" s="202"/>
      <c r="EJY11" s="203"/>
      <c r="EJZ11" s="203"/>
      <c r="EKA11" s="203"/>
      <c r="EKB11" s="203"/>
      <c r="EKC11" s="203"/>
      <c r="EKD11" s="203"/>
      <c r="EKE11" s="203"/>
      <c r="EKF11" s="204"/>
      <c r="EKG11" s="203"/>
      <c r="EKH11" s="203"/>
      <c r="EKI11" s="204"/>
      <c r="EKJ11" s="203"/>
      <c r="EKK11" s="203"/>
      <c r="EKL11" s="203"/>
      <c r="EKM11" s="203"/>
      <c r="EKN11" s="203"/>
      <c r="EKO11" s="203"/>
      <c r="EKP11" s="203"/>
      <c r="EKQ11" s="265"/>
      <c r="EKR11" s="263"/>
      <c r="EKS11" s="264"/>
      <c r="EKT11" s="265"/>
      <c r="EKU11" s="265"/>
      <c r="EKV11" s="263"/>
      <c r="ELC11" s="201"/>
      <c r="ELF11" s="202"/>
      <c r="ELG11" s="202"/>
      <c r="ELH11" s="203"/>
      <c r="ELI11" s="203"/>
      <c r="ELJ11" s="203"/>
      <c r="ELK11" s="203"/>
      <c r="ELL11" s="203"/>
      <c r="ELM11" s="203"/>
      <c r="ELN11" s="203"/>
      <c r="ELO11" s="204"/>
      <c r="ELP11" s="203"/>
      <c r="ELQ11" s="203"/>
      <c r="ELR11" s="204"/>
      <c r="ELS11" s="203"/>
      <c r="ELT11" s="203"/>
      <c r="ELU11" s="203"/>
      <c r="ELV11" s="203"/>
      <c r="ELW11" s="203"/>
      <c r="ELX11" s="203"/>
      <c r="ELY11" s="203"/>
      <c r="ELZ11" s="265"/>
      <c r="EMA11" s="263"/>
      <c r="EMB11" s="264"/>
      <c r="EMC11" s="265"/>
      <c r="EMD11" s="265"/>
      <c r="EME11" s="263"/>
      <c r="EML11" s="201"/>
      <c r="EMO11" s="202"/>
      <c r="EMP11" s="202"/>
      <c r="EMQ11" s="203"/>
      <c r="EMR11" s="203"/>
      <c r="EMS11" s="203"/>
      <c r="EMT11" s="203"/>
      <c r="EMU11" s="203"/>
      <c r="EMV11" s="203"/>
      <c r="EMW11" s="203"/>
      <c r="EMX11" s="204"/>
      <c r="EMY11" s="203"/>
      <c r="EMZ11" s="203"/>
      <c r="ENA11" s="204"/>
      <c r="ENB11" s="203"/>
      <c r="ENC11" s="203"/>
      <c r="END11" s="203"/>
      <c r="ENE11" s="203"/>
      <c r="ENF11" s="203"/>
      <c r="ENG11" s="203"/>
      <c r="ENH11" s="203"/>
      <c r="ENI11" s="265"/>
      <c r="ENJ11" s="263"/>
      <c r="ENK11" s="264"/>
      <c r="ENL11" s="265"/>
      <c r="ENM11" s="265"/>
      <c r="ENN11" s="263"/>
      <c r="ENU11" s="201"/>
      <c r="ENX11" s="202"/>
      <c r="ENY11" s="202"/>
      <c r="ENZ11" s="203"/>
      <c r="EOA11" s="203"/>
      <c r="EOB11" s="203"/>
      <c r="EOC11" s="203"/>
      <c r="EOD11" s="203"/>
      <c r="EOE11" s="203"/>
      <c r="EOF11" s="203"/>
      <c r="EOG11" s="204"/>
      <c r="EOH11" s="203"/>
      <c r="EOI11" s="203"/>
      <c r="EOJ11" s="204"/>
      <c r="EOK11" s="203"/>
      <c r="EOL11" s="203"/>
      <c r="EOM11" s="203"/>
      <c r="EON11" s="203"/>
      <c r="EOO11" s="203"/>
      <c r="EOP11" s="203"/>
      <c r="EOQ11" s="203"/>
      <c r="EOR11" s="265"/>
      <c r="EOS11" s="263"/>
      <c r="EOT11" s="264"/>
      <c r="EOU11" s="265"/>
      <c r="EOV11" s="265"/>
      <c r="EOW11" s="263"/>
      <c r="EPD11" s="201"/>
      <c r="EPG11" s="202"/>
      <c r="EPH11" s="202"/>
      <c r="EPI11" s="203"/>
      <c r="EPJ11" s="203"/>
      <c r="EPK11" s="203"/>
      <c r="EPL11" s="203"/>
      <c r="EPM11" s="203"/>
      <c r="EPN11" s="203"/>
      <c r="EPO11" s="203"/>
      <c r="EPP11" s="204"/>
      <c r="EPQ11" s="203"/>
      <c r="EPR11" s="203"/>
      <c r="EPS11" s="204"/>
      <c r="EPT11" s="203"/>
      <c r="EPU11" s="203"/>
      <c r="EPV11" s="203"/>
      <c r="EPW11" s="203"/>
      <c r="EPX11" s="203"/>
      <c r="EPY11" s="203"/>
      <c r="EPZ11" s="203"/>
      <c r="EQA11" s="265"/>
      <c r="EQB11" s="263"/>
      <c r="EQC11" s="264"/>
      <c r="EQD11" s="265"/>
      <c r="EQE11" s="265"/>
      <c r="EQF11" s="263"/>
      <c r="EQM11" s="201"/>
      <c r="EQP11" s="202"/>
      <c r="EQQ11" s="202"/>
      <c r="EQR11" s="203"/>
      <c r="EQS11" s="203"/>
      <c r="EQT11" s="203"/>
      <c r="EQU11" s="203"/>
      <c r="EQV11" s="203"/>
      <c r="EQW11" s="203"/>
      <c r="EQX11" s="203"/>
      <c r="EQY11" s="204"/>
      <c r="EQZ11" s="203"/>
      <c r="ERA11" s="203"/>
      <c r="ERB11" s="204"/>
      <c r="ERC11" s="203"/>
      <c r="ERD11" s="203"/>
      <c r="ERE11" s="203"/>
      <c r="ERF11" s="203"/>
      <c r="ERG11" s="203"/>
      <c r="ERH11" s="203"/>
      <c r="ERI11" s="203"/>
      <c r="ERJ11" s="265"/>
      <c r="ERK11" s="263"/>
      <c r="ERL11" s="264"/>
      <c r="ERM11" s="265"/>
      <c r="ERN11" s="265"/>
      <c r="ERO11" s="263"/>
      <c r="ERV11" s="201"/>
      <c r="ERY11" s="202"/>
      <c r="ERZ11" s="202"/>
      <c r="ESA11" s="203"/>
      <c r="ESB11" s="203"/>
      <c r="ESC11" s="203"/>
      <c r="ESD11" s="203"/>
      <c r="ESE11" s="203"/>
      <c r="ESF11" s="203"/>
      <c r="ESG11" s="203"/>
      <c r="ESH11" s="204"/>
      <c r="ESI11" s="203"/>
      <c r="ESJ11" s="203"/>
      <c r="ESK11" s="204"/>
      <c r="ESL11" s="203"/>
      <c r="ESM11" s="203"/>
      <c r="ESN11" s="203"/>
      <c r="ESO11" s="203"/>
      <c r="ESP11" s="203"/>
      <c r="ESQ11" s="203"/>
      <c r="ESR11" s="203"/>
      <c r="ESS11" s="265"/>
      <c r="EST11" s="263"/>
      <c r="ESU11" s="264"/>
      <c r="ESV11" s="265"/>
      <c r="ESW11" s="265"/>
      <c r="ESX11" s="263"/>
      <c r="ETE11" s="201"/>
      <c r="ETH11" s="202"/>
      <c r="ETI11" s="202"/>
      <c r="ETJ11" s="203"/>
      <c r="ETK11" s="203"/>
      <c r="ETL11" s="203"/>
      <c r="ETM11" s="203"/>
      <c r="ETN11" s="203"/>
      <c r="ETO11" s="203"/>
      <c r="ETP11" s="203"/>
      <c r="ETQ11" s="204"/>
      <c r="ETR11" s="203"/>
      <c r="ETS11" s="203"/>
      <c r="ETT11" s="204"/>
      <c r="ETU11" s="203"/>
      <c r="ETV11" s="203"/>
      <c r="ETW11" s="203"/>
      <c r="ETX11" s="203"/>
      <c r="ETY11" s="203"/>
      <c r="ETZ11" s="203"/>
      <c r="EUA11" s="203"/>
      <c r="EUB11" s="265"/>
      <c r="EUC11" s="263"/>
      <c r="EUD11" s="264"/>
      <c r="EUE11" s="265"/>
      <c r="EUF11" s="265"/>
      <c r="EUG11" s="263"/>
      <c r="EUN11" s="201"/>
      <c r="EUQ11" s="202"/>
      <c r="EUR11" s="202"/>
      <c r="EUS11" s="203"/>
      <c r="EUT11" s="203"/>
      <c r="EUU11" s="203"/>
      <c r="EUV11" s="203"/>
      <c r="EUW11" s="203"/>
      <c r="EUX11" s="203"/>
      <c r="EUY11" s="203"/>
      <c r="EUZ11" s="204"/>
      <c r="EVA11" s="203"/>
      <c r="EVB11" s="203"/>
      <c r="EVC11" s="204"/>
      <c r="EVD11" s="203"/>
      <c r="EVE11" s="203"/>
      <c r="EVF11" s="203"/>
      <c r="EVG11" s="203"/>
      <c r="EVH11" s="203"/>
      <c r="EVI11" s="203"/>
      <c r="EVJ11" s="203"/>
      <c r="EVK11" s="265"/>
      <c r="EVL11" s="263"/>
      <c r="EVM11" s="264"/>
      <c r="EVN11" s="265"/>
      <c r="EVO11" s="265"/>
      <c r="EVP11" s="263"/>
      <c r="EVW11" s="201"/>
      <c r="EVZ11" s="202"/>
      <c r="EWA11" s="202"/>
      <c r="EWB11" s="203"/>
      <c r="EWC11" s="203"/>
      <c r="EWD11" s="203"/>
      <c r="EWE11" s="203"/>
      <c r="EWF11" s="203"/>
      <c r="EWG11" s="203"/>
      <c r="EWH11" s="203"/>
      <c r="EWI11" s="204"/>
      <c r="EWJ11" s="203"/>
      <c r="EWK11" s="203"/>
      <c r="EWL11" s="204"/>
      <c r="EWM11" s="203"/>
      <c r="EWN11" s="203"/>
      <c r="EWO11" s="203"/>
      <c r="EWP11" s="203"/>
      <c r="EWQ11" s="203"/>
      <c r="EWR11" s="203"/>
      <c r="EWS11" s="203"/>
      <c r="EWT11" s="265"/>
      <c r="EWU11" s="263"/>
      <c r="EWV11" s="264"/>
      <c r="EWW11" s="265"/>
      <c r="EWX11" s="265"/>
      <c r="EWY11" s="263"/>
      <c r="EXF11" s="201"/>
      <c r="EXI11" s="202"/>
      <c r="EXJ11" s="202"/>
      <c r="EXK11" s="203"/>
      <c r="EXL11" s="203"/>
      <c r="EXM11" s="203"/>
      <c r="EXN11" s="203"/>
      <c r="EXO11" s="203"/>
      <c r="EXP11" s="203"/>
      <c r="EXQ11" s="203"/>
      <c r="EXR11" s="204"/>
      <c r="EXS11" s="203"/>
      <c r="EXT11" s="203"/>
      <c r="EXU11" s="204"/>
      <c r="EXV11" s="203"/>
      <c r="EXW11" s="203"/>
      <c r="EXX11" s="203"/>
      <c r="EXY11" s="203"/>
      <c r="EXZ11" s="203"/>
      <c r="EYA11" s="203"/>
      <c r="EYB11" s="203"/>
      <c r="EYC11" s="265"/>
      <c r="EYD11" s="263"/>
      <c r="EYE11" s="264"/>
      <c r="EYF11" s="265"/>
      <c r="EYG11" s="265"/>
      <c r="EYH11" s="263"/>
      <c r="EYO11" s="201"/>
      <c r="EYR11" s="202"/>
      <c r="EYS11" s="202"/>
      <c r="EYT11" s="203"/>
      <c r="EYU11" s="203"/>
      <c r="EYV11" s="203"/>
      <c r="EYW11" s="203"/>
      <c r="EYX11" s="203"/>
      <c r="EYY11" s="203"/>
      <c r="EYZ11" s="203"/>
      <c r="EZA11" s="204"/>
      <c r="EZB11" s="203"/>
      <c r="EZC11" s="203"/>
      <c r="EZD11" s="204"/>
      <c r="EZE11" s="203"/>
      <c r="EZF11" s="203"/>
      <c r="EZG11" s="203"/>
      <c r="EZH11" s="203"/>
      <c r="EZI11" s="203"/>
      <c r="EZJ11" s="203"/>
      <c r="EZK11" s="203"/>
      <c r="EZL11" s="265"/>
      <c r="EZM11" s="263"/>
      <c r="EZN11" s="264"/>
      <c r="EZO11" s="265"/>
      <c r="EZP11" s="265"/>
      <c r="EZQ11" s="263"/>
      <c r="EZX11" s="201"/>
      <c r="FAA11" s="202"/>
      <c r="FAB11" s="202"/>
      <c r="FAC11" s="203"/>
      <c r="FAD11" s="203"/>
      <c r="FAE11" s="203"/>
      <c r="FAF11" s="203"/>
      <c r="FAG11" s="203"/>
      <c r="FAH11" s="203"/>
      <c r="FAI11" s="203"/>
      <c r="FAJ11" s="204"/>
      <c r="FAK11" s="203"/>
      <c r="FAL11" s="203"/>
      <c r="FAM11" s="204"/>
      <c r="FAN11" s="203"/>
      <c r="FAO11" s="203"/>
      <c r="FAP11" s="203"/>
      <c r="FAQ11" s="203"/>
      <c r="FAR11" s="203"/>
      <c r="FAS11" s="203"/>
      <c r="FAT11" s="203"/>
      <c r="FAU11" s="265"/>
      <c r="FAV11" s="263"/>
      <c r="FAW11" s="264"/>
      <c r="FAX11" s="265"/>
      <c r="FAY11" s="265"/>
      <c r="FAZ11" s="263"/>
      <c r="FBG11" s="201"/>
      <c r="FBJ11" s="202"/>
      <c r="FBK11" s="202"/>
      <c r="FBL11" s="203"/>
      <c r="FBM11" s="203"/>
      <c r="FBN11" s="203"/>
      <c r="FBO11" s="203"/>
      <c r="FBP11" s="203"/>
      <c r="FBQ11" s="203"/>
      <c r="FBR11" s="203"/>
      <c r="FBS11" s="204"/>
      <c r="FBT11" s="203"/>
      <c r="FBU11" s="203"/>
      <c r="FBV11" s="204"/>
      <c r="FBW11" s="203"/>
      <c r="FBX11" s="203"/>
      <c r="FBY11" s="203"/>
      <c r="FBZ11" s="203"/>
      <c r="FCA11" s="203"/>
      <c r="FCB11" s="203"/>
      <c r="FCC11" s="203"/>
      <c r="FCD11" s="265"/>
      <c r="FCE11" s="263"/>
      <c r="FCF11" s="264"/>
      <c r="FCG11" s="265"/>
      <c r="FCH11" s="265"/>
      <c r="FCI11" s="263"/>
      <c r="FCP11" s="201"/>
      <c r="FCS11" s="202"/>
      <c r="FCT11" s="202"/>
      <c r="FCU11" s="203"/>
      <c r="FCV11" s="203"/>
      <c r="FCW11" s="203"/>
      <c r="FCX11" s="203"/>
      <c r="FCY11" s="203"/>
      <c r="FCZ11" s="203"/>
      <c r="FDA11" s="203"/>
      <c r="FDB11" s="204"/>
      <c r="FDC11" s="203"/>
      <c r="FDD11" s="203"/>
      <c r="FDE11" s="204"/>
      <c r="FDF11" s="203"/>
      <c r="FDG11" s="203"/>
      <c r="FDH11" s="203"/>
      <c r="FDI11" s="203"/>
      <c r="FDJ11" s="203"/>
      <c r="FDK11" s="203"/>
      <c r="FDL11" s="203"/>
      <c r="FDM11" s="265"/>
      <c r="FDN11" s="263"/>
      <c r="FDO11" s="264"/>
      <c r="FDP11" s="265"/>
      <c r="FDQ11" s="265"/>
      <c r="FDR11" s="263"/>
      <c r="FDY11" s="201"/>
      <c r="FEB11" s="202"/>
      <c r="FEC11" s="202"/>
      <c r="FED11" s="203"/>
      <c r="FEE11" s="203"/>
      <c r="FEF11" s="203"/>
      <c r="FEG11" s="203"/>
      <c r="FEH11" s="203"/>
      <c r="FEI11" s="203"/>
      <c r="FEJ11" s="203"/>
      <c r="FEK11" s="204"/>
      <c r="FEL11" s="203"/>
      <c r="FEM11" s="203"/>
      <c r="FEN11" s="204"/>
      <c r="FEO11" s="203"/>
      <c r="FEP11" s="203"/>
      <c r="FEQ11" s="203"/>
      <c r="FER11" s="203"/>
      <c r="FES11" s="203"/>
      <c r="FET11" s="203"/>
      <c r="FEU11" s="203"/>
      <c r="FEV11" s="265"/>
      <c r="FEW11" s="263"/>
      <c r="FEX11" s="264"/>
      <c r="FEY11" s="265"/>
      <c r="FEZ11" s="265"/>
      <c r="FFA11" s="263"/>
      <c r="FFH11" s="201"/>
      <c r="FFK11" s="202"/>
      <c r="FFL11" s="202"/>
      <c r="FFM11" s="203"/>
      <c r="FFN11" s="203"/>
      <c r="FFO11" s="203"/>
      <c r="FFP11" s="203"/>
      <c r="FFQ11" s="203"/>
      <c r="FFR11" s="203"/>
      <c r="FFS11" s="203"/>
      <c r="FFT11" s="204"/>
      <c r="FFU11" s="203"/>
      <c r="FFV11" s="203"/>
      <c r="FFW11" s="204"/>
      <c r="FFX11" s="203"/>
      <c r="FFY11" s="203"/>
      <c r="FFZ11" s="203"/>
      <c r="FGA11" s="203"/>
      <c r="FGB11" s="203"/>
      <c r="FGC11" s="203"/>
      <c r="FGD11" s="203"/>
      <c r="FGE11" s="265"/>
      <c r="FGF11" s="263"/>
      <c r="FGG11" s="264"/>
      <c r="FGH11" s="265"/>
      <c r="FGI11" s="265"/>
      <c r="FGJ11" s="263"/>
      <c r="FGQ11" s="201"/>
      <c r="FGT11" s="202"/>
      <c r="FGU11" s="202"/>
      <c r="FGV11" s="203"/>
      <c r="FGW11" s="203"/>
      <c r="FGX11" s="203"/>
      <c r="FGY11" s="203"/>
      <c r="FGZ11" s="203"/>
      <c r="FHA11" s="203"/>
      <c r="FHB11" s="203"/>
      <c r="FHC11" s="204"/>
      <c r="FHD11" s="203"/>
      <c r="FHE11" s="203"/>
      <c r="FHF11" s="204"/>
      <c r="FHG11" s="203"/>
      <c r="FHH11" s="203"/>
      <c r="FHI11" s="203"/>
      <c r="FHJ11" s="203"/>
      <c r="FHK11" s="203"/>
      <c r="FHL11" s="203"/>
      <c r="FHM11" s="203"/>
      <c r="FHN11" s="265"/>
      <c r="FHO11" s="263"/>
      <c r="FHP11" s="264"/>
      <c r="FHQ11" s="265"/>
      <c r="FHR11" s="265"/>
      <c r="FHS11" s="263"/>
      <c r="FHZ11" s="201"/>
      <c r="FIC11" s="202"/>
      <c r="FID11" s="202"/>
      <c r="FIE11" s="203"/>
      <c r="FIF11" s="203"/>
      <c r="FIG11" s="203"/>
      <c r="FIH11" s="203"/>
      <c r="FII11" s="203"/>
      <c r="FIJ11" s="203"/>
      <c r="FIK11" s="203"/>
      <c r="FIL11" s="204"/>
      <c r="FIM11" s="203"/>
      <c r="FIN11" s="203"/>
      <c r="FIO11" s="204"/>
      <c r="FIP11" s="203"/>
      <c r="FIQ11" s="203"/>
      <c r="FIR11" s="203"/>
      <c r="FIS11" s="203"/>
      <c r="FIT11" s="203"/>
      <c r="FIU11" s="203"/>
      <c r="FIV11" s="203"/>
      <c r="FIW11" s="265"/>
      <c r="FIX11" s="263"/>
      <c r="FIY11" s="264"/>
      <c r="FIZ11" s="265"/>
      <c r="FJA11" s="265"/>
      <c r="FJB11" s="263"/>
      <c r="FJI11" s="201"/>
      <c r="FJL11" s="202"/>
      <c r="FJM11" s="202"/>
      <c r="FJN11" s="203"/>
      <c r="FJO11" s="203"/>
      <c r="FJP11" s="203"/>
      <c r="FJQ11" s="203"/>
      <c r="FJR11" s="203"/>
      <c r="FJS11" s="203"/>
      <c r="FJT11" s="203"/>
      <c r="FJU11" s="204"/>
      <c r="FJV11" s="203"/>
      <c r="FJW11" s="203"/>
      <c r="FJX11" s="204"/>
      <c r="FJY11" s="203"/>
      <c r="FJZ11" s="203"/>
      <c r="FKA11" s="203"/>
      <c r="FKB11" s="203"/>
      <c r="FKC11" s="203"/>
      <c r="FKD11" s="203"/>
      <c r="FKE11" s="203"/>
      <c r="FKF11" s="265"/>
      <c r="FKG11" s="263"/>
      <c r="FKH11" s="264"/>
      <c r="FKI11" s="265"/>
      <c r="FKJ11" s="265"/>
      <c r="FKK11" s="263"/>
      <c r="FKR11" s="201"/>
      <c r="FKU11" s="202"/>
      <c r="FKV11" s="202"/>
      <c r="FKW11" s="203"/>
      <c r="FKX11" s="203"/>
      <c r="FKY11" s="203"/>
      <c r="FKZ11" s="203"/>
      <c r="FLA11" s="203"/>
      <c r="FLB11" s="203"/>
      <c r="FLC11" s="203"/>
      <c r="FLD11" s="204"/>
      <c r="FLE11" s="203"/>
      <c r="FLF11" s="203"/>
      <c r="FLG11" s="204"/>
      <c r="FLH11" s="203"/>
      <c r="FLI11" s="203"/>
      <c r="FLJ11" s="203"/>
      <c r="FLK11" s="203"/>
      <c r="FLL11" s="203"/>
      <c r="FLM11" s="203"/>
      <c r="FLN11" s="203"/>
      <c r="FLO11" s="265"/>
      <c r="FLP11" s="263"/>
      <c r="FLQ11" s="264"/>
      <c r="FLR11" s="265"/>
      <c r="FLS11" s="265"/>
      <c r="FLT11" s="263"/>
      <c r="FMA11" s="201"/>
      <c r="FMD11" s="202"/>
      <c r="FME11" s="202"/>
      <c r="FMF11" s="203"/>
      <c r="FMG11" s="203"/>
      <c r="FMH11" s="203"/>
      <c r="FMI11" s="203"/>
      <c r="FMJ11" s="203"/>
      <c r="FMK11" s="203"/>
      <c r="FML11" s="203"/>
      <c r="FMM11" s="204"/>
      <c r="FMN11" s="203"/>
      <c r="FMO11" s="203"/>
      <c r="FMP11" s="204"/>
      <c r="FMQ11" s="203"/>
      <c r="FMR11" s="203"/>
      <c r="FMS11" s="203"/>
      <c r="FMT11" s="203"/>
      <c r="FMU11" s="203"/>
      <c r="FMV11" s="203"/>
      <c r="FMW11" s="203"/>
      <c r="FMX11" s="265"/>
      <c r="FMY11" s="263"/>
      <c r="FMZ11" s="264"/>
      <c r="FNA11" s="265"/>
      <c r="FNB11" s="265"/>
      <c r="FNC11" s="263"/>
      <c r="FNJ11" s="201"/>
      <c r="FNM11" s="202"/>
      <c r="FNN11" s="202"/>
      <c r="FNO11" s="203"/>
      <c r="FNP11" s="203"/>
      <c r="FNQ11" s="203"/>
      <c r="FNR11" s="203"/>
      <c r="FNS11" s="203"/>
      <c r="FNT11" s="203"/>
      <c r="FNU11" s="203"/>
      <c r="FNV11" s="204"/>
      <c r="FNW11" s="203"/>
      <c r="FNX11" s="203"/>
      <c r="FNY11" s="204"/>
      <c r="FNZ11" s="203"/>
      <c r="FOA11" s="203"/>
      <c r="FOB11" s="203"/>
      <c r="FOC11" s="203"/>
      <c r="FOD11" s="203"/>
      <c r="FOE11" s="203"/>
      <c r="FOF11" s="203"/>
      <c r="FOG11" s="265"/>
      <c r="FOH11" s="263"/>
      <c r="FOI11" s="264"/>
      <c r="FOJ11" s="265"/>
      <c r="FOK11" s="265"/>
      <c r="FOL11" s="263"/>
      <c r="FOS11" s="201"/>
      <c r="FOV11" s="202"/>
      <c r="FOW11" s="202"/>
      <c r="FOX11" s="203"/>
      <c r="FOY11" s="203"/>
      <c r="FOZ11" s="203"/>
      <c r="FPA11" s="203"/>
      <c r="FPB11" s="203"/>
      <c r="FPC11" s="203"/>
      <c r="FPD11" s="203"/>
      <c r="FPE11" s="204"/>
      <c r="FPF11" s="203"/>
      <c r="FPG11" s="203"/>
      <c r="FPH11" s="204"/>
      <c r="FPI11" s="203"/>
      <c r="FPJ11" s="203"/>
      <c r="FPK11" s="203"/>
      <c r="FPL11" s="203"/>
      <c r="FPM11" s="203"/>
      <c r="FPN11" s="203"/>
      <c r="FPO11" s="203"/>
      <c r="FPP11" s="265"/>
      <c r="FPQ11" s="263"/>
      <c r="FPR11" s="264"/>
      <c r="FPS11" s="265"/>
      <c r="FPT11" s="265"/>
      <c r="FPU11" s="263"/>
      <c r="FQB11" s="201"/>
      <c r="FQE11" s="202"/>
      <c r="FQF11" s="202"/>
      <c r="FQG11" s="203"/>
      <c r="FQH11" s="203"/>
      <c r="FQI11" s="203"/>
      <c r="FQJ11" s="203"/>
      <c r="FQK11" s="203"/>
      <c r="FQL11" s="203"/>
      <c r="FQM11" s="203"/>
      <c r="FQN11" s="204"/>
      <c r="FQO11" s="203"/>
      <c r="FQP11" s="203"/>
      <c r="FQQ11" s="204"/>
      <c r="FQR11" s="203"/>
      <c r="FQS11" s="203"/>
      <c r="FQT11" s="203"/>
      <c r="FQU11" s="203"/>
      <c r="FQV11" s="203"/>
      <c r="FQW11" s="203"/>
      <c r="FQX11" s="203"/>
      <c r="FQY11" s="265"/>
      <c r="FQZ11" s="263"/>
      <c r="FRA11" s="264"/>
      <c r="FRB11" s="265"/>
      <c r="FRC11" s="265"/>
      <c r="FRD11" s="263"/>
      <c r="FRK11" s="201"/>
      <c r="FRN11" s="202"/>
      <c r="FRO11" s="202"/>
      <c r="FRP11" s="203"/>
      <c r="FRQ11" s="203"/>
      <c r="FRR11" s="203"/>
      <c r="FRS11" s="203"/>
      <c r="FRT11" s="203"/>
      <c r="FRU11" s="203"/>
      <c r="FRV11" s="203"/>
      <c r="FRW11" s="204"/>
      <c r="FRX11" s="203"/>
      <c r="FRY11" s="203"/>
      <c r="FRZ11" s="204"/>
      <c r="FSA11" s="203"/>
      <c r="FSB11" s="203"/>
      <c r="FSC11" s="203"/>
      <c r="FSD11" s="203"/>
      <c r="FSE11" s="203"/>
      <c r="FSF11" s="203"/>
      <c r="FSG11" s="203"/>
      <c r="FSH11" s="265"/>
      <c r="FSI11" s="263"/>
      <c r="FSJ11" s="264"/>
      <c r="FSK11" s="265"/>
      <c r="FSL11" s="265"/>
      <c r="FSM11" s="263"/>
      <c r="FST11" s="201"/>
      <c r="FSW11" s="202"/>
      <c r="FSX11" s="202"/>
      <c r="FSY11" s="203"/>
      <c r="FSZ11" s="203"/>
      <c r="FTA11" s="203"/>
      <c r="FTB11" s="203"/>
      <c r="FTC11" s="203"/>
      <c r="FTD11" s="203"/>
      <c r="FTE11" s="203"/>
      <c r="FTF11" s="204"/>
      <c r="FTG11" s="203"/>
      <c r="FTH11" s="203"/>
      <c r="FTI11" s="204"/>
      <c r="FTJ11" s="203"/>
      <c r="FTK11" s="203"/>
      <c r="FTL11" s="203"/>
      <c r="FTM11" s="203"/>
      <c r="FTN11" s="203"/>
      <c r="FTO11" s="203"/>
      <c r="FTP11" s="203"/>
      <c r="FTQ11" s="265"/>
      <c r="FTR11" s="263"/>
      <c r="FTS11" s="264"/>
      <c r="FTT11" s="265"/>
      <c r="FTU11" s="265"/>
      <c r="FTV11" s="263"/>
      <c r="FUC11" s="201"/>
      <c r="FUF11" s="202"/>
      <c r="FUG11" s="202"/>
      <c r="FUH11" s="203"/>
      <c r="FUI11" s="203"/>
      <c r="FUJ11" s="203"/>
      <c r="FUK11" s="203"/>
      <c r="FUL11" s="203"/>
      <c r="FUM11" s="203"/>
      <c r="FUN11" s="203"/>
      <c r="FUO11" s="204"/>
      <c r="FUP11" s="203"/>
      <c r="FUQ11" s="203"/>
      <c r="FUR11" s="204"/>
      <c r="FUS11" s="203"/>
      <c r="FUT11" s="203"/>
      <c r="FUU11" s="203"/>
      <c r="FUV11" s="203"/>
      <c r="FUW11" s="203"/>
      <c r="FUX11" s="203"/>
      <c r="FUY11" s="203"/>
      <c r="FUZ11" s="265"/>
      <c r="FVA11" s="263"/>
      <c r="FVB11" s="264"/>
      <c r="FVC11" s="265"/>
      <c r="FVD11" s="265"/>
      <c r="FVE11" s="263"/>
      <c r="FVL11" s="201"/>
      <c r="FVO11" s="202"/>
      <c r="FVP11" s="202"/>
      <c r="FVQ11" s="203"/>
      <c r="FVR11" s="203"/>
      <c r="FVS11" s="203"/>
      <c r="FVT11" s="203"/>
      <c r="FVU11" s="203"/>
      <c r="FVV11" s="203"/>
      <c r="FVW11" s="203"/>
      <c r="FVX11" s="204"/>
      <c r="FVY11" s="203"/>
      <c r="FVZ11" s="203"/>
      <c r="FWA11" s="204"/>
      <c r="FWB11" s="203"/>
      <c r="FWC11" s="203"/>
      <c r="FWD11" s="203"/>
      <c r="FWE11" s="203"/>
      <c r="FWF11" s="203"/>
      <c r="FWG11" s="203"/>
      <c r="FWH11" s="203"/>
      <c r="FWI11" s="265"/>
      <c r="FWJ11" s="263"/>
      <c r="FWK11" s="264"/>
      <c r="FWL11" s="265"/>
      <c r="FWM11" s="265"/>
      <c r="FWN11" s="263"/>
      <c r="FWU11" s="201"/>
      <c r="FWX11" s="202"/>
      <c r="FWY11" s="202"/>
      <c r="FWZ11" s="203"/>
      <c r="FXA11" s="203"/>
      <c r="FXB11" s="203"/>
      <c r="FXC11" s="203"/>
      <c r="FXD11" s="203"/>
      <c r="FXE11" s="203"/>
      <c r="FXF11" s="203"/>
      <c r="FXG11" s="204"/>
      <c r="FXH11" s="203"/>
      <c r="FXI11" s="203"/>
      <c r="FXJ11" s="204"/>
      <c r="FXK11" s="203"/>
      <c r="FXL11" s="203"/>
      <c r="FXM11" s="203"/>
      <c r="FXN11" s="203"/>
      <c r="FXO11" s="203"/>
      <c r="FXP11" s="203"/>
      <c r="FXQ11" s="203"/>
      <c r="FXR11" s="265"/>
      <c r="FXS11" s="263"/>
      <c r="FXT11" s="264"/>
      <c r="FXU11" s="265"/>
      <c r="FXV11" s="265"/>
      <c r="FXW11" s="263"/>
      <c r="FYD11" s="201"/>
      <c r="FYG11" s="202"/>
      <c r="FYH11" s="202"/>
      <c r="FYI11" s="203"/>
      <c r="FYJ11" s="203"/>
      <c r="FYK11" s="203"/>
      <c r="FYL11" s="203"/>
      <c r="FYM11" s="203"/>
      <c r="FYN11" s="203"/>
      <c r="FYO11" s="203"/>
      <c r="FYP11" s="204"/>
      <c r="FYQ11" s="203"/>
      <c r="FYR11" s="203"/>
      <c r="FYS11" s="204"/>
      <c r="FYT11" s="203"/>
      <c r="FYU11" s="203"/>
      <c r="FYV11" s="203"/>
      <c r="FYW11" s="203"/>
      <c r="FYX11" s="203"/>
      <c r="FYY11" s="203"/>
      <c r="FYZ11" s="203"/>
      <c r="FZA11" s="265"/>
      <c r="FZB11" s="263"/>
      <c r="FZC11" s="264"/>
      <c r="FZD11" s="265"/>
      <c r="FZE11" s="265"/>
      <c r="FZF11" s="263"/>
      <c r="FZM11" s="201"/>
      <c r="FZP11" s="202"/>
      <c r="FZQ11" s="202"/>
      <c r="FZR11" s="203"/>
      <c r="FZS11" s="203"/>
      <c r="FZT11" s="203"/>
      <c r="FZU11" s="203"/>
      <c r="FZV11" s="203"/>
      <c r="FZW11" s="203"/>
      <c r="FZX11" s="203"/>
      <c r="FZY11" s="204"/>
      <c r="FZZ11" s="203"/>
      <c r="GAA11" s="203"/>
      <c r="GAB11" s="204"/>
      <c r="GAC11" s="203"/>
      <c r="GAD11" s="203"/>
      <c r="GAE11" s="203"/>
      <c r="GAF11" s="203"/>
      <c r="GAG11" s="203"/>
      <c r="GAH11" s="203"/>
      <c r="GAI11" s="203"/>
      <c r="GAJ11" s="265"/>
      <c r="GAK11" s="263"/>
      <c r="GAL11" s="264"/>
      <c r="GAM11" s="265"/>
      <c r="GAN11" s="265"/>
      <c r="GAO11" s="263"/>
      <c r="GAV11" s="201"/>
      <c r="GAY11" s="202"/>
      <c r="GAZ11" s="202"/>
      <c r="GBA11" s="203"/>
      <c r="GBB11" s="203"/>
      <c r="GBC11" s="203"/>
      <c r="GBD11" s="203"/>
      <c r="GBE11" s="203"/>
      <c r="GBF11" s="203"/>
      <c r="GBG11" s="203"/>
      <c r="GBH11" s="204"/>
      <c r="GBI11" s="203"/>
      <c r="GBJ11" s="203"/>
      <c r="GBK11" s="204"/>
      <c r="GBL11" s="203"/>
      <c r="GBM11" s="203"/>
      <c r="GBN11" s="203"/>
      <c r="GBO11" s="203"/>
      <c r="GBP11" s="203"/>
      <c r="GBQ11" s="203"/>
      <c r="GBR11" s="203"/>
      <c r="GBS11" s="265"/>
      <c r="GBT11" s="263"/>
      <c r="GBU11" s="264"/>
      <c r="GBV11" s="265"/>
      <c r="GBW11" s="265"/>
      <c r="GBX11" s="263"/>
      <c r="GCE11" s="201"/>
      <c r="GCH11" s="202"/>
      <c r="GCI11" s="202"/>
      <c r="GCJ11" s="203"/>
      <c r="GCK11" s="203"/>
      <c r="GCL11" s="203"/>
      <c r="GCM11" s="203"/>
      <c r="GCN11" s="203"/>
      <c r="GCO11" s="203"/>
      <c r="GCP11" s="203"/>
      <c r="GCQ11" s="204"/>
      <c r="GCR11" s="203"/>
      <c r="GCS11" s="203"/>
      <c r="GCT11" s="204"/>
      <c r="GCU11" s="203"/>
      <c r="GCV11" s="203"/>
      <c r="GCW11" s="203"/>
      <c r="GCX11" s="203"/>
      <c r="GCY11" s="203"/>
      <c r="GCZ11" s="203"/>
      <c r="GDA11" s="203"/>
      <c r="GDB11" s="265"/>
      <c r="GDC11" s="263"/>
      <c r="GDD11" s="264"/>
      <c r="GDE11" s="265"/>
      <c r="GDF11" s="265"/>
      <c r="GDG11" s="263"/>
      <c r="GDN11" s="201"/>
      <c r="GDQ11" s="202"/>
      <c r="GDR11" s="202"/>
      <c r="GDS11" s="203"/>
      <c r="GDT11" s="203"/>
      <c r="GDU11" s="203"/>
      <c r="GDV11" s="203"/>
      <c r="GDW11" s="203"/>
      <c r="GDX11" s="203"/>
      <c r="GDY11" s="203"/>
      <c r="GDZ11" s="204"/>
      <c r="GEA11" s="203"/>
      <c r="GEB11" s="203"/>
      <c r="GEC11" s="204"/>
      <c r="GED11" s="203"/>
      <c r="GEE11" s="203"/>
      <c r="GEF11" s="203"/>
      <c r="GEG11" s="203"/>
      <c r="GEH11" s="203"/>
      <c r="GEI11" s="203"/>
      <c r="GEJ11" s="203"/>
      <c r="GEK11" s="265"/>
      <c r="GEL11" s="263"/>
      <c r="GEM11" s="264"/>
      <c r="GEN11" s="265"/>
      <c r="GEO11" s="265"/>
      <c r="GEP11" s="263"/>
      <c r="GEW11" s="201"/>
      <c r="GEZ11" s="202"/>
      <c r="GFA11" s="202"/>
      <c r="GFB11" s="203"/>
      <c r="GFC11" s="203"/>
      <c r="GFD11" s="203"/>
      <c r="GFE11" s="203"/>
      <c r="GFF11" s="203"/>
      <c r="GFG11" s="203"/>
      <c r="GFH11" s="203"/>
      <c r="GFI11" s="204"/>
      <c r="GFJ11" s="203"/>
      <c r="GFK11" s="203"/>
      <c r="GFL11" s="204"/>
      <c r="GFM11" s="203"/>
      <c r="GFN11" s="203"/>
      <c r="GFO11" s="203"/>
      <c r="GFP11" s="203"/>
      <c r="GFQ11" s="203"/>
      <c r="GFR11" s="203"/>
      <c r="GFS11" s="203"/>
      <c r="GFT11" s="265"/>
      <c r="GFU11" s="263"/>
      <c r="GFV11" s="264"/>
      <c r="GFW11" s="265"/>
      <c r="GFX11" s="265"/>
      <c r="GFY11" s="263"/>
      <c r="GGF11" s="201"/>
      <c r="GGI11" s="202"/>
      <c r="GGJ11" s="202"/>
      <c r="GGK11" s="203"/>
      <c r="GGL11" s="203"/>
      <c r="GGM11" s="203"/>
      <c r="GGN11" s="203"/>
      <c r="GGO11" s="203"/>
      <c r="GGP11" s="203"/>
      <c r="GGQ11" s="203"/>
      <c r="GGR11" s="204"/>
      <c r="GGS11" s="203"/>
      <c r="GGT11" s="203"/>
      <c r="GGU11" s="204"/>
      <c r="GGV11" s="203"/>
      <c r="GGW11" s="203"/>
      <c r="GGX11" s="203"/>
      <c r="GGY11" s="203"/>
      <c r="GGZ11" s="203"/>
      <c r="GHA11" s="203"/>
      <c r="GHB11" s="203"/>
      <c r="GHC11" s="265"/>
      <c r="GHD11" s="263"/>
      <c r="GHE11" s="264"/>
      <c r="GHF11" s="265"/>
      <c r="GHG11" s="265"/>
      <c r="GHH11" s="263"/>
      <c r="GHO11" s="201"/>
      <c r="GHR11" s="202"/>
      <c r="GHS11" s="202"/>
      <c r="GHT11" s="203"/>
      <c r="GHU11" s="203"/>
      <c r="GHV11" s="203"/>
      <c r="GHW11" s="203"/>
      <c r="GHX11" s="203"/>
      <c r="GHY11" s="203"/>
      <c r="GHZ11" s="203"/>
      <c r="GIA11" s="204"/>
      <c r="GIB11" s="203"/>
      <c r="GIC11" s="203"/>
      <c r="GID11" s="204"/>
      <c r="GIE11" s="203"/>
      <c r="GIF11" s="203"/>
      <c r="GIG11" s="203"/>
      <c r="GIH11" s="203"/>
      <c r="GII11" s="203"/>
      <c r="GIJ11" s="203"/>
      <c r="GIK11" s="203"/>
      <c r="GIL11" s="265"/>
      <c r="GIM11" s="263"/>
      <c r="GIN11" s="264"/>
      <c r="GIO11" s="265"/>
      <c r="GIP11" s="265"/>
      <c r="GIQ11" s="263"/>
      <c r="GIX11" s="201"/>
      <c r="GJA11" s="202"/>
      <c r="GJB11" s="202"/>
      <c r="GJC11" s="203"/>
      <c r="GJD11" s="203"/>
      <c r="GJE11" s="203"/>
      <c r="GJF11" s="203"/>
      <c r="GJG11" s="203"/>
      <c r="GJH11" s="203"/>
      <c r="GJI11" s="203"/>
      <c r="GJJ11" s="204"/>
      <c r="GJK11" s="203"/>
      <c r="GJL11" s="203"/>
      <c r="GJM11" s="204"/>
      <c r="GJN11" s="203"/>
      <c r="GJO11" s="203"/>
      <c r="GJP11" s="203"/>
      <c r="GJQ11" s="203"/>
      <c r="GJR11" s="203"/>
      <c r="GJS11" s="203"/>
      <c r="GJT11" s="203"/>
      <c r="GJU11" s="265"/>
      <c r="GJV11" s="263"/>
      <c r="GJW11" s="264"/>
      <c r="GJX11" s="265"/>
      <c r="GJY11" s="265"/>
      <c r="GJZ11" s="263"/>
      <c r="GKG11" s="201"/>
      <c r="GKJ11" s="202"/>
      <c r="GKK11" s="202"/>
      <c r="GKL11" s="203"/>
      <c r="GKM11" s="203"/>
      <c r="GKN11" s="203"/>
      <c r="GKO11" s="203"/>
      <c r="GKP11" s="203"/>
      <c r="GKQ11" s="203"/>
      <c r="GKR11" s="203"/>
      <c r="GKS11" s="204"/>
      <c r="GKT11" s="203"/>
      <c r="GKU11" s="203"/>
      <c r="GKV11" s="204"/>
      <c r="GKW11" s="203"/>
      <c r="GKX11" s="203"/>
      <c r="GKY11" s="203"/>
      <c r="GKZ11" s="203"/>
      <c r="GLA11" s="203"/>
      <c r="GLB11" s="203"/>
      <c r="GLC11" s="203"/>
      <c r="GLD11" s="265"/>
      <c r="GLE11" s="263"/>
      <c r="GLF11" s="264"/>
      <c r="GLG11" s="265"/>
      <c r="GLH11" s="265"/>
      <c r="GLI11" s="263"/>
      <c r="GLP11" s="201"/>
      <c r="GLS11" s="202"/>
      <c r="GLT11" s="202"/>
      <c r="GLU11" s="203"/>
      <c r="GLV11" s="203"/>
      <c r="GLW11" s="203"/>
      <c r="GLX11" s="203"/>
      <c r="GLY11" s="203"/>
      <c r="GLZ11" s="203"/>
      <c r="GMA11" s="203"/>
      <c r="GMB11" s="204"/>
      <c r="GMC11" s="203"/>
      <c r="GMD11" s="203"/>
      <c r="GME11" s="204"/>
      <c r="GMF11" s="203"/>
      <c r="GMG11" s="203"/>
      <c r="GMH11" s="203"/>
      <c r="GMI11" s="203"/>
      <c r="GMJ11" s="203"/>
      <c r="GMK11" s="203"/>
      <c r="GML11" s="203"/>
      <c r="GMM11" s="265"/>
      <c r="GMN11" s="263"/>
      <c r="GMO11" s="264"/>
      <c r="GMP11" s="265"/>
      <c r="GMQ11" s="265"/>
      <c r="GMR11" s="263"/>
      <c r="GMY11" s="201"/>
      <c r="GNB11" s="202"/>
      <c r="GNC11" s="202"/>
      <c r="GND11" s="203"/>
      <c r="GNE11" s="203"/>
      <c r="GNF11" s="203"/>
      <c r="GNG11" s="203"/>
      <c r="GNH11" s="203"/>
      <c r="GNI11" s="203"/>
      <c r="GNJ11" s="203"/>
      <c r="GNK11" s="204"/>
      <c r="GNL11" s="203"/>
      <c r="GNM11" s="203"/>
      <c r="GNN11" s="204"/>
      <c r="GNO11" s="203"/>
      <c r="GNP11" s="203"/>
      <c r="GNQ11" s="203"/>
      <c r="GNR11" s="203"/>
      <c r="GNS11" s="203"/>
      <c r="GNT11" s="203"/>
      <c r="GNU11" s="203"/>
      <c r="GNV11" s="265"/>
      <c r="GNW11" s="263"/>
      <c r="GNX11" s="264"/>
      <c r="GNY11" s="265"/>
      <c r="GNZ11" s="265"/>
      <c r="GOA11" s="263"/>
      <c r="GOH11" s="201"/>
      <c r="GOK11" s="202"/>
      <c r="GOL11" s="202"/>
      <c r="GOM11" s="203"/>
      <c r="GON11" s="203"/>
      <c r="GOO11" s="203"/>
      <c r="GOP11" s="203"/>
      <c r="GOQ11" s="203"/>
      <c r="GOR11" s="203"/>
      <c r="GOS11" s="203"/>
      <c r="GOT11" s="204"/>
      <c r="GOU11" s="203"/>
      <c r="GOV11" s="203"/>
      <c r="GOW11" s="204"/>
      <c r="GOX11" s="203"/>
      <c r="GOY11" s="203"/>
      <c r="GOZ11" s="203"/>
      <c r="GPA11" s="203"/>
      <c r="GPB11" s="203"/>
      <c r="GPC11" s="203"/>
      <c r="GPD11" s="203"/>
      <c r="GPE11" s="265"/>
      <c r="GPF11" s="263"/>
      <c r="GPG11" s="264"/>
      <c r="GPH11" s="265"/>
      <c r="GPI11" s="265"/>
      <c r="GPJ11" s="263"/>
      <c r="GPQ11" s="201"/>
      <c r="GPT11" s="202"/>
      <c r="GPU11" s="202"/>
      <c r="GPV11" s="203"/>
      <c r="GPW11" s="203"/>
      <c r="GPX11" s="203"/>
      <c r="GPY11" s="203"/>
      <c r="GPZ11" s="203"/>
      <c r="GQA11" s="203"/>
      <c r="GQB11" s="203"/>
      <c r="GQC11" s="204"/>
      <c r="GQD11" s="203"/>
      <c r="GQE11" s="203"/>
      <c r="GQF11" s="204"/>
      <c r="GQG11" s="203"/>
      <c r="GQH11" s="203"/>
      <c r="GQI11" s="203"/>
      <c r="GQJ11" s="203"/>
      <c r="GQK11" s="203"/>
      <c r="GQL11" s="203"/>
      <c r="GQM11" s="203"/>
      <c r="GQN11" s="265"/>
      <c r="GQO11" s="263"/>
      <c r="GQP11" s="264"/>
      <c r="GQQ11" s="265"/>
      <c r="GQR11" s="265"/>
      <c r="GQS11" s="263"/>
      <c r="GQZ11" s="201"/>
      <c r="GRC11" s="202"/>
      <c r="GRD11" s="202"/>
      <c r="GRE11" s="203"/>
      <c r="GRF11" s="203"/>
      <c r="GRG11" s="203"/>
      <c r="GRH11" s="203"/>
      <c r="GRI11" s="203"/>
      <c r="GRJ11" s="203"/>
      <c r="GRK11" s="203"/>
      <c r="GRL11" s="204"/>
      <c r="GRM11" s="203"/>
      <c r="GRN11" s="203"/>
      <c r="GRO11" s="204"/>
      <c r="GRP11" s="203"/>
      <c r="GRQ11" s="203"/>
      <c r="GRR11" s="203"/>
      <c r="GRS11" s="203"/>
      <c r="GRT11" s="203"/>
      <c r="GRU11" s="203"/>
      <c r="GRV11" s="203"/>
      <c r="GRW11" s="265"/>
      <c r="GRX11" s="263"/>
      <c r="GRY11" s="264"/>
      <c r="GRZ11" s="265"/>
      <c r="GSA11" s="265"/>
      <c r="GSB11" s="263"/>
      <c r="GSI11" s="201"/>
      <c r="GSL11" s="202"/>
      <c r="GSM11" s="202"/>
      <c r="GSN11" s="203"/>
      <c r="GSO11" s="203"/>
      <c r="GSP11" s="203"/>
      <c r="GSQ11" s="203"/>
      <c r="GSR11" s="203"/>
      <c r="GSS11" s="203"/>
      <c r="GST11" s="203"/>
      <c r="GSU11" s="204"/>
      <c r="GSV11" s="203"/>
      <c r="GSW11" s="203"/>
      <c r="GSX11" s="204"/>
      <c r="GSY11" s="203"/>
      <c r="GSZ11" s="203"/>
      <c r="GTA11" s="203"/>
      <c r="GTB11" s="203"/>
      <c r="GTC11" s="203"/>
      <c r="GTD11" s="203"/>
      <c r="GTE11" s="203"/>
      <c r="GTF11" s="265"/>
      <c r="GTG11" s="263"/>
      <c r="GTH11" s="264"/>
      <c r="GTI11" s="265"/>
      <c r="GTJ11" s="265"/>
      <c r="GTK11" s="263"/>
      <c r="GTR11" s="201"/>
      <c r="GTU11" s="202"/>
      <c r="GTV11" s="202"/>
      <c r="GTW11" s="203"/>
      <c r="GTX11" s="203"/>
      <c r="GTY11" s="203"/>
      <c r="GTZ11" s="203"/>
      <c r="GUA11" s="203"/>
      <c r="GUB11" s="203"/>
      <c r="GUC11" s="203"/>
      <c r="GUD11" s="204"/>
      <c r="GUE11" s="203"/>
      <c r="GUF11" s="203"/>
      <c r="GUG11" s="204"/>
      <c r="GUH11" s="203"/>
      <c r="GUI11" s="203"/>
      <c r="GUJ11" s="203"/>
      <c r="GUK11" s="203"/>
      <c r="GUL11" s="203"/>
      <c r="GUM11" s="203"/>
      <c r="GUN11" s="203"/>
      <c r="GUO11" s="265"/>
      <c r="GUP11" s="263"/>
      <c r="GUQ11" s="264"/>
      <c r="GUR11" s="265"/>
      <c r="GUS11" s="265"/>
      <c r="GUT11" s="263"/>
      <c r="GVA11" s="201"/>
      <c r="GVD11" s="202"/>
      <c r="GVE11" s="202"/>
      <c r="GVF11" s="203"/>
      <c r="GVG11" s="203"/>
      <c r="GVH11" s="203"/>
      <c r="GVI11" s="203"/>
      <c r="GVJ11" s="203"/>
      <c r="GVK11" s="203"/>
      <c r="GVL11" s="203"/>
      <c r="GVM11" s="204"/>
      <c r="GVN11" s="203"/>
      <c r="GVO11" s="203"/>
      <c r="GVP11" s="204"/>
      <c r="GVQ11" s="203"/>
      <c r="GVR11" s="203"/>
      <c r="GVS11" s="203"/>
      <c r="GVT11" s="203"/>
      <c r="GVU11" s="203"/>
      <c r="GVV11" s="203"/>
      <c r="GVW11" s="203"/>
      <c r="GVX11" s="265"/>
      <c r="GVY11" s="263"/>
      <c r="GVZ11" s="264"/>
      <c r="GWA11" s="265"/>
      <c r="GWB11" s="265"/>
      <c r="GWC11" s="263"/>
      <c r="GWJ11" s="201"/>
      <c r="GWM11" s="202"/>
      <c r="GWN11" s="202"/>
      <c r="GWO11" s="203"/>
      <c r="GWP11" s="203"/>
      <c r="GWQ11" s="203"/>
      <c r="GWR11" s="203"/>
      <c r="GWS11" s="203"/>
      <c r="GWT11" s="203"/>
      <c r="GWU11" s="203"/>
      <c r="GWV11" s="204"/>
      <c r="GWW11" s="203"/>
      <c r="GWX11" s="203"/>
      <c r="GWY11" s="204"/>
      <c r="GWZ11" s="203"/>
      <c r="GXA11" s="203"/>
      <c r="GXB11" s="203"/>
      <c r="GXC11" s="203"/>
      <c r="GXD11" s="203"/>
      <c r="GXE11" s="203"/>
      <c r="GXF11" s="203"/>
      <c r="GXG11" s="265"/>
      <c r="GXH11" s="263"/>
      <c r="GXI11" s="264"/>
      <c r="GXJ11" s="265"/>
      <c r="GXK11" s="265"/>
      <c r="GXL11" s="263"/>
      <c r="GXS11" s="201"/>
      <c r="GXV11" s="202"/>
      <c r="GXW11" s="202"/>
      <c r="GXX11" s="203"/>
      <c r="GXY11" s="203"/>
      <c r="GXZ11" s="203"/>
      <c r="GYA11" s="203"/>
      <c r="GYB11" s="203"/>
      <c r="GYC11" s="203"/>
      <c r="GYD11" s="203"/>
      <c r="GYE11" s="204"/>
      <c r="GYF11" s="203"/>
      <c r="GYG11" s="203"/>
      <c r="GYH11" s="204"/>
      <c r="GYI11" s="203"/>
      <c r="GYJ11" s="203"/>
      <c r="GYK11" s="203"/>
      <c r="GYL11" s="203"/>
      <c r="GYM11" s="203"/>
      <c r="GYN11" s="203"/>
      <c r="GYO11" s="203"/>
      <c r="GYP11" s="265"/>
      <c r="GYQ11" s="263"/>
      <c r="GYR11" s="264"/>
      <c r="GYS11" s="265"/>
      <c r="GYT11" s="265"/>
      <c r="GYU11" s="263"/>
      <c r="GZB11" s="201"/>
      <c r="GZE11" s="202"/>
      <c r="GZF11" s="202"/>
      <c r="GZG11" s="203"/>
      <c r="GZH11" s="203"/>
      <c r="GZI11" s="203"/>
      <c r="GZJ11" s="203"/>
      <c r="GZK11" s="203"/>
      <c r="GZL11" s="203"/>
      <c r="GZM11" s="203"/>
      <c r="GZN11" s="204"/>
      <c r="GZO11" s="203"/>
      <c r="GZP11" s="203"/>
      <c r="GZQ11" s="204"/>
      <c r="GZR11" s="203"/>
      <c r="GZS11" s="203"/>
      <c r="GZT11" s="203"/>
      <c r="GZU11" s="203"/>
      <c r="GZV11" s="203"/>
      <c r="GZW11" s="203"/>
      <c r="GZX11" s="203"/>
      <c r="GZY11" s="265"/>
      <c r="GZZ11" s="263"/>
      <c r="HAA11" s="264"/>
      <c r="HAB11" s="265"/>
      <c r="HAC11" s="265"/>
      <c r="HAD11" s="263"/>
      <c r="HAK11" s="201"/>
      <c r="HAN11" s="202"/>
      <c r="HAO11" s="202"/>
      <c r="HAP11" s="203"/>
      <c r="HAQ11" s="203"/>
      <c r="HAR11" s="203"/>
      <c r="HAS11" s="203"/>
      <c r="HAT11" s="203"/>
      <c r="HAU11" s="203"/>
      <c r="HAV11" s="203"/>
      <c r="HAW11" s="204"/>
      <c r="HAX11" s="203"/>
      <c r="HAY11" s="203"/>
      <c r="HAZ11" s="204"/>
      <c r="HBA11" s="203"/>
      <c r="HBB11" s="203"/>
      <c r="HBC11" s="203"/>
      <c r="HBD11" s="203"/>
      <c r="HBE11" s="203"/>
      <c r="HBF11" s="203"/>
      <c r="HBG11" s="203"/>
      <c r="HBH11" s="265"/>
      <c r="HBI11" s="263"/>
      <c r="HBJ11" s="264"/>
      <c r="HBK11" s="265"/>
      <c r="HBL11" s="265"/>
      <c r="HBM11" s="263"/>
      <c r="HBT11" s="201"/>
      <c r="HBW11" s="202"/>
      <c r="HBX11" s="202"/>
      <c r="HBY11" s="203"/>
      <c r="HBZ11" s="203"/>
      <c r="HCA11" s="203"/>
      <c r="HCB11" s="203"/>
      <c r="HCC11" s="203"/>
      <c r="HCD11" s="203"/>
      <c r="HCE11" s="203"/>
      <c r="HCF11" s="204"/>
      <c r="HCG11" s="203"/>
      <c r="HCH11" s="203"/>
      <c r="HCI11" s="204"/>
      <c r="HCJ11" s="203"/>
      <c r="HCK11" s="203"/>
      <c r="HCL11" s="203"/>
      <c r="HCM11" s="203"/>
      <c r="HCN11" s="203"/>
      <c r="HCO11" s="203"/>
      <c r="HCP11" s="203"/>
      <c r="HCQ11" s="265"/>
      <c r="HCR11" s="263"/>
      <c r="HCS11" s="264"/>
      <c r="HCT11" s="265"/>
      <c r="HCU11" s="265"/>
      <c r="HCV11" s="263"/>
      <c r="HDC11" s="201"/>
      <c r="HDF11" s="202"/>
      <c r="HDG11" s="202"/>
      <c r="HDH11" s="203"/>
      <c r="HDI11" s="203"/>
      <c r="HDJ11" s="203"/>
      <c r="HDK11" s="203"/>
      <c r="HDL11" s="203"/>
      <c r="HDM11" s="203"/>
      <c r="HDN11" s="203"/>
      <c r="HDO11" s="204"/>
      <c r="HDP11" s="203"/>
      <c r="HDQ11" s="203"/>
      <c r="HDR11" s="204"/>
      <c r="HDS11" s="203"/>
      <c r="HDT11" s="203"/>
      <c r="HDU11" s="203"/>
      <c r="HDV11" s="203"/>
      <c r="HDW11" s="203"/>
      <c r="HDX11" s="203"/>
      <c r="HDY11" s="203"/>
      <c r="HDZ11" s="265"/>
      <c r="HEA11" s="263"/>
      <c r="HEB11" s="264"/>
      <c r="HEC11" s="265"/>
      <c r="HED11" s="265"/>
      <c r="HEE11" s="263"/>
      <c r="HEL11" s="201"/>
      <c r="HEO11" s="202"/>
      <c r="HEP11" s="202"/>
      <c r="HEQ11" s="203"/>
      <c r="HER11" s="203"/>
      <c r="HES11" s="203"/>
      <c r="HET11" s="203"/>
      <c r="HEU11" s="203"/>
      <c r="HEV11" s="203"/>
      <c r="HEW11" s="203"/>
      <c r="HEX11" s="204"/>
      <c r="HEY11" s="203"/>
      <c r="HEZ11" s="203"/>
      <c r="HFA11" s="204"/>
      <c r="HFB11" s="203"/>
      <c r="HFC11" s="203"/>
      <c r="HFD11" s="203"/>
      <c r="HFE11" s="203"/>
      <c r="HFF11" s="203"/>
      <c r="HFG11" s="203"/>
      <c r="HFH11" s="203"/>
      <c r="HFI11" s="265"/>
      <c r="HFJ11" s="263"/>
      <c r="HFK11" s="264"/>
      <c r="HFL11" s="265"/>
      <c r="HFM11" s="265"/>
      <c r="HFN11" s="263"/>
      <c r="HFU11" s="201"/>
      <c r="HFX11" s="202"/>
      <c r="HFY11" s="202"/>
      <c r="HFZ11" s="203"/>
      <c r="HGA11" s="203"/>
      <c r="HGB11" s="203"/>
      <c r="HGC11" s="203"/>
      <c r="HGD11" s="203"/>
      <c r="HGE11" s="203"/>
      <c r="HGF11" s="203"/>
      <c r="HGG11" s="204"/>
      <c r="HGH11" s="203"/>
      <c r="HGI11" s="203"/>
      <c r="HGJ11" s="204"/>
      <c r="HGK11" s="203"/>
      <c r="HGL11" s="203"/>
      <c r="HGM11" s="203"/>
      <c r="HGN11" s="203"/>
      <c r="HGO11" s="203"/>
      <c r="HGP11" s="203"/>
      <c r="HGQ11" s="203"/>
      <c r="HGR11" s="265"/>
      <c r="HGS11" s="263"/>
      <c r="HGT11" s="264"/>
      <c r="HGU11" s="265"/>
      <c r="HGV11" s="265"/>
      <c r="HGW11" s="263"/>
      <c r="HHD11" s="201"/>
      <c r="HHG11" s="202"/>
      <c r="HHH11" s="202"/>
      <c r="HHI11" s="203"/>
      <c r="HHJ11" s="203"/>
      <c r="HHK11" s="203"/>
      <c r="HHL11" s="203"/>
      <c r="HHM11" s="203"/>
      <c r="HHN11" s="203"/>
      <c r="HHO11" s="203"/>
      <c r="HHP11" s="204"/>
      <c r="HHQ11" s="203"/>
      <c r="HHR11" s="203"/>
      <c r="HHS11" s="204"/>
      <c r="HHT11" s="203"/>
      <c r="HHU11" s="203"/>
      <c r="HHV11" s="203"/>
      <c r="HHW11" s="203"/>
      <c r="HHX11" s="203"/>
      <c r="HHY11" s="203"/>
      <c r="HHZ11" s="203"/>
      <c r="HIA11" s="265"/>
      <c r="HIB11" s="263"/>
      <c r="HIC11" s="264"/>
      <c r="HID11" s="265"/>
      <c r="HIE11" s="265"/>
      <c r="HIF11" s="263"/>
      <c r="HIM11" s="201"/>
      <c r="HIP11" s="202"/>
      <c r="HIQ11" s="202"/>
      <c r="HIR11" s="203"/>
      <c r="HIS11" s="203"/>
      <c r="HIT11" s="203"/>
      <c r="HIU11" s="203"/>
      <c r="HIV11" s="203"/>
      <c r="HIW11" s="203"/>
      <c r="HIX11" s="203"/>
      <c r="HIY11" s="204"/>
      <c r="HIZ11" s="203"/>
      <c r="HJA11" s="203"/>
      <c r="HJB11" s="204"/>
      <c r="HJC11" s="203"/>
      <c r="HJD11" s="203"/>
      <c r="HJE11" s="203"/>
      <c r="HJF11" s="203"/>
      <c r="HJG11" s="203"/>
      <c r="HJH11" s="203"/>
      <c r="HJI11" s="203"/>
      <c r="HJJ11" s="265"/>
      <c r="HJK11" s="263"/>
      <c r="HJL11" s="264"/>
      <c r="HJM11" s="265"/>
      <c r="HJN11" s="265"/>
      <c r="HJO11" s="263"/>
      <c r="HJV11" s="201"/>
      <c r="HJY11" s="202"/>
      <c r="HJZ11" s="202"/>
      <c r="HKA11" s="203"/>
      <c r="HKB11" s="203"/>
      <c r="HKC11" s="203"/>
      <c r="HKD11" s="203"/>
      <c r="HKE11" s="203"/>
      <c r="HKF11" s="203"/>
      <c r="HKG11" s="203"/>
      <c r="HKH11" s="204"/>
      <c r="HKI11" s="203"/>
      <c r="HKJ11" s="203"/>
      <c r="HKK11" s="204"/>
      <c r="HKL11" s="203"/>
      <c r="HKM11" s="203"/>
      <c r="HKN11" s="203"/>
      <c r="HKO11" s="203"/>
      <c r="HKP11" s="203"/>
      <c r="HKQ11" s="203"/>
      <c r="HKR11" s="203"/>
      <c r="HKS11" s="265"/>
      <c r="HKT11" s="263"/>
      <c r="HKU11" s="264"/>
      <c r="HKV11" s="265"/>
      <c r="HKW11" s="265"/>
      <c r="HKX11" s="263"/>
      <c r="HLE11" s="201"/>
      <c r="HLH11" s="202"/>
      <c r="HLI11" s="202"/>
      <c r="HLJ11" s="203"/>
      <c r="HLK11" s="203"/>
      <c r="HLL11" s="203"/>
      <c r="HLM11" s="203"/>
      <c r="HLN11" s="203"/>
      <c r="HLO11" s="203"/>
      <c r="HLP11" s="203"/>
      <c r="HLQ11" s="204"/>
      <c r="HLR11" s="203"/>
      <c r="HLS11" s="203"/>
      <c r="HLT11" s="204"/>
      <c r="HLU11" s="203"/>
      <c r="HLV11" s="203"/>
      <c r="HLW11" s="203"/>
      <c r="HLX11" s="203"/>
      <c r="HLY11" s="203"/>
      <c r="HLZ11" s="203"/>
      <c r="HMA11" s="203"/>
      <c r="HMB11" s="265"/>
      <c r="HMC11" s="263"/>
      <c r="HMD11" s="264"/>
      <c r="HME11" s="265"/>
      <c r="HMF11" s="265"/>
      <c r="HMG11" s="263"/>
      <c r="HMN11" s="201"/>
      <c r="HMQ11" s="202"/>
      <c r="HMR11" s="202"/>
      <c r="HMS11" s="203"/>
      <c r="HMT11" s="203"/>
      <c r="HMU11" s="203"/>
      <c r="HMV11" s="203"/>
      <c r="HMW11" s="203"/>
      <c r="HMX11" s="203"/>
      <c r="HMY11" s="203"/>
      <c r="HMZ11" s="204"/>
      <c r="HNA11" s="203"/>
      <c r="HNB11" s="203"/>
      <c r="HNC11" s="204"/>
      <c r="HND11" s="203"/>
      <c r="HNE11" s="203"/>
      <c r="HNF11" s="203"/>
      <c r="HNG11" s="203"/>
      <c r="HNH11" s="203"/>
      <c r="HNI11" s="203"/>
      <c r="HNJ11" s="203"/>
      <c r="HNK11" s="265"/>
      <c r="HNL11" s="263"/>
      <c r="HNM11" s="264"/>
      <c r="HNN11" s="265"/>
      <c r="HNO11" s="265"/>
      <c r="HNP11" s="263"/>
      <c r="HNW11" s="201"/>
      <c r="HNZ11" s="202"/>
      <c r="HOA11" s="202"/>
      <c r="HOB11" s="203"/>
      <c r="HOC11" s="203"/>
      <c r="HOD11" s="203"/>
      <c r="HOE11" s="203"/>
      <c r="HOF11" s="203"/>
      <c r="HOG11" s="203"/>
      <c r="HOH11" s="203"/>
      <c r="HOI11" s="204"/>
      <c r="HOJ11" s="203"/>
      <c r="HOK11" s="203"/>
      <c r="HOL11" s="204"/>
      <c r="HOM11" s="203"/>
      <c r="HON11" s="203"/>
      <c r="HOO11" s="203"/>
      <c r="HOP11" s="203"/>
      <c r="HOQ11" s="203"/>
      <c r="HOR11" s="203"/>
      <c r="HOS11" s="203"/>
      <c r="HOT11" s="265"/>
      <c r="HOU11" s="263"/>
      <c r="HOV11" s="264"/>
      <c r="HOW11" s="265"/>
      <c r="HOX11" s="265"/>
      <c r="HOY11" s="263"/>
      <c r="HPF11" s="201"/>
      <c r="HPI11" s="202"/>
      <c r="HPJ11" s="202"/>
      <c r="HPK11" s="203"/>
      <c r="HPL11" s="203"/>
      <c r="HPM11" s="203"/>
      <c r="HPN11" s="203"/>
      <c r="HPO11" s="203"/>
      <c r="HPP11" s="203"/>
      <c r="HPQ11" s="203"/>
      <c r="HPR11" s="204"/>
      <c r="HPS11" s="203"/>
      <c r="HPT11" s="203"/>
      <c r="HPU11" s="204"/>
      <c r="HPV11" s="203"/>
      <c r="HPW11" s="203"/>
      <c r="HPX11" s="203"/>
      <c r="HPY11" s="203"/>
      <c r="HPZ11" s="203"/>
      <c r="HQA11" s="203"/>
      <c r="HQB11" s="203"/>
      <c r="HQC11" s="265"/>
      <c r="HQD11" s="263"/>
      <c r="HQE11" s="264"/>
      <c r="HQF11" s="265"/>
      <c r="HQG11" s="265"/>
      <c r="HQH11" s="263"/>
      <c r="HQO11" s="201"/>
      <c r="HQR11" s="202"/>
      <c r="HQS11" s="202"/>
      <c r="HQT11" s="203"/>
      <c r="HQU11" s="203"/>
      <c r="HQV11" s="203"/>
      <c r="HQW11" s="203"/>
      <c r="HQX11" s="203"/>
      <c r="HQY11" s="203"/>
      <c r="HQZ11" s="203"/>
      <c r="HRA11" s="204"/>
      <c r="HRB11" s="203"/>
      <c r="HRC11" s="203"/>
      <c r="HRD11" s="204"/>
      <c r="HRE11" s="203"/>
      <c r="HRF11" s="203"/>
      <c r="HRG11" s="203"/>
      <c r="HRH11" s="203"/>
      <c r="HRI11" s="203"/>
      <c r="HRJ11" s="203"/>
      <c r="HRK11" s="203"/>
      <c r="HRL11" s="265"/>
      <c r="HRM11" s="263"/>
      <c r="HRN11" s="264"/>
      <c r="HRO11" s="265"/>
      <c r="HRP11" s="265"/>
      <c r="HRQ11" s="263"/>
      <c r="HRX11" s="201"/>
      <c r="HSA11" s="202"/>
      <c r="HSB11" s="202"/>
      <c r="HSC11" s="203"/>
      <c r="HSD11" s="203"/>
      <c r="HSE11" s="203"/>
      <c r="HSF11" s="203"/>
      <c r="HSG11" s="203"/>
      <c r="HSH11" s="203"/>
      <c r="HSI11" s="203"/>
      <c r="HSJ11" s="204"/>
      <c r="HSK11" s="203"/>
      <c r="HSL11" s="203"/>
      <c r="HSM11" s="204"/>
      <c r="HSN11" s="203"/>
      <c r="HSO11" s="203"/>
      <c r="HSP11" s="203"/>
      <c r="HSQ11" s="203"/>
      <c r="HSR11" s="203"/>
      <c r="HSS11" s="203"/>
      <c r="HST11" s="203"/>
      <c r="HSU11" s="265"/>
      <c r="HSV11" s="263"/>
      <c r="HSW11" s="264"/>
      <c r="HSX11" s="265"/>
      <c r="HSY11" s="265"/>
      <c r="HSZ11" s="263"/>
      <c r="HTG11" s="201"/>
      <c r="HTJ11" s="202"/>
      <c r="HTK11" s="202"/>
      <c r="HTL11" s="203"/>
      <c r="HTM11" s="203"/>
      <c r="HTN11" s="203"/>
      <c r="HTO11" s="203"/>
      <c r="HTP11" s="203"/>
      <c r="HTQ11" s="203"/>
      <c r="HTR11" s="203"/>
      <c r="HTS11" s="204"/>
      <c r="HTT11" s="203"/>
      <c r="HTU11" s="203"/>
      <c r="HTV11" s="204"/>
      <c r="HTW11" s="203"/>
      <c r="HTX11" s="203"/>
      <c r="HTY11" s="203"/>
      <c r="HTZ11" s="203"/>
      <c r="HUA11" s="203"/>
      <c r="HUB11" s="203"/>
      <c r="HUC11" s="203"/>
      <c r="HUD11" s="265"/>
      <c r="HUE11" s="263"/>
      <c r="HUF11" s="264"/>
      <c r="HUG11" s="265"/>
      <c r="HUH11" s="265"/>
      <c r="HUI11" s="263"/>
      <c r="HUP11" s="201"/>
      <c r="HUS11" s="202"/>
      <c r="HUT11" s="202"/>
      <c r="HUU11" s="203"/>
      <c r="HUV11" s="203"/>
      <c r="HUW11" s="203"/>
      <c r="HUX11" s="203"/>
      <c r="HUY11" s="203"/>
      <c r="HUZ11" s="203"/>
      <c r="HVA11" s="203"/>
      <c r="HVB11" s="204"/>
      <c r="HVC11" s="203"/>
      <c r="HVD11" s="203"/>
      <c r="HVE11" s="204"/>
      <c r="HVF11" s="203"/>
      <c r="HVG11" s="203"/>
      <c r="HVH11" s="203"/>
      <c r="HVI11" s="203"/>
      <c r="HVJ11" s="203"/>
      <c r="HVK11" s="203"/>
      <c r="HVL11" s="203"/>
      <c r="HVM11" s="265"/>
      <c r="HVN11" s="263"/>
      <c r="HVO11" s="264"/>
      <c r="HVP11" s="265"/>
      <c r="HVQ11" s="265"/>
      <c r="HVR11" s="263"/>
      <c r="HVY11" s="201"/>
      <c r="HWB11" s="202"/>
      <c r="HWC11" s="202"/>
      <c r="HWD11" s="203"/>
      <c r="HWE11" s="203"/>
      <c r="HWF11" s="203"/>
      <c r="HWG11" s="203"/>
      <c r="HWH11" s="203"/>
      <c r="HWI11" s="203"/>
      <c r="HWJ11" s="203"/>
      <c r="HWK11" s="204"/>
      <c r="HWL11" s="203"/>
      <c r="HWM11" s="203"/>
      <c r="HWN11" s="204"/>
      <c r="HWO11" s="203"/>
      <c r="HWP11" s="203"/>
      <c r="HWQ11" s="203"/>
      <c r="HWR11" s="203"/>
      <c r="HWS11" s="203"/>
      <c r="HWT11" s="203"/>
      <c r="HWU11" s="203"/>
      <c r="HWV11" s="265"/>
      <c r="HWW11" s="263"/>
      <c r="HWX11" s="264"/>
      <c r="HWY11" s="265"/>
      <c r="HWZ11" s="265"/>
      <c r="HXA11" s="263"/>
      <c r="HXH11" s="201"/>
      <c r="HXK11" s="202"/>
      <c r="HXL11" s="202"/>
      <c r="HXM11" s="203"/>
      <c r="HXN11" s="203"/>
      <c r="HXO11" s="203"/>
      <c r="HXP11" s="203"/>
      <c r="HXQ11" s="203"/>
      <c r="HXR11" s="203"/>
      <c r="HXS11" s="203"/>
      <c r="HXT11" s="204"/>
      <c r="HXU11" s="203"/>
      <c r="HXV11" s="203"/>
      <c r="HXW11" s="204"/>
      <c r="HXX11" s="203"/>
      <c r="HXY11" s="203"/>
      <c r="HXZ11" s="203"/>
      <c r="HYA11" s="203"/>
      <c r="HYB11" s="203"/>
      <c r="HYC11" s="203"/>
      <c r="HYD11" s="203"/>
      <c r="HYE11" s="265"/>
      <c r="HYF11" s="263"/>
      <c r="HYG11" s="264"/>
      <c r="HYH11" s="265"/>
      <c r="HYI11" s="265"/>
      <c r="HYJ11" s="263"/>
      <c r="HYQ11" s="201"/>
      <c r="HYT11" s="202"/>
      <c r="HYU11" s="202"/>
      <c r="HYV11" s="203"/>
      <c r="HYW11" s="203"/>
      <c r="HYX11" s="203"/>
      <c r="HYY11" s="203"/>
      <c r="HYZ11" s="203"/>
      <c r="HZA11" s="203"/>
      <c r="HZB11" s="203"/>
      <c r="HZC11" s="204"/>
      <c r="HZD11" s="203"/>
      <c r="HZE11" s="203"/>
      <c r="HZF11" s="204"/>
      <c r="HZG11" s="203"/>
      <c r="HZH11" s="203"/>
      <c r="HZI11" s="203"/>
      <c r="HZJ11" s="203"/>
      <c r="HZK11" s="203"/>
      <c r="HZL11" s="203"/>
      <c r="HZM11" s="203"/>
      <c r="HZN11" s="265"/>
      <c r="HZO11" s="263"/>
      <c r="HZP11" s="264"/>
      <c r="HZQ11" s="265"/>
      <c r="HZR11" s="265"/>
      <c r="HZS11" s="263"/>
      <c r="HZZ11" s="201"/>
      <c r="IAC11" s="202"/>
      <c r="IAD11" s="202"/>
      <c r="IAE11" s="203"/>
      <c r="IAF11" s="203"/>
      <c r="IAG11" s="203"/>
      <c r="IAH11" s="203"/>
      <c r="IAI11" s="203"/>
      <c r="IAJ11" s="203"/>
      <c r="IAK11" s="203"/>
      <c r="IAL11" s="204"/>
      <c r="IAM11" s="203"/>
      <c r="IAN11" s="203"/>
      <c r="IAO11" s="204"/>
      <c r="IAP11" s="203"/>
      <c r="IAQ11" s="203"/>
      <c r="IAR11" s="203"/>
      <c r="IAS11" s="203"/>
      <c r="IAT11" s="203"/>
      <c r="IAU11" s="203"/>
      <c r="IAV11" s="203"/>
      <c r="IAW11" s="265"/>
      <c r="IAX11" s="263"/>
      <c r="IAY11" s="264"/>
      <c r="IAZ11" s="265"/>
      <c r="IBA11" s="265"/>
      <c r="IBB11" s="263"/>
      <c r="IBI11" s="201"/>
      <c r="IBL11" s="202"/>
      <c r="IBM11" s="202"/>
      <c r="IBN11" s="203"/>
      <c r="IBO11" s="203"/>
      <c r="IBP11" s="203"/>
      <c r="IBQ11" s="203"/>
      <c r="IBR11" s="203"/>
      <c r="IBS11" s="203"/>
      <c r="IBT11" s="203"/>
      <c r="IBU11" s="204"/>
      <c r="IBV11" s="203"/>
      <c r="IBW11" s="203"/>
      <c r="IBX11" s="204"/>
      <c r="IBY11" s="203"/>
      <c r="IBZ11" s="203"/>
      <c r="ICA11" s="203"/>
      <c r="ICB11" s="203"/>
      <c r="ICC11" s="203"/>
      <c r="ICD11" s="203"/>
      <c r="ICE11" s="203"/>
      <c r="ICF11" s="265"/>
      <c r="ICG11" s="263"/>
      <c r="ICH11" s="264"/>
      <c r="ICI11" s="265"/>
      <c r="ICJ11" s="265"/>
      <c r="ICK11" s="263"/>
      <c r="ICR11" s="201"/>
      <c r="ICU11" s="202"/>
      <c r="ICV11" s="202"/>
      <c r="ICW11" s="203"/>
      <c r="ICX11" s="203"/>
      <c r="ICY11" s="203"/>
      <c r="ICZ11" s="203"/>
      <c r="IDA11" s="203"/>
      <c r="IDB11" s="203"/>
      <c r="IDC11" s="203"/>
      <c r="IDD11" s="204"/>
      <c r="IDE11" s="203"/>
      <c r="IDF11" s="203"/>
      <c r="IDG11" s="204"/>
      <c r="IDH11" s="203"/>
      <c r="IDI11" s="203"/>
      <c r="IDJ11" s="203"/>
      <c r="IDK11" s="203"/>
      <c r="IDL11" s="203"/>
      <c r="IDM11" s="203"/>
      <c r="IDN11" s="203"/>
      <c r="IDO11" s="265"/>
      <c r="IDP11" s="263"/>
      <c r="IDQ11" s="264"/>
      <c r="IDR11" s="265"/>
      <c r="IDS11" s="265"/>
      <c r="IDT11" s="263"/>
      <c r="IEA11" s="201"/>
      <c r="IED11" s="202"/>
      <c r="IEE11" s="202"/>
      <c r="IEF11" s="203"/>
      <c r="IEG11" s="203"/>
      <c r="IEH11" s="203"/>
      <c r="IEI11" s="203"/>
      <c r="IEJ11" s="203"/>
      <c r="IEK11" s="203"/>
      <c r="IEL11" s="203"/>
      <c r="IEM11" s="204"/>
      <c r="IEN11" s="203"/>
      <c r="IEO11" s="203"/>
      <c r="IEP11" s="204"/>
      <c r="IEQ11" s="203"/>
      <c r="IER11" s="203"/>
      <c r="IES11" s="203"/>
      <c r="IET11" s="203"/>
      <c r="IEU11" s="203"/>
      <c r="IEV11" s="203"/>
      <c r="IEW11" s="203"/>
      <c r="IEX11" s="265"/>
      <c r="IEY11" s="263"/>
      <c r="IEZ11" s="264"/>
      <c r="IFA11" s="265"/>
      <c r="IFB11" s="265"/>
      <c r="IFC11" s="263"/>
      <c r="IFJ11" s="201"/>
      <c r="IFM11" s="202"/>
      <c r="IFN11" s="202"/>
      <c r="IFO11" s="203"/>
      <c r="IFP11" s="203"/>
      <c r="IFQ11" s="203"/>
      <c r="IFR11" s="203"/>
      <c r="IFS11" s="203"/>
      <c r="IFT11" s="203"/>
      <c r="IFU11" s="203"/>
      <c r="IFV11" s="204"/>
      <c r="IFW11" s="203"/>
      <c r="IFX11" s="203"/>
      <c r="IFY11" s="204"/>
      <c r="IFZ11" s="203"/>
      <c r="IGA11" s="203"/>
      <c r="IGB11" s="203"/>
      <c r="IGC11" s="203"/>
      <c r="IGD11" s="203"/>
      <c r="IGE11" s="203"/>
      <c r="IGF11" s="203"/>
      <c r="IGG11" s="265"/>
      <c r="IGH11" s="263"/>
      <c r="IGI11" s="264"/>
      <c r="IGJ11" s="265"/>
      <c r="IGK11" s="265"/>
      <c r="IGL11" s="263"/>
      <c r="IGS11" s="201"/>
      <c r="IGV11" s="202"/>
      <c r="IGW11" s="202"/>
      <c r="IGX11" s="203"/>
      <c r="IGY11" s="203"/>
      <c r="IGZ11" s="203"/>
      <c r="IHA11" s="203"/>
      <c r="IHB11" s="203"/>
      <c r="IHC11" s="203"/>
      <c r="IHD11" s="203"/>
      <c r="IHE11" s="204"/>
      <c r="IHF11" s="203"/>
      <c r="IHG11" s="203"/>
      <c r="IHH11" s="204"/>
      <c r="IHI11" s="203"/>
      <c r="IHJ11" s="203"/>
      <c r="IHK11" s="203"/>
      <c r="IHL11" s="203"/>
      <c r="IHM11" s="203"/>
      <c r="IHN11" s="203"/>
      <c r="IHO11" s="203"/>
      <c r="IHP11" s="265"/>
      <c r="IHQ11" s="263"/>
      <c r="IHR11" s="264"/>
      <c r="IHS11" s="265"/>
      <c r="IHT11" s="265"/>
      <c r="IHU11" s="263"/>
      <c r="IIB11" s="201"/>
      <c r="IIE11" s="202"/>
      <c r="IIF11" s="202"/>
      <c r="IIG11" s="203"/>
      <c r="IIH11" s="203"/>
      <c r="III11" s="203"/>
      <c r="IIJ11" s="203"/>
      <c r="IIK11" s="203"/>
      <c r="IIL11" s="203"/>
      <c r="IIM11" s="203"/>
      <c r="IIN11" s="204"/>
      <c r="IIO11" s="203"/>
      <c r="IIP11" s="203"/>
      <c r="IIQ11" s="204"/>
      <c r="IIR11" s="203"/>
      <c r="IIS11" s="203"/>
      <c r="IIT11" s="203"/>
      <c r="IIU11" s="203"/>
      <c r="IIV11" s="203"/>
      <c r="IIW11" s="203"/>
      <c r="IIX11" s="203"/>
      <c r="IIY11" s="265"/>
      <c r="IIZ11" s="263"/>
      <c r="IJA11" s="264"/>
      <c r="IJB11" s="265"/>
      <c r="IJC11" s="265"/>
      <c r="IJD11" s="263"/>
      <c r="IJK11" s="201"/>
      <c r="IJN11" s="202"/>
      <c r="IJO11" s="202"/>
      <c r="IJP11" s="203"/>
      <c r="IJQ11" s="203"/>
      <c r="IJR11" s="203"/>
      <c r="IJS11" s="203"/>
      <c r="IJT11" s="203"/>
      <c r="IJU11" s="203"/>
      <c r="IJV11" s="203"/>
      <c r="IJW11" s="204"/>
      <c r="IJX11" s="203"/>
      <c r="IJY11" s="203"/>
      <c r="IJZ11" s="204"/>
      <c r="IKA11" s="203"/>
      <c r="IKB11" s="203"/>
      <c r="IKC11" s="203"/>
      <c r="IKD11" s="203"/>
      <c r="IKE11" s="203"/>
      <c r="IKF11" s="203"/>
      <c r="IKG11" s="203"/>
      <c r="IKH11" s="265"/>
      <c r="IKI11" s="263"/>
      <c r="IKJ11" s="264"/>
      <c r="IKK11" s="265"/>
      <c r="IKL11" s="265"/>
      <c r="IKM11" s="263"/>
      <c r="IKT11" s="201"/>
      <c r="IKW11" s="202"/>
      <c r="IKX11" s="202"/>
      <c r="IKY11" s="203"/>
      <c r="IKZ11" s="203"/>
      <c r="ILA11" s="203"/>
      <c r="ILB11" s="203"/>
      <c r="ILC11" s="203"/>
      <c r="ILD11" s="203"/>
      <c r="ILE11" s="203"/>
      <c r="ILF11" s="204"/>
      <c r="ILG11" s="203"/>
      <c r="ILH11" s="203"/>
      <c r="ILI11" s="204"/>
      <c r="ILJ11" s="203"/>
      <c r="ILK11" s="203"/>
      <c r="ILL11" s="203"/>
      <c r="ILM11" s="203"/>
      <c r="ILN11" s="203"/>
      <c r="ILO11" s="203"/>
      <c r="ILP11" s="203"/>
      <c r="ILQ11" s="265"/>
      <c r="ILR11" s="263"/>
      <c r="ILS11" s="264"/>
      <c r="ILT11" s="265"/>
      <c r="ILU11" s="265"/>
      <c r="ILV11" s="263"/>
      <c r="IMC11" s="201"/>
      <c r="IMF11" s="202"/>
      <c r="IMG11" s="202"/>
      <c r="IMH11" s="203"/>
      <c r="IMI11" s="203"/>
      <c r="IMJ11" s="203"/>
      <c r="IMK11" s="203"/>
      <c r="IML11" s="203"/>
      <c r="IMM11" s="203"/>
      <c r="IMN11" s="203"/>
      <c r="IMO11" s="204"/>
      <c r="IMP11" s="203"/>
      <c r="IMQ11" s="203"/>
      <c r="IMR11" s="204"/>
      <c r="IMS11" s="203"/>
      <c r="IMT11" s="203"/>
      <c r="IMU11" s="203"/>
      <c r="IMV11" s="203"/>
      <c r="IMW11" s="203"/>
      <c r="IMX11" s="203"/>
      <c r="IMY11" s="203"/>
      <c r="IMZ11" s="265"/>
      <c r="INA11" s="263"/>
      <c r="INB11" s="264"/>
      <c r="INC11" s="265"/>
      <c r="IND11" s="265"/>
      <c r="INE11" s="263"/>
      <c r="INL11" s="201"/>
      <c r="INO11" s="202"/>
      <c r="INP11" s="202"/>
      <c r="INQ11" s="203"/>
      <c r="INR11" s="203"/>
      <c r="INS11" s="203"/>
      <c r="INT11" s="203"/>
      <c r="INU11" s="203"/>
      <c r="INV11" s="203"/>
      <c r="INW11" s="203"/>
      <c r="INX11" s="204"/>
      <c r="INY11" s="203"/>
      <c r="INZ11" s="203"/>
      <c r="IOA11" s="204"/>
      <c r="IOB11" s="203"/>
      <c r="IOC11" s="203"/>
      <c r="IOD11" s="203"/>
      <c r="IOE11" s="203"/>
      <c r="IOF11" s="203"/>
      <c r="IOG11" s="203"/>
      <c r="IOH11" s="203"/>
      <c r="IOI11" s="265"/>
      <c r="IOJ11" s="263"/>
      <c r="IOK11" s="264"/>
      <c r="IOL11" s="265"/>
      <c r="IOM11" s="265"/>
      <c r="ION11" s="263"/>
      <c r="IOU11" s="201"/>
      <c r="IOX11" s="202"/>
      <c r="IOY11" s="202"/>
      <c r="IOZ11" s="203"/>
      <c r="IPA11" s="203"/>
      <c r="IPB11" s="203"/>
      <c r="IPC11" s="203"/>
      <c r="IPD11" s="203"/>
      <c r="IPE11" s="203"/>
      <c r="IPF11" s="203"/>
      <c r="IPG11" s="204"/>
      <c r="IPH11" s="203"/>
      <c r="IPI11" s="203"/>
      <c r="IPJ11" s="204"/>
      <c r="IPK11" s="203"/>
      <c r="IPL11" s="203"/>
      <c r="IPM11" s="203"/>
      <c r="IPN11" s="203"/>
      <c r="IPO11" s="203"/>
      <c r="IPP11" s="203"/>
      <c r="IPQ11" s="203"/>
      <c r="IPR11" s="265"/>
      <c r="IPS11" s="263"/>
      <c r="IPT11" s="264"/>
      <c r="IPU11" s="265"/>
      <c r="IPV11" s="265"/>
      <c r="IPW11" s="263"/>
      <c r="IQD11" s="201"/>
      <c r="IQG11" s="202"/>
      <c r="IQH11" s="202"/>
      <c r="IQI11" s="203"/>
      <c r="IQJ11" s="203"/>
      <c r="IQK11" s="203"/>
      <c r="IQL11" s="203"/>
      <c r="IQM11" s="203"/>
      <c r="IQN11" s="203"/>
      <c r="IQO11" s="203"/>
      <c r="IQP11" s="204"/>
      <c r="IQQ11" s="203"/>
      <c r="IQR11" s="203"/>
      <c r="IQS11" s="204"/>
      <c r="IQT11" s="203"/>
      <c r="IQU11" s="203"/>
      <c r="IQV11" s="203"/>
      <c r="IQW11" s="203"/>
      <c r="IQX11" s="203"/>
      <c r="IQY11" s="203"/>
      <c r="IQZ11" s="203"/>
      <c r="IRA11" s="265"/>
      <c r="IRB11" s="263"/>
      <c r="IRC11" s="264"/>
      <c r="IRD11" s="265"/>
      <c r="IRE11" s="265"/>
      <c r="IRF11" s="263"/>
      <c r="IRM11" s="201"/>
      <c r="IRP11" s="202"/>
      <c r="IRQ11" s="202"/>
      <c r="IRR11" s="203"/>
      <c r="IRS11" s="203"/>
      <c r="IRT11" s="203"/>
      <c r="IRU11" s="203"/>
      <c r="IRV11" s="203"/>
      <c r="IRW11" s="203"/>
      <c r="IRX11" s="203"/>
      <c r="IRY11" s="204"/>
      <c r="IRZ11" s="203"/>
      <c r="ISA11" s="203"/>
      <c r="ISB11" s="204"/>
      <c r="ISC11" s="203"/>
      <c r="ISD11" s="203"/>
      <c r="ISE11" s="203"/>
      <c r="ISF11" s="203"/>
      <c r="ISG11" s="203"/>
      <c r="ISH11" s="203"/>
      <c r="ISI11" s="203"/>
      <c r="ISJ11" s="265"/>
      <c r="ISK11" s="263"/>
      <c r="ISL11" s="264"/>
      <c r="ISM11" s="265"/>
      <c r="ISN11" s="265"/>
      <c r="ISO11" s="263"/>
      <c r="ISV11" s="201"/>
      <c r="ISY11" s="202"/>
      <c r="ISZ11" s="202"/>
      <c r="ITA11" s="203"/>
      <c r="ITB11" s="203"/>
      <c r="ITC11" s="203"/>
      <c r="ITD11" s="203"/>
      <c r="ITE11" s="203"/>
      <c r="ITF11" s="203"/>
      <c r="ITG11" s="203"/>
      <c r="ITH11" s="204"/>
      <c r="ITI11" s="203"/>
      <c r="ITJ11" s="203"/>
      <c r="ITK11" s="204"/>
      <c r="ITL11" s="203"/>
      <c r="ITM11" s="203"/>
      <c r="ITN11" s="203"/>
      <c r="ITO11" s="203"/>
      <c r="ITP11" s="203"/>
      <c r="ITQ11" s="203"/>
      <c r="ITR11" s="203"/>
      <c r="ITS11" s="265"/>
      <c r="ITT11" s="263"/>
      <c r="ITU11" s="264"/>
      <c r="ITV11" s="265"/>
      <c r="ITW11" s="265"/>
      <c r="ITX11" s="263"/>
      <c r="IUE11" s="201"/>
      <c r="IUH11" s="202"/>
      <c r="IUI11" s="202"/>
      <c r="IUJ11" s="203"/>
      <c r="IUK11" s="203"/>
      <c r="IUL11" s="203"/>
      <c r="IUM11" s="203"/>
      <c r="IUN11" s="203"/>
      <c r="IUO11" s="203"/>
      <c r="IUP11" s="203"/>
      <c r="IUQ11" s="204"/>
      <c r="IUR11" s="203"/>
      <c r="IUS11" s="203"/>
      <c r="IUT11" s="204"/>
      <c r="IUU11" s="203"/>
      <c r="IUV11" s="203"/>
      <c r="IUW11" s="203"/>
      <c r="IUX11" s="203"/>
      <c r="IUY11" s="203"/>
      <c r="IUZ11" s="203"/>
      <c r="IVA11" s="203"/>
      <c r="IVB11" s="265"/>
      <c r="IVC11" s="263"/>
      <c r="IVD11" s="264"/>
      <c r="IVE11" s="265"/>
      <c r="IVF11" s="265"/>
      <c r="IVG11" s="263"/>
      <c r="IVN11" s="201"/>
      <c r="IVQ11" s="202"/>
      <c r="IVR11" s="202"/>
      <c r="IVS11" s="203"/>
      <c r="IVT11" s="203"/>
      <c r="IVU11" s="203"/>
      <c r="IVV11" s="203"/>
      <c r="IVW11" s="203"/>
      <c r="IVX11" s="203"/>
      <c r="IVY11" s="203"/>
      <c r="IVZ11" s="204"/>
      <c r="IWA11" s="203"/>
      <c r="IWB11" s="203"/>
      <c r="IWC11" s="204"/>
      <c r="IWD11" s="203"/>
      <c r="IWE11" s="203"/>
      <c r="IWF11" s="203"/>
      <c r="IWG11" s="203"/>
      <c r="IWH11" s="203"/>
      <c r="IWI11" s="203"/>
      <c r="IWJ11" s="203"/>
      <c r="IWK11" s="265"/>
      <c r="IWL11" s="263"/>
      <c r="IWM11" s="264"/>
      <c r="IWN11" s="265"/>
      <c r="IWO11" s="265"/>
      <c r="IWP11" s="263"/>
      <c r="IWW11" s="201"/>
      <c r="IWZ11" s="202"/>
      <c r="IXA11" s="202"/>
      <c r="IXB11" s="203"/>
      <c r="IXC11" s="203"/>
      <c r="IXD11" s="203"/>
      <c r="IXE11" s="203"/>
      <c r="IXF11" s="203"/>
      <c r="IXG11" s="203"/>
      <c r="IXH11" s="203"/>
      <c r="IXI11" s="204"/>
      <c r="IXJ11" s="203"/>
      <c r="IXK11" s="203"/>
      <c r="IXL11" s="204"/>
      <c r="IXM11" s="203"/>
      <c r="IXN11" s="203"/>
      <c r="IXO11" s="203"/>
      <c r="IXP11" s="203"/>
      <c r="IXQ11" s="203"/>
      <c r="IXR11" s="203"/>
      <c r="IXS11" s="203"/>
      <c r="IXT11" s="265"/>
      <c r="IXU11" s="263"/>
      <c r="IXV11" s="264"/>
      <c r="IXW11" s="265"/>
      <c r="IXX11" s="265"/>
      <c r="IXY11" s="263"/>
      <c r="IYF11" s="201"/>
      <c r="IYI11" s="202"/>
      <c r="IYJ11" s="202"/>
      <c r="IYK11" s="203"/>
      <c r="IYL11" s="203"/>
      <c r="IYM11" s="203"/>
      <c r="IYN11" s="203"/>
      <c r="IYO11" s="203"/>
      <c r="IYP11" s="203"/>
      <c r="IYQ11" s="203"/>
      <c r="IYR11" s="204"/>
      <c r="IYS11" s="203"/>
      <c r="IYT11" s="203"/>
      <c r="IYU11" s="204"/>
      <c r="IYV11" s="203"/>
      <c r="IYW11" s="203"/>
      <c r="IYX11" s="203"/>
      <c r="IYY11" s="203"/>
      <c r="IYZ11" s="203"/>
      <c r="IZA11" s="203"/>
      <c r="IZB11" s="203"/>
      <c r="IZC11" s="265"/>
      <c r="IZD11" s="263"/>
      <c r="IZE11" s="264"/>
      <c r="IZF11" s="265"/>
      <c r="IZG11" s="265"/>
      <c r="IZH11" s="263"/>
      <c r="IZO11" s="201"/>
      <c r="IZR11" s="202"/>
      <c r="IZS11" s="202"/>
      <c r="IZT11" s="203"/>
      <c r="IZU11" s="203"/>
      <c r="IZV11" s="203"/>
      <c r="IZW11" s="203"/>
      <c r="IZX11" s="203"/>
      <c r="IZY11" s="203"/>
      <c r="IZZ11" s="203"/>
      <c r="JAA11" s="204"/>
      <c r="JAB11" s="203"/>
      <c r="JAC11" s="203"/>
      <c r="JAD11" s="204"/>
      <c r="JAE11" s="203"/>
      <c r="JAF11" s="203"/>
      <c r="JAG11" s="203"/>
      <c r="JAH11" s="203"/>
      <c r="JAI11" s="203"/>
      <c r="JAJ11" s="203"/>
      <c r="JAK11" s="203"/>
      <c r="JAL11" s="265"/>
      <c r="JAM11" s="263"/>
      <c r="JAN11" s="264"/>
      <c r="JAO11" s="265"/>
      <c r="JAP11" s="265"/>
      <c r="JAQ11" s="263"/>
      <c r="JAX11" s="201"/>
      <c r="JBA11" s="202"/>
      <c r="JBB11" s="202"/>
      <c r="JBC11" s="203"/>
      <c r="JBD11" s="203"/>
      <c r="JBE11" s="203"/>
      <c r="JBF11" s="203"/>
      <c r="JBG11" s="203"/>
      <c r="JBH11" s="203"/>
      <c r="JBI11" s="203"/>
      <c r="JBJ11" s="204"/>
      <c r="JBK11" s="203"/>
      <c r="JBL11" s="203"/>
      <c r="JBM11" s="204"/>
      <c r="JBN11" s="203"/>
      <c r="JBO11" s="203"/>
      <c r="JBP11" s="203"/>
      <c r="JBQ11" s="203"/>
      <c r="JBR11" s="203"/>
      <c r="JBS11" s="203"/>
      <c r="JBT11" s="203"/>
      <c r="JBU11" s="265"/>
      <c r="JBV11" s="263"/>
      <c r="JBW11" s="264"/>
      <c r="JBX11" s="265"/>
      <c r="JBY11" s="265"/>
      <c r="JBZ11" s="263"/>
      <c r="JCG11" s="201"/>
      <c r="JCJ11" s="202"/>
      <c r="JCK11" s="202"/>
      <c r="JCL11" s="203"/>
      <c r="JCM11" s="203"/>
      <c r="JCN11" s="203"/>
      <c r="JCO11" s="203"/>
      <c r="JCP11" s="203"/>
      <c r="JCQ11" s="203"/>
      <c r="JCR11" s="203"/>
      <c r="JCS11" s="204"/>
      <c r="JCT11" s="203"/>
      <c r="JCU11" s="203"/>
      <c r="JCV11" s="204"/>
      <c r="JCW11" s="203"/>
      <c r="JCX11" s="203"/>
      <c r="JCY11" s="203"/>
      <c r="JCZ11" s="203"/>
      <c r="JDA11" s="203"/>
      <c r="JDB11" s="203"/>
      <c r="JDC11" s="203"/>
      <c r="JDD11" s="265"/>
      <c r="JDE11" s="263"/>
      <c r="JDF11" s="264"/>
      <c r="JDG11" s="265"/>
      <c r="JDH11" s="265"/>
      <c r="JDI11" s="263"/>
      <c r="JDP11" s="201"/>
      <c r="JDS11" s="202"/>
      <c r="JDT11" s="202"/>
      <c r="JDU11" s="203"/>
      <c r="JDV11" s="203"/>
      <c r="JDW11" s="203"/>
      <c r="JDX11" s="203"/>
      <c r="JDY11" s="203"/>
      <c r="JDZ11" s="203"/>
      <c r="JEA11" s="203"/>
      <c r="JEB11" s="204"/>
      <c r="JEC11" s="203"/>
      <c r="JED11" s="203"/>
      <c r="JEE11" s="204"/>
      <c r="JEF11" s="203"/>
      <c r="JEG11" s="203"/>
      <c r="JEH11" s="203"/>
      <c r="JEI11" s="203"/>
      <c r="JEJ11" s="203"/>
      <c r="JEK11" s="203"/>
      <c r="JEL11" s="203"/>
      <c r="JEM11" s="265"/>
      <c r="JEN11" s="263"/>
      <c r="JEO11" s="264"/>
      <c r="JEP11" s="265"/>
      <c r="JEQ11" s="265"/>
      <c r="JER11" s="263"/>
      <c r="JEY11" s="201"/>
      <c r="JFB11" s="202"/>
      <c r="JFC11" s="202"/>
      <c r="JFD11" s="203"/>
      <c r="JFE11" s="203"/>
      <c r="JFF11" s="203"/>
      <c r="JFG11" s="203"/>
      <c r="JFH11" s="203"/>
      <c r="JFI11" s="203"/>
      <c r="JFJ11" s="203"/>
      <c r="JFK11" s="204"/>
      <c r="JFL11" s="203"/>
      <c r="JFM11" s="203"/>
      <c r="JFN11" s="204"/>
      <c r="JFO11" s="203"/>
      <c r="JFP11" s="203"/>
      <c r="JFQ11" s="203"/>
      <c r="JFR11" s="203"/>
      <c r="JFS11" s="203"/>
      <c r="JFT11" s="203"/>
      <c r="JFU11" s="203"/>
      <c r="JFV11" s="265"/>
      <c r="JFW11" s="263"/>
      <c r="JFX11" s="264"/>
      <c r="JFY11" s="265"/>
      <c r="JFZ11" s="265"/>
      <c r="JGA11" s="263"/>
      <c r="JGH11" s="201"/>
      <c r="JGK11" s="202"/>
      <c r="JGL11" s="202"/>
      <c r="JGM11" s="203"/>
      <c r="JGN11" s="203"/>
      <c r="JGO11" s="203"/>
      <c r="JGP11" s="203"/>
      <c r="JGQ11" s="203"/>
      <c r="JGR11" s="203"/>
      <c r="JGS11" s="203"/>
      <c r="JGT11" s="204"/>
      <c r="JGU11" s="203"/>
      <c r="JGV11" s="203"/>
      <c r="JGW11" s="204"/>
      <c r="JGX11" s="203"/>
      <c r="JGY11" s="203"/>
      <c r="JGZ11" s="203"/>
      <c r="JHA11" s="203"/>
      <c r="JHB11" s="203"/>
      <c r="JHC11" s="203"/>
      <c r="JHD11" s="203"/>
      <c r="JHE11" s="265"/>
      <c r="JHF11" s="263"/>
      <c r="JHG11" s="264"/>
      <c r="JHH11" s="265"/>
      <c r="JHI11" s="265"/>
      <c r="JHJ11" s="263"/>
      <c r="JHQ11" s="201"/>
      <c r="JHT11" s="202"/>
      <c r="JHU11" s="202"/>
      <c r="JHV11" s="203"/>
      <c r="JHW11" s="203"/>
      <c r="JHX11" s="203"/>
      <c r="JHY11" s="203"/>
      <c r="JHZ11" s="203"/>
      <c r="JIA11" s="203"/>
      <c r="JIB11" s="203"/>
      <c r="JIC11" s="204"/>
      <c r="JID11" s="203"/>
      <c r="JIE11" s="203"/>
      <c r="JIF11" s="204"/>
      <c r="JIG11" s="203"/>
      <c r="JIH11" s="203"/>
      <c r="JII11" s="203"/>
      <c r="JIJ11" s="203"/>
      <c r="JIK11" s="203"/>
      <c r="JIL11" s="203"/>
      <c r="JIM11" s="203"/>
      <c r="JIN11" s="265"/>
      <c r="JIO11" s="263"/>
      <c r="JIP11" s="264"/>
      <c r="JIQ11" s="265"/>
      <c r="JIR11" s="265"/>
      <c r="JIS11" s="263"/>
      <c r="JIZ11" s="201"/>
      <c r="JJC11" s="202"/>
      <c r="JJD11" s="202"/>
      <c r="JJE11" s="203"/>
      <c r="JJF11" s="203"/>
      <c r="JJG11" s="203"/>
      <c r="JJH11" s="203"/>
      <c r="JJI11" s="203"/>
      <c r="JJJ11" s="203"/>
      <c r="JJK11" s="203"/>
      <c r="JJL11" s="204"/>
      <c r="JJM11" s="203"/>
      <c r="JJN11" s="203"/>
      <c r="JJO11" s="204"/>
      <c r="JJP11" s="203"/>
      <c r="JJQ11" s="203"/>
      <c r="JJR11" s="203"/>
      <c r="JJS11" s="203"/>
      <c r="JJT11" s="203"/>
      <c r="JJU11" s="203"/>
      <c r="JJV11" s="203"/>
      <c r="JJW11" s="265"/>
      <c r="JJX11" s="263"/>
      <c r="JJY11" s="264"/>
      <c r="JJZ11" s="265"/>
      <c r="JKA11" s="265"/>
      <c r="JKB11" s="263"/>
      <c r="JKI11" s="201"/>
      <c r="JKL11" s="202"/>
      <c r="JKM11" s="202"/>
      <c r="JKN11" s="203"/>
      <c r="JKO11" s="203"/>
      <c r="JKP11" s="203"/>
      <c r="JKQ11" s="203"/>
      <c r="JKR11" s="203"/>
      <c r="JKS11" s="203"/>
      <c r="JKT11" s="203"/>
      <c r="JKU11" s="204"/>
      <c r="JKV11" s="203"/>
      <c r="JKW11" s="203"/>
      <c r="JKX11" s="204"/>
      <c r="JKY11" s="203"/>
      <c r="JKZ11" s="203"/>
      <c r="JLA11" s="203"/>
      <c r="JLB11" s="203"/>
      <c r="JLC11" s="203"/>
      <c r="JLD11" s="203"/>
      <c r="JLE11" s="203"/>
      <c r="JLF11" s="265"/>
      <c r="JLG11" s="263"/>
      <c r="JLH11" s="264"/>
      <c r="JLI11" s="265"/>
      <c r="JLJ11" s="265"/>
      <c r="JLK11" s="263"/>
      <c r="JLR11" s="201"/>
      <c r="JLU11" s="202"/>
      <c r="JLV11" s="202"/>
      <c r="JLW11" s="203"/>
      <c r="JLX11" s="203"/>
      <c r="JLY11" s="203"/>
      <c r="JLZ11" s="203"/>
      <c r="JMA11" s="203"/>
      <c r="JMB11" s="203"/>
      <c r="JMC11" s="203"/>
      <c r="JMD11" s="204"/>
      <c r="JME11" s="203"/>
      <c r="JMF11" s="203"/>
      <c r="JMG11" s="204"/>
      <c r="JMH11" s="203"/>
      <c r="JMI11" s="203"/>
      <c r="JMJ11" s="203"/>
      <c r="JMK11" s="203"/>
      <c r="JML11" s="203"/>
      <c r="JMM11" s="203"/>
      <c r="JMN11" s="203"/>
      <c r="JMO11" s="265"/>
      <c r="JMP11" s="263"/>
      <c r="JMQ11" s="264"/>
      <c r="JMR11" s="265"/>
      <c r="JMS11" s="265"/>
      <c r="JMT11" s="263"/>
      <c r="JNA11" s="201"/>
      <c r="JND11" s="202"/>
      <c r="JNE11" s="202"/>
      <c r="JNF11" s="203"/>
      <c r="JNG11" s="203"/>
      <c r="JNH11" s="203"/>
      <c r="JNI11" s="203"/>
      <c r="JNJ11" s="203"/>
      <c r="JNK11" s="203"/>
      <c r="JNL11" s="203"/>
      <c r="JNM11" s="204"/>
      <c r="JNN11" s="203"/>
      <c r="JNO11" s="203"/>
      <c r="JNP11" s="204"/>
      <c r="JNQ11" s="203"/>
      <c r="JNR11" s="203"/>
      <c r="JNS11" s="203"/>
      <c r="JNT11" s="203"/>
      <c r="JNU11" s="203"/>
      <c r="JNV11" s="203"/>
      <c r="JNW11" s="203"/>
      <c r="JNX11" s="265"/>
      <c r="JNY11" s="263"/>
      <c r="JNZ11" s="264"/>
      <c r="JOA11" s="265"/>
      <c r="JOB11" s="265"/>
      <c r="JOC11" s="263"/>
      <c r="JOJ11" s="201"/>
      <c r="JOM11" s="202"/>
      <c r="JON11" s="202"/>
      <c r="JOO11" s="203"/>
      <c r="JOP11" s="203"/>
      <c r="JOQ11" s="203"/>
      <c r="JOR11" s="203"/>
      <c r="JOS11" s="203"/>
      <c r="JOT11" s="203"/>
      <c r="JOU11" s="203"/>
      <c r="JOV11" s="204"/>
      <c r="JOW11" s="203"/>
      <c r="JOX11" s="203"/>
      <c r="JOY11" s="204"/>
      <c r="JOZ11" s="203"/>
      <c r="JPA11" s="203"/>
      <c r="JPB11" s="203"/>
      <c r="JPC11" s="203"/>
      <c r="JPD11" s="203"/>
      <c r="JPE11" s="203"/>
      <c r="JPF11" s="203"/>
      <c r="JPG11" s="265"/>
      <c r="JPH11" s="263"/>
      <c r="JPI11" s="264"/>
      <c r="JPJ11" s="265"/>
      <c r="JPK11" s="265"/>
      <c r="JPL11" s="263"/>
      <c r="JPS11" s="201"/>
      <c r="JPV11" s="202"/>
      <c r="JPW11" s="202"/>
      <c r="JPX11" s="203"/>
      <c r="JPY11" s="203"/>
      <c r="JPZ11" s="203"/>
      <c r="JQA11" s="203"/>
      <c r="JQB11" s="203"/>
      <c r="JQC11" s="203"/>
      <c r="JQD11" s="203"/>
      <c r="JQE11" s="204"/>
      <c r="JQF11" s="203"/>
      <c r="JQG11" s="203"/>
      <c r="JQH11" s="204"/>
      <c r="JQI11" s="203"/>
      <c r="JQJ11" s="203"/>
      <c r="JQK11" s="203"/>
      <c r="JQL11" s="203"/>
      <c r="JQM11" s="203"/>
      <c r="JQN11" s="203"/>
      <c r="JQO11" s="203"/>
      <c r="JQP11" s="265"/>
      <c r="JQQ11" s="263"/>
      <c r="JQR11" s="264"/>
      <c r="JQS11" s="265"/>
      <c r="JQT11" s="265"/>
      <c r="JQU11" s="263"/>
      <c r="JRB11" s="201"/>
      <c r="JRE11" s="202"/>
      <c r="JRF11" s="202"/>
      <c r="JRG11" s="203"/>
      <c r="JRH11" s="203"/>
      <c r="JRI11" s="203"/>
      <c r="JRJ11" s="203"/>
      <c r="JRK11" s="203"/>
      <c r="JRL11" s="203"/>
      <c r="JRM11" s="203"/>
      <c r="JRN11" s="204"/>
      <c r="JRO11" s="203"/>
      <c r="JRP11" s="203"/>
      <c r="JRQ11" s="204"/>
      <c r="JRR11" s="203"/>
      <c r="JRS11" s="203"/>
      <c r="JRT11" s="203"/>
      <c r="JRU11" s="203"/>
      <c r="JRV11" s="203"/>
      <c r="JRW11" s="203"/>
      <c r="JRX11" s="203"/>
      <c r="JRY11" s="265"/>
      <c r="JRZ11" s="263"/>
      <c r="JSA11" s="264"/>
      <c r="JSB11" s="265"/>
      <c r="JSC11" s="265"/>
      <c r="JSD11" s="263"/>
      <c r="JSK11" s="201"/>
      <c r="JSN11" s="202"/>
      <c r="JSO11" s="202"/>
      <c r="JSP11" s="203"/>
      <c r="JSQ11" s="203"/>
      <c r="JSR11" s="203"/>
      <c r="JSS11" s="203"/>
      <c r="JST11" s="203"/>
      <c r="JSU11" s="203"/>
      <c r="JSV11" s="203"/>
      <c r="JSW11" s="204"/>
      <c r="JSX11" s="203"/>
      <c r="JSY11" s="203"/>
      <c r="JSZ11" s="204"/>
      <c r="JTA11" s="203"/>
      <c r="JTB11" s="203"/>
      <c r="JTC11" s="203"/>
      <c r="JTD11" s="203"/>
      <c r="JTE11" s="203"/>
      <c r="JTF11" s="203"/>
      <c r="JTG11" s="203"/>
      <c r="JTH11" s="265"/>
      <c r="JTI11" s="263"/>
      <c r="JTJ11" s="264"/>
      <c r="JTK11" s="265"/>
      <c r="JTL11" s="265"/>
      <c r="JTM11" s="263"/>
      <c r="JTT11" s="201"/>
      <c r="JTW11" s="202"/>
      <c r="JTX11" s="202"/>
      <c r="JTY11" s="203"/>
      <c r="JTZ11" s="203"/>
      <c r="JUA11" s="203"/>
      <c r="JUB11" s="203"/>
      <c r="JUC11" s="203"/>
      <c r="JUD11" s="203"/>
      <c r="JUE11" s="203"/>
      <c r="JUF11" s="204"/>
      <c r="JUG11" s="203"/>
      <c r="JUH11" s="203"/>
      <c r="JUI11" s="204"/>
      <c r="JUJ11" s="203"/>
      <c r="JUK11" s="203"/>
      <c r="JUL11" s="203"/>
      <c r="JUM11" s="203"/>
      <c r="JUN11" s="203"/>
      <c r="JUO11" s="203"/>
      <c r="JUP11" s="203"/>
      <c r="JUQ11" s="265"/>
      <c r="JUR11" s="263"/>
      <c r="JUS11" s="264"/>
      <c r="JUT11" s="265"/>
      <c r="JUU11" s="265"/>
      <c r="JUV11" s="263"/>
      <c r="JVC11" s="201"/>
      <c r="JVF11" s="202"/>
      <c r="JVG11" s="202"/>
      <c r="JVH11" s="203"/>
      <c r="JVI11" s="203"/>
      <c r="JVJ11" s="203"/>
      <c r="JVK11" s="203"/>
      <c r="JVL11" s="203"/>
      <c r="JVM11" s="203"/>
      <c r="JVN11" s="203"/>
      <c r="JVO11" s="204"/>
      <c r="JVP11" s="203"/>
      <c r="JVQ11" s="203"/>
      <c r="JVR11" s="204"/>
      <c r="JVS11" s="203"/>
      <c r="JVT11" s="203"/>
      <c r="JVU11" s="203"/>
      <c r="JVV11" s="203"/>
      <c r="JVW11" s="203"/>
      <c r="JVX11" s="203"/>
      <c r="JVY11" s="203"/>
      <c r="JVZ11" s="265"/>
      <c r="JWA11" s="263"/>
      <c r="JWB11" s="264"/>
      <c r="JWC11" s="265"/>
      <c r="JWD11" s="265"/>
      <c r="JWE11" s="263"/>
      <c r="JWL11" s="201"/>
      <c r="JWO11" s="202"/>
      <c r="JWP11" s="202"/>
      <c r="JWQ11" s="203"/>
      <c r="JWR11" s="203"/>
      <c r="JWS11" s="203"/>
      <c r="JWT11" s="203"/>
      <c r="JWU11" s="203"/>
      <c r="JWV11" s="203"/>
      <c r="JWW11" s="203"/>
      <c r="JWX11" s="204"/>
      <c r="JWY11" s="203"/>
      <c r="JWZ11" s="203"/>
      <c r="JXA11" s="204"/>
      <c r="JXB11" s="203"/>
      <c r="JXC11" s="203"/>
      <c r="JXD11" s="203"/>
      <c r="JXE11" s="203"/>
      <c r="JXF11" s="203"/>
      <c r="JXG11" s="203"/>
      <c r="JXH11" s="203"/>
      <c r="JXI11" s="265"/>
      <c r="JXJ11" s="263"/>
      <c r="JXK11" s="264"/>
      <c r="JXL11" s="265"/>
      <c r="JXM11" s="265"/>
      <c r="JXN11" s="263"/>
      <c r="JXU11" s="201"/>
      <c r="JXX11" s="202"/>
      <c r="JXY11" s="202"/>
      <c r="JXZ11" s="203"/>
      <c r="JYA11" s="203"/>
      <c r="JYB11" s="203"/>
      <c r="JYC11" s="203"/>
      <c r="JYD11" s="203"/>
      <c r="JYE11" s="203"/>
      <c r="JYF11" s="203"/>
      <c r="JYG11" s="204"/>
      <c r="JYH11" s="203"/>
      <c r="JYI11" s="203"/>
      <c r="JYJ11" s="204"/>
      <c r="JYK11" s="203"/>
      <c r="JYL11" s="203"/>
      <c r="JYM11" s="203"/>
      <c r="JYN11" s="203"/>
      <c r="JYO11" s="203"/>
      <c r="JYP11" s="203"/>
      <c r="JYQ11" s="203"/>
      <c r="JYR11" s="265"/>
      <c r="JYS11" s="263"/>
      <c r="JYT11" s="264"/>
      <c r="JYU11" s="265"/>
      <c r="JYV11" s="265"/>
      <c r="JYW11" s="263"/>
      <c r="JZD11" s="201"/>
      <c r="JZG11" s="202"/>
      <c r="JZH11" s="202"/>
      <c r="JZI11" s="203"/>
      <c r="JZJ11" s="203"/>
      <c r="JZK11" s="203"/>
      <c r="JZL11" s="203"/>
      <c r="JZM11" s="203"/>
      <c r="JZN11" s="203"/>
      <c r="JZO11" s="203"/>
      <c r="JZP11" s="204"/>
      <c r="JZQ11" s="203"/>
      <c r="JZR11" s="203"/>
      <c r="JZS11" s="204"/>
      <c r="JZT11" s="203"/>
      <c r="JZU11" s="203"/>
      <c r="JZV11" s="203"/>
      <c r="JZW11" s="203"/>
      <c r="JZX11" s="203"/>
      <c r="JZY11" s="203"/>
      <c r="JZZ11" s="203"/>
      <c r="KAA11" s="265"/>
      <c r="KAB11" s="263"/>
      <c r="KAC11" s="264"/>
      <c r="KAD11" s="265"/>
      <c r="KAE11" s="265"/>
      <c r="KAF11" s="263"/>
      <c r="KAM11" s="201"/>
      <c r="KAP11" s="202"/>
      <c r="KAQ11" s="202"/>
      <c r="KAR11" s="203"/>
      <c r="KAS11" s="203"/>
      <c r="KAT11" s="203"/>
      <c r="KAU11" s="203"/>
      <c r="KAV11" s="203"/>
      <c r="KAW11" s="203"/>
      <c r="KAX11" s="203"/>
      <c r="KAY11" s="204"/>
      <c r="KAZ11" s="203"/>
      <c r="KBA11" s="203"/>
      <c r="KBB11" s="204"/>
      <c r="KBC11" s="203"/>
      <c r="KBD11" s="203"/>
      <c r="KBE11" s="203"/>
      <c r="KBF11" s="203"/>
      <c r="KBG11" s="203"/>
      <c r="KBH11" s="203"/>
      <c r="KBI11" s="203"/>
      <c r="KBJ11" s="265"/>
      <c r="KBK11" s="263"/>
      <c r="KBL11" s="264"/>
      <c r="KBM11" s="265"/>
      <c r="KBN11" s="265"/>
      <c r="KBO11" s="263"/>
      <c r="KBV11" s="201"/>
      <c r="KBY11" s="202"/>
      <c r="KBZ11" s="202"/>
      <c r="KCA11" s="203"/>
      <c r="KCB11" s="203"/>
      <c r="KCC11" s="203"/>
      <c r="KCD11" s="203"/>
      <c r="KCE11" s="203"/>
      <c r="KCF11" s="203"/>
      <c r="KCG11" s="203"/>
      <c r="KCH11" s="204"/>
      <c r="KCI11" s="203"/>
      <c r="KCJ11" s="203"/>
      <c r="KCK11" s="204"/>
      <c r="KCL11" s="203"/>
      <c r="KCM11" s="203"/>
      <c r="KCN11" s="203"/>
      <c r="KCO11" s="203"/>
      <c r="KCP11" s="203"/>
      <c r="KCQ11" s="203"/>
      <c r="KCR11" s="203"/>
      <c r="KCS11" s="265"/>
      <c r="KCT11" s="263"/>
      <c r="KCU11" s="264"/>
      <c r="KCV11" s="265"/>
      <c r="KCW11" s="265"/>
      <c r="KCX11" s="263"/>
      <c r="KDE11" s="201"/>
      <c r="KDH11" s="202"/>
      <c r="KDI11" s="202"/>
      <c r="KDJ11" s="203"/>
      <c r="KDK11" s="203"/>
      <c r="KDL11" s="203"/>
      <c r="KDM11" s="203"/>
      <c r="KDN11" s="203"/>
      <c r="KDO11" s="203"/>
      <c r="KDP11" s="203"/>
      <c r="KDQ11" s="204"/>
      <c r="KDR11" s="203"/>
      <c r="KDS11" s="203"/>
      <c r="KDT11" s="204"/>
      <c r="KDU11" s="203"/>
      <c r="KDV11" s="203"/>
      <c r="KDW11" s="203"/>
      <c r="KDX11" s="203"/>
      <c r="KDY11" s="203"/>
      <c r="KDZ11" s="203"/>
      <c r="KEA11" s="203"/>
      <c r="KEB11" s="265"/>
      <c r="KEC11" s="263"/>
      <c r="KED11" s="264"/>
      <c r="KEE11" s="265"/>
      <c r="KEF11" s="265"/>
      <c r="KEG11" s="263"/>
      <c r="KEN11" s="201"/>
      <c r="KEQ11" s="202"/>
      <c r="KER11" s="202"/>
      <c r="KES11" s="203"/>
      <c r="KET11" s="203"/>
      <c r="KEU11" s="203"/>
      <c r="KEV11" s="203"/>
      <c r="KEW11" s="203"/>
      <c r="KEX11" s="203"/>
      <c r="KEY11" s="203"/>
      <c r="KEZ11" s="204"/>
      <c r="KFA11" s="203"/>
      <c r="KFB11" s="203"/>
      <c r="KFC11" s="204"/>
      <c r="KFD11" s="203"/>
      <c r="KFE11" s="203"/>
      <c r="KFF11" s="203"/>
      <c r="KFG11" s="203"/>
      <c r="KFH11" s="203"/>
      <c r="KFI11" s="203"/>
      <c r="KFJ11" s="203"/>
      <c r="KFK11" s="265"/>
      <c r="KFL11" s="263"/>
      <c r="KFM11" s="264"/>
      <c r="KFN11" s="265"/>
      <c r="KFO11" s="265"/>
      <c r="KFP11" s="263"/>
      <c r="KFW11" s="201"/>
      <c r="KFZ11" s="202"/>
      <c r="KGA11" s="202"/>
      <c r="KGB11" s="203"/>
      <c r="KGC11" s="203"/>
      <c r="KGD11" s="203"/>
      <c r="KGE11" s="203"/>
      <c r="KGF11" s="203"/>
      <c r="KGG11" s="203"/>
      <c r="KGH11" s="203"/>
      <c r="KGI11" s="204"/>
      <c r="KGJ11" s="203"/>
      <c r="KGK11" s="203"/>
      <c r="KGL11" s="204"/>
      <c r="KGM11" s="203"/>
      <c r="KGN11" s="203"/>
      <c r="KGO11" s="203"/>
      <c r="KGP11" s="203"/>
      <c r="KGQ11" s="203"/>
      <c r="KGR11" s="203"/>
      <c r="KGS11" s="203"/>
      <c r="KGT11" s="265"/>
      <c r="KGU11" s="263"/>
      <c r="KGV11" s="264"/>
      <c r="KGW11" s="265"/>
      <c r="KGX11" s="265"/>
      <c r="KGY11" s="263"/>
      <c r="KHF11" s="201"/>
      <c r="KHI11" s="202"/>
      <c r="KHJ11" s="202"/>
      <c r="KHK11" s="203"/>
      <c r="KHL11" s="203"/>
      <c r="KHM11" s="203"/>
      <c r="KHN11" s="203"/>
      <c r="KHO11" s="203"/>
      <c r="KHP11" s="203"/>
      <c r="KHQ11" s="203"/>
      <c r="KHR11" s="204"/>
      <c r="KHS11" s="203"/>
      <c r="KHT11" s="203"/>
      <c r="KHU11" s="204"/>
      <c r="KHV11" s="203"/>
      <c r="KHW11" s="203"/>
      <c r="KHX11" s="203"/>
      <c r="KHY11" s="203"/>
      <c r="KHZ11" s="203"/>
      <c r="KIA11" s="203"/>
      <c r="KIB11" s="203"/>
      <c r="KIC11" s="265"/>
      <c r="KID11" s="263"/>
      <c r="KIE11" s="264"/>
      <c r="KIF11" s="265"/>
      <c r="KIG11" s="265"/>
      <c r="KIH11" s="263"/>
      <c r="KIO11" s="201"/>
      <c r="KIR11" s="202"/>
      <c r="KIS11" s="202"/>
      <c r="KIT11" s="203"/>
      <c r="KIU11" s="203"/>
      <c r="KIV11" s="203"/>
      <c r="KIW11" s="203"/>
      <c r="KIX11" s="203"/>
      <c r="KIY11" s="203"/>
      <c r="KIZ11" s="203"/>
      <c r="KJA11" s="204"/>
      <c r="KJB11" s="203"/>
      <c r="KJC11" s="203"/>
      <c r="KJD11" s="204"/>
      <c r="KJE11" s="203"/>
      <c r="KJF11" s="203"/>
      <c r="KJG11" s="203"/>
      <c r="KJH11" s="203"/>
      <c r="KJI11" s="203"/>
      <c r="KJJ11" s="203"/>
      <c r="KJK11" s="203"/>
      <c r="KJL11" s="265"/>
      <c r="KJM11" s="263"/>
      <c r="KJN11" s="264"/>
      <c r="KJO11" s="265"/>
      <c r="KJP11" s="265"/>
      <c r="KJQ11" s="263"/>
      <c r="KJX11" s="201"/>
      <c r="KKA11" s="202"/>
      <c r="KKB11" s="202"/>
      <c r="KKC11" s="203"/>
      <c r="KKD11" s="203"/>
      <c r="KKE11" s="203"/>
      <c r="KKF11" s="203"/>
      <c r="KKG11" s="203"/>
      <c r="KKH11" s="203"/>
      <c r="KKI11" s="203"/>
      <c r="KKJ11" s="204"/>
      <c r="KKK11" s="203"/>
      <c r="KKL11" s="203"/>
      <c r="KKM11" s="204"/>
      <c r="KKN11" s="203"/>
      <c r="KKO11" s="203"/>
      <c r="KKP11" s="203"/>
      <c r="KKQ11" s="203"/>
      <c r="KKR11" s="203"/>
      <c r="KKS11" s="203"/>
      <c r="KKT11" s="203"/>
      <c r="KKU11" s="265"/>
      <c r="KKV11" s="263"/>
      <c r="KKW11" s="264"/>
      <c r="KKX11" s="265"/>
      <c r="KKY11" s="265"/>
      <c r="KKZ11" s="263"/>
      <c r="KLG11" s="201"/>
      <c r="KLJ11" s="202"/>
      <c r="KLK11" s="202"/>
      <c r="KLL11" s="203"/>
      <c r="KLM11" s="203"/>
      <c r="KLN11" s="203"/>
      <c r="KLO11" s="203"/>
      <c r="KLP11" s="203"/>
      <c r="KLQ11" s="203"/>
      <c r="KLR11" s="203"/>
      <c r="KLS11" s="204"/>
      <c r="KLT11" s="203"/>
      <c r="KLU11" s="203"/>
      <c r="KLV11" s="204"/>
      <c r="KLW11" s="203"/>
      <c r="KLX11" s="203"/>
      <c r="KLY11" s="203"/>
      <c r="KLZ11" s="203"/>
      <c r="KMA11" s="203"/>
      <c r="KMB11" s="203"/>
      <c r="KMC11" s="203"/>
      <c r="KMD11" s="265"/>
      <c r="KME11" s="263"/>
      <c r="KMF11" s="264"/>
      <c r="KMG11" s="265"/>
      <c r="KMH11" s="265"/>
      <c r="KMI11" s="263"/>
      <c r="KMP11" s="201"/>
      <c r="KMS11" s="202"/>
      <c r="KMT11" s="202"/>
      <c r="KMU11" s="203"/>
      <c r="KMV11" s="203"/>
      <c r="KMW11" s="203"/>
      <c r="KMX11" s="203"/>
      <c r="KMY11" s="203"/>
      <c r="KMZ11" s="203"/>
      <c r="KNA11" s="203"/>
      <c r="KNB11" s="204"/>
      <c r="KNC11" s="203"/>
      <c r="KND11" s="203"/>
      <c r="KNE11" s="204"/>
      <c r="KNF11" s="203"/>
      <c r="KNG11" s="203"/>
      <c r="KNH11" s="203"/>
      <c r="KNI11" s="203"/>
      <c r="KNJ11" s="203"/>
      <c r="KNK11" s="203"/>
      <c r="KNL11" s="203"/>
      <c r="KNM11" s="265"/>
      <c r="KNN11" s="263"/>
      <c r="KNO11" s="264"/>
      <c r="KNP11" s="265"/>
      <c r="KNQ11" s="265"/>
      <c r="KNR11" s="263"/>
      <c r="KNY11" s="201"/>
      <c r="KOB11" s="202"/>
      <c r="KOC11" s="202"/>
      <c r="KOD11" s="203"/>
      <c r="KOE11" s="203"/>
      <c r="KOF11" s="203"/>
      <c r="KOG11" s="203"/>
      <c r="KOH11" s="203"/>
      <c r="KOI11" s="203"/>
      <c r="KOJ11" s="203"/>
      <c r="KOK11" s="204"/>
      <c r="KOL11" s="203"/>
      <c r="KOM11" s="203"/>
      <c r="KON11" s="204"/>
      <c r="KOO11" s="203"/>
      <c r="KOP11" s="203"/>
      <c r="KOQ11" s="203"/>
      <c r="KOR11" s="203"/>
      <c r="KOS11" s="203"/>
      <c r="KOT11" s="203"/>
      <c r="KOU11" s="203"/>
      <c r="KOV11" s="265"/>
      <c r="KOW11" s="263"/>
      <c r="KOX11" s="264"/>
      <c r="KOY11" s="265"/>
      <c r="KOZ11" s="265"/>
      <c r="KPA11" s="263"/>
      <c r="KPH11" s="201"/>
      <c r="KPK11" s="202"/>
      <c r="KPL11" s="202"/>
      <c r="KPM11" s="203"/>
      <c r="KPN11" s="203"/>
      <c r="KPO11" s="203"/>
      <c r="KPP11" s="203"/>
      <c r="KPQ11" s="203"/>
      <c r="KPR11" s="203"/>
      <c r="KPS11" s="203"/>
      <c r="KPT11" s="204"/>
      <c r="KPU11" s="203"/>
      <c r="KPV11" s="203"/>
      <c r="KPW11" s="204"/>
      <c r="KPX11" s="203"/>
      <c r="KPY11" s="203"/>
      <c r="KPZ11" s="203"/>
      <c r="KQA11" s="203"/>
      <c r="KQB11" s="203"/>
      <c r="KQC11" s="203"/>
      <c r="KQD11" s="203"/>
      <c r="KQE11" s="265"/>
      <c r="KQF11" s="263"/>
      <c r="KQG11" s="264"/>
      <c r="KQH11" s="265"/>
      <c r="KQI11" s="265"/>
      <c r="KQJ11" s="263"/>
      <c r="KQQ11" s="201"/>
      <c r="KQT11" s="202"/>
      <c r="KQU11" s="202"/>
      <c r="KQV11" s="203"/>
      <c r="KQW11" s="203"/>
      <c r="KQX11" s="203"/>
      <c r="KQY11" s="203"/>
      <c r="KQZ11" s="203"/>
      <c r="KRA11" s="203"/>
      <c r="KRB11" s="203"/>
      <c r="KRC11" s="204"/>
      <c r="KRD11" s="203"/>
      <c r="KRE11" s="203"/>
      <c r="KRF11" s="204"/>
      <c r="KRG11" s="203"/>
      <c r="KRH11" s="203"/>
      <c r="KRI11" s="203"/>
      <c r="KRJ11" s="203"/>
      <c r="KRK11" s="203"/>
      <c r="KRL11" s="203"/>
      <c r="KRM11" s="203"/>
      <c r="KRN11" s="265"/>
      <c r="KRO11" s="263"/>
      <c r="KRP11" s="264"/>
      <c r="KRQ11" s="265"/>
      <c r="KRR11" s="265"/>
      <c r="KRS11" s="263"/>
      <c r="KRZ11" s="201"/>
      <c r="KSC11" s="202"/>
      <c r="KSD11" s="202"/>
      <c r="KSE11" s="203"/>
      <c r="KSF11" s="203"/>
      <c r="KSG11" s="203"/>
      <c r="KSH11" s="203"/>
      <c r="KSI11" s="203"/>
      <c r="KSJ11" s="203"/>
      <c r="KSK11" s="203"/>
      <c r="KSL11" s="204"/>
      <c r="KSM11" s="203"/>
      <c r="KSN11" s="203"/>
      <c r="KSO11" s="204"/>
      <c r="KSP11" s="203"/>
      <c r="KSQ11" s="203"/>
      <c r="KSR11" s="203"/>
      <c r="KSS11" s="203"/>
      <c r="KST11" s="203"/>
      <c r="KSU11" s="203"/>
      <c r="KSV11" s="203"/>
      <c r="KSW11" s="265"/>
      <c r="KSX11" s="263"/>
      <c r="KSY11" s="264"/>
      <c r="KSZ11" s="265"/>
      <c r="KTA11" s="265"/>
      <c r="KTB11" s="263"/>
      <c r="KTI11" s="201"/>
      <c r="KTL11" s="202"/>
      <c r="KTM11" s="202"/>
      <c r="KTN11" s="203"/>
      <c r="KTO11" s="203"/>
      <c r="KTP11" s="203"/>
      <c r="KTQ11" s="203"/>
      <c r="KTR11" s="203"/>
      <c r="KTS11" s="203"/>
      <c r="KTT11" s="203"/>
      <c r="KTU11" s="204"/>
      <c r="KTV11" s="203"/>
      <c r="KTW11" s="203"/>
      <c r="KTX11" s="204"/>
      <c r="KTY11" s="203"/>
      <c r="KTZ11" s="203"/>
      <c r="KUA11" s="203"/>
      <c r="KUB11" s="203"/>
      <c r="KUC11" s="203"/>
      <c r="KUD11" s="203"/>
      <c r="KUE11" s="203"/>
      <c r="KUF11" s="265"/>
      <c r="KUG11" s="263"/>
      <c r="KUH11" s="264"/>
      <c r="KUI11" s="265"/>
      <c r="KUJ11" s="265"/>
      <c r="KUK11" s="263"/>
      <c r="KUR11" s="201"/>
      <c r="KUU11" s="202"/>
      <c r="KUV11" s="202"/>
      <c r="KUW11" s="203"/>
      <c r="KUX11" s="203"/>
      <c r="KUY11" s="203"/>
      <c r="KUZ11" s="203"/>
      <c r="KVA11" s="203"/>
      <c r="KVB11" s="203"/>
      <c r="KVC11" s="203"/>
      <c r="KVD11" s="204"/>
      <c r="KVE11" s="203"/>
      <c r="KVF11" s="203"/>
      <c r="KVG11" s="204"/>
      <c r="KVH11" s="203"/>
      <c r="KVI11" s="203"/>
      <c r="KVJ11" s="203"/>
      <c r="KVK11" s="203"/>
      <c r="KVL11" s="203"/>
      <c r="KVM11" s="203"/>
      <c r="KVN11" s="203"/>
      <c r="KVO11" s="265"/>
      <c r="KVP11" s="263"/>
      <c r="KVQ11" s="264"/>
      <c r="KVR11" s="265"/>
      <c r="KVS11" s="265"/>
      <c r="KVT11" s="263"/>
      <c r="KWA11" s="201"/>
      <c r="KWD11" s="202"/>
      <c r="KWE11" s="202"/>
      <c r="KWF11" s="203"/>
      <c r="KWG11" s="203"/>
      <c r="KWH11" s="203"/>
      <c r="KWI11" s="203"/>
      <c r="KWJ11" s="203"/>
      <c r="KWK11" s="203"/>
      <c r="KWL11" s="203"/>
      <c r="KWM11" s="204"/>
      <c r="KWN11" s="203"/>
      <c r="KWO11" s="203"/>
      <c r="KWP11" s="204"/>
      <c r="KWQ11" s="203"/>
      <c r="KWR11" s="203"/>
      <c r="KWS11" s="203"/>
      <c r="KWT11" s="203"/>
      <c r="KWU11" s="203"/>
      <c r="KWV11" s="203"/>
      <c r="KWW11" s="203"/>
      <c r="KWX11" s="265"/>
      <c r="KWY11" s="263"/>
      <c r="KWZ11" s="264"/>
      <c r="KXA11" s="265"/>
      <c r="KXB11" s="265"/>
      <c r="KXC11" s="263"/>
      <c r="KXJ11" s="201"/>
      <c r="KXM11" s="202"/>
      <c r="KXN11" s="202"/>
      <c r="KXO11" s="203"/>
      <c r="KXP11" s="203"/>
      <c r="KXQ11" s="203"/>
      <c r="KXR11" s="203"/>
      <c r="KXS11" s="203"/>
      <c r="KXT11" s="203"/>
      <c r="KXU11" s="203"/>
      <c r="KXV11" s="204"/>
      <c r="KXW11" s="203"/>
      <c r="KXX11" s="203"/>
      <c r="KXY11" s="204"/>
      <c r="KXZ11" s="203"/>
      <c r="KYA11" s="203"/>
      <c r="KYB11" s="203"/>
      <c r="KYC11" s="203"/>
      <c r="KYD11" s="203"/>
      <c r="KYE11" s="203"/>
      <c r="KYF11" s="203"/>
      <c r="KYG11" s="265"/>
      <c r="KYH11" s="263"/>
      <c r="KYI11" s="264"/>
      <c r="KYJ11" s="265"/>
      <c r="KYK11" s="265"/>
      <c r="KYL11" s="263"/>
      <c r="KYS11" s="201"/>
      <c r="KYV11" s="202"/>
      <c r="KYW11" s="202"/>
      <c r="KYX11" s="203"/>
      <c r="KYY11" s="203"/>
      <c r="KYZ11" s="203"/>
      <c r="KZA11" s="203"/>
      <c r="KZB11" s="203"/>
      <c r="KZC11" s="203"/>
      <c r="KZD11" s="203"/>
      <c r="KZE11" s="204"/>
      <c r="KZF11" s="203"/>
      <c r="KZG11" s="203"/>
      <c r="KZH11" s="204"/>
      <c r="KZI11" s="203"/>
      <c r="KZJ11" s="203"/>
      <c r="KZK11" s="203"/>
      <c r="KZL11" s="203"/>
      <c r="KZM11" s="203"/>
      <c r="KZN11" s="203"/>
      <c r="KZO11" s="203"/>
      <c r="KZP11" s="265"/>
      <c r="KZQ11" s="263"/>
      <c r="KZR11" s="264"/>
      <c r="KZS11" s="265"/>
      <c r="KZT11" s="265"/>
      <c r="KZU11" s="263"/>
      <c r="LAB11" s="201"/>
      <c r="LAE11" s="202"/>
      <c r="LAF11" s="202"/>
      <c r="LAG11" s="203"/>
      <c r="LAH11" s="203"/>
      <c r="LAI11" s="203"/>
      <c r="LAJ11" s="203"/>
      <c r="LAK11" s="203"/>
      <c r="LAL11" s="203"/>
      <c r="LAM11" s="203"/>
      <c r="LAN11" s="204"/>
      <c r="LAO11" s="203"/>
      <c r="LAP11" s="203"/>
      <c r="LAQ11" s="204"/>
      <c r="LAR11" s="203"/>
      <c r="LAS11" s="203"/>
      <c r="LAT11" s="203"/>
      <c r="LAU11" s="203"/>
      <c r="LAV11" s="203"/>
      <c r="LAW11" s="203"/>
      <c r="LAX11" s="203"/>
      <c r="LAY11" s="265"/>
      <c r="LAZ11" s="263"/>
      <c r="LBA11" s="264"/>
      <c r="LBB11" s="265"/>
      <c r="LBC11" s="265"/>
      <c r="LBD11" s="263"/>
      <c r="LBK11" s="201"/>
      <c r="LBN11" s="202"/>
      <c r="LBO11" s="202"/>
      <c r="LBP11" s="203"/>
      <c r="LBQ11" s="203"/>
      <c r="LBR11" s="203"/>
      <c r="LBS11" s="203"/>
      <c r="LBT11" s="203"/>
      <c r="LBU11" s="203"/>
      <c r="LBV11" s="203"/>
      <c r="LBW11" s="204"/>
      <c r="LBX11" s="203"/>
      <c r="LBY11" s="203"/>
      <c r="LBZ11" s="204"/>
      <c r="LCA11" s="203"/>
      <c r="LCB11" s="203"/>
      <c r="LCC11" s="203"/>
      <c r="LCD11" s="203"/>
      <c r="LCE11" s="203"/>
      <c r="LCF11" s="203"/>
      <c r="LCG11" s="203"/>
      <c r="LCH11" s="265"/>
      <c r="LCI11" s="263"/>
      <c r="LCJ11" s="264"/>
      <c r="LCK11" s="265"/>
      <c r="LCL11" s="265"/>
      <c r="LCM11" s="263"/>
      <c r="LCT11" s="201"/>
      <c r="LCW11" s="202"/>
      <c r="LCX11" s="202"/>
      <c r="LCY11" s="203"/>
      <c r="LCZ11" s="203"/>
      <c r="LDA11" s="203"/>
      <c r="LDB11" s="203"/>
      <c r="LDC11" s="203"/>
      <c r="LDD11" s="203"/>
      <c r="LDE11" s="203"/>
      <c r="LDF11" s="204"/>
      <c r="LDG11" s="203"/>
      <c r="LDH11" s="203"/>
      <c r="LDI11" s="204"/>
      <c r="LDJ11" s="203"/>
      <c r="LDK11" s="203"/>
      <c r="LDL11" s="203"/>
      <c r="LDM11" s="203"/>
      <c r="LDN11" s="203"/>
      <c r="LDO11" s="203"/>
      <c r="LDP11" s="203"/>
      <c r="LDQ11" s="265"/>
      <c r="LDR11" s="263"/>
      <c r="LDS11" s="264"/>
      <c r="LDT11" s="265"/>
      <c r="LDU11" s="265"/>
      <c r="LDV11" s="263"/>
      <c r="LEC11" s="201"/>
      <c r="LEF11" s="202"/>
      <c r="LEG11" s="202"/>
      <c r="LEH11" s="203"/>
      <c r="LEI11" s="203"/>
      <c r="LEJ11" s="203"/>
      <c r="LEK11" s="203"/>
      <c r="LEL11" s="203"/>
      <c r="LEM11" s="203"/>
      <c r="LEN11" s="203"/>
      <c r="LEO11" s="204"/>
      <c r="LEP11" s="203"/>
      <c r="LEQ11" s="203"/>
      <c r="LER11" s="204"/>
      <c r="LES11" s="203"/>
      <c r="LET11" s="203"/>
      <c r="LEU11" s="203"/>
      <c r="LEV11" s="203"/>
      <c r="LEW11" s="203"/>
      <c r="LEX11" s="203"/>
      <c r="LEY11" s="203"/>
      <c r="LEZ11" s="265"/>
      <c r="LFA11" s="263"/>
      <c r="LFB11" s="264"/>
      <c r="LFC11" s="265"/>
      <c r="LFD11" s="265"/>
      <c r="LFE11" s="263"/>
      <c r="LFL11" s="201"/>
      <c r="LFO11" s="202"/>
      <c r="LFP11" s="202"/>
      <c r="LFQ11" s="203"/>
      <c r="LFR11" s="203"/>
      <c r="LFS11" s="203"/>
      <c r="LFT11" s="203"/>
      <c r="LFU11" s="203"/>
      <c r="LFV11" s="203"/>
      <c r="LFW11" s="203"/>
      <c r="LFX11" s="204"/>
      <c r="LFY11" s="203"/>
      <c r="LFZ11" s="203"/>
      <c r="LGA11" s="204"/>
      <c r="LGB11" s="203"/>
      <c r="LGC11" s="203"/>
      <c r="LGD11" s="203"/>
      <c r="LGE11" s="203"/>
      <c r="LGF11" s="203"/>
      <c r="LGG11" s="203"/>
      <c r="LGH11" s="203"/>
      <c r="LGI11" s="265"/>
      <c r="LGJ11" s="263"/>
      <c r="LGK11" s="264"/>
      <c r="LGL11" s="265"/>
      <c r="LGM11" s="265"/>
      <c r="LGN11" s="263"/>
      <c r="LGU11" s="201"/>
      <c r="LGX11" s="202"/>
      <c r="LGY11" s="202"/>
      <c r="LGZ11" s="203"/>
      <c r="LHA11" s="203"/>
      <c r="LHB11" s="203"/>
      <c r="LHC11" s="203"/>
      <c r="LHD11" s="203"/>
      <c r="LHE11" s="203"/>
      <c r="LHF11" s="203"/>
      <c r="LHG11" s="204"/>
      <c r="LHH11" s="203"/>
      <c r="LHI11" s="203"/>
      <c r="LHJ11" s="204"/>
      <c r="LHK11" s="203"/>
      <c r="LHL11" s="203"/>
      <c r="LHM11" s="203"/>
      <c r="LHN11" s="203"/>
      <c r="LHO11" s="203"/>
      <c r="LHP11" s="203"/>
      <c r="LHQ11" s="203"/>
      <c r="LHR11" s="265"/>
      <c r="LHS11" s="263"/>
      <c r="LHT11" s="264"/>
      <c r="LHU11" s="265"/>
      <c r="LHV11" s="265"/>
      <c r="LHW11" s="263"/>
      <c r="LID11" s="201"/>
      <c r="LIG11" s="202"/>
      <c r="LIH11" s="202"/>
      <c r="LII11" s="203"/>
      <c r="LIJ11" s="203"/>
      <c r="LIK11" s="203"/>
      <c r="LIL11" s="203"/>
      <c r="LIM11" s="203"/>
      <c r="LIN11" s="203"/>
      <c r="LIO11" s="203"/>
      <c r="LIP11" s="204"/>
      <c r="LIQ11" s="203"/>
      <c r="LIR11" s="203"/>
      <c r="LIS11" s="204"/>
      <c r="LIT11" s="203"/>
      <c r="LIU11" s="203"/>
      <c r="LIV11" s="203"/>
      <c r="LIW11" s="203"/>
      <c r="LIX11" s="203"/>
      <c r="LIY11" s="203"/>
      <c r="LIZ11" s="203"/>
      <c r="LJA11" s="265"/>
      <c r="LJB11" s="263"/>
      <c r="LJC11" s="264"/>
      <c r="LJD11" s="265"/>
      <c r="LJE11" s="265"/>
      <c r="LJF11" s="263"/>
      <c r="LJM11" s="201"/>
      <c r="LJP11" s="202"/>
      <c r="LJQ11" s="202"/>
      <c r="LJR11" s="203"/>
      <c r="LJS11" s="203"/>
      <c r="LJT11" s="203"/>
      <c r="LJU11" s="203"/>
      <c r="LJV11" s="203"/>
      <c r="LJW11" s="203"/>
      <c r="LJX11" s="203"/>
      <c r="LJY11" s="204"/>
      <c r="LJZ11" s="203"/>
      <c r="LKA11" s="203"/>
      <c r="LKB11" s="204"/>
      <c r="LKC11" s="203"/>
      <c r="LKD11" s="203"/>
      <c r="LKE11" s="203"/>
      <c r="LKF11" s="203"/>
      <c r="LKG11" s="203"/>
      <c r="LKH11" s="203"/>
      <c r="LKI11" s="203"/>
      <c r="LKJ11" s="265"/>
      <c r="LKK11" s="263"/>
      <c r="LKL11" s="264"/>
      <c r="LKM11" s="265"/>
      <c r="LKN11" s="265"/>
      <c r="LKO11" s="263"/>
      <c r="LKV11" s="201"/>
      <c r="LKY11" s="202"/>
      <c r="LKZ11" s="202"/>
      <c r="LLA11" s="203"/>
      <c r="LLB11" s="203"/>
      <c r="LLC11" s="203"/>
      <c r="LLD11" s="203"/>
      <c r="LLE11" s="203"/>
      <c r="LLF11" s="203"/>
      <c r="LLG11" s="203"/>
      <c r="LLH11" s="204"/>
      <c r="LLI11" s="203"/>
      <c r="LLJ11" s="203"/>
      <c r="LLK11" s="204"/>
      <c r="LLL11" s="203"/>
      <c r="LLM11" s="203"/>
      <c r="LLN11" s="203"/>
      <c r="LLO11" s="203"/>
      <c r="LLP11" s="203"/>
      <c r="LLQ11" s="203"/>
      <c r="LLR11" s="203"/>
      <c r="LLS11" s="265"/>
      <c r="LLT11" s="263"/>
      <c r="LLU11" s="264"/>
      <c r="LLV11" s="265"/>
      <c r="LLW11" s="265"/>
      <c r="LLX11" s="263"/>
      <c r="LME11" s="201"/>
      <c r="LMH11" s="202"/>
      <c r="LMI11" s="202"/>
      <c r="LMJ11" s="203"/>
      <c r="LMK11" s="203"/>
      <c r="LML11" s="203"/>
      <c r="LMM11" s="203"/>
      <c r="LMN11" s="203"/>
      <c r="LMO11" s="203"/>
      <c r="LMP11" s="203"/>
      <c r="LMQ11" s="204"/>
      <c r="LMR11" s="203"/>
      <c r="LMS11" s="203"/>
      <c r="LMT11" s="204"/>
      <c r="LMU11" s="203"/>
      <c r="LMV11" s="203"/>
      <c r="LMW11" s="203"/>
      <c r="LMX11" s="203"/>
      <c r="LMY11" s="203"/>
      <c r="LMZ11" s="203"/>
      <c r="LNA11" s="203"/>
      <c r="LNB11" s="265"/>
      <c r="LNC11" s="263"/>
      <c r="LND11" s="264"/>
      <c r="LNE11" s="265"/>
      <c r="LNF11" s="265"/>
      <c r="LNG11" s="263"/>
      <c r="LNN11" s="201"/>
      <c r="LNQ11" s="202"/>
      <c r="LNR11" s="202"/>
      <c r="LNS11" s="203"/>
      <c r="LNT11" s="203"/>
      <c r="LNU11" s="203"/>
      <c r="LNV11" s="203"/>
      <c r="LNW11" s="203"/>
      <c r="LNX11" s="203"/>
      <c r="LNY11" s="203"/>
      <c r="LNZ11" s="204"/>
      <c r="LOA11" s="203"/>
      <c r="LOB11" s="203"/>
      <c r="LOC11" s="204"/>
      <c r="LOD11" s="203"/>
      <c r="LOE11" s="203"/>
      <c r="LOF11" s="203"/>
      <c r="LOG11" s="203"/>
      <c r="LOH11" s="203"/>
      <c r="LOI11" s="203"/>
      <c r="LOJ11" s="203"/>
      <c r="LOK11" s="265"/>
      <c r="LOL11" s="263"/>
      <c r="LOM11" s="264"/>
      <c r="LON11" s="265"/>
      <c r="LOO11" s="265"/>
      <c r="LOP11" s="263"/>
      <c r="LOW11" s="201"/>
      <c r="LOZ11" s="202"/>
      <c r="LPA11" s="202"/>
      <c r="LPB11" s="203"/>
      <c r="LPC11" s="203"/>
      <c r="LPD11" s="203"/>
      <c r="LPE11" s="203"/>
      <c r="LPF11" s="203"/>
      <c r="LPG11" s="203"/>
      <c r="LPH11" s="203"/>
      <c r="LPI11" s="204"/>
      <c r="LPJ11" s="203"/>
      <c r="LPK11" s="203"/>
      <c r="LPL11" s="204"/>
      <c r="LPM11" s="203"/>
      <c r="LPN11" s="203"/>
      <c r="LPO11" s="203"/>
      <c r="LPP11" s="203"/>
      <c r="LPQ11" s="203"/>
      <c r="LPR11" s="203"/>
      <c r="LPS11" s="203"/>
      <c r="LPT11" s="265"/>
      <c r="LPU11" s="263"/>
      <c r="LPV11" s="264"/>
      <c r="LPW11" s="265"/>
      <c r="LPX11" s="265"/>
      <c r="LPY11" s="263"/>
      <c r="LQF11" s="201"/>
      <c r="LQI11" s="202"/>
      <c r="LQJ11" s="202"/>
      <c r="LQK11" s="203"/>
      <c r="LQL11" s="203"/>
      <c r="LQM11" s="203"/>
      <c r="LQN11" s="203"/>
      <c r="LQO11" s="203"/>
      <c r="LQP11" s="203"/>
      <c r="LQQ11" s="203"/>
      <c r="LQR11" s="204"/>
      <c r="LQS11" s="203"/>
      <c r="LQT11" s="203"/>
      <c r="LQU11" s="204"/>
      <c r="LQV11" s="203"/>
      <c r="LQW11" s="203"/>
      <c r="LQX11" s="203"/>
      <c r="LQY11" s="203"/>
      <c r="LQZ11" s="203"/>
      <c r="LRA11" s="203"/>
      <c r="LRB11" s="203"/>
      <c r="LRC11" s="265"/>
      <c r="LRD11" s="263"/>
      <c r="LRE11" s="264"/>
      <c r="LRF11" s="265"/>
      <c r="LRG11" s="265"/>
      <c r="LRH11" s="263"/>
      <c r="LRO11" s="201"/>
      <c r="LRR11" s="202"/>
      <c r="LRS11" s="202"/>
      <c r="LRT11" s="203"/>
      <c r="LRU11" s="203"/>
      <c r="LRV11" s="203"/>
      <c r="LRW11" s="203"/>
      <c r="LRX11" s="203"/>
      <c r="LRY11" s="203"/>
      <c r="LRZ11" s="203"/>
      <c r="LSA11" s="204"/>
      <c r="LSB11" s="203"/>
      <c r="LSC11" s="203"/>
      <c r="LSD11" s="204"/>
      <c r="LSE11" s="203"/>
      <c r="LSF11" s="203"/>
      <c r="LSG11" s="203"/>
      <c r="LSH11" s="203"/>
      <c r="LSI11" s="203"/>
      <c r="LSJ11" s="203"/>
      <c r="LSK11" s="203"/>
      <c r="LSL11" s="265"/>
      <c r="LSM11" s="263"/>
      <c r="LSN11" s="264"/>
      <c r="LSO11" s="265"/>
      <c r="LSP11" s="265"/>
      <c r="LSQ11" s="263"/>
      <c r="LSX11" s="201"/>
      <c r="LTA11" s="202"/>
      <c r="LTB11" s="202"/>
      <c r="LTC11" s="203"/>
      <c r="LTD11" s="203"/>
      <c r="LTE11" s="203"/>
      <c r="LTF11" s="203"/>
      <c r="LTG11" s="203"/>
      <c r="LTH11" s="203"/>
      <c r="LTI11" s="203"/>
      <c r="LTJ11" s="204"/>
      <c r="LTK11" s="203"/>
      <c r="LTL11" s="203"/>
      <c r="LTM11" s="204"/>
      <c r="LTN11" s="203"/>
      <c r="LTO11" s="203"/>
      <c r="LTP11" s="203"/>
      <c r="LTQ11" s="203"/>
      <c r="LTR11" s="203"/>
      <c r="LTS11" s="203"/>
      <c r="LTT11" s="203"/>
      <c r="LTU11" s="265"/>
      <c r="LTV11" s="263"/>
      <c r="LTW11" s="264"/>
      <c r="LTX11" s="265"/>
      <c r="LTY11" s="265"/>
      <c r="LTZ11" s="263"/>
      <c r="LUG11" s="201"/>
      <c r="LUJ11" s="202"/>
      <c r="LUK11" s="202"/>
      <c r="LUL11" s="203"/>
      <c r="LUM11" s="203"/>
      <c r="LUN11" s="203"/>
      <c r="LUO11" s="203"/>
      <c r="LUP11" s="203"/>
      <c r="LUQ11" s="203"/>
      <c r="LUR11" s="203"/>
      <c r="LUS11" s="204"/>
      <c r="LUT11" s="203"/>
      <c r="LUU11" s="203"/>
      <c r="LUV11" s="204"/>
      <c r="LUW11" s="203"/>
      <c r="LUX11" s="203"/>
      <c r="LUY11" s="203"/>
      <c r="LUZ11" s="203"/>
      <c r="LVA11" s="203"/>
      <c r="LVB11" s="203"/>
      <c r="LVC11" s="203"/>
      <c r="LVD11" s="265"/>
      <c r="LVE11" s="263"/>
      <c r="LVF11" s="264"/>
      <c r="LVG11" s="265"/>
      <c r="LVH11" s="265"/>
      <c r="LVI11" s="263"/>
      <c r="LVP11" s="201"/>
      <c r="LVS11" s="202"/>
      <c r="LVT11" s="202"/>
      <c r="LVU11" s="203"/>
      <c r="LVV11" s="203"/>
      <c r="LVW11" s="203"/>
      <c r="LVX11" s="203"/>
      <c r="LVY11" s="203"/>
      <c r="LVZ11" s="203"/>
      <c r="LWA11" s="203"/>
      <c r="LWB11" s="204"/>
      <c r="LWC11" s="203"/>
      <c r="LWD11" s="203"/>
      <c r="LWE11" s="204"/>
      <c r="LWF11" s="203"/>
      <c r="LWG11" s="203"/>
      <c r="LWH11" s="203"/>
      <c r="LWI11" s="203"/>
      <c r="LWJ11" s="203"/>
      <c r="LWK11" s="203"/>
      <c r="LWL11" s="203"/>
      <c r="LWM11" s="265"/>
      <c r="LWN11" s="263"/>
      <c r="LWO11" s="264"/>
      <c r="LWP11" s="265"/>
      <c r="LWQ11" s="265"/>
      <c r="LWR11" s="263"/>
      <c r="LWY11" s="201"/>
      <c r="LXB11" s="202"/>
      <c r="LXC11" s="202"/>
      <c r="LXD11" s="203"/>
      <c r="LXE11" s="203"/>
      <c r="LXF11" s="203"/>
      <c r="LXG11" s="203"/>
      <c r="LXH11" s="203"/>
      <c r="LXI11" s="203"/>
      <c r="LXJ11" s="203"/>
      <c r="LXK11" s="204"/>
      <c r="LXL11" s="203"/>
      <c r="LXM11" s="203"/>
      <c r="LXN11" s="204"/>
      <c r="LXO11" s="203"/>
      <c r="LXP11" s="203"/>
      <c r="LXQ11" s="203"/>
      <c r="LXR11" s="203"/>
      <c r="LXS11" s="203"/>
      <c r="LXT11" s="203"/>
      <c r="LXU11" s="203"/>
      <c r="LXV11" s="265"/>
      <c r="LXW11" s="263"/>
      <c r="LXX11" s="264"/>
      <c r="LXY11" s="265"/>
      <c r="LXZ11" s="265"/>
      <c r="LYA11" s="263"/>
      <c r="LYH11" s="201"/>
      <c r="LYK11" s="202"/>
      <c r="LYL11" s="202"/>
      <c r="LYM11" s="203"/>
      <c r="LYN11" s="203"/>
      <c r="LYO11" s="203"/>
      <c r="LYP11" s="203"/>
      <c r="LYQ11" s="203"/>
      <c r="LYR11" s="203"/>
      <c r="LYS11" s="203"/>
      <c r="LYT11" s="204"/>
      <c r="LYU11" s="203"/>
      <c r="LYV11" s="203"/>
      <c r="LYW11" s="204"/>
      <c r="LYX11" s="203"/>
      <c r="LYY11" s="203"/>
      <c r="LYZ11" s="203"/>
      <c r="LZA11" s="203"/>
      <c r="LZB11" s="203"/>
      <c r="LZC11" s="203"/>
      <c r="LZD11" s="203"/>
      <c r="LZE11" s="265"/>
      <c r="LZF11" s="263"/>
      <c r="LZG11" s="264"/>
      <c r="LZH11" s="265"/>
      <c r="LZI11" s="265"/>
      <c r="LZJ11" s="263"/>
      <c r="LZQ11" s="201"/>
      <c r="LZT11" s="202"/>
      <c r="LZU11" s="202"/>
      <c r="LZV11" s="203"/>
      <c r="LZW11" s="203"/>
      <c r="LZX11" s="203"/>
      <c r="LZY11" s="203"/>
      <c r="LZZ11" s="203"/>
      <c r="MAA11" s="203"/>
      <c r="MAB11" s="203"/>
      <c r="MAC11" s="204"/>
      <c r="MAD11" s="203"/>
      <c r="MAE11" s="203"/>
      <c r="MAF11" s="204"/>
      <c r="MAG11" s="203"/>
      <c r="MAH11" s="203"/>
      <c r="MAI11" s="203"/>
      <c r="MAJ11" s="203"/>
      <c r="MAK11" s="203"/>
      <c r="MAL11" s="203"/>
      <c r="MAM11" s="203"/>
      <c r="MAN11" s="265"/>
      <c r="MAO11" s="263"/>
      <c r="MAP11" s="264"/>
      <c r="MAQ11" s="265"/>
      <c r="MAR11" s="265"/>
      <c r="MAS11" s="263"/>
      <c r="MAZ11" s="201"/>
      <c r="MBC11" s="202"/>
      <c r="MBD11" s="202"/>
      <c r="MBE11" s="203"/>
      <c r="MBF11" s="203"/>
      <c r="MBG11" s="203"/>
      <c r="MBH11" s="203"/>
      <c r="MBI11" s="203"/>
      <c r="MBJ11" s="203"/>
      <c r="MBK11" s="203"/>
      <c r="MBL11" s="204"/>
      <c r="MBM11" s="203"/>
      <c r="MBN11" s="203"/>
      <c r="MBO11" s="204"/>
      <c r="MBP11" s="203"/>
      <c r="MBQ11" s="203"/>
      <c r="MBR11" s="203"/>
      <c r="MBS11" s="203"/>
      <c r="MBT11" s="203"/>
      <c r="MBU11" s="203"/>
      <c r="MBV11" s="203"/>
      <c r="MBW11" s="265"/>
      <c r="MBX11" s="263"/>
      <c r="MBY11" s="264"/>
      <c r="MBZ11" s="265"/>
      <c r="MCA11" s="265"/>
      <c r="MCB11" s="263"/>
      <c r="MCI11" s="201"/>
      <c r="MCL11" s="202"/>
      <c r="MCM11" s="202"/>
      <c r="MCN11" s="203"/>
      <c r="MCO11" s="203"/>
      <c r="MCP11" s="203"/>
      <c r="MCQ11" s="203"/>
      <c r="MCR11" s="203"/>
      <c r="MCS11" s="203"/>
      <c r="MCT11" s="203"/>
      <c r="MCU11" s="204"/>
      <c r="MCV11" s="203"/>
      <c r="MCW11" s="203"/>
      <c r="MCX11" s="204"/>
      <c r="MCY11" s="203"/>
      <c r="MCZ11" s="203"/>
      <c r="MDA11" s="203"/>
      <c r="MDB11" s="203"/>
      <c r="MDC11" s="203"/>
      <c r="MDD11" s="203"/>
      <c r="MDE11" s="203"/>
      <c r="MDF11" s="265"/>
      <c r="MDG11" s="263"/>
      <c r="MDH11" s="264"/>
      <c r="MDI11" s="265"/>
      <c r="MDJ11" s="265"/>
      <c r="MDK11" s="263"/>
      <c r="MDR11" s="201"/>
      <c r="MDU11" s="202"/>
      <c r="MDV11" s="202"/>
      <c r="MDW11" s="203"/>
      <c r="MDX11" s="203"/>
      <c r="MDY11" s="203"/>
      <c r="MDZ11" s="203"/>
      <c r="MEA11" s="203"/>
      <c r="MEB11" s="203"/>
      <c r="MEC11" s="203"/>
      <c r="MED11" s="204"/>
      <c r="MEE11" s="203"/>
      <c r="MEF11" s="203"/>
      <c r="MEG11" s="204"/>
      <c r="MEH11" s="203"/>
      <c r="MEI11" s="203"/>
      <c r="MEJ11" s="203"/>
      <c r="MEK11" s="203"/>
      <c r="MEL11" s="203"/>
      <c r="MEM11" s="203"/>
      <c r="MEN11" s="203"/>
      <c r="MEO11" s="265"/>
      <c r="MEP11" s="263"/>
      <c r="MEQ11" s="264"/>
      <c r="MER11" s="265"/>
      <c r="MES11" s="265"/>
      <c r="MET11" s="263"/>
      <c r="MFA11" s="201"/>
      <c r="MFD11" s="202"/>
      <c r="MFE11" s="202"/>
      <c r="MFF11" s="203"/>
      <c r="MFG11" s="203"/>
      <c r="MFH11" s="203"/>
      <c r="MFI11" s="203"/>
      <c r="MFJ11" s="203"/>
      <c r="MFK11" s="203"/>
      <c r="MFL11" s="203"/>
      <c r="MFM11" s="204"/>
      <c r="MFN11" s="203"/>
      <c r="MFO11" s="203"/>
      <c r="MFP11" s="204"/>
      <c r="MFQ11" s="203"/>
      <c r="MFR11" s="203"/>
      <c r="MFS11" s="203"/>
      <c r="MFT11" s="203"/>
      <c r="MFU11" s="203"/>
      <c r="MFV11" s="203"/>
      <c r="MFW11" s="203"/>
      <c r="MFX11" s="265"/>
      <c r="MFY11" s="263"/>
      <c r="MFZ11" s="264"/>
      <c r="MGA11" s="265"/>
      <c r="MGB11" s="265"/>
      <c r="MGC11" s="263"/>
      <c r="MGJ11" s="201"/>
      <c r="MGM11" s="202"/>
      <c r="MGN11" s="202"/>
      <c r="MGO11" s="203"/>
      <c r="MGP11" s="203"/>
      <c r="MGQ11" s="203"/>
      <c r="MGR11" s="203"/>
      <c r="MGS11" s="203"/>
      <c r="MGT11" s="203"/>
      <c r="MGU11" s="203"/>
      <c r="MGV11" s="204"/>
      <c r="MGW11" s="203"/>
      <c r="MGX11" s="203"/>
      <c r="MGY11" s="204"/>
      <c r="MGZ11" s="203"/>
      <c r="MHA11" s="203"/>
      <c r="MHB11" s="203"/>
      <c r="MHC11" s="203"/>
      <c r="MHD11" s="203"/>
      <c r="MHE11" s="203"/>
      <c r="MHF11" s="203"/>
      <c r="MHG11" s="265"/>
      <c r="MHH11" s="263"/>
      <c r="MHI11" s="264"/>
      <c r="MHJ11" s="265"/>
      <c r="MHK11" s="265"/>
      <c r="MHL11" s="263"/>
      <c r="MHS11" s="201"/>
      <c r="MHV11" s="202"/>
      <c r="MHW11" s="202"/>
      <c r="MHX11" s="203"/>
      <c r="MHY11" s="203"/>
      <c r="MHZ11" s="203"/>
      <c r="MIA11" s="203"/>
      <c r="MIB11" s="203"/>
      <c r="MIC11" s="203"/>
      <c r="MID11" s="203"/>
      <c r="MIE11" s="204"/>
      <c r="MIF11" s="203"/>
      <c r="MIG11" s="203"/>
      <c r="MIH11" s="204"/>
      <c r="MII11" s="203"/>
      <c r="MIJ11" s="203"/>
      <c r="MIK11" s="203"/>
      <c r="MIL11" s="203"/>
      <c r="MIM11" s="203"/>
      <c r="MIN11" s="203"/>
      <c r="MIO11" s="203"/>
      <c r="MIP11" s="265"/>
      <c r="MIQ11" s="263"/>
      <c r="MIR11" s="264"/>
      <c r="MIS11" s="265"/>
      <c r="MIT11" s="265"/>
      <c r="MIU11" s="263"/>
      <c r="MJB11" s="201"/>
      <c r="MJE11" s="202"/>
      <c r="MJF11" s="202"/>
      <c r="MJG11" s="203"/>
      <c r="MJH11" s="203"/>
      <c r="MJI11" s="203"/>
      <c r="MJJ11" s="203"/>
      <c r="MJK11" s="203"/>
      <c r="MJL11" s="203"/>
      <c r="MJM11" s="203"/>
      <c r="MJN11" s="204"/>
      <c r="MJO11" s="203"/>
      <c r="MJP11" s="203"/>
      <c r="MJQ11" s="204"/>
      <c r="MJR11" s="203"/>
      <c r="MJS11" s="203"/>
      <c r="MJT11" s="203"/>
      <c r="MJU11" s="203"/>
      <c r="MJV11" s="203"/>
      <c r="MJW11" s="203"/>
      <c r="MJX11" s="203"/>
      <c r="MJY11" s="265"/>
      <c r="MJZ11" s="263"/>
      <c r="MKA11" s="264"/>
      <c r="MKB11" s="265"/>
      <c r="MKC11" s="265"/>
      <c r="MKD11" s="263"/>
      <c r="MKK11" s="201"/>
      <c r="MKN11" s="202"/>
      <c r="MKO11" s="202"/>
      <c r="MKP11" s="203"/>
      <c r="MKQ11" s="203"/>
      <c r="MKR11" s="203"/>
      <c r="MKS11" s="203"/>
      <c r="MKT11" s="203"/>
      <c r="MKU11" s="203"/>
      <c r="MKV11" s="203"/>
      <c r="MKW11" s="204"/>
      <c r="MKX11" s="203"/>
      <c r="MKY11" s="203"/>
      <c r="MKZ11" s="204"/>
      <c r="MLA11" s="203"/>
      <c r="MLB11" s="203"/>
      <c r="MLC11" s="203"/>
      <c r="MLD11" s="203"/>
      <c r="MLE11" s="203"/>
      <c r="MLF11" s="203"/>
      <c r="MLG11" s="203"/>
      <c r="MLH11" s="265"/>
      <c r="MLI11" s="263"/>
      <c r="MLJ11" s="264"/>
      <c r="MLK11" s="265"/>
      <c r="MLL11" s="265"/>
      <c r="MLM11" s="263"/>
      <c r="MLT11" s="201"/>
      <c r="MLW11" s="202"/>
      <c r="MLX11" s="202"/>
      <c r="MLY11" s="203"/>
      <c r="MLZ11" s="203"/>
      <c r="MMA11" s="203"/>
      <c r="MMB11" s="203"/>
      <c r="MMC11" s="203"/>
      <c r="MMD11" s="203"/>
      <c r="MME11" s="203"/>
      <c r="MMF11" s="204"/>
      <c r="MMG11" s="203"/>
      <c r="MMH11" s="203"/>
      <c r="MMI11" s="204"/>
      <c r="MMJ11" s="203"/>
      <c r="MMK11" s="203"/>
      <c r="MML11" s="203"/>
      <c r="MMM11" s="203"/>
      <c r="MMN11" s="203"/>
      <c r="MMO11" s="203"/>
      <c r="MMP11" s="203"/>
      <c r="MMQ11" s="265"/>
      <c r="MMR11" s="263"/>
      <c r="MMS11" s="264"/>
      <c r="MMT11" s="265"/>
      <c r="MMU11" s="265"/>
      <c r="MMV11" s="263"/>
      <c r="MNC11" s="201"/>
      <c r="MNF11" s="202"/>
      <c r="MNG11" s="202"/>
      <c r="MNH11" s="203"/>
      <c r="MNI11" s="203"/>
      <c r="MNJ11" s="203"/>
      <c r="MNK11" s="203"/>
      <c r="MNL11" s="203"/>
      <c r="MNM11" s="203"/>
      <c r="MNN11" s="203"/>
      <c r="MNO11" s="204"/>
      <c r="MNP11" s="203"/>
      <c r="MNQ11" s="203"/>
      <c r="MNR11" s="204"/>
      <c r="MNS11" s="203"/>
      <c r="MNT11" s="203"/>
      <c r="MNU11" s="203"/>
      <c r="MNV11" s="203"/>
      <c r="MNW11" s="203"/>
      <c r="MNX11" s="203"/>
      <c r="MNY11" s="203"/>
      <c r="MNZ11" s="265"/>
      <c r="MOA11" s="263"/>
      <c r="MOB11" s="264"/>
      <c r="MOC11" s="265"/>
      <c r="MOD11" s="265"/>
      <c r="MOE11" s="263"/>
      <c r="MOL11" s="201"/>
      <c r="MOO11" s="202"/>
      <c r="MOP11" s="202"/>
      <c r="MOQ11" s="203"/>
      <c r="MOR11" s="203"/>
      <c r="MOS11" s="203"/>
      <c r="MOT11" s="203"/>
      <c r="MOU11" s="203"/>
      <c r="MOV11" s="203"/>
      <c r="MOW11" s="203"/>
      <c r="MOX11" s="204"/>
      <c r="MOY11" s="203"/>
      <c r="MOZ11" s="203"/>
      <c r="MPA11" s="204"/>
      <c r="MPB11" s="203"/>
      <c r="MPC11" s="203"/>
      <c r="MPD11" s="203"/>
      <c r="MPE11" s="203"/>
      <c r="MPF11" s="203"/>
      <c r="MPG11" s="203"/>
      <c r="MPH11" s="203"/>
      <c r="MPI11" s="265"/>
      <c r="MPJ11" s="263"/>
      <c r="MPK11" s="264"/>
      <c r="MPL11" s="265"/>
      <c r="MPM11" s="265"/>
      <c r="MPN11" s="263"/>
      <c r="MPU11" s="201"/>
      <c r="MPX11" s="202"/>
      <c r="MPY11" s="202"/>
      <c r="MPZ11" s="203"/>
      <c r="MQA11" s="203"/>
      <c r="MQB11" s="203"/>
      <c r="MQC11" s="203"/>
      <c r="MQD11" s="203"/>
      <c r="MQE11" s="203"/>
      <c r="MQF11" s="203"/>
      <c r="MQG11" s="204"/>
      <c r="MQH11" s="203"/>
      <c r="MQI11" s="203"/>
      <c r="MQJ11" s="204"/>
      <c r="MQK11" s="203"/>
      <c r="MQL11" s="203"/>
      <c r="MQM11" s="203"/>
      <c r="MQN11" s="203"/>
      <c r="MQO11" s="203"/>
      <c r="MQP11" s="203"/>
      <c r="MQQ11" s="203"/>
      <c r="MQR11" s="265"/>
      <c r="MQS11" s="263"/>
      <c r="MQT11" s="264"/>
      <c r="MQU11" s="265"/>
      <c r="MQV11" s="265"/>
      <c r="MQW11" s="263"/>
      <c r="MRD11" s="201"/>
      <c r="MRG11" s="202"/>
      <c r="MRH11" s="202"/>
      <c r="MRI11" s="203"/>
      <c r="MRJ11" s="203"/>
      <c r="MRK11" s="203"/>
      <c r="MRL11" s="203"/>
      <c r="MRM11" s="203"/>
      <c r="MRN11" s="203"/>
      <c r="MRO11" s="203"/>
      <c r="MRP11" s="204"/>
      <c r="MRQ11" s="203"/>
      <c r="MRR11" s="203"/>
      <c r="MRS11" s="204"/>
      <c r="MRT11" s="203"/>
      <c r="MRU11" s="203"/>
      <c r="MRV11" s="203"/>
      <c r="MRW11" s="203"/>
      <c r="MRX11" s="203"/>
      <c r="MRY11" s="203"/>
      <c r="MRZ11" s="203"/>
      <c r="MSA11" s="265"/>
      <c r="MSB11" s="263"/>
      <c r="MSC11" s="264"/>
      <c r="MSD11" s="265"/>
      <c r="MSE11" s="265"/>
      <c r="MSF11" s="263"/>
      <c r="MSM11" s="201"/>
      <c r="MSP11" s="202"/>
      <c r="MSQ11" s="202"/>
      <c r="MSR11" s="203"/>
      <c r="MSS11" s="203"/>
      <c r="MST11" s="203"/>
      <c r="MSU11" s="203"/>
      <c r="MSV11" s="203"/>
      <c r="MSW11" s="203"/>
      <c r="MSX11" s="203"/>
      <c r="MSY11" s="204"/>
      <c r="MSZ11" s="203"/>
      <c r="MTA11" s="203"/>
      <c r="MTB11" s="204"/>
      <c r="MTC11" s="203"/>
      <c r="MTD11" s="203"/>
      <c r="MTE11" s="203"/>
      <c r="MTF11" s="203"/>
      <c r="MTG11" s="203"/>
      <c r="MTH11" s="203"/>
      <c r="MTI11" s="203"/>
      <c r="MTJ11" s="265"/>
      <c r="MTK11" s="263"/>
      <c r="MTL11" s="264"/>
      <c r="MTM11" s="265"/>
      <c r="MTN11" s="265"/>
      <c r="MTO11" s="263"/>
      <c r="MTV11" s="201"/>
      <c r="MTY11" s="202"/>
      <c r="MTZ11" s="202"/>
      <c r="MUA11" s="203"/>
      <c r="MUB11" s="203"/>
      <c r="MUC11" s="203"/>
      <c r="MUD11" s="203"/>
      <c r="MUE11" s="203"/>
      <c r="MUF11" s="203"/>
      <c r="MUG11" s="203"/>
      <c r="MUH11" s="204"/>
      <c r="MUI11" s="203"/>
      <c r="MUJ11" s="203"/>
      <c r="MUK11" s="204"/>
      <c r="MUL11" s="203"/>
      <c r="MUM11" s="203"/>
      <c r="MUN11" s="203"/>
      <c r="MUO11" s="203"/>
      <c r="MUP11" s="203"/>
      <c r="MUQ11" s="203"/>
      <c r="MUR11" s="203"/>
      <c r="MUS11" s="265"/>
      <c r="MUT11" s="263"/>
      <c r="MUU11" s="264"/>
      <c r="MUV11" s="265"/>
      <c r="MUW11" s="265"/>
      <c r="MUX11" s="263"/>
      <c r="MVE11" s="201"/>
      <c r="MVH11" s="202"/>
      <c r="MVI11" s="202"/>
      <c r="MVJ11" s="203"/>
      <c r="MVK11" s="203"/>
      <c r="MVL11" s="203"/>
      <c r="MVM11" s="203"/>
      <c r="MVN11" s="203"/>
      <c r="MVO11" s="203"/>
      <c r="MVP11" s="203"/>
      <c r="MVQ11" s="204"/>
      <c r="MVR11" s="203"/>
      <c r="MVS11" s="203"/>
      <c r="MVT11" s="204"/>
      <c r="MVU11" s="203"/>
      <c r="MVV11" s="203"/>
      <c r="MVW11" s="203"/>
      <c r="MVX11" s="203"/>
      <c r="MVY11" s="203"/>
      <c r="MVZ11" s="203"/>
      <c r="MWA11" s="203"/>
      <c r="MWB11" s="265"/>
      <c r="MWC11" s="263"/>
      <c r="MWD11" s="264"/>
      <c r="MWE11" s="265"/>
      <c r="MWF11" s="265"/>
      <c r="MWG11" s="263"/>
      <c r="MWN11" s="201"/>
      <c r="MWQ11" s="202"/>
      <c r="MWR11" s="202"/>
      <c r="MWS11" s="203"/>
      <c r="MWT11" s="203"/>
      <c r="MWU11" s="203"/>
      <c r="MWV11" s="203"/>
      <c r="MWW11" s="203"/>
      <c r="MWX11" s="203"/>
      <c r="MWY11" s="203"/>
      <c r="MWZ11" s="204"/>
      <c r="MXA11" s="203"/>
      <c r="MXB11" s="203"/>
      <c r="MXC11" s="204"/>
      <c r="MXD11" s="203"/>
      <c r="MXE11" s="203"/>
      <c r="MXF11" s="203"/>
      <c r="MXG11" s="203"/>
      <c r="MXH11" s="203"/>
      <c r="MXI11" s="203"/>
      <c r="MXJ11" s="203"/>
      <c r="MXK11" s="265"/>
      <c r="MXL11" s="263"/>
      <c r="MXM11" s="264"/>
      <c r="MXN11" s="265"/>
      <c r="MXO11" s="265"/>
      <c r="MXP11" s="263"/>
      <c r="MXW11" s="201"/>
      <c r="MXZ11" s="202"/>
      <c r="MYA11" s="202"/>
      <c r="MYB11" s="203"/>
      <c r="MYC11" s="203"/>
      <c r="MYD11" s="203"/>
      <c r="MYE11" s="203"/>
      <c r="MYF11" s="203"/>
      <c r="MYG11" s="203"/>
      <c r="MYH11" s="203"/>
      <c r="MYI11" s="204"/>
      <c r="MYJ11" s="203"/>
      <c r="MYK11" s="203"/>
      <c r="MYL11" s="204"/>
      <c r="MYM11" s="203"/>
      <c r="MYN11" s="203"/>
      <c r="MYO11" s="203"/>
      <c r="MYP11" s="203"/>
      <c r="MYQ11" s="203"/>
      <c r="MYR11" s="203"/>
      <c r="MYS11" s="203"/>
      <c r="MYT11" s="265"/>
      <c r="MYU11" s="263"/>
      <c r="MYV11" s="264"/>
      <c r="MYW11" s="265"/>
      <c r="MYX11" s="265"/>
      <c r="MYY11" s="263"/>
      <c r="MZF11" s="201"/>
      <c r="MZI11" s="202"/>
      <c r="MZJ11" s="202"/>
      <c r="MZK11" s="203"/>
      <c r="MZL11" s="203"/>
      <c r="MZM11" s="203"/>
      <c r="MZN11" s="203"/>
      <c r="MZO11" s="203"/>
      <c r="MZP11" s="203"/>
      <c r="MZQ11" s="203"/>
      <c r="MZR11" s="204"/>
      <c r="MZS11" s="203"/>
      <c r="MZT11" s="203"/>
      <c r="MZU11" s="204"/>
      <c r="MZV11" s="203"/>
      <c r="MZW11" s="203"/>
      <c r="MZX11" s="203"/>
      <c r="MZY11" s="203"/>
      <c r="MZZ11" s="203"/>
      <c r="NAA11" s="203"/>
      <c r="NAB11" s="203"/>
      <c r="NAC11" s="265"/>
      <c r="NAD11" s="263"/>
      <c r="NAE11" s="264"/>
      <c r="NAF11" s="265"/>
      <c r="NAG11" s="265"/>
      <c r="NAH11" s="263"/>
      <c r="NAO11" s="201"/>
      <c r="NAR11" s="202"/>
      <c r="NAS11" s="202"/>
      <c r="NAT11" s="203"/>
      <c r="NAU11" s="203"/>
      <c r="NAV11" s="203"/>
      <c r="NAW11" s="203"/>
      <c r="NAX11" s="203"/>
      <c r="NAY11" s="203"/>
      <c r="NAZ11" s="203"/>
      <c r="NBA11" s="204"/>
      <c r="NBB11" s="203"/>
      <c r="NBC11" s="203"/>
      <c r="NBD11" s="204"/>
      <c r="NBE11" s="203"/>
      <c r="NBF11" s="203"/>
      <c r="NBG11" s="203"/>
      <c r="NBH11" s="203"/>
      <c r="NBI11" s="203"/>
      <c r="NBJ11" s="203"/>
      <c r="NBK11" s="203"/>
      <c r="NBL11" s="265"/>
      <c r="NBM11" s="263"/>
      <c r="NBN11" s="264"/>
      <c r="NBO11" s="265"/>
      <c r="NBP11" s="265"/>
      <c r="NBQ11" s="263"/>
      <c r="NBX11" s="201"/>
      <c r="NCA11" s="202"/>
      <c r="NCB11" s="202"/>
      <c r="NCC11" s="203"/>
      <c r="NCD11" s="203"/>
      <c r="NCE11" s="203"/>
      <c r="NCF11" s="203"/>
      <c r="NCG11" s="203"/>
      <c r="NCH11" s="203"/>
      <c r="NCI11" s="203"/>
      <c r="NCJ11" s="204"/>
      <c r="NCK11" s="203"/>
      <c r="NCL11" s="203"/>
      <c r="NCM11" s="204"/>
      <c r="NCN11" s="203"/>
      <c r="NCO11" s="203"/>
      <c r="NCP11" s="203"/>
      <c r="NCQ11" s="203"/>
      <c r="NCR11" s="203"/>
      <c r="NCS11" s="203"/>
      <c r="NCT11" s="203"/>
      <c r="NCU11" s="265"/>
      <c r="NCV11" s="263"/>
      <c r="NCW11" s="264"/>
      <c r="NCX11" s="265"/>
      <c r="NCY11" s="265"/>
      <c r="NCZ11" s="263"/>
      <c r="NDG11" s="201"/>
      <c r="NDJ11" s="202"/>
      <c r="NDK11" s="202"/>
      <c r="NDL11" s="203"/>
      <c r="NDM11" s="203"/>
      <c r="NDN11" s="203"/>
      <c r="NDO11" s="203"/>
      <c r="NDP11" s="203"/>
      <c r="NDQ11" s="203"/>
      <c r="NDR11" s="203"/>
      <c r="NDS11" s="204"/>
      <c r="NDT11" s="203"/>
      <c r="NDU11" s="203"/>
      <c r="NDV11" s="204"/>
      <c r="NDW11" s="203"/>
      <c r="NDX11" s="203"/>
      <c r="NDY11" s="203"/>
      <c r="NDZ11" s="203"/>
      <c r="NEA11" s="203"/>
      <c r="NEB11" s="203"/>
      <c r="NEC11" s="203"/>
      <c r="NED11" s="265"/>
      <c r="NEE11" s="263"/>
      <c r="NEF11" s="264"/>
      <c r="NEG11" s="265"/>
      <c r="NEH11" s="265"/>
      <c r="NEI11" s="263"/>
      <c r="NEP11" s="201"/>
      <c r="NES11" s="202"/>
      <c r="NET11" s="202"/>
      <c r="NEU11" s="203"/>
      <c r="NEV11" s="203"/>
      <c r="NEW11" s="203"/>
      <c r="NEX11" s="203"/>
      <c r="NEY11" s="203"/>
      <c r="NEZ11" s="203"/>
      <c r="NFA11" s="203"/>
      <c r="NFB11" s="204"/>
      <c r="NFC11" s="203"/>
      <c r="NFD11" s="203"/>
      <c r="NFE11" s="204"/>
      <c r="NFF11" s="203"/>
      <c r="NFG11" s="203"/>
      <c r="NFH11" s="203"/>
      <c r="NFI11" s="203"/>
      <c r="NFJ11" s="203"/>
      <c r="NFK11" s="203"/>
      <c r="NFL11" s="203"/>
      <c r="NFM11" s="265"/>
      <c r="NFN11" s="263"/>
      <c r="NFO11" s="264"/>
      <c r="NFP11" s="265"/>
      <c r="NFQ11" s="265"/>
      <c r="NFR11" s="263"/>
      <c r="NFY11" s="201"/>
      <c r="NGB11" s="202"/>
      <c r="NGC11" s="202"/>
      <c r="NGD11" s="203"/>
      <c r="NGE11" s="203"/>
      <c r="NGF11" s="203"/>
      <c r="NGG11" s="203"/>
      <c r="NGH11" s="203"/>
      <c r="NGI11" s="203"/>
      <c r="NGJ11" s="203"/>
      <c r="NGK11" s="204"/>
      <c r="NGL11" s="203"/>
      <c r="NGM11" s="203"/>
      <c r="NGN11" s="204"/>
      <c r="NGO11" s="203"/>
      <c r="NGP11" s="203"/>
      <c r="NGQ11" s="203"/>
      <c r="NGR11" s="203"/>
      <c r="NGS11" s="203"/>
      <c r="NGT11" s="203"/>
      <c r="NGU11" s="203"/>
      <c r="NGV11" s="265"/>
      <c r="NGW11" s="263"/>
      <c r="NGX11" s="264"/>
      <c r="NGY11" s="265"/>
      <c r="NGZ11" s="265"/>
      <c r="NHA11" s="263"/>
      <c r="NHH11" s="201"/>
      <c r="NHK11" s="202"/>
      <c r="NHL11" s="202"/>
      <c r="NHM11" s="203"/>
      <c r="NHN11" s="203"/>
      <c r="NHO11" s="203"/>
      <c r="NHP11" s="203"/>
      <c r="NHQ11" s="203"/>
      <c r="NHR11" s="203"/>
      <c r="NHS11" s="203"/>
      <c r="NHT11" s="204"/>
      <c r="NHU11" s="203"/>
      <c r="NHV11" s="203"/>
      <c r="NHW11" s="204"/>
      <c r="NHX11" s="203"/>
      <c r="NHY11" s="203"/>
      <c r="NHZ11" s="203"/>
      <c r="NIA11" s="203"/>
      <c r="NIB11" s="203"/>
      <c r="NIC11" s="203"/>
      <c r="NID11" s="203"/>
      <c r="NIE11" s="265"/>
      <c r="NIF11" s="263"/>
      <c r="NIG11" s="264"/>
      <c r="NIH11" s="265"/>
      <c r="NII11" s="265"/>
      <c r="NIJ11" s="263"/>
      <c r="NIQ11" s="201"/>
      <c r="NIT11" s="202"/>
      <c r="NIU11" s="202"/>
      <c r="NIV11" s="203"/>
      <c r="NIW11" s="203"/>
      <c r="NIX11" s="203"/>
      <c r="NIY11" s="203"/>
      <c r="NIZ11" s="203"/>
      <c r="NJA11" s="203"/>
      <c r="NJB11" s="203"/>
      <c r="NJC11" s="204"/>
      <c r="NJD11" s="203"/>
      <c r="NJE11" s="203"/>
      <c r="NJF11" s="204"/>
      <c r="NJG11" s="203"/>
      <c r="NJH11" s="203"/>
      <c r="NJI11" s="203"/>
      <c r="NJJ11" s="203"/>
      <c r="NJK11" s="203"/>
      <c r="NJL11" s="203"/>
      <c r="NJM11" s="203"/>
      <c r="NJN11" s="265"/>
      <c r="NJO11" s="263"/>
      <c r="NJP11" s="264"/>
      <c r="NJQ11" s="265"/>
      <c r="NJR11" s="265"/>
      <c r="NJS11" s="263"/>
      <c r="NJZ11" s="201"/>
      <c r="NKC11" s="202"/>
      <c r="NKD11" s="202"/>
      <c r="NKE11" s="203"/>
      <c r="NKF11" s="203"/>
      <c r="NKG11" s="203"/>
      <c r="NKH11" s="203"/>
      <c r="NKI11" s="203"/>
      <c r="NKJ11" s="203"/>
      <c r="NKK11" s="203"/>
      <c r="NKL11" s="204"/>
      <c r="NKM11" s="203"/>
      <c r="NKN11" s="203"/>
      <c r="NKO11" s="204"/>
      <c r="NKP11" s="203"/>
      <c r="NKQ11" s="203"/>
      <c r="NKR11" s="203"/>
      <c r="NKS11" s="203"/>
      <c r="NKT11" s="203"/>
      <c r="NKU11" s="203"/>
      <c r="NKV11" s="203"/>
      <c r="NKW11" s="265"/>
      <c r="NKX11" s="263"/>
      <c r="NKY11" s="264"/>
      <c r="NKZ11" s="265"/>
      <c r="NLA11" s="265"/>
      <c r="NLB11" s="263"/>
      <c r="NLI11" s="201"/>
      <c r="NLL11" s="202"/>
      <c r="NLM11" s="202"/>
      <c r="NLN11" s="203"/>
      <c r="NLO11" s="203"/>
      <c r="NLP11" s="203"/>
      <c r="NLQ11" s="203"/>
      <c r="NLR11" s="203"/>
      <c r="NLS11" s="203"/>
      <c r="NLT11" s="203"/>
      <c r="NLU11" s="204"/>
      <c r="NLV11" s="203"/>
      <c r="NLW11" s="203"/>
      <c r="NLX11" s="204"/>
      <c r="NLY11" s="203"/>
      <c r="NLZ11" s="203"/>
      <c r="NMA11" s="203"/>
      <c r="NMB11" s="203"/>
      <c r="NMC11" s="203"/>
      <c r="NMD11" s="203"/>
      <c r="NME11" s="203"/>
      <c r="NMF11" s="265"/>
      <c r="NMG11" s="263"/>
      <c r="NMH11" s="264"/>
      <c r="NMI11" s="265"/>
      <c r="NMJ11" s="265"/>
      <c r="NMK11" s="263"/>
      <c r="NMR11" s="201"/>
      <c r="NMU11" s="202"/>
      <c r="NMV11" s="202"/>
      <c r="NMW11" s="203"/>
      <c r="NMX11" s="203"/>
      <c r="NMY11" s="203"/>
      <c r="NMZ11" s="203"/>
      <c r="NNA11" s="203"/>
      <c r="NNB11" s="203"/>
      <c r="NNC11" s="203"/>
      <c r="NND11" s="204"/>
      <c r="NNE11" s="203"/>
      <c r="NNF11" s="203"/>
      <c r="NNG11" s="204"/>
      <c r="NNH11" s="203"/>
      <c r="NNI11" s="203"/>
      <c r="NNJ11" s="203"/>
      <c r="NNK11" s="203"/>
      <c r="NNL11" s="203"/>
      <c r="NNM11" s="203"/>
      <c r="NNN11" s="203"/>
      <c r="NNO11" s="265"/>
      <c r="NNP11" s="263"/>
      <c r="NNQ11" s="264"/>
      <c r="NNR11" s="265"/>
      <c r="NNS11" s="265"/>
      <c r="NNT11" s="263"/>
      <c r="NOA11" s="201"/>
      <c r="NOD11" s="202"/>
      <c r="NOE11" s="202"/>
      <c r="NOF11" s="203"/>
      <c r="NOG11" s="203"/>
      <c r="NOH11" s="203"/>
      <c r="NOI11" s="203"/>
      <c r="NOJ11" s="203"/>
      <c r="NOK11" s="203"/>
      <c r="NOL11" s="203"/>
      <c r="NOM11" s="204"/>
      <c r="NON11" s="203"/>
      <c r="NOO11" s="203"/>
      <c r="NOP11" s="204"/>
      <c r="NOQ11" s="203"/>
      <c r="NOR11" s="203"/>
      <c r="NOS11" s="203"/>
      <c r="NOT11" s="203"/>
      <c r="NOU11" s="203"/>
      <c r="NOV11" s="203"/>
      <c r="NOW11" s="203"/>
      <c r="NOX11" s="265"/>
      <c r="NOY11" s="263"/>
      <c r="NOZ11" s="264"/>
      <c r="NPA11" s="265"/>
      <c r="NPB11" s="265"/>
      <c r="NPC11" s="263"/>
      <c r="NPJ11" s="201"/>
      <c r="NPM11" s="202"/>
      <c r="NPN11" s="202"/>
      <c r="NPO11" s="203"/>
      <c r="NPP11" s="203"/>
      <c r="NPQ11" s="203"/>
      <c r="NPR11" s="203"/>
      <c r="NPS11" s="203"/>
      <c r="NPT11" s="203"/>
      <c r="NPU11" s="203"/>
      <c r="NPV11" s="204"/>
      <c r="NPW11" s="203"/>
      <c r="NPX11" s="203"/>
      <c r="NPY11" s="204"/>
      <c r="NPZ11" s="203"/>
      <c r="NQA11" s="203"/>
      <c r="NQB11" s="203"/>
      <c r="NQC11" s="203"/>
      <c r="NQD11" s="203"/>
      <c r="NQE11" s="203"/>
      <c r="NQF11" s="203"/>
      <c r="NQG11" s="265"/>
      <c r="NQH11" s="263"/>
      <c r="NQI11" s="264"/>
      <c r="NQJ11" s="265"/>
      <c r="NQK11" s="265"/>
      <c r="NQL11" s="263"/>
      <c r="NQS11" s="201"/>
      <c r="NQV11" s="202"/>
      <c r="NQW11" s="202"/>
      <c r="NQX11" s="203"/>
      <c r="NQY11" s="203"/>
      <c r="NQZ11" s="203"/>
      <c r="NRA11" s="203"/>
      <c r="NRB11" s="203"/>
      <c r="NRC11" s="203"/>
      <c r="NRD11" s="203"/>
      <c r="NRE11" s="204"/>
      <c r="NRF11" s="203"/>
      <c r="NRG11" s="203"/>
      <c r="NRH11" s="204"/>
      <c r="NRI11" s="203"/>
      <c r="NRJ11" s="203"/>
      <c r="NRK11" s="203"/>
      <c r="NRL11" s="203"/>
      <c r="NRM11" s="203"/>
      <c r="NRN11" s="203"/>
      <c r="NRO11" s="203"/>
      <c r="NRP11" s="265"/>
      <c r="NRQ11" s="263"/>
      <c r="NRR11" s="264"/>
      <c r="NRS11" s="265"/>
      <c r="NRT11" s="265"/>
      <c r="NRU11" s="263"/>
      <c r="NSB11" s="201"/>
      <c r="NSE11" s="202"/>
      <c r="NSF11" s="202"/>
      <c r="NSG11" s="203"/>
      <c r="NSH11" s="203"/>
      <c r="NSI11" s="203"/>
      <c r="NSJ11" s="203"/>
      <c r="NSK11" s="203"/>
      <c r="NSL11" s="203"/>
      <c r="NSM11" s="203"/>
      <c r="NSN11" s="204"/>
      <c r="NSO11" s="203"/>
      <c r="NSP11" s="203"/>
      <c r="NSQ11" s="204"/>
      <c r="NSR11" s="203"/>
      <c r="NSS11" s="203"/>
      <c r="NST11" s="203"/>
      <c r="NSU11" s="203"/>
      <c r="NSV11" s="203"/>
      <c r="NSW11" s="203"/>
      <c r="NSX11" s="203"/>
      <c r="NSY11" s="265"/>
      <c r="NSZ11" s="263"/>
      <c r="NTA11" s="264"/>
      <c r="NTB11" s="265"/>
      <c r="NTC11" s="265"/>
      <c r="NTD11" s="263"/>
      <c r="NTK11" s="201"/>
      <c r="NTN11" s="202"/>
      <c r="NTO11" s="202"/>
      <c r="NTP11" s="203"/>
      <c r="NTQ11" s="203"/>
      <c r="NTR11" s="203"/>
      <c r="NTS11" s="203"/>
      <c r="NTT11" s="203"/>
      <c r="NTU11" s="203"/>
      <c r="NTV11" s="203"/>
      <c r="NTW11" s="204"/>
      <c r="NTX11" s="203"/>
      <c r="NTY11" s="203"/>
      <c r="NTZ11" s="204"/>
      <c r="NUA11" s="203"/>
      <c r="NUB11" s="203"/>
      <c r="NUC11" s="203"/>
      <c r="NUD11" s="203"/>
      <c r="NUE11" s="203"/>
      <c r="NUF11" s="203"/>
      <c r="NUG11" s="203"/>
      <c r="NUH11" s="265"/>
      <c r="NUI11" s="263"/>
      <c r="NUJ11" s="264"/>
      <c r="NUK11" s="265"/>
      <c r="NUL11" s="265"/>
      <c r="NUM11" s="263"/>
      <c r="NUT11" s="201"/>
      <c r="NUW11" s="202"/>
      <c r="NUX11" s="202"/>
      <c r="NUY11" s="203"/>
      <c r="NUZ11" s="203"/>
      <c r="NVA11" s="203"/>
      <c r="NVB11" s="203"/>
      <c r="NVC11" s="203"/>
      <c r="NVD11" s="203"/>
      <c r="NVE11" s="203"/>
      <c r="NVF11" s="204"/>
      <c r="NVG11" s="203"/>
      <c r="NVH11" s="203"/>
      <c r="NVI11" s="204"/>
      <c r="NVJ11" s="203"/>
      <c r="NVK11" s="203"/>
      <c r="NVL11" s="203"/>
      <c r="NVM11" s="203"/>
      <c r="NVN11" s="203"/>
      <c r="NVO11" s="203"/>
      <c r="NVP11" s="203"/>
      <c r="NVQ11" s="265"/>
      <c r="NVR11" s="263"/>
      <c r="NVS11" s="264"/>
      <c r="NVT11" s="265"/>
      <c r="NVU11" s="265"/>
      <c r="NVV11" s="263"/>
      <c r="NWC11" s="201"/>
      <c r="NWF11" s="202"/>
      <c r="NWG11" s="202"/>
      <c r="NWH11" s="203"/>
      <c r="NWI11" s="203"/>
      <c r="NWJ11" s="203"/>
      <c r="NWK11" s="203"/>
      <c r="NWL11" s="203"/>
      <c r="NWM11" s="203"/>
      <c r="NWN11" s="203"/>
      <c r="NWO11" s="204"/>
      <c r="NWP11" s="203"/>
      <c r="NWQ11" s="203"/>
      <c r="NWR11" s="204"/>
      <c r="NWS11" s="203"/>
      <c r="NWT11" s="203"/>
      <c r="NWU11" s="203"/>
      <c r="NWV11" s="203"/>
      <c r="NWW11" s="203"/>
      <c r="NWX11" s="203"/>
      <c r="NWY11" s="203"/>
      <c r="NWZ11" s="265"/>
      <c r="NXA11" s="263"/>
      <c r="NXB11" s="264"/>
      <c r="NXC11" s="265"/>
      <c r="NXD11" s="265"/>
      <c r="NXE11" s="263"/>
      <c r="NXL11" s="201"/>
      <c r="NXO11" s="202"/>
      <c r="NXP11" s="202"/>
      <c r="NXQ11" s="203"/>
      <c r="NXR11" s="203"/>
      <c r="NXS11" s="203"/>
      <c r="NXT11" s="203"/>
      <c r="NXU11" s="203"/>
      <c r="NXV11" s="203"/>
      <c r="NXW11" s="203"/>
      <c r="NXX11" s="204"/>
      <c r="NXY11" s="203"/>
      <c r="NXZ11" s="203"/>
      <c r="NYA11" s="204"/>
      <c r="NYB11" s="203"/>
      <c r="NYC11" s="203"/>
      <c r="NYD11" s="203"/>
      <c r="NYE11" s="203"/>
      <c r="NYF11" s="203"/>
      <c r="NYG11" s="203"/>
      <c r="NYH11" s="203"/>
      <c r="NYI11" s="265"/>
      <c r="NYJ11" s="263"/>
      <c r="NYK11" s="264"/>
      <c r="NYL11" s="265"/>
      <c r="NYM11" s="265"/>
      <c r="NYN11" s="263"/>
      <c r="NYU11" s="201"/>
      <c r="NYX11" s="202"/>
      <c r="NYY11" s="202"/>
      <c r="NYZ11" s="203"/>
      <c r="NZA11" s="203"/>
      <c r="NZB11" s="203"/>
      <c r="NZC11" s="203"/>
      <c r="NZD11" s="203"/>
      <c r="NZE11" s="203"/>
      <c r="NZF11" s="203"/>
      <c r="NZG11" s="204"/>
      <c r="NZH11" s="203"/>
      <c r="NZI11" s="203"/>
      <c r="NZJ11" s="204"/>
      <c r="NZK11" s="203"/>
      <c r="NZL11" s="203"/>
      <c r="NZM11" s="203"/>
      <c r="NZN11" s="203"/>
      <c r="NZO11" s="203"/>
      <c r="NZP11" s="203"/>
      <c r="NZQ11" s="203"/>
      <c r="NZR11" s="265"/>
      <c r="NZS11" s="263"/>
      <c r="NZT11" s="264"/>
      <c r="NZU11" s="265"/>
      <c r="NZV11" s="265"/>
      <c r="NZW11" s="263"/>
      <c r="OAD11" s="201"/>
      <c r="OAG11" s="202"/>
      <c r="OAH11" s="202"/>
      <c r="OAI11" s="203"/>
      <c r="OAJ11" s="203"/>
      <c r="OAK11" s="203"/>
      <c r="OAL11" s="203"/>
      <c r="OAM11" s="203"/>
      <c r="OAN11" s="203"/>
      <c r="OAO11" s="203"/>
      <c r="OAP11" s="204"/>
      <c r="OAQ11" s="203"/>
      <c r="OAR11" s="203"/>
      <c r="OAS11" s="204"/>
      <c r="OAT11" s="203"/>
      <c r="OAU11" s="203"/>
      <c r="OAV11" s="203"/>
      <c r="OAW11" s="203"/>
      <c r="OAX11" s="203"/>
      <c r="OAY11" s="203"/>
      <c r="OAZ11" s="203"/>
      <c r="OBA11" s="265"/>
      <c r="OBB11" s="263"/>
      <c r="OBC11" s="264"/>
      <c r="OBD11" s="265"/>
      <c r="OBE11" s="265"/>
      <c r="OBF11" s="263"/>
      <c r="OBM11" s="201"/>
      <c r="OBP11" s="202"/>
      <c r="OBQ11" s="202"/>
      <c r="OBR11" s="203"/>
      <c r="OBS11" s="203"/>
      <c r="OBT11" s="203"/>
      <c r="OBU11" s="203"/>
      <c r="OBV11" s="203"/>
      <c r="OBW11" s="203"/>
      <c r="OBX11" s="203"/>
      <c r="OBY11" s="204"/>
      <c r="OBZ11" s="203"/>
      <c r="OCA11" s="203"/>
      <c r="OCB11" s="204"/>
      <c r="OCC11" s="203"/>
      <c r="OCD11" s="203"/>
      <c r="OCE11" s="203"/>
      <c r="OCF11" s="203"/>
      <c r="OCG11" s="203"/>
      <c r="OCH11" s="203"/>
      <c r="OCI11" s="203"/>
      <c r="OCJ11" s="265"/>
      <c r="OCK11" s="263"/>
      <c r="OCL11" s="264"/>
      <c r="OCM11" s="265"/>
      <c r="OCN11" s="265"/>
      <c r="OCO11" s="263"/>
      <c r="OCV11" s="201"/>
      <c r="OCY11" s="202"/>
      <c r="OCZ11" s="202"/>
      <c r="ODA11" s="203"/>
      <c r="ODB11" s="203"/>
      <c r="ODC11" s="203"/>
      <c r="ODD11" s="203"/>
      <c r="ODE11" s="203"/>
      <c r="ODF11" s="203"/>
      <c r="ODG11" s="203"/>
      <c r="ODH11" s="204"/>
      <c r="ODI11" s="203"/>
      <c r="ODJ11" s="203"/>
      <c r="ODK11" s="204"/>
      <c r="ODL11" s="203"/>
      <c r="ODM11" s="203"/>
      <c r="ODN11" s="203"/>
      <c r="ODO11" s="203"/>
      <c r="ODP11" s="203"/>
      <c r="ODQ11" s="203"/>
      <c r="ODR11" s="203"/>
      <c r="ODS11" s="265"/>
      <c r="ODT11" s="263"/>
      <c r="ODU11" s="264"/>
      <c r="ODV11" s="265"/>
      <c r="ODW11" s="265"/>
      <c r="ODX11" s="263"/>
      <c r="OEE11" s="201"/>
      <c r="OEH11" s="202"/>
      <c r="OEI11" s="202"/>
      <c r="OEJ11" s="203"/>
      <c r="OEK11" s="203"/>
      <c r="OEL11" s="203"/>
      <c r="OEM11" s="203"/>
      <c r="OEN11" s="203"/>
      <c r="OEO11" s="203"/>
      <c r="OEP11" s="203"/>
      <c r="OEQ11" s="204"/>
      <c r="OER11" s="203"/>
      <c r="OES11" s="203"/>
      <c r="OET11" s="204"/>
      <c r="OEU11" s="203"/>
      <c r="OEV11" s="203"/>
      <c r="OEW11" s="203"/>
      <c r="OEX11" s="203"/>
      <c r="OEY11" s="203"/>
      <c r="OEZ11" s="203"/>
      <c r="OFA11" s="203"/>
      <c r="OFB11" s="265"/>
      <c r="OFC11" s="263"/>
      <c r="OFD11" s="264"/>
      <c r="OFE11" s="265"/>
      <c r="OFF11" s="265"/>
      <c r="OFG11" s="263"/>
      <c r="OFN11" s="201"/>
      <c r="OFQ11" s="202"/>
      <c r="OFR11" s="202"/>
      <c r="OFS11" s="203"/>
      <c r="OFT11" s="203"/>
      <c r="OFU11" s="203"/>
      <c r="OFV11" s="203"/>
      <c r="OFW11" s="203"/>
      <c r="OFX11" s="203"/>
      <c r="OFY11" s="203"/>
      <c r="OFZ11" s="204"/>
      <c r="OGA11" s="203"/>
      <c r="OGB11" s="203"/>
      <c r="OGC11" s="204"/>
      <c r="OGD11" s="203"/>
      <c r="OGE11" s="203"/>
      <c r="OGF11" s="203"/>
      <c r="OGG11" s="203"/>
      <c r="OGH11" s="203"/>
      <c r="OGI11" s="203"/>
      <c r="OGJ11" s="203"/>
      <c r="OGK11" s="265"/>
      <c r="OGL11" s="263"/>
      <c r="OGM11" s="264"/>
      <c r="OGN11" s="265"/>
      <c r="OGO11" s="265"/>
      <c r="OGP11" s="263"/>
      <c r="OGW11" s="201"/>
      <c r="OGZ11" s="202"/>
      <c r="OHA11" s="202"/>
      <c r="OHB11" s="203"/>
      <c r="OHC11" s="203"/>
      <c r="OHD11" s="203"/>
      <c r="OHE11" s="203"/>
      <c r="OHF11" s="203"/>
      <c r="OHG11" s="203"/>
      <c r="OHH11" s="203"/>
      <c r="OHI11" s="204"/>
      <c r="OHJ11" s="203"/>
      <c r="OHK11" s="203"/>
      <c r="OHL11" s="204"/>
      <c r="OHM11" s="203"/>
      <c r="OHN11" s="203"/>
      <c r="OHO11" s="203"/>
      <c r="OHP11" s="203"/>
      <c r="OHQ11" s="203"/>
      <c r="OHR11" s="203"/>
      <c r="OHS11" s="203"/>
      <c r="OHT11" s="265"/>
      <c r="OHU11" s="263"/>
      <c r="OHV11" s="264"/>
      <c r="OHW11" s="265"/>
      <c r="OHX11" s="265"/>
      <c r="OHY11" s="263"/>
      <c r="OIF11" s="201"/>
      <c r="OII11" s="202"/>
      <c r="OIJ11" s="202"/>
      <c r="OIK11" s="203"/>
      <c r="OIL11" s="203"/>
      <c r="OIM11" s="203"/>
      <c r="OIN11" s="203"/>
      <c r="OIO11" s="203"/>
      <c r="OIP11" s="203"/>
      <c r="OIQ11" s="203"/>
      <c r="OIR11" s="204"/>
      <c r="OIS11" s="203"/>
      <c r="OIT11" s="203"/>
      <c r="OIU11" s="204"/>
      <c r="OIV11" s="203"/>
      <c r="OIW11" s="203"/>
      <c r="OIX11" s="203"/>
      <c r="OIY11" s="203"/>
      <c r="OIZ11" s="203"/>
      <c r="OJA11" s="203"/>
      <c r="OJB11" s="203"/>
      <c r="OJC11" s="265"/>
      <c r="OJD11" s="263"/>
      <c r="OJE11" s="264"/>
      <c r="OJF11" s="265"/>
      <c r="OJG11" s="265"/>
      <c r="OJH11" s="263"/>
      <c r="OJO11" s="201"/>
      <c r="OJR11" s="202"/>
      <c r="OJS11" s="202"/>
      <c r="OJT11" s="203"/>
      <c r="OJU11" s="203"/>
      <c r="OJV11" s="203"/>
      <c r="OJW11" s="203"/>
      <c r="OJX11" s="203"/>
      <c r="OJY11" s="203"/>
      <c r="OJZ11" s="203"/>
      <c r="OKA11" s="204"/>
      <c r="OKB11" s="203"/>
      <c r="OKC11" s="203"/>
      <c r="OKD11" s="204"/>
      <c r="OKE11" s="203"/>
      <c r="OKF11" s="203"/>
      <c r="OKG11" s="203"/>
      <c r="OKH11" s="203"/>
      <c r="OKI11" s="203"/>
      <c r="OKJ11" s="203"/>
      <c r="OKK11" s="203"/>
      <c r="OKL11" s="265"/>
      <c r="OKM11" s="263"/>
      <c r="OKN11" s="264"/>
      <c r="OKO11" s="265"/>
      <c r="OKP11" s="265"/>
      <c r="OKQ11" s="263"/>
      <c r="OKX11" s="201"/>
      <c r="OLA11" s="202"/>
      <c r="OLB11" s="202"/>
      <c r="OLC11" s="203"/>
      <c r="OLD11" s="203"/>
      <c r="OLE11" s="203"/>
      <c r="OLF11" s="203"/>
      <c r="OLG11" s="203"/>
      <c r="OLH11" s="203"/>
      <c r="OLI11" s="203"/>
      <c r="OLJ11" s="204"/>
      <c r="OLK11" s="203"/>
      <c r="OLL11" s="203"/>
      <c r="OLM11" s="204"/>
      <c r="OLN11" s="203"/>
      <c r="OLO11" s="203"/>
      <c r="OLP11" s="203"/>
      <c r="OLQ11" s="203"/>
      <c r="OLR11" s="203"/>
      <c r="OLS11" s="203"/>
      <c r="OLT11" s="203"/>
      <c r="OLU11" s="265"/>
      <c r="OLV11" s="263"/>
      <c r="OLW11" s="264"/>
      <c r="OLX11" s="265"/>
      <c r="OLY11" s="265"/>
      <c r="OLZ11" s="263"/>
      <c r="OMG11" s="201"/>
      <c r="OMJ11" s="202"/>
      <c r="OMK11" s="202"/>
      <c r="OML11" s="203"/>
      <c r="OMM11" s="203"/>
      <c r="OMN11" s="203"/>
      <c r="OMO11" s="203"/>
      <c r="OMP11" s="203"/>
      <c r="OMQ11" s="203"/>
      <c r="OMR11" s="203"/>
      <c r="OMS11" s="204"/>
      <c r="OMT11" s="203"/>
      <c r="OMU11" s="203"/>
      <c r="OMV11" s="204"/>
      <c r="OMW11" s="203"/>
      <c r="OMX11" s="203"/>
      <c r="OMY11" s="203"/>
      <c r="OMZ11" s="203"/>
      <c r="ONA11" s="203"/>
      <c r="ONB11" s="203"/>
      <c r="ONC11" s="203"/>
      <c r="OND11" s="265"/>
      <c r="ONE11" s="263"/>
      <c r="ONF11" s="264"/>
      <c r="ONG11" s="265"/>
      <c r="ONH11" s="265"/>
      <c r="ONI11" s="263"/>
      <c r="ONP11" s="201"/>
      <c r="ONS11" s="202"/>
      <c r="ONT11" s="202"/>
      <c r="ONU11" s="203"/>
      <c r="ONV11" s="203"/>
      <c r="ONW11" s="203"/>
      <c r="ONX11" s="203"/>
      <c r="ONY11" s="203"/>
      <c r="ONZ11" s="203"/>
      <c r="OOA11" s="203"/>
      <c r="OOB11" s="204"/>
      <c r="OOC11" s="203"/>
      <c r="OOD11" s="203"/>
      <c r="OOE11" s="204"/>
      <c r="OOF11" s="203"/>
      <c r="OOG11" s="203"/>
      <c r="OOH11" s="203"/>
      <c r="OOI11" s="203"/>
      <c r="OOJ11" s="203"/>
      <c r="OOK11" s="203"/>
      <c r="OOL11" s="203"/>
      <c r="OOM11" s="265"/>
      <c r="OON11" s="263"/>
      <c r="OOO11" s="264"/>
      <c r="OOP11" s="265"/>
      <c r="OOQ11" s="265"/>
      <c r="OOR11" s="263"/>
      <c r="OOY11" s="201"/>
      <c r="OPB11" s="202"/>
      <c r="OPC11" s="202"/>
      <c r="OPD11" s="203"/>
      <c r="OPE11" s="203"/>
      <c r="OPF11" s="203"/>
      <c r="OPG11" s="203"/>
      <c r="OPH11" s="203"/>
      <c r="OPI11" s="203"/>
      <c r="OPJ11" s="203"/>
      <c r="OPK11" s="204"/>
      <c r="OPL11" s="203"/>
      <c r="OPM11" s="203"/>
      <c r="OPN11" s="204"/>
      <c r="OPO11" s="203"/>
      <c r="OPP11" s="203"/>
      <c r="OPQ11" s="203"/>
      <c r="OPR11" s="203"/>
      <c r="OPS11" s="203"/>
      <c r="OPT11" s="203"/>
      <c r="OPU11" s="203"/>
      <c r="OPV11" s="265"/>
      <c r="OPW11" s="263"/>
      <c r="OPX11" s="264"/>
      <c r="OPY11" s="265"/>
      <c r="OPZ11" s="265"/>
      <c r="OQA11" s="263"/>
      <c r="OQH11" s="201"/>
      <c r="OQK11" s="202"/>
      <c r="OQL11" s="202"/>
      <c r="OQM11" s="203"/>
      <c r="OQN11" s="203"/>
      <c r="OQO11" s="203"/>
      <c r="OQP11" s="203"/>
      <c r="OQQ11" s="203"/>
      <c r="OQR11" s="203"/>
      <c r="OQS11" s="203"/>
      <c r="OQT11" s="204"/>
      <c r="OQU11" s="203"/>
      <c r="OQV11" s="203"/>
      <c r="OQW11" s="204"/>
      <c r="OQX11" s="203"/>
      <c r="OQY11" s="203"/>
      <c r="OQZ11" s="203"/>
      <c r="ORA11" s="203"/>
      <c r="ORB11" s="203"/>
      <c r="ORC11" s="203"/>
      <c r="ORD11" s="203"/>
      <c r="ORE11" s="265"/>
      <c r="ORF11" s="263"/>
      <c r="ORG11" s="264"/>
      <c r="ORH11" s="265"/>
      <c r="ORI11" s="265"/>
      <c r="ORJ11" s="263"/>
      <c r="ORQ11" s="201"/>
      <c r="ORT11" s="202"/>
      <c r="ORU11" s="202"/>
      <c r="ORV11" s="203"/>
      <c r="ORW11" s="203"/>
      <c r="ORX11" s="203"/>
      <c r="ORY11" s="203"/>
      <c r="ORZ11" s="203"/>
      <c r="OSA11" s="203"/>
      <c r="OSB11" s="203"/>
      <c r="OSC11" s="204"/>
      <c r="OSD11" s="203"/>
      <c r="OSE11" s="203"/>
      <c r="OSF11" s="204"/>
      <c r="OSG11" s="203"/>
      <c r="OSH11" s="203"/>
      <c r="OSI11" s="203"/>
      <c r="OSJ11" s="203"/>
      <c r="OSK11" s="203"/>
      <c r="OSL11" s="203"/>
      <c r="OSM11" s="203"/>
      <c r="OSN11" s="265"/>
      <c r="OSO11" s="263"/>
      <c r="OSP11" s="264"/>
      <c r="OSQ11" s="265"/>
      <c r="OSR11" s="265"/>
      <c r="OSS11" s="263"/>
      <c r="OSZ11" s="201"/>
      <c r="OTC11" s="202"/>
      <c r="OTD11" s="202"/>
      <c r="OTE11" s="203"/>
      <c r="OTF11" s="203"/>
      <c r="OTG11" s="203"/>
      <c r="OTH11" s="203"/>
      <c r="OTI11" s="203"/>
      <c r="OTJ11" s="203"/>
      <c r="OTK11" s="203"/>
      <c r="OTL11" s="204"/>
      <c r="OTM11" s="203"/>
      <c r="OTN11" s="203"/>
      <c r="OTO11" s="204"/>
      <c r="OTP11" s="203"/>
      <c r="OTQ11" s="203"/>
      <c r="OTR11" s="203"/>
      <c r="OTS11" s="203"/>
      <c r="OTT11" s="203"/>
      <c r="OTU11" s="203"/>
      <c r="OTV11" s="203"/>
      <c r="OTW11" s="265"/>
      <c r="OTX11" s="263"/>
      <c r="OTY11" s="264"/>
      <c r="OTZ11" s="265"/>
      <c r="OUA11" s="265"/>
      <c r="OUB11" s="263"/>
      <c r="OUI11" s="201"/>
      <c r="OUL11" s="202"/>
      <c r="OUM11" s="202"/>
      <c r="OUN11" s="203"/>
      <c r="OUO11" s="203"/>
      <c r="OUP11" s="203"/>
      <c r="OUQ11" s="203"/>
      <c r="OUR11" s="203"/>
      <c r="OUS11" s="203"/>
      <c r="OUT11" s="203"/>
      <c r="OUU11" s="204"/>
      <c r="OUV11" s="203"/>
      <c r="OUW11" s="203"/>
      <c r="OUX11" s="204"/>
      <c r="OUY11" s="203"/>
      <c r="OUZ11" s="203"/>
      <c r="OVA11" s="203"/>
      <c r="OVB11" s="203"/>
      <c r="OVC11" s="203"/>
      <c r="OVD11" s="203"/>
      <c r="OVE11" s="203"/>
      <c r="OVF11" s="265"/>
      <c r="OVG11" s="263"/>
      <c r="OVH11" s="264"/>
      <c r="OVI11" s="265"/>
      <c r="OVJ11" s="265"/>
      <c r="OVK11" s="263"/>
      <c r="OVR11" s="201"/>
      <c r="OVU11" s="202"/>
      <c r="OVV11" s="202"/>
      <c r="OVW11" s="203"/>
      <c r="OVX11" s="203"/>
      <c r="OVY11" s="203"/>
      <c r="OVZ11" s="203"/>
      <c r="OWA11" s="203"/>
      <c r="OWB11" s="203"/>
      <c r="OWC11" s="203"/>
      <c r="OWD11" s="204"/>
      <c r="OWE11" s="203"/>
      <c r="OWF11" s="203"/>
      <c r="OWG11" s="204"/>
      <c r="OWH11" s="203"/>
      <c r="OWI11" s="203"/>
      <c r="OWJ11" s="203"/>
      <c r="OWK11" s="203"/>
      <c r="OWL11" s="203"/>
      <c r="OWM11" s="203"/>
      <c r="OWN11" s="203"/>
      <c r="OWO11" s="265"/>
      <c r="OWP11" s="263"/>
      <c r="OWQ11" s="264"/>
      <c r="OWR11" s="265"/>
      <c r="OWS11" s="265"/>
      <c r="OWT11" s="263"/>
      <c r="OXA11" s="201"/>
      <c r="OXD11" s="202"/>
      <c r="OXE11" s="202"/>
      <c r="OXF11" s="203"/>
      <c r="OXG11" s="203"/>
      <c r="OXH11" s="203"/>
      <c r="OXI11" s="203"/>
      <c r="OXJ11" s="203"/>
      <c r="OXK11" s="203"/>
      <c r="OXL11" s="203"/>
      <c r="OXM11" s="204"/>
      <c r="OXN11" s="203"/>
      <c r="OXO11" s="203"/>
      <c r="OXP11" s="204"/>
      <c r="OXQ11" s="203"/>
      <c r="OXR11" s="203"/>
      <c r="OXS11" s="203"/>
      <c r="OXT11" s="203"/>
      <c r="OXU11" s="203"/>
      <c r="OXV11" s="203"/>
      <c r="OXW11" s="203"/>
      <c r="OXX11" s="265"/>
      <c r="OXY11" s="263"/>
      <c r="OXZ11" s="264"/>
      <c r="OYA11" s="265"/>
      <c r="OYB11" s="265"/>
      <c r="OYC11" s="263"/>
      <c r="OYJ11" s="201"/>
      <c r="OYM11" s="202"/>
      <c r="OYN11" s="202"/>
      <c r="OYO11" s="203"/>
      <c r="OYP11" s="203"/>
      <c r="OYQ11" s="203"/>
      <c r="OYR11" s="203"/>
      <c r="OYS11" s="203"/>
      <c r="OYT11" s="203"/>
      <c r="OYU11" s="203"/>
      <c r="OYV11" s="204"/>
      <c r="OYW11" s="203"/>
      <c r="OYX11" s="203"/>
      <c r="OYY11" s="204"/>
      <c r="OYZ11" s="203"/>
      <c r="OZA11" s="203"/>
      <c r="OZB11" s="203"/>
      <c r="OZC11" s="203"/>
      <c r="OZD11" s="203"/>
      <c r="OZE11" s="203"/>
      <c r="OZF11" s="203"/>
      <c r="OZG11" s="265"/>
      <c r="OZH11" s="263"/>
      <c r="OZI11" s="264"/>
      <c r="OZJ11" s="265"/>
      <c r="OZK11" s="265"/>
      <c r="OZL11" s="263"/>
      <c r="OZS11" s="201"/>
      <c r="OZV11" s="202"/>
      <c r="OZW11" s="202"/>
      <c r="OZX11" s="203"/>
      <c r="OZY11" s="203"/>
      <c r="OZZ11" s="203"/>
      <c r="PAA11" s="203"/>
      <c r="PAB11" s="203"/>
      <c r="PAC11" s="203"/>
      <c r="PAD11" s="203"/>
      <c r="PAE11" s="204"/>
      <c r="PAF11" s="203"/>
      <c r="PAG11" s="203"/>
      <c r="PAH11" s="204"/>
      <c r="PAI11" s="203"/>
      <c r="PAJ11" s="203"/>
      <c r="PAK11" s="203"/>
      <c r="PAL11" s="203"/>
      <c r="PAM11" s="203"/>
      <c r="PAN11" s="203"/>
      <c r="PAO11" s="203"/>
      <c r="PAP11" s="265"/>
      <c r="PAQ11" s="263"/>
      <c r="PAR11" s="264"/>
      <c r="PAS11" s="265"/>
      <c r="PAT11" s="265"/>
      <c r="PAU11" s="263"/>
      <c r="PBB11" s="201"/>
      <c r="PBE11" s="202"/>
      <c r="PBF11" s="202"/>
      <c r="PBG11" s="203"/>
      <c r="PBH11" s="203"/>
      <c r="PBI11" s="203"/>
      <c r="PBJ11" s="203"/>
      <c r="PBK11" s="203"/>
      <c r="PBL11" s="203"/>
      <c r="PBM11" s="203"/>
      <c r="PBN11" s="204"/>
      <c r="PBO11" s="203"/>
      <c r="PBP11" s="203"/>
      <c r="PBQ11" s="204"/>
      <c r="PBR11" s="203"/>
      <c r="PBS11" s="203"/>
      <c r="PBT11" s="203"/>
      <c r="PBU11" s="203"/>
      <c r="PBV11" s="203"/>
      <c r="PBW11" s="203"/>
      <c r="PBX11" s="203"/>
      <c r="PBY11" s="265"/>
      <c r="PBZ11" s="263"/>
      <c r="PCA11" s="264"/>
      <c r="PCB11" s="265"/>
      <c r="PCC11" s="265"/>
      <c r="PCD11" s="263"/>
      <c r="PCK11" s="201"/>
      <c r="PCN11" s="202"/>
      <c r="PCO11" s="202"/>
      <c r="PCP11" s="203"/>
      <c r="PCQ11" s="203"/>
      <c r="PCR11" s="203"/>
      <c r="PCS11" s="203"/>
      <c r="PCT11" s="203"/>
      <c r="PCU11" s="203"/>
      <c r="PCV11" s="203"/>
      <c r="PCW11" s="204"/>
      <c r="PCX11" s="203"/>
      <c r="PCY11" s="203"/>
      <c r="PCZ11" s="204"/>
      <c r="PDA11" s="203"/>
      <c r="PDB11" s="203"/>
      <c r="PDC11" s="203"/>
      <c r="PDD11" s="203"/>
      <c r="PDE11" s="203"/>
      <c r="PDF11" s="203"/>
      <c r="PDG11" s="203"/>
      <c r="PDH11" s="265"/>
      <c r="PDI11" s="263"/>
      <c r="PDJ11" s="264"/>
      <c r="PDK11" s="265"/>
      <c r="PDL11" s="265"/>
      <c r="PDM11" s="263"/>
      <c r="PDT11" s="201"/>
      <c r="PDW11" s="202"/>
      <c r="PDX11" s="202"/>
      <c r="PDY11" s="203"/>
      <c r="PDZ11" s="203"/>
      <c r="PEA11" s="203"/>
      <c r="PEB11" s="203"/>
      <c r="PEC11" s="203"/>
      <c r="PED11" s="203"/>
      <c r="PEE11" s="203"/>
      <c r="PEF11" s="204"/>
      <c r="PEG11" s="203"/>
      <c r="PEH11" s="203"/>
      <c r="PEI11" s="204"/>
      <c r="PEJ11" s="203"/>
      <c r="PEK11" s="203"/>
      <c r="PEL11" s="203"/>
      <c r="PEM11" s="203"/>
      <c r="PEN11" s="203"/>
      <c r="PEO11" s="203"/>
      <c r="PEP11" s="203"/>
      <c r="PEQ11" s="265"/>
      <c r="PER11" s="263"/>
      <c r="PES11" s="264"/>
      <c r="PET11" s="265"/>
      <c r="PEU11" s="265"/>
      <c r="PEV11" s="263"/>
      <c r="PFC11" s="201"/>
      <c r="PFF11" s="202"/>
      <c r="PFG11" s="202"/>
      <c r="PFH11" s="203"/>
      <c r="PFI11" s="203"/>
      <c r="PFJ11" s="203"/>
      <c r="PFK11" s="203"/>
      <c r="PFL11" s="203"/>
      <c r="PFM11" s="203"/>
      <c r="PFN11" s="203"/>
      <c r="PFO11" s="204"/>
      <c r="PFP11" s="203"/>
      <c r="PFQ11" s="203"/>
      <c r="PFR11" s="204"/>
      <c r="PFS11" s="203"/>
      <c r="PFT11" s="203"/>
      <c r="PFU11" s="203"/>
      <c r="PFV11" s="203"/>
      <c r="PFW11" s="203"/>
      <c r="PFX11" s="203"/>
      <c r="PFY11" s="203"/>
      <c r="PFZ11" s="265"/>
      <c r="PGA11" s="263"/>
      <c r="PGB11" s="264"/>
      <c r="PGC11" s="265"/>
      <c r="PGD11" s="265"/>
      <c r="PGE11" s="263"/>
      <c r="PGL11" s="201"/>
      <c r="PGO11" s="202"/>
      <c r="PGP11" s="202"/>
      <c r="PGQ11" s="203"/>
      <c r="PGR11" s="203"/>
      <c r="PGS11" s="203"/>
      <c r="PGT11" s="203"/>
      <c r="PGU11" s="203"/>
      <c r="PGV11" s="203"/>
      <c r="PGW11" s="203"/>
      <c r="PGX11" s="204"/>
      <c r="PGY11" s="203"/>
      <c r="PGZ11" s="203"/>
      <c r="PHA11" s="204"/>
      <c r="PHB11" s="203"/>
      <c r="PHC11" s="203"/>
      <c r="PHD11" s="203"/>
      <c r="PHE11" s="203"/>
      <c r="PHF11" s="203"/>
      <c r="PHG11" s="203"/>
      <c r="PHH11" s="203"/>
      <c r="PHI11" s="265"/>
      <c r="PHJ11" s="263"/>
      <c r="PHK11" s="264"/>
      <c r="PHL11" s="265"/>
      <c r="PHM11" s="265"/>
      <c r="PHN11" s="263"/>
      <c r="PHU11" s="201"/>
      <c r="PHX11" s="202"/>
      <c r="PHY11" s="202"/>
      <c r="PHZ11" s="203"/>
      <c r="PIA11" s="203"/>
      <c r="PIB11" s="203"/>
      <c r="PIC11" s="203"/>
      <c r="PID11" s="203"/>
      <c r="PIE11" s="203"/>
      <c r="PIF11" s="203"/>
      <c r="PIG11" s="204"/>
      <c r="PIH11" s="203"/>
      <c r="PII11" s="203"/>
      <c r="PIJ11" s="204"/>
      <c r="PIK11" s="203"/>
      <c r="PIL11" s="203"/>
      <c r="PIM11" s="203"/>
      <c r="PIN11" s="203"/>
      <c r="PIO11" s="203"/>
      <c r="PIP11" s="203"/>
      <c r="PIQ11" s="203"/>
      <c r="PIR11" s="265"/>
      <c r="PIS11" s="263"/>
      <c r="PIT11" s="264"/>
      <c r="PIU11" s="265"/>
      <c r="PIV11" s="265"/>
      <c r="PIW11" s="263"/>
      <c r="PJD11" s="201"/>
      <c r="PJG11" s="202"/>
      <c r="PJH11" s="202"/>
      <c r="PJI11" s="203"/>
      <c r="PJJ11" s="203"/>
      <c r="PJK11" s="203"/>
      <c r="PJL11" s="203"/>
      <c r="PJM11" s="203"/>
      <c r="PJN11" s="203"/>
      <c r="PJO11" s="203"/>
      <c r="PJP11" s="204"/>
      <c r="PJQ11" s="203"/>
      <c r="PJR11" s="203"/>
      <c r="PJS11" s="204"/>
      <c r="PJT11" s="203"/>
      <c r="PJU11" s="203"/>
      <c r="PJV11" s="203"/>
      <c r="PJW11" s="203"/>
      <c r="PJX11" s="203"/>
      <c r="PJY11" s="203"/>
      <c r="PJZ11" s="203"/>
      <c r="PKA11" s="265"/>
      <c r="PKB11" s="263"/>
      <c r="PKC11" s="264"/>
      <c r="PKD11" s="265"/>
      <c r="PKE11" s="265"/>
      <c r="PKF11" s="263"/>
      <c r="PKM11" s="201"/>
      <c r="PKP11" s="202"/>
      <c r="PKQ11" s="202"/>
      <c r="PKR11" s="203"/>
      <c r="PKS11" s="203"/>
      <c r="PKT11" s="203"/>
      <c r="PKU11" s="203"/>
      <c r="PKV11" s="203"/>
      <c r="PKW11" s="203"/>
      <c r="PKX11" s="203"/>
      <c r="PKY11" s="204"/>
      <c r="PKZ11" s="203"/>
      <c r="PLA11" s="203"/>
      <c r="PLB11" s="204"/>
      <c r="PLC11" s="203"/>
      <c r="PLD11" s="203"/>
      <c r="PLE11" s="203"/>
      <c r="PLF11" s="203"/>
      <c r="PLG11" s="203"/>
      <c r="PLH11" s="203"/>
      <c r="PLI11" s="203"/>
      <c r="PLJ11" s="265"/>
      <c r="PLK11" s="263"/>
      <c r="PLL11" s="264"/>
      <c r="PLM11" s="265"/>
      <c r="PLN11" s="265"/>
      <c r="PLO11" s="263"/>
      <c r="PLV11" s="201"/>
      <c r="PLY11" s="202"/>
      <c r="PLZ11" s="202"/>
      <c r="PMA11" s="203"/>
      <c r="PMB11" s="203"/>
      <c r="PMC11" s="203"/>
      <c r="PMD11" s="203"/>
      <c r="PME11" s="203"/>
      <c r="PMF11" s="203"/>
      <c r="PMG11" s="203"/>
      <c r="PMH11" s="204"/>
      <c r="PMI11" s="203"/>
      <c r="PMJ11" s="203"/>
      <c r="PMK11" s="204"/>
      <c r="PML11" s="203"/>
      <c r="PMM11" s="203"/>
      <c r="PMN11" s="203"/>
      <c r="PMO11" s="203"/>
      <c r="PMP11" s="203"/>
      <c r="PMQ11" s="203"/>
      <c r="PMR11" s="203"/>
      <c r="PMS11" s="265"/>
      <c r="PMT11" s="263"/>
      <c r="PMU11" s="264"/>
      <c r="PMV11" s="265"/>
      <c r="PMW11" s="265"/>
      <c r="PMX11" s="263"/>
      <c r="PNE11" s="201"/>
      <c r="PNH11" s="202"/>
      <c r="PNI11" s="202"/>
      <c r="PNJ11" s="203"/>
      <c r="PNK11" s="203"/>
      <c r="PNL11" s="203"/>
      <c r="PNM11" s="203"/>
      <c r="PNN11" s="203"/>
      <c r="PNO11" s="203"/>
      <c r="PNP11" s="203"/>
      <c r="PNQ11" s="204"/>
      <c r="PNR11" s="203"/>
      <c r="PNS11" s="203"/>
      <c r="PNT11" s="204"/>
      <c r="PNU11" s="203"/>
      <c r="PNV11" s="203"/>
      <c r="PNW11" s="203"/>
      <c r="PNX11" s="203"/>
      <c r="PNY11" s="203"/>
      <c r="PNZ11" s="203"/>
      <c r="POA11" s="203"/>
      <c r="POB11" s="265"/>
      <c r="POC11" s="263"/>
      <c r="POD11" s="264"/>
      <c r="POE11" s="265"/>
      <c r="POF11" s="265"/>
      <c r="POG11" s="263"/>
      <c r="PON11" s="201"/>
      <c r="POQ11" s="202"/>
      <c r="POR11" s="202"/>
      <c r="POS11" s="203"/>
      <c r="POT11" s="203"/>
      <c r="POU11" s="203"/>
      <c r="POV11" s="203"/>
      <c r="POW11" s="203"/>
      <c r="POX11" s="203"/>
      <c r="POY11" s="203"/>
      <c r="POZ11" s="204"/>
      <c r="PPA11" s="203"/>
      <c r="PPB11" s="203"/>
      <c r="PPC11" s="204"/>
      <c r="PPD11" s="203"/>
      <c r="PPE11" s="203"/>
      <c r="PPF11" s="203"/>
      <c r="PPG11" s="203"/>
      <c r="PPH11" s="203"/>
      <c r="PPI11" s="203"/>
      <c r="PPJ11" s="203"/>
      <c r="PPK11" s="265"/>
      <c r="PPL11" s="263"/>
      <c r="PPM11" s="264"/>
      <c r="PPN11" s="265"/>
      <c r="PPO11" s="265"/>
      <c r="PPP11" s="263"/>
      <c r="PPW11" s="201"/>
      <c r="PPZ11" s="202"/>
      <c r="PQA11" s="202"/>
      <c r="PQB11" s="203"/>
      <c r="PQC11" s="203"/>
      <c r="PQD11" s="203"/>
      <c r="PQE11" s="203"/>
      <c r="PQF11" s="203"/>
      <c r="PQG11" s="203"/>
      <c r="PQH11" s="203"/>
      <c r="PQI11" s="204"/>
      <c r="PQJ11" s="203"/>
      <c r="PQK11" s="203"/>
      <c r="PQL11" s="204"/>
      <c r="PQM11" s="203"/>
      <c r="PQN11" s="203"/>
      <c r="PQO11" s="203"/>
      <c r="PQP11" s="203"/>
      <c r="PQQ11" s="203"/>
      <c r="PQR11" s="203"/>
      <c r="PQS11" s="203"/>
      <c r="PQT11" s="265"/>
      <c r="PQU11" s="263"/>
      <c r="PQV11" s="264"/>
      <c r="PQW11" s="265"/>
      <c r="PQX11" s="265"/>
      <c r="PQY11" s="263"/>
      <c r="PRF11" s="201"/>
      <c r="PRI11" s="202"/>
      <c r="PRJ11" s="202"/>
      <c r="PRK11" s="203"/>
      <c r="PRL11" s="203"/>
      <c r="PRM11" s="203"/>
      <c r="PRN11" s="203"/>
      <c r="PRO11" s="203"/>
      <c r="PRP11" s="203"/>
      <c r="PRQ11" s="203"/>
      <c r="PRR11" s="204"/>
      <c r="PRS11" s="203"/>
      <c r="PRT11" s="203"/>
      <c r="PRU11" s="204"/>
      <c r="PRV11" s="203"/>
      <c r="PRW11" s="203"/>
      <c r="PRX11" s="203"/>
      <c r="PRY11" s="203"/>
      <c r="PRZ11" s="203"/>
      <c r="PSA11" s="203"/>
      <c r="PSB11" s="203"/>
      <c r="PSC11" s="265"/>
      <c r="PSD11" s="263"/>
      <c r="PSE11" s="264"/>
      <c r="PSF11" s="265"/>
      <c r="PSG11" s="265"/>
      <c r="PSH11" s="263"/>
      <c r="PSO11" s="201"/>
      <c r="PSR11" s="202"/>
      <c r="PSS11" s="202"/>
      <c r="PST11" s="203"/>
      <c r="PSU11" s="203"/>
      <c r="PSV11" s="203"/>
      <c r="PSW11" s="203"/>
      <c r="PSX11" s="203"/>
      <c r="PSY11" s="203"/>
      <c r="PSZ11" s="203"/>
      <c r="PTA11" s="204"/>
      <c r="PTB11" s="203"/>
      <c r="PTC11" s="203"/>
      <c r="PTD11" s="204"/>
      <c r="PTE11" s="203"/>
      <c r="PTF11" s="203"/>
      <c r="PTG11" s="203"/>
      <c r="PTH11" s="203"/>
      <c r="PTI11" s="203"/>
      <c r="PTJ11" s="203"/>
      <c r="PTK11" s="203"/>
      <c r="PTL11" s="265"/>
      <c r="PTM11" s="263"/>
      <c r="PTN11" s="264"/>
      <c r="PTO11" s="265"/>
      <c r="PTP11" s="265"/>
      <c r="PTQ11" s="263"/>
      <c r="PTX11" s="201"/>
      <c r="PUA11" s="202"/>
      <c r="PUB11" s="202"/>
      <c r="PUC11" s="203"/>
      <c r="PUD11" s="203"/>
      <c r="PUE11" s="203"/>
      <c r="PUF11" s="203"/>
      <c r="PUG11" s="203"/>
      <c r="PUH11" s="203"/>
      <c r="PUI11" s="203"/>
      <c r="PUJ11" s="204"/>
      <c r="PUK11" s="203"/>
      <c r="PUL11" s="203"/>
      <c r="PUM11" s="204"/>
      <c r="PUN11" s="203"/>
      <c r="PUO11" s="203"/>
      <c r="PUP11" s="203"/>
      <c r="PUQ11" s="203"/>
      <c r="PUR11" s="203"/>
      <c r="PUS11" s="203"/>
      <c r="PUT11" s="203"/>
      <c r="PUU11" s="265"/>
      <c r="PUV11" s="263"/>
      <c r="PUW11" s="264"/>
      <c r="PUX11" s="265"/>
      <c r="PUY11" s="265"/>
      <c r="PUZ11" s="263"/>
      <c r="PVG11" s="201"/>
      <c r="PVJ11" s="202"/>
      <c r="PVK11" s="202"/>
      <c r="PVL11" s="203"/>
      <c r="PVM11" s="203"/>
      <c r="PVN11" s="203"/>
      <c r="PVO11" s="203"/>
      <c r="PVP11" s="203"/>
      <c r="PVQ11" s="203"/>
      <c r="PVR11" s="203"/>
      <c r="PVS11" s="204"/>
      <c r="PVT11" s="203"/>
      <c r="PVU11" s="203"/>
      <c r="PVV11" s="204"/>
      <c r="PVW11" s="203"/>
      <c r="PVX11" s="203"/>
      <c r="PVY11" s="203"/>
      <c r="PVZ11" s="203"/>
      <c r="PWA11" s="203"/>
      <c r="PWB11" s="203"/>
      <c r="PWC11" s="203"/>
      <c r="PWD11" s="265"/>
      <c r="PWE11" s="263"/>
      <c r="PWF11" s="264"/>
      <c r="PWG11" s="265"/>
      <c r="PWH11" s="265"/>
      <c r="PWI11" s="263"/>
      <c r="PWP11" s="201"/>
      <c r="PWS11" s="202"/>
      <c r="PWT11" s="202"/>
      <c r="PWU11" s="203"/>
      <c r="PWV11" s="203"/>
      <c r="PWW11" s="203"/>
      <c r="PWX11" s="203"/>
      <c r="PWY11" s="203"/>
      <c r="PWZ11" s="203"/>
      <c r="PXA11" s="203"/>
      <c r="PXB11" s="204"/>
      <c r="PXC11" s="203"/>
      <c r="PXD11" s="203"/>
      <c r="PXE11" s="204"/>
      <c r="PXF11" s="203"/>
      <c r="PXG11" s="203"/>
      <c r="PXH11" s="203"/>
      <c r="PXI11" s="203"/>
      <c r="PXJ11" s="203"/>
      <c r="PXK11" s="203"/>
      <c r="PXL11" s="203"/>
      <c r="PXM11" s="265"/>
      <c r="PXN11" s="263"/>
      <c r="PXO11" s="264"/>
      <c r="PXP11" s="265"/>
      <c r="PXQ11" s="265"/>
      <c r="PXR11" s="263"/>
      <c r="PXY11" s="201"/>
      <c r="PYB11" s="202"/>
      <c r="PYC11" s="202"/>
      <c r="PYD11" s="203"/>
      <c r="PYE11" s="203"/>
      <c r="PYF11" s="203"/>
      <c r="PYG11" s="203"/>
      <c r="PYH11" s="203"/>
      <c r="PYI11" s="203"/>
      <c r="PYJ11" s="203"/>
      <c r="PYK11" s="204"/>
      <c r="PYL11" s="203"/>
      <c r="PYM11" s="203"/>
      <c r="PYN11" s="204"/>
      <c r="PYO11" s="203"/>
      <c r="PYP11" s="203"/>
      <c r="PYQ11" s="203"/>
      <c r="PYR11" s="203"/>
      <c r="PYS11" s="203"/>
      <c r="PYT11" s="203"/>
      <c r="PYU11" s="203"/>
      <c r="PYV11" s="265"/>
      <c r="PYW11" s="263"/>
      <c r="PYX11" s="264"/>
      <c r="PYY11" s="265"/>
      <c r="PYZ11" s="265"/>
      <c r="PZA11" s="263"/>
      <c r="PZH11" s="201"/>
      <c r="PZK11" s="202"/>
      <c r="PZL11" s="202"/>
      <c r="PZM11" s="203"/>
      <c r="PZN11" s="203"/>
      <c r="PZO11" s="203"/>
      <c r="PZP11" s="203"/>
      <c r="PZQ11" s="203"/>
      <c r="PZR11" s="203"/>
      <c r="PZS11" s="203"/>
      <c r="PZT11" s="204"/>
      <c r="PZU11" s="203"/>
      <c r="PZV11" s="203"/>
      <c r="PZW11" s="204"/>
      <c r="PZX11" s="203"/>
      <c r="PZY11" s="203"/>
      <c r="PZZ11" s="203"/>
      <c r="QAA11" s="203"/>
      <c r="QAB11" s="203"/>
      <c r="QAC11" s="203"/>
      <c r="QAD11" s="203"/>
      <c r="QAE11" s="265"/>
      <c r="QAF11" s="263"/>
      <c r="QAG11" s="264"/>
      <c r="QAH11" s="265"/>
      <c r="QAI11" s="265"/>
      <c r="QAJ11" s="263"/>
      <c r="QAQ11" s="201"/>
      <c r="QAT11" s="202"/>
      <c r="QAU11" s="202"/>
      <c r="QAV11" s="203"/>
      <c r="QAW11" s="203"/>
      <c r="QAX11" s="203"/>
      <c r="QAY11" s="203"/>
      <c r="QAZ11" s="203"/>
      <c r="QBA11" s="203"/>
      <c r="QBB11" s="203"/>
      <c r="QBC11" s="204"/>
      <c r="QBD11" s="203"/>
      <c r="QBE11" s="203"/>
      <c r="QBF11" s="204"/>
      <c r="QBG11" s="203"/>
      <c r="QBH11" s="203"/>
      <c r="QBI11" s="203"/>
      <c r="QBJ11" s="203"/>
      <c r="QBK11" s="203"/>
      <c r="QBL11" s="203"/>
      <c r="QBM11" s="203"/>
      <c r="QBN11" s="265"/>
      <c r="QBO11" s="263"/>
      <c r="QBP11" s="264"/>
      <c r="QBQ11" s="265"/>
      <c r="QBR11" s="265"/>
      <c r="QBS11" s="263"/>
      <c r="QBZ11" s="201"/>
      <c r="QCC11" s="202"/>
      <c r="QCD11" s="202"/>
      <c r="QCE11" s="203"/>
      <c r="QCF11" s="203"/>
      <c r="QCG11" s="203"/>
      <c r="QCH11" s="203"/>
      <c r="QCI11" s="203"/>
      <c r="QCJ11" s="203"/>
      <c r="QCK11" s="203"/>
      <c r="QCL11" s="204"/>
      <c r="QCM11" s="203"/>
      <c r="QCN11" s="203"/>
      <c r="QCO11" s="204"/>
      <c r="QCP11" s="203"/>
      <c r="QCQ11" s="203"/>
      <c r="QCR11" s="203"/>
      <c r="QCS11" s="203"/>
      <c r="QCT11" s="203"/>
      <c r="QCU11" s="203"/>
      <c r="QCV11" s="203"/>
      <c r="QCW11" s="265"/>
      <c r="QCX11" s="263"/>
      <c r="QCY11" s="264"/>
      <c r="QCZ11" s="265"/>
      <c r="QDA11" s="265"/>
      <c r="QDB11" s="263"/>
      <c r="QDI11" s="201"/>
      <c r="QDL11" s="202"/>
      <c r="QDM11" s="202"/>
      <c r="QDN11" s="203"/>
      <c r="QDO11" s="203"/>
      <c r="QDP11" s="203"/>
      <c r="QDQ11" s="203"/>
      <c r="QDR11" s="203"/>
      <c r="QDS11" s="203"/>
      <c r="QDT11" s="203"/>
      <c r="QDU11" s="204"/>
      <c r="QDV11" s="203"/>
      <c r="QDW11" s="203"/>
      <c r="QDX11" s="204"/>
      <c r="QDY11" s="203"/>
      <c r="QDZ11" s="203"/>
      <c r="QEA11" s="203"/>
      <c r="QEB11" s="203"/>
      <c r="QEC11" s="203"/>
      <c r="QED11" s="203"/>
      <c r="QEE11" s="203"/>
      <c r="QEF11" s="265"/>
      <c r="QEG11" s="263"/>
      <c r="QEH11" s="264"/>
      <c r="QEI11" s="265"/>
      <c r="QEJ11" s="265"/>
      <c r="QEK11" s="263"/>
      <c r="QER11" s="201"/>
      <c r="QEU11" s="202"/>
      <c r="QEV11" s="202"/>
      <c r="QEW11" s="203"/>
      <c r="QEX11" s="203"/>
      <c r="QEY11" s="203"/>
      <c r="QEZ11" s="203"/>
      <c r="QFA11" s="203"/>
      <c r="QFB11" s="203"/>
      <c r="QFC11" s="203"/>
      <c r="QFD11" s="204"/>
      <c r="QFE11" s="203"/>
      <c r="QFF11" s="203"/>
      <c r="QFG11" s="204"/>
      <c r="QFH11" s="203"/>
      <c r="QFI11" s="203"/>
      <c r="QFJ11" s="203"/>
      <c r="QFK11" s="203"/>
      <c r="QFL11" s="203"/>
      <c r="QFM11" s="203"/>
      <c r="QFN11" s="203"/>
      <c r="QFO11" s="265"/>
      <c r="QFP11" s="263"/>
      <c r="QFQ11" s="264"/>
      <c r="QFR11" s="265"/>
      <c r="QFS11" s="265"/>
      <c r="QFT11" s="263"/>
      <c r="QGA11" s="201"/>
      <c r="QGD11" s="202"/>
      <c r="QGE11" s="202"/>
      <c r="QGF11" s="203"/>
      <c r="QGG11" s="203"/>
      <c r="QGH11" s="203"/>
      <c r="QGI11" s="203"/>
      <c r="QGJ11" s="203"/>
      <c r="QGK11" s="203"/>
      <c r="QGL11" s="203"/>
      <c r="QGM11" s="204"/>
      <c r="QGN11" s="203"/>
      <c r="QGO11" s="203"/>
      <c r="QGP11" s="204"/>
      <c r="QGQ11" s="203"/>
      <c r="QGR11" s="203"/>
      <c r="QGS11" s="203"/>
      <c r="QGT11" s="203"/>
      <c r="QGU11" s="203"/>
      <c r="QGV11" s="203"/>
      <c r="QGW11" s="203"/>
      <c r="QGX11" s="265"/>
      <c r="QGY11" s="263"/>
      <c r="QGZ11" s="264"/>
      <c r="QHA11" s="265"/>
      <c r="QHB11" s="265"/>
      <c r="QHC11" s="263"/>
      <c r="QHJ11" s="201"/>
      <c r="QHM11" s="202"/>
      <c r="QHN11" s="202"/>
      <c r="QHO11" s="203"/>
      <c r="QHP11" s="203"/>
      <c r="QHQ11" s="203"/>
      <c r="QHR11" s="203"/>
      <c r="QHS11" s="203"/>
      <c r="QHT11" s="203"/>
      <c r="QHU11" s="203"/>
      <c r="QHV11" s="204"/>
      <c r="QHW11" s="203"/>
      <c r="QHX11" s="203"/>
      <c r="QHY11" s="204"/>
      <c r="QHZ11" s="203"/>
      <c r="QIA11" s="203"/>
      <c r="QIB11" s="203"/>
      <c r="QIC11" s="203"/>
      <c r="QID11" s="203"/>
      <c r="QIE11" s="203"/>
      <c r="QIF11" s="203"/>
      <c r="QIG11" s="265"/>
      <c r="QIH11" s="263"/>
      <c r="QII11" s="264"/>
      <c r="QIJ11" s="265"/>
      <c r="QIK11" s="265"/>
      <c r="QIL11" s="263"/>
      <c r="QIS11" s="201"/>
      <c r="QIV11" s="202"/>
      <c r="QIW11" s="202"/>
      <c r="QIX11" s="203"/>
      <c r="QIY11" s="203"/>
      <c r="QIZ11" s="203"/>
      <c r="QJA11" s="203"/>
      <c r="QJB11" s="203"/>
      <c r="QJC11" s="203"/>
      <c r="QJD11" s="203"/>
      <c r="QJE11" s="204"/>
      <c r="QJF11" s="203"/>
      <c r="QJG11" s="203"/>
      <c r="QJH11" s="204"/>
      <c r="QJI11" s="203"/>
      <c r="QJJ11" s="203"/>
      <c r="QJK11" s="203"/>
      <c r="QJL11" s="203"/>
      <c r="QJM11" s="203"/>
      <c r="QJN11" s="203"/>
      <c r="QJO11" s="203"/>
      <c r="QJP11" s="265"/>
      <c r="QJQ11" s="263"/>
      <c r="QJR11" s="264"/>
      <c r="QJS11" s="265"/>
      <c r="QJT11" s="265"/>
      <c r="QJU11" s="263"/>
      <c r="QKB11" s="201"/>
      <c r="QKE11" s="202"/>
      <c r="QKF11" s="202"/>
      <c r="QKG11" s="203"/>
      <c r="QKH11" s="203"/>
      <c r="QKI11" s="203"/>
      <c r="QKJ11" s="203"/>
      <c r="QKK11" s="203"/>
      <c r="QKL11" s="203"/>
      <c r="QKM11" s="203"/>
      <c r="QKN11" s="204"/>
      <c r="QKO11" s="203"/>
      <c r="QKP11" s="203"/>
      <c r="QKQ11" s="204"/>
      <c r="QKR11" s="203"/>
      <c r="QKS11" s="203"/>
      <c r="QKT11" s="203"/>
      <c r="QKU11" s="203"/>
      <c r="QKV11" s="203"/>
      <c r="QKW11" s="203"/>
      <c r="QKX11" s="203"/>
      <c r="QKY11" s="265"/>
      <c r="QKZ11" s="263"/>
      <c r="QLA11" s="264"/>
      <c r="QLB11" s="265"/>
      <c r="QLC11" s="265"/>
      <c r="QLD11" s="263"/>
      <c r="QLK11" s="201"/>
      <c r="QLN11" s="202"/>
      <c r="QLO11" s="202"/>
      <c r="QLP11" s="203"/>
      <c r="QLQ11" s="203"/>
      <c r="QLR11" s="203"/>
      <c r="QLS11" s="203"/>
      <c r="QLT11" s="203"/>
      <c r="QLU11" s="203"/>
      <c r="QLV11" s="203"/>
      <c r="QLW11" s="204"/>
      <c r="QLX11" s="203"/>
      <c r="QLY11" s="203"/>
      <c r="QLZ11" s="204"/>
      <c r="QMA11" s="203"/>
      <c r="QMB11" s="203"/>
      <c r="QMC11" s="203"/>
      <c r="QMD11" s="203"/>
      <c r="QME11" s="203"/>
      <c r="QMF11" s="203"/>
      <c r="QMG11" s="203"/>
      <c r="QMH11" s="265"/>
      <c r="QMI11" s="263"/>
      <c r="QMJ11" s="264"/>
      <c r="QMK11" s="265"/>
      <c r="QML11" s="265"/>
      <c r="QMM11" s="263"/>
      <c r="QMT11" s="201"/>
      <c r="QMW11" s="202"/>
      <c r="QMX11" s="202"/>
      <c r="QMY11" s="203"/>
      <c r="QMZ11" s="203"/>
      <c r="QNA11" s="203"/>
      <c r="QNB11" s="203"/>
      <c r="QNC11" s="203"/>
      <c r="QND11" s="203"/>
      <c r="QNE11" s="203"/>
      <c r="QNF11" s="204"/>
      <c r="QNG11" s="203"/>
      <c r="QNH11" s="203"/>
      <c r="QNI11" s="204"/>
      <c r="QNJ11" s="203"/>
      <c r="QNK11" s="203"/>
      <c r="QNL11" s="203"/>
      <c r="QNM11" s="203"/>
      <c r="QNN11" s="203"/>
      <c r="QNO11" s="203"/>
      <c r="QNP11" s="203"/>
      <c r="QNQ11" s="265"/>
      <c r="QNR11" s="263"/>
      <c r="QNS11" s="264"/>
      <c r="QNT11" s="265"/>
      <c r="QNU11" s="265"/>
      <c r="QNV11" s="263"/>
      <c r="QOC11" s="201"/>
      <c r="QOF11" s="202"/>
      <c r="QOG11" s="202"/>
      <c r="QOH11" s="203"/>
      <c r="QOI11" s="203"/>
      <c r="QOJ11" s="203"/>
      <c r="QOK11" s="203"/>
      <c r="QOL11" s="203"/>
      <c r="QOM11" s="203"/>
      <c r="QON11" s="203"/>
      <c r="QOO11" s="204"/>
      <c r="QOP11" s="203"/>
      <c r="QOQ11" s="203"/>
      <c r="QOR11" s="204"/>
      <c r="QOS11" s="203"/>
      <c r="QOT11" s="203"/>
      <c r="QOU11" s="203"/>
      <c r="QOV11" s="203"/>
      <c r="QOW11" s="203"/>
      <c r="QOX11" s="203"/>
      <c r="QOY11" s="203"/>
      <c r="QOZ11" s="265"/>
      <c r="QPA11" s="263"/>
      <c r="QPB11" s="264"/>
      <c r="QPC11" s="265"/>
      <c r="QPD11" s="265"/>
      <c r="QPE11" s="263"/>
      <c r="QPL11" s="201"/>
      <c r="QPO11" s="202"/>
      <c r="QPP11" s="202"/>
      <c r="QPQ11" s="203"/>
      <c r="QPR11" s="203"/>
      <c r="QPS11" s="203"/>
      <c r="QPT11" s="203"/>
      <c r="QPU11" s="203"/>
      <c r="QPV11" s="203"/>
      <c r="QPW11" s="203"/>
      <c r="QPX11" s="204"/>
      <c r="QPY11" s="203"/>
      <c r="QPZ11" s="203"/>
      <c r="QQA11" s="204"/>
      <c r="QQB11" s="203"/>
      <c r="QQC11" s="203"/>
      <c r="QQD11" s="203"/>
      <c r="QQE11" s="203"/>
      <c r="QQF11" s="203"/>
      <c r="QQG11" s="203"/>
      <c r="QQH11" s="203"/>
      <c r="QQI11" s="265"/>
      <c r="QQJ11" s="263"/>
      <c r="QQK11" s="264"/>
      <c r="QQL11" s="265"/>
      <c r="QQM11" s="265"/>
      <c r="QQN11" s="263"/>
      <c r="QQU11" s="201"/>
      <c r="QQX11" s="202"/>
      <c r="QQY11" s="202"/>
      <c r="QQZ11" s="203"/>
      <c r="QRA11" s="203"/>
      <c r="QRB11" s="203"/>
      <c r="QRC11" s="203"/>
      <c r="QRD11" s="203"/>
      <c r="QRE11" s="203"/>
      <c r="QRF11" s="203"/>
      <c r="QRG11" s="204"/>
      <c r="QRH11" s="203"/>
      <c r="QRI11" s="203"/>
      <c r="QRJ11" s="204"/>
      <c r="QRK11" s="203"/>
      <c r="QRL11" s="203"/>
      <c r="QRM11" s="203"/>
      <c r="QRN11" s="203"/>
      <c r="QRO11" s="203"/>
      <c r="QRP11" s="203"/>
      <c r="QRQ11" s="203"/>
      <c r="QRR11" s="265"/>
      <c r="QRS11" s="263"/>
      <c r="QRT11" s="264"/>
      <c r="QRU11" s="265"/>
      <c r="QRV11" s="265"/>
      <c r="QRW11" s="263"/>
      <c r="QSD11" s="201"/>
      <c r="QSG11" s="202"/>
      <c r="QSH11" s="202"/>
      <c r="QSI11" s="203"/>
      <c r="QSJ11" s="203"/>
      <c r="QSK11" s="203"/>
      <c r="QSL11" s="203"/>
      <c r="QSM11" s="203"/>
      <c r="QSN11" s="203"/>
      <c r="QSO11" s="203"/>
      <c r="QSP11" s="204"/>
      <c r="QSQ11" s="203"/>
      <c r="QSR11" s="203"/>
      <c r="QSS11" s="204"/>
      <c r="QST11" s="203"/>
      <c r="QSU11" s="203"/>
      <c r="QSV11" s="203"/>
      <c r="QSW11" s="203"/>
      <c r="QSX11" s="203"/>
      <c r="QSY11" s="203"/>
      <c r="QSZ11" s="203"/>
      <c r="QTA11" s="265"/>
      <c r="QTB11" s="263"/>
      <c r="QTC11" s="264"/>
      <c r="QTD11" s="265"/>
      <c r="QTE11" s="265"/>
      <c r="QTF11" s="263"/>
      <c r="QTM11" s="201"/>
      <c r="QTP11" s="202"/>
      <c r="QTQ11" s="202"/>
      <c r="QTR11" s="203"/>
      <c r="QTS11" s="203"/>
      <c r="QTT11" s="203"/>
      <c r="QTU11" s="203"/>
      <c r="QTV11" s="203"/>
      <c r="QTW11" s="203"/>
      <c r="QTX11" s="203"/>
      <c r="QTY11" s="204"/>
      <c r="QTZ11" s="203"/>
      <c r="QUA11" s="203"/>
      <c r="QUB11" s="204"/>
      <c r="QUC11" s="203"/>
      <c r="QUD11" s="203"/>
      <c r="QUE11" s="203"/>
      <c r="QUF11" s="203"/>
      <c r="QUG11" s="203"/>
      <c r="QUH11" s="203"/>
      <c r="QUI11" s="203"/>
      <c r="QUJ11" s="265"/>
      <c r="QUK11" s="263"/>
      <c r="QUL11" s="264"/>
      <c r="QUM11" s="265"/>
      <c r="QUN11" s="265"/>
      <c r="QUO11" s="263"/>
      <c r="QUV11" s="201"/>
      <c r="QUY11" s="202"/>
      <c r="QUZ11" s="202"/>
      <c r="QVA11" s="203"/>
      <c r="QVB11" s="203"/>
      <c r="QVC11" s="203"/>
      <c r="QVD11" s="203"/>
      <c r="QVE11" s="203"/>
      <c r="QVF11" s="203"/>
      <c r="QVG11" s="203"/>
      <c r="QVH11" s="204"/>
      <c r="QVI11" s="203"/>
      <c r="QVJ11" s="203"/>
      <c r="QVK11" s="204"/>
      <c r="QVL11" s="203"/>
      <c r="QVM11" s="203"/>
      <c r="QVN11" s="203"/>
      <c r="QVO11" s="203"/>
      <c r="QVP11" s="203"/>
      <c r="QVQ11" s="203"/>
      <c r="QVR11" s="203"/>
      <c r="QVS11" s="265"/>
      <c r="QVT11" s="263"/>
      <c r="QVU11" s="264"/>
      <c r="QVV11" s="265"/>
      <c r="QVW11" s="265"/>
      <c r="QVX11" s="263"/>
      <c r="QWE11" s="201"/>
      <c r="QWH11" s="202"/>
      <c r="QWI11" s="202"/>
      <c r="QWJ11" s="203"/>
      <c r="QWK11" s="203"/>
      <c r="QWL11" s="203"/>
      <c r="QWM11" s="203"/>
      <c r="QWN11" s="203"/>
      <c r="QWO11" s="203"/>
      <c r="QWP11" s="203"/>
      <c r="QWQ11" s="204"/>
      <c r="QWR11" s="203"/>
      <c r="QWS11" s="203"/>
      <c r="QWT11" s="204"/>
      <c r="QWU11" s="203"/>
      <c r="QWV11" s="203"/>
      <c r="QWW11" s="203"/>
      <c r="QWX11" s="203"/>
      <c r="QWY11" s="203"/>
      <c r="QWZ11" s="203"/>
      <c r="QXA11" s="203"/>
      <c r="QXB11" s="265"/>
      <c r="QXC11" s="263"/>
      <c r="QXD11" s="264"/>
      <c r="QXE11" s="265"/>
      <c r="QXF11" s="265"/>
      <c r="QXG11" s="263"/>
      <c r="QXN11" s="201"/>
      <c r="QXQ11" s="202"/>
      <c r="QXR11" s="202"/>
      <c r="QXS11" s="203"/>
      <c r="QXT11" s="203"/>
      <c r="QXU11" s="203"/>
      <c r="QXV11" s="203"/>
      <c r="QXW11" s="203"/>
      <c r="QXX11" s="203"/>
      <c r="QXY11" s="203"/>
      <c r="QXZ11" s="204"/>
      <c r="QYA11" s="203"/>
      <c r="QYB11" s="203"/>
      <c r="QYC11" s="204"/>
      <c r="QYD11" s="203"/>
      <c r="QYE11" s="203"/>
      <c r="QYF11" s="203"/>
      <c r="QYG11" s="203"/>
      <c r="QYH11" s="203"/>
      <c r="QYI11" s="203"/>
      <c r="QYJ11" s="203"/>
      <c r="QYK11" s="265"/>
      <c r="QYL11" s="263"/>
      <c r="QYM11" s="264"/>
      <c r="QYN11" s="265"/>
      <c r="QYO11" s="265"/>
      <c r="QYP11" s="263"/>
      <c r="QYW11" s="201"/>
      <c r="QYZ11" s="202"/>
      <c r="QZA11" s="202"/>
      <c r="QZB11" s="203"/>
      <c r="QZC11" s="203"/>
      <c r="QZD11" s="203"/>
      <c r="QZE11" s="203"/>
      <c r="QZF11" s="203"/>
      <c r="QZG11" s="203"/>
      <c r="QZH11" s="203"/>
      <c r="QZI11" s="204"/>
      <c r="QZJ11" s="203"/>
      <c r="QZK11" s="203"/>
      <c r="QZL11" s="204"/>
      <c r="QZM11" s="203"/>
      <c r="QZN11" s="203"/>
      <c r="QZO11" s="203"/>
      <c r="QZP11" s="203"/>
      <c r="QZQ11" s="203"/>
      <c r="QZR11" s="203"/>
      <c r="QZS11" s="203"/>
      <c r="QZT11" s="265"/>
      <c r="QZU11" s="263"/>
      <c r="QZV11" s="264"/>
      <c r="QZW11" s="265"/>
      <c r="QZX11" s="265"/>
      <c r="QZY11" s="263"/>
      <c r="RAF11" s="201"/>
      <c r="RAI11" s="202"/>
      <c r="RAJ11" s="202"/>
      <c r="RAK11" s="203"/>
      <c r="RAL11" s="203"/>
      <c r="RAM11" s="203"/>
      <c r="RAN11" s="203"/>
      <c r="RAO11" s="203"/>
      <c r="RAP11" s="203"/>
      <c r="RAQ11" s="203"/>
      <c r="RAR11" s="204"/>
      <c r="RAS11" s="203"/>
      <c r="RAT11" s="203"/>
      <c r="RAU11" s="204"/>
      <c r="RAV11" s="203"/>
      <c r="RAW11" s="203"/>
      <c r="RAX11" s="203"/>
      <c r="RAY11" s="203"/>
      <c r="RAZ11" s="203"/>
      <c r="RBA11" s="203"/>
      <c r="RBB11" s="203"/>
      <c r="RBC11" s="265"/>
      <c r="RBD11" s="263"/>
      <c r="RBE11" s="264"/>
      <c r="RBF11" s="265"/>
      <c r="RBG11" s="265"/>
      <c r="RBH11" s="263"/>
      <c r="RBO11" s="201"/>
      <c r="RBR11" s="202"/>
      <c r="RBS11" s="202"/>
      <c r="RBT11" s="203"/>
      <c r="RBU11" s="203"/>
      <c r="RBV11" s="203"/>
      <c r="RBW11" s="203"/>
      <c r="RBX11" s="203"/>
      <c r="RBY11" s="203"/>
      <c r="RBZ11" s="203"/>
      <c r="RCA11" s="204"/>
      <c r="RCB11" s="203"/>
      <c r="RCC11" s="203"/>
      <c r="RCD11" s="204"/>
      <c r="RCE11" s="203"/>
      <c r="RCF11" s="203"/>
      <c r="RCG11" s="203"/>
      <c r="RCH11" s="203"/>
      <c r="RCI11" s="203"/>
      <c r="RCJ11" s="203"/>
      <c r="RCK11" s="203"/>
      <c r="RCL11" s="265"/>
      <c r="RCM11" s="263"/>
      <c r="RCN11" s="264"/>
      <c r="RCO11" s="265"/>
      <c r="RCP11" s="265"/>
      <c r="RCQ11" s="263"/>
      <c r="RCX11" s="201"/>
      <c r="RDA11" s="202"/>
      <c r="RDB11" s="202"/>
      <c r="RDC11" s="203"/>
      <c r="RDD11" s="203"/>
      <c r="RDE11" s="203"/>
      <c r="RDF11" s="203"/>
      <c r="RDG11" s="203"/>
      <c r="RDH11" s="203"/>
      <c r="RDI11" s="203"/>
      <c r="RDJ11" s="204"/>
      <c r="RDK11" s="203"/>
      <c r="RDL11" s="203"/>
      <c r="RDM11" s="204"/>
      <c r="RDN11" s="203"/>
      <c r="RDO11" s="203"/>
      <c r="RDP11" s="203"/>
      <c r="RDQ11" s="203"/>
      <c r="RDR11" s="203"/>
      <c r="RDS11" s="203"/>
      <c r="RDT11" s="203"/>
      <c r="RDU11" s="265"/>
      <c r="RDV11" s="263"/>
      <c r="RDW11" s="264"/>
      <c r="RDX11" s="265"/>
      <c r="RDY11" s="265"/>
      <c r="RDZ11" s="263"/>
      <c r="REG11" s="201"/>
      <c r="REJ11" s="202"/>
      <c r="REK11" s="202"/>
      <c r="REL11" s="203"/>
      <c r="REM11" s="203"/>
      <c r="REN11" s="203"/>
      <c r="REO11" s="203"/>
      <c r="REP11" s="203"/>
      <c r="REQ11" s="203"/>
      <c r="RER11" s="203"/>
      <c r="RES11" s="204"/>
      <c r="RET11" s="203"/>
      <c r="REU11" s="203"/>
      <c r="REV11" s="204"/>
      <c r="REW11" s="203"/>
      <c r="REX11" s="203"/>
      <c r="REY11" s="203"/>
      <c r="REZ11" s="203"/>
      <c r="RFA11" s="203"/>
      <c r="RFB11" s="203"/>
      <c r="RFC11" s="203"/>
      <c r="RFD11" s="265"/>
      <c r="RFE11" s="263"/>
      <c r="RFF11" s="264"/>
      <c r="RFG11" s="265"/>
      <c r="RFH11" s="265"/>
      <c r="RFI11" s="263"/>
      <c r="RFP11" s="201"/>
      <c r="RFS11" s="202"/>
      <c r="RFT11" s="202"/>
      <c r="RFU11" s="203"/>
      <c r="RFV11" s="203"/>
      <c r="RFW11" s="203"/>
      <c r="RFX11" s="203"/>
      <c r="RFY11" s="203"/>
      <c r="RFZ11" s="203"/>
      <c r="RGA11" s="203"/>
      <c r="RGB11" s="204"/>
      <c r="RGC11" s="203"/>
      <c r="RGD11" s="203"/>
      <c r="RGE11" s="204"/>
      <c r="RGF11" s="203"/>
      <c r="RGG11" s="203"/>
      <c r="RGH11" s="203"/>
      <c r="RGI11" s="203"/>
      <c r="RGJ11" s="203"/>
      <c r="RGK11" s="203"/>
      <c r="RGL11" s="203"/>
      <c r="RGM11" s="265"/>
      <c r="RGN11" s="263"/>
      <c r="RGO11" s="264"/>
      <c r="RGP11" s="265"/>
      <c r="RGQ11" s="265"/>
      <c r="RGR11" s="263"/>
      <c r="RGY11" s="201"/>
      <c r="RHB11" s="202"/>
      <c r="RHC11" s="202"/>
      <c r="RHD11" s="203"/>
      <c r="RHE11" s="203"/>
      <c r="RHF11" s="203"/>
      <c r="RHG11" s="203"/>
      <c r="RHH11" s="203"/>
      <c r="RHI11" s="203"/>
      <c r="RHJ11" s="203"/>
      <c r="RHK11" s="204"/>
      <c r="RHL11" s="203"/>
      <c r="RHM11" s="203"/>
      <c r="RHN11" s="204"/>
      <c r="RHO11" s="203"/>
      <c r="RHP11" s="203"/>
      <c r="RHQ11" s="203"/>
      <c r="RHR11" s="203"/>
      <c r="RHS11" s="203"/>
      <c r="RHT11" s="203"/>
      <c r="RHU11" s="203"/>
      <c r="RHV11" s="265"/>
      <c r="RHW11" s="263"/>
      <c r="RHX11" s="264"/>
      <c r="RHY11" s="265"/>
      <c r="RHZ11" s="265"/>
      <c r="RIA11" s="263"/>
      <c r="RIH11" s="201"/>
      <c r="RIK11" s="202"/>
      <c r="RIL11" s="202"/>
      <c r="RIM11" s="203"/>
      <c r="RIN11" s="203"/>
      <c r="RIO11" s="203"/>
      <c r="RIP11" s="203"/>
      <c r="RIQ11" s="203"/>
      <c r="RIR11" s="203"/>
      <c r="RIS11" s="203"/>
      <c r="RIT11" s="204"/>
      <c r="RIU11" s="203"/>
      <c r="RIV11" s="203"/>
      <c r="RIW11" s="204"/>
      <c r="RIX11" s="203"/>
      <c r="RIY11" s="203"/>
      <c r="RIZ11" s="203"/>
      <c r="RJA11" s="203"/>
      <c r="RJB11" s="203"/>
      <c r="RJC11" s="203"/>
      <c r="RJD11" s="203"/>
      <c r="RJE11" s="265"/>
      <c r="RJF11" s="263"/>
      <c r="RJG11" s="264"/>
      <c r="RJH11" s="265"/>
      <c r="RJI11" s="265"/>
      <c r="RJJ11" s="263"/>
      <c r="RJQ11" s="201"/>
      <c r="RJT11" s="202"/>
      <c r="RJU11" s="202"/>
      <c r="RJV11" s="203"/>
      <c r="RJW11" s="203"/>
      <c r="RJX11" s="203"/>
      <c r="RJY11" s="203"/>
      <c r="RJZ11" s="203"/>
      <c r="RKA11" s="203"/>
      <c r="RKB11" s="203"/>
      <c r="RKC11" s="204"/>
      <c r="RKD11" s="203"/>
      <c r="RKE11" s="203"/>
      <c r="RKF11" s="204"/>
      <c r="RKG11" s="203"/>
      <c r="RKH11" s="203"/>
      <c r="RKI11" s="203"/>
      <c r="RKJ11" s="203"/>
      <c r="RKK11" s="203"/>
      <c r="RKL11" s="203"/>
      <c r="RKM11" s="203"/>
      <c r="RKN11" s="265"/>
      <c r="RKO11" s="263"/>
      <c r="RKP11" s="264"/>
      <c r="RKQ11" s="265"/>
      <c r="RKR11" s="265"/>
      <c r="RKS11" s="263"/>
      <c r="RKZ11" s="201"/>
      <c r="RLC11" s="202"/>
      <c r="RLD11" s="202"/>
      <c r="RLE11" s="203"/>
      <c r="RLF11" s="203"/>
      <c r="RLG11" s="203"/>
      <c r="RLH11" s="203"/>
      <c r="RLI11" s="203"/>
      <c r="RLJ11" s="203"/>
      <c r="RLK11" s="203"/>
      <c r="RLL11" s="204"/>
      <c r="RLM11" s="203"/>
      <c r="RLN11" s="203"/>
      <c r="RLO11" s="204"/>
      <c r="RLP11" s="203"/>
      <c r="RLQ11" s="203"/>
      <c r="RLR11" s="203"/>
      <c r="RLS11" s="203"/>
      <c r="RLT11" s="203"/>
      <c r="RLU11" s="203"/>
      <c r="RLV11" s="203"/>
      <c r="RLW11" s="265"/>
      <c r="RLX11" s="263"/>
      <c r="RLY11" s="264"/>
      <c r="RLZ11" s="265"/>
      <c r="RMA11" s="265"/>
      <c r="RMB11" s="263"/>
      <c r="RMI11" s="201"/>
      <c r="RML11" s="202"/>
      <c r="RMM11" s="202"/>
      <c r="RMN11" s="203"/>
      <c r="RMO11" s="203"/>
      <c r="RMP11" s="203"/>
      <c r="RMQ11" s="203"/>
      <c r="RMR11" s="203"/>
      <c r="RMS11" s="203"/>
      <c r="RMT11" s="203"/>
      <c r="RMU11" s="204"/>
      <c r="RMV11" s="203"/>
      <c r="RMW11" s="203"/>
      <c r="RMX11" s="204"/>
      <c r="RMY11" s="203"/>
      <c r="RMZ11" s="203"/>
      <c r="RNA11" s="203"/>
      <c r="RNB11" s="203"/>
      <c r="RNC11" s="203"/>
      <c r="RND11" s="203"/>
      <c r="RNE11" s="203"/>
      <c r="RNF11" s="265"/>
      <c r="RNG11" s="263"/>
      <c r="RNH11" s="264"/>
      <c r="RNI11" s="265"/>
      <c r="RNJ11" s="265"/>
      <c r="RNK11" s="263"/>
      <c r="RNR11" s="201"/>
      <c r="RNU11" s="202"/>
      <c r="RNV11" s="202"/>
      <c r="RNW11" s="203"/>
      <c r="RNX11" s="203"/>
      <c r="RNY11" s="203"/>
      <c r="RNZ11" s="203"/>
      <c r="ROA11" s="203"/>
      <c r="ROB11" s="203"/>
      <c r="ROC11" s="203"/>
      <c r="ROD11" s="204"/>
      <c r="ROE11" s="203"/>
      <c r="ROF11" s="203"/>
      <c r="ROG11" s="204"/>
      <c r="ROH11" s="203"/>
      <c r="ROI11" s="203"/>
      <c r="ROJ11" s="203"/>
      <c r="ROK11" s="203"/>
      <c r="ROL11" s="203"/>
      <c r="ROM11" s="203"/>
      <c r="RON11" s="203"/>
      <c r="ROO11" s="265"/>
      <c r="ROP11" s="263"/>
      <c r="ROQ11" s="264"/>
      <c r="ROR11" s="265"/>
      <c r="ROS11" s="265"/>
      <c r="ROT11" s="263"/>
      <c r="RPA11" s="201"/>
      <c r="RPD11" s="202"/>
      <c r="RPE11" s="202"/>
      <c r="RPF11" s="203"/>
      <c r="RPG11" s="203"/>
      <c r="RPH11" s="203"/>
      <c r="RPI11" s="203"/>
      <c r="RPJ11" s="203"/>
      <c r="RPK11" s="203"/>
      <c r="RPL11" s="203"/>
      <c r="RPM11" s="204"/>
      <c r="RPN11" s="203"/>
      <c r="RPO11" s="203"/>
      <c r="RPP11" s="204"/>
      <c r="RPQ11" s="203"/>
      <c r="RPR11" s="203"/>
      <c r="RPS11" s="203"/>
      <c r="RPT11" s="203"/>
      <c r="RPU11" s="203"/>
      <c r="RPV11" s="203"/>
      <c r="RPW11" s="203"/>
      <c r="RPX11" s="265"/>
      <c r="RPY11" s="263"/>
      <c r="RPZ11" s="264"/>
      <c r="RQA11" s="265"/>
      <c r="RQB11" s="265"/>
      <c r="RQC11" s="263"/>
      <c r="RQJ11" s="201"/>
      <c r="RQM11" s="202"/>
      <c r="RQN11" s="202"/>
      <c r="RQO11" s="203"/>
      <c r="RQP11" s="203"/>
      <c r="RQQ11" s="203"/>
      <c r="RQR11" s="203"/>
      <c r="RQS11" s="203"/>
      <c r="RQT11" s="203"/>
      <c r="RQU11" s="203"/>
      <c r="RQV11" s="204"/>
      <c r="RQW11" s="203"/>
      <c r="RQX11" s="203"/>
      <c r="RQY11" s="204"/>
      <c r="RQZ11" s="203"/>
      <c r="RRA11" s="203"/>
      <c r="RRB11" s="203"/>
      <c r="RRC11" s="203"/>
      <c r="RRD11" s="203"/>
      <c r="RRE11" s="203"/>
      <c r="RRF11" s="203"/>
      <c r="RRG11" s="265"/>
      <c r="RRH11" s="263"/>
      <c r="RRI11" s="264"/>
      <c r="RRJ11" s="265"/>
      <c r="RRK11" s="265"/>
      <c r="RRL11" s="263"/>
      <c r="RRS11" s="201"/>
      <c r="RRV11" s="202"/>
      <c r="RRW11" s="202"/>
      <c r="RRX11" s="203"/>
      <c r="RRY11" s="203"/>
      <c r="RRZ11" s="203"/>
      <c r="RSA11" s="203"/>
      <c r="RSB11" s="203"/>
      <c r="RSC11" s="203"/>
      <c r="RSD11" s="203"/>
      <c r="RSE11" s="204"/>
      <c r="RSF11" s="203"/>
      <c r="RSG11" s="203"/>
      <c r="RSH11" s="204"/>
      <c r="RSI11" s="203"/>
      <c r="RSJ11" s="203"/>
      <c r="RSK11" s="203"/>
      <c r="RSL11" s="203"/>
      <c r="RSM11" s="203"/>
      <c r="RSN11" s="203"/>
      <c r="RSO11" s="203"/>
      <c r="RSP11" s="265"/>
      <c r="RSQ11" s="263"/>
      <c r="RSR11" s="264"/>
      <c r="RSS11" s="265"/>
      <c r="RST11" s="265"/>
      <c r="RSU11" s="263"/>
      <c r="RTB11" s="201"/>
      <c r="RTE11" s="202"/>
      <c r="RTF11" s="202"/>
      <c r="RTG11" s="203"/>
      <c r="RTH11" s="203"/>
      <c r="RTI11" s="203"/>
      <c r="RTJ11" s="203"/>
      <c r="RTK11" s="203"/>
      <c r="RTL11" s="203"/>
      <c r="RTM11" s="203"/>
      <c r="RTN11" s="204"/>
      <c r="RTO11" s="203"/>
      <c r="RTP11" s="203"/>
      <c r="RTQ11" s="204"/>
      <c r="RTR11" s="203"/>
      <c r="RTS11" s="203"/>
      <c r="RTT11" s="203"/>
      <c r="RTU11" s="203"/>
      <c r="RTV11" s="203"/>
      <c r="RTW11" s="203"/>
      <c r="RTX11" s="203"/>
      <c r="RTY11" s="265"/>
      <c r="RTZ11" s="263"/>
      <c r="RUA11" s="264"/>
      <c r="RUB11" s="265"/>
      <c r="RUC11" s="265"/>
      <c r="RUD11" s="263"/>
      <c r="RUK11" s="201"/>
      <c r="RUN11" s="202"/>
      <c r="RUO11" s="202"/>
      <c r="RUP11" s="203"/>
      <c r="RUQ11" s="203"/>
      <c r="RUR11" s="203"/>
      <c r="RUS11" s="203"/>
      <c r="RUT11" s="203"/>
      <c r="RUU11" s="203"/>
      <c r="RUV11" s="203"/>
      <c r="RUW11" s="204"/>
      <c r="RUX11" s="203"/>
      <c r="RUY11" s="203"/>
      <c r="RUZ11" s="204"/>
      <c r="RVA11" s="203"/>
      <c r="RVB11" s="203"/>
      <c r="RVC11" s="203"/>
      <c r="RVD11" s="203"/>
      <c r="RVE11" s="203"/>
      <c r="RVF11" s="203"/>
      <c r="RVG11" s="203"/>
      <c r="RVH11" s="265"/>
      <c r="RVI11" s="263"/>
      <c r="RVJ11" s="264"/>
      <c r="RVK11" s="265"/>
      <c r="RVL11" s="265"/>
      <c r="RVM11" s="263"/>
      <c r="RVT11" s="201"/>
      <c r="RVW11" s="202"/>
      <c r="RVX11" s="202"/>
      <c r="RVY11" s="203"/>
      <c r="RVZ11" s="203"/>
      <c r="RWA11" s="203"/>
      <c r="RWB11" s="203"/>
      <c r="RWC11" s="203"/>
      <c r="RWD11" s="203"/>
      <c r="RWE11" s="203"/>
      <c r="RWF11" s="204"/>
      <c r="RWG11" s="203"/>
      <c r="RWH11" s="203"/>
      <c r="RWI11" s="204"/>
      <c r="RWJ11" s="203"/>
      <c r="RWK11" s="203"/>
      <c r="RWL11" s="203"/>
      <c r="RWM11" s="203"/>
      <c r="RWN11" s="203"/>
      <c r="RWO11" s="203"/>
      <c r="RWP11" s="203"/>
      <c r="RWQ11" s="265"/>
      <c r="RWR11" s="263"/>
      <c r="RWS11" s="264"/>
      <c r="RWT11" s="265"/>
      <c r="RWU11" s="265"/>
      <c r="RWV11" s="263"/>
      <c r="RXC11" s="201"/>
      <c r="RXF11" s="202"/>
      <c r="RXG11" s="202"/>
      <c r="RXH11" s="203"/>
      <c r="RXI11" s="203"/>
      <c r="RXJ11" s="203"/>
      <c r="RXK11" s="203"/>
      <c r="RXL11" s="203"/>
      <c r="RXM11" s="203"/>
      <c r="RXN11" s="203"/>
      <c r="RXO11" s="204"/>
      <c r="RXP11" s="203"/>
      <c r="RXQ11" s="203"/>
      <c r="RXR11" s="204"/>
      <c r="RXS11" s="203"/>
      <c r="RXT11" s="203"/>
      <c r="RXU11" s="203"/>
      <c r="RXV11" s="203"/>
      <c r="RXW11" s="203"/>
      <c r="RXX11" s="203"/>
      <c r="RXY11" s="203"/>
      <c r="RXZ11" s="265"/>
      <c r="RYA11" s="263"/>
      <c r="RYB11" s="264"/>
      <c r="RYC11" s="265"/>
      <c r="RYD11" s="265"/>
      <c r="RYE11" s="263"/>
      <c r="RYL11" s="201"/>
      <c r="RYO11" s="202"/>
      <c r="RYP11" s="202"/>
      <c r="RYQ11" s="203"/>
      <c r="RYR11" s="203"/>
      <c r="RYS11" s="203"/>
      <c r="RYT11" s="203"/>
      <c r="RYU11" s="203"/>
      <c r="RYV11" s="203"/>
      <c r="RYW11" s="203"/>
      <c r="RYX11" s="204"/>
      <c r="RYY11" s="203"/>
      <c r="RYZ11" s="203"/>
      <c r="RZA11" s="204"/>
      <c r="RZB11" s="203"/>
      <c r="RZC11" s="203"/>
      <c r="RZD11" s="203"/>
      <c r="RZE11" s="203"/>
      <c r="RZF11" s="203"/>
      <c r="RZG11" s="203"/>
      <c r="RZH11" s="203"/>
      <c r="RZI11" s="265"/>
      <c r="RZJ11" s="263"/>
      <c r="RZK11" s="264"/>
      <c r="RZL11" s="265"/>
      <c r="RZM11" s="265"/>
      <c r="RZN11" s="263"/>
      <c r="RZU11" s="201"/>
      <c r="RZX11" s="202"/>
      <c r="RZY11" s="202"/>
      <c r="RZZ11" s="203"/>
      <c r="SAA11" s="203"/>
      <c r="SAB11" s="203"/>
      <c r="SAC11" s="203"/>
      <c r="SAD11" s="203"/>
      <c r="SAE11" s="203"/>
      <c r="SAF11" s="203"/>
      <c r="SAG11" s="204"/>
      <c r="SAH11" s="203"/>
      <c r="SAI11" s="203"/>
      <c r="SAJ11" s="204"/>
      <c r="SAK11" s="203"/>
      <c r="SAL11" s="203"/>
      <c r="SAM11" s="203"/>
      <c r="SAN11" s="203"/>
      <c r="SAO11" s="203"/>
      <c r="SAP11" s="203"/>
      <c r="SAQ11" s="203"/>
      <c r="SAR11" s="265"/>
      <c r="SAS11" s="263"/>
      <c r="SAT11" s="264"/>
      <c r="SAU11" s="265"/>
      <c r="SAV11" s="265"/>
      <c r="SAW11" s="263"/>
      <c r="SBD11" s="201"/>
      <c r="SBG11" s="202"/>
      <c r="SBH11" s="202"/>
      <c r="SBI11" s="203"/>
      <c r="SBJ11" s="203"/>
      <c r="SBK11" s="203"/>
      <c r="SBL11" s="203"/>
      <c r="SBM11" s="203"/>
      <c r="SBN11" s="203"/>
      <c r="SBO11" s="203"/>
      <c r="SBP11" s="204"/>
      <c r="SBQ11" s="203"/>
      <c r="SBR11" s="203"/>
      <c r="SBS11" s="204"/>
      <c r="SBT11" s="203"/>
      <c r="SBU11" s="203"/>
      <c r="SBV11" s="203"/>
      <c r="SBW11" s="203"/>
      <c r="SBX11" s="203"/>
      <c r="SBY11" s="203"/>
      <c r="SBZ11" s="203"/>
      <c r="SCA11" s="265"/>
      <c r="SCB11" s="263"/>
      <c r="SCC11" s="264"/>
      <c r="SCD11" s="265"/>
      <c r="SCE11" s="265"/>
      <c r="SCF11" s="263"/>
      <c r="SCM11" s="201"/>
      <c r="SCP11" s="202"/>
      <c r="SCQ11" s="202"/>
      <c r="SCR11" s="203"/>
      <c r="SCS11" s="203"/>
      <c r="SCT11" s="203"/>
      <c r="SCU11" s="203"/>
      <c r="SCV11" s="203"/>
      <c r="SCW11" s="203"/>
      <c r="SCX11" s="203"/>
      <c r="SCY11" s="204"/>
      <c r="SCZ11" s="203"/>
      <c r="SDA11" s="203"/>
      <c r="SDB11" s="204"/>
      <c r="SDC11" s="203"/>
      <c r="SDD11" s="203"/>
      <c r="SDE11" s="203"/>
      <c r="SDF11" s="203"/>
      <c r="SDG11" s="203"/>
      <c r="SDH11" s="203"/>
      <c r="SDI11" s="203"/>
      <c r="SDJ11" s="265"/>
      <c r="SDK11" s="263"/>
      <c r="SDL11" s="264"/>
      <c r="SDM11" s="265"/>
      <c r="SDN11" s="265"/>
      <c r="SDO11" s="263"/>
      <c r="SDV11" s="201"/>
      <c r="SDY11" s="202"/>
      <c r="SDZ11" s="202"/>
      <c r="SEA11" s="203"/>
      <c r="SEB11" s="203"/>
      <c r="SEC11" s="203"/>
      <c r="SED11" s="203"/>
      <c r="SEE11" s="203"/>
      <c r="SEF11" s="203"/>
      <c r="SEG11" s="203"/>
      <c r="SEH11" s="204"/>
      <c r="SEI11" s="203"/>
      <c r="SEJ11" s="203"/>
      <c r="SEK11" s="204"/>
      <c r="SEL11" s="203"/>
      <c r="SEM11" s="203"/>
      <c r="SEN11" s="203"/>
      <c r="SEO11" s="203"/>
      <c r="SEP11" s="203"/>
      <c r="SEQ11" s="203"/>
      <c r="SER11" s="203"/>
      <c r="SES11" s="265"/>
      <c r="SET11" s="263"/>
      <c r="SEU11" s="264"/>
      <c r="SEV11" s="265"/>
      <c r="SEW11" s="265"/>
      <c r="SEX11" s="263"/>
      <c r="SFE11" s="201"/>
      <c r="SFH11" s="202"/>
      <c r="SFI11" s="202"/>
      <c r="SFJ11" s="203"/>
      <c r="SFK11" s="203"/>
      <c r="SFL11" s="203"/>
      <c r="SFM11" s="203"/>
      <c r="SFN11" s="203"/>
      <c r="SFO11" s="203"/>
      <c r="SFP11" s="203"/>
      <c r="SFQ11" s="204"/>
      <c r="SFR11" s="203"/>
      <c r="SFS11" s="203"/>
      <c r="SFT11" s="204"/>
      <c r="SFU11" s="203"/>
      <c r="SFV11" s="203"/>
      <c r="SFW11" s="203"/>
      <c r="SFX11" s="203"/>
      <c r="SFY11" s="203"/>
      <c r="SFZ11" s="203"/>
      <c r="SGA11" s="203"/>
      <c r="SGB11" s="265"/>
      <c r="SGC11" s="263"/>
      <c r="SGD11" s="264"/>
      <c r="SGE11" s="265"/>
      <c r="SGF11" s="265"/>
      <c r="SGG11" s="263"/>
      <c r="SGN11" s="201"/>
      <c r="SGQ11" s="202"/>
      <c r="SGR11" s="202"/>
      <c r="SGS11" s="203"/>
      <c r="SGT11" s="203"/>
      <c r="SGU11" s="203"/>
      <c r="SGV11" s="203"/>
      <c r="SGW11" s="203"/>
      <c r="SGX11" s="203"/>
      <c r="SGY11" s="203"/>
      <c r="SGZ11" s="204"/>
      <c r="SHA11" s="203"/>
      <c r="SHB11" s="203"/>
      <c r="SHC11" s="204"/>
      <c r="SHD11" s="203"/>
      <c r="SHE11" s="203"/>
      <c r="SHF11" s="203"/>
      <c r="SHG11" s="203"/>
      <c r="SHH11" s="203"/>
      <c r="SHI11" s="203"/>
      <c r="SHJ11" s="203"/>
      <c r="SHK11" s="265"/>
      <c r="SHL11" s="263"/>
      <c r="SHM11" s="264"/>
      <c r="SHN11" s="265"/>
      <c r="SHO11" s="265"/>
      <c r="SHP11" s="263"/>
      <c r="SHW11" s="201"/>
      <c r="SHZ11" s="202"/>
      <c r="SIA11" s="202"/>
      <c r="SIB11" s="203"/>
      <c r="SIC11" s="203"/>
      <c r="SID11" s="203"/>
      <c r="SIE11" s="203"/>
      <c r="SIF11" s="203"/>
      <c r="SIG11" s="203"/>
      <c r="SIH11" s="203"/>
      <c r="SII11" s="204"/>
      <c r="SIJ11" s="203"/>
      <c r="SIK11" s="203"/>
      <c r="SIL11" s="204"/>
      <c r="SIM11" s="203"/>
      <c r="SIN11" s="203"/>
      <c r="SIO11" s="203"/>
      <c r="SIP11" s="203"/>
      <c r="SIQ11" s="203"/>
      <c r="SIR11" s="203"/>
      <c r="SIS11" s="203"/>
      <c r="SIT11" s="265"/>
      <c r="SIU11" s="263"/>
      <c r="SIV11" s="264"/>
      <c r="SIW11" s="265"/>
      <c r="SIX11" s="265"/>
      <c r="SIY11" s="263"/>
      <c r="SJF11" s="201"/>
      <c r="SJI11" s="202"/>
      <c r="SJJ11" s="202"/>
      <c r="SJK11" s="203"/>
      <c r="SJL11" s="203"/>
      <c r="SJM11" s="203"/>
      <c r="SJN11" s="203"/>
      <c r="SJO11" s="203"/>
      <c r="SJP11" s="203"/>
      <c r="SJQ11" s="203"/>
      <c r="SJR11" s="204"/>
      <c r="SJS11" s="203"/>
      <c r="SJT11" s="203"/>
      <c r="SJU11" s="204"/>
      <c r="SJV11" s="203"/>
      <c r="SJW11" s="203"/>
      <c r="SJX11" s="203"/>
      <c r="SJY11" s="203"/>
      <c r="SJZ11" s="203"/>
      <c r="SKA11" s="203"/>
      <c r="SKB11" s="203"/>
      <c r="SKC11" s="265"/>
      <c r="SKD11" s="263"/>
      <c r="SKE11" s="264"/>
      <c r="SKF11" s="265"/>
      <c r="SKG11" s="265"/>
      <c r="SKH11" s="263"/>
      <c r="SKO11" s="201"/>
      <c r="SKR11" s="202"/>
      <c r="SKS11" s="202"/>
      <c r="SKT11" s="203"/>
      <c r="SKU11" s="203"/>
      <c r="SKV11" s="203"/>
      <c r="SKW11" s="203"/>
      <c r="SKX11" s="203"/>
      <c r="SKY11" s="203"/>
      <c r="SKZ11" s="203"/>
      <c r="SLA11" s="204"/>
      <c r="SLB11" s="203"/>
      <c r="SLC11" s="203"/>
      <c r="SLD11" s="204"/>
      <c r="SLE11" s="203"/>
      <c r="SLF11" s="203"/>
      <c r="SLG11" s="203"/>
      <c r="SLH11" s="203"/>
      <c r="SLI11" s="203"/>
      <c r="SLJ11" s="203"/>
      <c r="SLK11" s="203"/>
      <c r="SLL11" s="265"/>
      <c r="SLM11" s="263"/>
      <c r="SLN11" s="264"/>
      <c r="SLO11" s="265"/>
      <c r="SLP11" s="265"/>
      <c r="SLQ11" s="263"/>
      <c r="SLX11" s="201"/>
      <c r="SMA11" s="202"/>
      <c r="SMB11" s="202"/>
      <c r="SMC11" s="203"/>
      <c r="SMD11" s="203"/>
      <c r="SME11" s="203"/>
      <c r="SMF11" s="203"/>
      <c r="SMG11" s="203"/>
      <c r="SMH11" s="203"/>
      <c r="SMI11" s="203"/>
      <c r="SMJ11" s="204"/>
      <c r="SMK11" s="203"/>
      <c r="SML11" s="203"/>
      <c r="SMM11" s="204"/>
      <c r="SMN11" s="203"/>
      <c r="SMO11" s="203"/>
      <c r="SMP11" s="203"/>
      <c r="SMQ11" s="203"/>
      <c r="SMR11" s="203"/>
      <c r="SMS11" s="203"/>
      <c r="SMT11" s="203"/>
      <c r="SMU11" s="265"/>
      <c r="SMV11" s="263"/>
      <c r="SMW11" s="264"/>
      <c r="SMX11" s="265"/>
      <c r="SMY11" s="265"/>
      <c r="SMZ11" s="263"/>
      <c r="SNG11" s="201"/>
      <c r="SNJ11" s="202"/>
      <c r="SNK11" s="202"/>
      <c r="SNL11" s="203"/>
      <c r="SNM11" s="203"/>
      <c r="SNN11" s="203"/>
      <c r="SNO11" s="203"/>
      <c r="SNP11" s="203"/>
      <c r="SNQ11" s="203"/>
      <c r="SNR11" s="203"/>
      <c r="SNS11" s="204"/>
      <c r="SNT11" s="203"/>
      <c r="SNU11" s="203"/>
      <c r="SNV11" s="204"/>
      <c r="SNW11" s="203"/>
      <c r="SNX11" s="203"/>
      <c r="SNY11" s="203"/>
      <c r="SNZ11" s="203"/>
      <c r="SOA11" s="203"/>
      <c r="SOB11" s="203"/>
      <c r="SOC11" s="203"/>
      <c r="SOD11" s="265"/>
      <c r="SOE11" s="263"/>
      <c r="SOF11" s="264"/>
      <c r="SOG11" s="265"/>
      <c r="SOH11" s="265"/>
      <c r="SOI11" s="263"/>
      <c r="SOP11" s="201"/>
      <c r="SOS11" s="202"/>
      <c r="SOT11" s="202"/>
      <c r="SOU11" s="203"/>
      <c r="SOV11" s="203"/>
      <c r="SOW11" s="203"/>
      <c r="SOX11" s="203"/>
      <c r="SOY11" s="203"/>
      <c r="SOZ11" s="203"/>
      <c r="SPA11" s="203"/>
      <c r="SPB11" s="204"/>
      <c r="SPC11" s="203"/>
      <c r="SPD11" s="203"/>
      <c r="SPE11" s="204"/>
      <c r="SPF11" s="203"/>
      <c r="SPG11" s="203"/>
      <c r="SPH11" s="203"/>
      <c r="SPI11" s="203"/>
      <c r="SPJ11" s="203"/>
      <c r="SPK11" s="203"/>
      <c r="SPL11" s="203"/>
      <c r="SPM11" s="265"/>
      <c r="SPN11" s="263"/>
      <c r="SPO11" s="264"/>
      <c r="SPP11" s="265"/>
      <c r="SPQ11" s="265"/>
      <c r="SPR11" s="263"/>
      <c r="SPY11" s="201"/>
      <c r="SQB11" s="202"/>
      <c r="SQC11" s="202"/>
      <c r="SQD11" s="203"/>
      <c r="SQE11" s="203"/>
      <c r="SQF11" s="203"/>
      <c r="SQG11" s="203"/>
      <c r="SQH11" s="203"/>
      <c r="SQI11" s="203"/>
      <c r="SQJ11" s="203"/>
      <c r="SQK11" s="204"/>
      <c r="SQL11" s="203"/>
      <c r="SQM11" s="203"/>
      <c r="SQN11" s="204"/>
      <c r="SQO11" s="203"/>
      <c r="SQP11" s="203"/>
      <c r="SQQ11" s="203"/>
      <c r="SQR11" s="203"/>
      <c r="SQS11" s="203"/>
      <c r="SQT11" s="203"/>
      <c r="SQU11" s="203"/>
      <c r="SQV11" s="265"/>
      <c r="SQW11" s="263"/>
      <c r="SQX11" s="264"/>
      <c r="SQY11" s="265"/>
      <c r="SQZ11" s="265"/>
      <c r="SRA11" s="263"/>
      <c r="SRH11" s="201"/>
      <c r="SRK11" s="202"/>
      <c r="SRL11" s="202"/>
      <c r="SRM11" s="203"/>
      <c r="SRN11" s="203"/>
      <c r="SRO11" s="203"/>
      <c r="SRP11" s="203"/>
      <c r="SRQ11" s="203"/>
      <c r="SRR11" s="203"/>
      <c r="SRS11" s="203"/>
      <c r="SRT11" s="204"/>
      <c r="SRU11" s="203"/>
      <c r="SRV11" s="203"/>
      <c r="SRW11" s="204"/>
      <c r="SRX11" s="203"/>
      <c r="SRY11" s="203"/>
      <c r="SRZ11" s="203"/>
      <c r="SSA11" s="203"/>
      <c r="SSB11" s="203"/>
      <c r="SSC11" s="203"/>
      <c r="SSD11" s="203"/>
      <c r="SSE11" s="265"/>
      <c r="SSF11" s="263"/>
      <c r="SSG11" s="264"/>
      <c r="SSH11" s="265"/>
      <c r="SSI11" s="265"/>
      <c r="SSJ11" s="263"/>
      <c r="SSQ11" s="201"/>
      <c r="SST11" s="202"/>
      <c r="SSU11" s="202"/>
      <c r="SSV11" s="203"/>
      <c r="SSW11" s="203"/>
      <c r="SSX11" s="203"/>
      <c r="SSY11" s="203"/>
      <c r="SSZ11" s="203"/>
      <c r="STA11" s="203"/>
      <c r="STB11" s="203"/>
      <c r="STC11" s="204"/>
      <c r="STD11" s="203"/>
      <c r="STE11" s="203"/>
      <c r="STF11" s="204"/>
      <c r="STG11" s="203"/>
      <c r="STH11" s="203"/>
      <c r="STI11" s="203"/>
      <c r="STJ11" s="203"/>
      <c r="STK11" s="203"/>
      <c r="STL11" s="203"/>
      <c r="STM11" s="203"/>
      <c r="STN11" s="265"/>
      <c r="STO11" s="263"/>
      <c r="STP11" s="264"/>
      <c r="STQ11" s="265"/>
      <c r="STR11" s="265"/>
      <c r="STS11" s="263"/>
      <c r="STZ11" s="201"/>
      <c r="SUC11" s="202"/>
      <c r="SUD11" s="202"/>
      <c r="SUE11" s="203"/>
      <c r="SUF11" s="203"/>
      <c r="SUG11" s="203"/>
      <c r="SUH11" s="203"/>
      <c r="SUI11" s="203"/>
      <c r="SUJ11" s="203"/>
      <c r="SUK11" s="203"/>
      <c r="SUL11" s="204"/>
      <c r="SUM11" s="203"/>
      <c r="SUN11" s="203"/>
      <c r="SUO11" s="204"/>
      <c r="SUP11" s="203"/>
      <c r="SUQ11" s="203"/>
      <c r="SUR11" s="203"/>
      <c r="SUS11" s="203"/>
      <c r="SUT11" s="203"/>
      <c r="SUU11" s="203"/>
      <c r="SUV11" s="203"/>
      <c r="SUW11" s="265"/>
      <c r="SUX11" s="263"/>
      <c r="SUY11" s="264"/>
      <c r="SUZ11" s="265"/>
      <c r="SVA11" s="265"/>
      <c r="SVB11" s="263"/>
      <c r="SVI11" s="201"/>
      <c r="SVL11" s="202"/>
      <c r="SVM11" s="202"/>
      <c r="SVN11" s="203"/>
      <c r="SVO11" s="203"/>
      <c r="SVP11" s="203"/>
      <c r="SVQ11" s="203"/>
      <c r="SVR11" s="203"/>
      <c r="SVS11" s="203"/>
      <c r="SVT11" s="203"/>
      <c r="SVU11" s="204"/>
      <c r="SVV11" s="203"/>
      <c r="SVW11" s="203"/>
      <c r="SVX11" s="204"/>
      <c r="SVY11" s="203"/>
      <c r="SVZ11" s="203"/>
      <c r="SWA11" s="203"/>
      <c r="SWB11" s="203"/>
      <c r="SWC11" s="203"/>
      <c r="SWD11" s="203"/>
      <c r="SWE11" s="203"/>
      <c r="SWF11" s="265"/>
      <c r="SWG11" s="263"/>
      <c r="SWH11" s="264"/>
      <c r="SWI11" s="265"/>
      <c r="SWJ11" s="265"/>
      <c r="SWK11" s="263"/>
      <c r="SWR11" s="201"/>
      <c r="SWU11" s="202"/>
      <c r="SWV11" s="202"/>
      <c r="SWW11" s="203"/>
      <c r="SWX11" s="203"/>
      <c r="SWY11" s="203"/>
      <c r="SWZ11" s="203"/>
      <c r="SXA11" s="203"/>
      <c r="SXB11" s="203"/>
      <c r="SXC11" s="203"/>
      <c r="SXD11" s="204"/>
      <c r="SXE11" s="203"/>
      <c r="SXF11" s="203"/>
      <c r="SXG11" s="204"/>
      <c r="SXH11" s="203"/>
      <c r="SXI11" s="203"/>
      <c r="SXJ11" s="203"/>
      <c r="SXK11" s="203"/>
      <c r="SXL11" s="203"/>
      <c r="SXM11" s="203"/>
      <c r="SXN11" s="203"/>
      <c r="SXO11" s="265"/>
      <c r="SXP11" s="263"/>
      <c r="SXQ11" s="264"/>
      <c r="SXR11" s="265"/>
      <c r="SXS11" s="265"/>
      <c r="SXT11" s="263"/>
      <c r="SYA11" s="201"/>
      <c r="SYD11" s="202"/>
      <c r="SYE11" s="202"/>
      <c r="SYF11" s="203"/>
      <c r="SYG11" s="203"/>
      <c r="SYH11" s="203"/>
      <c r="SYI11" s="203"/>
      <c r="SYJ11" s="203"/>
      <c r="SYK11" s="203"/>
      <c r="SYL11" s="203"/>
      <c r="SYM11" s="204"/>
      <c r="SYN11" s="203"/>
      <c r="SYO11" s="203"/>
      <c r="SYP11" s="204"/>
      <c r="SYQ11" s="203"/>
      <c r="SYR11" s="203"/>
      <c r="SYS11" s="203"/>
      <c r="SYT11" s="203"/>
      <c r="SYU11" s="203"/>
      <c r="SYV11" s="203"/>
      <c r="SYW11" s="203"/>
      <c r="SYX11" s="265"/>
      <c r="SYY11" s="263"/>
      <c r="SYZ11" s="264"/>
      <c r="SZA11" s="265"/>
      <c r="SZB11" s="265"/>
      <c r="SZC11" s="263"/>
      <c r="SZJ11" s="201"/>
      <c r="SZM11" s="202"/>
      <c r="SZN11" s="202"/>
      <c r="SZO11" s="203"/>
      <c r="SZP11" s="203"/>
      <c r="SZQ11" s="203"/>
      <c r="SZR11" s="203"/>
      <c r="SZS11" s="203"/>
      <c r="SZT11" s="203"/>
      <c r="SZU11" s="203"/>
      <c r="SZV11" s="204"/>
      <c r="SZW11" s="203"/>
      <c r="SZX11" s="203"/>
      <c r="SZY11" s="204"/>
      <c r="SZZ11" s="203"/>
      <c r="TAA11" s="203"/>
      <c r="TAB11" s="203"/>
      <c r="TAC11" s="203"/>
      <c r="TAD11" s="203"/>
      <c r="TAE11" s="203"/>
      <c r="TAF11" s="203"/>
      <c r="TAG11" s="265"/>
      <c r="TAH11" s="263"/>
      <c r="TAI11" s="264"/>
      <c r="TAJ11" s="265"/>
      <c r="TAK11" s="265"/>
      <c r="TAL11" s="263"/>
      <c r="TAS11" s="201"/>
      <c r="TAV11" s="202"/>
      <c r="TAW11" s="202"/>
      <c r="TAX11" s="203"/>
      <c r="TAY11" s="203"/>
      <c r="TAZ11" s="203"/>
      <c r="TBA11" s="203"/>
      <c r="TBB11" s="203"/>
      <c r="TBC11" s="203"/>
      <c r="TBD11" s="203"/>
      <c r="TBE11" s="204"/>
      <c r="TBF11" s="203"/>
      <c r="TBG11" s="203"/>
      <c r="TBH11" s="204"/>
      <c r="TBI11" s="203"/>
      <c r="TBJ11" s="203"/>
      <c r="TBK11" s="203"/>
      <c r="TBL11" s="203"/>
      <c r="TBM11" s="203"/>
      <c r="TBN11" s="203"/>
      <c r="TBO11" s="203"/>
      <c r="TBP11" s="265"/>
      <c r="TBQ11" s="263"/>
      <c r="TBR11" s="264"/>
      <c r="TBS11" s="265"/>
      <c r="TBT11" s="265"/>
      <c r="TBU11" s="263"/>
      <c r="TCB11" s="201"/>
      <c r="TCE11" s="202"/>
      <c r="TCF11" s="202"/>
      <c r="TCG11" s="203"/>
      <c r="TCH11" s="203"/>
      <c r="TCI11" s="203"/>
      <c r="TCJ11" s="203"/>
      <c r="TCK11" s="203"/>
      <c r="TCL11" s="203"/>
      <c r="TCM11" s="203"/>
      <c r="TCN11" s="204"/>
      <c r="TCO11" s="203"/>
      <c r="TCP11" s="203"/>
      <c r="TCQ11" s="204"/>
      <c r="TCR11" s="203"/>
      <c r="TCS11" s="203"/>
      <c r="TCT11" s="203"/>
      <c r="TCU11" s="203"/>
      <c r="TCV11" s="203"/>
      <c r="TCW11" s="203"/>
      <c r="TCX11" s="203"/>
      <c r="TCY11" s="265"/>
      <c r="TCZ11" s="263"/>
      <c r="TDA11" s="264"/>
      <c r="TDB11" s="265"/>
      <c r="TDC11" s="265"/>
      <c r="TDD11" s="263"/>
      <c r="TDK11" s="201"/>
      <c r="TDN11" s="202"/>
      <c r="TDO11" s="202"/>
      <c r="TDP11" s="203"/>
      <c r="TDQ11" s="203"/>
      <c r="TDR11" s="203"/>
      <c r="TDS11" s="203"/>
      <c r="TDT11" s="203"/>
      <c r="TDU11" s="203"/>
      <c r="TDV11" s="203"/>
      <c r="TDW11" s="204"/>
      <c r="TDX11" s="203"/>
      <c r="TDY11" s="203"/>
      <c r="TDZ11" s="204"/>
      <c r="TEA11" s="203"/>
      <c r="TEB11" s="203"/>
      <c r="TEC11" s="203"/>
      <c r="TED11" s="203"/>
      <c r="TEE11" s="203"/>
      <c r="TEF11" s="203"/>
      <c r="TEG11" s="203"/>
      <c r="TEH11" s="265"/>
      <c r="TEI11" s="263"/>
      <c r="TEJ11" s="264"/>
      <c r="TEK11" s="265"/>
      <c r="TEL11" s="265"/>
      <c r="TEM11" s="263"/>
      <c r="TET11" s="201"/>
      <c r="TEW11" s="202"/>
      <c r="TEX11" s="202"/>
      <c r="TEY11" s="203"/>
      <c r="TEZ11" s="203"/>
      <c r="TFA11" s="203"/>
      <c r="TFB11" s="203"/>
      <c r="TFC11" s="203"/>
      <c r="TFD11" s="203"/>
      <c r="TFE11" s="203"/>
      <c r="TFF11" s="204"/>
      <c r="TFG11" s="203"/>
      <c r="TFH11" s="203"/>
      <c r="TFI11" s="204"/>
      <c r="TFJ11" s="203"/>
      <c r="TFK11" s="203"/>
      <c r="TFL11" s="203"/>
      <c r="TFM11" s="203"/>
      <c r="TFN11" s="203"/>
      <c r="TFO11" s="203"/>
      <c r="TFP11" s="203"/>
      <c r="TFQ11" s="265"/>
      <c r="TFR11" s="263"/>
      <c r="TFS11" s="264"/>
      <c r="TFT11" s="265"/>
      <c r="TFU11" s="265"/>
      <c r="TFV11" s="263"/>
      <c r="TGC11" s="201"/>
      <c r="TGF11" s="202"/>
      <c r="TGG11" s="202"/>
      <c r="TGH11" s="203"/>
      <c r="TGI11" s="203"/>
      <c r="TGJ11" s="203"/>
      <c r="TGK11" s="203"/>
      <c r="TGL11" s="203"/>
      <c r="TGM11" s="203"/>
      <c r="TGN11" s="203"/>
      <c r="TGO11" s="204"/>
      <c r="TGP11" s="203"/>
      <c r="TGQ11" s="203"/>
      <c r="TGR11" s="204"/>
      <c r="TGS11" s="203"/>
      <c r="TGT11" s="203"/>
      <c r="TGU11" s="203"/>
      <c r="TGV11" s="203"/>
      <c r="TGW11" s="203"/>
      <c r="TGX11" s="203"/>
      <c r="TGY11" s="203"/>
      <c r="TGZ11" s="265"/>
      <c r="THA11" s="263"/>
      <c r="THB11" s="264"/>
      <c r="THC11" s="265"/>
      <c r="THD11" s="265"/>
      <c r="THE11" s="263"/>
      <c r="THL11" s="201"/>
      <c r="THO11" s="202"/>
      <c r="THP11" s="202"/>
      <c r="THQ11" s="203"/>
      <c r="THR11" s="203"/>
      <c r="THS11" s="203"/>
      <c r="THT11" s="203"/>
      <c r="THU11" s="203"/>
      <c r="THV11" s="203"/>
      <c r="THW11" s="203"/>
      <c r="THX11" s="204"/>
      <c r="THY11" s="203"/>
      <c r="THZ11" s="203"/>
      <c r="TIA11" s="204"/>
      <c r="TIB11" s="203"/>
      <c r="TIC11" s="203"/>
      <c r="TID11" s="203"/>
      <c r="TIE11" s="203"/>
      <c r="TIF11" s="203"/>
      <c r="TIG11" s="203"/>
      <c r="TIH11" s="203"/>
      <c r="TII11" s="265"/>
      <c r="TIJ11" s="263"/>
      <c r="TIK11" s="264"/>
      <c r="TIL11" s="265"/>
      <c r="TIM11" s="265"/>
      <c r="TIN11" s="263"/>
      <c r="TIU11" s="201"/>
      <c r="TIX11" s="202"/>
      <c r="TIY11" s="202"/>
      <c r="TIZ11" s="203"/>
      <c r="TJA11" s="203"/>
      <c r="TJB11" s="203"/>
      <c r="TJC11" s="203"/>
      <c r="TJD11" s="203"/>
      <c r="TJE11" s="203"/>
      <c r="TJF11" s="203"/>
      <c r="TJG11" s="204"/>
      <c r="TJH11" s="203"/>
      <c r="TJI11" s="203"/>
      <c r="TJJ11" s="204"/>
      <c r="TJK11" s="203"/>
      <c r="TJL11" s="203"/>
      <c r="TJM11" s="203"/>
      <c r="TJN11" s="203"/>
      <c r="TJO11" s="203"/>
      <c r="TJP11" s="203"/>
      <c r="TJQ11" s="203"/>
      <c r="TJR11" s="265"/>
      <c r="TJS11" s="263"/>
      <c r="TJT11" s="264"/>
      <c r="TJU11" s="265"/>
      <c r="TJV11" s="265"/>
      <c r="TJW11" s="263"/>
      <c r="TKD11" s="201"/>
      <c r="TKG11" s="202"/>
      <c r="TKH11" s="202"/>
      <c r="TKI11" s="203"/>
      <c r="TKJ11" s="203"/>
      <c r="TKK11" s="203"/>
      <c r="TKL11" s="203"/>
      <c r="TKM11" s="203"/>
      <c r="TKN11" s="203"/>
      <c r="TKO11" s="203"/>
      <c r="TKP11" s="204"/>
      <c r="TKQ11" s="203"/>
      <c r="TKR11" s="203"/>
      <c r="TKS11" s="204"/>
      <c r="TKT11" s="203"/>
      <c r="TKU11" s="203"/>
      <c r="TKV11" s="203"/>
      <c r="TKW11" s="203"/>
      <c r="TKX11" s="203"/>
      <c r="TKY11" s="203"/>
      <c r="TKZ11" s="203"/>
      <c r="TLA11" s="265"/>
      <c r="TLB11" s="263"/>
      <c r="TLC11" s="264"/>
      <c r="TLD11" s="265"/>
      <c r="TLE11" s="265"/>
      <c r="TLF11" s="263"/>
      <c r="TLM11" s="201"/>
      <c r="TLP11" s="202"/>
      <c r="TLQ11" s="202"/>
      <c r="TLR11" s="203"/>
      <c r="TLS11" s="203"/>
      <c r="TLT11" s="203"/>
      <c r="TLU11" s="203"/>
      <c r="TLV11" s="203"/>
      <c r="TLW11" s="203"/>
      <c r="TLX11" s="203"/>
      <c r="TLY11" s="204"/>
      <c r="TLZ11" s="203"/>
      <c r="TMA11" s="203"/>
      <c r="TMB11" s="204"/>
      <c r="TMC11" s="203"/>
      <c r="TMD11" s="203"/>
      <c r="TME11" s="203"/>
      <c r="TMF11" s="203"/>
      <c r="TMG11" s="203"/>
      <c r="TMH11" s="203"/>
      <c r="TMI11" s="203"/>
      <c r="TMJ11" s="265"/>
      <c r="TMK11" s="263"/>
      <c r="TML11" s="264"/>
      <c r="TMM11" s="265"/>
      <c r="TMN11" s="265"/>
      <c r="TMO11" s="263"/>
      <c r="TMV11" s="201"/>
      <c r="TMY11" s="202"/>
      <c r="TMZ11" s="202"/>
      <c r="TNA11" s="203"/>
      <c r="TNB11" s="203"/>
      <c r="TNC11" s="203"/>
      <c r="TND11" s="203"/>
      <c r="TNE11" s="203"/>
      <c r="TNF11" s="203"/>
      <c r="TNG11" s="203"/>
      <c r="TNH11" s="204"/>
      <c r="TNI11" s="203"/>
      <c r="TNJ11" s="203"/>
      <c r="TNK11" s="204"/>
      <c r="TNL11" s="203"/>
      <c r="TNM11" s="203"/>
      <c r="TNN11" s="203"/>
      <c r="TNO11" s="203"/>
      <c r="TNP11" s="203"/>
      <c r="TNQ11" s="203"/>
      <c r="TNR11" s="203"/>
      <c r="TNS11" s="265"/>
      <c r="TNT11" s="263"/>
      <c r="TNU11" s="264"/>
      <c r="TNV11" s="265"/>
      <c r="TNW11" s="265"/>
      <c r="TNX11" s="263"/>
      <c r="TOE11" s="201"/>
      <c r="TOH11" s="202"/>
      <c r="TOI11" s="202"/>
      <c r="TOJ11" s="203"/>
      <c r="TOK11" s="203"/>
      <c r="TOL11" s="203"/>
      <c r="TOM11" s="203"/>
      <c r="TON11" s="203"/>
      <c r="TOO11" s="203"/>
      <c r="TOP11" s="203"/>
      <c r="TOQ11" s="204"/>
      <c r="TOR11" s="203"/>
      <c r="TOS11" s="203"/>
      <c r="TOT11" s="204"/>
      <c r="TOU11" s="203"/>
      <c r="TOV11" s="203"/>
      <c r="TOW11" s="203"/>
      <c r="TOX11" s="203"/>
      <c r="TOY11" s="203"/>
      <c r="TOZ11" s="203"/>
      <c r="TPA11" s="203"/>
      <c r="TPB11" s="265"/>
      <c r="TPC11" s="263"/>
      <c r="TPD11" s="264"/>
      <c r="TPE11" s="265"/>
      <c r="TPF11" s="265"/>
      <c r="TPG11" s="263"/>
      <c r="TPN11" s="201"/>
      <c r="TPQ11" s="202"/>
      <c r="TPR11" s="202"/>
      <c r="TPS11" s="203"/>
      <c r="TPT11" s="203"/>
      <c r="TPU11" s="203"/>
      <c r="TPV11" s="203"/>
      <c r="TPW11" s="203"/>
      <c r="TPX11" s="203"/>
      <c r="TPY11" s="203"/>
      <c r="TPZ11" s="204"/>
      <c r="TQA11" s="203"/>
      <c r="TQB11" s="203"/>
      <c r="TQC11" s="204"/>
      <c r="TQD11" s="203"/>
      <c r="TQE11" s="203"/>
      <c r="TQF11" s="203"/>
      <c r="TQG11" s="203"/>
      <c r="TQH11" s="203"/>
      <c r="TQI11" s="203"/>
      <c r="TQJ11" s="203"/>
      <c r="TQK11" s="265"/>
      <c r="TQL11" s="263"/>
      <c r="TQM11" s="264"/>
      <c r="TQN11" s="265"/>
      <c r="TQO11" s="265"/>
      <c r="TQP11" s="263"/>
      <c r="TQW11" s="201"/>
      <c r="TQZ11" s="202"/>
      <c r="TRA11" s="202"/>
      <c r="TRB11" s="203"/>
      <c r="TRC11" s="203"/>
      <c r="TRD11" s="203"/>
      <c r="TRE11" s="203"/>
      <c r="TRF11" s="203"/>
      <c r="TRG11" s="203"/>
      <c r="TRH11" s="203"/>
      <c r="TRI11" s="204"/>
      <c r="TRJ11" s="203"/>
      <c r="TRK11" s="203"/>
      <c r="TRL11" s="204"/>
      <c r="TRM11" s="203"/>
      <c r="TRN11" s="203"/>
      <c r="TRO11" s="203"/>
      <c r="TRP11" s="203"/>
      <c r="TRQ11" s="203"/>
      <c r="TRR11" s="203"/>
      <c r="TRS11" s="203"/>
      <c r="TRT11" s="265"/>
      <c r="TRU11" s="263"/>
      <c r="TRV11" s="264"/>
      <c r="TRW11" s="265"/>
      <c r="TRX11" s="265"/>
      <c r="TRY11" s="263"/>
      <c r="TSF11" s="201"/>
      <c r="TSI11" s="202"/>
      <c r="TSJ11" s="202"/>
      <c r="TSK11" s="203"/>
      <c r="TSL11" s="203"/>
      <c r="TSM11" s="203"/>
      <c r="TSN11" s="203"/>
      <c r="TSO11" s="203"/>
      <c r="TSP11" s="203"/>
      <c r="TSQ11" s="203"/>
      <c r="TSR11" s="204"/>
      <c r="TSS11" s="203"/>
      <c r="TST11" s="203"/>
      <c r="TSU11" s="204"/>
      <c r="TSV11" s="203"/>
      <c r="TSW11" s="203"/>
      <c r="TSX11" s="203"/>
      <c r="TSY11" s="203"/>
      <c r="TSZ11" s="203"/>
      <c r="TTA11" s="203"/>
      <c r="TTB11" s="203"/>
      <c r="TTC11" s="265"/>
      <c r="TTD11" s="263"/>
      <c r="TTE11" s="264"/>
      <c r="TTF11" s="265"/>
      <c r="TTG11" s="265"/>
      <c r="TTH11" s="263"/>
      <c r="TTO11" s="201"/>
      <c r="TTR11" s="202"/>
      <c r="TTS11" s="202"/>
      <c r="TTT11" s="203"/>
      <c r="TTU11" s="203"/>
      <c r="TTV11" s="203"/>
      <c r="TTW11" s="203"/>
      <c r="TTX11" s="203"/>
      <c r="TTY11" s="203"/>
      <c r="TTZ11" s="203"/>
      <c r="TUA11" s="204"/>
      <c r="TUB11" s="203"/>
      <c r="TUC11" s="203"/>
      <c r="TUD11" s="204"/>
      <c r="TUE11" s="203"/>
      <c r="TUF11" s="203"/>
      <c r="TUG11" s="203"/>
      <c r="TUH11" s="203"/>
      <c r="TUI11" s="203"/>
      <c r="TUJ11" s="203"/>
      <c r="TUK11" s="203"/>
      <c r="TUL11" s="265"/>
      <c r="TUM11" s="263"/>
      <c r="TUN11" s="264"/>
      <c r="TUO11" s="265"/>
      <c r="TUP11" s="265"/>
      <c r="TUQ11" s="263"/>
      <c r="TUX11" s="201"/>
      <c r="TVA11" s="202"/>
      <c r="TVB11" s="202"/>
      <c r="TVC11" s="203"/>
      <c r="TVD11" s="203"/>
      <c r="TVE11" s="203"/>
      <c r="TVF11" s="203"/>
      <c r="TVG11" s="203"/>
      <c r="TVH11" s="203"/>
      <c r="TVI11" s="203"/>
      <c r="TVJ11" s="204"/>
      <c r="TVK11" s="203"/>
      <c r="TVL11" s="203"/>
      <c r="TVM11" s="204"/>
      <c r="TVN11" s="203"/>
      <c r="TVO11" s="203"/>
      <c r="TVP11" s="203"/>
      <c r="TVQ11" s="203"/>
      <c r="TVR11" s="203"/>
      <c r="TVS11" s="203"/>
      <c r="TVT11" s="203"/>
      <c r="TVU11" s="265"/>
      <c r="TVV11" s="263"/>
      <c r="TVW11" s="264"/>
      <c r="TVX11" s="265"/>
      <c r="TVY11" s="265"/>
      <c r="TVZ11" s="263"/>
      <c r="TWG11" s="201"/>
      <c r="TWJ11" s="202"/>
      <c r="TWK11" s="202"/>
      <c r="TWL11" s="203"/>
      <c r="TWM11" s="203"/>
      <c r="TWN11" s="203"/>
      <c r="TWO11" s="203"/>
      <c r="TWP11" s="203"/>
      <c r="TWQ11" s="203"/>
      <c r="TWR11" s="203"/>
      <c r="TWS11" s="204"/>
      <c r="TWT11" s="203"/>
      <c r="TWU11" s="203"/>
      <c r="TWV11" s="204"/>
      <c r="TWW11" s="203"/>
      <c r="TWX11" s="203"/>
      <c r="TWY11" s="203"/>
      <c r="TWZ11" s="203"/>
      <c r="TXA11" s="203"/>
      <c r="TXB11" s="203"/>
      <c r="TXC11" s="203"/>
      <c r="TXD11" s="265"/>
      <c r="TXE11" s="263"/>
      <c r="TXF11" s="264"/>
      <c r="TXG11" s="265"/>
      <c r="TXH11" s="265"/>
      <c r="TXI11" s="263"/>
      <c r="TXP11" s="201"/>
      <c r="TXS11" s="202"/>
      <c r="TXT11" s="202"/>
      <c r="TXU11" s="203"/>
      <c r="TXV11" s="203"/>
      <c r="TXW11" s="203"/>
      <c r="TXX11" s="203"/>
      <c r="TXY11" s="203"/>
      <c r="TXZ11" s="203"/>
      <c r="TYA11" s="203"/>
      <c r="TYB11" s="204"/>
      <c r="TYC11" s="203"/>
      <c r="TYD11" s="203"/>
      <c r="TYE11" s="204"/>
      <c r="TYF11" s="203"/>
      <c r="TYG11" s="203"/>
      <c r="TYH11" s="203"/>
      <c r="TYI11" s="203"/>
      <c r="TYJ11" s="203"/>
      <c r="TYK11" s="203"/>
      <c r="TYL11" s="203"/>
      <c r="TYM11" s="265"/>
      <c r="TYN11" s="263"/>
      <c r="TYO11" s="264"/>
      <c r="TYP11" s="265"/>
      <c r="TYQ11" s="265"/>
      <c r="TYR11" s="263"/>
      <c r="TYY11" s="201"/>
      <c r="TZB11" s="202"/>
      <c r="TZC11" s="202"/>
      <c r="TZD11" s="203"/>
      <c r="TZE11" s="203"/>
      <c r="TZF11" s="203"/>
      <c r="TZG11" s="203"/>
      <c r="TZH11" s="203"/>
      <c r="TZI11" s="203"/>
      <c r="TZJ11" s="203"/>
      <c r="TZK11" s="204"/>
      <c r="TZL11" s="203"/>
      <c r="TZM11" s="203"/>
      <c r="TZN11" s="204"/>
      <c r="TZO11" s="203"/>
      <c r="TZP11" s="203"/>
      <c r="TZQ11" s="203"/>
      <c r="TZR11" s="203"/>
      <c r="TZS11" s="203"/>
      <c r="TZT11" s="203"/>
      <c r="TZU11" s="203"/>
      <c r="TZV11" s="265"/>
      <c r="TZW11" s="263"/>
      <c r="TZX11" s="264"/>
      <c r="TZY11" s="265"/>
      <c r="TZZ11" s="265"/>
      <c r="UAA11" s="263"/>
      <c r="UAH11" s="201"/>
      <c r="UAK11" s="202"/>
      <c r="UAL11" s="202"/>
      <c r="UAM11" s="203"/>
      <c r="UAN11" s="203"/>
      <c r="UAO11" s="203"/>
      <c r="UAP11" s="203"/>
      <c r="UAQ11" s="203"/>
      <c r="UAR11" s="203"/>
      <c r="UAS11" s="203"/>
      <c r="UAT11" s="204"/>
      <c r="UAU11" s="203"/>
      <c r="UAV11" s="203"/>
      <c r="UAW11" s="204"/>
      <c r="UAX11" s="203"/>
      <c r="UAY11" s="203"/>
      <c r="UAZ11" s="203"/>
      <c r="UBA11" s="203"/>
      <c r="UBB11" s="203"/>
      <c r="UBC11" s="203"/>
      <c r="UBD11" s="203"/>
      <c r="UBE11" s="265"/>
      <c r="UBF11" s="263"/>
      <c r="UBG11" s="264"/>
      <c r="UBH11" s="265"/>
      <c r="UBI11" s="265"/>
      <c r="UBJ11" s="263"/>
      <c r="UBQ11" s="201"/>
      <c r="UBT11" s="202"/>
      <c r="UBU11" s="202"/>
      <c r="UBV11" s="203"/>
      <c r="UBW11" s="203"/>
      <c r="UBX11" s="203"/>
      <c r="UBY11" s="203"/>
      <c r="UBZ11" s="203"/>
      <c r="UCA11" s="203"/>
      <c r="UCB11" s="203"/>
      <c r="UCC11" s="204"/>
      <c r="UCD11" s="203"/>
      <c r="UCE11" s="203"/>
      <c r="UCF11" s="204"/>
      <c r="UCG11" s="203"/>
      <c r="UCH11" s="203"/>
      <c r="UCI11" s="203"/>
      <c r="UCJ11" s="203"/>
      <c r="UCK11" s="203"/>
      <c r="UCL11" s="203"/>
      <c r="UCM11" s="203"/>
      <c r="UCN11" s="265"/>
      <c r="UCO11" s="263"/>
      <c r="UCP11" s="264"/>
      <c r="UCQ11" s="265"/>
      <c r="UCR11" s="265"/>
      <c r="UCS11" s="263"/>
      <c r="UCZ11" s="201"/>
      <c r="UDC11" s="202"/>
      <c r="UDD11" s="202"/>
      <c r="UDE11" s="203"/>
      <c r="UDF11" s="203"/>
      <c r="UDG11" s="203"/>
      <c r="UDH11" s="203"/>
      <c r="UDI11" s="203"/>
      <c r="UDJ11" s="203"/>
      <c r="UDK11" s="203"/>
      <c r="UDL11" s="204"/>
      <c r="UDM11" s="203"/>
      <c r="UDN11" s="203"/>
      <c r="UDO11" s="204"/>
      <c r="UDP11" s="203"/>
      <c r="UDQ11" s="203"/>
      <c r="UDR11" s="203"/>
      <c r="UDS11" s="203"/>
      <c r="UDT11" s="203"/>
      <c r="UDU11" s="203"/>
      <c r="UDV11" s="203"/>
      <c r="UDW11" s="265"/>
      <c r="UDX11" s="263"/>
      <c r="UDY11" s="264"/>
      <c r="UDZ11" s="265"/>
      <c r="UEA11" s="265"/>
      <c r="UEB11" s="263"/>
      <c r="UEI11" s="201"/>
      <c r="UEL11" s="202"/>
      <c r="UEM11" s="202"/>
      <c r="UEN11" s="203"/>
      <c r="UEO11" s="203"/>
      <c r="UEP11" s="203"/>
      <c r="UEQ11" s="203"/>
      <c r="UER11" s="203"/>
      <c r="UES11" s="203"/>
      <c r="UET11" s="203"/>
      <c r="UEU11" s="204"/>
      <c r="UEV11" s="203"/>
      <c r="UEW11" s="203"/>
      <c r="UEX11" s="204"/>
      <c r="UEY11" s="203"/>
      <c r="UEZ11" s="203"/>
      <c r="UFA11" s="203"/>
      <c r="UFB11" s="203"/>
      <c r="UFC11" s="203"/>
      <c r="UFD11" s="203"/>
      <c r="UFE11" s="203"/>
      <c r="UFF11" s="265"/>
      <c r="UFG11" s="263"/>
      <c r="UFH11" s="264"/>
      <c r="UFI11" s="265"/>
      <c r="UFJ11" s="265"/>
      <c r="UFK11" s="263"/>
      <c r="UFR11" s="201"/>
      <c r="UFU11" s="202"/>
      <c r="UFV11" s="202"/>
      <c r="UFW11" s="203"/>
      <c r="UFX11" s="203"/>
      <c r="UFY11" s="203"/>
      <c r="UFZ11" s="203"/>
      <c r="UGA11" s="203"/>
      <c r="UGB11" s="203"/>
      <c r="UGC11" s="203"/>
      <c r="UGD11" s="204"/>
      <c r="UGE11" s="203"/>
      <c r="UGF11" s="203"/>
      <c r="UGG11" s="204"/>
      <c r="UGH11" s="203"/>
      <c r="UGI11" s="203"/>
      <c r="UGJ11" s="203"/>
      <c r="UGK11" s="203"/>
      <c r="UGL11" s="203"/>
      <c r="UGM11" s="203"/>
      <c r="UGN11" s="203"/>
      <c r="UGO11" s="265"/>
      <c r="UGP11" s="263"/>
      <c r="UGQ11" s="264"/>
      <c r="UGR11" s="265"/>
      <c r="UGS11" s="265"/>
      <c r="UGT11" s="263"/>
      <c r="UHA11" s="201"/>
      <c r="UHD11" s="202"/>
      <c r="UHE11" s="202"/>
      <c r="UHF11" s="203"/>
      <c r="UHG11" s="203"/>
      <c r="UHH11" s="203"/>
      <c r="UHI11" s="203"/>
      <c r="UHJ11" s="203"/>
      <c r="UHK11" s="203"/>
      <c r="UHL11" s="203"/>
      <c r="UHM11" s="204"/>
      <c r="UHN11" s="203"/>
      <c r="UHO11" s="203"/>
      <c r="UHP11" s="204"/>
      <c r="UHQ11" s="203"/>
      <c r="UHR11" s="203"/>
      <c r="UHS11" s="203"/>
      <c r="UHT11" s="203"/>
      <c r="UHU11" s="203"/>
      <c r="UHV11" s="203"/>
      <c r="UHW11" s="203"/>
      <c r="UHX11" s="265"/>
      <c r="UHY11" s="263"/>
      <c r="UHZ11" s="264"/>
      <c r="UIA11" s="265"/>
      <c r="UIB11" s="265"/>
      <c r="UIC11" s="263"/>
      <c r="UIJ11" s="201"/>
      <c r="UIM11" s="202"/>
      <c r="UIN11" s="202"/>
      <c r="UIO11" s="203"/>
      <c r="UIP11" s="203"/>
      <c r="UIQ11" s="203"/>
      <c r="UIR11" s="203"/>
      <c r="UIS11" s="203"/>
      <c r="UIT11" s="203"/>
      <c r="UIU11" s="203"/>
      <c r="UIV11" s="204"/>
      <c r="UIW11" s="203"/>
      <c r="UIX11" s="203"/>
      <c r="UIY11" s="204"/>
      <c r="UIZ11" s="203"/>
      <c r="UJA11" s="203"/>
      <c r="UJB11" s="203"/>
      <c r="UJC11" s="203"/>
      <c r="UJD11" s="203"/>
      <c r="UJE11" s="203"/>
      <c r="UJF11" s="203"/>
      <c r="UJG11" s="265"/>
      <c r="UJH11" s="263"/>
      <c r="UJI11" s="264"/>
      <c r="UJJ11" s="265"/>
      <c r="UJK11" s="265"/>
      <c r="UJL11" s="263"/>
      <c r="UJS11" s="201"/>
      <c r="UJV11" s="202"/>
      <c r="UJW11" s="202"/>
      <c r="UJX11" s="203"/>
      <c r="UJY11" s="203"/>
      <c r="UJZ11" s="203"/>
      <c r="UKA11" s="203"/>
      <c r="UKB11" s="203"/>
      <c r="UKC11" s="203"/>
      <c r="UKD11" s="203"/>
      <c r="UKE11" s="204"/>
      <c r="UKF11" s="203"/>
      <c r="UKG11" s="203"/>
      <c r="UKH11" s="204"/>
      <c r="UKI11" s="203"/>
      <c r="UKJ11" s="203"/>
      <c r="UKK11" s="203"/>
      <c r="UKL11" s="203"/>
      <c r="UKM11" s="203"/>
      <c r="UKN11" s="203"/>
      <c r="UKO11" s="203"/>
      <c r="UKP11" s="265"/>
      <c r="UKQ11" s="263"/>
      <c r="UKR11" s="264"/>
      <c r="UKS11" s="265"/>
      <c r="UKT11" s="265"/>
      <c r="UKU11" s="263"/>
      <c r="ULB11" s="201"/>
      <c r="ULE11" s="202"/>
      <c r="ULF11" s="202"/>
      <c r="ULG11" s="203"/>
      <c r="ULH11" s="203"/>
      <c r="ULI11" s="203"/>
      <c r="ULJ11" s="203"/>
      <c r="ULK11" s="203"/>
      <c r="ULL11" s="203"/>
      <c r="ULM11" s="203"/>
      <c r="ULN11" s="204"/>
      <c r="ULO11" s="203"/>
      <c r="ULP11" s="203"/>
      <c r="ULQ11" s="204"/>
      <c r="ULR11" s="203"/>
      <c r="ULS11" s="203"/>
      <c r="ULT11" s="203"/>
      <c r="ULU11" s="203"/>
      <c r="ULV11" s="203"/>
      <c r="ULW11" s="203"/>
      <c r="ULX11" s="203"/>
      <c r="ULY11" s="265"/>
      <c r="ULZ11" s="263"/>
      <c r="UMA11" s="264"/>
      <c r="UMB11" s="265"/>
      <c r="UMC11" s="265"/>
      <c r="UMD11" s="263"/>
      <c r="UMK11" s="201"/>
      <c r="UMN11" s="202"/>
      <c r="UMO11" s="202"/>
      <c r="UMP11" s="203"/>
      <c r="UMQ11" s="203"/>
      <c r="UMR11" s="203"/>
      <c r="UMS11" s="203"/>
      <c r="UMT11" s="203"/>
      <c r="UMU11" s="203"/>
      <c r="UMV11" s="203"/>
      <c r="UMW11" s="204"/>
      <c r="UMX11" s="203"/>
      <c r="UMY11" s="203"/>
      <c r="UMZ11" s="204"/>
      <c r="UNA11" s="203"/>
      <c r="UNB11" s="203"/>
      <c r="UNC11" s="203"/>
      <c r="UND11" s="203"/>
      <c r="UNE11" s="203"/>
      <c r="UNF11" s="203"/>
      <c r="UNG11" s="203"/>
      <c r="UNH11" s="265"/>
      <c r="UNI11" s="263"/>
      <c r="UNJ11" s="264"/>
      <c r="UNK11" s="265"/>
      <c r="UNL11" s="265"/>
      <c r="UNM11" s="263"/>
      <c r="UNT11" s="201"/>
      <c r="UNW11" s="202"/>
      <c r="UNX11" s="202"/>
      <c r="UNY11" s="203"/>
      <c r="UNZ11" s="203"/>
      <c r="UOA11" s="203"/>
      <c r="UOB11" s="203"/>
      <c r="UOC11" s="203"/>
      <c r="UOD11" s="203"/>
      <c r="UOE11" s="203"/>
      <c r="UOF11" s="204"/>
      <c r="UOG11" s="203"/>
      <c r="UOH11" s="203"/>
      <c r="UOI11" s="204"/>
      <c r="UOJ11" s="203"/>
      <c r="UOK11" s="203"/>
      <c r="UOL11" s="203"/>
      <c r="UOM11" s="203"/>
      <c r="UON11" s="203"/>
      <c r="UOO11" s="203"/>
      <c r="UOP11" s="203"/>
      <c r="UOQ11" s="265"/>
      <c r="UOR11" s="263"/>
      <c r="UOS11" s="264"/>
      <c r="UOT11" s="265"/>
      <c r="UOU11" s="265"/>
      <c r="UOV11" s="263"/>
      <c r="UPC11" s="201"/>
      <c r="UPF11" s="202"/>
      <c r="UPG11" s="202"/>
      <c r="UPH11" s="203"/>
      <c r="UPI11" s="203"/>
      <c r="UPJ11" s="203"/>
      <c r="UPK11" s="203"/>
      <c r="UPL11" s="203"/>
      <c r="UPM11" s="203"/>
      <c r="UPN11" s="203"/>
      <c r="UPO11" s="204"/>
      <c r="UPP11" s="203"/>
      <c r="UPQ11" s="203"/>
      <c r="UPR11" s="204"/>
      <c r="UPS11" s="203"/>
      <c r="UPT11" s="203"/>
      <c r="UPU11" s="203"/>
      <c r="UPV11" s="203"/>
      <c r="UPW11" s="203"/>
      <c r="UPX11" s="203"/>
      <c r="UPY11" s="203"/>
      <c r="UPZ11" s="265"/>
      <c r="UQA11" s="263"/>
      <c r="UQB11" s="264"/>
      <c r="UQC11" s="265"/>
      <c r="UQD11" s="265"/>
      <c r="UQE11" s="263"/>
      <c r="UQL11" s="201"/>
      <c r="UQO11" s="202"/>
      <c r="UQP11" s="202"/>
      <c r="UQQ11" s="203"/>
      <c r="UQR11" s="203"/>
      <c r="UQS11" s="203"/>
      <c r="UQT11" s="203"/>
      <c r="UQU11" s="203"/>
      <c r="UQV11" s="203"/>
      <c r="UQW11" s="203"/>
      <c r="UQX11" s="204"/>
      <c r="UQY11" s="203"/>
      <c r="UQZ11" s="203"/>
      <c r="URA11" s="204"/>
      <c r="URB11" s="203"/>
      <c r="URC11" s="203"/>
      <c r="URD11" s="203"/>
      <c r="URE11" s="203"/>
      <c r="URF11" s="203"/>
      <c r="URG11" s="203"/>
      <c r="URH11" s="203"/>
      <c r="URI11" s="265"/>
      <c r="URJ11" s="263"/>
      <c r="URK11" s="264"/>
      <c r="URL11" s="265"/>
      <c r="URM11" s="265"/>
      <c r="URN11" s="263"/>
      <c r="URU11" s="201"/>
      <c r="URX11" s="202"/>
      <c r="URY11" s="202"/>
      <c r="URZ11" s="203"/>
      <c r="USA11" s="203"/>
      <c r="USB11" s="203"/>
      <c r="USC11" s="203"/>
      <c r="USD11" s="203"/>
      <c r="USE11" s="203"/>
      <c r="USF11" s="203"/>
      <c r="USG11" s="204"/>
      <c r="USH11" s="203"/>
      <c r="USI11" s="203"/>
      <c r="USJ11" s="204"/>
      <c r="USK11" s="203"/>
      <c r="USL11" s="203"/>
      <c r="USM11" s="203"/>
      <c r="USN11" s="203"/>
      <c r="USO11" s="203"/>
      <c r="USP11" s="203"/>
      <c r="USQ11" s="203"/>
      <c r="USR11" s="265"/>
      <c r="USS11" s="263"/>
      <c r="UST11" s="264"/>
      <c r="USU11" s="265"/>
      <c r="USV11" s="265"/>
      <c r="USW11" s="263"/>
      <c r="UTD11" s="201"/>
      <c r="UTG11" s="202"/>
      <c r="UTH11" s="202"/>
      <c r="UTI11" s="203"/>
      <c r="UTJ11" s="203"/>
      <c r="UTK11" s="203"/>
      <c r="UTL11" s="203"/>
      <c r="UTM11" s="203"/>
      <c r="UTN11" s="203"/>
      <c r="UTO11" s="203"/>
      <c r="UTP11" s="204"/>
      <c r="UTQ11" s="203"/>
      <c r="UTR11" s="203"/>
      <c r="UTS11" s="204"/>
      <c r="UTT11" s="203"/>
      <c r="UTU11" s="203"/>
      <c r="UTV11" s="203"/>
      <c r="UTW11" s="203"/>
      <c r="UTX11" s="203"/>
      <c r="UTY11" s="203"/>
      <c r="UTZ11" s="203"/>
      <c r="UUA11" s="265"/>
      <c r="UUB11" s="263"/>
      <c r="UUC11" s="264"/>
      <c r="UUD11" s="265"/>
      <c r="UUE11" s="265"/>
      <c r="UUF11" s="263"/>
      <c r="UUM11" s="201"/>
      <c r="UUP11" s="202"/>
      <c r="UUQ11" s="202"/>
      <c r="UUR11" s="203"/>
      <c r="UUS11" s="203"/>
      <c r="UUT11" s="203"/>
      <c r="UUU11" s="203"/>
      <c r="UUV11" s="203"/>
      <c r="UUW11" s="203"/>
      <c r="UUX11" s="203"/>
      <c r="UUY11" s="204"/>
      <c r="UUZ11" s="203"/>
      <c r="UVA11" s="203"/>
      <c r="UVB11" s="204"/>
      <c r="UVC11" s="203"/>
      <c r="UVD11" s="203"/>
      <c r="UVE11" s="203"/>
      <c r="UVF11" s="203"/>
      <c r="UVG11" s="203"/>
      <c r="UVH11" s="203"/>
      <c r="UVI11" s="203"/>
      <c r="UVJ11" s="265"/>
      <c r="UVK11" s="263"/>
      <c r="UVL11" s="264"/>
      <c r="UVM11" s="265"/>
      <c r="UVN11" s="265"/>
      <c r="UVO11" s="263"/>
      <c r="UVV11" s="201"/>
      <c r="UVY11" s="202"/>
      <c r="UVZ11" s="202"/>
      <c r="UWA11" s="203"/>
      <c r="UWB11" s="203"/>
      <c r="UWC11" s="203"/>
      <c r="UWD11" s="203"/>
      <c r="UWE11" s="203"/>
      <c r="UWF11" s="203"/>
      <c r="UWG11" s="203"/>
      <c r="UWH11" s="204"/>
      <c r="UWI11" s="203"/>
      <c r="UWJ11" s="203"/>
      <c r="UWK11" s="204"/>
      <c r="UWL11" s="203"/>
      <c r="UWM11" s="203"/>
      <c r="UWN11" s="203"/>
      <c r="UWO11" s="203"/>
      <c r="UWP11" s="203"/>
      <c r="UWQ11" s="203"/>
      <c r="UWR11" s="203"/>
      <c r="UWS11" s="265"/>
      <c r="UWT11" s="263"/>
      <c r="UWU11" s="264"/>
      <c r="UWV11" s="265"/>
      <c r="UWW11" s="265"/>
      <c r="UWX11" s="263"/>
      <c r="UXE11" s="201"/>
      <c r="UXH11" s="202"/>
      <c r="UXI11" s="202"/>
      <c r="UXJ11" s="203"/>
      <c r="UXK11" s="203"/>
      <c r="UXL11" s="203"/>
      <c r="UXM11" s="203"/>
      <c r="UXN11" s="203"/>
      <c r="UXO11" s="203"/>
      <c r="UXP11" s="203"/>
      <c r="UXQ11" s="204"/>
      <c r="UXR11" s="203"/>
      <c r="UXS11" s="203"/>
      <c r="UXT11" s="204"/>
      <c r="UXU11" s="203"/>
      <c r="UXV11" s="203"/>
      <c r="UXW11" s="203"/>
      <c r="UXX11" s="203"/>
      <c r="UXY11" s="203"/>
      <c r="UXZ11" s="203"/>
      <c r="UYA11" s="203"/>
      <c r="UYB11" s="265"/>
      <c r="UYC11" s="263"/>
      <c r="UYD11" s="264"/>
      <c r="UYE11" s="265"/>
      <c r="UYF11" s="265"/>
      <c r="UYG11" s="263"/>
      <c r="UYN11" s="201"/>
      <c r="UYQ11" s="202"/>
      <c r="UYR11" s="202"/>
      <c r="UYS11" s="203"/>
      <c r="UYT11" s="203"/>
      <c r="UYU11" s="203"/>
      <c r="UYV11" s="203"/>
      <c r="UYW11" s="203"/>
      <c r="UYX11" s="203"/>
      <c r="UYY11" s="203"/>
      <c r="UYZ11" s="204"/>
      <c r="UZA11" s="203"/>
      <c r="UZB11" s="203"/>
      <c r="UZC11" s="204"/>
      <c r="UZD11" s="203"/>
      <c r="UZE11" s="203"/>
      <c r="UZF11" s="203"/>
      <c r="UZG11" s="203"/>
      <c r="UZH11" s="203"/>
      <c r="UZI11" s="203"/>
      <c r="UZJ11" s="203"/>
      <c r="UZK11" s="265"/>
      <c r="UZL11" s="263"/>
      <c r="UZM11" s="264"/>
      <c r="UZN11" s="265"/>
      <c r="UZO11" s="265"/>
      <c r="UZP11" s="263"/>
      <c r="UZW11" s="201"/>
      <c r="UZZ11" s="202"/>
      <c r="VAA11" s="202"/>
      <c r="VAB11" s="203"/>
      <c r="VAC11" s="203"/>
      <c r="VAD11" s="203"/>
      <c r="VAE11" s="203"/>
      <c r="VAF11" s="203"/>
      <c r="VAG11" s="203"/>
      <c r="VAH11" s="203"/>
      <c r="VAI11" s="204"/>
      <c r="VAJ11" s="203"/>
      <c r="VAK11" s="203"/>
      <c r="VAL11" s="204"/>
      <c r="VAM11" s="203"/>
      <c r="VAN11" s="203"/>
      <c r="VAO11" s="203"/>
      <c r="VAP11" s="203"/>
      <c r="VAQ11" s="203"/>
      <c r="VAR11" s="203"/>
      <c r="VAS11" s="203"/>
      <c r="VAT11" s="265"/>
      <c r="VAU11" s="263"/>
      <c r="VAV11" s="264"/>
      <c r="VAW11" s="265"/>
      <c r="VAX11" s="265"/>
      <c r="VAY11" s="263"/>
      <c r="VBF11" s="201"/>
      <c r="VBI11" s="202"/>
      <c r="VBJ11" s="202"/>
      <c r="VBK11" s="203"/>
      <c r="VBL11" s="203"/>
      <c r="VBM11" s="203"/>
      <c r="VBN11" s="203"/>
      <c r="VBO11" s="203"/>
      <c r="VBP11" s="203"/>
      <c r="VBQ11" s="203"/>
      <c r="VBR11" s="204"/>
      <c r="VBS11" s="203"/>
      <c r="VBT11" s="203"/>
      <c r="VBU11" s="204"/>
      <c r="VBV11" s="203"/>
      <c r="VBW11" s="203"/>
      <c r="VBX11" s="203"/>
      <c r="VBY11" s="203"/>
      <c r="VBZ11" s="203"/>
      <c r="VCA11" s="203"/>
      <c r="VCB11" s="203"/>
      <c r="VCC11" s="265"/>
      <c r="VCD11" s="263"/>
      <c r="VCE11" s="264"/>
      <c r="VCF11" s="265"/>
      <c r="VCG11" s="265"/>
      <c r="VCH11" s="263"/>
      <c r="VCO11" s="201"/>
      <c r="VCR11" s="202"/>
      <c r="VCS11" s="202"/>
      <c r="VCT11" s="203"/>
      <c r="VCU11" s="203"/>
      <c r="VCV11" s="203"/>
      <c r="VCW11" s="203"/>
      <c r="VCX11" s="203"/>
      <c r="VCY11" s="203"/>
      <c r="VCZ11" s="203"/>
      <c r="VDA11" s="204"/>
      <c r="VDB11" s="203"/>
      <c r="VDC11" s="203"/>
      <c r="VDD11" s="204"/>
      <c r="VDE11" s="203"/>
      <c r="VDF11" s="203"/>
      <c r="VDG11" s="203"/>
      <c r="VDH11" s="203"/>
      <c r="VDI11" s="203"/>
      <c r="VDJ11" s="203"/>
      <c r="VDK11" s="203"/>
      <c r="VDL11" s="265"/>
      <c r="VDM11" s="263"/>
      <c r="VDN11" s="264"/>
      <c r="VDO11" s="265"/>
      <c r="VDP11" s="265"/>
      <c r="VDQ11" s="263"/>
      <c r="VDX11" s="201"/>
      <c r="VEA11" s="202"/>
      <c r="VEB11" s="202"/>
      <c r="VEC11" s="203"/>
      <c r="VED11" s="203"/>
      <c r="VEE11" s="203"/>
      <c r="VEF11" s="203"/>
      <c r="VEG11" s="203"/>
      <c r="VEH11" s="203"/>
      <c r="VEI11" s="203"/>
      <c r="VEJ11" s="204"/>
      <c r="VEK11" s="203"/>
      <c r="VEL11" s="203"/>
      <c r="VEM11" s="204"/>
      <c r="VEN11" s="203"/>
      <c r="VEO11" s="203"/>
      <c r="VEP11" s="203"/>
      <c r="VEQ11" s="203"/>
      <c r="VER11" s="203"/>
      <c r="VES11" s="203"/>
      <c r="VET11" s="203"/>
      <c r="VEU11" s="265"/>
      <c r="VEV11" s="263"/>
      <c r="VEW11" s="264"/>
      <c r="VEX11" s="265"/>
      <c r="VEY11" s="265"/>
      <c r="VEZ11" s="263"/>
      <c r="VFG11" s="201"/>
      <c r="VFJ11" s="202"/>
      <c r="VFK11" s="202"/>
      <c r="VFL11" s="203"/>
      <c r="VFM11" s="203"/>
      <c r="VFN11" s="203"/>
      <c r="VFO11" s="203"/>
      <c r="VFP11" s="203"/>
      <c r="VFQ11" s="203"/>
      <c r="VFR11" s="203"/>
      <c r="VFS11" s="204"/>
      <c r="VFT11" s="203"/>
      <c r="VFU11" s="203"/>
      <c r="VFV11" s="204"/>
      <c r="VFW11" s="203"/>
      <c r="VFX11" s="203"/>
      <c r="VFY11" s="203"/>
      <c r="VFZ11" s="203"/>
      <c r="VGA11" s="203"/>
      <c r="VGB11" s="203"/>
      <c r="VGC11" s="203"/>
      <c r="VGD11" s="265"/>
      <c r="VGE11" s="263"/>
      <c r="VGF11" s="264"/>
      <c r="VGG11" s="265"/>
      <c r="VGH11" s="265"/>
      <c r="VGI11" s="263"/>
      <c r="VGP11" s="201"/>
      <c r="VGS11" s="202"/>
      <c r="VGT11" s="202"/>
      <c r="VGU11" s="203"/>
      <c r="VGV11" s="203"/>
      <c r="VGW11" s="203"/>
      <c r="VGX11" s="203"/>
      <c r="VGY11" s="203"/>
      <c r="VGZ11" s="203"/>
      <c r="VHA11" s="203"/>
      <c r="VHB11" s="204"/>
      <c r="VHC11" s="203"/>
      <c r="VHD11" s="203"/>
      <c r="VHE11" s="204"/>
      <c r="VHF11" s="203"/>
      <c r="VHG11" s="203"/>
      <c r="VHH11" s="203"/>
      <c r="VHI11" s="203"/>
      <c r="VHJ11" s="203"/>
      <c r="VHK11" s="203"/>
      <c r="VHL11" s="203"/>
      <c r="VHM11" s="265"/>
      <c r="VHN11" s="263"/>
      <c r="VHO11" s="264"/>
      <c r="VHP11" s="265"/>
      <c r="VHQ11" s="265"/>
      <c r="VHR11" s="263"/>
      <c r="VHY11" s="201"/>
      <c r="VIB11" s="202"/>
      <c r="VIC11" s="202"/>
      <c r="VID11" s="203"/>
      <c r="VIE11" s="203"/>
      <c r="VIF11" s="203"/>
      <c r="VIG11" s="203"/>
      <c r="VIH11" s="203"/>
      <c r="VII11" s="203"/>
      <c r="VIJ11" s="203"/>
      <c r="VIK11" s="204"/>
      <c r="VIL11" s="203"/>
      <c r="VIM11" s="203"/>
      <c r="VIN11" s="204"/>
      <c r="VIO11" s="203"/>
      <c r="VIP11" s="203"/>
      <c r="VIQ11" s="203"/>
      <c r="VIR11" s="203"/>
      <c r="VIS11" s="203"/>
      <c r="VIT11" s="203"/>
      <c r="VIU11" s="203"/>
      <c r="VIV11" s="265"/>
      <c r="VIW11" s="263"/>
      <c r="VIX11" s="264"/>
      <c r="VIY11" s="265"/>
      <c r="VIZ11" s="265"/>
      <c r="VJA11" s="263"/>
      <c r="VJH11" s="201"/>
      <c r="VJK11" s="202"/>
      <c r="VJL11" s="202"/>
      <c r="VJM11" s="203"/>
      <c r="VJN11" s="203"/>
      <c r="VJO11" s="203"/>
      <c r="VJP11" s="203"/>
      <c r="VJQ11" s="203"/>
      <c r="VJR11" s="203"/>
      <c r="VJS11" s="203"/>
      <c r="VJT11" s="204"/>
      <c r="VJU11" s="203"/>
      <c r="VJV11" s="203"/>
      <c r="VJW11" s="204"/>
      <c r="VJX11" s="203"/>
      <c r="VJY11" s="203"/>
      <c r="VJZ11" s="203"/>
      <c r="VKA11" s="203"/>
      <c r="VKB11" s="203"/>
      <c r="VKC11" s="203"/>
      <c r="VKD11" s="203"/>
      <c r="VKE11" s="265"/>
      <c r="VKF11" s="263"/>
      <c r="VKG11" s="264"/>
      <c r="VKH11" s="265"/>
      <c r="VKI11" s="265"/>
      <c r="VKJ11" s="263"/>
      <c r="VKQ11" s="201"/>
      <c r="VKT11" s="202"/>
      <c r="VKU11" s="202"/>
      <c r="VKV11" s="203"/>
      <c r="VKW11" s="203"/>
      <c r="VKX11" s="203"/>
      <c r="VKY11" s="203"/>
      <c r="VKZ11" s="203"/>
      <c r="VLA11" s="203"/>
      <c r="VLB11" s="203"/>
      <c r="VLC11" s="204"/>
      <c r="VLD11" s="203"/>
      <c r="VLE11" s="203"/>
      <c r="VLF11" s="204"/>
      <c r="VLG11" s="203"/>
      <c r="VLH11" s="203"/>
      <c r="VLI11" s="203"/>
      <c r="VLJ11" s="203"/>
      <c r="VLK11" s="203"/>
      <c r="VLL11" s="203"/>
      <c r="VLM11" s="203"/>
      <c r="VLN11" s="265"/>
      <c r="VLO11" s="263"/>
      <c r="VLP11" s="264"/>
      <c r="VLQ11" s="265"/>
      <c r="VLR11" s="265"/>
      <c r="VLS11" s="263"/>
      <c r="VLZ11" s="201"/>
      <c r="VMC11" s="202"/>
      <c r="VMD11" s="202"/>
      <c r="VME11" s="203"/>
      <c r="VMF11" s="203"/>
      <c r="VMG11" s="203"/>
      <c r="VMH11" s="203"/>
      <c r="VMI11" s="203"/>
      <c r="VMJ11" s="203"/>
      <c r="VMK11" s="203"/>
      <c r="VML11" s="204"/>
      <c r="VMM11" s="203"/>
      <c r="VMN11" s="203"/>
      <c r="VMO11" s="204"/>
      <c r="VMP11" s="203"/>
      <c r="VMQ11" s="203"/>
      <c r="VMR11" s="203"/>
      <c r="VMS11" s="203"/>
      <c r="VMT11" s="203"/>
      <c r="VMU11" s="203"/>
      <c r="VMV11" s="203"/>
      <c r="VMW11" s="265"/>
      <c r="VMX11" s="263"/>
      <c r="VMY11" s="264"/>
      <c r="VMZ11" s="265"/>
      <c r="VNA11" s="265"/>
      <c r="VNB11" s="263"/>
      <c r="VNI11" s="201"/>
      <c r="VNL11" s="202"/>
      <c r="VNM11" s="202"/>
      <c r="VNN11" s="203"/>
      <c r="VNO11" s="203"/>
      <c r="VNP11" s="203"/>
      <c r="VNQ11" s="203"/>
      <c r="VNR11" s="203"/>
      <c r="VNS11" s="203"/>
      <c r="VNT11" s="203"/>
      <c r="VNU11" s="204"/>
      <c r="VNV11" s="203"/>
      <c r="VNW11" s="203"/>
      <c r="VNX11" s="204"/>
      <c r="VNY11" s="203"/>
      <c r="VNZ11" s="203"/>
      <c r="VOA11" s="203"/>
      <c r="VOB11" s="203"/>
      <c r="VOC11" s="203"/>
      <c r="VOD11" s="203"/>
      <c r="VOE11" s="203"/>
      <c r="VOF11" s="265"/>
      <c r="VOG11" s="263"/>
      <c r="VOH11" s="264"/>
      <c r="VOI11" s="265"/>
      <c r="VOJ11" s="265"/>
      <c r="VOK11" s="263"/>
      <c r="VOR11" s="201"/>
      <c r="VOU11" s="202"/>
      <c r="VOV11" s="202"/>
      <c r="VOW11" s="203"/>
      <c r="VOX11" s="203"/>
      <c r="VOY11" s="203"/>
      <c r="VOZ11" s="203"/>
      <c r="VPA11" s="203"/>
      <c r="VPB11" s="203"/>
      <c r="VPC11" s="203"/>
      <c r="VPD11" s="204"/>
      <c r="VPE11" s="203"/>
      <c r="VPF11" s="203"/>
      <c r="VPG11" s="204"/>
      <c r="VPH11" s="203"/>
      <c r="VPI11" s="203"/>
      <c r="VPJ11" s="203"/>
      <c r="VPK11" s="203"/>
      <c r="VPL11" s="203"/>
      <c r="VPM11" s="203"/>
      <c r="VPN11" s="203"/>
      <c r="VPO11" s="265"/>
      <c r="VPP11" s="263"/>
      <c r="VPQ11" s="264"/>
      <c r="VPR11" s="265"/>
      <c r="VPS11" s="265"/>
      <c r="VPT11" s="263"/>
      <c r="VQA11" s="201"/>
      <c r="VQD11" s="202"/>
      <c r="VQE11" s="202"/>
      <c r="VQF11" s="203"/>
      <c r="VQG11" s="203"/>
      <c r="VQH11" s="203"/>
      <c r="VQI11" s="203"/>
      <c r="VQJ11" s="203"/>
      <c r="VQK11" s="203"/>
      <c r="VQL11" s="203"/>
      <c r="VQM11" s="204"/>
      <c r="VQN11" s="203"/>
      <c r="VQO11" s="203"/>
      <c r="VQP11" s="204"/>
      <c r="VQQ11" s="203"/>
      <c r="VQR11" s="203"/>
      <c r="VQS11" s="203"/>
      <c r="VQT11" s="203"/>
      <c r="VQU11" s="203"/>
      <c r="VQV11" s="203"/>
      <c r="VQW11" s="203"/>
      <c r="VQX11" s="265"/>
      <c r="VQY11" s="263"/>
      <c r="VQZ11" s="264"/>
      <c r="VRA11" s="265"/>
      <c r="VRB11" s="265"/>
      <c r="VRC11" s="263"/>
      <c r="VRJ11" s="201"/>
      <c r="VRM11" s="202"/>
      <c r="VRN11" s="202"/>
      <c r="VRO11" s="203"/>
      <c r="VRP11" s="203"/>
      <c r="VRQ11" s="203"/>
      <c r="VRR11" s="203"/>
      <c r="VRS11" s="203"/>
      <c r="VRT11" s="203"/>
      <c r="VRU11" s="203"/>
      <c r="VRV11" s="204"/>
      <c r="VRW11" s="203"/>
      <c r="VRX11" s="203"/>
      <c r="VRY11" s="204"/>
      <c r="VRZ11" s="203"/>
      <c r="VSA11" s="203"/>
      <c r="VSB11" s="203"/>
      <c r="VSC11" s="203"/>
      <c r="VSD11" s="203"/>
      <c r="VSE11" s="203"/>
      <c r="VSF11" s="203"/>
      <c r="VSG11" s="265"/>
      <c r="VSH11" s="263"/>
      <c r="VSI11" s="264"/>
      <c r="VSJ11" s="265"/>
      <c r="VSK11" s="265"/>
      <c r="VSL11" s="263"/>
      <c r="VSS11" s="201"/>
      <c r="VSV11" s="202"/>
      <c r="VSW11" s="202"/>
      <c r="VSX11" s="203"/>
      <c r="VSY11" s="203"/>
      <c r="VSZ11" s="203"/>
      <c r="VTA11" s="203"/>
      <c r="VTB11" s="203"/>
      <c r="VTC11" s="203"/>
      <c r="VTD11" s="203"/>
      <c r="VTE11" s="204"/>
      <c r="VTF11" s="203"/>
      <c r="VTG11" s="203"/>
      <c r="VTH11" s="204"/>
      <c r="VTI11" s="203"/>
      <c r="VTJ11" s="203"/>
      <c r="VTK11" s="203"/>
      <c r="VTL11" s="203"/>
      <c r="VTM11" s="203"/>
      <c r="VTN11" s="203"/>
      <c r="VTO11" s="203"/>
      <c r="VTP11" s="265"/>
      <c r="VTQ11" s="263"/>
      <c r="VTR11" s="264"/>
      <c r="VTS11" s="265"/>
      <c r="VTT11" s="265"/>
      <c r="VTU11" s="263"/>
      <c r="VUB11" s="201"/>
      <c r="VUE11" s="202"/>
      <c r="VUF11" s="202"/>
      <c r="VUG11" s="203"/>
      <c r="VUH11" s="203"/>
      <c r="VUI11" s="203"/>
      <c r="VUJ11" s="203"/>
      <c r="VUK11" s="203"/>
      <c r="VUL11" s="203"/>
      <c r="VUM11" s="203"/>
      <c r="VUN11" s="204"/>
      <c r="VUO11" s="203"/>
      <c r="VUP11" s="203"/>
      <c r="VUQ11" s="204"/>
      <c r="VUR11" s="203"/>
      <c r="VUS11" s="203"/>
      <c r="VUT11" s="203"/>
      <c r="VUU11" s="203"/>
      <c r="VUV11" s="203"/>
      <c r="VUW11" s="203"/>
      <c r="VUX11" s="203"/>
      <c r="VUY11" s="265"/>
      <c r="VUZ11" s="263"/>
      <c r="VVA11" s="264"/>
      <c r="VVB11" s="265"/>
      <c r="VVC11" s="265"/>
      <c r="VVD11" s="263"/>
      <c r="VVK11" s="201"/>
      <c r="VVN11" s="202"/>
      <c r="VVO11" s="202"/>
      <c r="VVP11" s="203"/>
      <c r="VVQ11" s="203"/>
      <c r="VVR11" s="203"/>
      <c r="VVS11" s="203"/>
      <c r="VVT11" s="203"/>
      <c r="VVU11" s="203"/>
      <c r="VVV11" s="203"/>
      <c r="VVW11" s="204"/>
      <c r="VVX11" s="203"/>
      <c r="VVY11" s="203"/>
      <c r="VVZ11" s="204"/>
      <c r="VWA11" s="203"/>
      <c r="VWB11" s="203"/>
      <c r="VWC11" s="203"/>
      <c r="VWD11" s="203"/>
      <c r="VWE11" s="203"/>
      <c r="VWF11" s="203"/>
      <c r="VWG11" s="203"/>
      <c r="VWH11" s="265"/>
      <c r="VWI11" s="263"/>
      <c r="VWJ11" s="264"/>
      <c r="VWK11" s="265"/>
      <c r="VWL11" s="265"/>
      <c r="VWM11" s="263"/>
      <c r="VWT11" s="201"/>
      <c r="VWW11" s="202"/>
      <c r="VWX11" s="202"/>
      <c r="VWY11" s="203"/>
      <c r="VWZ11" s="203"/>
      <c r="VXA11" s="203"/>
      <c r="VXB11" s="203"/>
      <c r="VXC11" s="203"/>
      <c r="VXD11" s="203"/>
      <c r="VXE11" s="203"/>
      <c r="VXF11" s="204"/>
      <c r="VXG11" s="203"/>
      <c r="VXH11" s="203"/>
      <c r="VXI11" s="204"/>
      <c r="VXJ11" s="203"/>
      <c r="VXK11" s="203"/>
      <c r="VXL11" s="203"/>
      <c r="VXM11" s="203"/>
      <c r="VXN11" s="203"/>
      <c r="VXO11" s="203"/>
      <c r="VXP11" s="203"/>
      <c r="VXQ11" s="265"/>
      <c r="VXR11" s="263"/>
      <c r="VXS11" s="264"/>
      <c r="VXT11" s="265"/>
      <c r="VXU11" s="265"/>
      <c r="VXV11" s="263"/>
      <c r="VYC11" s="201"/>
      <c r="VYF11" s="202"/>
      <c r="VYG11" s="202"/>
      <c r="VYH11" s="203"/>
      <c r="VYI11" s="203"/>
      <c r="VYJ11" s="203"/>
      <c r="VYK11" s="203"/>
      <c r="VYL11" s="203"/>
      <c r="VYM11" s="203"/>
      <c r="VYN11" s="203"/>
      <c r="VYO11" s="204"/>
      <c r="VYP11" s="203"/>
      <c r="VYQ11" s="203"/>
      <c r="VYR11" s="204"/>
      <c r="VYS11" s="203"/>
      <c r="VYT11" s="203"/>
      <c r="VYU11" s="203"/>
      <c r="VYV11" s="203"/>
      <c r="VYW11" s="203"/>
      <c r="VYX11" s="203"/>
      <c r="VYY11" s="203"/>
      <c r="VYZ11" s="265"/>
      <c r="VZA11" s="263"/>
      <c r="VZB11" s="264"/>
      <c r="VZC11" s="265"/>
      <c r="VZD11" s="265"/>
      <c r="VZE11" s="263"/>
      <c r="VZL11" s="201"/>
      <c r="VZO11" s="202"/>
      <c r="VZP11" s="202"/>
      <c r="VZQ11" s="203"/>
      <c r="VZR11" s="203"/>
      <c r="VZS11" s="203"/>
      <c r="VZT11" s="203"/>
      <c r="VZU11" s="203"/>
      <c r="VZV11" s="203"/>
      <c r="VZW11" s="203"/>
      <c r="VZX11" s="204"/>
      <c r="VZY11" s="203"/>
      <c r="VZZ11" s="203"/>
      <c r="WAA11" s="204"/>
      <c r="WAB11" s="203"/>
      <c r="WAC11" s="203"/>
      <c r="WAD11" s="203"/>
      <c r="WAE11" s="203"/>
      <c r="WAF11" s="203"/>
      <c r="WAG11" s="203"/>
      <c r="WAH11" s="203"/>
      <c r="WAI11" s="265"/>
      <c r="WAJ11" s="263"/>
      <c r="WAK11" s="264"/>
      <c r="WAL11" s="265"/>
      <c r="WAM11" s="265"/>
      <c r="WAN11" s="263"/>
      <c r="WAU11" s="201"/>
      <c r="WAX11" s="202"/>
      <c r="WAY11" s="202"/>
      <c r="WAZ11" s="203"/>
      <c r="WBA11" s="203"/>
      <c r="WBB11" s="203"/>
      <c r="WBC11" s="203"/>
      <c r="WBD11" s="203"/>
      <c r="WBE11" s="203"/>
      <c r="WBF11" s="203"/>
      <c r="WBG11" s="204"/>
      <c r="WBH11" s="203"/>
      <c r="WBI11" s="203"/>
      <c r="WBJ11" s="204"/>
      <c r="WBK11" s="203"/>
      <c r="WBL11" s="203"/>
      <c r="WBM11" s="203"/>
      <c r="WBN11" s="203"/>
      <c r="WBO11" s="203"/>
      <c r="WBP11" s="203"/>
      <c r="WBQ11" s="203"/>
      <c r="WBR11" s="265"/>
      <c r="WBS11" s="263"/>
      <c r="WBT11" s="264"/>
      <c r="WBU11" s="265"/>
      <c r="WBV11" s="265"/>
      <c r="WBW11" s="263"/>
      <c r="WCD11" s="201"/>
      <c r="WCG11" s="202"/>
      <c r="WCH11" s="202"/>
      <c r="WCI11" s="203"/>
      <c r="WCJ11" s="203"/>
      <c r="WCK11" s="203"/>
      <c r="WCL11" s="203"/>
      <c r="WCM11" s="203"/>
      <c r="WCN11" s="203"/>
      <c r="WCO11" s="203"/>
      <c r="WCP11" s="204"/>
      <c r="WCQ11" s="203"/>
      <c r="WCR11" s="203"/>
      <c r="WCS11" s="204"/>
      <c r="WCT11" s="203"/>
      <c r="WCU11" s="203"/>
      <c r="WCV11" s="203"/>
      <c r="WCW11" s="203"/>
      <c r="WCX11" s="203"/>
      <c r="WCY11" s="203"/>
      <c r="WCZ11" s="203"/>
      <c r="WDA11" s="265"/>
      <c r="WDB11" s="263"/>
      <c r="WDC11" s="264"/>
      <c r="WDD11" s="265"/>
      <c r="WDE11" s="265"/>
      <c r="WDF11" s="263"/>
      <c r="WDM11" s="201"/>
      <c r="WDP11" s="202"/>
      <c r="WDQ11" s="202"/>
      <c r="WDR11" s="203"/>
      <c r="WDS11" s="203"/>
      <c r="WDT11" s="203"/>
      <c r="WDU11" s="203"/>
      <c r="WDV11" s="203"/>
      <c r="WDW11" s="203"/>
      <c r="WDX11" s="203"/>
      <c r="WDY11" s="204"/>
      <c r="WDZ11" s="203"/>
      <c r="WEA11" s="203"/>
      <c r="WEB11" s="204"/>
      <c r="WEC11" s="203"/>
      <c r="WED11" s="203"/>
      <c r="WEE11" s="203"/>
      <c r="WEF11" s="203"/>
      <c r="WEG11" s="203"/>
      <c r="WEH11" s="203"/>
      <c r="WEI11" s="203"/>
      <c r="WEJ11" s="265"/>
      <c r="WEK11" s="263"/>
      <c r="WEL11" s="264"/>
      <c r="WEM11" s="265"/>
      <c r="WEN11" s="265"/>
      <c r="WEO11" s="263"/>
      <c r="WEV11" s="201"/>
      <c r="WEY11" s="202"/>
      <c r="WEZ11" s="202"/>
      <c r="WFA11" s="203"/>
      <c r="WFB11" s="203"/>
      <c r="WFC11" s="203"/>
      <c r="WFD11" s="203"/>
      <c r="WFE11" s="203"/>
      <c r="WFF11" s="203"/>
      <c r="WFG11" s="203"/>
      <c r="WFH11" s="204"/>
      <c r="WFI11" s="203"/>
      <c r="WFJ11" s="203"/>
      <c r="WFK11" s="204"/>
      <c r="WFL11" s="203"/>
      <c r="WFM11" s="203"/>
      <c r="WFN11" s="203"/>
      <c r="WFO11" s="203"/>
      <c r="WFP11" s="203"/>
      <c r="WFQ11" s="203"/>
      <c r="WFR11" s="203"/>
      <c r="WFS11" s="265"/>
      <c r="WFT11" s="263"/>
      <c r="WFU11" s="264"/>
      <c r="WFV11" s="265"/>
      <c r="WFW11" s="265"/>
      <c r="WFX11" s="263"/>
      <c r="WGE11" s="201"/>
      <c r="WGH11" s="202"/>
      <c r="WGI11" s="202"/>
      <c r="WGJ11" s="203"/>
      <c r="WGK11" s="203"/>
      <c r="WGL11" s="203"/>
      <c r="WGM11" s="203"/>
      <c r="WGN11" s="203"/>
      <c r="WGO11" s="203"/>
      <c r="WGP11" s="203"/>
      <c r="WGQ11" s="204"/>
      <c r="WGR11" s="203"/>
      <c r="WGS11" s="203"/>
      <c r="WGT11" s="204"/>
      <c r="WGU11" s="203"/>
      <c r="WGV11" s="203"/>
      <c r="WGW11" s="203"/>
      <c r="WGX11" s="203"/>
      <c r="WGY11" s="203"/>
      <c r="WGZ11" s="203"/>
      <c r="WHA11" s="203"/>
      <c r="WHB11" s="265"/>
      <c r="WHC11" s="263"/>
      <c r="WHD11" s="264"/>
      <c r="WHE11" s="265"/>
      <c r="WHF11" s="265"/>
      <c r="WHG11" s="263"/>
      <c r="WHN11" s="201"/>
      <c r="WHQ11" s="202"/>
      <c r="WHR11" s="202"/>
      <c r="WHS11" s="203"/>
      <c r="WHT11" s="203"/>
      <c r="WHU11" s="203"/>
      <c r="WHV11" s="203"/>
      <c r="WHW11" s="203"/>
      <c r="WHX11" s="203"/>
      <c r="WHY11" s="203"/>
      <c r="WHZ11" s="204"/>
      <c r="WIA11" s="203"/>
      <c r="WIB11" s="203"/>
      <c r="WIC11" s="204"/>
      <c r="WID11" s="203"/>
      <c r="WIE11" s="203"/>
      <c r="WIF11" s="203"/>
      <c r="WIG11" s="203"/>
      <c r="WIH11" s="203"/>
      <c r="WII11" s="203"/>
      <c r="WIJ11" s="203"/>
      <c r="WIK11" s="265"/>
      <c r="WIL11" s="263"/>
      <c r="WIM11" s="264"/>
      <c r="WIN11" s="265"/>
      <c r="WIO11" s="265"/>
      <c r="WIP11" s="263"/>
      <c r="WIW11" s="201"/>
      <c r="WIZ11" s="202"/>
      <c r="WJA11" s="202"/>
      <c r="WJB11" s="203"/>
      <c r="WJC11" s="203"/>
      <c r="WJD11" s="203"/>
      <c r="WJE11" s="203"/>
      <c r="WJF11" s="203"/>
      <c r="WJG11" s="203"/>
      <c r="WJH11" s="203"/>
      <c r="WJI11" s="204"/>
      <c r="WJJ11" s="203"/>
      <c r="WJK11" s="203"/>
      <c r="WJL11" s="204"/>
      <c r="WJM11" s="203"/>
      <c r="WJN11" s="203"/>
      <c r="WJO11" s="203"/>
      <c r="WJP11" s="203"/>
      <c r="WJQ11" s="203"/>
      <c r="WJR11" s="203"/>
      <c r="WJS11" s="203"/>
      <c r="WJT11" s="265"/>
      <c r="WJU11" s="263"/>
      <c r="WJV11" s="264"/>
      <c r="WJW11" s="265"/>
      <c r="WJX11" s="265"/>
      <c r="WJY11" s="263"/>
      <c r="WKF11" s="201"/>
      <c r="WKI11" s="202"/>
      <c r="WKJ11" s="202"/>
      <c r="WKK11" s="203"/>
      <c r="WKL11" s="203"/>
      <c r="WKM11" s="203"/>
      <c r="WKN11" s="203"/>
      <c r="WKO11" s="203"/>
      <c r="WKP11" s="203"/>
      <c r="WKQ11" s="203"/>
      <c r="WKR11" s="204"/>
      <c r="WKS11" s="203"/>
      <c r="WKT11" s="203"/>
      <c r="WKU11" s="204"/>
      <c r="WKV11" s="203"/>
      <c r="WKW11" s="203"/>
      <c r="WKX11" s="203"/>
      <c r="WKY11" s="203"/>
      <c r="WKZ11" s="203"/>
      <c r="WLA11" s="203"/>
      <c r="WLB11" s="203"/>
      <c r="WLC11" s="265"/>
      <c r="WLD11" s="263"/>
      <c r="WLE11" s="264"/>
      <c r="WLF11" s="265"/>
      <c r="WLG11" s="265"/>
      <c r="WLH11" s="263"/>
      <c r="WLO11" s="201"/>
      <c r="WLR11" s="202"/>
      <c r="WLS11" s="202"/>
      <c r="WLT11" s="203"/>
      <c r="WLU11" s="203"/>
      <c r="WLV11" s="203"/>
      <c r="WLW11" s="203"/>
      <c r="WLX11" s="203"/>
      <c r="WLY11" s="203"/>
      <c r="WLZ11" s="203"/>
      <c r="WMA11" s="204"/>
      <c r="WMB11" s="203"/>
      <c r="WMC11" s="203"/>
      <c r="WMD11" s="204"/>
      <c r="WME11" s="203"/>
      <c r="WMF11" s="203"/>
      <c r="WMG11" s="203"/>
      <c r="WMH11" s="203"/>
      <c r="WMI11" s="203"/>
      <c r="WMJ11" s="203"/>
      <c r="WMK11" s="203"/>
      <c r="WML11" s="265"/>
      <c r="WMM11" s="263"/>
      <c r="WMN11" s="264"/>
      <c r="WMO11" s="265"/>
      <c r="WMP11" s="265"/>
      <c r="WMQ11" s="263"/>
      <c r="WMX11" s="201"/>
      <c r="WNA11" s="202"/>
      <c r="WNB11" s="202"/>
      <c r="WNC11" s="203"/>
      <c r="WND11" s="203"/>
      <c r="WNE11" s="203"/>
      <c r="WNF11" s="203"/>
      <c r="WNG11" s="203"/>
      <c r="WNH11" s="203"/>
      <c r="WNI11" s="203"/>
      <c r="WNJ11" s="204"/>
      <c r="WNK11" s="203"/>
      <c r="WNL11" s="203"/>
      <c r="WNM11" s="204"/>
      <c r="WNN11" s="203"/>
      <c r="WNO11" s="203"/>
      <c r="WNP11" s="203"/>
      <c r="WNQ11" s="203"/>
      <c r="WNR11" s="203"/>
      <c r="WNS11" s="203"/>
      <c r="WNT11" s="203"/>
      <c r="WNU11" s="265"/>
      <c r="WNV11" s="263"/>
      <c r="WNW11" s="264"/>
      <c r="WNX11" s="265"/>
      <c r="WNY11" s="265"/>
      <c r="WNZ11" s="263"/>
      <c r="WOG11" s="201"/>
      <c r="WOJ11" s="202"/>
      <c r="WOK11" s="202"/>
      <c r="WOL11" s="203"/>
      <c r="WOM11" s="203"/>
      <c r="WON11" s="203"/>
      <c r="WOO11" s="203"/>
      <c r="WOP11" s="203"/>
      <c r="WOQ11" s="203"/>
      <c r="WOR11" s="203"/>
      <c r="WOS11" s="204"/>
      <c r="WOT11" s="203"/>
      <c r="WOU11" s="203"/>
      <c r="WOV11" s="204"/>
      <c r="WOW11" s="203"/>
      <c r="WOX11" s="203"/>
      <c r="WOY11" s="203"/>
      <c r="WOZ11" s="203"/>
      <c r="WPA11" s="203"/>
      <c r="WPB11" s="203"/>
      <c r="WPC11" s="203"/>
      <c r="WPD11" s="265"/>
      <c r="WPE11" s="263"/>
      <c r="WPF11" s="264"/>
      <c r="WPG11" s="265"/>
      <c r="WPH11" s="265"/>
      <c r="WPI11" s="263"/>
      <c r="WPP11" s="201"/>
      <c r="WPS11" s="202"/>
      <c r="WPT11" s="202"/>
      <c r="WPU11" s="203"/>
      <c r="WPV11" s="203"/>
      <c r="WPW11" s="203"/>
      <c r="WPX11" s="203"/>
      <c r="WPY11" s="203"/>
      <c r="WPZ11" s="203"/>
      <c r="WQA11" s="203"/>
      <c r="WQB11" s="204"/>
      <c r="WQC11" s="203"/>
      <c r="WQD11" s="203"/>
      <c r="WQE11" s="204"/>
      <c r="WQF11" s="203"/>
      <c r="WQG11" s="203"/>
      <c r="WQH11" s="203"/>
      <c r="WQI11" s="203"/>
      <c r="WQJ11" s="203"/>
      <c r="WQK11" s="203"/>
      <c r="WQL11" s="203"/>
      <c r="WQM11" s="265"/>
      <c r="WQN11" s="263"/>
      <c r="WQO11" s="264"/>
      <c r="WQP11" s="265"/>
      <c r="WQQ11" s="265"/>
      <c r="WQR11" s="263"/>
      <c r="WQY11" s="201"/>
      <c r="WRB11" s="202"/>
      <c r="WRC11" s="202"/>
      <c r="WRD11" s="203"/>
      <c r="WRE11" s="203"/>
      <c r="WRF11" s="203"/>
      <c r="WRG11" s="203"/>
      <c r="WRH11" s="203"/>
      <c r="WRI11" s="203"/>
      <c r="WRJ11" s="203"/>
      <c r="WRK11" s="204"/>
      <c r="WRL11" s="203"/>
      <c r="WRM11" s="203"/>
      <c r="WRN11" s="204"/>
      <c r="WRO11" s="203"/>
      <c r="WRP11" s="203"/>
      <c r="WRQ11" s="203"/>
      <c r="WRR11" s="203"/>
      <c r="WRS11" s="203"/>
      <c r="WRT11" s="203"/>
      <c r="WRU11" s="203"/>
      <c r="WRV11" s="265"/>
      <c r="WRW11" s="263"/>
      <c r="WRX11" s="264"/>
      <c r="WRY11" s="265"/>
      <c r="WRZ11" s="265"/>
      <c r="WSA11" s="263"/>
      <c r="WSH11" s="201"/>
      <c r="WSK11" s="202"/>
      <c r="WSL11" s="202"/>
      <c r="WSM11" s="203"/>
      <c r="WSN11" s="203"/>
      <c r="WSO11" s="203"/>
      <c r="WSP11" s="203"/>
      <c r="WSQ11" s="203"/>
      <c r="WSR11" s="203"/>
      <c r="WSS11" s="203"/>
      <c r="WST11" s="204"/>
      <c r="WSU11" s="203"/>
      <c r="WSV11" s="203"/>
      <c r="WSW11" s="204"/>
      <c r="WSX11" s="203"/>
      <c r="WSY11" s="203"/>
      <c r="WSZ11" s="203"/>
      <c r="WTA11" s="203"/>
      <c r="WTB11" s="203"/>
      <c r="WTC11" s="203"/>
      <c r="WTD11" s="203"/>
      <c r="WTE11" s="265"/>
      <c r="WTF11" s="263"/>
      <c r="WTG11" s="264"/>
      <c r="WTH11" s="265"/>
      <c r="WTI11" s="265"/>
      <c r="WTJ11" s="263"/>
      <c r="WTQ11" s="201"/>
      <c r="WTT11" s="202"/>
      <c r="WTU11" s="202"/>
      <c r="WTV11" s="203"/>
      <c r="WTW11" s="203"/>
      <c r="WTX11" s="203"/>
      <c r="WTY11" s="203"/>
      <c r="WTZ11" s="203"/>
      <c r="WUA11" s="203"/>
      <c r="WUB11" s="203"/>
      <c r="WUC11" s="204"/>
      <c r="WUD11" s="203"/>
      <c r="WUE11" s="203"/>
      <c r="WUF11" s="204"/>
      <c r="WUG11" s="203"/>
      <c r="WUH11" s="203"/>
      <c r="WUI11" s="203"/>
      <c r="WUJ11" s="203"/>
      <c r="WUK11" s="203"/>
      <c r="WUL11" s="203"/>
      <c r="WUM11" s="203"/>
      <c r="WUN11" s="265"/>
      <c r="WUO11" s="263"/>
      <c r="WUP11" s="264"/>
      <c r="WUQ11" s="265"/>
      <c r="WUR11" s="265"/>
      <c r="WUS11" s="263"/>
      <c r="WUZ11" s="201"/>
      <c r="WVC11" s="202"/>
      <c r="WVD11" s="202"/>
      <c r="WVE11" s="203"/>
      <c r="WVF11" s="203"/>
      <c r="WVG11" s="203"/>
      <c r="WVH11" s="203"/>
      <c r="WVI11" s="203"/>
      <c r="WVJ11" s="203"/>
      <c r="WVK11" s="203"/>
      <c r="WVL11" s="204"/>
      <c r="WVM11" s="203"/>
      <c r="WVN11" s="203"/>
      <c r="WVO11" s="204"/>
      <c r="WVP11" s="203"/>
      <c r="WVQ11" s="203"/>
      <c r="WVR11" s="203"/>
      <c r="WVS11" s="203"/>
      <c r="WVT11" s="203"/>
      <c r="WVU11" s="203"/>
      <c r="WVV11" s="203"/>
      <c r="WVW11" s="265"/>
      <c r="WVX11" s="263"/>
      <c r="WVY11" s="264"/>
      <c r="WVZ11" s="265"/>
      <c r="WWA11" s="265"/>
      <c r="WWB11" s="263"/>
      <c r="WWI11" s="201"/>
      <c r="WWL11" s="202"/>
      <c r="WWM11" s="202"/>
      <c r="WWN11" s="203"/>
      <c r="WWO11" s="203"/>
      <c r="WWP11" s="203"/>
      <c r="WWQ11" s="203"/>
      <c r="WWR11" s="203"/>
      <c r="WWS11" s="203"/>
      <c r="WWT11" s="203"/>
      <c r="WWU11" s="204"/>
      <c r="WWV11" s="203"/>
      <c r="WWW11" s="203"/>
      <c r="WWX11" s="204"/>
      <c r="WWY11" s="203"/>
      <c r="WWZ11" s="203"/>
      <c r="WXA11" s="203"/>
      <c r="WXB11" s="203"/>
      <c r="WXC11" s="203"/>
      <c r="WXD11" s="203"/>
      <c r="WXE11" s="203"/>
      <c r="WXF11" s="265"/>
      <c r="WXG11" s="263"/>
      <c r="WXH11" s="264"/>
      <c r="WXI11" s="265"/>
      <c r="WXJ11" s="265"/>
      <c r="WXK11" s="263"/>
      <c r="WXR11" s="201"/>
      <c r="WXU11" s="202"/>
      <c r="WXV11" s="202"/>
      <c r="WXW11" s="203"/>
      <c r="WXX11" s="203"/>
      <c r="WXY11" s="203"/>
      <c r="WXZ11" s="203"/>
      <c r="WYA11" s="203"/>
      <c r="WYB11" s="203"/>
      <c r="WYC11" s="203"/>
      <c r="WYD11" s="204"/>
      <c r="WYE11" s="203"/>
      <c r="WYF11" s="203"/>
      <c r="WYG11" s="204"/>
      <c r="WYH11" s="203"/>
      <c r="WYI11" s="203"/>
      <c r="WYJ11" s="203"/>
      <c r="WYK11" s="203"/>
      <c r="WYL11" s="203"/>
      <c r="WYM11" s="203"/>
      <c r="WYN11" s="203"/>
      <c r="WYO11" s="265"/>
      <c r="WYP11" s="263"/>
      <c r="WYQ11" s="264"/>
      <c r="WYR11" s="265"/>
      <c r="WYS11" s="265"/>
      <c r="WYT11" s="263"/>
      <c r="WZA11" s="201"/>
      <c r="WZD11" s="202"/>
      <c r="WZE11" s="202"/>
      <c r="WZF11" s="203"/>
      <c r="WZG11" s="203"/>
      <c r="WZH11" s="203"/>
      <c r="WZI11" s="203"/>
      <c r="WZJ11" s="203"/>
      <c r="WZK11" s="203"/>
      <c r="WZL11" s="203"/>
      <c r="WZM11" s="204"/>
      <c r="WZN11" s="203"/>
      <c r="WZO11" s="203"/>
      <c r="WZP11" s="204"/>
      <c r="WZQ11" s="203"/>
      <c r="WZR11" s="203"/>
      <c r="WZS11" s="203"/>
      <c r="WZT11" s="203"/>
      <c r="WZU11" s="203"/>
      <c r="WZV11" s="203"/>
      <c r="WZW11" s="203"/>
      <c r="WZX11" s="265"/>
      <c r="WZY11" s="263"/>
      <c r="WZZ11" s="264"/>
      <c r="XAA11" s="265"/>
      <c r="XAB11" s="265"/>
      <c r="XAC11" s="263"/>
      <c r="XAJ11" s="201"/>
      <c r="XAM11" s="202"/>
      <c r="XAN11" s="202"/>
      <c r="XAO11" s="203"/>
      <c r="XAP11" s="203"/>
      <c r="XAQ11" s="203"/>
      <c r="XAR11" s="203"/>
      <c r="XAS11" s="203"/>
      <c r="XAT11" s="203"/>
      <c r="XAU11" s="203"/>
      <c r="XAV11" s="204"/>
      <c r="XAW11" s="203"/>
      <c r="XAX11" s="203"/>
      <c r="XAY11" s="204"/>
      <c r="XAZ11" s="203"/>
      <c r="XBA11" s="203"/>
      <c r="XBB11" s="203"/>
      <c r="XBC11" s="203"/>
      <c r="XBD11" s="203"/>
      <c r="XBE11" s="203"/>
      <c r="XBF11" s="203"/>
      <c r="XBG11" s="265"/>
      <c r="XBH11" s="263"/>
      <c r="XBI11" s="264"/>
      <c r="XBJ11" s="265"/>
      <c r="XBK11" s="265"/>
      <c r="XBL11" s="263"/>
      <c r="XBS11" s="201"/>
      <c r="XBV11" s="202"/>
      <c r="XBW11" s="202"/>
      <c r="XBX11" s="203"/>
      <c r="XBY11" s="203"/>
      <c r="XBZ11" s="203"/>
      <c r="XCA11" s="203"/>
      <c r="XCB11" s="203"/>
      <c r="XCC11" s="203"/>
      <c r="XCD11" s="203"/>
      <c r="XCE11" s="204"/>
      <c r="XCF11" s="203"/>
      <c r="XCG11" s="203"/>
      <c r="XCH11" s="204"/>
      <c r="XCI11" s="203"/>
      <c r="XCJ11" s="203"/>
      <c r="XCK11" s="203"/>
      <c r="XCL11" s="203"/>
      <c r="XCM11" s="203"/>
      <c r="XCN11" s="203"/>
      <c r="XCO11" s="203"/>
      <c r="XCP11" s="265"/>
      <c r="XCQ11" s="263"/>
      <c r="XCR11" s="264"/>
      <c r="XCS11" s="265"/>
      <c r="XCT11" s="265"/>
      <c r="XCU11" s="263"/>
      <c r="XDB11" s="201"/>
      <c r="XDE11" s="202"/>
      <c r="XDF11" s="202"/>
      <c r="XDG11" s="203"/>
      <c r="XDH11" s="203"/>
      <c r="XDI11" s="203"/>
      <c r="XDJ11" s="203"/>
      <c r="XDK11" s="203"/>
      <c r="XDL11" s="203"/>
      <c r="XDM11" s="203"/>
      <c r="XDN11" s="204"/>
      <c r="XDO11" s="203"/>
      <c r="XDP11" s="203"/>
      <c r="XDQ11" s="204"/>
      <c r="XDR11" s="203"/>
      <c r="XDS11" s="203"/>
      <c r="XDT11" s="203"/>
      <c r="XDU11" s="203"/>
      <c r="XDV11" s="203"/>
      <c r="XDW11" s="203"/>
      <c r="XDX11" s="203"/>
      <c r="XDY11" s="265"/>
      <c r="XDZ11" s="263"/>
      <c r="XEA11" s="264"/>
      <c r="XEB11" s="265"/>
      <c r="XEC11" s="265"/>
      <c r="XED11" s="263"/>
      <c r="XEK11" s="201"/>
      <c r="XEN11" s="202"/>
      <c r="XEO11" s="202"/>
      <c r="XEP11" s="203"/>
      <c r="XEQ11" s="203"/>
      <c r="XER11" s="203"/>
      <c r="XES11" s="203"/>
      <c r="XET11" s="203"/>
      <c r="XEU11" s="203"/>
      <c r="XEV11" s="203"/>
      <c r="XEW11" s="204"/>
      <c r="XEX11" s="203"/>
      <c r="XEY11" s="203"/>
      <c r="XEZ11" s="204"/>
      <c r="XFA11" s="203"/>
      <c r="XFB11" s="203"/>
      <c r="XFC11" s="203"/>
      <c r="XFD11" s="203"/>
    </row>
    <row r="12" spans="1:2043 2050:6138 6145:10240 10243:14335 14338:16384" s="200" customFormat="1" ht="145.5" customHeight="1" thickBot="1" x14ac:dyDescent="0.25">
      <c r="A12" s="255">
        <v>93</v>
      </c>
      <c r="B12" s="253" t="s">
        <v>25</v>
      </c>
      <c r="C12" s="254" t="s">
        <v>255</v>
      </c>
      <c r="D12" s="318" t="s">
        <v>817</v>
      </c>
      <c r="E12" s="255">
        <v>2721</v>
      </c>
      <c r="F12" s="253" t="s">
        <v>488</v>
      </c>
      <c r="G12" s="274"/>
      <c r="H12" s="274" t="s">
        <v>821</v>
      </c>
      <c r="I12" s="274" t="s">
        <v>821</v>
      </c>
      <c r="J12" s="274" t="s">
        <v>683</v>
      </c>
      <c r="K12" s="61" t="s">
        <v>115</v>
      </c>
      <c r="L12" s="448"/>
      <c r="M12" s="64" t="s">
        <v>518</v>
      </c>
      <c r="N12" s="65" t="s">
        <v>245</v>
      </c>
      <c r="O12" s="61" t="s">
        <v>336</v>
      </c>
      <c r="P12" s="468" t="s">
        <v>812</v>
      </c>
      <c r="Q12" s="249" t="s">
        <v>622</v>
      </c>
      <c r="R12" s="74" t="s">
        <v>337</v>
      </c>
      <c r="S12" s="74" t="s">
        <v>755</v>
      </c>
      <c r="T12" s="74" t="s">
        <v>585</v>
      </c>
      <c r="U12" s="74" t="s">
        <v>115</v>
      </c>
      <c r="V12" s="74" t="s">
        <v>115</v>
      </c>
      <c r="W12" s="74" t="s">
        <v>115</v>
      </c>
      <c r="X12" s="74" t="s">
        <v>115</v>
      </c>
      <c r="Y12" s="74" t="s">
        <v>115</v>
      </c>
      <c r="Z12" s="407" t="s">
        <v>115</v>
      </c>
      <c r="AA12" s="408" t="s">
        <v>115</v>
      </c>
      <c r="AB12" s="74" t="s">
        <v>115</v>
      </c>
      <c r="AC12" s="407" t="s">
        <v>115</v>
      </c>
      <c r="AD12" s="480" t="s">
        <v>816</v>
      </c>
      <c r="AE12" s="374" t="s">
        <v>715</v>
      </c>
      <c r="AF12" s="74" t="s">
        <v>629</v>
      </c>
      <c r="AG12" s="65" t="s">
        <v>60</v>
      </c>
      <c r="AH12" s="74" t="s">
        <v>3</v>
      </c>
      <c r="AI12" s="66" t="s">
        <v>60</v>
      </c>
      <c r="AJ12" s="482" t="s">
        <v>768</v>
      </c>
      <c r="AK12" s="66" t="s">
        <v>60</v>
      </c>
      <c r="AL12" s="66" t="s">
        <v>60</v>
      </c>
      <c r="AM12" s="66" t="s">
        <v>60</v>
      </c>
      <c r="AN12" s="66" t="s">
        <v>60</v>
      </c>
      <c r="AO12" s="66" t="s">
        <v>115</v>
      </c>
      <c r="AP12" s="66" t="s">
        <v>602</v>
      </c>
      <c r="AQ12" s="105"/>
    </row>
    <row r="13" spans="1:2043 2050:6138 6145:10240 10243:14335 14338:16384" s="200" customFormat="1" ht="66" customHeight="1" thickBot="1" x14ac:dyDescent="0.25">
      <c r="A13" s="255">
        <v>99</v>
      </c>
      <c r="B13" s="257" t="s">
        <v>368</v>
      </c>
      <c r="C13" s="254"/>
      <c r="D13" s="318" t="s">
        <v>645</v>
      </c>
      <c r="E13" s="255">
        <v>3022</v>
      </c>
      <c r="F13" s="253" t="s">
        <v>646</v>
      </c>
      <c r="G13" s="274"/>
      <c r="H13" s="473" t="s">
        <v>60</v>
      </c>
      <c r="I13" s="473" t="s">
        <v>60</v>
      </c>
      <c r="J13" s="274" t="s">
        <v>683</v>
      </c>
      <c r="K13" s="234" t="s">
        <v>115</v>
      </c>
      <c r="L13" s="274" t="s">
        <v>829</v>
      </c>
      <c r="M13" s="64">
        <v>42887</v>
      </c>
      <c r="N13" s="65" t="s">
        <v>647</v>
      </c>
      <c r="O13" s="443" t="s">
        <v>774</v>
      </c>
      <c r="P13" s="468" t="s">
        <v>810</v>
      </c>
      <c r="Q13" s="249" t="s">
        <v>622</v>
      </c>
      <c r="R13" s="66" t="s">
        <v>648</v>
      </c>
      <c r="S13" s="66" t="s">
        <v>648</v>
      </c>
      <c r="T13" s="224" t="s">
        <v>663</v>
      </c>
      <c r="U13" s="66" t="s">
        <v>60</v>
      </c>
      <c r="V13" s="66" t="s">
        <v>60</v>
      </c>
      <c r="W13" s="66" t="s">
        <v>60</v>
      </c>
      <c r="X13" s="66" t="s">
        <v>115</v>
      </c>
      <c r="Y13" s="66" t="s">
        <v>60</v>
      </c>
      <c r="Z13" s="368" t="s">
        <v>115</v>
      </c>
      <c r="AA13" s="384" t="s">
        <v>115</v>
      </c>
      <c r="AB13" s="66" t="s">
        <v>115</v>
      </c>
      <c r="AC13" s="368" t="s">
        <v>115</v>
      </c>
      <c r="AD13" s="467" t="s">
        <v>816</v>
      </c>
      <c r="AE13" s="376" t="s">
        <v>669</v>
      </c>
      <c r="AF13" s="66" t="s">
        <v>657</v>
      </c>
      <c r="AG13" s="65" t="s">
        <v>60</v>
      </c>
      <c r="AH13" s="66" t="s">
        <v>3</v>
      </c>
      <c r="AI13" s="66" t="s">
        <v>60</v>
      </c>
      <c r="AJ13" s="65" t="s">
        <v>768</v>
      </c>
      <c r="AK13" s="66" t="s">
        <v>60</v>
      </c>
      <c r="AL13" s="66" t="s">
        <v>762</v>
      </c>
      <c r="AM13" s="66" t="s">
        <v>60</v>
      </c>
      <c r="AN13" s="66" t="s">
        <v>60</v>
      </c>
      <c r="AO13" s="66" t="s">
        <v>115</v>
      </c>
      <c r="AP13" s="66" t="s">
        <v>602</v>
      </c>
      <c r="AQ13" s="105" t="s">
        <v>775</v>
      </c>
    </row>
    <row r="14" spans="1:2043 2050:6138 6145:10240 10243:14335 14338:16384" s="200" customFormat="1" ht="66" customHeight="1" thickBot="1" x14ac:dyDescent="0.25">
      <c r="A14" s="255">
        <v>89</v>
      </c>
      <c r="B14" s="253" t="s">
        <v>25</v>
      </c>
      <c r="C14" s="254" t="s">
        <v>433</v>
      </c>
      <c r="D14" s="318" t="s">
        <v>410</v>
      </c>
      <c r="E14" s="255">
        <v>2253</v>
      </c>
      <c r="F14" s="253" t="s">
        <v>411</v>
      </c>
      <c r="G14" s="274"/>
      <c r="H14" s="274"/>
      <c r="I14" s="447"/>
      <c r="J14" s="274" t="s">
        <v>683</v>
      </c>
      <c r="K14" s="61" t="s">
        <v>115</v>
      </c>
      <c r="L14" s="61" t="s">
        <v>805</v>
      </c>
      <c r="M14" s="106" t="s">
        <v>509</v>
      </c>
      <c r="N14" s="65" t="s">
        <v>245</v>
      </c>
      <c r="O14" s="61" t="s">
        <v>412</v>
      </c>
      <c r="P14" s="468" t="s">
        <v>812</v>
      </c>
      <c r="Q14" s="249" t="s">
        <v>622</v>
      </c>
      <c r="R14" s="66" t="s">
        <v>416</v>
      </c>
      <c r="S14" s="66" t="s">
        <v>755</v>
      </c>
      <c r="T14" s="66" t="s">
        <v>585</v>
      </c>
      <c r="U14" s="66" t="s">
        <v>60</v>
      </c>
      <c r="V14" s="66" t="s">
        <v>115</v>
      </c>
      <c r="W14" s="66" t="s">
        <v>60</v>
      </c>
      <c r="X14" s="66" t="s">
        <v>115</v>
      </c>
      <c r="Y14" s="66" t="s">
        <v>115</v>
      </c>
      <c r="Z14" s="368" t="s">
        <v>115</v>
      </c>
      <c r="AA14" s="384" t="s">
        <v>115</v>
      </c>
      <c r="AB14" s="66" t="s">
        <v>115</v>
      </c>
      <c r="AC14" s="368" t="s">
        <v>115</v>
      </c>
      <c r="AD14" s="467" t="s">
        <v>814</v>
      </c>
      <c r="AE14" s="374" t="s">
        <v>715</v>
      </c>
      <c r="AF14" s="65" t="s">
        <v>750</v>
      </c>
      <c r="AG14" s="65" t="s">
        <v>60</v>
      </c>
      <c r="AH14" s="66" t="s">
        <v>3</v>
      </c>
      <c r="AI14" s="65" t="s">
        <v>60</v>
      </c>
      <c r="AJ14" s="65" t="s">
        <v>480</v>
      </c>
      <c r="AK14" s="66" t="s">
        <v>60</v>
      </c>
      <c r="AL14" s="66" t="s">
        <v>60</v>
      </c>
      <c r="AM14" s="66" t="s">
        <v>60</v>
      </c>
      <c r="AN14" s="66" t="s">
        <v>60</v>
      </c>
      <c r="AO14" s="66" t="s">
        <v>115</v>
      </c>
      <c r="AP14" s="66" t="s">
        <v>602</v>
      </c>
      <c r="AQ14" s="105"/>
    </row>
    <row r="15" spans="1:2043 2050:6138 6145:10240 10243:14335 14338:16384" s="200" customFormat="1" ht="111" customHeight="1" thickBot="1" x14ac:dyDescent="0.25">
      <c r="A15" s="255">
        <v>4</v>
      </c>
      <c r="B15" s="253" t="s">
        <v>25</v>
      </c>
      <c r="C15" s="254" t="s">
        <v>433</v>
      </c>
      <c r="D15" s="318" t="s">
        <v>818</v>
      </c>
      <c r="E15" s="255">
        <v>192</v>
      </c>
      <c r="F15" s="253" t="s">
        <v>303</v>
      </c>
      <c r="G15" s="364" t="s">
        <v>838</v>
      </c>
      <c r="H15" s="473" t="s">
        <v>60</v>
      </c>
      <c r="I15" s="463"/>
      <c r="J15" s="274" t="s">
        <v>683</v>
      </c>
      <c r="K15" s="61" t="s">
        <v>115</v>
      </c>
      <c r="L15" s="61" t="s">
        <v>802</v>
      </c>
      <c r="M15" s="64">
        <v>36710</v>
      </c>
      <c r="N15" s="61" t="s">
        <v>644</v>
      </c>
      <c r="O15" s="61" t="s">
        <v>364</v>
      </c>
      <c r="P15" s="468" t="s">
        <v>812</v>
      </c>
      <c r="Q15" s="249" t="s">
        <v>622</v>
      </c>
      <c r="R15" s="74" t="s">
        <v>269</v>
      </c>
      <c r="S15" s="74" t="s">
        <v>755</v>
      </c>
      <c r="T15" s="74" t="s">
        <v>115</v>
      </c>
      <c r="U15" s="66" t="s">
        <v>115</v>
      </c>
      <c r="V15" s="66" t="s">
        <v>115</v>
      </c>
      <c r="W15" s="66" t="s">
        <v>115</v>
      </c>
      <c r="X15" s="74" t="s">
        <v>115</v>
      </c>
      <c r="Y15" s="74" t="s">
        <v>115</v>
      </c>
      <c r="Z15" s="407" t="s">
        <v>115</v>
      </c>
      <c r="AA15" s="408" t="s">
        <v>115</v>
      </c>
      <c r="AB15" s="74" t="s">
        <v>115</v>
      </c>
      <c r="AC15" s="407" t="s">
        <v>115</v>
      </c>
      <c r="AD15" s="480" t="s">
        <v>813</v>
      </c>
      <c r="AE15" s="374" t="s">
        <v>715</v>
      </c>
      <c r="AF15" s="481" t="s">
        <v>776</v>
      </c>
      <c r="AG15" s="65" t="s">
        <v>60</v>
      </c>
      <c r="AH15" s="243" t="s">
        <v>3</v>
      </c>
      <c r="AI15" s="65" t="s">
        <v>60</v>
      </c>
      <c r="AJ15" s="243" t="s">
        <v>763</v>
      </c>
      <c r="AK15" s="66" t="s">
        <v>60</v>
      </c>
      <c r="AL15" s="66" t="s">
        <v>60</v>
      </c>
      <c r="AM15" s="66" t="s">
        <v>60</v>
      </c>
      <c r="AN15" s="66" t="s">
        <v>60</v>
      </c>
      <c r="AO15" s="66" t="s">
        <v>115</v>
      </c>
      <c r="AP15" s="66" t="s">
        <v>602</v>
      </c>
      <c r="AQ15" s="105"/>
    </row>
    <row r="16" spans="1:2043 2050:6138 6145:10240 10243:14335 14338:16384" s="256" customFormat="1" ht="93.75" customHeight="1" thickBot="1" x14ac:dyDescent="0.25">
      <c r="A16" s="252">
        <v>101</v>
      </c>
      <c r="B16" s="257" t="s">
        <v>368</v>
      </c>
      <c r="C16" s="254" t="s">
        <v>433</v>
      </c>
      <c r="D16" s="404" t="s">
        <v>327</v>
      </c>
      <c r="E16" s="255">
        <v>3062</v>
      </c>
      <c r="F16" s="253" t="s">
        <v>328</v>
      </c>
      <c r="G16" s="274"/>
      <c r="H16" s="473" t="s">
        <v>60</v>
      </c>
      <c r="I16" s="463"/>
      <c r="J16" s="274" t="s">
        <v>683</v>
      </c>
      <c r="K16" s="61" t="s">
        <v>855</v>
      </c>
      <c r="L16" s="448"/>
      <c r="M16" s="64">
        <v>42968</v>
      </c>
      <c r="N16" s="65" t="s">
        <v>393</v>
      </c>
      <c r="O16" s="61" t="s">
        <v>332</v>
      </c>
      <c r="P16" s="468" t="s">
        <v>812</v>
      </c>
      <c r="Q16" s="249" t="s">
        <v>622</v>
      </c>
      <c r="R16" s="66" t="s">
        <v>115</v>
      </c>
      <c r="S16" s="66" t="s">
        <v>115</v>
      </c>
      <c r="T16" s="66" t="s">
        <v>115</v>
      </c>
      <c r="U16" s="66" t="s">
        <v>115</v>
      </c>
      <c r="V16" s="66" t="s">
        <v>60</v>
      </c>
      <c r="W16" s="66" t="s">
        <v>60</v>
      </c>
      <c r="X16" s="66" t="s">
        <v>115</v>
      </c>
      <c r="Y16" s="66" t="s">
        <v>60</v>
      </c>
      <c r="Z16" s="368" t="s">
        <v>115</v>
      </c>
      <c r="AA16" s="384" t="s">
        <v>115</v>
      </c>
      <c r="AB16" s="66" t="s">
        <v>115</v>
      </c>
      <c r="AC16" s="368" t="s">
        <v>695</v>
      </c>
      <c r="AD16" s="467" t="s">
        <v>814</v>
      </c>
      <c r="AE16" s="376" t="s">
        <v>673</v>
      </c>
      <c r="AF16" s="66" t="s">
        <v>679</v>
      </c>
      <c r="AG16" s="65" t="s">
        <v>60</v>
      </c>
      <c r="AH16" s="66" t="s">
        <v>3</v>
      </c>
      <c r="AI16" s="215" t="s">
        <v>60</v>
      </c>
      <c r="AJ16" s="65" t="s">
        <v>675</v>
      </c>
      <c r="AK16" s="66" t="s">
        <v>60</v>
      </c>
      <c r="AL16" s="66" t="s">
        <v>676</v>
      </c>
      <c r="AM16" s="66" t="s">
        <v>60</v>
      </c>
      <c r="AN16" s="77" t="s">
        <v>615</v>
      </c>
      <c r="AO16" s="65" t="s">
        <v>115</v>
      </c>
      <c r="AP16" s="65" t="s">
        <v>842</v>
      </c>
      <c r="AQ16" s="105"/>
    </row>
    <row r="17" spans="1:2043 2050:6138 6145:10240 10243:14335 14338:16384" s="200" customFormat="1" ht="217.5" customHeight="1" thickBot="1" x14ac:dyDescent="0.25">
      <c r="A17" s="260">
        <v>67</v>
      </c>
      <c r="B17" s="258" t="s">
        <v>25</v>
      </c>
      <c r="C17" s="259" t="s">
        <v>436</v>
      </c>
      <c r="D17" s="319" t="s">
        <v>318</v>
      </c>
      <c r="E17" s="260">
        <v>1538</v>
      </c>
      <c r="F17" s="258" t="s">
        <v>319</v>
      </c>
      <c r="H17" s="274" t="s">
        <v>820</v>
      </c>
      <c r="I17" s="274" t="s">
        <v>819</v>
      </c>
      <c r="J17" s="274" t="s">
        <v>683</v>
      </c>
      <c r="K17" s="61"/>
      <c r="L17" s="61" t="s">
        <v>822</v>
      </c>
      <c r="M17" s="214">
        <v>39873</v>
      </c>
      <c r="N17" s="212" t="s">
        <v>363</v>
      </c>
      <c r="O17" s="212" t="s">
        <v>485</v>
      </c>
      <c r="P17" s="468" t="s">
        <v>810</v>
      </c>
      <c r="Q17" s="249" t="s">
        <v>622</v>
      </c>
      <c r="R17" s="215" t="s">
        <v>378</v>
      </c>
      <c r="S17" s="66" t="s">
        <v>755</v>
      </c>
      <c r="T17" s="215" t="s">
        <v>585</v>
      </c>
      <c r="U17" s="215" t="s">
        <v>115</v>
      </c>
      <c r="V17" s="215" t="s">
        <v>115</v>
      </c>
      <c r="W17" s="215" t="s">
        <v>115</v>
      </c>
      <c r="X17" s="215" t="s">
        <v>115</v>
      </c>
      <c r="Y17" s="215" t="s">
        <v>115</v>
      </c>
      <c r="Z17" s="371" t="s">
        <v>115</v>
      </c>
      <c r="AA17" s="444" t="s">
        <v>115</v>
      </c>
      <c r="AB17" s="215" t="s">
        <v>115</v>
      </c>
      <c r="AC17" s="371" t="s">
        <v>115</v>
      </c>
      <c r="AD17" s="467" t="s">
        <v>814</v>
      </c>
      <c r="AE17" s="374" t="s">
        <v>715</v>
      </c>
      <c r="AF17" s="215" t="s">
        <v>513</v>
      </c>
      <c r="AG17" s="217" t="s">
        <v>60</v>
      </c>
      <c r="AH17" s="215" t="s">
        <v>778</v>
      </c>
      <c r="AI17" s="215" t="s">
        <v>60</v>
      </c>
      <c r="AJ17" s="217" t="s">
        <v>523</v>
      </c>
      <c r="AK17" s="215" t="s">
        <v>60</v>
      </c>
      <c r="AL17" s="215" t="s">
        <v>60</v>
      </c>
      <c r="AM17" s="215" t="s">
        <v>60</v>
      </c>
      <c r="AN17" s="215" t="s">
        <v>60</v>
      </c>
      <c r="AO17" s="215" t="s">
        <v>115</v>
      </c>
      <c r="AP17" s="215" t="s">
        <v>602</v>
      </c>
      <c r="AQ17" s="324" t="s">
        <v>779</v>
      </c>
    </row>
    <row r="18" spans="1:2043 2050:6138 6145:10240 10243:14335 14338:16384" s="200" customFormat="1" ht="75" customHeight="1" thickBot="1" x14ac:dyDescent="0.25">
      <c r="A18" s="268">
        <v>97</v>
      </c>
      <c r="B18" s="266" t="s">
        <v>25</v>
      </c>
      <c r="C18" s="267"/>
      <c r="D18" s="317" t="s">
        <v>414</v>
      </c>
      <c r="E18" s="268">
        <v>2999</v>
      </c>
      <c r="F18" s="266" t="s">
        <v>415</v>
      </c>
      <c r="G18" s="274" t="s">
        <v>843</v>
      </c>
      <c r="H18" s="274" t="s">
        <v>841</v>
      </c>
      <c r="I18" s="274" t="s">
        <v>807</v>
      </c>
      <c r="J18" s="274" t="s">
        <v>683</v>
      </c>
      <c r="K18" s="61" t="s">
        <v>115</v>
      </c>
      <c r="L18" s="71" t="s">
        <v>794</v>
      </c>
      <c r="M18" s="270">
        <v>42781</v>
      </c>
      <c r="N18" s="269" t="s">
        <v>636</v>
      </c>
      <c r="O18" s="269" t="s">
        <v>637</v>
      </c>
      <c r="P18" s="468" t="s">
        <v>810</v>
      </c>
      <c r="Q18" s="249" t="s">
        <v>622</v>
      </c>
      <c r="R18" s="271" t="s">
        <v>115</v>
      </c>
      <c r="S18" s="66" t="s">
        <v>755</v>
      </c>
      <c r="T18" s="269" t="s">
        <v>115</v>
      </c>
      <c r="U18" s="271" t="s">
        <v>115</v>
      </c>
      <c r="V18" s="271" t="s">
        <v>60</v>
      </c>
      <c r="W18" s="271" t="s">
        <v>60</v>
      </c>
      <c r="X18" s="271" t="s">
        <v>115</v>
      </c>
      <c r="Y18" s="271" t="s">
        <v>115</v>
      </c>
      <c r="Z18" s="372" t="s">
        <v>60</v>
      </c>
      <c r="AA18" s="445" t="s">
        <v>115</v>
      </c>
      <c r="AB18" s="446" t="s">
        <v>115</v>
      </c>
      <c r="AC18" s="466" t="s">
        <v>695</v>
      </c>
      <c r="AD18" s="467" t="s">
        <v>814</v>
      </c>
      <c r="AE18" s="374" t="s">
        <v>715</v>
      </c>
      <c r="AF18" s="271" t="s">
        <v>656</v>
      </c>
      <c r="AG18" s="273" t="s">
        <v>60</v>
      </c>
      <c r="AH18" s="271" t="s">
        <v>60</v>
      </c>
      <c r="AI18" s="271" t="s">
        <v>60</v>
      </c>
      <c r="AJ18" s="273" t="s">
        <v>654</v>
      </c>
      <c r="AK18" s="271" t="s">
        <v>60</v>
      </c>
      <c r="AL18" s="271" t="s">
        <v>60</v>
      </c>
      <c r="AM18" s="271" t="s">
        <v>60</v>
      </c>
      <c r="AN18" s="271" t="s">
        <v>60</v>
      </c>
      <c r="AO18" s="271" t="s">
        <v>115</v>
      </c>
      <c r="AP18" s="271" t="s">
        <v>602</v>
      </c>
      <c r="AQ18" s="322" t="s">
        <v>780</v>
      </c>
      <c r="AR18" s="263"/>
      <c r="AS18" s="264"/>
      <c r="AT18" s="265"/>
      <c r="AU18" s="265"/>
      <c r="AV18" s="263"/>
      <c r="BC18" s="201"/>
      <c r="BF18" s="202"/>
      <c r="BG18" s="202"/>
      <c r="BH18" s="203"/>
      <c r="BI18" s="203"/>
      <c r="BJ18" s="203"/>
      <c r="BK18" s="203"/>
      <c r="BL18" s="203"/>
      <c r="BM18" s="203"/>
      <c r="BN18" s="203"/>
      <c r="BO18" s="204"/>
      <c r="BP18" s="203"/>
      <c r="BQ18" s="203"/>
      <c r="BR18" s="204"/>
      <c r="BS18" s="203"/>
      <c r="BT18" s="203"/>
      <c r="BU18" s="203"/>
      <c r="BV18" s="203"/>
      <c r="BW18" s="203"/>
      <c r="BX18" s="203"/>
      <c r="BY18" s="203"/>
      <c r="BZ18" s="265"/>
      <c r="CA18" s="263"/>
      <c r="CB18" s="264"/>
      <c r="CC18" s="265"/>
      <c r="CD18" s="265"/>
      <c r="CE18" s="263"/>
      <c r="CL18" s="201"/>
      <c r="CO18" s="202"/>
      <c r="CP18" s="202"/>
      <c r="CQ18" s="203"/>
      <c r="CR18" s="203"/>
      <c r="CS18" s="203"/>
      <c r="CT18" s="203"/>
      <c r="CU18" s="203"/>
      <c r="CV18" s="203"/>
      <c r="CW18" s="203"/>
      <c r="CX18" s="204"/>
      <c r="CY18" s="203"/>
      <c r="CZ18" s="203"/>
      <c r="DA18" s="204"/>
      <c r="DB18" s="203"/>
      <c r="DC18" s="203"/>
      <c r="DD18" s="203"/>
      <c r="DE18" s="203"/>
      <c r="DF18" s="203"/>
      <c r="DG18" s="203"/>
      <c r="DH18" s="203"/>
      <c r="DI18" s="265"/>
      <c r="DJ18" s="263"/>
      <c r="DK18" s="264"/>
      <c r="DL18" s="265"/>
      <c r="DM18" s="265"/>
      <c r="DN18" s="263"/>
      <c r="DU18" s="201"/>
      <c r="DX18" s="202"/>
      <c r="DY18" s="202"/>
      <c r="DZ18" s="203"/>
      <c r="EA18" s="203"/>
      <c r="EB18" s="203"/>
      <c r="EC18" s="203"/>
      <c r="ED18" s="203"/>
      <c r="EE18" s="203"/>
      <c r="EF18" s="203"/>
      <c r="EG18" s="204"/>
      <c r="EH18" s="203"/>
      <c r="EI18" s="203"/>
      <c r="EJ18" s="204"/>
      <c r="EK18" s="203"/>
      <c r="EL18" s="203"/>
      <c r="EM18" s="203"/>
      <c r="EN18" s="203"/>
      <c r="EO18" s="203"/>
      <c r="EP18" s="203"/>
      <c r="EQ18" s="203"/>
      <c r="ER18" s="265"/>
      <c r="ES18" s="263"/>
      <c r="ET18" s="264"/>
      <c r="EU18" s="265"/>
      <c r="EV18" s="265"/>
      <c r="EW18" s="263"/>
      <c r="FD18" s="201"/>
      <c r="FG18" s="202"/>
      <c r="FH18" s="202"/>
      <c r="FI18" s="203"/>
      <c r="FJ18" s="203"/>
      <c r="FK18" s="203"/>
      <c r="FL18" s="203"/>
      <c r="FM18" s="203"/>
      <c r="FN18" s="203"/>
      <c r="FO18" s="203"/>
      <c r="FP18" s="204"/>
      <c r="FQ18" s="203"/>
      <c r="FR18" s="203"/>
      <c r="FS18" s="204"/>
      <c r="FT18" s="203"/>
      <c r="FU18" s="203"/>
      <c r="FV18" s="203"/>
      <c r="FW18" s="203"/>
      <c r="FX18" s="203"/>
      <c r="FY18" s="203"/>
      <c r="FZ18" s="203"/>
      <c r="GA18" s="265"/>
      <c r="GB18" s="263"/>
      <c r="GC18" s="264"/>
      <c r="GD18" s="265"/>
      <c r="GE18" s="265"/>
      <c r="GF18" s="263"/>
      <c r="GM18" s="201"/>
      <c r="GP18" s="202"/>
      <c r="GQ18" s="202"/>
      <c r="GR18" s="203"/>
      <c r="GS18" s="203"/>
      <c r="GT18" s="203"/>
      <c r="GU18" s="203"/>
      <c r="GV18" s="203"/>
      <c r="GW18" s="203"/>
      <c r="GX18" s="203"/>
      <c r="GY18" s="204"/>
      <c r="GZ18" s="203"/>
      <c r="HA18" s="203"/>
      <c r="HB18" s="204"/>
      <c r="HC18" s="203"/>
      <c r="HD18" s="203"/>
      <c r="HE18" s="203"/>
      <c r="HF18" s="203"/>
      <c r="HG18" s="203"/>
      <c r="HH18" s="203"/>
      <c r="HI18" s="203"/>
      <c r="HJ18" s="265"/>
      <c r="HK18" s="263"/>
      <c r="HL18" s="264"/>
      <c r="HM18" s="265"/>
      <c r="HN18" s="265"/>
      <c r="HO18" s="263"/>
      <c r="HV18" s="201"/>
      <c r="HY18" s="202"/>
      <c r="HZ18" s="202"/>
      <c r="IA18" s="203"/>
      <c r="IB18" s="203"/>
      <c r="IC18" s="203"/>
      <c r="ID18" s="203"/>
      <c r="IE18" s="203"/>
      <c r="IF18" s="203"/>
      <c r="IG18" s="203"/>
      <c r="IH18" s="204"/>
      <c r="II18" s="203"/>
      <c r="IJ18" s="203"/>
      <c r="IK18" s="204"/>
      <c r="IL18" s="203"/>
      <c r="IM18" s="203"/>
      <c r="IN18" s="203"/>
      <c r="IO18" s="203"/>
      <c r="IP18" s="203"/>
      <c r="IQ18" s="203"/>
      <c r="IR18" s="203"/>
      <c r="IS18" s="265"/>
      <c r="IT18" s="263"/>
      <c r="IU18" s="264"/>
      <c r="IV18" s="265"/>
      <c r="IW18" s="265"/>
      <c r="IX18" s="263"/>
      <c r="JE18" s="201"/>
      <c r="JH18" s="202"/>
      <c r="JI18" s="202"/>
      <c r="JJ18" s="203"/>
      <c r="JK18" s="203"/>
      <c r="JL18" s="203"/>
      <c r="JM18" s="203"/>
      <c r="JN18" s="203"/>
      <c r="JO18" s="203"/>
      <c r="JP18" s="203"/>
      <c r="JQ18" s="204"/>
      <c r="JR18" s="203"/>
      <c r="JS18" s="203"/>
      <c r="JT18" s="204"/>
      <c r="JU18" s="203"/>
      <c r="JV18" s="203"/>
      <c r="JW18" s="203"/>
      <c r="JX18" s="203"/>
      <c r="JY18" s="203"/>
      <c r="JZ18" s="203"/>
      <c r="KA18" s="203"/>
      <c r="KB18" s="265"/>
      <c r="KC18" s="263"/>
      <c r="KD18" s="264"/>
      <c r="KE18" s="265"/>
      <c r="KF18" s="265"/>
      <c r="KG18" s="263"/>
      <c r="KN18" s="201"/>
      <c r="KQ18" s="202"/>
      <c r="KR18" s="202"/>
      <c r="KS18" s="203"/>
      <c r="KT18" s="203"/>
      <c r="KU18" s="203"/>
      <c r="KV18" s="203"/>
      <c r="KW18" s="203"/>
      <c r="KX18" s="203"/>
      <c r="KY18" s="203"/>
      <c r="KZ18" s="204"/>
      <c r="LA18" s="203"/>
      <c r="LB18" s="203"/>
      <c r="LC18" s="204"/>
      <c r="LD18" s="203"/>
      <c r="LE18" s="203"/>
      <c r="LF18" s="203"/>
      <c r="LG18" s="203"/>
      <c r="LH18" s="203"/>
      <c r="LI18" s="203"/>
      <c r="LJ18" s="203"/>
      <c r="LK18" s="265"/>
      <c r="LL18" s="263"/>
      <c r="LM18" s="264"/>
      <c r="LN18" s="265"/>
      <c r="LO18" s="265"/>
      <c r="LP18" s="263"/>
      <c r="LW18" s="201"/>
      <c r="LZ18" s="202"/>
      <c r="MA18" s="202"/>
      <c r="MB18" s="203"/>
      <c r="MC18" s="203"/>
      <c r="MD18" s="203"/>
      <c r="ME18" s="203"/>
      <c r="MF18" s="203"/>
      <c r="MG18" s="203"/>
      <c r="MH18" s="203"/>
      <c r="MI18" s="204"/>
      <c r="MJ18" s="203"/>
      <c r="MK18" s="203"/>
      <c r="ML18" s="204"/>
      <c r="MM18" s="203"/>
      <c r="MN18" s="203"/>
      <c r="MO18" s="203"/>
      <c r="MP18" s="203"/>
      <c r="MQ18" s="203"/>
      <c r="MR18" s="203"/>
      <c r="MS18" s="203"/>
      <c r="MT18" s="265"/>
      <c r="MU18" s="263"/>
      <c r="MV18" s="264"/>
      <c r="MW18" s="265"/>
      <c r="MX18" s="265"/>
      <c r="MY18" s="263"/>
      <c r="NF18" s="201"/>
      <c r="NI18" s="202"/>
      <c r="NJ18" s="202"/>
      <c r="NK18" s="203"/>
      <c r="NL18" s="203"/>
      <c r="NM18" s="203"/>
      <c r="NN18" s="203"/>
      <c r="NO18" s="203"/>
      <c r="NP18" s="203"/>
      <c r="NQ18" s="203"/>
      <c r="NR18" s="204"/>
      <c r="NS18" s="203"/>
      <c r="NT18" s="203"/>
      <c r="NU18" s="204"/>
      <c r="NV18" s="203"/>
      <c r="NW18" s="203"/>
      <c r="NX18" s="203"/>
      <c r="NY18" s="203"/>
      <c r="NZ18" s="203"/>
      <c r="OA18" s="203"/>
      <c r="OB18" s="203"/>
      <c r="OC18" s="265"/>
      <c r="OD18" s="263"/>
      <c r="OE18" s="264"/>
      <c r="OF18" s="265"/>
      <c r="OG18" s="265"/>
      <c r="OH18" s="263"/>
      <c r="OO18" s="201"/>
      <c r="OR18" s="202"/>
      <c r="OS18" s="202"/>
      <c r="OT18" s="203"/>
      <c r="OU18" s="203"/>
      <c r="OV18" s="203"/>
      <c r="OW18" s="203"/>
      <c r="OX18" s="203"/>
      <c r="OY18" s="203"/>
      <c r="OZ18" s="203"/>
      <c r="PA18" s="204"/>
      <c r="PB18" s="203"/>
      <c r="PC18" s="203"/>
      <c r="PD18" s="204"/>
      <c r="PE18" s="203"/>
      <c r="PF18" s="203"/>
      <c r="PG18" s="203"/>
      <c r="PH18" s="203"/>
      <c r="PI18" s="203"/>
      <c r="PJ18" s="203"/>
      <c r="PK18" s="203"/>
      <c r="PL18" s="265"/>
      <c r="PM18" s="263"/>
      <c r="PN18" s="264"/>
      <c r="PO18" s="265"/>
      <c r="PP18" s="265"/>
      <c r="PQ18" s="263"/>
      <c r="PX18" s="201"/>
      <c r="QA18" s="202"/>
      <c r="QB18" s="202"/>
      <c r="QC18" s="203"/>
      <c r="QD18" s="203"/>
      <c r="QE18" s="203"/>
      <c r="QF18" s="203"/>
      <c r="QG18" s="203"/>
      <c r="QH18" s="203"/>
      <c r="QI18" s="203"/>
      <c r="QJ18" s="204"/>
      <c r="QK18" s="203"/>
      <c r="QL18" s="203"/>
      <c r="QM18" s="204"/>
      <c r="QN18" s="203"/>
      <c r="QO18" s="203"/>
      <c r="QP18" s="203"/>
      <c r="QQ18" s="203"/>
      <c r="QR18" s="203"/>
      <c r="QS18" s="203"/>
      <c r="QT18" s="203"/>
      <c r="QU18" s="265"/>
      <c r="QV18" s="263"/>
      <c r="QW18" s="264"/>
      <c r="QX18" s="265"/>
      <c r="QY18" s="265"/>
      <c r="QZ18" s="263"/>
      <c r="RG18" s="201"/>
      <c r="RJ18" s="202"/>
      <c r="RK18" s="202"/>
      <c r="RL18" s="203"/>
      <c r="RM18" s="203"/>
      <c r="RN18" s="203"/>
      <c r="RO18" s="203"/>
      <c r="RP18" s="203"/>
      <c r="RQ18" s="203"/>
      <c r="RR18" s="203"/>
      <c r="RS18" s="204"/>
      <c r="RT18" s="203"/>
      <c r="RU18" s="203"/>
      <c r="RV18" s="204"/>
      <c r="RW18" s="203"/>
      <c r="RX18" s="203"/>
      <c r="RY18" s="203"/>
      <c r="RZ18" s="203"/>
      <c r="SA18" s="203"/>
      <c r="SB18" s="203"/>
      <c r="SC18" s="203"/>
      <c r="SD18" s="265"/>
      <c r="SE18" s="263"/>
      <c r="SF18" s="264"/>
      <c r="SG18" s="265"/>
      <c r="SH18" s="265"/>
      <c r="SI18" s="263"/>
      <c r="SP18" s="201"/>
      <c r="SS18" s="202"/>
      <c r="ST18" s="202"/>
      <c r="SU18" s="203"/>
      <c r="SV18" s="203"/>
      <c r="SW18" s="203"/>
      <c r="SX18" s="203"/>
      <c r="SY18" s="203"/>
      <c r="SZ18" s="203"/>
      <c r="TA18" s="203"/>
      <c r="TB18" s="204"/>
      <c r="TC18" s="203"/>
      <c r="TD18" s="203"/>
      <c r="TE18" s="204"/>
      <c r="TF18" s="203"/>
      <c r="TG18" s="203"/>
      <c r="TH18" s="203"/>
      <c r="TI18" s="203"/>
      <c r="TJ18" s="203"/>
      <c r="TK18" s="203"/>
      <c r="TL18" s="203"/>
      <c r="TM18" s="265"/>
      <c r="TN18" s="263"/>
      <c r="TO18" s="264"/>
      <c r="TP18" s="265"/>
      <c r="TQ18" s="265"/>
      <c r="TR18" s="263"/>
      <c r="TY18" s="201"/>
      <c r="UB18" s="202"/>
      <c r="UC18" s="202"/>
      <c r="UD18" s="203"/>
      <c r="UE18" s="203"/>
      <c r="UF18" s="203"/>
      <c r="UG18" s="203"/>
      <c r="UH18" s="203"/>
      <c r="UI18" s="203"/>
      <c r="UJ18" s="203"/>
      <c r="UK18" s="204"/>
      <c r="UL18" s="203"/>
      <c r="UM18" s="203"/>
      <c r="UN18" s="204"/>
      <c r="UO18" s="203"/>
      <c r="UP18" s="203"/>
      <c r="UQ18" s="203"/>
      <c r="UR18" s="203"/>
      <c r="US18" s="203"/>
      <c r="UT18" s="203"/>
      <c r="UU18" s="203"/>
      <c r="UV18" s="265"/>
      <c r="UW18" s="263"/>
      <c r="UX18" s="264"/>
      <c r="UY18" s="265"/>
      <c r="UZ18" s="265"/>
      <c r="VA18" s="263"/>
      <c r="VH18" s="201"/>
      <c r="VK18" s="202"/>
      <c r="VL18" s="202"/>
      <c r="VM18" s="203"/>
      <c r="VN18" s="203"/>
      <c r="VO18" s="203"/>
      <c r="VP18" s="203"/>
      <c r="VQ18" s="203"/>
      <c r="VR18" s="203"/>
      <c r="VS18" s="203"/>
      <c r="VT18" s="204"/>
      <c r="VU18" s="203"/>
      <c r="VV18" s="203"/>
      <c r="VW18" s="204"/>
      <c r="VX18" s="203"/>
      <c r="VY18" s="203"/>
      <c r="VZ18" s="203"/>
      <c r="WA18" s="203"/>
      <c r="WB18" s="203"/>
      <c r="WC18" s="203"/>
      <c r="WD18" s="203"/>
      <c r="WE18" s="265"/>
      <c r="WF18" s="263"/>
      <c r="WG18" s="264"/>
      <c r="WH18" s="265"/>
      <c r="WI18" s="265"/>
      <c r="WJ18" s="263"/>
      <c r="WQ18" s="201"/>
      <c r="WT18" s="202"/>
      <c r="WU18" s="202"/>
      <c r="WV18" s="203"/>
      <c r="WW18" s="203"/>
      <c r="WX18" s="203"/>
      <c r="WY18" s="203"/>
      <c r="WZ18" s="203"/>
      <c r="XA18" s="203"/>
      <c r="XB18" s="203"/>
      <c r="XC18" s="204"/>
      <c r="XD18" s="203"/>
      <c r="XE18" s="203"/>
      <c r="XF18" s="204"/>
      <c r="XG18" s="203"/>
      <c r="XH18" s="203"/>
      <c r="XI18" s="203"/>
      <c r="XJ18" s="203"/>
      <c r="XK18" s="203"/>
      <c r="XL18" s="203"/>
      <c r="XM18" s="203"/>
      <c r="XN18" s="265"/>
      <c r="XO18" s="263"/>
      <c r="XP18" s="264"/>
      <c r="XQ18" s="265"/>
      <c r="XR18" s="265"/>
      <c r="XS18" s="263"/>
      <c r="XZ18" s="201"/>
      <c r="YC18" s="202"/>
      <c r="YD18" s="202"/>
      <c r="YE18" s="203"/>
      <c r="YF18" s="203"/>
      <c r="YG18" s="203"/>
      <c r="YH18" s="203"/>
      <c r="YI18" s="203"/>
      <c r="YJ18" s="203"/>
      <c r="YK18" s="203"/>
      <c r="YL18" s="204"/>
      <c r="YM18" s="203"/>
      <c r="YN18" s="203"/>
      <c r="YO18" s="204"/>
      <c r="YP18" s="203"/>
      <c r="YQ18" s="203"/>
      <c r="YR18" s="203"/>
      <c r="YS18" s="203"/>
      <c r="YT18" s="203"/>
      <c r="YU18" s="203"/>
      <c r="YV18" s="203"/>
      <c r="YW18" s="265"/>
      <c r="YX18" s="263"/>
      <c r="YY18" s="264"/>
      <c r="YZ18" s="265"/>
      <c r="ZA18" s="265"/>
      <c r="ZB18" s="263"/>
      <c r="ZI18" s="201"/>
      <c r="ZL18" s="202"/>
      <c r="ZM18" s="202"/>
      <c r="ZN18" s="203"/>
      <c r="ZO18" s="203"/>
      <c r="ZP18" s="203"/>
      <c r="ZQ18" s="203"/>
      <c r="ZR18" s="203"/>
      <c r="ZS18" s="203"/>
      <c r="ZT18" s="203"/>
      <c r="ZU18" s="204"/>
      <c r="ZV18" s="203"/>
      <c r="ZW18" s="203"/>
      <c r="ZX18" s="204"/>
      <c r="ZY18" s="203"/>
      <c r="ZZ18" s="203"/>
      <c r="AAA18" s="203"/>
      <c r="AAB18" s="203"/>
      <c r="AAC18" s="203"/>
      <c r="AAD18" s="203"/>
      <c r="AAE18" s="203"/>
      <c r="AAF18" s="265"/>
      <c r="AAG18" s="263"/>
      <c r="AAH18" s="264"/>
      <c r="AAI18" s="265"/>
      <c r="AAJ18" s="265"/>
      <c r="AAK18" s="263"/>
      <c r="AAR18" s="201"/>
      <c r="AAU18" s="202"/>
      <c r="AAV18" s="202"/>
      <c r="AAW18" s="203"/>
      <c r="AAX18" s="203"/>
      <c r="AAY18" s="203"/>
      <c r="AAZ18" s="203"/>
      <c r="ABA18" s="203"/>
      <c r="ABB18" s="203"/>
      <c r="ABC18" s="203"/>
      <c r="ABD18" s="204"/>
      <c r="ABE18" s="203"/>
      <c r="ABF18" s="203"/>
      <c r="ABG18" s="204"/>
      <c r="ABH18" s="203"/>
      <c r="ABI18" s="203"/>
      <c r="ABJ18" s="203"/>
      <c r="ABK18" s="203"/>
      <c r="ABL18" s="203"/>
      <c r="ABM18" s="203"/>
      <c r="ABN18" s="203"/>
      <c r="ABO18" s="265"/>
      <c r="ABP18" s="263"/>
      <c r="ABQ18" s="264"/>
      <c r="ABR18" s="265"/>
      <c r="ABS18" s="265"/>
      <c r="ABT18" s="263"/>
      <c r="ACA18" s="201"/>
      <c r="ACD18" s="202"/>
      <c r="ACE18" s="202"/>
      <c r="ACF18" s="203"/>
      <c r="ACG18" s="203"/>
      <c r="ACH18" s="203"/>
      <c r="ACI18" s="203"/>
      <c r="ACJ18" s="203"/>
      <c r="ACK18" s="203"/>
      <c r="ACL18" s="203"/>
      <c r="ACM18" s="204"/>
      <c r="ACN18" s="203"/>
      <c r="ACO18" s="203"/>
      <c r="ACP18" s="204"/>
      <c r="ACQ18" s="203"/>
      <c r="ACR18" s="203"/>
      <c r="ACS18" s="203"/>
      <c r="ACT18" s="203"/>
      <c r="ACU18" s="203"/>
      <c r="ACV18" s="203"/>
      <c r="ACW18" s="203"/>
      <c r="ACX18" s="265"/>
      <c r="ACY18" s="263"/>
      <c r="ACZ18" s="264"/>
      <c r="ADA18" s="265"/>
      <c r="ADB18" s="265"/>
      <c r="ADC18" s="263"/>
      <c r="ADJ18" s="201"/>
      <c r="ADM18" s="202"/>
      <c r="ADN18" s="202"/>
      <c r="ADO18" s="203"/>
      <c r="ADP18" s="203"/>
      <c r="ADQ18" s="203"/>
      <c r="ADR18" s="203"/>
      <c r="ADS18" s="203"/>
      <c r="ADT18" s="203"/>
      <c r="ADU18" s="203"/>
      <c r="ADV18" s="204"/>
      <c r="ADW18" s="203"/>
      <c r="ADX18" s="203"/>
      <c r="ADY18" s="204"/>
      <c r="ADZ18" s="203"/>
      <c r="AEA18" s="203"/>
      <c r="AEB18" s="203"/>
      <c r="AEC18" s="203"/>
      <c r="AED18" s="203"/>
      <c r="AEE18" s="203"/>
      <c r="AEF18" s="203"/>
      <c r="AEG18" s="265"/>
      <c r="AEH18" s="263"/>
      <c r="AEI18" s="264"/>
      <c r="AEJ18" s="265"/>
      <c r="AEK18" s="265"/>
      <c r="AEL18" s="263"/>
      <c r="AES18" s="201"/>
      <c r="AEV18" s="202"/>
      <c r="AEW18" s="202"/>
      <c r="AEX18" s="203"/>
      <c r="AEY18" s="203"/>
      <c r="AEZ18" s="203"/>
      <c r="AFA18" s="203"/>
      <c r="AFB18" s="203"/>
      <c r="AFC18" s="203"/>
      <c r="AFD18" s="203"/>
      <c r="AFE18" s="204"/>
      <c r="AFF18" s="203"/>
      <c r="AFG18" s="203"/>
      <c r="AFH18" s="204"/>
      <c r="AFI18" s="203"/>
      <c r="AFJ18" s="203"/>
      <c r="AFK18" s="203"/>
      <c r="AFL18" s="203"/>
      <c r="AFM18" s="203"/>
      <c r="AFN18" s="203"/>
      <c r="AFO18" s="203"/>
      <c r="AFP18" s="265"/>
      <c r="AFQ18" s="263"/>
      <c r="AFR18" s="264"/>
      <c r="AFS18" s="265"/>
      <c r="AFT18" s="265"/>
      <c r="AFU18" s="263"/>
      <c r="AGB18" s="201"/>
      <c r="AGE18" s="202"/>
      <c r="AGF18" s="202"/>
      <c r="AGG18" s="203"/>
      <c r="AGH18" s="203"/>
      <c r="AGI18" s="203"/>
      <c r="AGJ18" s="203"/>
      <c r="AGK18" s="203"/>
      <c r="AGL18" s="203"/>
      <c r="AGM18" s="203"/>
      <c r="AGN18" s="204"/>
      <c r="AGO18" s="203"/>
      <c r="AGP18" s="203"/>
      <c r="AGQ18" s="204"/>
      <c r="AGR18" s="203"/>
      <c r="AGS18" s="203"/>
      <c r="AGT18" s="203"/>
      <c r="AGU18" s="203"/>
      <c r="AGV18" s="203"/>
      <c r="AGW18" s="203"/>
      <c r="AGX18" s="203"/>
      <c r="AGY18" s="265"/>
      <c r="AGZ18" s="263"/>
      <c r="AHA18" s="264"/>
      <c r="AHB18" s="265"/>
      <c r="AHC18" s="265"/>
      <c r="AHD18" s="263"/>
      <c r="AHK18" s="201"/>
      <c r="AHN18" s="202"/>
      <c r="AHO18" s="202"/>
      <c r="AHP18" s="203"/>
      <c r="AHQ18" s="203"/>
      <c r="AHR18" s="203"/>
      <c r="AHS18" s="203"/>
      <c r="AHT18" s="203"/>
      <c r="AHU18" s="203"/>
      <c r="AHV18" s="203"/>
      <c r="AHW18" s="204"/>
      <c r="AHX18" s="203"/>
      <c r="AHY18" s="203"/>
      <c r="AHZ18" s="204"/>
      <c r="AIA18" s="203"/>
      <c r="AIB18" s="203"/>
      <c r="AIC18" s="203"/>
      <c r="AID18" s="203"/>
      <c r="AIE18" s="203"/>
      <c r="AIF18" s="203"/>
      <c r="AIG18" s="203"/>
      <c r="AIH18" s="265"/>
      <c r="AII18" s="263"/>
      <c r="AIJ18" s="264"/>
      <c r="AIK18" s="265"/>
      <c r="AIL18" s="265"/>
      <c r="AIM18" s="263"/>
      <c r="AIT18" s="201"/>
      <c r="AIW18" s="202"/>
      <c r="AIX18" s="202"/>
      <c r="AIY18" s="203"/>
      <c r="AIZ18" s="203"/>
      <c r="AJA18" s="203"/>
      <c r="AJB18" s="203"/>
      <c r="AJC18" s="203"/>
      <c r="AJD18" s="203"/>
      <c r="AJE18" s="203"/>
      <c r="AJF18" s="204"/>
      <c r="AJG18" s="203"/>
      <c r="AJH18" s="203"/>
      <c r="AJI18" s="204"/>
      <c r="AJJ18" s="203"/>
      <c r="AJK18" s="203"/>
      <c r="AJL18" s="203"/>
      <c r="AJM18" s="203"/>
      <c r="AJN18" s="203"/>
      <c r="AJO18" s="203"/>
      <c r="AJP18" s="203"/>
      <c r="AJQ18" s="265"/>
      <c r="AJR18" s="263"/>
      <c r="AJS18" s="264"/>
      <c r="AJT18" s="265"/>
      <c r="AJU18" s="265"/>
      <c r="AJV18" s="263"/>
      <c r="AKC18" s="201"/>
      <c r="AKF18" s="202"/>
      <c r="AKG18" s="202"/>
      <c r="AKH18" s="203"/>
      <c r="AKI18" s="203"/>
      <c r="AKJ18" s="203"/>
      <c r="AKK18" s="203"/>
      <c r="AKL18" s="203"/>
      <c r="AKM18" s="203"/>
      <c r="AKN18" s="203"/>
      <c r="AKO18" s="204"/>
      <c r="AKP18" s="203"/>
      <c r="AKQ18" s="203"/>
      <c r="AKR18" s="204"/>
      <c r="AKS18" s="203"/>
      <c r="AKT18" s="203"/>
      <c r="AKU18" s="203"/>
      <c r="AKV18" s="203"/>
      <c r="AKW18" s="203"/>
      <c r="AKX18" s="203"/>
      <c r="AKY18" s="203"/>
      <c r="AKZ18" s="265"/>
      <c r="ALA18" s="263"/>
      <c r="ALB18" s="264"/>
      <c r="ALC18" s="265"/>
      <c r="ALD18" s="265"/>
      <c r="ALE18" s="263"/>
      <c r="ALL18" s="201"/>
      <c r="ALO18" s="202"/>
      <c r="ALP18" s="202"/>
      <c r="ALQ18" s="203"/>
      <c r="ALR18" s="203"/>
      <c r="ALS18" s="203"/>
      <c r="ALT18" s="203"/>
      <c r="ALU18" s="203"/>
      <c r="ALV18" s="203"/>
      <c r="ALW18" s="203"/>
      <c r="ALX18" s="204"/>
      <c r="ALY18" s="203"/>
      <c r="ALZ18" s="203"/>
      <c r="AMA18" s="204"/>
      <c r="AMB18" s="203"/>
      <c r="AMC18" s="203"/>
      <c r="AMD18" s="203"/>
      <c r="AME18" s="203"/>
      <c r="AMF18" s="203"/>
      <c r="AMG18" s="203"/>
      <c r="AMH18" s="203"/>
      <c r="AMI18" s="265"/>
      <c r="AMJ18" s="263"/>
      <c r="AMK18" s="264"/>
      <c r="AML18" s="265"/>
      <c r="AMM18" s="265"/>
      <c r="AMN18" s="263"/>
      <c r="AMU18" s="201"/>
      <c r="AMX18" s="202"/>
      <c r="AMY18" s="202"/>
      <c r="AMZ18" s="203"/>
      <c r="ANA18" s="203"/>
      <c r="ANB18" s="203"/>
      <c r="ANC18" s="203"/>
      <c r="AND18" s="203"/>
      <c r="ANE18" s="203"/>
      <c r="ANF18" s="203"/>
      <c r="ANG18" s="204"/>
      <c r="ANH18" s="203"/>
      <c r="ANI18" s="203"/>
      <c r="ANJ18" s="204"/>
      <c r="ANK18" s="203"/>
      <c r="ANL18" s="203"/>
      <c r="ANM18" s="203"/>
      <c r="ANN18" s="203"/>
      <c r="ANO18" s="203"/>
      <c r="ANP18" s="203"/>
      <c r="ANQ18" s="203"/>
      <c r="ANR18" s="265"/>
      <c r="ANS18" s="263"/>
      <c r="ANT18" s="264"/>
      <c r="ANU18" s="265"/>
      <c r="ANV18" s="265"/>
      <c r="ANW18" s="263"/>
      <c r="AOD18" s="201"/>
      <c r="AOG18" s="202"/>
      <c r="AOH18" s="202"/>
      <c r="AOI18" s="203"/>
      <c r="AOJ18" s="203"/>
      <c r="AOK18" s="203"/>
      <c r="AOL18" s="203"/>
      <c r="AOM18" s="203"/>
      <c r="AON18" s="203"/>
      <c r="AOO18" s="203"/>
      <c r="AOP18" s="204"/>
      <c r="AOQ18" s="203"/>
      <c r="AOR18" s="203"/>
      <c r="AOS18" s="204"/>
      <c r="AOT18" s="203"/>
      <c r="AOU18" s="203"/>
      <c r="AOV18" s="203"/>
      <c r="AOW18" s="203"/>
      <c r="AOX18" s="203"/>
      <c r="AOY18" s="203"/>
      <c r="AOZ18" s="203"/>
      <c r="APA18" s="265"/>
      <c r="APB18" s="263"/>
      <c r="APC18" s="264"/>
      <c r="APD18" s="265"/>
      <c r="APE18" s="265"/>
      <c r="APF18" s="263"/>
      <c r="APM18" s="201"/>
      <c r="APP18" s="202"/>
      <c r="APQ18" s="202"/>
      <c r="APR18" s="203"/>
      <c r="APS18" s="203"/>
      <c r="APT18" s="203"/>
      <c r="APU18" s="203"/>
      <c r="APV18" s="203"/>
      <c r="APW18" s="203"/>
      <c r="APX18" s="203"/>
      <c r="APY18" s="204"/>
      <c r="APZ18" s="203"/>
      <c r="AQA18" s="203"/>
      <c r="AQB18" s="204"/>
      <c r="AQC18" s="203"/>
      <c r="AQD18" s="203"/>
      <c r="AQE18" s="203"/>
      <c r="AQF18" s="203"/>
      <c r="AQG18" s="203"/>
      <c r="AQH18" s="203"/>
      <c r="AQI18" s="203"/>
      <c r="AQJ18" s="265"/>
      <c r="AQK18" s="263"/>
      <c r="AQL18" s="264"/>
      <c r="AQM18" s="265"/>
      <c r="AQN18" s="265"/>
      <c r="AQO18" s="263"/>
      <c r="AQV18" s="201"/>
      <c r="AQY18" s="202"/>
      <c r="AQZ18" s="202"/>
      <c r="ARA18" s="203"/>
      <c r="ARB18" s="203"/>
      <c r="ARC18" s="203"/>
      <c r="ARD18" s="203"/>
      <c r="ARE18" s="203"/>
      <c r="ARF18" s="203"/>
      <c r="ARG18" s="203"/>
      <c r="ARH18" s="204"/>
      <c r="ARI18" s="203"/>
      <c r="ARJ18" s="203"/>
      <c r="ARK18" s="204"/>
      <c r="ARL18" s="203"/>
      <c r="ARM18" s="203"/>
      <c r="ARN18" s="203"/>
      <c r="ARO18" s="203"/>
      <c r="ARP18" s="203"/>
      <c r="ARQ18" s="203"/>
      <c r="ARR18" s="203"/>
      <c r="ARS18" s="265"/>
      <c r="ART18" s="263"/>
      <c r="ARU18" s="264"/>
      <c r="ARV18" s="265"/>
      <c r="ARW18" s="265"/>
      <c r="ARX18" s="263"/>
      <c r="ASE18" s="201"/>
      <c r="ASH18" s="202"/>
      <c r="ASI18" s="202"/>
      <c r="ASJ18" s="203"/>
      <c r="ASK18" s="203"/>
      <c r="ASL18" s="203"/>
      <c r="ASM18" s="203"/>
      <c r="ASN18" s="203"/>
      <c r="ASO18" s="203"/>
      <c r="ASP18" s="203"/>
      <c r="ASQ18" s="204"/>
      <c r="ASR18" s="203"/>
      <c r="ASS18" s="203"/>
      <c r="AST18" s="204"/>
      <c r="ASU18" s="203"/>
      <c r="ASV18" s="203"/>
      <c r="ASW18" s="203"/>
      <c r="ASX18" s="203"/>
      <c r="ASY18" s="203"/>
      <c r="ASZ18" s="203"/>
      <c r="ATA18" s="203"/>
      <c r="ATB18" s="265"/>
      <c r="ATC18" s="263"/>
      <c r="ATD18" s="264"/>
      <c r="ATE18" s="265"/>
      <c r="ATF18" s="265"/>
      <c r="ATG18" s="263"/>
      <c r="ATN18" s="201"/>
      <c r="ATQ18" s="202"/>
      <c r="ATR18" s="202"/>
      <c r="ATS18" s="203"/>
      <c r="ATT18" s="203"/>
      <c r="ATU18" s="203"/>
      <c r="ATV18" s="203"/>
      <c r="ATW18" s="203"/>
      <c r="ATX18" s="203"/>
      <c r="ATY18" s="203"/>
      <c r="ATZ18" s="204"/>
      <c r="AUA18" s="203"/>
      <c r="AUB18" s="203"/>
      <c r="AUC18" s="204"/>
      <c r="AUD18" s="203"/>
      <c r="AUE18" s="203"/>
      <c r="AUF18" s="203"/>
      <c r="AUG18" s="203"/>
      <c r="AUH18" s="203"/>
      <c r="AUI18" s="203"/>
      <c r="AUJ18" s="203"/>
      <c r="AUK18" s="265"/>
      <c r="AUL18" s="263"/>
      <c r="AUM18" s="264"/>
      <c r="AUN18" s="265"/>
      <c r="AUO18" s="265"/>
      <c r="AUP18" s="263"/>
      <c r="AUW18" s="201"/>
      <c r="AUZ18" s="202"/>
      <c r="AVA18" s="202"/>
      <c r="AVB18" s="203"/>
      <c r="AVC18" s="203"/>
      <c r="AVD18" s="203"/>
      <c r="AVE18" s="203"/>
      <c r="AVF18" s="203"/>
      <c r="AVG18" s="203"/>
      <c r="AVH18" s="203"/>
      <c r="AVI18" s="204"/>
      <c r="AVJ18" s="203"/>
      <c r="AVK18" s="203"/>
      <c r="AVL18" s="204"/>
      <c r="AVM18" s="203"/>
      <c r="AVN18" s="203"/>
      <c r="AVO18" s="203"/>
      <c r="AVP18" s="203"/>
      <c r="AVQ18" s="203"/>
      <c r="AVR18" s="203"/>
      <c r="AVS18" s="203"/>
      <c r="AVT18" s="265"/>
      <c r="AVU18" s="263"/>
      <c r="AVV18" s="264"/>
      <c r="AVW18" s="265"/>
      <c r="AVX18" s="265"/>
      <c r="AVY18" s="263"/>
      <c r="AWF18" s="201"/>
      <c r="AWI18" s="202"/>
      <c r="AWJ18" s="202"/>
      <c r="AWK18" s="203"/>
      <c r="AWL18" s="203"/>
      <c r="AWM18" s="203"/>
      <c r="AWN18" s="203"/>
      <c r="AWO18" s="203"/>
      <c r="AWP18" s="203"/>
      <c r="AWQ18" s="203"/>
      <c r="AWR18" s="204"/>
      <c r="AWS18" s="203"/>
      <c r="AWT18" s="203"/>
      <c r="AWU18" s="204"/>
      <c r="AWV18" s="203"/>
      <c r="AWW18" s="203"/>
      <c r="AWX18" s="203"/>
      <c r="AWY18" s="203"/>
      <c r="AWZ18" s="203"/>
      <c r="AXA18" s="203"/>
      <c r="AXB18" s="203"/>
      <c r="AXC18" s="265"/>
      <c r="AXD18" s="263"/>
      <c r="AXE18" s="264"/>
      <c r="AXF18" s="265"/>
      <c r="AXG18" s="265"/>
      <c r="AXH18" s="263"/>
      <c r="AXO18" s="201"/>
      <c r="AXR18" s="202"/>
      <c r="AXS18" s="202"/>
      <c r="AXT18" s="203"/>
      <c r="AXU18" s="203"/>
      <c r="AXV18" s="203"/>
      <c r="AXW18" s="203"/>
      <c r="AXX18" s="203"/>
      <c r="AXY18" s="203"/>
      <c r="AXZ18" s="203"/>
      <c r="AYA18" s="204"/>
      <c r="AYB18" s="203"/>
      <c r="AYC18" s="203"/>
      <c r="AYD18" s="204"/>
      <c r="AYE18" s="203"/>
      <c r="AYF18" s="203"/>
      <c r="AYG18" s="203"/>
      <c r="AYH18" s="203"/>
      <c r="AYI18" s="203"/>
      <c r="AYJ18" s="203"/>
      <c r="AYK18" s="203"/>
      <c r="AYL18" s="265"/>
      <c r="AYM18" s="263"/>
      <c r="AYN18" s="264"/>
      <c r="AYO18" s="265"/>
      <c r="AYP18" s="265"/>
      <c r="AYQ18" s="263"/>
      <c r="AYX18" s="201"/>
      <c r="AZA18" s="202"/>
      <c r="AZB18" s="202"/>
      <c r="AZC18" s="203"/>
      <c r="AZD18" s="203"/>
      <c r="AZE18" s="203"/>
      <c r="AZF18" s="203"/>
      <c r="AZG18" s="203"/>
      <c r="AZH18" s="203"/>
      <c r="AZI18" s="203"/>
      <c r="AZJ18" s="204"/>
      <c r="AZK18" s="203"/>
      <c r="AZL18" s="203"/>
      <c r="AZM18" s="204"/>
      <c r="AZN18" s="203"/>
      <c r="AZO18" s="203"/>
      <c r="AZP18" s="203"/>
      <c r="AZQ18" s="203"/>
      <c r="AZR18" s="203"/>
      <c r="AZS18" s="203"/>
      <c r="AZT18" s="203"/>
      <c r="AZU18" s="265"/>
      <c r="AZV18" s="263"/>
      <c r="AZW18" s="264"/>
      <c r="AZX18" s="265"/>
      <c r="AZY18" s="265"/>
      <c r="AZZ18" s="263"/>
      <c r="BAG18" s="201"/>
      <c r="BAJ18" s="202"/>
      <c r="BAK18" s="202"/>
      <c r="BAL18" s="203"/>
      <c r="BAM18" s="203"/>
      <c r="BAN18" s="203"/>
      <c r="BAO18" s="203"/>
      <c r="BAP18" s="203"/>
      <c r="BAQ18" s="203"/>
      <c r="BAR18" s="203"/>
      <c r="BAS18" s="204"/>
      <c r="BAT18" s="203"/>
      <c r="BAU18" s="203"/>
      <c r="BAV18" s="204"/>
      <c r="BAW18" s="203"/>
      <c r="BAX18" s="203"/>
      <c r="BAY18" s="203"/>
      <c r="BAZ18" s="203"/>
      <c r="BBA18" s="203"/>
      <c r="BBB18" s="203"/>
      <c r="BBC18" s="203"/>
      <c r="BBD18" s="265"/>
      <c r="BBE18" s="263"/>
      <c r="BBF18" s="264"/>
      <c r="BBG18" s="265"/>
      <c r="BBH18" s="265"/>
      <c r="BBI18" s="263"/>
      <c r="BBP18" s="201"/>
      <c r="BBS18" s="202"/>
      <c r="BBT18" s="202"/>
      <c r="BBU18" s="203"/>
      <c r="BBV18" s="203"/>
      <c r="BBW18" s="203"/>
      <c r="BBX18" s="203"/>
      <c r="BBY18" s="203"/>
      <c r="BBZ18" s="203"/>
      <c r="BCA18" s="203"/>
      <c r="BCB18" s="204"/>
      <c r="BCC18" s="203"/>
      <c r="BCD18" s="203"/>
      <c r="BCE18" s="204"/>
      <c r="BCF18" s="203"/>
      <c r="BCG18" s="203"/>
      <c r="BCH18" s="203"/>
      <c r="BCI18" s="203"/>
      <c r="BCJ18" s="203"/>
      <c r="BCK18" s="203"/>
      <c r="BCL18" s="203"/>
      <c r="BCM18" s="265"/>
      <c r="BCN18" s="263"/>
      <c r="BCO18" s="264"/>
      <c r="BCP18" s="265"/>
      <c r="BCQ18" s="265"/>
      <c r="BCR18" s="263"/>
      <c r="BCY18" s="201"/>
      <c r="BDB18" s="202"/>
      <c r="BDC18" s="202"/>
      <c r="BDD18" s="203"/>
      <c r="BDE18" s="203"/>
      <c r="BDF18" s="203"/>
      <c r="BDG18" s="203"/>
      <c r="BDH18" s="203"/>
      <c r="BDI18" s="203"/>
      <c r="BDJ18" s="203"/>
      <c r="BDK18" s="204"/>
      <c r="BDL18" s="203"/>
      <c r="BDM18" s="203"/>
      <c r="BDN18" s="204"/>
      <c r="BDO18" s="203"/>
      <c r="BDP18" s="203"/>
      <c r="BDQ18" s="203"/>
      <c r="BDR18" s="203"/>
      <c r="BDS18" s="203"/>
      <c r="BDT18" s="203"/>
      <c r="BDU18" s="203"/>
      <c r="BDV18" s="265"/>
      <c r="BDW18" s="263"/>
      <c r="BDX18" s="264"/>
      <c r="BDY18" s="265"/>
      <c r="BDZ18" s="265"/>
      <c r="BEA18" s="263"/>
      <c r="BEH18" s="201"/>
      <c r="BEK18" s="202"/>
      <c r="BEL18" s="202"/>
      <c r="BEM18" s="203"/>
      <c r="BEN18" s="203"/>
      <c r="BEO18" s="203"/>
      <c r="BEP18" s="203"/>
      <c r="BEQ18" s="203"/>
      <c r="BER18" s="203"/>
      <c r="BES18" s="203"/>
      <c r="BET18" s="204"/>
      <c r="BEU18" s="203"/>
      <c r="BEV18" s="203"/>
      <c r="BEW18" s="204"/>
      <c r="BEX18" s="203"/>
      <c r="BEY18" s="203"/>
      <c r="BEZ18" s="203"/>
      <c r="BFA18" s="203"/>
      <c r="BFB18" s="203"/>
      <c r="BFC18" s="203"/>
      <c r="BFD18" s="203"/>
      <c r="BFE18" s="265"/>
      <c r="BFF18" s="263"/>
      <c r="BFG18" s="264"/>
      <c r="BFH18" s="265"/>
      <c r="BFI18" s="265"/>
      <c r="BFJ18" s="263"/>
      <c r="BFQ18" s="201"/>
      <c r="BFT18" s="202"/>
      <c r="BFU18" s="202"/>
      <c r="BFV18" s="203"/>
      <c r="BFW18" s="203"/>
      <c r="BFX18" s="203"/>
      <c r="BFY18" s="203"/>
      <c r="BFZ18" s="203"/>
      <c r="BGA18" s="203"/>
      <c r="BGB18" s="203"/>
      <c r="BGC18" s="204"/>
      <c r="BGD18" s="203"/>
      <c r="BGE18" s="203"/>
      <c r="BGF18" s="204"/>
      <c r="BGG18" s="203"/>
      <c r="BGH18" s="203"/>
      <c r="BGI18" s="203"/>
      <c r="BGJ18" s="203"/>
      <c r="BGK18" s="203"/>
      <c r="BGL18" s="203"/>
      <c r="BGM18" s="203"/>
      <c r="BGN18" s="265"/>
      <c r="BGO18" s="263"/>
      <c r="BGP18" s="264"/>
      <c r="BGQ18" s="265"/>
      <c r="BGR18" s="265"/>
      <c r="BGS18" s="263"/>
      <c r="BGZ18" s="201"/>
      <c r="BHC18" s="202"/>
      <c r="BHD18" s="202"/>
      <c r="BHE18" s="203"/>
      <c r="BHF18" s="203"/>
      <c r="BHG18" s="203"/>
      <c r="BHH18" s="203"/>
      <c r="BHI18" s="203"/>
      <c r="BHJ18" s="203"/>
      <c r="BHK18" s="203"/>
      <c r="BHL18" s="204"/>
      <c r="BHM18" s="203"/>
      <c r="BHN18" s="203"/>
      <c r="BHO18" s="204"/>
      <c r="BHP18" s="203"/>
      <c r="BHQ18" s="203"/>
      <c r="BHR18" s="203"/>
      <c r="BHS18" s="203"/>
      <c r="BHT18" s="203"/>
      <c r="BHU18" s="203"/>
      <c r="BHV18" s="203"/>
      <c r="BHW18" s="265"/>
      <c r="BHX18" s="263"/>
      <c r="BHY18" s="264"/>
      <c r="BHZ18" s="265"/>
      <c r="BIA18" s="265"/>
      <c r="BIB18" s="263"/>
      <c r="BII18" s="201"/>
      <c r="BIL18" s="202"/>
      <c r="BIM18" s="202"/>
      <c r="BIN18" s="203"/>
      <c r="BIO18" s="203"/>
      <c r="BIP18" s="203"/>
      <c r="BIQ18" s="203"/>
      <c r="BIR18" s="203"/>
      <c r="BIS18" s="203"/>
      <c r="BIT18" s="203"/>
      <c r="BIU18" s="204"/>
      <c r="BIV18" s="203"/>
      <c r="BIW18" s="203"/>
      <c r="BIX18" s="204"/>
      <c r="BIY18" s="203"/>
      <c r="BIZ18" s="203"/>
      <c r="BJA18" s="203"/>
      <c r="BJB18" s="203"/>
      <c r="BJC18" s="203"/>
      <c r="BJD18" s="203"/>
      <c r="BJE18" s="203"/>
      <c r="BJF18" s="265"/>
      <c r="BJG18" s="263"/>
      <c r="BJH18" s="264"/>
      <c r="BJI18" s="265"/>
      <c r="BJJ18" s="265"/>
      <c r="BJK18" s="263"/>
      <c r="BJR18" s="201"/>
      <c r="BJU18" s="202"/>
      <c r="BJV18" s="202"/>
      <c r="BJW18" s="203"/>
      <c r="BJX18" s="203"/>
      <c r="BJY18" s="203"/>
      <c r="BJZ18" s="203"/>
      <c r="BKA18" s="203"/>
      <c r="BKB18" s="203"/>
      <c r="BKC18" s="203"/>
      <c r="BKD18" s="204"/>
      <c r="BKE18" s="203"/>
      <c r="BKF18" s="203"/>
      <c r="BKG18" s="204"/>
      <c r="BKH18" s="203"/>
      <c r="BKI18" s="203"/>
      <c r="BKJ18" s="203"/>
      <c r="BKK18" s="203"/>
      <c r="BKL18" s="203"/>
      <c r="BKM18" s="203"/>
      <c r="BKN18" s="203"/>
      <c r="BKO18" s="265"/>
      <c r="BKP18" s="263"/>
      <c r="BKQ18" s="264"/>
      <c r="BKR18" s="265"/>
      <c r="BKS18" s="265"/>
      <c r="BKT18" s="263"/>
      <c r="BLA18" s="201"/>
      <c r="BLD18" s="202"/>
      <c r="BLE18" s="202"/>
      <c r="BLF18" s="203"/>
      <c r="BLG18" s="203"/>
      <c r="BLH18" s="203"/>
      <c r="BLI18" s="203"/>
      <c r="BLJ18" s="203"/>
      <c r="BLK18" s="203"/>
      <c r="BLL18" s="203"/>
      <c r="BLM18" s="204"/>
      <c r="BLN18" s="203"/>
      <c r="BLO18" s="203"/>
      <c r="BLP18" s="204"/>
      <c r="BLQ18" s="203"/>
      <c r="BLR18" s="203"/>
      <c r="BLS18" s="203"/>
      <c r="BLT18" s="203"/>
      <c r="BLU18" s="203"/>
      <c r="BLV18" s="203"/>
      <c r="BLW18" s="203"/>
      <c r="BLX18" s="265"/>
      <c r="BLY18" s="263"/>
      <c r="BLZ18" s="264"/>
      <c r="BMA18" s="265"/>
      <c r="BMB18" s="265"/>
      <c r="BMC18" s="263"/>
      <c r="BMJ18" s="201"/>
      <c r="BMM18" s="202"/>
      <c r="BMN18" s="202"/>
      <c r="BMO18" s="203"/>
      <c r="BMP18" s="203"/>
      <c r="BMQ18" s="203"/>
      <c r="BMR18" s="203"/>
      <c r="BMS18" s="203"/>
      <c r="BMT18" s="203"/>
      <c r="BMU18" s="203"/>
      <c r="BMV18" s="204"/>
      <c r="BMW18" s="203"/>
      <c r="BMX18" s="203"/>
      <c r="BMY18" s="204"/>
      <c r="BMZ18" s="203"/>
      <c r="BNA18" s="203"/>
      <c r="BNB18" s="203"/>
      <c r="BNC18" s="203"/>
      <c r="BND18" s="203"/>
      <c r="BNE18" s="203"/>
      <c r="BNF18" s="203"/>
      <c r="BNG18" s="265"/>
      <c r="BNH18" s="263"/>
      <c r="BNI18" s="264"/>
      <c r="BNJ18" s="265"/>
      <c r="BNK18" s="265"/>
      <c r="BNL18" s="263"/>
      <c r="BNS18" s="201"/>
      <c r="BNV18" s="202"/>
      <c r="BNW18" s="202"/>
      <c r="BNX18" s="203"/>
      <c r="BNY18" s="203"/>
      <c r="BNZ18" s="203"/>
      <c r="BOA18" s="203"/>
      <c r="BOB18" s="203"/>
      <c r="BOC18" s="203"/>
      <c r="BOD18" s="203"/>
      <c r="BOE18" s="204"/>
      <c r="BOF18" s="203"/>
      <c r="BOG18" s="203"/>
      <c r="BOH18" s="204"/>
      <c r="BOI18" s="203"/>
      <c r="BOJ18" s="203"/>
      <c r="BOK18" s="203"/>
      <c r="BOL18" s="203"/>
      <c r="BOM18" s="203"/>
      <c r="BON18" s="203"/>
      <c r="BOO18" s="203"/>
      <c r="BOP18" s="265"/>
      <c r="BOQ18" s="263"/>
      <c r="BOR18" s="264"/>
      <c r="BOS18" s="265"/>
      <c r="BOT18" s="265"/>
      <c r="BOU18" s="263"/>
      <c r="BPB18" s="201"/>
      <c r="BPE18" s="202"/>
      <c r="BPF18" s="202"/>
      <c r="BPG18" s="203"/>
      <c r="BPH18" s="203"/>
      <c r="BPI18" s="203"/>
      <c r="BPJ18" s="203"/>
      <c r="BPK18" s="203"/>
      <c r="BPL18" s="203"/>
      <c r="BPM18" s="203"/>
      <c r="BPN18" s="204"/>
      <c r="BPO18" s="203"/>
      <c r="BPP18" s="203"/>
      <c r="BPQ18" s="204"/>
      <c r="BPR18" s="203"/>
      <c r="BPS18" s="203"/>
      <c r="BPT18" s="203"/>
      <c r="BPU18" s="203"/>
      <c r="BPV18" s="203"/>
      <c r="BPW18" s="203"/>
      <c r="BPX18" s="203"/>
      <c r="BPY18" s="265"/>
      <c r="BPZ18" s="263"/>
      <c r="BQA18" s="264"/>
      <c r="BQB18" s="265"/>
      <c r="BQC18" s="265"/>
      <c r="BQD18" s="263"/>
      <c r="BQK18" s="201"/>
      <c r="BQN18" s="202"/>
      <c r="BQO18" s="202"/>
      <c r="BQP18" s="203"/>
      <c r="BQQ18" s="203"/>
      <c r="BQR18" s="203"/>
      <c r="BQS18" s="203"/>
      <c r="BQT18" s="203"/>
      <c r="BQU18" s="203"/>
      <c r="BQV18" s="203"/>
      <c r="BQW18" s="204"/>
      <c r="BQX18" s="203"/>
      <c r="BQY18" s="203"/>
      <c r="BQZ18" s="204"/>
      <c r="BRA18" s="203"/>
      <c r="BRB18" s="203"/>
      <c r="BRC18" s="203"/>
      <c r="BRD18" s="203"/>
      <c r="BRE18" s="203"/>
      <c r="BRF18" s="203"/>
      <c r="BRG18" s="203"/>
      <c r="BRH18" s="265"/>
      <c r="BRI18" s="263"/>
      <c r="BRJ18" s="264"/>
      <c r="BRK18" s="265"/>
      <c r="BRL18" s="265"/>
      <c r="BRM18" s="263"/>
      <c r="BRT18" s="201"/>
      <c r="BRW18" s="202"/>
      <c r="BRX18" s="202"/>
      <c r="BRY18" s="203"/>
      <c r="BRZ18" s="203"/>
      <c r="BSA18" s="203"/>
      <c r="BSB18" s="203"/>
      <c r="BSC18" s="203"/>
      <c r="BSD18" s="203"/>
      <c r="BSE18" s="203"/>
      <c r="BSF18" s="204"/>
      <c r="BSG18" s="203"/>
      <c r="BSH18" s="203"/>
      <c r="BSI18" s="204"/>
      <c r="BSJ18" s="203"/>
      <c r="BSK18" s="203"/>
      <c r="BSL18" s="203"/>
      <c r="BSM18" s="203"/>
      <c r="BSN18" s="203"/>
      <c r="BSO18" s="203"/>
      <c r="BSP18" s="203"/>
      <c r="BSQ18" s="265"/>
      <c r="BSR18" s="263"/>
      <c r="BSS18" s="264"/>
      <c r="BST18" s="265"/>
      <c r="BSU18" s="265"/>
      <c r="BSV18" s="263"/>
      <c r="BTC18" s="201"/>
      <c r="BTF18" s="202"/>
      <c r="BTG18" s="202"/>
      <c r="BTH18" s="203"/>
      <c r="BTI18" s="203"/>
      <c r="BTJ18" s="203"/>
      <c r="BTK18" s="203"/>
      <c r="BTL18" s="203"/>
      <c r="BTM18" s="203"/>
      <c r="BTN18" s="203"/>
      <c r="BTO18" s="204"/>
      <c r="BTP18" s="203"/>
      <c r="BTQ18" s="203"/>
      <c r="BTR18" s="204"/>
      <c r="BTS18" s="203"/>
      <c r="BTT18" s="203"/>
      <c r="BTU18" s="203"/>
      <c r="BTV18" s="203"/>
      <c r="BTW18" s="203"/>
      <c r="BTX18" s="203"/>
      <c r="BTY18" s="203"/>
      <c r="BTZ18" s="265"/>
      <c r="BUA18" s="263"/>
      <c r="BUB18" s="264"/>
      <c r="BUC18" s="265"/>
      <c r="BUD18" s="265"/>
      <c r="BUE18" s="263"/>
      <c r="BUL18" s="201"/>
      <c r="BUO18" s="202"/>
      <c r="BUP18" s="202"/>
      <c r="BUQ18" s="203"/>
      <c r="BUR18" s="203"/>
      <c r="BUS18" s="203"/>
      <c r="BUT18" s="203"/>
      <c r="BUU18" s="203"/>
      <c r="BUV18" s="203"/>
      <c r="BUW18" s="203"/>
      <c r="BUX18" s="204"/>
      <c r="BUY18" s="203"/>
      <c r="BUZ18" s="203"/>
      <c r="BVA18" s="204"/>
      <c r="BVB18" s="203"/>
      <c r="BVC18" s="203"/>
      <c r="BVD18" s="203"/>
      <c r="BVE18" s="203"/>
      <c r="BVF18" s="203"/>
      <c r="BVG18" s="203"/>
      <c r="BVH18" s="203"/>
      <c r="BVI18" s="265"/>
      <c r="BVJ18" s="263"/>
      <c r="BVK18" s="264"/>
      <c r="BVL18" s="265"/>
      <c r="BVM18" s="265"/>
      <c r="BVN18" s="263"/>
      <c r="BVU18" s="201"/>
      <c r="BVX18" s="202"/>
      <c r="BVY18" s="202"/>
      <c r="BVZ18" s="203"/>
      <c r="BWA18" s="203"/>
      <c r="BWB18" s="203"/>
      <c r="BWC18" s="203"/>
      <c r="BWD18" s="203"/>
      <c r="BWE18" s="203"/>
      <c r="BWF18" s="203"/>
      <c r="BWG18" s="204"/>
      <c r="BWH18" s="203"/>
      <c r="BWI18" s="203"/>
      <c r="BWJ18" s="204"/>
      <c r="BWK18" s="203"/>
      <c r="BWL18" s="203"/>
      <c r="BWM18" s="203"/>
      <c r="BWN18" s="203"/>
      <c r="BWO18" s="203"/>
      <c r="BWP18" s="203"/>
      <c r="BWQ18" s="203"/>
      <c r="BWR18" s="265"/>
      <c r="BWS18" s="263"/>
      <c r="BWT18" s="264"/>
      <c r="BWU18" s="265"/>
      <c r="BWV18" s="265"/>
      <c r="BWW18" s="263"/>
      <c r="BXD18" s="201"/>
      <c r="BXG18" s="202"/>
      <c r="BXH18" s="202"/>
      <c r="BXI18" s="203"/>
      <c r="BXJ18" s="203"/>
      <c r="BXK18" s="203"/>
      <c r="BXL18" s="203"/>
      <c r="BXM18" s="203"/>
      <c r="BXN18" s="203"/>
      <c r="BXO18" s="203"/>
      <c r="BXP18" s="204"/>
      <c r="BXQ18" s="203"/>
      <c r="BXR18" s="203"/>
      <c r="BXS18" s="204"/>
      <c r="BXT18" s="203"/>
      <c r="BXU18" s="203"/>
      <c r="BXV18" s="203"/>
      <c r="BXW18" s="203"/>
      <c r="BXX18" s="203"/>
      <c r="BXY18" s="203"/>
      <c r="BXZ18" s="203"/>
      <c r="BYA18" s="265"/>
      <c r="BYB18" s="263"/>
      <c r="BYC18" s="264"/>
      <c r="BYD18" s="265"/>
      <c r="BYE18" s="265"/>
      <c r="BYF18" s="263"/>
      <c r="BYM18" s="201"/>
      <c r="BYP18" s="202"/>
      <c r="BYQ18" s="202"/>
      <c r="BYR18" s="203"/>
      <c r="BYS18" s="203"/>
      <c r="BYT18" s="203"/>
      <c r="BYU18" s="203"/>
      <c r="BYV18" s="203"/>
      <c r="BYW18" s="203"/>
      <c r="BYX18" s="203"/>
      <c r="BYY18" s="204"/>
      <c r="BYZ18" s="203"/>
      <c r="BZA18" s="203"/>
      <c r="BZB18" s="204"/>
      <c r="BZC18" s="203"/>
      <c r="BZD18" s="203"/>
      <c r="BZE18" s="203"/>
      <c r="BZF18" s="203"/>
      <c r="BZG18" s="203"/>
      <c r="BZH18" s="203"/>
      <c r="BZI18" s="203"/>
      <c r="BZJ18" s="265"/>
      <c r="BZK18" s="263"/>
      <c r="BZL18" s="264"/>
      <c r="BZM18" s="265"/>
      <c r="BZN18" s="265"/>
      <c r="BZO18" s="263"/>
      <c r="BZV18" s="201"/>
      <c r="BZY18" s="202"/>
      <c r="BZZ18" s="202"/>
      <c r="CAA18" s="203"/>
      <c r="CAB18" s="203"/>
      <c r="CAC18" s="203"/>
      <c r="CAD18" s="203"/>
      <c r="CAE18" s="203"/>
      <c r="CAF18" s="203"/>
      <c r="CAG18" s="203"/>
      <c r="CAH18" s="204"/>
      <c r="CAI18" s="203"/>
      <c r="CAJ18" s="203"/>
      <c r="CAK18" s="204"/>
      <c r="CAL18" s="203"/>
      <c r="CAM18" s="203"/>
      <c r="CAN18" s="203"/>
      <c r="CAO18" s="203"/>
      <c r="CAP18" s="203"/>
      <c r="CAQ18" s="203"/>
      <c r="CAR18" s="203"/>
      <c r="CAS18" s="265"/>
      <c r="CAT18" s="263"/>
      <c r="CAU18" s="264"/>
      <c r="CAV18" s="265"/>
      <c r="CAW18" s="265"/>
      <c r="CAX18" s="263"/>
      <c r="CBE18" s="201"/>
      <c r="CBH18" s="202"/>
      <c r="CBI18" s="202"/>
      <c r="CBJ18" s="203"/>
      <c r="CBK18" s="203"/>
      <c r="CBL18" s="203"/>
      <c r="CBM18" s="203"/>
      <c r="CBN18" s="203"/>
      <c r="CBO18" s="203"/>
      <c r="CBP18" s="203"/>
      <c r="CBQ18" s="204"/>
      <c r="CBR18" s="203"/>
      <c r="CBS18" s="203"/>
      <c r="CBT18" s="204"/>
      <c r="CBU18" s="203"/>
      <c r="CBV18" s="203"/>
      <c r="CBW18" s="203"/>
      <c r="CBX18" s="203"/>
      <c r="CBY18" s="203"/>
      <c r="CBZ18" s="203"/>
      <c r="CCA18" s="203"/>
      <c r="CCB18" s="265"/>
      <c r="CCC18" s="263"/>
      <c r="CCD18" s="264"/>
      <c r="CCE18" s="265"/>
      <c r="CCF18" s="265"/>
      <c r="CCG18" s="263"/>
      <c r="CCN18" s="201"/>
      <c r="CCQ18" s="202"/>
      <c r="CCR18" s="202"/>
      <c r="CCS18" s="203"/>
      <c r="CCT18" s="203"/>
      <c r="CCU18" s="203"/>
      <c r="CCV18" s="203"/>
      <c r="CCW18" s="203"/>
      <c r="CCX18" s="203"/>
      <c r="CCY18" s="203"/>
      <c r="CCZ18" s="204"/>
      <c r="CDA18" s="203"/>
      <c r="CDB18" s="203"/>
      <c r="CDC18" s="204"/>
      <c r="CDD18" s="203"/>
      <c r="CDE18" s="203"/>
      <c r="CDF18" s="203"/>
      <c r="CDG18" s="203"/>
      <c r="CDH18" s="203"/>
      <c r="CDI18" s="203"/>
      <c r="CDJ18" s="203"/>
      <c r="CDK18" s="265"/>
      <c r="CDL18" s="263"/>
      <c r="CDM18" s="264"/>
      <c r="CDN18" s="265"/>
      <c r="CDO18" s="265"/>
      <c r="CDP18" s="263"/>
      <c r="CDW18" s="201"/>
      <c r="CDZ18" s="202"/>
      <c r="CEA18" s="202"/>
      <c r="CEB18" s="203"/>
      <c r="CEC18" s="203"/>
      <c r="CED18" s="203"/>
      <c r="CEE18" s="203"/>
      <c r="CEF18" s="203"/>
      <c r="CEG18" s="203"/>
      <c r="CEH18" s="203"/>
      <c r="CEI18" s="204"/>
      <c r="CEJ18" s="203"/>
      <c r="CEK18" s="203"/>
      <c r="CEL18" s="204"/>
      <c r="CEM18" s="203"/>
      <c r="CEN18" s="203"/>
      <c r="CEO18" s="203"/>
      <c r="CEP18" s="203"/>
      <c r="CEQ18" s="203"/>
      <c r="CER18" s="203"/>
      <c r="CES18" s="203"/>
      <c r="CET18" s="265"/>
      <c r="CEU18" s="263"/>
      <c r="CEV18" s="264"/>
      <c r="CEW18" s="265"/>
      <c r="CEX18" s="265"/>
      <c r="CEY18" s="263"/>
      <c r="CFF18" s="201"/>
      <c r="CFI18" s="202"/>
      <c r="CFJ18" s="202"/>
      <c r="CFK18" s="203"/>
      <c r="CFL18" s="203"/>
      <c r="CFM18" s="203"/>
      <c r="CFN18" s="203"/>
      <c r="CFO18" s="203"/>
      <c r="CFP18" s="203"/>
      <c r="CFQ18" s="203"/>
      <c r="CFR18" s="204"/>
      <c r="CFS18" s="203"/>
      <c r="CFT18" s="203"/>
      <c r="CFU18" s="204"/>
      <c r="CFV18" s="203"/>
      <c r="CFW18" s="203"/>
      <c r="CFX18" s="203"/>
      <c r="CFY18" s="203"/>
      <c r="CFZ18" s="203"/>
      <c r="CGA18" s="203"/>
      <c r="CGB18" s="203"/>
      <c r="CGC18" s="265"/>
      <c r="CGD18" s="263"/>
      <c r="CGE18" s="264"/>
      <c r="CGF18" s="265"/>
      <c r="CGG18" s="265"/>
      <c r="CGH18" s="263"/>
      <c r="CGO18" s="201"/>
      <c r="CGR18" s="202"/>
      <c r="CGS18" s="202"/>
      <c r="CGT18" s="203"/>
      <c r="CGU18" s="203"/>
      <c r="CGV18" s="203"/>
      <c r="CGW18" s="203"/>
      <c r="CGX18" s="203"/>
      <c r="CGY18" s="203"/>
      <c r="CGZ18" s="203"/>
      <c r="CHA18" s="204"/>
      <c r="CHB18" s="203"/>
      <c r="CHC18" s="203"/>
      <c r="CHD18" s="204"/>
      <c r="CHE18" s="203"/>
      <c r="CHF18" s="203"/>
      <c r="CHG18" s="203"/>
      <c r="CHH18" s="203"/>
      <c r="CHI18" s="203"/>
      <c r="CHJ18" s="203"/>
      <c r="CHK18" s="203"/>
      <c r="CHL18" s="265"/>
      <c r="CHM18" s="263"/>
      <c r="CHN18" s="264"/>
      <c r="CHO18" s="265"/>
      <c r="CHP18" s="265"/>
      <c r="CHQ18" s="263"/>
      <c r="CHX18" s="201"/>
      <c r="CIA18" s="202"/>
      <c r="CIB18" s="202"/>
      <c r="CIC18" s="203"/>
      <c r="CID18" s="203"/>
      <c r="CIE18" s="203"/>
      <c r="CIF18" s="203"/>
      <c r="CIG18" s="203"/>
      <c r="CIH18" s="203"/>
      <c r="CII18" s="203"/>
      <c r="CIJ18" s="204"/>
      <c r="CIK18" s="203"/>
      <c r="CIL18" s="203"/>
      <c r="CIM18" s="204"/>
      <c r="CIN18" s="203"/>
      <c r="CIO18" s="203"/>
      <c r="CIP18" s="203"/>
      <c r="CIQ18" s="203"/>
      <c r="CIR18" s="203"/>
      <c r="CIS18" s="203"/>
      <c r="CIT18" s="203"/>
      <c r="CIU18" s="265"/>
      <c r="CIV18" s="263"/>
      <c r="CIW18" s="264"/>
      <c r="CIX18" s="265"/>
      <c r="CIY18" s="265"/>
      <c r="CIZ18" s="263"/>
      <c r="CJG18" s="201"/>
      <c r="CJJ18" s="202"/>
      <c r="CJK18" s="202"/>
      <c r="CJL18" s="203"/>
      <c r="CJM18" s="203"/>
      <c r="CJN18" s="203"/>
      <c r="CJO18" s="203"/>
      <c r="CJP18" s="203"/>
      <c r="CJQ18" s="203"/>
      <c r="CJR18" s="203"/>
      <c r="CJS18" s="204"/>
      <c r="CJT18" s="203"/>
      <c r="CJU18" s="203"/>
      <c r="CJV18" s="204"/>
      <c r="CJW18" s="203"/>
      <c r="CJX18" s="203"/>
      <c r="CJY18" s="203"/>
      <c r="CJZ18" s="203"/>
      <c r="CKA18" s="203"/>
      <c r="CKB18" s="203"/>
      <c r="CKC18" s="203"/>
      <c r="CKD18" s="265"/>
      <c r="CKE18" s="263"/>
      <c r="CKF18" s="264"/>
      <c r="CKG18" s="265"/>
      <c r="CKH18" s="265"/>
      <c r="CKI18" s="263"/>
      <c r="CKP18" s="201"/>
      <c r="CKS18" s="202"/>
      <c r="CKT18" s="202"/>
      <c r="CKU18" s="203"/>
      <c r="CKV18" s="203"/>
      <c r="CKW18" s="203"/>
      <c r="CKX18" s="203"/>
      <c r="CKY18" s="203"/>
      <c r="CKZ18" s="203"/>
      <c r="CLA18" s="203"/>
      <c r="CLB18" s="204"/>
      <c r="CLC18" s="203"/>
      <c r="CLD18" s="203"/>
      <c r="CLE18" s="204"/>
      <c r="CLF18" s="203"/>
      <c r="CLG18" s="203"/>
      <c r="CLH18" s="203"/>
      <c r="CLI18" s="203"/>
      <c r="CLJ18" s="203"/>
      <c r="CLK18" s="203"/>
      <c r="CLL18" s="203"/>
      <c r="CLM18" s="265"/>
      <c r="CLN18" s="263"/>
      <c r="CLO18" s="264"/>
      <c r="CLP18" s="265"/>
      <c r="CLQ18" s="265"/>
      <c r="CLR18" s="263"/>
      <c r="CLY18" s="201"/>
      <c r="CMB18" s="202"/>
      <c r="CMC18" s="202"/>
      <c r="CMD18" s="203"/>
      <c r="CME18" s="203"/>
      <c r="CMF18" s="203"/>
      <c r="CMG18" s="203"/>
      <c r="CMH18" s="203"/>
      <c r="CMI18" s="203"/>
      <c r="CMJ18" s="203"/>
      <c r="CMK18" s="204"/>
      <c r="CML18" s="203"/>
      <c r="CMM18" s="203"/>
      <c r="CMN18" s="204"/>
      <c r="CMO18" s="203"/>
      <c r="CMP18" s="203"/>
      <c r="CMQ18" s="203"/>
      <c r="CMR18" s="203"/>
      <c r="CMS18" s="203"/>
      <c r="CMT18" s="203"/>
      <c r="CMU18" s="203"/>
      <c r="CMV18" s="265"/>
      <c r="CMW18" s="263"/>
      <c r="CMX18" s="264"/>
      <c r="CMY18" s="265"/>
      <c r="CMZ18" s="265"/>
      <c r="CNA18" s="263"/>
      <c r="CNH18" s="201"/>
      <c r="CNK18" s="202"/>
      <c r="CNL18" s="202"/>
      <c r="CNM18" s="203"/>
      <c r="CNN18" s="203"/>
      <c r="CNO18" s="203"/>
      <c r="CNP18" s="203"/>
      <c r="CNQ18" s="203"/>
      <c r="CNR18" s="203"/>
      <c r="CNS18" s="203"/>
      <c r="CNT18" s="204"/>
      <c r="CNU18" s="203"/>
      <c r="CNV18" s="203"/>
      <c r="CNW18" s="204"/>
      <c r="CNX18" s="203"/>
      <c r="CNY18" s="203"/>
      <c r="CNZ18" s="203"/>
      <c r="COA18" s="203"/>
      <c r="COB18" s="203"/>
      <c r="COC18" s="203"/>
      <c r="COD18" s="203"/>
      <c r="COE18" s="265"/>
      <c r="COF18" s="263"/>
      <c r="COG18" s="264"/>
      <c r="COH18" s="265"/>
      <c r="COI18" s="265"/>
      <c r="COJ18" s="263"/>
      <c r="COQ18" s="201"/>
      <c r="COT18" s="202"/>
      <c r="COU18" s="202"/>
      <c r="COV18" s="203"/>
      <c r="COW18" s="203"/>
      <c r="COX18" s="203"/>
      <c r="COY18" s="203"/>
      <c r="COZ18" s="203"/>
      <c r="CPA18" s="203"/>
      <c r="CPB18" s="203"/>
      <c r="CPC18" s="204"/>
      <c r="CPD18" s="203"/>
      <c r="CPE18" s="203"/>
      <c r="CPF18" s="204"/>
      <c r="CPG18" s="203"/>
      <c r="CPH18" s="203"/>
      <c r="CPI18" s="203"/>
      <c r="CPJ18" s="203"/>
      <c r="CPK18" s="203"/>
      <c r="CPL18" s="203"/>
      <c r="CPM18" s="203"/>
      <c r="CPN18" s="265"/>
      <c r="CPO18" s="263"/>
      <c r="CPP18" s="264"/>
      <c r="CPQ18" s="265"/>
      <c r="CPR18" s="265"/>
      <c r="CPS18" s="263"/>
      <c r="CPZ18" s="201"/>
      <c r="CQC18" s="202"/>
      <c r="CQD18" s="202"/>
      <c r="CQE18" s="203"/>
      <c r="CQF18" s="203"/>
      <c r="CQG18" s="203"/>
      <c r="CQH18" s="203"/>
      <c r="CQI18" s="203"/>
      <c r="CQJ18" s="203"/>
      <c r="CQK18" s="203"/>
      <c r="CQL18" s="204"/>
      <c r="CQM18" s="203"/>
      <c r="CQN18" s="203"/>
      <c r="CQO18" s="204"/>
      <c r="CQP18" s="203"/>
      <c r="CQQ18" s="203"/>
      <c r="CQR18" s="203"/>
      <c r="CQS18" s="203"/>
      <c r="CQT18" s="203"/>
      <c r="CQU18" s="203"/>
      <c r="CQV18" s="203"/>
      <c r="CQW18" s="265"/>
      <c r="CQX18" s="263"/>
      <c r="CQY18" s="264"/>
      <c r="CQZ18" s="265"/>
      <c r="CRA18" s="265"/>
      <c r="CRB18" s="263"/>
      <c r="CRI18" s="201"/>
      <c r="CRL18" s="202"/>
      <c r="CRM18" s="202"/>
      <c r="CRN18" s="203"/>
      <c r="CRO18" s="203"/>
      <c r="CRP18" s="203"/>
      <c r="CRQ18" s="203"/>
      <c r="CRR18" s="203"/>
      <c r="CRS18" s="203"/>
      <c r="CRT18" s="203"/>
      <c r="CRU18" s="204"/>
      <c r="CRV18" s="203"/>
      <c r="CRW18" s="203"/>
      <c r="CRX18" s="204"/>
      <c r="CRY18" s="203"/>
      <c r="CRZ18" s="203"/>
      <c r="CSA18" s="203"/>
      <c r="CSB18" s="203"/>
      <c r="CSC18" s="203"/>
      <c r="CSD18" s="203"/>
      <c r="CSE18" s="203"/>
      <c r="CSF18" s="265"/>
      <c r="CSG18" s="263"/>
      <c r="CSH18" s="264"/>
      <c r="CSI18" s="265"/>
      <c r="CSJ18" s="265"/>
      <c r="CSK18" s="263"/>
      <c r="CSR18" s="201"/>
      <c r="CSU18" s="202"/>
      <c r="CSV18" s="202"/>
      <c r="CSW18" s="203"/>
      <c r="CSX18" s="203"/>
      <c r="CSY18" s="203"/>
      <c r="CSZ18" s="203"/>
      <c r="CTA18" s="203"/>
      <c r="CTB18" s="203"/>
      <c r="CTC18" s="203"/>
      <c r="CTD18" s="204"/>
      <c r="CTE18" s="203"/>
      <c r="CTF18" s="203"/>
      <c r="CTG18" s="204"/>
      <c r="CTH18" s="203"/>
      <c r="CTI18" s="203"/>
      <c r="CTJ18" s="203"/>
      <c r="CTK18" s="203"/>
      <c r="CTL18" s="203"/>
      <c r="CTM18" s="203"/>
      <c r="CTN18" s="203"/>
      <c r="CTO18" s="265"/>
      <c r="CTP18" s="263"/>
      <c r="CTQ18" s="264"/>
      <c r="CTR18" s="265"/>
      <c r="CTS18" s="265"/>
      <c r="CTT18" s="263"/>
      <c r="CUA18" s="201"/>
      <c r="CUD18" s="202"/>
      <c r="CUE18" s="202"/>
      <c r="CUF18" s="203"/>
      <c r="CUG18" s="203"/>
      <c r="CUH18" s="203"/>
      <c r="CUI18" s="203"/>
      <c r="CUJ18" s="203"/>
      <c r="CUK18" s="203"/>
      <c r="CUL18" s="203"/>
      <c r="CUM18" s="204"/>
      <c r="CUN18" s="203"/>
      <c r="CUO18" s="203"/>
      <c r="CUP18" s="204"/>
      <c r="CUQ18" s="203"/>
      <c r="CUR18" s="203"/>
      <c r="CUS18" s="203"/>
      <c r="CUT18" s="203"/>
      <c r="CUU18" s="203"/>
      <c r="CUV18" s="203"/>
      <c r="CUW18" s="203"/>
      <c r="CUX18" s="265"/>
      <c r="CUY18" s="263"/>
      <c r="CUZ18" s="264"/>
      <c r="CVA18" s="265"/>
      <c r="CVB18" s="265"/>
      <c r="CVC18" s="263"/>
      <c r="CVJ18" s="201"/>
      <c r="CVM18" s="202"/>
      <c r="CVN18" s="202"/>
      <c r="CVO18" s="203"/>
      <c r="CVP18" s="203"/>
      <c r="CVQ18" s="203"/>
      <c r="CVR18" s="203"/>
      <c r="CVS18" s="203"/>
      <c r="CVT18" s="203"/>
      <c r="CVU18" s="203"/>
      <c r="CVV18" s="204"/>
      <c r="CVW18" s="203"/>
      <c r="CVX18" s="203"/>
      <c r="CVY18" s="204"/>
      <c r="CVZ18" s="203"/>
      <c r="CWA18" s="203"/>
      <c r="CWB18" s="203"/>
      <c r="CWC18" s="203"/>
      <c r="CWD18" s="203"/>
      <c r="CWE18" s="203"/>
      <c r="CWF18" s="203"/>
      <c r="CWG18" s="265"/>
      <c r="CWH18" s="263"/>
      <c r="CWI18" s="264"/>
      <c r="CWJ18" s="265"/>
      <c r="CWK18" s="265"/>
      <c r="CWL18" s="263"/>
      <c r="CWS18" s="201"/>
      <c r="CWV18" s="202"/>
      <c r="CWW18" s="202"/>
      <c r="CWX18" s="203"/>
      <c r="CWY18" s="203"/>
      <c r="CWZ18" s="203"/>
      <c r="CXA18" s="203"/>
      <c r="CXB18" s="203"/>
      <c r="CXC18" s="203"/>
      <c r="CXD18" s="203"/>
      <c r="CXE18" s="204"/>
      <c r="CXF18" s="203"/>
      <c r="CXG18" s="203"/>
      <c r="CXH18" s="204"/>
      <c r="CXI18" s="203"/>
      <c r="CXJ18" s="203"/>
      <c r="CXK18" s="203"/>
      <c r="CXL18" s="203"/>
      <c r="CXM18" s="203"/>
      <c r="CXN18" s="203"/>
      <c r="CXO18" s="203"/>
      <c r="CXP18" s="265"/>
      <c r="CXQ18" s="263"/>
      <c r="CXR18" s="264"/>
      <c r="CXS18" s="265"/>
      <c r="CXT18" s="265"/>
      <c r="CXU18" s="263"/>
      <c r="CYB18" s="201"/>
      <c r="CYE18" s="202"/>
      <c r="CYF18" s="202"/>
      <c r="CYG18" s="203"/>
      <c r="CYH18" s="203"/>
      <c r="CYI18" s="203"/>
      <c r="CYJ18" s="203"/>
      <c r="CYK18" s="203"/>
      <c r="CYL18" s="203"/>
      <c r="CYM18" s="203"/>
      <c r="CYN18" s="204"/>
      <c r="CYO18" s="203"/>
      <c r="CYP18" s="203"/>
      <c r="CYQ18" s="204"/>
      <c r="CYR18" s="203"/>
      <c r="CYS18" s="203"/>
      <c r="CYT18" s="203"/>
      <c r="CYU18" s="203"/>
      <c r="CYV18" s="203"/>
      <c r="CYW18" s="203"/>
      <c r="CYX18" s="203"/>
      <c r="CYY18" s="265"/>
      <c r="CYZ18" s="263"/>
      <c r="CZA18" s="264"/>
      <c r="CZB18" s="265"/>
      <c r="CZC18" s="265"/>
      <c r="CZD18" s="263"/>
      <c r="CZK18" s="201"/>
      <c r="CZN18" s="202"/>
      <c r="CZO18" s="202"/>
      <c r="CZP18" s="203"/>
      <c r="CZQ18" s="203"/>
      <c r="CZR18" s="203"/>
      <c r="CZS18" s="203"/>
      <c r="CZT18" s="203"/>
      <c r="CZU18" s="203"/>
      <c r="CZV18" s="203"/>
      <c r="CZW18" s="204"/>
      <c r="CZX18" s="203"/>
      <c r="CZY18" s="203"/>
      <c r="CZZ18" s="204"/>
      <c r="DAA18" s="203"/>
      <c r="DAB18" s="203"/>
      <c r="DAC18" s="203"/>
      <c r="DAD18" s="203"/>
      <c r="DAE18" s="203"/>
      <c r="DAF18" s="203"/>
      <c r="DAG18" s="203"/>
      <c r="DAH18" s="265"/>
      <c r="DAI18" s="263"/>
      <c r="DAJ18" s="264"/>
      <c r="DAK18" s="265"/>
      <c r="DAL18" s="265"/>
      <c r="DAM18" s="263"/>
      <c r="DAT18" s="201"/>
      <c r="DAW18" s="202"/>
      <c r="DAX18" s="202"/>
      <c r="DAY18" s="203"/>
      <c r="DAZ18" s="203"/>
      <c r="DBA18" s="203"/>
      <c r="DBB18" s="203"/>
      <c r="DBC18" s="203"/>
      <c r="DBD18" s="203"/>
      <c r="DBE18" s="203"/>
      <c r="DBF18" s="204"/>
      <c r="DBG18" s="203"/>
      <c r="DBH18" s="203"/>
      <c r="DBI18" s="204"/>
      <c r="DBJ18" s="203"/>
      <c r="DBK18" s="203"/>
      <c r="DBL18" s="203"/>
      <c r="DBM18" s="203"/>
      <c r="DBN18" s="203"/>
      <c r="DBO18" s="203"/>
      <c r="DBP18" s="203"/>
      <c r="DBQ18" s="265"/>
      <c r="DBR18" s="263"/>
      <c r="DBS18" s="264"/>
      <c r="DBT18" s="265"/>
      <c r="DBU18" s="265"/>
      <c r="DBV18" s="263"/>
      <c r="DCC18" s="201"/>
      <c r="DCF18" s="202"/>
      <c r="DCG18" s="202"/>
      <c r="DCH18" s="203"/>
      <c r="DCI18" s="203"/>
      <c r="DCJ18" s="203"/>
      <c r="DCK18" s="203"/>
      <c r="DCL18" s="203"/>
      <c r="DCM18" s="203"/>
      <c r="DCN18" s="203"/>
      <c r="DCO18" s="204"/>
      <c r="DCP18" s="203"/>
      <c r="DCQ18" s="203"/>
      <c r="DCR18" s="204"/>
      <c r="DCS18" s="203"/>
      <c r="DCT18" s="203"/>
      <c r="DCU18" s="203"/>
      <c r="DCV18" s="203"/>
      <c r="DCW18" s="203"/>
      <c r="DCX18" s="203"/>
      <c r="DCY18" s="203"/>
      <c r="DCZ18" s="265"/>
      <c r="DDA18" s="263"/>
      <c r="DDB18" s="264"/>
      <c r="DDC18" s="265"/>
      <c r="DDD18" s="265"/>
      <c r="DDE18" s="263"/>
      <c r="DDL18" s="201"/>
      <c r="DDO18" s="202"/>
      <c r="DDP18" s="202"/>
      <c r="DDQ18" s="203"/>
      <c r="DDR18" s="203"/>
      <c r="DDS18" s="203"/>
      <c r="DDT18" s="203"/>
      <c r="DDU18" s="203"/>
      <c r="DDV18" s="203"/>
      <c r="DDW18" s="203"/>
      <c r="DDX18" s="204"/>
      <c r="DDY18" s="203"/>
      <c r="DDZ18" s="203"/>
      <c r="DEA18" s="204"/>
      <c r="DEB18" s="203"/>
      <c r="DEC18" s="203"/>
      <c r="DED18" s="203"/>
      <c r="DEE18" s="203"/>
      <c r="DEF18" s="203"/>
      <c r="DEG18" s="203"/>
      <c r="DEH18" s="203"/>
      <c r="DEI18" s="265"/>
      <c r="DEJ18" s="263"/>
      <c r="DEK18" s="264"/>
      <c r="DEL18" s="265"/>
      <c r="DEM18" s="265"/>
      <c r="DEN18" s="263"/>
      <c r="DEU18" s="201"/>
      <c r="DEX18" s="202"/>
      <c r="DEY18" s="202"/>
      <c r="DEZ18" s="203"/>
      <c r="DFA18" s="203"/>
      <c r="DFB18" s="203"/>
      <c r="DFC18" s="203"/>
      <c r="DFD18" s="203"/>
      <c r="DFE18" s="203"/>
      <c r="DFF18" s="203"/>
      <c r="DFG18" s="204"/>
      <c r="DFH18" s="203"/>
      <c r="DFI18" s="203"/>
      <c r="DFJ18" s="204"/>
      <c r="DFK18" s="203"/>
      <c r="DFL18" s="203"/>
      <c r="DFM18" s="203"/>
      <c r="DFN18" s="203"/>
      <c r="DFO18" s="203"/>
      <c r="DFP18" s="203"/>
      <c r="DFQ18" s="203"/>
      <c r="DFR18" s="265"/>
      <c r="DFS18" s="263"/>
      <c r="DFT18" s="264"/>
      <c r="DFU18" s="265"/>
      <c r="DFV18" s="265"/>
      <c r="DFW18" s="263"/>
      <c r="DGD18" s="201"/>
      <c r="DGG18" s="202"/>
      <c r="DGH18" s="202"/>
      <c r="DGI18" s="203"/>
      <c r="DGJ18" s="203"/>
      <c r="DGK18" s="203"/>
      <c r="DGL18" s="203"/>
      <c r="DGM18" s="203"/>
      <c r="DGN18" s="203"/>
      <c r="DGO18" s="203"/>
      <c r="DGP18" s="204"/>
      <c r="DGQ18" s="203"/>
      <c r="DGR18" s="203"/>
      <c r="DGS18" s="204"/>
      <c r="DGT18" s="203"/>
      <c r="DGU18" s="203"/>
      <c r="DGV18" s="203"/>
      <c r="DGW18" s="203"/>
      <c r="DGX18" s="203"/>
      <c r="DGY18" s="203"/>
      <c r="DGZ18" s="203"/>
      <c r="DHA18" s="265"/>
      <c r="DHB18" s="263"/>
      <c r="DHC18" s="264"/>
      <c r="DHD18" s="265"/>
      <c r="DHE18" s="265"/>
      <c r="DHF18" s="263"/>
      <c r="DHM18" s="201"/>
      <c r="DHP18" s="202"/>
      <c r="DHQ18" s="202"/>
      <c r="DHR18" s="203"/>
      <c r="DHS18" s="203"/>
      <c r="DHT18" s="203"/>
      <c r="DHU18" s="203"/>
      <c r="DHV18" s="203"/>
      <c r="DHW18" s="203"/>
      <c r="DHX18" s="203"/>
      <c r="DHY18" s="204"/>
      <c r="DHZ18" s="203"/>
      <c r="DIA18" s="203"/>
      <c r="DIB18" s="204"/>
      <c r="DIC18" s="203"/>
      <c r="DID18" s="203"/>
      <c r="DIE18" s="203"/>
      <c r="DIF18" s="203"/>
      <c r="DIG18" s="203"/>
      <c r="DIH18" s="203"/>
      <c r="DII18" s="203"/>
      <c r="DIJ18" s="265"/>
      <c r="DIK18" s="263"/>
      <c r="DIL18" s="264"/>
      <c r="DIM18" s="265"/>
      <c r="DIN18" s="265"/>
      <c r="DIO18" s="263"/>
      <c r="DIV18" s="201"/>
      <c r="DIY18" s="202"/>
      <c r="DIZ18" s="202"/>
      <c r="DJA18" s="203"/>
      <c r="DJB18" s="203"/>
      <c r="DJC18" s="203"/>
      <c r="DJD18" s="203"/>
      <c r="DJE18" s="203"/>
      <c r="DJF18" s="203"/>
      <c r="DJG18" s="203"/>
      <c r="DJH18" s="204"/>
      <c r="DJI18" s="203"/>
      <c r="DJJ18" s="203"/>
      <c r="DJK18" s="204"/>
      <c r="DJL18" s="203"/>
      <c r="DJM18" s="203"/>
      <c r="DJN18" s="203"/>
      <c r="DJO18" s="203"/>
      <c r="DJP18" s="203"/>
      <c r="DJQ18" s="203"/>
      <c r="DJR18" s="203"/>
      <c r="DJS18" s="265"/>
      <c r="DJT18" s="263"/>
      <c r="DJU18" s="264"/>
      <c r="DJV18" s="265"/>
      <c r="DJW18" s="265"/>
      <c r="DJX18" s="263"/>
      <c r="DKE18" s="201"/>
      <c r="DKH18" s="202"/>
      <c r="DKI18" s="202"/>
      <c r="DKJ18" s="203"/>
      <c r="DKK18" s="203"/>
      <c r="DKL18" s="203"/>
      <c r="DKM18" s="203"/>
      <c r="DKN18" s="203"/>
      <c r="DKO18" s="203"/>
      <c r="DKP18" s="203"/>
      <c r="DKQ18" s="204"/>
      <c r="DKR18" s="203"/>
      <c r="DKS18" s="203"/>
      <c r="DKT18" s="204"/>
      <c r="DKU18" s="203"/>
      <c r="DKV18" s="203"/>
      <c r="DKW18" s="203"/>
      <c r="DKX18" s="203"/>
      <c r="DKY18" s="203"/>
      <c r="DKZ18" s="203"/>
      <c r="DLA18" s="203"/>
      <c r="DLB18" s="265"/>
      <c r="DLC18" s="263"/>
      <c r="DLD18" s="264"/>
      <c r="DLE18" s="265"/>
      <c r="DLF18" s="265"/>
      <c r="DLG18" s="263"/>
      <c r="DLN18" s="201"/>
      <c r="DLQ18" s="202"/>
      <c r="DLR18" s="202"/>
      <c r="DLS18" s="203"/>
      <c r="DLT18" s="203"/>
      <c r="DLU18" s="203"/>
      <c r="DLV18" s="203"/>
      <c r="DLW18" s="203"/>
      <c r="DLX18" s="203"/>
      <c r="DLY18" s="203"/>
      <c r="DLZ18" s="204"/>
      <c r="DMA18" s="203"/>
      <c r="DMB18" s="203"/>
      <c r="DMC18" s="204"/>
      <c r="DMD18" s="203"/>
      <c r="DME18" s="203"/>
      <c r="DMF18" s="203"/>
      <c r="DMG18" s="203"/>
      <c r="DMH18" s="203"/>
      <c r="DMI18" s="203"/>
      <c r="DMJ18" s="203"/>
      <c r="DMK18" s="265"/>
      <c r="DML18" s="263"/>
      <c r="DMM18" s="264"/>
      <c r="DMN18" s="265"/>
      <c r="DMO18" s="265"/>
      <c r="DMP18" s="263"/>
      <c r="DMW18" s="201"/>
      <c r="DMZ18" s="202"/>
      <c r="DNA18" s="202"/>
      <c r="DNB18" s="203"/>
      <c r="DNC18" s="203"/>
      <c r="DND18" s="203"/>
      <c r="DNE18" s="203"/>
      <c r="DNF18" s="203"/>
      <c r="DNG18" s="203"/>
      <c r="DNH18" s="203"/>
      <c r="DNI18" s="204"/>
      <c r="DNJ18" s="203"/>
      <c r="DNK18" s="203"/>
      <c r="DNL18" s="204"/>
      <c r="DNM18" s="203"/>
      <c r="DNN18" s="203"/>
      <c r="DNO18" s="203"/>
      <c r="DNP18" s="203"/>
      <c r="DNQ18" s="203"/>
      <c r="DNR18" s="203"/>
      <c r="DNS18" s="203"/>
      <c r="DNT18" s="265"/>
      <c r="DNU18" s="263"/>
      <c r="DNV18" s="264"/>
      <c r="DNW18" s="265"/>
      <c r="DNX18" s="265"/>
      <c r="DNY18" s="263"/>
      <c r="DOF18" s="201"/>
      <c r="DOI18" s="202"/>
      <c r="DOJ18" s="202"/>
      <c r="DOK18" s="203"/>
      <c r="DOL18" s="203"/>
      <c r="DOM18" s="203"/>
      <c r="DON18" s="203"/>
      <c r="DOO18" s="203"/>
      <c r="DOP18" s="203"/>
      <c r="DOQ18" s="203"/>
      <c r="DOR18" s="204"/>
      <c r="DOS18" s="203"/>
      <c r="DOT18" s="203"/>
      <c r="DOU18" s="204"/>
      <c r="DOV18" s="203"/>
      <c r="DOW18" s="203"/>
      <c r="DOX18" s="203"/>
      <c r="DOY18" s="203"/>
      <c r="DOZ18" s="203"/>
      <c r="DPA18" s="203"/>
      <c r="DPB18" s="203"/>
      <c r="DPC18" s="265"/>
      <c r="DPD18" s="263"/>
      <c r="DPE18" s="264"/>
      <c r="DPF18" s="265"/>
      <c r="DPG18" s="265"/>
      <c r="DPH18" s="263"/>
      <c r="DPO18" s="201"/>
      <c r="DPR18" s="202"/>
      <c r="DPS18" s="202"/>
      <c r="DPT18" s="203"/>
      <c r="DPU18" s="203"/>
      <c r="DPV18" s="203"/>
      <c r="DPW18" s="203"/>
      <c r="DPX18" s="203"/>
      <c r="DPY18" s="203"/>
      <c r="DPZ18" s="203"/>
      <c r="DQA18" s="204"/>
      <c r="DQB18" s="203"/>
      <c r="DQC18" s="203"/>
      <c r="DQD18" s="204"/>
      <c r="DQE18" s="203"/>
      <c r="DQF18" s="203"/>
      <c r="DQG18" s="203"/>
      <c r="DQH18" s="203"/>
      <c r="DQI18" s="203"/>
      <c r="DQJ18" s="203"/>
      <c r="DQK18" s="203"/>
      <c r="DQL18" s="265"/>
      <c r="DQM18" s="263"/>
      <c r="DQN18" s="264"/>
      <c r="DQO18" s="265"/>
      <c r="DQP18" s="265"/>
      <c r="DQQ18" s="263"/>
      <c r="DQX18" s="201"/>
      <c r="DRA18" s="202"/>
      <c r="DRB18" s="202"/>
      <c r="DRC18" s="203"/>
      <c r="DRD18" s="203"/>
      <c r="DRE18" s="203"/>
      <c r="DRF18" s="203"/>
      <c r="DRG18" s="203"/>
      <c r="DRH18" s="203"/>
      <c r="DRI18" s="203"/>
      <c r="DRJ18" s="204"/>
      <c r="DRK18" s="203"/>
      <c r="DRL18" s="203"/>
      <c r="DRM18" s="204"/>
      <c r="DRN18" s="203"/>
      <c r="DRO18" s="203"/>
      <c r="DRP18" s="203"/>
      <c r="DRQ18" s="203"/>
      <c r="DRR18" s="203"/>
      <c r="DRS18" s="203"/>
      <c r="DRT18" s="203"/>
      <c r="DRU18" s="265"/>
      <c r="DRV18" s="263"/>
      <c r="DRW18" s="264"/>
      <c r="DRX18" s="265"/>
      <c r="DRY18" s="265"/>
      <c r="DRZ18" s="263"/>
      <c r="DSG18" s="201"/>
      <c r="DSJ18" s="202"/>
      <c r="DSK18" s="202"/>
      <c r="DSL18" s="203"/>
      <c r="DSM18" s="203"/>
      <c r="DSN18" s="203"/>
      <c r="DSO18" s="203"/>
      <c r="DSP18" s="203"/>
      <c r="DSQ18" s="203"/>
      <c r="DSR18" s="203"/>
      <c r="DSS18" s="204"/>
      <c r="DST18" s="203"/>
      <c r="DSU18" s="203"/>
      <c r="DSV18" s="204"/>
      <c r="DSW18" s="203"/>
      <c r="DSX18" s="203"/>
      <c r="DSY18" s="203"/>
      <c r="DSZ18" s="203"/>
      <c r="DTA18" s="203"/>
      <c r="DTB18" s="203"/>
      <c r="DTC18" s="203"/>
      <c r="DTD18" s="265"/>
      <c r="DTE18" s="263"/>
      <c r="DTF18" s="264"/>
      <c r="DTG18" s="265"/>
      <c r="DTH18" s="265"/>
      <c r="DTI18" s="263"/>
      <c r="DTP18" s="201"/>
      <c r="DTS18" s="202"/>
      <c r="DTT18" s="202"/>
      <c r="DTU18" s="203"/>
      <c r="DTV18" s="203"/>
      <c r="DTW18" s="203"/>
      <c r="DTX18" s="203"/>
      <c r="DTY18" s="203"/>
      <c r="DTZ18" s="203"/>
      <c r="DUA18" s="203"/>
      <c r="DUB18" s="204"/>
      <c r="DUC18" s="203"/>
      <c r="DUD18" s="203"/>
      <c r="DUE18" s="204"/>
      <c r="DUF18" s="203"/>
      <c r="DUG18" s="203"/>
      <c r="DUH18" s="203"/>
      <c r="DUI18" s="203"/>
      <c r="DUJ18" s="203"/>
      <c r="DUK18" s="203"/>
      <c r="DUL18" s="203"/>
      <c r="DUM18" s="265"/>
      <c r="DUN18" s="263"/>
      <c r="DUO18" s="264"/>
      <c r="DUP18" s="265"/>
      <c r="DUQ18" s="265"/>
      <c r="DUR18" s="263"/>
      <c r="DUY18" s="201"/>
      <c r="DVB18" s="202"/>
      <c r="DVC18" s="202"/>
      <c r="DVD18" s="203"/>
      <c r="DVE18" s="203"/>
      <c r="DVF18" s="203"/>
      <c r="DVG18" s="203"/>
      <c r="DVH18" s="203"/>
      <c r="DVI18" s="203"/>
      <c r="DVJ18" s="203"/>
      <c r="DVK18" s="204"/>
      <c r="DVL18" s="203"/>
      <c r="DVM18" s="203"/>
      <c r="DVN18" s="204"/>
      <c r="DVO18" s="203"/>
      <c r="DVP18" s="203"/>
      <c r="DVQ18" s="203"/>
      <c r="DVR18" s="203"/>
      <c r="DVS18" s="203"/>
      <c r="DVT18" s="203"/>
      <c r="DVU18" s="203"/>
      <c r="DVV18" s="265"/>
      <c r="DVW18" s="263"/>
      <c r="DVX18" s="264"/>
      <c r="DVY18" s="265"/>
      <c r="DVZ18" s="265"/>
      <c r="DWA18" s="263"/>
      <c r="DWH18" s="201"/>
      <c r="DWK18" s="202"/>
      <c r="DWL18" s="202"/>
      <c r="DWM18" s="203"/>
      <c r="DWN18" s="203"/>
      <c r="DWO18" s="203"/>
      <c r="DWP18" s="203"/>
      <c r="DWQ18" s="203"/>
      <c r="DWR18" s="203"/>
      <c r="DWS18" s="203"/>
      <c r="DWT18" s="204"/>
      <c r="DWU18" s="203"/>
      <c r="DWV18" s="203"/>
      <c r="DWW18" s="204"/>
      <c r="DWX18" s="203"/>
      <c r="DWY18" s="203"/>
      <c r="DWZ18" s="203"/>
      <c r="DXA18" s="203"/>
      <c r="DXB18" s="203"/>
      <c r="DXC18" s="203"/>
      <c r="DXD18" s="203"/>
      <c r="DXE18" s="265"/>
      <c r="DXF18" s="263"/>
      <c r="DXG18" s="264"/>
      <c r="DXH18" s="265"/>
      <c r="DXI18" s="265"/>
      <c r="DXJ18" s="263"/>
      <c r="DXQ18" s="201"/>
      <c r="DXT18" s="202"/>
      <c r="DXU18" s="202"/>
      <c r="DXV18" s="203"/>
      <c r="DXW18" s="203"/>
      <c r="DXX18" s="203"/>
      <c r="DXY18" s="203"/>
      <c r="DXZ18" s="203"/>
      <c r="DYA18" s="203"/>
      <c r="DYB18" s="203"/>
      <c r="DYC18" s="204"/>
      <c r="DYD18" s="203"/>
      <c r="DYE18" s="203"/>
      <c r="DYF18" s="204"/>
      <c r="DYG18" s="203"/>
      <c r="DYH18" s="203"/>
      <c r="DYI18" s="203"/>
      <c r="DYJ18" s="203"/>
      <c r="DYK18" s="203"/>
      <c r="DYL18" s="203"/>
      <c r="DYM18" s="203"/>
      <c r="DYN18" s="265"/>
      <c r="DYO18" s="263"/>
      <c r="DYP18" s="264"/>
      <c r="DYQ18" s="265"/>
      <c r="DYR18" s="265"/>
      <c r="DYS18" s="263"/>
      <c r="DYZ18" s="201"/>
      <c r="DZC18" s="202"/>
      <c r="DZD18" s="202"/>
      <c r="DZE18" s="203"/>
      <c r="DZF18" s="203"/>
      <c r="DZG18" s="203"/>
      <c r="DZH18" s="203"/>
      <c r="DZI18" s="203"/>
      <c r="DZJ18" s="203"/>
      <c r="DZK18" s="203"/>
      <c r="DZL18" s="204"/>
      <c r="DZM18" s="203"/>
      <c r="DZN18" s="203"/>
      <c r="DZO18" s="204"/>
      <c r="DZP18" s="203"/>
      <c r="DZQ18" s="203"/>
      <c r="DZR18" s="203"/>
      <c r="DZS18" s="203"/>
      <c r="DZT18" s="203"/>
      <c r="DZU18" s="203"/>
      <c r="DZV18" s="203"/>
      <c r="DZW18" s="265"/>
      <c r="DZX18" s="263"/>
      <c r="DZY18" s="264"/>
      <c r="DZZ18" s="265"/>
      <c r="EAA18" s="265"/>
      <c r="EAB18" s="263"/>
      <c r="EAI18" s="201"/>
      <c r="EAL18" s="202"/>
      <c r="EAM18" s="202"/>
      <c r="EAN18" s="203"/>
      <c r="EAO18" s="203"/>
      <c r="EAP18" s="203"/>
      <c r="EAQ18" s="203"/>
      <c r="EAR18" s="203"/>
      <c r="EAS18" s="203"/>
      <c r="EAT18" s="203"/>
      <c r="EAU18" s="204"/>
      <c r="EAV18" s="203"/>
      <c r="EAW18" s="203"/>
      <c r="EAX18" s="204"/>
      <c r="EAY18" s="203"/>
      <c r="EAZ18" s="203"/>
      <c r="EBA18" s="203"/>
      <c r="EBB18" s="203"/>
      <c r="EBC18" s="203"/>
      <c r="EBD18" s="203"/>
      <c r="EBE18" s="203"/>
      <c r="EBF18" s="265"/>
      <c r="EBG18" s="263"/>
      <c r="EBH18" s="264"/>
      <c r="EBI18" s="265"/>
      <c r="EBJ18" s="265"/>
      <c r="EBK18" s="263"/>
      <c r="EBR18" s="201"/>
      <c r="EBU18" s="202"/>
      <c r="EBV18" s="202"/>
      <c r="EBW18" s="203"/>
      <c r="EBX18" s="203"/>
      <c r="EBY18" s="203"/>
      <c r="EBZ18" s="203"/>
      <c r="ECA18" s="203"/>
      <c r="ECB18" s="203"/>
      <c r="ECC18" s="203"/>
      <c r="ECD18" s="204"/>
      <c r="ECE18" s="203"/>
      <c r="ECF18" s="203"/>
      <c r="ECG18" s="204"/>
      <c r="ECH18" s="203"/>
      <c r="ECI18" s="203"/>
      <c r="ECJ18" s="203"/>
      <c r="ECK18" s="203"/>
      <c r="ECL18" s="203"/>
      <c r="ECM18" s="203"/>
      <c r="ECN18" s="203"/>
      <c r="ECO18" s="265"/>
      <c r="ECP18" s="263"/>
      <c r="ECQ18" s="264"/>
      <c r="ECR18" s="265"/>
      <c r="ECS18" s="265"/>
      <c r="ECT18" s="263"/>
      <c r="EDA18" s="201"/>
      <c r="EDD18" s="202"/>
      <c r="EDE18" s="202"/>
      <c r="EDF18" s="203"/>
      <c r="EDG18" s="203"/>
      <c r="EDH18" s="203"/>
      <c r="EDI18" s="203"/>
      <c r="EDJ18" s="203"/>
      <c r="EDK18" s="203"/>
      <c r="EDL18" s="203"/>
      <c r="EDM18" s="204"/>
      <c r="EDN18" s="203"/>
      <c r="EDO18" s="203"/>
      <c r="EDP18" s="204"/>
      <c r="EDQ18" s="203"/>
      <c r="EDR18" s="203"/>
      <c r="EDS18" s="203"/>
      <c r="EDT18" s="203"/>
      <c r="EDU18" s="203"/>
      <c r="EDV18" s="203"/>
      <c r="EDW18" s="203"/>
      <c r="EDX18" s="265"/>
      <c r="EDY18" s="263"/>
      <c r="EDZ18" s="264"/>
      <c r="EEA18" s="265"/>
      <c r="EEB18" s="265"/>
      <c r="EEC18" s="263"/>
      <c r="EEJ18" s="201"/>
      <c r="EEM18" s="202"/>
      <c r="EEN18" s="202"/>
      <c r="EEO18" s="203"/>
      <c r="EEP18" s="203"/>
      <c r="EEQ18" s="203"/>
      <c r="EER18" s="203"/>
      <c r="EES18" s="203"/>
      <c r="EET18" s="203"/>
      <c r="EEU18" s="203"/>
      <c r="EEV18" s="204"/>
      <c r="EEW18" s="203"/>
      <c r="EEX18" s="203"/>
      <c r="EEY18" s="204"/>
      <c r="EEZ18" s="203"/>
      <c r="EFA18" s="203"/>
      <c r="EFB18" s="203"/>
      <c r="EFC18" s="203"/>
      <c r="EFD18" s="203"/>
      <c r="EFE18" s="203"/>
      <c r="EFF18" s="203"/>
      <c r="EFG18" s="265"/>
      <c r="EFH18" s="263"/>
      <c r="EFI18" s="264"/>
      <c r="EFJ18" s="265"/>
      <c r="EFK18" s="265"/>
      <c r="EFL18" s="263"/>
      <c r="EFS18" s="201"/>
      <c r="EFV18" s="202"/>
      <c r="EFW18" s="202"/>
      <c r="EFX18" s="203"/>
      <c r="EFY18" s="203"/>
      <c r="EFZ18" s="203"/>
      <c r="EGA18" s="203"/>
      <c r="EGB18" s="203"/>
      <c r="EGC18" s="203"/>
      <c r="EGD18" s="203"/>
      <c r="EGE18" s="204"/>
      <c r="EGF18" s="203"/>
      <c r="EGG18" s="203"/>
      <c r="EGH18" s="204"/>
      <c r="EGI18" s="203"/>
      <c r="EGJ18" s="203"/>
      <c r="EGK18" s="203"/>
      <c r="EGL18" s="203"/>
      <c r="EGM18" s="203"/>
      <c r="EGN18" s="203"/>
      <c r="EGO18" s="203"/>
      <c r="EGP18" s="265"/>
      <c r="EGQ18" s="263"/>
      <c r="EGR18" s="264"/>
      <c r="EGS18" s="265"/>
      <c r="EGT18" s="265"/>
      <c r="EGU18" s="263"/>
      <c r="EHB18" s="201"/>
      <c r="EHE18" s="202"/>
      <c r="EHF18" s="202"/>
      <c r="EHG18" s="203"/>
      <c r="EHH18" s="203"/>
      <c r="EHI18" s="203"/>
      <c r="EHJ18" s="203"/>
      <c r="EHK18" s="203"/>
      <c r="EHL18" s="203"/>
      <c r="EHM18" s="203"/>
      <c r="EHN18" s="204"/>
      <c r="EHO18" s="203"/>
      <c r="EHP18" s="203"/>
      <c r="EHQ18" s="204"/>
      <c r="EHR18" s="203"/>
      <c r="EHS18" s="203"/>
      <c r="EHT18" s="203"/>
      <c r="EHU18" s="203"/>
      <c r="EHV18" s="203"/>
      <c r="EHW18" s="203"/>
      <c r="EHX18" s="203"/>
      <c r="EHY18" s="265"/>
      <c r="EHZ18" s="263"/>
      <c r="EIA18" s="264"/>
      <c r="EIB18" s="265"/>
      <c r="EIC18" s="265"/>
      <c r="EID18" s="263"/>
      <c r="EIK18" s="201"/>
      <c r="EIN18" s="202"/>
      <c r="EIO18" s="202"/>
      <c r="EIP18" s="203"/>
      <c r="EIQ18" s="203"/>
      <c r="EIR18" s="203"/>
      <c r="EIS18" s="203"/>
      <c r="EIT18" s="203"/>
      <c r="EIU18" s="203"/>
      <c r="EIV18" s="203"/>
      <c r="EIW18" s="204"/>
      <c r="EIX18" s="203"/>
      <c r="EIY18" s="203"/>
      <c r="EIZ18" s="204"/>
      <c r="EJA18" s="203"/>
      <c r="EJB18" s="203"/>
      <c r="EJC18" s="203"/>
      <c r="EJD18" s="203"/>
      <c r="EJE18" s="203"/>
      <c r="EJF18" s="203"/>
      <c r="EJG18" s="203"/>
      <c r="EJH18" s="265"/>
      <c r="EJI18" s="263"/>
      <c r="EJJ18" s="264"/>
      <c r="EJK18" s="265"/>
      <c r="EJL18" s="265"/>
      <c r="EJM18" s="263"/>
      <c r="EJT18" s="201"/>
      <c r="EJW18" s="202"/>
      <c r="EJX18" s="202"/>
      <c r="EJY18" s="203"/>
      <c r="EJZ18" s="203"/>
      <c r="EKA18" s="203"/>
      <c r="EKB18" s="203"/>
      <c r="EKC18" s="203"/>
      <c r="EKD18" s="203"/>
      <c r="EKE18" s="203"/>
      <c r="EKF18" s="204"/>
      <c r="EKG18" s="203"/>
      <c r="EKH18" s="203"/>
      <c r="EKI18" s="204"/>
      <c r="EKJ18" s="203"/>
      <c r="EKK18" s="203"/>
      <c r="EKL18" s="203"/>
      <c r="EKM18" s="203"/>
      <c r="EKN18" s="203"/>
      <c r="EKO18" s="203"/>
      <c r="EKP18" s="203"/>
      <c r="EKQ18" s="265"/>
      <c r="EKR18" s="263"/>
      <c r="EKS18" s="264"/>
      <c r="EKT18" s="265"/>
      <c r="EKU18" s="265"/>
      <c r="EKV18" s="263"/>
      <c r="ELC18" s="201"/>
      <c r="ELF18" s="202"/>
      <c r="ELG18" s="202"/>
      <c r="ELH18" s="203"/>
      <c r="ELI18" s="203"/>
      <c r="ELJ18" s="203"/>
      <c r="ELK18" s="203"/>
      <c r="ELL18" s="203"/>
      <c r="ELM18" s="203"/>
      <c r="ELN18" s="203"/>
      <c r="ELO18" s="204"/>
      <c r="ELP18" s="203"/>
      <c r="ELQ18" s="203"/>
      <c r="ELR18" s="204"/>
      <c r="ELS18" s="203"/>
      <c r="ELT18" s="203"/>
      <c r="ELU18" s="203"/>
      <c r="ELV18" s="203"/>
      <c r="ELW18" s="203"/>
      <c r="ELX18" s="203"/>
      <c r="ELY18" s="203"/>
      <c r="ELZ18" s="265"/>
      <c r="EMA18" s="263"/>
      <c r="EMB18" s="264"/>
      <c r="EMC18" s="265"/>
      <c r="EMD18" s="265"/>
      <c r="EME18" s="263"/>
      <c r="EML18" s="201"/>
      <c r="EMO18" s="202"/>
      <c r="EMP18" s="202"/>
      <c r="EMQ18" s="203"/>
      <c r="EMR18" s="203"/>
      <c r="EMS18" s="203"/>
      <c r="EMT18" s="203"/>
      <c r="EMU18" s="203"/>
      <c r="EMV18" s="203"/>
      <c r="EMW18" s="203"/>
      <c r="EMX18" s="204"/>
      <c r="EMY18" s="203"/>
      <c r="EMZ18" s="203"/>
      <c r="ENA18" s="204"/>
      <c r="ENB18" s="203"/>
      <c r="ENC18" s="203"/>
      <c r="END18" s="203"/>
      <c r="ENE18" s="203"/>
      <c r="ENF18" s="203"/>
      <c r="ENG18" s="203"/>
      <c r="ENH18" s="203"/>
      <c r="ENI18" s="265"/>
      <c r="ENJ18" s="263"/>
      <c r="ENK18" s="264"/>
      <c r="ENL18" s="265"/>
      <c r="ENM18" s="265"/>
      <c r="ENN18" s="263"/>
      <c r="ENU18" s="201"/>
      <c r="ENX18" s="202"/>
      <c r="ENY18" s="202"/>
      <c r="ENZ18" s="203"/>
      <c r="EOA18" s="203"/>
      <c r="EOB18" s="203"/>
      <c r="EOC18" s="203"/>
      <c r="EOD18" s="203"/>
      <c r="EOE18" s="203"/>
      <c r="EOF18" s="203"/>
      <c r="EOG18" s="204"/>
      <c r="EOH18" s="203"/>
      <c r="EOI18" s="203"/>
      <c r="EOJ18" s="204"/>
      <c r="EOK18" s="203"/>
      <c r="EOL18" s="203"/>
      <c r="EOM18" s="203"/>
      <c r="EON18" s="203"/>
      <c r="EOO18" s="203"/>
      <c r="EOP18" s="203"/>
      <c r="EOQ18" s="203"/>
      <c r="EOR18" s="265"/>
      <c r="EOS18" s="263"/>
      <c r="EOT18" s="264"/>
      <c r="EOU18" s="265"/>
      <c r="EOV18" s="265"/>
      <c r="EOW18" s="263"/>
      <c r="EPD18" s="201"/>
      <c r="EPG18" s="202"/>
      <c r="EPH18" s="202"/>
      <c r="EPI18" s="203"/>
      <c r="EPJ18" s="203"/>
      <c r="EPK18" s="203"/>
      <c r="EPL18" s="203"/>
      <c r="EPM18" s="203"/>
      <c r="EPN18" s="203"/>
      <c r="EPO18" s="203"/>
      <c r="EPP18" s="204"/>
      <c r="EPQ18" s="203"/>
      <c r="EPR18" s="203"/>
      <c r="EPS18" s="204"/>
      <c r="EPT18" s="203"/>
      <c r="EPU18" s="203"/>
      <c r="EPV18" s="203"/>
      <c r="EPW18" s="203"/>
      <c r="EPX18" s="203"/>
      <c r="EPY18" s="203"/>
      <c r="EPZ18" s="203"/>
      <c r="EQA18" s="265"/>
      <c r="EQB18" s="263"/>
      <c r="EQC18" s="264"/>
      <c r="EQD18" s="265"/>
      <c r="EQE18" s="265"/>
      <c r="EQF18" s="263"/>
      <c r="EQM18" s="201"/>
      <c r="EQP18" s="202"/>
      <c r="EQQ18" s="202"/>
      <c r="EQR18" s="203"/>
      <c r="EQS18" s="203"/>
      <c r="EQT18" s="203"/>
      <c r="EQU18" s="203"/>
      <c r="EQV18" s="203"/>
      <c r="EQW18" s="203"/>
      <c r="EQX18" s="203"/>
      <c r="EQY18" s="204"/>
      <c r="EQZ18" s="203"/>
      <c r="ERA18" s="203"/>
      <c r="ERB18" s="204"/>
      <c r="ERC18" s="203"/>
      <c r="ERD18" s="203"/>
      <c r="ERE18" s="203"/>
      <c r="ERF18" s="203"/>
      <c r="ERG18" s="203"/>
      <c r="ERH18" s="203"/>
      <c r="ERI18" s="203"/>
      <c r="ERJ18" s="265"/>
      <c r="ERK18" s="263"/>
      <c r="ERL18" s="264"/>
      <c r="ERM18" s="265"/>
      <c r="ERN18" s="265"/>
      <c r="ERO18" s="263"/>
      <c r="ERV18" s="201"/>
      <c r="ERY18" s="202"/>
      <c r="ERZ18" s="202"/>
      <c r="ESA18" s="203"/>
      <c r="ESB18" s="203"/>
      <c r="ESC18" s="203"/>
      <c r="ESD18" s="203"/>
      <c r="ESE18" s="203"/>
      <c r="ESF18" s="203"/>
      <c r="ESG18" s="203"/>
      <c r="ESH18" s="204"/>
      <c r="ESI18" s="203"/>
      <c r="ESJ18" s="203"/>
      <c r="ESK18" s="204"/>
      <c r="ESL18" s="203"/>
      <c r="ESM18" s="203"/>
      <c r="ESN18" s="203"/>
      <c r="ESO18" s="203"/>
      <c r="ESP18" s="203"/>
      <c r="ESQ18" s="203"/>
      <c r="ESR18" s="203"/>
      <c r="ESS18" s="265"/>
      <c r="EST18" s="263"/>
      <c r="ESU18" s="264"/>
      <c r="ESV18" s="265"/>
      <c r="ESW18" s="265"/>
      <c r="ESX18" s="263"/>
      <c r="ETE18" s="201"/>
      <c r="ETH18" s="202"/>
      <c r="ETI18" s="202"/>
      <c r="ETJ18" s="203"/>
      <c r="ETK18" s="203"/>
      <c r="ETL18" s="203"/>
      <c r="ETM18" s="203"/>
      <c r="ETN18" s="203"/>
      <c r="ETO18" s="203"/>
      <c r="ETP18" s="203"/>
      <c r="ETQ18" s="204"/>
      <c r="ETR18" s="203"/>
      <c r="ETS18" s="203"/>
      <c r="ETT18" s="204"/>
      <c r="ETU18" s="203"/>
      <c r="ETV18" s="203"/>
      <c r="ETW18" s="203"/>
      <c r="ETX18" s="203"/>
      <c r="ETY18" s="203"/>
      <c r="ETZ18" s="203"/>
      <c r="EUA18" s="203"/>
      <c r="EUB18" s="265"/>
      <c r="EUC18" s="263"/>
      <c r="EUD18" s="264"/>
      <c r="EUE18" s="265"/>
      <c r="EUF18" s="265"/>
      <c r="EUG18" s="263"/>
      <c r="EUN18" s="201"/>
      <c r="EUQ18" s="202"/>
      <c r="EUR18" s="202"/>
      <c r="EUS18" s="203"/>
      <c r="EUT18" s="203"/>
      <c r="EUU18" s="203"/>
      <c r="EUV18" s="203"/>
      <c r="EUW18" s="203"/>
      <c r="EUX18" s="203"/>
      <c r="EUY18" s="203"/>
      <c r="EUZ18" s="204"/>
      <c r="EVA18" s="203"/>
      <c r="EVB18" s="203"/>
      <c r="EVC18" s="204"/>
      <c r="EVD18" s="203"/>
      <c r="EVE18" s="203"/>
      <c r="EVF18" s="203"/>
      <c r="EVG18" s="203"/>
      <c r="EVH18" s="203"/>
      <c r="EVI18" s="203"/>
      <c r="EVJ18" s="203"/>
      <c r="EVK18" s="265"/>
      <c r="EVL18" s="263"/>
      <c r="EVM18" s="264"/>
      <c r="EVN18" s="265"/>
      <c r="EVO18" s="265"/>
      <c r="EVP18" s="263"/>
      <c r="EVW18" s="201"/>
      <c r="EVZ18" s="202"/>
      <c r="EWA18" s="202"/>
      <c r="EWB18" s="203"/>
      <c r="EWC18" s="203"/>
      <c r="EWD18" s="203"/>
      <c r="EWE18" s="203"/>
      <c r="EWF18" s="203"/>
      <c r="EWG18" s="203"/>
      <c r="EWH18" s="203"/>
      <c r="EWI18" s="204"/>
      <c r="EWJ18" s="203"/>
      <c r="EWK18" s="203"/>
      <c r="EWL18" s="204"/>
      <c r="EWM18" s="203"/>
      <c r="EWN18" s="203"/>
      <c r="EWO18" s="203"/>
      <c r="EWP18" s="203"/>
      <c r="EWQ18" s="203"/>
      <c r="EWR18" s="203"/>
      <c r="EWS18" s="203"/>
      <c r="EWT18" s="265"/>
      <c r="EWU18" s="263"/>
      <c r="EWV18" s="264"/>
      <c r="EWW18" s="265"/>
      <c r="EWX18" s="265"/>
      <c r="EWY18" s="263"/>
      <c r="EXF18" s="201"/>
      <c r="EXI18" s="202"/>
      <c r="EXJ18" s="202"/>
      <c r="EXK18" s="203"/>
      <c r="EXL18" s="203"/>
      <c r="EXM18" s="203"/>
      <c r="EXN18" s="203"/>
      <c r="EXO18" s="203"/>
      <c r="EXP18" s="203"/>
      <c r="EXQ18" s="203"/>
      <c r="EXR18" s="204"/>
      <c r="EXS18" s="203"/>
      <c r="EXT18" s="203"/>
      <c r="EXU18" s="204"/>
      <c r="EXV18" s="203"/>
      <c r="EXW18" s="203"/>
      <c r="EXX18" s="203"/>
      <c r="EXY18" s="203"/>
      <c r="EXZ18" s="203"/>
      <c r="EYA18" s="203"/>
      <c r="EYB18" s="203"/>
      <c r="EYC18" s="265"/>
      <c r="EYD18" s="263"/>
      <c r="EYE18" s="264"/>
      <c r="EYF18" s="265"/>
      <c r="EYG18" s="265"/>
      <c r="EYH18" s="263"/>
      <c r="EYO18" s="201"/>
      <c r="EYR18" s="202"/>
      <c r="EYS18" s="202"/>
      <c r="EYT18" s="203"/>
      <c r="EYU18" s="203"/>
      <c r="EYV18" s="203"/>
      <c r="EYW18" s="203"/>
      <c r="EYX18" s="203"/>
      <c r="EYY18" s="203"/>
      <c r="EYZ18" s="203"/>
      <c r="EZA18" s="204"/>
      <c r="EZB18" s="203"/>
      <c r="EZC18" s="203"/>
      <c r="EZD18" s="204"/>
      <c r="EZE18" s="203"/>
      <c r="EZF18" s="203"/>
      <c r="EZG18" s="203"/>
      <c r="EZH18" s="203"/>
      <c r="EZI18" s="203"/>
      <c r="EZJ18" s="203"/>
      <c r="EZK18" s="203"/>
      <c r="EZL18" s="265"/>
      <c r="EZM18" s="263"/>
      <c r="EZN18" s="264"/>
      <c r="EZO18" s="265"/>
      <c r="EZP18" s="265"/>
      <c r="EZQ18" s="263"/>
      <c r="EZX18" s="201"/>
      <c r="FAA18" s="202"/>
      <c r="FAB18" s="202"/>
      <c r="FAC18" s="203"/>
      <c r="FAD18" s="203"/>
      <c r="FAE18" s="203"/>
      <c r="FAF18" s="203"/>
      <c r="FAG18" s="203"/>
      <c r="FAH18" s="203"/>
      <c r="FAI18" s="203"/>
      <c r="FAJ18" s="204"/>
      <c r="FAK18" s="203"/>
      <c r="FAL18" s="203"/>
      <c r="FAM18" s="204"/>
      <c r="FAN18" s="203"/>
      <c r="FAO18" s="203"/>
      <c r="FAP18" s="203"/>
      <c r="FAQ18" s="203"/>
      <c r="FAR18" s="203"/>
      <c r="FAS18" s="203"/>
      <c r="FAT18" s="203"/>
      <c r="FAU18" s="265"/>
      <c r="FAV18" s="263"/>
      <c r="FAW18" s="264"/>
      <c r="FAX18" s="265"/>
      <c r="FAY18" s="265"/>
      <c r="FAZ18" s="263"/>
      <c r="FBG18" s="201"/>
      <c r="FBJ18" s="202"/>
      <c r="FBK18" s="202"/>
      <c r="FBL18" s="203"/>
      <c r="FBM18" s="203"/>
      <c r="FBN18" s="203"/>
      <c r="FBO18" s="203"/>
      <c r="FBP18" s="203"/>
      <c r="FBQ18" s="203"/>
      <c r="FBR18" s="203"/>
      <c r="FBS18" s="204"/>
      <c r="FBT18" s="203"/>
      <c r="FBU18" s="203"/>
      <c r="FBV18" s="204"/>
      <c r="FBW18" s="203"/>
      <c r="FBX18" s="203"/>
      <c r="FBY18" s="203"/>
      <c r="FBZ18" s="203"/>
      <c r="FCA18" s="203"/>
      <c r="FCB18" s="203"/>
      <c r="FCC18" s="203"/>
      <c r="FCD18" s="265"/>
      <c r="FCE18" s="263"/>
      <c r="FCF18" s="264"/>
      <c r="FCG18" s="265"/>
      <c r="FCH18" s="265"/>
      <c r="FCI18" s="263"/>
      <c r="FCP18" s="201"/>
      <c r="FCS18" s="202"/>
      <c r="FCT18" s="202"/>
      <c r="FCU18" s="203"/>
      <c r="FCV18" s="203"/>
      <c r="FCW18" s="203"/>
      <c r="FCX18" s="203"/>
      <c r="FCY18" s="203"/>
      <c r="FCZ18" s="203"/>
      <c r="FDA18" s="203"/>
      <c r="FDB18" s="204"/>
      <c r="FDC18" s="203"/>
      <c r="FDD18" s="203"/>
      <c r="FDE18" s="204"/>
      <c r="FDF18" s="203"/>
      <c r="FDG18" s="203"/>
      <c r="FDH18" s="203"/>
      <c r="FDI18" s="203"/>
      <c r="FDJ18" s="203"/>
      <c r="FDK18" s="203"/>
      <c r="FDL18" s="203"/>
      <c r="FDM18" s="265"/>
      <c r="FDN18" s="263"/>
      <c r="FDO18" s="264"/>
      <c r="FDP18" s="265"/>
      <c r="FDQ18" s="265"/>
      <c r="FDR18" s="263"/>
      <c r="FDY18" s="201"/>
      <c r="FEB18" s="202"/>
      <c r="FEC18" s="202"/>
      <c r="FED18" s="203"/>
      <c r="FEE18" s="203"/>
      <c r="FEF18" s="203"/>
      <c r="FEG18" s="203"/>
      <c r="FEH18" s="203"/>
      <c r="FEI18" s="203"/>
      <c r="FEJ18" s="203"/>
      <c r="FEK18" s="204"/>
      <c r="FEL18" s="203"/>
      <c r="FEM18" s="203"/>
      <c r="FEN18" s="204"/>
      <c r="FEO18" s="203"/>
      <c r="FEP18" s="203"/>
      <c r="FEQ18" s="203"/>
      <c r="FER18" s="203"/>
      <c r="FES18" s="203"/>
      <c r="FET18" s="203"/>
      <c r="FEU18" s="203"/>
      <c r="FEV18" s="265"/>
      <c r="FEW18" s="263"/>
      <c r="FEX18" s="264"/>
      <c r="FEY18" s="265"/>
      <c r="FEZ18" s="265"/>
      <c r="FFA18" s="263"/>
      <c r="FFH18" s="201"/>
      <c r="FFK18" s="202"/>
      <c r="FFL18" s="202"/>
      <c r="FFM18" s="203"/>
      <c r="FFN18" s="203"/>
      <c r="FFO18" s="203"/>
      <c r="FFP18" s="203"/>
      <c r="FFQ18" s="203"/>
      <c r="FFR18" s="203"/>
      <c r="FFS18" s="203"/>
      <c r="FFT18" s="204"/>
      <c r="FFU18" s="203"/>
      <c r="FFV18" s="203"/>
      <c r="FFW18" s="204"/>
      <c r="FFX18" s="203"/>
      <c r="FFY18" s="203"/>
      <c r="FFZ18" s="203"/>
      <c r="FGA18" s="203"/>
      <c r="FGB18" s="203"/>
      <c r="FGC18" s="203"/>
      <c r="FGD18" s="203"/>
      <c r="FGE18" s="265"/>
      <c r="FGF18" s="263"/>
      <c r="FGG18" s="264"/>
      <c r="FGH18" s="265"/>
      <c r="FGI18" s="265"/>
      <c r="FGJ18" s="263"/>
      <c r="FGQ18" s="201"/>
      <c r="FGT18" s="202"/>
      <c r="FGU18" s="202"/>
      <c r="FGV18" s="203"/>
      <c r="FGW18" s="203"/>
      <c r="FGX18" s="203"/>
      <c r="FGY18" s="203"/>
      <c r="FGZ18" s="203"/>
      <c r="FHA18" s="203"/>
      <c r="FHB18" s="203"/>
      <c r="FHC18" s="204"/>
      <c r="FHD18" s="203"/>
      <c r="FHE18" s="203"/>
      <c r="FHF18" s="204"/>
      <c r="FHG18" s="203"/>
      <c r="FHH18" s="203"/>
      <c r="FHI18" s="203"/>
      <c r="FHJ18" s="203"/>
      <c r="FHK18" s="203"/>
      <c r="FHL18" s="203"/>
      <c r="FHM18" s="203"/>
      <c r="FHN18" s="265"/>
      <c r="FHO18" s="263"/>
      <c r="FHP18" s="264"/>
      <c r="FHQ18" s="265"/>
      <c r="FHR18" s="265"/>
      <c r="FHS18" s="263"/>
      <c r="FHZ18" s="201"/>
      <c r="FIC18" s="202"/>
      <c r="FID18" s="202"/>
      <c r="FIE18" s="203"/>
      <c r="FIF18" s="203"/>
      <c r="FIG18" s="203"/>
      <c r="FIH18" s="203"/>
      <c r="FII18" s="203"/>
      <c r="FIJ18" s="203"/>
      <c r="FIK18" s="203"/>
      <c r="FIL18" s="204"/>
      <c r="FIM18" s="203"/>
      <c r="FIN18" s="203"/>
      <c r="FIO18" s="204"/>
      <c r="FIP18" s="203"/>
      <c r="FIQ18" s="203"/>
      <c r="FIR18" s="203"/>
      <c r="FIS18" s="203"/>
      <c r="FIT18" s="203"/>
      <c r="FIU18" s="203"/>
      <c r="FIV18" s="203"/>
      <c r="FIW18" s="265"/>
      <c r="FIX18" s="263"/>
      <c r="FIY18" s="264"/>
      <c r="FIZ18" s="265"/>
      <c r="FJA18" s="265"/>
      <c r="FJB18" s="263"/>
      <c r="FJI18" s="201"/>
      <c r="FJL18" s="202"/>
      <c r="FJM18" s="202"/>
      <c r="FJN18" s="203"/>
      <c r="FJO18" s="203"/>
      <c r="FJP18" s="203"/>
      <c r="FJQ18" s="203"/>
      <c r="FJR18" s="203"/>
      <c r="FJS18" s="203"/>
      <c r="FJT18" s="203"/>
      <c r="FJU18" s="204"/>
      <c r="FJV18" s="203"/>
      <c r="FJW18" s="203"/>
      <c r="FJX18" s="204"/>
      <c r="FJY18" s="203"/>
      <c r="FJZ18" s="203"/>
      <c r="FKA18" s="203"/>
      <c r="FKB18" s="203"/>
      <c r="FKC18" s="203"/>
      <c r="FKD18" s="203"/>
      <c r="FKE18" s="203"/>
      <c r="FKF18" s="265"/>
      <c r="FKG18" s="263"/>
      <c r="FKH18" s="264"/>
      <c r="FKI18" s="265"/>
      <c r="FKJ18" s="265"/>
      <c r="FKK18" s="263"/>
      <c r="FKR18" s="201"/>
      <c r="FKU18" s="202"/>
      <c r="FKV18" s="202"/>
      <c r="FKW18" s="203"/>
      <c r="FKX18" s="203"/>
      <c r="FKY18" s="203"/>
      <c r="FKZ18" s="203"/>
      <c r="FLA18" s="203"/>
      <c r="FLB18" s="203"/>
      <c r="FLC18" s="203"/>
      <c r="FLD18" s="204"/>
      <c r="FLE18" s="203"/>
      <c r="FLF18" s="203"/>
      <c r="FLG18" s="204"/>
      <c r="FLH18" s="203"/>
      <c r="FLI18" s="203"/>
      <c r="FLJ18" s="203"/>
      <c r="FLK18" s="203"/>
      <c r="FLL18" s="203"/>
      <c r="FLM18" s="203"/>
      <c r="FLN18" s="203"/>
      <c r="FLO18" s="265"/>
      <c r="FLP18" s="263"/>
      <c r="FLQ18" s="264"/>
      <c r="FLR18" s="265"/>
      <c r="FLS18" s="265"/>
      <c r="FLT18" s="263"/>
      <c r="FMA18" s="201"/>
      <c r="FMD18" s="202"/>
      <c r="FME18" s="202"/>
      <c r="FMF18" s="203"/>
      <c r="FMG18" s="203"/>
      <c r="FMH18" s="203"/>
      <c r="FMI18" s="203"/>
      <c r="FMJ18" s="203"/>
      <c r="FMK18" s="203"/>
      <c r="FML18" s="203"/>
      <c r="FMM18" s="204"/>
      <c r="FMN18" s="203"/>
      <c r="FMO18" s="203"/>
      <c r="FMP18" s="204"/>
      <c r="FMQ18" s="203"/>
      <c r="FMR18" s="203"/>
      <c r="FMS18" s="203"/>
      <c r="FMT18" s="203"/>
      <c r="FMU18" s="203"/>
      <c r="FMV18" s="203"/>
      <c r="FMW18" s="203"/>
      <c r="FMX18" s="265"/>
      <c r="FMY18" s="263"/>
      <c r="FMZ18" s="264"/>
      <c r="FNA18" s="265"/>
      <c r="FNB18" s="265"/>
      <c r="FNC18" s="263"/>
      <c r="FNJ18" s="201"/>
      <c r="FNM18" s="202"/>
      <c r="FNN18" s="202"/>
      <c r="FNO18" s="203"/>
      <c r="FNP18" s="203"/>
      <c r="FNQ18" s="203"/>
      <c r="FNR18" s="203"/>
      <c r="FNS18" s="203"/>
      <c r="FNT18" s="203"/>
      <c r="FNU18" s="203"/>
      <c r="FNV18" s="204"/>
      <c r="FNW18" s="203"/>
      <c r="FNX18" s="203"/>
      <c r="FNY18" s="204"/>
      <c r="FNZ18" s="203"/>
      <c r="FOA18" s="203"/>
      <c r="FOB18" s="203"/>
      <c r="FOC18" s="203"/>
      <c r="FOD18" s="203"/>
      <c r="FOE18" s="203"/>
      <c r="FOF18" s="203"/>
      <c r="FOG18" s="265"/>
      <c r="FOH18" s="263"/>
      <c r="FOI18" s="264"/>
      <c r="FOJ18" s="265"/>
      <c r="FOK18" s="265"/>
      <c r="FOL18" s="263"/>
      <c r="FOS18" s="201"/>
      <c r="FOV18" s="202"/>
      <c r="FOW18" s="202"/>
      <c r="FOX18" s="203"/>
      <c r="FOY18" s="203"/>
      <c r="FOZ18" s="203"/>
      <c r="FPA18" s="203"/>
      <c r="FPB18" s="203"/>
      <c r="FPC18" s="203"/>
      <c r="FPD18" s="203"/>
      <c r="FPE18" s="204"/>
      <c r="FPF18" s="203"/>
      <c r="FPG18" s="203"/>
      <c r="FPH18" s="204"/>
      <c r="FPI18" s="203"/>
      <c r="FPJ18" s="203"/>
      <c r="FPK18" s="203"/>
      <c r="FPL18" s="203"/>
      <c r="FPM18" s="203"/>
      <c r="FPN18" s="203"/>
      <c r="FPO18" s="203"/>
      <c r="FPP18" s="265"/>
      <c r="FPQ18" s="263"/>
      <c r="FPR18" s="264"/>
      <c r="FPS18" s="265"/>
      <c r="FPT18" s="265"/>
      <c r="FPU18" s="263"/>
      <c r="FQB18" s="201"/>
      <c r="FQE18" s="202"/>
      <c r="FQF18" s="202"/>
      <c r="FQG18" s="203"/>
      <c r="FQH18" s="203"/>
      <c r="FQI18" s="203"/>
      <c r="FQJ18" s="203"/>
      <c r="FQK18" s="203"/>
      <c r="FQL18" s="203"/>
      <c r="FQM18" s="203"/>
      <c r="FQN18" s="204"/>
      <c r="FQO18" s="203"/>
      <c r="FQP18" s="203"/>
      <c r="FQQ18" s="204"/>
      <c r="FQR18" s="203"/>
      <c r="FQS18" s="203"/>
      <c r="FQT18" s="203"/>
      <c r="FQU18" s="203"/>
      <c r="FQV18" s="203"/>
      <c r="FQW18" s="203"/>
      <c r="FQX18" s="203"/>
      <c r="FQY18" s="265"/>
      <c r="FQZ18" s="263"/>
      <c r="FRA18" s="264"/>
      <c r="FRB18" s="265"/>
      <c r="FRC18" s="265"/>
      <c r="FRD18" s="263"/>
      <c r="FRK18" s="201"/>
      <c r="FRN18" s="202"/>
      <c r="FRO18" s="202"/>
      <c r="FRP18" s="203"/>
      <c r="FRQ18" s="203"/>
      <c r="FRR18" s="203"/>
      <c r="FRS18" s="203"/>
      <c r="FRT18" s="203"/>
      <c r="FRU18" s="203"/>
      <c r="FRV18" s="203"/>
      <c r="FRW18" s="204"/>
      <c r="FRX18" s="203"/>
      <c r="FRY18" s="203"/>
      <c r="FRZ18" s="204"/>
      <c r="FSA18" s="203"/>
      <c r="FSB18" s="203"/>
      <c r="FSC18" s="203"/>
      <c r="FSD18" s="203"/>
      <c r="FSE18" s="203"/>
      <c r="FSF18" s="203"/>
      <c r="FSG18" s="203"/>
      <c r="FSH18" s="265"/>
      <c r="FSI18" s="263"/>
      <c r="FSJ18" s="264"/>
      <c r="FSK18" s="265"/>
      <c r="FSL18" s="265"/>
      <c r="FSM18" s="263"/>
      <c r="FST18" s="201"/>
      <c r="FSW18" s="202"/>
      <c r="FSX18" s="202"/>
      <c r="FSY18" s="203"/>
      <c r="FSZ18" s="203"/>
      <c r="FTA18" s="203"/>
      <c r="FTB18" s="203"/>
      <c r="FTC18" s="203"/>
      <c r="FTD18" s="203"/>
      <c r="FTE18" s="203"/>
      <c r="FTF18" s="204"/>
      <c r="FTG18" s="203"/>
      <c r="FTH18" s="203"/>
      <c r="FTI18" s="204"/>
      <c r="FTJ18" s="203"/>
      <c r="FTK18" s="203"/>
      <c r="FTL18" s="203"/>
      <c r="FTM18" s="203"/>
      <c r="FTN18" s="203"/>
      <c r="FTO18" s="203"/>
      <c r="FTP18" s="203"/>
      <c r="FTQ18" s="265"/>
      <c r="FTR18" s="263"/>
      <c r="FTS18" s="264"/>
      <c r="FTT18" s="265"/>
      <c r="FTU18" s="265"/>
      <c r="FTV18" s="263"/>
      <c r="FUC18" s="201"/>
      <c r="FUF18" s="202"/>
      <c r="FUG18" s="202"/>
      <c r="FUH18" s="203"/>
      <c r="FUI18" s="203"/>
      <c r="FUJ18" s="203"/>
      <c r="FUK18" s="203"/>
      <c r="FUL18" s="203"/>
      <c r="FUM18" s="203"/>
      <c r="FUN18" s="203"/>
      <c r="FUO18" s="204"/>
      <c r="FUP18" s="203"/>
      <c r="FUQ18" s="203"/>
      <c r="FUR18" s="204"/>
      <c r="FUS18" s="203"/>
      <c r="FUT18" s="203"/>
      <c r="FUU18" s="203"/>
      <c r="FUV18" s="203"/>
      <c r="FUW18" s="203"/>
      <c r="FUX18" s="203"/>
      <c r="FUY18" s="203"/>
      <c r="FUZ18" s="265"/>
      <c r="FVA18" s="263"/>
      <c r="FVB18" s="264"/>
      <c r="FVC18" s="265"/>
      <c r="FVD18" s="265"/>
      <c r="FVE18" s="263"/>
      <c r="FVL18" s="201"/>
      <c r="FVO18" s="202"/>
      <c r="FVP18" s="202"/>
      <c r="FVQ18" s="203"/>
      <c r="FVR18" s="203"/>
      <c r="FVS18" s="203"/>
      <c r="FVT18" s="203"/>
      <c r="FVU18" s="203"/>
      <c r="FVV18" s="203"/>
      <c r="FVW18" s="203"/>
      <c r="FVX18" s="204"/>
      <c r="FVY18" s="203"/>
      <c r="FVZ18" s="203"/>
      <c r="FWA18" s="204"/>
      <c r="FWB18" s="203"/>
      <c r="FWC18" s="203"/>
      <c r="FWD18" s="203"/>
      <c r="FWE18" s="203"/>
      <c r="FWF18" s="203"/>
      <c r="FWG18" s="203"/>
      <c r="FWH18" s="203"/>
      <c r="FWI18" s="265"/>
      <c r="FWJ18" s="263"/>
      <c r="FWK18" s="264"/>
      <c r="FWL18" s="265"/>
      <c r="FWM18" s="265"/>
      <c r="FWN18" s="263"/>
      <c r="FWU18" s="201"/>
      <c r="FWX18" s="202"/>
      <c r="FWY18" s="202"/>
      <c r="FWZ18" s="203"/>
      <c r="FXA18" s="203"/>
      <c r="FXB18" s="203"/>
      <c r="FXC18" s="203"/>
      <c r="FXD18" s="203"/>
      <c r="FXE18" s="203"/>
      <c r="FXF18" s="203"/>
      <c r="FXG18" s="204"/>
      <c r="FXH18" s="203"/>
      <c r="FXI18" s="203"/>
      <c r="FXJ18" s="204"/>
      <c r="FXK18" s="203"/>
      <c r="FXL18" s="203"/>
      <c r="FXM18" s="203"/>
      <c r="FXN18" s="203"/>
      <c r="FXO18" s="203"/>
      <c r="FXP18" s="203"/>
      <c r="FXQ18" s="203"/>
      <c r="FXR18" s="265"/>
      <c r="FXS18" s="263"/>
      <c r="FXT18" s="264"/>
      <c r="FXU18" s="265"/>
      <c r="FXV18" s="265"/>
      <c r="FXW18" s="263"/>
      <c r="FYD18" s="201"/>
      <c r="FYG18" s="202"/>
      <c r="FYH18" s="202"/>
      <c r="FYI18" s="203"/>
      <c r="FYJ18" s="203"/>
      <c r="FYK18" s="203"/>
      <c r="FYL18" s="203"/>
      <c r="FYM18" s="203"/>
      <c r="FYN18" s="203"/>
      <c r="FYO18" s="203"/>
      <c r="FYP18" s="204"/>
      <c r="FYQ18" s="203"/>
      <c r="FYR18" s="203"/>
      <c r="FYS18" s="204"/>
      <c r="FYT18" s="203"/>
      <c r="FYU18" s="203"/>
      <c r="FYV18" s="203"/>
      <c r="FYW18" s="203"/>
      <c r="FYX18" s="203"/>
      <c r="FYY18" s="203"/>
      <c r="FYZ18" s="203"/>
      <c r="FZA18" s="265"/>
      <c r="FZB18" s="263"/>
      <c r="FZC18" s="264"/>
      <c r="FZD18" s="265"/>
      <c r="FZE18" s="265"/>
      <c r="FZF18" s="263"/>
      <c r="FZM18" s="201"/>
      <c r="FZP18" s="202"/>
      <c r="FZQ18" s="202"/>
      <c r="FZR18" s="203"/>
      <c r="FZS18" s="203"/>
      <c r="FZT18" s="203"/>
      <c r="FZU18" s="203"/>
      <c r="FZV18" s="203"/>
      <c r="FZW18" s="203"/>
      <c r="FZX18" s="203"/>
      <c r="FZY18" s="204"/>
      <c r="FZZ18" s="203"/>
      <c r="GAA18" s="203"/>
      <c r="GAB18" s="204"/>
      <c r="GAC18" s="203"/>
      <c r="GAD18" s="203"/>
      <c r="GAE18" s="203"/>
      <c r="GAF18" s="203"/>
      <c r="GAG18" s="203"/>
      <c r="GAH18" s="203"/>
      <c r="GAI18" s="203"/>
      <c r="GAJ18" s="265"/>
      <c r="GAK18" s="263"/>
      <c r="GAL18" s="264"/>
      <c r="GAM18" s="265"/>
      <c r="GAN18" s="265"/>
      <c r="GAO18" s="263"/>
      <c r="GAV18" s="201"/>
      <c r="GAY18" s="202"/>
      <c r="GAZ18" s="202"/>
      <c r="GBA18" s="203"/>
      <c r="GBB18" s="203"/>
      <c r="GBC18" s="203"/>
      <c r="GBD18" s="203"/>
      <c r="GBE18" s="203"/>
      <c r="GBF18" s="203"/>
      <c r="GBG18" s="203"/>
      <c r="GBH18" s="204"/>
      <c r="GBI18" s="203"/>
      <c r="GBJ18" s="203"/>
      <c r="GBK18" s="204"/>
      <c r="GBL18" s="203"/>
      <c r="GBM18" s="203"/>
      <c r="GBN18" s="203"/>
      <c r="GBO18" s="203"/>
      <c r="GBP18" s="203"/>
      <c r="GBQ18" s="203"/>
      <c r="GBR18" s="203"/>
      <c r="GBS18" s="265"/>
      <c r="GBT18" s="263"/>
      <c r="GBU18" s="264"/>
      <c r="GBV18" s="265"/>
      <c r="GBW18" s="265"/>
      <c r="GBX18" s="263"/>
      <c r="GCE18" s="201"/>
      <c r="GCH18" s="202"/>
      <c r="GCI18" s="202"/>
      <c r="GCJ18" s="203"/>
      <c r="GCK18" s="203"/>
      <c r="GCL18" s="203"/>
      <c r="GCM18" s="203"/>
      <c r="GCN18" s="203"/>
      <c r="GCO18" s="203"/>
      <c r="GCP18" s="203"/>
      <c r="GCQ18" s="204"/>
      <c r="GCR18" s="203"/>
      <c r="GCS18" s="203"/>
      <c r="GCT18" s="204"/>
      <c r="GCU18" s="203"/>
      <c r="GCV18" s="203"/>
      <c r="GCW18" s="203"/>
      <c r="GCX18" s="203"/>
      <c r="GCY18" s="203"/>
      <c r="GCZ18" s="203"/>
      <c r="GDA18" s="203"/>
      <c r="GDB18" s="265"/>
      <c r="GDC18" s="263"/>
      <c r="GDD18" s="264"/>
      <c r="GDE18" s="265"/>
      <c r="GDF18" s="265"/>
      <c r="GDG18" s="263"/>
      <c r="GDN18" s="201"/>
      <c r="GDQ18" s="202"/>
      <c r="GDR18" s="202"/>
      <c r="GDS18" s="203"/>
      <c r="GDT18" s="203"/>
      <c r="GDU18" s="203"/>
      <c r="GDV18" s="203"/>
      <c r="GDW18" s="203"/>
      <c r="GDX18" s="203"/>
      <c r="GDY18" s="203"/>
      <c r="GDZ18" s="204"/>
      <c r="GEA18" s="203"/>
      <c r="GEB18" s="203"/>
      <c r="GEC18" s="204"/>
      <c r="GED18" s="203"/>
      <c r="GEE18" s="203"/>
      <c r="GEF18" s="203"/>
      <c r="GEG18" s="203"/>
      <c r="GEH18" s="203"/>
      <c r="GEI18" s="203"/>
      <c r="GEJ18" s="203"/>
      <c r="GEK18" s="265"/>
      <c r="GEL18" s="263"/>
      <c r="GEM18" s="264"/>
      <c r="GEN18" s="265"/>
      <c r="GEO18" s="265"/>
      <c r="GEP18" s="263"/>
      <c r="GEW18" s="201"/>
      <c r="GEZ18" s="202"/>
      <c r="GFA18" s="202"/>
      <c r="GFB18" s="203"/>
      <c r="GFC18" s="203"/>
      <c r="GFD18" s="203"/>
      <c r="GFE18" s="203"/>
      <c r="GFF18" s="203"/>
      <c r="GFG18" s="203"/>
      <c r="GFH18" s="203"/>
      <c r="GFI18" s="204"/>
      <c r="GFJ18" s="203"/>
      <c r="GFK18" s="203"/>
      <c r="GFL18" s="204"/>
      <c r="GFM18" s="203"/>
      <c r="GFN18" s="203"/>
      <c r="GFO18" s="203"/>
      <c r="GFP18" s="203"/>
      <c r="GFQ18" s="203"/>
      <c r="GFR18" s="203"/>
      <c r="GFS18" s="203"/>
      <c r="GFT18" s="265"/>
      <c r="GFU18" s="263"/>
      <c r="GFV18" s="264"/>
      <c r="GFW18" s="265"/>
      <c r="GFX18" s="265"/>
      <c r="GFY18" s="263"/>
      <c r="GGF18" s="201"/>
      <c r="GGI18" s="202"/>
      <c r="GGJ18" s="202"/>
      <c r="GGK18" s="203"/>
      <c r="GGL18" s="203"/>
      <c r="GGM18" s="203"/>
      <c r="GGN18" s="203"/>
      <c r="GGO18" s="203"/>
      <c r="GGP18" s="203"/>
      <c r="GGQ18" s="203"/>
      <c r="GGR18" s="204"/>
      <c r="GGS18" s="203"/>
      <c r="GGT18" s="203"/>
      <c r="GGU18" s="204"/>
      <c r="GGV18" s="203"/>
      <c r="GGW18" s="203"/>
      <c r="GGX18" s="203"/>
      <c r="GGY18" s="203"/>
      <c r="GGZ18" s="203"/>
      <c r="GHA18" s="203"/>
      <c r="GHB18" s="203"/>
      <c r="GHC18" s="265"/>
      <c r="GHD18" s="263"/>
      <c r="GHE18" s="264"/>
      <c r="GHF18" s="265"/>
      <c r="GHG18" s="265"/>
      <c r="GHH18" s="263"/>
      <c r="GHO18" s="201"/>
      <c r="GHR18" s="202"/>
      <c r="GHS18" s="202"/>
      <c r="GHT18" s="203"/>
      <c r="GHU18" s="203"/>
      <c r="GHV18" s="203"/>
      <c r="GHW18" s="203"/>
      <c r="GHX18" s="203"/>
      <c r="GHY18" s="203"/>
      <c r="GHZ18" s="203"/>
      <c r="GIA18" s="204"/>
      <c r="GIB18" s="203"/>
      <c r="GIC18" s="203"/>
      <c r="GID18" s="204"/>
      <c r="GIE18" s="203"/>
      <c r="GIF18" s="203"/>
      <c r="GIG18" s="203"/>
      <c r="GIH18" s="203"/>
      <c r="GII18" s="203"/>
      <c r="GIJ18" s="203"/>
      <c r="GIK18" s="203"/>
      <c r="GIL18" s="265"/>
      <c r="GIM18" s="263"/>
      <c r="GIN18" s="264"/>
      <c r="GIO18" s="265"/>
      <c r="GIP18" s="265"/>
      <c r="GIQ18" s="263"/>
      <c r="GIX18" s="201"/>
      <c r="GJA18" s="202"/>
      <c r="GJB18" s="202"/>
      <c r="GJC18" s="203"/>
      <c r="GJD18" s="203"/>
      <c r="GJE18" s="203"/>
      <c r="GJF18" s="203"/>
      <c r="GJG18" s="203"/>
      <c r="GJH18" s="203"/>
      <c r="GJI18" s="203"/>
      <c r="GJJ18" s="204"/>
      <c r="GJK18" s="203"/>
      <c r="GJL18" s="203"/>
      <c r="GJM18" s="204"/>
      <c r="GJN18" s="203"/>
      <c r="GJO18" s="203"/>
      <c r="GJP18" s="203"/>
      <c r="GJQ18" s="203"/>
      <c r="GJR18" s="203"/>
      <c r="GJS18" s="203"/>
      <c r="GJT18" s="203"/>
      <c r="GJU18" s="265"/>
      <c r="GJV18" s="263"/>
      <c r="GJW18" s="264"/>
      <c r="GJX18" s="265"/>
      <c r="GJY18" s="265"/>
      <c r="GJZ18" s="263"/>
      <c r="GKG18" s="201"/>
      <c r="GKJ18" s="202"/>
      <c r="GKK18" s="202"/>
      <c r="GKL18" s="203"/>
      <c r="GKM18" s="203"/>
      <c r="GKN18" s="203"/>
      <c r="GKO18" s="203"/>
      <c r="GKP18" s="203"/>
      <c r="GKQ18" s="203"/>
      <c r="GKR18" s="203"/>
      <c r="GKS18" s="204"/>
      <c r="GKT18" s="203"/>
      <c r="GKU18" s="203"/>
      <c r="GKV18" s="204"/>
      <c r="GKW18" s="203"/>
      <c r="GKX18" s="203"/>
      <c r="GKY18" s="203"/>
      <c r="GKZ18" s="203"/>
      <c r="GLA18" s="203"/>
      <c r="GLB18" s="203"/>
      <c r="GLC18" s="203"/>
      <c r="GLD18" s="265"/>
      <c r="GLE18" s="263"/>
      <c r="GLF18" s="264"/>
      <c r="GLG18" s="265"/>
      <c r="GLH18" s="265"/>
      <c r="GLI18" s="263"/>
      <c r="GLP18" s="201"/>
      <c r="GLS18" s="202"/>
      <c r="GLT18" s="202"/>
      <c r="GLU18" s="203"/>
      <c r="GLV18" s="203"/>
      <c r="GLW18" s="203"/>
      <c r="GLX18" s="203"/>
      <c r="GLY18" s="203"/>
      <c r="GLZ18" s="203"/>
      <c r="GMA18" s="203"/>
      <c r="GMB18" s="204"/>
      <c r="GMC18" s="203"/>
      <c r="GMD18" s="203"/>
      <c r="GME18" s="204"/>
      <c r="GMF18" s="203"/>
      <c r="GMG18" s="203"/>
      <c r="GMH18" s="203"/>
      <c r="GMI18" s="203"/>
      <c r="GMJ18" s="203"/>
      <c r="GMK18" s="203"/>
      <c r="GML18" s="203"/>
      <c r="GMM18" s="265"/>
      <c r="GMN18" s="263"/>
      <c r="GMO18" s="264"/>
      <c r="GMP18" s="265"/>
      <c r="GMQ18" s="265"/>
      <c r="GMR18" s="263"/>
      <c r="GMY18" s="201"/>
      <c r="GNB18" s="202"/>
      <c r="GNC18" s="202"/>
      <c r="GND18" s="203"/>
      <c r="GNE18" s="203"/>
      <c r="GNF18" s="203"/>
      <c r="GNG18" s="203"/>
      <c r="GNH18" s="203"/>
      <c r="GNI18" s="203"/>
      <c r="GNJ18" s="203"/>
      <c r="GNK18" s="204"/>
      <c r="GNL18" s="203"/>
      <c r="GNM18" s="203"/>
      <c r="GNN18" s="204"/>
      <c r="GNO18" s="203"/>
      <c r="GNP18" s="203"/>
      <c r="GNQ18" s="203"/>
      <c r="GNR18" s="203"/>
      <c r="GNS18" s="203"/>
      <c r="GNT18" s="203"/>
      <c r="GNU18" s="203"/>
      <c r="GNV18" s="265"/>
      <c r="GNW18" s="263"/>
      <c r="GNX18" s="264"/>
      <c r="GNY18" s="265"/>
      <c r="GNZ18" s="265"/>
      <c r="GOA18" s="263"/>
      <c r="GOH18" s="201"/>
      <c r="GOK18" s="202"/>
      <c r="GOL18" s="202"/>
      <c r="GOM18" s="203"/>
      <c r="GON18" s="203"/>
      <c r="GOO18" s="203"/>
      <c r="GOP18" s="203"/>
      <c r="GOQ18" s="203"/>
      <c r="GOR18" s="203"/>
      <c r="GOS18" s="203"/>
      <c r="GOT18" s="204"/>
      <c r="GOU18" s="203"/>
      <c r="GOV18" s="203"/>
      <c r="GOW18" s="204"/>
      <c r="GOX18" s="203"/>
      <c r="GOY18" s="203"/>
      <c r="GOZ18" s="203"/>
      <c r="GPA18" s="203"/>
      <c r="GPB18" s="203"/>
      <c r="GPC18" s="203"/>
      <c r="GPD18" s="203"/>
      <c r="GPE18" s="265"/>
      <c r="GPF18" s="263"/>
      <c r="GPG18" s="264"/>
      <c r="GPH18" s="265"/>
      <c r="GPI18" s="265"/>
      <c r="GPJ18" s="263"/>
      <c r="GPQ18" s="201"/>
      <c r="GPT18" s="202"/>
      <c r="GPU18" s="202"/>
      <c r="GPV18" s="203"/>
      <c r="GPW18" s="203"/>
      <c r="GPX18" s="203"/>
      <c r="GPY18" s="203"/>
      <c r="GPZ18" s="203"/>
      <c r="GQA18" s="203"/>
      <c r="GQB18" s="203"/>
      <c r="GQC18" s="204"/>
      <c r="GQD18" s="203"/>
      <c r="GQE18" s="203"/>
      <c r="GQF18" s="204"/>
      <c r="GQG18" s="203"/>
      <c r="GQH18" s="203"/>
      <c r="GQI18" s="203"/>
      <c r="GQJ18" s="203"/>
      <c r="GQK18" s="203"/>
      <c r="GQL18" s="203"/>
      <c r="GQM18" s="203"/>
      <c r="GQN18" s="265"/>
      <c r="GQO18" s="263"/>
      <c r="GQP18" s="264"/>
      <c r="GQQ18" s="265"/>
      <c r="GQR18" s="265"/>
      <c r="GQS18" s="263"/>
      <c r="GQZ18" s="201"/>
      <c r="GRC18" s="202"/>
      <c r="GRD18" s="202"/>
      <c r="GRE18" s="203"/>
      <c r="GRF18" s="203"/>
      <c r="GRG18" s="203"/>
      <c r="GRH18" s="203"/>
      <c r="GRI18" s="203"/>
      <c r="GRJ18" s="203"/>
      <c r="GRK18" s="203"/>
      <c r="GRL18" s="204"/>
      <c r="GRM18" s="203"/>
      <c r="GRN18" s="203"/>
      <c r="GRO18" s="204"/>
      <c r="GRP18" s="203"/>
      <c r="GRQ18" s="203"/>
      <c r="GRR18" s="203"/>
      <c r="GRS18" s="203"/>
      <c r="GRT18" s="203"/>
      <c r="GRU18" s="203"/>
      <c r="GRV18" s="203"/>
      <c r="GRW18" s="265"/>
      <c r="GRX18" s="263"/>
      <c r="GRY18" s="264"/>
      <c r="GRZ18" s="265"/>
      <c r="GSA18" s="265"/>
      <c r="GSB18" s="263"/>
      <c r="GSI18" s="201"/>
      <c r="GSL18" s="202"/>
      <c r="GSM18" s="202"/>
      <c r="GSN18" s="203"/>
      <c r="GSO18" s="203"/>
      <c r="GSP18" s="203"/>
      <c r="GSQ18" s="203"/>
      <c r="GSR18" s="203"/>
      <c r="GSS18" s="203"/>
      <c r="GST18" s="203"/>
      <c r="GSU18" s="204"/>
      <c r="GSV18" s="203"/>
      <c r="GSW18" s="203"/>
      <c r="GSX18" s="204"/>
      <c r="GSY18" s="203"/>
      <c r="GSZ18" s="203"/>
      <c r="GTA18" s="203"/>
      <c r="GTB18" s="203"/>
      <c r="GTC18" s="203"/>
      <c r="GTD18" s="203"/>
      <c r="GTE18" s="203"/>
      <c r="GTF18" s="265"/>
      <c r="GTG18" s="263"/>
      <c r="GTH18" s="264"/>
      <c r="GTI18" s="265"/>
      <c r="GTJ18" s="265"/>
      <c r="GTK18" s="263"/>
      <c r="GTR18" s="201"/>
      <c r="GTU18" s="202"/>
      <c r="GTV18" s="202"/>
      <c r="GTW18" s="203"/>
      <c r="GTX18" s="203"/>
      <c r="GTY18" s="203"/>
      <c r="GTZ18" s="203"/>
      <c r="GUA18" s="203"/>
      <c r="GUB18" s="203"/>
      <c r="GUC18" s="203"/>
      <c r="GUD18" s="204"/>
      <c r="GUE18" s="203"/>
      <c r="GUF18" s="203"/>
      <c r="GUG18" s="204"/>
      <c r="GUH18" s="203"/>
      <c r="GUI18" s="203"/>
      <c r="GUJ18" s="203"/>
      <c r="GUK18" s="203"/>
      <c r="GUL18" s="203"/>
      <c r="GUM18" s="203"/>
      <c r="GUN18" s="203"/>
      <c r="GUO18" s="265"/>
      <c r="GUP18" s="263"/>
      <c r="GUQ18" s="264"/>
      <c r="GUR18" s="265"/>
      <c r="GUS18" s="265"/>
      <c r="GUT18" s="263"/>
      <c r="GVA18" s="201"/>
      <c r="GVD18" s="202"/>
      <c r="GVE18" s="202"/>
      <c r="GVF18" s="203"/>
      <c r="GVG18" s="203"/>
      <c r="GVH18" s="203"/>
      <c r="GVI18" s="203"/>
      <c r="GVJ18" s="203"/>
      <c r="GVK18" s="203"/>
      <c r="GVL18" s="203"/>
      <c r="GVM18" s="204"/>
      <c r="GVN18" s="203"/>
      <c r="GVO18" s="203"/>
      <c r="GVP18" s="204"/>
      <c r="GVQ18" s="203"/>
      <c r="GVR18" s="203"/>
      <c r="GVS18" s="203"/>
      <c r="GVT18" s="203"/>
      <c r="GVU18" s="203"/>
      <c r="GVV18" s="203"/>
      <c r="GVW18" s="203"/>
      <c r="GVX18" s="265"/>
      <c r="GVY18" s="263"/>
      <c r="GVZ18" s="264"/>
      <c r="GWA18" s="265"/>
      <c r="GWB18" s="265"/>
      <c r="GWC18" s="263"/>
      <c r="GWJ18" s="201"/>
      <c r="GWM18" s="202"/>
      <c r="GWN18" s="202"/>
      <c r="GWO18" s="203"/>
      <c r="GWP18" s="203"/>
      <c r="GWQ18" s="203"/>
      <c r="GWR18" s="203"/>
      <c r="GWS18" s="203"/>
      <c r="GWT18" s="203"/>
      <c r="GWU18" s="203"/>
      <c r="GWV18" s="204"/>
      <c r="GWW18" s="203"/>
      <c r="GWX18" s="203"/>
      <c r="GWY18" s="204"/>
      <c r="GWZ18" s="203"/>
      <c r="GXA18" s="203"/>
      <c r="GXB18" s="203"/>
      <c r="GXC18" s="203"/>
      <c r="GXD18" s="203"/>
      <c r="GXE18" s="203"/>
      <c r="GXF18" s="203"/>
      <c r="GXG18" s="265"/>
      <c r="GXH18" s="263"/>
      <c r="GXI18" s="264"/>
      <c r="GXJ18" s="265"/>
      <c r="GXK18" s="265"/>
      <c r="GXL18" s="263"/>
      <c r="GXS18" s="201"/>
      <c r="GXV18" s="202"/>
      <c r="GXW18" s="202"/>
      <c r="GXX18" s="203"/>
      <c r="GXY18" s="203"/>
      <c r="GXZ18" s="203"/>
      <c r="GYA18" s="203"/>
      <c r="GYB18" s="203"/>
      <c r="GYC18" s="203"/>
      <c r="GYD18" s="203"/>
      <c r="GYE18" s="204"/>
      <c r="GYF18" s="203"/>
      <c r="GYG18" s="203"/>
      <c r="GYH18" s="204"/>
      <c r="GYI18" s="203"/>
      <c r="GYJ18" s="203"/>
      <c r="GYK18" s="203"/>
      <c r="GYL18" s="203"/>
      <c r="GYM18" s="203"/>
      <c r="GYN18" s="203"/>
      <c r="GYO18" s="203"/>
      <c r="GYP18" s="265"/>
      <c r="GYQ18" s="263"/>
      <c r="GYR18" s="264"/>
      <c r="GYS18" s="265"/>
      <c r="GYT18" s="265"/>
      <c r="GYU18" s="263"/>
      <c r="GZB18" s="201"/>
      <c r="GZE18" s="202"/>
      <c r="GZF18" s="202"/>
      <c r="GZG18" s="203"/>
      <c r="GZH18" s="203"/>
      <c r="GZI18" s="203"/>
      <c r="GZJ18" s="203"/>
      <c r="GZK18" s="203"/>
      <c r="GZL18" s="203"/>
      <c r="GZM18" s="203"/>
      <c r="GZN18" s="204"/>
      <c r="GZO18" s="203"/>
      <c r="GZP18" s="203"/>
      <c r="GZQ18" s="204"/>
      <c r="GZR18" s="203"/>
      <c r="GZS18" s="203"/>
      <c r="GZT18" s="203"/>
      <c r="GZU18" s="203"/>
      <c r="GZV18" s="203"/>
      <c r="GZW18" s="203"/>
      <c r="GZX18" s="203"/>
      <c r="GZY18" s="265"/>
      <c r="GZZ18" s="263"/>
      <c r="HAA18" s="264"/>
      <c r="HAB18" s="265"/>
      <c r="HAC18" s="265"/>
      <c r="HAD18" s="263"/>
      <c r="HAK18" s="201"/>
      <c r="HAN18" s="202"/>
      <c r="HAO18" s="202"/>
      <c r="HAP18" s="203"/>
      <c r="HAQ18" s="203"/>
      <c r="HAR18" s="203"/>
      <c r="HAS18" s="203"/>
      <c r="HAT18" s="203"/>
      <c r="HAU18" s="203"/>
      <c r="HAV18" s="203"/>
      <c r="HAW18" s="204"/>
      <c r="HAX18" s="203"/>
      <c r="HAY18" s="203"/>
      <c r="HAZ18" s="204"/>
      <c r="HBA18" s="203"/>
      <c r="HBB18" s="203"/>
      <c r="HBC18" s="203"/>
      <c r="HBD18" s="203"/>
      <c r="HBE18" s="203"/>
      <c r="HBF18" s="203"/>
      <c r="HBG18" s="203"/>
      <c r="HBH18" s="265"/>
      <c r="HBI18" s="263"/>
      <c r="HBJ18" s="264"/>
      <c r="HBK18" s="265"/>
      <c r="HBL18" s="265"/>
      <c r="HBM18" s="263"/>
      <c r="HBT18" s="201"/>
      <c r="HBW18" s="202"/>
      <c r="HBX18" s="202"/>
      <c r="HBY18" s="203"/>
      <c r="HBZ18" s="203"/>
      <c r="HCA18" s="203"/>
      <c r="HCB18" s="203"/>
      <c r="HCC18" s="203"/>
      <c r="HCD18" s="203"/>
      <c r="HCE18" s="203"/>
      <c r="HCF18" s="204"/>
      <c r="HCG18" s="203"/>
      <c r="HCH18" s="203"/>
      <c r="HCI18" s="204"/>
      <c r="HCJ18" s="203"/>
      <c r="HCK18" s="203"/>
      <c r="HCL18" s="203"/>
      <c r="HCM18" s="203"/>
      <c r="HCN18" s="203"/>
      <c r="HCO18" s="203"/>
      <c r="HCP18" s="203"/>
      <c r="HCQ18" s="265"/>
      <c r="HCR18" s="263"/>
      <c r="HCS18" s="264"/>
      <c r="HCT18" s="265"/>
      <c r="HCU18" s="265"/>
      <c r="HCV18" s="263"/>
      <c r="HDC18" s="201"/>
      <c r="HDF18" s="202"/>
      <c r="HDG18" s="202"/>
      <c r="HDH18" s="203"/>
      <c r="HDI18" s="203"/>
      <c r="HDJ18" s="203"/>
      <c r="HDK18" s="203"/>
      <c r="HDL18" s="203"/>
      <c r="HDM18" s="203"/>
      <c r="HDN18" s="203"/>
      <c r="HDO18" s="204"/>
      <c r="HDP18" s="203"/>
      <c r="HDQ18" s="203"/>
      <c r="HDR18" s="204"/>
      <c r="HDS18" s="203"/>
      <c r="HDT18" s="203"/>
      <c r="HDU18" s="203"/>
      <c r="HDV18" s="203"/>
      <c r="HDW18" s="203"/>
      <c r="HDX18" s="203"/>
      <c r="HDY18" s="203"/>
      <c r="HDZ18" s="265"/>
      <c r="HEA18" s="263"/>
      <c r="HEB18" s="264"/>
      <c r="HEC18" s="265"/>
      <c r="HED18" s="265"/>
      <c r="HEE18" s="263"/>
      <c r="HEL18" s="201"/>
      <c r="HEO18" s="202"/>
      <c r="HEP18" s="202"/>
      <c r="HEQ18" s="203"/>
      <c r="HER18" s="203"/>
      <c r="HES18" s="203"/>
      <c r="HET18" s="203"/>
      <c r="HEU18" s="203"/>
      <c r="HEV18" s="203"/>
      <c r="HEW18" s="203"/>
      <c r="HEX18" s="204"/>
      <c r="HEY18" s="203"/>
      <c r="HEZ18" s="203"/>
      <c r="HFA18" s="204"/>
      <c r="HFB18" s="203"/>
      <c r="HFC18" s="203"/>
      <c r="HFD18" s="203"/>
      <c r="HFE18" s="203"/>
      <c r="HFF18" s="203"/>
      <c r="HFG18" s="203"/>
      <c r="HFH18" s="203"/>
      <c r="HFI18" s="265"/>
      <c r="HFJ18" s="263"/>
      <c r="HFK18" s="264"/>
      <c r="HFL18" s="265"/>
      <c r="HFM18" s="265"/>
      <c r="HFN18" s="263"/>
      <c r="HFU18" s="201"/>
      <c r="HFX18" s="202"/>
      <c r="HFY18" s="202"/>
      <c r="HFZ18" s="203"/>
      <c r="HGA18" s="203"/>
      <c r="HGB18" s="203"/>
      <c r="HGC18" s="203"/>
      <c r="HGD18" s="203"/>
      <c r="HGE18" s="203"/>
      <c r="HGF18" s="203"/>
      <c r="HGG18" s="204"/>
      <c r="HGH18" s="203"/>
      <c r="HGI18" s="203"/>
      <c r="HGJ18" s="204"/>
      <c r="HGK18" s="203"/>
      <c r="HGL18" s="203"/>
      <c r="HGM18" s="203"/>
      <c r="HGN18" s="203"/>
      <c r="HGO18" s="203"/>
      <c r="HGP18" s="203"/>
      <c r="HGQ18" s="203"/>
      <c r="HGR18" s="265"/>
      <c r="HGS18" s="263"/>
      <c r="HGT18" s="264"/>
      <c r="HGU18" s="265"/>
      <c r="HGV18" s="265"/>
      <c r="HGW18" s="263"/>
      <c r="HHD18" s="201"/>
      <c r="HHG18" s="202"/>
      <c r="HHH18" s="202"/>
      <c r="HHI18" s="203"/>
      <c r="HHJ18" s="203"/>
      <c r="HHK18" s="203"/>
      <c r="HHL18" s="203"/>
      <c r="HHM18" s="203"/>
      <c r="HHN18" s="203"/>
      <c r="HHO18" s="203"/>
      <c r="HHP18" s="204"/>
      <c r="HHQ18" s="203"/>
      <c r="HHR18" s="203"/>
      <c r="HHS18" s="204"/>
      <c r="HHT18" s="203"/>
      <c r="HHU18" s="203"/>
      <c r="HHV18" s="203"/>
      <c r="HHW18" s="203"/>
      <c r="HHX18" s="203"/>
      <c r="HHY18" s="203"/>
      <c r="HHZ18" s="203"/>
      <c r="HIA18" s="265"/>
      <c r="HIB18" s="263"/>
      <c r="HIC18" s="264"/>
      <c r="HID18" s="265"/>
      <c r="HIE18" s="265"/>
      <c r="HIF18" s="263"/>
      <c r="HIM18" s="201"/>
      <c r="HIP18" s="202"/>
      <c r="HIQ18" s="202"/>
      <c r="HIR18" s="203"/>
      <c r="HIS18" s="203"/>
      <c r="HIT18" s="203"/>
      <c r="HIU18" s="203"/>
      <c r="HIV18" s="203"/>
      <c r="HIW18" s="203"/>
      <c r="HIX18" s="203"/>
      <c r="HIY18" s="204"/>
      <c r="HIZ18" s="203"/>
      <c r="HJA18" s="203"/>
      <c r="HJB18" s="204"/>
      <c r="HJC18" s="203"/>
      <c r="HJD18" s="203"/>
      <c r="HJE18" s="203"/>
      <c r="HJF18" s="203"/>
      <c r="HJG18" s="203"/>
      <c r="HJH18" s="203"/>
      <c r="HJI18" s="203"/>
      <c r="HJJ18" s="265"/>
      <c r="HJK18" s="263"/>
      <c r="HJL18" s="264"/>
      <c r="HJM18" s="265"/>
      <c r="HJN18" s="265"/>
      <c r="HJO18" s="263"/>
      <c r="HJV18" s="201"/>
      <c r="HJY18" s="202"/>
      <c r="HJZ18" s="202"/>
      <c r="HKA18" s="203"/>
      <c r="HKB18" s="203"/>
      <c r="HKC18" s="203"/>
      <c r="HKD18" s="203"/>
      <c r="HKE18" s="203"/>
      <c r="HKF18" s="203"/>
      <c r="HKG18" s="203"/>
      <c r="HKH18" s="204"/>
      <c r="HKI18" s="203"/>
      <c r="HKJ18" s="203"/>
      <c r="HKK18" s="204"/>
      <c r="HKL18" s="203"/>
      <c r="HKM18" s="203"/>
      <c r="HKN18" s="203"/>
      <c r="HKO18" s="203"/>
      <c r="HKP18" s="203"/>
      <c r="HKQ18" s="203"/>
      <c r="HKR18" s="203"/>
      <c r="HKS18" s="265"/>
      <c r="HKT18" s="263"/>
      <c r="HKU18" s="264"/>
      <c r="HKV18" s="265"/>
      <c r="HKW18" s="265"/>
      <c r="HKX18" s="263"/>
      <c r="HLE18" s="201"/>
      <c r="HLH18" s="202"/>
      <c r="HLI18" s="202"/>
      <c r="HLJ18" s="203"/>
      <c r="HLK18" s="203"/>
      <c r="HLL18" s="203"/>
      <c r="HLM18" s="203"/>
      <c r="HLN18" s="203"/>
      <c r="HLO18" s="203"/>
      <c r="HLP18" s="203"/>
      <c r="HLQ18" s="204"/>
      <c r="HLR18" s="203"/>
      <c r="HLS18" s="203"/>
      <c r="HLT18" s="204"/>
      <c r="HLU18" s="203"/>
      <c r="HLV18" s="203"/>
      <c r="HLW18" s="203"/>
      <c r="HLX18" s="203"/>
      <c r="HLY18" s="203"/>
      <c r="HLZ18" s="203"/>
      <c r="HMA18" s="203"/>
      <c r="HMB18" s="265"/>
      <c r="HMC18" s="263"/>
      <c r="HMD18" s="264"/>
      <c r="HME18" s="265"/>
      <c r="HMF18" s="265"/>
      <c r="HMG18" s="263"/>
      <c r="HMN18" s="201"/>
      <c r="HMQ18" s="202"/>
      <c r="HMR18" s="202"/>
      <c r="HMS18" s="203"/>
      <c r="HMT18" s="203"/>
      <c r="HMU18" s="203"/>
      <c r="HMV18" s="203"/>
      <c r="HMW18" s="203"/>
      <c r="HMX18" s="203"/>
      <c r="HMY18" s="203"/>
      <c r="HMZ18" s="204"/>
      <c r="HNA18" s="203"/>
      <c r="HNB18" s="203"/>
      <c r="HNC18" s="204"/>
      <c r="HND18" s="203"/>
      <c r="HNE18" s="203"/>
      <c r="HNF18" s="203"/>
      <c r="HNG18" s="203"/>
      <c r="HNH18" s="203"/>
      <c r="HNI18" s="203"/>
      <c r="HNJ18" s="203"/>
      <c r="HNK18" s="265"/>
      <c r="HNL18" s="263"/>
      <c r="HNM18" s="264"/>
      <c r="HNN18" s="265"/>
      <c r="HNO18" s="265"/>
      <c r="HNP18" s="263"/>
      <c r="HNW18" s="201"/>
      <c r="HNZ18" s="202"/>
      <c r="HOA18" s="202"/>
      <c r="HOB18" s="203"/>
      <c r="HOC18" s="203"/>
      <c r="HOD18" s="203"/>
      <c r="HOE18" s="203"/>
      <c r="HOF18" s="203"/>
      <c r="HOG18" s="203"/>
      <c r="HOH18" s="203"/>
      <c r="HOI18" s="204"/>
      <c r="HOJ18" s="203"/>
      <c r="HOK18" s="203"/>
      <c r="HOL18" s="204"/>
      <c r="HOM18" s="203"/>
      <c r="HON18" s="203"/>
      <c r="HOO18" s="203"/>
      <c r="HOP18" s="203"/>
      <c r="HOQ18" s="203"/>
      <c r="HOR18" s="203"/>
      <c r="HOS18" s="203"/>
      <c r="HOT18" s="265"/>
      <c r="HOU18" s="263"/>
      <c r="HOV18" s="264"/>
      <c r="HOW18" s="265"/>
      <c r="HOX18" s="265"/>
      <c r="HOY18" s="263"/>
      <c r="HPF18" s="201"/>
      <c r="HPI18" s="202"/>
      <c r="HPJ18" s="202"/>
      <c r="HPK18" s="203"/>
      <c r="HPL18" s="203"/>
      <c r="HPM18" s="203"/>
      <c r="HPN18" s="203"/>
      <c r="HPO18" s="203"/>
      <c r="HPP18" s="203"/>
      <c r="HPQ18" s="203"/>
      <c r="HPR18" s="204"/>
      <c r="HPS18" s="203"/>
      <c r="HPT18" s="203"/>
      <c r="HPU18" s="204"/>
      <c r="HPV18" s="203"/>
      <c r="HPW18" s="203"/>
      <c r="HPX18" s="203"/>
      <c r="HPY18" s="203"/>
      <c r="HPZ18" s="203"/>
      <c r="HQA18" s="203"/>
      <c r="HQB18" s="203"/>
      <c r="HQC18" s="265"/>
      <c r="HQD18" s="263"/>
      <c r="HQE18" s="264"/>
      <c r="HQF18" s="265"/>
      <c r="HQG18" s="265"/>
      <c r="HQH18" s="263"/>
      <c r="HQO18" s="201"/>
      <c r="HQR18" s="202"/>
      <c r="HQS18" s="202"/>
      <c r="HQT18" s="203"/>
      <c r="HQU18" s="203"/>
      <c r="HQV18" s="203"/>
      <c r="HQW18" s="203"/>
      <c r="HQX18" s="203"/>
      <c r="HQY18" s="203"/>
      <c r="HQZ18" s="203"/>
      <c r="HRA18" s="204"/>
      <c r="HRB18" s="203"/>
      <c r="HRC18" s="203"/>
      <c r="HRD18" s="204"/>
      <c r="HRE18" s="203"/>
      <c r="HRF18" s="203"/>
      <c r="HRG18" s="203"/>
      <c r="HRH18" s="203"/>
      <c r="HRI18" s="203"/>
      <c r="HRJ18" s="203"/>
      <c r="HRK18" s="203"/>
      <c r="HRL18" s="265"/>
      <c r="HRM18" s="263"/>
      <c r="HRN18" s="264"/>
      <c r="HRO18" s="265"/>
      <c r="HRP18" s="265"/>
      <c r="HRQ18" s="263"/>
      <c r="HRX18" s="201"/>
      <c r="HSA18" s="202"/>
      <c r="HSB18" s="202"/>
      <c r="HSC18" s="203"/>
      <c r="HSD18" s="203"/>
      <c r="HSE18" s="203"/>
      <c r="HSF18" s="203"/>
      <c r="HSG18" s="203"/>
      <c r="HSH18" s="203"/>
      <c r="HSI18" s="203"/>
      <c r="HSJ18" s="204"/>
      <c r="HSK18" s="203"/>
      <c r="HSL18" s="203"/>
      <c r="HSM18" s="204"/>
      <c r="HSN18" s="203"/>
      <c r="HSO18" s="203"/>
      <c r="HSP18" s="203"/>
      <c r="HSQ18" s="203"/>
      <c r="HSR18" s="203"/>
      <c r="HSS18" s="203"/>
      <c r="HST18" s="203"/>
      <c r="HSU18" s="265"/>
      <c r="HSV18" s="263"/>
      <c r="HSW18" s="264"/>
      <c r="HSX18" s="265"/>
      <c r="HSY18" s="265"/>
      <c r="HSZ18" s="263"/>
      <c r="HTG18" s="201"/>
      <c r="HTJ18" s="202"/>
      <c r="HTK18" s="202"/>
      <c r="HTL18" s="203"/>
      <c r="HTM18" s="203"/>
      <c r="HTN18" s="203"/>
      <c r="HTO18" s="203"/>
      <c r="HTP18" s="203"/>
      <c r="HTQ18" s="203"/>
      <c r="HTR18" s="203"/>
      <c r="HTS18" s="204"/>
      <c r="HTT18" s="203"/>
      <c r="HTU18" s="203"/>
      <c r="HTV18" s="204"/>
      <c r="HTW18" s="203"/>
      <c r="HTX18" s="203"/>
      <c r="HTY18" s="203"/>
      <c r="HTZ18" s="203"/>
      <c r="HUA18" s="203"/>
      <c r="HUB18" s="203"/>
      <c r="HUC18" s="203"/>
      <c r="HUD18" s="265"/>
      <c r="HUE18" s="263"/>
      <c r="HUF18" s="264"/>
      <c r="HUG18" s="265"/>
      <c r="HUH18" s="265"/>
      <c r="HUI18" s="263"/>
      <c r="HUP18" s="201"/>
      <c r="HUS18" s="202"/>
      <c r="HUT18" s="202"/>
      <c r="HUU18" s="203"/>
      <c r="HUV18" s="203"/>
      <c r="HUW18" s="203"/>
      <c r="HUX18" s="203"/>
      <c r="HUY18" s="203"/>
      <c r="HUZ18" s="203"/>
      <c r="HVA18" s="203"/>
      <c r="HVB18" s="204"/>
      <c r="HVC18" s="203"/>
      <c r="HVD18" s="203"/>
      <c r="HVE18" s="204"/>
      <c r="HVF18" s="203"/>
      <c r="HVG18" s="203"/>
      <c r="HVH18" s="203"/>
      <c r="HVI18" s="203"/>
      <c r="HVJ18" s="203"/>
      <c r="HVK18" s="203"/>
      <c r="HVL18" s="203"/>
      <c r="HVM18" s="265"/>
      <c r="HVN18" s="263"/>
      <c r="HVO18" s="264"/>
      <c r="HVP18" s="265"/>
      <c r="HVQ18" s="265"/>
      <c r="HVR18" s="263"/>
      <c r="HVY18" s="201"/>
      <c r="HWB18" s="202"/>
      <c r="HWC18" s="202"/>
      <c r="HWD18" s="203"/>
      <c r="HWE18" s="203"/>
      <c r="HWF18" s="203"/>
      <c r="HWG18" s="203"/>
      <c r="HWH18" s="203"/>
      <c r="HWI18" s="203"/>
      <c r="HWJ18" s="203"/>
      <c r="HWK18" s="204"/>
      <c r="HWL18" s="203"/>
      <c r="HWM18" s="203"/>
      <c r="HWN18" s="204"/>
      <c r="HWO18" s="203"/>
      <c r="HWP18" s="203"/>
      <c r="HWQ18" s="203"/>
      <c r="HWR18" s="203"/>
      <c r="HWS18" s="203"/>
      <c r="HWT18" s="203"/>
      <c r="HWU18" s="203"/>
      <c r="HWV18" s="265"/>
      <c r="HWW18" s="263"/>
      <c r="HWX18" s="264"/>
      <c r="HWY18" s="265"/>
      <c r="HWZ18" s="265"/>
      <c r="HXA18" s="263"/>
      <c r="HXH18" s="201"/>
      <c r="HXK18" s="202"/>
      <c r="HXL18" s="202"/>
      <c r="HXM18" s="203"/>
      <c r="HXN18" s="203"/>
      <c r="HXO18" s="203"/>
      <c r="HXP18" s="203"/>
      <c r="HXQ18" s="203"/>
      <c r="HXR18" s="203"/>
      <c r="HXS18" s="203"/>
      <c r="HXT18" s="204"/>
      <c r="HXU18" s="203"/>
      <c r="HXV18" s="203"/>
      <c r="HXW18" s="204"/>
      <c r="HXX18" s="203"/>
      <c r="HXY18" s="203"/>
      <c r="HXZ18" s="203"/>
      <c r="HYA18" s="203"/>
      <c r="HYB18" s="203"/>
      <c r="HYC18" s="203"/>
      <c r="HYD18" s="203"/>
      <c r="HYE18" s="265"/>
      <c r="HYF18" s="263"/>
      <c r="HYG18" s="264"/>
      <c r="HYH18" s="265"/>
      <c r="HYI18" s="265"/>
      <c r="HYJ18" s="263"/>
      <c r="HYQ18" s="201"/>
      <c r="HYT18" s="202"/>
      <c r="HYU18" s="202"/>
      <c r="HYV18" s="203"/>
      <c r="HYW18" s="203"/>
      <c r="HYX18" s="203"/>
      <c r="HYY18" s="203"/>
      <c r="HYZ18" s="203"/>
      <c r="HZA18" s="203"/>
      <c r="HZB18" s="203"/>
      <c r="HZC18" s="204"/>
      <c r="HZD18" s="203"/>
      <c r="HZE18" s="203"/>
      <c r="HZF18" s="204"/>
      <c r="HZG18" s="203"/>
      <c r="HZH18" s="203"/>
      <c r="HZI18" s="203"/>
      <c r="HZJ18" s="203"/>
      <c r="HZK18" s="203"/>
      <c r="HZL18" s="203"/>
      <c r="HZM18" s="203"/>
      <c r="HZN18" s="265"/>
      <c r="HZO18" s="263"/>
      <c r="HZP18" s="264"/>
      <c r="HZQ18" s="265"/>
      <c r="HZR18" s="265"/>
      <c r="HZS18" s="263"/>
      <c r="HZZ18" s="201"/>
      <c r="IAC18" s="202"/>
      <c r="IAD18" s="202"/>
      <c r="IAE18" s="203"/>
      <c r="IAF18" s="203"/>
      <c r="IAG18" s="203"/>
      <c r="IAH18" s="203"/>
      <c r="IAI18" s="203"/>
      <c r="IAJ18" s="203"/>
      <c r="IAK18" s="203"/>
      <c r="IAL18" s="204"/>
      <c r="IAM18" s="203"/>
      <c r="IAN18" s="203"/>
      <c r="IAO18" s="204"/>
      <c r="IAP18" s="203"/>
      <c r="IAQ18" s="203"/>
      <c r="IAR18" s="203"/>
      <c r="IAS18" s="203"/>
      <c r="IAT18" s="203"/>
      <c r="IAU18" s="203"/>
      <c r="IAV18" s="203"/>
      <c r="IAW18" s="265"/>
      <c r="IAX18" s="263"/>
      <c r="IAY18" s="264"/>
      <c r="IAZ18" s="265"/>
      <c r="IBA18" s="265"/>
      <c r="IBB18" s="263"/>
      <c r="IBI18" s="201"/>
      <c r="IBL18" s="202"/>
      <c r="IBM18" s="202"/>
      <c r="IBN18" s="203"/>
      <c r="IBO18" s="203"/>
      <c r="IBP18" s="203"/>
      <c r="IBQ18" s="203"/>
      <c r="IBR18" s="203"/>
      <c r="IBS18" s="203"/>
      <c r="IBT18" s="203"/>
      <c r="IBU18" s="204"/>
      <c r="IBV18" s="203"/>
      <c r="IBW18" s="203"/>
      <c r="IBX18" s="204"/>
      <c r="IBY18" s="203"/>
      <c r="IBZ18" s="203"/>
      <c r="ICA18" s="203"/>
      <c r="ICB18" s="203"/>
      <c r="ICC18" s="203"/>
      <c r="ICD18" s="203"/>
      <c r="ICE18" s="203"/>
      <c r="ICF18" s="265"/>
      <c r="ICG18" s="263"/>
      <c r="ICH18" s="264"/>
      <c r="ICI18" s="265"/>
      <c r="ICJ18" s="265"/>
      <c r="ICK18" s="263"/>
      <c r="ICR18" s="201"/>
      <c r="ICU18" s="202"/>
      <c r="ICV18" s="202"/>
      <c r="ICW18" s="203"/>
      <c r="ICX18" s="203"/>
      <c r="ICY18" s="203"/>
      <c r="ICZ18" s="203"/>
      <c r="IDA18" s="203"/>
      <c r="IDB18" s="203"/>
      <c r="IDC18" s="203"/>
      <c r="IDD18" s="204"/>
      <c r="IDE18" s="203"/>
      <c r="IDF18" s="203"/>
      <c r="IDG18" s="204"/>
      <c r="IDH18" s="203"/>
      <c r="IDI18" s="203"/>
      <c r="IDJ18" s="203"/>
      <c r="IDK18" s="203"/>
      <c r="IDL18" s="203"/>
      <c r="IDM18" s="203"/>
      <c r="IDN18" s="203"/>
      <c r="IDO18" s="265"/>
      <c r="IDP18" s="263"/>
      <c r="IDQ18" s="264"/>
      <c r="IDR18" s="265"/>
      <c r="IDS18" s="265"/>
      <c r="IDT18" s="263"/>
      <c r="IEA18" s="201"/>
      <c r="IED18" s="202"/>
      <c r="IEE18" s="202"/>
      <c r="IEF18" s="203"/>
      <c r="IEG18" s="203"/>
      <c r="IEH18" s="203"/>
      <c r="IEI18" s="203"/>
      <c r="IEJ18" s="203"/>
      <c r="IEK18" s="203"/>
      <c r="IEL18" s="203"/>
      <c r="IEM18" s="204"/>
      <c r="IEN18" s="203"/>
      <c r="IEO18" s="203"/>
      <c r="IEP18" s="204"/>
      <c r="IEQ18" s="203"/>
      <c r="IER18" s="203"/>
      <c r="IES18" s="203"/>
      <c r="IET18" s="203"/>
      <c r="IEU18" s="203"/>
      <c r="IEV18" s="203"/>
      <c r="IEW18" s="203"/>
      <c r="IEX18" s="265"/>
      <c r="IEY18" s="263"/>
      <c r="IEZ18" s="264"/>
      <c r="IFA18" s="265"/>
      <c r="IFB18" s="265"/>
      <c r="IFC18" s="263"/>
      <c r="IFJ18" s="201"/>
      <c r="IFM18" s="202"/>
      <c r="IFN18" s="202"/>
      <c r="IFO18" s="203"/>
      <c r="IFP18" s="203"/>
      <c r="IFQ18" s="203"/>
      <c r="IFR18" s="203"/>
      <c r="IFS18" s="203"/>
      <c r="IFT18" s="203"/>
      <c r="IFU18" s="203"/>
      <c r="IFV18" s="204"/>
      <c r="IFW18" s="203"/>
      <c r="IFX18" s="203"/>
      <c r="IFY18" s="204"/>
      <c r="IFZ18" s="203"/>
      <c r="IGA18" s="203"/>
      <c r="IGB18" s="203"/>
      <c r="IGC18" s="203"/>
      <c r="IGD18" s="203"/>
      <c r="IGE18" s="203"/>
      <c r="IGF18" s="203"/>
      <c r="IGG18" s="265"/>
      <c r="IGH18" s="263"/>
      <c r="IGI18" s="264"/>
      <c r="IGJ18" s="265"/>
      <c r="IGK18" s="265"/>
      <c r="IGL18" s="263"/>
      <c r="IGS18" s="201"/>
      <c r="IGV18" s="202"/>
      <c r="IGW18" s="202"/>
      <c r="IGX18" s="203"/>
      <c r="IGY18" s="203"/>
      <c r="IGZ18" s="203"/>
      <c r="IHA18" s="203"/>
      <c r="IHB18" s="203"/>
      <c r="IHC18" s="203"/>
      <c r="IHD18" s="203"/>
      <c r="IHE18" s="204"/>
      <c r="IHF18" s="203"/>
      <c r="IHG18" s="203"/>
      <c r="IHH18" s="204"/>
      <c r="IHI18" s="203"/>
      <c r="IHJ18" s="203"/>
      <c r="IHK18" s="203"/>
      <c r="IHL18" s="203"/>
      <c r="IHM18" s="203"/>
      <c r="IHN18" s="203"/>
      <c r="IHO18" s="203"/>
      <c r="IHP18" s="265"/>
      <c r="IHQ18" s="263"/>
      <c r="IHR18" s="264"/>
      <c r="IHS18" s="265"/>
      <c r="IHT18" s="265"/>
      <c r="IHU18" s="263"/>
      <c r="IIB18" s="201"/>
      <c r="IIE18" s="202"/>
      <c r="IIF18" s="202"/>
      <c r="IIG18" s="203"/>
      <c r="IIH18" s="203"/>
      <c r="III18" s="203"/>
      <c r="IIJ18" s="203"/>
      <c r="IIK18" s="203"/>
      <c r="IIL18" s="203"/>
      <c r="IIM18" s="203"/>
      <c r="IIN18" s="204"/>
      <c r="IIO18" s="203"/>
      <c r="IIP18" s="203"/>
      <c r="IIQ18" s="204"/>
      <c r="IIR18" s="203"/>
      <c r="IIS18" s="203"/>
      <c r="IIT18" s="203"/>
      <c r="IIU18" s="203"/>
      <c r="IIV18" s="203"/>
      <c r="IIW18" s="203"/>
      <c r="IIX18" s="203"/>
      <c r="IIY18" s="265"/>
      <c r="IIZ18" s="263"/>
      <c r="IJA18" s="264"/>
      <c r="IJB18" s="265"/>
      <c r="IJC18" s="265"/>
      <c r="IJD18" s="263"/>
      <c r="IJK18" s="201"/>
      <c r="IJN18" s="202"/>
      <c r="IJO18" s="202"/>
      <c r="IJP18" s="203"/>
      <c r="IJQ18" s="203"/>
      <c r="IJR18" s="203"/>
      <c r="IJS18" s="203"/>
      <c r="IJT18" s="203"/>
      <c r="IJU18" s="203"/>
      <c r="IJV18" s="203"/>
      <c r="IJW18" s="204"/>
      <c r="IJX18" s="203"/>
      <c r="IJY18" s="203"/>
      <c r="IJZ18" s="204"/>
      <c r="IKA18" s="203"/>
      <c r="IKB18" s="203"/>
      <c r="IKC18" s="203"/>
      <c r="IKD18" s="203"/>
      <c r="IKE18" s="203"/>
      <c r="IKF18" s="203"/>
      <c r="IKG18" s="203"/>
      <c r="IKH18" s="265"/>
      <c r="IKI18" s="263"/>
      <c r="IKJ18" s="264"/>
      <c r="IKK18" s="265"/>
      <c r="IKL18" s="265"/>
      <c r="IKM18" s="263"/>
      <c r="IKT18" s="201"/>
      <c r="IKW18" s="202"/>
      <c r="IKX18" s="202"/>
      <c r="IKY18" s="203"/>
      <c r="IKZ18" s="203"/>
      <c r="ILA18" s="203"/>
      <c r="ILB18" s="203"/>
      <c r="ILC18" s="203"/>
      <c r="ILD18" s="203"/>
      <c r="ILE18" s="203"/>
      <c r="ILF18" s="204"/>
      <c r="ILG18" s="203"/>
      <c r="ILH18" s="203"/>
      <c r="ILI18" s="204"/>
      <c r="ILJ18" s="203"/>
      <c r="ILK18" s="203"/>
      <c r="ILL18" s="203"/>
      <c r="ILM18" s="203"/>
      <c r="ILN18" s="203"/>
      <c r="ILO18" s="203"/>
      <c r="ILP18" s="203"/>
      <c r="ILQ18" s="265"/>
      <c r="ILR18" s="263"/>
      <c r="ILS18" s="264"/>
      <c r="ILT18" s="265"/>
      <c r="ILU18" s="265"/>
      <c r="ILV18" s="263"/>
      <c r="IMC18" s="201"/>
      <c r="IMF18" s="202"/>
      <c r="IMG18" s="202"/>
      <c r="IMH18" s="203"/>
      <c r="IMI18" s="203"/>
      <c r="IMJ18" s="203"/>
      <c r="IMK18" s="203"/>
      <c r="IML18" s="203"/>
      <c r="IMM18" s="203"/>
      <c r="IMN18" s="203"/>
      <c r="IMO18" s="204"/>
      <c r="IMP18" s="203"/>
      <c r="IMQ18" s="203"/>
      <c r="IMR18" s="204"/>
      <c r="IMS18" s="203"/>
      <c r="IMT18" s="203"/>
      <c r="IMU18" s="203"/>
      <c r="IMV18" s="203"/>
      <c r="IMW18" s="203"/>
      <c r="IMX18" s="203"/>
      <c r="IMY18" s="203"/>
      <c r="IMZ18" s="265"/>
      <c r="INA18" s="263"/>
      <c r="INB18" s="264"/>
      <c r="INC18" s="265"/>
      <c r="IND18" s="265"/>
      <c r="INE18" s="263"/>
      <c r="INL18" s="201"/>
      <c r="INO18" s="202"/>
      <c r="INP18" s="202"/>
      <c r="INQ18" s="203"/>
      <c r="INR18" s="203"/>
      <c r="INS18" s="203"/>
      <c r="INT18" s="203"/>
      <c r="INU18" s="203"/>
      <c r="INV18" s="203"/>
      <c r="INW18" s="203"/>
      <c r="INX18" s="204"/>
      <c r="INY18" s="203"/>
      <c r="INZ18" s="203"/>
      <c r="IOA18" s="204"/>
      <c r="IOB18" s="203"/>
      <c r="IOC18" s="203"/>
      <c r="IOD18" s="203"/>
      <c r="IOE18" s="203"/>
      <c r="IOF18" s="203"/>
      <c r="IOG18" s="203"/>
      <c r="IOH18" s="203"/>
      <c r="IOI18" s="265"/>
      <c r="IOJ18" s="263"/>
      <c r="IOK18" s="264"/>
      <c r="IOL18" s="265"/>
      <c r="IOM18" s="265"/>
      <c r="ION18" s="263"/>
      <c r="IOU18" s="201"/>
      <c r="IOX18" s="202"/>
      <c r="IOY18" s="202"/>
      <c r="IOZ18" s="203"/>
      <c r="IPA18" s="203"/>
      <c r="IPB18" s="203"/>
      <c r="IPC18" s="203"/>
      <c r="IPD18" s="203"/>
      <c r="IPE18" s="203"/>
      <c r="IPF18" s="203"/>
      <c r="IPG18" s="204"/>
      <c r="IPH18" s="203"/>
      <c r="IPI18" s="203"/>
      <c r="IPJ18" s="204"/>
      <c r="IPK18" s="203"/>
      <c r="IPL18" s="203"/>
      <c r="IPM18" s="203"/>
      <c r="IPN18" s="203"/>
      <c r="IPO18" s="203"/>
      <c r="IPP18" s="203"/>
      <c r="IPQ18" s="203"/>
      <c r="IPR18" s="265"/>
      <c r="IPS18" s="263"/>
      <c r="IPT18" s="264"/>
      <c r="IPU18" s="265"/>
      <c r="IPV18" s="265"/>
      <c r="IPW18" s="263"/>
      <c r="IQD18" s="201"/>
      <c r="IQG18" s="202"/>
      <c r="IQH18" s="202"/>
      <c r="IQI18" s="203"/>
      <c r="IQJ18" s="203"/>
      <c r="IQK18" s="203"/>
      <c r="IQL18" s="203"/>
      <c r="IQM18" s="203"/>
      <c r="IQN18" s="203"/>
      <c r="IQO18" s="203"/>
      <c r="IQP18" s="204"/>
      <c r="IQQ18" s="203"/>
      <c r="IQR18" s="203"/>
      <c r="IQS18" s="204"/>
      <c r="IQT18" s="203"/>
      <c r="IQU18" s="203"/>
      <c r="IQV18" s="203"/>
      <c r="IQW18" s="203"/>
      <c r="IQX18" s="203"/>
      <c r="IQY18" s="203"/>
      <c r="IQZ18" s="203"/>
      <c r="IRA18" s="265"/>
      <c r="IRB18" s="263"/>
      <c r="IRC18" s="264"/>
      <c r="IRD18" s="265"/>
      <c r="IRE18" s="265"/>
      <c r="IRF18" s="263"/>
      <c r="IRM18" s="201"/>
      <c r="IRP18" s="202"/>
      <c r="IRQ18" s="202"/>
      <c r="IRR18" s="203"/>
      <c r="IRS18" s="203"/>
      <c r="IRT18" s="203"/>
      <c r="IRU18" s="203"/>
      <c r="IRV18" s="203"/>
      <c r="IRW18" s="203"/>
      <c r="IRX18" s="203"/>
      <c r="IRY18" s="204"/>
      <c r="IRZ18" s="203"/>
      <c r="ISA18" s="203"/>
      <c r="ISB18" s="204"/>
      <c r="ISC18" s="203"/>
      <c r="ISD18" s="203"/>
      <c r="ISE18" s="203"/>
      <c r="ISF18" s="203"/>
      <c r="ISG18" s="203"/>
      <c r="ISH18" s="203"/>
      <c r="ISI18" s="203"/>
      <c r="ISJ18" s="265"/>
      <c r="ISK18" s="263"/>
      <c r="ISL18" s="264"/>
      <c r="ISM18" s="265"/>
      <c r="ISN18" s="265"/>
      <c r="ISO18" s="263"/>
      <c r="ISV18" s="201"/>
      <c r="ISY18" s="202"/>
      <c r="ISZ18" s="202"/>
      <c r="ITA18" s="203"/>
      <c r="ITB18" s="203"/>
      <c r="ITC18" s="203"/>
      <c r="ITD18" s="203"/>
      <c r="ITE18" s="203"/>
      <c r="ITF18" s="203"/>
      <c r="ITG18" s="203"/>
      <c r="ITH18" s="204"/>
      <c r="ITI18" s="203"/>
      <c r="ITJ18" s="203"/>
      <c r="ITK18" s="204"/>
      <c r="ITL18" s="203"/>
      <c r="ITM18" s="203"/>
      <c r="ITN18" s="203"/>
      <c r="ITO18" s="203"/>
      <c r="ITP18" s="203"/>
      <c r="ITQ18" s="203"/>
      <c r="ITR18" s="203"/>
      <c r="ITS18" s="265"/>
      <c r="ITT18" s="263"/>
      <c r="ITU18" s="264"/>
      <c r="ITV18" s="265"/>
      <c r="ITW18" s="265"/>
      <c r="ITX18" s="263"/>
      <c r="IUE18" s="201"/>
      <c r="IUH18" s="202"/>
      <c r="IUI18" s="202"/>
      <c r="IUJ18" s="203"/>
      <c r="IUK18" s="203"/>
      <c r="IUL18" s="203"/>
      <c r="IUM18" s="203"/>
      <c r="IUN18" s="203"/>
      <c r="IUO18" s="203"/>
      <c r="IUP18" s="203"/>
      <c r="IUQ18" s="204"/>
      <c r="IUR18" s="203"/>
      <c r="IUS18" s="203"/>
      <c r="IUT18" s="204"/>
      <c r="IUU18" s="203"/>
      <c r="IUV18" s="203"/>
      <c r="IUW18" s="203"/>
      <c r="IUX18" s="203"/>
      <c r="IUY18" s="203"/>
      <c r="IUZ18" s="203"/>
      <c r="IVA18" s="203"/>
      <c r="IVB18" s="265"/>
      <c r="IVC18" s="263"/>
      <c r="IVD18" s="264"/>
      <c r="IVE18" s="265"/>
      <c r="IVF18" s="265"/>
      <c r="IVG18" s="263"/>
      <c r="IVN18" s="201"/>
      <c r="IVQ18" s="202"/>
      <c r="IVR18" s="202"/>
      <c r="IVS18" s="203"/>
      <c r="IVT18" s="203"/>
      <c r="IVU18" s="203"/>
      <c r="IVV18" s="203"/>
      <c r="IVW18" s="203"/>
      <c r="IVX18" s="203"/>
      <c r="IVY18" s="203"/>
      <c r="IVZ18" s="204"/>
      <c r="IWA18" s="203"/>
      <c r="IWB18" s="203"/>
      <c r="IWC18" s="204"/>
      <c r="IWD18" s="203"/>
      <c r="IWE18" s="203"/>
      <c r="IWF18" s="203"/>
      <c r="IWG18" s="203"/>
      <c r="IWH18" s="203"/>
      <c r="IWI18" s="203"/>
      <c r="IWJ18" s="203"/>
      <c r="IWK18" s="265"/>
      <c r="IWL18" s="263"/>
      <c r="IWM18" s="264"/>
      <c r="IWN18" s="265"/>
      <c r="IWO18" s="265"/>
      <c r="IWP18" s="263"/>
      <c r="IWW18" s="201"/>
      <c r="IWZ18" s="202"/>
      <c r="IXA18" s="202"/>
      <c r="IXB18" s="203"/>
      <c r="IXC18" s="203"/>
      <c r="IXD18" s="203"/>
      <c r="IXE18" s="203"/>
      <c r="IXF18" s="203"/>
      <c r="IXG18" s="203"/>
      <c r="IXH18" s="203"/>
      <c r="IXI18" s="204"/>
      <c r="IXJ18" s="203"/>
      <c r="IXK18" s="203"/>
      <c r="IXL18" s="204"/>
      <c r="IXM18" s="203"/>
      <c r="IXN18" s="203"/>
      <c r="IXO18" s="203"/>
      <c r="IXP18" s="203"/>
      <c r="IXQ18" s="203"/>
      <c r="IXR18" s="203"/>
      <c r="IXS18" s="203"/>
      <c r="IXT18" s="265"/>
      <c r="IXU18" s="263"/>
      <c r="IXV18" s="264"/>
      <c r="IXW18" s="265"/>
      <c r="IXX18" s="265"/>
      <c r="IXY18" s="263"/>
      <c r="IYF18" s="201"/>
      <c r="IYI18" s="202"/>
      <c r="IYJ18" s="202"/>
      <c r="IYK18" s="203"/>
      <c r="IYL18" s="203"/>
      <c r="IYM18" s="203"/>
      <c r="IYN18" s="203"/>
      <c r="IYO18" s="203"/>
      <c r="IYP18" s="203"/>
      <c r="IYQ18" s="203"/>
      <c r="IYR18" s="204"/>
      <c r="IYS18" s="203"/>
      <c r="IYT18" s="203"/>
      <c r="IYU18" s="204"/>
      <c r="IYV18" s="203"/>
      <c r="IYW18" s="203"/>
      <c r="IYX18" s="203"/>
      <c r="IYY18" s="203"/>
      <c r="IYZ18" s="203"/>
      <c r="IZA18" s="203"/>
      <c r="IZB18" s="203"/>
      <c r="IZC18" s="265"/>
      <c r="IZD18" s="263"/>
      <c r="IZE18" s="264"/>
      <c r="IZF18" s="265"/>
      <c r="IZG18" s="265"/>
      <c r="IZH18" s="263"/>
      <c r="IZO18" s="201"/>
      <c r="IZR18" s="202"/>
      <c r="IZS18" s="202"/>
      <c r="IZT18" s="203"/>
      <c r="IZU18" s="203"/>
      <c r="IZV18" s="203"/>
      <c r="IZW18" s="203"/>
      <c r="IZX18" s="203"/>
      <c r="IZY18" s="203"/>
      <c r="IZZ18" s="203"/>
      <c r="JAA18" s="204"/>
      <c r="JAB18" s="203"/>
      <c r="JAC18" s="203"/>
      <c r="JAD18" s="204"/>
      <c r="JAE18" s="203"/>
      <c r="JAF18" s="203"/>
      <c r="JAG18" s="203"/>
      <c r="JAH18" s="203"/>
      <c r="JAI18" s="203"/>
      <c r="JAJ18" s="203"/>
      <c r="JAK18" s="203"/>
      <c r="JAL18" s="265"/>
      <c r="JAM18" s="263"/>
      <c r="JAN18" s="264"/>
      <c r="JAO18" s="265"/>
      <c r="JAP18" s="265"/>
      <c r="JAQ18" s="263"/>
      <c r="JAX18" s="201"/>
      <c r="JBA18" s="202"/>
      <c r="JBB18" s="202"/>
      <c r="JBC18" s="203"/>
      <c r="JBD18" s="203"/>
      <c r="JBE18" s="203"/>
      <c r="JBF18" s="203"/>
      <c r="JBG18" s="203"/>
      <c r="JBH18" s="203"/>
      <c r="JBI18" s="203"/>
      <c r="JBJ18" s="204"/>
      <c r="JBK18" s="203"/>
      <c r="JBL18" s="203"/>
      <c r="JBM18" s="204"/>
      <c r="JBN18" s="203"/>
      <c r="JBO18" s="203"/>
      <c r="JBP18" s="203"/>
      <c r="JBQ18" s="203"/>
      <c r="JBR18" s="203"/>
      <c r="JBS18" s="203"/>
      <c r="JBT18" s="203"/>
      <c r="JBU18" s="265"/>
      <c r="JBV18" s="263"/>
      <c r="JBW18" s="264"/>
      <c r="JBX18" s="265"/>
      <c r="JBY18" s="265"/>
      <c r="JBZ18" s="263"/>
      <c r="JCG18" s="201"/>
      <c r="JCJ18" s="202"/>
      <c r="JCK18" s="202"/>
      <c r="JCL18" s="203"/>
      <c r="JCM18" s="203"/>
      <c r="JCN18" s="203"/>
      <c r="JCO18" s="203"/>
      <c r="JCP18" s="203"/>
      <c r="JCQ18" s="203"/>
      <c r="JCR18" s="203"/>
      <c r="JCS18" s="204"/>
      <c r="JCT18" s="203"/>
      <c r="JCU18" s="203"/>
      <c r="JCV18" s="204"/>
      <c r="JCW18" s="203"/>
      <c r="JCX18" s="203"/>
      <c r="JCY18" s="203"/>
      <c r="JCZ18" s="203"/>
      <c r="JDA18" s="203"/>
      <c r="JDB18" s="203"/>
      <c r="JDC18" s="203"/>
      <c r="JDD18" s="265"/>
      <c r="JDE18" s="263"/>
      <c r="JDF18" s="264"/>
      <c r="JDG18" s="265"/>
      <c r="JDH18" s="265"/>
      <c r="JDI18" s="263"/>
      <c r="JDP18" s="201"/>
      <c r="JDS18" s="202"/>
      <c r="JDT18" s="202"/>
      <c r="JDU18" s="203"/>
      <c r="JDV18" s="203"/>
      <c r="JDW18" s="203"/>
      <c r="JDX18" s="203"/>
      <c r="JDY18" s="203"/>
      <c r="JDZ18" s="203"/>
      <c r="JEA18" s="203"/>
      <c r="JEB18" s="204"/>
      <c r="JEC18" s="203"/>
      <c r="JED18" s="203"/>
      <c r="JEE18" s="204"/>
      <c r="JEF18" s="203"/>
      <c r="JEG18" s="203"/>
      <c r="JEH18" s="203"/>
      <c r="JEI18" s="203"/>
      <c r="JEJ18" s="203"/>
      <c r="JEK18" s="203"/>
      <c r="JEL18" s="203"/>
      <c r="JEM18" s="265"/>
      <c r="JEN18" s="263"/>
      <c r="JEO18" s="264"/>
      <c r="JEP18" s="265"/>
      <c r="JEQ18" s="265"/>
      <c r="JER18" s="263"/>
      <c r="JEY18" s="201"/>
      <c r="JFB18" s="202"/>
      <c r="JFC18" s="202"/>
      <c r="JFD18" s="203"/>
      <c r="JFE18" s="203"/>
      <c r="JFF18" s="203"/>
      <c r="JFG18" s="203"/>
      <c r="JFH18" s="203"/>
      <c r="JFI18" s="203"/>
      <c r="JFJ18" s="203"/>
      <c r="JFK18" s="204"/>
      <c r="JFL18" s="203"/>
      <c r="JFM18" s="203"/>
      <c r="JFN18" s="204"/>
      <c r="JFO18" s="203"/>
      <c r="JFP18" s="203"/>
      <c r="JFQ18" s="203"/>
      <c r="JFR18" s="203"/>
      <c r="JFS18" s="203"/>
      <c r="JFT18" s="203"/>
      <c r="JFU18" s="203"/>
      <c r="JFV18" s="265"/>
      <c r="JFW18" s="263"/>
      <c r="JFX18" s="264"/>
      <c r="JFY18" s="265"/>
      <c r="JFZ18" s="265"/>
      <c r="JGA18" s="263"/>
      <c r="JGH18" s="201"/>
      <c r="JGK18" s="202"/>
      <c r="JGL18" s="202"/>
      <c r="JGM18" s="203"/>
      <c r="JGN18" s="203"/>
      <c r="JGO18" s="203"/>
      <c r="JGP18" s="203"/>
      <c r="JGQ18" s="203"/>
      <c r="JGR18" s="203"/>
      <c r="JGS18" s="203"/>
      <c r="JGT18" s="204"/>
      <c r="JGU18" s="203"/>
      <c r="JGV18" s="203"/>
      <c r="JGW18" s="204"/>
      <c r="JGX18" s="203"/>
      <c r="JGY18" s="203"/>
      <c r="JGZ18" s="203"/>
      <c r="JHA18" s="203"/>
      <c r="JHB18" s="203"/>
      <c r="JHC18" s="203"/>
      <c r="JHD18" s="203"/>
      <c r="JHE18" s="265"/>
      <c r="JHF18" s="263"/>
      <c r="JHG18" s="264"/>
      <c r="JHH18" s="265"/>
      <c r="JHI18" s="265"/>
      <c r="JHJ18" s="263"/>
      <c r="JHQ18" s="201"/>
      <c r="JHT18" s="202"/>
      <c r="JHU18" s="202"/>
      <c r="JHV18" s="203"/>
      <c r="JHW18" s="203"/>
      <c r="JHX18" s="203"/>
      <c r="JHY18" s="203"/>
      <c r="JHZ18" s="203"/>
      <c r="JIA18" s="203"/>
      <c r="JIB18" s="203"/>
      <c r="JIC18" s="204"/>
      <c r="JID18" s="203"/>
      <c r="JIE18" s="203"/>
      <c r="JIF18" s="204"/>
      <c r="JIG18" s="203"/>
      <c r="JIH18" s="203"/>
      <c r="JII18" s="203"/>
      <c r="JIJ18" s="203"/>
      <c r="JIK18" s="203"/>
      <c r="JIL18" s="203"/>
      <c r="JIM18" s="203"/>
      <c r="JIN18" s="265"/>
      <c r="JIO18" s="263"/>
      <c r="JIP18" s="264"/>
      <c r="JIQ18" s="265"/>
      <c r="JIR18" s="265"/>
      <c r="JIS18" s="263"/>
      <c r="JIZ18" s="201"/>
      <c r="JJC18" s="202"/>
      <c r="JJD18" s="202"/>
      <c r="JJE18" s="203"/>
      <c r="JJF18" s="203"/>
      <c r="JJG18" s="203"/>
      <c r="JJH18" s="203"/>
      <c r="JJI18" s="203"/>
      <c r="JJJ18" s="203"/>
      <c r="JJK18" s="203"/>
      <c r="JJL18" s="204"/>
      <c r="JJM18" s="203"/>
      <c r="JJN18" s="203"/>
      <c r="JJO18" s="204"/>
      <c r="JJP18" s="203"/>
      <c r="JJQ18" s="203"/>
      <c r="JJR18" s="203"/>
      <c r="JJS18" s="203"/>
      <c r="JJT18" s="203"/>
      <c r="JJU18" s="203"/>
      <c r="JJV18" s="203"/>
      <c r="JJW18" s="265"/>
      <c r="JJX18" s="263"/>
      <c r="JJY18" s="264"/>
      <c r="JJZ18" s="265"/>
      <c r="JKA18" s="265"/>
      <c r="JKB18" s="263"/>
      <c r="JKI18" s="201"/>
      <c r="JKL18" s="202"/>
      <c r="JKM18" s="202"/>
      <c r="JKN18" s="203"/>
      <c r="JKO18" s="203"/>
      <c r="JKP18" s="203"/>
      <c r="JKQ18" s="203"/>
      <c r="JKR18" s="203"/>
      <c r="JKS18" s="203"/>
      <c r="JKT18" s="203"/>
      <c r="JKU18" s="204"/>
      <c r="JKV18" s="203"/>
      <c r="JKW18" s="203"/>
      <c r="JKX18" s="204"/>
      <c r="JKY18" s="203"/>
      <c r="JKZ18" s="203"/>
      <c r="JLA18" s="203"/>
      <c r="JLB18" s="203"/>
      <c r="JLC18" s="203"/>
      <c r="JLD18" s="203"/>
      <c r="JLE18" s="203"/>
      <c r="JLF18" s="265"/>
      <c r="JLG18" s="263"/>
      <c r="JLH18" s="264"/>
      <c r="JLI18" s="265"/>
      <c r="JLJ18" s="265"/>
      <c r="JLK18" s="263"/>
      <c r="JLR18" s="201"/>
      <c r="JLU18" s="202"/>
      <c r="JLV18" s="202"/>
      <c r="JLW18" s="203"/>
      <c r="JLX18" s="203"/>
      <c r="JLY18" s="203"/>
      <c r="JLZ18" s="203"/>
      <c r="JMA18" s="203"/>
      <c r="JMB18" s="203"/>
      <c r="JMC18" s="203"/>
      <c r="JMD18" s="204"/>
      <c r="JME18" s="203"/>
      <c r="JMF18" s="203"/>
      <c r="JMG18" s="204"/>
      <c r="JMH18" s="203"/>
      <c r="JMI18" s="203"/>
      <c r="JMJ18" s="203"/>
      <c r="JMK18" s="203"/>
      <c r="JML18" s="203"/>
      <c r="JMM18" s="203"/>
      <c r="JMN18" s="203"/>
      <c r="JMO18" s="265"/>
      <c r="JMP18" s="263"/>
      <c r="JMQ18" s="264"/>
      <c r="JMR18" s="265"/>
      <c r="JMS18" s="265"/>
      <c r="JMT18" s="263"/>
      <c r="JNA18" s="201"/>
      <c r="JND18" s="202"/>
      <c r="JNE18" s="202"/>
      <c r="JNF18" s="203"/>
      <c r="JNG18" s="203"/>
      <c r="JNH18" s="203"/>
      <c r="JNI18" s="203"/>
      <c r="JNJ18" s="203"/>
      <c r="JNK18" s="203"/>
      <c r="JNL18" s="203"/>
      <c r="JNM18" s="204"/>
      <c r="JNN18" s="203"/>
      <c r="JNO18" s="203"/>
      <c r="JNP18" s="204"/>
      <c r="JNQ18" s="203"/>
      <c r="JNR18" s="203"/>
      <c r="JNS18" s="203"/>
      <c r="JNT18" s="203"/>
      <c r="JNU18" s="203"/>
      <c r="JNV18" s="203"/>
      <c r="JNW18" s="203"/>
      <c r="JNX18" s="265"/>
      <c r="JNY18" s="263"/>
      <c r="JNZ18" s="264"/>
      <c r="JOA18" s="265"/>
      <c r="JOB18" s="265"/>
      <c r="JOC18" s="263"/>
      <c r="JOJ18" s="201"/>
      <c r="JOM18" s="202"/>
      <c r="JON18" s="202"/>
      <c r="JOO18" s="203"/>
      <c r="JOP18" s="203"/>
      <c r="JOQ18" s="203"/>
      <c r="JOR18" s="203"/>
      <c r="JOS18" s="203"/>
      <c r="JOT18" s="203"/>
      <c r="JOU18" s="203"/>
      <c r="JOV18" s="204"/>
      <c r="JOW18" s="203"/>
      <c r="JOX18" s="203"/>
      <c r="JOY18" s="204"/>
      <c r="JOZ18" s="203"/>
      <c r="JPA18" s="203"/>
      <c r="JPB18" s="203"/>
      <c r="JPC18" s="203"/>
      <c r="JPD18" s="203"/>
      <c r="JPE18" s="203"/>
      <c r="JPF18" s="203"/>
      <c r="JPG18" s="265"/>
      <c r="JPH18" s="263"/>
      <c r="JPI18" s="264"/>
      <c r="JPJ18" s="265"/>
      <c r="JPK18" s="265"/>
      <c r="JPL18" s="263"/>
      <c r="JPS18" s="201"/>
      <c r="JPV18" s="202"/>
      <c r="JPW18" s="202"/>
      <c r="JPX18" s="203"/>
      <c r="JPY18" s="203"/>
      <c r="JPZ18" s="203"/>
      <c r="JQA18" s="203"/>
      <c r="JQB18" s="203"/>
      <c r="JQC18" s="203"/>
      <c r="JQD18" s="203"/>
      <c r="JQE18" s="204"/>
      <c r="JQF18" s="203"/>
      <c r="JQG18" s="203"/>
      <c r="JQH18" s="204"/>
      <c r="JQI18" s="203"/>
      <c r="JQJ18" s="203"/>
      <c r="JQK18" s="203"/>
      <c r="JQL18" s="203"/>
      <c r="JQM18" s="203"/>
      <c r="JQN18" s="203"/>
      <c r="JQO18" s="203"/>
      <c r="JQP18" s="265"/>
      <c r="JQQ18" s="263"/>
      <c r="JQR18" s="264"/>
      <c r="JQS18" s="265"/>
      <c r="JQT18" s="265"/>
      <c r="JQU18" s="263"/>
      <c r="JRB18" s="201"/>
      <c r="JRE18" s="202"/>
      <c r="JRF18" s="202"/>
      <c r="JRG18" s="203"/>
      <c r="JRH18" s="203"/>
      <c r="JRI18" s="203"/>
      <c r="JRJ18" s="203"/>
      <c r="JRK18" s="203"/>
      <c r="JRL18" s="203"/>
      <c r="JRM18" s="203"/>
      <c r="JRN18" s="204"/>
      <c r="JRO18" s="203"/>
      <c r="JRP18" s="203"/>
      <c r="JRQ18" s="204"/>
      <c r="JRR18" s="203"/>
      <c r="JRS18" s="203"/>
      <c r="JRT18" s="203"/>
      <c r="JRU18" s="203"/>
      <c r="JRV18" s="203"/>
      <c r="JRW18" s="203"/>
      <c r="JRX18" s="203"/>
      <c r="JRY18" s="265"/>
      <c r="JRZ18" s="263"/>
      <c r="JSA18" s="264"/>
      <c r="JSB18" s="265"/>
      <c r="JSC18" s="265"/>
      <c r="JSD18" s="263"/>
      <c r="JSK18" s="201"/>
      <c r="JSN18" s="202"/>
      <c r="JSO18" s="202"/>
      <c r="JSP18" s="203"/>
      <c r="JSQ18" s="203"/>
      <c r="JSR18" s="203"/>
      <c r="JSS18" s="203"/>
      <c r="JST18" s="203"/>
      <c r="JSU18" s="203"/>
      <c r="JSV18" s="203"/>
      <c r="JSW18" s="204"/>
      <c r="JSX18" s="203"/>
      <c r="JSY18" s="203"/>
      <c r="JSZ18" s="204"/>
      <c r="JTA18" s="203"/>
      <c r="JTB18" s="203"/>
      <c r="JTC18" s="203"/>
      <c r="JTD18" s="203"/>
      <c r="JTE18" s="203"/>
      <c r="JTF18" s="203"/>
      <c r="JTG18" s="203"/>
      <c r="JTH18" s="265"/>
      <c r="JTI18" s="263"/>
      <c r="JTJ18" s="264"/>
      <c r="JTK18" s="265"/>
      <c r="JTL18" s="265"/>
      <c r="JTM18" s="263"/>
      <c r="JTT18" s="201"/>
      <c r="JTW18" s="202"/>
      <c r="JTX18" s="202"/>
      <c r="JTY18" s="203"/>
      <c r="JTZ18" s="203"/>
      <c r="JUA18" s="203"/>
      <c r="JUB18" s="203"/>
      <c r="JUC18" s="203"/>
      <c r="JUD18" s="203"/>
      <c r="JUE18" s="203"/>
      <c r="JUF18" s="204"/>
      <c r="JUG18" s="203"/>
      <c r="JUH18" s="203"/>
      <c r="JUI18" s="204"/>
      <c r="JUJ18" s="203"/>
      <c r="JUK18" s="203"/>
      <c r="JUL18" s="203"/>
      <c r="JUM18" s="203"/>
      <c r="JUN18" s="203"/>
      <c r="JUO18" s="203"/>
      <c r="JUP18" s="203"/>
      <c r="JUQ18" s="265"/>
      <c r="JUR18" s="263"/>
      <c r="JUS18" s="264"/>
      <c r="JUT18" s="265"/>
      <c r="JUU18" s="265"/>
      <c r="JUV18" s="263"/>
      <c r="JVC18" s="201"/>
      <c r="JVF18" s="202"/>
      <c r="JVG18" s="202"/>
      <c r="JVH18" s="203"/>
      <c r="JVI18" s="203"/>
      <c r="JVJ18" s="203"/>
      <c r="JVK18" s="203"/>
      <c r="JVL18" s="203"/>
      <c r="JVM18" s="203"/>
      <c r="JVN18" s="203"/>
      <c r="JVO18" s="204"/>
      <c r="JVP18" s="203"/>
      <c r="JVQ18" s="203"/>
      <c r="JVR18" s="204"/>
      <c r="JVS18" s="203"/>
      <c r="JVT18" s="203"/>
      <c r="JVU18" s="203"/>
      <c r="JVV18" s="203"/>
      <c r="JVW18" s="203"/>
      <c r="JVX18" s="203"/>
      <c r="JVY18" s="203"/>
      <c r="JVZ18" s="265"/>
      <c r="JWA18" s="263"/>
      <c r="JWB18" s="264"/>
      <c r="JWC18" s="265"/>
      <c r="JWD18" s="265"/>
      <c r="JWE18" s="263"/>
      <c r="JWL18" s="201"/>
      <c r="JWO18" s="202"/>
      <c r="JWP18" s="202"/>
      <c r="JWQ18" s="203"/>
      <c r="JWR18" s="203"/>
      <c r="JWS18" s="203"/>
      <c r="JWT18" s="203"/>
      <c r="JWU18" s="203"/>
      <c r="JWV18" s="203"/>
      <c r="JWW18" s="203"/>
      <c r="JWX18" s="204"/>
      <c r="JWY18" s="203"/>
      <c r="JWZ18" s="203"/>
      <c r="JXA18" s="204"/>
      <c r="JXB18" s="203"/>
      <c r="JXC18" s="203"/>
      <c r="JXD18" s="203"/>
      <c r="JXE18" s="203"/>
      <c r="JXF18" s="203"/>
      <c r="JXG18" s="203"/>
      <c r="JXH18" s="203"/>
      <c r="JXI18" s="265"/>
      <c r="JXJ18" s="263"/>
      <c r="JXK18" s="264"/>
      <c r="JXL18" s="265"/>
      <c r="JXM18" s="265"/>
      <c r="JXN18" s="263"/>
      <c r="JXU18" s="201"/>
      <c r="JXX18" s="202"/>
      <c r="JXY18" s="202"/>
      <c r="JXZ18" s="203"/>
      <c r="JYA18" s="203"/>
      <c r="JYB18" s="203"/>
      <c r="JYC18" s="203"/>
      <c r="JYD18" s="203"/>
      <c r="JYE18" s="203"/>
      <c r="JYF18" s="203"/>
      <c r="JYG18" s="204"/>
      <c r="JYH18" s="203"/>
      <c r="JYI18" s="203"/>
      <c r="JYJ18" s="204"/>
      <c r="JYK18" s="203"/>
      <c r="JYL18" s="203"/>
      <c r="JYM18" s="203"/>
      <c r="JYN18" s="203"/>
      <c r="JYO18" s="203"/>
      <c r="JYP18" s="203"/>
      <c r="JYQ18" s="203"/>
      <c r="JYR18" s="265"/>
      <c r="JYS18" s="263"/>
      <c r="JYT18" s="264"/>
      <c r="JYU18" s="265"/>
      <c r="JYV18" s="265"/>
      <c r="JYW18" s="263"/>
      <c r="JZD18" s="201"/>
      <c r="JZG18" s="202"/>
      <c r="JZH18" s="202"/>
      <c r="JZI18" s="203"/>
      <c r="JZJ18" s="203"/>
      <c r="JZK18" s="203"/>
      <c r="JZL18" s="203"/>
      <c r="JZM18" s="203"/>
      <c r="JZN18" s="203"/>
      <c r="JZO18" s="203"/>
      <c r="JZP18" s="204"/>
      <c r="JZQ18" s="203"/>
      <c r="JZR18" s="203"/>
      <c r="JZS18" s="204"/>
      <c r="JZT18" s="203"/>
      <c r="JZU18" s="203"/>
      <c r="JZV18" s="203"/>
      <c r="JZW18" s="203"/>
      <c r="JZX18" s="203"/>
      <c r="JZY18" s="203"/>
      <c r="JZZ18" s="203"/>
      <c r="KAA18" s="265"/>
      <c r="KAB18" s="263"/>
      <c r="KAC18" s="264"/>
      <c r="KAD18" s="265"/>
      <c r="KAE18" s="265"/>
      <c r="KAF18" s="263"/>
      <c r="KAM18" s="201"/>
      <c r="KAP18" s="202"/>
      <c r="KAQ18" s="202"/>
      <c r="KAR18" s="203"/>
      <c r="KAS18" s="203"/>
      <c r="KAT18" s="203"/>
      <c r="KAU18" s="203"/>
      <c r="KAV18" s="203"/>
      <c r="KAW18" s="203"/>
      <c r="KAX18" s="203"/>
      <c r="KAY18" s="204"/>
      <c r="KAZ18" s="203"/>
      <c r="KBA18" s="203"/>
      <c r="KBB18" s="204"/>
      <c r="KBC18" s="203"/>
      <c r="KBD18" s="203"/>
      <c r="KBE18" s="203"/>
      <c r="KBF18" s="203"/>
      <c r="KBG18" s="203"/>
      <c r="KBH18" s="203"/>
      <c r="KBI18" s="203"/>
      <c r="KBJ18" s="265"/>
      <c r="KBK18" s="263"/>
      <c r="KBL18" s="264"/>
      <c r="KBM18" s="265"/>
      <c r="KBN18" s="265"/>
      <c r="KBO18" s="263"/>
      <c r="KBV18" s="201"/>
      <c r="KBY18" s="202"/>
      <c r="KBZ18" s="202"/>
      <c r="KCA18" s="203"/>
      <c r="KCB18" s="203"/>
      <c r="KCC18" s="203"/>
      <c r="KCD18" s="203"/>
      <c r="KCE18" s="203"/>
      <c r="KCF18" s="203"/>
      <c r="KCG18" s="203"/>
      <c r="KCH18" s="204"/>
      <c r="KCI18" s="203"/>
      <c r="KCJ18" s="203"/>
      <c r="KCK18" s="204"/>
      <c r="KCL18" s="203"/>
      <c r="KCM18" s="203"/>
      <c r="KCN18" s="203"/>
      <c r="KCO18" s="203"/>
      <c r="KCP18" s="203"/>
      <c r="KCQ18" s="203"/>
      <c r="KCR18" s="203"/>
      <c r="KCS18" s="265"/>
      <c r="KCT18" s="263"/>
      <c r="KCU18" s="264"/>
      <c r="KCV18" s="265"/>
      <c r="KCW18" s="265"/>
      <c r="KCX18" s="263"/>
      <c r="KDE18" s="201"/>
      <c r="KDH18" s="202"/>
      <c r="KDI18" s="202"/>
      <c r="KDJ18" s="203"/>
      <c r="KDK18" s="203"/>
      <c r="KDL18" s="203"/>
      <c r="KDM18" s="203"/>
      <c r="KDN18" s="203"/>
      <c r="KDO18" s="203"/>
      <c r="KDP18" s="203"/>
      <c r="KDQ18" s="204"/>
      <c r="KDR18" s="203"/>
      <c r="KDS18" s="203"/>
      <c r="KDT18" s="204"/>
      <c r="KDU18" s="203"/>
      <c r="KDV18" s="203"/>
      <c r="KDW18" s="203"/>
      <c r="KDX18" s="203"/>
      <c r="KDY18" s="203"/>
      <c r="KDZ18" s="203"/>
      <c r="KEA18" s="203"/>
      <c r="KEB18" s="265"/>
      <c r="KEC18" s="263"/>
      <c r="KED18" s="264"/>
      <c r="KEE18" s="265"/>
      <c r="KEF18" s="265"/>
      <c r="KEG18" s="263"/>
      <c r="KEN18" s="201"/>
      <c r="KEQ18" s="202"/>
      <c r="KER18" s="202"/>
      <c r="KES18" s="203"/>
      <c r="KET18" s="203"/>
      <c r="KEU18" s="203"/>
      <c r="KEV18" s="203"/>
      <c r="KEW18" s="203"/>
      <c r="KEX18" s="203"/>
      <c r="KEY18" s="203"/>
      <c r="KEZ18" s="204"/>
      <c r="KFA18" s="203"/>
      <c r="KFB18" s="203"/>
      <c r="KFC18" s="204"/>
      <c r="KFD18" s="203"/>
      <c r="KFE18" s="203"/>
      <c r="KFF18" s="203"/>
      <c r="KFG18" s="203"/>
      <c r="KFH18" s="203"/>
      <c r="KFI18" s="203"/>
      <c r="KFJ18" s="203"/>
      <c r="KFK18" s="265"/>
      <c r="KFL18" s="263"/>
      <c r="KFM18" s="264"/>
      <c r="KFN18" s="265"/>
      <c r="KFO18" s="265"/>
      <c r="KFP18" s="263"/>
      <c r="KFW18" s="201"/>
      <c r="KFZ18" s="202"/>
      <c r="KGA18" s="202"/>
      <c r="KGB18" s="203"/>
      <c r="KGC18" s="203"/>
      <c r="KGD18" s="203"/>
      <c r="KGE18" s="203"/>
      <c r="KGF18" s="203"/>
      <c r="KGG18" s="203"/>
      <c r="KGH18" s="203"/>
      <c r="KGI18" s="204"/>
      <c r="KGJ18" s="203"/>
      <c r="KGK18" s="203"/>
      <c r="KGL18" s="204"/>
      <c r="KGM18" s="203"/>
      <c r="KGN18" s="203"/>
      <c r="KGO18" s="203"/>
      <c r="KGP18" s="203"/>
      <c r="KGQ18" s="203"/>
      <c r="KGR18" s="203"/>
      <c r="KGS18" s="203"/>
      <c r="KGT18" s="265"/>
      <c r="KGU18" s="263"/>
      <c r="KGV18" s="264"/>
      <c r="KGW18" s="265"/>
      <c r="KGX18" s="265"/>
      <c r="KGY18" s="263"/>
      <c r="KHF18" s="201"/>
      <c r="KHI18" s="202"/>
      <c r="KHJ18" s="202"/>
      <c r="KHK18" s="203"/>
      <c r="KHL18" s="203"/>
      <c r="KHM18" s="203"/>
      <c r="KHN18" s="203"/>
      <c r="KHO18" s="203"/>
      <c r="KHP18" s="203"/>
      <c r="KHQ18" s="203"/>
      <c r="KHR18" s="204"/>
      <c r="KHS18" s="203"/>
      <c r="KHT18" s="203"/>
      <c r="KHU18" s="204"/>
      <c r="KHV18" s="203"/>
      <c r="KHW18" s="203"/>
      <c r="KHX18" s="203"/>
      <c r="KHY18" s="203"/>
      <c r="KHZ18" s="203"/>
      <c r="KIA18" s="203"/>
      <c r="KIB18" s="203"/>
      <c r="KIC18" s="265"/>
      <c r="KID18" s="263"/>
      <c r="KIE18" s="264"/>
      <c r="KIF18" s="265"/>
      <c r="KIG18" s="265"/>
      <c r="KIH18" s="263"/>
      <c r="KIO18" s="201"/>
      <c r="KIR18" s="202"/>
      <c r="KIS18" s="202"/>
      <c r="KIT18" s="203"/>
      <c r="KIU18" s="203"/>
      <c r="KIV18" s="203"/>
      <c r="KIW18" s="203"/>
      <c r="KIX18" s="203"/>
      <c r="KIY18" s="203"/>
      <c r="KIZ18" s="203"/>
      <c r="KJA18" s="204"/>
      <c r="KJB18" s="203"/>
      <c r="KJC18" s="203"/>
      <c r="KJD18" s="204"/>
      <c r="KJE18" s="203"/>
      <c r="KJF18" s="203"/>
      <c r="KJG18" s="203"/>
      <c r="KJH18" s="203"/>
      <c r="KJI18" s="203"/>
      <c r="KJJ18" s="203"/>
      <c r="KJK18" s="203"/>
      <c r="KJL18" s="265"/>
      <c r="KJM18" s="263"/>
      <c r="KJN18" s="264"/>
      <c r="KJO18" s="265"/>
      <c r="KJP18" s="265"/>
      <c r="KJQ18" s="263"/>
      <c r="KJX18" s="201"/>
      <c r="KKA18" s="202"/>
      <c r="KKB18" s="202"/>
      <c r="KKC18" s="203"/>
      <c r="KKD18" s="203"/>
      <c r="KKE18" s="203"/>
      <c r="KKF18" s="203"/>
      <c r="KKG18" s="203"/>
      <c r="KKH18" s="203"/>
      <c r="KKI18" s="203"/>
      <c r="KKJ18" s="204"/>
      <c r="KKK18" s="203"/>
      <c r="KKL18" s="203"/>
      <c r="KKM18" s="204"/>
      <c r="KKN18" s="203"/>
      <c r="KKO18" s="203"/>
      <c r="KKP18" s="203"/>
      <c r="KKQ18" s="203"/>
      <c r="KKR18" s="203"/>
      <c r="KKS18" s="203"/>
      <c r="KKT18" s="203"/>
      <c r="KKU18" s="265"/>
      <c r="KKV18" s="263"/>
      <c r="KKW18" s="264"/>
      <c r="KKX18" s="265"/>
      <c r="KKY18" s="265"/>
      <c r="KKZ18" s="263"/>
      <c r="KLG18" s="201"/>
      <c r="KLJ18" s="202"/>
      <c r="KLK18" s="202"/>
      <c r="KLL18" s="203"/>
      <c r="KLM18" s="203"/>
      <c r="KLN18" s="203"/>
      <c r="KLO18" s="203"/>
      <c r="KLP18" s="203"/>
      <c r="KLQ18" s="203"/>
      <c r="KLR18" s="203"/>
      <c r="KLS18" s="204"/>
      <c r="KLT18" s="203"/>
      <c r="KLU18" s="203"/>
      <c r="KLV18" s="204"/>
      <c r="KLW18" s="203"/>
      <c r="KLX18" s="203"/>
      <c r="KLY18" s="203"/>
      <c r="KLZ18" s="203"/>
      <c r="KMA18" s="203"/>
      <c r="KMB18" s="203"/>
      <c r="KMC18" s="203"/>
      <c r="KMD18" s="265"/>
      <c r="KME18" s="263"/>
      <c r="KMF18" s="264"/>
      <c r="KMG18" s="265"/>
      <c r="KMH18" s="265"/>
      <c r="KMI18" s="263"/>
      <c r="KMP18" s="201"/>
      <c r="KMS18" s="202"/>
      <c r="KMT18" s="202"/>
      <c r="KMU18" s="203"/>
      <c r="KMV18" s="203"/>
      <c r="KMW18" s="203"/>
      <c r="KMX18" s="203"/>
      <c r="KMY18" s="203"/>
      <c r="KMZ18" s="203"/>
      <c r="KNA18" s="203"/>
      <c r="KNB18" s="204"/>
      <c r="KNC18" s="203"/>
      <c r="KND18" s="203"/>
      <c r="KNE18" s="204"/>
      <c r="KNF18" s="203"/>
      <c r="KNG18" s="203"/>
      <c r="KNH18" s="203"/>
      <c r="KNI18" s="203"/>
      <c r="KNJ18" s="203"/>
      <c r="KNK18" s="203"/>
      <c r="KNL18" s="203"/>
      <c r="KNM18" s="265"/>
      <c r="KNN18" s="263"/>
      <c r="KNO18" s="264"/>
      <c r="KNP18" s="265"/>
      <c r="KNQ18" s="265"/>
      <c r="KNR18" s="263"/>
      <c r="KNY18" s="201"/>
      <c r="KOB18" s="202"/>
      <c r="KOC18" s="202"/>
      <c r="KOD18" s="203"/>
      <c r="KOE18" s="203"/>
      <c r="KOF18" s="203"/>
      <c r="KOG18" s="203"/>
      <c r="KOH18" s="203"/>
      <c r="KOI18" s="203"/>
      <c r="KOJ18" s="203"/>
      <c r="KOK18" s="204"/>
      <c r="KOL18" s="203"/>
      <c r="KOM18" s="203"/>
      <c r="KON18" s="204"/>
      <c r="KOO18" s="203"/>
      <c r="KOP18" s="203"/>
      <c r="KOQ18" s="203"/>
      <c r="KOR18" s="203"/>
      <c r="KOS18" s="203"/>
      <c r="KOT18" s="203"/>
      <c r="KOU18" s="203"/>
      <c r="KOV18" s="265"/>
      <c r="KOW18" s="263"/>
      <c r="KOX18" s="264"/>
      <c r="KOY18" s="265"/>
      <c r="KOZ18" s="265"/>
      <c r="KPA18" s="263"/>
      <c r="KPH18" s="201"/>
      <c r="KPK18" s="202"/>
      <c r="KPL18" s="202"/>
      <c r="KPM18" s="203"/>
      <c r="KPN18" s="203"/>
      <c r="KPO18" s="203"/>
      <c r="KPP18" s="203"/>
      <c r="KPQ18" s="203"/>
      <c r="KPR18" s="203"/>
      <c r="KPS18" s="203"/>
      <c r="KPT18" s="204"/>
      <c r="KPU18" s="203"/>
      <c r="KPV18" s="203"/>
      <c r="KPW18" s="204"/>
      <c r="KPX18" s="203"/>
      <c r="KPY18" s="203"/>
      <c r="KPZ18" s="203"/>
      <c r="KQA18" s="203"/>
      <c r="KQB18" s="203"/>
      <c r="KQC18" s="203"/>
      <c r="KQD18" s="203"/>
      <c r="KQE18" s="265"/>
      <c r="KQF18" s="263"/>
      <c r="KQG18" s="264"/>
      <c r="KQH18" s="265"/>
      <c r="KQI18" s="265"/>
      <c r="KQJ18" s="263"/>
      <c r="KQQ18" s="201"/>
      <c r="KQT18" s="202"/>
      <c r="KQU18" s="202"/>
      <c r="KQV18" s="203"/>
      <c r="KQW18" s="203"/>
      <c r="KQX18" s="203"/>
      <c r="KQY18" s="203"/>
      <c r="KQZ18" s="203"/>
      <c r="KRA18" s="203"/>
      <c r="KRB18" s="203"/>
      <c r="KRC18" s="204"/>
      <c r="KRD18" s="203"/>
      <c r="KRE18" s="203"/>
      <c r="KRF18" s="204"/>
      <c r="KRG18" s="203"/>
      <c r="KRH18" s="203"/>
      <c r="KRI18" s="203"/>
      <c r="KRJ18" s="203"/>
      <c r="KRK18" s="203"/>
      <c r="KRL18" s="203"/>
      <c r="KRM18" s="203"/>
      <c r="KRN18" s="265"/>
      <c r="KRO18" s="263"/>
      <c r="KRP18" s="264"/>
      <c r="KRQ18" s="265"/>
      <c r="KRR18" s="265"/>
      <c r="KRS18" s="263"/>
      <c r="KRZ18" s="201"/>
      <c r="KSC18" s="202"/>
      <c r="KSD18" s="202"/>
      <c r="KSE18" s="203"/>
      <c r="KSF18" s="203"/>
      <c r="KSG18" s="203"/>
      <c r="KSH18" s="203"/>
      <c r="KSI18" s="203"/>
      <c r="KSJ18" s="203"/>
      <c r="KSK18" s="203"/>
      <c r="KSL18" s="204"/>
      <c r="KSM18" s="203"/>
      <c r="KSN18" s="203"/>
      <c r="KSO18" s="204"/>
      <c r="KSP18" s="203"/>
      <c r="KSQ18" s="203"/>
      <c r="KSR18" s="203"/>
      <c r="KSS18" s="203"/>
      <c r="KST18" s="203"/>
      <c r="KSU18" s="203"/>
      <c r="KSV18" s="203"/>
      <c r="KSW18" s="265"/>
      <c r="KSX18" s="263"/>
      <c r="KSY18" s="264"/>
      <c r="KSZ18" s="265"/>
      <c r="KTA18" s="265"/>
      <c r="KTB18" s="263"/>
      <c r="KTI18" s="201"/>
      <c r="KTL18" s="202"/>
      <c r="KTM18" s="202"/>
      <c r="KTN18" s="203"/>
      <c r="KTO18" s="203"/>
      <c r="KTP18" s="203"/>
      <c r="KTQ18" s="203"/>
      <c r="KTR18" s="203"/>
      <c r="KTS18" s="203"/>
      <c r="KTT18" s="203"/>
      <c r="KTU18" s="204"/>
      <c r="KTV18" s="203"/>
      <c r="KTW18" s="203"/>
      <c r="KTX18" s="204"/>
      <c r="KTY18" s="203"/>
      <c r="KTZ18" s="203"/>
      <c r="KUA18" s="203"/>
      <c r="KUB18" s="203"/>
      <c r="KUC18" s="203"/>
      <c r="KUD18" s="203"/>
      <c r="KUE18" s="203"/>
      <c r="KUF18" s="265"/>
      <c r="KUG18" s="263"/>
      <c r="KUH18" s="264"/>
      <c r="KUI18" s="265"/>
      <c r="KUJ18" s="265"/>
      <c r="KUK18" s="263"/>
      <c r="KUR18" s="201"/>
      <c r="KUU18" s="202"/>
      <c r="KUV18" s="202"/>
      <c r="KUW18" s="203"/>
      <c r="KUX18" s="203"/>
      <c r="KUY18" s="203"/>
      <c r="KUZ18" s="203"/>
      <c r="KVA18" s="203"/>
      <c r="KVB18" s="203"/>
      <c r="KVC18" s="203"/>
      <c r="KVD18" s="204"/>
      <c r="KVE18" s="203"/>
      <c r="KVF18" s="203"/>
      <c r="KVG18" s="204"/>
      <c r="KVH18" s="203"/>
      <c r="KVI18" s="203"/>
      <c r="KVJ18" s="203"/>
      <c r="KVK18" s="203"/>
      <c r="KVL18" s="203"/>
      <c r="KVM18" s="203"/>
      <c r="KVN18" s="203"/>
      <c r="KVO18" s="265"/>
      <c r="KVP18" s="263"/>
      <c r="KVQ18" s="264"/>
      <c r="KVR18" s="265"/>
      <c r="KVS18" s="265"/>
      <c r="KVT18" s="263"/>
      <c r="KWA18" s="201"/>
      <c r="KWD18" s="202"/>
      <c r="KWE18" s="202"/>
      <c r="KWF18" s="203"/>
      <c r="KWG18" s="203"/>
      <c r="KWH18" s="203"/>
      <c r="KWI18" s="203"/>
      <c r="KWJ18" s="203"/>
      <c r="KWK18" s="203"/>
      <c r="KWL18" s="203"/>
      <c r="KWM18" s="204"/>
      <c r="KWN18" s="203"/>
      <c r="KWO18" s="203"/>
      <c r="KWP18" s="204"/>
      <c r="KWQ18" s="203"/>
      <c r="KWR18" s="203"/>
      <c r="KWS18" s="203"/>
      <c r="KWT18" s="203"/>
      <c r="KWU18" s="203"/>
      <c r="KWV18" s="203"/>
      <c r="KWW18" s="203"/>
      <c r="KWX18" s="265"/>
      <c r="KWY18" s="263"/>
      <c r="KWZ18" s="264"/>
      <c r="KXA18" s="265"/>
      <c r="KXB18" s="265"/>
      <c r="KXC18" s="263"/>
      <c r="KXJ18" s="201"/>
      <c r="KXM18" s="202"/>
      <c r="KXN18" s="202"/>
      <c r="KXO18" s="203"/>
      <c r="KXP18" s="203"/>
      <c r="KXQ18" s="203"/>
      <c r="KXR18" s="203"/>
      <c r="KXS18" s="203"/>
      <c r="KXT18" s="203"/>
      <c r="KXU18" s="203"/>
      <c r="KXV18" s="204"/>
      <c r="KXW18" s="203"/>
      <c r="KXX18" s="203"/>
      <c r="KXY18" s="204"/>
      <c r="KXZ18" s="203"/>
      <c r="KYA18" s="203"/>
      <c r="KYB18" s="203"/>
      <c r="KYC18" s="203"/>
      <c r="KYD18" s="203"/>
      <c r="KYE18" s="203"/>
      <c r="KYF18" s="203"/>
      <c r="KYG18" s="265"/>
      <c r="KYH18" s="263"/>
      <c r="KYI18" s="264"/>
      <c r="KYJ18" s="265"/>
      <c r="KYK18" s="265"/>
      <c r="KYL18" s="263"/>
      <c r="KYS18" s="201"/>
      <c r="KYV18" s="202"/>
      <c r="KYW18" s="202"/>
      <c r="KYX18" s="203"/>
      <c r="KYY18" s="203"/>
      <c r="KYZ18" s="203"/>
      <c r="KZA18" s="203"/>
      <c r="KZB18" s="203"/>
      <c r="KZC18" s="203"/>
      <c r="KZD18" s="203"/>
      <c r="KZE18" s="204"/>
      <c r="KZF18" s="203"/>
      <c r="KZG18" s="203"/>
      <c r="KZH18" s="204"/>
      <c r="KZI18" s="203"/>
      <c r="KZJ18" s="203"/>
      <c r="KZK18" s="203"/>
      <c r="KZL18" s="203"/>
      <c r="KZM18" s="203"/>
      <c r="KZN18" s="203"/>
      <c r="KZO18" s="203"/>
      <c r="KZP18" s="265"/>
      <c r="KZQ18" s="263"/>
      <c r="KZR18" s="264"/>
      <c r="KZS18" s="265"/>
      <c r="KZT18" s="265"/>
      <c r="KZU18" s="263"/>
      <c r="LAB18" s="201"/>
      <c r="LAE18" s="202"/>
      <c r="LAF18" s="202"/>
      <c r="LAG18" s="203"/>
      <c r="LAH18" s="203"/>
      <c r="LAI18" s="203"/>
      <c r="LAJ18" s="203"/>
      <c r="LAK18" s="203"/>
      <c r="LAL18" s="203"/>
      <c r="LAM18" s="203"/>
      <c r="LAN18" s="204"/>
      <c r="LAO18" s="203"/>
      <c r="LAP18" s="203"/>
      <c r="LAQ18" s="204"/>
      <c r="LAR18" s="203"/>
      <c r="LAS18" s="203"/>
      <c r="LAT18" s="203"/>
      <c r="LAU18" s="203"/>
      <c r="LAV18" s="203"/>
      <c r="LAW18" s="203"/>
      <c r="LAX18" s="203"/>
      <c r="LAY18" s="265"/>
      <c r="LAZ18" s="263"/>
      <c r="LBA18" s="264"/>
      <c r="LBB18" s="265"/>
      <c r="LBC18" s="265"/>
      <c r="LBD18" s="263"/>
      <c r="LBK18" s="201"/>
      <c r="LBN18" s="202"/>
      <c r="LBO18" s="202"/>
      <c r="LBP18" s="203"/>
      <c r="LBQ18" s="203"/>
      <c r="LBR18" s="203"/>
      <c r="LBS18" s="203"/>
      <c r="LBT18" s="203"/>
      <c r="LBU18" s="203"/>
      <c r="LBV18" s="203"/>
      <c r="LBW18" s="204"/>
      <c r="LBX18" s="203"/>
      <c r="LBY18" s="203"/>
      <c r="LBZ18" s="204"/>
      <c r="LCA18" s="203"/>
      <c r="LCB18" s="203"/>
      <c r="LCC18" s="203"/>
      <c r="LCD18" s="203"/>
      <c r="LCE18" s="203"/>
      <c r="LCF18" s="203"/>
      <c r="LCG18" s="203"/>
      <c r="LCH18" s="265"/>
      <c r="LCI18" s="263"/>
      <c r="LCJ18" s="264"/>
      <c r="LCK18" s="265"/>
      <c r="LCL18" s="265"/>
      <c r="LCM18" s="263"/>
      <c r="LCT18" s="201"/>
      <c r="LCW18" s="202"/>
      <c r="LCX18" s="202"/>
      <c r="LCY18" s="203"/>
      <c r="LCZ18" s="203"/>
      <c r="LDA18" s="203"/>
      <c r="LDB18" s="203"/>
      <c r="LDC18" s="203"/>
      <c r="LDD18" s="203"/>
      <c r="LDE18" s="203"/>
      <c r="LDF18" s="204"/>
      <c r="LDG18" s="203"/>
      <c r="LDH18" s="203"/>
      <c r="LDI18" s="204"/>
      <c r="LDJ18" s="203"/>
      <c r="LDK18" s="203"/>
      <c r="LDL18" s="203"/>
      <c r="LDM18" s="203"/>
      <c r="LDN18" s="203"/>
      <c r="LDO18" s="203"/>
      <c r="LDP18" s="203"/>
      <c r="LDQ18" s="265"/>
      <c r="LDR18" s="263"/>
      <c r="LDS18" s="264"/>
      <c r="LDT18" s="265"/>
      <c r="LDU18" s="265"/>
      <c r="LDV18" s="263"/>
      <c r="LEC18" s="201"/>
      <c r="LEF18" s="202"/>
      <c r="LEG18" s="202"/>
      <c r="LEH18" s="203"/>
      <c r="LEI18" s="203"/>
      <c r="LEJ18" s="203"/>
      <c r="LEK18" s="203"/>
      <c r="LEL18" s="203"/>
      <c r="LEM18" s="203"/>
      <c r="LEN18" s="203"/>
      <c r="LEO18" s="204"/>
      <c r="LEP18" s="203"/>
      <c r="LEQ18" s="203"/>
      <c r="LER18" s="204"/>
      <c r="LES18" s="203"/>
      <c r="LET18" s="203"/>
      <c r="LEU18" s="203"/>
      <c r="LEV18" s="203"/>
      <c r="LEW18" s="203"/>
      <c r="LEX18" s="203"/>
      <c r="LEY18" s="203"/>
      <c r="LEZ18" s="265"/>
      <c r="LFA18" s="263"/>
      <c r="LFB18" s="264"/>
      <c r="LFC18" s="265"/>
      <c r="LFD18" s="265"/>
      <c r="LFE18" s="263"/>
      <c r="LFL18" s="201"/>
      <c r="LFO18" s="202"/>
      <c r="LFP18" s="202"/>
      <c r="LFQ18" s="203"/>
      <c r="LFR18" s="203"/>
      <c r="LFS18" s="203"/>
      <c r="LFT18" s="203"/>
      <c r="LFU18" s="203"/>
      <c r="LFV18" s="203"/>
      <c r="LFW18" s="203"/>
      <c r="LFX18" s="204"/>
      <c r="LFY18" s="203"/>
      <c r="LFZ18" s="203"/>
      <c r="LGA18" s="204"/>
      <c r="LGB18" s="203"/>
      <c r="LGC18" s="203"/>
      <c r="LGD18" s="203"/>
      <c r="LGE18" s="203"/>
      <c r="LGF18" s="203"/>
      <c r="LGG18" s="203"/>
      <c r="LGH18" s="203"/>
      <c r="LGI18" s="265"/>
      <c r="LGJ18" s="263"/>
      <c r="LGK18" s="264"/>
      <c r="LGL18" s="265"/>
      <c r="LGM18" s="265"/>
      <c r="LGN18" s="263"/>
      <c r="LGU18" s="201"/>
      <c r="LGX18" s="202"/>
      <c r="LGY18" s="202"/>
      <c r="LGZ18" s="203"/>
      <c r="LHA18" s="203"/>
      <c r="LHB18" s="203"/>
      <c r="LHC18" s="203"/>
      <c r="LHD18" s="203"/>
      <c r="LHE18" s="203"/>
      <c r="LHF18" s="203"/>
      <c r="LHG18" s="204"/>
      <c r="LHH18" s="203"/>
      <c r="LHI18" s="203"/>
      <c r="LHJ18" s="204"/>
      <c r="LHK18" s="203"/>
      <c r="LHL18" s="203"/>
      <c r="LHM18" s="203"/>
      <c r="LHN18" s="203"/>
      <c r="LHO18" s="203"/>
      <c r="LHP18" s="203"/>
      <c r="LHQ18" s="203"/>
      <c r="LHR18" s="265"/>
      <c r="LHS18" s="263"/>
      <c r="LHT18" s="264"/>
      <c r="LHU18" s="265"/>
      <c r="LHV18" s="265"/>
      <c r="LHW18" s="263"/>
      <c r="LID18" s="201"/>
      <c r="LIG18" s="202"/>
      <c r="LIH18" s="202"/>
      <c r="LII18" s="203"/>
      <c r="LIJ18" s="203"/>
      <c r="LIK18" s="203"/>
      <c r="LIL18" s="203"/>
      <c r="LIM18" s="203"/>
      <c r="LIN18" s="203"/>
      <c r="LIO18" s="203"/>
      <c r="LIP18" s="204"/>
      <c r="LIQ18" s="203"/>
      <c r="LIR18" s="203"/>
      <c r="LIS18" s="204"/>
      <c r="LIT18" s="203"/>
      <c r="LIU18" s="203"/>
      <c r="LIV18" s="203"/>
      <c r="LIW18" s="203"/>
      <c r="LIX18" s="203"/>
      <c r="LIY18" s="203"/>
      <c r="LIZ18" s="203"/>
      <c r="LJA18" s="265"/>
      <c r="LJB18" s="263"/>
      <c r="LJC18" s="264"/>
      <c r="LJD18" s="265"/>
      <c r="LJE18" s="265"/>
      <c r="LJF18" s="263"/>
      <c r="LJM18" s="201"/>
      <c r="LJP18" s="202"/>
      <c r="LJQ18" s="202"/>
      <c r="LJR18" s="203"/>
      <c r="LJS18" s="203"/>
      <c r="LJT18" s="203"/>
      <c r="LJU18" s="203"/>
      <c r="LJV18" s="203"/>
      <c r="LJW18" s="203"/>
      <c r="LJX18" s="203"/>
      <c r="LJY18" s="204"/>
      <c r="LJZ18" s="203"/>
      <c r="LKA18" s="203"/>
      <c r="LKB18" s="204"/>
      <c r="LKC18" s="203"/>
      <c r="LKD18" s="203"/>
      <c r="LKE18" s="203"/>
      <c r="LKF18" s="203"/>
      <c r="LKG18" s="203"/>
      <c r="LKH18" s="203"/>
      <c r="LKI18" s="203"/>
      <c r="LKJ18" s="265"/>
      <c r="LKK18" s="263"/>
      <c r="LKL18" s="264"/>
      <c r="LKM18" s="265"/>
      <c r="LKN18" s="265"/>
      <c r="LKO18" s="263"/>
      <c r="LKV18" s="201"/>
      <c r="LKY18" s="202"/>
      <c r="LKZ18" s="202"/>
      <c r="LLA18" s="203"/>
      <c r="LLB18" s="203"/>
      <c r="LLC18" s="203"/>
      <c r="LLD18" s="203"/>
      <c r="LLE18" s="203"/>
      <c r="LLF18" s="203"/>
      <c r="LLG18" s="203"/>
      <c r="LLH18" s="204"/>
      <c r="LLI18" s="203"/>
      <c r="LLJ18" s="203"/>
      <c r="LLK18" s="204"/>
      <c r="LLL18" s="203"/>
      <c r="LLM18" s="203"/>
      <c r="LLN18" s="203"/>
      <c r="LLO18" s="203"/>
      <c r="LLP18" s="203"/>
      <c r="LLQ18" s="203"/>
      <c r="LLR18" s="203"/>
      <c r="LLS18" s="265"/>
      <c r="LLT18" s="263"/>
      <c r="LLU18" s="264"/>
      <c r="LLV18" s="265"/>
      <c r="LLW18" s="265"/>
      <c r="LLX18" s="263"/>
      <c r="LME18" s="201"/>
      <c r="LMH18" s="202"/>
      <c r="LMI18" s="202"/>
      <c r="LMJ18" s="203"/>
      <c r="LMK18" s="203"/>
      <c r="LML18" s="203"/>
      <c r="LMM18" s="203"/>
      <c r="LMN18" s="203"/>
      <c r="LMO18" s="203"/>
      <c r="LMP18" s="203"/>
      <c r="LMQ18" s="204"/>
      <c r="LMR18" s="203"/>
      <c r="LMS18" s="203"/>
      <c r="LMT18" s="204"/>
      <c r="LMU18" s="203"/>
      <c r="LMV18" s="203"/>
      <c r="LMW18" s="203"/>
      <c r="LMX18" s="203"/>
      <c r="LMY18" s="203"/>
      <c r="LMZ18" s="203"/>
      <c r="LNA18" s="203"/>
      <c r="LNB18" s="265"/>
      <c r="LNC18" s="263"/>
      <c r="LND18" s="264"/>
      <c r="LNE18" s="265"/>
      <c r="LNF18" s="265"/>
      <c r="LNG18" s="263"/>
      <c r="LNN18" s="201"/>
      <c r="LNQ18" s="202"/>
      <c r="LNR18" s="202"/>
      <c r="LNS18" s="203"/>
      <c r="LNT18" s="203"/>
      <c r="LNU18" s="203"/>
      <c r="LNV18" s="203"/>
      <c r="LNW18" s="203"/>
      <c r="LNX18" s="203"/>
      <c r="LNY18" s="203"/>
      <c r="LNZ18" s="204"/>
      <c r="LOA18" s="203"/>
      <c r="LOB18" s="203"/>
      <c r="LOC18" s="204"/>
      <c r="LOD18" s="203"/>
      <c r="LOE18" s="203"/>
      <c r="LOF18" s="203"/>
      <c r="LOG18" s="203"/>
      <c r="LOH18" s="203"/>
      <c r="LOI18" s="203"/>
      <c r="LOJ18" s="203"/>
      <c r="LOK18" s="265"/>
      <c r="LOL18" s="263"/>
      <c r="LOM18" s="264"/>
      <c r="LON18" s="265"/>
      <c r="LOO18" s="265"/>
      <c r="LOP18" s="263"/>
      <c r="LOW18" s="201"/>
      <c r="LOZ18" s="202"/>
      <c r="LPA18" s="202"/>
      <c r="LPB18" s="203"/>
      <c r="LPC18" s="203"/>
      <c r="LPD18" s="203"/>
      <c r="LPE18" s="203"/>
      <c r="LPF18" s="203"/>
      <c r="LPG18" s="203"/>
      <c r="LPH18" s="203"/>
      <c r="LPI18" s="204"/>
      <c r="LPJ18" s="203"/>
      <c r="LPK18" s="203"/>
      <c r="LPL18" s="204"/>
      <c r="LPM18" s="203"/>
      <c r="LPN18" s="203"/>
      <c r="LPO18" s="203"/>
      <c r="LPP18" s="203"/>
      <c r="LPQ18" s="203"/>
      <c r="LPR18" s="203"/>
      <c r="LPS18" s="203"/>
      <c r="LPT18" s="265"/>
      <c r="LPU18" s="263"/>
      <c r="LPV18" s="264"/>
      <c r="LPW18" s="265"/>
      <c r="LPX18" s="265"/>
      <c r="LPY18" s="263"/>
      <c r="LQF18" s="201"/>
      <c r="LQI18" s="202"/>
      <c r="LQJ18" s="202"/>
      <c r="LQK18" s="203"/>
      <c r="LQL18" s="203"/>
      <c r="LQM18" s="203"/>
      <c r="LQN18" s="203"/>
      <c r="LQO18" s="203"/>
      <c r="LQP18" s="203"/>
      <c r="LQQ18" s="203"/>
      <c r="LQR18" s="204"/>
      <c r="LQS18" s="203"/>
      <c r="LQT18" s="203"/>
      <c r="LQU18" s="204"/>
      <c r="LQV18" s="203"/>
      <c r="LQW18" s="203"/>
      <c r="LQX18" s="203"/>
      <c r="LQY18" s="203"/>
      <c r="LQZ18" s="203"/>
      <c r="LRA18" s="203"/>
      <c r="LRB18" s="203"/>
      <c r="LRC18" s="265"/>
      <c r="LRD18" s="263"/>
      <c r="LRE18" s="264"/>
      <c r="LRF18" s="265"/>
      <c r="LRG18" s="265"/>
      <c r="LRH18" s="263"/>
      <c r="LRO18" s="201"/>
      <c r="LRR18" s="202"/>
      <c r="LRS18" s="202"/>
      <c r="LRT18" s="203"/>
      <c r="LRU18" s="203"/>
      <c r="LRV18" s="203"/>
      <c r="LRW18" s="203"/>
      <c r="LRX18" s="203"/>
      <c r="LRY18" s="203"/>
      <c r="LRZ18" s="203"/>
      <c r="LSA18" s="204"/>
      <c r="LSB18" s="203"/>
      <c r="LSC18" s="203"/>
      <c r="LSD18" s="204"/>
      <c r="LSE18" s="203"/>
      <c r="LSF18" s="203"/>
      <c r="LSG18" s="203"/>
      <c r="LSH18" s="203"/>
      <c r="LSI18" s="203"/>
      <c r="LSJ18" s="203"/>
      <c r="LSK18" s="203"/>
      <c r="LSL18" s="265"/>
      <c r="LSM18" s="263"/>
      <c r="LSN18" s="264"/>
      <c r="LSO18" s="265"/>
      <c r="LSP18" s="265"/>
      <c r="LSQ18" s="263"/>
      <c r="LSX18" s="201"/>
      <c r="LTA18" s="202"/>
      <c r="LTB18" s="202"/>
      <c r="LTC18" s="203"/>
      <c r="LTD18" s="203"/>
      <c r="LTE18" s="203"/>
      <c r="LTF18" s="203"/>
      <c r="LTG18" s="203"/>
      <c r="LTH18" s="203"/>
      <c r="LTI18" s="203"/>
      <c r="LTJ18" s="204"/>
      <c r="LTK18" s="203"/>
      <c r="LTL18" s="203"/>
      <c r="LTM18" s="204"/>
      <c r="LTN18" s="203"/>
      <c r="LTO18" s="203"/>
      <c r="LTP18" s="203"/>
      <c r="LTQ18" s="203"/>
      <c r="LTR18" s="203"/>
      <c r="LTS18" s="203"/>
      <c r="LTT18" s="203"/>
      <c r="LTU18" s="265"/>
      <c r="LTV18" s="263"/>
      <c r="LTW18" s="264"/>
      <c r="LTX18" s="265"/>
      <c r="LTY18" s="265"/>
      <c r="LTZ18" s="263"/>
      <c r="LUG18" s="201"/>
      <c r="LUJ18" s="202"/>
      <c r="LUK18" s="202"/>
      <c r="LUL18" s="203"/>
      <c r="LUM18" s="203"/>
      <c r="LUN18" s="203"/>
      <c r="LUO18" s="203"/>
      <c r="LUP18" s="203"/>
      <c r="LUQ18" s="203"/>
      <c r="LUR18" s="203"/>
      <c r="LUS18" s="204"/>
      <c r="LUT18" s="203"/>
      <c r="LUU18" s="203"/>
      <c r="LUV18" s="204"/>
      <c r="LUW18" s="203"/>
      <c r="LUX18" s="203"/>
      <c r="LUY18" s="203"/>
      <c r="LUZ18" s="203"/>
      <c r="LVA18" s="203"/>
      <c r="LVB18" s="203"/>
      <c r="LVC18" s="203"/>
      <c r="LVD18" s="265"/>
      <c r="LVE18" s="263"/>
      <c r="LVF18" s="264"/>
      <c r="LVG18" s="265"/>
      <c r="LVH18" s="265"/>
      <c r="LVI18" s="263"/>
      <c r="LVP18" s="201"/>
      <c r="LVS18" s="202"/>
      <c r="LVT18" s="202"/>
      <c r="LVU18" s="203"/>
      <c r="LVV18" s="203"/>
      <c r="LVW18" s="203"/>
      <c r="LVX18" s="203"/>
      <c r="LVY18" s="203"/>
      <c r="LVZ18" s="203"/>
      <c r="LWA18" s="203"/>
      <c r="LWB18" s="204"/>
      <c r="LWC18" s="203"/>
      <c r="LWD18" s="203"/>
      <c r="LWE18" s="204"/>
      <c r="LWF18" s="203"/>
      <c r="LWG18" s="203"/>
      <c r="LWH18" s="203"/>
      <c r="LWI18" s="203"/>
      <c r="LWJ18" s="203"/>
      <c r="LWK18" s="203"/>
      <c r="LWL18" s="203"/>
      <c r="LWM18" s="265"/>
      <c r="LWN18" s="263"/>
      <c r="LWO18" s="264"/>
      <c r="LWP18" s="265"/>
      <c r="LWQ18" s="265"/>
      <c r="LWR18" s="263"/>
      <c r="LWY18" s="201"/>
      <c r="LXB18" s="202"/>
      <c r="LXC18" s="202"/>
      <c r="LXD18" s="203"/>
      <c r="LXE18" s="203"/>
      <c r="LXF18" s="203"/>
      <c r="LXG18" s="203"/>
      <c r="LXH18" s="203"/>
      <c r="LXI18" s="203"/>
      <c r="LXJ18" s="203"/>
      <c r="LXK18" s="204"/>
      <c r="LXL18" s="203"/>
      <c r="LXM18" s="203"/>
      <c r="LXN18" s="204"/>
      <c r="LXO18" s="203"/>
      <c r="LXP18" s="203"/>
      <c r="LXQ18" s="203"/>
      <c r="LXR18" s="203"/>
      <c r="LXS18" s="203"/>
      <c r="LXT18" s="203"/>
      <c r="LXU18" s="203"/>
      <c r="LXV18" s="265"/>
      <c r="LXW18" s="263"/>
      <c r="LXX18" s="264"/>
      <c r="LXY18" s="265"/>
      <c r="LXZ18" s="265"/>
      <c r="LYA18" s="263"/>
      <c r="LYH18" s="201"/>
      <c r="LYK18" s="202"/>
      <c r="LYL18" s="202"/>
      <c r="LYM18" s="203"/>
      <c r="LYN18" s="203"/>
      <c r="LYO18" s="203"/>
      <c r="LYP18" s="203"/>
      <c r="LYQ18" s="203"/>
      <c r="LYR18" s="203"/>
      <c r="LYS18" s="203"/>
      <c r="LYT18" s="204"/>
      <c r="LYU18" s="203"/>
      <c r="LYV18" s="203"/>
      <c r="LYW18" s="204"/>
      <c r="LYX18" s="203"/>
      <c r="LYY18" s="203"/>
      <c r="LYZ18" s="203"/>
      <c r="LZA18" s="203"/>
      <c r="LZB18" s="203"/>
      <c r="LZC18" s="203"/>
      <c r="LZD18" s="203"/>
      <c r="LZE18" s="265"/>
      <c r="LZF18" s="263"/>
      <c r="LZG18" s="264"/>
      <c r="LZH18" s="265"/>
      <c r="LZI18" s="265"/>
      <c r="LZJ18" s="263"/>
      <c r="LZQ18" s="201"/>
      <c r="LZT18" s="202"/>
      <c r="LZU18" s="202"/>
      <c r="LZV18" s="203"/>
      <c r="LZW18" s="203"/>
      <c r="LZX18" s="203"/>
      <c r="LZY18" s="203"/>
      <c r="LZZ18" s="203"/>
      <c r="MAA18" s="203"/>
      <c r="MAB18" s="203"/>
      <c r="MAC18" s="204"/>
      <c r="MAD18" s="203"/>
      <c r="MAE18" s="203"/>
      <c r="MAF18" s="204"/>
      <c r="MAG18" s="203"/>
      <c r="MAH18" s="203"/>
      <c r="MAI18" s="203"/>
      <c r="MAJ18" s="203"/>
      <c r="MAK18" s="203"/>
      <c r="MAL18" s="203"/>
      <c r="MAM18" s="203"/>
      <c r="MAN18" s="265"/>
      <c r="MAO18" s="263"/>
      <c r="MAP18" s="264"/>
      <c r="MAQ18" s="265"/>
      <c r="MAR18" s="265"/>
      <c r="MAS18" s="263"/>
      <c r="MAZ18" s="201"/>
      <c r="MBC18" s="202"/>
      <c r="MBD18" s="202"/>
      <c r="MBE18" s="203"/>
      <c r="MBF18" s="203"/>
      <c r="MBG18" s="203"/>
      <c r="MBH18" s="203"/>
      <c r="MBI18" s="203"/>
      <c r="MBJ18" s="203"/>
      <c r="MBK18" s="203"/>
      <c r="MBL18" s="204"/>
      <c r="MBM18" s="203"/>
      <c r="MBN18" s="203"/>
      <c r="MBO18" s="204"/>
      <c r="MBP18" s="203"/>
      <c r="MBQ18" s="203"/>
      <c r="MBR18" s="203"/>
      <c r="MBS18" s="203"/>
      <c r="MBT18" s="203"/>
      <c r="MBU18" s="203"/>
      <c r="MBV18" s="203"/>
      <c r="MBW18" s="265"/>
      <c r="MBX18" s="263"/>
      <c r="MBY18" s="264"/>
      <c r="MBZ18" s="265"/>
      <c r="MCA18" s="265"/>
      <c r="MCB18" s="263"/>
      <c r="MCI18" s="201"/>
      <c r="MCL18" s="202"/>
      <c r="MCM18" s="202"/>
      <c r="MCN18" s="203"/>
      <c r="MCO18" s="203"/>
      <c r="MCP18" s="203"/>
      <c r="MCQ18" s="203"/>
      <c r="MCR18" s="203"/>
      <c r="MCS18" s="203"/>
      <c r="MCT18" s="203"/>
      <c r="MCU18" s="204"/>
      <c r="MCV18" s="203"/>
      <c r="MCW18" s="203"/>
      <c r="MCX18" s="204"/>
      <c r="MCY18" s="203"/>
      <c r="MCZ18" s="203"/>
      <c r="MDA18" s="203"/>
      <c r="MDB18" s="203"/>
      <c r="MDC18" s="203"/>
      <c r="MDD18" s="203"/>
      <c r="MDE18" s="203"/>
      <c r="MDF18" s="265"/>
      <c r="MDG18" s="263"/>
      <c r="MDH18" s="264"/>
      <c r="MDI18" s="265"/>
      <c r="MDJ18" s="265"/>
      <c r="MDK18" s="263"/>
      <c r="MDR18" s="201"/>
      <c r="MDU18" s="202"/>
      <c r="MDV18" s="202"/>
      <c r="MDW18" s="203"/>
      <c r="MDX18" s="203"/>
      <c r="MDY18" s="203"/>
      <c r="MDZ18" s="203"/>
      <c r="MEA18" s="203"/>
      <c r="MEB18" s="203"/>
      <c r="MEC18" s="203"/>
      <c r="MED18" s="204"/>
      <c r="MEE18" s="203"/>
      <c r="MEF18" s="203"/>
      <c r="MEG18" s="204"/>
      <c r="MEH18" s="203"/>
      <c r="MEI18" s="203"/>
      <c r="MEJ18" s="203"/>
      <c r="MEK18" s="203"/>
      <c r="MEL18" s="203"/>
      <c r="MEM18" s="203"/>
      <c r="MEN18" s="203"/>
      <c r="MEO18" s="265"/>
      <c r="MEP18" s="263"/>
      <c r="MEQ18" s="264"/>
      <c r="MER18" s="265"/>
      <c r="MES18" s="265"/>
      <c r="MET18" s="263"/>
      <c r="MFA18" s="201"/>
      <c r="MFD18" s="202"/>
      <c r="MFE18" s="202"/>
      <c r="MFF18" s="203"/>
      <c r="MFG18" s="203"/>
      <c r="MFH18" s="203"/>
      <c r="MFI18" s="203"/>
      <c r="MFJ18" s="203"/>
      <c r="MFK18" s="203"/>
      <c r="MFL18" s="203"/>
      <c r="MFM18" s="204"/>
      <c r="MFN18" s="203"/>
      <c r="MFO18" s="203"/>
      <c r="MFP18" s="204"/>
      <c r="MFQ18" s="203"/>
      <c r="MFR18" s="203"/>
      <c r="MFS18" s="203"/>
      <c r="MFT18" s="203"/>
      <c r="MFU18" s="203"/>
      <c r="MFV18" s="203"/>
      <c r="MFW18" s="203"/>
      <c r="MFX18" s="265"/>
      <c r="MFY18" s="263"/>
      <c r="MFZ18" s="264"/>
      <c r="MGA18" s="265"/>
      <c r="MGB18" s="265"/>
      <c r="MGC18" s="263"/>
      <c r="MGJ18" s="201"/>
      <c r="MGM18" s="202"/>
      <c r="MGN18" s="202"/>
      <c r="MGO18" s="203"/>
      <c r="MGP18" s="203"/>
      <c r="MGQ18" s="203"/>
      <c r="MGR18" s="203"/>
      <c r="MGS18" s="203"/>
      <c r="MGT18" s="203"/>
      <c r="MGU18" s="203"/>
      <c r="MGV18" s="204"/>
      <c r="MGW18" s="203"/>
      <c r="MGX18" s="203"/>
      <c r="MGY18" s="204"/>
      <c r="MGZ18" s="203"/>
      <c r="MHA18" s="203"/>
      <c r="MHB18" s="203"/>
      <c r="MHC18" s="203"/>
      <c r="MHD18" s="203"/>
      <c r="MHE18" s="203"/>
      <c r="MHF18" s="203"/>
      <c r="MHG18" s="265"/>
      <c r="MHH18" s="263"/>
      <c r="MHI18" s="264"/>
      <c r="MHJ18" s="265"/>
      <c r="MHK18" s="265"/>
      <c r="MHL18" s="263"/>
      <c r="MHS18" s="201"/>
      <c r="MHV18" s="202"/>
      <c r="MHW18" s="202"/>
      <c r="MHX18" s="203"/>
      <c r="MHY18" s="203"/>
      <c r="MHZ18" s="203"/>
      <c r="MIA18" s="203"/>
      <c r="MIB18" s="203"/>
      <c r="MIC18" s="203"/>
      <c r="MID18" s="203"/>
      <c r="MIE18" s="204"/>
      <c r="MIF18" s="203"/>
      <c r="MIG18" s="203"/>
      <c r="MIH18" s="204"/>
      <c r="MII18" s="203"/>
      <c r="MIJ18" s="203"/>
      <c r="MIK18" s="203"/>
      <c r="MIL18" s="203"/>
      <c r="MIM18" s="203"/>
      <c r="MIN18" s="203"/>
      <c r="MIO18" s="203"/>
      <c r="MIP18" s="265"/>
      <c r="MIQ18" s="263"/>
      <c r="MIR18" s="264"/>
      <c r="MIS18" s="265"/>
      <c r="MIT18" s="265"/>
      <c r="MIU18" s="263"/>
      <c r="MJB18" s="201"/>
      <c r="MJE18" s="202"/>
      <c r="MJF18" s="202"/>
      <c r="MJG18" s="203"/>
      <c r="MJH18" s="203"/>
      <c r="MJI18" s="203"/>
      <c r="MJJ18" s="203"/>
      <c r="MJK18" s="203"/>
      <c r="MJL18" s="203"/>
      <c r="MJM18" s="203"/>
      <c r="MJN18" s="204"/>
      <c r="MJO18" s="203"/>
      <c r="MJP18" s="203"/>
      <c r="MJQ18" s="204"/>
      <c r="MJR18" s="203"/>
      <c r="MJS18" s="203"/>
      <c r="MJT18" s="203"/>
      <c r="MJU18" s="203"/>
      <c r="MJV18" s="203"/>
      <c r="MJW18" s="203"/>
      <c r="MJX18" s="203"/>
      <c r="MJY18" s="265"/>
      <c r="MJZ18" s="263"/>
      <c r="MKA18" s="264"/>
      <c r="MKB18" s="265"/>
      <c r="MKC18" s="265"/>
      <c r="MKD18" s="263"/>
      <c r="MKK18" s="201"/>
      <c r="MKN18" s="202"/>
      <c r="MKO18" s="202"/>
      <c r="MKP18" s="203"/>
      <c r="MKQ18" s="203"/>
      <c r="MKR18" s="203"/>
      <c r="MKS18" s="203"/>
      <c r="MKT18" s="203"/>
      <c r="MKU18" s="203"/>
      <c r="MKV18" s="203"/>
      <c r="MKW18" s="204"/>
      <c r="MKX18" s="203"/>
      <c r="MKY18" s="203"/>
      <c r="MKZ18" s="204"/>
      <c r="MLA18" s="203"/>
      <c r="MLB18" s="203"/>
      <c r="MLC18" s="203"/>
      <c r="MLD18" s="203"/>
      <c r="MLE18" s="203"/>
      <c r="MLF18" s="203"/>
      <c r="MLG18" s="203"/>
      <c r="MLH18" s="265"/>
      <c r="MLI18" s="263"/>
      <c r="MLJ18" s="264"/>
      <c r="MLK18" s="265"/>
      <c r="MLL18" s="265"/>
      <c r="MLM18" s="263"/>
      <c r="MLT18" s="201"/>
      <c r="MLW18" s="202"/>
      <c r="MLX18" s="202"/>
      <c r="MLY18" s="203"/>
      <c r="MLZ18" s="203"/>
      <c r="MMA18" s="203"/>
      <c r="MMB18" s="203"/>
      <c r="MMC18" s="203"/>
      <c r="MMD18" s="203"/>
      <c r="MME18" s="203"/>
      <c r="MMF18" s="204"/>
      <c r="MMG18" s="203"/>
      <c r="MMH18" s="203"/>
      <c r="MMI18" s="204"/>
      <c r="MMJ18" s="203"/>
      <c r="MMK18" s="203"/>
      <c r="MML18" s="203"/>
      <c r="MMM18" s="203"/>
      <c r="MMN18" s="203"/>
      <c r="MMO18" s="203"/>
      <c r="MMP18" s="203"/>
      <c r="MMQ18" s="265"/>
      <c r="MMR18" s="263"/>
      <c r="MMS18" s="264"/>
      <c r="MMT18" s="265"/>
      <c r="MMU18" s="265"/>
      <c r="MMV18" s="263"/>
      <c r="MNC18" s="201"/>
      <c r="MNF18" s="202"/>
      <c r="MNG18" s="202"/>
      <c r="MNH18" s="203"/>
      <c r="MNI18" s="203"/>
      <c r="MNJ18" s="203"/>
      <c r="MNK18" s="203"/>
      <c r="MNL18" s="203"/>
      <c r="MNM18" s="203"/>
      <c r="MNN18" s="203"/>
      <c r="MNO18" s="204"/>
      <c r="MNP18" s="203"/>
      <c r="MNQ18" s="203"/>
      <c r="MNR18" s="204"/>
      <c r="MNS18" s="203"/>
      <c r="MNT18" s="203"/>
      <c r="MNU18" s="203"/>
      <c r="MNV18" s="203"/>
      <c r="MNW18" s="203"/>
      <c r="MNX18" s="203"/>
      <c r="MNY18" s="203"/>
      <c r="MNZ18" s="265"/>
      <c r="MOA18" s="263"/>
      <c r="MOB18" s="264"/>
      <c r="MOC18" s="265"/>
      <c r="MOD18" s="265"/>
      <c r="MOE18" s="263"/>
      <c r="MOL18" s="201"/>
      <c r="MOO18" s="202"/>
      <c r="MOP18" s="202"/>
      <c r="MOQ18" s="203"/>
      <c r="MOR18" s="203"/>
      <c r="MOS18" s="203"/>
      <c r="MOT18" s="203"/>
      <c r="MOU18" s="203"/>
      <c r="MOV18" s="203"/>
      <c r="MOW18" s="203"/>
      <c r="MOX18" s="204"/>
      <c r="MOY18" s="203"/>
      <c r="MOZ18" s="203"/>
      <c r="MPA18" s="204"/>
      <c r="MPB18" s="203"/>
      <c r="MPC18" s="203"/>
      <c r="MPD18" s="203"/>
      <c r="MPE18" s="203"/>
      <c r="MPF18" s="203"/>
      <c r="MPG18" s="203"/>
      <c r="MPH18" s="203"/>
      <c r="MPI18" s="265"/>
      <c r="MPJ18" s="263"/>
      <c r="MPK18" s="264"/>
      <c r="MPL18" s="265"/>
      <c r="MPM18" s="265"/>
      <c r="MPN18" s="263"/>
      <c r="MPU18" s="201"/>
      <c r="MPX18" s="202"/>
      <c r="MPY18" s="202"/>
      <c r="MPZ18" s="203"/>
      <c r="MQA18" s="203"/>
      <c r="MQB18" s="203"/>
      <c r="MQC18" s="203"/>
      <c r="MQD18" s="203"/>
      <c r="MQE18" s="203"/>
      <c r="MQF18" s="203"/>
      <c r="MQG18" s="204"/>
      <c r="MQH18" s="203"/>
      <c r="MQI18" s="203"/>
      <c r="MQJ18" s="204"/>
      <c r="MQK18" s="203"/>
      <c r="MQL18" s="203"/>
      <c r="MQM18" s="203"/>
      <c r="MQN18" s="203"/>
      <c r="MQO18" s="203"/>
      <c r="MQP18" s="203"/>
      <c r="MQQ18" s="203"/>
      <c r="MQR18" s="265"/>
      <c r="MQS18" s="263"/>
      <c r="MQT18" s="264"/>
      <c r="MQU18" s="265"/>
      <c r="MQV18" s="265"/>
      <c r="MQW18" s="263"/>
      <c r="MRD18" s="201"/>
      <c r="MRG18" s="202"/>
      <c r="MRH18" s="202"/>
      <c r="MRI18" s="203"/>
      <c r="MRJ18" s="203"/>
      <c r="MRK18" s="203"/>
      <c r="MRL18" s="203"/>
      <c r="MRM18" s="203"/>
      <c r="MRN18" s="203"/>
      <c r="MRO18" s="203"/>
      <c r="MRP18" s="204"/>
      <c r="MRQ18" s="203"/>
      <c r="MRR18" s="203"/>
      <c r="MRS18" s="204"/>
      <c r="MRT18" s="203"/>
      <c r="MRU18" s="203"/>
      <c r="MRV18" s="203"/>
      <c r="MRW18" s="203"/>
      <c r="MRX18" s="203"/>
      <c r="MRY18" s="203"/>
      <c r="MRZ18" s="203"/>
      <c r="MSA18" s="265"/>
      <c r="MSB18" s="263"/>
      <c r="MSC18" s="264"/>
      <c r="MSD18" s="265"/>
      <c r="MSE18" s="265"/>
      <c r="MSF18" s="263"/>
      <c r="MSM18" s="201"/>
      <c r="MSP18" s="202"/>
      <c r="MSQ18" s="202"/>
      <c r="MSR18" s="203"/>
      <c r="MSS18" s="203"/>
      <c r="MST18" s="203"/>
      <c r="MSU18" s="203"/>
      <c r="MSV18" s="203"/>
      <c r="MSW18" s="203"/>
      <c r="MSX18" s="203"/>
      <c r="MSY18" s="204"/>
      <c r="MSZ18" s="203"/>
      <c r="MTA18" s="203"/>
      <c r="MTB18" s="204"/>
      <c r="MTC18" s="203"/>
      <c r="MTD18" s="203"/>
      <c r="MTE18" s="203"/>
      <c r="MTF18" s="203"/>
      <c r="MTG18" s="203"/>
      <c r="MTH18" s="203"/>
      <c r="MTI18" s="203"/>
      <c r="MTJ18" s="265"/>
      <c r="MTK18" s="263"/>
      <c r="MTL18" s="264"/>
      <c r="MTM18" s="265"/>
      <c r="MTN18" s="265"/>
      <c r="MTO18" s="263"/>
      <c r="MTV18" s="201"/>
      <c r="MTY18" s="202"/>
      <c r="MTZ18" s="202"/>
      <c r="MUA18" s="203"/>
      <c r="MUB18" s="203"/>
      <c r="MUC18" s="203"/>
      <c r="MUD18" s="203"/>
      <c r="MUE18" s="203"/>
      <c r="MUF18" s="203"/>
      <c r="MUG18" s="203"/>
      <c r="MUH18" s="204"/>
      <c r="MUI18" s="203"/>
      <c r="MUJ18" s="203"/>
      <c r="MUK18" s="204"/>
      <c r="MUL18" s="203"/>
      <c r="MUM18" s="203"/>
      <c r="MUN18" s="203"/>
      <c r="MUO18" s="203"/>
      <c r="MUP18" s="203"/>
      <c r="MUQ18" s="203"/>
      <c r="MUR18" s="203"/>
      <c r="MUS18" s="265"/>
      <c r="MUT18" s="263"/>
      <c r="MUU18" s="264"/>
      <c r="MUV18" s="265"/>
      <c r="MUW18" s="265"/>
      <c r="MUX18" s="263"/>
      <c r="MVE18" s="201"/>
      <c r="MVH18" s="202"/>
      <c r="MVI18" s="202"/>
      <c r="MVJ18" s="203"/>
      <c r="MVK18" s="203"/>
      <c r="MVL18" s="203"/>
      <c r="MVM18" s="203"/>
      <c r="MVN18" s="203"/>
      <c r="MVO18" s="203"/>
      <c r="MVP18" s="203"/>
      <c r="MVQ18" s="204"/>
      <c r="MVR18" s="203"/>
      <c r="MVS18" s="203"/>
      <c r="MVT18" s="204"/>
      <c r="MVU18" s="203"/>
      <c r="MVV18" s="203"/>
      <c r="MVW18" s="203"/>
      <c r="MVX18" s="203"/>
      <c r="MVY18" s="203"/>
      <c r="MVZ18" s="203"/>
      <c r="MWA18" s="203"/>
      <c r="MWB18" s="265"/>
      <c r="MWC18" s="263"/>
      <c r="MWD18" s="264"/>
      <c r="MWE18" s="265"/>
      <c r="MWF18" s="265"/>
      <c r="MWG18" s="263"/>
      <c r="MWN18" s="201"/>
      <c r="MWQ18" s="202"/>
      <c r="MWR18" s="202"/>
      <c r="MWS18" s="203"/>
      <c r="MWT18" s="203"/>
      <c r="MWU18" s="203"/>
      <c r="MWV18" s="203"/>
      <c r="MWW18" s="203"/>
      <c r="MWX18" s="203"/>
      <c r="MWY18" s="203"/>
      <c r="MWZ18" s="204"/>
      <c r="MXA18" s="203"/>
      <c r="MXB18" s="203"/>
      <c r="MXC18" s="204"/>
      <c r="MXD18" s="203"/>
      <c r="MXE18" s="203"/>
      <c r="MXF18" s="203"/>
      <c r="MXG18" s="203"/>
      <c r="MXH18" s="203"/>
      <c r="MXI18" s="203"/>
      <c r="MXJ18" s="203"/>
      <c r="MXK18" s="265"/>
      <c r="MXL18" s="263"/>
      <c r="MXM18" s="264"/>
      <c r="MXN18" s="265"/>
      <c r="MXO18" s="265"/>
      <c r="MXP18" s="263"/>
      <c r="MXW18" s="201"/>
      <c r="MXZ18" s="202"/>
      <c r="MYA18" s="202"/>
      <c r="MYB18" s="203"/>
      <c r="MYC18" s="203"/>
      <c r="MYD18" s="203"/>
      <c r="MYE18" s="203"/>
      <c r="MYF18" s="203"/>
      <c r="MYG18" s="203"/>
      <c r="MYH18" s="203"/>
      <c r="MYI18" s="204"/>
      <c r="MYJ18" s="203"/>
      <c r="MYK18" s="203"/>
      <c r="MYL18" s="204"/>
      <c r="MYM18" s="203"/>
      <c r="MYN18" s="203"/>
      <c r="MYO18" s="203"/>
      <c r="MYP18" s="203"/>
      <c r="MYQ18" s="203"/>
      <c r="MYR18" s="203"/>
      <c r="MYS18" s="203"/>
      <c r="MYT18" s="265"/>
      <c r="MYU18" s="263"/>
      <c r="MYV18" s="264"/>
      <c r="MYW18" s="265"/>
      <c r="MYX18" s="265"/>
      <c r="MYY18" s="263"/>
      <c r="MZF18" s="201"/>
      <c r="MZI18" s="202"/>
      <c r="MZJ18" s="202"/>
      <c r="MZK18" s="203"/>
      <c r="MZL18" s="203"/>
      <c r="MZM18" s="203"/>
      <c r="MZN18" s="203"/>
      <c r="MZO18" s="203"/>
      <c r="MZP18" s="203"/>
      <c r="MZQ18" s="203"/>
      <c r="MZR18" s="204"/>
      <c r="MZS18" s="203"/>
      <c r="MZT18" s="203"/>
      <c r="MZU18" s="204"/>
      <c r="MZV18" s="203"/>
      <c r="MZW18" s="203"/>
      <c r="MZX18" s="203"/>
      <c r="MZY18" s="203"/>
      <c r="MZZ18" s="203"/>
      <c r="NAA18" s="203"/>
      <c r="NAB18" s="203"/>
      <c r="NAC18" s="265"/>
      <c r="NAD18" s="263"/>
      <c r="NAE18" s="264"/>
      <c r="NAF18" s="265"/>
      <c r="NAG18" s="265"/>
      <c r="NAH18" s="263"/>
      <c r="NAO18" s="201"/>
      <c r="NAR18" s="202"/>
      <c r="NAS18" s="202"/>
      <c r="NAT18" s="203"/>
      <c r="NAU18" s="203"/>
      <c r="NAV18" s="203"/>
      <c r="NAW18" s="203"/>
      <c r="NAX18" s="203"/>
      <c r="NAY18" s="203"/>
      <c r="NAZ18" s="203"/>
      <c r="NBA18" s="204"/>
      <c r="NBB18" s="203"/>
      <c r="NBC18" s="203"/>
      <c r="NBD18" s="204"/>
      <c r="NBE18" s="203"/>
      <c r="NBF18" s="203"/>
      <c r="NBG18" s="203"/>
      <c r="NBH18" s="203"/>
      <c r="NBI18" s="203"/>
      <c r="NBJ18" s="203"/>
      <c r="NBK18" s="203"/>
      <c r="NBL18" s="265"/>
      <c r="NBM18" s="263"/>
      <c r="NBN18" s="264"/>
      <c r="NBO18" s="265"/>
      <c r="NBP18" s="265"/>
      <c r="NBQ18" s="263"/>
      <c r="NBX18" s="201"/>
      <c r="NCA18" s="202"/>
      <c r="NCB18" s="202"/>
      <c r="NCC18" s="203"/>
      <c r="NCD18" s="203"/>
      <c r="NCE18" s="203"/>
      <c r="NCF18" s="203"/>
      <c r="NCG18" s="203"/>
      <c r="NCH18" s="203"/>
      <c r="NCI18" s="203"/>
      <c r="NCJ18" s="204"/>
      <c r="NCK18" s="203"/>
      <c r="NCL18" s="203"/>
      <c r="NCM18" s="204"/>
      <c r="NCN18" s="203"/>
      <c r="NCO18" s="203"/>
      <c r="NCP18" s="203"/>
      <c r="NCQ18" s="203"/>
      <c r="NCR18" s="203"/>
      <c r="NCS18" s="203"/>
      <c r="NCT18" s="203"/>
      <c r="NCU18" s="265"/>
      <c r="NCV18" s="263"/>
      <c r="NCW18" s="264"/>
      <c r="NCX18" s="265"/>
      <c r="NCY18" s="265"/>
      <c r="NCZ18" s="263"/>
      <c r="NDG18" s="201"/>
      <c r="NDJ18" s="202"/>
      <c r="NDK18" s="202"/>
      <c r="NDL18" s="203"/>
      <c r="NDM18" s="203"/>
      <c r="NDN18" s="203"/>
      <c r="NDO18" s="203"/>
      <c r="NDP18" s="203"/>
      <c r="NDQ18" s="203"/>
      <c r="NDR18" s="203"/>
      <c r="NDS18" s="204"/>
      <c r="NDT18" s="203"/>
      <c r="NDU18" s="203"/>
      <c r="NDV18" s="204"/>
      <c r="NDW18" s="203"/>
      <c r="NDX18" s="203"/>
      <c r="NDY18" s="203"/>
      <c r="NDZ18" s="203"/>
      <c r="NEA18" s="203"/>
      <c r="NEB18" s="203"/>
      <c r="NEC18" s="203"/>
      <c r="NED18" s="265"/>
      <c r="NEE18" s="263"/>
      <c r="NEF18" s="264"/>
      <c r="NEG18" s="265"/>
      <c r="NEH18" s="265"/>
      <c r="NEI18" s="263"/>
      <c r="NEP18" s="201"/>
      <c r="NES18" s="202"/>
      <c r="NET18" s="202"/>
      <c r="NEU18" s="203"/>
      <c r="NEV18" s="203"/>
      <c r="NEW18" s="203"/>
      <c r="NEX18" s="203"/>
      <c r="NEY18" s="203"/>
      <c r="NEZ18" s="203"/>
      <c r="NFA18" s="203"/>
      <c r="NFB18" s="204"/>
      <c r="NFC18" s="203"/>
      <c r="NFD18" s="203"/>
      <c r="NFE18" s="204"/>
      <c r="NFF18" s="203"/>
      <c r="NFG18" s="203"/>
      <c r="NFH18" s="203"/>
      <c r="NFI18" s="203"/>
      <c r="NFJ18" s="203"/>
      <c r="NFK18" s="203"/>
      <c r="NFL18" s="203"/>
      <c r="NFM18" s="265"/>
      <c r="NFN18" s="263"/>
      <c r="NFO18" s="264"/>
      <c r="NFP18" s="265"/>
      <c r="NFQ18" s="265"/>
      <c r="NFR18" s="263"/>
      <c r="NFY18" s="201"/>
      <c r="NGB18" s="202"/>
      <c r="NGC18" s="202"/>
      <c r="NGD18" s="203"/>
      <c r="NGE18" s="203"/>
      <c r="NGF18" s="203"/>
      <c r="NGG18" s="203"/>
      <c r="NGH18" s="203"/>
      <c r="NGI18" s="203"/>
      <c r="NGJ18" s="203"/>
      <c r="NGK18" s="204"/>
      <c r="NGL18" s="203"/>
      <c r="NGM18" s="203"/>
      <c r="NGN18" s="204"/>
      <c r="NGO18" s="203"/>
      <c r="NGP18" s="203"/>
      <c r="NGQ18" s="203"/>
      <c r="NGR18" s="203"/>
      <c r="NGS18" s="203"/>
      <c r="NGT18" s="203"/>
      <c r="NGU18" s="203"/>
      <c r="NGV18" s="265"/>
      <c r="NGW18" s="263"/>
      <c r="NGX18" s="264"/>
      <c r="NGY18" s="265"/>
      <c r="NGZ18" s="265"/>
      <c r="NHA18" s="263"/>
      <c r="NHH18" s="201"/>
      <c r="NHK18" s="202"/>
      <c r="NHL18" s="202"/>
      <c r="NHM18" s="203"/>
      <c r="NHN18" s="203"/>
      <c r="NHO18" s="203"/>
      <c r="NHP18" s="203"/>
      <c r="NHQ18" s="203"/>
      <c r="NHR18" s="203"/>
      <c r="NHS18" s="203"/>
      <c r="NHT18" s="204"/>
      <c r="NHU18" s="203"/>
      <c r="NHV18" s="203"/>
      <c r="NHW18" s="204"/>
      <c r="NHX18" s="203"/>
      <c r="NHY18" s="203"/>
      <c r="NHZ18" s="203"/>
      <c r="NIA18" s="203"/>
      <c r="NIB18" s="203"/>
      <c r="NIC18" s="203"/>
      <c r="NID18" s="203"/>
      <c r="NIE18" s="265"/>
      <c r="NIF18" s="263"/>
      <c r="NIG18" s="264"/>
      <c r="NIH18" s="265"/>
      <c r="NII18" s="265"/>
      <c r="NIJ18" s="263"/>
      <c r="NIQ18" s="201"/>
      <c r="NIT18" s="202"/>
      <c r="NIU18" s="202"/>
      <c r="NIV18" s="203"/>
      <c r="NIW18" s="203"/>
      <c r="NIX18" s="203"/>
      <c r="NIY18" s="203"/>
      <c r="NIZ18" s="203"/>
      <c r="NJA18" s="203"/>
      <c r="NJB18" s="203"/>
      <c r="NJC18" s="204"/>
      <c r="NJD18" s="203"/>
      <c r="NJE18" s="203"/>
      <c r="NJF18" s="204"/>
      <c r="NJG18" s="203"/>
      <c r="NJH18" s="203"/>
      <c r="NJI18" s="203"/>
      <c r="NJJ18" s="203"/>
      <c r="NJK18" s="203"/>
      <c r="NJL18" s="203"/>
      <c r="NJM18" s="203"/>
      <c r="NJN18" s="265"/>
      <c r="NJO18" s="263"/>
      <c r="NJP18" s="264"/>
      <c r="NJQ18" s="265"/>
      <c r="NJR18" s="265"/>
      <c r="NJS18" s="263"/>
      <c r="NJZ18" s="201"/>
      <c r="NKC18" s="202"/>
      <c r="NKD18" s="202"/>
      <c r="NKE18" s="203"/>
      <c r="NKF18" s="203"/>
      <c r="NKG18" s="203"/>
      <c r="NKH18" s="203"/>
      <c r="NKI18" s="203"/>
      <c r="NKJ18" s="203"/>
      <c r="NKK18" s="203"/>
      <c r="NKL18" s="204"/>
      <c r="NKM18" s="203"/>
      <c r="NKN18" s="203"/>
      <c r="NKO18" s="204"/>
      <c r="NKP18" s="203"/>
      <c r="NKQ18" s="203"/>
      <c r="NKR18" s="203"/>
      <c r="NKS18" s="203"/>
      <c r="NKT18" s="203"/>
      <c r="NKU18" s="203"/>
      <c r="NKV18" s="203"/>
      <c r="NKW18" s="265"/>
      <c r="NKX18" s="263"/>
      <c r="NKY18" s="264"/>
      <c r="NKZ18" s="265"/>
      <c r="NLA18" s="265"/>
      <c r="NLB18" s="263"/>
      <c r="NLI18" s="201"/>
      <c r="NLL18" s="202"/>
      <c r="NLM18" s="202"/>
      <c r="NLN18" s="203"/>
      <c r="NLO18" s="203"/>
      <c r="NLP18" s="203"/>
      <c r="NLQ18" s="203"/>
      <c r="NLR18" s="203"/>
      <c r="NLS18" s="203"/>
      <c r="NLT18" s="203"/>
      <c r="NLU18" s="204"/>
      <c r="NLV18" s="203"/>
      <c r="NLW18" s="203"/>
      <c r="NLX18" s="204"/>
      <c r="NLY18" s="203"/>
      <c r="NLZ18" s="203"/>
      <c r="NMA18" s="203"/>
      <c r="NMB18" s="203"/>
      <c r="NMC18" s="203"/>
      <c r="NMD18" s="203"/>
      <c r="NME18" s="203"/>
      <c r="NMF18" s="265"/>
      <c r="NMG18" s="263"/>
      <c r="NMH18" s="264"/>
      <c r="NMI18" s="265"/>
      <c r="NMJ18" s="265"/>
      <c r="NMK18" s="263"/>
      <c r="NMR18" s="201"/>
      <c r="NMU18" s="202"/>
      <c r="NMV18" s="202"/>
      <c r="NMW18" s="203"/>
      <c r="NMX18" s="203"/>
      <c r="NMY18" s="203"/>
      <c r="NMZ18" s="203"/>
      <c r="NNA18" s="203"/>
      <c r="NNB18" s="203"/>
      <c r="NNC18" s="203"/>
      <c r="NND18" s="204"/>
      <c r="NNE18" s="203"/>
      <c r="NNF18" s="203"/>
      <c r="NNG18" s="204"/>
      <c r="NNH18" s="203"/>
      <c r="NNI18" s="203"/>
      <c r="NNJ18" s="203"/>
      <c r="NNK18" s="203"/>
      <c r="NNL18" s="203"/>
      <c r="NNM18" s="203"/>
      <c r="NNN18" s="203"/>
      <c r="NNO18" s="265"/>
      <c r="NNP18" s="263"/>
      <c r="NNQ18" s="264"/>
      <c r="NNR18" s="265"/>
      <c r="NNS18" s="265"/>
      <c r="NNT18" s="263"/>
      <c r="NOA18" s="201"/>
      <c r="NOD18" s="202"/>
      <c r="NOE18" s="202"/>
      <c r="NOF18" s="203"/>
      <c r="NOG18" s="203"/>
      <c r="NOH18" s="203"/>
      <c r="NOI18" s="203"/>
      <c r="NOJ18" s="203"/>
      <c r="NOK18" s="203"/>
      <c r="NOL18" s="203"/>
      <c r="NOM18" s="204"/>
      <c r="NON18" s="203"/>
      <c r="NOO18" s="203"/>
      <c r="NOP18" s="204"/>
      <c r="NOQ18" s="203"/>
      <c r="NOR18" s="203"/>
      <c r="NOS18" s="203"/>
      <c r="NOT18" s="203"/>
      <c r="NOU18" s="203"/>
      <c r="NOV18" s="203"/>
      <c r="NOW18" s="203"/>
      <c r="NOX18" s="265"/>
      <c r="NOY18" s="263"/>
      <c r="NOZ18" s="264"/>
      <c r="NPA18" s="265"/>
      <c r="NPB18" s="265"/>
      <c r="NPC18" s="263"/>
      <c r="NPJ18" s="201"/>
      <c r="NPM18" s="202"/>
      <c r="NPN18" s="202"/>
      <c r="NPO18" s="203"/>
      <c r="NPP18" s="203"/>
      <c r="NPQ18" s="203"/>
      <c r="NPR18" s="203"/>
      <c r="NPS18" s="203"/>
      <c r="NPT18" s="203"/>
      <c r="NPU18" s="203"/>
      <c r="NPV18" s="204"/>
      <c r="NPW18" s="203"/>
      <c r="NPX18" s="203"/>
      <c r="NPY18" s="204"/>
      <c r="NPZ18" s="203"/>
      <c r="NQA18" s="203"/>
      <c r="NQB18" s="203"/>
      <c r="NQC18" s="203"/>
      <c r="NQD18" s="203"/>
      <c r="NQE18" s="203"/>
      <c r="NQF18" s="203"/>
      <c r="NQG18" s="265"/>
      <c r="NQH18" s="263"/>
      <c r="NQI18" s="264"/>
      <c r="NQJ18" s="265"/>
      <c r="NQK18" s="265"/>
      <c r="NQL18" s="263"/>
      <c r="NQS18" s="201"/>
      <c r="NQV18" s="202"/>
      <c r="NQW18" s="202"/>
      <c r="NQX18" s="203"/>
      <c r="NQY18" s="203"/>
      <c r="NQZ18" s="203"/>
      <c r="NRA18" s="203"/>
      <c r="NRB18" s="203"/>
      <c r="NRC18" s="203"/>
      <c r="NRD18" s="203"/>
      <c r="NRE18" s="204"/>
      <c r="NRF18" s="203"/>
      <c r="NRG18" s="203"/>
      <c r="NRH18" s="204"/>
      <c r="NRI18" s="203"/>
      <c r="NRJ18" s="203"/>
      <c r="NRK18" s="203"/>
      <c r="NRL18" s="203"/>
      <c r="NRM18" s="203"/>
      <c r="NRN18" s="203"/>
      <c r="NRO18" s="203"/>
      <c r="NRP18" s="265"/>
      <c r="NRQ18" s="263"/>
      <c r="NRR18" s="264"/>
      <c r="NRS18" s="265"/>
      <c r="NRT18" s="265"/>
      <c r="NRU18" s="263"/>
      <c r="NSB18" s="201"/>
      <c r="NSE18" s="202"/>
      <c r="NSF18" s="202"/>
      <c r="NSG18" s="203"/>
      <c r="NSH18" s="203"/>
      <c r="NSI18" s="203"/>
      <c r="NSJ18" s="203"/>
      <c r="NSK18" s="203"/>
      <c r="NSL18" s="203"/>
      <c r="NSM18" s="203"/>
      <c r="NSN18" s="204"/>
      <c r="NSO18" s="203"/>
      <c r="NSP18" s="203"/>
      <c r="NSQ18" s="204"/>
      <c r="NSR18" s="203"/>
      <c r="NSS18" s="203"/>
      <c r="NST18" s="203"/>
      <c r="NSU18" s="203"/>
      <c r="NSV18" s="203"/>
      <c r="NSW18" s="203"/>
      <c r="NSX18" s="203"/>
      <c r="NSY18" s="265"/>
      <c r="NSZ18" s="263"/>
      <c r="NTA18" s="264"/>
      <c r="NTB18" s="265"/>
      <c r="NTC18" s="265"/>
      <c r="NTD18" s="263"/>
      <c r="NTK18" s="201"/>
      <c r="NTN18" s="202"/>
      <c r="NTO18" s="202"/>
      <c r="NTP18" s="203"/>
      <c r="NTQ18" s="203"/>
      <c r="NTR18" s="203"/>
      <c r="NTS18" s="203"/>
      <c r="NTT18" s="203"/>
      <c r="NTU18" s="203"/>
      <c r="NTV18" s="203"/>
      <c r="NTW18" s="204"/>
      <c r="NTX18" s="203"/>
      <c r="NTY18" s="203"/>
      <c r="NTZ18" s="204"/>
      <c r="NUA18" s="203"/>
      <c r="NUB18" s="203"/>
      <c r="NUC18" s="203"/>
      <c r="NUD18" s="203"/>
      <c r="NUE18" s="203"/>
      <c r="NUF18" s="203"/>
      <c r="NUG18" s="203"/>
      <c r="NUH18" s="265"/>
      <c r="NUI18" s="263"/>
      <c r="NUJ18" s="264"/>
      <c r="NUK18" s="265"/>
      <c r="NUL18" s="265"/>
      <c r="NUM18" s="263"/>
      <c r="NUT18" s="201"/>
      <c r="NUW18" s="202"/>
      <c r="NUX18" s="202"/>
      <c r="NUY18" s="203"/>
      <c r="NUZ18" s="203"/>
      <c r="NVA18" s="203"/>
      <c r="NVB18" s="203"/>
      <c r="NVC18" s="203"/>
      <c r="NVD18" s="203"/>
      <c r="NVE18" s="203"/>
      <c r="NVF18" s="204"/>
      <c r="NVG18" s="203"/>
      <c r="NVH18" s="203"/>
      <c r="NVI18" s="204"/>
      <c r="NVJ18" s="203"/>
      <c r="NVK18" s="203"/>
      <c r="NVL18" s="203"/>
      <c r="NVM18" s="203"/>
      <c r="NVN18" s="203"/>
      <c r="NVO18" s="203"/>
      <c r="NVP18" s="203"/>
      <c r="NVQ18" s="265"/>
      <c r="NVR18" s="263"/>
      <c r="NVS18" s="264"/>
      <c r="NVT18" s="265"/>
      <c r="NVU18" s="265"/>
      <c r="NVV18" s="263"/>
      <c r="NWC18" s="201"/>
      <c r="NWF18" s="202"/>
      <c r="NWG18" s="202"/>
      <c r="NWH18" s="203"/>
      <c r="NWI18" s="203"/>
      <c r="NWJ18" s="203"/>
      <c r="NWK18" s="203"/>
      <c r="NWL18" s="203"/>
      <c r="NWM18" s="203"/>
      <c r="NWN18" s="203"/>
      <c r="NWO18" s="204"/>
      <c r="NWP18" s="203"/>
      <c r="NWQ18" s="203"/>
      <c r="NWR18" s="204"/>
      <c r="NWS18" s="203"/>
      <c r="NWT18" s="203"/>
      <c r="NWU18" s="203"/>
      <c r="NWV18" s="203"/>
      <c r="NWW18" s="203"/>
      <c r="NWX18" s="203"/>
      <c r="NWY18" s="203"/>
      <c r="NWZ18" s="265"/>
      <c r="NXA18" s="263"/>
      <c r="NXB18" s="264"/>
      <c r="NXC18" s="265"/>
      <c r="NXD18" s="265"/>
      <c r="NXE18" s="263"/>
      <c r="NXL18" s="201"/>
      <c r="NXO18" s="202"/>
      <c r="NXP18" s="202"/>
      <c r="NXQ18" s="203"/>
      <c r="NXR18" s="203"/>
      <c r="NXS18" s="203"/>
      <c r="NXT18" s="203"/>
      <c r="NXU18" s="203"/>
      <c r="NXV18" s="203"/>
      <c r="NXW18" s="203"/>
      <c r="NXX18" s="204"/>
      <c r="NXY18" s="203"/>
      <c r="NXZ18" s="203"/>
      <c r="NYA18" s="204"/>
      <c r="NYB18" s="203"/>
      <c r="NYC18" s="203"/>
      <c r="NYD18" s="203"/>
      <c r="NYE18" s="203"/>
      <c r="NYF18" s="203"/>
      <c r="NYG18" s="203"/>
      <c r="NYH18" s="203"/>
      <c r="NYI18" s="265"/>
      <c r="NYJ18" s="263"/>
      <c r="NYK18" s="264"/>
      <c r="NYL18" s="265"/>
      <c r="NYM18" s="265"/>
      <c r="NYN18" s="263"/>
      <c r="NYU18" s="201"/>
      <c r="NYX18" s="202"/>
      <c r="NYY18" s="202"/>
      <c r="NYZ18" s="203"/>
      <c r="NZA18" s="203"/>
      <c r="NZB18" s="203"/>
      <c r="NZC18" s="203"/>
      <c r="NZD18" s="203"/>
      <c r="NZE18" s="203"/>
      <c r="NZF18" s="203"/>
      <c r="NZG18" s="204"/>
      <c r="NZH18" s="203"/>
      <c r="NZI18" s="203"/>
      <c r="NZJ18" s="204"/>
      <c r="NZK18" s="203"/>
      <c r="NZL18" s="203"/>
      <c r="NZM18" s="203"/>
      <c r="NZN18" s="203"/>
      <c r="NZO18" s="203"/>
      <c r="NZP18" s="203"/>
      <c r="NZQ18" s="203"/>
      <c r="NZR18" s="265"/>
      <c r="NZS18" s="263"/>
      <c r="NZT18" s="264"/>
      <c r="NZU18" s="265"/>
      <c r="NZV18" s="265"/>
      <c r="NZW18" s="263"/>
      <c r="OAD18" s="201"/>
      <c r="OAG18" s="202"/>
      <c r="OAH18" s="202"/>
      <c r="OAI18" s="203"/>
      <c r="OAJ18" s="203"/>
      <c r="OAK18" s="203"/>
      <c r="OAL18" s="203"/>
      <c r="OAM18" s="203"/>
      <c r="OAN18" s="203"/>
      <c r="OAO18" s="203"/>
      <c r="OAP18" s="204"/>
      <c r="OAQ18" s="203"/>
      <c r="OAR18" s="203"/>
      <c r="OAS18" s="204"/>
      <c r="OAT18" s="203"/>
      <c r="OAU18" s="203"/>
      <c r="OAV18" s="203"/>
      <c r="OAW18" s="203"/>
      <c r="OAX18" s="203"/>
      <c r="OAY18" s="203"/>
      <c r="OAZ18" s="203"/>
      <c r="OBA18" s="265"/>
      <c r="OBB18" s="263"/>
      <c r="OBC18" s="264"/>
      <c r="OBD18" s="265"/>
      <c r="OBE18" s="265"/>
      <c r="OBF18" s="263"/>
      <c r="OBM18" s="201"/>
      <c r="OBP18" s="202"/>
      <c r="OBQ18" s="202"/>
      <c r="OBR18" s="203"/>
      <c r="OBS18" s="203"/>
      <c r="OBT18" s="203"/>
      <c r="OBU18" s="203"/>
      <c r="OBV18" s="203"/>
      <c r="OBW18" s="203"/>
      <c r="OBX18" s="203"/>
      <c r="OBY18" s="204"/>
      <c r="OBZ18" s="203"/>
      <c r="OCA18" s="203"/>
      <c r="OCB18" s="204"/>
      <c r="OCC18" s="203"/>
      <c r="OCD18" s="203"/>
      <c r="OCE18" s="203"/>
      <c r="OCF18" s="203"/>
      <c r="OCG18" s="203"/>
      <c r="OCH18" s="203"/>
      <c r="OCI18" s="203"/>
      <c r="OCJ18" s="265"/>
      <c r="OCK18" s="263"/>
      <c r="OCL18" s="264"/>
      <c r="OCM18" s="265"/>
      <c r="OCN18" s="265"/>
      <c r="OCO18" s="263"/>
      <c r="OCV18" s="201"/>
      <c r="OCY18" s="202"/>
      <c r="OCZ18" s="202"/>
      <c r="ODA18" s="203"/>
      <c r="ODB18" s="203"/>
      <c r="ODC18" s="203"/>
      <c r="ODD18" s="203"/>
      <c r="ODE18" s="203"/>
      <c r="ODF18" s="203"/>
      <c r="ODG18" s="203"/>
      <c r="ODH18" s="204"/>
      <c r="ODI18" s="203"/>
      <c r="ODJ18" s="203"/>
      <c r="ODK18" s="204"/>
      <c r="ODL18" s="203"/>
      <c r="ODM18" s="203"/>
      <c r="ODN18" s="203"/>
      <c r="ODO18" s="203"/>
      <c r="ODP18" s="203"/>
      <c r="ODQ18" s="203"/>
      <c r="ODR18" s="203"/>
      <c r="ODS18" s="265"/>
      <c r="ODT18" s="263"/>
      <c r="ODU18" s="264"/>
      <c r="ODV18" s="265"/>
      <c r="ODW18" s="265"/>
      <c r="ODX18" s="263"/>
      <c r="OEE18" s="201"/>
      <c r="OEH18" s="202"/>
      <c r="OEI18" s="202"/>
      <c r="OEJ18" s="203"/>
      <c r="OEK18" s="203"/>
      <c r="OEL18" s="203"/>
      <c r="OEM18" s="203"/>
      <c r="OEN18" s="203"/>
      <c r="OEO18" s="203"/>
      <c r="OEP18" s="203"/>
      <c r="OEQ18" s="204"/>
      <c r="OER18" s="203"/>
      <c r="OES18" s="203"/>
      <c r="OET18" s="204"/>
      <c r="OEU18" s="203"/>
      <c r="OEV18" s="203"/>
      <c r="OEW18" s="203"/>
      <c r="OEX18" s="203"/>
      <c r="OEY18" s="203"/>
      <c r="OEZ18" s="203"/>
      <c r="OFA18" s="203"/>
      <c r="OFB18" s="265"/>
      <c r="OFC18" s="263"/>
      <c r="OFD18" s="264"/>
      <c r="OFE18" s="265"/>
      <c r="OFF18" s="265"/>
      <c r="OFG18" s="263"/>
      <c r="OFN18" s="201"/>
      <c r="OFQ18" s="202"/>
      <c r="OFR18" s="202"/>
      <c r="OFS18" s="203"/>
      <c r="OFT18" s="203"/>
      <c r="OFU18" s="203"/>
      <c r="OFV18" s="203"/>
      <c r="OFW18" s="203"/>
      <c r="OFX18" s="203"/>
      <c r="OFY18" s="203"/>
      <c r="OFZ18" s="204"/>
      <c r="OGA18" s="203"/>
      <c r="OGB18" s="203"/>
      <c r="OGC18" s="204"/>
      <c r="OGD18" s="203"/>
      <c r="OGE18" s="203"/>
      <c r="OGF18" s="203"/>
      <c r="OGG18" s="203"/>
      <c r="OGH18" s="203"/>
      <c r="OGI18" s="203"/>
      <c r="OGJ18" s="203"/>
      <c r="OGK18" s="265"/>
      <c r="OGL18" s="263"/>
      <c r="OGM18" s="264"/>
      <c r="OGN18" s="265"/>
      <c r="OGO18" s="265"/>
      <c r="OGP18" s="263"/>
      <c r="OGW18" s="201"/>
      <c r="OGZ18" s="202"/>
      <c r="OHA18" s="202"/>
      <c r="OHB18" s="203"/>
      <c r="OHC18" s="203"/>
      <c r="OHD18" s="203"/>
      <c r="OHE18" s="203"/>
      <c r="OHF18" s="203"/>
      <c r="OHG18" s="203"/>
      <c r="OHH18" s="203"/>
      <c r="OHI18" s="204"/>
      <c r="OHJ18" s="203"/>
      <c r="OHK18" s="203"/>
      <c r="OHL18" s="204"/>
      <c r="OHM18" s="203"/>
      <c r="OHN18" s="203"/>
      <c r="OHO18" s="203"/>
      <c r="OHP18" s="203"/>
      <c r="OHQ18" s="203"/>
      <c r="OHR18" s="203"/>
      <c r="OHS18" s="203"/>
      <c r="OHT18" s="265"/>
      <c r="OHU18" s="263"/>
      <c r="OHV18" s="264"/>
      <c r="OHW18" s="265"/>
      <c r="OHX18" s="265"/>
      <c r="OHY18" s="263"/>
      <c r="OIF18" s="201"/>
      <c r="OII18" s="202"/>
      <c r="OIJ18" s="202"/>
      <c r="OIK18" s="203"/>
      <c r="OIL18" s="203"/>
      <c r="OIM18" s="203"/>
      <c r="OIN18" s="203"/>
      <c r="OIO18" s="203"/>
      <c r="OIP18" s="203"/>
      <c r="OIQ18" s="203"/>
      <c r="OIR18" s="204"/>
      <c r="OIS18" s="203"/>
      <c r="OIT18" s="203"/>
      <c r="OIU18" s="204"/>
      <c r="OIV18" s="203"/>
      <c r="OIW18" s="203"/>
      <c r="OIX18" s="203"/>
      <c r="OIY18" s="203"/>
      <c r="OIZ18" s="203"/>
      <c r="OJA18" s="203"/>
      <c r="OJB18" s="203"/>
      <c r="OJC18" s="265"/>
      <c r="OJD18" s="263"/>
      <c r="OJE18" s="264"/>
      <c r="OJF18" s="265"/>
      <c r="OJG18" s="265"/>
      <c r="OJH18" s="263"/>
      <c r="OJO18" s="201"/>
      <c r="OJR18" s="202"/>
      <c r="OJS18" s="202"/>
      <c r="OJT18" s="203"/>
      <c r="OJU18" s="203"/>
      <c r="OJV18" s="203"/>
      <c r="OJW18" s="203"/>
      <c r="OJX18" s="203"/>
      <c r="OJY18" s="203"/>
      <c r="OJZ18" s="203"/>
      <c r="OKA18" s="204"/>
      <c r="OKB18" s="203"/>
      <c r="OKC18" s="203"/>
      <c r="OKD18" s="204"/>
      <c r="OKE18" s="203"/>
      <c r="OKF18" s="203"/>
      <c r="OKG18" s="203"/>
      <c r="OKH18" s="203"/>
      <c r="OKI18" s="203"/>
      <c r="OKJ18" s="203"/>
      <c r="OKK18" s="203"/>
      <c r="OKL18" s="265"/>
      <c r="OKM18" s="263"/>
      <c r="OKN18" s="264"/>
      <c r="OKO18" s="265"/>
      <c r="OKP18" s="265"/>
      <c r="OKQ18" s="263"/>
      <c r="OKX18" s="201"/>
      <c r="OLA18" s="202"/>
      <c r="OLB18" s="202"/>
      <c r="OLC18" s="203"/>
      <c r="OLD18" s="203"/>
      <c r="OLE18" s="203"/>
      <c r="OLF18" s="203"/>
      <c r="OLG18" s="203"/>
      <c r="OLH18" s="203"/>
      <c r="OLI18" s="203"/>
      <c r="OLJ18" s="204"/>
      <c r="OLK18" s="203"/>
      <c r="OLL18" s="203"/>
      <c r="OLM18" s="204"/>
      <c r="OLN18" s="203"/>
      <c r="OLO18" s="203"/>
      <c r="OLP18" s="203"/>
      <c r="OLQ18" s="203"/>
      <c r="OLR18" s="203"/>
      <c r="OLS18" s="203"/>
      <c r="OLT18" s="203"/>
      <c r="OLU18" s="265"/>
      <c r="OLV18" s="263"/>
      <c r="OLW18" s="264"/>
      <c r="OLX18" s="265"/>
      <c r="OLY18" s="265"/>
      <c r="OLZ18" s="263"/>
      <c r="OMG18" s="201"/>
      <c r="OMJ18" s="202"/>
      <c r="OMK18" s="202"/>
      <c r="OML18" s="203"/>
      <c r="OMM18" s="203"/>
      <c r="OMN18" s="203"/>
      <c r="OMO18" s="203"/>
      <c r="OMP18" s="203"/>
      <c r="OMQ18" s="203"/>
      <c r="OMR18" s="203"/>
      <c r="OMS18" s="204"/>
      <c r="OMT18" s="203"/>
      <c r="OMU18" s="203"/>
      <c r="OMV18" s="204"/>
      <c r="OMW18" s="203"/>
      <c r="OMX18" s="203"/>
      <c r="OMY18" s="203"/>
      <c r="OMZ18" s="203"/>
      <c r="ONA18" s="203"/>
      <c r="ONB18" s="203"/>
      <c r="ONC18" s="203"/>
      <c r="OND18" s="265"/>
      <c r="ONE18" s="263"/>
      <c r="ONF18" s="264"/>
      <c r="ONG18" s="265"/>
      <c r="ONH18" s="265"/>
      <c r="ONI18" s="263"/>
      <c r="ONP18" s="201"/>
      <c r="ONS18" s="202"/>
      <c r="ONT18" s="202"/>
      <c r="ONU18" s="203"/>
      <c r="ONV18" s="203"/>
      <c r="ONW18" s="203"/>
      <c r="ONX18" s="203"/>
      <c r="ONY18" s="203"/>
      <c r="ONZ18" s="203"/>
      <c r="OOA18" s="203"/>
      <c r="OOB18" s="204"/>
      <c r="OOC18" s="203"/>
      <c r="OOD18" s="203"/>
      <c r="OOE18" s="204"/>
      <c r="OOF18" s="203"/>
      <c r="OOG18" s="203"/>
      <c r="OOH18" s="203"/>
      <c r="OOI18" s="203"/>
      <c r="OOJ18" s="203"/>
      <c r="OOK18" s="203"/>
      <c r="OOL18" s="203"/>
      <c r="OOM18" s="265"/>
      <c r="OON18" s="263"/>
      <c r="OOO18" s="264"/>
      <c r="OOP18" s="265"/>
      <c r="OOQ18" s="265"/>
      <c r="OOR18" s="263"/>
      <c r="OOY18" s="201"/>
      <c r="OPB18" s="202"/>
      <c r="OPC18" s="202"/>
      <c r="OPD18" s="203"/>
      <c r="OPE18" s="203"/>
      <c r="OPF18" s="203"/>
      <c r="OPG18" s="203"/>
      <c r="OPH18" s="203"/>
      <c r="OPI18" s="203"/>
      <c r="OPJ18" s="203"/>
      <c r="OPK18" s="204"/>
      <c r="OPL18" s="203"/>
      <c r="OPM18" s="203"/>
      <c r="OPN18" s="204"/>
      <c r="OPO18" s="203"/>
      <c r="OPP18" s="203"/>
      <c r="OPQ18" s="203"/>
      <c r="OPR18" s="203"/>
      <c r="OPS18" s="203"/>
      <c r="OPT18" s="203"/>
      <c r="OPU18" s="203"/>
      <c r="OPV18" s="265"/>
      <c r="OPW18" s="263"/>
      <c r="OPX18" s="264"/>
      <c r="OPY18" s="265"/>
      <c r="OPZ18" s="265"/>
      <c r="OQA18" s="263"/>
      <c r="OQH18" s="201"/>
      <c r="OQK18" s="202"/>
      <c r="OQL18" s="202"/>
      <c r="OQM18" s="203"/>
      <c r="OQN18" s="203"/>
      <c r="OQO18" s="203"/>
      <c r="OQP18" s="203"/>
      <c r="OQQ18" s="203"/>
      <c r="OQR18" s="203"/>
      <c r="OQS18" s="203"/>
      <c r="OQT18" s="204"/>
      <c r="OQU18" s="203"/>
      <c r="OQV18" s="203"/>
      <c r="OQW18" s="204"/>
      <c r="OQX18" s="203"/>
      <c r="OQY18" s="203"/>
      <c r="OQZ18" s="203"/>
      <c r="ORA18" s="203"/>
      <c r="ORB18" s="203"/>
      <c r="ORC18" s="203"/>
      <c r="ORD18" s="203"/>
      <c r="ORE18" s="265"/>
      <c r="ORF18" s="263"/>
      <c r="ORG18" s="264"/>
      <c r="ORH18" s="265"/>
      <c r="ORI18" s="265"/>
      <c r="ORJ18" s="263"/>
      <c r="ORQ18" s="201"/>
      <c r="ORT18" s="202"/>
      <c r="ORU18" s="202"/>
      <c r="ORV18" s="203"/>
      <c r="ORW18" s="203"/>
      <c r="ORX18" s="203"/>
      <c r="ORY18" s="203"/>
      <c r="ORZ18" s="203"/>
      <c r="OSA18" s="203"/>
      <c r="OSB18" s="203"/>
      <c r="OSC18" s="204"/>
      <c r="OSD18" s="203"/>
      <c r="OSE18" s="203"/>
      <c r="OSF18" s="204"/>
      <c r="OSG18" s="203"/>
      <c r="OSH18" s="203"/>
      <c r="OSI18" s="203"/>
      <c r="OSJ18" s="203"/>
      <c r="OSK18" s="203"/>
      <c r="OSL18" s="203"/>
      <c r="OSM18" s="203"/>
      <c r="OSN18" s="265"/>
      <c r="OSO18" s="263"/>
      <c r="OSP18" s="264"/>
      <c r="OSQ18" s="265"/>
      <c r="OSR18" s="265"/>
      <c r="OSS18" s="263"/>
      <c r="OSZ18" s="201"/>
      <c r="OTC18" s="202"/>
      <c r="OTD18" s="202"/>
      <c r="OTE18" s="203"/>
      <c r="OTF18" s="203"/>
      <c r="OTG18" s="203"/>
      <c r="OTH18" s="203"/>
      <c r="OTI18" s="203"/>
      <c r="OTJ18" s="203"/>
      <c r="OTK18" s="203"/>
      <c r="OTL18" s="204"/>
      <c r="OTM18" s="203"/>
      <c r="OTN18" s="203"/>
      <c r="OTO18" s="204"/>
      <c r="OTP18" s="203"/>
      <c r="OTQ18" s="203"/>
      <c r="OTR18" s="203"/>
      <c r="OTS18" s="203"/>
      <c r="OTT18" s="203"/>
      <c r="OTU18" s="203"/>
      <c r="OTV18" s="203"/>
      <c r="OTW18" s="265"/>
      <c r="OTX18" s="263"/>
      <c r="OTY18" s="264"/>
      <c r="OTZ18" s="265"/>
      <c r="OUA18" s="265"/>
      <c r="OUB18" s="263"/>
      <c r="OUI18" s="201"/>
      <c r="OUL18" s="202"/>
      <c r="OUM18" s="202"/>
      <c r="OUN18" s="203"/>
      <c r="OUO18" s="203"/>
      <c r="OUP18" s="203"/>
      <c r="OUQ18" s="203"/>
      <c r="OUR18" s="203"/>
      <c r="OUS18" s="203"/>
      <c r="OUT18" s="203"/>
      <c r="OUU18" s="204"/>
      <c r="OUV18" s="203"/>
      <c r="OUW18" s="203"/>
      <c r="OUX18" s="204"/>
      <c r="OUY18" s="203"/>
      <c r="OUZ18" s="203"/>
      <c r="OVA18" s="203"/>
      <c r="OVB18" s="203"/>
      <c r="OVC18" s="203"/>
      <c r="OVD18" s="203"/>
      <c r="OVE18" s="203"/>
      <c r="OVF18" s="265"/>
      <c r="OVG18" s="263"/>
      <c r="OVH18" s="264"/>
      <c r="OVI18" s="265"/>
      <c r="OVJ18" s="265"/>
      <c r="OVK18" s="263"/>
      <c r="OVR18" s="201"/>
      <c r="OVU18" s="202"/>
      <c r="OVV18" s="202"/>
      <c r="OVW18" s="203"/>
      <c r="OVX18" s="203"/>
      <c r="OVY18" s="203"/>
      <c r="OVZ18" s="203"/>
      <c r="OWA18" s="203"/>
      <c r="OWB18" s="203"/>
      <c r="OWC18" s="203"/>
      <c r="OWD18" s="204"/>
      <c r="OWE18" s="203"/>
      <c r="OWF18" s="203"/>
      <c r="OWG18" s="204"/>
      <c r="OWH18" s="203"/>
      <c r="OWI18" s="203"/>
      <c r="OWJ18" s="203"/>
      <c r="OWK18" s="203"/>
      <c r="OWL18" s="203"/>
      <c r="OWM18" s="203"/>
      <c r="OWN18" s="203"/>
      <c r="OWO18" s="265"/>
      <c r="OWP18" s="263"/>
      <c r="OWQ18" s="264"/>
      <c r="OWR18" s="265"/>
      <c r="OWS18" s="265"/>
      <c r="OWT18" s="263"/>
      <c r="OXA18" s="201"/>
      <c r="OXD18" s="202"/>
      <c r="OXE18" s="202"/>
      <c r="OXF18" s="203"/>
      <c r="OXG18" s="203"/>
      <c r="OXH18" s="203"/>
      <c r="OXI18" s="203"/>
      <c r="OXJ18" s="203"/>
      <c r="OXK18" s="203"/>
      <c r="OXL18" s="203"/>
      <c r="OXM18" s="204"/>
      <c r="OXN18" s="203"/>
      <c r="OXO18" s="203"/>
      <c r="OXP18" s="204"/>
      <c r="OXQ18" s="203"/>
      <c r="OXR18" s="203"/>
      <c r="OXS18" s="203"/>
      <c r="OXT18" s="203"/>
      <c r="OXU18" s="203"/>
      <c r="OXV18" s="203"/>
      <c r="OXW18" s="203"/>
      <c r="OXX18" s="265"/>
      <c r="OXY18" s="263"/>
      <c r="OXZ18" s="264"/>
      <c r="OYA18" s="265"/>
      <c r="OYB18" s="265"/>
      <c r="OYC18" s="263"/>
      <c r="OYJ18" s="201"/>
      <c r="OYM18" s="202"/>
      <c r="OYN18" s="202"/>
      <c r="OYO18" s="203"/>
      <c r="OYP18" s="203"/>
      <c r="OYQ18" s="203"/>
      <c r="OYR18" s="203"/>
      <c r="OYS18" s="203"/>
      <c r="OYT18" s="203"/>
      <c r="OYU18" s="203"/>
      <c r="OYV18" s="204"/>
      <c r="OYW18" s="203"/>
      <c r="OYX18" s="203"/>
      <c r="OYY18" s="204"/>
      <c r="OYZ18" s="203"/>
      <c r="OZA18" s="203"/>
      <c r="OZB18" s="203"/>
      <c r="OZC18" s="203"/>
      <c r="OZD18" s="203"/>
      <c r="OZE18" s="203"/>
      <c r="OZF18" s="203"/>
      <c r="OZG18" s="265"/>
      <c r="OZH18" s="263"/>
      <c r="OZI18" s="264"/>
      <c r="OZJ18" s="265"/>
      <c r="OZK18" s="265"/>
      <c r="OZL18" s="263"/>
      <c r="OZS18" s="201"/>
      <c r="OZV18" s="202"/>
      <c r="OZW18" s="202"/>
      <c r="OZX18" s="203"/>
      <c r="OZY18" s="203"/>
      <c r="OZZ18" s="203"/>
      <c r="PAA18" s="203"/>
      <c r="PAB18" s="203"/>
      <c r="PAC18" s="203"/>
      <c r="PAD18" s="203"/>
      <c r="PAE18" s="204"/>
      <c r="PAF18" s="203"/>
      <c r="PAG18" s="203"/>
      <c r="PAH18" s="204"/>
      <c r="PAI18" s="203"/>
      <c r="PAJ18" s="203"/>
      <c r="PAK18" s="203"/>
      <c r="PAL18" s="203"/>
      <c r="PAM18" s="203"/>
      <c r="PAN18" s="203"/>
      <c r="PAO18" s="203"/>
      <c r="PAP18" s="265"/>
      <c r="PAQ18" s="263"/>
      <c r="PAR18" s="264"/>
      <c r="PAS18" s="265"/>
      <c r="PAT18" s="265"/>
      <c r="PAU18" s="263"/>
      <c r="PBB18" s="201"/>
      <c r="PBE18" s="202"/>
      <c r="PBF18" s="202"/>
      <c r="PBG18" s="203"/>
      <c r="PBH18" s="203"/>
      <c r="PBI18" s="203"/>
      <c r="PBJ18" s="203"/>
      <c r="PBK18" s="203"/>
      <c r="PBL18" s="203"/>
      <c r="PBM18" s="203"/>
      <c r="PBN18" s="204"/>
      <c r="PBO18" s="203"/>
      <c r="PBP18" s="203"/>
      <c r="PBQ18" s="204"/>
      <c r="PBR18" s="203"/>
      <c r="PBS18" s="203"/>
      <c r="PBT18" s="203"/>
      <c r="PBU18" s="203"/>
      <c r="PBV18" s="203"/>
      <c r="PBW18" s="203"/>
      <c r="PBX18" s="203"/>
      <c r="PBY18" s="265"/>
      <c r="PBZ18" s="263"/>
      <c r="PCA18" s="264"/>
      <c r="PCB18" s="265"/>
      <c r="PCC18" s="265"/>
      <c r="PCD18" s="263"/>
      <c r="PCK18" s="201"/>
      <c r="PCN18" s="202"/>
      <c r="PCO18" s="202"/>
      <c r="PCP18" s="203"/>
      <c r="PCQ18" s="203"/>
      <c r="PCR18" s="203"/>
      <c r="PCS18" s="203"/>
      <c r="PCT18" s="203"/>
      <c r="PCU18" s="203"/>
      <c r="PCV18" s="203"/>
      <c r="PCW18" s="204"/>
      <c r="PCX18" s="203"/>
      <c r="PCY18" s="203"/>
      <c r="PCZ18" s="204"/>
      <c r="PDA18" s="203"/>
      <c r="PDB18" s="203"/>
      <c r="PDC18" s="203"/>
      <c r="PDD18" s="203"/>
      <c r="PDE18" s="203"/>
      <c r="PDF18" s="203"/>
      <c r="PDG18" s="203"/>
      <c r="PDH18" s="265"/>
      <c r="PDI18" s="263"/>
      <c r="PDJ18" s="264"/>
      <c r="PDK18" s="265"/>
      <c r="PDL18" s="265"/>
      <c r="PDM18" s="263"/>
      <c r="PDT18" s="201"/>
      <c r="PDW18" s="202"/>
      <c r="PDX18" s="202"/>
      <c r="PDY18" s="203"/>
      <c r="PDZ18" s="203"/>
      <c r="PEA18" s="203"/>
      <c r="PEB18" s="203"/>
      <c r="PEC18" s="203"/>
      <c r="PED18" s="203"/>
      <c r="PEE18" s="203"/>
      <c r="PEF18" s="204"/>
      <c r="PEG18" s="203"/>
      <c r="PEH18" s="203"/>
      <c r="PEI18" s="204"/>
      <c r="PEJ18" s="203"/>
      <c r="PEK18" s="203"/>
      <c r="PEL18" s="203"/>
      <c r="PEM18" s="203"/>
      <c r="PEN18" s="203"/>
      <c r="PEO18" s="203"/>
      <c r="PEP18" s="203"/>
      <c r="PEQ18" s="265"/>
      <c r="PER18" s="263"/>
      <c r="PES18" s="264"/>
      <c r="PET18" s="265"/>
      <c r="PEU18" s="265"/>
      <c r="PEV18" s="263"/>
      <c r="PFC18" s="201"/>
      <c r="PFF18" s="202"/>
      <c r="PFG18" s="202"/>
      <c r="PFH18" s="203"/>
      <c r="PFI18" s="203"/>
      <c r="PFJ18" s="203"/>
      <c r="PFK18" s="203"/>
      <c r="PFL18" s="203"/>
      <c r="PFM18" s="203"/>
      <c r="PFN18" s="203"/>
      <c r="PFO18" s="204"/>
      <c r="PFP18" s="203"/>
      <c r="PFQ18" s="203"/>
      <c r="PFR18" s="204"/>
      <c r="PFS18" s="203"/>
      <c r="PFT18" s="203"/>
      <c r="PFU18" s="203"/>
      <c r="PFV18" s="203"/>
      <c r="PFW18" s="203"/>
      <c r="PFX18" s="203"/>
      <c r="PFY18" s="203"/>
      <c r="PFZ18" s="265"/>
      <c r="PGA18" s="263"/>
      <c r="PGB18" s="264"/>
      <c r="PGC18" s="265"/>
      <c r="PGD18" s="265"/>
      <c r="PGE18" s="263"/>
      <c r="PGL18" s="201"/>
      <c r="PGO18" s="202"/>
      <c r="PGP18" s="202"/>
      <c r="PGQ18" s="203"/>
      <c r="PGR18" s="203"/>
      <c r="PGS18" s="203"/>
      <c r="PGT18" s="203"/>
      <c r="PGU18" s="203"/>
      <c r="PGV18" s="203"/>
      <c r="PGW18" s="203"/>
      <c r="PGX18" s="204"/>
      <c r="PGY18" s="203"/>
      <c r="PGZ18" s="203"/>
      <c r="PHA18" s="204"/>
      <c r="PHB18" s="203"/>
      <c r="PHC18" s="203"/>
      <c r="PHD18" s="203"/>
      <c r="PHE18" s="203"/>
      <c r="PHF18" s="203"/>
      <c r="PHG18" s="203"/>
      <c r="PHH18" s="203"/>
      <c r="PHI18" s="265"/>
      <c r="PHJ18" s="263"/>
      <c r="PHK18" s="264"/>
      <c r="PHL18" s="265"/>
      <c r="PHM18" s="265"/>
      <c r="PHN18" s="263"/>
      <c r="PHU18" s="201"/>
      <c r="PHX18" s="202"/>
      <c r="PHY18" s="202"/>
      <c r="PHZ18" s="203"/>
      <c r="PIA18" s="203"/>
      <c r="PIB18" s="203"/>
      <c r="PIC18" s="203"/>
      <c r="PID18" s="203"/>
      <c r="PIE18" s="203"/>
      <c r="PIF18" s="203"/>
      <c r="PIG18" s="204"/>
      <c r="PIH18" s="203"/>
      <c r="PII18" s="203"/>
      <c r="PIJ18" s="204"/>
      <c r="PIK18" s="203"/>
      <c r="PIL18" s="203"/>
      <c r="PIM18" s="203"/>
      <c r="PIN18" s="203"/>
      <c r="PIO18" s="203"/>
      <c r="PIP18" s="203"/>
      <c r="PIQ18" s="203"/>
      <c r="PIR18" s="265"/>
      <c r="PIS18" s="263"/>
      <c r="PIT18" s="264"/>
      <c r="PIU18" s="265"/>
      <c r="PIV18" s="265"/>
      <c r="PIW18" s="263"/>
      <c r="PJD18" s="201"/>
      <c r="PJG18" s="202"/>
      <c r="PJH18" s="202"/>
      <c r="PJI18" s="203"/>
      <c r="PJJ18" s="203"/>
      <c r="PJK18" s="203"/>
      <c r="PJL18" s="203"/>
      <c r="PJM18" s="203"/>
      <c r="PJN18" s="203"/>
      <c r="PJO18" s="203"/>
      <c r="PJP18" s="204"/>
      <c r="PJQ18" s="203"/>
      <c r="PJR18" s="203"/>
      <c r="PJS18" s="204"/>
      <c r="PJT18" s="203"/>
      <c r="PJU18" s="203"/>
      <c r="PJV18" s="203"/>
      <c r="PJW18" s="203"/>
      <c r="PJX18" s="203"/>
      <c r="PJY18" s="203"/>
      <c r="PJZ18" s="203"/>
      <c r="PKA18" s="265"/>
      <c r="PKB18" s="263"/>
      <c r="PKC18" s="264"/>
      <c r="PKD18" s="265"/>
      <c r="PKE18" s="265"/>
      <c r="PKF18" s="263"/>
      <c r="PKM18" s="201"/>
      <c r="PKP18" s="202"/>
      <c r="PKQ18" s="202"/>
      <c r="PKR18" s="203"/>
      <c r="PKS18" s="203"/>
      <c r="PKT18" s="203"/>
      <c r="PKU18" s="203"/>
      <c r="PKV18" s="203"/>
      <c r="PKW18" s="203"/>
      <c r="PKX18" s="203"/>
      <c r="PKY18" s="204"/>
      <c r="PKZ18" s="203"/>
      <c r="PLA18" s="203"/>
      <c r="PLB18" s="204"/>
      <c r="PLC18" s="203"/>
      <c r="PLD18" s="203"/>
      <c r="PLE18" s="203"/>
      <c r="PLF18" s="203"/>
      <c r="PLG18" s="203"/>
      <c r="PLH18" s="203"/>
      <c r="PLI18" s="203"/>
      <c r="PLJ18" s="265"/>
      <c r="PLK18" s="263"/>
      <c r="PLL18" s="264"/>
      <c r="PLM18" s="265"/>
      <c r="PLN18" s="265"/>
      <c r="PLO18" s="263"/>
      <c r="PLV18" s="201"/>
      <c r="PLY18" s="202"/>
      <c r="PLZ18" s="202"/>
      <c r="PMA18" s="203"/>
      <c r="PMB18" s="203"/>
      <c r="PMC18" s="203"/>
      <c r="PMD18" s="203"/>
      <c r="PME18" s="203"/>
      <c r="PMF18" s="203"/>
      <c r="PMG18" s="203"/>
      <c r="PMH18" s="204"/>
      <c r="PMI18" s="203"/>
      <c r="PMJ18" s="203"/>
      <c r="PMK18" s="204"/>
      <c r="PML18" s="203"/>
      <c r="PMM18" s="203"/>
      <c r="PMN18" s="203"/>
      <c r="PMO18" s="203"/>
      <c r="PMP18" s="203"/>
      <c r="PMQ18" s="203"/>
      <c r="PMR18" s="203"/>
      <c r="PMS18" s="265"/>
      <c r="PMT18" s="263"/>
      <c r="PMU18" s="264"/>
      <c r="PMV18" s="265"/>
      <c r="PMW18" s="265"/>
      <c r="PMX18" s="263"/>
      <c r="PNE18" s="201"/>
      <c r="PNH18" s="202"/>
      <c r="PNI18" s="202"/>
      <c r="PNJ18" s="203"/>
      <c r="PNK18" s="203"/>
      <c r="PNL18" s="203"/>
      <c r="PNM18" s="203"/>
      <c r="PNN18" s="203"/>
      <c r="PNO18" s="203"/>
      <c r="PNP18" s="203"/>
      <c r="PNQ18" s="204"/>
      <c r="PNR18" s="203"/>
      <c r="PNS18" s="203"/>
      <c r="PNT18" s="204"/>
      <c r="PNU18" s="203"/>
      <c r="PNV18" s="203"/>
      <c r="PNW18" s="203"/>
      <c r="PNX18" s="203"/>
      <c r="PNY18" s="203"/>
      <c r="PNZ18" s="203"/>
      <c r="POA18" s="203"/>
      <c r="POB18" s="265"/>
      <c r="POC18" s="263"/>
      <c r="POD18" s="264"/>
      <c r="POE18" s="265"/>
      <c r="POF18" s="265"/>
      <c r="POG18" s="263"/>
      <c r="PON18" s="201"/>
      <c r="POQ18" s="202"/>
      <c r="POR18" s="202"/>
      <c r="POS18" s="203"/>
      <c r="POT18" s="203"/>
      <c r="POU18" s="203"/>
      <c r="POV18" s="203"/>
      <c r="POW18" s="203"/>
      <c r="POX18" s="203"/>
      <c r="POY18" s="203"/>
      <c r="POZ18" s="204"/>
      <c r="PPA18" s="203"/>
      <c r="PPB18" s="203"/>
      <c r="PPC18" s="204"/>
      <c r="PPD18" s="203"/>
      <c r="PPE18" s="203"/>
      <c r="PPF18" s="203"/>
      <c r="PPG18" s="203"/>
      <c r="PPH18" s="203"/>
      <c r="PPI18" s="203"/>
      <c r="PPJ18" s="203"/>
      <c r="PPK18" s="265"/>
      <c r="PPL18" s="263"/>
      <c r="PPM18" s="264"/>
      <c r="PPN18" s="265"/>
      <c r="PPO18" s="265"/>
      <c r="PPP18" s="263"/>
      <c r="PPW18" s="201"/>
      <c r="PPZ18" s="202"/>
      <c r="PQA18" s="202"/>
      <c r="PQB18" s="203"/>
      <c r="PQC18" s="203"/>
      <c r="PQD18" s="203"/>
      <c r="PQE18" s="203"/>
      <c r="PQF18" s="203"/>
      <c r="PQG18" s="203"/>
      <c r="PQH18" s="203"/>
      <c r="PQI18" s="204"/>
      <c r="PQJ18" s="203"/>
      <c r="PQK18" s="203"/>
      <c r="PQL18" s="204"/>
      <c r="PQM18" s="203"/>
      <c r="PQN18" s="203"/>
      <c r="PQO18" s="203"/>
      <c r="PQP18" s="203"/>
      <c r="PQQ18" s="203"/>
      <c r="PQR18" s="203"/>
      <c r="PQS18" s="203"/>
      <c r="PQT18" s="265"/>
      <c r="PQU18" s="263"/>
      <c r="PQV18" s="264"/>
      <c r="PQW18" s="265"/>
      <c r="PQX18" s="265"/>
      <c r="PQY18" s="263"/>
      <c r="PRF18" s="201"/>
      <c r="PRI18" s="202"/>
      <c r="PRJ18" s="202"/>
      <c r="PRK18" s="203"/>
      <c r="PRL18" s="203"/>
      <c r="PRM18" s="203"/>
      <c r="PRN18" s="203"/>
      <c r="PRO18" s="203"/>
      <c r="PRP18" s="203"/>
      <c r="PRQ18" s="203"/>
      <c r="PRR18" s="204"/>
      <c r="PRS18" s="203"/>
      <c r="PRT18" s="203"/>
      <c r="PRU18" s="204"/>
      <c r="PRV18" s="203"/>
      <c r="PRW18" s="203"/>
      <c r="PRX18" s="203"/>
      <c r="PRY18" s="203"/>
      <c r="PRZ18" s="203"/>
      <c r="PSA18" s="203"/>
      <c r="PSB18" s="203"/>
      <c r="PSC18" s="265"/>
      <c r="PSD18" s="263"/>
      <c r="PSE18" s="264"/>
      <c r="PSF18" s="265"/>
      <c r="PSG18" s="265"/>
      <c r="PSH18" s="263"/>
      <c r="PSO18" s="201"/>
      <c r="PSR18" s="202"/>
      <c r="PSS18" s="202"/>
      <c r="PST18" s="203"/>
      <c r="PSU18" s="203"/>
      <c r="PSV18" s="203"/>
      <c r="PSW18" s="203"/>
      <c r="PSX18" s="203"/>
      <c r="PSY18" s="203"/>
      <c r="PSZ18" s="203"/>
      <c r="PTA18" s="204"/>
      <c r="PTB18" s="203"/>
      <c r="PTC18" s="203"/>
      <c r="PTD18" s="204"/>
      <c r="PTE18" s="203"/>
      <c r="PTF18" s="203"/>
      <c r="PTG18" s="203"/>
      <c r="PTH18" s="203"/>
      <c r="PTI18" s="203"/>
      <c r="PTJ18" s="203"/>
      <c r="PTK18" s="203"/>
      <c r="PTL18" s="265"/>
      <c r="PTM18" s="263"/>
      <c r="PTN18" s="264"/>
      <c r="PTO18" s="265"/>
      <c r="PTP18" s="265"/>
      <c r="PTQ18" s="263"/>
      <c r="PTX18" s="201"/>
      <c r="PUA18" s="202"/>
      <c r="PUB18" s="202"/>
      <c r="PUC18" s="203"/>
      <c r="PUD18" s="203"/>
      <c r="PUE18" s="203"/>
      <c r="PUF18" s="203"/>
      <c r="PUG18" s="203"/>
      <c r="PUH18" s="203"/>
      <c r="PUI18" s="203"/>
      <c r="PUJ18" s="204"/>
      <c r="PUK18" s="203"/>
      <c r="PUL18" s="203"/>
      <c r="PUM18" s="204"/>
      <c r="PUN18" s="203"/>
      <c r="PUO18" s="203"/>
      <c r="PUP18" s="203"/>
      <c r="PUQ18" s="203"/>
      <c r="PUR18" s="203"/>
      <c r="PUS18" s="203"/>
      <c r="PUT18" s="203"/>
      <c r="PUU18" s="265"/>
      <c r="PUV18" s="263"/>
      <c r="PUW18" s="264"/>
      <c r="PUX18" s="265"/>
      <c r="PUY18" s="265"/>
      <c r="PUZ18" s="263"/>
      <c r="PVG18" s="201"/>
      <c r="PVJ18" s="202"/>
      <c r="PVK18" s="202"/>
      <c r="PVL18" s="203"/>
      <c r="PVM18" s="203"/>
      <c r="PVN18" s="203"/>
      <c r="PVO18" s="203"/>
      <c r="PVP18" s="203"/>
      <c r="PVQ18" s="203"/>
      <c r="PVR18" s="203"/>
      <c r="PVS18" s="204"/>
      <c r="PVT18" s="203"/>
      <c r="PVU18" s="203"/>
      <c r="PVV18" s="204"/>
      <c r="PVW18" s="203"/>
      <c r="PVX18" s="203"/>
      <c r="PVY18" s="203"/>
      <c r="PVZ18" s="203"/>
      <c r="PWA18" s="203"/>
      <c r="PWB18" s="203"/>
      <c r="PWC18" s="203"/>
      <c r="PWD18" s="265"/>
      <c r="PWE18" s="263"/>
      <c r="PWF18" s="264"/>
      <c r="PWG18" s="265"/>
      <c r="PWH18" s="265"/>
      <c r="PWI18" s="263"/>
      <c r="PWP18" s="201"/>
      <c r="PWS18" s="202"/>
      <c r="PWT18" s="202"/>
      <c r="PWU18" s="203"/>
      <c r="PWV18" s="203"/>
      <c r="PWW18" s="203"/>
      <c r="PWX18" s="203"/>
      <c r="PWY18" s="203"/>
      <c r="PWZ18" s="203"/>
      <c r="PXA18" s="203"/>
      <c r="PXB18" s="204"/>
      <c r="PXC18" s="203"/>
      <c r="PXD18" s="203"/>
      <c r="PXE18" s="204"/>
      <c r="PXF18" s="203"/>
      <c r="PXG18" s="203"/>
      <c r="PXH18" s="203"/>
      <c r="PXI18" s="203"/>
      <c r="PXJ18" s="203"/>
      <c r="PXK18" s="203"/>
      <c r="PXL18" s="203"/>
      <c r="PXM18" s="265"/>
      <c r="PXN18" s="263"/>
      <c r="PXO18" s="264"/>
      <c r="PXP18" s="265"/>
      <c r="PXQ18" s="265"/>
      <c r="PXR18" s="263"/>
      <c r="PXY18" s="201"/>
      <c r="PYB18" s="202"/>
      <c r="PYC18" s="202"/>
      <c r="PYD18" s="203"/>
      <c r="PYE18" s="203"/>
      <c r="PYF18" s="203"/>
      <c r="PYG18" s="203"/>
      <c r="PYH18" s="203"/>
      <c r="PYI18" s="203"/>
      <c r="PYJ18" s="203"/>
      <c r="PYK18" s="204"/>
      <c r="PYL18" s="203"/>
      <c r="PYM18" s="203"/>
      <c r="PYN18" s="204"/>
      <c r="PYO18" s="203"/>
      <c r="PYP18" s="203"/>
      <c r="PYQ18" s="203"/>
      <c r="PYR18" s="203"/>
      <c r="PYS18" s="203"/>
      <c r="PYT18" s="203"/>
      <c r="PYU18" s="203"/>
      <c r="PYV18" s="265"/>
      <c r="PYW18" s="263"/>
      <c r="PYX18" s="264"/>
      <c r="PYY18" s="265"/>
      <c r="PYZ18" s="265"/>
      <c r="PZA18" s="263"/>
      <c r="PZH18" s="201"/>
      <c r="PZK18" s="202"/>
      <c r="PZL18" s="202"/>
      <c r="PZM18" s="203"/>
      <c r="PZN18" s="203"/>
      <c r="PZO18" s="203"/>
      <c r="PZP18" s="203"/>
      <c r="PZQ18" s="203"/>
      <c r="PZR18" s="203"/>
      <c r="PZS18" s="203"/>
      <c r="PZT18" s="204"/>
      <c r="PZU18" s="203"/>
      <c r="PZV18" s="203"/>
      <c r="PZW18" s="204"/>
      <c r="PZX18" s="203"/>
      <c r="PZY18" s="203"/>
      <c r="PZZ18" s="203"/>
      <c r="QAA18" s="203"/>
      <c r="QAB18" s="203"/>
      <c r="QAC18" s="203"/>
      <c r="QAD18" s="203"/>
      <c r="QAE18" s="265"/>
      <c r="QAF18" s="263"/>
      <c r="QAG18" s="264"/>
      <c r="QAH18" s="265"/>
      <c r="QAI18" s="265"/>
      <c r="QAJ18" s="263"/>
      <c r="QAQ18" s="201"/>
      <c r="QAT18" s="202"/>
      <c r="QAU18" s="202"/>
      <c r="QAV18" s="203"/>
      <c r="QAW18" s="203"/>
      <c r="QAX18" s="203"/>
      <c r="QAY18" s="203"/>
      <c r="QAZ18" s="203"/>
      <c r="QBA18" s="203"/>
      <c r="QBB18" s="203"/>
      <c r="QBC18" s="204"/>
      <c r="QBD18" s="203"/>
      <c r="QBE18" s="203"/>
      <c r="QBF18" s="204"/>
      <c r="QBG18" s="203"/>
      <c r="QBH18" s="203"/>
      <c r="QBI18" s="203"/>
      <c r="QBJ18" s="203"/>
      <c r="QBK18" s="203"/>
      <c r="QBL18" s="203"/>
      <c r="QBM18" s="203"/>
      <c r="QBN18" s="265"/>
      <c r="QBO18" s="263"/>
      <c r="QBP18" s="264"/>
      <c r="QBQ18" s="265"/>
      <c r="QBR18" s="265"/>
      <c r="QBS18" s="263"/>
      <c r="QBZ18" s="201"/>
      <c r="QCC18" s="202"/>
      <c r="QCD18" s="202"/>
      <c r="QCE18" s="203"/>
      <c r="QCF18" s="203"/>
      <c r="QCG18" s="203"/>
      <c r="QCH18" s="203"/>
      <c r="QCI18" s="203"/>
      <c r="QCJ18" s="203"/>
      <c r="QCK18" s="203"/>
      <c r="QCL18" s="204"/>
      <c r="QCM18" s="203"/>
      <c r="QCN18" s="203"/>
      <c r="QCO18" s="204"/>
      <c r="QCP18" s="203"/>
      <c r="QCQ18" s="203"/>
      <c r="QCR18" s="203"/>
      <c r="QCS18" s="203"/>
      <c r="QCT18" s="203"/>
      <c r="QCU18" s="203"/>
      <c r="QCV18" s="203"/>
      <c r="QCW18" s="265"/>
      <c r="QCX18" s="263"/>
      <c r="QCY18" s="264"/>
      <c r="QCZ18" s="265"/>
      <c r="QDA18" s="265"/>
      <c r="QDB18" s="263"/>
      <c r="QDI18" s="201"/>
      <c r="QDL18" s="202"/>
      <c r="QDM18" s="202"/>
      <c r="QDN18" s="203"/>
      <c r="QDO18" s="203"/>
      <c r="QDP18" s="203"/>
      <c r="QDQ18" s="203"/>
      <c r="QDR18" s="203"/>
      <c r="QDS18" s="203"/>
      <c r="QDT18" s="203"/>
      <c r="QDU18" s="204"/>
      <c r="QDV18" s="203"/>
      <c r="QDW18" s="203"/>
      <c r="QDX18" s="204"/>
      <c r="QDY18" s="203"/>
      <c r="QDZ18" s="203"/>
      <c r="QEA18" s="203"/>
      <c r="QEB18" s="203"/>
      <c r="QEC18" s="203"/>
      <c r="QED18" s="203"/>
      <c r="QEE18" s="203"/>
      <c r="QEF18" s="265"/>
      <c r="QEG18" s="263"/>
      <c r="QEH18" s="264"/>
      <c r="QEI18" s="265"/>
      <c r="QEJ18" s="265"/>
      <c r="QEK18" s="263"/>
      <c r="QER18" s="201"/>
      <c r="QEU18" s="202"/>
      <c r="QEV18" s="202"/>
      <c r="QEW18" s="203"/>
      <c r="QEX18" s="203"/>
      <c r="QEY18" s="203"/>
      <c r="QEZ18" s="203"/>
      <c r="QFA18" s="203"/>
      <c r="QFB18" s="203"/>
      <c r="QFC18" s="203"/>
      <c r="QFD18" s="204"/>
      <c r="QFE18" s="203"/>
      <c r="QFF18" s="203"/>
      <c r="QFG18" s="204"/>
      <c r="QFH18" s="203"/>
      <c r="QFI18" s="203"/>
      <c r="QFJ18" s="203"/>
      <c r="QFK18" s="203"/>
      <c r="QFL18" s="203"/>
      <c r="QFM18" s="203"/>
      <c r="QFN18" s="203"/>
      <c r="QFO18" s="265"/>
      <c r="QFP18" s="263"/>
      <c r="QFQ18" s="264"/>
      <c r="QFR18" s="265"/>
      <c r="QFS18" s="265"/>
      <c r="QFT18" s="263"/>
      <c r="QGA18" s="201"/>
      <c r="QGD18" s="202"/>
      <c r="QGE18" s="202"/>
      <c r="QGF18" s="203"/>
      <c r="QGG18" s="203"/>
      <c r="QGH18" s="203"/>
      <c r="QGI18" s="203"/>
      <c r="QGJ18" s="203"/>
      <c r="QGK18" s="203"/>
      <c r="QGL18" s="203"/>
      <c r="QGM18" s="204"/>
      <c r="QGN18" s="203"/>
      <c r="QGO18" s="203"/>
      <c r="QGP18" s="204"/>
      <c r="QGQ18" s="203"/>
      <c r="QGR18" s="203"/>
      <c r="QGS18" s="203"/>
      <c r="QGT18" s="203"/>
      <c r="QGU18" s="203"/>
      <c r="QGV18" s="203"/>
      <c r="QGW18" s="203"/>
      <c r="QGX18" s="265"/>
      <c r="QGY18" s="263"/>
      <c r="QGZ18" s="264"/>
      <c r="QHA18" s="265"/>
      <c r="QHB18" s="265"/>
      <c r="QHC18" s="263"/>
      <c r="QHJ18" s="201"/>
      <c r="QHM18" s="202"/>
      <c r="QHN18" s="202"/>
      <c r="QHO18" s="203"/>
      <c r="QHP18" s="203"/>
      <c r="QHQ18" s="203"/>
      <c r="QHR18" s="203"/>
      <c r="QHS18" s="203"/>
      <c r="QHT18" s="203"/>
      <c r="QHU18" s="203"/>
      <c r="QHV18" s="204"/>
      <c r="QHW18" s="203"/>
      <c r="QHX18" s="203"/>
      <c r="QHY18" s="204"/>
      <c r="QHZ18" s="203"/>
      <c r="QIA18" s="203"/>
      <c r="QIB18" s="203"/>
      <c r="QIC18" s="203"/>
      <c r="QID18" s="203"/>
      <c r="QIE18" s="203"/>
      <c r="QIF18" s="203"/>
      <c r="QIG18" s="265"/>
      <c r="QIH18" s="263"/>
      <c r="QII18" s="264"/>
      <c r="QIJ18" s="265"/>
      <c r="QIK18" s="265"/>
      <c r="QIL18" s="263"/>
      <c r="QIS18" s="201"/>
      <c r="QIV18" s="202"/>
      <c r="QIW18" s="202"/>
      <c r="QIX18" s="203"/>
      <c r="QIY18" s="203"/>
      <c r="QIZ18" s="203"/>
      <c r="QJA18" s="203"/>
      <c r="QJB18" s="203"/>
      <c r="QJC18" s="203"/>
      <c r="QJD18" s="203"/>
      <c r="QJE18" s="204"/>
      <c r="QJF18" s="203"/>
      <c r="QJG18" s="203"/>
      <c r="QJH18" s="204"/>
      <c r="QJI18" s="203"/>
      <c r="QJJ18" s="203"/>
      <c r="QJK18" s="203"/>
      <c r="QJL18" s="203"/>
      <c r="QJM18" s="203"/>
      <c r="QJN18" s="203"/>
      <c r="QJO18" s="203"/>
      <c r="QJP18" s="265"/>
      <c r="QJQ18" s="263"/>
      <c r="QJR18" s="264"/>
      <c r="QJS18" s="265"/>
      <c r="QJT18" s="265"/>
      <c r="QJU18" s="263"/>
      <c r="QKB18" s="201"/>
      <c r="QKE18" s="202"/>
      <c r="QKF18" s="202"/>
      <c r="QKG18" s="203"/>
      <c r="QKH18" s="203"/>
      <c r="QKI18" s="203"/>
      <c r="QKJ18" s="203"/>
      <c r="QKK18" s="203"/>
      <c r="QKL18" s="203"/>
      <c r="QKM18" s="203"/>
      <c r="QKN18" s="204"/>
      <c r="QKO18" s="203"/>
      <c r="QKP18" s="203"/>
      <c r="QKQ18" s="204"/>
      <c r="QKR18" s="203"/>
      <c r="QKS18" s="203"/>
      <c r="QKT18" s="203"/>
      <c r="QKU18" s="203"/>
      <c r="QKV18" s="203"/>
      <c r="QKW18" s="203"/>
      <c r="QKX18" s="203"/>
      <c r="QKY18" s="265"/>
      <c r="QKZ18" s="263"/>
      <c r="QLA18" s="264"/>
      <c r="QLB18" s="265"/>
      <c r="QLC18" s="265"/>
      <c r="QLD18" s="263"/>
      <c r="QLK18" s="201"/>
      <c r="QLN18" s="202"/>
      <c r="QLO18" s="202"/>
      <c r="QLP18" s="203"/>
      <c r="QLQ18" s="203"/>
      <c r="QLR18" s="203"/>
      <c r="QLS18" s="203"/>
      <c r="QLT18" s="203"/>
      <c r="QLU18" s="203"/>
      <c r="QLV18" s="203"/>
      <c r="QLW18" s="204"/>
      <c r="QLX18" s="203"/>
      <c r="QLY18" s="203"/>
      <c r="QLZ18" s="204"/>
      <c r="QMA18" s="203"/>
      <c r="QMB18" s="203"/>
      <c r="QMC18" s="203"/>
      <c r="QMD18" s="203"/>
      <c r="QME18" s="203"/>
      <c r="QMF18" s="203"/>
      <c r="QMG18" s="203"/>
      <c r="QMH18" s="265"/>
      <c r="QMI18" s="263"/>
      <c r="QMJ18" s="264"/>
      <c r="QMK18" s="265"/>
      <c r="QML18" s="265"/>
      <c r="QMM18" s="263"/>
      <c r="QMT18" s="201"/>
      <c r="QMW18" s="202"/>
      <c r="QMX18" s="202"/>
      <c r="QMY18" s="203"/>
      <c r="QMZ18" s="203"/>
      <c r="QNA18" s="203"/>
      <c r="QNB18" s="203"/>
      <c r="QNC18" s="203"/>
      <c r="QND18" s="203"/>
      <c r="QNE18" s="203"/>
      <c r="QNF18" s="204"/>
      <c r="QNG18" s="203"/>
      <c r="QNH18" s="203"/>
      <c r="QNI18" s="204"/>
      <c r="QNJ18" s="203"/>
      <c r="QNK18" s="203"/>
      <c r="QNL18" s="203"/>
      <c r="QNM18" s="203"/>
      <c r="QNN18" s="203"/>
      <c r="QNO18" s="203"/>
      <c r="QNP18" s="203"/>
      <c r="QNQ18" s="265"/>
      <c r="QNR18" s="263"/>
      <c r="QNS18" s="264"/>
      <c r="QNT18" s="265"/>
      <c r="QNU18" s="265"/>
      <c r="QNV18" s="263"/>
      <c r="QOC18" s="201"/>
      <c r="QOF18" s="202"/>
      <c r="QOG18" s="202"/>
      <c r="QOH18" s="203"/>
      <c r="QOI18" s="203"/>
      <c r="QOJ18" s="203"/>
      <c r="QOK18" s="203"/>
      <c r="QOL18" s="203"/>
      <c r="QOM18" s="203"/>
      <c r="QON18" s="203"/>
      <c r="QOO18" s="204"/>
      <c r="QOP18" s="203"/>
      <c r="QOQ18" s="203"/>
      <c r="QOR18" s="204"/>
      <c r="QOS18" s="203"/>
      <c r="QOT18" s="203"/>
      <c r="QOU18" s="203"/>
      <c r="QOV18" s="203"/>
      <c r="QOW18" s="203"/>
      <c r="QOX18" s="203"/>
      <c r="QOY18" s="203"/>
      <c r="QOZ18" s="265"/>
      <c r="QPA18" s="263"/>
      <c r="QPB18" s="264"/>
      <c r="QPC18" s="265"/>
      <c r="QPD18" s="265"/>
      <c r="QPE18" s="263"/>
      <c r="QPL18" s="201"/>
      <c r="QPO18" s="202"/>
      <c r="QPP18" s="202"/>
      <c r="QPQ18" s="203"/>
      <c r="QPR18" s="203"/>
      <c r="QPS18" s="203"/>
      <c r="QPT18" s="203"/>
      <c r="QPU18" s="203"/>
      <c r="QPV18" s="203"/>
      <c r="QPW18" s="203"/>
      <c r="QPX18" s="204"/>
      <c r="QPY18" s="203"/>
      <c r="QPZ18" s="203"/>
      <c r="QQA18" s="204"/>
      <c r="QQB18" s="203"/>
      <c r="QQC18" s="203"/>
      <c r="QQD18" s="203"/>
      <c r="QQE18" s="203"/>
      <c r="QQF18" s="203"/>
      <c r="QQG18" s="203"/>
      <c r="QQH18" s="203"/>
      <c r="QQI18" s="265"/>
      <c r="QQJ18" s="263"/>
      <c r="QQK18" s="264"/>
      <c r="QQL18" s="265"/>
      <c r="QQM18" s="265"/>
      <c r="QQN18" s="263"/>
      <c r="QQU18" s="201"/>
      <c r="QQX18" s="202"/>
      <c r="QQY18" s="202"/>
      <c r="QQZ18" s="203"/>
      <c r="QRA18" s="203"/>
      <c r="QRB18" s="203"/>
      <c r="QRC18" s="203"/>
      <c r="QRD18" s="203"/>
      <c r="QRE18" s="203"/>
      <c r="QRF18" s="203"/>
      <c r="QRG18" s="204"/>
      <c r="QRH18" s="203"/>
      <c r="QRI18" s="203"/>
      <c r="QRJ18" s="204"/>
      <c r="QRK18" s="203"/>
      <c r="QRL18" s="203"/>
      <c r="QRM18" s="203"/>
      <c r="QRN18" s="203"/>
      <c r="QRO18" s="203"/>
      <c r="QRP18" s="203"/>
      <c r="QRQ18" s="203"/>
      <c r="QRR18" s="265"/>
      <c r="QRS18" s="263"/>
      <c r="QRT18" s="264"/>
      <c r="QRU18" s="265"/>
      <c r="QRV18" s="265"/>
      <c r="QRW18" s="263"/>
      <c r="QSD18" s="201"/>
      <c r="QSG18" s="202"/>
      <c r="QSH18" s="202"/>
      <c r="QSI18" s="203"/>
      <c r="QSJ18" s="203"/>
      <c r="QSK18" s="203"/>
      <c r="QSL18" s="203"/>
      <c r="QSM18" s="203"/>
      <c r="QSN18" s="203"/>
      <c r="QSO18" s="203"/>
      <c r="QSP18" s="204"/>
      <c r="QSQ18" s="203"/>
      <c r="QSR18" s="203"/>
      <c r="QSS18" s="204"/>
      <c r="QST18" s="203"/>
      <c r="QSU18" s="203"/>
      <c r="QSV18" s="203"/>
      <c r="QSW18" s="203"/>
      <c r="QSX18" s="203"/>
      <c r="QSY18" s="203"/>
      <c r="QSZ18" s="203"/>
      <c r="QTA18" s="265"/>
      <c r="QTB18" s="263"/>
      <c r="QTC18" s="264"/>
      <c r="QTD18" s="265"/>
      <c r="QTE18" s="265"/>
      <c r="QTF18" s="263"/>
      <c r="QTM18" s="201"/>
      <c r="QTP18" s="202"/>
      <c r="QTQ18" s="202"/>
      <c r="QTR18" s="203"/>
      <c r="QTS18" s="203"/>
      <c r="QTT18" s="203"/>
      <c r="QTU18" s="203"/>
      <c r="QTV18" s="203"/>
      <c r="QTW18" s="203"/>
      <c r="QTX18" s="203"/>
      <c r="QTY18" s="204"/>
      <c r="QTZ18" s="203"/>
      <c r="QUA18" s="203"/>
      <c r="QUB18" s="204"/>
      <c r="QUC18" s="203"/>
      <c r="QUD18" s="203"/>
      <c r="QUE18" s="203"/>
      <c r="QUF18" s="203"/>
      <c r="QUG18" s="203"/>
      <c r="QUH18" s="203"/>
      <c r="QUI18" s="203"/>
      <c r="QUJ18" s="265"/>
      <c r="QUK18" s="263"/>
      <c r="QUL18" s="264"/>
      <c r="QUM18" s="265"/>
      <c r="QUN18" s="265"/>
      <c r="QUO18" s="263"/>
      <c r="QUV18" s="201"/>
      <c r="QUY18" s="202"/>
      <c r="QUZ18" s="202"/>
      <c r="QVA18" s="203"/>
      <c r="QVB18" s="203"/>
      <c r="QVC18" s="203"/>
      <c r="QVD18" s="203"/>
      <c r="QVE18" s="203"/>
      <c r="QVF18" s="203"/>
      <c r="QVG18" s="203"/>
      <c r="QVH18" s="204"/>
      <c r="QVI18" s="203"/>
      <c r="QVJ18" s="203"/>
      <c r="QVK18" s="204"/>
      <c r="QVL18" s="203"/>
      <c r="QVM18" s="203"/>
      <c r="QVN18" s="203"/>
      <c r="QVO18" s="203"/>
      <c r="QVP18" s="203"/>
      <c r="QVQ18" s="203"/>
      <c r="QVR18" s="203"/>
      <c r="QVS18" s="265"/>
      <c r="QVT18" s="263"/>
      <c r="QVU18" s="264"/>
      <c r="QVV18" s="265"/>
      <c r="QVW18" s="265"/>
      <c r="QVX18" s="263"/>
      <c r="QWE18" s="201"/>
      <c r="QWH18" s="202"/>
      <c r="QWI18" s="202"/>
      <c r="QWJ18" s="203"/>
      <c r="QWK18" s="203"/>
      <c r="QWL18" s="203"/>
      <c r="QWM18" s="203"/>
      <c r="QWN18" s="203"/>
      <c r="QWO18" s="203"/>
      <c r="QWP18" s="203"/>
      <c r="QWQ18" s="204"/>
      <c r="QWR18" s="203"/>
      <c r="QWS18" s="203"/>
      <c r="QWT18" s="204"/>
      <c r="QWU18" s="203"/>
      <c r="QWV18" s="203"/>
      <c r="QWW18" s="203"/>
      <c r="QWX18" s="203"/>
      <c r="QWY18" s="203"/>
      <c r="QWZ18" s="203"/>
      <c r="QXA18" s="203"/>
      <c r="QXB18" s="265"/>
      <c r="QXC18" s="263"/>
      <c r="QXD18" s="264"/>
      <c r="QXE18" s="265"/>
      <c r="QXF18" s="265"/>
      <c r="QXG18" s="263"/>
      <c r="QXN18" s="201"/>
      <c r="QXQ18" s="202"/>
      <c r="QXR18" s="202"/>
      <c r="QXS18" s="203"/>
      <c r="QXT18" s="203"/>
      <c r="QXU18" s="203"/>
      <c r="QXV18" s="203"/>
      <c r="QXW18" s="203"/>
      <c r="QXX18" s="203"/>
      <c r="QXY18" s="203"/>
      <c r="QXZ18" s="204"/>
      <c r="QYA18" s="203"/>
      <c r="QYB18" s="203"/>
      <c r="QYC18" s="204"/>
      <c r="QYD18" s="203"/>
      <c r="QYE18" s="203"/>
      <c r="QYF18" s="203"/>
      <c r="QYG18" s="203"/>
      <c r="QYH18" s="203"/>
      <c r="QYI18" s="203"/>
      <c r="QYJ18" s="203"/>
      <c r="QYK18" s="265"/>
      <c r="QYL18" s="263"/>
      <c r="QYM18" s="264"/>
      <c r="QYN18" s="265"/>
      <c r="QYO18" s="265"/>
      <c r="QYP18" s="263"/>
      <c r="QYW18" s="201"/>
      <c r="QYZ18" s="202"/>
      <c r="QZA18" s="202"/>
      <c r="QZB18" s="203"/>
      <c r="QZC18" s="203"/>
      <c r="QZD18" s="203"/>
      <c r="QZE18" s="203"/>
      <c r="QZF18" s="203"/>
      <c r="QZG18" s="203"/>
      <c r="QZH18" s="203"/>
      <c r="QZI18" s="204"/>
      <c r="QZJ18" s="203"/>
      <c r="QZK18" s="203"/>
      <c r="QZL18" s="204"/>
      <c r="QZM18" s="203"/>
      <c r="QZN18" s="203"/>
      <c r="QZO18" s="203"/>
      <c r="QZP18" s="203"/>
      <c r="QZQ18" s="203"/>
      <c r="QZR18" s="203"/>
      <c r="QZS18" s="203"/>
      <c r="QZT18" s="265"/>
      <c r="QZU18" s="263"/>
      <c r="QZV18" s="264"/>
      <c r="QZW18" s="265"/>
      <c r="QZX18" s="265"/>
      <c r="QZY18" s="263"/>
      <c r="RAF18" s="201"/>
      <c r="RAI18" s="202"/>
      <c r="RAJ18" s="202"/>
      <c r="RAK18" s="203"/>
      <c r="RAL18" s="203"/>
      <c r="RAM18" s="203"/>
      <c r="RAN18" s="203"/>
      <c r="RAO18" s="203"/>
      <c r="RAP18" s="203"/>
      <c r="RAQ18" s="203"/>
      <c r="RAR18" s="204"/>
      <c r="RAS18" s="203"/>
      <c r="RAT18" s="203"/>
      <c r="RAU18" s="204"/>
      <c r="RAV18" s="203"/>
      <c r="RAW18" s="203"/>
      <c r="RAX18" s="203"/>
      <c r="RAY18" s="203"/>
      <c r="RAZ18" s="203"/>
      <c r="RBA18" s="203"/>
      <c r="RBB18" s="203"/>
      <c r="RBC18" s="265"/>
      <c r="RBD18" s="263"/>
      <c r="RBE18" s="264"/>
      <c r="RBF18" s="265"/>
      <c r="RBG18" s="265"/>
      <c r="RBH18" s="263"/>
      <c r="RBO18" s="201"/>
      <c r="RBR18" s="202"/>
      <c r="RBS18" s="202"/>
      <c r="RBT18" s="203"/>
      <c r="RBU18" s="203"/>
      <c r="RBV18" s="203"/>
      <c r="RBW18" s="203"/>
      <c r="RBX18" s="203"/>
      <c r="RBY18" s="203"/>
      <c r="RBZ18" s="203"/>
      <c r="RCA18" s="204"/>
      <c r="RCB18" s="203"/>
      <c r="RCC18" s="203"/>
      <c r="RCD18" s="204"/>
      <c r="RCE18" s="203"/>
      <c r="RCF18" s="203"/>
      <c r="RCG18" s="203"/>
      <c r="RCH18" s="203"/>
      <c r="RCI18" s="203"/>
      <c r="RCJ18" s="203"/>
      <c r="RCK18" s="203"/>
      <c r="RCL18" s="265"/>
      <c r="RCM18" s="263"/>
      <c r="RCN18" s="264"/>
      <c r="RCO18" s="265"/>
      <c r="RCP18" s="265"/>
      <c r="RCQ18" s="263"/>
      <c r="RCX18" s="201"/>
      <c r="RDA18" s="202"/>
      <c r="RDB18" s="202"/>
      <c r="RDC18" s="203"/>
      <c r="RDD18" s="203"/>
      <c r="RDE18" s="203"/>
      <c r="RDF18" s="203"/>
      <c r="RDG18" s="203"/>
      <c r="RDH18" s="203"/>
      <c r="RDI18" s="203"/>
      <c r="RDJ18" s="204"/>
      <c r="RDK18" s="203"/>
      <c r="RDL18" s="203"/>
      <c r="RDM18" s="204"/>
      <c r="RDN18" s="203"/>
      <c r="RDO18" s="203"/>
      <c r="RDP18" s="203"/>
      <c r="RDQ18" s="203"/>
      <c r="RDR18" s="203"/>
      <c r="RDS18" s="203"/>
      <c r="RDT18" s="203"/>
      <c r="RDU18" s="265"/>
      <c r="RDV18" s="263"/>
      <c r="RDW18" s="264"/>
      <c r="RDX18" s="265"/>
      <c r="RDY18" s="265"/>
      <c r="RDZ18" s="263"/>
      <c r="REG18" s="201"/>
      <c r="REJ18" s="202"/>
      <c r="REK18" s="202"/>
      <c r="REL18" s="203"/>
      <c r="REM18" s="203"/>
      <c r="REN18" s="203"/>
      <c r="REO18" s="203"/>
      <c r="REP18" s="203"/>
      <c r="REQ18" s="203"/>
      <c r="RER18" s="203"/>
      <c r="RES18" s="204"/>
      <c r="RET18" s="203"/>
      <c r="REU18" s="203"/>
      <c r="REV18" s="204"/>
      <c r="REW18" s="203"/>
      <c r="REX18" s="203"/>
      <c r="REY18" s="203"/>
      <c r="REZ18" s="203"/>
      <c r="RFA18" s="203"/>
      <c r="RFB18" s="203"/>
      <c r="RFC18" s="203"/>
      <c r="RFD18" s="265"/>
      <c r="RFE18" s="263"/>
      <c r="RFF18" s="264"/>
      <c r="RFG18" s="265"/>
      <c r="RFH18" s="265"/>
      <c r="RFI18" s="263"/>
      <c r="RFP18" s="201"/>
      <c r="RFS18" s="202"/>
      <c r="RFT18" s="202"/>
      <c r="RFU18" s="203"/>
      <c r="RFV18" s="203"/>
      <c r="RFW18" s="203"/>
      <c r="RFX18" s="203"/>
      <c r="RFY18" s="203"/>
      <c r="RFZ18" s="203"/>
      <c r="RGA18" s="203"/>
      <c r="RGB18" s="204"/>
      <c r="RGC18" s="203"/>
      <c r="RGD18" s="203"/>
      <c r="RGE18" s="204"/>
      <c r="RGF18" s="203"/>
      <c r="RGG18" s="203"/>
      <c r="RGH18" s="203"/>
      <c r="RGI18" s="203"/>
      <c r="RGJ18" s="203"/>
      <c r="RGK18" s="203"/>
      <c r="RGL18" s="203"/>
      <c r="RGM18" s="265"/>
      <c r="RGN18" s="263"/>
      <c r="RGO18" s="264"/>
      <c r="RGP18" s="265"/>
      <c r="RGQ18" s="265"/>
      <c r="RGR18" s="263"/>
      <c r="RGY18" s="201"/>
      <c r="RHB18" s="202"/>
      <c r="RHC18" s="202"/>
      <c r="RHD18" s="203"/>
      <c r="RHE18" s="203"/>
      <c r="RHF18" s="203"/>
      <c r="RHG18" s="203"/>
      <c r="RHH18" s="203"/>
      <c r="RHI18" s="203"/>
      <c r="RHJ18" s="203"/>
      <c r="RHK18" s="204"/>
      <c r="RHL18" s="203"/>
      <c r="RHM18" s="203"/>
      <c r="RHN18" s="204"/>
      <c r="RHO18" s="203"/>
      <c r="RHP18" s="203"/>
      <c r="RHQ18" s="203"/>
      <c r="RHR18" s="203"/>
      <c r="RHS18" s="203"/>
      <c r="RHT18" s="203"/>
      <c r="RHU18" s="203"/>
      <c r="RHV18" s="265"/>
      <c r="RHW18" s="263"/>
      <c r="RHX18" s="264"/>
      <c r="RHY18" s="265"/>
      <c r="RHZ18" s="265"/>
      <c r="RIA18" s="263"/>
      <c r="RIH18" s="201"/>
      <c r="RIK18" s="202"/>
      <c r="RIL18" s="202"/>
      <c r="RIM18" s="203"/>
      <c r="RIN18" s="203"/>
      <c r="RIO18" s="203"/>
      <c r="RIP18" s="203"/>
      <c r="RIQ18" s="203"/>
      <c r="RIR18" s="203"/>
      <c r="RIS18" s="203"/>
      <c r="RIT18" s="204"/>
      <c r="RIU18" s="203"/>
      <c r="RIV18" s="203"/>
      <c r="RIW18" s="204"/>
      <c r="RIX18" s="203"/>
      <c r="RIY18" s="203"/>
      <c r="RIZ18" s="203"/>
      <c r="RJA18" s="203"/>
      <c r="RJB18" s="203"/>
      <c r="RJC18" s="203"/>
      <c r="RJD18" s="203"/>
      <c r="RJE18" s="265"/>
      <c r="RJF18" s="263"/>
      <c r="RJG18" s="264"/>
      <c r="RJH18" s="265"/>
      <c r="RJI18" s="265"/>
      <c r="RJJ18" s="263"/>
      <c r="RJQ18" s="201"/>
      <c r="RJT18" s="202"/>
      <c r="RJU18" s="202"/>
      <c r="RJV18" s="203"/>
      <c r="RJW18" s="203"/>
      <c r="RJX18" s="203"/>
      <c r="RJY18" s="203"/>
      <c r="RJZ18" s="203"/>
      <c r="RKA18" s="203"/>
      <c r="RKB18" s="203"/>
      <c r="RKC18" s="204"/>
      <c r="RKD18" s="203"/>
      <c r="RKE18" s="203"/>
      <c r="RKF18" s="204"/>
      <c r="RKG18" s="203"/>
      <c r="RKH18" s="203"/>
      <c r="RKI18" s="203"/>
      <c r="RKJ18" s="203"/>
      <c r="RKK18" s="203"/>
      <c r="RKL18" s="203"/>
      <c r="RKM18" s="203"/>
      <c r="RKN18" s="265"/>
      <c r="RKO18" s="263"/>
      <c r="RKP18" s="264"/>
      <c r="RKQ18" s="265"/>
      <c r="RKR18" s="265"/>
      <c r="RKS18" s="263"/>
      <c r="RKZ18" s="201"/>
      <c r="RLC18" s="202"/>
      <c r="RLD18" s="202"/>
      <c r="RLE18" s="203"/>
      <c r="RLF18" s="203"/>
      <c r="RLG18" s="203"/>
      <c r="RLH18" s="203"/>
      <c r="RLI18" s="203"/>
      <c r="RLJ18" s="203"/>
      <c r="RLK18" s="203"/>
      <c r="RLL18" s="204"/>
      <c r="RLM18" s="203"/>
      <c r="RLN18" s="203"/>
      <c r="RLO18" s="204"/>
      <c r="RLP18" s="203"/>
      <c r="RLQ18" s="203"/>
      <c r="RLR18" s="203"/>
      <c r="RLS18" s="203"/>
      <c r="RLT18" s="203"/>
      <c r="RLU18" s="203"/>
      <c r="RLV18" s="203"/>
      <c r="RLW18" s="265"/>
      <c r="RLX18" s="263"/>
      <c r="RLY18" s="264"/>
      <c r="RLZ18" s="265"/>
      <c r="RMA18" s="265"/>
      <c r="RMB18" s="263"/>
      <c r="RMI18" s="201"/>
      <c r="RML18" s="202"/>
      <c r="RMM18" s="202"/>
      <c r="RMN18" s="203"/>
      <c r="RMO18" s="203"/>
      <c r="RMP18" s="203"/>
      <c r="RMQ18" s="203"/>
      <c r="RMR18" s="203"/>
      <c r="RMS18" s="203"/>
      <c r="RMT18" s="203"/>
      <c r="RMU18" s="204"/>
      <c r="RMV18" s="203"/>
      <c r="RMW18" s="203"/>
      <c r="RMX18" s="204"/>
      <c r="RMY18" s="203"/>
      <c r="RMZ18" s="203"/>
      <c r="RNA18" s="203"/>
      <c r="RNB18" s="203"/>
      <c r="RNC18" s="203"/>
      <c r="RND18" s="203"/>
      <c r="RNE18" s="203"/>
      <c r="RNF18" s="265"/>
      <c r="RNG18" s="263"/>
      <c r="RNH18" s="264"/>
      <c r="RNI18" s="265"/>
      <c r="RNJ18" s="265"/>
      <c r="RNK18" s="263"/>
      <c r="RNR18" s="201"/>
      <c r="RNU18" s="202"/>
      <c r="RNV18" s="202"/>
      <c r="RNW18" s="203"/>
      <c r="RNX18" s="203"/>
      <c r="RNY18" s="203"/>
      <c r="RNZ18" s="203"/>
      <c r="ROA18" s="203"/>
      <c r="ROB18" s="203"/>
      <c r="ROC18" s="203"/>
      <c r="ROD18" s="204"/>
      <c r="ROE18" s="203"/>
      <c r="ROF18" s="203"/>
      <c r="ROG18" s="204"/>
      <c r="ROH18" s="203"/>
      <c r="ROI18" s="203"/>
      <c r="ROJ18" s="203"/>
      <c r="ROK18" s="203"/>
      <c r="ROL18" s="203"/>
      <c r="ROM18" s="203"/>
      <c r="RON18" s="203"/>
      <c r="ROO18" s="265"/>
      <c r="ROP18" s="263"/>
      <c r="ROQ18" s="264"/>
      <c r="ROR18" s="265"/>
      <c r="ROS18" s="265"/>
      <c r="ROT18" s="263"/>
      <c r="RPA18" s="201"/>
      <c r="RPD18" s="202"/>
      <c r="RPE18" s="202"/>
      <c r="RPF18" s="203"/>
      <c r="RPG18" s="203"/>
      <c r="RPH18" s="203"/>
      <c r="RPI18" s="203"/>
      <c r="RPJ18" s="203"/>
      <c r="RPK18" s="203"/>
      <c r="RPL18" s="203"/>
      <c r="RPM18" s="204"/>
      <c r="RPN18" s="203"/>
      <c r="RPO18" s="203"/>
      <c r="RPP18" s="204"/>
      <c r="RPQ18" s="203"/>
      <c r="RPR18" s="203"/>
      <c r="RPS18" s="203"/>
      <c r="RPT18" s="203"/>
      <c r="RPU18" s="203"/>
      <c r="RPV18" s="203"/>
      <c r="RPW18" s="203"/>
      <c r="RPX18" s="265"/>
      <c r="RPY18" s="263"/>
      <c r="RPZ18" s="264"/>
      <c r="RQA18" s="265"/>
      <c r="RQB18" s="265"/>
      <c r="RQC18" s="263"/>
      <c r="RQJ18" s="201"/>
      <c r="RQM18" s="202"/>
      <c r="RQN18" s="202"/>
      <c r="RQO18" s="203"/>
      <c r="RQP18" s="203"/>
      <c r="RQQ18" s="203"/>
      <c r="RQR18" s="203"/>
      <c r="RQS18" s="203"/>
      <c r="RQT18" s="203"/>
      <c r="RQU18" s="203"/>
      <c r="RQV18" s="204"/>
      <c r="RQW18" s="203"/>
      <c r="RQX18" s="203"/>
      <c r="RQY18" s="204"/>
      <c r="RQZ18" s="203"/>
      <c r="RRA18" s="203"/>
      <c r="RRB18" s="203"/>
      <c r="RRC18" s="203"/>
      <c r="RRD18" s="203"/>
      <c r="RRE18" s="203"/>
      <c r="RRF18" s="203"/>
      <c r="RRG18" s="265"/>
      <c r="RRH18" s="263"/>
      <c r="RRI18" s="264"/>
      <c r="RRJ18" s="265"/>
      <c r="RRK18" s="265"/>
      <c r="RRL18" s="263"/>
      <c r="RRS18" s="201"/>
      <c r="RRV18" s="202"/>
      <c r="RRW18" s="202"/>
      <c r="RRX18" s="203"/>
      <c r="RRY18" s="203"/>
      <c r="RRZ18" s="203"/>
      <c r="RSA18" s="203"/>
      <c r="RSB18" s="203"/>
      <c r="RSC18" s="203"/>
      <c r="RSD18" s="203"/>
      <c r="RSE18" s="204"/>
      <c r="RSF18" s="203"/>
      <c r="RSG18" s="203"/>
      <c r="RSH18" s="204"/>
      <c r="RSI18" s="203"/>
      <c r="RSJ18" s="203"/>
      <c r="RSK18" s="203"/>
      <c r="RSL18" s="203"/>
      <c r="RSM18" s="203"/>
      <c r="RSN18" s="203"/>
      <c r="RSO18" s="203"/>
      <c r="RSP18" s="265"/>
      <c r="RSQ18" s="263"/>
      <c r="RSR18" s="264"/>
      <c r="RSS18" s="265"/>
      <c r="RST18" s="265"/>
      <c r="RSU18" s="263"/>
      <c r="RTB18" s="201"/>
      <c r="RTE18" s="202"/>
      <c r="RTF18" s="202"/>
      <c r="RTG18" s="203"/>
      <c r="RTH18" s="203"/>
      <c r="RTI18" s="203"/>
      <c r="RTJ18" s="203"/>
      <c r="RTK18" s="203"/>
      <c r="RTL18" s="203"/>
      <c r="RTM18" s="203"/>
      <c r="RTN18" s="204"/>
      <c r="RTO18" s="203"/>
      <c r="RTP18" s="203"/>
      <c r="RTQ18" s="204"/>
      <c r="RTR18" s="203"/>
      <c r="RTS18" s="203"/>
      <c r="RTT18" s="203"/>
      <c r="RTU18" s="203"/>
      <c r="RTV18" s="203"/>
      <c r="RTW18" s="203"/>
      <c r="RTX18" s="203"/>
      <c r="RTY18" s="265"/>
      <c r="RTZ18" s="263"/>
      <c r="RUA18" s="264"/>
      <c r="RUB18" s="265"/>
      <c r="RUC18" s="265"/>
      <c r="RUD18" s="263"/>
      <c r="RUK18" s="201"/>
      <c r="RUN18" s="202"/>
      <c r="RUO18" s="202"/>
      <c r="RUP18" s="203"/>
      <c r="RUQ18" s="203"/>
      <c r="RUR18" s="203"/>
      <c r="RUS18" s="203"/>
      <c r="RUT18" s="203"/>
      <c r="RUU18" s="203"/>
      <c r="RUV18" s="203"/>
      <c r="RUW18" s="204"/>
      <c r="RUX18" s="203"/>
      <c r="RUY18" s="203"/>
      <c r="RUZ18" s="204"/>
      <c r="RVA18" s="203"/>
      <c r="RVB18" s="203"/>
      <c r="RVC18" s="203"/>
      <c r="RVD18" s="203"/>
      <c r="RVE18" s="203"/>
      <c r="RVF18" s="203"/>
      <c r="RVG18" s="203"/>
      <c r="RVH18" s="265"/>
      <c r="RVI18" s="263"/>
      <c r="RVJ18" s="264"/>
      <c r="RVK18" s="265"/>
      <c r="RVL18" s="265"/>
      <c r="RVM18" s="263"/>
      <c r="RVT18" s="201"/>
      <c r="RVW18" s="202"/>
      <c r="RVX18" s="202"/>
      <c r="RVY18" s="203"/>
      <c r="RVZ18" s="203"/>
      <c r="RWA18" s="203"/>
      <c r="RWB18" s="203"/>
      <c r="RWC18" s="203"/>
      <c r="RWD18" s="203"/>
      <c r="RWE18" s="203"/>
      <c r="RWF18" s="204"/>
      <c r="RWG18" s="203"/>
      <c r="RWH18" s="203"/>
      <c r="RWI18" s="204"/>
      <c r="RWJ18" s="203"/>
      <c r="RWK18" s="203"/>
      <c r="RWL18" s="203"/>
      <c r="RWM18" s="203"/>
      <c r="RWN18" s="203"/>
      <c r="RWO18" s="203"/>
      <c r="RWP18" s="203"/>
      <c r="RWQ18" s="265"/>
      <c r="RWR18" s="263"/>
      <c r="RWS18" s="264"/>
      <c r="RWT18" s="265"/>
      <c r="RWU18" s="265"/>
      <c r="RWV18" s="263"/>
      <c r="RXC18" s="201"/>
      <c r="RXF18" s="202"/>
      <c r="RXG18" s="202"/>
      <c r="RXH18" s="203"/>
      <c r="RXI18" s="203"/>
      <c r="RXJ18" s="203"/>
      <c r="RXK18" s="203"/>
      <c r="RXL18" s="203"/>
      <c r="RXM18" s="203"/>
      <c r="RXN18" s="203"/>
      <c r="RXO18" s="204"/>
      <c r="RXP18" s="203"/>
      <c r="RXQ18" s="203"/>
      <c r="RXR18" s="204"/>
      <c r="RXS18" s="203"/>
      <c r="RXT18" s="203"/>
      <c r="RXU18" s="203"/>
      <c r="RXV18" s="203"/>
      <c r="RXW18" s="203"/>
      <c r="RXX18" s="203"/>
      <c r="RXY18" s="203"/>
      <c r="RXZ18" s="265"/>
      <c r="RYA18" s="263"/>
      <c r="RYB18" s="264"/>
      <c r="RYC18" s="265"/>
      <c r="RYD18" s="265"/>
      <c r="RYE18" s="263"/>
      <c r="RYL18" s="201"/>
      <c r="RYO18" s="202"/>
      <c r="RYP18" s="202"/>
      <c r="RYQ18" s="203"/>
      <c r="RYR18" s="203"/>
      <c r="RYS18" s="203"/>
      <c r="RYT18" s="203"/>
      <c r="RYU18" s="203"/>
      <c r="RYV18" s="203"/>
      <c r="RYW18" s="203"/>
      <c r="RYX18" s="204"/>
      <c r="RYY18" s="203"/>
      <c r="RYZ18" s="203"/>
      <c r="RZA18" s="204"/>
      <c r="RZB18" s="203"/>
      <c r="RZC18" s="203"/>
      <c r="RZD18" s="203"/>
      <c r="RZE18" s="203"/>
      <c r="RZF18" s="203"/>
      <c r="RZG18" s="203"/>
      <c r="RZH18" s="203"/>
      <c r="RZI18" s="265"/>
      <c r="RZJ18" s="263"/>
      <c r="RZK18" s="264"/>
      <c r="RZL18" s="265"/>
      <c r="RZM18" s="265"/>
      <c r="RZN18" s="263"/>
      <c r="RZU18" s="201"/>
      <c r="RZX18" s="202"/>
      <c r="RZY18" s="202"/>
      <c r="RZZ18" s="203"/>
      <c r="SAA18" s="203"/>
      <c r="SAB18" s="203"/>
      <c r="SAC18" s="203"/>
      <c r="SAD18" s="203"/>
      <c r="SAE18" s="203"/>
      <c r="SAF18" s="203"/>
      <c r="SAG18" s="204"/>
      <c r="SAH18" s="203"/>
      <c r="SAI18" s="203"/>
      <c r="SAJ18" s="204"/>
      <c r="SAK18" s="203"/>
      <c r="SAL18" s="203"/>
      <c r="SAM18" s="203"/>
      <c r="SAN18" s="203"/>
      <c r="SAO18" s="203"/>
      <c r="SAP18" s="203"/>
      <c r="SAQ18" s="203"/>
      <c r="SAR18" s="265"/>
      <c r="SAS18" s="263"/>
      <c r="SAT18" s="264"/>
      <c r="SAU18" s="265"/>
      <c r="SAV18" s="265"/>
      <c r="SAW18" s="263"/>
      <c r="SBD18" s="201"/>
      <c r="SBG18" s="202"/>
      <c r="SBH18" s="202"/>
      <c r="SBI18" s="203"/>
      <c r="SBJ18" s="203"/>
      <c r="SBK18" s="203"/>
      <c r="SBL18" s="203"/>
      <c r="SBM18" s="203"/>
      <c r="SBN18" s="203"/>
      <c r="SBO18" s="203"/>
      <c r="SBP18" s="204"/>
      <c r="SBQ18" s="203"/>
      <c r="SBR18" s="203"/>
      <c r="SBS18" s="204"/>
      <c r="SBT18" s="203"/>
      <c r="SBU18" s="203"/>
      <c r="SBV18" s="203"/>
      <c r="SBW18" s="203"/>
      <c r="SBX18" s="203"/>
      <c r="SBY18" s="203"/>
      <c r="SBZ18" s="203"/>
      <c r="SCA18" s="265"/>
      <c r="SCB18" s="263"/>
      <c r="SCC18" s="264"/>
      <c r="SCD18" s="265"/>
      <c r="SCE18" s="265"/>
      <c r="SCF18" s="263"/>
      <c r="SCM18" s="201"/>
      <c r="SCP18" s="202"/>
      <c r="SCQ18" s="202"/>
      <c r="SCR18" s="203"/>
      <c r="SCS18" s="203"/>
      <c r="SCT18" s="203"/>
      <c r="SCU18" s="203"/>
      <c r="SCV18" s="203"/>
      <c r="SCW18" s="203"/>
      <c r="SCX18" s="203"/>
      <c r="SCY18" s="204"/>
      <c r="SCZ18" s="203"/>
      <c r="SDA18" s="203"/>
      <c r="SDB18" s="204"/>
      <c r="SDC18" s="203"/>
      <c r="SDD18" s="203"/>
      <c r="SDE18" s="203"/>
      <c r="SDF18" s="203"/>
      <c r="SDG18" s="203"/>
      <c r="SDH18" s="203"/>
      <c r="SDI18" s="203"/>
      <c r="SDJ18" s="265"/>
      <c r="SDK18" s="263"/>
      <c r="SDL18" s="264"/>
      <c r="SDM18" s="265"/>
      <c r="SDN18" s="265"/>
      <c r="SDO18" s="263"/>
      <c r="SDV18" s="201"/>
      <c r="SDY18" s="202"/>
      <c r="SDZ18" s="202"/>
      <c r="SEA18" s="203"/>
      <c r="SEB18" s="203"/>
      <c r="SEC18" s="203"/>
      <c r="SED18" s="203"/>
      <c r="SEE18" s="203"/>
      <c r="SEF18" s="203"/>
      <c r="SEG18" s="203"/>
      <c r="SEH18" s="204"/>
      <c r="SEI18" s="203"/>
      <c r="SEJ18" s="203"/>
      <c r="SEK18" s="204"/>
      <c r="SEL18" s="203"/>
      <c r="SEM18" s="203"/>
      <c r="SEN18" s="203"/>
      <c r="SEO18" s="203"/>
      <c r="SEP18" s="203"/>
      <c r="SEQ18" s="203"/>
      <c r="SER18" s="203"/>
      <c r="SES18" s="265"/>
      <c r="SET18" s="263"/>
      <c r="SEU18" s="264"/>
      <c r="SEV18" s="265"/>
      <c r="SEW18" s="265"/>
      <c r="SEX18" s="263"/>
      <c r="SFE18" s="201"/>
      <c r="SFH18" s="202"/>
      <c r="SFI18" s="202"/>
      <c r="SFJ18" s="203"/>
      <c r="SFK18" s="203"/>
      <c r="SFL18" s="203"/>
      <c r="SFM18" s="203"/>
      <c r="SFN18" s="203"/>
      <c r="SFO18" s="203"/>
      <c r="SFP18" s="203"/>
      <c r="SFQ18" s="204"/>
      <c r="SFR18" s="203"/>
      <c r="SFS18" s="203"/>
      <c r="SFT18" s="204"/>
      <c r="SFU18" s="203"/>
      <c r="SFV18" s="203"/>
      <c r="SFW18" s="203"/>
      <c r="SFX18" s="203"/>
      <c r="SFY18" s="203"/>
      <c r="SFZ18" s="203"/>
      <c r="SGA18" s="203"/>
      <c r="SGB18" s="265"/>
      <c r="SGC18" s="263"/>
      <c r="SGD18" s="264"/>
      <c r="SGE18" s="265"/>
      <c r="SGF18" s="265"/>
      <c r="SGG18" s="263"/>
      <c r="SGN18" s="201"/>
      <c r="SGQ18" s="202"/>
      <c r="SGR18" s="202"/>
      <c r="SGS18" s="203"/>
      <c r="SGT18" s="203"/>
      <c r="SGU18" s="203"/>
      <c r="SGV18" s="203"/>
      <c r="SGW18" s="203"/>
      <c r="SGX18" s="203"/>
      <c r="SGY18" s="203"/>
      <c r="SGZ18" s="204"/>
      <c r="SHA18" s="203"/>
      <c r="SHB18" s="203"/>
      <c r="SHC18" s="204"/>
      <c r="SHD18" s="203"/>
      <c r="SHE18" s="203"/>
      <c r="SHF18" s="203"/>
      <c r="SHG18" s="203"/>
      <c r="SHH18" s="203"/>
      <c r="SHI18" s="203"/>
      <c r="SHJ18" s="203"/>
      <c r="SHK18" s="265"/>
      <c r="SHL18" s="263"/>
      <c r="SHM18" s="264"/>
      <c r="SHN18" s="265"/>
      <c r="SHO18" s="265"/>
      <c r="SHP18" s="263"/>
      <c r="SHW18" s="201"/>
      <c r="SHZ18" s="202"/>
      <c r="SIA18" s="202"/>
      <c r="SIB18" s="203"/>
      <c r="SIC18" s="203"/>
      <c r="SID18" s="203"/>
      <c r="SIE18" s="203"/>
      <c r="SIF18" s="203"/>
      <c r="SIG18" s="203"/>
      <c r="SIH18" s="203"/>
      <c r="SII18" s="204"/>
      <c r="SIJ18" s="203"/>
      <c r="SIK18" s="203"/>
      <c r="SIL18" s="204"/>
      <c r="SIM18" s="203"/>
      <c r="SIN18" s="203"/>
      <c r="SIO18" s="203"/>
      <c r="SIP18" s="203"/>
      <c r="SIQ18" s="203"/>
      <c r="SIR18" s="203"/>
      <c r="SIS18" s="203"/>
      <c r="SIT18" s="265"/>
      <c r="SIU18" s="263"/>
      <c r="SIV18" s="264"/>
      <c r="SIW18" s="265"/>
      <c r="SIX18" s="265"/>
      <c r="SIY18" s="263"/>
      <c r="SJF18" s="201"/>
      <c r="SJI18" s="202"/>
      <c r="SJJ18" s="202"/>
      <c r="SJK18" s="203"/>
      <c r="SJL18" s="203"/>
      <c r="SJM18" s="203"/>
      <c r="SJN18" s="203"/>
      <c r="SJO18" s="203"/>
      <c r="SJP18" s="203"/>
      <c r="SJQ18" s="203"/>
      <c r="SJR18" s="204"/>
      <c r="SJS18" s="203"/>
      <c r="SJT18" s="203"/>
      <c r="SJU18" s="204"/>
      <c r="SJV18" s="203"/>
      <c r="SJW18" s="203"/>
      <c r="SJX18" s="203"/>
      <c r="SJY18" s="203"/>
      <c r="SJZ18" s="203"/>
      <c r="SKA18" s="203"/>
      <c r="SKB18" s="203"/>
      <c r="SKC18" s="265"/>
      <c r="SKD18" s="263"/>
      <c r="SKE18" s="264"/>
      <c r="SKF18" s="265"/>
      <c r="SKG18" s="265"/>
      <c r="SKH18" s="263"/>
      <c r="SKO18" s="201"/>
      <c r="SKR18" s="202"/>
      <c r="SKS18" s="202"/>
      <c r="SKT18" s="203"/>
      <c r="SKU18" s="203"/>
      <c r="SKV18" s="203"/>
      <c r="SKW18" s="203"/>
      <c r="SKX18" s="203"/>
      <c r="SKY18" s="203"/>
      <c r="SKZ18" s="203"/>
      <c r="SLA18" s="204"/>
      <c r="SLB18" s="203"/>
      <c r="SLC18" s="203"/>
      <c r="SLD18" s="204"/>
      <c r="SLE18" s="203"/>
      <c r="SLF18" s="203"/>
      <c r="SLG18" s="203"/>
      <c r="SLH18" s="203"/>
      <c r="SLI18" s="203"/>
      <c r="SLJ18" s="203"/>
      <c r="SLK18" s="203"/>
      <c r="SLL18" s="265"/>
      <c r="SLM18" s="263"/>
      <c r="SLN18" s="264"/>
      <c r="SLO18" s="265"/>
      <c r="SLP18" s="265"/>
      <c r="SLQ18" s="263"/>
      <c r="SLX18" s="201"/>
      <c r="SMA18" s="202"/>
      <c r="SMB18" s="202"/>
      <c r="SMC18" s="203"/>
      <c r="SMD18" s="203"/>
      <c r="SME18" s="203"/>
      <c r="SMF18" s="203"/>
      <c r="SMG18" s="203"/>
      <c r="SMH18" s="203"/>
      <c r="SMI18" s="203"/>
      <c r="SMJ18" s="204"/>
      <c r="SMK18" s="203"/>
      <c r="SML18" s="203"/>
      <c r="SMM18" s="204"/>
      <c r="SMN18" s="203"/>
      <c r="SMO18" s="203"/>
      <c r="SMP18" s="203"/>
      <c r="SMQ18" s="203"/>
      <c r="SMR18" s="203"/>
      <c r="SMS18" s="203"/>
      <c r="SMT18" s="203"/>
      <c r="SMU18" s="265"/>
      <c r="SMV18" s="263"/>
      <c r="SMW18" s="264"/>
      <c r="SMX18" s="265"/>
      <c r="SMY18" s="265"/>
      <c r="SMZ18" s="263"/>
      <c r="SNG18" s="201"/>
      <c r="SNJ18" s="202"/>
      <c r="SNK18" s="202"/>
      <c r="SNL18" s="203"/>
      <c r="SNM18" s="203"/>
      <c r="SNN18" s="203"/>
      <c r="SNO18" s="203"/>
      <c r="SNP18" s="203"/>
      <c r="SNQ18" s="203"/>
      <c r="SNR18" s="203"/>
      <c r="SNS18" s="204"/>
      <c r="SNT18" s="203"/>
      <c r="SNU18" s="203"/>
      <c r="SNV18" s="204"/>
      <c r="SNW18" s="203"/>
      <c r="SNX18" s="203"/>
      <c r="SNY18" s="203"/>
      <c r="SNZ18" s="203"/>
      <c r="SOA18" s="203"/>
      <c r="SOB18" s="203"/>
      <c r="SOC18" s="203"/>
      <c r="SOD18" s="265"/>
      <c r="SOE18" s="263"/>
      <c r="SOF18" s="264"/>
      <c r="SOG18" s="265"/>
      <c r="SOH18" s="265"/>
      <c r="SOI18" s="263"/>
      <c r="SOP18" s="201"/>
      <c r="SOS18" s="202"/>
      <c r="SOT18" s="202"/>
      <c r="SOU18" s="203"/>
      <c r="SOV18" s="203"/>
      <c r="SOW18" s="203"/>
      <c r="SOX18" s="203"/>
      <c r="SOY18" s="203"/>
      <c r="SOZ18" s="203"/>
      <c r="SPA18" s="203"/>
      <c r="SPB18" s="204"/>
      <c r="SPC18" s="203"/>
      <c r="SPD18" s="203"/>
      <c r="SPE18" s="204"/>
      <c r="SPF18" s="203"/>
      <c r="SPG18" s="203"/>
      <c r="SPH18" s="203"/>
      <c r="SPI18" s="203"/>
      <c r="SPJ18" s="203"/>
      <c r="SPK18" s="203"/>
      <c r="SPL18" s="203"/>
      <c r="SPM18" s="265"/>
      <c r="SPN18" s="263"/>
      <c r="SPO18" s="264"/>
      <c r="SPP18" s="265"/>
      <c r="SPQ18" s="265"/>
      <c r="SPR18" s="263"/>
      <c r="SPY18" s="201"/>
      <c r="SQB18" s="202"/>
      <c r="SQC18" s="202"/>
      <c r="SQD18" s="203"/>
      <c r="SQE18" s="203"/>
      <c r="SQF18" s="203"/>
      <c r="SQG18" s="203"/>
      <c r="SQH18" s="203"/>
      <c r="SQI18" s="203"/>
      <c r="SQJ18" s="203"/>
      <c r="SQK18" s="204"/>
      <c r="SQL18" s="203"/>
      <c r="SQM18" s="203"/>
      <c r="SQN18" s="204"/>
      <c r="SQO18" s="203"/>
      <c r="SQP18" s="203"/>
      <c r="SQQ18" s="203"/>
      <c r="SQR18" s="203"/>
      <c r="SQS18" s="203"/>
      <c r="SQT18" s="203"/>
      <c r="SQU18" s="203"/>
      <c r="SQV18" s="265"/>
      <c r="SQW18" s="263"/>
      <c r="SQX18" s="264"/>
      <c r="SQY18" s="265"/>
      <c r="SQZ18" s="265"/>
      <c r="SRA18" s="263"/>
      <c r="SRH18" s="201"/>
      <c r="SRK18" s="202"/>
      <c r="SRL18" s="202"/>
      <c r="SRM18" s="203"/>
      <c r="SRN18" s="203"/>
      <c r="SRO18" s="203"/>
      <c r="SRP18" s="203"/>
      <c r="SRQ18" s="203"/>
      <c r="SRR18" s="203"/>
      <c r="SRS18" s="203"/>
      <c r="SRT18" s="204"/>
      <c r="SRU18" s="203"/>
      <c r="SRV18" s="203"/>
      <c r="SRW18" s="204"/>
      <c r="SRX18" s="203"/>
      <c r="SRY18" s="203"/>
      <c r="SRZ18" s="203"/>
      <c r="SSA18" s="203"/>
      <c r="SSB18" s="203"/>
      <c r="SSC18" s="203"/>
      <c r="SSD18" s="203"/>
      <c r="SSE18" s="265"/>
      <c r="SSF18" s="263"/>
      <c r="SSG18" s="264"/>
      <c r="SSH18" s="265"/>
      <c r="SSI18" s="265"/>
      <c r="SSJ18" s="263"/>
      <c r="SSQ18" s="201"/>
      <c r="SST18" s="202"/>
      <c r="SSU18" s="202"/>
      <c r="SSV18" s="203"/>
      <c r="SSW18" s="203"/>
      <c r="SSX18" s="203"/>
      <c r="SSY18" s="203"/>
      <c r="SSZ18" s="203"/>
      <c r="STA18" s="203"/>
      <c r="STB18" s="203"/>
      <c r="STC18" s="204"/>
      <c r="STD18" s="203"/>
      <c r="STE18" s="203"/>
      <c r="STF18" s="204"/>
      <c r="STG18" s="203"/>
      <c r="STH18" s="203"/>
      <c r="STI18" s="203"/>
      <c r="STJ18" s="203"/>
      <c r="STK18" s="203"/>
      <c r="STL18" s="203"/>
      <c r="STM18" s="203"/>
      <c r="STN18" s="265"/>
      <c r="STO18" s="263"/>
      <c r="STP18" s="264"/>
      <c r="STQ18" s="265"/>
      <c r="STR18" s="265"/>
      <c r="STS18" s="263"/>
      <c r="STZ18" s="201"/>
      <c r="SUC18" s="202"/>
      <c r="SUD18" s="202"/>
      <c r="SUE18" s="203"/>
      <c r="SUF18" s="203"/>
      <c r="SUG18" s="203"/>
      <c r="SUH18" s="203"/>
      <c r="SUI18" s="203"/>
      <c r="SUJ18" s="203"/>
      <c r="SUK18" s="203"/>
      <c r="SUL18" s="204"/>
      <c r="SUM18" s="203"/>
      <c r="SUN18" s="203"/>
      <c r="SUO18" s="204"/>
      <c r="SUP18" s="203"/>
      <c r="SUQ18" s="203"/>
      <c r="SUR18" s="203"/>
      <c r="SUS18" s="203"/>
      <c r="SUT18" s="203"/>
      <c r="SUU18" s="203"/>
      <c r="SUV18" s="203"/>
      <c r="SUW18" s="265"/>
      <c r="SUX18" s="263"/>
      <c r="SUY18" s="264"/>
      <c r="SUZ18" s="265"/>
      <c r="SVA18" s="265"/>
      <c r="SVB18" s="263"/>
      <c r="SVI18" s="201"/>
      <c r="SVL18" s="202"/>
      <c r="SVM18" s="202"/>
      <c r="SVN18" s="203"/>
      <c r="SVO18" s="203"/>
      <c r="SVP18" s="203"/>
      <c r="SVQ18" s="203"/>
      <c r="SVR18" s="203"/>
      <c r="SVS18" s="203"/>
      <c r="SVT18" s="203"/>
      <c r="SVU18" s="204"/>
      <c r="SVV18" s="203"/>
      <c r="SVW18" s="203"/>
      <c r="SVX18" s="204"/>
      <c r="SVY18" s="203"/>
      <c r="SVZ18" s="203"/>
      <c r="SWA18" s="203"/>
      <c r="SWB18" s="203"/>
      <c r="SWC18" s="203"/>
      <c r="SWD18" s="203"/>
      <c r="SWE18" s="203"/>
      <c r="SWF18" s="265"/>
      <c r="SWG18" s="263"/>
      <c r="SWH18" s="264"/>
      <c r="SWI18" s="265"/>
      <c r="SWJ18" s="265"/>
      <c r="SWK18" s="263"/>
      <c r="SWR18" s="201"/>
      <c r="SWU18" s="202"/>
      <c r="SWV18" s="202"/>
      <c r="SWW18" s="203"/>
      <c r="SWX18" s="203"/>
      <c r="SWY18" s="203"/>
      <c r="SWZ18" s="203"/>
      <c r="SXA18" s="203"/>
      <c r="SXB18" s="203"/>
      <c r="SXC18" s="203"/>
      <c r="SXD18" s="204"/>
      <c r="SXE18" s="203"/>
      <c r="SXF18" s="203"/>
      <c r="SXG18" s="204"/>
      <c r="SXH18" s="203"/>
      <c r="SXI18" s="203"/>
      <c r="SXJ18" s="203"/>
      <c r="SXK18" s="203"/>
      <c r="SXL18" s="203"/>
      <c r="SXM18" s="203"/>
      <c r="SXN18" s="203"/>
      <c r="SXO18" s="265"/>
      <c r="SXP18" s="263"/>
      <c r="SXQ18" s="264"/>
      <c r="SXR18" s="265"/>
      <c r="SXS18" s="265"/>
      <c r="SXT18" s="263"/>
      <c r="SYA18" s="201"/>
      <c r="SYD18" s="202"/>
      <c r="SYE18" s="202"/>
      <c r="SYF18" s="203"/>
      <c r="SYG18" s="203"/>
      <c r="SYH18" s="203"/>
      <c r="SYI18" s="203"/>
      <c r="SYJ18" s="203"/>
      <c r="SYK18" s="203"/>
      <c r="SYL18" s="203"/>
      <c r="SYM18" s="204"/>
      <c r="SYN18" s="203"/>
      <c r="SYO18" s="203"/>
      <c r="SYP18" s="204"/>
      <c r="SYQ18" s="203"/>
      <c r="SYR18" s="203"/>
      <c r="SYS18" s="203"/>
      <c r="SYT18" s="203"/>
      <c r="SYU18" s="203"/>
      <c r="SYV18" s="203"/>
      <c r="SYW18" s="203"/>
      <c r="SYX18" s="265"/>
      <c r="SYY18" s="263"/>
      <c r="SYZ18" s="264"/>
      <c r="SZA18" s="265"/>
      <c r="SZB18" s="265"/>
      <c r="SZC18" s="263"/>
      <c r="SZJ18" s="201"/>
      <c r="SZM18" s="202"/>
      <c r="SZN18" s="202"/>
      <c r="SZO18" s="203"/>
      <c r="SZP18" s="203"/>
      <c r="SZQ18" s="203"/>
      <c r="SZR18" s="203"/>
      <c r="SZS18" s="203"/>
      <c r="SZT18" s="203"/>
      <c r="SZU18" s="203"/>
      <c r="SZV18" s="204"/>
      <c r="SZW18" s="203"/>
      <c r="SZX18" s="203"/>
      <c r="SZY18" s="204"/>
      <c r="SZZ18" s="203"/>
      <c r="TAA18" s="203"/>
      <c r="TAB18" s="203"/>
      <c r="TAC18" s="203"/>
      <c r="TAD18" s="203"/>
      <c r="TAE18" s="203"/>
      <c r="TAF18" s="203"/>
      <c r="TAG18" s="265"/>
      <c r="TAH18" s="263"/>
      <c r="TAI18" s="264"/>
      <c r="TAJ18" s="265"/>
      <c r="TAK18" s="265"/>
      <c r="TAL18" s="263"/>
      <c r="TAS18" s="201"/>
      <c r="TAV18" s="202"/>
      <c r="TAW18" s="202"/>
      <c r="TAX18" s="203"/>
      <c r="TAY18" s="203"/>
      <c r="TAZ18" s="203"/>
      <c r="TBA18" s="203"/>
      <c r="TBB18" s="203"/>
      <c r="TBC18" s="203"/>
      <c r="TBD18" s="203"/>
      <c r="TBE18" s="204"/>
      <c r="TBF18" s="203"/>
      <c r="TBG18" s="203"/>
      <c r="TBH18" s="204"/>
      <c r="TBI18" s="203"/>
      <c r="TBJ18" s="203"/>
      <c r="TBK18" s="203"/>
      <c r="TBL18" s="203"/>
      <c r="TBM18" s="203"/>
      <c r="TBN18" s="203"/>
      <c r="TBO18" s="203"/>
      <c r="TBP18" s="265"/>
      <c r="TBQ18" s="263"/>
      <c r="TBR18" s="264"/>
      <c r="TBS18" s="265"/>
      <c r="TBT18" s="265"/>
      <c r="TBU18" s="263"/>
      <c r="TCB18" s="201"/>
      <c r="TCE18" s="202"/>
      <c r="TCF18" s="202"/>
      <c r="TCG18" s="203"/>
      <c r="TCH18" s="203"/>
      <c r="TCI18" s="203"/>
      <c r="TCJ18" s="203"/>
      <c r="TCK18" s="203"/>
      <c r="TCL18" s="203"/>
      <c r="TCM18" s="203"/>
      <c r="TCN18" s="204"/>
      <c r="TCO18" s="203"/>
      <c r="TCP18" s="203"/>
      <c r="TCQ18" s="204"/>
      <c r="TCR18" s="203"/>
      <c r="TCS18" s="203"/>
      <c r="TCT18" s="203"/>
      <c r="TCU18" s="203"/>
      <c r="TCV18" s="203"/>
      <c r="TCW18" s="203"/>
      <c r="TCX18" s="203"/>
      <c r="TCY18" s="265"/>
      <c r="TCZ18" s="263"/>
      <c r="TDA18" s="264"/>
      <c r="TDB18" s="265"/>
      <c r="TDC18" s="265"/>
      <c r="TDD18" s="263"/>
      <c r="TDK18" s="201"/>
      <c r="TDN18" s="202"/>
      <c r="TDO18" s="202"/>
      <c r="TDP18" s="203"/>
      <c r="TDQ18" s="203"/>
      <c r="TDR18" s="203"/>
      <c r="TDS18" s="203"/>
      <c r="TDT18" s="203"/>
      <c r="TDU18" s="203"/>
      <c r="TDV18" s="203"/>
      <c r="TDW18" s="204"/>
      <c r="TDX18" s="203"/>
      <c r="TDY18" s="203"/>
      <c r="TDZ18" s="204"/>
      <c r="TEA18" s="203"/>
      <c r="TEB18" s="203"/>
      <c r="TEC18" s="203"/>
      <c r="TED18" s="203"/>
      <c r="TEE18" s="203"/>
      <c r="TEF18" s="203"/>
      <c r="TEG18" s="203"/>
      <c r="TEH18" s="265"/>
      <c r="TEI18" s="263"/>
      <c r="TEJ18" s="264"/>
      <c r="TEK18" s="265"/>
      <c r="TEL18" s="265"/>
      <c r="TEM18" s="263"/>
      <c r="TET18" s="201"/>
      <c r="TEW18" s="202"/>
      <c r="TEX18" s="202"/>
      <c r="TEY18" s="203"/>
      <c r="TEZ18" s="203"/>
      <c r="TFA18" s="203"/>
      <c r="TFB18" s="203"/>
      <c r="TFC18" s="203"/>
      <c r="TFD18" s="203"/>
      <c r="TFE18" s="203"/>
      <c r="TFF18" s="204"/>
      <c r="TFG18" s="203"/>
      <c r="TFH18" s="203"/>
      <c r="TFI18" s="204"/>
      <c r="TFJ18" s="203"/>
      <c r="TFK18" s="203"/>
      <c r="TFL18" s="203"/>
      <c r="TFM18" s="203"/>
      <c r="TFN18" s="203"/>
      <c r="TFO18" s="203"/>
      <c r="TFP18" s="203"/>
      <c r="TFQ18" s="265"/>
      <c r="TFR18" s="263"/>
      <c r="TFS18" s="264"/>
      <c r="TFT18" s="265"/>
      <c r="TFU18" s="265"/>
      <c r="TFV18" s="263"/>
      <c r="TGC18" s="201"/>
      <c r="TGF18" s="202"/>
      <c r="TGG18" s="202"/>
      <c r="TGH18" s="203"/>
      <c r="TGI18" s="203"/>
      <c r="TGJ18" s="203"/>
      <c r="TGK18" s="203"/>
      <c r="TGL18" s="203"/>
      <c r="TGM18" s="203"/>
      <c r="TGN18" s="203"/>
      <c r="TGO18" s="204"/>
      <c r="TGP18" s="203"/>
      <c r="TGQ18" s="203"/>
      <c r="TGR18" s="204"/>
      <c r="TGS18" s="203"/>
      <c r="TGT18" s="203"/>
      <c r="TGU18" s="203"/>
      <c r="TGV18" s="203"/>
      <c r="TGW18" s="203"/>
      <c r="TGX18" s="203"/>
      <c r="TGY18" s="203"/>
      <c r="TGZ18" s="265"/>
      <c r="THA18" s="263"/>
      <c r="THB18" s="264"/>
      <c r="THC18" s="265"/>
      <c r="THD18" s="265"/>
      <c r="THE18" s="263"/>
      <c r="THL18" s="201"/>
      <c r="THO18" s="202"/>
      <c r="THP18" s="202"/>
      <c r="THQ18" s="203"/>
      <c r="THR18" s="203"/>
      <c r="THS18" s="203"/>
      <c r="THT18" s="203"/>
      <c r="THU18" s="203"/>
      <c r="THV18" s="203"/>
      <c r="THW18" s="203"/>
      <c r="THX18" s="204"/>
      <c r="THY18" s="203"/>
      <c r="THZ18" s="203"/>
      <c r="TIA18" s="204"/>
      <c r="TIB18" s="203"/>
      <c r="TIC18" s="203"/>
      <c r="TID18" s="203"/>
      <c r="TIE18" s="203"/>
      <c r="TIF18" s="203"/>
      <c r="TIG18" s="203"/>
      <c r="TIH18" s="203"/>
      <c r="TII18" s="265"/>
      <c r="TIJ18" s="263"/>
      <c r="TIK18" s="264"/>
      <c r="TIL18" s="265"/>
      <c r="TIM18" s="265"/>
      <c r="TIN18" s="263"/>
      <c r="TIU18" s="201"/>
      <c r="TIX18" s="202"/>
      <c r="TIY18" s="202"/>
      <c r="TIZ18" s="203"/>
      <c r="TJA18" s="203"/>
      <c r="TJB18" s="203"/>
      <c r="TJC18" s="203"/>
      <c r="TJD18" s="203"/>
      <c r="TJE18" s="203"/>
      <c r="TJF18" s="203"/>
      <c r="TJG18" s="204"/>
      <c r="TJH18" s="203"/>
      <c r="TJI18" s="203"/>
      <c r="TJJ18" s="204"/>
      <c r="TJK18" s="203"/>
      <c r="TJL18" s="203"/>
      <c r="TJM18" s="203"/>
      <c r="TJN18" s="203"/>
      <c r="TJO18" s="203"/>
      <c r="TJP18" s="203"/>
      <c r="TJQ18" s="203"/>
      <c r="TJR18" s="265"/>
      <c r="TJS18" s="263"/>
      <c r="TJT18" s="264"/>
      <c r="TJU18" s="265"/>
      <c r="TJV18" s="265"/>
      <c r="TJW18" s="263"/>
      <c r="TKD18" s="201"/>
      <c r="TKG18" s="202"/>
      <c r="TKH18" s="202"/>
      <c r="TKI18" s="203"/>
      <c r="TKJ18" s="203"/>
      <c r="TKK18" s="203"/>
      <c r="TKL18" s="203"/>
      <c r="TKM18" s="203"/>
      <c r="TKN18" s="203"/>
      <c r="TKO18" s="203"/>
      <c r="TKP18" s="204"/>
      <c r="TKQ18" s="203"/>
      <c r="TKR18" s="203"/>
      <c r="TKS18" s="204"/>
      <c r="TKT18" s="203"/>
      <c r="TKU18" s="203"/>
      <c r="TKV18" s="203"/>
      <c r="TKW18" s="203"/>
      <c r="TKX18" s="203"/>
      <c r="TKY18" s="203"/>
      <c r="TKZ18" s="203"/>
      <c r="TLA18" s="265"/>
      <c r="TLB18" s="263"/>
      <c r="TLC18" s="264"/>
      <c r="TLD18" s="265"/>
      <c r="TLE18" s="265"/>
      <c r="TLF18" s="263"/>
      <c r="TLM18" s="201"/>
      <c r="TLP18" s="202"/>
      <c r="TLQ18" s="202"/>
      <c r="TLR18" s="203"/>
      <c r="TLS18" s="203"/>
      <c r="TLT18" s="203"/>
      <c r="TLU18" s="203"/>
      <c r="TLV18" s="203"/>
      <c r="TLW18" s="203"/>
      <c r="TLX18" s="203"/>
      <c r="TLY18" s="204"/>
      <c r="TLZ18" s="203"/>
      <c r="TMA18" s="203"/>
      <c r="TMB18" s="204"/>
      <c r="TMC18" s="203"/>
      <c r="TMD18" s="203"/>
      <c r="TME18" s="203"/>
      <c r="TMF18" s="203"/>
      <c r="TMG18" s="203"/>
      <c r="TMH18" s="203"/>
      <c r="TMI18" s="203"/>
      <c r="TMJ18" s="265"/>
      <c r="TMK18" s="263"/>
      <c r="TML18" s="264"/>
      <c r="TMM18" s="265"/>
      <c r="TMN18" s="265"/>
      <c r="TMO18" s="263"/>
      <c r="TMV18" s="201"/>
      <c r="TMY18" s="202"/>
      <c r="TMZ18" s="202"/>
      <c r="TNA18" s="203"/>
      <c r="TNB18" s="203"/>
      <c r="TNC18" s="203"/>
      <c r="TND18" s="203"/>
      <c r="TNE18" s="203"/>
      <c r="TNF18" s="203"/>
      <c r="TNG18" s="203"/>
      <c r="TNH18" s="204"/>
      <c r="TNI18" s="203"/>
      <c r="TNJ18" s="203"/>
      <c r="TNK18" s="204"/>
      <c r="TNL18" s="203"/>
      <c r="TNM18" s="203"/>
      <c r="TNN18" s="203"/>
      <c r="TNO18" s="203"/>
      <c r="TNP18" s="203"/>
      <c r="TNQ18" s="203"/>
      <c r="TNR18" s="203"/>
      <c r="TNS18" s="265"/>
      <c r="TNT18" s="263"/>
      <c r="TNU18" s="264"/>
      <c r="TNV18" s="265"/>
      <c r="TNW18" s="265"/>
      <c r="TNX18" s="263"/>
      <c r="TOE18" s="201"/>
      <c r="TOH18" s="202"/>
      <c r="TOI18" s="202"/>
      <c r="TOJ18" s="203"/>
      <c r="TOK18" s="203"/>
      <c r="TOL18" s="203"/>
      <c r="TOM18" s="203"/>
      <c r="TON18" s="203"/>
      <c r="TOO18" s="203"/>
      <c r="TOP18" s="203"/>
      <c r="TOQ18" s="204"/>
      <c r="TOR18" s="203"/>
      <c r="TOS18" s="203"/>
      <c r="TOT18" s="204"/>
      <c r="TOU18" s="203"/>
      <c r="TOV18" s="203"/>
      <c r="TOW18" s="203"/>
      <c r="TOX18" s="203"/>
      <c r="TOY18" s="203"/>
      <c r="TOZ18" s="203"/>
      <c r="TPA18" s="203"/>
      <c r="TPB18" s="265"/>
      <c r="TPC18" s="263"/>
      <c r="TPD18" s="264"/>
      <c r="TPE18" s="265"/>
      <c r="TPF18" s="265"/>
      <c r="TPG18" s="263"/>
      <c r="TPN18" s="201"/>
      <c r="TPQ18" s="202"/>
      <c r="TPR18" s="202"/>
      <c r="TPS18" s="203"/>
      <c r="TPT18" s="203"/>
      <c r="TPU18" s="203"/>
      <c r="TPV18" s="203"/>
      <c r="TPW18" s="203"/>
      <c r="TPX18" s="203"/>
      <c r="TPY18" s="203"/>
      <c r="TPZ18" s="204"/>
      <c r="TQA18" s="203"/>
      <c r="TQB18" s="203"/>
      <c r="TQC18" s="204"/>
      <c r="TQD18" s="203"/>
      <c r="TQE18" s="203"/>
      <c r="TQF18" s="203"/>
      <c r="TQG18" s="203"/>
      <c r="TQH18" s="203"/>
      <c r="TQI18" s="203"/>
      <c r="TQJ18" s="203"/>
      <c r="TQK18" s="265"/>
      <c r="TQL18" s="263"/>
      <c r="TQM18" s="264"/>
      <c r="TQN18" s="265"/>
      <c r="TQO18" s="265"/>
      <c r="TQP18" s="263"/>
      <c r="TQW18" s="201"/>
      <c r="TQZ18" s="202"/>
      <c r="TRA18" s="202"/>
      <c r="TRB18" s="203"/>
      <c r="TRC18" s="203"/>
      <c r="TRD18" s="203"/>
      <c r="TRE18" s="203"/>
      <c r="TRF18" s="203"/>
      <c r="TRG18" s="203"/>
      <c r="TRH18" s="203"/>
      <c r="TRI18" s="204"/>
      <c r="TRJ18" s="203"/>
      <c r="TRK18" s="203"/>
      <c r="TRL18" s="204"/>
      <c r="TRM18" s="203"/>
      <c r="TRN18" s="203"/>
      <c r="TRO18" s="203"/>
      <c r="TRP18" s="203"/>
      <c r="TRQ18" s="203"/>
      <c r="TRR18" s="203"/>
      <c r="TRS18" s="203"/>
      <c r="TRT18" s="265"/>
      <c r="TRU18" s="263"/>
      <c r="TRV18" s="264"/>
      <c r="TRW18" s="265"/>
      <c r="TRX18" s="265"/>
      <c r="TRY18" s="263"/>
      <c r="TSF18" s="201"/>
      <c r="TSI18" s="202"/>
      <c r="TSJ18" s="202"/>
      <c r="TSK18" s="203"/>
      <c r="TSL18" s="203"/>
      <c r="TSM18" s="203"/>
      <c r="TSN18" s="203"/>
      <c r="TSO18" s="203"/>
      <c r="TSP18" s="203"/>
      <c r="TSQ18" s="203"/>
      <c r="TSR18" s="204"/>
      <c r="TSS18" s="203"/>
      <c r="TST18" s="203"/>
      <c r="TSU18" s="204"/>
      <c r="TSV18" s="203"/>
      <c r="TSW18" s="203"/>
      <c r="TSX18" s="203"/>
      <c r="TSY18" s="203"/>
      <c r="TSZ18" s="203"/>
      <c r="TTA18" s="203"/>
      <c r="TTB18" s="203"/>
      <c r="TTC18" s="265"/>
      <c r="TTD18" s="263"/>
      <c r="TTE18" s="264"/>
      <c r="TTF18" s="265"/>
      <c r="TTG18" s="265"/>
      <c r="TTH18" s="263"/>
      <c r="TTO18" s="201"/>
      <c r="TTR18" s="202"/>
      <c r="TTS18" s="202"/>
      <c r="TTT18" s="203"/>
      <c r="TTU18" s="203"/>
      <c r="TTV18" s="203"/>
      <c r="TTW18" s="203"/>
      <c r="TTX18" s="203"/>
      <c r="TTY18" s="203"/>
      <c r="TTZ18" s="203"/>
      <c r="TUA18" s="204"/>
      <c r="TUB18" s="203"/>
      <c r="TUC18" s="203"/>
      <c r="TUD18" s="204"/>
      <c r="TUE18" s="203"/>
      <c r="TUF18" s="203"/>
      <c r="TUG18" s="203"/>
      <c r="TUH18" s="203"/>
      <c r="TUI18" s="203"/>
      <c r="TUJ18" s="203"/>
      <c r="TUK18" s="203"/>
      <c r="TUL18" s="265"/>
      <c r="TUM18" s="263"/>
      <c r="TUN18" s="264"/>
      <c r="TUO18" s="265"/>
      <c r="TUP18" s="265"/>
      <c r="TUQ18" s="263"/>
      <c r="TUX18" s="201"/>
      <c r="TVA18" s="202"/>
      <c r="TVB18" s="202"/>
      <c r="TVC18" s="203"/>
      <c r="TVD18" s="203"/>
      <c r="TVE18" s="203"/>
      <c r="TVF18" s="203"/>
      <c r="TVG18" s="203"/>
      <c r="TVH18" s="203"/>
      <c r="TVI18" s="203"/>
      <c r="TVJ18" s="204"/>
      <c r="TVK18" s="203"/>
      <c r="TVL18" s="203"/>
      <c r="TVM18" s="204"/>
      <c r="TVN18" s="203"/>
      <c r="TVO18" s="203"/>
      <c r="TVP18" s="203"/>
      <c r="TVQ18" s="203"/>
      <c r="TVR18" s="203"/>
      <c r="TVS18" s="203"/>
      <c r="TVT18" s="203"/>
      <c r="TVU18" s="265"/>
      <c r="TVV18" s="263"/>
      <c r="TVW18" s="264"/>
      <c r="TVX18" s="265"/>
      <c r="TVY18" s="265"/>
      <c r="TVZ18" s="263"/>
      <c r="TWG18" s="201"/>
      <c r="TWJ18" s="202"/>
      <c r="TWK18" s="202"/>
      <c r="TWL18" s="203"/>
      <c r="TWM18" s="203"/>
      <c r="TWN18" s="203"/>
      <c r="TWO18" s="203"/>
      <c r="TWP18" s="203"/>
      <c r="TWQ18" s="203"/>
      <c r="TWR18" s="203"/>
      <c r="TWS18" s="204"/>
      <c r="TWT18" s="203"/>
      <c r="TWU18" s="203"/>
      <c r="TWV18" s="204"/>
      <c r="TWW18" s="203"/>
      <c r="TWX18" s="203"/>
      <c r="TWY18" s="203"/>
      <c r="TWZ18" s="203"/>
      <c r="TXA18" s="203"/>
      <c r="TXB18" s="203"/>
      <c r="TXC18" s="203"/>
      <c r="TXD18" s="265"/>
      <c r="TXE18" s="263"/>
      <c r="TXF18" s="264"/>
      <c r="TXG18" s="265"/>
      <c r="TXH18" s="265"/>
      <c r="TXI18" s="263"/>
      <c r="TXP18" s="201"/>
      <c r="TXS18" s="202"/>
      <c r="TXT18" s="202"/>
      <c r="TXU18" s="203"/>
      <c r="TXV18" s="203"/>
      <c r="TXW18" s="203"/>
      <c r="TXX18" s="203"/>
      <c r="TXY18" s="203"/>
      <c r="TXZ18" s="203"/>
      <c r="TYA18" s="203"/>
      <c r="TYB18" s="204"/>
      <c r="TYC18" s="203"/>
      <c r="TYD18" s="203"/>
      <c r="TYE18" s="204"/>
      <c r="TYF18" s="203"/>
      <c r="TYG18" s="203"/>
      <c r="TYH18" s="203"/>
      <c r="TYI18" s="203"/>
      <c r="TYJ18" s="203"/>
      <c r="TYK18" s="203"/>
      <c r="TYL18" s="203"/>
      <c r="TYM18" s="265"/>
      <c r="TYN18" s="263"/>
      <c r="TYO18" s="264"/>
      <c r="TYP18" s="265"/>
      <c r="TYQ18" s="265"/>
      <c r="TYR18" s="263"/>
      <c r="TYY18" s="201"/>
      <c r="TZB18" s="202"/>
      <c r="TZC18" s="202"/>
      <c r="TZD18" s="203"/>
      <c r="TZE18" s="203"/>
      <c r="TZF18" s="203"/>
      <c r="TZG18" s="203"/>
      <c r="TZH18" s="203"/>
      <c r="TZI18" s="203"/>
      <c r="TZJ18" s="203"/>
      <c r="TZK18" s="204"/>
      <c r="TZL18" s="203"/>
      <c r="TZM18" s="203"/>
      <c r="TZN18" s="204"/>
      <c r="TZO18" s="203"/>
      <c r="TZP18" s="203"/>
      <c r="TZQ18" s="203"/>
      <c r="TZR18" s="203"/>
      <c r="TZS18" s="203"/>
      <c r="TZT18" s="203"/>
      <c r="TZU18" s="203"/>
      <c r="TZV18" s="265"/>
      <c r="TZW18" s="263"/>
      <c r="TZX18" s="264"/>
      <c r="TZY18" s="265"/>
      <c r="TZZ18" s="265"/>
      <c r="UAA18" s="263"/>
      <c r="UAH18" s="201"/>
      <c r="UAK18" s="202"/>
      <c r="UAL18" s="202"/>
      <c r="UAM18" s="203"/>
      <c r="UAN18" s="203"/>
      <c r="UAO18" s="203"/>
      <c r="UAP18" s="203"/>
      <c r="UAQ18" s="203"/>
      <c r="UAR18" s="203"/>
      <c r="UAS18" s="203"/>
      <c r="UAT18" s="204"/>
      <c r="UAU18" s="203"/>
      <c r="UAV18" s="203"/>
      <c r="UAW18" s="204"/>
      <c r="UAX18" s="203"/>
      <c r="UAY18" s="203"/>
      <c r="UAZ18" s="203"/>
      <c r="UBA18" s="203"/>
      <c r="UBB18" s="203"/>
      <c r="UBC18" s="203"/>
      <c r="UBD18" s="203"/>
      <c r="UBE18" s="265"/>
      <c r="UBF18" s="263"/>
      <c r="UBG18" s="264"/>
      <c r="UBH18" s="265"/>
      <c r="UBI18" s="265"/>
      <c r="UBJ18" s="263"/>
      <c r="UBQ18" s="201"/>
      <c r="UBT18" s="202"/>
      <c r="UBU18" s="202"/>
      <c r="UBV18" s="203"/>
      <c r="UBW18" s="203"/>
      <c r="UBX18" s="203"/>
      <c r="UBY18" s="203"/>
      <c r="UBZ18" s="203"/>
      <c r="UCA18" s="203"/>
      <c r="UCB18" s="203"/>
      <c r="UCC18" s="204"/>
      <c r="UCD18" s="203"/>
      <c r="UCE18" s="203"/>
      <c r="UCF18" s="204"/>
      <c r="UCG18" s="203"/>
      <c r="UCH18" s="203"/>
      <c r="UCI18" s="203"/>
      <c r="UCJ18" s="203"/>
      <c r="UCK18" s="203"/>
      <c r="UCL18" s="203"/>
      <c r="UCM18" s="203"/>
      <c r="UCN18" s="265"/>
      <c r="UCO18" s="263"/>
      <c r="UCP18" s="264"/>
      <c r="UCQ18" s="265"/>
      <c r="UCR18" s="265"/>
      <c r="UCS18" s="263"/>
      <c r="UCZ18" s="201"/>
      <c r="UDC18" s="202"/>
      <c r="UDD18" s="202"/>
      <c r="UDE18" s="203"/>
      <c r="UDF18" s="203"/>
      <c r="UDG18" s="203"/>
      <c r="UDH18" s="203"/>
      <c r="UDI18" s="203"/>
      <c r="UDJ18" s="203"/>
      <c r="UDK18" s="203"/>
      <c r="UDL18" s="204"/>
      <c r="UDM18" s="203"/>
      <c r="UDN18" s="203"/>
      <c r="UDO18" s="204"/>
      <c r="UDP18" s="203"/>
      <c r="UDQ18" s="203"/>
      <c r="UDR18" s="203"/>
      <c r="UDS18" s="203"/>
      <c r="UDT18" s="203"/>
      <c r="UDU18" s="203"/>
      <c r="UDV18" s="203"/>
      <c r="UDW18" s="265"/>
      <c r="UDX18" s="263"/>
      <c r="UDY18" s="264"/>
      <c r="UDZ18" s="265"/>
      <c r="UEA18" s="265"/>
      <c r="UEB18" s="263"/>
      <c r="UEI18" s="201"/>
      <c r="UEL18" s="202"/>
      <c r="UEM18" s="202"/>
      <c r="UEN18" s="203"/>
      <c r="UEO18" s="203"/>
      <c r="UEP18" s="203"/>
      <c r="UEQ18" s="203"/>
      <c r="UER18" s="203"/>
      <c r="UES18" s="203"/>
      <c r="UET18" s="203"/>
      <c r="UEU18" s="204"/>
      <c r="UEV18" s="203"/>
      <c r="UEW18" s="203"/>
      <c r="UEX18" s="204"/>
      <c r="UEY18" s="203"/>
      <c r="UEZ18" s="203"/>
      <c r="UFA18" s="203"/>
      <c r="UFB18" s="203"/>
      <c r="UFC18" s="203"/>
      <c r="UFD18" s="203"/>
      <c r="UFE18" s="203"/>
      <c r="UFF18" s="265"/>
      <c r="UFG18" s="263"/>
      <c r="UFH18" s="264"/>
      <c r="UFI18" s="265"/>
      <c r="UFJ18" s="265"/>
      <c r="UFK18" s="263"/>
      <c r="UFR18" s="201"/>
      <c r="UFU18" s="202"/>
      <c r="UFV18" s="202"/>
      <c r="UFW18" s="203"/>
      <c r="UFX18" s="203"/>
      <c r="UFY18" s="203"/>
      <c r="UFZ18" s="203"/>
      <c r="UGA18" s="203"/>
      <c r="UGB18" s="203"/>
      <c r="UGC18" s="203"/>
      <c r="UGD18" s="204"/>
      <c r="UGE18" s="203"/>
      <c r="UGF18" s="203"/>
      <c r="UGG18" s="204"/>
      <c r="UGH18" s="203"/>
      <c r="UGI18" s="203"/>
      <c r="UGJ18" s="203"/>
      <c r="UGK18" s="203"/>
      <c r="UGL18" s="203"/>
      <c r="UGM18" s="203"/>
      <c r="UGN18" s="203"/>
      <c r="UGO18" s="265"/>
      <c r="UGP18" s="263"/>
      <c r="UGQ18" s="264"/>
      <c r="UGR18" s="265"/>
      <c r="UGS18" s="265"/>
      <c r="UGT18" s="263"/>
      <c r="UHA18" s="201"/>
      <c r="UHD18" s="202"/>
      <c r="UHE18" s="202"/>
      <c r="UHF18" s="203"/>
      <c r="UHG18" s="203"/>
      <c r="UHH18" s="203"/>
      <c r="UHI18" s="203"/>
      <c r="UHJ18" s="203"/>
      <c r="UHK18" s="203"/>
      <c r="UHL18" s="203"/>
      <c r="UHM18" s="204"/>
      <c r="UHN18" s="203"/>
      <c r="UHO18" s="203"/>
      <c r="UHP18" s="204"/>
      <c r="UHQ18" s="203"/>
      <c r="UHR18" s="203"/>
      <c r="UHS18" s="203"/>
      <c r="UHT18" s="203"/>
      <c r="UHU18" s="203"/>
      <c r="UHV18" s="203"/>
      <c r="UHW18" s="203"/>
      <c r="UHX18" s="265"/>
      <c r="UHY18" s="263"/>
      <c r="UHZ18" s="264"/>
      <c r="UIA18" s="265"/>
      <c r="UIB18" s="265"/>
      <c r="UIC18" s="263"/>
      <c r="UIJ18" s="201"/>
      <c r="UIM18" s="202"/>
      <c r="UIN18" s="202"/>
      <c r="UIO18" s="203"/>
      <c r="UIP18" s="203"/>
      <c r="UIQ18" s="203"/>
      <c r="UIR18" s="203"/>
      <c r="UIS18" s="203"/>
      <c r="UIT18" s="203"/>
      <c r="UIU18" s="203"/>
      <c r="UIV18" s="204"/>
      <c r="UIW18" s="203"/>
      <c r="UIX18" s="203"/>
      <c r="UIY18" s="204"/>
      <c r="UIZ18" s="203"/>
      <c r="UJA18" s="203"/>
      <c r="UJB18" s="203"/>
      <c r="UJC18" s="203"/>
      <c r="UJD18" s="203"/>
      <c r="UJE18" s="203"/>
      <c r="UJF18" s="203"/>
      <c r="UJG18" s="265"/>
      <c r="UJH18" s="263"/>
      <c r="UJI18" s="264"/>
      <c r="UJJ18" s="265"/>
      <c r="UJK18" s="265"/>
      <c r="UJL18" s="263"/>
      <c r="UJS18" s="201"/>
      <c r="UJV18" s="202"/>
      <c r="UJW18" s="202"/>
      <c r="UJX18" s="203"/>
      <c r="UJY18" s="203"/>
      <c r="UJZ18" s="203"/>
      <c r="UKA18" s="203"/>
      <c r="UKB18" s="203"/>
      <c r="UKC18" s="203"/>
      <c r="UKD18" s="203"/>
      <c r="UKE18" s="204"/>
      <c r="UKF18" s="203"/>
      <c r="UKG18" s="203"/>
      <c r="UKH18" s="204"/>
      <c r="UKI18" s="203"/>
      <c r="UKJ18" s="203"/>
      <c r="UKK18" s="203"/>
      <c r="UKL18" s="203"/>
      <c r="UKM18" s="203"/>
      <c r="UKN18" s="203"/>
      <c r="UKO18" s="203"/>
      <c r="UKP18" s="265"/>
      <c r="UKQ18" s="263"/>
      <c r="UKR18" s="264"/>
      <c r="UKS18" s="265"/>
      <c r="UKT18" s="265"/>
      <c r="UKU18" s="263"/>
      <c r="ULB18" s="201"/>
      <c r="ULE18" s="202"/>
      <c r="ULF18" s="202"/>
      <c r="ULG18" s="203"/>
      <c r="ULH18" s="203"/>
      <c r="ULI18" s="203"/>
      <c r="ULJ18" s="203"/>
      <c r="ULK18" s="203"/>
      <c r="ULL18" s="203"/>
      <c r="ULM18" s="203"/>
      <c r="ULN18" s="204"/>
      <c r="ULO18" s="203"/>
      <c r="ULP18" s="203"/>
      <c r="ULQ18" s="204"/>
      <c r="ULR18" s="203"/>
      <c r="ULS18" s="203"/>
      <c r="ULT18" s="203"/>
      <c r="ULU18" s="203"/>
      <c r="ULV18" s="203"/>
      <c r="ULW18" s="203"/>
      <c r="ULX18" s="203"/>
      <c r="ULY18" s="265"/>
      <c r="ULZ18" s="263"/>
      <c r="UMA18" s="264"/>
      <c r="UMB18" s="265"/>
      <c r="UMC18" s="265"/>
      <c r="UMD18" s="263"/>
      <c r="UMK18" s="201"/>
      <c r="UMN18" s="202"/>
      <c r="UMO18" s="202"/>
      <c r="UMP18" s="203"/>
      <c r="UMQ18" s="203"/>
      <c r="UMR18" s="203"/>
      <c r="UMS18" s="203"/>
      <c r="UMT18" s="203"/>
      <c r="UMU18" s="203"/>
      <c r="UMV18" s="203"/>
      <c r="UMW18" s="204"/>
      <c r="UMX18" s="203"/>
      <c r="UMY18" s="203"/>
      <c r="UMZ18" s="204"/>
      <c r="UNA18" s="203"/>
      <c r="UNB18" s="203"/>
      <c r="UNC18" s="203"/>
      <c r="UND18" s="203"/>
      <c r="UNE18" s="203"/>
      <c r="UNF18" s="203"/>
      <c r="UNG18" s="203"/>
      <c r="UNH18" s="265"/>
      <c r="UNI18" s="263"/>
      <c r="UNJ18" s="264"/>
      <c r="UNK18" s="265"/>
      <c r="UNL18" s="265"/>
      <c r="UNM18" s="263"/>
      <c r="UNT18" s="201"/>
      <c r="UNW18" s="202"/>
      <c r="UNX18" s="202"/>
      <c r="UNY18" s="203"/>
      <c r="UNZ18" s="203"/>
      <c r="UOA18" s="203"/>
      <c r="UOB18" s="203"/>
      <c r="UOC18" s="203"/>
      <c r="UOD18" s="203"/>
      <c r="UOE18" s="203"/>
      <c r="UOF18" s="204"/>
      <c r="UOG18" s="203"/>
      <c r="UOH18" s="203"/>
      <c r="UOI18" s="204"/>
      <c r="UOJ18" s="203"/>
      <c r="UOK18" s="203"/>
      <c r="UOL18" s="203"/>
      <c r="UOM18" s="203"/>
      <c r="UON18" s="203"/>
      <c r="UOO18" s="203"/>
      <c r="UOP18" s="203"/>
      <c r="UOQ18" s="265"/>
      <c r="UOR18" s="263"/>
      <c r="UOS18" s="264"/>
      <c r="UOT18" s="265"/>
      <c r="UOU18" s="265"/>
      <c r="UOV18" s="263"/>
      <c r="UPC18" s="201"/>
      <c r="UPF18" s="202"/>
      <c r="UPG18" s="202"/>
      <c r="UPH18" s="203"/>
      <c r="UPI18" s="203"/>
      <c r="UPJ18" s="203"/>
      <c r="UPK18" s="203"/>
      <c r="UPL18" s="203"/>
      <c r="UPM18" s="203"/>
      <c r="UPN18" s="203"/>
      <c r="UPO18" s="204"/>
      <c r="UPP18" s="203"/>
      <c r="UPQ18" s="203"/>
      <c r="UPR18" s="204"/>
      <c r="UPS18" s="203"/>
      <c r="UPT18" s="203"/>
      <c r="UPU18" s="203"/>
      <c r="UPV18" s="203"/>
      <c r="UPW18" s="203"/>
      <c r="UPX18" s="203"/>
      <c r="UPY18" s="203"/>
      <c r="UPZ18" s="265"/>
      <c r="UQA18" s="263"/>
      <c r="UQB18" s="264"/>
      <c r="UQC18" s="265"/>
      <c r="UQD18" s="265"/>
      <c r="UQE18" s="263"/>
      <c r="UQL18" s="201"/>
      <c r="UQO18" s="202"/>
      <c r="UQP18" s="202"/>
      <c r="UQQ18" s="203"/>
      <c r="UQR18" s="203"/>
      <c r="UQS18" s="203"/>
      <c r="UQT18" s="203"/>
      <c r="UQU18" s="203"/>
      <c r="UQV18" s="203"/>
      <c r="UQW18" s="203"/>
      <c r="UQX18" s="204"/>
      <c r="UQY18" s="203"/>
      <c r="UQZ18" s="203"/>
      <c r="URA18" s="204"/>
      <c r="URB18" s="203"/>
      <c r="URC18" s="203"/>
      <c r="URD18" s="203"/>
      <c r="URE18" s="203"/>
      <c r="URF18" s="203"/>
      <c r="URG18" s="203"/>
      <c r="URH18" s="203"/>
      <c r="URI18" s="265"/>
      <c r="URJ18" s="263"/>
      <c r="URK18" s="264"/>
      <c r="URL18" s="265"/>
      <c r="URM18" s="265"/>
      <c r="URN18" s="263"/>
      <c r="URU18" s="201"/>
      <c r="URX18" s="202"/>
      <c r="URY18" s="202"/>
      <c r="URZ18" s="203"/>
      <c r="USA18" s="203"/>
      <c r="USB18" s="203"/>
      <c r="USC18" s="203"/>
      <c r="USD18" s="203"/>
      <c r="USE18" s="203"/>
      <c r="USF18" s="203"/>
      <c r="USG18" s="204"/>
      <c r="USH18" s="203"/>
      <c r="USI18" s="203"/>
      <c r="USJ18" s="204"/>
      <c r="USK18" s="203"/>
      <c r="USL18" s="203"/>
      <c r="USM18" s="203"/>
      <c r="USN18" s="203"/>
      <c r="USO18" s="203"/>
      <c r="USP18" s="203"/>
      <c r="USQ18" s="203"/>
      <c r="USR18" s="265"/>
      <c r="USS18" s="263"/>
      <c r="UST18" s="264"/>
      <c r="USU18" s="265"/>
      <c r="USV18" s="265"/>
      <c r="USW18" s="263"/>
      <c r="UTD18" s="201"/>
      <c r="UTG18" s="202"/>
      <c r="UTH18" s="202"/>
      <c r="UTI18" s="203"/>
      <c r="UTJ18" s="203"/>
      <c r="UTK18" s="203"/>
      <c r="UTL18" s="203"/>
      <c r="UTM18" s="203"/>
      <c r="UTN18" s="203"/>
      <c r="UTO18" s="203"/>
      <c r="UTP18" s="204"/>
      <c r="UTQ18" s="203"/>
      <c r="UTR18" s="203"/>
      <c r="UTS18" s="204"/>
      <c r="UTT18" s="203"/>
      <c r="UTU18" s="203"/>
      <c r="UTV18" s="203"/>
      <c r="UTW18" s="203"/>
      <c r="UTX18" s="203"/>
      <c r="UTY18" s="203"/>
      <c r="UTZ18" s="203"/>
      <c r="UUA18" s="265"/>
      <c r="UUB18" s="263"/>
      <c r="UUC18" s="264"/>
      <c r="UUD18" s="265"/>
      <c r="UUE18" s="265"/>
      <c r="UUF18" s="263"/>
      <c r="UUM18" s="201"/>
      <c r="UUP18" s="202"/>
      <c r="UUQ18" s="202"/>
      <c r="UUR18" s="203"/>
      <c r="UUS18" s="203"/>
      <c r="UUT18" s="203"/>
      <c r="UUU18" s="203"/>
      <c r="UUV18" s="203"/>
      <c r="UUW18" s="203"/>
      <c r="UUX18" s="203"/>
      <c r="UUY18" s="204"/>
      <c r="UUZ18" s="203"/>
      <c r="UVA18" s="203"/>
      <c r="UVB18" s="204"/>
      <c r="UVC18" s="203"/>
      <c r="UVD18" s="203"/>
      <c r="UVE18" s="203"/>
      <c r="UVF18" s="203"/>
      <c r="UVG18" s="203"/>
      <c r="UVH18" s="203"/>
      <c r="UVI18" s="203"/>
      <c r="UVJ18" s="265"/>
      <c r="UVK18" s="263"/>
      <c r="UVL18" s="264"/>
      <c r="UVM18" s="265"/>
      <c r="UVN18" s="265"/>
      <c r="UVO18" s="263"/>
      <c r="UVV18" s="201"/>
      <c r="UVY18" s="202"/>
      <c r="UVZ18" s="202"/>
      <c r="UWA18" s="203"/>
      <c r="UWB18" s="203"/>
      <c r="UWC18" s="203"/>
      <c r="UWD18" s="203"/>
      <c r="UWE18" s="203"/>
      <c r="UWF18" s="203"/>
      <c r="UWG18" s="203"/>
      <c r="UWH18" s="204"/>
      <c r="UWI18" s="203"/>
      <c r="UWJ18" s="203"/>
      <c r="UWK18" s="204"/>
      <c r="UWL18" s="203"/>
      <c r="UWM18" s="203"/>
      <c r="UWN18" s="203"/>
      <c r="UWO18" s="203"/>
      <c r="UWP18" s="203"/>
      <c r="UWQ18" s="203"/>
      <c r="UWR18" s="203"/>
      <c r="UWS18" s="265"/>
      <c r="UWT18" s="263"/>
      <c r="UWU18" s="264"/>
      <c r="UWV18" s="265"/>
      <c r="UWW18" s="265"/>
      <c r="UWX18" s="263"/>
      <c r="UXE18" s="201"/>
      <c r="UXH18" s="202"/>
      <c r="UXI18" s="202"/>
      <c r="UXJ18" s="203"/>
      <c r="UXK18" s="203"/>
      <c r="UXL18" s="203"/>
      <c r="UXM18" s="203"/>
      <c r="UXN18" s="203"/>
      <c r="UXO18" s="203"/>
      <c r="UXP18" s="203"/>
      <c r="UXQ18" s="204"/>
      <c r="UXR18" s="203"/>
      <c r="UXS18" s="203"/>
      <c r="UXT18" s="204"/>
      <c r="UXU18" s="203"/>
      <c r="UXV18" s="203"/>
      <c r="UXW18" s="203"/>
      <c r="UXX18" s="203"/>
      <c r="UXY18" s="203"/>
      <c r="UXZ18" s="203"/>
      <c r="UYA18" s="203"/>
      <c r="UYB18" s="265"/>
      <c r="UYC18" s="263"/>
      <c r="UYD18" s="264"/>
      <c r="UYE18" s="265"/>
      <c r="UYF18" s="265"/>
      <c r="UYG18" s="263"/>
      <c r="UYN18" s="201"/>
      <c r="UYQ18" s="202"/>
      <c r="UYR18" s="202"/>
      <c r="UYS18" s="203"/>
      <c r="UYT18" s="203"/>
      <c r="UYU18" s="203"/>
      <c r="UYV18" s="203"/>
      <c r="UYW18" s="203"/>
      <c r="UYX18" s="203"/>
      <c r="UYY18" s="203"/>
      <c r="UYZ18" s="204"/>
      <c r="UZA18" s="203"/>
      <c r="UZB18" s="203"/>
      <c r="UZC18" s="204"/>
      <c r="UZD18" s="203"/>
      <c r="UZE18" s="203"/>
      <c r="UZF18" s="203"/>
      <c r="UZG18" s="203"/>
      <c r="UZH18" s="203"/>
      <c r="UZI18" s="203"/>
      <c r="UZJ18" s="203"/>
      <c r="UZK18" s="265"/>
      <c r="UZL18" s="263"/>
      <c r="UZM18" s="264"/>
      <c r="UZN18" s="265"/>
      <c r="UZO18" s="265"/>
      <c r="UZP18" s="263"/>
      <c r="UZW18" s="201"/>
      <c r="UZZ18" s="202"/>
      <c r="VAA18" s="202"/>
      <c r="VAB18" s="203"/>
      <c r="VAC18" s="203"/>
      <c r="VAD18" s="203"/>
      <c r="VAE18" s="203"/>
      <c r="VAF18" s="203"/>
      <c r="VAG18" s="203"/>
      <c r="VAH18" s="203"/>
      <c r="VAI18" s="204"/>
      <c r="VAJ18" s="203"/>
      <c r="VAK18" s="203"/>
      <c r="VAL18" s="204"/>
      <c r="VAM18" s="203"/>
      <c r="VAN18" s="203"/>
      <c r="VAO18" s="203"/>
      <c r="VAP18" s="203"/>
      <c r="VAQ18" s="203"/>
      <c r="VAR18" s="203"/>
      <c r="VAS18" s="203"/>
      <c r="VAT18" s="265"/>
      <c r="VAU18" s="263"/>
      <c r="VAV18" s="264"/>
      <c r="VAW18" s="265"/>
      <c r="VAX18" s="265"/>
      <c r="VAY18" s="263"/>
      <c r="VBF18" s="201"/>
      <c r="VBI18" s="202"/>
      <c r="VBJ18" s="202"/>
      <c r="VBK18" s="203"/>
      <c r="VBL18" s="203"/>
      <c r="VBM18" s="203"/>
      <c r="VBN18" s="203"/>
      <c r="VBO18" s="203"/>
      <c r="VBP18" s="203"/>
      <c r="VBQ18" s="203"/>
      <c r="VBR18" s="204"/>
      <c r="VBS18" s="203"/>
      <c r="VBT18" s="203"/>
      <c r="VBU18" s="204"/>
      <c r="VBV18" s="203"/>
      <c r="VBW18" s="203"/>
      <c r="VBX18" s="203"/>
      <c r="VBY18" s="203"/>
      <c r="VBZ18" s="203"/>
      <c r="VCA18" s="203"/>
      <c r="VCB18" s="203"/>
      <c r="VCC18" s="265"/>
      <c r="VCD18" s="263"/>
      <c r="VCE18" s="264"/>
      <c r="VCF18" s="265"/>
      <c r="VCG18" s="265"/>
      <c r="VCH18" s="263"/>
      <c r="VCO18" s="201"/>
      <c r="VCR18" s="202"/>
      <c r="VCS18" s="202"/>
      <c r="VCT18" s="203"/>
      <c r="VCU18" s="203"/>
      <c r="VCV18" s="203"/>
      <c r="VCW18" s="203"/>
      <c r="VCX18" s="203"/>
      <c r="VCY18" s="203"/>
      <c r="VCZ18" s="203"/>
      <c r="VDA18" s="204"/>
      <c r="VDB18" s="203"/>
      <c r="VDC18" s="203"/>
      <c r="VDD18" s="204"/>
      <c r="VDE18" s="203"/>
      <c r="VDF18" s="203"/>
      <c r="VDG18" s="203"/>
      <c r="VDH18" s="203"/>
      <c r="VDI18" s="203"/>
      <c r="VDJ18" s="203"/>
      <c r="VDK18" s="203"/>
      <c r="VDL18" s="265"/>
      <c r="VDM18" s="263"/>
      <c r="VDN18" s="264"/>
      <c r="VDO18" s="265"/>
      <c r="VDP18" s="265"/>
      <c r="VDQ18" s="263"/>
      <c r="VDX18" s="201"/>
      <c r="VEA18" s="202"/>
      <c r="VEB18" s="202"/>
      <c r="VEC18" s="203"/>
      <c r="VED18" s="203"/>
      <c r="VEE18" s="203"/>
      <c r="VEF18" s="203"/>
      <c r="VEG18" s="203"/>
      <c r="VEH18" s="203"/>
      <c r="VEI18" s="203"/>
      <c r="VEJ18" s="204"/>
      <c r="VEK18" s="203"/>
      <c r="VEL18" s="203"/>
      <c r="VEM18" s="204"/>
      <c r="VEN18" s="203"/>
      <c r="VEO18" s="203"/>
      <c r="VEP18" s="203"/>
      <c r="VEQ18" s="203"/>
      <c r="VER18" s="203"/>
      <c r="VES18" s="203"/>
      <c r="VET18" s="203"/>
      <c r="VEU18" s="265"/>
      <c r="VEV18" s="263"/>
      <c r="VEW18" s="264"/>
      <c r="VEX18" s="265"/>
      <c r="VEY18" s="265"/>
      <c r="VEZ18" s="263"/>
      <c r="VFG18" s="201"/>
      <c r="VFJ18" s="202"/>
      <c r="VFK18" s="202"/>
      <c r="VFL18" s="203"/>
      <c r="VFM18" s="203"/>
      <c r="VFN18" s="203"/>
      <c r="VFO18" s="203"/>
      <c r="VFP18" s="203"/>
      <c r="VFQ18" s="203"/>
      <c r="VFR18" s="203"/>
      <c r="VFS18" s="204"/>
      <c r="VFT18" s="203"/>
      <c r="VFU18" s="203"/>
      <c r="VFV18" s="204"/>
      <c r="VFW18" s="203"/>
      <c r="VFX18" s="203"/>
      <c r="VFY18" s="203"/>
      <c r="VFZ18" s="203"/>
      <c r="VGA18" s="203"/>
      <c r="VGB18" s="203"/>
      <c r="VGC18" s="203"/>
      <c r="VGD18" s="265"/>
      <c r="VGE18" s="263"/>
      <c r="VGF18" s="264"/>
      <c r="VGG18" s="265"/>
      <c r="VGH18" s="265"/>
      <c r="VGI18" s="263"/>
      <c r="VGP18" s="201"/>
      <c r="VGS18" s="202"/>
      <c r="VGT18" s="202"/>
      <c r="VGU18" s="203"/>
      <c r="VGV18" s="203"/>
      <c r="VGW18" s="203"/>
      <c r="VGX18" s="203"/>
      <c r="VGY18" s="203"/>
      <c r="VGZ18" s="203"/>
      <c r="VHA18" s="203"/>
      <c r="VHB18" s="204"/>
      <c r="VHC18" s="203"/>
      <c r="VHD18" s="203"/>
      <c r="VHE18" s="204"/>
      <c r="VHF18" s="203"/>
      <c r="VHG18" s="203"/>
      <c r="VHH18" s="203"/>
      <c r="VHI18" s="203"/>
      <c r="VHJ18" s="203"/>
      <c r="VHK18" s="203"/>
      <c r="VHL18" s="203"/>
      <c r="VHM18" s="265"/>
      <c r="VHN18" s="263"/>
      <c r="VHO18" s="264"/>
      <c r="VHP18" s="265"/>
      <c r="VHQ18" s="265"/>
      <c r="VHR18" s="263"/>
      <c r="VHY18" s="201"/>
      <c r="VIB18" s="202"/>
      <c r="VIC18" s="202"/>
      <c r="VID18" s="203"/>
      <c r="VIE18" s="203"/>
      <c r="VIF18" s="203"/>
      <c r="VIG18" s="203"/>
      <c r="VIH18" s="203"/>
      <c r="VII18" s="203"/>
      <c r="VIJ18" s="203"/>
      <c r="VIK18" s="204"/>
      <c r="VIL18" s="203"/>
      <c r="VIM18" s="203"/>
      <c r="VIN18" s="204"/>
      <c r="VIO18" s="203"/>
      <c r="VIP18" s="203"/>
      <c r="VIQ18" s="203"/>
      <c r="VIR18" s="203"/>
      <c r="VIS18" s="203"/>
      <c r="VIT18" s="203"/>
      <c r="VIU18" s="203"/>
      <c r="VIV18" s="265"/>
      <c r="VIW18" s="263"/>
      <c r="VIX18" s="264"/>
      <c r="VIY18" s="265"/>
      <c r="VIZ18" s="265"/>
      <c r="VJA18" s="263"/>
      <c r="VJH18" s="201"/>
      <c r="VJK18" s="202"/>
      <c r="VJL18" s="202"/>
      <c r="VJM18" s="203"/>
      <c r="VJN18" s="203"/>
      <c r="VJO18" s="203"/>
      <c r="VJP18" s="203"/>
      <c r="VJQ18" s="203"/>
      <c r="VJR18" s="203"/>
      <c r="VJS18" s="203"/>
      <c r="VJT18" s="204"/>
      <c r="VJU18" s="203"/>
      <c r="VJV18" s="203"/>
      <c r="VJW18" s="204"/>
      <c r="VJX18" s="203"/>
      <c r="VJY18" s="203"/>
      <c r="VJZ18" s="203"/>
      <c r="VKA18" s="203"/>
      <c r="VKB18" s="203"/>
      <c r="VKC18" s="203"/>
      <c r="VKD18" s="203"/>
      <c r="VKE18" s="265"/>
      <c r="VKF18" s="263"/>
      <c r="VKG18" s="264"/>
      <c r="VKH18" s="265"/>
      <c r="VKI18" s="265"/>
      <c r="VKJ18" s="263"/>
      <c r="VKQ18" s="201"/>
      <c r="VKT18" s="202"/>
      <c r="VKU18" s="202"/>
      <c r="VKV18" s="203"/>
      <c r="VKW18" s="203"/>
      <c r="VKX18" s="203"/>
      <c r="VKY18" s="203"/>
      <c r="VKZ18" s="203"/>
      <c r="VLA18" s="203"/>
      <c r="VLB18" s="203"/>
      <c r="VLC18" s="204"/>
      <c r="VLD18" s="203"/>
      <c r="VLE18" s="203"/>
      <c r="VLF18" s="204"/>
      <c r="VLG18" s="203"/>
      <c r="VLH18" s="203"/>
      <c r="VLI18" s="203"/>
      <c r="VLJ18" s="203"/>
      <c r="VLK18" s="203"/>
      <c r="VLL18" s="203"/>
      <c r="VLM18" s="203"/>
      <c r="VLN18" s="265"/>
      <c r="VLO18" s="263"/>
      <c r="VLP18" s="264"/>
      <c r="VLQ18" s="265"/>
      <c r="VLR18" s="265"/>
      <c r="VLS18" s="263"/>
      <c r="VLZ18" s="201"/>
      <c r="VMC18" s="202"/>
      <c r="VMD18" s="202"/>
      <c r="VME18" s="203"/>
      <c r="VMF18" s="203"/>
      <c r="VMG18" s="203"/>
      <c r="VMH18" s="203"/>
      <c r="VMI18" s="203"/>
      <c r="VMJ18" s="203"/>
      <c r="VMK18" s="203"/>
      <c r="VML18" s="204"/>
      <c r="VMM18" s="203"/>
      <c r="VMN18" s="203"/>
      <c r="VMO18" s="204"/>
      <c r="VMP18" s="203"/>
      <c r="VMQ18" s="203"/>
      <c r="VMR18" s="203"/>
      <c r="VMS18" s="203"/>
      <c r="VMT18" s="203"/>
      <c r="VMU18" s="203"/>
      <c r="VMV18" s="203"/>
      <c r="VMW18" s="265"/>
      <c r="VMX18" s="263"/>
      <c r="VMY18" s="264"/>
      <c r="VMZ18" s="265"/>
      <c r="VNA18" s="265"/>
      <c r="VNB18" s="263"/>
      <c r="VNI18" s="201"/>
      <c r="VNL18" s="202"/>
      <c r="VNM18" s="202"/>
      <c r="VNN18" s="203"/>
      <c r="VNO18" s="203"/>
      <c r="VNP18" s="203"/>
      <c r="VNQ18" s="203"/>
      <c r="VNR18" s="203"/>
      <c r="VNS18" s="203"/>
      <c r="VNT18" s="203"/>
      <c r="VNU18" s="204"/>
      <c r="VNV18" s="203"/>
      <c r="VNW18" s="203"/>
      <c r="VNX18" s="204"/>
      <c r="VNY18" s="203"/>
      <c r="VNZ18" s="203"/>
      <c r="VOA18" s="203"/>
      <c r="VOB18" s="203"/>
      <c r="VOC18" s="203"/>
      <c r="VOD18" s="203"/>
      <c r="VOE18" s="203"/>
      <c r="VOF18" s="265"/>
      <c r="VOG18" s="263"/>
      <c r="VOH18" s="264"/>
      <c r="VOI18" s="265"/>
      <c r="VOJ18" s="265"/>
      <c r="VOK18" s="263"/>
      <c r="VOR18" s="201"/>
      <c r="VOU18" s="202"/>
      <c r="VOV18" s="202"/>
      <c r="VOW18" s="203"/>
      <c r="VOX18" s="203"/>
      <c r="VOY18" s="203"/>
      <c r="VOZ18" s="203"/>
      <c r="VPA18" s="203"/>
      <c r="VPB18" s="203"/>
      <c r="VPC18" s="203"/>
      <c r="VPD18" s="204"/>
      <c r="VPE18" s="203"/>
      <c r="VPF18" s="203"/>
      <c r="VPG18" s="204"/>
      <c r="VPH18" s="203"/>
      <c r="VPI18" s="203"/>
      <c r="VPJ18" s="203"/>
      <c r="VPK18" s="203"/>
      <c r="VPL18" s="203"/>
      <c r="VPM18" s="203"/>
      <c r="VPN18" s="203"/>
      <c r="VPO18" s="265"/>
      <c r="VPP18" s="263"/>
      <c r="VPQ18" s="264"/>
      <c r="VPR18" s="265"/>
      <c r="VPS18" s="265"/>
      <c r="VPT18" s="263"/>
      <c r="VQA18" s="201"/>
      <c r="VQD18" s="202"/>
      <c r="VQE18" s="202"/>
      <c r="VQF18" s="203"/>
      <c r="VQG18" s="203"/>
      <c r="VQH18" s="203"/>
      <c r="VQI18" s="203"/>
      <c r="VQJ18" s="203"/>
      <c r="VQK18" s="203"/>
      <c r="VQL18" s="203"/>
      <c r="VQM18" s="204"/>
      <c r="VQN18" s="203"/>
      <c r="VQO18" s="203"/>
      <c r="VQP18" s="204"/>
      <c r="VQQ18" s="203"/>
      <c r="VQR18" s="203"/>
      <c r="VQS18" s="203"/>
      <c r="VQT18" s="203"/>
      <c r="VQU18" s="203"/>
      <c r="VQV18" s="203"/>
      <c r="VQW18" s="203"/>
      <c r="VQX18" s="265"/>
      <c r="VQY18" s="263"/>
      <c r="VQZ18" s="264"/>
      <c r="VRA18" s="265"/>
      <c r="VRB18" s="265"/>
      <c r="VRC18" s="263"/>
      <c r="VRJ18" s="201"/>
      <c r="VRM18" s="202"/>
      <c r="VRN18" s="202"/>
      <c r="VRO18" s="203"/>
      <c r="VRP18" s="203"/>
      <c r="VRQ18" s="203"/>
      <c r="VRR18" s="203"/>
      <c r="VRS18" s="203"/>
      <c r="VRT18" s="203"/>
      <c r="VRU18" s="203"/>
      <c r="VRV18" s="204"/>
      <c r="VRW18" s="203"/>
      <c r="VRX18" s="203"/>
      <c r="VRY18" s="204"/>
      <c r="VRZ18" s="203"/>
      <c r="VSA18" s="203"/>
      <c r="VSB18" s="203"/>
      <c r="VSC18" s="203"/>
      <c r="VSD18" s="203"/>
      <c r="VSE18" s="203"/>
      <c r="VSF18" s="203"/>
      <c r="VSG18" s="265"/>
      <c r="VSH18" s="263"/>
      <c r="VSI18" s="264"/>
      <c r="VSJ18" s="265"/>
      <c r="VSK18" s="265"/>
      <c r="VSL18" s="263"/>
      <c r="VSS18" s="201"/>
      <c r="VSV18" s="202"/>
      <c r="VSW18" s="202"/>
      <c r="VSX18" s="203"/>
      <c r="VSY18" s="203"/>
      <c r="VSZ18" s="203"/>
      <c r="VTA18" s="203"/>
      <c r="VTB18" s="203"/>
      <c r="VTC18" s="203"/>
      <c r="VTD18" s="203"/>
      <c r="VTE18" s="204"/>
      <c r="VTF18" s="203"/>
      <c r="VTG18" s="203"/>
      <c r="VTH18" s="204"/>
      <c r="VTI18" s="203"/>
      <c r="VTJ18" s="203"/>
      <c r="VTK18" s="203"/>
      <c r="VTL18" s="203"/>
      <c r="VTM18" s="203"/>
      <c r="VTN18" s="203"/>
      <c r="VTO18" s="203"/>
      <c r="VTP18" s="265"/>
      <c r="VTQ18" s="263"/>
      <c r="VTR18" s="264"/>
      <c r="VTS18" s="265"/>
      <c r="VTT18" s="265"/>
      <c r="VTU18" s="263"/>
      <c r="VUB18" s="201"/>
      <c r="VUE18" s="202"/>
      <c r="VUF18" s="202"/>
      <c r="VUG18" s="203"/>
      <c r="VUH18" s="203"/>
      <c r="VUI18" s="203"/>
      <c r="VUJ18" s="203"/>
      <c r="VUK18" s="203"/>
      <c r="VUL18" s="203"/>
      <c r="VUM18" s="203"/>
      <c r="VUN18" s="204"/>
      <c r="VUO18" s="203"/>
      <c r="VUP18" s="203"/>
      <c r="VUQ18" s="204"/>
      <c r="VUR18" s="203"/>
      <c r="VUS18" s="203"/>
      <c r="VUT18" s="203"/>
      <c r="VUU18" s="203"/>
      <c r="VUV18" s="203"/>
      <c r="VUW18" s="203"/>
      <c r="VUX18" s="203"/>
      <c r="VUY18" s="265"/>
      <c r="VUZ18" s="263"/>
      <c r="VVA18" s="264"/>
      <c r="VVB18" s="265"/>
      <c r="VVC18" s="265"/>
      <c r="VVD18" s="263"/>
      <c r="VVK18" s="201"/>
      <c r="VVN18" s="202"/>
      <c r="VVO18" s="202"/>
      <c r="VVP18" s="203"/>
      <c r="VVQ18" s="203"/>
      <c r="VVR18" s="203"/>
      <c r="VVS18" s="203"/>
      <c r="VVT18" s="203"/>
      <c r="VVU18" s="203"/>
      <c r="VVV18" s="203"/>
      <c r="VVW18" s="204"/>
      <c r="VVX18" s="203"/>
      <c r="VVY18" s="203"/>
      <c r="VVZ18" s="204"/>
      <c r="VWA18" s="203"/>
      <c r="VWB18" s="203"/>
      <c r="VWC18" s="203"/>
      <c r="VWD18" s="203"/>
      <c r="VWE18" s="203"/>
      <c r="VWF18" s="203"/>
      <c r="VWG18" s="203"/>
      <c r="VWH18" s="265"/>
      <c r="VWI18" s="263"/>
      <c r="VWJ18" s="264"/>
      <c r="VWK18" s="265"/>
      <c r="VWL18" s="265"/>
      <c r="VWM18" s="263"/>
      <c r="VWT18" s="201"/>
      <c r="VWW18" s="202"/>
      <c r="VWX18" s="202"/>
      <c r="VWY18" s="203"/>
      <c r="VWZ18" s="203"/>
      <c r="VXA18" s="203"/>
      <c r="VXB18" s="203"/>
      <c r="VXC18" s="203"/>
      <c r="VXD18" s="203"/>
      <c r="VXE18" s="203"/>
      <c r="VXF18" s="204"/>
      <c r="VXG18" s="203"/>
      <c r="VXH18" s="203"/>
      <c r="VXI18" s="204"/>
      <c r="VXJ18" s="203"/>
      <c r="VXK18" s="203"/>
      <c r="VXL18" s="203"/>
      <c r="VXM18" s="203"/>
      <c r="VXN18" s="203"/>
      <c r="VXO18" s="203"/>
      <c r="VXP18" s="203"/>
      <c r="VXQ18" s="265"/>
      <c r="VXR18" s="263"/>
      <c r="VXS18" s="264"/>
      <c r="VXT18" s="265"/>
      <c r="VXU18" s="265"/>
      <c r="VXV18" s="263"/>
      <c r="VYC18" s="201"/>
      <c r="VYF18" s="202"/>
      <c r="VYG18" s="202"/>
      <c r="VYH18" s="203"/>
      <c r="VYI18" s="203"/>
      <c r="VYJ18" s="203"/>
      <c r="VYK18" s="203"/>
      <c r="VYL18" s="203"/>
      <c r="VYM18" s="203"/>
      <c r="VYN18" s="203"/>
      <c r="VYO18" s="204"/>
      <c r="VYP18" s="203"/>
      <c r="VYQ18" s="203"/>
      <c r="VYR18" s="204"/>
      <c r="VYS18" s="203"/>
      <c r="VYT18" s="203"/>
      <c r="VYU18" s="203"/>
      <c r="VYV18" s="203"/>
      <c r="VYW18" s="203"/>
      <c r="VYX18" s="203"/>
      <c r="VYY18" s="203"/>
      <c r="VYZ18" s="265"/>
      <c r="VZA18" s="263"/>
      <c r="VZB18" s="264"/>
      <c r="VZC18" s="265"/>
      <c r="VZD18" s="265"/>
      <c r="VZE18" s="263"/>
      <c r="VZL18" s="201"/>
      <c r="VZO18" s="202"/>
      <c r="VZP18" s="202"/>
      <c r="VZQ18" s="203"/>
      <c r="VZR18" s="203"/>
      <c r="VZS18" s="203"/>
      <c r="VZT18" s="203"/>
      <c r="VZU18" s="203"/>
      <c r="VZV18" s="203"/>
      <c r="VZW18" s="203"/>
      <c r="VZX18" s="204"/>
      <c r="VZY18" s="203"/>
      <c r="VZZ18" s="203"/>
      <c r="WAA18" s="204"/>
      <c r="WAB18" s="203"/>
      <c r="WAC18" s="203"/>
      <c r="WAD18" s="203"/>
      <c r="WAE18" s="203"/>
      <c r="WAF18" s="203"/>
      <c r="WAG18" s="203"/>
      <c r="WAH18" s="203"/>
      <c r="WAI18" s="265"/>
      <c r="WAJ18" s="263"/>
      <c r="WAK18" s="264"/>
      <c r="WAL18" s="265"/>
      <c r="WAM18" s="265"/>
      <c r="WAN18" s="263"/>
      <c r="WAU18" s="201"/>
      <c r="WAX18" s="202"/>
      <c r="WAY18" s="202"/>
      <c r="WAZ18" s="203"/>
      <c r="WBA18" s="203"/>
      <c r="WBB18" s="203"/>
      <c r="WBC18" s="203"/>
      <c r="WBD18" s="203"/>
      <c r="WBE18" s="203"/>
      <c r="WBF18" s="203"/>
      <c r="WBG18" s="204"/>
      <c r="WBH18" s="203"/>
      <c r="WBI18" s="203"/>
      <c r="WBJ18" s="204"/>
      <c r="WBK18" s="203"/>
      <c r="WBL18" s="203"/>
      <c r="WBM18" s="203"/>
      <c r="WBN18" s="203"/>
      <c r="WBO18" s="203"/>
      <c r="WBP18" s="203"/>
      <c r="WBQ18" s="203"/>
      <c r="WBR18" s="265"/>
      <c r="WBS18" s="263"/>
      <c r="WBT18" s="264"/>
      <c r="WBU18" s="265"/>
      <c r="WBV18" s="265"/>
      <c r="WBW18" s="263"/>
      <c r="WCD18" s="201"/>
      <c r="WCG18" s="202"/>
      <c r="WCH18" s="202"/>
      <c r="WCI18" s="203"/>
      <c r="WCJ18" s="203"/>
      <c r="WCK18" s="203"/>
      <c r="WCL18" s="203"/>
      <c r="WCM18" s="203"/>
      <c r="WCN18" s="203"/>
      <c r="WCO18" s="203"/>
      <c r="WCP18" s="204"/>
      <c r="WCQ18" s="203"/>
      <c r="WCR18" s="203"/>
      <c r="WCS18" s="204"/>
      <c r="WCT18" s="203"/>
      <c r="WCU18" s="203"/>
      <c r="WCV18" s="203"/>
      <c r="WCW18" s="203"/>
      <c r="WCX18" s="203"/>
      <c r="WCY18" s="203"/>
      <c r="WCZ18" s="203"/>
      <c r="WDA18" s="265"/>
      <c r="WDB18" s="263"/>
      <c r="WDC18" s="264"/>
      <c r="WDD18" s="265"/>
      <c r="WDE18" s="265"/>
      <c r="WDF18" s="263"/>
      <c r="WDM18" s="201"/>
      <c r="WDP18" s="202"/>
      <c r="WDQ18" s="202"/>
      <c r="WDR18" s="203"/>
      <c r="WDS18" s="203"/>
      <c r="WDT18" s="203"/>
      <c r="WDU18" s="203"/>
      <c r="WDV18" s="203"/>
      <c r="WDW18" s="203"/>
      <c r="WDX18" s="203"/>
      <c r="WDY18" s="204"/>
      <c r="WDZ18" s="203"/>
      <c r="WEA18" s="203"/>
      <c r="WEB18" s="204"/>
      <c r="WEC18" s="203"/>
      <c r="WED18" s="203"/>
      <c r="WEE18" s="203"/>
      <c r="WEF18" s="203"/>
      <c r="WEG18" s="203"/>
      <c r="WEH18" s="203"/>
      <c r="WEI18" s="203"/>
      <c r="WEJ18" s="265"/>
      <c r="WEK18" s="263"/>
      <c r="WEL18" s="264"/>
      <c r="WEM18" s="265"/>
      <c r="WEN18" s="265"/>
      <c r="WEO18" s="263"/>
      <c r="WEV18" s="201"/>
      <c r="WEY18" s="202"/>
      <c r="WEZ18" s="202"/>
      <c r="WFA18" s="203"/>
      <c r="WFB18" s="203"/>
      <c r="WFC18" s="203"/>
      <c r="WFD18" s="203"/>
      <c r="WFE18" s="203"/>
      <c r="WFF18" s="203"/>
      <c r="WFG18" s="203"/>
      <c r="WFH18" s="204"/>
      <c r="WFI18" s="203"/>
      <c r="WFJ18" s="203"/>
      <c r="WFK18" s="204"/>
      <c r="WFL18" s="203"/>
      <c r="WFM18" s="203"/>
      <c r="WFN18" s="203"/>
      <c r="WFO18" s="203"/>
      <c r="WFP18" s="203"/>
      <c r="WFQ18" s="203"/>
      <c r="WFR18" s="203"/>
      <c r="WFS18" s="265"/>
      <c r="WFT18" s="263"/>
      <c r="WFU18" s="264"/>
      <c r="WFV18" s="265"/>
      <c r="WFW18" s="265"/>
      <c r="WFX18" s="263"/>
      <c r="WGE18" s="201"/>
      <c r="WGH18" s="202"/>
      <c r="WGI18" s="202"/>
      <c r="WGJ18" s="203"/>
      <c r="WGK18" s="203"/>
      <c r="WGL18" s="203"/>
      <c r="WGM18" s="203"/>
      <c r="WGN18" s="203"/>
      <c r="WGO18" s="203"/>
      <c r="WGP18" s="203"/>
      <c r="WGQ18" s="204"/>
      <c r="WGR18" s="203"/>
      <c r="WGS18" s="203"/>
      <c r="WGT18" s="204"/>
      <c r="WGU18" s="203"/>
      <c r="WGV18" s="203"/>
      <c r="WGW18" s="203"/>
      <c r="WGX18" s="203"/>
      <c r="WGY18" s="203"/>
      <c r="WGZ18" s="203"/>
      <c r="WHA18" s="203"/>
      <c r="WHB18" s="265"/>
      <c r="WHC18" s="263"/>
      <c r="WHD18" s="264"/>
      <c r="WHE18" s="265"/>
      <c r="WHF18" s="265"/>
      <c r="WHG18" s="263"/>
      <c r="WHN18" s="201"/>
      <c r="WHQ18" s="202"/>
      <c r="WHR18" s="202"/>
      <c r="WHS18" s="203"/>
      <c r="WHT18" s="203"/>
      <c r="WHU18" s="203"/>
      <c r="WHV18" s="203"/>
      <c r="WHW18" s="203"/>
      <c r="WHX18" s="203"/>
      <c r="WHY18" s="203"/>
      <c r="WHZ18" s="204"/>
      <c r="WIA18" s="203"/>
      <c r="WIB18" s="203"/>
      <c r="WIC18" s="204"/>
      <c r="WID18" s="203"/>
      <c r="WIE18" s="203"/>
      <c r="WIF18" s="203"/>
      <c r="WIG18" s="203"/>
      <c r="WIH18" s="203"/>
      <c r="WII18" s="203"/>
      <c r="WIJ18" s="203"/>
      <c r="WIK18" s="265"/>
      <c r="WIL18" s="263"/>
      <c r="WIM18" s="264"/>
      <c r="WIN18" s="265"/>
      <c r="WIO18" s="265"/>
      <c r="WIP18" s="263"/>
      <c r="WIW18" s="201"/>
      <c r="WIZ18" s="202"/>
      <c r="WJA18" s="202"/>
      <c r="WJB18" s="203"/>
      <c r="WJC18" s="203"/>
      <c r="WJD18" s="203"/>
      <c r="WJE18" s="203"/>
      <c r="WJF18" s="203"/>
      <c r="WJG18" s="203"/>
      <c r="WJH18" s="203"/>
      <c r="WJI18" s="204"/>
      <c r="WJJ18" s="203"/>
      <c r="WJK18" s="203"/>
      <c r="WJL18" s="204"/>
      <c r="WJM18" s="203"/>
      <c r="WJN18" s="203"/>
      <c r="WJO18" s="203"/>
      <c r="WJP18" s="203"/>
      <c r="WJQ18" s="203"/>
      <c r="WJR18" s="203"/>
      <c r="WJS18" s="203"/>
      <c r="WJT18" s="265"/>
      <c r="WJU18" s="263"/>
      <c r="WJV18" s="264"/>
      <c r="WJW18" s="265"/>
      <c r="WJX18" s="265"/>
      <c r="WJY18" s="263"/>
      <c r="WKF18" s="201"/>
      <c r="WKI18" s="202"/>
      <c r="WKJ18" s="202"/>
      <c r="WKK18" s="203"/>
      <c r="WKL18" s="203"/>
      <c r="WKM18" s="203"/>
      <c r="WKN18" s="203"/>
      <c r="WKO18" s="203"/>
      <c r="WKP18" s="203"/>
      <c r="WKQ18" s="203"/>
      <c r="WKR18" s="204"/>
      <c r="WKS18" s="203"/>
      <c r="WKT18" s="203"/>
      <c r="WKU18" s="204"/>
      <c r="WKV18" s="203"/>
      <c r="WKW18" s="203"/>
      <c r="WKX18" s="203"/>
      <c r="WKY18" s="203"/>
      <c r="WKZ18" s="203"/>
      <c r="WLA18" s="203"/>
      <c r="WLB18" s="203"/>
      <c r="WLC18" s="265"/>
      <c r="WLD18" s="263"/>
      <c r="WLE18" s="264"/>
      <c r="WLF18" s="265"/>
      <c r="WLG18" s="265"/>
      <c r="WLH18" s="263"/>
      <c r="WLO18" s="201"/>
      <c r="WLR18" s="202"/>
      <c r="WLS18" s="202"/>
      <c r="WLT18" s="203"/>
      <c r="WLU18" s="203"/>
      <c r="WLV18" s="203"/>
      <c r="WLW18" s="203"/>
      <c r="WLX18" s="203"/>
      <c r="WLY18" s="203"/>
      <c r="WLZ18" s="203"/>
      <c r="WMA18" s="204"/>
      <c r="WMB18" s="203"/>
      <c r="WMC18" s="203"/>
      <c r="WMD18" s="204"/>
      <c r="WME18" s="203"/>
      <c r="WMF18" s="203"/>
      <c r="WMG18" s="203"/>
      <c r="WMH18" s="203"/>
      <c r="WMI18" s="203"/>
      <c r="WMJ18" s="203"/>
      <c r="WMK18" s="203"/>
      <c r="WML18" s="265"/>
      <c r="WMM18" s="263"/>
      <c r="WMN18" s="264"/>
      <c r="WMO18" s="265"/>
      <c r="WMP18" s="265"/>
      <c r="WMQ18" s="263"/>
      <c r="WMX18" s="201"/>
      <c r="WNA18" s="202"/>
      <c r="WNB18" s="202"/>
      <c r="WNC18" s="203"/>
      <c r="WND18" s="203"/>
      <c r="WNE18" s="203"/>
      <c r="WNF18" s="203"/>
      <c r="WNG18" s="203"/>
      <c r="WNH18" s="203"/>
      <c r="WNI18" s="203"/>
      <c r="WNJ18" s="204"/>
      <c r="WNK18" s="203"/>
      <c r="WNL18" s="203"/>
      <c r="WNM18" s="204"/>
      <c r="WNN18" s="203"/>
      <c r="WNO18" s="203"/>
      <c r="WNP18" s="203"/>
      <c r="WNQ18" s="203"/>
      <c r="WNR18" s="203"/>
      <c r="WNS18" s="203"/>
      <c r="WNT18" s="203"/>
      <c r="WNU18" s="265"/>
      <c r="WNV18" s="263"/>
      <c r="WNW18" s="264"/>
      <c r="WNX18" s="265"/>
      <c r="WNY18" s="265"/>
      <c r="WNZ18" s="263"/>
      <c r="WOG18" s="201"/>
      <c r="WOJ18" s="202"/>
      <c r="WOK18" s="202"/>
      <c r="WOL18" s="203"/>
      <c r="WOM18" s="203"/>
      <c r="WON18" s="203"/>
      <c r="WOO18" s="203"/>
      <c r="WOP18" s="203"/>
      <c r="WOQ18" s="203"/>
      <c r="WOR18" s="203"/>
      <c r="WOS18" s="204"/>
      <c r="WOT18" s="203"/>
      <c r="WOU18" s="203"/>
      <c r="WOV18" s="204"/>
      <c r="WOW18" s="203"/>
      <c r="WOX18" s="203"/>
      <c r="WOY18" s="203"/>
      <c r="WOZ18" s="203"/>
      <c r="WPA18" s="203"/>
      <c r="WPB18" s="203"/>
      <c r="WPC18" s="203"/>
      <c r="WPD18" s="265"/>
      <c r="WPE18" s="263"/>
      <c r="WPF18" s="264"/>
      <c r="WPG18" s="265"/>
      <c r="WPH18" s="265"/>
      <c r="WPI18" s="263"/>
      <c r="WPP18" s="201"/>
      <c r="WPS18" s="202"/>
      <c r="WPT18" s="202"/>
      <c r="WPU18" s="203"/>
      <c r="WPV18" s="203"/>
      <c r="WPW18" s="203"/>
      <c r="WPX18" s="203"/>
      <c r="WPY18" s="203"/>
      <c r="WPZ18" s="203"/>
      <c r="WQA18" s="203"/>
      <c r="WQB18" s="204"/>
      <c r="WQC18" s="203"/>
      <c r="WQD18" s="203"/>
      <c r="WQE18" s="204"/>
      <c r="WQF18" s="203"/>
      <c r="WQG18" s="203"/>
      <c r="WQH18" s="203"/>
      <c r="WQI18" s="203"/>
      <c r="WQJ18" s="203"/>
      <c r="WQK18" s="203"/>
      <c r="WQL18" s="203"/>
      <c r="WQM18" s="265"/>
      <c r="WQN18" s="263"/>
      <c r="WQO18" s="264"/>
      <c r="WQP18" s="265"/>
      <c r="WQQ18" s="265"/>
      <c r="WQR18" s="263"/>
      <c r="WQY18" s="201"/>
      <c r="WRB18" s="202"/>
      <c r="WRC18" s="202"/>
      <c r="WRD18" s="203"/>
      <c r="WRE18" s="203"/>
      <c r="WRF18" s="203"/>
      <c r="WRG18" s="203"/>
      <c r="WRH18" s="203"/>
      <c r="WRI18" s="203"/>
      <c r="WRJ18" s="203"/>
      <c r="WRK18" s="204"/>
      <c r="WRL18" s="203"/>
      <c r="WRM18" s="203"/>
      <c r="WRN18" s="204"/>
      <c r="WRO18" s="203"/>
      <c r="WRP18" s="203"/>
      <c r="WRQ18" s="203"/>
      <c r="WRR18" s="203"/>
      <c r="WRS18" s="203"/>
      <c r="WRT18" s="203"/>
      <c r="WRU18" s="203"/>
      <c r="WRV18" s="265"/>
      <c r="WRW18" s="263"/>
      <c r="WRX18" s="264"/>
      <c r="WRY18" s="265"/>
      <c r="WRZ18" s="265"/>
      <c r="WSA18" s="263"/>
      <c r="WSH18" s="201"/>
      <c r="WSK18" s="202"/>
      <c r="WSL18" s="202"/>
      <c r="WSM18" s="203"/>
      <c r="WSN18" s="203"/>
      <c r="WSO18" s="203"/>
      <c r="WSP18" s="203"/>
      <c r="WSQ18" s="203"/>
      <c r="WSR18" s="203"/>
      <c r="WSS18" s="203"/>
      <c r="WST18" s="204"/>
      <c r="WSU18" s="203"/>
      <c r="WSV18" s="203"/>
      <c r="WSW18" s="204"/>
      <c r="WSX18" s="203"/>
      <c r="WSY18" s="203"/>
      <c r="WSZ18" s="203"/>
      <c r="WTA18" s="203"/>
      <c r="WTB18" s="203"/>
      <c r="WTC18" s="203"/>
      <c r="WTD18" s="203"/>
      <c r="WTE18" s="265"/>
      <c r="WTF18" s="263"/>
      <c r="WTG18" s="264"/>
      <c r="WTH18" s="265"/>
      <c r="WTI18" s="265"/>
      <c r="WTJ18" s="263"/>
      <c r="WTQ18" s="201"/>
      <c r="WTT18" s="202"/>
      <c r="WTU18" s="202"/>
      <c r="WTV18" s="203"/>
      <c r="WTW18" s="203"/>
      <c r="WTX18" s="203"/>
      <c r="WTY18" s="203"/>
      <c r="WTZ18" s="203"/>
      <c r="WUA18" s="203"/>
      <c r="WUB18" s="203"/>
      <c r="WUC18" s="204"/>
      <c r="WUD18" s="203"/>
      <c r="WUE18" s="203"/>
      <c r="WUF18" s="204"/>
      <c r="WUG18" s="203"/>
      <c r="WUH18" s="203"/>
      <c r="WUI18" s="203"/>
      <c r="WUJ18" s="203"/>
      <c r="WUK18" s="203"/>
      <c r="WUL18" s="203"/>
      <c r="WUM18" s="203"/>
      <c r="WUN18" s="265"/>
      <c r="WUO18" s="263"/>
      <c r="WUP18" s="264"/>
      <c r="WUQ18" s="265"/>
      <c r="WUR18" s="265"/>
      <c r="WUS18" s="263"/>
      <c r="WUZ18" s="201"/>
      <c r="WVC18" s="202"/>
      <c r="WVD18" s="202"/>
      <c r="WVE18" s="203"/>
      <c r="WVF18" s="203"/>
      <c r="WVG18" s="203"/>
      <c r="WVH18" s="203"/>
      <c r="WVI18" s="203"/>
      <c r="WVJ18" s="203"/>
      <c r="WVK18" s="203"/>
      <c r="WVL18" s="204"/>
      <c r="WVM18" s="203"/>
      <c r="WVN18" s="203"/>
      <c r="WVO18" s="204"/>
      <c r="WVP18" s="203"/>
      <c r="WVQ18" s="203"/>
      <c r="WVR18" s="203"/>
      <c r="WVS18" s="203"/>
      <c r="WVT18" s="203"/>
      <c r="WVU18" s="203"/>
      <c r="WVV18" s="203"/>
      <c r="WVW18" s="265"/>
      <c r="WVX18" s="263"/>
      <c r="WVY18" s="264"/>
      <c r="WVZ18" s="265"/>
      <c r="WWA18" s="265"/>
      <c r="WWB18" s="263"/>
      <c r="WWI18" s="201"/>
      <c r="WWL18" s="202"/>
      <c r="WWM18" s="202"/>
      <c r="WWN18" s="203"/>
      <c r="WWO18" s="203"/>
      <c r="WWP18" s="203"/>
      <c r="WWQ18" s="203"/>
      <c r="WWR18" s="203"/>
      <c r="WWS18" s="203"/>
      <c r="WWT18" s="203"/>
      <c r="WWU18" s="204"/>
      <c r="WWV18" s="203"/>
      <c r="WWW18" s="203"/>
      <c r="WWX18" s="204"/>
      <c r="WWY18" s="203"/>
      <c r="WWZ18" s="203"/>
      <c r="WXA18" s="203"/>
      <c r="WXB18" s="203"/>
      <c r="WXC18" s="203"/>
      <c r="WXD18" s="203"/>
      <c r="WXE18" s="203"/>
      <c r="WXF18" s="265"/>
      <c r="WXG18" s="263"/>
      <c r="WXH18" s="264"/>
      <c r="WXI18" s="265"/>
      <c r="WXJ18" s="265"/>
      <c r="WXK18" s="263"/>
      <c r="WXR18" s="201"/>
      <c r="WXU18" s="202"/>
      <c r="WXV18" s="202"/>
      <c r="WXW18" s="203"/>
      <c r="WXX18" s="203"/>
      <c r="WXY18" s="203"/>
      <c r="WXZ18" s="203"/>
      <c r="WYA18" s="203"/>
      <c r="WYB18" s="203"/>
      <c r="WYC18" s="203"/>
      <c r="WYD18" s="204"/>
      <c r="WYE18" s="203"/>
      <c r="WYF18" s="203"/>
      <c r="WYG18" s="204"/>
      <c r="WYH18" s="203"/>
      <c r="WYI18" s="203"/>
      <c r="WYJ18" s="203"/>
      <c r="WYK18" s="203"/>
      <c r="WYL18" s="203"/>
      <c r="WYM18" s="203"/>
      <c r="WYN18" s="203"/>
      <c r="WYO18" s="265"/>
      <c r="WYP18" s="263"/>
      <c r="WYQ18" s="264"/>
      <c r="WYR18" s="265"/>
      <c r="WYS18" s="265"/>
      <c r="WYT18" s="263"/>
      <c r="WZA18" s="201"/>
      <c r="WZD18" s="202"/>
      <c r="WZE18" s="202"/>
      <c r="WZF18" s="203"/>
      <c r="WZG18" s="203"/>
      <c r="WZH18" s="203"/>
      <c r="WZI18" s="203"/>
      <c r="WZJ18" s="203"/>
      <c r="WZK18" s="203"/>
      <c r="WZL18" s="203"/>
      <c r="WZM18" s="204"/>
      <c r="WZN18" s="203"/>
      <c r="WZO18" s="203"/>
      <c r="WZP18" s="204"/>
      <c r="WZQ18" s="203"/>
      <c r="WZR18" s="203"/>
      <c r="WZS18" s="203"/>
      <c r="WZT18" s="203"/>
      <c r="WZU18" s="203"/>
      <c r="WZV18" s="203"/>
      <c r="WZW18" s="203"/>
      <c r="WZX18" s="265"/>
      <c r="WZY18" s="263"/>
      <c r="WZZ18" s="264"/>
      <c r="XAA18" s="265"/>
      <c r="XAB18" s="265"/>
      <c r="XAC18" s="263"/>
      <c r="XAJ18" s="201"/>
      <c r="XAM18" s="202"/>
      <c r="XAN18" s="202"/>
      <c r="XAO18" s="203"/>
      <c r="XAP18" s="203"/>
      <c r="XAQ18" s="203"/>
      <c r="XAR18" s="203"/>
      <c r="XAS18" s="203"/>
      <c r="XAT18" s="203"/>
      <c r="XAU18" s="203"/>
      <c r="XAV18" s="204"/>
      <c r="XAW18" s="203"/>
      <c r="XAX18" s="203"/>
      <c r="XAY18" s="204"/>
      <c r="XAZ18" s="203"/>
      <c r="XBA18" s="203"/>
      <c r="XBB18" s="203"/>
      <c r="XBC18" s="203"/>
      <c r="XBD18" s="203"/>
      <c r="XBE18" s="203"/>
      <c r="XBF18" s="203"/>
      <c r="XBG18" s="265"/>
      <c r="XBH18" s="263"/>
      <c r="XBI18" s="264"/>
      <c r="XBJ18" s="265"/>
      <c r="XBK18" s="265"/>
      <c r="XBL18" s="263"/>
      <c r="XBS18" s="201"/>
      <c r="XBV18" s="202"/>
      <c r="XBW18" s="202"/>
      <c r="XBX18" s="203"/>
      <c r="XBY18" s="203"/>
      <c r="XBZ18" s="203"/>
      <c r="XCA18" s="203"/>
      <c r="XCB18" s="203"/>
      <c r="XCC18" s="203"/>
      <c r="XCD18" s="203"/>
      <c r="XCE18" s="204"/>
      <c r="XCF18" s="203"/>
      <c r="XCG18" s="203"/>
      <c r="XCH18" s="204"/>
      <c r="XCI18" s="203"/>
      <c r="XCJ18" s="203"/>
      <c r="XCK18" s="203"/>
      <c r="XCL18" s="203"/>
      <c r="XCM18" s="203"/>
      <c r="XCN18" s="203"/>
      <c r="XCO18" s="203"/>
      <c r="XCP18" s="265"/>
      <c r="XCQ18" s="263"/>
      <c r="XCR18" s="264"/>
      <c r="XCS18" s="265"/>
      <c r="XCT18" s="265"/>
      <c r="XCU18" s="263"/>
      <c r="XDB18" s="201"/>
      <c r="XDE18" s="202"/>
      <c r="XDF18" s="202"/>
      <c r="XDG18" s="203"/>
      <c r="XDH18" s="203"/>
      <c r="XDI18" s="203"/>
      <c r="XDJ18" s="203"/>
      <c r="XDK18" s="203"/>
      <c r="XDL18" s="203"/>
      <c r="XDM18" s="203"/>
      <c r="XDN18" s="204"/>
      <c r="XDO18" s="203"/>
      <c r="XDP18" s="203"/>
      <c r="XDQ18" s="204"/>
      <c r="XDR18" s="203"/>
      <c r="XDS18" s="203"/>
      <c r="XDT18" s="203"/>
      <c r="XDU18" s="203"/>
      <c r="XDV18" s="203"/>
      <c r="XDW18" s="203"/>
      <c r="XDX18" s="203"/>
      <c r="XDY18" s="265"/>
      <c r="XDZ18" s="263"/>
      <c r="XEA18" s="264"/>
      <c r="XEB18" s="265"/>
      <c r="XEC18" s="265"/>
      <c r="XED18" s="263"/>
      <c r="XEK18" s="201"/>
      <c r="XEN18" s="202"/>
      <c r="XEO18" s="202"/>
      <c r="XEP18" s="203"/>
      <c r="XEQ18" s="203"/>
      <c r="XER18" s="203"/>
      <c r="XES18" s="203"/>
      <c r="XET18" s="203"/>
      <c r="XEU18" s="203"/>
      <c r="XEV18" s="203"/>
      <c r="XEW18" s="204"/>
      <c r="XEX18" s="203"/>
      <c r="XEY18" s="203"/>
      <c r="XEZ18" s="204"/>
      <c r="XFA18" s="203"/>
      <c r="XFB18" s="203"/>
      <c r="XFC18" s="203"/>
      <c r="XFD18" s="203"/>
    </row>
    <row r="19" spans="1:2043 2050:6138 6145:10240 10243:14335 14338:16384" s="31" customFormat="1" ht="42" customHeight="1" thickTop="1" x14ac:dyDescent="0.3">
      <c r="A19" s="195"/>
      <c r="B19" s="196"/>
      <c r="C19" s="197"/>
      <c r="D19" s="195"/>
      <c r="E19" s="198"/>
      <c r="F19" s="199"/>
      <c r="G19" s="200"/>
      <c r="H19" s="200"/>
      <c r="I19" s="200"/>
      <c r="J19" s="200"/>
      <c r="K19" s="200"/>
      <c r="L19" s="200"/>
      <c r="M19" s="200"/>
      <c r="N19" s="200"/>
      <c r="O19" s="200"/>
      <c r="P19" s="202"/>
      <c r="Q19" s="202"/>
      <c r="R19" s="203"/>
      <c r="S19" s="203"/>
      <c r="T19" s="203"/>
      <c r="U19" s="203"/>
      <c r="V19" s="203"/>
      <c r="W19" s="203"/>
      <c r="X19" s="203"/>
      <c r="Y19" s="203"/>
      <c r="Z19" s="203"/>
      <c r="AA19" s="203"/>
      <c r="AB19" s="203"/>
      <c r="AC19" s="203"/>
      <c r="AD19" s="203"/>
      <c r="AE19" s="203"/>
      <c r="AF19" s="203"/>
      <c r="AG19" s="204"/>
      <c r="AH19" s="203"/>
      <c r="AI19" s="203"/>
      <c r="AJ19" s="204"/>
      <c r="AK19" s="203"/>
      <c r="AL19" s="203"/>
      <c r="AM19" s="203"/>
      <c r="AN19" s="203"/>
      <c r="AO19" s="203"/>
      <c r="AP19" s="203"/>
      <c r="AQ19" s="205"/>
    </row>
    <row r="20" spans="1:2043 2050:6138 6145:10240 10243:14335 14338:16384" ht="15.75" x14ac:dyDescent="0.25"/>
    <row r="21" spans="1:2043 2050:6138 6145:10240 10243:14335 14338:16384" ht="33" customHeight="1" x14ac:dyDescent="0.3">
      <c r="C21" s="521" t="s">
        <v>453</v>
      </c>
      <c r="D21" s="521"/>
      <c r="F21" s="82" t="s">
        <v>452</v>
      </c>
      <c r="G21" s="83"/>
      <c r="H21" s="83"/>
      <c r="I21" s="83"/>
      <c r="J21" s="100"/>
      <c r="K21" s="235"/>
      <c r="L21" s="18"/>
      <c r="M21" s="19"/>
      <c r="N21" s="18"/>
      <c r="O21" s="18"/>
      <c r="P21" s="22"/>
      <c r="Q21" s="22"/>
    </row>
    <row r="22" spans="1:2043 2050:6138 6145:10240 10243:14335 14338:16384" ht="33" customHeight="1" x14ac:dyDescent="0.3">
      <c r="C22" s="517" t="s">
        <v>23</v>
      </c>
      <c r="D22" s="517"/>
      <c r="F22" s="486" t="s">
        <v>706</v>
      </c>
      <c r="G22" s="486"/>
      <c r="H22" s="486"/>
      <c r="I22" s="45"/>
      <c r="J22" s="100"/>
      <c r="K22" s="235"/>
      <c r="L22" s="18"/>
      <c r="M22" s="19"/>
      <c r="N22" s="18"/>
      <c r="O22" s="18"/>
      <c r="P22" s="22"/>
      <c r="Q22" s="22"/>
    </row>
    <row r="23" spans="1:2043 2050:6138 6145:10240 10243:14335 14338:16384" ht="33" customHeight="1" x14ac:dyDescent="0.3">
      <c r="C23" s="523" t="s">
        <v>24</v>
      </c>
      <c r="D23" s="523"/>
      <c r="F23" s="486" t="s">
        <v>677</v>
      </c>
      <c r="G23" s="486"/>
      <c r="H23" s="486"/>
      <c r="I23" s="45"/>
      <c r="J23" s="99"/>
      <c r="K23" s="235"/>
      <c r="L23" s="488"/>
      <c r="M23" s="19"/>
      <c r="N23" s="488"/>
      <c r="O23" s="488"/>
      <c r="AL23" s="75" t="s">
        <v>312</v>
      </c>
    </row>
    <row r="24" spans="1:2043 2050:6138 6145:10240 10243:14335 14338:16384" ht="33" customHeight="1" x14ac:dyDescent="0.3">
      <c r="C24" s="519" t="s">
        <v>311</v>
      </c>
      <c r="D24" s="519"/>
      <c r="F24" s="486"/>
      <c r="G24" s="100"/>
      <c r="H24" s="100"/>
      <c r="I24" s="46"/>
      <c r="J24" s="100"/>
      <c r="K24" s="235"/>
    </row>
    <row r="25" spans="1:2043 2050:6138 6145:10240 10243:14335 14338:16384" ht="33" customHeight="1" x14ac:dyDescent="0.3">
      <c r="C25" s="520" t="s">
        <v>429</v>
      </c>
      <c r="D25" s="520"/>
      <c r="F25" s="486"/>
      <c r="G25" s="487"/>
      <c r="H25" s="487"/>
      <c r="I25" s="45"/>
      <c r="J25" s="100"/>
      <c r="K25" s="235"/>
    </row>
    <row r="26" spans="1:2043 2050:6138 6145:10240 10243:14335 14338:16384" ht="33" customHeight="1" x14ac:dyDescent="0.3">
      <c r="C26" s="522"/>
      <c r="D26" s="522"/>
      <c r="F26" s="132" t="s">
        <v>743</v>
      </c>
      <c r="J26" s="44"/>
      <c r="K26" s="17"/>
      <c r="L26" s="17"/>
    </row>
    <row r="27" spans="1:2043 2050:6138 6145:10240 10243:14335 14338:16384" ht="20.25" x14ac:dyDescent="0.3">
      <c r="B27" s="42"/>
      <c r="C27" s="42"/>
      <c r="D27" s="42"/>
      <c r="F27" s="42"/>
      <c r="G27" s="486"/>
      <c r="H27" s="486"/>
      <c r="I27" s="486"/>
      <c r="J27" s="486"/>
      <c r="K27" s="236"/>
      <c r="L27" s="42"/>
    </row>
    <row r="28" spans="1:2043 2050:6138 6145:10240 10243:14335 14338:16384" ht="20.25" x14ac:dyDescent="0.3">
      <c r="A28" s="511" t="s">
        <v>413</v>
      </c>
      <c r="B28" s="511"/>
      <c r="C28" s="512">
        <v>44265</v>
      </c>
      <c r="D28" s="512"/>
      <c r="E28" s="487"/>
      <c r="F28" s="42"/>
      <c r="G28" s="513"/>
      <c r="H28" s="513"/>
      <c r="I28" s="513"/>
      <c r="J28" s="513"/>
    </row>
    <row r="29" spans="1:2043 2050:6138 6145:10240 10243:14335 14338:16384" ht="18.75" x14ac:dyDescent="0.3">
      <c r="A29" s="97"/>
      <c r="B29" s="487"/>
      <c r="C29" s="487"/>
      <c r="D29" s="97"/>
      <c r="E29" s="487"/>
      <c r="F29" s="47"/>
      <c r="G29" s="97"/>
      <c r="H29" s="487"/>
      <c r="I29" s="487"/>
    </row>
    <row r="30" spans="1:2043 2050:6138 6145:10240 10243:14335 14338:16384" ht="33.75" customHeight="1" x14ac:dyDescent="0.3">
      <c r="A30" s="514" t="s">
        <v>376</v>
      </c>
      <c r="B30" s="514"/>
      <c r="C30" s="514"/>
      <c r="D30" s="514"/>
      <c r="E30" s="514"/>
      <c r="F30" s="514"/>
      <c r="G30" s="98"/>
      <c r="H30" s="98"/>
      <c r="I30" s="98"/>
    </row>
    <row r="31" spans="1:2043 2050:6138 6145:10240 10243:14335 14338:16384" s="41" customFormat="1" ht="18.75" x14ac:dyDescent="0.3">
      <c r="A31" s="514"/>
      <c r="B31" s="514"/>
      <c r="C31" s="514"/>
      <c r="D31" s="514"/>
      <c r="E31" s="514"/>
      <c r="F31" s="514"/>
      <c r="G31" s="97"/>
      <c r="H31" s="487"/>
      <c r="I31" s="487"/>
      <c r="J31" s="75"/>
      <c r="K31" s="488"/>
      <c r="L31" s="75"/>
      <c r="M31" s="15"/>
      <c r="N31" s="75"/>
      <c r="O31" s="75"/>
      <c r="P31" s="21"/>
      <c r="Q31" s="21"/>
      <c r="R31" s="75"/>
      <c r="S31" s="75"/>
      <c r="T31" s="75"/>
      <c r="U31" s="75"/>
      <c r="V31" s="75"/>
      <c r="W31" s="75"/>
      <c r="X31" s="75"/>
      <c r="Y31" s="75"/>
      <c r="Z31" s="75"/>
      <c r="AA31" s="75"/>
      <c r="AB31" s="75"/>
      <c r="AC31" s="75"/>
      <c r="AD31" s="75"/>
      <c r="AE31" s="75"/>
      <c r="AF31" s="75"/>
      <c r="AG31" s="75"/>
      <c r="AH31" s="75"/>
      <c r="AI31" s="75"/>
      <c r="AJ31" s="118"/>
      <c r="AK31" s="75"/>
      <c r="AL31" s="75"/>
      <c r="AM31" s="75"/>
      <c r="AN31" s="75"/>
      <c r="AO31" s="75"/>
      <c r="AP31" s="75"/>
      <c r="AQ31" s="39"/>
      <c r="AR31" s="17"/>
    </row>
    <row r="32" spans="1:2043 2050:6138 6145:10240 10243:14335 14338:16384" s="41" customFormat="1" ht="15.75" customHeight="1" x14ac:dyDescent="0.3">
      <c r="C32" s="75"/>
      <c r="D32" s="75"/>
      <c r="E32" s="75"/>
      <c r="F32" s="97"/>
      <c r="G32" s="75"/>
      <c r="H32" s="75"/>
      <c r="I32" s="75"/>
      <c r="J32" s="15"/>
      <c r="K32" s="488"/>
      <c r="L32" s="75"/>
      <c r="M32" s="75"/>
      <c r="N32" s="75"/>
      <c r="O32" s="75"/>
      <c r="P32" s="75"/>
      <c r="Q32" s="75"/>
      <c r="R32" s="75"/>
      <c r="S32" s="75"/>
      <c r="T32" s="75"/>
      <c r="U32" s="75"/>
      <c r="V32" s="75"/>
      <c r="W32" s="75"/>
      <c r="X32" s="75"/>
      <c r="Y32" s="75"/>
      <c r="Z32" s="75"/>
      <c r="AA32" s="75"/>
      <c r="AB32" s="75"/>
      <c r="AC32" s="75"/>
      <c r="AD32" s="75"/>
      <c r="AE32" s="75"/>
      <c r="AF32" s="75"/>
      <c r="AG32" s="75"/>
      <c r="AH32" s="75"/>
      <c r="AI32" s="75"/>
      <c r="AJ32" s="118"/>
      <c r="AK32" s="75"/>
      <c r="AL32" s="75"/>
      <c r="AM32" s="75"/>
      <c r="AN32" s="39"/>
      <c r="AO32" s="17"/>
    </row>
    <row r="33" spans="2:44" s="41" customFormat="1" ht="15.75" x14ac:dyDescent="0.25">
      <c r="C33" s="75"/>
      <c r="D33" s="75"/>
      <c r="E33" s="75"/>
      <c r="F33" s="75"/>
      <c r="G33" s="75"/>
      <c r="H33" s="75"/>
      <c r="I33" s="75"/>
      <c r="J33" s="15"/>
      <c r="K33" s="488"/>
      <c r="L33" s="75"/>
      <c r="M33" s="75"/>
      <c r="N33" s="75"/>
      <c r="O33" s="75"/>
      <c r="P33" s="75"/>
      <c r="Q33" s="75"/>
      <c r="R33" s="75"/>
      <c r="S33" s="75"/>
      <c r="T33" s="75"/>
      <c r="U33" s="75"/>
      <c r="V33" s="75"/>
      <c r="W33" s="75"/>
      <c r="X33" s="75"/>
      <c r="Y33" s="75"/>
      <c r="Z33" s="75"/>
      <c r="AA33" s="75"/>
      <c r="AB33" s="75"/>
      <c r="AC33" s="75"/>
      <c r="AD33" s="75"/>
      <c r="AE33" s="75"/>
      <c r="AF33" s="75"/>
      <c r="AG33" s="75"/>
      <c r="AH33" s="75"/>
      <c r="AI33" s="75"/>
      <c r="AJ33" s="118"/>
      <c r="AK33" s="75"/>
      <c r="AL33" s="75"/>
      <c r="AM33" s="75"/>
      <c r="AN33" s="39"/>
      <c r="AO33" s="17"/>
    </row>
    <row r="34" spans="2:44" s="41" customFormat="1" ht="15.75" x14ac:dyDescent="0.25">
      <c r="C34" s="75"/>
      <c r="D34" s="75"/>
      <c r="E34" s="75"/>
      <c r="F34" s="75"/>
      <c r="G34" s="75"/>
      <c r="H34" s="75"/>
      <c r="I34" s="75"/>
      <c r="J34" s="15"/>
      <c r="K34" s="488"/>
      <c r="L34" s="75"/>
      <c r="M34" s="75"/>
      <c r="N34" s="75"/>
      <c r="O34" s="75"/>
      <c r="P34" s="75"/>
      <c r="Q34" s="75"/>
      <c r="R34" s="75"/>
      <c r="S34" s="75"/>
      <c r="T34" s="75"/>
      <c r="U34" s="75"/>
      <c r="V34" s="75"/>
      <c r="W34" s="75"/>
      <c r="X34" s="75"/>
      <c r="Y34" s="75"/>
      <c r="Z34" s="75"/>
      <c r="AA34" s="75"/>
      <c r="AB34" s="75"/>
      <c r="AC34" s="75"/>
      <c r="AD34" s="75"/>
      <c r="AE34" s="75"/>
      <c r="AF34" s="75"/>
      <c r="AG34" s="75"/>
      <c r="AH34" s="75"/>
      <c r="AI34" s="75"/>
      <c r="AJ34" s="118"/>
      <c r="AK34" s="75"/>
      <c r="AL34" s="75"/>
      <c r="AM34" s="75"/>
      <c r="AN34" s="39"/>
      <c r="AO34" s="17"/>
    </row>
    <row r="35" spans="2:44" s="41" customFormat="1" ht="15.75" x14ac:dyDescent="0.25">
      <c r="C35" s="75"/>
      <c r="D35" s="75"/>
      <c r="E35" s="75"/>
      <c r="F35" s="75"/>
      <c r="G35" s="75"/>
      <c r="H35" s="75"/>
      <c r="I35" s="75"/>
      <c r="J35" s="15"/>
      <c r="K35" s="488"/>
      <c r="L35" s="75"/>
      <c r="M35" s="75"/>
      <c r="N35" s="75"/>
      <c r="O35" s="75"/>
      <c r="P35" s="75"/>
      <c r="Q35" s="75"/>
      <c r="R35" s="75"/>
      <c r="S35" s="75"/>
      <c r="T35" s="75"/>
      <c r="U35" s="75"/>
      <c r="V35" s="75"/>
      <c r="W35" s="75"/>
      <c r="X35" s="75"/>
      <c r="Y35" s="75"/>
      <c r="Z35" s="75"/>
      <c r="AA35" s="75"/>
      <c r="AB35" s="75"/>
      <c r="AC35" s="75"/>
      <c r="AD35" s="75"/>
      <c r="AE35" s="75"/>
      <c r="AF35" s="75"/>
      <c r="AG35" s="75"/>
      <c r="AH35" s="75"/>
      <c r="AI35" s="75"/>
      <c r="AJ35" s="118"/>
      <c r="AK35" s="75"/>
      <c r="AL35" s="75"/>
      <c r="AM35" s="75"/>
      <c r="AN35" s="39"/>
      <c r="AO35" s="17"/>
    </row>
    <row r="36" spans="2:44" s="41" customFormat="1" ht="30" customHeight="1" x14ac:dyDescent="0.25">
      <c r="C36" s="75"/>
      <c r="D36" s="75"/>
      <c r="E36" s="75"/>
      <c r="F36" s="75"/>
      <c r="G36" s="75"/>
      <c r="H36" s="75"/>
      <c r="I36" s="75"/>
      <c r="J36" s="15"/>
      <c r="K36" s="488"/>
      <c r="L36" s="75"/>
      <c r="M36" s="75"/>
      <c r="N36" s="75"/>
      <c r="O36" s="75"/>
      <c r="P36" s="425" t="s">
        <v>728</v>
      </c>
      <c r="Q36" s="75"/>
      <c r="R36" s="75"/>
      <c r="S36" s="75"/>
      <c r="T36" s="75"/>
      <c r="U36" s="75"/>
      <c r="V36" s="75"/>
      <c r="W36" s="75"/>
      <c r="X36" s="75"/>
      <c r="Y36" s="75"/>
      <c r="Z36" s="75"/>
      <c r="AA36" s="75"/>
      <c r="AB36" s="75"/>
      <c r="AC36" s="75"/>
      <c r="AD36" s="75"/>
      <c r="AE36" s="75"/>
      <c r="AF36" s="75"/>
      <c r="AG36" s="75"/>
      <c r="AH36" s="75"/>
      <c r="AI36" s="75"/>
      <c r="AJ36" s="118"/>
      <c r="AK36" s="75"/>
      <c r="AL36" s="75"/>
      <c r="AM36" s="75"/>
      <c r="AN36" s="39"/>
      <c r="AO36" s="17"/>
    </row>
    <row r="37" spans="2:44" s="41" customFormat="1" ht="117" customHeight="1" x14ac:dyDescent="0.25">
      <c r="C37" s="75"/>
      <c r="D37" s="75"/>
      <c r="E37" s="75"/>
      <c r="F37" s="75"/>
      <c r="G37" s="75"/>
      <c r="H37" s="75"/>
      <c r="I37" s="75"/>
      <c r="J37" s="15"/>
      <c r="K37" s="488"/>
      <c r="L37" s="75"/>
      <c r="M37" s="75"/>
      <c r="N37" s="75"/>
      <c r="O37" s="75"/>
      <c r="P37" s="75"/>
      <c r="Q37" s="75"/>
      <c r="R37" s="75"/>
      <c r="S37" s="75"/>
      <c r="T37" s="75"/>
      <c r="U37" s="75"/>
      <c r="V37" s="75"/>
      <c r="W37" s="75"/>
      <c r="X37" s="75"/>
      <c r="Y37" s="75"/>
      <c r="Z37" s="75"/>
      <c r="AA37" s="75"/>
      <c r="AB37" s="75"/>
      <c r="AC37" s="75"/>
      <c r="AD37" s="75"/>
      <c r="AE37" s="75"/>
      <c r="AF37" s="75"/>
      <c r="AG37" s="75"/>
      <c r="AH37" s="75"/>
      <c r="AI37" s="75"/>
      <c r="AJ37" s="118"/>
      <c r="AK37" s="75"/>
      <c r="AL37" s="75"/>
      <c r="AM37" s="75"/>
      <c r="AN37" s="39"/>
      <c r="AO37" s="17"/>
    </row>
    <row r="38" spans="2:44" s="41" customFormat="1" ht="52.5" customHeight="1" x14ac:dyDescent="0.25">
      <c r="C38" s="75"/>
      <c r="D38" s="75"/>
      <c r="E38" s="75"/>
      <c r="F38" s="75"/>
      <c r="G38" s="75"/>
      <c r="H38" s="75"/>
      <c r="I38" s="75"/>
      <c r="J38" s="15"/>
      <c r="K38" s="488"/>
      <c r="L38" s="75"/>
      <c r="M38" s="75"/>
      <c r="N38" s="75"/>
      <c r="O38" s="75"/>
      <c r="P38" s="75"/>
      <c r="Q38" s="75"/>
      <c r="R38" s="75"/>
      <c r="S38" s="75"/>
      <c r="T38" s="75"/>
      <c r="U38" s="75"/>
      <c r="V38" s="75"/>
      <c r="W38" s="75"/>
      <c r="X38" s="75"/>
      <c r="Y38" s="75"/>
      <c r="Z38" s="75"/>
      <c r="AA38" s="75"/>
      <c r="AB38" s="75"/>
      <c r="AC38" s="75"/>
      <c r="AD38" s="75"/>
      <c r="AE38" s="75"/>
      <c r="AF38" s="75"/>
      <c r="AG38" s="75"/>
      <c r="AH38" s="75"/>
      <c r="AI38" s="75"/>
      <c r="AJ38" s="118"/>
      <c r="AK38" s="75"/>
      <c r="AL38" s="75"/>
      <c r="AM38" s="75"/>
      <c r="AN38" s="39"/>
      <c r="AO38" s="17"/>
    </row>
    <row r="39" spans="2:44" s="41" customFormat="1" ht="45" customHeight="1" x14ac:dyDescent="0.25">
      <c r="B39" s="75"/>
      <c r="C39" s="75"/>
      <c r="E39" s="75"/>
      <c r="F39" s="75"/>
      <c r="H39" s="75"/>
      <c r="I39" s="75"/>
      <c r="J39" s="75"/>
      <c r="K39" s="488"/>
      <c r="L39" s="75"/>
      <c r="M39" s="15"/>
      <c r="N39" s="75"/>
      <c r="O39" s="75"/>
      <c r="P39" s="21"/>
      <c r="Q39" s="21"/>
      <c r="R39" s="75"/>
      <c r="S39" s="75"/>
      <c r="T39" s="75"/>
      <c r="U39" s="75"/>
      <c r="V39" s="75"/>
      <c r="W39" s="75"/>
      <c r="X39" s="75"/>
      <c r="Y39" s="75"/>
      <c r="Z39" s="75"/>
      <c r="AA39" s="75"/>
      <c r="AB39" s="75"/>
      <c r="AC39" s="75"/>
      <c r="AD39" s="75"/>
      <c r="AE39" s="75"/>
      <c r="AF39" s="75"/>
      <c r="AG39" s="75"/>
      <c r="AH39" s="75"/>
      <c r="AI39" s="75"/>
      <c r="AJ39" s="118"/>
      <c r="AK39" s="75"/>
      <c r="AL39" s="75"/>
      <c r="AM39" s="75"/>
      <c r="AN39" s="75"/>
      <c r="AO39" s="75"/>
      <c r="AP39" s="75"/>
      <c r="AQ39" s="39"/>
      <c r="AR39" s="17"/>
    </row>
    <row r="40" spans="2:44" s="41" customFormat="1" ht="15.75" x14ac:dyDescent="0.25">
      <c r="B40" s="75"/>
      <c r="C40" s="75"/>
      <c r="E40" s="75"/>
      <c r="H40" s="75"/>
      <c r="I40" s="75"/>
      <c r="J40" s="75"/>
      <c r="K40" s="488"/>
      <c r="L40" s="75"/>
      <c r="M40" s="15"/>
      <c r="N40" s="75"/>
      <c r="O40" s="75"/>
      <c r="P40" s="21"/>
      <c r="Q40" s="21"/>
      <c r="R40" s="75"/>
      <c r="S40" s="75"/>
      <c r="T40" s="75"/>
      <c r="U40" s="75"/>
      <c r="V40" s="75"/>
      <c r="W40" s="75"/>
      <c r="X40" s="75"/>
      <c r="Y40" s="75"/>
      <c r="Z40" s="75"/>
      <c r="AA40" s="75"/>
      <c r="AB40" s="75"/>
      <c r="AC40" s="75"/>
      <c r="AD40" s="75"/>
      <c r="AE40" s="75"/>
      <c r="AF40" s="75"/>
      <c r="AG40" s="75"/>
      <c r="AH40" s="75"/>
      <c r="AI40" s="75"/>
      <c r="AJ40" s="118"/>
      <c r="AK40" s="75"/>
      <c r="AL40" s="75"/>
      <c r="AM40" s="75"/>
      <c r="AN40" s="75"/>
      <c r="AO40" s="75"/>
      <c r="AP40" s="75"/>
      <c r="AQ40" s="39"/>
      <c r="AR40" s="17"/>
    </row>
    <row r="41" spans="2:44" s="41" customFormat="1" ht="15.75" x14ac:dyDescent="0.25">
      <c r="B41" s="75"/>
      <c r="C41" s="75"/>
      <c r="E41" s="75"/>
      <c r="H41" s="75"/>
      <c r="I41" s="75"/>
      <c r="J41" s="75"/>
      <c r="K41" s="488"/>
      <c r="L41" s="75"/>
      <c r="M41" s="15"/>
      <c r="N41" s="75"/>
      <c r="O41" s="75"/>
      <c r="P41" s="21"/>
      <c r="Q41" s="21"/>
      <c r="R41" s="75"/>
      <c r="S41" s="75"/>
      <c r="T41" s="75"/>
      <c r="U41" s="75"/>
      <c r="V41" s="75"/>
      <c r="W41" s="75"/>
      <c r="X41" s="75"/>
      <c r="Y41" s="75"/>
      <c r="Z41" s="75"/>
      <c r="AA41" s="75"/>
      <c r="AB41" s="75"/>
      <c r="AC41" s="75"/>
      <c r="AD41" s="75"/>
      <c r="AE41" s="75"/>
      <c r="AF41" s="75"/>
      <c r="AG41" s="75"/>
      <c r="AH41" s="75"/>
      <c r="AI41" s="75"/>
      <c r="AJ41" s="118"/>
      <c r="AK41" s="75"/>
      <c r="AL41" s="75"/>
      <c r="AM41" s="75"/>
      <c r="AN41" s="75"/>
      <c r="AO41" s="75"/>
      <c r="AP41" s="75"/>
      <c r="AQ41" s="39"/>
      <c r="AR41" s="17"/>
    </row>
    <row r="42" spans="2:44" s="41" customFormat="1" ht="15.75" x14ac:dyDescent="0.25">
      <c r="B42" s="75"/>
      <c r="C42" s="75"/>
      <c r="E42" s="75"/>
      <c r="H42" s="75"/>
      <c r="I42" s="75"/>
      <c r="J42" s="75"/>
      <c r="K42" s="488"/>
      <c r="L42" s="75"/>
      <c r="M42" s="15"/>
      <c r="N42" s="75"/>
      <c r="O42" s="75"/>
      <c r="P42" s="21"/>
      <c r="Q42" s="21"/>
      <c r="R42" s="75"/>
      <c r="S42" s="75"/>
      <c r="T42" s="75"/>
      <c r="U42" s="75"/>
      <c r="V42" s="75"/>
      <c r="W42" s="75"/>
      <c r="X42" s="75"/>
      <c r="Y42" s="75"/>
      <c r="Z42" s="75"/>
      <c r="AA42" s="75"/>
      <c r="AB42" s="75"/>
      <c r="AC42" s="75"/>
      <c r="AD42" s="75"/>
      <c r="AE42" s="75"/>
      <c r="AF42" s="75"/>
      <c r="AG42" s="75"/>
      <c r="AH42" s="75"/>
      <c r="AI42" s="75"/>
      <c r="AJ42" s="118"/>
      <c r="AK42" s="75"/>
      <c r="AL42" s="75"/>
      <c r="AM42" s="75"/>
      <c r="AN42" s="75"/>
      <c r="AO42" s="75"/>
      <c r="AP42" s="75"/>
      <c r="AQ42" s="39"/>
      <c r="AR42" s="17"/>
    </row>
    <row r="43" spans="2:44" s="41" customFormat="1" ht="15.75" x14ac:dyDescent="0.25">
      <c r="B43" s="75"/>
      <c r="C43" s="75"/>
      <c r="E43" s="75"/>
      <c r="H43" s="75"/>
      <c r="I43" s="75"/>
      <c r="J43" s="75"/>
      <c r="K43" s="488"/>
      <c r="L43" s="75"/>
      <c r="M43" s="15"/>
      <c r="N43" s="75"/>
      <c r="O43" s="75"/>
      <c r="P43" s="21"/>
      <c r="Q43" s="21"/>
      <c r="R43" s="75"/>
      <c r="S43" s="75"/>
      <c r="T43" s="75"/>
      <c r="U43" s="75"/>
      <c r="V43" s="75"/>
      <c r="W43" s="75"/>
      <c r="X43" s="75"/>
      <c r="Y43" s="75"/>
      <c r="Z43" s="75"/>
      <c r="AA43" s="75"/>
      <c r="AB43" s="75"/>
      <c r="AC43" s="75"/>
      <c r="AD43" s="75"/>
      <c r="AE43" s="75"/>
      <c r="AF43" s="75"/>
      <c r="AG43" s="75"/>
      <c r="AH43" s="75"/>
      <c r="AI43" s="75"/>
      <c r="AJ43" s="118"/>
      <c r="AK43" s="75"/>
      <c r="AL43" s="75"/>
      <c r="AM43" s="75"/>
      <c r="AN43" s="75"/>
      <c r="AO43" s="75"/>
      <c r="AP43" s="75"/>
      <c r="AQ43" s="39"/>
      <c r="AR43" s="17"/>
    </row>
    <row r="44" spans="2:44" s="41" customFormat="1" ht="15.75" x14ac:dyDescent="0.25">
      <c r="B44" s="75"/>
      <c r="C44" s="75"/>
      <c r="E44" s="75"/>
      <c r="H44" s="75"/>
      <c r="I44" s="75"/>
      <c r="J44" s="75"/>
      <c r="K44" s="488"/>
      <c r="L44" s="75"/>
      <c r="M44" s="15"/>
      <c r="N44" s="75"/>
      <c r="O44" s="75"/>
      <c r="P44" s="21"/>
      <c r="Q44" s="21"/>
      <c r="R44" s="75"/>
      <c r="S44" s="75"/>
      <c r="T44" s="75"/>
      <c r="U44" s="75"/>
      <c r="V44" s="75"/>
      <c r="W44" s="75"/>
      <c r="X44" s="75"/>
      <c r="Y44" s="75"/>
      <c r="Z44" s="75"/>
      <c r="AA44" s="75"/>
      <c r="AB44" s="75"/>
      <c r="AC44" s="75"/>
      <c r="AD44" s="75"/>
      <c r="AE44" s="75"/>
      <c r="AF44" s="75"/>
      <c r="AG44" s="75"/>
      <c r="AH44" s="75"/>
      <c r="AI44" s="75"/>
      <c r="AJ44" s="118"/>
      <c r="AK44" s="75"/>
      <c r="AL44" s="75"/>
      <c r="AM44" s="75"/>
      <c r="AN44" s="75"/>
      <c r="AO44" s="75"/>
      <c r="AP44" s="75"/>
      <c r="AQ44" s="39"/>
      <c r="AR44" s="17"/>
    </row>
    <row r="45" spans="2:44" s="41" customFormat="1" ht="15.75" x14ac:dyDescent="0.25">
      <c r="B45" s="75"/>
      <c r="C45" s="75"/>
      <c r="E45" s="75"/>
      <c r="H45" s="75"/>
      <c r="I45" s="75"/>
      <c r="J45" s="75"/>
      <c r="K45" s="488"/>
      <c r="L45" s="75"/>
      <c r="M45" s="15"/>
      <c r="N45" s="75"/>
      <c r="O45" s="75"/>
      <c r="P45" s="21"/>
      <c r="Q45" s="21"/>
      <c r="R45" s="75"/>
      <c r="S45" s="75"/>
      <c r="T45" s="75"/>
      <c r="U45" s="75"/>
      <c r="V45" s="75"/>
      <c r="W45" s="75"/>
      <c r="X45" s="75"/>
      <c r="Y45" s="75"/>
      <c r="Z45" s="75"/>
      <c r="AA45" s="75"/>
      <c r="AB45" s="75"/>
      <c r="AC45" s="75"/>
      <c r="AD45" s="75"/>
      <c r="AE45" s="75"/>
      <c r="AF45" s="75"/>
      <c r="AG45" s="75"/>
      <c r="AH45" s="75"/>
      <c r="AI45" s="75"/>
      <c r="AJ45" s="118"/>
      <c r="AK45" s="75"/>
      <c r="AL45" s="75"/>
      <c r="AM45" s="75"/>
      <c r="AN45" s="75"/>
      <c r="AO45" s="75"/>
      <c r="AP45" s="75"/>
      <c r="AQ45" s="39"/>
      <c r="AR45" s="17"/>
    </row>
    <row r="46" spans="2:44" s="41" customFormat="1" ht="15.75" x14ac:dyDescent="0.25">
      <c r="B46" s="75"/>
      <c r="C46" s="75"/>
      <c r="E46" s="75"/>
      <c r="H46" s="75"/>
      <c r="I46" s="75"/>
      <c r="J46" s="75"/>
      <c r="K46" s="488"/>
      <c r="L46" s="75"/>
      <c r="M46" s="15"/>
      <c r="N46" s="75"/>
      <c r="O46" s="75"/>
      <c r="P46" s="21"/>
      <c r="Q46" s="21"/>
      <c r="R46" s="75"/>
      <c r="S46" s="75"/>
      <c r="T46" s="75"/>
      <c r="U46" s="75"/>
      <c r="V46" s="75"/>
      <c r="W46" s="75"/>
      <c r="X46" s="75"/>
      <c r="Y46" s="75"/>
      <c r="Z46" s="75"/>
      <c r="AA46" s="75"/>
      <c r="AB46" s="75"/>
      <c r="AC46" s="75"/>
      <c r="AD46" s="75"/>
      <c r="AE46" s="75"/>
      <c r="AF46" s="75"/>
      <c r="AG46" s="75"/>
      <c r="AH46" s="75"/>
      <c r="AI46" s="75"/>
      <c r="AJ46" s="118"/>
      <c r="AK46" s="75"/>
      <c r="AL46" s="75"/>
      <c r="AM46" s="75"/>
      <c r="AN46" s="75"/>
      <c r="AO46" s="75"/>
      <c r="AP46" s="75"/>
      <c r="AQ46" s="39"/>
      <c r="AR46" s="17"/>
    </row>
    <row r="47" spans="2:44" s="41" customFormat="1" ht="15.75" x14ac:dyDescent="0.25">
      <c r="B47" s="75"/>
      <c r="C47" s="75"/>
      <c r="E47" s="75"/>
      <c r="H47" s="75"/>
      <c r="I47" s="75"/>
      <c r="J47" s="75"/>
      <c r="K47" s="488"/>
      <c r="L47" s="75"/>
      <c r="M47" s="15"/>
      <c r="N47" s="75"/>
      <c r="O47" s="75"/>
      <c r="P47" s="21"/>
      <c r="Q47" s="21"/>
      <c r="R47" s="75"/>
      <c r="S47" s="75"/>
      <c r="T47" s="75"/>
      <c r="U47" s="75"/>
      <c r="V47" s="75"/>
      <c r="W47" s="75"/>
      <c r="X47" s="75"/>
      <c r="Y47" s="75"/>
      <c r="Z47" s="75"/>
      <c r="AA47" s="75"/>
      <c r="AB47" s="75"/>
      <c r="AC47" s="75"/>
      <c r="AD47" s="75"/>
      <c r="AE47" s="75"/>
      <c r="AF47" s="75"/>
      <c r="AG47" s="75"/>
      <c r="AH47" s="75"/>
      <c r="AI47" s="75"/>
      <c r="AJ47" s="118"/>
      <c r="AK47" s="75"/>
      <c r="AL47" s="75"/>
      <c r="AM47" s="75"/>
      <c r="AN47" s="75"/>
      <c r="AO47" s="75"/>
      <c r="AP47" s="75"/>
      <c r="AQ47" s="39"/>
      <c r="AR47" s="17"/>
    </row>
    <row r="48" spans="2:44" s="41" customFormat="1" ht="15.75" x14ac:dyDescent="0.25">
      <c r="B48" s="75"/>
      <c r="C48" s="75"/>
      <c r="E48" s="75"/>
      <c r="H48" s="75"/>
      <c r="I48" s="75"/>
      <c r="J48" s="75"/>
      <c r="K48" s="488"/>
      <c r="L48" s="75"/>
      <c r="M48" s="15"/>
      <c r="N48" s="75"/>
      <c r="O48" s="75"/>
      <c r="P48" s="21"/>
      <c r="Q48" s="21"/>
      <c r="R48" s="75"/>
      <c r="S48" s="75"/>
      <c r="T48" s="75"/>
      <c r="U48" s="75"/>
      <c r="V48" s="75"/>
      <c r="W48" s="75"/>
      <c r="X48" s="75"/>
      <c r="Y48" s="75"/>
      <c r="Z48" s="75"/>
      <c r="AA48" s="75"/>
      <c r="AB48" s="75"/>
      <c r="AC48" s="75"/>
      <c r="AD48" s="75"/>
      <c r="AE48" s="75"/>
      <c r="AF48" s="75"/>
      <c r="AG48" s="75"/>
      <c r="AH48" s="75"/>
      <c r="AI48" s="75"/>
      <c r="AJ48" s="118"/>
      <c r="AK48" s="75"/>
      <c r="AL48" s="75"/>
      <c r="AM48" s="75"/>
      <c r="AN48" s="75"/>
      <c r="AO48" s="75"/>
      <c r="AP48" s="75"/>
      <c r="AQ48" s="39"/>
      <c r="AR48" s="17"/>
    </row>
    <row r="49" spans="2:44" s="41" customFormat="1" ht="15.75" x14ac:dyDescent="0.25">
      <c r="B49" s="75"/>
      <c r="C49" s="75"/>
      <c r="E49" s="75"/>
      <c r="H49" s="75"/>
      <c r="I49" s="75"/>
      <c r="J49" s="75"/>
      <c r="K49" s="488"/>
      <c r="L49" s="75"/>
      <c r="M49" s="15"/>
      <c r="N49" s="75"/>
      <c r="O49" s="75"/>
      <c r="P49" s="21"/>
      <c r="Q49" s="21"/>
      <c r="R49" s="75"/>
      <c r="S49" s="75"/>
      <c r="T49" s="75"/>
      <c r="U49" s="75"/>
      <c r="V49" s="75"/>
      <c r="W49" s="75"/>
      <c r="X49" s="75"/>
      <c r="Y49" s="75"/>
      <c r="Z49" s="75"/>
      <c r="AA49" s="75"/>
      <c r="AB49" s="75"/>
      <c r="AC49" s="75"/>
      <c r="AD49" s="75"/>
      <c r="AE49" s="75"/>
      <c r="AF49" s="75"/>
      <c r="AG49" s="75"/>
      <c r="AH49" s="75"/>
      <c r="AI49" s="75"/>
      <c r="AJ49" s="118"/>
      <c r="AK49" s="75"/>
      <c r="AL49" s="75"/>
      <c r="AM49" s="75"/>
      <c r="AN49" s="75"/>
      <c r="AO49" s="75"/>
      <c r="AP49" s="75"/>
      <c r="AQ49" s="39"/>
      <c r="AR49" s="17"/>
    </row>
    <row r="50" spans="2:44" s="41" customFormat="1" ht="15.75" x14ac:dyDescent="0.25">
      <c r="B50" s="75"/>
      <c r="C50" s="75"/>
      <c r="E50" s="75"/>
      <c r="H50" s="75"/>
      <c r="I50" s="75"/>
      <c r="J50" s="75"/>
      <c r="K50" s="488"/>
      <c r="L50" s="75"/>
      <c r="M50" s="15"/>
      <c r="N50" s="75"/>
      <c r="O50" s="75"/>
      <c r="P50" s="21"/>
      <c r="Q50" s="21"/>
      <c r="R50" s="75"/>
      <c r="S50" s="75"/>
      <c r="T50" s="75"/>
      <c r="U50" s="75"/>
      <c r="V50" s="75"/>
      <c r="W50" s="75"/>
      <c r="X50" s="75"/>
      <c r="Y50" s="75"/>
      <c r="Z50" s="75"/>
      <c r="AA50" s="75"/>
      <c r="AB50" s="75"/>
      <c r="AC50" s="75"/>
      <c r="AD50" s="75"/>
      <c r="AE50" s="75"/>
      <c r="AF50" s="75"/>
      <c r="AG50" s="75"/>
      <c r="AH50" s="75"/>
      <c r="AI50" s="75"/>
      <c r="AJ50" s="118"/>
      <c r="AK50" s="75"/>
      <c r="AL50" s="75"/>
      <c r="AM50" s="75"/>
      <c r="AN50" s="75"/>
      <c r="AO50" s="75"/>
      <c r="AP50" s="75"/>
      <c r="AQ50" s="39"/>
      <c r="AR50" s="17"/>
    </row>
    <row r="51" spans="2:44" s="41" customFormat="1" ht="15.75" x14ac:dyDescent="0.25">
      <c r="B51" s="75"/>
      <c r="C51" s="75"/>
      <c r="E51" s="75"/>
      <c r="H51" s="75"/>
      <c r="I51" s="75"/>
      <c r="J51" s="75"/>
      <c r="K51" s="488"/>
      <c r="L51" s="75"/>
      <c r="M51" s="15"/>
      <c r="N51" s="75"/>
      <c r="O51" s="75"/>
      <c r="P51" s="21"/>
      <c r="Q51" s="21"/>
      <c r="R51" s="75"/>
      <c r="S51" s="75"/>
      <c r="T51" s="75"/>
      <c r="U51" s="75"/>
      <c r="V51" s="75"/>
      <c r="W51" s="75"/>
      <c r="X51" s="75"/>
      <c r="Y51" s="75"/>
      <c r="Z51" s="75"/>
      <c r="AA51" s="75"/>
      <c r="AB51" s="75"/>
      <c r="AC51" s="75"/>
      <c r="AD51" s="75"/>
      <c r="AE51" s="75"/>
      <c r="AF51" s="75"/>
      <c r="AG51" s="75"/>
      <c r="AH51" s="75"/>
      <c r="AI51" s="75"/>
      <c r="AJ51" s="118"/>
      <c r="AK51" s="75"/>
      <c r="AL51" s="75"/>
      <c r="AM51" s="75"/>
      <c r="AN51" s="75"/>
      <c r="AO51" s="75"/>
      <c r="AP51" s="75"/>
      <c r="AQ51" s="39"/>
      <c r="AR51" s="17"/>
    </row>
    <row r="52" spans="2:44" s="41" customFormat="1" ht="15.75" x14ac:dyDescent="0.25">
      <c r="B52" s="75"/>
      <c r="C52" s="75"/>
      <c r="E52" s="75"/>
      <c r="H52" s="75"/>
      <c r="I52" s="75"/>
      <c r="J52" s="75"/>
      <c r="K52" s="488"/>
      <c r="L52" s="75"/>
      <c r="M52" s="15"/>
      <c r="N52" s="75"/>
      <c r="O52" s="75"/>
      <c r="P52" s="21"/>
      <c r="Q52" s="21"/>
      <c r="R52" s="75"/>
      <c r="S52" s="75"/>
      <c r="T52" s="75"/>
      <c r="U52" s="75"/>
      <c r="V52" s="75"/>
      <c r="W52" s="75"/>
      <c r="X52" s="75"/>
      <c r="Y52" s="75"/>
      <c r="Z52" s="75"/>
      <c r="AA52" s="75"/>
      <c r="AB52" s="75"/>
      <c r="AC52" s="75"/>
      <c r="AD52" s="75"/>
      <c r="AE52" s="75"/>
      <c r="AF52" s="75"/>
      <c r="AG52" s="75"/>
      <c r="AH52" s="75"/>
      <c r="AI52" s="75"/>
      <c r="AJ52" s="118"/>
      <c r="AK52" s="75"/>
      <c r="AL52" s="75"/>
      <c r="AM52" s="75"/>
      <c r="AN52" s="75"/>
      <c r="AO52" s="75"/>
      <c r="AP52" s="75"/>
      <c r="AQ52" s="39"/>
      <c r="AR52" s="17"/>
    </row>
    <row r="53" spans="2:44" s="41" customFormat="1" ht="15.75" x14ac:dyDescent="0.25">
      <c r="B53" s="75"/>
      <c r="C53" s="75"/>
      <c r="E53" s="75"/>
      <c r="H53" s="75"/>
      <c r="I53" s="75"/>
      <c r="J53" s="75"/>
      <c r="K53" s="488"/>
      <c r="L53" s="75"/>
      <c r="M53" s="15"/>
      <c r="N53" s="75"/>
      <c r="O53" s="75"/>
      <c r="P53" s="21"/>
      <c r="Q53" s="21"/>
      <c r="R53" s="75"/>
      <c r="S53" s="75"/>
      <c r="T53" s="75"/>
      <c r="U53" s="75"/>
      <c r="V53" s="75"/>
      <c r="W53" s="75"/>
      <c r="X53" s="75"/>
      <c r="Y53" s="75"/>
      <c r="Z53" s="75"/>
      <c r="AA53" s="75"/>
      <c r="AB53" s="75"/>
      <c r="AC53" s="75"/>
      <c r="AD53" s="75"/>
      <c r="AE53" s="75"/>
      <c r="AF53" s="75"/>
      <c r="AG53" s="75"/>
      <c r="AH53" s="75"/>
      <c r="AI53" s="75"/>
      <c r="AJ53" s="118"/>
      <c r="AK53" s="75"/>
      <c r="AL53" s="75"/>
      <c r="AM53" s="75"/>
      <c r="AN53" s="75"/>
      <c r="AO53" s="75"/>
      <c r="AP53" s="75"/>
      <c r="AQ53" s="39"/>
      <c r="AR53" s="17"/>
    </row>
    <row r="54" spans="2:44" s="41" customFormat="1" ht="15.75" x14ac:dyDescent="0.25">
      <c r="B54" s="75"/>
      <c r="C54" s="75"/>
      <c r="E54" s="75"/>
      <c r="H54" s="75"/>
      <c r="I54" s="75"/>
      <c r="J54" s="75"/>
      <c r="K54" s="488"/>
      <c r="L54" s="75"/>
      <c r="M54" s="15"/>
      <c r="N54" s="75"/>
      <c r="O54" s="75"/>
      <c r="P54" s="21"/>
      <c r="Q54" s="21"/>
      <c r="R54" s="75"/>
      <c r="S54" s="75"/>
      <c r="T54" s="75"/>
      <c r="U54" s="75"/>
      <c r="V54" s="75"/>
      <c r="W54" s="75"/>
      <c r="X54" s="75"/>
      <c r="Y54" s="75"/>
      <c r="Z54" s="75"/>
      <c r="AA54" s="75"/>
      <c r="AB54" s="75"/>
      <c r="AC54" s="75"/>
      <c r="AD54" s="75"/>
      <c r="AE54" s="75"/>
      <c r="AF54" s="75"/>
      <c r="AG54" s="75"/>
      <c r="AH54" s="75"/>
      <c r="AI54" s="75"/>
      <c r="AJ54" s="118"/>
      <c r="AK54" s="75"/>
      <c r="AL54" s="75"/>
      <c r="AM54" s="75"/>
      <c r="AN54" s="75"/>
      <c r="AO54" s="75"/>
      <c r="AP54" s="75"/>
      <c r="AQ54" s="39"/>
      <c r="AR54" s="17"/>
    </row>
    <row r="55" spans="2:44" s="41" customFormat="1" ht="15.75" x14ac:dyDescent="0.25">
      <c r="B55" s="75"/>
      <c r="C55" s="75"/>
      <c r="E55" s="75"/>
      <c r="H55" s="75"/>
      <c r="I55" s="75"/>
      <c r="J55" s="75"/>
      <c r="K55" s="488"/>
      <c r="L55" s="75"/>
      <c r="M55" s="15"/>
      <c r="N55" s="75"/>
      <c r="O55" s="75"/>
      <c r="P55" s="21"/>
      <c r="Q55" s="21"/>
      <c r="R55" s="75"/>
      <c r="S55" s="75"/>
      <c r="T55" s="75"/>
      <c r="U55" s="75"/>
      <c r="V55" s="75"/>
      <c r="W55" s="75"/>
      <c r="X55" s="75"/>
      <c r="Y55" s="75"/>
      <c r="Z55" s="75"/>
      <c r="AA55" s="75"/>
      <c r="AB55" s="75"/>
      <c r="AC55" s="75"/>
      <c r="AD55" s="75"/>
      <c r="AE55" s="75"/>
      <c r="AF55" s="75"/>
      <c r="AG55" s="75"/>
      <c r="AH55" s="75"/>
      <c r="AI55" s="75"/>
      <c r="AJ55" s="118"/>
      <c r="AK55" s="75"/>
      <c r="AL55" s="75"/>
      <c r="AM55" s="75"/>
      <c r="AN55" s="75"/>
      <c r="AO55" s="75"/>
      <c r="AP55" s="75"/>
      <c r="AQ55" s="39"/>
      <c r="AR55" s="17"/>
    </row>
    <row r="56" spans="2:44" s="41" customFormat="1" ht="15.75" x14ac:dyDescent="0.25">
      <c r="B56" s="75"/>
      <c r="C56" s="75"/>
      <c r="E56" s="75"/>
      <c r="H56" s="75"/>
      <c r="I56" s="75"/>
      <c r="J56" s="75"/>
      <c r="K56" s="488"/>
      <c r="L56" s="75"/>
      <c r="M56" s="15"/>
      <c r="N56" s="75"/>
      <c r="O56" s="75"/>
      <c r="P56" s="21"/>
      <c r="Q56" s="21"/>
      <c r="R56" s="75"/>
      <c r="S56" s="75"/>
      <c r="T56" s="75"/>
      <c r="U56" s="75"/>
      <c r="V56" s="75"/>
      <c r="W56" s="75"/>
      <c r="X56" s="75"/>
      <c r="Y56" s="75"/>
      <c r="Z56" s="75"/>
      <c r="AA56" s="75"/>
      <c r="AB56" s="75"/>
      <c r="AC56" s="75"/>
      <c r="AD56" s="75"/>
      <c r="AE56" s="75"/>
      <c r="AF56" s="75"/>
      <c r="AG56" s="75"/>
      <c r="AH56" s="75"/>
      <c r="AI56" s="75"/>
      <c r="AJ56" s="118"/>
      <c r="AK56" s="75"/>
      <c r="AL56" s="75"/>
      <c r="AM56" s="75"/>
      <c r="AN56" s="75"/>
      <c r="AO56" s="75"/>
      <c r="AP56" s="75"/>
      <c r="AQ56" s="39"/>
      <c r="AR56" s="17"/>
    </row>
    <row r="57" spans="2:44" s="41" customFormat="1" ht="15.75" x14ac:dyDescent="0.25">
      <c r="B57" s="75"/>
      <c r="C57" s="75"/>
      <c r="E57" s="75"/>
      <c r="H57" s="75"/>
      <c r="I57" s="75"/>
      <c r="J57" s="75"/>
      <c r="K57" s="488"/>
      <c r="L57" s="75"/>
      <c r="M57" s="15"/>
      <c r="N57" s="75"/>
      <c r="O57" s="75"/>
      <c r="P57" s="21"/>
      <c r="Q57" s="21"/>
      <c r="R57" s="75"/>
      <c r="S57" s="75"/>
      <c r="T57" s="75"/>
      <c r="U57" s="75"/>
      <c r="V57" s="75"/>
      <c r="W57" s="75"/>
      <c r="X57" s="75"/>
      <c r="Y57" s="75"/>
      <c r="Z57" s="75"/>
      <c r="AA57" s="75"/>
      <c r="AB57" s="75"/>
      <c r="AC57" s="75"/>
      <c r="AD57" s="75"/>
      <c r="AE57" s="75"/>
      <c r="AF57" s="75"/>
      <c r="AG57" s="75"/>
      <c r="AH57" s="75"/>
      <c r="AI57" s="75"/>
      <c r="AJ57" s="118"/>
      <c r="AK57" s="75"/>
      <c r="AL57" s="75"/>
      <c r="AM57" s="75"/>
      <c r="AN57" s="75"/>
      <c r="AO57" s="75"/>
      <c r="AP57" s="75"/>
      <c r="AQ57" s="39"/>
      <c r="AR57" s="17"/>
    </row>
    <row r="58" spans="2:44" s="41" customFormat="1" ht="15.75" x14ac:dyDescent="0.25">
      <c r="B58" s="75"/>
      <c r="C58" s="75"/>
      <c r="E58" s="75"/>
      <c r="H58" s="75"/>
      <c r="I58" s="75"/>
      <c r="J58" s="75"/>
      <c r="K58" s="488"/>
      <c r="L58" s="75"/>
      <c r="M58" s="15"/>
      <c r="N58" s="75"/>
      <c r="O58" s="75"/>
      <c r="P58" s="21"/>
      <c r="Q58" s="21"/>
      <c r="R58" s="75"/>
      <c r="S58" s="75"/>
      <c r="T58" s="75"/>
      <c r="U58" s="75"/>
      <c r="V58" s="75"/>
      <c r="W58" s="75"/>
      <c r="X58" s="75"/>
      <c r="Y58" s="75"/>
      <c r="Z58" s="75"/>
      <c r="AA58" s="75"/>
      <c r="AB58" s="75"/>
      <c r="AC58" s="75"/>
      <c r="AD58" s="75"/>
      <c r="AE58" s="75"/>
      <c r="AF58" s="75"/>
      <c r="AG58" s="75"/>
      <c r="AH58" s="75"/>
      <c r="AI58" s="75"/>
      <c r="AJ58" s="118"/>
      <c r="AK58" s="75"/>
      <c r="AL58" s="75"/>
      <c r="AM58" s="75"/>
      <c r="AN58" s="75"/>
      <c r="AO58" s="75"/>
      <c r="AP58" s="75"/>
      <c r="AQ58" s="39"/>
      <c r="AR58" s="17"/>
    </row>
    <row r="59" spans="2:44" s="41" customFormat="1" ht="15.75" x14ac:dyDescent="0.25">
      <c r="B59" s="75"/>
      <c r="C59" s="75"/>
      <c r="E59" s="75"/>
      <c r="H59" s="75"/>
      <c r="I59" s="75"/>
      <c r="J59" s="75"/>
      <c r="K59" s="488"/>
      <c r="L59" s="75"/>
      <c r="M59" s="15"/>
      <c r="N59" s="75"/>
      <c r="O59" s="75"/>
      <c r="P59" s="21"/>
      <c r="Q59" s="21"/>
      <c r="R59" s="75"/>
      <c r="S59" s="75"/>
      <c r="T59" s="75"/>
      <c r="U59" s="75"/>
      <c r="V59" s="75"/>
      <c r="W59" s="75"/>
      <c r="X59" s="75"/>
      <c r="Y59" s="75"/>
      <c r="Z59" s="75"/>
      <c r="AA59" s="75"/>
      <c r="AB59" s="75"/>
      <c r="AC59" s="75"/>
      <c r="AD59" s="75"/>
      <c r="AE59" s="75"/>
      <c r="AF59" s="75"/>
      <c r="AG59" s="75"/>
      <c r="AH59" s="75"/>
      <c r="AI59" s="75"/>
      <c r="AJ59" s="118"/>
      <c r="AK59" s="75"/>
      <c r="AL59" s="75"/>
      <c r="AM59" s="75"/>
      <c r="AN59" s="75"/>
      <c r="AO59" s="75"/>
      <c r="AP59" s="75"/>
      <c r="AQ59" s="39"/>
      <c r="AR59" s="17"/>
    </row>
    <row r="60" spans="2:44" s="41" customFormat="1" ht="15.75" x14ac:dyDescent="0.25">
      <c r="B60" s="75"/>
      <c r="C60" s="75"/>
      <c r="E60" s="75"/>
      <c r="H60" s="75"/>
      <c r="I60" s="75"/>
      <c r="J60" s="75"/>
      <c r="K60" s="488"/>
      <c r="L60" s="75"/>
      <c r="M60" s="15"/>
      <c r="N60" s="75"/>
      <c r="O60" s="75"/>
      <c r="P60" s="21"/>
      <c r="Q60" s="21"/>
      <c r="R60" s="75"/>
      <c r="S60" s="75"/>
      <c r="T60" s="75"/>
      <c r="U60" s="75"/>
      <c r="V60" s="75"/>
      <c r="W60" s="75"/>
      <c r="X60" s="75"/>
      <c r="Y60" s="75"/>
      <c r="Z60" s="75"/>
      <c r="AA60" s="75"/>
      <c r="AB60" s="75"/>
      <c r="AC60" s="75"/>
      <c r="AD60" s="75"/>
      <c r="AE60" s="75"/>
      <c r="AF60" s="75"/>
      <c r="AG60" s="75"/>
      <c r="AH60" s="75"/>
      <c r="AI60" s="75"/>
      <c r="AJ60" s="118"/>
      <c r="AK60" s="75"/>
      <c r="AL60" s="75"/>
      <c r="AM60" s="75"/>
      <c r="AN60" s="75"/>
      <c r="AO60" s="75"/>
      <c r="AP60" s="75"/>
      <c r="AQ60" s="39"/>
      <c r="AR60" s="17"/>
    </row>
    <row r="61" spans="2:44" s="41" customFormat="1" ht="15.75" x14ac:dyDescent="0.25">
      <c r="B61" s="75"/>
      <c r="C61" s="75"/>
      <c r="E61" s="75"/>
      <c r="H61" s="75"/>
      <c r="I61" s="75"/>
      <c r="J61" s="75"/>
      <c r="K61" s="488"/>
      <c r="L61" s="75"/>
      <c r="M61" s="15"/>
      <c r="N61" s="75"/>
      <c r="O61" s="75"/>
      <c r="P61" s="21"/>
      <c r="Q61" s="21"/>
      <c r="R61" s="75"/>
      <c r="S61" s="75"/>
      <c r="T61" s="75"/>
      <c r="U61" s="75"/>
      <c r="V61" s="75"/>
      <c r="W61" s="75"/>
      <c r="X61" s="75"/>
      <c r="Y61" s="75"/>
      <c r="Z61" s="75"/>
      <c r="AA61" s="75"/>
      <c r="AB61" s="75"/>
      <c r="AC61" s="75"/>
      <c r="AD61" s="75"/>
      <c r="AE61" s="75"/>
      <c r="AF61" s="75"/>
      <c r="AG61" s="75"/>
      <c r="AH61" s="75"/>
      <c r="AI61" s="75"/>
      <c r="AJ61" s="118"/>
      <c r="AK61" s="75"/>
      <c r="AL61" s="75"/>
      <c r="AM61" s="75"/>
      <c r="AN61" s="75"/>
      <c r="AO61" s="75"/>
      <c r="AP61" s="75"/>
      <c r="AQ61" s="39"/>
      <c r="AR61" s="17"/>
    </row>
    <row r="62" spans="2:44" s="41" customFormat="1" ht="15.75" x14ac:dyDescent="0.25">
      <c r="B62" s="75"/>
      <c r="C62" s="75"/>
      <c r="D62" s="43"/>
      <c r="E62" s="75"/>
      <c r="H62" s="75"/>
      <c r="I62" s="75"/>
      <c r="J62" s="75"/>
      <c r="K62" s="488"/>
      <c r="L62" s="75"/>
      <c r="M62" s="15"/>
      <c r="N62" s="75"/>
      <c r="O62" s="75"/>
      <c r="P62" s="21"/>
      <c r="Q62" s="21"/>
      <c r="R62" s="75"/>
      <c r="S62" s="75"/>
      <c r="T62" s="75"/>
      <c r="U62" s="75"/>
      <c r="V62" s="75"/>
      <c r="W62" s="75"/>
      <c r="X62" s="75"/>
      <c r="Y62" s="75"/>
      <c r="Z62" s="75"/>
      <c r="AA62" s="75"/>
      <c r="AB62" s="75"/>
      <c r="AC62" s="75"/>
      <c r="AD62" s="75"/>
      <c r="AE62" s="75"/>
      <c r="AF62" s="75"/>
      <c r="AG62" s="75"/>
      <c r="AH62" s="75"/>
      <c r="AI62" s="75"/>
      <c r="AJ62" s="118"/>
      <c r="AK62" s="75"/>
      <c r="AL62" s="75"/>
      <c r="AM62" s="75"/>
      <c r="AN62" s="75"/>
      <c r="AO62" s="75"/>
      <c r="AP62" s="75"/>
      <c r="AQ62" s="39"/>
      <c r="AR62" s="17"/>
    </row>
    <row r="63" spans="2:44" s="41" customFormat="1" ht="15.75" x14ac:dyDescent="0.25">
      <c r="B63" s="75"/>
      <c r="C63" s="75"/>
      <c r="E63" s="75"/>
      <c r="H63" s="75"/>
      <c r="I63" s="75"/>
      <c r="J63" s="75"/>
      <c r="K63" s="488"/>
      <c r="L63" s="75"/>
      <c r="M63" s="15"/>
      <c r="N63" s="75"/>
      <c r="O63" s="75"/>
      <c r="P63" s="21"/>
      <c r="Q63" s="21"/>
      <c r="R63" s="75"/>
      <c r="S63" s="75"/>
      <c r="T63" s="75"/>
      <c r="U63" s="75"/>
      <c r="V63" s="75"/>
      <c r="W63" s="75"/>
      <c r="X63" s="75"/>
      <c r="Y63" s="75"/>
      <c r="Z63" s="75"/>
      <c r="AA63" s="75"/>
      <c r="AB63" s="75"/>
      <c r="AC63" s="75"/>
      <c r="AD63" s="75"/>
      <c r="AE63" s="75"/>
      <c r="AF63" s="75"/>
      <c r="AG63" s="75"/>
      <c r="AH63" s="75"/>
      <c r="AI63" s="75"/>
      <c r="AJ63" s="118"/>
      <c r="AK63" s="75"/>
      <c r="AL63" s="75"/>
      <c r="AM63" s="75"/>
      <c r="AN63" s="75"/>
      <c r="AO63" s="75"/>
      <c r="AP63" s="75"/>
      <c r="AQ63" s="39"/>
      <c r="AR63" s="17"/>
    </row>
    <row r="64" spans="2:44" s="41" customFormat="1" ht="15.75" x14ac:dyDescent="0.25">
      <c r="B64" s="75"/>
      <c r="C64" s="75"/>
      <c r="E64" s="75"/>
      <c r="H64" s="75"/>
      <c r="I64" s="75"/>
      <c r="J64" s="75"/>
      <c r="K64" s="488"/>
      <c r="L64" s="75"/>
      <c r="M64" s="15"/>
      <c r="N64" s="75"/>
      <c r="O64" s="75"/>
      <c r="P64" s="21"/>
      <c r="Q64" s="21"/>
      <c r="R64" s="75"/>
      <c r="S64" s="75"/>
      <c r="T64" s="75"/>
      <c r="U64" s="75"/>
      <c r="V64" s="75"/>
      <c r="W64" s="75"/>
      <c r="X64" s="75"/>
      <c r="Y64" s="75"/>
      <c r="Z64" s="75"/>
      <c r="AA64" s="75"/>
      <c r="AB64" s="75"/>
      <c r="AC64" s="75"/>
      <c r="AD64" s="75"/>
      <c r="AE64" s="75"/>
      <c r="AF64" s="75"/>
      <c r="AG64" s="75"/>
      <c r="AH64" s="75"/>
      <c r="AI64" s="75"/>
      <c r="AJ64" s="118"/>
      <c r="AK64" s="75"/>
      <c r="AL64" s="75"/>
      <c r="AM64" s="75"/>
      <c r="AN64" s="75"/>
      <c r="AO64" s="75"/>
      <c r="AP64" s="75"/>
      <c r="AQ64" s="39"/>
      <c r="AR64" s="17"/>
    </row>
    <row r="65" spans="2:44" s="41" customFormat="1" ht="15.75" x14ac:dyDescent="0.25">
      <c r="B65" s="75"/>
      <c r="C65" s="75"/>
      <c r="D65" s="43"/>
      <c r="E65" s="75"/>
      <c r="H65" s="75"/>
      <c r="I65" s="75"/>
      <c r="J65" s="75"/>
      <c r="K65" s="488"/>
      <c r="L65" s="75"/>
      <c r="M65" s="15"/>
      <c r="N65" s="75"/>
      <c r="O65" s="75"/>
      <c r="P65" s="21"/>
      <c r="Q65" s="21"/>
      <c r="R65" s="75"/>
      <c r="S65" s="75"/>
      <c r="T65" s="75"/>
      <c r="U65" s="75"/>
      <c r="V65" s="75"/>
      <c r="W65" s="75"/>
      <c r="X65" s="75"/>
      <c r="Y65" s="75"/>
      <c r="Z65" s="75"/>
      <c r="AA65" s="75"/>
      <c r="AB65" s="75"/>
      <c r="AC65" s="75"/>
      <c r="AD65" s="75"/>
      <c r="AE65" s="75"/>
      <c r="AF65" s="75"/>
      <c r="AG65" s="75"/>
      <c r="AH65" s="75"/>
      <c r="AI65" s="75"/>
      <c r="AJ65" s="118"/>
      <c r="AK65" s="75"/>
      <c r="AL65" s="75"/>
      <c r="AM65" s="75"/>
      <c r="AN65" s="75"/>
      <c r="AO65" s="75"/>
      <c r="AP65" s="75"/>
      <c r="AQ65" s="39"/>
      <c r="AR65" s="17"/>
    </row>
  </sheetData>
  <mergeCells count="10">
    <mergeCell ref="A28:B28"/>
    <mergeCell ref="C28:D28"/>
    <mergeCell ref="G28:J28"/>
    <mergeCell ref="A30:F31"/>
    <mergeCell ref="C21:D21"/>
    <mergeCell ref="C22:D22"/>
    <mergeCell ref="C23:D23"/>
    <mergeCell ref="C24:D24"/>
    <mergeCell ref="C25:D25"/>
    <mergeCell ref="C26:D26"/>
  </mergeCells>
  <conditionalFormatting sqref="T18 H3:I3 S11:T11 AX11:BB11 CG11:CK11 DP11:DT11 EY11:FC11 GH11:GL11 HQ11:HU11 IZ11:JD11 KI11:KM11 LR11:LV11 NA11:NE11 OJ11:ON11 PS11:PW11 RB11:RF11 SK11:SO11 TT11:TX11 VC11:VG11 WL11:WP11 XU11:XY11 ZD11:ZH11 AAM11:AAQ11 ABV11:ABZ11 ADE11:ADI11 AEN11:AER11 AFW11:AGA11 AHF11:AHJ11 AIO11:AIS11 AJX11:AKB11 ALG11:ALK11 AMP11:AMT11 ANY11:AOC11 APH11:APL11 AQQ11:AQU11 ARZ11:ASD11 ATI11:ATM11 AUR11:AUV11 AWA11:AWE11 AXJ11:AXN11 AYS11:AYW11 BAB11:BAF11 BBK11:BBO11 BCT11:BCX11 BEC11:BEG11 BFL11:BFP11 BGU11:BGY11 BID11:BIH11 BJM11:BJQ11 BKV11:BKZ11 BME11:BMI11 BNN11:BNR11 BOW11:BPA11 BQF11:BQJ11 BRO11:BRS11 BSX11:BTB11 BUG11:BUK11 BVP11:BVT11 BWY11:BXC11 BYH11:BYL11 BZQ11:BZU11 CAZ11:CBD11 CCI11:CCM11 CDR11:CDV11 CFA11:CFE11 CGJ11:CGN11 CHS11:CHW11 CJB11:CJF11 CKK11:CKO11 CLT11:CLX11 CNC11:CNG11 COL11:COP11 CPU11:CPY11 CRD11:CRH11 CSM11:CSQ11 CTV11:CTZ11 CVE11:CVI11 CWN11:CWR11 CXW11:CYA11 CZF11:CZJ11 DAO11:DAS11 DBX11:DCB11 DDG11:DDK11 DEP11:DET11 DFY11:DGC11 DHH11:DHL11 DIQ11:DIU11 DJZ11:DKD11 DLI11:DLM11 DMR11:DMV11 DOA11:DOE11 DPJ11:DPN11 DQS11:DQW11 DSB11:DSF11 DTK11:DTO11 DUT11:DUX11 DWC11:DWG11 DXL11:DXP11 DYU11:DYY11 EAD11:EAH11 EBM11:EBQ11 ECV11:ECZ11 EEE11:EEI11 EFN11:EFR11 EGW11:EHA11 EIF11:EIJ11 EJO11:EJS11 EKX11:ELB11 EMG11:EMK11 ENP11:ENT11 EOY11:EPC11 EQH11:EQL11 ERQ11:ERU11 ESZ11:ETD11 EUI11:EUM11 EVR11:EVV11 EXA11:EXE11 EYJ11:EYN11 EZS11:EZW11 FBB11:FBF11 FCK11:FCO11 FDT11:FDX11 FFC11:FFG11 FGL11:FGP11 FHU11:FHY11 FJD11:FJH11 FKM11:FKQ11 FLV11:FLZ11 FNE11:FNI11 FON11:FOR11 FPW11:FQA11 FRF11:FRJ11 FSO11:FSS11 FTX11:FUB11 FVG11:FVK11 FWP11:FWT11 FXY11:FYC11 FZH11:FZL11 GAQ11:GAU11 GBZ11:GCD11 GDI11:GDM11 GER11:GEV11 GGA11:GGE11 GHJ11:GHN11 GIS11:GIW11 GKB11:GKF11 GLK11:GLO11 GMT11:GMX11 GOC11:GOG11 GPL11:GPP11 GQU11:GQY11 GSD11:GSH11 GTM11:GTQ11 GUV11:GUZ11 GWE11:GWI11 GXN11:GXR11 GYW11:GZA11 HAF11:HAJ11 HBO11:HBS11 HCX11:HDB11 HEG11:HEK11 HFP11:HFT11 HGY11:HHC11 HIH11:HIL11 HJQ11:HJU11 HKZ11:HLD11 HMI11:HMM11 HNR11:HNV11 HPA11:HPE11 HQJ11:HQN11 HRS11:HRW11 HTB11:HTF11 HUK11:HUO11 HVT11:HVX11 HXC11:HXG11 HYL11:HYP11 HZU11:HZY11 IBD11:IBH11 ICM11:ICQ11 IDV11:IDZ11 IFE11:IFI11 IGN11:IGR11 IHW11:IIA11 IJF11:IJJ11 IKO11:IKS11 ILX11:IMB11 ING11:INK11 IOP11:IOT11 IPY11:IQC11 IRH11:IRL11 ISQ11:ISU11 ITZ11:IUD11 IVI11:IVM11 IWR11:IWV11 IYA11:IYE11 IZJ11:IZN11 JAS11:JAW11 JCB11:JCF11 JDK11:JDO11 JET11:JEX11 JGC11:JGG11 JHL11:JHP11 JIU11:JIY11 JKD11:JKH11 JLM11:JLQ11 JMV11:JMZ11 JOE11:JOI11 JPN11:JPR11 JQW11:JRA11 JSF11:JSJ11 JTO11:JTS11 JUX11:JVB11 JWG11:JWK11 JXP11:JXT11 JYY11:JZC11 KAH11:KAL11 KBQ11:KBU11 KCZ11:KDD11 KEI11:KEM11 KFR11:KFV11 KHA11:KHE11 KIJ11:KIN11 KJS11:KJW11 KLB11:KLF11 KMK11:KMO11 KNT11:KNX11 KPC11:KPG11 KQL11:KQP11 KRU11:KRY11 KTD11:KTH11 KUM11:KUQ11 KVV11:KVZ11 KXE11:KXI11 KYN11:KYR11 KZW11:LAA11 LBF11:LBJ11 LCO11:LCS11 LDX11:LEB11 LFG11:LFK11 LGP11:LGT11 LHY11:LIC11 LJH11:LJL11 LKQ11:LKU11 LLZ11:LMD11 LNI11:LNM11 LOR11:LOV11 LQA11:LQE11 LRJ11:LRN11 LSS11:LSW11 LUB11:LUF11 LVK11:LVO11 LWT11:LWX11 LYC11:LYG11 LZL11:LZP11 MAU11:MAY11 MCD11:MCH11 MDM11:MDQ11 MEV11:MEZ11 MGE11:MGI11 MHN11:MHR11 MIW11:MJA11 MKF11:MKJ11 MLO11:MLS11 MMX11:MNB11 MOG11:MOK11 MPP11:MPT11 MQY11:MRC11 MSH11:MSL11 MTQ11:MTU11 MUZ11:MVD11 MWI11:MWM11 MXR11:MXV11 MZA11:MZE11 NAJ11:NAN11 NBS11:NBW11 NDB11:NDF11 NEK11:NEO11 NFT11:NFX11 NHC11:NHG11 NIL11:NIP11 NJU11:NJY11 NLD11:NLH11 NMM11:NMQ11 NNV11:NNZ11 NPE11:NPI11 NQN11:NQR11 NRW11:NSA11 NTF11:NTJ11 NUO11:NUS11 NVX11:NWB11 NXG11:NXK11 NYP11:NYT11 NZY11:OAC11 OBH11:OBL11 OCQ11:OCU11 ODZ11:OED11 OFI11:OFM11 OGR11:OGV11 OIA11:OIE11 OJJ11:OJN11 OKS11:OKW11 OMB11:OMF11 ONK11:ONO11 OOT11:OOX11 OQC11:OQG11 ORL11:ORP11 OSU11:OSY11 OUD11:OUH11 OVM11:OVQ11 OWV11:OWZ11 OYE11:OYI11 OZN11:OZR11 PAW11:PBA11 PCF11:PCJ11 PDO11:PDS11 PEX11:PFB11 PGG11:PGK11 PHP11:PHT11 PIY11:PJC11 PKH11:PKL11 PLQ11:PLU11 PMZ11:PND11 POI11:POM11 PPR11:PPV11 PRA11:PRE11 PSJ11:PSN11 PTS11:PTW11 PVB11:PVF11 PWK11:PWO11 PXT11:PXX11 PZC11:PZG11 QAL11:QAP11 QBU11:QBY11 QDD11:QDH11 QEM11:QEQ11 QFV11:QFZ11 QHE11:QHI11 QIN11:QIR11 QJW11:QKA11 QLF11:QLJ11 QMO11:QMS11 QNX11:QOB11 QPG11:QPK11 QQP11:QQT11 QRY11:QSC11 QTH11:QTL11 QUQ11:QUU11 QVZ11:QWD11 QXI11:QXM11 QYR11:QYV11 RAA11:RAE11 RBJ11:RBN11 RCS11:RCW11 REB11:REF11 RFK11:RFO11 RGT11:RGX11 RIC11:RIG11 RJL11:RJP11 RKU11:RKY11 RMD11:RMH11 RNM11:RNQ11 ROV11:ROZ11 RQE11:RQI11 RRN11:RRR11 RSW11:RTA11 RUF11:RUJ11 RVO11:RVS11 RWX11:RXB11 RYG11:RYK11 RZP11:RZT11 SAY11:SBC11 SCH11:SCL11 SDQ11:SDU11 SEZ11:SFD11 SGI11:SGM11 SHR11:SHV11 SJA11:SJE11 SKJ11:SKN11 SLS11:SLW11 SNB11:SNF11 SOK11:SOO11 SPT11:SPX11 SRC11:SRG11 SSL11:SSP11 STU11:STY11 SVD11:SVH11 SWM11:SWQ11 SXV11:SXZ11 SZE11:SZI11 TAN11:TAR11 TBW11:TCA11 TDF11:TDJ11 TEO11:TES11 TFX11:TGB11 THG11:THK11 TIP11:TIT11 TJY11:TKC11 TLH11:TLL11 TMQ11:TMU11 TNZ11:TOD11 TPI11:TPM11 TQR11:TQV11 TSA11:TSE11 TTJ11:TTN11 TUS11:TUW11 TWB11:TWF11 TXK11:TXO11 TYT11:TYX11 UAC11:UAG11 UBL11:UBP11 UCU11:UCY11 UED11:UEH11 UFM11:UFQ11 UGV11:UGZ11 UIE11:UII11 UJN11:UJR11 UKW11:ULA11 UMF11:UMJ11 UNO11:UNS11 UOX11:UPB11 UQG11:UQK11 URP11:URT11 USY11:UTC11 UUH11:UUL11 UVQ11:UVU11 UWZ11:UXD11 UYI11:UYM11 UZR11:UZV11 VBA11:VBE11 VCJ11:VCN11 VDS11:VDW11 VFB11:VFF11 VGK11:VGO11 VHT11:VHX11 VJC11:VJG11 VKL11:VKP11 VLU11:VLY11 VND11:VNH11 VOM11:VOQ11 VPV11:VPZ11 VRE11:VRI11 VSN11:VSR11 VTW11:VUA11 VVF11:VVJ11 VWO11:VWS11 VXX11:VYB11 VZG11:VZK11 WAP11:WAT11 WBY11:WCC11 WDH11:WDL11 WEQ11:WEU11 WFZ11:WGD11 WHI11:WHM11 WIR11:WIV11 WKA11:WKE11 WLJ11:WLN11 WMS11:WMW11 WOB11:WOF11 WPK11:WPO11 WQT11:WQX11 WSC11:WSG11 WTL11:WTP11 WUU11:WUY11 WWD11:WWH11 WXM11:WXQ11 WYV11:WYZ11 XAE11:XAI11 XBN11:XBR11 XCW11:XDA11 XEF11:XEJ11 AX18:BB18 CG18:CK18 DP18:DT18 EY18:FC18 GH18:GL18 HQ18:HU18 IZ18:JD18 KI18:KM18 LR18:LV18 NA18:NE18 OJ18:ON18 PS18:PW18 RB18:RF18 SK18:SO18 TT18:TX18 VC18:VG18 WL18:WP18 XU18:XY18 ZD18:ZH18 AAM18:AAQ18 ABV18:ABZ18 ADE18:ADI18 AEN18:AER18 AFW18:AGA18 AHF18:AHJ18 AIO18:AIS18 AJX18:AKB18 ALG18:ALK18 AMP18:AMT18 ANY18:AOC18 APH18:APL18 AQQ18:AQU18 ARZ18:ASD18 ATI18:ATM18 AUR18:AUV18 AWA18:AWE18 AXJ18:AXN18 AYS18:AYW18 BAB18:BAF18 BBK18:BBO18 BCT18:BCX18 BEC18:BEG18 BFL18:BFP18 BGU18:BGY18 BID18:BIH18 BJM18:BJQ18 BKV18:BKZ18 BME18:BMI18 BNN18:BNR18 BOW18:BPA18 BQF18:BQJ18 BRO18:BRS18 BSX18:BTB18 BUG18:BUK18 BVP18:BVT18 BWY18:BXC18 BYH18:BYL18 BZQ18:BZU18 CAZ18:CBD18 CCI18:CCM18 CDR18:CDV18 CFA18:CFE18 CGJ18:CGN18 CHS18:CHW18 CJB18:CJF18 CKK18:CKO18 CLT18:CLX18 CNC18:CNG18 COL18:COP18 CPU18:CPY18 CRD18:CRH18 CSM18:CSQ18 CTV18:CTZ18 CVE18:CVI18 CWN18:CWR18 CXW18:CYA18 CZF18:CZJ18 DAO18:DAS18 DBX18:DCB18 DDG18:DDK18 DEP18:DET18 DFY18:DGC18 DHH18:DHL18 DIQ18:DIU18 DJZ18:DKD18 DLI18:DLM18 DMR18:DMV18 DOA18:DOE18 DPJ18:DPN18 DQS18:DQW18 DSB18:DSF18 DTK18:DTO18 DUT18:DUX18 DWC18:DWG18 DXL18:DXP18 DYU18:DYY18 EAD18:EAH18 EBM18:EBQ18 ECV18:ECZ18 EEE18:EEI18 EFN18:EFR18 EGW18:EHA18 EIF18:EIJ18 EJO18:EJS18 EKX18:ELB18 EMG18:EMK18 ENP18:ENT18 EOY18:EPC18 EQH18:EQL18 ERQ18:ERU18 ESZ18:ETD18 EUI18:EUM18 EVR18:EVV18 EXA18:EXE18 EYJ18:EYN18 EZS18:EZW18 FBB18:FBF18 FCK18:FCO18 FDT18:FDX18 FFC18:FFG18 FGL18:FGP18 FHU18:FHY18 FJD18:FJH18 FKM18:FKQ18 FLV18:FLZ18 FNE18:FNI18 FON18:FOR18 FPW18:FQA18 FRF18:FRJ18 FSO18:FSS18 FTX18:FUB18 FVG18:FVK18 FWP18:FWT18 FXY18:FYC18 FZH18:FZL18 GAQ18:GAU18 GBZ18:GCD18 GDI18:GDM18 GER18:GEV18 GGA18:GGE18 GHJ18:GHN18 GIS18:GIW18 GKB18:GKF18 GLK18:GLO18 GMT18:GMX18 GOC18:GOG18 GPL18:GPP18 GQU18:GQY18 GSD18:GSH18 GTM18:GTQ18 GUV18:GUZ18 GWE18:GWI18 GXN18:GXR18 GYW18:GZA18 HAF18:HAJ18 HBO18:HBS18 HCX18:HDB18 HEG18:HEK18 HFP18:HFT18 HGY18:HHC18 HIH18:HIL18 HJQ18:HJU18 HKZ18:HLD18 HMI18:HMM18 HNR18:HNV18 HPA18:HPE18 HQJ18:HQN18 HRS18:HRW18 HTB18:HTF18 HUK18:HUO18 HVT18:HVX18 HXC18:HXG18 HYL18:HYP18 HZU18:HZY18 IBD18:IBH18 ICM18:ICQ18 IDV18:IDZ18 IFE18:IFI18 IGN18:IGR18 IHW18:IIA18 IJF18:IJJ18 IKO18:IKS18 ILX18:IMB18 ING18:INK18 IOP18:IOT18 IPY18:IQC18 IRH18:IRL18 ISQ18:ISU18 ITZ18:IUD18 IVI18:IVM18 IWR18:IWV18 IYA18:IYE18 IZJ18:IZN18 JAS18:JAW18 JCB18:JCF18 JDK18:JDO18 JET18:JEX18 JGC18:JGG18 JHL18:JHP18 JIU18:JIY18 JKD18:JKH18 JLM18:JLQ18 JMV18:JMZ18 JOE18:JOI18 JPN18:JPR18 JQW18:JRA18 JSF18:JSJ18 JTO18:JTS18 JUX18:JVB18 JWG18:JWK18 JXP18:JXT18 JYY18:JZC18 KAH18:KAL18 KBQ18:KBU18 KCZ18:KDD18 KEI18:KEM18 KFR18:KFV18 KHA18:KHE18 KIJ18:KIN18 KJS18:KJW18 KLB18:KLF18 KMK18:KMO18 KNT18:KNX18 KPC18:KPG18 KQL18:KQP18 KRU18:KRY18 KTD18:KTH18 KUM18:KUQ18 KVV18:KVZ18 KXE18:KXI18 KYN18:KYR18 KZW18:LAA18 LBF18:LBJ18 LCO18:LCS18 LDX18:LEB18 LFG18:LFK18 LGP18:LGT18 LHY18:LIC18 LJH18:LJL18 LKQ18:LKU18 LLZ18:LMD18 LNI18:LNM18 LOR18:LOV18 LQA18:LQE18 LRJ18:LRN18 LSS18:LSW18 LUB18:LUF18 LVK18:LVO18 LWT18:LWX18 LYC18:LYG18 LZL18:LZP18 MAU18:MAY18 MCD18:MCH18 MDM18:MDQ18 MEV18:MEZ18 MGE18:MGI18 MHN18:MHR18 MIW18:MJA18 MKF18:MKJ18 MLO18:MLS18 MMX18:MNB18 MOG18:MOK18 MPP18:MPT18 MQY18:MRC18 MSH18:MSL18 MTQ18:MTU18 MUZ18:MVD18 MWI18:MWM18 MXR18:MXV18 MZA18:MZE18 NAJ18:NAN18 NBS18:NBW18 NDB18:NDF18 NEK18:NEO18 NFT18:NFX18 NHC18:NHG18 NIL18:NIP18 NJU18:NJY18 NLD18:NLH18 NMM18:NMQ18 NNV18:NNZ18 NPE18:NPI18 NQN18:NQR18 NRW18:NSA18 NTF18:NTJ18 NUO18:NUS18 NVX18:NWB18 NXG18:NXK18 NYP18:NYT18 NZY18:OAC18 OBH18:OBL18 OCQ18:OCU18 ODZ18:OED18 OFI18:OFM18 OGR18:OGV18 OIA18:OIE18 OJJ18:OJN18 OKS18:OKW18 OMB18:OMF18 ONK18:ONO18 OOT18:OOX18 OQC18:OQG18 ORL18:ORP18 OSU18:OSY18 OUD18:OUH18 OVM18:OVQ18 OWV18:OWZ18 OYE18:OYI18 OZN18:OZR18 PAW18:PBA18 PCF18:PCJ18 PDO18:PDS18 PEX18:PFB18 PGG18:PGK18 PHP18:PHT18 PIY18:PJC18 PKH18:PKL18 PLQ18:PLU18 PMZ18:PND18 POI18:POM18 PPR18:PPV18 PRA18:PRE18 PSJ18:PSN18 PTS18:PTW18 PVB18:PVF18 PWK18:PWO18 PXT18:PXX18 PZC18:PZG18 QAL18:QAP18 QBU18:QBY18 QDD18:QDH18 QEM18:QEQ18 QFV18:QFZ18 QHE18:QHI18 QIN18:QIR18 QJW18:QKA18 QLF18:QLJ18 QMO18:QMS18 QNX18:QOB18 QPG18:QPK18 QQP18:QQT18 QRY18:QSC18 QTH18:QTL18 QUQ18:QUU18 QVZ18:QWD18 QXI18:QXM18 QYR18:QYV18 RAA18:RAE18 RBJ18:RBN18 RCS18:RCW18 REB18:REF18 RFK18:RFO18 RGT18:RGX18 RIC18:RIG18 RJL18:RJP18 RKU18:RKY18 RMD18:RMH18 RNM18:RNQ18 ROV18:ROZ18 RQE18:RQI18 RRN18:RRR18 RSW18:RTA18 RUF18:RUJ18 RVO18:RVS18 RWX18:RXB18 RYG18:RYK18 RZP18:RZT18 SAY18:SBC18 SCH18:SCL18 SDQ18:SDU18 SEZ18:SFD18 SGI18:SGM18 SHR18:SHV18 SJA18:SJE18 SKJ18:SKN18 SLS18:SLW18 SNB18:SNF18 SOK18:SOO18 SPT18:SPX18 SRC18:SRG18 SSL18:SSP18 STU18:STY18 SVD18:SVH18 SWM18:SWQ18 SXV18:SXZ18 SZE18:SZI18 TAN18:TAR18 TBW18:TCA18 TDF18:TDJ18 TEO18:TES18 TFX18:TGB18 THG18:THK18 TIP18:TIT18 TJY18:TKC18 TLH18:TLL18 TMQ18:TMU18 TNZ18:TOD18 TPI18:TPM18 TQR18:TQV18 TSA18:TSE18 TTJ18:TTN18 TUS18:TUW18 TWB18:TWF18 TXK18:TXO18 TYT18:TYX18 UAC18:UAG18 UBL18:UBP18 UCU18:UCY18 UED18:UEH18 UFM18:UFQ18 UGV18:UGZ18 UIE18:UII18 UJN18:UJR18 UKW18:ULA18 UMF18:UMJ18 UNO18:UNS18 UOX18:UPB18 UQG18:UQK18 URP18:URT18 USY18:UTC18 UUH18:UUL18 UVQ18:UVU18 UWZ18:UXD18 UYI18:UYM18 UZR18:UZV18 VBA18:VBE18 VCJ18:VCN18 VDS18:VDW18 VFB18:VFF18 VGK18:VGO18 VHT18:VHX18 VJC18:VJG18 VKL18:VKP18 VLU18:VLY18 VND18:VNH18 VOM18:VOQ18 VPV18:VPZ18 VRE18:VRI18 VSN18:VSR18 VTW18:VUA18 VVF18:VVJ18 VWO18:VWS18 VXX18:VYB18 VZG18:VZK18 WAP18:WAT18 WBY18:WCC18 WDH18:WDL18 WEQ18:WEU18 WFZ18:WGD18 WHI18:WHM18 WIR18:WIV18 WKA18:WKE18 WLJ18:WLN18 WMS18:WMW18 WOB18:WOF18 WPK18:WPO18 WQT18:WQX18 WSC18:WSG18 WTL18:WTP18 WUU18:WUY18 WWD18:WWH18 WXM18:WXQ18 WYV18:WYZ18 XAE18:XAI18 XBN18:XBR18 XCW18:XDA18 XEF18:XEJ18 H19:M19 T13 L11:L12 L14:L18 I17 G6:H6 K2:K18">
    <cfRule type="containsText" dxfId="19" priority="12" operator="containsText" text="OK">
      <formula>NOT(ISERROR(SEARCH("OK",G2)))</formula>
    </cfRule>
    <cfRule type="containsText" priority="13" operator="containsText" text="ok">
      <formula>NOT(ISERROR(SEARCH("ok",G2)))</formula>
    </cfRule>
  </conditionalFormatting>
  <conditionalFormatting sqref="T18 H3:I3 S11:T11 AX11:BB11 CG11:CK11 DP11:DT11 EY11:FC11 GH11:GL11 HQ11:HU11 IZ11:JD11 KI11:KM11 LR11:LV11 NA11:NE11 OJ11:ON11 PS11:PW11 RB11:RF11 SK11:SO11 TT11:TX11 VC11:VG11 WL11:WP11 XU11:XY11 ZD11:ZH11 AAM11:AAQ11 ABV11:ABZ11 ADE11:ADI11 AEN11:AER11 AFW11:AGA11 AHF11:AHJ11 AIO11:AIS11 AJX11:AKB11 ALG11:ALK11 AMP11:AMT11 ANY11:AOC11 APH11:APL11 AQQ11:AQU11 ARZ11:ASD11 ATI11:ATM11 AUR11:AUV11 AWA11:AWE11 AXJ11:AXN11 AYS11:AYW11 BAB11:BAF11 BBK11:BBO11 BCT11:BCX11 BEC11:BEG11 BFL11:BFP11 BGU11:BGY11 BID11:BIH11 BJM11:BJQ11 BKV11:BKZ11 BME11:BMI11 BNN11:BNR11 BOW11:BPA11 BQF11:BQJ11 BRO11:BRS11 BSX11:BTB11 BUG11:BUK11 BVP11:BVT11 BWY11:BXC11 BYH11:BYL11 BZQ11:BZU11 CAZ11:CBD11 CCI11:CCM11 CDR11:CDV11 CFA11:CFE11 CGJ11:CGN11 CHS11:CHW11 CJB11:CJF11 CKK11:CKO11 CLT11:CLX11 CNC11:CNG11 COL11:COP11 CPU11:CPY11 CRD11:CRH11 CSM11:CSQ11 CTV11:CTZ11 CVE11:CVI11 CWN11:CWR11 CXW11:CYA11 CZF11:CZJ11 DAO11:DAS11 DBX11:DCB11 DDG11:DDK11 DEP11:DET11 DFY11:DGC11 DHH11:DHL11 DIQ11:DIU11 DJZ11:DKD11 DLI11:DLM11 DMR11:DMV11 DOA11:DOE11 DPJ11:DPN11 DQS11:DQW11 DSB11:DSF11 DTK11:DTO11 DUT11:DUX11 DWC11:DWG11 DXL11:DXP11 DYU11:DYY11 EAD11:EAH11 EBM11:EBQ11 ECV11:ECZ11 EEE11:EEI11 EFN11:EFR11 EGW11:EHA11 EIF11:EIJ11 EJO11:EJS11 EKX11:ELB11 EMG11:EMK11 ENP11:ENT11 EOY11:EPC11 EQH11:EQL11 ERQ11:ERU11 ESZ11:ETD11 EUI11:EUM11 EVR11:EVV11 EXA11:EXE11 EYJ11:EYN11 EZS11:EZW11 FBB11:FBF11 FCK11:FCO11 FDT11:FDX11 FFC11:FFG11 FGL11:FGP11 FHU11:FHY11 FJD11:FJH11 FKM11:FKQ11 FLV11:FLZ11 FNE11:FNI11 FON11:FOR11 FPW11:FQA11 FRF11:FRJ11 FSO11:FSS11 FTX11:FUB11 FVG11:FVK11 FWP11:FWT11 FXY11:FYC11 FZH11:FZL11 GAQ11:GAU11 GBZ11:GCD11 GDI11:GDM11 GER11:GEV11 GGA11:GGE11 GHJ11:GHN11 GIS11:GIW11 GKB11:GKF11 GLK11:GLO11 GMT11:GMX11 GOC11:GOG11 GPL11:GPP11 GQU11:GQY11 GSD11:GSH11 GTM11:GTQ11 GUV11:GUZ11 GWE11:GWI11 GXN11:GXR11 GYW11:GZA11 HAF11:HAJ11 HBO11:HBS11 HCX11:HDB11 HEG11:HEK11 HFP11:HFT11 HGY11:HHC11 HIH11:HIL11 HJQ11:HJU11 HKZ11:HLD11 HMI11:HMM11 HNR11:HNV11 HPA11:HPE11 HQJ11:HQN11 HRS11:HRW11 HTB11:HTF11 HUK11:HUO11 HVT11:HVX11 HXC11:HXG11 HYL11:HYP11 HZU11:HZY11 IBD11:IBH11 ICM11:ICQ11 IDV11:IDZ11 IFE11:IFI11 IGN11:IGR11 IHW11:IIA11 IJF11:IJJ11 IKO11:IKS11 ILX11:IMB11 ING11:INK11 IOP11:IOT11 IPY11:IQC11 IRH11:IRL11 ISQ11:ISU11 ITZ11:IUD11 IVI11:IVM11 IWR11:IWV11 IYA11:IYE11 IZJ11:IZN11 JAS11:JAW11 JCB11:JCF11 JDK11:JDO11 JET11:JEX11 JGC11:JGG11 JHL11:JHP11 JIU11:JIY11 JKD11:JKH11 JLM11:JLQ11 JMV11:JMZ11 JOE11:JOI11 JPN11:JPR11 JQW11:JRA11 JSF11:JSJ11 JTO11:JTS11 JUX11:JVB11 JWG11:JWK11 JXP11:JXT11 JYY11:JZC11 KAH11:KAL11 KBQ11:KBU11 KCZ11:KDD11 KEI11:KEM11 KFR11:KFV11 KHA11:KHE11 KIJ11:KIN11 KJS11:KJW11 KLB11:KLF11 KMK11:KMO11 KNT11:KNX11 KPC11:KPG11 KQL11:KQP11 KRU11:KRY11 KTD11:KTH11 KUM11:KUQ11 KVV11:KVZ11 KXE11:KXI11 KYN11:KYR11 KZW11:LAA11 LBF11:LBJ11 LCO11:LCS11 LDX11:LEB11 LFG11:LFK11 LGP11:LGT11 LHY11:LIC11 LJH11:LJL11 LKQ11:LKU11 LLZ11:LMD11 LNI11:LNM11 LOR11:LOV11 LQA11:LQE11 LRJ11:LRN11 LSS11:LSW11 LUB11:LUF11 LVK11:LVO11 LWT11:LWX11 LYC11:LYG11 LZL11:LZP11 MAU11:MAY11 MCD11:MCH11 MDM11:MDQ11 MEV11:MEZ11 MGE11:MGI11 MHN11:MHR11 MIW11:MJA11 MKF11:MKJ11 MLO11:MLS11 MMX11:MNB11 MOG11:MOK11 MPP11:MPT11 MQY11:MRC11 MSH11:MSL11 MTQ11:MTU11 MUZ11:MVD11 MWI11:MWM11 MXR11:MXV11 MZA11:MZE11 NAJ11:NAN11 NBS11:NBW11 NDB11:NDF11 NEK11:NEO11 NFT11:NFX11 NHC11:NHG11 NIL11:NIP11 NJU11:NJY11 NLD11:NLH11 NMM11:NMQ11 NNV11:NNZ11 NPE11:NPI11 NQN11:NQR11 NRW11:NSA11 NTF11:NTJ11 NUO11:NUS11 NVX11:NWB11 NXG11:NXK11 NYP11:NYT11 NZY11:OAC11 OBH11:OBL11 OCQ11:OCU11 ODZ11:OED11 OFI11:OFM11 OGR11:OGV11 OIA11:OIE11 OJJ11:OJN11 OKS11:OKW11 OMB11:OMF11 ONK11:ONO11 OOT11:OOX11 OQC11:OQG11 ORL11:ORP11 OSU11:OSY11 OUD11:OUH11 OVM11:OVQ11 OWV11:OWZ11 OYE11:OYI11 OZN11:OZR11 PAW11:PBA11 PCF11:PCJ11 PDO11:PDS11 PEX11:PFB11 PGG11:PGK11 PHP11:PHT11 PIY11:PJC11 PKH11:PKL11 PLQ11:PLU11 PMZ11:PND11 POI11:POM11 PPR11:PPV11 PRA11:PRE11 PSJ11:PSN11 PTS11:PTW11 PVB11:PVF11 PWK11:PWO11 PXT11:PXX11 PZC11:PZG11 QAL11:QAP11 QBU11:QBY11 QDD11:QDH11 QEM11:QEQ11 QFV11:QFZ11 QHE11:QHI11 QIN11:QIR11 QJW11:QKA11 QLF11:QLJ11 QMO11:QMS11 QNX11:QOB11 QPG11:QPK11 QQP11:QQT11 QRY11:QSC11 QTH11:QTL11 QUQ11:QUU11 QVZ11:QWD11 QXI11:QXM11 QYR11:QYV11 RAA11:RAE11 RBJ11:RBN11 RCS11:RCW11 REB11:REF11 RFK11:RFO11 RGT11:RGX11 RIC11:RIG11 RJL11:RJP11 RKU11:RKY11 RMD11:RMH11 RNM11:RNQ11 ROV11:ROZ11 RQE11:RQI11 RRN11:RRR11 RSW11:RTA11 RUF11:RUJ11 RVO11:RVS11 RWX11:RXB11 RYG11:RYK11 RZP11:RZT11 SAY11:SBC11 SCH11:SCL11 SDQ11:SDU11 SEZ11:SFD11 SGI11:SGM11 SHR11:SHV11 SJA11:SJE11 SKJ11:SKN11 SLS11:SLW11 SNB11:SNF11 SOK11:SOO11 SPT11:SPX11 SRC11:SRG11 SSL11:SSP11 STU11:STY11 SVD11:SVH11 SWM11:SWQ11 SXV11:SXZ11 SZE11:SZI11 TAN11:TAR11 TBW11:TCA11 TDF11:TDJ11 TEO11:TES11 TFX11:TGB11 THG11:THK11 TIP11:TIT11 TJY11:TKC11 TLH11:TLL11 TMQ11:TMU11 TNZ11:TOD11 TPI11:TPM11 TQR11:TQV11 TSA11:TSE11 TTJ11:TTN11 TUS11:TUW11 TWB11:TWF11 TXK11:TXO11 TYT11:TYX11 UAC11:UAG11 UBL11:UBP11 UCU11:UCY11 UED11:UEH11 UFM11:UFQ11 UGV11:UGZ11 UIE11:UII11 UJN11:UJR11 UKW11:ULA11 UMF11:UMJ11 UNO11:UNS11 UOX11:UPB11 UQG11:UQK11 URP11:URT11 USY11:UTC11 UUH11:UUL11 UVQ11:UVU11 UWZ11:UXD11 UYI11:UYM11 UZR11:UZV11 VBA11:VBE11 VCJ11:VCN11 VDS11:VDW11 VFB11:VFF11 VGK11:VGO11 VHT11:VHX11 VJC11:VJG11 VKL11:VKP11 VLU11:VLY11 VND11:VNH11 VOM11:VOQ11 VPV11:VPZ11 VRE11:VRI11 VSN11:VSR11 VTW11:VUA11 VVF11:VVJ11 VWO11:VWS11 VXX11:VYB11 VZG11:VZK11 WAP11:WAT11 WBY11:WCC11 WDH11:WDL11 WEQ11:WEU11 WFZ11:WGD11 WHI11:WHM11 WIR11:WIV11 WKA11:WKE11 WLJ11:WLN11 WMS11:WMW11 WOB11:WOF11 WPK11:WPO11 WQT11:WQX11 WSC11:WSG11 WTL11:WTP11 WUU11:WUY11 WWD11:WWH11 WXM11:WXQ11 WYV11:WYZ11 XAE11:XAI11 XBN11:XBR11 XCW11:XDA11 XEF11:XEJ11 AX18:BB18 CG18:CK18 DP18:DT18 EY18:FC18 GH18:GL18 HQ18:HU18 IZ18:JD18 KI18:KM18 LR18:LV18 NA18:NE18 OJ18:ON18 PS18:PW18 RB18:RF18 SK18:SO18 TT18:TX18 VC18:VG18 WL18:WP18 XU18:XY18 ZD18:ZH18 AAM18:AAQ18 ABV18:ABZ18 ADE18:ADI18 AEN18:AER18 AFW18:AGA18 AHF18:AHJ18 AIO18:AIS18 AJX18:AKB18 ALG18:ALK18 AMP18:AMT18 ANY18:AOC18 APH18:APL18 AQQ18:AQU18 ARZ18:ASD18 ATI18:ATM18 AUR18:AUV18 AWA18:AWE18 AXJ18:AXN18 AYS18:AYW18 BAB18:BAF18 BBK18:BBO18 BCT18:BCX18 BEC18:BEG18 BFL18:BFP18 BGU18:BGY18 BID18:BIH18 BJM18:BJQ18 BKV18:BKZ18 BME18:BMI18 BNN18:BNR18 BOW18:BPA18 BQF18:BQJ18 BRO18:BRS18 BSX18:BTB18 BUG18:BUK18 BVP18:BVT18 BWY18:BXC18 BYH18:BYL18 BZQ18:BZU18 CAZ18:CBD18 CCI18:CCM18 CDR18:CDV18 CFA18:CFE18 CGJ18:CGN18 CHS18:CHW18 CJB18:CJF18 CKK18:CKO18 CLT18:CLX18 CNC18:CNG18 COL18:COP18 CPU18:CPY18 CRD18:CRH18 CSM18:CSQ18 CTV18:CTZ18 CVE18:CVI18 CWN18:CWR18 CXW18:CYA18 CZF18:CZJ18 DAO18:DAS18 DBX18:DCB18 DDG18:DDK18 DEP18:DET18 DFY18:DGC18 DHH18:DHL18 DIQ18:DIU18 DJZ18:DKD18 DLI18:DLM18 DMR18:DMV18 DOA18:DOE18 DPJ18:DPN18 DQS18:DQW18 DSB18:DSF18 DTK18:DTO18 DUT18:DUX18 DWC18:DWG18 DXL18:DXP18 DYU18:DYY18 EAD18:EAH18 EBM18:EBQ18 ECV18:ECZ18 EEE18:EEI18 EFN18:EFR18 EGW18:EHA18 EIF18:EIJ18 EJO18:EJS18 EKX18:ELB18 EMG18:EMK18 ENP18:ENT18 EOY18:EPC18 EQH18:EQL18 ERQ18:ERU18 ESZ18:ETD18 EUI18:EUM18 EVR18:EVV18 EXA18:EXE18 EYJ18:EYN18 EZS18:EZW18 FBB18:FBF18 FCK18:FCO18 FDT18:FDX18 FFC18:FFG18 FGL18:FGP18 FHU18:FHY18 FJD18:FJH18 FKM18:FKQ18 FLV18:FLZ18 FNE18:FNI18 FON18:FOR18 FPW18:FQA18 FRF18:FRJ18 FSO18:FSS18 FTX18:FUB18 FVG18:FVK18 FWP18:FWT18 FXY18:FYC18 FZH18:FZL18 GAQ18:GAU18 GBZ18:GCD18 GDI18:GDM18 GER18:GEV18 GGA18:GGE18 GHJ18:GHN18 GIS18:GIW18 GKB18:GKF18 GLK18:GLO18 GMT18:GMX18 GOC18:GOG18 GPL18:GPP18 GQU18:GQY18 GSD18:GSH18 GTM18:GTQ18 GUV18:GUZ18 GWE18:GWI18 GXN18:GXR18 GYW18:GZA18 HAF18:HAJ18 HBO18:HBS18 HCX18:HDB18 HEG18:HEK18 HFP18:HFT18 HGY18:HHC18 HIH18:HIL18 HJQ18:HJU18 HKZ18:HLD18 HMI18:HMM18 HNR18:HNV18 HPA18:HPE18 HQJ18:HQN18 HRS18:HRW18 HTB18:HTF18 HUK18:HUO18 HVT18:HVX18 HXC18:HXG18 HYL18:HYP18 HZU18:HZY18 IBD18:IBH18 ICM18:ICQ18 IDV18:IDZ18 IFE18:IFI18 IGN18:IGR18 IHW18:IIA18 IJF18:IJJ18 IKO18:IKS18 ILX18:IMB18 ING18:INK18 IOP18:IOT18 IPY18:IQC18 IRH18:IRL18 ISQ18:ISU18 ITZ18:IUD18 IVI18:IVM18 IWR18:IWV18 IYA18:IYE18 IZJ18:IZN18 JAS18:JAW18 JCB18:JCF18 JDK18:JDO18 JET18:JEX18 JGC18:JGG18 JHL18:JHP18 JIU18:JIY18 JKD18:JKH18 JLM18:JLQ18 JMV18:JMZ18 JOE18:JOI18 JPN18:JPR18 JQW18:JRA18 JSF18:JSJ18 JTO18:JTS18 JUX18:JVB18 JWG18:JWK18 JXP18:JXT18 JYY18:JZC18 KAH18:KAL18 KBQ18:KBU18 KCZ18:KDD18 KEI18:KEM18 KFR18:KFV18 KHA18:KHE18 KIJ18:KIN18 KJS18:KJW18 KLB18:KLF18 KMK18:KMO18 KNT18:KNX18 KPC18:KPG18 KQL18:KQP18 KRU18:KRY18 KTD18:KTH18 KUM18:KUQ18 KVV18:KVZ18 KXE18:KXI18 KYN18:KYR18 KZW18:LAA18 LBF18:LBJ18 LCO18:LCS18 LDX18:LEB18 LFG18:LFK18 LGP18:LGT18 LHY18:LIC18 LJH18:LJL18 LKQ18:LKU18 LLZ18:LMD18 LNI18:LNM18 LOR18:LOV18 LQA18:LQE18 LRJ18:LRN18 LSS18:LSW18 LUB18:LUF18 LVK18:LVO18 LWT18:LWX18 LYC18:LYG18 LZL18:LZP18 MAU18:MAY18 MCD18:MCH18 MDM18:MDQ18 MEV18:MEZ18 MGE18:MGI18 MHN18:MHR18 MIW18:MJA18 MKF18:MKJ18 MLO18:MLS18 MMX18:MNB18 MOG18:MOK18 MPP18:MPT18 MQY18:MRC18 MSH18:MSL18 MTQ18:MTU18 MUZ18:MVD18 MWI18:MWM18 MXR18:MXV18 MZA18:MZE18 NAJ18:NAN18 NBS18:NBW18 NDB18:NDF18 NEK18:NEO18 NFT18:NFX18 NHC18:NHG18 NIL18:NIP18 NJU18:NJY18 NLD18:NLH18 NMM18:NMQ18 NNV18:NNZ18 NPE18:NPI18 NQN18:NQR18 NRW18:NSA18 NTF18:NTJ18 NUO18:NUS18 NVX18:NWB18 NXG18:NXK18 NYP18:NYT18 NZY18:OAC18 OBH18:OBL18 OCQ18:OCU18 ODZ18:OED18 OFI18:OFM18 OGR18:OGV18 OIA18:OIE18 OJJ18:OJN18 OKS18:OKW18 OMB18:OMF18 ONK18:ONO18 OOT18:OOX18 OQC18:OQG18 ORL18:ORP18 OSU18:OSY18 OUD18:OUH18 OVM18:OVQ18 OWV18:OWZ18 OYE18:OYI18 OZN18:OZR18 PAW18:PBA18 PCF18:PCJ18 PDO18:PDS18 PEX18:PFB18 PGG18:PGK18 PHP18:PHT18 PIY18:PJC18 PKH18:PKL18 PLQ18:PLU18 PMZ18:PND18 POI18:POM18 PPR18:PPV18 PRA18:PRE18 PSJ18:PSN18 PTS18:PTW18 PVB18:PVF18 PWK18:PWO18 PXT18:PXX18 PZC18:PZG18 QAL18:QAP18 QBU18:QBY18 QDD18:QDH18 QEM18:QEQ18 QFV18:QFZ18 QHE18:QHI18 QIN18:QIR18 QJW18:QKA18 QLF18:QLJ18 QMO18:QMS18 QNX18:QOB18 QPG18:QPK18 QQP18:QQT18 QRY18:QSC18 QTH18:QTL18 QUQ18:QUU18 QVZ18:QWD18 QXI18:QXM18 QYR18:QYV18 RAA18:RAE18 RBJ18:RBN18 RCS18:RCW18 REB18:REF18 RFK18:RFO18 RGT18:RGX18 RIC18:RIG18 RJL18:RJP18 RKU18:RKY18 RMD18:RMH18 RNM18:RNQ18 ROV18:ROZ18 RQE18:RQI18 RRN18:RRR18 RSW18:RTA18 RUF18:RUJ18 RVO18:RVS18 RWX18:RXB18 RYG18:RYK18 RZP18:RZT18 SAY18:SBC18 SCH18:SCL18 SDQ18:SDU18 SEZ18:SFD18 SGI18:SGM18 SHR18:SHV18 SJA18:SJE18 SKJ18:SKN18 SLS18:SLW18 SNB18:SNF18 SOK18:SOO18 SPT18:SPX18 SRC18:SRG18 SSL18:SSP18 STU18:STY18 SVD18:SVH18 SWM18:SWQ18 SXV18:SXZ18 SZE18:SZI18 TAN18:TAR18 TBW18:TCA18 TDF18:TDJ18 TEO18:TES18 TFX18:TGB18 THG18:THK18 TIP18:TIT18 TJY18:TKC18 TLH18:TLL18 TMQ18:TMU18 TNZ18:TOD18 TPI18:TPM18 TQR18:TQV18 TSA18:TSE18 TTJ18:TTN18 TUS18:TUW18 TWB18:TWF18 TXK18:TXO18 TYT18:TYX18 UAC18:UAG18 UBL18:UBP18 UCU18:UCY18 UED18:UEH18 UFM18:UFQ18 UGV18:UGZ18 UIE18:UII18 UJN18:UJR18 UKW18:ULA18 UMF18:UMJ18 UNO18:UNS18 UOX18:UPB18 UQG18:UQK18 URP18:URT18 USY18:UTC18 UUH18:UUL18 UVQ18:UVU18 UWZ18:UXD18 UYI18:UYM18 UZR18:UZV18 VBA18:VBE18 VCJ18:VCN18 VDS18:VDW18 VFB18:VFF18 VGK18:VGO18 VHT18:VHX18 VJC18:VJG18 VKL18:VKP18 VLU18:VLY18 VND18:VNH18 VOM18:VOQ18 VPV18:VPZ18 VRE18:VRI18 VSN18:VSR18 VTW18:VUA18 VVF18:VVJ18 VWO18:VWS18 VXX18:VYB18 VZG18:VZK18 WAP18:WAT18 WBY18:WCC18 WDH18:WDL18 WEQ18:WEU18 WFZ18:WGD18 WHI18:WHM18 WIR18:WIV18 WKA18:WKE18 WLJ18:WLN18 WMS18:WMW18 WOB18:WOF18 WPK18:WPO18 WQT18:WQX18 WSC18:WSG18 WTL18:WTP18 WUU18:WUY18 WWD18:WWH18 WXM18:WXQ18 WYV18:WYZ18 XAE18:XAI18 XBN18:XBR18 XCW18:XDA18 XEF18:XEJ18 H19:M19 T13 L11:L12 L14:L18 I17 G6:H6 K2:K18">
    <cfRule type="containsText" dxfId="18" priority="11" operator="containsText" text="ok">
      <formula>NOT(ISERROR(SEARCH("ok",G2)))</formula>
    </cfRule>
  </conditionalFormatting>
  <conditionalFormatting sqref="R14">
    <cfRule type="containsText" dxfId="17" priority="10" operator="containsText" text="OK">
      <formula>NOT(ISERROR(SEARCH("OK",R14)))</formula>
    </cfRule>
  </conditionalFormatting>
  <conditionalFormatting sqref="L10">
    <cfRule type="containsText" dxfId="16" priority="8" operator="containsText" text="OK">
      <formula>NOT(ISERROR(SEARCH("OK",L10)))</formula>
    </cfRule>
    <cfRule type="containsText" priority="9" operator="containsText" text="ok">
      <formula>NOT(ISERROR(SEARCH("ok",L10)))</formula>
    </cfRule>
  </conditionalFormatting>
  <conditionalFormatting sqref="L10">
    <cfRule type="containsText" dxfId="15" priority="7" operator="containsText" text="ok">
      <formula>NOT(ISERROR(SEARCH("ok",L10)))</formula>
    </cfRule>
  </conditionalFormatting>
  <conditionalFormatting sqref="I9">
    <cfRule type="containsText" dxfId="14" priority="5" operator="containsText" text="OK">
      <formula>NOT(ISERROR(SEARCH("OK",I9)))</formula>
    </cfRule>
    <cfRule type="containsText" priority="6" operator="containsText" text="ok">
      <formula>NOT(ISERROR(SEARCH("ok",I9)))</formula>
    </cfRule>
  </conditionalFormatting>
  <conditionalFormatting sqref="I9">
    <cfRule type="containsText" dxfId="13" priority="4" operator="containsText" text="ok">
      <formula>NOT(ISERROR(SEARCH("ok",I9)))</formula>
    </cfRule>
  </conditionalFormatting>
  <conditionalFormatting sqref="I10">
    <cfRule type="containsText" dxfId="12" priority="2" operator="containsText" text="OK">
      <formula>NOT(ISERROR(SEARCH("OK",I10)))</formula>
    </cfRule>
    <cfRule type="containsText" priority="3" operator="containsText" text="ok">
      <formula>NOT(ISERROR(SEARCH("ok",I10)))</formula>
    </cfRule>
  </conditionalFormatting>
  <conditionalFormatting sqref="I10">
    <cfRule type="containsText" dxfId="11" priority="1" operator="containsText" text="ok">
      <formula>NOT(ISERROR(SEARCH("ok",I10)))</formula>
    </cfRule>
  </conditionalFormatting>
  <pageMargins left="0.51181102362204722" right="0.51181102362204722" top="0.78740157480314965" bottom="0.78740157480314965" header="0.31496062992125984" footer="0.31496062992125984"/>
  <pageSetup paperSize="9" scale="16" orientation="landscape" r:id="rId1"/>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XFD65"/>
  <sheetViews>
    <sheetView showGridLines="0" tabSelected="1" zoomScale="68" zoomScaleNormal="68" workbookViewId="0">
      <pane xSplit="5" ySplit="2" topLeftCell="O8" activePane="bottomRight" state="frozen"/>
      <selection activeCell="F5" sqref="F5"/>
      <selection pane="topRight" activeCell="F5" sqref="F5"/>
      <selection pane="bottomLeft" activeCell="F5" sqref="F5"/>
      <selection pane="bottomRight" activeCell="A8" sqref="A8:XFD8"/>
    </sheetView>
  </sheetViews>
  <sheetFormatPr defaultColWidth="11.42578125" defaultRowHeight="63" customHeight="1" x14ac:dyDescent="0.25"/>
  <cols>
    <col min="1" max="1" width="19.85546875" style="41" customWidth="1"/>
    <col min="2" max="2" width="28.28515625" style="75" customWidth="1"/>
    <col min="3" max="3" width="8.7109375" style="75" hidden="1" customWidth="1"/>
    <col min="4" max="4" width="41.85546875" style="41" customWidth="1"/>
    <col min="5" max="5" width="22.5703125" style="75" customWidth="1"/>
    <col min="6" max="6" width="67.7109375" style="41" customWidth="1"/>
    <col min="7" max="7" width="30" style="41" customWidth="1"/>
    <col min="8" max="9" width="26.140625" style="75" bestFit="1" customWidth="1"/>
    <col min="10" max="10" width="16.5703125" style="75" customWidth="1"/>
    <col min="11" max="11" width="17.85546875" style="479" customWidth="1"/>
    <col min="12" max="12" width="23.140625" style="75" customWidth="1"/>
    <col min="13" max="13" width="25.85546875" style="15" customWidth="1"/>
    <col min="14" max="14" width="26.28515625" style="75" customWidth="1"/>
    <col min="15" max="15" width="23.5703125" style="75" customWidth="1"/>
    <col min="16" max="16" width="27.140625" style="21" customWidth="1"/>
    <col min="17" max="17" width="24.7109375" style="21" hidden="1" customWidth="1"/>
    <col min="18" max="19" width="20.140625" style="75" customWidth="1"/>
    <col min="20" max="20" width="22.140625" style="75" customWidth="1"/>
    <col min="21" max="22" width="22.28515625" style="75" customWidth="1"/>
    <col min="23" max="23" width="24.85546875" style="75" customWidth="1"/>
    <col min="24" max="24" width="25.28515625" style="75" customWidth="1"/>
    <col min="25" max="25" width="26.140625" style="75" customWidth="1"/>
    <col min="26" max="26" width="22.28515625" style="75" customWidth="1"/>
    <col min="27" max="27" width="25.28515625" style="75" customWidth="1"/>
    <col min="28" max="28" width="26.140625" style="75" customWidth="1"/>
    <col min="29" max="30" width="22.28515625" style="75" customWidth="1"/>
    <col min="31" max="31" width="26.7109375" style="75" customWidth="1"/>
    <col min="32" max="32" width="24.28515625" style="75" customWidth="1"/>
    <col min="33" max="33" width="24.85546875" style="75" customWidth="1"/>
    <col min="34" max="34" width="24.140625" style="75" customWidth="1"/>
    <col min="35" max="35" width="21.7109375" style="75" customWidth="1"/>
    <col min="36" max="36" width="23.28515625" style="118" customWidth="1"/>
    <col min="37" max="37" width="17.5703125" style="75" customWidth="1"/>
    <col min="38" max="38" width="37.140625" style="75" customWidth="1"/>
    <col min="39" max="39" width="23.28515625" style="75" customWidth="1"/>
    <col min="40" max="40" width="27" style="75" hidden="1" customWidth="1"/>
    <col min="41" max="41" width="23.28515625" style="75" customWidth="1"/>
    <col min="42" max="42" width="25.140625" style="75" customWidth="1"/>
    <col min="43" max="43" width="35.85546875" style="39" customWidth="1"/>
    <col min="44" max="44" width="1.5703125" style="17" bestFit="1" customWidth="1"/>
    <col min="45" max="16384" width="11.42578125" style="17"/>
  </cols>
  <sheetData>
    <row r="1" spans="1:2043 2050:6138 6145:10240 10243:14335 14338:16384" ht="63" customHeight="1" thickBot="1" x14ac:dyDescent="0.3">
      <c r="F1" s="504" t="s">
        <v>856</v>
      </c>
      <c r="K1" s="498"/>
    </row>
    <row r="2" spans="1:2043 2050:6138 6145:10240 10243:14335 14338:16384" s="479" customFormat="1" ht="65.25" customHeight="1" thickTop="1" thickBot="1" x14ac:dyDescent="0.3">
      <c r="A2" s="53" t="s">
        <v>844</v>
      </c>
      <c r="B2" s="54" t="s">
        <v>8</v>
      </c>
      <c r="C2" s="54" t="s">
        <v>9</v>
      </c>
      <c r="D2" s="54" t="s">
        <v>846</v>
      </c>
      <c r="E2" s="53" t="s">
        <v>845</v>
      </c>
      <c r="F2" s="54" t="s">
        <v>11</v>
      </c>
      <c r="G2" s="489" t="s">
        <v>847</v>
      </c>
      <c r="H2" s="54" t="s">
        <v>848</v>
      </c>
      <c r="I2" s="54" t="s">
        <v>849</v>
      </c>
      <c r="J2" s="489" t="s">
        <v>833</v>
      </c>
      <c r="K2" s="489" t="s">
        <v>840</v>
      </c>
      <c r="L2" s="489" t="s">
        <v>825</v>
      </c>
      <c r="M2" s="55" t="s">
        <v>252</v>
      </c>
      <c r="N2" s="54" t="s">
        <v>247</v>
      </c>
      <c r="O2" s="54" t="s">
        <v>850</v>
      </c>
      <c r="P2" s="505" t="s">
        <v>851</v>
      </c>
      <c r="Q2" s="56" t="s">
        <v>681</v>
      </c>
      <c r="R2" s="506" t="s">
        <v>267</v>
      </c>
      <c r="S2" s="248" t="s">
        <v>634</v>
      </c>
      <c r="T2" s="506" t="s">
        <v>274</v>
      </c>
      <c r="U2" s="507" t="s">
        <v>672</v>
      </c>
      <c r="V2" s="57" t="s">
        <v>477</v>
      </c>
      <c r="W2" s="57" t="s">
        <v>439</v>
      </c>
      <c r="X2" s="57" t="s">
        <v>641</v>
      </c>
      <c r="Y2" s="57" t="s">
        <v>642</v>
      </c>
      <c r="Z2" s="367" t="s">
        <v>643</v>
      </c>
      <c r="AA2" s="469" t="s">
        <v>693</v>
      </c>
      <c r="AB2" s="470" t="s">
        <v>694</v>
      </c>
      <c r="AC2" s="471" t="s">
        <v>692</v>
      </c>
      <c r="AD2" s="472" t="s">
        <v>811</v>
      </c>
      <c r="AE2" s="508" t="s">
        <v>442</v>
      </c>
      <c r="AF2" s="506" t="s">
        <v>853</v>
      </c>
      <c r="AG2" s="248" t="s">
        <v>481</v>
      </c>
      <c r="AH2" s="509" t="s">
        <v>854</v>
      </c>
      <c r="AI2" s="489" t="s">
        <v>340</v>
      </c>
      <c r="AJ2" s="506" t="s">
        <v>478</v>
      </c>
      <c r="AK2" s="54" t="s">
        <v>304</v>
      </c>
      <c r="AL2" s="506" t="s">
        <v>275</v>
      </c>
      <c r="AM2" s="506" t="s">
        <v>623</v>
      </c>
      <c r="AN2" s="54" t="s">
        <v>6</v>
      </c>
      <c r="AO2" s="54" t="s">
        <v>379</v>
      </c>
      <c r="AP2" s="54" t="s">
        <v>391</v>
      </c>
      <c r="AQ2" s="510" t="s">
        <v>114</v>
      </c>
    </row>
    <row r="3" spans="1:2043 2050:6138 6145:10240 10243:14335 14338:16384" s="200" customFormat="1" ht="66" customHeight="1" thickBot="1" x14ac:dyDescent="0.25">
      <c r="A3" s="255">
        <v>98</v>
      </c>
      <c r="B3" s="253" t="s">
        <v>25</v>
      </c>
      <c r="C3" s="254" t="s">
        <v>433</v>
      </c>
      <c r="D3" s="318" t="s">
        <v>238</v>
      </c>
      <c r="E3" s="255">
        <v>29102</v>
      </c>
      <c r="F3" s="253" t="s">
        <v>639</v>
      </c>
      <c r="G3" s="493" t="s">
        <v>809</v>
      </c>
      <c r="H3" s="338" t="s">
        <v>60</v>
      </c>
      <c r="I3" s="338"/>
      <c r="J3" s="490" t="s">
        <v>683</v>
      </c>
      <c r="K3" s="492"/>
      <c r="L3" s="493" t="s">
        <v>827</v>
      </c>
      <c r="M3" s="64" t="s">
        <v>640</v>
      </c>
      <c r="N3" s="65" t="s">
        <v>246</v>
      </c>
      <c r="O3" s="65" t="s">
        <v>507</v>
      </c>
      <c r="P3" s="468" t="s">
        <v>852</v>
      </c>
      <c r="Q3" s="249" t="s">
        <v>622</v>
      </c>
      <c r="R3" s="66" t="s">
        <v>270</v>
      </c>
      <c r="S3" s="66" t="s">
        <v>755</v>
      </c>
      <c r="T3" s="66" t="s">
        <v>585</v>
      </c>
      <c r="U3" s="66" t="s">
        <v>115</v>
      </c>
      <c r="V3" s="66" t="s">
        <v>115</v>
      </c>
      <c r="W3" s="66" t="s">
        <v>115</v>
      </c>
      <c r="X3" s="66" t="s">
        <v>115</v>
      </c>
      <c r="Y3" s="66" t="s">
        <v>115</v>
      </c>
      <c r="Z3" s="368" t="s">
        <v>115</v>
      </c>
      <c r="AA3" s="384" t="s">
        <v>115</v>
      </c>
      <c r="AB3" s="66" t="s">
        <v>115</v>
      </c>
      <c r="AC3" s="368" t="s">
        <v>115</v>
      </c>
      <c r="AD3" s="467" t="s">
        <v>815</v>
      </c>
      <c r="AE3" s="374" t="s">
        <v>715</v>
      </c>
      <c r="AF3" s="65" t="s">
        <v>317</v>
      </c>
      <c r="AG3" s="65" t="s">
        <v>60</v>
      </c>
      <c r="AH3" s="65" t="s">
        <v>3</v>
      </c>
      <c r="AI3" s="499" t="s">
        <v>60</v>
      </c>
      <c r="AJ3" s="65" t="s">
        <v>777</v>
      </c>
      <c r="AK3" s="66" t="s">
        <v>60</v>
      </c>
      <c r="AL3" s="65" t="s">
        <v>60</v>
      </c>
      <c r="AM3" s="65" t="s">
        <v>60</v>
      </c>
      <c r="AN3" s="65" t="s">
        <v>60</v>
      </c>
      <c r="AO3" s="65" t="s">
        <v>115</v>
      </c>
      <c r="AP3" s="65" t="s">
        <v>602</v>
      </c>
      <c r="AQ3" s="105"/>
    </row>
    <row r="4" spans="1:2043 2050:6138 6145:10240 10243:14335 14338:16384" s="200" customFormat="1" ht="66" hidden="1" customHeight="1" x14ac:dyDescent="0.2">
      <c r="A4" s="255">
        <v>42</v>
      </c>
      <c r="B4" s="253" t="s">
        <v>451</v>
      </c>
      <c r="C4" s="254" t="s">
        <v>5</v>
      </c>
      <c r="D4" s="318" t="s">
        <v>108</v>
      </c>
      <c r="E4" s="255">
        <v>762</v>
      </c>
      <c r="F4" s="253" t="s">
        <v>243</v>
      </c>
      <c r="G4" s="492" t="s">
        <v>60</v>
      </c>
      <c r="H4" s="448"/>
      <c r="I4" s="448"/>
      <c r="J4" s="491" t="s">
        <v>622</v>
      </c>
      <c r="K4" s="492"/>
      <c r="L4" s="491"/>
      <c r="M4" s="64" t="s">
        <v>517</v>
      </c>
      <c r="N4" s="61" t="s">
        <v>244</v>
      </c>
      <c r="O4" s="61" t="s">
        <v>375</v>
      </c>
      <c r="P4" s="468"/>
      <c r="Q4" s="274" t="s">
        <v>622</v>
      </c>
      <c r="R4" s="66" t="s">
        <v>281</v>
      </c>
      <c r="S4" s="66"/>
      <c r="T4" s="66" t="s">
        <v>585</v>
      </c>
      <c r="U4" s="66" t="s">
        <v>115</v>
      </c>
      <c r="V4" s="66" t="s">
        <v>60</v>
      </c>
      <c r="W4" s="66" t="s">
        <v>115</v>
      </c>
      <c r="X4" s="66" t="s">
        <v>115</v>
      </c>
      <c r="Y4" s="66" t="s">
        <v>115</v>
      </c>
      <c r="Z4" s="368" t="s">
        <v>115</v>
      </c>
      <c r="AA4" s="384" t="s">
        <v>115</v>
      </c>
      <c r="AB4" s="66" t="s">
        <v>115</v>
      </c>
      <c r="AC4" s="368" t="s">
        <v>115</v>
      </c>
      <c r="AD4" s="467"/>
      <c r="AE4" s="374" t="s">
        <v>60</v>
      </c>
      <c r="AF4" s="66" t="s">
        <v>445</v>
      </c>
      <c r="AG4" s="65" t="s">
        <v>60</v>
      </c>
      <c r="AH4" s="66" t="s">
        <v>60</v>
      </c>
      <c r="AI4" s="499" t="s">
        <v>60</v>
      </c>
      <c r="AJ4" s="65" t="s">
        <v>552</v>
      </c>
      <c r="AK4" s="65" t="s">
        <v>60</v>
      </c>
      <c r="AL4" s="65" t="s">
        <v>60</v>
      </c>
      <c r="AM4" s="65" t="s">
        <v>60</v>
      </c>
      <c r="AN4" s="65" t="s">
        <v>115</v>
      </c>
      <c r="AO4" s="65" t="s">
        <v>115</v>
      </c>
      <c r="AP4" s="65" t="s">
        <v>60</v>
      </c>
      <c r="AQ4" s="96"/>
      <c r="AR4" s="200" t="s">
        <v>352</v>
      </c>
    </row>
    <row r="5" spans="1:2043 2050:6138 6145:10240 10243:14335 14338:16384" s="200" customFormat="1" ht="129" customHeight="1" thickBot="1" x14ac:dyDescent="0.25">
      <c r="A5" s="255">
        <v>100</v>
      </c>
      <c r="B5" s="257" t="s">
        <v>368</v>
      </c>
      <c r="C5" s="254"/>
      <c r="D5" s="318" t="s">
        <v>661</v>
      </c>
      <c r="E5" s="255">
        <v>3033</v>
      </c>
      <c r="F5" s="253" t="s">
        <v>660</v>
      </c>
      <c r="G5" s="490"/>
      <c r="H5" s="473" t="s">
        <v>60</v>
      </c>
      <c r="I5" s="473"/>
      <c r="J5" s="490" t="s">
        <v>683</v>
      </c>
      <c r="K5" s="492"/>
      <c r="L5" s="490" t="s">
        <v>796</v>
      </c>
      <c r="M5" s="64">
        <v>42919</v>
      </c>
      <c r="N5" s="61" t="s">
        <v>667</v>
      </c>
      <c r="O5" s="61" t="s">
        <v>662</v>
      </c>
      <c r="P5" s="468" t="s">
        <v>852</v>
      </c>
      <c r="Q5" s="249" t="s">
        <v>622</v>
      </c>
      <c r="R5" s="66" t="s">
        <v>115</v>
      </c>
      <c r="S5" s="66" t="s">
        <v>115</v>
      </c>
      <c r="T5" s="66" t="s">
        <v>115</v>
      </c>
      <c r="U5" s="66" t="s">
        <v>60</v>
      </c>
      <c r="V5" s="66" t="s">
        <v>60</v>
      </c>
      <c r="W5" s="66" t="s">
        <v>60</v>
      </c>
      <c r="X5" s="66" t="s">
        <v>115</v>
      </c>
      <c r="Y5" s="66" t="s">
        <v>60</v>
      </c>
      <c r="Z5" s="368" t="s">
        <v>115</v>
      </c>
      <c r="AA5" s="384" t="s">
        <v>115</v>
      </c>
      <c r="AB5" s="66" t="s">
        <v>60</v>
      </c>
      <c r="AC5" s="368" t="s">
        <v>115</v>
      </c>
      <c r="AD5" s="467" t="s">
        <v>813</v>
      </c>
      <c r="AE5" s="374" t="s">
        <v>664</v>
      </c>
      <c r="AF5" s="65" t="s">
        <v>668</v>
      </c>
      <c r="AG5" s="65" t="s">
        <v>60</v>
      </c>
      <c r="AH5" s="65" t="s">
        <v>674</v>
      </c>
      <c r="AI5" s="499" t="s">
        <v>60</v>
      </c>
      <c r="AJ5" s="65" t="s">
        <v>665</v>
      </c>
      <c r="AK5" s="65" t="s">
        <v>60</v>
      </c>
      <c r="AL5" s="65" t="s">
        <v>666</v>
      </c>
      <c r="AM5" s="65" t="s">
        <v>60</v>
      </c>
      <c r="AN5" s="65" t="s">
        <v>60</v>
      </c>
      <c r="AO5" s="65" t="s">
        <v>115</v>
      </c>
      <c r="AP5" s="65" t="s">
        <v>602</v>
      </c>
      <c r="AQ5" s="96"/>
    </row>
    <row r="6" spans="1:2043 2050:6138 6145:10240 10243:14335 14338:16384" s="200" customFormat="1" ht="89.25" customHeight="1" thickBot="1" x14ac:dyDescent="0.25">
      <c r="A6" s="255">
        <v>90</v>
      </c>
      <c r="B6" s="400" t="s">
        <v>705</v>
      </c>
      <c r="C6" s="254" t="s">
        <v>255</v>
      </c>
      <c r="D6" s="318" t="s">
        <v>381</v>
      </c>
      <c r="E6" s="255">
        <v>1958</v>
      </c>
      <c r="F6" s="253" t="s">
        <v>395</v>
      </c>
      <c r="G6" s="490"/>
      <c r="H6" s="473" t="s">
        <v>60</v>
      </c>
      <c r="I6" s="461"/>
      <c r="J6" s="490" t="s">
        <v>683</v>
      </c>
      <c r="K6" s="492"/>
      <c r="L6" s="490" t="s">
        <v>828</v>
      </c>
      <c r="M6" s="106" t="s">
        <v>510</v>
      </c>
      <c r="N6" s="61" t="s">
        <v>392</v>
      </c>
      <c r="O6" s="61" t="s">
        <v>522</v>
      </c>
      <c r="P6" s="468" t="s">
        <v>852</v>
      </c>
      <c r="Q6" s="249" t="s">
        <v>622</v>
      </c>
      <c r="R6" s="66" t="s">
        <v>394</v>
      </c>
      <c r="S6" s="66" t="s">
        <v>115</v>
      </c>
      <c r="T6" s="66" t="s">
        <v>585</v>
      </c>
      <c r="U6" s="66" t="s">
        <v>115</v>
      </c>
      <c r="V6" s="66" t="s">
        <v>115</v>
      </c>
      <c r="W6" s="66" t="s">
        <v>115</v>
      </c>
      <c r="X6" s="66" t="s">
        <v>115</v>
      </c>
      <c r="Y6" s="66" t="s">
        <v>60</v>
      </c>
      <c r="Z6" s="368" t="s">
        <v>115</v>
      </c>
      <c r="AA6" s="384" t="s">
        <v>115</v>
      </c>
      <c r="AB6" s="66" t="s">
        <v>115</v>
      </c>
      <c r="AC6" s="368" t="s">
        <v>115</v>
      </c>
      <c r="AD6" s="467" t="s">
        <v>815</v>
      </c>
      <c r="AE6" s="374" t="s">
        <v>627</v>
      </c>
      <c r="AF6" s="65" t="s">
        <v>680</v>
      </c>
      <c r="AG6" s="65" t="s">
        <v>60</v>
      </c>
      <c r="AH6" s="65" t="s">
        <v>3</v>
      </c>
      <c r="AI6" s="499" t="s">
        <v>60</v>
      </c>
      <c r="AJ6" s="65" t="s">
        <v>765</v>
      </c>
      <c r="AK6" s="66" t="s">
        <v>60</v>
      </c>
      <c r="AL6" s="65" t="s">
        <v>671</v>
      </c>
      <c r="AM6" s="66" t="s">
        <v>678</v>
      </c>
      <c r="AN6" s="66" t="s">
        <v>60</v>
      </c>
      <c r="AO6" s="66" t="s">
        <v>115</v>
      </c>
      <c r="AP6" s="71" t="s">
        <v>602</v>
      </c>
      <c r="AQ6" s="323" t="s">
        <v>785</v>
      </c>
    </row>
    <row r="7" spans="1:2043 2050:6138 6145:10240 10243:14335 14338:16384" s="200" customFormat="1" ht="89.25" customHeight="1" thickBot="1" x14ac:dyDescent="0.25">
      <c r="A7" s="255">
        <v>94</v>
      </c>
      <c r="B7" s="253" t="s">
        <v>25</v>
      </c>
      <c r="C7" s="254" t="s">
        <v>255</v>
      </c>
      <c r="D7" s="318" t="s">
        <v>219</v>
      </c>
      <c r="E7" s="255">
        <v>2723</v>
      </c>
      <c r="F7" s="253" t="s">
        <v>489</v>
      </c>
      <c r="G7" s="492"/>
      <c r="H7" s="443" t="s">
        <v>834</v>
      </c>
      <c r="I7" s="461"/>
      <c r="J7" s="490" t="s">
        <v>683</v>
      </c>
      <c r="K7" s="492"/>
      <c r="L7" s="494"/>
      <c r="M7" s="64">
        <v>41736</v>
      </c>
      <c r="N7" s="61" t="s">
        <v>636</v>
      </c>
      <c r="O7" s="61" t="s">
        <v>497</v>
      </c>
      <c r="P7" s="468" t="s">
        <v>852</v>
      </c>
      <c r="Q7" s="249" t="s">
        <v>622</v>
      </c>
      <c r="R7" s="61" t="s">
        <v>498</v>
      </c>
      <c r="S7" s="66" t="s">
        <v>755</v>
      </c>
      <c r="T7" s="66" t="s">
        <v>585</v>
      </c>
      <c r="U7" s="66" t="s">
        <v>60</v>
      </c>
      <c r="V7" s="66" t="s">
        <v>115</v>
      </c>
      <c r="W7" s="66" t="s">
        <v>115</v>
      </c>
      <c r="X7" s="66" t="s">
        <v>115</v>
      </c>
      <c r="Y7" s="66" t="s">
        <v>115</v>
      </c>
      <c r="Z7" s="368" t="s">
        <v>115</v>
      </c>
      <c r="AA7" s="384" t="s">
        <v>115</v>
      </c>
      <c r="AB7" s="66" t="s">
        <v>115</v>
      </c>
      <c r="AC7" s="368" t="s">
        <v>115</v>
      </c>
      <c r="AD7" s="467" t="s">
        <v>814</v>
      </c>
      <c r="AE7" s="374" t="s">
        <v>715</v>
      </c>
      <c r="AF7" s="66" t="s">
        <v>499</v>
      </c>
      <c r="AG7" s="65" t="s">
        <v>60</v>
      </c>
      <c r="AH7" s="66" t="s">
        <v>60</v>
      </c>
      <c r="AI7" s="499" t="s">
        <v>60</v>
      </c>
      <c r="AJ7" s="65" t="s">
        <v>766</v>
      </c>
      <c r="AK7" s="66" t="s">
        <v>60</v>
      </c>
      <c r="AL7" s="66" t="s">
        <v>60</v>
      </c>
      <c r="AM7" s="66" t="s">
        <v>60</v>
      </c>
      <c r="AN7" s="66" t="s">
        <v>60</v>
      </c>
      <c r="AO7" s="66" t="s">
        <v>115</v>
      </c>
      <c r="AP7" s="66" t="s">
        <v>602</v>
      </c>
      <c r="AQ7" s="105"/>
    </row>
    <row r="8" spans="1:2043 2050:6138 6145:10240 10243:14335 14338:16384" s="200" customFormat="1" ht="66" customHeight="1" thickBot="1" x14ac:dyDescent="0.25">
      <c r="A8" s="255">
        <v>103</v>
      </c>
      <c r="B8" s="253" t="s">
        <v>25</v>
      </c>
      <c r="C8" s="254" t="s">
        <v>433</v>
      </c>
      <c r="D8" s="318" t="s">
        <v>437</v>
      </c>
      <c r="E8" s="255">
        <v>3273</v>
      </c>
      <c r="F8" s="253" t="s">
        <v>710</v>
      </c>
      <c r="G8" s="490" t="s">
        <v>837</v>
      </c>
      <c r="H8" s="338" t="s">
        <v>836</v>
      </c>
      <c r="I8" s="461"/>
      <c r="J8" s="490" t="s">
        <v>683</v>
      </c>
      <c r="K8" s="492"/>
      <c r="L8" s="490"/>
      <c r="M8" s="64" t="s">
        <v>713</v>
      </c>
      <c r="N8" s="65" t="s">
        <v>245</v>
      </c>
      <c r="O8" s="61" t="s">
        <v>458</v>
      </c>
      <c r="P8" s="468" t="s">
        <v>852</v>
      </c>
      <c r="Q8" s="249" t="s">
        <v>622</v>
      </c>
      <c r="R8" s="66" t="s">
        <v>438</v>
      </c>
      <c r="S8" s="66" t="s">
        <v>755</v>
      </c>
      <c r="T8" s="66" t="s">
        <v>585</v>
      </c>
      <c r="U8" s="66" t="s">
        <v>60</v>
      </c>
      <c r="V8" s="66" t="s">
        <v>115</v>
      </c>
      <c r="W8" s="66" t="s">
        <v>440</v>
      </c>
      <c r="X8" s="66" t="s">
        <v>115</v>
      </c>
      <c r="Y8" s="66" t="s">
        <v>60</v>
      </c>
      <c r="Z8" s="368" t="s">
        <v>115</v>
      </c>
      <c r="AA8" s="384" t="s">
        <v>115</v>
      </c>
      <c r="AB8" s="66" t="s">
        <v>115</v>
      </c>
      <c r="AC8" s="368" t="s">
        <v>115</v>
      </c>
      <c r="AD8" s="467" t="s">
        <v>813</v>
      </c>
      <c r="AE8" s="374" t="s">
        <v>715</v>
      </c>
      <c r="AF8" s="441" t="s">
        <v>443</v>
      </c>
      <c r="AG8" s="65" t="s">
        <v>60</v>
      </c>
      <c r="AH8" s="65" t="s">
        <v>3</v>
      </c>
      <c r="AI8" s="499" t="s">
        <v>60</v>
      </c>
      <c r="AJ8" s="65" t="s">
        <v>765</v>
      </c>
      <c r="AK8" s="66" t="s">
        <v>60</v>
      </c>
      <c r="AL8" s="65" t="s">
        <v>739</v>
      </c>
      <c r="AM8" s="66" t="s">
        <v>60</v>
      </c>
      <c r="AN8" s="66" t="s">
        <v>60</v>
      </c>
      <c r="AO8" s="66" t="s">
        <v>115</v>
      </c>
      <c r="AP8" s="71" t="s">
        <v>602</v>
      </c>
      <c r="AQ8" s="323"/>
    </row>
    <row r="9" spans="1:2043 2050:6138 6145:10240 10243:14335 14338:16384" s="200" customFormat="1" ht="79.5" thickBot="1" x14ac:dyDescent="0.25">
      <c r="A9" s="255" t="s">
        <v>684</v>
      </c>
      <c r="B9" s="253" t="s">
        <v>449</v>
      </c>
      <c r="C9" s="254" t="s">
        <v>433</v>
      </c>
      <c r="D9" s="318" t="s">
        <v>253</v>
      </c>
      <c r="E9" s="255" t="s">
        <v>685</v>
      </c>
      <c r="F9" s="253" t="s">
        <v>254</v>
      </c>
      <c r="G9" s="490"/>
      <c r="H9" s="274" t="s">
        <v>832</v>
      </c>
      <c r="I9" s="274" t="s">
        <v>832</v>
      </c>
      <c r="J9" s="490" t="s">
        <v>683</v>
      </c>
      <c r="K9" s="492" t="s">
        <v>702</v>
      </c>
      <c r="L9" s="490"/>
      <c r="M9" s="64">
        <v>39636</v>
      </c>
      <c r="N9" s="61" t="s">
        <v>521</v>
      </c>
      <c r="O9" s="61" t="s">
        <v>256</v>
      </c>
      <c r="P9" s="468" t="s">
        <v>852</v>
      </c>
      <c r="Q9" s="249" t="s">
        <v>622</v>
      </c>
      <c r="R9" s="66" t="s">
        <v>380</v>
      </c>
      <c r="S9" s="66" t="s">
        <v>115</v>
      </c>
      <c r="T9" s="66" t="s">
        <v>585</v>
      </c>
      <c r="U9" s="66" t="s">
        <v>115</v>
      </c>
      <c r="V9" s="66" t="s">
        <v>115</v>
      </c>
      <c r="W9" s="66" t="s">
        <v>115</v>
      </c>
      <c r="X9" s="66" t="s">
        <v>115</v>
      </c>
      <c r="Y9" s="66" t="s">
        <v>115</v>
      </c>
      <c r="Z9" s="368" t="s">
        <v>115</v>
      </c>
      <c r="AA9" s="384" t="s">
        <v>115</v>
      </c>
      <c r="AB9" s="66" t="s">
        <v>115</v>
      </c>
      <c r="AC9" s="368" t="s">
        <v>115</v>
      </c>
      <c r="AD9" s="467" t="s">
        <v>814</v>
      </c>
      <c r="AE9" s="374" t="s">
        <v>342</v>
      </c>
      <c r="AF9" s="66" t="s">
        <v>60</v>
      </c>
      <c r="AG9" s="66" t="s">
        <v>482</v>
      </c>
      <c r="AH9" s="66" t="s">
        <v>60</v>
      </c>
      <c r="AI9" s="499" t="s">
        <v>60</v>
      </c>
      <c r="AJ9" s="65" t="s">
        <v>769</v>
      </c>
      <c r="AK9" s="66" t="s">
        <v>377</v>
      </c>
      <c r="AL9" s="66" t="s">
        <v>624</v>
      </c>
      <c r="AM9" s="66" t="s">
        <v>638</v>
      </c>
      <c r="AN9" s="65" t="s">
        <v>60</v>
      </c>
      <c r="AO9" s="65" t="s">
        <v>115</v>
      </c>
      <c r="AP9" s="65" t="s">
        <v>602</v>
      </c>
      <c r="AQ9" s="323"/>
    </row>
    <row r="10" spans="1:2043 2050:6138 6145:10240 10243:14335 14338:16384" s="200" customFormat="1" ht="91.5" customHeight="1" thickBot="1" x14ac:dyDescent="0.25">
      <c r="A10" s="255">
        <v>104</v>
      </c>
      <c r="B10" s="257" t="s">
        <v>368</v>
      </c>
      <c r="C10" s="254"/>
      <c r="D10" s="318" t="s">
        <v>740</v>
      </c>
      <c r="E10" s="255">
        <v>3289</v>
      </c>
      <c r="F10" s="253" t="s">
        <v>741</v>
      </c>
      <c r="G10" s="490" t="s">
        <v>804</v>
      </c>
      <c r="H10" s="473" t="s">
        <v>60</v>
      </c>
      <c r="I10" s="61"/>
      <c r="J10" s="490" t="s">
        <v>683</v>
      </c>
      <c r="K10" s="492"/>
      <c r="L10" s="490"/>
      <c r="M10" s="64">
        <v>43587</v>
      </c>
      <c r="N10" s="61" t="s">
        <v>798</v>
      </c>
      <c r="O10" s="61" t="s">
        <v>733</v>
      </c>
      <c r="P10" s="468" t="s">
        <v>852</v>
      </c>
      <c r="Q10" s="249"/>
      <c r="R10" s="66" t="s">
        <v>735</v>
      </c>
      <c r="S10" s="66" t="s">
        <v>735</v>
      </c>
      <c r="T10" s="66" t="s">
        <v>745</v>
      </c>
      <c r="U10" s="66" t="s">
        <v>115</v>
      </c>
      <c r="V10" s="66" t="s">
        <v>737</v>
      </c>
      <c r="W10" s="66" t="s">
        <v>582</v>
      </c>
      <c r="X10" s="66" t="s">
        <v>115</v>
      </c>
      <c r="Y10" s="66" t="s">
        <v>115</v>
      </c>
      <c r="Z10" s="368" t="s">
        <v>582</v>
      </c>
      <c r="AA10" s="384" t="s">
        <v>582</v>
      </c>
      <c r="AB10" s="384" t="s">
        <v>582</v>
      </c>
      <c r="AC10" s="465" t="s">
        <v>582</v>
      </c>
      <c r="AD10" s="467"/>
      <c r="AE10" s="374" t="s">
        <v>742</v>
      </c>
      <c r="AF10" s="65" t="s">
        <v>770</v>
      </c>
      <c r="AG10" s="66" t="s">
        <v>60</v>
      </c>
      <c r="AH10" s="66" t="s">
        <v>60</v>
      </c>
      <c r="AI10" s="499" t="s">
        <v>60</v>
      </c>
      <c r="AJ10" s="65" t="s">
        <v>552</v>
      </c>
      <c r="AK10" s="66" t="s">
        <v>60</v>
      </c>
      <c r="AL10" s="65" t="s">
        <v>670</v>
      </c>
      <c r="AM10" s="66" t="s">
        <v>60</v>
      </c>
      <c r="AN10" s="65"/>
      <c r="AO10" s="65" t="s">
        <v>115</v>
      </c>
      <c r="AP10" s="65" t="s">
        <v>602</v>
      </c>
      <c r="AQ10" s="323"/>
    </row>
    <row r="11" spans="1:2043 2050:6138 6145:10240 10243:14335 14338:16384" s="200" customFormat="1" ht="95.25" thickBot="1" x14ac:dyDescent="0.25">
      <c r="A11" s="255">
        <v>92</v>
      </c>
      <c r="B11" s="257" t="s">
        <v>368</v>
      </c>
      <c r="C11" s="254" t="s">
        <v>433</v>
      </c>
      <c r="D11" s="318" t="s">
        <v>483</v>
      </c>
      <c r="E11" s="255">
        <v>2720</v>
      </c>
      <c r="F11" s="253" t="s">
        <v>484</v>
      </c>
      <c r="G11" s="493" t="s">
        <v>312</v>
      </c>
      <c r="H11" s="473" t="s">
        <v>60</v>
      </c>
      <c r="I11" s="61"/>
      <c r="J11" s="490" t="s">
        <v>683</v>
      </c>
      <c r="K11" s="492"/>
      <c r="L11" s="492" t="s">
        <v>826</v>
      </c>
      <c r="M11" s="64">
        <v>41730</v>
      </c>
      <c r="N11" s="65" t="s">
        <v>520</v>
      </c>
      <c r="O11" s="442" t="s">
        <v>487</v>
      </c>
      <c r="P11" s="468" t="s">
        <v>852</v>
      </c>
      <c r="Q11" s="249" t="s">
        <v>622</v>
      </c>
      <c r="R11" s="66" t="s">
        <v>268</v>
      </c>
      <c r="S11" s="66" t="s">
        <v>756</v>
      </c>
      <c r="T11" s="66" t="s">
        <v>585</v>
      </c>
      <c r="U11" s="66" t="s">
        <v>60</v>
      </c>
      <c r="V11" s="66" t="s">
        <v>115</v>
      </c>
      <c r="W11" s="66" t="s">
        <v>115</v>
      </c>
      <c r="X11" s="66" t="s">
        <v>115</v>
      </c>
      <c r="Y11" s="66" t="s">
        <v>60</v>
      </c>
      <c r="Z11" s="368" t="s">
        <v>115</v>
      </c>
      <c r="AA11" s="384" t="s">
        <v>115</v>
      </c>
      <c r="AB11" s="66" t="s">
        <v>115</v>
      </c>
      <c r="AC11" s="368" t="s">
        <v>115</v>
      </c>
      <c r="AD11" s="467" t="s">
        <v>814</v>
      </c>
      <c r="AE11" s="374" t="s">
        <v>761</v>
      </c>
      <c r="AF11" s="65" t="s">
        <v>751</v>
      </c>
      <c r="AG11" s="65" t="s">
        <v>60</v>
      </c>
      <c r="AH11" s="66" t="s">
        <v>508</v>
      </c>
      <c r="AI11" s="499" t="s">
        <v>60</v>
      </c>
      <c r="AJ11" s="65" t="s">
        <v>552</v>
      </c>
      <c r="AK11" s="66" t="s">
        <v>60</v>
      </c>
      <c r="AL11" s="66" t="s">
        <v>649</v>
      </c>
      <c r="AM11" s="66" t="s">
        <v>60</v>
      </c>
      <c r="AN11" s="66" t="s">
        <v>60</v>
      </c>
      <c r="AO11" s="66" t="s">
        <v>115</v>
      </c>
      <c r="AP11" s="66" t="s">
        <v>602</v>
      </c>
      <c r="AQ11" s="105"/>
      <c r="AS11" s="200">
        <v>0</v>
      </c>
    </row>
    <row r="12" spans="1:2043 2050:6138 6145:10240 10243:14335 14338:16384" s="200" customFormat="1" ht="77.25" customHeight="1" thickBot="1" x14ac:dyDescent="0.25">
      <c r="A12" s="262">
        <v>96</v>
      </c>
      <c r="B12" s="257" t="s">
        <v>368</v>
      </c>
      <c r="C12" s="261"/>
      <c r="D12" s="320" t="s">
        <v>595</v>
      </c>
      <c r="E12" s="262">
        <v>2978</v>
      </c>
      <c r="F12" s="321" t="s">
        <v>596</v>
      </c>
      <c r="G12" s="490" t="s">
        <v>835</v>
      </c>
      <c r="H12" s="473" t="s">
        <v>60</v>
      </c>
      <c r="I12" s="473" t="s">
        <v>60</v>
      </c>
      <c r="J12" s="490" t="s">
        <v>683</v>
      </c>
      <c r="K12" s="492"/>
      <c r="L12" s="492" t="s">
        <v>830</v>
      </c>
      <c r="M12" s="226">
        <v>42614</v>
      </c>
      <c r="N12" s="224" t="s">
        <v>597</v>
      </c>
      <c r="O12" s="224" t="s">
        <v>598</v>
      </c>
      <c r="P12" s="468" t="s">
        <v>852</v>
      </c>
      <c r="Q12" s="249" t="s">
        <v>622</v>
      </c>
      <c r="R12" s="227" t="s">
        <v>601</v>
      </c>
      <c r="S12" s="66" t="s">
        <v>115</v>
      </c>
      <c r="T12" s="224" t="s">
        <v>115</v>
      </c>
      <c r="U12" s="227" t="s">
        <v>60</v>
      </c>
      <c r="V12" s="227" t="s">
        <v>655</v>
      </c>
      <c r="W12" s="227" t="s">
        <v>602</v>
      </c>
      <c r="X12" s="66" t="s">
        <v>115</v>
      </c>
      <c r="Y12" s="66" t="s">
        <v>60</v>
      </c>
      <c r="Z12" s="370" t="s">
        <v>60</v>
      </c>
      <c r="AA12" s="384" t="s">
        <v>115</v>
      </c>
      <c r="AB12" s="66" t="s">
        <v>115</v>
      </c>
      <c r="AC12" s="368" t="s">
        <v>115</v>
      </c>
      <c r="AD12" s="467" t="s">
        <v>813</v>
      </c>
      <c r="AE12" s="376" t="s">
        <v>651</v>
      </c>
      <c r="AF12" s="227" t="s">
        <v>631</v>
      </c>
      <c r="AG12" s="229" t="s">
        <v>60</v>
      </c>
      <c r="AH12" s="227" t="s">
        <v>3</v>
      </c>
      <c r="AI12" s="500" t="s">
        <v>60</v>
      </c>
      <c r="AJ12" s="229" t="s">
        <v>768</v>
      </c>
      <c r="AK12" s="227" t="s">
        <v>60</v>
      </c>
      <c r="AL12" s="66" t="s">
        <v>650</v>
      </c>
      <c r="AM12" s="227" t="s">
        <v>60</v>
      </c>
      <c r="AN12" s="227" t="s">
        <v>60</v>
      </c>
      <c r="AO12" s="227" t="s">
        <v>115</v>
      </c>
      <c r="AP12" s="227" t="s">
        <v>602</v>
      </c>
      <c r="AQ12" s="325"/>
      <c r="AR12" s="263"/>
      <c r="AS12" s="264"/>
      <c r="AT12" s="265"/>
      <c r="AU12" s="265"/>
      <c r="AV12" s="263"/>
      <c r="BC12" s="201"/>
      <c r="BF12" s="202"/>
      <c r="BG12" s="202"/>
      <c r="BH12" s="203"/>
      <c r="BI12" s="203"/>
      <c r="BJ12" s="203"/>
      <c r="BK12" s="203"/>
      <c r="BL12" s="203"/>
      <c r="BM12" s="203"/>
      <c r="BN12" s="203"/>
      <c r="BO12" s="204"/>
      <c r="BP12" s="203"/>
      <c r="BQ12" s="203"/>
      <c r="BR12" s="204"/>
      <c r="BS12" s="203"/>
      <c r="BT12" s="203"/>
      <c r="BU12" s="203"/>
      <c r="BV12" s="203"/>
      <c r="BW12" s="203"/>
      <c r="BX12" s="203"/>
      <c r="BY12" s="203"/>
      <c r="BZ12" s="265"/>
      <c r="CA12" s="263"/>
      <c r="CB12" s="264"/>
      <c r="CC12" s="265"/>
      <c r="CD12" s="265"/>
      <c r="CE12" s="263"/>
      <c r="CL12" s="201"/>
      <c r="CO12" s="202"/>
      <c r="CP12" s="202"/>
      <c r="CQ12" s="203"/>
      <c r="CR12" s="203"/>
      <c r="CS12" s="203"/>
      <c r="CT12" s="203"/>
      <c r="CU12" s="203"/>
      <c r="CV12" s="203"/>
      <c r="CW12" s="203"/>
      <c r="CX12" s="204"/>
      <c r="CY12" s="203"/>
      <c r="CZ12" s="203"/>
      <c r="DA12" s="204"/>
      <c r="DB12" s="203"/>
      <c r="DC12" s="203"/>
      <c r="DD12" s="203"/>
      <c r="DE12" s="203"/>
      <c r="DF12" s="203"/>
      <c r="DG12" s="203"/>
      <c r="DH12" s="203"/>
      <c r="DI12" s="265"/>
      <c r="DJ12" s="263"/>
      <c r="DK12" s="264"/>
      <c r="DL12" s="265"/>
      <c r="DM12" s="265"/>
      <c r="DN12" s="263"/>
      <c r="DU12" s="201"/>
      <c r="DX12" s="202"/>
      <c r="DY12" s="202"/>
      <c r="DZ12" s="203"/>
      <c r="EA12" s="203"/>
      <c r="EB12" s="203"/>
      <c r="EC12" s="203"/>
      <c r="ED12" s="203"/>
      <c r="EE12" s="203"/>
      <c r="EF12" s="203"/>
      <c r="EG12" s="204"/>
      <c r="EH12" s="203"/>
      <c r="EI12" s="203"/>
      <c r="EJ12" s="204"/>
      <c r="EK12" s="203"/>
      <c r="EL12" s="203"/>
      <c r="EM12" s="203"/>
      <c r="EN12" s="203"/>
      <c r="EO12" s="203"/>
      <c r="EP12" s="203"/>
      <c r="EQ12" s="203"/>
      <c r="ER12" s="265"/>
      <c r="ES12" s="263"/>
      <c r="ET12" s="264"/>
      <c r="EU12" s="265"/>
      <c r="EV12" s="265"/>
      <c r="EW12" s="263"/>
      <c r="FD12" s="201"/>
      <c r="FG12" s="202"/>
      <c r="FH12" s="202"/>
      <c r="FI12" s="203"/>
      <c r="FJ12" s="203"/>
      <c r="FK12" s="203"/>
      <c r="FL12" s="203"/>
      <c r="FM12" s="203"/>
      <c r="FN12" s="203"/>
      <c r="FO12" s="203"/>
      <c r="FP12" s="204"/>
      <c r="FQ12" s="203"/>
      <c r="FR12" s="203"/>
      <c r="FS12" s="204"/>
      <c r="FT12" s="203"/>
      <c r="FU12" s="203"/>
      <c r="FV12" s="203"/>
      <c r="FW12" s="203"/>
      <c r="FX12" s="203"/>
      <c r="FY12" s="203"/>
      <c r="FZ12" s="203"/>
      <c r="GA12" s="265"/>
      <c r="GB12" s="263"/>
      <c r="GC12" s="264"/>
      <c r="GD12" s="265"/>
      <c r="GE12" s="265"/>
      <c r="GF12" s="263"/>
      <c r="GM12" s="201"/>
      <c r="GP12" s="202"/>
      <c r="GQ12" s="202"/>
      <c r="GR12" s="203"/>
      <c r="GS12" s="203"/>
      <c r="GT12" s="203"/>
      <c r="GU12" s="203"/>
      <c r="GV12" s="203"/>
      <c r="GW12" s="203"/>
      <c r="GX12" s="203"/>
      <c r="GY12" s="204"/>
      <c r="GZ12" s="203"/>
      <c r="HA12" s="203"/>
      <c r="HB12" s="204"/>
      <c r="HC12" s="203"/>
      <c r="HD12" s="203"/>
      <c r="HE12" s="203"/>
      <c r="HF12" s="203"/>
      <c r="HG12" s="203"/>
      <c r="HH12" s="203"/>
      <c r="HI12" s="203"/>
      <c r="HJ12" s="265"/>
      <c r="HK12" s="263"/>
      <c r="HL12" s="264"/>
      <c r="HM12" s="265"/>
      <c r="HN12" s="265"/>
      <c r="HO12" s="263"/>
      <c r="HV12" s="201"/>
      <c r="HY12" s="202"/>
      <c r="HZ12" s="202"/>
      <c r="IA12" s="203"/>
      <c r="IB12" s="203"/>
      <c r="IC12" s="203"/>
      <c r="ID12" s="203"/>
      <c r="IE12" s="203"/>
      <c r="IF12" s="203"/>
      <c r="IG12" s="203"/>
      <c r="IH12" s="204"/>
      <c r="II12" s="203"/>
      <c r="IJ12" s="203"/>
      <c r="IK12" s="204"/>
      <c r="IL12" s="203"/>
      <c r="IM12" s="203"/>
      <c r="IN12" s="203"/>
      <c r="IO12" s="203"/>
      <c r="IP12" s="203"/>
      <c r="IQ12" s="203"/>
      <c r="IR12" s="203"/>
      <c r="IS12" s="265"/>
      <c r="IT12" s="263"/>
      <c r="IU12" s="264"/>
      <c r="IV12" s="265"/>
      <c r="IW12" s="265"/>
      <c r="IX12" s="263"/>
      <c r="JE12" s="201"/>
      <c r="JH12" s="202"/>
      <c r="JI12" s="202"/>
      <c r="JJ12" s="203"/>
      <c r="JK12" s="203"/>
      <c r="JL12" s="203"/>
      <c r="JM12" s="203"/>
      <c r="JN12" s="203"/>
      <c r="JO12" s="203"/>
      <c r="JP12" s="203"/>
      <c r="JQ12" s="204"/>
      <c r="JR12" s="203"/>
      <c r="JS12" s="203"/>
      <c r="JT12" s="204"/>
      <c r="JU12" s="203"/>
      <c r="JV12" s="203"/>
      <c r="JW12" s="203"/>
      <c r="JX12" s="203"/>
      <c r="JY12" s="203"/>
      <c r="JZ12" s="203"/>
      <c r="KA12" s="203"/>
      <c r="KB12" s="265"/>
      <c r="KC12" s="263"/>
      <c r="KD12" s="264"/>
      <c r="KE12" s="265"/>
      <c r="KF12" s="265"/>
      <c r="KG12" s="263"/>
      <c r="KN12" s="201"/>
      <c r="KQ12" s="202"/>
      <c r="KR12" s="202"/>
      <c r="KS12" s="203"/>
      <c r="KT12" s="203"/>
      <c r="KU12" s="203"/>
      <c r="KV12" s="203"/>
      <c r="KW12" s="203"/>
      <c r="KX12" s="203"/>
      <c r="KY12" s="203"/>
      <c r="KZ12" s="204"/>
      <c r="LA12" s="203"/>
      <c r="LB12" s="203"/>
      <c r="LC12" s="204"/>
      <c r="LD12" s="203"/>
      <c r="LE12" s="203"/>
      <c r="LF12" s="203"/>
      <c r="LG12" s="203"/>
      <c r="LH12" s="203"/>
      <c r="LI12" s="203"/>
      <c r="LJ12" s="203"/>
      <c r="LK12" s="265"/>
      <c r="LL12" s="263"/>
      <c r="LM12" s="264"/>
      <c r="LN12" s="265"/>
      <c r="LO12" s="265"/>
      <c r="LP12" s="263"/>
      <c r="LW12" s="201"/>
      <c r="LZ12" s="202"/>
      <c r="MA12" s="202"/>
      <c r="MB12" s="203"/>
      <c r="MC12" s="203"/>
      <c r="MD12" s="203"/>
      <c r="ME12" s="203"/>
      <c r="MF12" s="203"/>
      <c r="MG12" s="203"/>
      <c r="MH12" s="203"/>
      <c r="MI12" s="204"/>
      <c r="MJ12" s="203"/>
      <c r="MK12" s="203"/>
      <c r="ML12" s="204"/>
      <c r="MM12" s="203"/>
      <c r="MN12" s="203"/>
      <c r="MO12" s="203"/>
      <c r="MP12" s="203"/>
      <c r="MQ12" s="203"/>
      <c r="MR12" s="203"/>
      <c r="MS12" s="203"/>
      <c r="MT12" s="265"/>
      <c r="MU12" s="263"/>
      <c r="MV12" s="264"/>
      <c r="MW12" s="265"/>
      <c r="MX12" s="265"/>
      <c r="MY12" s="263"/>
      <c r="NF12" s="201"/>
      <c r="NI12" s="202"/>
      <c r="NJ12" s="202"/>
      <c r="NK12" s="203"/>
      <c r="NL12" s="203"/>
      <c r="NM12" s="203"/>
      <c r="NN12" s="203"/>
      <c r="NO12" s="203"/>
      <c r="NP12" s="203"/>
      <c r="NQ12" s="203"/>
      <c r="NR12" s="204"/>
      <c r="NS12" s="203"/>
      <c r="NT12" s="203"/>
      <c r="NU12" s="204"/>
      <c r="NV12" s="203"/>
      <c r="NW12" s="203"/>
      <c r="NX12" s="203"/>
      <c r="NY12" s="203"/>
      <c r="NZ12" s="203"/>
      <c r="OA12" s="203"/>
      <c r="OB12" s="203"/>
      <c r="OC12" s="265"/>
      <c r="OD12" s="263"/>
      <c r="OE12" s="264"/>
      <c r="OF12" s="265"/>
      <c r="OG12" s="265"/>
      <c r="OH12" s="263"/>
      <c r="OO12" s="201"/>
      <c r="OR12" s="202"/>
      <c r="OS12" s="202"/>
      <c r="OT12" s="203"/>
      <c r="OU12" s="203"/>
      <c r="OV12" s="203"/>
      <c r="OW12" s="203"/>
      <c r="OX12" s="203"/>
      <c r="OY12" s="203"/>
      <c r="OZ12" s="203"/>
      <c r="PA12" s="204"/>
      <c r="PB12" s="203"/>
      <c r="PC12" s="203"/>
      <c r="PD12" s="204"/>
      <c r="PE12" s="203"/>
      <c r="PF12" s="203"/>
      <c r="PG12" s="203"/>
      <c r="PH12" s="203"/>
      <c r="PI12" s="203"/>
      <c r="PJ12" s="203"/>
      <c r="PK12" s="203"/>
      <c r="PL12" s="265"/>
      <c r="PM12" s="263"/>
      <c r="PN12" s="264"/>
      <c r="PO12" s="265"/>
      <c r="PP12" s="265"/>
      <c r="PQ12" s="263"/>
      <c r="PX12" s="201"/>
      <c r="QA12" s="202"/>
      <c r="QB12" s="202"/>
      <c r="QC12" s="203"/>
      <c r="QD12" s="203"/>
      <c r="QE12" s="203"/>
      <c r="QF12" s="203"/>
      <c r="QG12" s="203"/>
      <c r="QH12" s="203"/>
      <c r="QI12" s="203"/>
      <c r="QJ12" s="204"/>
      <c r="QK12" s="203"/>
      <c r="QL12" s="203"/>
      <c r="QM12" s="204"/>
      <c r="QN12" s="203"/>
      <c r="QO12" s="203"/>
      <c r="QP12" s="203"/>
      <c r="QQ12" s="203"/>
      <c r="QR12" s="203"/>
      <c r="QS12" s="203"/>
      <c r="QT12" s="203"/>
      <c r="QU12" s="265"/>
      <c r="QV12" s="263"/>
      <c r="QW12" s="264"/>
      <c r="QX12" s="265"/>
      <c r="QY12" s="265"/>
      <c r="QZ12" s="263"/>
      <c r="RG12" s="201"/>
      <c r="RJ12" s="202"/>
      <c r="RK12" s="202"/>
      <c r="RL12" s="203"/>
      <c r="RM12" s="203"/>
      <c r="RN12" s="203"/>
      <c r="RO12" s="203"/>
      <c r="RP12" s="203"/>
      <c r="RQ12" s="203"/>
      <c r="RR12" s="203"/>
      <c r="RS12" s="204"/>
      <c r="RT12" s="203"/>
      <c r="RU12" s="203"/>
      <c r="RV12" s="204"/>
      <c r="RW12" s="203"/>
      <c r="RX12" s="203"/>
      <c r="RY12" s="203"/>
      <c r="RZ12" s="203"/>
      <c r="SA12" s="203"/>
      <c r="SB12" s="203"/>
      <c r="SC12" s="203"/>
      <c r="SD12" s="265"/>
      <c r="SE12" s="263"/>
      <c r="SF12" s="264"/>
      <c r="SG12" s="265"/>
      <c r="SH12" s="265"/>
      <c r="SI12" s="263"/>
      <c r="SP12" s="201"/>
      <c r="SS12" s="202"/>
      <c r="ST12" s="202"/>
      <c r="SU12" s="203"/>
      <c r="SV12" s="203"/>
      <c r="SW12" s="203"/>
      <c r="SX12" s="203"/>
      <c r="SY12" s="203"/>
      <c r="SZ12" s="203"/>
      <c r="TA12" s="203"/>
      <c r="TB12" s="204"/>
      <c r="TC12" s="203"/>
      <c r="TD12" s="203"/>
      <c r="TE12" s="204"/>
      <c r="TF12" s="203"/>
      <c r="TG12" s="203"/>
      <c r="TH12" s="203"/>
      <c r="TI12" s="203"/>
      <c r="TJ12" s="203"/>
      <c r="TK12" s="203"/>
      <c r="TL12" s="203"/>
      <c r="TM12" s="265"/>
      <c r="TN12" s="263"/>
      <c r="TO12" s="264"/>
      <c r="TP12" s="265"/>
      <c r="TQ12" s="265"/>
      <c r="TR12" s="263"/>
      <c r="TY12" s="201"/>
      <c r="UB12" s="202"/>
      <c r="UC12" s="202"/>
      <c r="UD12" s="203"/>
      <c r="UE12" s="203"/>
      <c r="UF12" s="203"/>
      <c r="UG12" s="203"/>
      <c r="UH12" s="203"/>
      <c r="UI12" s="203"/>
      <c r="UJ12" s="203"/>
      <c r="UK12" s="204"/>
      <c r="UL12" s="203"/>
      <c r="UM12" s="203"/>
      <c r="UN12" s="204"/>
      <c r="UO12" s="203"/>
      <c r="UP12" s="203"/>
      <c r="UQ12" s="203"/>
      <c r="UR12" s="203"/>
      <c r="US12" s="203"/>
      <c r="UT12" s="203"/>
      <c r="UU12" s="203"/>
      <c r="UV12" s="265"/>
      <c r="UW12" s="263"/>
      <c r="UX12" s="264"/>
      <c r="UY12" s="265"/>
      <c r="UZ12" s="265"/>
      <c r="VA12" s="263"/>
      <c r="VH12" s="201"/>
      <c r="VK12" s="202"/>
      <c r="VL12" s="202"/>
      <c r="VM12" s="203"/>
      <c r="VN12" s="203"/>
      <c r="VO12" s="203"/>
      <c r="VP12" s="203"/>
      <c r="VQ12" s="203"/>
      <c r="VR12" s="203"/>
      <c r="VS12" s="203"/>
      <c r="VT12" s="204"/>
      <c r="VU12" s="203"/>
      <c r="VV12" s="203"/>
      <c r="VW12" s="204"/>
      <c r="VX12" s="203"/>
      <c r="VY12" s="203"/>
      <c r="VZ12" s="203"/>
      <c r="WA12" s="203"/>
      <c r="WB12" s="203"/>
      <c r="WC12" s="203"/>
      <c r="WD12" s="203"/>
      <c r="WE12" s="265"/>
      <c r="WF12" s="263"/>
      <c r="WG12" s="264"/>
      <c r="WH12" s="265"/>
      <c r="WI12" s="265"/>
      <c r="WJ12" s="263"/>
      <c r="WQ12" s="201"/>
      <c r="WT12" s="202"/>
      <c r="WU12" s="202"/>
      <c r="WV12" s="203"/>
      <c r="WW12" s="203"/>
      <c r="WX12" s="203"/>
      <c r="WY12" s="203"/>
      <c r="WZ12" s="203"/>
      <c r="XA12" s="203"/>
      <c r="XB12" s="203"/>
      <c r="XC12" s="204"/>
      <c r="XD12" s="203"/>
      <c r="XE12" s="203"/>
      <c r="XF12" s="204"/>
      <c r="XG12" s="203"/>
      <c r="XH12" s="203"/>
      <c r="XI12" s="203"/>
      <c r="XJ12" s="203"/>
      <c r="XK12" s="203"/>
      <c r="XL12" s="203"/>
      <c r="XM12" s="203"/>
      <c r="XN12" s="265"/>
      <c r="XO12" s="263"/>
      <c r="XP12" s="264"/>
      <c r="XQ12" s="265"/>
      <c r="XR12" s="265"/>
      <c r="XS12" s="263"/>
      <c r="XZ12" s="201"/>
      <c r="YC12" s="202"/>
      <c r="YD12" s="202"/>
      <c r="YE12" s="203"/>
      <c r="YF12" s="203"/>
      <c r="YG12" s="203"/>
      <c r="YH12" s="203"/>
      <c r="YI12" s="203"/>
      <c r="YJ12" s="203"/>
      <c r="YK12" s="203"/>
      <c r="YL12" s="204"/>
      <c r="YM12" s="203"/>
      <c r="YN12" s="203"/>
      <c r="YO12" s="204"/>
      <c r="YP12" s="203"/>
      <c r="YQ12" s="203"/>
      <c r="YR12" s="203"/>
      <c r="YS12" s="203"/>
      <c r="YT12" s="203"/>
      <c r="YU12" s="203"/>
      <c r="YV12" s="203"/>
      <c r="YW12" s="265"/>
      <c r="YX12" s="263"/>
      <c r="YY12" s="264"/>
      <c r="YZ12" s="265"/>
      <c r="ZA12" s="265"/>
      <c r="ZB12" s="263"/>
      <c r="ZI12" s="201"/>
      <c r="ZL12" s="202"/>
      <c r="ZM12" s="202"/>
      <c r="ZN12" s="203"/>
      <c r="ZO12" s="203"/>
      <c r="ZP12" s="203"/>
      <c r="ZQ12" s="203"/>
      <c r="ZR12" s="203"/>
      <c r="ZS12" s="203"/>
      <c r="ZT12" s="203"/>
      <c r="ZU12" s="204"/>
      <c r="ZV12" s="203"/>
      <c r="ZW12" s="203"/>
      <c r="ZX12" s="204"/>
      <c r="ZY12" s="203"/>
      <c r="ZZ12" s="203"/>
      <c r="AAA12" s="203"/>
      <c r="AAB12" s="203"/>
      <c r="AAC12" s="203"/>
      <c r="AAD12" s="203"/>
      <c r="AAE12" s="203"/>
      <c r="AAF12" s="265"/>
      <c r="AAG12" s="263"/>
      <c r="AAH12" s="264"/>
      <c r="AAI12" s="265"/>
      <c r="AAJ12" s="265"/>
      <c r="AAK12" s="263"/>
      <c r="AAR12" s="201"/>
      <c r="AAU12" s="202"/>
      <c r="AAV12" s="202"/>
      <c r="AAW12" s="203"/>
      <c r="AAX12" s="203"/>
      <c r="AAY12" s="203"/>
      <c r="AAZ12" s="203"/>
      <c r="ABA12" s="203"/>
      <c r="ABB12" s="203"/>
      <c r="ABC12" s="203"/>
      <c r="ABD12" s="204"/>
      <c r="ABE12" s="203"/>
      <c r="ABF12" s="203"/>
      <c r="ABG12" s="204"/>
      <c r="ABH12" s="203"/>
      <c r="ABI12" s="203"/>
      <c r="ABJ12" s="203"/>
      <c r="ABK12" s="203"/>
      <c r="ABL12" s="203"/>
      <c r="ABM12" s="203"/>
      <c r="ABN12" s="203"/>
      <c r="ABO12" s="265"/>
      <c r="ABP12" s="263"/>
      <c r="ABQ12" s="264"/>
      <c r="ABR12" s="265"/>
      <c r="ABS12" s="265"/>
      <c r="ABT12" s="263"/>
      <c r="ACA12" s="201"/>
      <c r="ACD12" s="202"/>
      <c r="ACE12" s="202"/>
      <c r="ACF12" s="203"/>
      <c r="ACG12" s="203"/>
      <c r="ACH12" s="203"/>
      <c r="ACI12" s="203"/>
      <c r="ACJ12" s="203"/>
      <c r="ACK12" s="203"/>
      <c r="ACL12" s="203"/>
      <c r="ACM12" s="204"/>
      <c r="ACN12" s="203"/>
      <c r="ACO12" s="203"/>
      <c r="ACP12" s="204"/>
      <c r="ACQ12" s="203"/>
      <c r="ACR12" s="203"/>
      <c r="ACS12" s="203"/>
      <c r="ACT12" s="203"/>
      <c r="ACU12" s="203"/>
      <c r="ACV12" s="203"/>
      <c r="ACW12" s="203"/>
      <c r="ACX12" s="265"/>
      <c r="ACY12" s="263"/>
      <c r="ACZ12" s="264"/>
      <c r="ADA12" s="265"/>
      <c r="ADB12" s="265"/>
      <c r="ADC12" s="263"/>
      <c r="ADJ12" s="201"/>
      <c r="ADM12" s="202"/>
      <c r="ADN12" s="202"/>
      <c r="ADO12" s="203"/>
      <c r="ADP12" s="203"/>
      <c r="ADQ12" s="203"/>
      <c r="ADR12" s="203"/>
      <c r="ADS12" s="203"/>
      <c r="ADT12" s="203"/>
      <c r="ADU12" s="203"/>
      <c r="ADV12" s="204"/>
      <c r="ADW12" s="203"/>
      <c r="ADX12" s="203"/>
      <c r="ADY12" s="204"/>
      <c r="ADZ12" s="203"/>
      <c r="AEA12" s="203"/>
      <c r="AEB12" s="203"/>
      <c r="AEC12" s="203"/>
      <c r="AED12" s="203"/>
      <c r="AEE12" s="203"/>
      <c r="AEF12" s="203"/>
      <c r="AEG12" s="265"/>
      <c r="AEH12" s="263"/>
      <c r="AEI12" s="264"/>
      <c r="AEJ12" s="265"/>
      <c r="AEK12" s="265"/>
      <c r="AEL12" s="263"/>
      <c r="AES12" s="201"/>
      <c r="AEV12" s="202"/>
      <c r="AEW12" s="202"/>
      <c r="AEX12" s="203"/>
      <c r="AEY12" s="203"/>
      <c r="AEZ12" s="203"/>
      <c r="AFA12" s="203"/>
      <c r="AFB12" s="203"/>
      <c r="AFC12" s="203"/>
      <c r="AFD12" s="203"/>
      <c r="AFE12" s="204"/>
      <c r="AFF12" s="203"/>
      <c r="AFG12" s="203"/>
      <c r="AFH12" s="204"/>
      <c r="AFI12" s="203"/>
      <c r="AFJ12" s="203"/>
      <c r="AFK12" s="203"/>
      <c r="AFL12" s="203"/>
      <c r="AFM12" s="203"/>
      <c r="AFN12" s="203"/>
      <c r="AFO12" s="203"/>
      <c r="AFP12" s="265"/>
      <c r="AFQ12" s="263"/>
      <c r="AFR12" s="264"/>
      <c r="AFS12" s="265"/>
      <c r="AFT12" s="265"/>
      <c r="AFU12" s="263"/>
      <c r="AGB12" s="201"/>
      <c r="AGE12" s="202"/>
      <c r="AGF12" s="202"/>
      <c r="AGG12" s="203"/>
      <c r="AGH12" s="203"/>
      <c r="AGI12" s="203"/>
      <c r="AGJ12" s="203"/>
      <c r="AGK12" s="203"/>
      <c r="AGL12" s="203"/>
      <c r="AGM12" s="203"/>
      <c r="AGN12" s="204"/>
      <c r="AGO12" s="203"/>
      <c r="AGP12" s="203"/>
      <c r="AGQ12" s="204"/>
      <c r="AGR12" s="203"/>
      <c r="AGS12" s="203"/>
      <c r="AGT12" s="203"/>
      <c r="AGU12" s="203"/>
      <c r="AGV12" s="203"/>
      <c r="AGW12" s="203"/>
      <c r="AGX12" s="203"/>
      <c r="AGY12" s="265"/>
      <c r="AGZ12" s="263"/>
      <c r="AHA12" s="264"/>
      <c r="AHB12" s="265"/>
      <c r="AHC12" s="265"/>
      <c r="AHD12" s="263"/>
      <c r="AHK12" s="201"/>
      <c r="AHN12" s="202"/>
      <c r="AHO12" s="202"/>
      <c r="AHP12" s="203"/>
      <c r="AHQ12" s="203"/>
      <c r="AHR12" s="203"/>
      <c r="AHS12" s="203"/>
      <c r="AHT12" s="203"/>
      <c r="AHU12" s="203"/>
      <c r="AHV12" s="203"/>
      <c r="AHW12" s="204"/>
      <c r="AHX12" s="203"/>
      <c r="AHY12" s="203"/>
      <c r="AHZ12" s="204"/>
      <c r="AIA12" s="203"/>
      <c r="AIB12" s="203"/>
      <c r="AIC12" s="203"/>
      <c r="AID12" s="203"/>
      <c r="AIE12" s="203"/>
      <c r="AIF12" s="203"/>
      <c r="AIG12" s="203"/>
      <c r="AIH12" s="265"/>
      <c r="AII12" s="263"/>
      <c r="AIJ12" s="264"/>
      <c r="AIK12" s="265"/>
      <c r="AIL12" s="265"/>
      <c r="AIM12" s="263"/>
      <c r="AIT12" s="201"/>
      <c r="AIW12" s="202"/>
      <c r="AIX12" s="202"/>
      <c r="AIY12" s="203"/>
      <c r="AIZ12" s="203"/>
      <c r="AJA12" s="203"/>
      <c r="AJB12" s="203"/>
      <c r="AJC12" s="203"/>
      <c r="AJD12" s="203"/>
      <c r="AJE12" s="203"/>
      <c r="AJF12" s="204"/>
      <c r="AJG12" s="203"/>
      <c r="AJH12" s="203"/>
      <c r="AJI12" s="204"/>
      <c r="AJJ12" s="203"/>
      <c r="AJK12" s="203"/>
      <c r="AJL12" s="203"/>
      <c r="AJM12" s="203"/>
      <c r="AJN12" s="203"/>
      <c r="AJO12" s="203"/>
      <c r="AJP12" s="203"/>
      <c r="AJQ12" s="265"/>
      <c r="AJR12" s="263"/>
      <c r="AJS12" s="264"/>
      <c r="AJT12" s="265"/>
      <c r="AJU12" s="265"/>
      <c r="AJV12" s="263"/>
      <c r="AKC12" s="201"/>
      <c r="AKF12" s="202"/>
      <c r="AKG12" s="202"/>
      <c r="AKH12" s="203"/>
      <c r="AKI12" s="203"/>
      <c r="AKJ12" s="203"/>
      <c r="AKK12" s="203"/>
      <c r="AKL12" s="203"/>
      <c r="AKM12" s="203"/>
      <c r="AKN12" s="203"/>
      <c r="AKO12" s="204"/>
      <c r="AKP12" s="203"/>
      <c r="AKQ12" s="203"/>
      <c r="AKR12" s="204"/>
      <c r="AKS12" s="203"/>
      <c r="AKT12" s="203"/>
      <c r="AKU12" s="203"/>
      <c r="AKV12" s="203"/>
      <c r="AKW12" s="203"/>
      <c r="AKX12" s="203"/>
      <c r="AKY12" s="203"/>
      <c r="AKZ12" s="265"/>
      <c r="ALA12" s="263"/>
      <c r="ALB12" s="264"/>
      <c r="ALC12" s="265"/>
      <c r="ALD12" s="265"/>
      <c r="ALE12" s="263"/>
      <c r="ALL12" s="201"/>
      <c r="ALO12" s="202"/>
      <c r="ALP12" s="202"/>
      <c r="ALQ12" s="203"/>
      <c r="ALR12" s="203"/>
      <c r="ALS12" s="203"/>
      <c r="ALT12" s="203"/>
      <c r="ALU12" s="203"/>
      <c r="ALV12" s="203"/>
      <c r="ALW12" s="203"/>
      <c r="ALX12" s="204"/>
      <c r="ALY12" s="203"/>
      <c r="ALZ12" s="203"/>
      <c r="AMA12" s="204"/>
      <c r="AMB12" s="203"/>
      <c r="AMC12" s="203"/>
      <c r="AMD12" s="203"/>
      <c r="AME12" s="203"/>
      <c r="AMF12" s="203"/>
      <c r="AMG12" s="203"/>
      <c r="AMH12" s="203"/>
      <c r="AMI12" s="265"/>
      <c r="AMJ12" s="263"/>
      <c r="AMK12" s="264"/>
      <c r="AML12" s="265"/>
      <c r="AMM12" s="265"/>
      <c r="AMN12" s="263"/>
      <c r="AMU12" s="201"/>
      <c r="AMX12" s="202"/>
      <c r="AMY12" s="202"/>
      <c r="AMZ12" s="203"/>
      <c r="ANA12" s="203"/>
      <c r="ANB12" s="203"/>
      <c r="ANC12" s="203"/>
      <c r="AND12" s="203"/>
      <c r="ANE12" s="203"/>
      <c r="ANF12" s="203"/>
      <c r="ANG12" s="204"/>
      <c r="ANH12" s="203"/>
      <c r="ANI12" s="203"/>
      <c r="ANJ12" s="204"/>
      <c r="ANK12" s="203"/>
      <c r="ANL12" s="203"/>
      <c r="ANM12" s="203"/>
      <c r="ANN12" s="203"/>
      <c r="ANO12" s="203"/>
      <c r="ANP12" s="203"/>
      <c r="ANQ12" s="203"/>
      <c r="ANR12" s="265"/>
      <c r="ANS12" s="263"/>
      <c r="ANT12" s="264"/>
      <c r="ANU12" s="265"/>
      <c r="ANV12" s="265"/>
      <c r="ANW12" s="263"/>
      <c r="AOD12" s="201"/>
      <c r="AOG12" s="202"/>
      <c r="AOH12" s="202"/>
      <c r="AOI12" s="203"/>
      <c r="AOJ12" s="203"/>
      <c r="AOK12" s="203"/>
      <c r="AOL12" s="203"/>
      <c r="AOM12" s="203"/>
      <c r="AON12" s="203"/>
      <c r="AOO12" s="203"/>
      <c r="AOP12" s="204"/>
      <c r="AOQ12" s="203"/>
      <c r="AOR12" s="203"/>
      <c r="AOS12" s="204"/>
      <c r="AOT12" s="203"/>
      <c r="AOU12" s="203"/>
      <c r="AOV12" s="203"/>
      <c r="AOW12" s="203"/>
      <c r="AOX12" s="203"/>
      <c r="AOY12" s="203"/>
      <c r="AOZ12" s="203"/>
      <c r="APA12" s="265"/>
      <c r="APB12" s="263"/>
      <c r="APC12" s="264"/>
      <c r="APD12" s="265"/>
      <c r="APE12" s="265"/>
      <c r="APF12" s="263"/>
      <c r="APM12" s="201"/>
      <c r="APP12" s="202"/>
      <c r="APQ12" s="202"/>
      <c r="APR12" s="203"/>
      <c r="APS12" s="203"/>
      <c r="APT12" s="203"/>
      <c r="APU12" s="203"/>
      <c r="APV12" s="203"/>
      <c r="APW12" s="203"/>
      <c r="APX12" s="203"/>
      <c r="APY12" s="204"/>
      <c r="APZ12" s="203"/>
      <c r="AQA12" s="203"/>
      <c r="AQB12" s="204"/>
      <c r="AQC12" s="203"/>
      <c r="AQD12" s="203"/>
      <c r="AQE12" s="203"/>
      <c r="AQF12" s="203"/>
      <c r="AQG12" s="203"/>
      <c r="AQH12" s="203"/>
      <c r="AQI12" s="203"/>
      <c r="AQJ12" s="265"/>
      <c r="AQK12" s="263"/>
      <c r="AQL12" s="264"/>
      <c r="AQM12" s="265"/>
      <c r="AQN12" s="265"/>
      <c r="AQO12" s="263"/>
      <c r="AQV12" s="201"/>
      <c r="AQY12" s="202"/>
      <c r="AQZ12" s="202"/>
      <c r="ARA12" s="203"/>
      <c r="ARB12" s="203"/>
      <c r="ARC12" s="203"/>
      <c r="ARD12" s="203"/>
      <c r="ARE12" s="203"/>
      <c r="ARF12" s="203"/>
      <c r="ARG12" s="203"/>
      <c r="ARH12" s="204"/>
      <c r="ARI12" s="203"/>
      <c r="ARJ12" s="203"/>
      <c r="ARK12" s="204"/>
      <c r="ARL12" s="203"/>
      <c r="ARM12" s="203"/>
      <c r="ARN12" s="203"/>
      <c r="ARO12" s="203"/>
      <c r="ARP12" s="203"/>
      <c r="ARQ12" s="203"/>
      <c r="ARR12" s="203"/>
      <c r="ARS12" s="265"/>
      <c r="ART12" s="263"/>
      <c r="ARU12" s="264"/>
      <c r="ARV12" s="265"/>
      <c r="ARW12" s="265"/>
      <c r="ARX12" s="263"/>
      <c r="ASE12" s="201"/>
      <c r="ASH12" s="202"/>
      <c r="ASI12" s="202"/>
      <c r="ASJ12" s="203"/>
      <c r="ASK12" s="203"/>
      <c r="ASL12" s="203"/>
      <c r="ASM12" s="203"/>
      <c r="ASN12" s="203"/>
      <c r="ASO12" s="203"/>
      <c r="ASP12" s="203"/>
      <c r="ASQ12" s="204"/>
      <c r="ASR12" s="203"/>
      <c r="ASS12" s="203"/>
      <c r="AST12" s="204"/>
      <c r="ASU12" s="203"/>
      <c r="ASV12" s="203"/>
      <c r="ASW12" s="203"/>
      <c r="ASX12" s="203"/>
      <c r="ASY12" s="203"/>
      <c r="ASZ12" s="203"/>
      <c r="ATA12" s="203"/>
      <c r="ATB12" s="265"/>
      <c r="ATC12" s="263"/>
      <c r="ATD12" s="264"/>
      <c r="ATE12" s="265"/>
      <c r="ATF12" s="265"/>
      <c r="ATG12" s="263"/>
      <c r="ATN12" s="201"/>
      <c r="ATQ12" s="202"/>
      <c r="ATR12" s="202"/>
      <c r="ATS12" s="203"/>
      <c r="ATT12" s="203"/>
      <c r="ATU12" s="203"/>
      <c r="ATV12" s="203"/>
      <c r="ATW12" s="203"/>
      <c r="ATX12" s="203"/>
      <c r="ATY12" s="203"/>
      <c r="ATZ12" s="204"/>
      <c r="AUA12" s="203"/>
      <c r="AUB12" s="203"/>
      <c r="AUC12" s="204"/>
      <c r="AUD12" s="203"/>
      <c r="AUE12" s="203"/>
      <c r="AUF12" s="203"/>
      <c r="AUG12" s="203"/>
      <c r="AUH12" s="203"/>
      <c r="AUI12" s="203"/>
      <c r="AUJ12" s="203"/>
      <c r="AUK12" s="265"/>
      <c r="AUL12" s="263"/>
      <c r="AUM12" s="264"/>
      <c r="AUN12" s="265"/>
      <c r="AUO12" s="265"/>
      <c r="AUP12" s="263"/>
      <c r="AUW12" s="201"/>
      <c r="AUZ12" s="202"/>
      <c r="AVA12" s="202"/>
      <c r="AVB12" s="203"/>
      <c r="AVC12" s="203"/>
      <c r="AVD12" s="203"/>
      <c r="AVE12" s="203"/>
      <c r="AVF12" s="203"/>
      <c r="AVG12" s="203"/>
      <c r="AVH12" s="203"/>
      <c r="AVI12" s="204"/>
      <c r="AVJ12" s="203"/>
      <c r="AVK12" s="203"/>
      <c r="AVL12" s="204"/>
      <c r="AVM12" s="203"/>
      <c r="AVN12" s="203"/>
      <c r="AVO12" s="203"/>
      <c r="AVP12" s="203"/>
      <c r="AVQ12" s="203"/>
      <c r="AVR12" s="203"/>
      <c r="AVS12" s="203"/>
      <c r="AVT12" s="265"/>
      <c r="AVU12" s="263"/>
      <c r="AVV12" s="264"/>
      <c r="AVW12" s="265"/>
      <c r="AVX12" s="265"/>
      <c r="AVY12" s="263"/>
      <c r="AWF12" s="201"/>
      <c r="AWI12" s="202"/>
      <c r="AWJ12" s="202"/>
      <c r="AWK12" s="203"/>
      <c r="AWL12" s="203"/>
      <c r="AWM12" s="203"/>
      <c r="AWN12" s="203"/>
      <c r="AWO12" s="203"/>
      <c r="AWP12" s="203"/>
      <c r="AWQ12" s="203"/>
      <c r="AWR12" s="204"/>
      <c r="AWS12" s="203"/>
      <c r="AWT12" s="203"/>
      <c r="AWU12" s="204"/>
      <c r="AWV12" s="203"/>
      <c r="AWW12" s="203"/>
      <c r="AWX12" s="203"/>
      <c r="AWY12" s="203"/>
      <c r="AWZ12" s="203"/>
      <c r="AXA12" s="203"/>
      <c r="AXB12" s="203"/>
      <c r="AXC12" s="265"/>
      <c r="AXD12" s="263"/>
      <c r="AXE12" s="264"/>
      <c r="AXF12" s="265"/>
      <c r="AXG12" s="265"/>
      <c r="AXH12" s="263"/>
      <c r="AXO12" s="201"/>
      <c r="AXR12" s="202"/>
      <c r="AXS12" s="202"/>
      <c r="AXT12" s="203"/>
      <c r="AXU12" s="203"/>
      <c r="AXV12" s="203"/>
      <c r="AXW12" s="203"/>
      <c r="AXX12" s="203"/>
      <c r="AXY12" s="203"/>
      <c r="AXZ12" s="203"/>
      <c r="AYA12" s="204"/>
      <c r="AYB12" s="203"/>
      <c r="AYC12" s="203"/>
      <c r="AYD12" s="204"/>
      <c r="AYE12" s="203"/>
      <c r="AYF12" s="203"/>
      <c r="AYG12" s="203"/>
      <c r="AYH12" s="203"/>
      <c r="AYI12" s="203"/>
      <c r="AYJ12" s="203"/>
      <c r="AYK12" s="203"/>
      <c r="AYL12" s="265"/>
      <c r="AYM12" s="263"/>
      <c r="AYN12" s="264"/>
      <c r="AYO12" s="265"/>
      <c r="AYP12" s="265"/>
      <c r="AYQ12" s="263"/>
      <c r="AYX12" s="201"/>
      <c r="AZA12" s="202"/>
      <c r="AZB12" s="202"/>
      <c r="AZC12" s="203"/>
      <c r="AZD12" s="203"/>
      <c r="AZE12" s="203"/>
      <c r="AZF12" s="203"/>
      <c r="AZG12" s="203"/>
      <c r="AZH12" s="203"/>
      <c r="AZI12" s="203"/>
      <c r="AZJ12" s="204"/>
      <c r="AZK12" s="203"/>
      <c r="AZL12" s="203"/>
      <c r="AZM12" s="204"/>
      <c r="AZN12" s="203"/>
      <c r="AZO12" s="203"/>
      <c r="AZP12" s="203"/>
      <c r="AZQ12" s="203"/>
      <c r="AZR12" s="203"/>
      <c r="AZS12" s="203"/>
      <c r="AZT12" s="203"/>
      <c r="AZU12" s="265"/>
      <c r="AZV12" s="263"/>
      <c r="AZW12" s="264"/>
      <c r="AZX12" s="265"/>
      <c r="AZY12" s="265"/>
      <c r="AZZ12" s="263"/>
      <c r="BAG12" s="201"/>
      <c r="BAJ12" s="202"/>
      <c r="BAK12" s="202"/>
      <c r="BAL12" s="203"/>
      <c r="BAM12" s="203"/>
      <c r="BAN12" s="203"/>
      <c r="BAO12" s="203"/>
      <c r="BAP12" s="203"/>
      <c r="BAQ12" s="203"/>
      <c r="BAR12" s="203"/>
      <c r="BAS12" s="204"/>
      <c r="BAT12" s="203"/>
      <c r="BAU12" s="203"/>
      <c r="BAV12" s="204"/>
      <c r="BAW12" s="203"/>
      <c r="BAX12" s="203"/>
      <c r="BAY12" s="203"/>
      <c r="BAZ12" s="203"/>
      <c r="BBA12" s="203"/>
      <c r="BBB12" s="203"/>
      <c r="BBC12" s="203"/>
      <c r="BBD12" s="265"/>
      <c r="BBE12" s="263"/>
      <c r="BBF12" s="264"/>
      <c r="BBG12" s="265"/>
      <c r="BBH12" s="265"/>
      <c r="BBI12" s="263"/>
      <c r="BBP12" s="201"/>
      <c r="BBS12" s="202"/>
      <c r="BBT12" s="202"/>
      <c r="BBU12" s="203"/>
      <c r="BBV12" s="203"/>
      <c r="BBW12" s="203"/>
      <c r="BBX12" s="203"/>
      <c r="BBY12" s="203"/>
      <c r="BBZ12" s="203"/>
      <c r="BCA12" s="203"/>
      <c r="BCB12" s="204"/>
      <c r="BCC12" s="203"/>
      <c r="BCD12" s="203"/>
      <c r="BCE12" s="204"/>
      <c r="BCF12" s="203"/>
      <c r="BCG12" s="203"/>
      <c r="BCH12" s="203"/>
      <c r="BCI12" s="203"/>
      <c r="BCJ12" s="203"/>
      <c r="BCK12" s="203"/>
      <c r="BCL12" s="203"/>
      <c r="BCM12" s="265"/>
      <c r="BCN12" s="263"/>
      <c r="BCO12" s="264"/>
      <c r="BCP12" s="265"/>
      <c r="BCQ12" s="265"/>
      <c r="BCR12" s="263"/>
      <c r="BCY12" s="201"/>
      <c r="BDB12" s="202"/>
      <c r="BDC12" s="202"/>
      <c r="BDD12" s="203"/>
      <c r="BDE12" s="203"/>
      <c r="BDF12" s="203"/>
      <c r="BDG12" s="203"/>
      <c r="BDH12" s="203"/>
      <c r="BDI12" s="203"/>
      <c r="BDJ12" s="203"/>
      <c r="BDK12" s="204"/>
      <c r="BDL12" s="203"/>
      <c r="BDM12" s="203"/>
      <c r="BDN12" s="204"/>
      <c r="BDO12" s="203"/>
      <c r="BDP12" s="203"/>
      <c r="BDQ12" s="203"/>
      <c r="BDR12" s="203"/>
      <c r="BDS12" s="203"/>
      <c r="BDT12" s="203"/>
      <c r="BDU12" s="203"/>
      <c r="BDV12" s="265"/>
      <c r="BDW12" s="263"/>
      <c r="BDX12" s="264"/>
      <c r="BDY12" s="265"/>
      <c r="BDZ12" s="265"/>
      <c r="BEA12" s="263"/>
      <c r="BEH12" s="201"/>
      <c r="BEK12" s="202"/>
      <c r="BEL12" s="202"/>
      <c r="BEM12" s="203"/>
      <c r="BEN12" s="203"/>
      <c r="BEO12" s="203"/>
      <c r="BEP12" s="203"/>
      <c r="BEQ12" s="203"/>
      <c r="BER12" s="203"/>
      <c r="BES12" s="203"/>
      <c r="BET12" s="204"/>
      <c r="BEU12" s="203"/>
      <c r="BEV12" s="203"/>
      <c r="BEW12" s="204"/>
      <c r="BEX12" s="203"/>
      <c r="BEY12" s="203"/>
      <c r="BEZ12" s="203"/>
      <c r="BFA12" s="203"/>
      <c r="BFB12" s="203"/>
      <c r="BFC12" s="203"/>
      <c r="BFD12" s="203"/>
      <c r="BFE12" s="265"/>
      <c r="BFF12" s="263"/>
      <c r="BFG12" s="264"/>
      <c r="BFH12" s="265"/>
      <c r="BFI12" s="265"/>
      <c r="BFJ12" s="263"/>
      <c r="BFQ12" s="201"/>
      <c r="BFT12" s="202"/>
      <c r="BFU12" s="202"/>
      <c r="BFV12" s="203"/>
      <c r="BFW12" s="203"/>
      <c r="BFX12" s="203"/>
      <c r="BFY12" s="203"/>
      <c r="BFZ12" s="203"/>
      <c r="BGA12" s="203"/>
      <c r="BGB12" s="203"/>
      <c r="BGC12" s="204"/>
      <c r="BGD12" s="203"/>
      <c r="BGE12" s="203"/>
      <c r="BGF12" s="204"/>
      <c r="BGG12" s="203"/>
      <c r="BGH12" s="203"/>
      <c r="BGI12" s="203"/>
      <c r="BGJ12" s="203"/>
      <c r="BGK12" s="203"/>
      <c r="BGL12" s="203"/>
      <c r="BGM12" s="203"/>
      <c r="BGN12" s="265"/>
      <c r="BGO12" s="263"/>
      <c r="BGP12" s="264"/>
      <c r="BGQ12" s="265"/>
      <c r="BGR12" s="265"/>
      <c r="BGS12" s="263"/>
      <c r="BGZ12" s="201"/>
      <c r="BHC12" s="202"/>
      <c r="BHD12" s="202"/>
      <c r="BHE12" s="203"/>
      <c r="BHF12" s="203"/>
      <c r="BHG12" s="203"/>
      <c r="BHH12" s="203"/>
      <c r="BHI12" s="203"/>
      <c r="BHJ12" s="203"/>
      <c r="BHK12" s="203"/>
      <c r="BHL12" s="204"/>
      <c r="BHM12" s="203"/>
      <c r="BHN12" s="203"/>
      <c r="BHO12" s="204"/>
      <c r="BHP12" s="203"/>
      <c r="BHQ12" s="203"/>
      <c r="BHR12" s="203"/>
      <c r="BHS12" s="203"/>
      <c r="BHT12" s="203"/>
      <c r="BHU12" s="203"/>
      <c r="BHV12" s="203"/>
      <c r="BHW12" s="265"/>
      <c r="BHX12" s="263"/>
      <c r="BHY12" s="264"/>
      <c r="BHZ12" s="265"/>
      <c r="BIA12" s="265"/>
      <c r="BIB12" s="263"/>
      <c r="BII12" s="201"/>
      <c r="BIL12" s="202"/>
      <c r="BIM12" s="202"/>
      <c r="BIN12" s="203"/>
      <c r="BIO12" s="203"/>
      <c r="BIP12" s="203"/>
      <c r="BIQ12" s="203"/>
      <c r="BIR12" s="203"/>
      <c r="BIS12" s="203"/>
      <c r="BIT12" s="203"/>
      <c r="BIU12" s="204"/>
      <c r="BIV12" s="203"/>
      <c r="BIW12" s="203"/>
      <c r="BIX12" s="204"/>
      <c r="BIY12" s="203"/>
      <c r="BIZ12" s="203"/>
      <c r="BJA12" s="203"/>
      <c r="BJB12" s="203"/>
      <c r="BJC12" s="203"/>
      <c r="BJD12" s="203"/>
      <c r="BJE12" s="203"/>
      <c r="BJF12" s="265"/>
      <c r="BJG12" s="263"/>
      <c r="BJH12" s="264"/>
      <c r="BJI12" s="265"/>
      <c r="BJJ12" s="265"/>
      <c r="BJK12" s="263"/>
      <c r="BJR12" s="201"/>
      <c r="BJU12" s="202"/>
      <c r="BJV12" s="202"/>
      <c r="BJW12" s="203"/>
      <c r="BJX12" s="203"/>
      <c r="BJY12" s="203"/>
      <c r="BJZ12" s="203"/>
      <c r="BKA12" s="203"/>
      <c r="BKB12" s="203"/>
      <c r="BKC12" s="203"/>
      <c r="BKD12" s="204"/>
      <c r="BKE12" s="203"/>
      <c r="BKF12" s="203"/>
      <c r="BKG12" s="204"/>
      <c r="BKH12" s="203"/>
      <c r="BKI12" s="203"/>
      <c r="BKJ12" s="203"/>
      <c r="BKK12" s="203"/>
      <c r="BKL12" s="203"/>
      <c r="BKM12" s="203"/>
      <c r="BKN12" s="203"/>
      <c r="BKO12" s="265"/>
      <c r="BKP12" s="263"/>
      <c r="BKQ12" s="264"/>
      <c r="BKR12" s="265"/>
      <c r="BKS12" s="265"/>
      <c r="BKT12" s="263"/>
      <c r="BLA12" s="201"/>
      <c r="BLD12" s="202"/>
      <c r="BLE12" s="202"/>
      <c r="BLF12" s="203"/>
      <c r="BLG12" s="203"/>
      <c r="BLH12" s="203"/>
      <c r="BLI12" s="203"/>
      <c r="BLJ12" s="203"/>
      <c r="BLK12" s="203"/>
      <c r="BLL12" s="203"/>
      <c r="BLM12" s="204"/>
      <c r="BLN12" s="203"/>
      <c r="BLO12" s="203"/>
      <c r="BLP12" s="204"/>
      <c r="BLQ12" s="203"/>
      <c r="BLR12" s="203"/>
      <c r="BLS12" s="203"/>
      <c r="BLT12" s="203"/>
      <c r="BLU12" s="203"/>
      <c r="BLV12" s="203"/>
      <c r="BLW12" s="203"/>
      <c r="BLX12" s="265"/>
      <c r="BLY12" s="263"/>
      <c r="BLZ12" s="264"/>
      <c r="BMA12" s="265"/>
      <c r="BMB12" s="265"/>
      <c r="BMC12" s="263"/>
      <c r="BMJ12" s="201"/>
      <c r="BMM12" s="202"/>
      <c r="BMN12" s="202"/>
      <c r="BMO12" s="203"/>
      <c r="BMP12" s="203"/>
      <c r="BMQ12" s="203"/>
      <c r="BMR12" s="203"/>
      <c r="BMS12" s="203"/>
      <c r="BMT12" s="203"/>
      <c r="BMU12" s="203"/>
      <c r="BMV12" s="204"/>
      <c r="BMW12" s="203"/>
      <c r="BMX12" s="203"/>
      <c r="BMY12" s="204"/>
      <c r="BMZ12" s="203"/>
      <c r="BNA12" s="203"/>
      <c r="BNB12" s="203"/>
      <c r="BNC12" s="203"/>
      <c r="BND12" s="203"/>
      <c r="BNE12" s="203"/>
      <c r="BNF12" s="203"/>
      <c r="BNG12" s="265"/>
      <c r="BNH12" s="263"/>
      <c r="BNI12" s="264"/>
      <c r="BNJ12" s="265"/>
      <c r="BNK12" s="265"/>
      <c r="BNL12" s="263"/>
      <c r="BNS12" s="201"/>
      <c r="BNV12" s="202"/>
      <c r="BNW12" s="202"/>
      <c r="BNX12" s="203"/>
      <c r="BNY12" s="203"/>
      <c r="BNZ12" s="203"/>
      <c r="BOA12" s="203"/>
      <c r="BOB12" s="203"/>
      <c r="BOC12" s="203"/>
      <c r="BOD12" s="203"/>
      <c r="BOE12" s="204"/>
      <c r="BOF12" s="203"/>
      <c r="BOG12" s="203"/>
      <c r="BOH12" s="204"/>
      <c r="BOI12" s="203"/>
      <c r="BOJ12" s="203"/>
      <c r="BOK12" s="203"/>
      <c r="BOL12" s="203"/>
      <c r="BOM12" s="203"/>
      <c r="BON12" s="203"/>
      <c r="BOO12" s="203"/>
      <c r="BOP12" s="265"/>
      <c r="BOQ12" s="263"/>
      <c r="BOR12" s="264"/>
      <c r="BOS12" s="265"/>
      <c r="BOT12" s="265"/>
      <c r="BOU12" s="263"/>
      <c r="BPB12" s="201"/>
      <c r="BPE12" s="202"/>
      <c r="BPF12" s="202"/>
      <c r="BPG12" s="203"/>
      <c r="BPH12" s="203"/>
      <c r="BPI12" s="203"/>
      <c r="BPJ12" s="203"/>
      <c r="BPK12" s="203"/>
      <c r="BPL12" s="203"/>
      <c r="BPM12" s="203"/>
      <c r="BPN12" s="204"/>
      <c r="BPO12" s="203"/>
      <c r="BPP12" s="203"/>
      <c r="BPQ12" s="204"/>
      <c r="BPR12" s="203"/>
      <c r="BPS12" s="203"/>
      <c r="BPT12" s="203"/>
      <c r="BPU12" s="203"/>
      <c r="BPV12" s="203"/>
      <c r="BPW12" s="203"/>
      <c r="BPX12" s="203"/>
      <c r="BPY12" s="265"/>
      <c r="BPZ12" s="263"/>
      <c r="BQA12" s="264"/>
      <c r="BQB12" s="265"/>
      <c r="BQC12" s="265"/>
      <c r="BQD12" s="263"/>
      <c r="BQK12" s="201"/>
      <c r="BQN12" s="202"/>
      <c r="BQO12" s="202"/>
      <c r="BQP12" s="203"/>
      <c r="BQQ12" s="203"/>
      <c r="BQR12" s="203"/>
      <c r="BQS12" s="203"/>
      <c r="BQT12" s="203"/>
      <c r="BQU12" s="203"/>
      <c r="BQV12" s="203"/>
      <c r="BQW12" s="204"/>
      <c r="BQX12" s="203"/>
      <c r="BQY12" s="203"/>
      <c r="BQZ12" s="204"/>
      <c r="BRA12" s="203"/>
      <c r="BRB12" s="203"/>
      <c r="BRC12" s="203"/>
      <c r="BRD12" s="203"/>
      <c r="BRE12" s="203"/>
      <c r="BRF12" s="203"/>
      <c r="BRG12" s="203"/>
      <c r="BRH12" s="265"/>
      <c r="BRI12" s="263"/>
      <c r="BRJ12" s="264"/>
      <c r="BRK12" s="265"/>
      <c r="BRL12" s="265"/>
      <c r="BRM12" s="263"/>
      <c r="BRT12" s="201"/>
      <c r="BRW12" s="202"/>
      <c r="BRX12" s="202"/>
      <c r="BRY12" s="203"/>
      <c r="BRZ12" s="203"/>
      <c r="BSA12" s="203"/>
      <c r="BSB12" s="203"/>
      <c r="BSC12" s="203"/>
      <c r="BSD12" s="203"/>
      <c r="BSE12" s="203"/>
      <c r="BSF12" s="204"/>
      <c r="BSG12" s="203"/>
      <c r="BSH12" s="203"/>
      <c r="BSI12" s="204"/>
      <c r="BSJ12" s="203"/>
      <c r="BSK12" s="203"/>
      <c r="BSL12" s="203"/>
      <c r="BSM12" s="203"/>
      <c r="BSN12" s="203"/>
      <c r="BSO12" s="203"/>
      <c r="BSP12" s="203"/>
      <c r="BSQ12" s="265"/>
      <c r="BSR12" s="263"/>
      <c r="BSS12" s="264"/>
      <c r="BST12" s="265"/>
      <c r="BSU12" s="265"/>
      <c r="BSV12" s="263"/>
      <c r="BTC12" s="201"/>
      <c r="BTF12" s="202"/>
      <c r="BTG12" s="202"/>
      <c r="BTH12" s="203"/>
      <c r="BTI12" s="203"/>
      <c r="BTJ12" s="203"/>
      <c r="BTK12" s="203"/>
      <c r="BTL12" s="203"/>
      <c r="BTM12" s="203"/>
      <c r="BTN12" s="203"/>
      <c r="BTO12" s="204"/>
      <c r="BTP12" s="203"/>
      <c r="BTQ12" s="203"/>
      <c r="BTR12" s="204"/>
      <c r="BTS12" s="203"/>
      <c r="BTT12" s="203"/>
      <c r="BTU12" s="203"/>
      <c r="BTV12" s="203"/>
      <c r="BTW12" s="203"/>
      <c r="BTX12" s="203"/>
      <c r="BTY12" s="203"/>
      <c r="BTZ12" s="265"/>
      <c r="BUA12" s="263"/>
      <c r="BUB12" s="264"/>
      <c r="BUC12" s="265"/>
      <c r="BUD12" s="265"/>
      <c r="BUE12" s="263"/>
      <c r="BUL12" s="201"/>
      <c r="BUO12" s="202"/>
      <c r="BUP12" s="202"/>
      <c r="BUQ12" s="203"/>
      <c r="BUR12" s="203"/>
      <c r="BUS12" s="203"/>
      <c r="BUT12" s="203"/>
      <c r="BUU12" s="203"/>
      <c r="BUV12" s="203"/>
      <c r="BUW12" s="203"/>
      <c r="BUX12" s="204"/>
      <c r="BUY12" s="203"/>
      <c r="BUZ12" s="203"/>
      <c r="BVA12" s="204"/>
      <c r="BVB12" s="203"/>
      <c r="BVC12" s="203"/>
      <c r="BVD12" s="203"/>
      <c r="BVE12" s="203"/>
      <c r="BVF12" s="203"/>
      <c r="BVG12" s="203"/>
      <c r="BVH12" s="203"/>
      <c r="BVI12" s="265"/>
      <c r="BVJ12" s="263"/>
      <c r="BVK12" s="264"/>
      <c r="BVL12" s="265"/>
      <c r="BVM12" s="265"/>
      <c r="BVN12" s="263"/>
      <c r="BVU12" s="201"/>
      <c r="BVX12" s="202"/>
      <c r="BVY12" s="202"/>
      <c r="BVZ12" s="203"/>
      <c r="BWA12" s="203"/>
      <c r="BWB12" s="203"/>
      <c r="BWC12" s="203"/>
      <c r="BWD12" s="203"/>
      <c r="BWE12" s="203"/>
      <c r="BWF12" s="203"/>
      <c r="BWG12" s="204"/>
      <c r="BWH12" s="203"/>
      <c r="BWI12" s="203"/>
      <c r="BWJ12" s="204"/>
      <c r="BWK12" s="203"/>
      <c r="BWL12" s="203"/>
      <c r="BWM12" s="203"/>
      <c r="BWN12" s="203"/>
      <c r="BWO12" s="203"/>
      <c r="BWP12" s="203"/>
      <c r="BWQ12" s="203"/>
      <c r="BWR12" s="265"/>
      <c r="BWS12" s="263"/>
      <c r="BWT12" s="264"/>
      <c r="BWU12" s="265"/>
      <c r="BWV12" s="265"/>
      <c r="BWW12" s="263"/>
      <c r="BXD12" s="201"/>
      <c r="BXG12" s="202"/>
      <c r="BXH12" s="202"/>
      <c r="BXI12" s="203"/>
      <c r="BXJ12" s="203"/>
      <c r="BXK12" s="203"/>
      <c r="BXL12" s="203"/>
      <c r="BXM12" s="203"/>
      <c r="BXN12" s="203"/>
      <c r="BXO12" s="203"/>
      <c r="BXP12" s="204"/>
      <c r="BXQ12" s="203"/>
      <c r="BXR12" s="203"/>
      <c r="BXS12" s="204"/>
      <c r="BXT12" s="203"/>
      <c r="BXU12" s="203"/>
      <c r="BXV12" s="203"/>
      <c r="BXW12" s="203"/>
      <c r="BXX12" s="203"/>
      <c r="BXY12" s="203"/>
      <c r="BXZ12" s="203"/>
      <c r="BYA12" s="265"/>
      <c r="BYB12" s="263"/>
      <c r="BYC12" s="264"/>
      <c r="BYD12" s="265"/>
      <c r="BYE12" s="265"/>
      <c r="BYF12" s="263"/>
      <c r="BYM12" s="201"/>
      <c r="BYP12" s="202"/>
      <c r="BYQ12" s="202"/>
      <c r="BYR12" s="203"/>
      <c r="BYS12" s="203"/>
      <c r="BYT12" s="203"/>
      <c r="BYU12" s="203"/>
      <c r="BYV12" s="203"/>
      <c r="BYW12" s="203"/>
      <c r="BYX12" s="203"/>
      <c r="BYY12" s="204"/>
      <c r="BYZ12" s="203"/>
      <c r="BZA12" s="203"/>
      <c r="BZB12" s="204"/>
      <c r="BZC12" s="203"/>
      <c r="BZD12" s="203"/>
      <c r="BZE12" s="203"/>
      <c r="BZF12" s="203"/>
      <c r="BZG12" s="203"/>
      <c r="BZH12" s="203"/>
      <c r="BZI12" s="203"/>
      <c r="BZJ12" s="265"/>
      <c r="BZK12" s="263"/>
      <c r="BZL12" s="264"/>
      <c r="BZM12" s="265"/>
      <c r="BZN12" s="265"/>
      <c r="BZO12" s="263"/>
      <c r="BZV12" s="201"/>
      <c r="BZY12" s="202"/>
      <c r="BZZ12" s="202"/>
      <c r="CAA12" s="203"/>
      <c r="CAB12" s="203"/>
      <c r="CAC12" s="203"/>
      <c r="CAD12" s="203"/>
      <c r="CAE12" s="203"/>
      <c r="CAF12" s="203"/>
      <c r="CAG12" s="203"/>
      <c r="CAH12" s="204"/>
      <c r="CAI12" s="203"/>
      <c r="CAJ12" s="203"/>
      <c r="CAK12" s="204"/>
      <c r="CAL12" s="203"/>
      <c r="CAM12" s="203"/>
      <c r="CAN12" s="203"/>
      <c r="CAO12" s="203"/>
      <c r="CAP12" s="203"/>
      <c r="CAQ12" s="203"/>
      <c r="CAR12" s="203"/>
      <c r="CAS12" s="265"/>
      <c r="CAT12" s="263"/>
      <c r="CAU12" s="264"/>
      <c r="CAV12" s="265"/>
      <c r="CAW12" s="265"/>
      <c r="CAX12" s="263"/>
      <c r="CBE12" s="201"/>
      <c r="CBH12" s="202"/>
      <c r="CBI12" s="202"/>
      <c r="CBJ12" s="203"/>
      <c r="CBK12" s="203"/>
      <c r="CBL12" s="203"/>
      <c r="CBM12" s="203"/>
      <c r="CBN12" s="203"/>
      <c r="CBO12" s="203"/>
      <c r="CBP12" s="203"/>
      <c r="CBQ12" s="204"/>
      <c r="CBR12" s="203"/>
      <c r="CBS12" s="203"/>
      <c r="CBT12" s="204"/>
      <c r="CBU12" s="203"/>
      <c r="CBV12" s="203"/>
      <c r="CBW12" s="203"/>
      <c r="CBX12" s="203"/>
      <c r="CBY12" s="203"/>
      <c r="CBZ12" s="203"/>
      <c r="CCA12" s="203"/>
      <c r="CCB12" s="265"/>
      <c r="CCC12" s="263"/>
      <c r="CCD12" s="264"/>
      <c r="CCE12" s="265"/>
      <c r="CCF12" s="265"/>
      <c r="CCG12" s="263"/>
      <c r="CCN12" s="201"/>
      <c r="CCQ12" s="202"/>
      <c r="CCR12" s="202"/>
      <c r="CCS12" s="203"/>
      <c r="CCT12" s="203"/>
      <c r="CCU12" s="203"/>
      <c r="CCV12" s="203"/>
      <c r="CCW12" s="203"/>
      <c r="CCX12" s="203"/>
      <c r="CCY12" s="203"/>
      <c r="CCZ12" s="204"/>
      <c r="CDA12" s="203"/>
      <c r="CDB12" s="203"/>
      <c r="CDC12" s="204"/>
      <c r="CDD12" s="203"/>
      <c r="CDE12" s="203"/>
      <c r="CDF12" s="203"/>
      <c r="CDG12" s="203"/>
      <c r="CDH12" s="203"/>
      <c r="CDI12" s="203"/>
      <c r="CDJ12" s="203"/>
      <c r="CDK12" s="265"/>
      <c r="CDL12" s="263"/>
      <c r="CDM12" s="264"/>
      <c r="CDN12" s="265"/>
      <c r="CDO12" s="265"/>
      <c r="CDP12" s="263"/>
      <c r="CDW12" s="201"/>
      <c r="CDZ12" s="202"/>
      <c r="CEA12" s="202"/>
      <c r="CEB12" s="203"/>
      <c r="CEC12" s="203"/>
      <c r="CED12" s="203"/>
      <c r="CEE12" s="203"/>
      <c r="CEF12" s="203"/>
      <c r="CEG12" s="203"/>
      <c r="CEH12" s="203"/>
      <c r="CEI12" s="204"/>
      <c r="CEJ12" s="203"/>
      <c r="CEK12" s="203"/>
      <c r="CEL12" s="204"/>
      <c r="CEM12" s="203"/>
      <c r="CEN12" s="203"/>
      <c r="CEO12" s="203"/>
      <c r="CEP12" s="203"/>
      <c r="CEQ12" s="203"/>
      <c r="CER12" s="203"/>
      <c r="CES12" s="203"/>
      <c r="CET12" s="265"/>
      <c r="CEU12" s="263"/>
      <c r="CEV12" s="264"/>
      <c r="CEW12" s="265"/>
      <c r="CEX12" s="265"/>
      <c r="CEY12" s="263"/>
      <c r="CFF12" s="201"/>
      <c r="CFI12" s="202"/>
      <c r="CFJ12" s="202"/>
      <c r="CFK12" s="203"/>
      <c r="CFL12" s="203"/>
      <c r="CFM12" s="203"/>
      <c r="CFN12" s="203"/>
      <c r="CFO12" s="203"/>
      <c r="CFP12" s="203"/>
      <c r="CFQ12" s="203"/>
      <c r="CFR12" s="204"/>
      <c r="CFS12" s="203"/>
      <c r="CFT12" s="203"/>
      <c r="CFU12" s="204"/>
      <c r="CFV12" s="203"/>
      <c r="CFW12" s="203"/>
      <c r="CFX12" s="203"/>
      <c r="CFY12" s="203"/>
      <c r="CFZ12" s="203"/>
      <c r="CGA12" s="203"/>
      <c r="CGB12" s="203"/>
      <c r="CGC12" s="265"/>
      <c r="CGD12" s="263"/>
      <c r="CGE12" s="264"/>
      <c r="CGF12" s="265"/>
      <c r="CGG12" s="265"/>
      <c r="CGH12" s="263"/>
      <c r="CGO12" s="201"/>
      <c r="CGR12" s="202"/>
      <c r="CGS12" s="202"/>
      <c r="CGT12" s="203"/>
      <c r="CGU12" s="203"/>
      <c r="CGV12" s="203"/>
      <c r="CGW12" s="203"/>
      <c r="CGX12" s="203"/>
      <c r="CGY12" s="203"/>
      <c r="CGZ12" s="203"/>
      <c r="CHA12" s="204"/>
      <c r="CHB12" s="203"/>
      <c r="CHC12" s="203"/>
      <c r="CHD12" s="204"/>
      <c r="CHE12" s="203"/>
      <c r="CHF12" s="203"/>
      <c r="CHG12" s="203"/>
      <c r="CHH12" s="203"/>
      <c r="CHI12" s="203"/>
      <c r="CHJ12" s="203"/>
      <c r="CHK12" s="203"/>
      <c r="CHL12" s="265"/>
      <c r="CHM12" s="263"/>
      <c r="CHN12" s="264"/>
      <c r="CHO12" s="265"/>
      <c r="CHP12" s="265"/>
      <c r="CHQ12" s="263"/>
      <c r="CHX12" s="201"/>
      <c r="CIA12" s="202"/>
      <c r="CIB12" s="202"/>
      <c r="CIC12" s="203"/>
      <c r="CID12" s="203"/>
      <c r="CIE12" s="203"/>
      <c r="CIF12" s="203"/>
      <c r="CIG12" s="203"/>
      <c r="CIH12" s="203"/>
      <c r="CII12" s="203"/>
      <c r="CIJ12" s="204"/>
      <c r="CIK12" s="203"/>
      <c r="CIL12" s="203"/>
      <c r="CIM12" s="204"/>
      <c r="CIN12" s="203"/>
      <c r="CIO12" s="203"/>
      <c r="CIP12" s="203"/>
      <c r="CIQ12" s="203"/>
      <c r="CIR12" s="203"/>
      <c r="CIS12" s="203"/>
      <c r="CIT12" s="203"/>
      <c r="CIU12" s="265"/>
      <c r="CIV12" s="263"/>
      <c r="CIW12" s="264"/>
      <c r="CIX12" s="265"/>
      <c r="CIY12" s="265"/>
      <c r="CIZ12" s="263"/>
      <c r="CJG12" s="201"/>
      <c r="CJJ12" s="202"/>
      <c r="CJK12" s="202"/>
      <c r="CJL12" s="203"/>
      <c r="CJM12" s="203"/>
      <c r="CJN12" s="203"/>
      <c r="CJO12" s="203"/>
      <c r="CJP12" s="203"/>
      <c r="CJQ12" s="203"/>
      <c r="CJR12" s="203"/>
      <c r="CJS12" s="204"/>
      <c r="CJT12" s="203"/>
      <c r="CJU12" s="203"/>
      <c r="CJV12" s="204"/>
      <c r="CJW12" s="203"/>
      <c r="CJX12" s="203"/>
      <c r="CJY12" s="203"/>
      <c r="CJZ12" s="203"/>
      <c r="CKA12" s="203"/>
      <c r="CKB12" s="203"/>
      <c r="CKC12" s="203"/>
      <c r="CKD12" s="265"/>
      <c r="CKE12" s="263"/>
      <c r="CKF12" s="264"/>
      <c r="CKG12" s="265"/>
      <c r="CKH12" s="265"/>
      <c r="CKI12" s="263"/>
      <c r="CKP12" s="201"/>
      <c r="CKS12" s="202"/>
      <c r="CKT12" s="202"/>
      <c r="CKU12" s="203"/>
      <c r="CKV12" s="203"/>
      <c r="CKW12" s="203"/>
      <c r="CKX12" s="203"/>
      <c r="CKY12" s="203"/>
      <c r="CKZ12" s="203"/>
      <c r="CLA12" s="203"/>
      <c r="CLB12" s="204"/>
      <c r="CLC12" s="203"/>
      <c r="CLD12" s="203"/>
      <c r="CLE12" s="204"/>
      <c r="CLF12" s="203"/>
      <c r="CLG12" s="203"/>
      <c r="CLH12" s="203"/>
      <c r="CLI12" s="203"/>
      <c r="CLJ12" s="203"/>
      <c r="CLK12" s="203"/>
      <c r="CLL12" s="203"/>
      <c r="CLM12" s="265"/>
      <c r="CLN12" s="263"/>
      <c r="CLO12" s="264"/>
      <c r="CLP12" s="265"/>
      <c r="CLQ12" s="265"/>
      <c r="CLR12" s="263"/>
      <c r="CLY12" s="201"/>
      <c r="CMB12" s="202"/>
      <c r="CMC12" s="202"/>
      <c r="CMD12" s="203"/>
      <c r="CME12" s="203"/>
      <c r="CMF12" s="203"/>
      <c r="CMG12" s="203"/>
      <c r="CMH12" s="203"/>
      <c r="CMI12" s="203"/>
      <c r="CMJ12" s="203"/>
      <c r="CMK12" s="204"/>
      <c r="CML12" s="203"/>
      <c r="CMM12" s="203"/>
      <c r="CMN12" s="204"/>
      <c r="CMO12" s="203"/>
      <c r="CMP12" s="203"/>
      <c r="CMQ12" s="203"/>
      <c r="CMR12" s="203"/>
      <c r="CMS12" s="203"/>
      <c r="CMT12" s="203"/>
      <c r="CMU12" s="203"/>
      <c r="CMV12" s="265"/>
      <c r="CMW12" s="263"/>
      <c r="CMX12" s="264"/>
      <c r="CMY12" s="265"/>
      <c r="CMZ12" s="265"/>
      <c r="CNA12" s="263"/>
      <c r="CNH12" s="201"/>
      <c r="CNK12" s="202"/>
      <c r="CNL12" s="202"/>
      <c r="CNM12" s="203"/>
      <c r="CNN12" s="203"/>
      <c r="CNO12" s="203"/>
      <c r="CNP12" s="203"/>
      <c r="CNQ12" s="203"/>
      <c r="CNR12" s="203"/>
      <c r="CNS12" s="203"/>
      <c r="CNT12" s="204"/>
      <c r="CNU12" s="203"/>
      <c r="CNV12" s="203"/>
      <c r="CNW12" s="204"/>
      <c r="CNX12" s="203"/>
      <c r="CNY12" s="203"/>
      <c r="CNZ12" s="203"/>
      <c r="COA12" s="203"/>
      <c r="COB12" s="203"/>
      <c r="COC12" s="203"/>
      <c r="COD12" s="203"/>
      <c r="COE12" s="265"/>
      <c r="COF12" s="263"/>
      <c r="COG12" s="264"/>
      <c r="COH12" s="265"/>
      <c r="COI12" s="265"/>
      <c r="COJ12" s="263"/>
      <c r="COQ12" s="201"/>
      <c r="COT12" s="202"/>
      <c r="COU12" s="202"/>
      <c r="COV12" s="203"/>
      <c r="COW12" s="203"/>
      <c r="COX12" s="203"/>
      <c r="COY12" s="203"/>
      <c r="COZ12" s="203"/>
      <c r="CPA12" s="203"/>
      <c r="CPB12" s="203"/>
      <c r="CPC12" s="204"/>
      <c r="CPD12" s="203"/>
      <c r="CPE12" s="203"/>
      <c r="CPF12" s="204"/>
      <c r="CPG12" s="203"/>
      <c r="CPH12" s="203"/>
      <c r="CPI12" s="203"/>
      <c r="CPJ12" s="203"/>
      <c r="CPK12" s="203"/>
      <c r="CPL12" s="203"/>
      <c r="CPM12" s="203"/>
      <c r="CPN12" s="265"/>
      <c r="CPO12" s="263"/>
      <c r="CPP12" s="264"/>
      <c r="CPQ12" s="265"/>
      <c r="CPR12" s="265"/>
      <c r="CPS12" s="263"/>
      <c r="CPZ12" s="201"/>
      <c r="CQC12" s="202"/>
      <c r="CQD12" s="202"/>
      <c r="CQE12" s="203"/>
      <c r="CQF12" s="203"/>
      <c r="CQG12" s="203"/>
      <c r="CQH12" s="203"/>
      <c r="CQI12" s="203"/>
      <c r="CQJ12" s="203"/>
      <c r="CQK12" s="203"/>
      <c r="CQL12" s="204"/>
      <c r="CQM12" s="203"/>
      <c r="CQN12" s="203"/>
      <c r="CQO12" s="204"/>
      <c r="CQP12" s="203"/>
      <c r="CQQ12" s="203"/>
      <c r="CQR12" s="203"/>
      <c r="CQS12" s="203"/>
      <c r="CQT12" s="203"/>
      <c r="CQU12" s="203"/>
      <c r="CQV12" s="203"/>
      <c r="CQW12" s="265"/>
      <c r="CQX12" s="263"/>
      <c r="CQY12" s="264"/>
      <c r="CQZ12" s="265"/>
      <c r="CRA12" s="265"/>
      <c r="CRB12" s="263"/>
      <c r="CRI12" s="201"/>
      <c r="CRL12" s="202"/>
      <c r="CRM12" s="202"/>
      <c r="CRN12" s="203"/>
      <c r="CRO12" s="203"/>
      <c r="CRP12" s="203"/>
      <c r="CRQ12" s="203"/>
      <c r="CRR12" s="203"/>
      <c r="CRS12" s="203"/>
      <c r="CRT12" s="203"/>
      <c r="CRU12" s="204"/>
      <c r="CRV12" s="203"/>
      <c r="CRW12" s="203"/>
      <c r="CRX12" s="204"/>
      <c r="CRY12" s="203"/>
      <c r="CRZ12" s="203"/>
      <c r="CSA12" s="203"/>
      <c r="CSB12" s="203"/>
      <c r="CSC12" s="203"/>
      <c r="CSD12" s="203"/>
      <c r="CSE12" s="203"/>
      <c r="CSF12" s="265"/>
      <c r="CSG12" s="263"/>
      <c r="CSH12" s="264"/>
      <c r="CSI12" s="265"/>
      <c r="CSJ12" s="265"/>
      <c r="CSK12" s="263"/>
      <c r="CSR12" s="201"/>
      <c r="CSU12" s="202"/>
      <c r="CSV12" s="202"/>
      <c r="CSW12" s="203"/>
      <c r="CSX12" s="203"/>
      <c r="CSY12" s="203"/>
      <c r="CSZ12" s="203"/>
      <c r="CTA12" s="203"/>
      <c r="CTB12" s="203"/>
      <c r="CTC12" s="203"/>
      <c r="CTD12" s="204"/>
      <c r="CTE12" s="203"/>
      <c r="CTF12" s="203"/>
      <c r="CTG12" s="204"/>
      <c r="CTH12" s="203"/>
      <c r="CTI12" s="203"/>
      <c r="CTJ12" s="203"/>
      <c r="CTK12" s="203"/>
      <c r="CTL12" s="203"/>
      <c r="CTM12" s="203"/>
      <c r="CTN12" s="203"/>
      <c r="CTO12" s="265"/>
      <c r="CTP12" s="263"/>
      <c r="CTQ12" s="264"/>
      <c r="CTR12" s="265"/>
      <c r="CTS12" s="265"/>
      <c r="CTT12" s="263"/>
      <c r="CUA12" s="201"/>
      <c r="CUD12" s="202"/>
      <c r="CUE12" s="202"/>
      <c r="CUF12" s="203"/>
      <c r="CUG12" s="203"/>
      <c r="CUH12" s="203"/>
      <c r="CUI12" s="203"/>
      <c r="CUJ12" s="203"/>
      <c r="CUK12" s="203"/>
      <c r="CUL12" s="203"/>
      <c r="CUM12" s="204"/>
      <c r="CUN12" s="203"/>
      <c r="CUO12" s="203"/>
      <c r="CUP12" s="204"/>
      <c r="CUQ12" s="203"/>
      <c r="CUR12" s="203"/>
      <c r="CUS12" s="203"/>
      <c r="CUT12" s="203"/>
      <c r="CUU12" s="203"/>
      <c r="CUV12" s="203"/>
      <c r="CUW12" s="203"/>
      <c r="CUX12" s="265"/>
      <c r="CUY12" s="263"/>
      <c r="CUZ12" s="264"/>
      <c r="CVA12" s="265"/>
      <c r="CVB12" s="265"/>
      <c r="CVC12" s="263"/>
      <c r="CVJ12" s="201"/>
      <c r="CVM12" s="202"/>
      <c r="CVN12" s="202"/>
      <c r="CVO12" s="203"/>
      <c r="CVP12" s="203"/>
      <c r="CVQ12" s="203"/>
      <c r="CVR12" s="203"/>
      <c r="CVS12" s="203"/>
      <c r="CVT12" s="203"/>
      <c r="CVU12" s="203"/>
      <c r="CVV12" s="204"/>
      <c r="CVW12" s="203"/>
      <c r="CVX12" s="203"/>
      <c r="CVY12" s="204"/>
      <c r="CVZ12" s="203"/>
      <c r="CWA12" s="203"/>
      <c r="CWB12" s="203"/>
      <c r="CWC12" s="203"/>
      <c r="CWD12" s="203"/>
      <c r="CWE12" s="203"/>
      <c r="CWF12" s="203"/>
      <c r="CWG12" s="265"/>
      <c r="CWH12" s="263"/>
      <c r="CWI12" s="264"/>
      <c r="CWJ12" s="265"/>
      <c r="CWK12" s="265"/>
      <c r="CWL12" s="263"/>
      <c r="CWS12" s="201"/>
      <c r="CWV12" s="202"/>
      <c r="CWW12" s="202"/>
      <c r="CWX12" s="203"/>
      <c r="CWY12" s="203"/>
      <c r="CWZ12" s="203"/>
      <c r="CXA12" s="203"/>
      <c r="CXB12" s="203"/>
      <c r="CXC12" s="203"/>
      <c r="CXD12" s="203"/>
      <c r="CXE12" s="204"/>
      <c r="CXF12" s="203"/>
      <c r="CXG12" s="203"/>
      <c r="CXH12" s="204"/>
      <c r="CXI12" s="203"/>
      <c r="CXJ12" s="203"/>
      <c r="CXK12" s="203"/>
      <c r="CXL12" s="203"/>
      <c r="CXM12" s="203"/>
      <c r="CXN12" s="203"/>
      <c r="CXO12" s="203"/>
      <c r="CXP12" s="265"/>
      <c r="CXQ12" s="263"/>
      <c r="CXR12" s="264"/>
      <c r="CXS12" s="265"/>
      <c r="CXT12" s="265"/>
      <c r="CXU12" s="263"/>
      <c r="CYB12" s="201"/>
      <c r="CYE12" s="202"/>
      <c r="CYF12" s="202"/>
      <c r="CYG12" s="203"/>
      <c r="CYH12" s="203"/>
      <c r="CYI12" s="203"/>
      <c r="CYJ12" s="203"/>
      <c r="CYK12" s="203"/>
      <c r="CYL12" s="203"/>
      <c r="CYM12" s="203"/>
      <c r="CYN12" s="204"/>
      <c r="CYO12" s="203"/>
      <c r="CYP12" s="203"/>
      <c r="CYQ12" s="204"/>
      <c r="CYR12" s="203"/>
      <c r="CYS12" s="203"/>
      <c r="CYT12" s="203"/>
      <c r="CYU12" s="203"/>
      <c r="CYV12" s="203"/>
      <c r="CYW12" s="203"/>
      <c r="CYX12" s="203"/>
      <c r="CYY12" s="265"/>
      <c r="CYZ12" s="263"/>
      <c r="CZA12" s="264"/>
      <c r="CZB12" s="265"/>
      <c r="CZC12" s="265"/>
      <c r="CZD12" s="263"/>
      <c r="CZK12" s="201"/>
      <c r="CZN12" s="202"/>
      <c r="CZO12" s="202"/>
      <c r="CZP12" s="203"/>
      <c r="CZQ12" s="203"/>
      <c r="CZR12" s="203"/>
      <c r="CZS12" s="203"/>
      <c r="CZT12" s="203"/>
      <c r="CZU12" s="203"/>
      <c r="CZV12" s="203"/>
      <c r="CZW12" s="204"/>
      <c r="CZX12" s="203"/>
      <c r="CZY12" s="203"/>
      <c r="CZZ12" s="204"/>
      <c r="DAA12" s="203"/>
      <c r="DAB12" s="203"/>
      <c r="DAC12" s="203"/>
      <c r="DAD12" s="203"/>
      <c r="DAE12" s="203"/>
      <c r="DAF12" s="203"/>
      <c r="DAG12" s="203"/>
      <c r="DAH12" s="265"/>
      <c r="DAI12" s="263"/>
      <c r="DAJ12" s="264"/>
      <c r="DAK12" s="265"/>
      <c r="DAL12" s="265"/>
      <c r="DAM12" s="263"/>
      <c r="DAT12" s="201"/>
      <c r="DAW12" s="202"/>
      <c r="DAX12" s="202"/>
      <c r="DAY12" s="203"/>
      <c r="DAZ12" s="203"/>
      <c r="DBA12" s="203"/>
      <c r="DBB12" s="203"/>
      <c r="DBC12" s="203"/>
      <c r="DBD12" s="203"/>
      <c r="DBE12" s="203"/>
      <c r="DBF12" s="204"/>
      <c r="DBG12" s="203"/>
      <c r="DBH12" s="203"/>
      <c r="DBI12" s="204"/>
      <c r="DBJ12" s="203"/>
      <c r="DBK12" s="203"/>
      <c r="DBL12" s="203"/>
      <c r="DBM12" s="203"/>
      <c r="DBN12" s="203"/>
      <c r="DBO12" s="203"/>
      <c r="DBP12" s="203"/>
      <c r="DBQ12" s="265"/>
      <c r="DBR12" s="263"/>
      <c r="DBS12" s="264"/>
      <c r="DBT12" s="265"/>
      <c r="DBU12" s="265"/>
      <c r="DBV12" s="263"/>
      <c r="DCC12" s="201"/>
      <c r="DCF12" s="202"/>
      <c r="DCG12" s="202"/>
      <c r="DCH12" s="203"/>
      <c r="DCI12" s="203"/>
      <c r="DCJ12" s="203"/>
      <c r="DCK12" s="203"/>
      <c r="DCL12" s="203"/>
      <c r="DCM12" s="203"/>
      <c r="DCN12" s="203"/>
      <c r="DCO12" s="204"/>
      <c r="DCP12" s="203"/>
      <c r="DCQ12" s="203"/>
      <c r="DCR12" s="204"/>
      <c r="DCS12" s="203"/>
      <c r="DCT12" s="203"/>
      <c r="DCU12" s="203"/>
      <c r="DCV12" s="203"/>
      <c r="DCW12" s="203"/>
      <c r="DCX12" s="203"/>
      <c r="DCY12" s="203"/>
      <c r="DCZ12" s="265"/>
      <c r="DDA12" s="263"/>
      <c r="DDB12" s="264"/>
      <c r="DDC12" s="265"/>
      <c r="DDD12" s="265"/>
      <c r="DDE12" s="263"/>
      <c r="DDL12" s="201"/>
      <c r="DDO12" s="202"/>
      <c r="DDP12" s="202"/>
      <c r="DDQ12" s="203"/>
      <c r="DDR12" s="203"/>
      <c r="DDS12" s="203"/>
      <c r="DDT12" s="203"/>
      <c r="DDU12" s="203"/>
      <c r="DDV12" s="203"/>
      <c r="DDW12" s="203"/>
      <c r="DDX12" s="204"/>
      <c r="DDY12" s="203"/>
      <c r="DDZ12" s="203"/>
      <c r="DEA12" s="204"/>
      <c r="DEB12" s="203"/>
      <c r="DEC12" s="203"/>
      <c r="DED12" s="203"/>
      <c r="DEE12" s="203"/>
      <c r="DEF12" s="203"/>
      <c r="DEG12" s="203"/>
      <c r="DEH12" s="203"/>
      <c r="DEI12" s="265"/>
      <c r="DEJ12" s="263"/>
      <c r="DEK12" s="264"/>
      <c r="DEL12" s="265"/>
      <c r="DEM12" s="265"/>
      <c r="DEN12" s="263"/>
      <c r="DEU12" s="201"/>
      <c r="DEX12" s="202"/>
      <c r="DEY12" s="202"/>
      <c r="DEZ12" s="203"/>
      <c r="DFA12" s="203"/>
      <c r="DFB12" s="203"/>
      <c r="DFC12" s="203"/>
      <c r="DFD12" s="203"/>
      <c r="DFE12" s="203"/>
      <c r="DFF12" s="203"/>
      <c r="DFG12" s="204"/>
      <c r="DFH12" s="203"/>
      <c r="DFI12" s="203"/>
      <c r="DFJ12" s="204"/>
      <c r="DFK12" s="203"/>
      <c r="DFL12" s="203"/>
      <c r="DFM12" s="203"/>
      <c r="DFN12" s="203"/>
      <c r="DFO12" s="203"/>
      <c r="DFP12" s="203"/>
      <c r="DFQ12" s="203"/>
      <c r="DFR12" s="265"/>
      <c r="DFS12" s="263"/>
      <c r="DFT12" s="264"/>
      <c r="DFU12" s="265"/>
      <c r="DFV12" s="265"/>
      <c r="DFW12" s="263"/>
      <c r="DGD12" s="201"/>
      <c r="DGG12" s="202"/>
      <c r="DGH12" s="202"/>
      <c r="DGI12" s="203"/>
      <c r="DGJ12" s="203"/>
      <c r="DGK12" s="203"/>
      <c r="DGL12" s="203"/>
      <c r="DGM12" s="203"/>
      <c r="DGN12" s="203"/>
      <c r="DGO12" s="203"/>
      <c r="DGP12" s="204"/>
      <c r="DGQ12" s="203"/>
      <c r="DGR12" s="203"/>
      <c r="DGS12" s="204"/>
      <c r="DGT12" s="203"/>
      <c r="DGU12" s="203"/>
      <c r="DGV12" s="203"/>
      <c r="DGW12" s="203"/>
      <c r="DGX12" s="203"/>
      <c r="DGY12" s="203"/>
      <c r="DGZ12" s="203"/>
      <c r="DHA12" s="265"/>
      <c r="DHB12" s="263"/>
      <c r="DHC12" s="264"/>
      <c r="DHD12" s="265"/>
      <c r="DHE12" s="265"/>
      <c r="DHF12" s="263"/>
      <c r="DHM12" s="201"/>
      <c r="DHP12" s="202"/>
      <c r="DHQ12" s="202"/>
      <c r="DHR12" s="203"/>
      <c r="DHS12" s="203"/>
      <c r="DHT12" s="203"/>
      <c r="DHU12" s="203"/>
      <c r="DHV12" s="203"/>
      <c r="DHW12" s="203"/>
      <c r="DHX12" s="203"/>
      <c r="DHY12" s="204"/>
      <c r="DHZ12" s="203"/>
      <c r="DIA12" s="203"/>
      <c r="DIB12" s="204"/>
      <c r="DIC12" s="203"/>
      <c r="DID12" s="203"/>
      <c r="DIE12" s="203"/>
      <c r="DIF12" s="203"/>
      <c r="DIG12" s="203"/>
      <c r="DIH12" s="203"/>
      <c r="DII12" s="203"/>
      <c r="DIJ12" s="265"/>
      <c r="DIK12" s="263"/>
      <c r="DIL12" s="264"/>
      <c r="DIM12" s="265"/>
      <c r="DIN12" s="265"/>
      <c r="DIO12" s="263"/>
      <c r="DIV12" s="201"/>
      <c r="DIY12" s="202"/>
      <c r="DIZ12" s="202"/>
      <c r="DJA12" s="203"/>
      <c r="DJB12" s="203"/>
      <c r="DJC12" s="203"/>
      <c r="DJD12" s="203"/>
      <c r="DJE12" s="203"/>
      <c r="DJF12" s="203"/>
      <c r="DJG12" s="203"/>
      <c r="DJH12" s="204"/>
      <c r="DJI12" s="203"/>
      <c r="DJJ12" s="203"/>
      <c r="DJK12" s="204"/>
      <c r="DJL12" s="203"/>
      <c r="DJM12" s="203"/>
      <c r="DJN12" s="203"/>
      <c r="DJO12" s="203"/>
      <c r="DJP12" s="203"/>
      <c r="DJQ12" s="203"/>
      <c r="DJR12" s="203"/>
      <c r="DJS12" s="265"/>
      <c r="DJT12" s="263"/>
      <c r="DJU12" s="264"/>
      <c r="DJV12" s="265"/>
      <c r="DJW12" s="265"/>
      <c r="DJX12" s="263"/>
      <c r="DKE12" s="201"/>
      <c r="DKH12" s="202"/>
      <c r="DKI12" s="202"/>
      <c r="DKJ12" s="203"/>
      <c r="DKK12" s="203"/>
      <c r="DKL12" s="203"/>
      <c r="DKM12" s="203"/>
      <c r="DKN12" s="203"/>
      <c r="DKO12" s="203"/>
      <c r="DKP12" s="203"/>
      <c r="DKQ12" s="204"/>
      <c r="DKR12" s="203"/>
      <c r="DKS12" s="203"/>
      <c r="DKT12" s="204"/>
      <c r="DKU12" s="203"/>
      <c r="DKV12" s="203"/>
      <c r="DKW12" s="203"/>
      <c r="DKX12" s="203"/>
      <c r="DKY12" s="203"/>
      <c r="DKZ12" s="203"/>
      <c r="DLA12" s="203"/>
      <c r="DLB12" s="265"/>
      <c r="DLC12" s="263"/>
      <c r="DLD12" s="264"/>
      <c r="DLE12" s="265"/>
      <c r="DLF12" s="265"/>
      <c r="DLG12" s="263"/>
      <c r="DLN12" s="201"/>
      <c r="DLQ12" s="202"/>
      <c r="DLR12" s="202"/>
      <c r="DLS12" s="203"/>
      <c r="DLT12" s="203"/>
      <c r="DLU12" s="203"/>
      <c r="DLV12" s="203"/>
      <c r="DLW12" s="203"/>
      <c r="DLX12" s="203"/>
      <c r="DLY12" s="203"/>
      <c r="DLZ12" s="204"/>
      <c r="DMA12" s="203"/>
      <c r="DMB12" s="203"/>
      <c r="DMC12" s="204"/>
      <c r="DMD12" s="203"/>
      <c r="DME12" s="203"/>
      <c r="DMF12" s="203"/>
      <c r="DMG12" s="203"/>
      <c r="DMH12" s="203"/>
      <c r="DMI12" s="203"/>
      <c r="DMJ12" s="203"/>
      <c r="DMK12" s="265"/>
      <c r="DML12" s="263"/>
      <c r="DMM12" s="264"/>
      <c r="DMN12" s="265"/>
      <c r="DMO12" s="265"/>
      <c r="DMP12" s="263"/>
      <c r="DMW12" s="201"/>
      <c r="DMZ12" s="202"/>
      <c r="DNA12" s="202"/>
      <c r="DNB12" s="203"/>
      <c r="DNC12" s="203"/>
      <c r="DND12" s="203"/>
      <c r="DNE12" s="203"/>
      <c r="DNF12" s="203"/>
      <c r="DNG12" s="203"/>
      <c r="DNH12" s="203"/>
      <c r="DNI12" s="204"/>
      <c r="DNJ12" s="203"/>
      <c r="DNK12" s="203"/>
      <c r="DNL12" s="204"/>
      <c r="DNM12" s="203"/>
      <c r="DNN12" s="203"/>
      <c r="DNO12" s="203"/>
      <c r="DNP12" s="203"/>
      <c r="DNQ12" s="203"/>
      <c r="DNR12" s="203"/>
      <c r="DNS12" s="203"/>
      <c r="DNT12" s="265"/>
      <c r="DNU12" s="263"/>
      <c r="DNV12" s="264"/>
      <c r="DNW12" s="265"/>
      <c r="DNX12" s="265"/>
      <c r="DNY12" s="263"/>
      <c r="DOF12" s="201"/>
      <c r="DOI12" s="202"/>
      <c r="DOJ12" s="202"/>
      <c r="DOK12" s="203"/>
      <c r="DOL12" s="203"/>
      <c r="DOM12" s="203"/>
      <c r="DON12" s="203"/>
      <c r="DOO12" s="203"/>
      <c r="DOP12" s="203"/>
      <c r="DOQ12" s="203"/>
      <c r="DOR12" s="204"/>
      <c r="DOS12" s="203"/>
      <c r="DOT12" s="203"/>
      <c r="DOU12" s="204"/>
      <c r="DOV12" s="203"/>
      <c r="DOW12" s="203"/>
      <c r="DOX12" s="203"/>
      <c r="DOY12" s="203"/>
      <c r="DOZ12" s="203"/>
      <c r="DPA12" s="203"/>
      <c r="DPB12" s="203"/>
      <c r="DPC12" s="265"/>
      <c r="DPD12" s="263"/>
      <c r="DPE12" s="264"/>
      <c r="DPF12" s="265"/>
      <c r="DPG12" s="265"/>
      <c r="DPH12" s="263"/>
      <c r="DPO12" s="201"/>
      <c r="DPR12" s="202"/>
      <c r="DPS12" s="202"/>
      <c r="DPT12" s="203"/>
      <c r="DPU12" s="203"/>
      <c r="DPV12" s="203"/>
      <c r="DPW12" s="203"/>
      <c r="DPX12" s="203"/>
      <c r="DPY12" s="203"/>
      <c r="DPZ12" s="203"/>
      <c r="DQA12" s="204"/>
      <c r="DQB12" s="203"/>
      <c r="DQC12" s="203"/>
      <c r="DQD12" s="204"/>
      <c r="DQE12" s="203"/>
      <c r="DQF12" s="203"/>
      <c r="DQG12" s="203"/>
      <c r="DQH12" s="203"/>
      <c r="DQI12" s="203"/>
      <c r="DQJ12" s="203"/>
      <c r="DQK12" s="203"/>
      <c r="DQL12" s="265"/>
      <c r="DQM12" s="263"/>
      <c r="DQN12" s="264"/>
      <c r="DQO12" s="265"/>
      <c r="DQP12" s="265"/>
      <c r="DQQ12" s="263"/>
      <c r="DQX12" s="201"/>
      <c r="DRA12" s="202"/>
      <c r="DRB12" s="202"/>
      <c r="DRC12" s="203"/>
      <c r="DRD12" s="203"/>
      <c r="DRE12" s="203"/>
      <c r="DRF12" s="203"/>
      <c r="DRG12" s="203"/>
      <c r="DRH12" s="203"/>
      <c r="DRI12" s="203"/>
      <c r="DRJ12" s="204"/>
      <c r="DRK12" s="203"/>
      <c r="DRL12" s="203"/>
      <c r="DRM12" s="204"/>
      <c r="DRN12" s="203"/>
      <c r="DRO12" s="203"/>
      <c r="DRP12" s="203"/>
      <c r="DRQ12" s="203"/>
      <c r="DRR12" s="203"/>
      <c r="DRS12" s="203"/>
      <c r="DRT12" s="203"/>
      <c r="DRU12" s="265"/>
      <c r="DRV12" s="263"/>
      <c r="DRW12" s="264"/>
      <c r="DRX12" s="265"/>
      <c r="DRY12" s="265"/>
      <c r="DRZ12" s="263"/>
      <c r="DSG12" s="201"/>
      <c r="DSJ12" s="202"/>
      <c r="DSK12" s="202"/>
      <c r="DSL12" s="203"/>
      <c r="DSM12" s="203"/>
      <c r="DSN12" s="203"/>
      <c r="DSO12" s="203"/>
      <c r="DSP12" s="203"/>
      <c r="DSQ12" s="203"/>
      <c r="DSR12" s="203"/>
      <c r="DSS12" s="204"/>
      <c r="DST12" s="203"/>
      <c r="DSU12" s="203"/>
      <c r="DSV12" s="204"/>
      <c r="DSW12" s="203"/>
      <c r="DSX12" s="203"/>
      <c r="DSY12" s="203"/>
      <c r="DSZ12" s="203"/>
      <c r="DTA12" s="203"/>
      <c r="DTB12" s="203"/>
      <c r="DTC12" s="203"/>
      <c r="DTD12" s="265"/>
      <c r="DTE12" s="263"/>
      <c r="DTF12" s="264"/>
      <c r="DTG12" s="265"/>
      <c r="DTH12" s="265"/>
      <c r="DTI12" s="263"/>
      <c r="DTP12" s="201"/>
      <c r="DTS12" s="202"/>
      <c r="DTT12" s="202"/>
      <c r="DTU12" s="203"/>
      <c r="DTV12" s="203"/>
      <c r="DTW12" s="203"/>
      <c r="DTX12" s="203"/>
      <c r="DTY12" s="203"/>
      <c r="DTZ12" s="203"/>
      <c r="DUA12" s="203"/>
      <c r="DUB12" s="204"/>
      <c r="DUC12" s="203"/>
      <c r="DUD12" s="203"/>
      <c r="DUE12" s="204"/>
      <c r="DUF12" s="203"/>
      <c r="DUG12" s="203"/>
      <c r="DUH12" s="203"/>
      <c r="DUI12" s="203"/>
      <c r="DUJ12" s="203"/>
      <c r="DUK12" s="203"/>
      <c r="DUL12" s="203"/>
      <c r="DUM12" s="265"/>
      <c r="DUN12" s="263"/>
      <c r="DUO12" s="264"/>
      <c r="DUP12" s="265"/>
      <c r="DUQ12" s="265"/>
      <c r="DUR12" s="263"/>
      <c r="DUY12" s="201"/>
      <c r="DVB12" s="202"/>
      <c r="DVC12" s="202"/>
      <c r="DVD12" s="203"/>
      <c r="DVE12" s="203"/>
      <c r="DVF12" s="203"/>
      <c r="DVG12" s="203"/>
      <c r="DVH12" s="203"/>
      <c r="DVI12" s="203"/>
      <c r="DVJ12" s="203"/>
      <c r="DVK12" s="204"/>
      <c r="DVL12" s="203"/>
      <c r="DVM12" s="203"/>
      <c r="DVN12" s="204"/>
      <c r="DVO12" s="203"/>
      <c r="DVP12" s="203"/>
      <c r="DVQ12" s="203"/>
      <c r="DVR12" s="203"/>
      <c r="DVS12" s="203"/>
      <c r="DVT12" s="203"/>
      <c r="DVU12" s="203"/>
      <c r="DVV12" s="265"/>
      <c r="DVW12" s="263"/>
      <c r="DVX12" s="264"/>
      <c r="DVY12" s="265"/>
      <c r="DVZ12" s="265"/>
      <c r="DWA12" s="263"/>
      <c r="DWH12" s="201"/>
      <c r="DWK12" s="202"/>
      <c r="DWL12" s="202"/>
      <c r="DWM12" s="203"/>
      <c r="DWN12" s="203"/>
      <c r="DWO12" s="203"/>
      <c r="DWP12" s="203"/>
      <c r="DWQ12" s="203"/>
      <c r="DWR12" s="203"/>
      <c r="DWS12" s="203"/>
      <c r="DWT12" s="204"/>
      <c r="DWU12" s="203"/>
      <c r="DWV12" s="203"/>
      <c r="DWW12" s="204"/>
      <c r="DWX12" s="203"/>
      <c r="DWY12" s="203"/>
      <c r="DWZ12" s="203"/>
      <c r="DXA12" s="203"/>
      <c r="DXB12" s="203"/>
      <c r="DXC12" s="203"/>
      <c r="DXD12" s="203"/>
      <c r="DXE12" s="265"/>
      <c r="DXF12" s="263"/>
      <c r="DXG12" s="264"/>
      <c r="DXH12" s="265"/>
      <c r="DXI12" s="265"/>
      <c r="DXJ12" s="263"/>
      <c r="DXQ12" s="201"/>
      <c r="DXT12" s="202"/>
      <c r="DXU12" s="202"/>
      <c r="DXV12" s="203"/>
      <c r="DXW12" s="203"/>
      <c r="DXX12" s="203"/>
      <c r="DXY12" s="203"/>
      <c r="DXZ12" s="203"/>
      <c r="DYA12" s="203"/>
      <c r="DYB12" s="203"/>
      <c r="DYC12" s="204"/>
      <c r="DYD12" s="203"/>
      <c r="DYE12" s="203"/>
      <c r="DYF12" s="204"/>
      <c r="DYG12" s="203"/>
      <c r="DYH12" s="203"/>
      <c r="DYI12" s="203"/>
      <c r="DYJ12" s="203"/>
      <c r="DYK12" s="203"/>
      <c r="DYL12" s="203"/>
      <c r="DYM12" s="203"/>
      <c r="DYN12" s="265"/>
      <c r="DYO12" s="263"/>
      <c r="DYP12" s="264"/>
      <c r="DYQ12" s="265"/>
      <c r="DYR12" s="265"/>
      <c r="DYS12" s="263"/>
      <c r="DYZ12" s="201"/>
      <c r="DZC12" s="202"/>
      <c r="DZD12" s="202"/>
      <c r="DZE12" s="203"/>
      <c r="DZF12" s="203"/>
      <c r="DZG12" s="203"/>
      <c r="DZH12" s="203"/>
      <c r="DZI12" s="203"/>
      <c r="DZJ12" s="203"/>
      <c r="DZK12" s="203"/>
      <c r="DZL12" s="204"/>
      <c r="DZM12" s="203"/>
      <c r="DZN12" s="203"/>
      <c r="DZO12" s="204"/>
      <c r="DZP12" s="203"/>
      <c r="DZQ12" s="203"/>
      <c r="DZR12" s="203"/>
      <c r="DZS12" s="203"/>
      <c r="DZT12" s="203"/>
      <c r="DZU12" s="203"/>
      <c r="DZV12" s="203"/>
      <c r="DZW12" s="265"/>
      <c r="DZX12" s="263"/>
      <c r="DZY12" s="264"/>
      <c r="DZZ12" s="265"/>
      <c r="EAA12" s="265"/>
      <c r="EAB12" s="263"/>
      <c r="EAI12" s="201"/>
      <c r="EAL12" s="202"/>
      <c r="EAM12" s="202"/>
      <c r="EAN12" s="203"/>
      <c r="EAO12" s="203"/>
      <c r="EAP12" s="203"/>
      <c r="EAQ12" s="203"/>
      <c r="EAR12" s="203"/>
      <c r="EAS12" s="203"/>
      <c r="EAT12" s="203"/>
      <c r="EAU12" s="204"/>
      <c r="EAV12" s="203"/>
      <c r="EAW12" s="203"/>
      <c r="EAX12" s="204"/>
      <c r="EAY12" s="203"/>
      <c r="EAZ12" s="203"/>
      <c r="EBA12" s="203"/>
      <c r="EBB12" s="203"/>
      <c r="EBC12" s="203"/>
      <c r="EBD12" s="203"/>
      <c r="EBE12" s="203"/>
      <c r="EBF12" s="265"/>
      <c r="EBG12" s="263"/>
      <c r="EBH12" s="264"/>
      <c r="EBI12" s="265"/>
      <c r="EBJ12" s="265"/>
      <c r="EBK12" s="263"/>
      <c r="EBR12" s="201"/>
      <c r="EBU12" s="202"/>
      <c r="EBV12" s="202"/>
      <c r="EBW12" s="203"/>
      <c r="EBX12" s="203"/>
      <c r="EBY12" s="203"/>
      <c r="EBZ12" s="203"/>
      <c r="ECA12" s="203"/>
      <c r="ECB12" s="203"/>
      <c r="ECC12" s="203"/>
      <c r="ECD12" s="204"/>
      <c r="ECE12" s="203"/>
      <c r="ECF12" s="203"/>
      <c r="ECG12" s="204"/>
      <c r="ECH12" s="203"/>
      <c r="ECI12" s="203"/>
      <c r="ECJ12" s="203"/>
      <c r="ECK12" s="203"/>
      <c r="ECL12" s="203"/>
      <c r="ECM12" s="203"/>
      <c r="ECN12" s="203"/>
      <c r="ECO12" s="265"/>
      <c r="ECP12" s="263"/>
      <c r="ECQ12" s="264"/>
      <c r="ECR12" s="265"/>
      <c r="ECS12" s="265"/>
      <c r="ECT12" s="263"/>
      <c r="EDA12" s="201"/>
      <c r="EDD12" s="202"/>
      <c r="EDE12" s="202"/>
      <c r="EDF12" s="203"/>
      <c r="EDG12" s="203"/>
      <c r="EDH12" s="203"/>
      <c r="EDI12" s="203"/>
      <c r="EDJ12" s="203"/>
      <c r="EDK12" s="203"/>
      <c r="EDL12" s="203"/>
      <c r="EDM12" s="204"/>
      <c r="EDN12" s="203"/>
      <c r="EDO12" s="203"/>
      <c r="EDP12" s="204"/>
      <c r="EDQ12" s="203"/>
      <c r="EDR12" s="203"/>
      <c r="EDS12" s="203"/>
      <c r="EDT12" s="203"/>
      <c r="EDU12" s="203"/>
      <c r="EDV12" s="203"/>
      <c r="EDW12" s="203"/>
      <c r="EDX12" s="265"/>
      <c r="EDY12" s="263"/>
      <c r="EDZ12" s="264"/>
      <c r="EEA12" s="265"/>
      <c r="EEB12" s="265"/>
      <c r="EEC12" s="263"/>
      <c r="EEJ12" s="201"/>
      <c r="EEM12" s="202"/>
      <c r="EEN12" s="202"/>
      <c r="EEO12" s="203"/>
      <c r="EEP12" s="203"/>
      <c r="EEQ12" s="203"/>
      <c r="EER12" s="203"/>
      <c r="EES12" s="203"/>
      <c r="EET12" s="203"/>
      <c r="EEU12" s="203"/>
      <c r="EEV12" s="204"/>
      <c r="EEW12" s="203"/>
      <c r="EEX12" s="203"/>
      <c r="EEY12" s="204"/>
      <c r="EEZ12" s="203"/>
      <c r="EFA12" s="203"/>
      <c r="EFB12" s="203"/>
      <c r="EFC12" s="203"/>
      <c r="EFD12" s="203"/>
      <c r="EFE12" s="203"/>
      <c r="EFF12" s="203"/>
      <c r="EFG12" s="265"/>
      <c r="EFH12" s="263"/>
      <c r="EFI12" s="264"/>
      <c r="EFJ12" s="265"/>
      <c r="EFK12" s="265"/>
      <c r="EFL12" s="263"/>
      <c r="EFS12" s="201"/>
      <c r="EFV12" s="202"/>
      <c r="EFW12" s="202"/>
      <c r="EFX12" s="203"/>
      <c r="EFY12" s="203"/>
      <c r="EFZ12" s="203"/>
      <c r="EGA12" s="203"/>
      <c r="EGB12" s="203"/>
      <c r="EGC12" s="203"/>
      <c r="EGD12" s="203"/>
      <c r="EGE12" s="204"/>
      <c r="EGF12" s="203"/>
      <c r="EGG12" s="203"/>
      <c r="EGH12" s="204"/>
      <c r="EGI12" s="203"/>
      <c r="EGJ12" s="203"/>
      <c r="EGK12" s="203"/>
      <c r="EGL12" s="203"/>
      <c r="EGM12" s="203"/>
      <c r="EGN12" s="203"/>
      <c r="EGO12" s="203"/>
      <c r="EGP12" s="265"/>
      <c r="EGQ12" s="263"/>
      <c r="EGR12" s="264"/>
      <c r="EGS12" s="265"/>
      <c r="EGT12" s="265"/>
      <c r="EGU12" s="263"/>
      <c r="EHB12" s="201"/>
      <c r="EHE12" s="202"/>
      <c r="EHF12" s="202"/>
      <c r="EHG12" s="203"/>
      <c r="EHH12" s="203"/>
      <c r="EHI12" s="203"/>
      <c r="EHJ12" s="203"/>
      <c r="EHK12" s="203"/>
      <c r="EHL12" s="203"/>
      <c r="EHM12" s="203"/>
      <c r="EHN12" s="204"/>
      <c r="EHO12" s="203"/>
      <c r="EHP12" s="203"/>
      <c r="EHQ12" s="204"/>
      <c r="EHR12" s="203"/>
      <c r="EHS12" s="203"/>
      <c r="EHT12" s="203"/>
      <c r="EHU12" s="203"/>
      <c r="EHV12" s="203"/>
      <c r="EHW12" s="203"/>
      <c r="EHX12" s="203"/>
      <c r="EHY12" s="265"/>
      <c r="EHZ12" s="263"/>
      <c r="EIA12" s="264"/>
      <c r="EIB12" s="265"/>
      <c r="EIC12" s="265"/>
      <c r="EID12" s="263"/>
      <c r="EIK12" s="201"/>
      <c r="EIN12" s="202"/>
      <c r="EIO12" s="202"/>
      <c r="EIP12" s="203"/>
      <c r="EIQ12" s="203"/>
      <c r="EIR12" s="203"/>
      <c r="EIS12" s="203"/>
      <c r="EIT12" s="203"/>
      <c r="EIU12" s="203"/>
      <c r="EIV12" s="203"/>
      <c r="EIW12" s="204"/>
      <c r="EIX12" s="203"/>
      <c r="EIY12" s="203"/>
      <c r="EIZ12" s="204"/>
      <c r="EJA12" s="203"/>
      <c r="EJB12" s="203"/>
      <c r="EJC12" s="203"/>
      <c r="EJD12" s="203"/>
      <c r="EJE12" s="203"/>
      <c r="EJF12" s="203"/>
      <c r="EJG12" s="203"/>
      <c r="EJH12" s="265"/>
      <c r="EJI12" s="263"/>
      <c r="EJJ12" s="264"/>
      <c r="EJK12" s="265"/>
      <c r="EJL12" s="265"/>
      <c r="EJM12" s="263"/>
      <c r="EJT12" s="201"/>
      <c r="EJW12" s="202"/>
      <c r="EJX12" s="202"/>
      <c r="EJY12" s="203"/>
      <c r="EJZ12" s="203"/>
      <c r="EKA12" s="203"/>
      <c r="EKB12" s="203"/>
      <c r="EKC12" s="203"/>
      <c r="EKD12" s="203"/>
      <c r="EKE12" s="203"/>
      <c r="EKF12" s="204"/>
      <c r="EKG12" s="203"/>
      <c r="EKH12" s="203"/>
      <c r="EKI12" s="204"/>
      <c r="EKJ12" s="203"/>
      <c r="EKK12" s="203"/>
      <c r="EKL12" s="203"/>
      <c r="EKM12" s="203"/>
      <c r="EKN12" s="203"/>
      <c r="EKO12" s="203"/>
      <c r="EKP12" s="203"/>
      <c r="EKQ12" s="265"/>
      <c r="EKR12" s="263"/>
      <c r="EKS12" s="264"/>
      <c r="EKT12" s="265"/>
      <c r="EKU12" s="265"/>
      <c r="EKV12" s="263"/>
      <c r="ELC12" s="201"/>
      <c r="ELF12" s="202"/>
      <c r="ELG12" s="202"/>
      <c r="ELH12" s="203"/>
      <c r="ELI12" s="203"/>
      <c r="ELJ12" s="203"/>
      <c r="ELK12" s="203"/>
      <c r="ELL12" s="203"/>
      <c r="ELM12" s="203"/>
      <c r="ELN12" s="203"/>
      <c r="ELO12" s="204"/>
      <c r="ELP12" s="203"/>
      <c r="ELQ12" s="203"/>
      <c r="ELR12" s="204"/>
      <c r="ELS12" s="203"/>
      <c r="ELT12" s="203"/>
      <c r="ELU12" s="203"/>
      <c r="ELV12" s="203"/>
      <c r="ELW12" s="203"/>
      <c r="ELX12" s="203"/>
      <c r="ELY12" s="203"/>
      <c r="ELZ12" s="265"/>
      <c r="EMA12" s="263"/>
      <c r="EMB12" s="264"/>
      <c r="EMC12" s="265"/>
      <c r="EMD12" s="265"/>
      <c r="EME12" s="263"/>
      <c r="EML12" s="201"/>
      <c r="EMO12" s="202"/>
      <c r="EMP12" s="202"/>
      <c r="EMQ12" s="203"/>
      <c r="EMR12" s="203"/>
      <c r="EMS12" s="203"/>
      <c r="EMT12" s="203"/>
      <c r="EMU12" s="203"/>
      <c r="EMV12" s="203"/>
      <c r="EMW12" s="203"/>
      <c r="EMX12" s="204"/>
      <c r="EMY12" s="203"/>
      <c r="EMZ12" s="203"/>
      <c r="ENA12" s="204"/>
      <c r="ENB12" s="203"/>
      <c r="ENC12" s="203"/>
      <c r="END12" s="203"/>
      <c r="ENE12" s="203"/>
      <c r="ENF12" s="203"/>
      <c r="ENG12" s="203"/>
      <c r="ENH12" s="203"/>
      <c r="ENI12" s="265"/>
      <c r="ENJ12" s="263"/>
      <c r="ENK12" s="264"/>
      <c r="ENL12" s="265"/>
      <c r="ENM12" s="265"/>
      <c r="ENN12" s="263"/>
      <c r="ENU12" s="201"/>
      <c r="ENX12" s="202"/>
      <c r="ENY12" s="202"/>
      <c r="ENZ12" s="203"/>
      <c r="EOA12" s="203"/>
      <c r="EOB12" s="203"/>
      <c r="EOC12" s="203"/>
      <c r="EOD12" s="203"/>
      <c r="EOE12" s="203"/>
      <c r="EOF12" s="203"/>
      <c r="EOG12" s="204"/>
      <c r="EOH12" s="203"/>
      <c r="EOI12" s="203"/>
      <c r="EOJ12" s="204"/>
      <c r="EOK12" s="203"/>
      <c r="EOL12" s="203"/>
      <c r="EOM12" s="203"/>
      <c r="EON12" s="203"/>
      <c r="EOO12" s="203"/>
      <c r="EOP12" s="203"/>
      <c r="EOQ12" s="203"/>
      <c r="EOR12" s="265"/>
      <c r="EOS12" s="263"/>
      <c r="EOT12" s="264"/>
      <c r="EOU12" s="265"/>
      <c r="EOV12" s="265"/>
      <c r="EOW12" s="263"/>
      <c r="EPD12" s="201"/>
      <c r="EPG12" s="202"/>
      <c r="EPH12" s="202"/>
      <c r="EPI12" s="203"/>
      <c r="EPJ12" s="203"/>
      <c r="EPK12" s="203"/>
      <c r="EPL12" s="203"/>
      <c r="EPM12" s="203"/>
      <c r="EPN12" s="203"/>
      <c r="EPO12" s="203"/>
      <c r="EPP12" s="204"/>
      <c r="EPQ12" s="203"/>
      <c r="EPR12" s="203"/>
      <c r="EPS12" s="204"/>
      <c r="EPT12" s="203"/>
      <c r="EPU12" s="203"/>
      <c r="EPV12" s="203"/>
      <c r="EPW12" s="203"/>
      <c r="EPX12" s="203"/>
      <c r="EPY12" s="203"/>
      <c r="EPZ12" s="203"/>
      <c r="EQA12" s="265"/>
      <c r="EQB12" s="263"/>
      <c r="EQC12" s="264"/>
      <c r="EQD12" s="265"/>
      <c r="EQE12" s="265"/>
      <c r="EQF12" s="263"/>
      <c r="EQM12" s="201"/>
      <c r="EQP12" s="202"/>
      <c r="EQQ12" s="202"/>
      <c r="EQR12" s="203"/>
      <c r="EQS12" s="203"/>
      <c r="EQT12" s="203"/>
      <c r="EQU12" s="203"/>
      <c r="EQV12" s="203"/>
      <c r="EQW12" s="203"/>
      <c r="EQX12" s="203"/>
      <c r="EQY12" s="204"/>
      <c r="EQZ12" s="203"/>
      <c r="ERA12" s="203"/>
      <c r="ERB12" s="204"/>
      <c r="ERC12" s="203"/>
      <c r="ERD12" s="203"/>
      <c r="ERE12" s="203"/>
      <c r="ERF12" s="203"/>
      <c r="ERG12" s="203"/>
      <c r="ERH12" s="203"/>
      <c r="ERI12" s="203"/>
      <c r="ERJ12" s="265"/>
      <c r="ERK12" s="263"/>
      <c r="ERL12" s="264"/>
      <c r="ERM12" s="265"/>
      <c r="ERN12" s="265"/>
      <c r="ERO12" s="263"/>
      <c r="ERV12" s="201"/>
      <c r="ERY12" s="202"/>
      <c r="ERZ12" s="202"/>
      <c r="ESA12" s="203"/>
      <c r="ESB12" s="203"/>
      <c r="ESC12" s="203"/>
      <c r="ESD12" s="203"/>
      <c r="ESE12" s="203"/>
      <c r="ESF12" s="203"/>
      <c r="ESG12" s="203"/>
      <c r="ESH12" s="204"/>
      <c r="ESI12" s="203"/>
      <c r="ESJ12" s="203"/>
      <c r="ESK12" s="204"/>
      <c r="ESL12" s="203"/>
      <c r="ESM12" s="203"/>
      <c r="ESN12" s="203"/>
      <c r="ESO12" s="203"/>
      <c r="ESP12" s="203"/>
      <c r="ESQ12" s="203"/>
      <c r="ESR12" s="203"/>
      <c r="ESS12" s="265"/>
      <c r="EST12" s="263"/>
      <c r="ESU12" s="264"/>
      <c r="ESV12" s="265"/>
      <c r="ESW12" s="265"/>
      <c r="ESX12" s="263"/>
      <c r="ETE12" s="201"/>
      <c r="ETH12" s="202"/>
      <c r="ETI12" s="202"/>
      <c r="ETJ12" s="203"/>
      <c r="ETK12" s="203"/>
      <c r="ETL12" s="203"/>
      <c r="ETM12" s="203"/>
      <c r="ETN12" s="203"/>
      <c r="ETO12" s="203"/>
      <c r="ETP12" s="203"/>
      <c r="ETQ12" s="204"/>
      <c r="ETR12" s="203"/>
      <c r="ETS12" s="203"/>
      <c r="ETT12" s="204"/>
      <c r="ETU12" s="203"/>
      <c r="ETV12" s="203"/>
      <c r="ETW12" s="203"/>
      <c r="ETX12" s="203"/>
      <c r="ETY12" s="203"/>
      <c r="ETZ12" s="203"/>
      <c r="EUA12" s="203"/>
      <c r="EUB12" s="265"/>
      <c r="EUC12" s="263"/>
      <c r="EUD12" s="264"/>
      <c r="EUE12" s="265"/>
      <c r="EUF12" s="265"/>
      <c r="EUG12" s="263"/>
      <c r="EUN12" s="201"/>
      <c r="EUQ12" s="202"/>
      <c r="EUR12" s="202"/>
      <c r="EUS12" s="203"/>
      <c r="EUT12" s="203"/>
      <c r="EUU12" s="203"/>
      <c r="EUV12" s="203"/>
      <c r="EUW12" s="203"/>
      <c r="EUX12" s="203"/>
      <c r="EUY12" s="203"/>
      <c r="EUZ12" s="204"/>
      <c r="EVA12" s="203"/>
      <c r="EVB12" s="203"/>
      <c r="EVC12" s="204"/>
      <c r="EVD12" s="203"/>
      <c r="EVE12" s="203"/>
      <c r="EVF12" s="203"/>
      <c r="EVG12" s="203"/>
      <c r="EVH12" s="203"/>
      <c r="EVI12" s="203"/>
      <c r="EVJ12" s="203"/>
      <c r="EVK12" s="265"/>
      <c r="EVL12" s="263"/>
      <c r="EVM12" s="264"/>
      <c r="EVN12" s="265"/>
      <c r="EVO12" s="265"/>
      <c r="EVP12" s="263"/>
      <c r="EVW12" s="201"/>
      <c r="EVZ12" s="202"/>
      <c r="EWA12" s="202"/>
      <c r="EWB12" s="203"/>
      <c r="EWC12" s="203"/>
      <c r="EWD12" s="203"/>
      <c r="EWE12" s="203"/>
      <c r="EWF12" s="203"/>
      <c r="EWG12" s="203"/>
      <c r="EWH12" s="203"/>
      <c r="EWI12" s="204"/>
      <c r="EWJ12" s="203"/>
      <c r="EWK12" s="203"/>
      <c r="EWL12" s="204"/>
      <c r="EWM12" s="203"/>
      <c r="EWN12" s="203"/>
      <c r="EWO12" s="203"/>
      <c r="EWP12" s="203"/>
      <c r="EWQ12" s="203"/>
      <c r="EWR12" s="203"/>
      <c r="EWS12" s="203"/>
      <c r="EWT12" s="265"/>
      <c r="EWU12" s="263"/>
      <c r="EWV12" s="264"/>
      <c r="EWW12" s="265"/>
      <c r="EWX12" s="265"/>
      <c r="EWY12" s="263"/>
      <c r="EXF12" s="201"/>
      <c r="EXI12" s="202"/>
      <c r="EXJ12" s="202"/>
      <c r="EXK12" s="203"/>
      <c r="EXL12" s="203"/>
      <c r="EXM12" s="203"/>
      <c r="EXN12" s="203"/>
      <c r="EXO12" s="203"/>
      <c r="EXP12" s="203"/>
      <c r="EXQ12" s="203"/>
      <c r="EXR12" s="204"/>
      <c r="EXS12" s="203"/>
      <c r="EXT12" s="203"/>
      <c r="EXU12" s="204"/>
      <c r="EXV12" s="203"/>
      <c r="EXW12" s="203"/>
      <c r="EXX12" s="203"/>
      <c r="EXY12" s="203"/>
      <c r="EXZ12" s="203"/>
      <c r="EYA12" s="203"/>
      <c r="EYB12" s="203"/>
      <c r="EYC12" s="265"/>
      <c r="EYD12" s="263"/>
      <c r="EYE12" s="264"/>
      <c r="EYF12" s="265"/>
      <c r="EYG12" s="265"/>
      <c r="EYH12" s="263"/>
      <c r="EYO12" s="201"/>
      <c r="EYR12" s="202"/>
      <c r="EYS12" s="202"/>
      <c r="EYT12" s="203"/>
      <c r="EYU12" s="203"/>
      <c r="EYV12" s="203"/>
      <c r="EYW12" s="203"/>
      <c r="EYX12" s="203"/>
      <c r="EYY12" s="203"/>
      <c r="EYZ12" s="203"/>
      <c r="EZA12" s="204"/>
      <c r="EZB12" s="203"/>
      <c r="EZC12" s="203"/>
      <c r="EZD12" s="204"/>
      <c r="EZE12" s="203"/>
      <c r="EZF12" s="203"/>
      <c r="EZG12" s="203"/>
      <c r="EZH12" s="203"/>
      <c r="EZI12" s="203"/>
      <c r="EZJ12" s="203"/>
      <c r="EZK12" s="203"/>
      <c r="EZL12" s="265"/>
      <c r="EZM12" s="263"/>
      <c r="EZN12" s="264"/>
      <c r="EZO12" s="265"/>
      <c r="EZP12" s="265"/>
      <c r="EZQ12" s="263"/>
      <c r="EZX12" s="201"/>
      <c r="FAA12" s="202"/>
      <c r="FAB12" s="202"/>
      <c r="FAC12" s="203"/>
      <c r="FAD12" s="203"/>
      <c r="FAE12" s="203"/>
      <c r="FAF12" s="203"/>
      <c r="FAG12" s="203"/>
      <c r="FAH12" s="203"/>
      <c r="FAI12" s="203"/>
      <c r="FAJ12" s="204"/>
      <c r="FAK12" s="203"/>
      <c r="FAL12" s="203"/>
      <c r="FAM12" s="204"/>
      <c r="FAN12" s="203"/>
      <c r="FAO12" s="203"/>
      <c r="FAP12" s="203"/>
      <c r="FAQ12" s="203"/>
      <c r="FAR12" s="203"/>
      <c r="FAS12" s="203"/>
      <c r="FAT12" s="203"/>
      <c r="FAU12" s="265"/>
      <c r="FAV12" s="263"/>
      <c r="FAW12" s="264"/>
      <c r="FAX12" s="265"/>
      <c r="FAY12" s="265"/>
      <c r="FAZ12" s="263"/>
      <c r="FBG12" s="201"/>
      <c r="FBJ12" s="202"/>
      <c r="FBK12" s="202"/>
      <c r="FBL12" s="203"/>
      <c r="FBM12" s="203"/>
      <c r="FBN12" s="203"/>
      <c r="FBO12" s="203"/>
      <c r="FBP12" s="203"/>
      <c r="FBQ12" s="203"/>
      <c r="FBR12" s="203"/>
      <c r="FBS12" s="204"/>
      <c r="FBT12" s="203"/>
      <c r="FBU12" s="203"/>
      <c r="FBV12" s="204"/>
      <c r="FBW12" s="203"/>
      <c r="FBX12" s="203"/>
      <c r="FBY12" s="203"/>
      <c r="FBZ12" s="203"/>
      <c r="FCA12" s="203"/>
      <c r="FCB12" s="203"/>
      <c r="FCC12" s="203"/>
      <c r="FCD12" s="265"/>
      <c r="FCE12" s="263"/>
      <c r="FCF12" s="264"/>
      <c r="FCG12" s="265"/>
      <c r="FCH12" s="265"/>
      <c r="FCI12" s="263"/>
      <c r="FCP12" s="201"/>
      <c r="FCS12" s="202"/>
      <c r="FCT12" s="202"/>
      <c r="FCU12" s="203"/>
      <c r="FCV12" s="203"/>
      <c r="FCW12" s="203"/>
      <c r="FCX12" s="203"/>
      <c r="FCY12" s="203"/>
      <c r="FCZ12" s="203"/>
      <c r="FDA12" s="203"/>
      <c r="FDB12" s="204"/>
      <c r="FDC12" s="203"/>
      <c r="FDD12" s="203"/>
      <c r="FDE12" s="204"/>
      <c r="FDF12" s="203"/>
      <c r="FDG12" s="203"/>
      <c r="FDH12" s="203"/>
      <c r="FDI12" s="203"/>
      <c r="FDJ12" s="203"/>
      <c r="FDK12" s="203"/>
      <c r="FDL12" s="203"/>
      <c r="FDM12" s="265"/>
      <c r="FDN12" s="263"/>
      <c r="FDO12" s="264"/>
      <c r="FDP12" s="265"/>
      <c r="FDQ12" s="265"/>
      <c r="FDR12" s="263"/>
      <c r="FDY12" s="201"/>
      <c r="FEB12" s="202"/>
      <c r="FEC12" s="202"/>
      <c r="FED12" s="203"/>
      <c r="FEE12" s="203"/>
      <c r="FEF12" s="203"/>
      <c r="FEG12" s="203"/>
      <c r="FEH12" s="203"/>
      <c r="FEI12" s="203"/>
      <c r="FEJ12" s="203"/>
      <c r="FEK12" s="204"/>
      <c r="FEL12" s="203"/>
      <c r="FEM12" s="203"/>
      <c r="FEN12" s="204"/>
      <c r="FEO12" s="203"/>
      <c r="FEP12" s="203"/>
      <c r="FEQ12" s="203"/>
      <c r="FER12" s="203"/>
      <c r="FES12" s="203"/>
      <c r="FET12" s="203"/>
      <c r="FEU12" s="203"/>
      <c r="FEV12" s="265"/>
      <c r="FEW12" s="263"/>
      <c r="FEX12" s="264"/>
      <c r="FEY12" s="265"/>
      <c r="FEZ12" s="265"/>
      <c r="FFA12" s="263"/>
      <c r="FFH12" s="201"/>
      <c r="FFK12" s="202"/>
      <c r="FFL12" s="202"/>
      <c r="FFM12" s="203"/>
      <c r="FFN12" s="203"/>
      <c r="FFO12" s="203"/>
      <c r="FFP12" s="203"/>
      <c r="FFQ12" s="203"/>
      <c r="FFR12" s="203"/>
      <c r="FFS12" s="203"/>
      <c r="FFT12" s="204"/>
      <c r="FFU12" s="203"/>
      <c r="FFV12" s="203"/>
      <c r="FFW12" s="204"/>
      <c r="FFX12" s="203"/>
      <c r="FFY12" s="203"/>
      <c r="FFZ12" s="203"/>
      <c r="FGA12" s="203"/>
      <c r="FGB12" s="203"/>
      <c r="FGC12" s="203"/>
      <c r="FGD12" s="203"/>
      <c r="FGE12" s="265"/>
      <c r="FGF12" s="263"/>
      <c r="FGG12" s="264"/>
      <c r="FGH12" s="265"/>
      <c r="FGI12" s="265"/>
      <c r="FGJ12" s="263"/>
      <c r="FGQ12" s="201"/>
      <c r="FGT12" s="202"/>
      <c r="FGU12" s="202"/>
      <c r="FGV12" s="203"/>
      <c r="FGW12" s="203"/>
      <c r="FGX12" s="203"/>
      <c r="FGY12" s="203"/>
      <c r="FGZ12" s="203"/>
      <c r="FHA12" s="203"/>
      <c r="FHB12" s="203"/>
      <c r="FHC12" s="204"/>
      <c r="FHD12" s="203"/>
      <c r="FHE12" s="203"/>
      <c r="FHF12" s="204"/>
      <c r="FHG12" s="203"/>
      <c r="FHH12" s="203"/>
      <c r="FHI12" s="203"/>
      <c r="FHJ12" s="203"/>
      <c r="FHK12" s="203"/>
      <c r="FHL12" s="203"/>
      <c r="FHM12" s="203"/>
      <c r="FHN12" s="265"/>
      <c r="FHO12" s="263"/>
      <c r="FHP12" s="264"/>
      <c r="FHQ12" s="265"/>
      <c r="FHR12" s="265"/>
      <c r="FHS12" s="263"/>
      <c r="FHZ12" s="201"/>
      <c r="FIC12" s="202"/>
      <c r="FID12" s="202"/>
      <c r="FIE12" s="203"/>
      <c r="FIF12" s="203"/>
      <c r="FIG12" s="203"/>
      <c r="FIH12" s="203"/>
      <c r="FII12" s="203"/>
      <c r="FIJ12" s="203"/>
      <c r="FIK12" s="203"/>
      <c r="FIL12" s="204"/>
      <c r="FIM12" s="203"/>
      <c r="FIN12" s="203"/>
      <c r="FIO12" s="204"/>
      <c r="FIP12" s="203"/>
      <c r="FIQ12" s="203"/>
      <c r="FIR12" s="203"/>
      <c r="FIS12" s="203"/>
      <c r="FIT12" s="203"/>
      <c r="FIU12" s="203"/>
      <c r="FIV12" s="203"/>
      <c r="FIW12" s="265"/>
      <c r="FIX12" s="263"/>
      <c r="FIY12" s="264"/>
      <c r="FIZ12" s="265"/>
      <c r="FJA12" s="265"/>
      <c r="FJB12" s="263"/>
      <c r="FJI12" s="201"/>
      <c r="FJL12" s="202"/>
      <c r="FJM12" s="202"/>
      <c r="FJN12" s="203"/>
      <c r="FJO12" s="203"/>
      <c r="FJP12" s="203"/>
      <c r="FJQ12" s="203"/>
      <c r="FJR12" s="203"/>
      <c r="FJS12" s="203"/>
      <c r="FJT12" s="203"/>
      <c r="FJU12" s="204"/>
      <c r="FJV12" s="203"/>
      <c r="FJW12" s="203"/>
      <c r="FJX12" s="204"/>
      <c r="FJY12" s="203"/>
      <c r="FJZ12" s="203"/>
      <c r="FKA12" s="203"/>
      <c r="FKB12" s="203"/>
      <c r="FKC12" s="203"/>
      <c r="FKD12" s="203"/>
      <c r="FKE12" s="203"/>
      <c r="FKF12" s="265"/>
      <c r="FKG12" s="263"/>
      <c r="FKH12" s="264"/>
      <c r="FKI12" s="265"/>
      <c r="FKJ12" s="265"/>
      <c r="FKK12" s="263"/>
      <c r="FKR12" s="201"/>
      <c r="FKU12" s="202"/>
      <c r="FKV12" s="202"/>
      <c r="FKW12" s="203"/>
      <c r="FKX12" s="203"/>
      <c r="FKY12" s="203"/>
      <c r="FKZ12" s="203"/>
      <c r="FLA12" s="203"/>
      <c r="FLB12" s="203"/>
      <c r="FLC12" s="203"/>
      <c r="FLD12" s="204"/>
      <c r="FLE12" s="203"/>
      <c r="FLF12" s="203"/>
      <c r="FLG12" s="204"/>
      <c r="FLH12" s="203"/>
      <c r="FLI12" s="203"/>
      <c r="FLJ12" s="203"/>
      <c r="FLK12" s="203"/>
      <c r="FLL12" s="203"/>
      <c r="FLM12" s="203"/>
      <c r="FLN12" s="203"/>
      <c r="FLO12" s="265"/>
      <c r="FLP12" s="263"/>
      <c r="FLQ12" s="264"/>
      <c r="FLR12" s="265"/>
      <c r="FLS12" s="265"/>
      <c r="FLT12" s="263"/>
      <c r="FMA12" s="201"/>
      <c r="FMD12" s="202"/>
      <c r="FME12" s="202"/>
      <c r="FMF12" s="203"/>
      <c r="FMG12" s="203"/>
      <c r="FMH12" s="203"/>
      <c r="FMI12" s="203"/>
      <c r="FMJ12" s="203"/>
      <c r="FMK12" s="203"/>
      <c r="FML12" s="203"/>
      <c r="FMM12" s="204"/>
      <c r="FMN12" s="203"/>
      <c r="FMO12" s="203"/>
      <c r="FMP12" s="204"/>
      <c r="FMQ12" s="203"/>
      <c r="FMR12" s="203"/>
      <c r="FMS12" s="203"/>
      <c r="FMT12" s="203"/>
      <c r="FMU12" s="203"/>
      <c r="FMV12" s="203"/>
      <c r="FMW12" s="203"/>
      <c r="FMX12" s="265"/>
      <c r="FMY12" s="263"/>
      <c r="FMZ12" s="264"/>
      <c r="FNA12" s="265"/>
      <c r="FNB12" s="265"/>
      <c r="FNC12" s="263"/>
      <c r="FNJ12" s="201"/>
      <c r="FNM12" s="202"/>
      <c r="FNN12" s="202"/>
      <c r="FNO12" s="203"/>
      <c r="FNP12" s="203"/>
      <c r="FNQ12" s="203"/>
      <c r="FNR12" s="203"/>
      <c r="FNS12" s="203"/>
      <c r="FNT12" s="203"/>
      <c r="FNU12" s="203"/>
      <c r="FNV12" s="204"/>
      <c r="FNW12" s="203"/>
      <c r="FNX12" s="203"/>
      <c r="FNY12" s="204"/>
      <c r="FNZ12" s="203"/>
      <c r="FOA12" s="203"/>
      <c r="FOB12" s="203"/>
      <c r="FOC12" s="203"/>
      <c r="FOD12" s="203"/>
      <c r="FOE12" s="203"/>
      <c r="FOF12" s="203"/>
      <c r="FOG12" s="265"/>
      <c r="FOH12" s="263"/>
      <c r="FOI12" s="264"/>
      <c r="FOJ12" s="265"/>
      <c r="FOK12" s="265"/>
      <c r="FOL12" s="263"/>
      <c r="FOS12" s="201"/>
      <c r="FOV12" s="202"/>
      <c r="FOW12" s="202"/>
      <c r="FOX12" s="203"/>
      <c r="FOY12" s="203"/>
      <c r="FOZ12" s="203"/>
      <c r="FPA12" s="203"/>
      <c r="FPB12" s="203"/>
      <c r="FPC12" s="203"/>
      <c r="FPD12" s="203"/>
      <c r="FPE12" s="204"/>
      <c r="FPF12" s="203"/>
      <c r="FPG12" s="203"/>
      <c r="FPH12" s="204"/>
      <c r="FPI12" s="203"/>
      <c r="FPJ12" s="203"/>
      <c r="FPK12" s="203"/>
      <c r="FPL12" s="203"/>
      <c r="FPM12" s="203"/>
      <c r="FPN12" s="203"/>
      <c r="FPO12" s="203"/>
      <c r="FPP12" s="265"/>
      <c r="FPQ12" s="263"/>
      <c r="FPR12" s="264"/>
      <c r="FPS12" s="265"/>
      <c r="FPT12" s="265"/>
      <c r="FPU12" s="263"/>
      <c r="FQB12" s="201"/>
      <c r="FQE12" s="202"/>
      <c r="FQF12" s="202"/>
      <c r="FQG12" s="203"/>
      <c r="FQH12" s="203"/>
      <c r="FQI12" s="203"/>
      <c r="FQJ12" s="203"/>
      <c r="FQK12" s="203"/>
      <c r="FQL12" s="203"/>
      <c r="FQM12" s="203"/>
      <c r="FQN12" s="204"/>
      <c r="FQO12" s="203"/>
      <c r="FQP12" s="203"/>
      <c r="FQQ12" s="204"/>
      <c r="FQR12" s="203"/>
      <c r="FQS12" s="203"/>
      <c r="FQT12" s="203"/>
      <c r="FQU12" s="203"/>
      <c r="FQV12" s="203"/>
      <c r="FQW12" s="203"/>
      <c r="FQX12" s="203"/>
      <c r="FQY12" s="265"/>
      <c r="FQZ12" s="263"/>
      <c r="FRA12" s="264"/>
      <c r="FRB12" s="265"/>
      <c r="FRC12" s="265"/>
      <c r="FRD12" s="263"/>
      <c r="FRK12" s="201"/>
      <c r="FRN12" s="202"/>
      <c r="FRO12" s="202"/>
      <c r="FRP12" s="203"/>
      <c r="FRQ12" s="203"/>
      <c r="FRR12" s="203"/>
      <c r="FRS12" s="203"/>
      <c r="FRT12" s="203"/>
      <c r="FRU12" s="203"/>
      <c r="FRV12" s="203"/>
      <c r="FRW12" s="204"/>
      <c r="FRX12" s="203"/>
      <c r="FRY12" s="203"/>
      <c r="FRZ12" s="204"/>
      <c r="FSA12" s="203"/>
      <c r="FSB12" s="203"/>
      <c r="FSC12" s="203"/>
      <c r="FSD12" s="203"/>
      <c r="FSE12" s="203"/>
      <c r="FSF12" s="203"/>
      <c r="FSG12" s="203"/>
      <c r="FSH12" s="265"/>
      <c r="FSI12" s="263"/>
      <c r="FSJ12" s="264"/>
      <c r="FSK12" s="265"/>
      <c r="FSL12" s="265"/>
      <c r="FSM12" s="263"/>
      <c r="FST12" s="201"/>
      <c r="FSW12" s="202"/>
      <c r="FSX12" s="202"/>
      <c r="FSY12" s="203"/>
      <c r="FSZ12" s="203"/>
      <c r="FTA12" s="203"/>
      <c r="FTB12" s="203"/>
      <c r="FTC12" s="203"/>
      <c r="FTD12" s="203"/>
      <c r="FTE12" s="203"/>
      <c r="FTF12" s="204"/>
      <c r="FTG12" s="203"/>
      <c r="FTH12" s="203"/>
      <c r="FTI12" s="204"/>
      <c r="FTJ12" s="203"/>
      <c r="FTK12" s="203"/>
      <c r="FTL12" s="203"/>
      <c r="FTM12" s="203"/>
      <c r="FTN12" s="203"/>
      <c r="FTO12" s="203"/>
      <c r="FTP12" s="203"/>
      <c r="FTQ12" s="265"/>
      <c r="FTR12" s="263"/>
      <c r="FTS12" s="264"/>
      <c r="FTT12" s="265"/>
      <c r="FTU12" s="265"/>
      <c r="FTV12" s="263"/>
      <c r="FUC12" s="201"/>
      <c r="FUF12" s="202"/>
      <c r="FUG12" s="202"/>
      <c r="FUH12" s="203"/>
      <c r="FUI12" s="203"/>
      <c r="FUJ12" s="203"/>
      <c r="FUK12" s="203"/>
      <c r="FUL12" s="203"/>
      <c r="FUM12" s="203"/>
      <c r="FUN12" s="203"/>
      <c r="FUO12" s="204"/>
      <c r="FUP12" s="203"/>
      <c r="FUQ12" s="203"/>
      <c r="FUR12" s="204"/>
      <c r="FUS12" s="203"/>
      <c r="FUT12" s="203"/>
      <c r="FUU12" s="203"/>
      <c r="FUV12" s="203"/>
      <c r="FUW12" s="203"/>
      <c r="FUX12" s="203"/>
      <c r="FUY12" s="203"/>
      <c r="FUZ12" s="265"/>
      <c r="FVA12" s="263"/>
      <c r="FVB12" s="264"/>
      <c r="FVC12" s="265"/>
      <c r="FVD12" s="265"/>
      <c r="FVE12" s="263"/>
      <c r="FVL12" s="201"/>
      <c r="FVO12" s="202"/>
      <c r="FVP12" s="202"/>
      <c r="FVQ12" s="203"/>
      <c r="FVR12" s="203"/>
      <c r="FVS12" s="203"/>
      <c r="FVT12" s="203"/>
      <c r="FVU12" s="203"/>
      <c r="FVV12" s="203"/>
      <c r="FVW12" s="203"/>
      <c r="FVX12" s="204"/>
      <c r="FVY12" s="203"/>
      <c r="FVZ12" s="203"/>
      <c r="FWA12" s="204"/>
      <c r="FWB12" s="203"/>
      <c r="FWC12" s="203"/>
      <c r="FWD12" s="203"/>
      <c r="FWE12" s="203"/>
      <c r="FWF12" s="203"/>
      <c r="FWG12" s="203"/>
      <c r="FWH12" s="203"/>
      <c r="FWI12" s="265"/>
      <c r="FWJ12" s="263"/>
      <c r="FWK12" s="264"/>
      <c r="FWL12" s="265"/>
      <c r="FWM12" s="265"/>
      <c r="FWN12" s="263"/>
      <c r="FWU12" s="201"/>
      <c r="FWX12" s="202"/>
      <c r="FWY12" s="202"/>
      <c r="FWZ12" s="203"/>
      <c r="FXA12" s="203"/>
      <c r="FXB12" s="203"/>
      <c r="FXC12" s="203"/>
      <c r="FXD12" s="203"/>
      <c r="FXE12" s="203"/>
      <c r="FXF12" s="203"/>
      <c r="FXG12" s="204"/>
      <c r="FXH12" s="203"/>
      <c r="FXI12" s="203"/>
      <c r="FXJ12" s="204"/>
      <c r="FXK12" s="203"/>
      <c r="FXL12" s="203"/>
      <c r="FXM12" s="203"/>
      <c r="FXN12" s="203"/>
      <c r="FXO12" s="203"/>
      <c r="FXP12" s="203"/>
      <c r="FXQ12" s="203"/>
      <c r="FXR12" s="265"/>
      <c r="FXS12" s="263"/>
      <c r="FXT12" s="264"/>
      <c r="FXU12" s="265"/>
      <c r="FXV12" s="265"/>
      <c r="FXW12" s="263"/>
      <c r="FYD12" s="201"/>
      <c r="FYG12" s="202"/>
      <c r="FYH12" s="202"/>
      <c r="FYI12" s="203"/>
      <c r="FYJ12" s="203"/>
      <c r="FYK12" s="203"/>
      <c r="FYL12" s="203"/>
      <c r="FYM12" s="203"/>
      <c r="FYN12" s="203"/>
      <c r="FYO12" s="203"/>
      <c r="FYP12" s="204"/>
      <c r="FYQ12" s="203"/>
      <c r="FYR12" s="203"/>
      <c r="FYS12" s="204"/>
      <c r="FYT12" s="203"/>
      <c r="FYU12" s="203"/>
      <c r="FYV12" s="203"/>
      <c r="FYW12" s="203"/>
      <c r="FYX12" s="203"/>
      <c r="FYY12" s="203"/>
      <c r="FYZ12" s="203"/>
      <c r="FZA12" s="265"/>
      <c r="FZB12" s="263"/>
      <c r="FZC12" s="264"/>
      <c r="FZD12" s="265"/>
      <c r="FZE12" s="265"/>
      <c r="FZF12" s="263"/>
      <c r="FZM12" s="201"/>
      <c r="FZP12" s="202"/>
      <c r="FZQ12" s="202"/>
      <c r="FZR12" s="203"/>
      <c r="FZS12" s="203"/>
      <c r="FZT12" s="203"/>
      <c r="FZU12" s="203"/>
      <c r="FZV12" s="203"/>
      <c r="FZW12" s="203"/>
      <c r="FZX12" s="203"/>
      <c r="FZY12" s="204"/>
      <c r="FZZ12" s="203"/>
      <c r="GAA12" s="203"/>
      <c r="GAB12" s="204"/>
      <c r="GAC12" s="203"/>
      <c r="GAD12" s="203"/>
      <c r="GAE12" s="203"/>
      <c r="GAF12" s="203"/>
      <c r="GAG12" s="203"/>
      <c r="GAH12" s="203"/>
      <c r="GAI12" s="203"/>
      <c r="GAJ12" s="265"/>
      <c r="GAK12" s="263"/>
      <c r="GAL12" s="264"/>
      <c r="GAM12" s="265"/>
      <c r="GAN12" s="265"/>
      <c r="GAO12" s="263"/>
      <c r="GAV12" s="201"/>
      <c r="GAY12" s="202"/>
      <c r="GAZ12" s="202"/>
      <c r="GBA12" s="203"/>
      <c r="GBB12" s="203"/>
      <c r="GBC12" s="203"/>
      <c r="GBD12" s="203"/>
      <c r="GBE12" s="203"/>
      <c r="GBF12" s="203"/>
      <c r="GBG12" s="203"/>
      <c r="GBH12" s="204"/>
      <c r="GBI12" s="203"/>
      <c r="GBJ12" s="203"/>
      <c r="GBK12" s="204"/>
      <c r="GBL12" s="203"/>
      <c r="GBM12" s="203"/>
      <c r="GBN12" s="203"/>
      <c r="GBO12" s="203"/>
      <c r="GBP12" s="203"/>
      <c r="GBQ12" s="203"/>
      <c r="GBR12" s="203"/>
      <c r="GBS12" s="265"/>
      <c r="GBT12" s="263"/>
      <c r="GBU12" s="264"/>
      <c r="GBV12" s="265"/>
      <c r="GBW12" s="265"/>
      <c r="GBX12" s="263"/>
      <c r="GCE12" s="201"/>
      <c r="GCH12" s="202"/>
      <c r="GCI12" s="202"/>
      <c r="GCJ12" s="203"/>
      <c r="GCK12" s="203"/>
      <c r="GCL12" s="203"/>
      <c r="GCM12" s="203"/>
      <c r="GCN12" s="203"/>
      <c r="GCO12" s="203"/>
      <c r="GCP12" s="203"/>
      <c r="GCQ12" s="204"/>
      <c r="GCR12" s="203"/>
      <c r="GCS12" s="203"/>
      <c r="GCT12" s="204"/>
      <c r="GCU12" s="203"/>
      <c r="GCV12" s="203"/>
      <c r="GCW12" s="203"/>
      <c r="GCX12" s="203"/>
      <c r="GCY12" s="203"/>
      <c r="GCZ12" s="203"/>
      <c r="GDA12" s="203"/>
      <c r="GDB12" s="265"/>
      <c r="GDC12" s="263"/>
      <c r="GDD12" s="264"/>
      <c r="GDE12" s="265"/>
      <c r="GDF12" s="265"/>
      <c r="GDG12" s="263"/>
      <c r="GDN12" s="201"/>
      <c r="GDQ12" s="202"/>
      <c r="GDR12" s="202"/>
      <c r="GDS12" s="203"/>
      <c r="GDT12" s="203"/>
      <c r="GDU12" s="203"/>
      <c r="GDV12" s="203"/>
      <c r="GDW12" s="203"/>
      <c r="GDX12" s="203"/>
      <c r="GDY12" s="203"/>
      <c r="GDZ12" s="204"/>
      <c r="GEA12" s="203"/>
      <c r="GEB12" s="203"/>
      <c r="GEC12" s="204"/>
      <c r="GED12" s="203"/>
      <c r="GEE12" s="203"/>
      <c r="GEF12" s="203"/>
      <c r="GEG12" s="203"/>
      <c r="GEH12" s="203"/>
      <c r="GEI12" s="203"/>
      <c r="GEJ12" s="203"/>
      <c r="GEK12" s="265"/>
      <c r="GEL12" s="263"/>
      <c r="GEM12" s="264"/>
      <c r="GEN12" s="265"/>
      <c r="GEO12" s="265"/>
      <c r="GEP12" s="263"/>
      <c r="GEW12" s="201"/>
      <c r="GEZ12" s="202"/>
      <c r="GFA12" s="202"/>
      <c r="GFB12" s="203"/>
      <c r="GFC12" s="203"/>
      <c r="GFD12" s="203"/>
      <c r="GFE12" s="203"/>
      <c r="GFF12" s="203"/>
      <c r="GFG12" s="203"/>
      <c r="GFH12" s="203"/>
      <c r="GFI12" s="204"/>
      <c r="GFJ12" s="203"/>
      <c r="GFK12" s="203"/>
      <c r="GFL12" s="204"/>
      <c r="GFM12" s="203"/>
      <c r="GFN12" s="203"/>
      <c r="GFO12" s="203"/>
      <c r="GFP12" s="203"/>
      <c r="GFQ12" s="203"/>
      <c r="GFR12" s="203"/>
      <c r="GFS12" s="203"/>
      <c r="GFT12" s="265"/>
      <c r="GFU12" s="263"/>
      <c r="GFV12" s="264"/>
      <c r="GFW12" s="265"/>
      <c r="GFX12" s="265"/>
      <c r="GFY12" s="263"/>
      <c r="GGF12" s="201"/>
      <c r="GGI12" s="202"/>
      <c r="GGJ12" s="202"/>
      <c r="GGK12" s="203"/>
      <c r="GGL12" s="203"/>
      <c r="GGM12" s="203"/>
      <c r="GGN12" s="203"/>
      <c r="GGO12" s="203"/>
      <c r="GGP12" s="203"/>
      <c r="GGQ12" s="203"/>
      <c r="GGR12" s="204"/>
      <c r="GGS12" s="203"/>
      <c r="GGT12" s="203"/>
      <c r="GGU12" s="204"/>
      <c r="GGV12" s="203"/>
      <c r="GGW12" s="203"/>
      <c r="GGX12" s="203"/>
      <c r="GGY12" s="203"/>
      <c r="GGZ12" s="203"/>
      <c r="GHA12" s="203"/>
      <c r="GHB12" s="203"/>
      <c r="GHC12" s="265"/>
      <c r="GHD12" s="263"/>
      <c r="GHE12" s="264"/>
      <c r="GHF12" s="265"/>
      <c r="GHG12" s="265"/>
      <c r="GHH12" s="263"/>
      <c r="GHO12" s="201"/>
      <c r="GHR12" s="202"/>
      <c r="GHS12" s="202"/>
      <c r="GHT12" s="203"/>
      <c r="GHU12" s="203"/>
      <c r="GHV12" s="203"/>
      <c r="GHW12" s="203"/>
      <c r="GHX12" s="203"/>
      <c r="GHY12" s="203"/>
      <c r="GHZ12" s="203"/>
      <c r="GIA12" s="204"/>
      <c r="GIB12" s="203"/>
      <c r="GIC12" s="203"/>
      <c r="GID12" s="204"/>
      <c r="GIE12" s="203"/>
      <c r="GIF12" s="203"/>
      <c r="GIG12" s="203"/>
      <c r="GIH12" s="203"/>
      <c r="GII12" s="203"/>
      <c r="GIJ12" s="203"/>
      <c r="GIK12" s="203"/>
      <c r="GIL12" s="265"/>
      <c r="GIM12" s="263"/>
      <c r="GIN12" s="264"/>
      <c r="GIO12" s="265"/>
      <c r="GIP12" s="265"/>
      <c r="GIQ12" s="263"/>
      <c r="GIX12" s="201"/>
      <c r="GJA12" s="202"/>
      <c r="GJB12" s="202"/>
      <c r="GJC12" s="203"/>
      <c r="GJD12" s="203"/>
      <c r="GJE12" s="203"/>
      <c r="GJF12" s="203"/>
      <c r="GJG12" s="203"/>
      <c r="GJH12" s="203"/>
      <c r="GJI12" s="203"/>
      <c r="GJJ12" s="204"/>
      <c r="GJK12" s="203"/>
      <c r="GJL12" s="203"/>
      <c r="GJM12" s="204"/>
      <c r="GJN12" s="203"/>
      <c r="GJO12" s="203"/>
      <c r="GJP12" s="203"/>
      <c r="GJQ12" s="203"/>
      <c r="GJR12" s="203"/>
      <c r="GJS12" s="203"/>
      <c r="GJT12" s="203"/>
      <c r="GJU12" s="265"/>
      <c r="GJV12" s="263"/>
      <c r="GJW12" s="264"/>
      <c r="GJX12" s="265"/>
      <c r="GJY12" s="265"/>
      <c r="GJZ12" s="263"/>
      <c r="GKG12" s="201"/>
      <c r="GKJ12" s="202"/>
      <c r="GKK12" s="202"/>
      <c r="GKL12" s="203"/>
      <c r="GKM12" s="203"/>
      <c r="GKN12" s="203"/>
      <c r="GKO12" s="203"/>
      <c r="GKP12" s="203"/>
      <c r="GKQ12" s="203"/>
      <c r="GKR12" s="203"/>
      <c r="GKS12" s="204"/>
      <c r="GKT12" s="203"/>
      <c r="GKU12" s="203"/>
      <c r="GKV12" s="204"/>
      <c r="GKW12" s="203"/>
      <c r="GKX12" s="203"/>
      <c r="GKY12" s="203"/>
      <c r="GKZ12" s="203"/>
      <c r="GLA12" s="203"/>
      <c r="GLB12" s="203"/>
      <c r="GLC12" s="203"/>
      <c r="GLD12" s="265"/>
      <c r="GLE12" s="263"/>
      <c r="GLF12" s="264"/>
      <c r="GLG12" s="265"/>
      <c r="GLH12" s="265"/>
      <c r="GLI12" s="263"/>
      <c r="GLP12" s="201"/>
      <c r="GLS12" s="202"/>
      <c r="GLT12" s="202"/>
      <c r="GLU12" s="203"/>
      <c r="GLV12" s="203"/>
      <c r="GLW12" s="203"/>
      <c r="GLX12" s="203"/>
      <c r="GLY12" s="203"/>
      <c r="GLZ12" s="203"/>
      <c r="GMA12" s="203"/>
      <c r="GMB12" s="204"/>
      <c r="GMC12" s="203"/>
      <c r="GMD12" s="203"/>
      <c r="GME12" s="204"/>
      <c r="GMF12" s="203"/>
      <c r="GMG12" s="203"/>
      <c r="GMH12" s="203"/>
      <c r="GMI12" s="203"/>
      <c r="GMJ12" s="203"/>
      <c r="GMK12" s="203"/>
      <c r="GML12" s="203"/>
      <c r="GMM12" s="265"/>
      <c r="GMN12" s="263"/>
      <c r="GMO12" s="264"/>
      <c r="GMP12" s="265"/>
      <c r="GMQ12" s="265"/>
      <c r="GMR12" s="263"/>
      <c r="GMY12" s="201"/>
      <c r="GNB12" s="202"/>
      <c r="GNC12" s="202"/>
      <c r="GND12" s="203"/>
      <c r="GNE12" s="203"/>
      <c r="GNF12" s="203"/>
      <c r="GNG12" s="203"/>
      <c r="GNH12" s="203"/>
      <c r="GNI12" s="203"/>
      <c r="GNJ12" s="203"/>
      <c r="GNK12" s="204"/>
      <c r="GNL12" s="203"/>
      <c r="GNM12" s="203"/>
      <c r="GNN12" s="204"/>
      <c r="GNO12" s="203"/>
      <c r="GNP12" s="203"/>
      <c r="GNQ12" s="203"/>
      <c r="GNR12" s="203"/>
      <c r="GNS12" s="203"/>
      <c r="GNT12" s="203"/>
      <c r="GNU12" s="203"/>
      <c r="GNV12" s="265"/>
      <c r="GNW12" s="263"/>
      <c r="GNX12" s="264"/>
      <c r="GNY12" s="265"/>
      <c r="GNZ12" s="265"/>
      <c r="GOA12" s="263"/>
      <c r="GOH12" s="201"/>
      <c r="GOK12" s="202"/>
      <c r="GOL12" s="202"/>
      <c r="GOM12" s="203"/>
      <c r="GON12" s="203"/>
      <c r="GOO12" s="203"/>
      <c r="GOP12" s="203"/>
      <c r="GOQ12" s="203"/>
      <c r="GOR12" s="203"/>
      <c r="GOS12" s="203"/>
      <c r="GOT12" s="204"/>
      <c r="GOU12" s="203"/>
      <c r="GOV12" s="203"/>
      <c r="GOW12" s="204"/>
      <c r="GOX12" s="203"/>
      <c r="GOY12" s="203"/>
      <c r="GOZ12" s="203"/>
      <c r="GPA12" s="203"/>
      <c r="GPB12" s="203"/>
      <c r="GPC12" s="203"/>
      <c r="GPD12" s="203"/>
      <c r="GPE12" s="265"/>
      <c r="GPF12" s="263"/>
      <c r="GPG12" s="264"/>
      <c r="GPH12" s="265"/>
      <c r="GPI12" s="265"/>
      <c r="GPJ12" s="263"/>
      <c r="GPQ12" s="201"/>
      <c r="GPT12" s="202"/>
      <c r="GPU12" s="202"/>
      <c r="GPV12" s="203"/>
      <c r="GPW12" s="203"/>
      <c r="GPX12" s="203"/>
      <c r="GPY12" s="203"/>
      <c r="GPZ12" s="203"/>
      <c r="GQA12" s="203"/>
      <c r="GQB12" s="203"/>
      <c r="GQC12" s="204"/>
      <c r="GQD12" s="203"/>
      <c r="GQE12" s="203"/>
      <c r="GQF12" s="204"/>
      <c r="GQG12" s="203"/>
      <c r="GQH12" s="203"/>
      <c r="GQI12" s="203"/>
      <c r="GQJ12" s="203"/>
      <c r="GQK12" s="203"/>
      <c r="GQL12" s="203"/>
      <c r="GQM12" s="203"/>
      <c r="GQN12" s="265"/>
      <c r="GQO12" s="263"/>
      <c r="GQP12" s="264"/>
      <c r="GQQ12" s="265"/>
      <c r="GQR12" s="265"/>
      <c r="GQS12" s="263"/>
      <c r="GQZ12" s="201"/>
      <c r="GRC12" s="202"/>
      <c r="GRD12" s="202"/>
      <c r="GRE12" s="203"/>
      <c r="GRF12" s="203"/>
      <c r="GRG12" s="203"/>
      <c r="GRH12" s="203"/>
      <c r="GRI12" s="203"/>
      <c r="GRJ12" s="203"/>
      <c r="GRK12" s="203"/>
      <c r="GRL12" s="204"/>
      <c r="GRM12" s="203"/>
      <c r="GRN12" s="203"/>
      <c r="GRO12" s="204"/>
      <c r="GRP12" s="203"/>
      <c r="GRQ12" s="203"/>
      <c r="GRR12" s="203"/>
      <c r="GRS12" s="203"/>
      <c r="GRT12" s="203"/>
      <c r="GRU12" s="203"/>
      <c r="GRV12" s="203"/>
      <c r="GRW12" s="265"/>
      <c r="GRX12" s="263"/>
      <c r="GRY12" s="264"/>
      <c r="GRZ12" s="265"/>
      <c r="GSA12" s="265"/>
      <c r="GSB12" s="263"/>
      <c r="GSI12" s="201"/>
      <c r="GSL12" s="202"/>
      <c r="GSM12" s="202"/>
      <c r="GSN12" s="203"/>
      <c r="GSO12" s="203"/>
      <c r="GSP12" s="203"/>
      <c r="GSQ12" s="203"/>
      <c r="GSR12" s="203"/>
      <c r="GSS12" s="203"/>
      <c r="GST12" s="203"/>
      <c r="GSU12" s="204"/>
      <c r="GSV12" s="203"/>
      <c r="GSW12" s="203"/>
      <c r="GSX12" s="204"/>
      <c r="GSY12" s="203"/>
      <c r="GSZ12" s="203"/>
      <c r="GTA12" s="203"/>
      <c r="GTB12" s="203"/>
      <c r="GTC12" s="203"/>
      <c r="GTD12" s="203"/>
      <c r="GTE12" s="203"/>
      <c r="GTF12" s="265"/>
      <c r="GTG12" s="263"/>
      <c r="GTH12" s="264"/>
      <c r="GTI12" s="265"/>
      <c r="GTJ12" s="265"/>
      <c r="GTK12" s="263"/>
      <c r="GTR12" s="201"/>
      <c r="GTU12" s="202"/>
      <c r="GTV12" s="202"/>
      <c r="GTW12" s="203"/>
      <c r="GTX12" s="203"/>
      <c r="GTY12" s="203"/>
      <c r="GTZ12" s="203"/>
      <c r="GUA12" s="203"/>
      <c r="GUB12" s="203"/>
      <c r="GUC12" s="203"/>
      <c r="GUD12" s="204"/>
      <c r="GUE12" s="203"/>
      <c r="GUF12" s="203"/>
      <c r="GUG12" s="204"/>
      <c r="GUH12" s="203"/>
      <c r="GUI12" s="203"/>
      <c r="GUJ12" s="203"/>
      <c r="GUK12" s="203"/>
      <c r="GUL12" s="203"/>
      <c r="GUM12" s="203"/>
      <c r="GUN12" s="203"/>
      <c r="GUO12" s="265"/>
      <c r="GUP12" s="263"/>
      <c r="GUQ12" s="264"/>
      <c r="GUR12" s="265"/>
      <c r="GUS12" s="265"/>
      <c r="GUT12" s="263"/>
      <c r="GVA12" s="201"/>
      <c r="GVD12" s="202"/>
      <c r="GVE12" s="202"/>
      <c r="GVF12" s="203"/>
      <c r="GVG12" s="203"/>
      <c r="GVH12" s="203"/>
      <c r="GVI12" s="203"/>
      <c r="GVJ12" s="203"/>
      <c r="GVK12" s="203"/>
      <c r="GVL12" s="203"/>
      <c r="GVM12" s="204"/>
      <c r="GVN12" s="203"/>
      <c r="GVO12" s="203"/>
      <c r="GVP12" s="204"/>
      <c r="GVQ12" s="203"/>
      <c r="GVR12" s="203"/>
      <c r="GVS12" s="203"/>
      <c r="GVT12" s="203"/>
      <c r="GVU12" s="203"/>
      <c r="GVV12" s="203"/>
      <c r="GVW12" s="203"/>
      <c r="GVX12" s="265"/>
      <c r="GVY12" s="263"/>
      <c r="GVZ12" s="264"/>
      <c r="GWA12" s="265"/>
      <c r="GWB12" s="265"/>
      <c r="GWC12" s="263"/>
      <c r="GWJ12" s="201"/>
      <c r="GWM12" s="202"/>
      <c r="GWN12" s="202"/>
      <c r="GWO12" s="203"/>
      <c r="GWP12" s="203"/>
      <c r="GWQ12" s="203"/>
      <c r="GWR12" s="203"/>
      <c r="GWS12" s="203"/>
      <c r="GWT12" s="203"/>
      <c r="GWU12" s="203"/>
      <c r="GWV12" s="204"/>
      <c r="GWW12" s="203"/>
      <c r="GWX12" s="203"/>
      <c r="GWY12" s="204"/>
      <c r="GWZ12" s="203"/>
      <c r="GXA12" s="203"/>
      <c r="GXB12" s="203"/>
      <c r="GXC12" s="203"/>
      <c r="GXD12" s="203"/>
      <c r="GXE12" s="203"/>
      <c r="GXF12" s="203"/>
      <c r="GXG12" s="265"/>
      <c r="GXH12" s="263"/>
      <c r="GXI12" s="264"/>
      <c r="GXJ12" s="265"/>
      <c r="GXK12" s="265"/>
      <c r="GXL12" s="263"/>
      <c r="GXS12" s="201"/>
      <c r="GXV12" s="202"/>
      <c r="GXW12" s="202"/>
      <c r="GXX12" s="203"/>
      <c r="GXY12" s="203"/>
      <c r="GXZ12" s="203"/>
      <c r="GYA12" s="203"/>
      <c r="GYB12" s="203"/>
      <c r="GYC12" s="203"/>
      <c r="GYD12" s="203"/>
      <c r="GYE12" s="204"/>
      <c r="GYF12" s="203"/>
      <c r="GYG12" s="203"/>
      <c r="GYH12" s="204"/>
      <c r="GYI12" s="203"/>
      <c r="GYJ12" s="203"/>
      <c r="GYK12" s="203"/>
      <c r="GYL12" s="203"/>
      <c r="GYM12" s="203"/>
      <c r="GYN12" s="203"/>
      <c r="GYO12" s="203"/>
      <c r="GYP12" s="265"/>
      <c r="GYQ12" s="263"/>
      <c r="GYR12" s="264"/>
      <c r="GYS12" s="265"/>
      <c r="GYT12" s="265"/>
      <c r="GYU12" s="263"/>
      <c r="GZB12" s="201"/>
      <c r="GZE12" s="202"/>
      <c r="GZF12" s="202"/>
      <c r="GZG12" s="203"/>
      <c r="GZH12" s="203"/>
      <c r="GZI12" s="203"/>
      <c r="GZJ12" s="203"/>
      <c r="GZK12" s="203"/>
      <c r="GZL12" s="203"/>
      <c r="GZM12" s="203"/>
      <c r="GZN12" s="204"/>
      <c r="GZO12" s="203"/>
      <c r="GZP12" s="203"/>
      <c r="GZQ12" s="204"/>
      <c r="GZR12" s="203"/>
      <c r="GZS12" s="203"/>
      <c r="GZT12" s="203"/>
      <c r="GZU12" s="203"/>
      <c r="GZV12" s="203"/>
      <c r="GZW12" s="203"/>
      <c r="GZX12" s="203"/>
      <c r="GZY12" s="265"/>
      <c r="GZZ12" s="263"/>
      <c r="HAA12" s="264"/>
      <c r="HAB12" s="265"/>
      <c r="HAC12" s="265"/>
      <c r="HAD12" s="263"/>
      <c r="HAK12" s="201"/>
      <c r="HAN12" s="202"/>
      <c r="HAO12" s="202"/>
      <c r="HAP12" s="203"/>
      <c r="HAQ12" s="203"/>
      <c r="HAR12" s="203"/>
      <c r="HAS12" s="203"/>
      <c r="HAT12" s="203"/>
      <c r="HAU12" s="203"/>
      <c r="HAV12" s="203"/>
      <c r="HAW12" s="204"/>
      <c r="HAX12" s="203"/>
      <c r="HAY12" s="203"/>
      <c r="HAZ12" s="204"/>
      <c r="HBA12" s="203"/>
      <c r="HBB12" s="203"/>
      <c r="HBC12" s="203"/>
      <c r="HBD12" s="203"/>
      <c r="HBE12" s="203"/>
      <c r="HBF12" s="203"/>
      <c r="HBG12" s="203"/>
      <c r="HBH12" s="265"/>
      <c r="HBI12" s="263"/>
      <c r="HBJ12" s="264"/>
      <c r="HBK12" s="265"/>
      <c r="HBL12" s="265"/>
      <c r="HBM12" s="263"/>
      <c r="HBT12" s="201"/>
      <c r="HBW12" s="202"/>
      <c r="HBX12" s="202"/>
      <c r="HBY12" s="203"/>
      <c r="HBZ12" s="203"/>
      <c r="HCA12" s="203"/>
      <c r="HCB12" s="203"/>
      <c r="HCC12" s="203"/>
      <c r="HCD12" s="203"/>
      <c r="HCE12" s="203"/>
      <c r="HCF12" s="204"/>
      <c r="HCG12" s="203"/>
      <c r="HCH12" s="203"/>
      <c r="HCI12" s="204"/>
      <c r="HCJ12" s="203"/>
      <c r="HCK12" s="203"/>
      <c r="HCL12" s="203"/>
      <c r="HCM12" s="203"/>
      <c r="HCN12" s="203"/>
      <c r="HCO12" s="203"/>
      <c r="HCP12" s="203"/>
      <c r="HCQ12" s="265"/>
      <c r="HCR12" s="263"/>
      <c r="HCS12" s="264"/>
      <c r="HCT12" s="265"/>
      <c r="HCU12" s="265"/>
      <c r="HCV12" s="263"/>
      <c r="HDC12" s="201"/>
      <c r="HDF12" s="202"/>
      <c r="HDG12" s="202"/>
      <c r="HDH12" s="203"/>
      <c r="HDI12" s="203"/>
      <c r="HDJ12" s="203"/>
      <c r="HDK12" s="203"/>
      <c r="HDL12" s="203"/>
      <c r="HDM12" s="203"/>
      <c r="HDN12" s="203"/>
      <c r="HDO12" s="204"/>
      <c r="HDP12" s="203"/>
      <c r="HDQ12" s="203"/>
      <c r="HDR12" s="204"/>
      <c r="HDS12" s="203"/>
      <c r="HDT12" s="203"/>
      <c r="HDU12" s="203"/>
      <c r="HDV12" s="203"/>
      <c r="HDW12" s="203"/>
      <c r="HDX12" s="203"/>
      <c r="HDY12" s="203"/>
      <c r="HDZ12" s="265"/>
      <c r="HEA12" s="263"/>
      <c r="HEB12" s="264"/>
      <c r="HEC12" s="265"/>
      <c r="HED12" s="265"/>
      <c r="HEE12" s="263"/>
      <c r="HEL12" s="201"/>
      <c r="HEO12" s="202"/>
      <c r="HEP12" s="202"/>
      <c r="HEQ12" s="203"/>
      <c r="HER12" s="203"/>
      <c r="HES12" s="203"/>
      <c r="HET12" s="203"/>
      <c r="HEU12" s="203"/>
      <c r="HEV12" s="203"/>
      <c r="HEW12" s="203"/>
      <c r="HEX12" s="204"/>
      <c r="HEY12" s="203"/>
      <c r="HEZ12" s="203"/>
      <c r="HFA12" s="204"/>
      <c r="HFB12" s="203"/>
      <c r="HFC12" s="203"/>
      <c r="HFD12" s="203"/>
      <c r="HFE12" s="203"/>
      <c r="HFF12" s="203"/>
      <c r="HFG12" s="203"/>
      <c r="HFH12" s="203"/>
      <c r="HFI12" s="265"/>
      <c r="HFJ12" s="263"/>
      <c r="HFK12" s="264"/>
      <c r="HFL12" s="265"/>
      <c r="HFM12" s="265"/>
      <c r="HFN12" s="263"/>
      <c r="HFU12" s="201"/>
      <c r="HFX12" s="202"/>
      <c r="HFY12" s="202"/>
      <c r="HFZ12" s="203"/>
      <c r="HGA12" s="203"/>
      <c r="HGB12" s="203"/>
      <c r="HGC12" s="203"/>
      <c r="HGD12" s="203"/>
      <c r="HGE12" s="203"/>
      <c r="HGF12" s="203"/>
      <c r="HGG12" s="204"/>
      <c r="HGH12" s="203"/>
      <c r="HGI12" s="203"/>
      <c r="HGJ12" s="204"/>
      <c r="HGK12" s="203"/>
      <c r="HGL12" s="203"/>
      <c r="HGM12" s="203"/>
      <c r="HGN12" s="203"/>
      <c r="HGO12" s="203"/>
      <c r="HGP12" s="203"/>
      <c r="HGQ12" s="203"/>
      <c r="HGR12" s="265"/>
      <c r="HGS12" s="263"/>
      <c r="HGT12" s="264"/>
      <c r="HGU12" s="265"/>
      <c r="HGV12" s="265"/>
      <c r="HGW12" s="263"/>
      <c r="HHD12" s="201"/>
      <c r="HHG12" s="202"/>
      <c r="HHH12" s="202"/>
      <c r="HHI12" s="203"/>
      <c r="HHJ12" s="203"/>
      <c r="HHK12" s="203"/>
      <c r="HHL12" s="203"/>
      <c r="HHM12" s="203"/>
      <c r="HHN12" s="203"/>
      <c r="HHO12" s="203"/>
      <c r="HHP12" s="204"/>
      <c r="HHQ12" s="203"/>
      <c r="HHR12" s="203"/>
      <c r="HHS12" s="204"/>
      <c r="HHT12" s="203"/>
      <c r="HHU12" s="203"/>
      <c r="HHV12" s="203"/>
      <c r="HHW12" s="203"/>
      <c r="HHX12" s="203"/>
      <c r="HHY12" s="203"/>
      <c r="HHZ12" s="203"/>
      <c r="HIA12" s="265"/>
      <c r="HIB12" s="263"/>
      <c r="HIC12" s="264"/>
      <c r="HID12" s="265"/>
      <c r="HIE12" s="265"/>
      <c r="HIF12" s="263"/>
      <c r="HIM12" s="201"/>
      <c r="HIP12" s="202"/>
      <c r="HIQ12" s="202"/>
      <c r="HIR12" s="203"/>
      <c r="HIS12" s="203"/>
      <c r="HIT12" s="203"/>
      <c r="HIU12" s="203"/>
      <c r="HIV12" s="203"/>
      <c r="HIW12" s="203"/>
      <c r="HIX12" s="203"/>
      <c r="HIY12" s="204"/>
      <c r="HIZ12" s="203"/>
      <c r="HJA12" s="203"/>
      <c r="HJB12" s="204"/>
      <c r="HJC12" s="203"/>
      <c r="HJD12" s="203"/>
      <c r="HJE12" s="203"/>
      <c r="HJF12" s="203"/>
      <c r="HJG12" s="203"/>
      <c r="HJH12" s="203"/>
      <c r="HJI12" s="203"/>
      <c r="HJJ12" s="265"/>
      <c r="HJK12" s="263"/>
      <c r="HJL12" s="264"/>
      <c r="HJM12" s="265"/>
      <c r="HJN12" s="265"/>
      <c r="HJO12" s="263"/>
      <c r="HJV12" s="201"/>
      <c r="HJY12" s="202"/>
      <c r="HJZ12" s="202"/>
      <c r="HKA12" s="203"/>
      <c r="HKB12" s="203"/>
      <c r="HKC12" s="203"/>
      <c r="HKD12" s="203"/>
      <c r="HKE12" s="203"/>
      <c r="HKF12" s="203"/>
      <c r="HKG12" s="203"/>
      <c r="HKH12" s="204"/>
      <c r="HKI12" s="203"/>
      <c r="HKJ12" s="203"/>
      <c r="HKK12" s="204"/>
      <c r="HKL12" s="203"/>
      <c r="HKM12" s="203"/>
      <c r="HKN12" s="203"/>
      <c r="HKO12" s="203"/>
      <c r="HKP12" s="203"/>
      <c r="HKQ12" s="203"/>
      <c r="HKR12" s="203"/>
      <c r="HKS12" s="265"/>
      <c r="HKT12" s="263"/>
      <c r="HKU12" s="264"/>
      <c r="HKV12" s="265"/>
      <c r="HKW12" s="265"/>
      <c r="HKX12" s="263"/>
      <c r="HLE12" s="201"/>
      <c r="HLH12" s="202"/>
      <c r="HLI12" s="202"/>
      <c r="HLJ12" s="203"/>
      <c r="HLK12" s="203"/>
      <c r="HLL12" s="203"/>
      <c r="HLM12" s="203"/>
      <c r="HLN12" s="203"/>
      <c r="HLO12" s="203"/>
      <c r="HLP12" s="203"/>
      <c r="HLQ12" s="204"/>
      <c r="HLR12" s="203"/>
      <c r="HLS12" s="203"/>
      <c r="HLT12" s="204"/>
      <c r="HLU12" s="203"/>
      <c r="HLV12" s="203"/>
      <c r="HLW12" s="203"/>
      <c r="HLX12" s="203"/>
      <c r="HLY12" s="203"/>
      <c r="HLZ12" s="203"/>
      <c r="HMA12" s="203"/>
      <c r="HMB12" s="265"/>
      <c r="HMC12" s="263"/>
      <c r="HMD12" s="264"/>
      <c r="HME12" s="265"/>
      <c r="HMF12" s="265"/>
      <c r="HMG12" s="263"/>
      <c r="HMN12" s="201"/>
      <c r="HMQ12" s="202"/>
      <c r="HMR12" s="202"/>
      <c r="HMS12" s="203"/>
      <c r="HMT12" s="203"/>
      <c r="HMU12" s="203"/>
      <c r="HMV12" s="203"/>
      <c r="HMW12" s="203"/>
      <c r="HMX12" s="203"/>
      <c r="HMY12" s="203"/>
      <c r="HMZ12" s="204"/>
      <c r="HNA12" s="203"/>
      <c r="HNB12" s="203"/>
      <c r="HNC12" s="204"/>
      <c r="HND12" s="203"/>
      <c r="HNE12" s="203"/>
      <c r="HNF12" s="203"/>
      <c r="HNG12" s="203"/>
      <c r="HNH12" s="203"/>
      <c r="HNI12" s="203"/>
      <c r="HNJ12" s="203"/>
      <c r="HNK12" s="265"/>
      <c r="HNL12" s="263"/>
      <c r="HNM12" s="264"/>
      <c r="HNN12" s="265"/>
      <c r="HNO12" s="265"/>
      <c r="HNP12" s="263"/>
      <c r="HNW12" s="201"/>
      <c r="HNZ12" s="202"/>
      <c r="HOA12" s="202"/>
      <c r="HOB12" s="203"/>
      <c r="HOC12" s="203"/>
      <c r="HOD12" s="203"/>
      <c r="HOE12" s="203"/>
      <c r="HOF12" s="203"/>
      <c r="HOG12" s="203"/>
      <c r="HOH12" s="203"/>
      <c r="HOI12" s="204"/>
      <c r="HOJ12" s="203"/>
      <c r="HOK12" s="203"/>
      <c r="HOL12" s="204"/>
      <c r="HOM12" s="203"/>
      <c r="HON12" s="203"/>
      <c r="HOO12" s="203"/>
      <c r="HOP12" s="203"/>
      <c r="HOQ12" s="203"/>
      <c r="HOR12" s="203"/>
      <c r="HOS12" s="203"/>
      <c r="HOT12" s="265"/>
      <c r="HOU12" s="263"/>
      <c r="HOV12" s="264"/>
      <c r="HOW12" s="265"/>
      <c r="HOX12" s="265"/>
      <c r="HOY12" s="263"/>
      <c r="HPF12" s="201"/>
      <c r="HPI12" s="202"/>
      <c r="HPJ12" s="202"/>
      <c r="HPK12" s="203"/>
      <c r="HPL12" s="203"/>
      <c r="HPM12" s="203"/>
      <c r="HPN12" s="203"/>
      <c r="HPO12" s="203"/>
      <c r="HPP12" s="203"/>
      <c r="HPQ12" s="203"/>
      <c r="HPR12" s="204"/>
      <c r="HPS12" s="203"/>
      <c r="HPT12" s="203"/>
      <c r="HPU12" s="204"/>
      <c r="HPV12" s="203"/>
      <c r="HPW12" s="203"/>
      <c r="HPX12" s="203"/>
      <c r="HPY12" s="203"/>
      <c r="HPZ12" s="203"/>
      <c r="HQA12" s="203"/>
      <c r="HQB12" s="203"/>
      <c r="HQC12" s="265"/>
      <c r="HQD12" s="263"/>
      <c r="HQE12" s="264"/>
      <c r="HQF12" s="265"/>
      <c r="HQG12" s="265"/>
      <c r="HQH12" s="263"/>
      <c r="HQO12" s="201"/>
      <c r="HQR12" s="202"/>
      <c r="HQS12" s="202"/>
      <c r="HQT12" s="203"/>
      <c r="HQU12" s="203"/>
      <c r="HQV12" s="203"/>
      <c r="HQW12" s="203"/>
      <c r="HQX12" s="203"/>
      <c r="HQY12" s="203"/>
      <c r="HQZ12" s="203"/>
      <c r="HRA12" s="204"/>
      <c r="HRB12" s="203"/>
      <c r="HRC12" s="203"/>
      <c r="HRD12" s="204"/>
      <c r="HRE12" s="203"/>
      <c r="HRF12" s="203"/>
      <c r="HRG12" s="203"/>
      <c r="HRH12" s="203"/>
      <c r="HRI12" s="203"/>
      <c r="HRJ12" s="203"/>
      <c r="HRK12" s="203"/>
      <c r="HRL12" s="265"/>
      <c r="HRM12" s="263"/>
      <c r="HRN12" s="264"/>
      <c r="HRO12" s="265"/>
      <c r="HRP12" s="265"/>
      <c r="HRQ12" s="263"/>
      <c r="HRX12" s="201"/>
      <c r="HSA12" s="202"/>
      <c r="HSB12" s="202"/>
      <c r="HSC12" s="203"/>
      <c r="HSD12" s="203"/>
      <c r="HSE12" s="203"/>
      <c r="HSF12" s="203"/>
      <c r="HSG12" s="203"/>
      <c r="HSH12" s="203"/>
      <c r="HSI12" s="203"/>
      <c r="HSJ12" s="204"/>
      <c r="HSK12" s="203"/>
      <c r="HSL12" s="203"/>
      <c r="HSM12" s="204"/>
      <c r="HSN12" s="203"/>
      <c r="HSO12" s="203"/>
      <c r="HSP12" s="203"/>
      <c r="HSQ12" s="203"/>
      <c r="HSR12" s="203"/>
      <c r="HSS12" s="203"/>
      <c r="HST12" s="203"/>
      <c r="HSU12" s="265"/>
      <c r="HSV12" s="263"/>
      <c r="HSW12" s="264"/>
      <c r="HSX12" s="265"/>
      <c r="HSY12" s="265"/>
      <c r="HSZ12" s="263"/>
      <c r="HTG12" s="201"/>
      <c r="HTJ12" s="202"/>
      <c r="HTK12" s="202"/>
      <c r="HTL12" s="203"/>
      <c r="HTM12" s="203"/>
      <c r="HTN12" s="203"/>
      <c r="HTO12" s="203"/>
      <c r="HTP12" s="203"/>
      <c r="HTQ12" s="203"/>
      <c r="HTR12" s="203"/>
      <c r="HTS12" s="204"/>
      <c r="HTT12" s="203"/>
      <c r="HTU12" s="203"/>
      <c r="HTV12" s="204"/>
      <c r="HTW12" s="203"/>
      <c r="HTX12" s="203"/>
      <c r="HTY12" s="203"/>
      <c r="HTZ12" s="203"/>
      <c r="HUA12" s="203"/>
      <c r="HUB12" s="203"/>
      <c r="HUC12" s="203"/>
      <c r="HUD12" s="265"/>
      <c r="HUE12" s="263"/>
      <c r="HUF12" s="264"/>
      <c r="HUG12" s="265"/>
      <c r="HUH12" s="265"/>
      <c r="HUI12" s="263"/>
      <c r="HUP12" s="201"/>
      <c r="HUS12" s="202"/>
      <c r="HUT12" s="202"/>
      <c r="HUU12" s="203"/>
      <c r="HUV12" s="203"/>
      <c r="HUW12" s="203"/>
      <c r="HUX12" s="203"/>
      <c r="HUY12" s="203"/>
      <c r="HUZ12" s="203"/>
      <c r="HVA12" s="203"/>
      <c r="HVB12" s="204"/>
      <c r="HVC12" s="203"/>
      <c r="HVD12" s="203"/>
      <c r="HVE12" s="204"/>
      <c r="HVF12" s="203"/>
      <c r="HVG12" s="203"/>
      <c r="HVH12" s="203"/>
      <c r="HVI12" s="203"/>
      <c r="HVJ12" s="203"/>
      <c r="HVK12" s="203"/>
      <c r="HVL12" s="203"/>
      <c r="HVM12" s="265"/>
      <c r="HVN12" s="263"/>
      <c r="HVO12" s="264"/>
      <c r="HVP12" s="265"/>
      <c r="HVQ12" s="265"/>
      <c r="HVR12" s="263"/>
      <c r="HVY12" s="201"/>
      <c r="HWB12" s="202"/>
      <c r="HWC12" s="202"/>
      <c r="HWD12" s="203"/>
      <c r="HWE12" s="203"/>
      <c r="HWF12" s="203"/>
      <c r="HWG12" s="203"/>
      <c r="HWH12" s="203"/>
      <c r="HWI12" s="203"/>
      <c r="HWJ12" s="203"/>
      <c r="HWK12" s="204"/>
      <c r="HWL12" s="203"/>
      <c r="HWM12" s="203"/>
      <c r="HWN12" s="204"/>
      <c r="HWO12" s="203"/>
      <c r="HWP12" s="203"/>
      <c r="HWQ12" s="203"/>
      <c r="HWR12" s="203"/>
      <c r="HWS12" s="203"/>
      <c r="HWT12" s="203"/>
      <c r="HWU12" s="203"/>
      <c r="HWV12" s="265"/>
      <c r="HWW12" s="263"/>
      <c r="HWX12" s="264"/>
      <c r="HWY12" s="265"/>
      <c r="HWZ12" s="265"/>
      <c r="HXA12" s="263"/>
      <c r="HXH12" s="201"/>
      <c r="HXK12" s="202"/>
      <c r="HXL12" s="202"/>
      <c r="HXM12" s="203"/>
      <c r="HXN12" s="203"/>
      <c r="HXO12" s="203"/>
      <c r="HXP12" s="203"/>
      <c r="HXQ12" s="203"/>
      <c r="HXR12" s="203"/>
      <c r="HXS12" s="203"/>
      <c r="HXT12" s="204"/>
      <c r="HXU12" s="203"/>
      <c r="HXV12" s="203"/>
      <c r="HXW12" s="204"/>
      <c r="HXX12" s="203"/>
      <c r="HXY12" s="203"/>
      <c r="HXZ12" s="203"/>
      <c r="HYA12" s="203"/>
      <c r="HYB12" s="203"/>
      <c r="HYC12" s="203"/>
      <c r="HYD12" s="203"/>
      <c r="HYE12" s="265"/>
      <c r="HYF12" s="263"/>
      <c r="HYG12" s="264"/>
      <c r="HYH12" s="265"/>
      <c r="HYI12" s="265"/>
      <c r="HYJ12" s="263"/>
      <c r="HYQ12" s="201"/>
      <c r="HYT12" s="202"/>
      <c r="HYU12" s="202"/>
      <c r="HYV12" s="203"/>
      <c r="HYW12" s="203"/>
      <c r="HYX12" s="203"/>
      <c r="HYY12" s="203"/>
      <c r="HYZ12" s="203"/>
      <c r="HZA12" s="203"/>
      <c r="HZB12" s="203"/>
      <c r="HZC12" s="204"/>
      <c r="HZD12" s="203"/>
      <c r="HZE12" s="203"/>
      <c r="HZF12" s="204"/>
      <c r="HZG12" s="203"/>
      <c r="HZH12" s="203"/>
      <c r="HZI12" s="203"/>
      <c r="HZJ12" s="203"/>
      <c r="HZK12" s="203"/>
      <c r="HZL12" s="203"/>
      <c r="HZM12" s="203"/>
      <c r="HZN12" s="265"/>
      <c r="HZO12" s="263"/>
      <c r="HZP12" s="264"/>
      <c r="HZQ12" s="265"/>
      <c r="HZR12" s="265"/>
      <c r="HZS12" s="263"/>
      <c r="HZZ12" s="201"/>
      <c r="IAC12" s="202"/>
      <c r="IAD12" s="202"/>
      <c r="IAE12" s="203"/>
      <c r="IAF12" s="203"/>
      <c r="IAG12" s="203"/>
      <c r="IAH12" s="203"/>
      <c r="IAI12" s="203"/>
      <c r="IAJ12" s="203"/>
      <c r="IAK12" s="203"/>
      <c r="IAL12" s="204"/>
      <c r="IAM12" s="203"/>
      <c r="IAN12" s="203"/>
      <c r="IAO12" s="204"/>
      <c r="IAP12" s="203"/>
      <c r="IAQ12" s="203"/>
      <c r="IAR12" s="203"/>
      <c r="IAS12" s="203"/>
      <c r="IAT12" s="203"/>
      <c r="IAU12" s="203"/>
      <c r="IAV12" s="203"/>
      <c r="IAW12" s="265"/>
      <c r="IAX12" s="263"/>
      <c r="IAY12" s="264"/>
      <c r="IAZ12" s="265"/>
      <c r="IBA12" s="265"/>
      <c r="IBB12" s="263"/>
      <c r="IBI12" s="201"/>
      <c r="IBL12" s="202"/>
      <c r="IBM12" s="202"/>
      <c r="IBN12" s="203"/>
      <c r="IBO12" s="203"/>
      <c r="IBP12" s="203"/>
      <c r="IBQ12" s="203"/>
      <c r="IBR12" s="203"/>
      <c r="IBS12" s="203"/>
      <c r="IBT12" s="203"/>
      <c r="IBU12" s="204"/>
      <c r="IBV12" s="203"/>
      <c r="IBW12" s="203"/>
      <c r="IBX12" s="204"/>
      <c r="IBY12" s="203"/>
      <c r="IBZ12" s="203"/>
      <c r="ICA12" s="203"/>
      <c r="ICB12" s="203"/>
      <c r="ICC12" s="203"/>
      <c r="ICD12" s="203"/>
      <c r="ICE12" s="203"/>
      <c r="ICF12" s="265"/>
      <c r="ICG12" s="263"/>
      <c r="ICH12" s="264"/>
      <c r="ICI12" s="265"/>
      <c r="ICJ12" s="265"/>
      <c r="ICK12" s="263"/>
      <c r="ICR12" s="201"/>
      <c r="ICU12" s="202"/>
      <c r="ICV12" s="202"/>
      <c r="ICW12" s="203"/>
      <c r="ICX12" s="203"/>
      <c r="ICY12" s="203"/>
      <c r="ICZ12" s="203"/>
      <c r="IDA12" s="203"/>
      <c r="IDB12" s="203"/>
      <c r="IDC12" s="203"/>
      <c r="IDD12" s="204"/>
      <c r="IDE12" s="203"/>
      <c r="IDF12" s="203"/>
      <c r="IDG12" s="204"/>
      <c r="IDH12" s="203"/>
      <c r="IDI12" s="203"/>
      <c r="IDJ12" s="203"/>
      <c r="IDK12" s="203"/>
      <c r="IDL12" s="203"/>
      <c r="IDM12" s="203"/>
      <c r="IDN12" s="203"/>
      <c r="IDO12" s="265"/>
      <c r="IDP12" s="263"/>
      <c r="IDQ12" s="264"/>
      <c r="IDR12" s="265"/>
      <c r="IDS12" s="265"/>
      <c r="IDT12" s="263"/>
      <c r="IEA12" s="201"/>
      <c r="IED12" s="202"/>
      <c r="IEE12" s="202"/>
      <c r="IEF12" s="203"/>
      <c r="IEG12" s="203"/>
      <c r="IEH12" s="203"/>
      <c r="IEI12" s="203"/>
      <c r="IEJ12" s="203"/>
      <c r="IEK12" s="203"/>
      <c r="IEL12" s="203"/>
      <c r="IEM12" s="204"/>
      <c r="IEN12" s="203"/>
      <c r="IEO12" s="203"/>
      <c r="IEP12" s="204"/>
      <c r="IEQ12" s="203"/>
      <c r="IER12" s="203"/>
      <c r="IES12" s="203"/>
      <c r="IET12" s="203"/>
      <c r="IEU12" s="203"/>
      <c r="IEV12" s="203"/>
      <c r="IEW12" s="203"/>
      <c r="IEX12" s="265"/>
      <c r="IEY12" s="263"/>
      <c r="IEZ12" s="264"/>
      <c r="IFA12" s="265"/>
      <c r="IFB12" s="265"/>
      <c r="IFC12" s="263"/>
      <c r="IFJ12" s="201"/>
      <c r="IFM12" s="202"/>
      <c r="IFN12" s="202"/>
      <c r="IFO12" s="203"/>
      <c r="IFP12" s="203"/>
      <c r="IFQ12" s="203"/>
      <c r="IFR12" s="203"/>
      <c r="IFS12" s="203"/>
      <c r="IFT12" s="203"/>
      <c r="IFU12" s="203"/>
      <c r="IFV12" s="204"/>
      <c r="IFW12" s="203"/>
      <c r="IFX12" s="203"/>
      <c r="IFY12" s="204"/>
      <c r="IFZ12" s="203"/>
      <c r="IGA12" s="203"/>
      <c r="IGB12" s="203"/>
      <c r="IGC12" s="203"/>
      <c r="IGD12" s="203"/>
      <c r="IGE12" s="203"/>
      <c r="IGF12" s="203"/>
      <c r="IGG12" s="265"/>
      <c r="IGH12" s="263"/>
      <c r="IGI12" s="264"/>
      <c r="IGJ12" s="265"/>
      <c r="IGK12" s="265"/>
      <c r="IGL12" s="263"/>
      <c r="IGS12" s="201"/>
      <c r="IGV12" s="202"/>
      <c r="IGW12" s="202"/>
      <c r="IGX12" s="203"/>
      <c r="IGY12" s="203"/>
      <c r="IGZ12" s="203"/>
      <c r="IHA12" s="203"/>
      <c r="IHB12" s="203"/>
      <c r="IHC12" s="203"/>
      <c r="IHD12" s="203"/>
      <c r="IHE12" s="204"/>
      <c r="IHF12" s="203"/>
      <c r="IHG12" s="203"/>
      <c r="IHH12" s="204"/>
      <c r="IHI12" s="203"/>
      <c r="IHJ12" s="203"/>
      <c r="IHK12" s="203"/>
      <c r="IHL12" s="203"/>
      <c r="IHM12" s="203"/>
      <c r="IHN12" s="203"/>
      <c r="IHO12" s="203"/>
      <c r="IHP12" s="265"/>
      <c r="IHQ12" s="263"/>
      <c r="IHR12" s="264"/>
      <c r="IHS12" s="265"/>
      <c r="IHT12" s="265"/>
      <c r="IHU12" s="263"/>
      <c r="IIB12" s="201"/>
      <c r="IIE12" s="202"/>
      <c r="IIF12" s="202"/>
      <c r="IIG12" s="203"/>
      <c r="IIH12" s="203"/>
      <c r="III12" s="203"/>
      <c r="IIJ12" s="203"/>
      <c r="IIK12" s="203"/>
      <c r="IIL12" s="203"/>
      <c r="IIM12" s="203"/>
      <c r="IIN12" s="204"/>
      <c r="IIO12" s="203"/>
      <c r="IIP12" s="203"/>
      <c r="IIQ12" s="204"/>
      <c r="IIR12" s="203"/>
      <c r="IIS12" s="203"/>
      <c r="IIT12" s="203"/>
      <c r="IIU12" s="203"/>
      <c r="IIV12" s="203"/>
      <c r="IIW12" s="203"/>
      <c r="IIX12" s="203"/>
      <c r="IIY12" s="265"/>
      <c r="IIZ12" s="263"/>
      <c r="IJA12" s="264"/>
      <c r="IJB12" s="265"/>
      <c r="IJC12" s="265"/>
      <c r="IJD12" s="263"/>
      <c r="IJK12" s="201"/>
      <c r="IJN12" s="202"/>
      <c r="IJO12" s="202"/>
      <c r="IJP12" s="203"/>
      <c r="IJQ12" s="203"/>
      <c r="IJR12" s="203"/>
      <c r="IJS12" s="203"/>
      <c r="IJT12" s="203"/>
      <c r="IJU12" s="203"/>
      <c r="IJV12" s="203"/>
      <c r="IJW12" s="204"/>
      <c r="IJX12" s="203"/>
      <c r="IJY12" s="203"/>
      <c r="IJZ12" s="204"/>
      <c r="IKA12" s="203"/>
      <c r="IKB12" s="203"/>
      <c r="IKC12" s="203"/>
      <c r="IKD12" s="203"/>
      <c r="IKE12" s="203"/>
      <c r="IKF12" s="203"/>
      <c r="IKG12" s="203"/>
      <c r="IKH12" s="265"/>
      <c r="IKI12" s="263"/>
      <c r="IKJ12" s="264"/>
      <c r="IKK12" s="265"/>
      <c r="IKL12" s="265"/>
      <c r="IKM12" s="263"/>
      <c r="IKT12" s="201"/>
      <c r="IKW12" s="202"/>
      <c r="IKX12" s="202"/>
      <c r="IKY12" s="203"/>
      <c r="IKZ12" s="203"/>
      <c r="ILA12" s="203"/>
      <c r="ILB12" s="203"/>
      <c r="ILC12" s="203"/>
      <c r="ILD12" s="203"/>
      <c r="ILE12" s="203"/>
      <c r="ILF12" s="204"/>
      <c r="ILG12" s="203"/>
      <c r="ILH12" s="203"/>
      <c r="ILI12" s="204"/>
      <c r="ILJ12" s="203"/>
      <c r="ILK12" s="203"/>
      <c r="ILL12" s="203"/>
      <c r="ILM12" s="203"/>
      <c r="ILN12" s="203"/>
      <c r="ILO12" s="203"/>
      <c r="ILP12" s="203"/>
      <c r="ILQ12" s="265"/>
      <c r="ILR12" s="263"/>
      <c r="ILS12" s="264"/>
      <c r="ILT12" s="265"/>
      <c r="ILU12" s="265"/>
      <c r="ILV12" s="263"/>
      <c r="IMC12" s="201"/>
      <c r="IMF12" s="202"/>
      <c r="IMG12" s="202"/>
      <c r="IMH12" s="203"/>
      <c r="IMI12" s="203"/>
      <c r="IMJ12" s="203"/>
      <c r="IMK12" s="203"/>
      <c r="IML12" s="203"/>
      <c r="IMM12" s="203"/>
      <c r="IMN12" s="203"/>
      <c r="IMO12" s="204"/>
      <c r="IMP12" s="203"/>
      <c r="IMQ12" s="203"/>
      <c r="IMR12" s="204"/>
      <c r="IMS12" s="203"/>
      <c r="IMT12" s="203"/>
      <c r="IMU12" s="203"/>
      <c r="IMV12" s="203"/>
      <c r="IMW12" s="203"/>
      <c r="IMX12" s="203"/>
      <c r="IMY12" s="203"/>
      <c r="IMZ12" s="265"/>
      <c r="INA12" s="263"/>
      <c r="INB12" s="264"/>
      <c r="INC12" s="265"/>
      <c r="IND12" s="265"/>
      <c r="INE12" s="263"/>
      <c r="INL12" s="201"/>
      <c r="INO12" s="202"/>
      <c r="INP12" s="202"/>
      <c r="INQ12" s="203"/>
      <c r="INR12" s="203"/>
      <c r="INS12" s="203"/>
      <c r="INT12" s="203"/>
      <c r="INU12" s="203"/>
      <c r="INV12" s="203"/>
      <c r="INW12" s="203"/>
      <c r="INX12" s="204"/>
      <c r="INY12" s="203"/>
      <c r="INZ12" s="203"/>
      <c r="IOA12" s="204"/>
      <c r="IOB12" s="203"/>
      <c r="IOC12" s="203"/>
      <c r="IOD12" s="203"/>
      <c r="IOE12" s="203"/>
      <c r="IOF12" s="203"/>
      <c r="IOG12" s="203"/>
      <c r="IOH12" s="203"/>
      <c r="IOI12" s="265"/>
      <c r="IOJ12" s="263"/>
      <c r="IOK12" s="264"/>
      <c r="IOL12" s="265"/>
      <c r="IOM12" s="265"/>
      <c r="ION12" s="263"/>
      <c r="IOU12" s="201"/>
      <c r="IOX12" s="202"/>
      <c r="IOY12" s="202"/>
      <c r="IOZ12" s="203"/>
      <c r="IPA12" s="203"/>
      <c r="IPB12" s="203"/>
      <c r="IPC12" s="203"/>
      <c r="IPD12" s="203"/>
      <c r="IPE12" s="203"/>
      <c r="IPF12" s="203"/>
      <c r="IPG12" s="204"/>
      <c r="IPH12" s="203"/>
      <c r="IPI12" s="203"/>
      <c r="IPJ12" s="204"/>
      <c r="IPK12" s="203"/>
      <c r="IPL12" s="203"/>
      <c r="IPM12" s="203"/>
      <c r="IPN12" s="203"/>
      <c r="IPO12" s="203"/>
      <c r="IPP12" s="203"/>
      <c r="IPQ12" s="203"/>
      <c r="IPR12" s="265"/>
      <c r="IPS12" s="263"/>
      <c r="IPT12" s="264"/>
      <c r="IPU12" s="265"/>
      <c r="IPV12" s="265"/>
      <c r="IPW12" s="263"/>
      <c r="IQD12" s="201"/>
      <c r="IQG12" s="202"/>
      <c r="IQH12" s="202"/>
      <c r="IQI12" s="203"/>
      <c r="IQJ12" s="203"/>
      <c r="IQK12" s="203"/>
      <c r="IQL12" s="203"/>
      <c r="IQM12" s="203"/>
      <c r="IQN12" s="203"/>
      <c r="IQO12" s="203"/>
      <c r="IQP12" s="204"/>
      <c r="IQQ12" s="203"/>
      <c r="IQR12" s="203"/>
      <c r="IQS12" s="204"/>
      <c r="IQT12" s="203"/>
      <c r="IQU12" s="203"/>
      <c r="IQV12" s="203"/>
      <c r="IQW12" s="203"/>
      <c r="IQX12" s="203"/>
      <c r="IQY12" s="203"/>
      <c r="IQZ12" s="203"/>
      <c r="IRA12" s="265"/>
      <c r="IRB12" s="263"/>
      <c r="IRC12" s="264"/>
      <c r="IRD12" s="265"/>
      <c r="IRE12" s="265"/>
      <c r="IRF12" s="263"/>
      <c r="IRM12" s="201"/>
      <c r="IRP12" s="202"/>
      <c r="IRQ12" s="202"/>
      <c r="IRR12" s="203"/>
      <c r="IRS12" s="203"/>
      <c r="IRT12" s="203"/>
      <c r="IRU12" s="203"/>
      <c r="IRV12" s="203"/>
      <c r="IRW12" s="203"/>
      <c r="IRX12" s="203"/>
      <c r="IRY12" s="204"/>
      <c r="IRZ12" s="203"/>
      <c r="ISA12" s="203"/>
      <c r="ISB12" s="204"/>
      <c r="ISC12" s="203"/>
      <c r="ISD12" s="203"/>
      <c r="ISE12" s="203"/>
      <c r="ISF12" s="203"/>
      <c r="ISG12" s="203"/>
      <c r="ISH12" s="203"/>
      <c r="ISI12" s="203"/>
      <c r="ISJ12" s="265"/>
      <c r="ISK12" s="263"/>
      <c r="ISL12" s="264"/>
      <c r="ISM12" s="265"/>
      <c r="ISN12" s="265"/>
      <c r="ISO12" s="263"/>
      <c r="ISV12" s="201"/>
      <c r="ISY12" s="202"/>
      <c r="ISZ12" s="202"/>
      <c r="ITA12" s="203"/>
      <c r="ITB12" s="203"/>
      <c r="ITC12" s="203"/>
      <c r="ITD12" s="203"/>
      <c r="ITE12" s="203"/>
      <c r="ITF12" s="203"/>
      <c r="ITG12" s="203"/>
      <c r="ITH12" s="204"/>
      <c r="ITI12" s="203"/>
      <c r="ITJ12" s="203"/>
      <c r="ITK12" s="204"/>
      <c r="ITL12" s="203"/>
      <c r="ITM12" s="203"/>
      <c r="ITN12" s="203"/>
      <c r="ITO12" s="203"/>
      <c r="ITP12" s="203"/>
      <c r="ITQ12" s="203"/>
      <c r="ITR12" s="203"/>
      <c r="ITS12" s="265"/>
      <c r="ITT12" s="263"/>
      <c r="ITU12" s="264"/>
      <c r="ITV12" s="265"/>
      <c r="ITW12" s="265"/>
      <c r="ITX12" s="263"/>
      <c r="IUE12" s="201"/>
      <c r="IUH12" s="202"/>
      <c r="IUI12" s="202"/>
      <c r="IUJ12" s="203"/>
      <c r="IUK12" s="203"/>
      <c r="IUL12" s="203"/>
      <c r="IUM12" s="203"/>
      <c r="IUN12" s="203"/>
      <c r="IUO12" s="203"/>
      <c r="IUP12" s="203"/>
      <c r="IUQ12" s="204"/>
      <c r="IUR12" s="203"/>
      <c r="IUS12" s="203"/>
      <c r="IUT12" s="204"/>
      <c r="IUU12" s="203"/>
      <c r="IUV12" s="203"/>
      <c r="IUW12" s="203"/>
      <c r="IUX12" s="203"/>
      <c r="IUY12" s="203"/>
      <c r="IUZ12" s="203"/>
      <c r="IVA12" s="203"/>
      <c r="IVB12" s="265"/>
      <c r="IVC12" s="263"/>
      <c r="IVD12" s="264"/>
      <c r="IVE12" s="265"/>
      <c r="IVF12" s="265"/>
      <c r="IVG12" s="263"/>
      <c r="IVN12" s="201"/>
      <c r="IVQ12" s="202"/>
      <c r="IVR12" s="202"/>
      <c r="IVS12" s="203"/>
      <c r="IVT12" s="203"/>
      <c r="IVU12" s="203"/>
      <c r="IVV12" s="203"/>
      <c r="IVW12" s="203"/>
      <c r="IVX12" s="203"/>
      <c r="IVY12" s="203"/>
      <c r="IVZ12" s="204"/>
      <c r="IWA12" s="203"/>
      <c r="IWB12" s="203"/>
      <c r="IWC12" s="204"/>
      <c r="IWD12" s="203"/>
      <c r="IWE12" s="203"/>
      <c r="IWF12" s="203"/>
      <c r="IWG12" s="203"/>
      <c r="IWH12" s="203"/>
      <c r="IWI12" s="203"/>
      <c r="IWJ12" s="203"/>
      <c r="IWK12" s="265"/>
      <c r="IWL12" s="263"/>
      <c r="IWM12" s="264"/>
      <c r="IWN12" s="265"/>
      <c r="IWO12" s="265"/>
      <c r="IWP12" s="263"/>
      <c r="IWW12" s="201"/>
      <c r="IWZ12" s="202"/>
      <c r="IXA12" s="202"/>
      <c r="IXB12" s="203"/>
      <c r="IXC12" s="203"/>
      <c r="IXD12" s="203"/>
      <c r="IXE12" s="203"/>
      <c r="IXF12" s="203"/>
      <c r="IXG12" s="203"/>
      <c r="IXH12" s="203"/>
      <c r="IXI12" s="204"/>
      <c r="IXJ12" s="203"/>
      <c r="IXK12" s="203"/>
      <c r="IXL12" s="204"/>
      <c r="IXM12" s="203"/>
      <c r="IXN12" s="203"/>
      <c r="IXO12" s="203"/>
      <c r="IXP12" s="203"/>
      <c r="IXQ12" s="203"/>
      <c r="IXR12" s="203"/>
      <c r="IXS12" s="203"/>
      <c r="IXT12" s="265"/>
      <c r="IXU12" s="263"/>
      <c r="IXV12" s="264"/>
      <c r="IXW12" s="265"/>
      <c r="IXX12" s="265"/>
      <c r="IXY12" s="263"/>
      <c r="IYF12" s="201"/>
      <c r="IYI12" s="202"/>
      <c r="IYJ12" s="202"/>
      <c r="IYK12" s="203"/>
      <c r="IYL12" s="203"/>
      <c r="IYM12" s="203"/>
      <c r="IYN12" s="203"/>
      <c r="IYO12" s="203"/>
      <c r="IYP12" s="203"/>
      <c r="IYQ12" s="203"/>
      <c r="IYR12" s="204"/>
      <c r="IYS12" s="203"/>
      <c r="IYT12" s="203"/>
      <c r="IYU12" s="204"/>
      <c r="IYV12" s="203"/>
      <c r="IYW12" s="203"/>
      <c r="IYX12" s="203"/>
      <c r="IYY12" s="203"/>
      <c r="IYZ12" s="203"/>
      <c r="IZA12" s="203"/>
      <c r="IZB12" s="203"/>
      <c r="IZC12" s="265"/>
      <c r="IZD12" s="263"/>
      <c r="IZE12" s="264"/>
      <c r="IZF12" s="265"/>
      <c r="IZG12" s="265"/>
      <c r="IZH12" s="263"/>
      <c r="IZO12" s="201"/>
      <c r="IZR12" s="202"/>
      <c r="IZS12" s="202"/>
      <c r="IZT12" s="203"/>
      <c r="IZU12" s="203"/>
      <c r="IZV12" s="203"/>
      <c r="IZW12" s="203"/>
      <c r="IZX12" s="203"/>
      <c r="IZY12" s="203"/>
      <c r="IZZ12" s="203"/>
      <c r="JAA12" s="204"/>
      <c r="JAB12" s="203"/>
      <c r="JAC12" s="203"/>
      <c r="JAD12" s="204"/>
      <c r="JAE12" s="203"/>
      <c r="JAF12" s="203"/>
      <c r="JAG12" s="203"/>
      <c r="JAH12" s="203"/>
      <c r="JAI12" s="203"/>
      <c r="JAJ12" s="203"/>
      <c r="JAK12" s="203"/>
      <c r="JAL12" s="265"/>
      <c r="JAM12" s="263"/>
      <c r="JAN12" s="264"/>
      <c r="JAO12" s="265"/>
      <c r="JAP12" s="265"/>
      <c r="JAQ12" s="263"/>
      <c r="JAX12" s="201"/>
      <c r="JBA12" s="202"/>
      <c r="JBB12" s="202"/>
      <c r="JBC12" s="203"/>
      <c r="JBD12" s="203"/>
      <c r="JBE12" s="203"/>
      <c r="JBF12" s="203"/>
      <c r="JBG12" s="203"/>
      <c r="JBH12" s="203"/>
      <c r="JBI12" s="203"/>
      <c r="JBJ12" s="204"/>
      <c r="JBK12" s="203"/>
      <c r="JBL12" s="203"/>
      <c r="JBM12" s="204"/>
      <c r="JBN12" s="203"/>
      <c r="JBO12" s="203"/>
      <c r="JBP12" s="203"/>
      <c r="JBQ12" s="203"/>
      <c r="JBR12" s="203"/>
      <c r="JBS12" s="203"/>
      <c r="JBT12" s="203"/>
      <c r="JBU12" s="265"/>
      <c r="JBV12" s="263"/>
      <c r="JBW12" s="264"/>
      <c r="JBX12" s="265"/>
      <c r="JBY12" s="265"/>
      <c r="JBZ12" s="263"/>
      <c r="JCG12" s="201"/>
      <c r="JCJ12" s="202"/>
      <c r="JCK12" s="202"/>
      <c r="JCL12" s="203"/>
      <c r="JCM12" s="203"/>
      <c r="JCN12" s="203"/>
      <c r="JCO12" s="203"/>
      <c r="JCP12" s="203"/>
      <c r="JCQ12" s="203"/>
      <c r="JCR12" s="203"/>
      <c r="JCS12" s="204"/>
      <c r="JCT12" s="203"/>
      <c r="JCU12" s="203"/>
      <c r="JCV12" s="204"/>
      <c r="JCW12" s="203"/>
      <c r="JCX12" s="203"/>
      <c r="JCY12" s="203"/>
      <c r="JCZ12" s="203"/>
      <c r="JDA12" s="203"/>
      <c r="JDB12" s="203"/>
      <c r="JDC12" s="203"/>
      <c r="JDD12" s="265"/>
      <c r="JDE12" s="263"/>
      <c r="JDF12" s="264"/>
      <c r="JDG12" s="265"/>
      <c r="JDH12" s="265"/>
      <c r="JDI12" s="263"/>
      <c r="JDP12" s="201"/>
      <c r="JDS12" s="202"/>
      <c r="JDT12" s="202"/>
      <c r="JDU12" s="203"/>
      <c r="JDV12" s="203"/>
      <c r="JDW12" s="203"/>
      <c r="JDX12" s="203"/>
      <c r="JDY12" s="203"/>
      <c r="JDZ12" s="203"/>
      <c r="JEA12" s="203"/>
      <c r="JEB12" s="204"/>
      <c r="JEC12" s="203"/>
      <c r="JED12" s="203"/>
      <c r="JEE12" s="204"/>
      <c r="JEF12" s="203"/>
      <c r="JEG12" s="203"/>
      <c r="JEH12" s="203"/>
      <c r="JEI12" s="203"/>
      <c r="JEJ12" s="203"/>
      <c r="JEK12" s="203"/>
      <c r="JEL12" s="203"/>
      <c r="JEM12" s="265"/>
      <c r="JEN12" s="263"/>
      <c r="JEO12" s="264"/>
      <c r="JEP12" s="265"/>
      <c r="JEQ12" s="265"/>
      <c r="JER12" s="263"/>
      <c r="JEY12" s="201"/>
      <c r="JFB12" s="202"/>
      <c r="JFC12" s="202"/>
      <c r="JFD12" s="203"/>
      <c r="JFE12" s="203"/>
      <c r="JFF12" s="203"/>
      <c r="JFG12" s="203"/>
      <c r="JFH12" s="203"/>
      <c r="JFI12" s="203"/>
      <c r="JFJ12" s="203"/>
      <c r="JFK12" s="204"/>
      <c r="JFL12" s="203"/>
      <c r="JFM12" s="203"/>
      <c r="JFN12" s="204"/>
      <c r="JFO12" s="203"/>
      <c r="JFP12" s="203"/>
      <c r="JFQ12" s="203"/>
      <c r="JFR12" s="203"/>
      <c r="JFS12" s="203"/>
      <c r="JFT12" s="203"/>
      <c r="JFU12" s="203"/>
      <c r="JFV12" s="265"/>
      <c r="JFW12" s="263"/>
      <c r="JFX12" s="264"/>
      <c r="JFY12" s="265"/>
      <c r="JFZ12" s="265"/>
      <c r="JGA12" s="263"/>
      <c r="JGH12" s="201"/>
      <c r="JGK12" s="202"/>
      <c r="JGL12" s="202"/>
      <c r="JGM12" s="203"/>
      <c r="JGN12" s="203"/>
      <c r="JGO12" s="203"/>
      <c r="JGP12" s="203"/>
      <c r="JGQ12" s="203"/>
      <c r="JGR12" s="203"/>
      <c r="JGS12" s="203"/>
      <c r="JGT12" s="204"/>
      <c r="JGU12" s="203"/>
      <c r="JGV12" s="203"/>
      <c r="JGW12" s="204"/>
      <c r="JGX12" s="203"/>
      <c r="JGY12" s="203"/>
      <c r="JGZ12" s="203"/>
      <c r="JHA12" s="203"/>
      <c r="JHB12" s="203"/>
      <c r="JHC12" s="203"/>
      <c r="JHD12" s="203"/>
      <c r="JHE12" s="265"/>
      <c r="JHF12" s="263"/>
      <c r="JHG12" s="264"/>
      <c r="JHH12" s="265"/>
      <c r="JHI12" s="265"/>
      <c r="JHJ12" s="263"/>
      <c r="JHQ12" s="201"/>
      <c r="JHT12" s="202"/>
      <c r="JHU12" s="202"/>
      <c r="JHV12" s="203"/>
      <c r="JHW12" s="203"/>
      <c r="JHX12" s="203"/>
      <c r="JHY12" s="203"/>
      <c r="JHZ12" s="203"/>
      <c r="JIA12" s="203"/>
      <c r="JIB12" s="203"/>
      <c r="JIC12" s="204"/>
      <c r="JID12" s="203"/>
      <c r="JIE12" s="203"/>
      <c r="JIF12" s="204"/>
      <c r="JIG12" s="203"/>
      <c r="JIH12" s="203"/>
      <c r="JII12" s="203"/>
      <c r="JIJ12" s="203"/>
      <c r="JIK12" s="203"/>
      <c r="JIL12" s="203"/>
      <c r="JIM12" s="203"/>
      <c r="JIN12" s="265"/>
      <c r="JIO12" s="263"/>
      <c r="JIP12" s="264"/>
      <c r="JIQ12" s="265"/>
      <c r="JIR12" s="265"/>
      <c r="JIS12" s="263"/>
      <c r="JIZ12" s="201"/>
      <c r="JJC12" s="202"/>
      <c r="JJD12" s="202"/>
      <c r="JJE12" s="203"/>
      <c r="JJF12" s="203"/>
      <c r="JJG12" s="203"/>
      <c r="JJH12" s="203"/>
      <c r="JJI12" s="203"/>
      <c r="JJJ12" s="203"/>
      <c r="JJK12" s="203"/>
      <c r="JJL12" s="204"/>
      <c r="JJM12" s="203"/>
      <c r="JJN12" s="203"/>
      <c r="JJO12" s="204"/>
      <c r="JJP12" s="203"/>
      <c r="JJQ12" s="203"/>
      <c r="JJR12" s="203"/>
      <c r="JJS12" s="203"/>
      <c r="JJT12" s="203"/>
      <c r="JJU12" s="203"/>
      <c r="JJV12" s="203"/>
      <c r="JJW12" s="265"/>
      <c r="JJX12" s="263"/>
      <c r="JJY12" s="264"/>
      <c r="JJZ12" s="265"/>
      <c r="JKA12" s="265"/>
      <c r="JKB12" s="263"/>
      <c r="JKI12" s="201"/>
      <c r="JKL12" s="202"/>
      <c r="JKM12" s="202"/>
      <c r="JKN12" s="203"/>
      <c r="JKO12" s="203"/>
      <c r="JKP12" s="203"/>
      <c r="JKQ12" s="203"/>
      <c r="JKR12" s="203"/>
      <c r="JKS12" s="203"/>
      <c r="JKT12" s="203"/>
      <c r="JKU12" s="204"/>
      <c r="JKV12" s="203"/>
      <c r="JKW12" s="203"/>
      <c r="JKX12" s="204"/>
      <c r="JKY12" s="203"/>
      <c r="JKZ12" s="203"/>
      <c r="JLA12" s="203"/>
      <c r="JLB12" s="203"/>
      <c r="JLC12" s="203"/>
      <c r="JLD12" s="203"/>
      <c r="JLE12" s="203"/>
      <c r="JLF12" s="265"/>
      <c r="JLG12" s="263"/>
      <c r="JLH12" s="264"/>
      <c r="JLI12" s="265"/>
      <c r="JLJ12" s="265"/>
      <c r="JLK12" s="263"/>
      <c r="JLR12" s="201"/>
      <c r="JLU12" s="202"/>
      <c r="JLV12" s="202"/>
      <c r="JLW12" s="203"/>
      <c r="JLX12" s="203"/>
      <c r="JLY12" s="203"/>
      <c r="JLZ12" s="203"/>
      <c r="JMA12" s="203"/>
      <c r="JMB12" s="203"/>
      <c r="JMC12" s="203"/>
      <c r="JMD12" s="204"/>
      <c r="JME12" s="203"/>
      <c r="JMF12" s="203"/>
      <c r="JMG12" s="204"/>
      <c r="JMH12" s="203"/>
      <c r="JMI12" s="203"/>
      <c r="JMJ12" s="203"/>
      <c r="JMK12" s="203"/>
      <c r="JML12" s="203"/>
      <c r="JMM12" s="203"/>
      <c r="JMN12" s="203"/>
      <c r="JMO12" s="265"/>
      <c r="JMP12" s="263"/>
      <c r="JMQ12" s="264"/>
      <c r="JMR12" s="265"/>
      <c r="JMS12" s="265"/>
      <c r="JMT12" s="263"/>
      <c r="JNA12" s="201"/>
      <c r="JND12" s="202"/>
      <c r="JNE12" s="202"/>
      <c r="JNF12" s="203"/>
      <c r="JNG12" s="203"/>
      <c r="JNH12" s="203"/>
      <c r="JNI12" s="203"/>
      <c r="JNJ12" s="203"/>
      <c r="JNK12" s="203"/>
      <c r="JNL12" s="203"/>
      <c r="JNM12" s="204"/>
      <c r="JNN12" s="203"/>
      <c r="JNO12" s="203"/>
      <c r="JNP12" s="204"/>
      <c r="JNQ12" s="203"/>
      <c r="JNR12" s="203"/>
      <c r="JNS12" s="203"/>
      <c r="JNT12" s="203"/>
      <c r="JNU12" s="203"/>
      <c r="JNV12" s="203"/>
      <c r="JNW12" s="203"/>
      <c r="JNX12" s="265"/>
      <c r="JNY12" s="263"/>
      <c r="JNZ12" s="264"/>
      <c r="JOA12" s="265"/>
      <c r="JOB12" s="265"/>
      <c r="JOC12" s="263"/>
      <c r="JOJ12" s="201"/>
      <c r="JOM12" s="202"/>
      <c r="JON12" s="202"/>
      <c r="JOO12" s="203"/>
      <c r="JOP12" s="203"/>
      <c r="JOQ12" s="203"/>
      <c r="JOR12" s="203"/>
      <c r="JOS12" s="203"/>
      <c r="JOT12" s="203"/>
      <c r="JOU12" s="203"/>
      <c r="JOV12" s="204"/>
      <c r="JOW12" s="203"/>
      <c r="JOX12" s="203"/>
      <c r="JOY12" s="204"/>
      <c r="JOZ12" s="203"/>
      <c r="JPA12" s="203"/>
      <c r="JPB12" s="203"/>
      <c r="JPC12" s="203"/>
      <c r="JPD12" s="203"/>
      <c r="JPE12" s="203"/>
      <c r="JPF12" s="203"/>
      <c r="JPG12" s="265"/>
      <c r="JPH12" s="263"/>
      <c r="JPI12" s="264"/>
      <c r="JPJ12" s="265"/>
      <c r="JPK12" s="265"/>
      <c r="JPL12" s="263"/>
      <c r="JPS12" s="201"/>
      <c r="JPV12" s="202"/>
      <c r="JPW12" s="202"/>
      <c r="JPX12" s="203"/>
      <c r="JPY12" s="203"/>
      <c r="JPZ12" s="203"/>
      <c r="JQA12" s="203"/>
      <c r="JQB12" s="203"/>
      <c r="JQC12" s="203"/>
      <c r="JQD12" s="203"/>
      <c r="JQE12" s="204"/>
      <c r="JQF12" s="203"/>
      <c r="JQG12" s="203"/>
      <c r="JQH12" s="204"/>
      <c r="JQI12" s="203"/>
      <c r="JQJ12" s="203"/>
      <c r="JQK12" s="203"/>
      <c r="JQL12" s="203"/>
      <c r="JQM12" s="203"/>
      <c r="JQN12" s="203"/>
      <c r="JQO12" s="203"/>
      <c r="JQP12" s="265"/>
      <c r="JQQ12" s="263"/>
      <c r="JQR12" s="264"/>
      <c r="JQS12" s="265"/>
      <c r="JQT12" s="265"/>
      <c r="JQU12" s="263"/>
      <c r="JRB12" s="201"/>
      <c r="JRE12" s="202"/>
      <c r="JRF12" s="202"/>
      <c r="JRG12" s="203"/>
      <c r="JRH12" s="203"/>
      <c r="JRI12" s="203"/>
      <c r="JRJ12" s="203"/>
      <c r="JRK12" s="203"/>
      <c r="JRL12" s="203"/>
      <c r="JRM12" s="203"/>
      <c r="JRN12" s="204"/>
      <c r="JRO12" s="203"/>
      <c r="JRP12" s="203"/>
      <c r="JRQ12" s="204"/>
      <c r="JRR12" s="203"/>
      <c r="JRS12" s="203"/>
      <c r="JRT12" s="203"/>
      <c r="JRU12" s="203"/>
      <c r="JRV12" s="203"/>
      <c r="JRW12" s="203"/>
      <c r="JRX12" s="203"/>
      <c r="JRY12" s="265"/>
      <c r="JRZ12" s="263"/>
      <c r="JSA12" s="264"/>
      <c r="JSB12" s="265"/>
      <c r="JSC12" s="265"/>
      <c r="JSD12" s="263"/>
      <c r="JSK12" s="201"/>
      <c r="JSN12" s="202"/>
      <c r="JSO12" s="202"/>
      <c r="JSP12" s="203"/>
      <c r="JSQ12" s="203"/>
      <c r="JSR12" s="203"/>
      <c r="JSS12" s="203"/>
      <c r="JST12" s="203"/>
      <c r="JSU12" s="203"/>
      <c r="JSV12" s="203"/>
      <c r="JSW12" s="204"/>
      <c r="JSX12" s="203"/>
      <c r="JSY12" s="203"/>
      <c r="JSZ12" s="204"/>
      <c r="JTA12" s="203"/>
      <c r="JTB12" s="203"/>
      <c r="JTC12" s="203"/>
      <c r="JTD12" s="203"/>
      <c r="JTE12" s="203"/>
      <c r="JTF12" s="203"/>
      <c r="JTG12" s="203"/>
      <c r="JTH12" s="265"/>
      <c r="JTI12" s="263"/>
      <c r="JTJ12" s="264"/>
      <c r="JTK12" s="265"/>
      <c r="JTL12" s="265"/>
      <c r="JTM12" s="263"/>
      <c r="JTT12" s="201"/>
      <c r="JTW12" s="202"/>
      <c r="JTX12" s="202"/>
      <c r="JTY12" s="203"/>
      <c r="JTZ12" s="203"/>
      <c r="JUA12" s="203"/>
      <c r="JUB12" s="203"/>
      <c r="JUC12" s="203"/>
      <c r="JUD12" s="203"/>
      <c r="JUE12" s="203"/>
      <c r="JUF12" s="204"/>
      <c r="JUG12" s="203"/>
      <c r="JUH12" s="203"/>
      <c r="JUI12" s="204"/>
      <c r="JUJ12" s="203"/>
      <c r="JUK12" s="203"/>
      <c r="JUL12" s="203"/>
      <c r="JUM12" s="203"/>
      <c r="JUN12" s="203"/>
      <c r="JUO12" s="203"/>
      <c r="JUP12" s="203"/>
      <c r="JUQ12" s="265"/>
      <c r="JUR12" s="263"/>
      <c r="JUS12" s="264"/>
      <c r="JUT12" s="265"/>
      <c r="JUU12" s="265"/>
      <c r="JUV12" s="263"/>
      <c r="JVC12" s="201"/>
      <c r="JVF12" s="202"/>
      <c r="JVG12" s="202"/>
      <c r="JVH12" s="203"/>
      <c r="JVI12" s="203"/>
      <c r="JVJ12" s="203"/>
      <c r="JVK12" s="203"/>
      <c r="JVL12" s="203"/>
      <c r="JVM12" s="203"/>
      <c r="JVN12" s="203"/>
      <c r="JVO12" s="204"/>
      <c r="JVP12" s="203"/>
      <c r="JVQ12" s="203"/>
      <c r="JVR12" s="204"/>
      <c r="JVS12" s="203"/>
      <c r="JVT12" s="203"/>
      <c r="JVU12" s="203"/>
      <c r="JVV12" s="203"/>
      <c r="JVW12" s="203"/>
      <c r="JVX12" s="203"/>
      <c r="JVY12" s="203"/>
      <c r="JVZ12" s="265"/>
      <c r="JWA12" s="263"/>
      <c r="JWB12" s="264"/>
      <c r="JWC12" s="265"/>
      <c r="JWD12" s="265"/>
      <c r="JWE12" s="263"/>
      <c r="JWL12" s="201"/>
      <c r="JWO12" s="202"/>
      <c r="JWP12" s="202"/>
      <c r="JWQ12" s="203"/>
      <c r="JWR12" s="203"/>
      <c r="JWS12" s="203"/>
      <c r="JWT12" s="203"/>
      <c r="JWU12" s="203"/>
      <c r="JWV12" s="203"/>
      <c r="JWW12" s="203"/>
      <c r="JWX12" s="204"/>
      <c r="JWY12" s="203"/>
      <c r="JWZ12" s="203"/>
      <c r="JXA12" s="204"/>
      <c r="JXB12" s="203"/>
      <c r="JXC12" s="203"/>
      <c r="JXD12" s="203"/>
      <c r="JXE12" s="203"/>
      <c r="JXF12" s="203"/>
      <c r="JXG12" s="203"/>
      <c r="JXH12" s="203"/>
      <c r="JXI12" s="265"/>
      <c r="JXJ12" s="263"/>
      <c r="JXK12" s="264"/>
      <c r="JXL12" s="265"/>
      <c r="JXM12" s="265"/>
      <c r="JXN12" s="263"/>
      <c r="JXU12" s="201"/>
      <c r="JXX12" s="202"/>
      <c r="JXY12" s="202"/>
      <c r="JXZ12" s="203"/>
      <c r="JYA12" s="203"/>
      <c r="JYB12" s="203"/>
      <c r="JYC12" s="203"/>
      <c r="JYD12" s="203"/>
      <c r="JYE12" s="203"/>
      <c r="JYF12" s="203"/>
      <c r="JYG12" s="204"/>
      <c r="JYH12" s="203"/>
      <c r="JYI12" s="203"/>
      <c r="JYJ12" s="204"/>
      <c r="JYK12" s="203"/>
      <c r="JYL12" s="203"/>
      <c r="JYM12" s="203"/>
      <c r="JYN12" s="203"/>
      <c r="JYO12" s="203"/>
      <c r="JYP12" s="203"/>
      <c r="JYQ12" s="203"/>
      <c r="JYR12" s="265"/>
      <c r="JYS12" s="263"/>
      <c r="JYT12" s="264"/>
      <c r="JYU12" s="265"/>
      <c r="JYV12" s="265"/>
      <c r="JYW12" s="263"/>
      <c r="JZD12" s="201"/>
      <c r="JZG12" s="202"/>
      <c r="JZH12" s="202"/>
      <c r="JZI12" s="203"/>
      <c r="JZJ12" s="203"/>
      <c r="JZK12" s="203"/>
      <c r="JZL12" s="203"/>
      <c r="JZM12" s="203"/>
      <c r="JZN12" s="203"/>
      <c r="JZO12" s="203"/>
      <c r="JZP12" s="204"/>
      <c r="JZQ12" s="203"/>
      <c r="JZR12" s="203"/>
      <c r="JZS12" s="204"/>
      <c r="JZT12" s="203"/>
      <c r="JZU12" s="203"/>
      <c r="JZV12" s="203"/>
      <c r="JZW12" s="203"/>
      <c r="JZX12" s="203"/>
      <c r="JZY12" s="203"/>
      <c r="JZZ12" s="203"/>
      <c r="KAA12" s="265"/>
      <c r="KAB12" s="263"/>
      <c r="KAC12" s="264"/>
      <c r="KAD12" s="265"/>
      <c r="KAE12" s="265"/>
      <c r="KAF12" s="263"/>
      <c r="KAM12" s="201"/>
      <c r="KAP12" s="202"/>
      <c r="KAQ12" s="202"/>
      <c r="KAR12" s="203"/>
      <c r="KAS12" s="203"/>
      <c r="KAT12" s="203"/>
      <c r="KAU12" s="203"/>
      <c r="KAV12" s="203"/>
      <c r="KAW12" s="203"/>
      <c r="KAX12" s="203"/>
      <c r="KAY12" s="204"/>
      <c r="KAZ12" s="203"/>
      <c r="KBA12" s="203"/>
      <c r="KBB12" s="204"/>
      <c r="KBC12" s="203"/>
      <c r="KBD12" s="203"/>
      <c r="KBE12" s="203"/>
      <c r="KBF12" s="203"/>
      <c r="KBG12" s="203"/>
      <c r="KBH12" s="203"/>
      <c r="KBI12" s="203"/>
      <c r="KBJ12" s="265"/>
      <c r="KBK12" s="263"/>
      <c r="KBL12" s="264"/>
      <c r="KBM12" s="265"/>
      <c r="KBN12" s="265"/>
      <c r="KBO12" s="263"/>
      <c r="KBV12" s="201"/>
      <c r="KBY12" s="202"/>
      <c r="KBZ12" s="202"/>
      <c r="KCA12" s="203"/>
      <c r="KCB12" s="203"/>
      <c r="KCC12" s="203"/>
      <c r="KCD12" s="203"/>
      <c r="KCE12" s="203"/>
      <c r="KCF12" s="203"/>
      <c r="KCG12" s="203"/>
      <c r="KCH12" s="204"/>
      <c r="KCI12" s="203"/>
      <c r="KCJ12" s="203"/>
      <c r="KCK12" s="204"/>
      <c r="KCL12" s="203"/>
      <c r="KCM12" s="203"/>
      <c r="KCN12" s="203"/>
      <c r="KCO12" s="203"/>
      <c r="KCP12" s="203"/>
      <c r="KCQ12" s="203"/>
      <c r="KCR12" s="203"/>
      <c r="KCS12" s="265"/>
      <c r="KCT12" s="263"/>
      <c r="KCU12" s="264"/>
      <c r="KCV12" s="265"/>
      <c r="KCW12" s="265"/>
      <c r="KCX12" s="263"/>
      <c r="KDE12" s="201"/>
      <c r="KDH12" s="202"/>
      <c r="KDI12" s="202"/>
      <c r="KDJ12" s="203"/>
      <c r="KDK12" s="203"/>
      <c r="KDL12" s="203"/>
      <c r="KDM12" s="203"/>
      <c r="KDN12" s="203"/>
      <c r="KDO12" s="203"/>
      <c r="KDP12" s="203"/>
      <c r="KDQ12" s="204"/>
      <c r="KDR12" s="203"/>
      <c r="KDS12" s="203"/>
      <c r="KDT12" s="204"/>
      <c r="KDU12" s="203"/>
      <c r="KDV12" s="203"/>
      <c r="KDW12" s="203"/>
      <c r="KDX12" s="203"/>
      <c r="KDY12" s="203"/>
      <c r="KDZ12" s="203"/>
      <c r="KEA12" s="203"/>
      <c r="KEB12" s="265"/>
      <c r="KEC12" s="263"/>
      <c r="KED12" s="264"/>
      <c r="KEE12" s="265"/>
      <c r="KEF12" s="265"/>
      <c r="KEG12" s="263"/>
      <c r="KEN12" s="201"/>
      <c r="KEQ12" s="202"/>
      <c r="KER12" s="202"/>
      <c r="KES12" s="203"/>
      <c r="KET12" s="203"/>
      <c r="KEU12" s="203"/>
      <c r="KEV12" s="203"/>
      <c r="KEW12" s="203"/>
      <c r="KEX12" s="203"/>
      <c r="KEY12" s="203"/>
      <c r="KEZ12" s="204"/>
      <c r="KFA12" s="203"/>
      <c r="KFB12" s="203"/>
      <c r="KFC12" s="204"/>
      <c r="KFD12" s="203"/>
      <c r="KFE12" s="203"/>
      <c r="KFF12" s="203"/>
      <c r="KFG12" s="203"/>
      <c r="KFH12" s="203"/>
      <c r="KFI12" s="203"/>
      <c r="KFJ12" s="203"/>
      <c r="KFK12" s="265"/>
      <c r="KFL12" s="263"/>
      <c r="KFM12" s="264"/>
      <c r="KFN12" s="265"/>
      <c r="KFO12" s="265"/>
      <c r="KFP12" s="263"/>
      <c r="KFW12" s="201"/>
      <c r="KFZ12" s="202"/>
      <c r="KGA12" s="202"/>
      <c r="KGB12" s="203"/>
      <c r="KGC12" s="203"/>
      <c r="KGD12" s="203"/>
      <c r="KGE12" s="203"/>
      <c r="KGF12" s="203"/>
      <c r="KGG12" s="203"/>
      <c r="KGH12" s="203"/>
      <c r="KGI12" s="204"/>
      <c r="KGJ12" s="203"/>
      <c r="KGK12" s="203"/>
      <c r="KGL12" s="204"/>
      <c r="KGM12" s="203"/>
      <c r="KGN12" s="203"/>
      <c r="KGO12" s="203"/>
      <c r="KGP12" s="203"/>
      <c r="KGQ12" s="203"/>
      <c r="KGR12" s="203"/>
      <c r="KGS12" s="203"/>
      <c r="KGT12" s="265"/>
      <c r="KGU12" s="263"/>
      <c r="KGV12" s="264"/>
      <c r="KGW12" s="265"/>
      <c r="KGX12" s="265"/>
      <c r="KGY12" s="263"/>
      <c r="KHF12" s="201"/>
      <c r="KHI12" s="202"/>
      <c r="KHJ12" s="202"/>
      <c r="KHK12" s="203"/>
      <c r="KHL12" s="203"/>
      <c r="KHM12" s="203"/>
      <c r="KHN12" s="203"/>
      <c r="KHO12" s="203"/>
      <c r="KHP12" s="203"/>
      <c r="KHQ12" s="203"/>
      <c r="KHR12" s="204"/>
      <c r="KHS12" s="203"/>
      <c r="KHT12" s="203"/>
      <c r="KHU12" s="204"/>
      <c r="KHV12" s="203"/>
      <c r="KHW12" s="203"/>
      <c r="KHX12" s="203"/>
      <c r="KHY12" s="203"/>
      <c r="KHZ12" s="203"/>
      <c r="KIA12" s="203"/>
      <c r="KIB12" s="203"/>
      <c r="KIC12" s="265"/>
      <c r="KID12" s="263"/>
      <c r="KIE12" s="264"/>
      <c r="KIF12" s="265"/>
      <c r="KIG12" s="265"/>
      <c r="KIH12" s="263"/>
      <c r="KIO12" s="201"/>
      <c r="KIR12" s="202"/>
      <c r="KIS12" s="202"/>
      <c r="KIT12" s="203"/>
      <c r="KIU12" s="203"/>
      <c r="KIV12" s="203"/>
      <c r="KIW12" s="203"/>
      <c r="KIX12" s="203"/>
      <c r="KIY12" s="203"/>
      <c r="KIZ12" s="203"/>
      <c r="KJA12" s="204"/>
      <c r="KJB12" s="203"/>
      <c r="KJC12" s="203"/>
      <c r="KJD12" s="204"/>
      <c r="KJE12" s="203"/>
      <c r="KJF12" s="203"/>
      <c r="KJG12" s="203"/>
      <c r="KJH12" s="203"/>
      <c r="KJI12" s="203"/>
      <c r="KJJ12" s="203"/>
      <c r="KJK12" s="203"/>
      <c r="KJL12" s="265"/>
      <c r="KJM12" s="263"/>
      <c r="KJN12" s="264"/>
      <c r="KJO12" s="265"/>
      <c r="KJP12" s="265"/>
      <c r="KJQ12" s="263"/>
      <c r="KJX12" s="201"/>
      <c r="KKA12" s="202"/>
      <c r="KKB12" s="202"/>
      <c r="KKC12" s="203"/>
      <c r="KKD12" s="203"/>
      <c r="KKE12" s="203"/>
      <c r="KKF12" s="203"/>
      <c r="KKG12" s="203"/>
      <c r="KKH12" s="203"/>
      <c r="KKI12" s="203"/>
      <c r="KKJ12" s="204"/>
      <c r="KKK12" s="203"/>
      <c r="KKL12" s="203"/>
      <c r="KKM12" s="204"/>
      <c r="KKN12" s="203"/>
      <c r="KKO12" s="203"/>
      <c r="KKP12" s="203"/>
      <c r="KKQ12" s="203"/>
      <c r="KKR12" s="203"/>
      <c r="KKS12" s="203"/>
      <c r="KKT12" s="203"/>
      <c r="KKU12" s="265"/>
      <c r="KKV12" s="263"/>
      <c r="KKW12" s="264"/>
      <c r="KKX12" s="265"/>
      <c r="KKY12" s="265"/>
      <c r="KKZ12" s="263"/>
      <c r="KLG12" s="201"/>
      <c r="KLJ12" s="202"/>
      <c r="KLK12" s="202"/>
      <c r="KLL12" s="203"/>
      <c r="KLM12" s="203"/>
      <c r="KLN12" s="203"/>
      <c r="KLO12" s="203"/>
      <c r="KLP12" s="203"/>
      <c r="KLQ12" s="203"/>
      <c r="KLR12" s="203"/>
      <c r="KLS12" s="204"/>
      <c r="KLT12" s="203"/>
      <c r="KLU12" s="203"/>
      <c r="KLV12" s="204"/>
      <c r="KLW12" s="203"/>
      <c r="KLX12" s="203"/>
      <c r="KLY12" s="203"/>
      <c r="KLZ12" s="203"/>
      <c r="KMA12" s="203"/>
      <c r="KMB12" s="203"/>
      <c r="KMC12" s="203"/>
      <c r="KMD12" s="265"/>
      <c r="KME12" s="263"/>
      <c r="KMF12" s="264"/>
      <c r="KMG12" s="265"/>
      <c r="KMH12" s="265"/>
      <c r="KMI12" s="263"/>
      <c r="KMP12" s="201"/>
      <c r="KMS12" s="202"/>
      <c r="KMT12" s="202"/>
      <c r="KMU12" s="203"/>
      <c r="KMV12" s="203"/>
      <c r="KMW12" s="203"/>
      <c r="KMX12" s="203"/>
      <c r="KMY12" s="203"/>
      <c r="KMZ12" s="203"/>
      <c r="KNA12" s="203"/>
      <c r="KNB12" s="204"/>
      <c r="KNC12" s="203"/>
      <c r="KND12" s="203"/>
      <c r="KNE12" s="204"/>
      <c r="KNF12" s="203"/>
      <c r="KNG12" s="203"/>
      <c r="KNH12" s="203"/>
      <c r="KNI12" s="203"/>
      <c r="KNJ12" s="203"/>
      <c r="KNK12" s="203"/>
      <c r="KNL12" s="203"/>
      <c r="KNM12" s="265"/>
      <c r="KNN12" s="263"/>
      <c r="KNO12" s="264"/>
      <c r="KNP12" s="265"/>
      <c r="KNQ12" s="265"/>
      <c r="KNR12" s="263"/>
      <c r="KNY12" s="201"/>
      <c r="KOB12" s="202"/>
      <c r="KOC12" s="202"/>
      <c r="KOD12" s="203"/>
      <c r="KOE12" s="203"/>
      <c r="KOF12" s="203"/>
      <c r="KOG12" s="203"/>
      <c r="KOH12" s="203"/>
      <c r="KOI12" s="203"/>
      <c r="KOJ12" s="203"/>
      <c r="KOK12" s="204"/>
      <c r="KOL12" s="203"/>
      <c r="KOM12" s="203"/>
      <c r="KON12" s="204"/>
      <c r="KOO12" s="203"/>
      <c r="KOP12" s="203"/>
      <c r="KOQ12" s="203"/>
      <c r="KOR12" s="203"/>
      <c r="KOS12" s="203"/>
      <c r="KOT12" s="203"/>
      <c r="KOU12" s="203"/>
      <c r="KOV12" s="265"/>
      <c r="KOW12" s="263"/>
      <c r="KOX12" s="264"/>
      <c r="KOY12" s="265"/>
      <c r="KOZ12" s="265"/>
      <c r="KPA12" s="263"/>
      <c r="KPH12" s="201"/>
      <c r="KPK12" s="202"/>
      <c r="KPL12" s="202"/>
      <c r="KPM12" s="203"/>
      <c r="KPN12" s="203"/>
      <c r="KPO12" s="203"/>
      <c r="KPP12" s="203"/>
      <c r="KPQ12" s="203"/>
      <c r="KPR12" s="203"/>
      <c r="KPS12" s="203"/>
      <c r="KPT12" s="204"/>
      <c r="KPU12" s="203"/>
      <c r="KPV12" s="203"/>
      <c r="KPW12" s="204"/>
      <c r="KPX12" s="203"/>
      <c r="KPY12" s="203"/>
      <c r="KPZ12" s="203"/>
      <c r="KQA12" s="203"/>
      <c r="KQB12" s="203"/>
      <c r="KQC12" s="203"/>
      <c r="KQD12" s="203"/>
      <c r="KQE12" s="265"/>
      <c r="KQF12" s="263"/>
      <c r="KQG12" s="264"/>
      <c r="KQH12" s="265"/>
      <c r="KQI12" s="265"/>
      <c r="KQJ12" s="263"/>
      <c r="KQQ12" s="201"/>
      <c r="KQT12" s="202"/>
      <c r="KQU12" s="202"/>
      <c r="KQV12" s="203"/>
      <c r="KQW12" s="203"/>
      <c r="KQX12" s="203"/>
      <c r="KQY12" s="203"/>
      <c r="KQZ12" s="203"/>
      <c r="KRA12" s="203"/>
      <c r="KRB12" s="203"/>
      <c r="KRC12" s="204"/>
      <c r="KRD12" s="203"/>
      <c r="KRE12" s="203"/>
      <c r="KRF12" s="204"/>
      <c r="KRG12" s="203"/>
      <c r="KRH12" s="203"/>
      <c r="KRI12" s="203"/>
      <c r="KRJ12" s="203"/>
      <c r="KRK12" s="203"/>
      <c r="KRL12" s="203"/>
      <c r="KRM12" s="203"/>
      <c r="KRN12" s="265"/>
      <c r="KRO12" s="263"/>
      <c r="KRP12" s="264"/>
      <c r="KRQ12" s="265"/>
      <c r="KRR12" s="265"/>
      <c r="KRS12" s="263"/>
      <c r="KRZ12" s="201"/>
      <c r="KSC12" s="202"/>
      <c r="KSD12" s="202"/>
      <c r="KSE12" s="203"/>
      <c r="KSF12" s="203"/>
      <c r="KSG12" s="203"/>
      <c r="KSH12" s="203"/>
      <c r="KSI12" s="203"/>
      <c r="KSJ12" s="203"/>
      <c r="KSK12" s="203"/>
      <c r="KSL12" s="204"/>
      <c r="KSM12" s="203"/>
      <c r="KSN12" s="203"/>
      <c r="KSO12" s="204"/>
      <c r="KSP12" s="203"/>
      <c r="KSQ12" s="203"/>
      <c r="KSR12" s="203"/>
      <c r="KSS12" s="203"/>
      <c r="KST12" s="203"/>
      <c r="KSU12" s="203"/>
      <c r="KSV12" s="203"/>
      <c r="KSW12" s="265"/>
      <c r="KSX12" s="263"/>
      <c r="KSY12" s="264"/>
      <c r="KSZ12" s="265"/>
      <c r="KTA12" s="265"/>
      <c r="KTB12" s="263"/>
      <c r="KTI12" s="201"/>
      <c r="KTL12" s="202"/>
      <c r="KTM12" s="202"/>
      <c r="KTN12" s="203"/>
      <c r="KTO12" s="203"/>
      <c r="KTP12" s="203"/>
      <c r="KTQ12" s="203"/>
      <c r="KTR12" s="203"/>
      <c r="KTS12" s="203"/>
      <c r="KTT12" s="203"/>
      <c r="KTU12" s="204"/>
      <c r="KTV12" s="203"/>
      <c r="KTW12" s="203"/>
      <c r="KTX12" s="204"/>
      <c r="KTY12" s="203"/>
      <c r="KTZ12" s="203"/>
      <c r="KUA12" s="203"/>
      <c r="KUB12" s="203"/>
      <c r="KUC12" s="203"/>
      <c r="KUD12" s="203"/>
      <c r="KUE12" s="203"/>
      <c r="KUF12" s="265"/>
      <c r="KUG12" s="263"/>
      <c r="KUH12" s="264"/>
      <c r="KUI12" s="265"/>
      <c r="KUJ12" s="265"/>
      <c r="KUK12" s="263"/>
      <c r="KUR12" s="201"/>
      <c r="KUU12" s="202"/>
      <c r="KUV12" s="202"/>
      <c r="KUW12" s="203"/>
      <c r="KUX12" s="203"/>
      <c r="KUY12" s="203"/>
      <c r="KUZ12" s="203"/>
      <c r="KVA12" s="203"/>
      <c r="KVB12" s="203"/>
      <c r="KVC12" s="203"/>
      <c r="KVD12" s="204"/>
      <c r="KVE12" s="203"/>
      <c r="KVF12" s="203"/>
      <c r="KVG12" s="204"/>
      <c r="KVH12" s="203"/>
      <c r="KVI12" s="203"/>
      <c r="KVJ12" s="203"/>
      <c r="KVK12" s="203"/>
      <c r="KVL12" s="203"/>
      <c r="KVM12" s="203"/>
      <c r="KVN12" s="203"/>
      <c r="KVO12" s="265"/>
      <c r="KVP12" s="263"/>
      <c r="KVQ12" s="264"/>
      <c r="KVR12" s="265"/>
      <c r="KVS12" s="265"/>
      <c r="KVT12" s="263"/>
      <c r="KWA12" s="201"/>
      <c r="KWD12" s="202"/>
      <c r="KWE12" s="202"/>
      <c r="KWF12" s="203"/>
      <c r="KWG12" s="203"/>
      <c r="KWH12" s="203"/>
      <c r="KWI12" s="203"/>
      <c r="KWJ12" s="203"/>
      <c r="KWK12" s="203"/>
      <c r="KWL12" s="203"/>
      <c r="KWM12" s="204"/>
      <c r="KWN12" s="203"/>
      <c r="KWO12" s="203"/>
      <c r="KWP12" s="204"/>
      <c r="KWQ12" s="203"/>
      <c r="KWR12" s="203"/>
      <c r="KWS12" s="203"/>
      <c r="KWT12" s="203"/>
      <c r="KWU12" s="203"/>
      <c r="KWV12" s="203"/>
      <c r="KWW12" s="203"/>
      <c r="KWX12" s="265"/>
      <c r="KWY12" s="263"/>
      <c r="KWZ12" s="264"/>
      <c r="KXA12" s="265"/>
      <c r="KXB12" s="265"/>
      <c r="KXC12" s="263"/>
      <c r="KXJ12" s="201"/>
      <c r="KXM12" s="202"/>
      <c r="KXN12" s="202"/>
      <c r="KXO12" s="203"/>
      <c r="KXP12" s="203"/>
      <c r="KXQ12" s="203"/>
      <c r="KXR12" s="203"/>
      <c r="KXS12" s="203"/>
      <c r="KXT12" s="203"/>
      <c r="KXU12" s="203"/>
      <c r="KXV12" s="204"/>
      <c r="KXW12" s="203"/>
      <c r="KXX12" s="203"/>
      <c r="KXY12" s="204"/>
      <c r="KXZ12" s="203"/>
      <c r="KYA12" s="203"/>
      <c r="KYB12" s="203"/>
      <c r="KYC12" s="203"/>
      <c r="KYD12" s="203"/>
      <c r="KYE12" s="203"/>
      <c r="KYF12" s="203"/>
      <c r="KYG12" s="265"/>
      <c r="KYH12" s="263"/>
      <c r="KYI12" s="264"/>
      <c r="KYJ12" s="265"/>
      <c r="KYK12" s="265"/>
      <c r="KYL12" s="263"/>
      <c r="KYS12" s="201"/>
      <c r="KYV12" s="202"/>
      <c r="KYW12" s="202"/>
      <c r="KYX12" s="203"/>
      <c r="KYY12" s="203"/>
      <c r="KYZ12" s="203"/>
      <c r="KZA12" s="203"/>
      <c r="KZB12" s="203"/>
      <c r="KZC12" s="203"/>
      <c r="KZD12" s="203"/>
      <c r="KZE12" s="204"/>
      <c r="KZF12" s="203"/>
      <c r="KZG12" s="203"/>
      <c r="KZH12" s="204"/>
      <c r="KZI12" s="203"/>
      <c r="KZJ12" s="203"/>
      <c r="KZK12" s="203"/>
      <c r="KZL12" s="203"/>
      <c r="KZM12" s="203"/>
      <c r="KZN12" s="203"/>
      <c r="KZO12" s="203"/>
      <c r="KZP12" s="265"/>
      <c r="KZQ12" s="263"/>
      <c r="KZR12" s="264"/>
      <c r="KZS12" s="265"/>
      <c r="KZT12" s="265"/>
      <c r="KZU12" s="263"/>
      <c r="LAB12" s="201"/>
      <c r="LAE12" s="202"/>
      <c r="LAF12" s="202"/>
      <c r="LAG12" s="203"/>
      <c r="LAH12" s="203"/>
      <c r="LAI12" s="203"/>
      <c r="LAJ12" s="203"/>
      <c r="LAK12" s="203"/>
      <c r="LAL12" s="203"/>
      <c r="LAM12" s="203"/>
      <c r="LAN12" s="204"/>
      <c r="LAO12" s="203"/>
      <c r="LAP12" s="203"/>
      <c r="LAQ12" s="204"/>
      <c r="LAR12" s="203"/>
      <c r="LAS12" s="203"/>
      <c r="LAT12" s="203"/>
      <c r="LAU12" s="203"/>
      <c r="LAV12" s="203"/>
      <c r="LAW12" s="203"/>
      <c r="LAX12" s="203"/>
      <c r="LAY12" s="265"/>
      <c r="LAZ12" s="263"/>
      <c r="LBA12" s="264"/>
      <c r="LBB12" s="265"/>
      <c r="LBC12" s="265"/>
      <c r="LBD12" s="263"/>
      <c r="LBK12" s="201"/>
      <c r="LBN12" s="202"/>
      <c r="LBO12" s="202"/>
      <c r="LBP12" s="203"/>
      <c r="LBQ12" s="203"/>
      <c r="LBR12" s="203"/>
      <c r="LBS12" s="203"/>
      <c r="LBT12" s="203"/>
      <c r="LBU12" s="203"/>
      <c r="LBV12" s="203"/>
      <c r="LBW12" s="204"/>
      <c r="LBX12" s="203"/>
      <c r="LBY12" s="203"/>
      <c r="LBZ12" s="204"/>
      <c r="LCA12" s="203"/>
      <c r="LCB12" s="203"/>
      <c r="LCC12" s="203"/>
      <c r="LCD12" s="203"/>
      <c r="LCE12" s="203"/>
      <c r="LCF12" s="203"/>
      <c r="LCG12" s="203"/>
      <c r="LCH12" s="265"/>
      <c r="LCI12" s="263"/>
      <c r="LCJ12" s="264"/>
      <c r="LCK12" s="265"/>
      <c r="LCL12" s="265"/>
      <c r="LCM12" s="263"/>
      <c r="LCT12" s="201"/>
      <c r="LCW12" s="202"/>
      <c r="LCX12" s="202"/>
      <c r="LCY12" s="203"/>
      <c r="LCZ12" s="203"/>
      <c r="LDA12" s="203"/>
      <c r="LDB12" s="203"/>
      <c r="LDC12" s="203"/>
      <c r="LDD12" s="203"/>
      <c r="LDE12" s="203"/>
      <c r="LDF12" s="204"/>
      <c r="LDG12" s="203"/>
      <c r="LDH12" s="203"/>
      <c r="LDI12" s="204"/>
      <c r="LDJ12" s="203"/>
      <c r="LDK12" s="203"/>
      <c r="LDL12" s="203"/>
      <c r="LDM12" s="203"/>
      <c r="LDN12" s="203"/>
      <c r="LDO12" s="203"/>
      <c r="LDP12" s="203"/>
      <c r="LDQ12" s="265"/>
      <c r="LDR12" s="263"/>
      <c r="LDS12" s="264"/>
      <c r="LDT12" s="265"/>
      <c r="LDU12" s="265"/>
      <c r="LDV12" s="263"/>
      <c r="LEC12" s="201"/>
      <c r="LEF12" s="202"/>
      <c r="LEG12" s="202"/>
      <c r="LEH12" s="203"/>
      <c r="LEI12" s="203"/>
      <c r="LEJ12" s="203"/>
      <c r="LEK12" s="203"/>
      <c r="LEL12" s="203"/>
      <c r="LEM12" s="203"/>
      <c r="LEN12" s="203"/>
      <c r="LEO12" s="204"/>
      <c r="LEP12" s="203"/>
      <c r="LEQ12" s="203"/>
      <c r="LER12" s="204"/>
      <c r="LES12" s="203"/>
      <c r="LET12" s="203"/>
      <c r="LEU12" s="203"/>
      <c r="LEV12" s="203"/>
      <c r="LEW12" s="203"/>
      <c r="LEX12" s="203"/>
      <c r="LEY12" s="203"/>
      <c r="LEZ12" s="265"/>
      <c r="LFA12" s="263"/>
      <c r="LFB12" s="264"/>
      <c r="LFC12" s="265"/>
      <c r="LFD12" s="265"/>
      <c r="LFE12" s="263"/>
      <c r="LFL12" s="201"/>
      <c r="LFO12" s="202"/>
      <c r="LFP12" s="202"/>
      <c r="LFQ12" s="203"/>
      <c r="LFR12" s="203"/>
      <c r="LFS12" s="203"/>
      <c r="LFT12" s="203"/>
      <c r="LFU12" s="203"/>
      <c r="LFV12" s="203"/>
      <c r="LFW12" s="203"/>
      <c r="LFX12" s="204"/>
      <c r="LFY12" s="203"/>
      <c r="LFZ12" s="203"/>
      <c r="LGA12" s="204"/>
      <c r="LGB12" s="203"/>
      <c r="LGC12" s="203"/>
      <c r="LGD12" s="203"/>
      <c r="LGE12" s="203"/>
      <c r="LGF12" s="203"/>
      <c r="LGG12" s="203"/>
      <c r="LGH12" s="203"/>
      <c r="LGI12" s="265"/>
      <c r="LGJ12" s="263"/>
      <c r="LGK12" s="264"/>
      <c r="LGL12" s="265"/>
      <c r="LGM12" s="265"/>
      <c r="LGN12" s="263"/>
      <c r="LGU12" s="201"/>
      <c r="LGX12" s="202"/>
      <c r="LGY12" s="202"/>
      <c r="LGZ12" s="203"/>
      <c r="LHA12" s="203"/>
      <c r="LHB12" s="203"/>
      <c r="LHC12" s="203"/>
      <c r="LHD12" s="203"/>
      <c r="LHE12" s="203"/>
      <c r="LHF12" s="203"/>
      <c r="LHG12" s="204"/>
      <c r="LHH12" s="203"/>
      <c r="LHI12" s="203"/>
      <c r="LHJ12" s="204"/>
      <c r="LHK12" s="203"/>
      <c r="LHL12" s="203"/>
      <c r="LHM12" s="203"/>
      <c r="LHN12" s="203"/>
      <c r="LHO12" s="203"/>
      <c r="LHP12" s="203"/>
      <c r="LHQ12" s="203"/>
      <c r="LHR12" s="265"/>
      <c r="LHS12" s="263"/>
      <c r="LHT12" s="264"/>
      <c r="LHU12" s="265"/>
      <c r="LHV12" s="265"/>
      <c r="LHW12" s="263"/>
      <c r="LID12" s="201"/>
      <c r="LIG12" s="202"/>
      <c r="LIH12" s="202"/>
      <c r="LII12" s="203"/>
      <c r="LIJ12" s="203"/>
      <c r="LIK12" s="203"/>
      <c r="LIL12" s="203"/>
      <c r="LIM12" s="203"/>
      <c r="LIN12" s="203"/>
      <c r="LIO12" s="203"/>
      <c r="LIP12" s="204"/>
      <c r="LIQ12" s="203"/>
      <c r="LIR12" s="203"/>
      <c r="LIS12" s="204"/>
      <c r="LIT12" s="203"/>
      <c r="LIU12" s="203"/>
      <c r="LIV12" s="203"/>
      <c r="LIW12" s="203"/>
      <c r="LIX12" s="203"/>
      <c r="LIY12" s="203"/>
      <c r="LIZ12" s="203"/>
      <c r="LJA12" s="265"/>
      <c r="LJB12" s="263"/>
      <c r="LJC12" s="264"/>
      <c r="LJD12" s="265"/>
      <c r="LJE12" s="265"/>
      <c r="LJF12" s="263"/>
      <c r="LJM12" s="201"/>
      <c r="LJP12" s="202"/>
      <c r="LJQ12" s="202"/>
      <c r="LJR12" s="203"/>
      <c r="LJS12" s="203"/>
      <c r="LJT12" s="203"/>
      <c r="LJU12" s="203"/>
      <c r="LJV12" s="203"/>
      <c r="LJW12" s="203"/>
      <c r="LJX12" s="203"/>
      <c r="LJY12" s="204"/>
      <c r="LJZ12" s="203"/>
      <c r="LKA12" s="203"/>
      <c r="LKB12" s="204"/>
      <c r="LKC12" s="203"/>
      <c r="LKD12" s="203"/>
      <c r="LKE12" s="203"/>
      <c r="LKF12" s="203"/>
      <c r="LKG12" s="203"/>
      <c r="LKH12" s="203"/>
      <c r="LKI12" s="203"/>
      <c r="LKJ12" s="265"/>
      <c r="LKK12" s="263"/>
      <c r="LKL12" s="264"/>
      <c r="LKM12" s="265"/>
      <c r="LKN12" s="265"/>
      <c r="LKO12" s="263"/>
      <c r="LKV12" s="201"/>
      <c r="LKY12" s="202"/>
      <c r="LKZ12" s="202"/>
      <c r="LLA12" s="203"/>
      <c r="LLB12" s="203"/>
      <c r="LLC12" s="203"/>
      <c r="LLD12" s="203"/>
      <c r="LLE12" s="203"/>
      <c r="LLF12" s="203"/>
      <c r="LLG12" s="203"/>
      <c r="LLH12" s="204"/>
      <c r="LLI12" s="203"/>
      <c r="LLJ12" s="203"/>
      <c r="LLK12" s="204"/>
      <c r="LLL12" s="203"/>
      <c r="LLM12" s="203"/>
      <c r="LLN12" s="203"/>
      <c r="LLO12" s="203"/>
      <c r="LLP12" s="203"/>
      <c r="LLQ12" s="203"/>
      <c r="LLR12" s="203"/>
      <c r="LLS12" s="265"/>
      <c r="LLT12" s="263"/>
      <c r="LLU12" s="264"/>
      <c r="LLV12" s="265"/>
      <c r="LLW12" s="265"/>
      <c r="LLX12" s="263"/>
      <c r="LME12" s="201"/>
      <c r="LMH12" s="202"/>
      <c r="LMI12" s="202"/>
      <c r="LMJ12" s="203"/>
      <c r="LMK12" s="203"/>
      <c r="LML12" s="203"/>
      <c r="LMM12" s="203"/>
      <c r="LMN12" s="203"/>
      <c r="LMO12" s="203"/>
      <c r="LMP12" s="203"/>
      <c r="LMQ12" s="204"/>
      <c r="LMR12" s="203"/>
      <c r="LMS12" s="203"/>
      <c r="LMT12" s="204"/>
      <c r="LMU12" s="203"/>
      <c r="LMV12" s="203"/>
      <c r="LMW12" s="203"/>
      <c r="LMX12" s="203"/>
      <c r="LMY12" s="203"/>
      <c r="LMZ12" s="203"/>
      <c r="LNA12" s="203"/>
      <c r="LNB12" s="265"/>
      <c r="LNC12" s="263"/>
      <c r="LND12" s="264"/>
      <c r="LNE12" s="265"/>
      <c r="LNF12" s="265"/>
      <c r="LNG12" s="263"/>
      <c r="LNN12" s="201"/>
      <c r="LNQ12" s="202"/>
      <c r="LNR12" s="202"/>
      <c r="LNS12" s="203"/>
      <c r="LNT12" s="203"/>
      <c r="LNU12" s="203"/>
      <c r="LNV12" s="203"/>
      <c r="LNW12" s="203"/>
      <c r="LNX12" s="203"/>
      <c r="LNY12" s="203"/>
      <c r="LNZ12" s="204"/>
      <c r="LOA12" s="203"/>
      <c r="LOB12" s="203"/>
      <c r="LOC12" s="204"/>
      <c r="LOD12" s="203"/>
      <c r="LOE12" s="203"/>
      <c r="LOF12" s="203"/>
      <c r="LOG12" s="203"/>
      <c r="LOH12" s="203"/>
      <c r="LOI12" s="203"/>
      <c r="LOJ12" s="203"/>
      <c r="LOK12" s="265"/>
      <c r="LOL12" s="263"/>
      <c r="LOM12" s="264"/>
      <c r="LON12" s="265"/>
      <c r="LOO12" s="265"/>
      <c r="LOP12" s="263"/>
      <c r="LOW12" s="201"/>
      <c r="LOZ12" s="202"/>
      <c r="LPA12" s="202"/>
      <c r="LPB12" s="203"/>
      <c r="LPC12" s="203"/>
      <c r="LPD12" s="203"/>
      <c r="LPE12" s="203"/>
      <c r="LPF12" s="203"/>
      <c r="LPG12" s="203"/>
      <c r="LPH12" s="203"/>
      <c r="LPI12" s="204"/>
      <c r="LPJ12" s="203"/>
      <c r="LPK12" s="203"/>
      <c r="LPL12" s="204"/>
      <c r="LPM12" s="203"/>
      <c r="LPN12" s="203"/>
      <c r="LPO12" s="203"/>
      <c r="LPP12" s="203"/>
      <c r="LPQ12" s="203"/>
      <c r="LPR12" s="203"/>
      <c r="LPS12" s="203"/>
      <c r="LPT12" s="265"/>
      <c r="LPU12" s="263"/>
      <c r="LPV12" s="264"/>
      <c r="LPW12" s="265"/>
      <c r="LPX12" s="265"/>
      <c r="LPY12" s="263"/>
      <c r="LQF12" s="201"/>
      <c r="LQI12" s="202"/>
      <c r="LQJ12" s="202"/>
      <c r="LQK12" s="203"/>
      <c r="LQL12" s="203"/>
      <c r="LQM12" s="203"/>
      <c r="LQN12" s="203"/>
      <c r="LQO12" s="203"/>
      <c r="LQP12" s="203"/>
      <c r="LQQ12" s="203"/>
      <c r="LQR12" s="204"/>
      <c r="LQS12" s="203"/>
      <c r="LQT12" s="203"/>
      <c r="LQU12" s="204"/>
      <c r="LQV12" s="203"/>
      <c r="LQW12" s="203"/>
      <c r="LQX12" s="203"/>
      <c r="LQY12" s="203"/>
      <c r="LQZ12" s="203"/>
      <c r="LRA12" s="203"/>
      <c r="LRB12" s="203"/>
      <c r="LRC12" s="265"/>
      <c r="LRD12" s="263"/>
      <c r="LRE12" s="264"/>
      <c r="LRF12" s="265"/>
      <c r="LRG12" s="265"/>
      <c r="LRH12" s="263"/>
      <c r="LRO12" s="201"/>
      <c r="LRR12" s="202"/>
      <c r="LRS12" s="202"/>
      <c r="LRT12" s="203"/>
      <c r="LRU12" s="203"/>
      <c r="LRV12" s="203"/>
      <c r="LRW12" s="203"/>
      <c r="LRX12" s="203"/>
      <c r="LRY12" s="203"/>
      <c r="LRZ12" s="203"/>
      <c r="LSA12" s="204"/>
      <c r="LSB12" s="203"/>
      <c r="LSC12" s="203"/>
      <c r="LSD12" s="204"/>
      <c r="LSE12" s="203"/>
      <c r="LSF12" s="203"/>
      <c r="LSG12" s="203"/>
      <c r="LSH12" s="203"/>
      <c r="LSI12" s="203"/>
      <c r="LSJ12" s="203"/>
      <c r="LSK12" s="203"/>
      <c r="LSL12" s="265"/>
      <c r="LSM12" s="263"/>
      <c r="LSN12" s="264"/>
      <c r="LSO12" s="265"/>
      <c r="LSP12" s="265"/>
      <c r="LSQ12" s="263"/>
      <c r="LSX12" s="201"/>
      <c r="LTA12" s="202"/>
      <c r="LTB12" s="202"/>
      <c r="LTC12" s="203"/>
      <c r="LTD12" s="203"/>
      <c r="LTE12" s="203"/>
      <c r="LTF12" s="203"/>
      <c r="LTG12" s="203"/>
      <c r="LTH12" s="203"/>
      <c r="LTI12" s="203"/>
      <c r="LTJ12" s="204"/>
      <c r="LTK12" s="203"/>
      <c r="LTL12" s="203"/>
      <c r="LTM12" s="204"/>
      <c r="LTN12" s="203"/>
      <c r="LTO12" s="203"/>
      <c r="LTP12" s="203"/>
      <c r="LTQ12" s="203"/>
      <c r="LTR12" s="203"/>
      <c r="LTS12" s="203"/>
      <c r="LTT12" s="203"/>
      <c r="LTU12" s="265"/>
      <c r="LTV12" s="263"/>
      <c r="LTW12" s="264"/>
      <c r="LTX12" s="265"/>
      <c r="LTY12" s="265"/>
      <c r="LTZ12" s="263"/>
      <c r="LUG12" s="201"/>
      <c r="LUJ12" s="202"/>
      <c r="LUK12" s="202"/>
      <c r="LUL12" s="203"/>
      <c r="LUM12" s="203"/>
      <c r="LUN12" s="203"/>
      <c r="LUO12" s="203"/>
      <c r="LUP12" s="203"/>
      <c r="LUQ12" s="203"/>
      <c r="LUR12" s="203"/>
      <c r="LUS12" s="204"/>
      <c r="LUT12" s="203"/>
      <c r="LUU12" s="203"/>
      <c r="LUV12" s="204"/>
      <c r="LUW12" s="203"/>
      <c r="LUX12" s="203"/>
      <c r="LUY12" s="203"/>
      <c r="LUZ12" s="203"/>
      <c r="LVA12" s="203"/>
      <c r="LVB12" s="203"/>
      <c r="LVC12" s="203"/>
      <c r="LVD12" s="265"/>
      <c r="LVE12" s="263"/>
      <c r="LVF12" s="264"/>
      <c r="LVG12" s="265"/>
      <c r="LVH12" s="265"/>
      <c r="LVI12" s="263"/>
      <c r="LVP12" s="201"/>
      <c r="LVS12" s="202"/>
      <c r="LVT12" s="202"/>
      <c r="LVU12" s="203"/>
      <c r="LVV12" s="203"/>
      <c r="LVW12" s="203"/>
      <c r="LVX12" s="203"/>
      <c r="LVY12" s="203"/>
      <c r="LVZ12" s="203"/>
      <c r="LWA12" s="203"/>
      <c r="LWB12" s="204"/>
      <c r="LWC12" s="203"/>
      <c r="LWD12" s="203"/>
      <c r="LWE12" s="204"/>
      <c r="LWF12" s="203"/>
      <c r="LWG12" s="203"/>
      <c r="LWH12" s="203"/>
      <c r="LWI12" s="203"/>
      <c r="LWJ12" s="203"/>
      <c r="LWK12" s="203"/>
      <c r="LWL12" s="203"/>
      <c r="LWM12" s="265"/>
      <c r="LWN12" s="263"/>
      <c r="LWO12" s="264"/>
      <c r="LWP12" s="265"/>
      <c r="LWQ12" s="265"/>
      <c r="LWR12" s="263"/>
      <c r="LWY12" s="201"/>
      <c r="LXB12" s="202"/>
      <c r="LXC12" s="202"/>
      <c r="LXD12" s="203"/>
      <c r="LXE12" s="203"/>
      <c r="LXF12" s="203"/>
      <c r="LXG12" s="203"/>
      <c r="LXH12" s="203"/>
      <c r="LXI12" s="203"/>
      <c r="LXJ12" s="203"/>
      <c r="LXK12" s="204"/>
      <c r="LXL12" s="203"/>
      <c r="LXM12" s="203"/>
      <c r="LXN12" s="204"/>
      <c r="LXO12" s="203"/>
      <c r="LXP12" s="203"/>
      <c r="LXQ12" s="203"/>
      <c r="LXR12" s="203"/>
      <c r="LXS12" s="203"/>
      <c r="LXT12" s="203"/>
      <c r="LXU12" s="203"/>
      <c r="LXV12" s="265"/>
      <c r="LXW12" s="263"/>
      <c r="LXX12" s="264"/>
      <c r="LXY12" s="265"/>
      <c r="LXZ12" s="265"/>
      <c r="LYA12" s="263"/>
      <c r="LYH12" s="201"/>
      <c r="LYK12" s="202"/>
      <c r="LYL12" s="202"/>
      <c r="LYM12" s="203"/>
      <c r="LYN12" s="203"/>
      <c r="LYO12" s="203"/>
      <c r="LYP12" s="203"/>
      <c r="LYQ12" s="203"/>
      <c r="LYR12" s="203"/>
      <c r="LYS12" s="203"/>
      <c r="LYT12" s="204"/>
      <c r="LYU12" s="203"/>
      <c r="LYV12" s="203"/>
      <c r="LYW12" s="204"/>
      <c r="LYX12" s="203"/>
      <c r="LYY12" s="203"/>
      <c r="LYZ12" s="203"/>
      <c r="LZA12" s="203"/>
      <c r="LZB12" s="203"/>
      <c r="LZC12" s="203"/>
      <c r="LZD12" s="203"/>
      <c r="LZE12" s="265"/>
      <c r="LZF12" s="263"/>
      <c r="LZG12" s="264"/>
      <c r="LZH12" s="265"/>
      <c r="LZI12" s="265"/>
      <c r="LZJ12" s="263"/>
      <c r="LZQ12" s="201"/>
      <c r="LZT12" s="202"/>
      <c r="LZU12" s="202"/>
      <c r="LZV12" s="203"/>
      <c r="LZW12" s="203"/>
      <c r="LZX12" s="203"/>
      <c r="LZY12" s="203"/>
      <c r="LZZ12" s="203"/>
      <c r="MAA12" s="203"/>
      <c r="MAB12" s="203"/>
      <c r="MAC12" s="204"/>
      <c r="MAD12" s="203"/>
      <c r="MAE12" s="203"/>
      <c r="MAF12" s="204"/>
      <c r="MAG12" s="203"/>
      <c r="MAH12" s="203"/>
      <c r="MAI12" s="203"/>
      <c r="MAJ12" s="203"/>
      <c r="MAK12" s="203"/>
      <c r="MAL12" s="203"/>
      <c r="MAM12" s="203"/>
      <c r="MAN12" s="265"/>
      <c r="MAO12" s="263"/>
      <c r="MAP12" s="264"/>
      <c r="MAQ12" s="265"/>
      <c r="MAR12" s="265"/>
      <c r="MAS12" s="263"/>
      <c r="MAZ12" s="201"/>
      <c r="MBC12" s="202"/>
      <c r="MBD12" s="202"/>
      <c r="MBE12" s="203"/>
      <c r="MBF12" s="203"/>
      <c r="MBG12" s="203"/>
      <c r="MBH12" s="203"/>
      <c r="MBI12" s="203"/>
      <c r="MBJ12" s="203"/>
      <c r="MBK12" s="203"/>
      <c r="MBL12" s="204"/>
      <c r="MBM12" s="203"/>
      <c r="MBN12" s="203"/>
      <c r="MBO12" s="204"/>
      <c r="MBP12" s="203"/>
      <c r="MBQ12" s="203"/>
      <c r="MBR12" s="203"/>
      <c r="MBS12" s="203"/>
      <c r="MBT12" s="203"/>
      <c r="MBU12" s="203"/>
      <c r="MBV12" s="203"/>
      <c r="MBW12" s="265"/>
      <c r="MBX12" s="263"/>
      <c r="MBY12" s="264"/>
      <c r="MBZ12" s="265"/>
      <c r="MCA12" s="265"/>
      <c r="MCB12" s="263"/>
      <c r="MCI12" s="201"/>
      <c r="MCL12" s="202"/>
      <c r="MCM12" s="202"/>
      <c r="MCN12" s="203"/>
      <c r="MCO12" s="203"/>
      <c r="MCP12" s="203"/>
      <c r="MCQ12" s="203"/>
      <c r="MCR12" s="203"/>
      <c r="MCS12" s="203"/>
      <c r="MCT12" s="203"/>
      <c r="MCU12" s="204"/>
      <c r="MCV12" s="203"/>
      <c r="MCW12" s="203"/>
      <c r="MCX12" s="204"/>
      <c r="MCY12" s="203"/>
      <c r="MCZ12" s="203"/>
      <c r="MDA12" s="203"/>
      <c r="MDB12" s="203"/>
      <c r="MDC12" s="203"/>
      <c r="MDD12" s="203"/>
      <c r="MDE12" s="203"/>
      <c r="MDF12" s="265"/>
      <c r="MDG12" s="263"/>
      <c r="MDH12" s="264"/>
      <c r="MDI12" s="265"/>
      <c r="MDJ12" s="265"/>
      <c r="MDK12" s="263"/>
      <c r="MDR12" s="201"/>
      <c r="MDU12" s="202"/>
      <c r="MDV12" s="202"/>
      <c r="MDW12" s="203"/>
      <c r="MDX12" s="203"/>
      <c r="MDY12" s="203"/>
      <c r="MDZ12" s="203"/>
      <c r="MEA12" s="203"/>
      <c r="MEB12" s="203"/>
      <c r="MEC12" s="203"/>
      <c r="MED12" s="204"/>
      <c r="MEE12" s="203"/>
      <c r="MEF12" s="203"/>
      <c r="MEG12" s="204"/>
      <c r="MEH12" s="203"/>
      <c r="MEI12" s="203"/>
      <c r="MEJ12" s="203"/>
      <c r="MEK12" s="203"/>
      <c r="MEL12" s="203"/>
      <c r="MEM12" s="203"/>
      <c r="MEN12" s="203"/>
      <c r="MEO12" s="265"/>
      <c r="MEP12" s="263"/>
      <c r="MEQ12" s="264"/>
      <c r="MER12" s="265"/>
      <c r="MES12" s="265"/>
      <c r="MET12" s="263"/>
      <c r="MFA12" s="201"/>
      <c r="MFD12" s="202"/>
      <c r="MFE12" s="202"/>
      <c r="MFF12" s="203"/>
      <c r="MFG12" s="203"/>
      <c r="MFH12" s="203"/>
      <c r="MFI12" s="203"/>
      <c r="MFJ12" s="203"/>
      <c r="MFK12" s="203"/>
      <c r="MFL12" s="203"/>
      <c r="MFM12" s="204"/>
      <c r="MFN12" s="203"/>
      <c r="MFO12" s="203"/>
      <c r="MFP12" s="204"/>
      <c r="MFQ12" s="203"/>
      <c r="MFR12" s="203"/>
      <c r="MFS12" s="203"/>
      <c r="MFT12" s="203"/>
      <c r="MFU12" s="203"/>
      <c r="MFV12" s="203"/>
      <c r="MFW12" s="203"/>
      <c r="MFX12" s="265"/>
      <c r="MFY12" s="263"/>
      <c r="MFZ12" s="264"/>
      <c r="MGA12" s="265"/>
      <c r="MGB12" s="265"/>
      <c r="MGC12" s="263"/>
      <c r="MGJ12" s="201"/>
      <c r="MGM12" s="202"/>
      <c r="MGN12" s="202"/>
      <c r="MGO12" s="203"/>
      <c r="MGP12" s="203"/>
      <c r="MGQ12" s="203"/>
      <c r="MGR12" s="203"/>
      <c r="MGS12" s="203"/>
      <c r="MGT12" s="203"/>
      <c r="MGU12" s="203"/>
      <c r="MGV12" s="204"/>
      <c r="MGW12" s="203"/>
      <c r="MGX12" s="203"/>
      <c r="MGY12" s="204"/>
      <c r="MGZ12" s="203"/>
      <c r="MHA12" s="203"/>
      <c r="MHB12" s="203"/>
      <c r="MHC12" s="203"/>
      <c r="MHD12" s="203"/>
      <c r="MHE12" s="203"/>
      <c r="MHF12" s="203"/>
      <c r="MHG12" s="265"/>
      <c r="MHH12" s="263"/>
      <c r="MHI12" s="264"/>
      <c r="MHJ12" s="265"/>
      <c r="MHK12" s="265"/>
      <c r="MHL12" s="263"/>
      <c r="MHS12" s="201"/>
      <c r="MHV12" s="202"/>
      <c r="MHW12" s="202"/>
      <c r="MHX12" s="203"/>
      <c r="MHY12" s="203"/>
      <c r="MHZ12" s="203"/>
      <c r="MIA12" s="203"/>
      <c r="MIB12" s="203"/>
      <c r="MIC12" s="203"/>
      <c r="MID12" s="203"/>
      <c r="MIE12" s="204"/>
      <c r="MIF12" s="203"/>
      <c r="MIG12" s="203"/>
      <c r="MIH12" s="204"/>
      <c r="MII12" s="203"/>
      <c r="MIJ12" s="203"/>
      <c r="MIK12" s="203"/>
      <c r="MIL12" s="203"/>
      <c r="MIM12" s="203"/>
      <c r="MIN12" s="203"/>
      <c r="MIO12" s="203"/>
      <c r="MIP12" s="265"/>
      <c r="MIQ12" s="263"/>
      <c r="MIR12" s="264"/>
      <c r="MIS12" s="265"/>
      <c r="MIT12" s="265"/>
      <c r="MIU12" s="263"/>
      <c r="MJB12" s="201"/>
      <c r="MJE12" s="202"/>
      <c r="MJF12" s="202"/>
      <c r="MJG12" s="203"/>
      <c r="MJH12" s="203"/>
      <c r="MJI12" s="203"/>
      <c r="MJJ12" s="203"/>
      <c r="MJK12" s="203"/>
      <c r="MJL12" s="203"/>
      <c r="MJM12" s="203"/>
      <c r="MJN12" s="204"/>
      <c r="MJO12" s="203"/>
      <c r="MJP12" s="203"/>
      <c r="MJQ12" s="204"/>
      <c r="MJR12" s="203"/>
      <c r="MJS12" s="203"/>
      <c r="MJT12" s="203"/>
      <c r="MJU12" s="203"/>
      <c r="MJV12" s="203"/>
      <c r="MJW12" s="203"/>
      <c r="MJX12" s="203"/>
      <c r="MJY12" s="265"/>
      <c r="MJZ12" s="263"/>
      <c r="MKA12" s="264"/>
      <c r="MKB12" s="265"/>
      <c r="MKC12" s="265"/>
      <c r="MKD12" s="263"/>
      <c r="MKK12" s="201"/>
      <c r="MKN12" s="202"/>
      <c r="MKO12" s="202"/>
      <c r="MKP12" s="203"/>
      <c r="MKQ12" s="203"/>
      <c r="MKR12" s="203"/>
      <c r="MKS12" s="203"/>
      <c r="MKT12" s="203"/>
      <c r="MKU12" s="203"/>
      <c r="MKV12" s="203"/>
      <c r="MKW12" s="204"/>
      <c r="MKX12" s="203"/>
      <c r="MKY12" s="203"/>
      <c r="MKZ12" s="204"/>
      <c r="MLA12" s="203"/>
      <c r="MLB12" s="203"/>
      <c r="MLC12" s="203"/>
      <c r="MLD12" s="203"/>
      <c r="MLE12" s="203"/>
      <c r="MLF12" s="203"/>
      <c r="MLG12" s="203"/>
      <c r="MLH12" s="265"/>
      <c r="MLI12" s="263"/>
      <c r="MLJ12" s="264"/>
      <c r="MLK12" s="265"/>
      <c r="MLL12" s="265"/>
      <c r="MLM12" s="263"/>
      <c r="MLT12" s="201"/>
      <c r="MLW12" s="202"/>
      <c r="MLX12" s="202"/>
      <c r="MLY12" s="203"/>
      <c r="MLZ12" s="203"/>
      <c r="MMA12" s="203"/>
      <c r="MMB12" s="203"/>
      <c r="MMC12" s="203"/>
      <c r="MMD12" s="203"/>
      <c r="MME12" s="203"/>
      <c r="MMF12" s="204"/>
      <c r="MMG12" s="203"/>
      <c r="MMH12" s="203"/>
      <c r="MMI12" s="204"/>
      <c r="MMJ12" s="203"/>
      <c r="MMK12" s="203"/>
      <c r="MML12" s="203"/>
      <c r="MMM12" s="203"/>
      <c r="MMN12" s="203"/>
      <c r="MMO12" s="203"/>
      <c r="MMP12" s="203"/>
      <c r="MMQ12" s="265"/>
      <c r="MMR12" s="263"/>
      <c r="MMS12" s="264"/>
      <c r="MMT12" s="265"/>
      <c r="MMU12" s="265"/>
      <c r="MMV12" s="263"/>
      <c r="MNC12" s="201"/>
      <c r="MNF12" s="202"/>
      <c r="MNG12" s="202"/>
      <c r="MNH12" s="203"/>
      <c r="MNI12" s="203"/>
      <c r="MNJ12" s="203"/>
      <c r="MNK12" s="203"/>
      <c r="MNL12" s="203"/>
      <c r="MNM12" s="203"/>
      <c r="MNN12" s="203"/>
      <c r="MNO12" s="204"/>
      <c r="MNP12" s="203"/>
      <c r="MNQ12" s="203"/>
      <c r="MNR12" s="204"/>
      <c r="MNS12" s="203"/>
      <c r="MNT12" s="203"/>
      <c r="MNU12" s="203"/>
      <c r="MNV12" s="203"/>
      <c r="MNW12" s="203"/>
      <c r="MNX12" s="203"/>
      <c r="MNY12" s="203"/>
      <c r="MNZ12" s="265"/>
      <c r="MOA12" s="263"/>
      <c r="MOB12" s="264"/>
      <c r="MOC12" s="265"/>
      <c r="MOD12" s="265"/>
      <c r="MOE12" s="263"/>
      <c r="MOL12" s="201"/>
      <c r="MOO12" s="202"/>
      <c r="MOP12" s="202"/>
      <c r="MOQ12" s="203"/>
      <c r="MOR12" s="203"/>
      <c r="MOS12" s="203"/>
      <c r="MOT12" s="203"/>
      <c r="MOU12" s="203"/>
      <c r="MOV12" s="203"/>
      <c r="MOW12" s="203"/>
      <c r="MOX12" s="204"/>
      <c r="MOY12" s="203"/>
      <c r="MOZ12" s="203"/>
      <c r="MPA12" s="204"/>
      <c r="MPB12" s="203"/>
      <c r="MPC12" s="203"/>
      <c r="MPD12" s="203"/>
      <c r="MPE12" s="203"/>
      <c r="MPF12" s="203"/>
      <c r="MPG12" s="203"/>
      <c r="MPH12" s="203"/>
      <c r="MPI12" s="265"/>
      <c r="MPJ12" s="263"/>
      <c r="MPK12" s="264"/>
      <c r="MPL12" s="265"/>
      <c r="MPM12" s="265"/>
      <c r="MPN12" s="263"/>
      <c r="MPU12" s="201"/>
      <c r="MPX12" s="202"/>
      <c r="MPY12" s="202"/>
      <c r="MPZ12" s="203"/>
      <c r="MQA12" s="203"/>
      <c r="MQB12" s="203"/>
      <c r="MQC12" s="203"/>
      <c r="MQD12" s="203"/>
      <c r="MQE12" s="203"/>
      <c r="MQF12" s="203"/>
      <c r="MQG12" s="204"/>
      <c r="MQH12" s="203"/>
      <c r="MQI12" s="203"/>
      <c r="MQJ12" s="204"/>
      <c r="MQK12" s="203"/>
      <c r="MQL12" s="203"/>
      <c r="MQM12" s="203"/>
      <c r="MQN12" s="203"/>
      <c r="MQO12" s="203"/>
      <c r="MQP12" s="203"/>
      <c r="MQQ12" s="203"/>
      <c r="MQR12" s="265"/>
      <c r="MQS12" s="263"/>
      <c r="MQT12" s="264"/>
      <c r="MQU12" s="265"/>
      <c r="MQV12" s="265"/>
      <c r="MQW12" s="263"/>
      <c r="MRD12" s="201"/>
      <c r="MRG12" s="202"/>
      <c r="MRH12" s="202"/>
      <c r="MRI12" s="203"/>
      <c r="MRJ12" s="203"/>
      <c r="MRK12" s="203"/>
      <c r="MRL12" s="203"/>
      <c r="MRM12" s="203"/>
      <c r="MRN12" s="203"/>
      <c r="MRO12" s="203"/>
      <c r="MRP12" s="204"/>
      <c r="MRQ12" s="203"/>
      <c r="MRR12" s="203"/>
      <c r="MRS12" s="204"/>
      <c r="MRT12" s="203"/>
      <c r="MRU12" s="203"/>
      <c r="MRV12" s="203"/>
      <c r="MRW12" s="203"/>
      <c r="MRX12" s="203"/>
      <c r="MRY12" s="203"/>
      <c r="MRZ12" s="203"/>
      <c r="MSA12" s="265"/>
      <c r="MSB12" s="263"/>
      <c r="MSC12" s="264"/>
      <c r="MSD12" s="265"/>
      <c r="MSE12" s="265"/>
      <c r="MSF12" s="263"/>
      <c r="MSM12" s="201"/>
      <c r="MSP12" s="202"/>
      <c r="MSQ12" s="202"/>
      <c r="MSR12" s="203"/>
      <c r="MSS12" s="203"/>
      <c r="MST12" s="203"/>
      <c r="MSU12" s="203"/>
      <c r="MSV12" s="203"/>
      <c r="MSW12" s="203"/>
      <c r="MSX12" s="203"/>
      <c r="MSY12" s="204"/>
      <c r="MSZ12" s="203"/>
      <c r="MTA12" s="203"/>
      <c r="MTB12" s="204"/>
      <c r="MTC12" s="203"/>
      <c r="MTD12" s="203"/>
      <c r="MTE12" s="203"/>
      <c r="MTF12" s="203"/>
      <c r="MTG12" s="203"/>
      <c r="MTH12" s="203"/>
      <c r="MTI12" s="203"/>
      <c r="MTJ12" s="265"/>
      <c r="MTK12" s="263"/>
      <c r="MTL12" s="264"/>
      <c r="MTM12" s="265"/>
      <c r="MTN12" s="265"/>
      <c r="MTO12" s="263"/>
      <c r="MTV12" s="201"/>
      <c r="MTY12" s="202"/>
      <c r="MTZ12" s="202"/>
      <c r="MUA12" s="203"/>
      <c r="MUB12" s="203"/>
      <c r="MUC12" s="203"/>
      <c r="MUD12" s="203"/>
      <c r="MUE12" s="203"/>
      <c r="MUF12" s="203"/>
      <c r="MUG12" s="203"/>
      <c r="MUH12" s="204"/>
      <c r="MUI12" s="203"/>
      <c r="MUJ12" s="203"/>
      <c r="MUK12" s="204"/>
      <c r="MUL12" s="203"/>
      <c r="MUM12" s="203"/>
      <c r="MUN12" s="203"/>
      <c r="MUO12" s="203"/>
      <c r="MUP12" s="203"/>
      <c r="MUQ12" s="203"/>
      <c r="MUR12" s="203"/>
      <c r="MUS12" s="265"/>
      <c r="MUT12" s="263"/>
      <c r="MUU12" s="264"/>
      <c r="MUV12" s="265"/>
      <c r="MUW12" s="265"/>
      <c r="MUX12" s="263"/>
      <c r="MVE12" s="201"/>
      <c r="MVH12" s="202"/>
      <c r="MVI12" s="202"/>
      <c r="MVJ12" s="203"/>
      <c r="MVK12" s="203"/>
      <c r="MVL12" s="203"/>
      <c r="MVM12" s="203"/>
      <c r="MVN12" s="203"/>
      <c r="MVO12" s="203"/>
      <c r="MVP12" s="203"/>
      <c r="MVQ12" s="204"/>
      <c r="MVR12" s="203"/>
      <c r="MVS12" s="203"/>
      <c r="MVT12" s="204"/>
      <c r="MVU12" s="203"/>
      <c r="MVV12" s="203"/>
      <c r="MVW12" s="203"/>
      <c r="MVX12" s="203"/>
      <c r="MVY12" s="203"/>
      <c r="MVZ12" s="203"/>
      <c r="MWA12" s="203"/>
      <c r="MWB12" s="265"/>
      <c r="MWC12" s="263"/>
      <c r="MWD12" s="264"/>
      <c r="MWE12" s="265"/>
      <c r="MWF12" s="265"/>
      <c r="MWG12" s="263"/>
      <c r="MWN12" s="201"/>
      <c r="MWQ12" s="202"/>
      <c r="MWR12" s="202"/>
      <c r="MWS12" s="203"/>
      <c r="MWT12" s="203"/>
      <c r="MWU12" s="203"/>
      <c r="MWV12" s="203"/>
      <c r="MWW12" s="203"/>
      <c r="MWX12" s="203"/>
      <c r="MWY12" s="203"/>
      <c r="MWZ12" s="204"/>
      <c r="MXA12" s="203"/>
      <c r="MXB12" s="203"/>
      <c r="MXC12" s="204"/>
      <c r="MXD12" s="203"/>
      <c r="MXE12" s="203"/>
      <c r="MXF12" s="203"/>
      <c r="MXG12" s="203"/>
      <c r="MXH12" s="203"/>
      <c r="MXI12" s="203"/>
      <c r="MXJ12" s="203"/>
      <c r="MXK12" s="265"/>
      <c r="MXL12" s="263"/>
      <c r="MXM12" s="264"/>
      <c r="MXN12" s="265"/>
      <c r="MXO12" s="265"/>
      <c r="MXP12" s="263"/>
      <c r="MXW12" s="201"/>
      <c r="MXZ12" s="202"/>
      <c r="MYA12" s="202"/>
      <c r="MYB12" s="203"/>
      <c r="MYC12" s="203"/>
      <c r="MYD12" s="203"/>
      <c r="MYE12" s="203"/>
      <c r="MYF12" s="203"/>
      <c r="MYG12" s="203"/>
      <c r="MYH12" s="203"/>
      <c r="MYI12" s="204"/>
      <c r="MYJ12" s="203"/>
      <c r="MYK12" s="203"/>
      <c r="MYL12" s="204"/>
      <c r="MYM12" s="203"/>
      <c r="MYN12" s="203"/>
      <c r="MYO12" s="203"/>
      <c r="MYP12" s="203"/>
      <c r="MYQ12" s="203"/>
      <c r="MYR12" s="203"/>
      <c r="MYS12" s="203"/>
      <c r="MYT12" s="265"/>
      <c r="MYU12" s="263"/>
      <c r="MYV12" s="264"/>
      <c r="MYW12" s="265"/>
      <c r="MYX12" s="265"/>
      <c r="MYY12" s="263"/>
      <c r="MZF12" s="201"/>
      <c r="MZI12" s="202"/>
      <c r="MZJ12" s="202"/>
      <c r="MZK12" s="203"/>
      <c r="MZL12" s="203"/>
      <c r="MZM12" s="203"/>
      <c r="MZN12" s="203"/>
      <c r="MZO12" s="203"/>
      <c r="MZP12" s="203"/>
      <c r="MZQ12" s="203"/>
      <c r="MZR12" s="204"/>
      <c r="MZS12" s="203"/>
      <c r="MZT12" s="203"/>
      <c r="MZU12" s="204"/>
      <c r="MZV12" s="203"/>
      <c r="MZW12" s="203"/>
      <c r="MZX12" s="203"/>
      <c r="MZY12" s="203"/>
      <c r="MZZ12" s="203"/>
      <c r="NAA12" s="203"/>
      <c r="NAB12" s="203"/>
      <c r="NAC12" s="265"/>
      <c r="NAD12" s="263"/>
      <c r="NAE12" s="264"/>
      <c r="NAF12" s="265"/>
      <c r="NAG12" s="265"/>
      <c r="NAH12" s="263"/>
      <c r="NAO12" s="201"/>
      <c r="NAR12" s="202"/>
      <c r="NAS12" s="202"/>
      <c r="NAT12" s="203"/>
      <c r="NAU12" s="203"/>
      <c r="NAV12" s="203"/>
      <c r="NAW12" s="203"/>
      <c r="NAX12" s="203"/>
      <c r="NAY12" s="203"/>
      <c r="NAZ12" s="203"/>
      <c r="NBA12" s="204"/>
      <c r="NBB12" s="203"/>
      <c r="NBC12" s="203"/>
      <c r="NBD12" s="204"/>
      <c r="NBE12" s="203"/>
      <c r="NBF12" s="203"/>
      <c r="NBG12" s="203"/>
      <c r="NBH12" s="203"/>
      <c r="NBI12" s="203"/>
      <c r="NBJ12" s="203"/>
      <c r="NBK12" s="203"/>
      <c r="NBL12" s="265"/>
      <c r="NBM12" s="263"/>
      <c r="NBN12" s="264"/>
      <c r="NBO12" s="265"/>
      <c r="NBP12" s="265"/>
      <c r="NBQ12" s="263"/>
      <c r="NBX12" s="201"/>
      <c r="NCA12" s="202"/>
      <c r="NCB12" s="202"/>
      <c r="NCC12" s="203"/>
      <c r="NCD12" s="203"/>
      <c r="NCE12" s="203"/>
      <c r="NCF12" s="203"/>
      <c r="NCG12" s="203"/>
      <c r="NCH12" s="203"/>
      <c r="NCI12" s="203"/>
      <c r="NCJ12" s="204"/>
      <c r="NCK12" s="203"/>
      <c r="NCL12" s="203"/>
      <c r="NCM12" s="204"/>
      <c r="NCN12" s="203"/>
      <c r="NCO12" s="203"/>
      <c r="NCP12" s="203"/>
      <c r="NCQ12" s="203"/>
      <c r="NCR12" s="203"/>
      <c r="NCS12" s="203"/>
      <c r="NCT12" s="203"/>
      <c r="NCU12" s="265"/>
      <c r="NCV12" s="263"/>
      <c r="NCW12" s="264"/>
      <c r="NCX12" s="265"/>
      <c r="NCY12" s="265"/>
      <c r="NCZ12" s="263"/>
      <c r="NDG12" s="201"/>
      <c r="NDJ12" s="202"/>
      <c r="NDK12" s="202"/>
      <c r="NDL12" s="203"/>
      <c r="NDM12" s="203"/>
      <c r="NDN12" s="203"/>
      <c r="NDO12" s="203"/>
      <c r="NDP12" s="203"/>
      <c r="NDQ12" s="203"/>
      <c r="NDR12" s="203"/>
      <c r="NDS12" s="204"/>
      <c r="NDT12" s="203"/>
      <c r="NDU12" s="203"/>
      <c r="NDV12" s="204"/>
      <c r="NDW12" s="203"/>
      <c r="NDX12" s="203"/>
      <c r="NDY12" s="203"/>
      <c r="NDZ12" s="203"/>
      <c r="NEA12" s="203"/>
      <c r="NEB12" s="203"/>
      <c r="NEC12" s="203"/>
      <c r="NED12" s="265"/>
      <c r="NEE12" s="263"/>
      <c r="NEF12" s="264"/>
      <c r="NEG12" s="265"/>
      <c r="NEH12" s="265"/>
      <c r="NEI12" s="263"/>
      <c r="NEP12" s="201"/>
      <c r="NES12" s="202"/>
      <c r="NET12" s="202"/>
      <c r="NEU12" s="203"/>
      <c r="NEV12" s="203"/>
      <c r="NEW12" s="203"/>
      <c r="NEX12" s="203"/>
      <c r="NEY12" s="203"/>
      <c r="NEZ12" s="203"/>
      <c r="NFA12" s="203"/>
      <c r="NFB12" s="204"/>
      <c r="NFC12" s="203"/>
      <c r="NFD12" s="203"/>
      <c r="NFE12" s="204"/>
      <c r="NFF12" s="203"/>
      <c r="NFG12" s="203"/>
      <c r="NFH12" s="203"/>
      <c r="NFI12" s="203"/>
      <c r="NFJ12" s="203"/>
      <c r="NFK12" s="203"/>
      <c r="NFL12" s="203"/>
      <c r="NFM12" s="265"/>
      <c r="NFN12" s="263"/>
      <c r="NFO12" s="264"/>
      <c r="NFP12" s="265"/>
      <c r="NFQ12" s="265"/>
      <c r="NFR12" s="263"/>
      <c r="NFY12" s="201"/>
      <c r="NGB12" s="202"/>
      <c r="NGC12" s="202"/>
      <c r="NGD12" s="203"/>
      <c r="NGE12" s="203"/>
      <c r="NGF12" s="203"/>
      <c r="NGG12" s="203"/>
      <c r="NGH12" s="203"/>
      <c r="NGI12" s="203"/>
      <c r="NGJ12" s="203"/>
      <c r="NGK12" s="204"/>
      <c r="NGL12" s="203"/>
      <c r="NGM12" s="203"/>
      <c r="NGN12" s="204"/>
      <c r="NGO12" s="203"/>
      <c r="NGP12" s="203"/>
      <c r="NGQ12" s="203"/>
      <c r="NGR12" s="203"/>
      <c r="NGS12" s="203"/>
      <c r="NGT12" s="203"/>
      <c r="NGU12" s="203"/>
      <c r="NGV12" s="265"/>
      <c r="NGW12" s="263"/>
      <c r="NGX12" s="264"/>
      <c r="NGY12" s="265"/>
      <c r="NGZ12" s="265"/>
      <c r="NHA12" s="263"/>
      <c r="NHH12" s="201"/>
      <c r="NHK12" s="202"/>
      <c r="NHL12" s="202"/>
      <c r="NHM12" s="203"/>
      <c r="NHN12" s="203"/>
      <c r="NHO12" s="203"/>
      <c r="NHP12" s="203"/>
      <c r="NHQ12" s="203"/>
      <c r="NHR12" s="203"/>
      <c r="NHS12" s="203"/>
      <c r="NHT12" s="204"/>
      <c r="NHU12" s="203"/>
      <c r="NHV12" s="203"/>
      <c r="NHW12" s="204"/>
      <c r="NHX12" s="203"/>
      <c r="NHY12" s="203"/>
      <c r="NHZ12" s="203"/>
      <c r="NIA12" s="203"/>
      <c r="NIB12" s="203"/>
      <c r="NIC12" s="203"/>
      <c r="NID12" s="203"/>
      <c r="NIE12" s="265"/>
      <c r="NIF12" s="263"/>
      <c r="NIG12" s="264"/>
      <c r="NIH12" s="265"/>
      <c r="NII12" s="265"/>
      <c r="NIJ12" s="263"/>
      <c r="NIQ12" s="201"/>
      <c r="NIT12" s="202"/>
      <c r="NIU12" s="202"/>
      <c r="NIV12" s="203"/>
      <c r="NIW12" s="203"/>
      <c r="NIX12" s="203"/>
      <c r="NIY12" s="203"/>
      <c r="NIZ12" s="203"/>
      <c r="NJA12" s="203"/>
      <c r="NJB12" s="203"/>
      <c r="NJC12" s="204"/>
      <c r="NJD12" s="203"/>
      <c r="NJE12" s="203"/>
      <c r="NJF12" s="204"/>
      <c r="NJG12" s="203"/>
      <c r="NJH12" s="203"/>
      <c r="NJI12" s="203"/>
      <c r="NJJ12" s="203"/>
      <c r="NJK12" s="203"/>
      <c r="NJL12" s="203"/>
      <c r="NJM12" s="203"/>
      <c r="NJN12" s="265"/>
      <c r="NJO12" s="263"/>
      <c r="NJP12" s="264"/>
      <c r="NJQ12" s="265"/>
      <c r="NJR12" s="265"/>
      <c r="NJS12" s="263"/>
      <c r="NJZ12" s="201"/>
      <c r="NKC12" s="202"/>
      <c r="NKD12" s="202"/>
      <c r="NKE12" s="203"/>
      <c r="NKF12" s="203"/>
      <c r="NKG12" s="203"/>
      <c r="NKH12" s="203"/>
      <c r="NKI12" s="203"/>
      <c r="NKJ12" s="203"/>
      <c r="NKK12" s="203"/>
      <c r="NKL12" s="204"/>
      <c r="NKM12" s="203"/>
      <c r="NKN12" s="203"/>
      <c r="NKO12" s="204"/>
      <c r="NKP12" s="203"/>
      <c r="NKQ12" s="203"/>
      <c r="NKR12" s="203"/>
      <c r="NKS12" s="203"/>
      <c r="NKT12" s="203"/>
      <c r="NKU12" s="203"/>
      <c r="NKV12" s="203"/>
      <c r="NKW12" s="265"/>
      <c r="NKX12" s="263"/>
      <c r="NKY12" s="264"/>
      <c r="NKZ12" s="265"/>
      <c r="NLA12" s="265"/>
      <c r="NLB12" s="263"/>
      <c r="NLI12" s="201"/>
      <c r="NLL12" s="202"/>
      <c r="NLM12" s="202"/>
      <c r="NLN12" s="203"/>
      <c r="NLO12" s="203"/>
      <c r="NLP12" s="203"/>
      <c r="NLQ12" s="203"/>
      <c r="NLR12" s="203"/>
      <c r="NLS12" s="203"/>
      <c r="NLT12" s="203"/>
      <c r="NLU12" s="204"/>
      <c r="NLV12" s="203"/>
      <c r="NLW12" s="203"/>
      <c r="NLX12" s="204"/>
      <c r="NLY12" s="203"/>
      <c r="NLZ12" s="203"/>
      <c r="NMA12" s="203"/>
      <c r="NMB12" s="203"/>
      <c r="NMC12" s="203"/>
      <c r="NMD12" s="203"/>
      <c r="NME12" s="203"/>
      <c r="NMF12" s="265"/>
      <c r="NMG12" s="263"/>
      <c r="NMH12" s="264"/>
      <c r="NMI12" s="265"/>
      <c r="NMJ12" s="265"/>
      <c r="NMK12" s="263"/>
      <c r="NMR12" s="201"/>
      <c r="NMU12" s="202"/>
      <c r="NMV12" s="202"/>
      <c r="NMW12" s="203"/>
      <c r="NMX12" s="203"/>
      <c r="NMY12" s="203"/>
      <c r="NMZ12" s="203"/>
      <c r="NNA12" s="203"/>
      <c r="NNB12" s="203"/>
      <c r="NNC12" s="203"/>
      <c r="NND12" s="204"/>
      <c r="NNE12" s="203"/>
      <c r="NNF12" s="203"/>
      <c r="NNG12" s="204"/>
      <c r="NNH12" s="203"/>
      <c r="NNI12" s="203"/>
      <c r="NNJ12" s="203"/>
      <c r="NNK12" s="203"/>
      <c r="NNL12" s="203"/>
      <c r="NNM12" s="203"/>
      <c r="NNN12" s="203"/>
      <c r="NNO12" s="265"/>
      <c r="NNP12" s="263"/>
      <c r="NNQ12" s="264"/>
      <c r="NNR12" s="265"/>
      <c r="NNS12" s="265"/>
      <c r="NNT12" s="263"/>
      <c r="NOA12" s="201"/>
      <c r="NOD12" s="202"/>
      <c r="NOE12" s="202"/>
      <c r="NOF12" s="203"/>
      <c r="NOG12" s="203"/>
      <c r="NOH12" s="203"/>
      <c r="NOI12" s="203"/>
      <c r="NOJ12" s="203"/>
      <c r="NOK12" s="203"/>
      <c r="NOL12" s="203"/>
      <c r="NOM12" s="204"/>
      <c r="NON12" s="203"/>
      <c r="NOO12" s="203"/>
      <c r="NOP12" s="204"/>
      <c r="NOQ12" s="203"/>
      <c r="NOR12" s="203"/>
      <c r="NOS12" s="203"/>
      <c r="NOT12" s="203"/>
      <c r="NOU12" s="203"/>
      <c r="NOV12" s="203"/>
      <c r="NOW12" s="203"/>
      <c r="NOX12" s="265"/>
      <c r="NOY12" s="263"/>
      <c r="NOZ12" s="264"/>
      <c r="NPA12" s="265"/>
      <c r="NPB12" s="265"/>
      <c r="NPC12" s="263"/>
      <c r="NPJ12" s="201"/>
      <c r="NPM12" s="202"/>
      <c r="NPN12" s="202"/>
      <c r="NPO12" s="203"/>
      <c r="NPP12" s="203"/>
      <c r="NPQ12" s="203"/>
      <c r="NPR12" s="203"/>
      <c r="NPS12" s="203"/>
      <c r="NPT12" s="203"/>
      <c r="NPU12" s="203"/>
      <c r="NPV12" s="204"/>
      <c r="NPW12" s="203"/>
      <c r="NPX12" s="203"/>
      <c r="NPY12" s="204"/>
      <c r="NPZ12" s="203"/>
      <c r="NQA12" s="203"/>
      <c r="NQB12" s="203"/>
      <c r="NQC12" s="203"/>
      <c r="NQD12" s="203"/>
      <c r="NQE12" s="203"/>
      <c r="NQF12" s="203"/>
      <c r="NQG12" s="265"/>
      <c r="NQH12" s="263"/>
      <c r="NQI12" s="264"/>
      <c r="NQJ12" s="265"/>
      <c r="NQK12" s="265"/>
      <c r="NQL12" s="263"/>
      <c r="NQS12" s="201"/>
      <c r="NQV12" s="202"/>
      <c r="NQW12" s="202"/>
      <c r="NQX12" s="203"/>
      <c r="NQY12" s="203"/>
      <c r="NQZ12" s="203"/>
      <c r="NRA12" s="203"/>
      <c r="NRB12" s="203"/>
      <c r="NRC12" s="203"/>
      <c r="NRD12" s="203"/>
      <c r="NRE12" s="204"/>
      <c r="NRF12" s="203"/>
      <c r="NRG12" s="203"/>
      <c r="NRH12" s="204"/>
      <c r="NRI12" s="203"/>
      <c r="NRJ12" s="203"/>
      <c r="NRK12" s="203"/>
      <c r="NRL12" s="203"/>
      <c r="NRM12" s="203"/>
      <c r="NRN12" s="203"/>
      <c r="NRO12" s="203"/>
      <c r="NRP12" s="265"/>
      <c r="NRQ12" s="263"/>
      <c r="NRR12" s="264"/>
      <c r="NRS12" s="265"/>
      <c r="NRT12" s="265"/>
      <c r="NRU12" s="263"/>
      <c r="NSB12" s="201"/>
      <c r="NSE12" s="202"/>
      <c r="NSF12" s="202"/>
      <c r="NSG12" s="203"/>
      <c r="NSH12" s="203"/>
      <c r="NSI12" s="203"/>
      <c r="NSJ12" s="203"/>
      <c r="NSK12" s="203"/>
      <c r="NSL12" s="203"/>
      <c r="NSM12" s="203"/>
      <c r="NSN12" s="204"/>
      <c r="NSO12" s="203"/>
      <c r="NSP12" s="203"/>
      <c r="NSQ12" s="204"/>
      <c r="NSR12" s="203"/>
      <c r="NSS12" s="203"/>
      <c r="NST12" s="203"/>
      <c r="NSU12" s="203"/>
      <c r="NSV12" s="203"/>
      <c r="NSW12" s="203"/>
      <c r="NSX12" s="203"/>
      <c r="NSY12" s="265"/>
      <c r="NSZ12" s="263"/>
      <c r="NTA12" s="264"/>
      <c r="NTB12" s="265"/>
      <c r="NTC12" s="265"/>
      <c r="NTD12" s="263"/>
      <c r="NTK12" s="201"/>
      <c r="NTN12" s="202"/>
      <c r="NTO12" s="202"/>
      <c r="NTP12" s="203"/>
      <c r="NTQ12" s="203"/>
      <c r="NTR12" s="203"/>
      <c r="NTS12" s="203"/>
      <c r="NTT12" s="203"/>
      <c r="NTU12" s="203"/>
      <c r="NTV12" s="203"/>
      <c r="NTW12" s="204"/>
      <c r="NTX12" s="203"/>
      <c r="NTY12" s="203"/>
      <c r="NTZ12" s="204"/>
      <c r="NUA12" s="203"/>
      <c r="NUB12" s="203"/>
      <c r="NUC12" s="203"/>
      <c r="NUD12" s="203"/>
      <c r="NUE12" s="203"/>
      <c r="NUF12" s="203"/>
      <c r="NUG12" s="203"/>
      <c r="NUH12" s="265"/>
      <c r="NUI12" s="263"/>
      <c r="NUJ12" s="264"/>
      <c r="NUK12" s="265"/>
      <c r="NUL12" s="265"/>
      <c r="NUM12" s="263"/>
      <c r="NUT12" s="201"/>
      <c r="NUW12" s="202"/>
      <c r="NUX12" s="202"/>
      <c r="NUY12" s="203"/>
      <c r="NUZ12" s="203"/>
      <c r="NVA12" s="203"/>
      <c r="NVB12" s="203"/>
      <c r="NVC12" s="203"/>
      <c r="NVD12" s="203"/>
      <c r="NVE12" s="203"/>
      <c r="NVF12" s="204"/>
      <c r="NVG12" s="203"/>
      <c r="NVH12" s="203"/>
      <c r="NVI12" s="204"/>
      <c r="NVJ12" s="203"/>
      <c r="NVK12" s="203"/>
      <c r="NVL12" s="203"/>
      <c r="NVM12" s="203"/>
      <c r="NVN12" s="203"/>
      <c r="NVO12" s="203"/>
      <c r="NVP12" s="203"/>
      <c r="NVQ12" s="265"/>
      <c r="NVR12" s="263"/>
      <c r="NVS12" s="264"/>
      <c r="NVT12" s="265"/>
      <c r="NVU12" s="265"/>
      <c r="NVV12" s="263"/>
      <c r="NWC12" s="201"/>
      <c r="NWF12" s="202"/>
      <c r="NWG12" s="202"/>
      <c r="NWH12" s="203"/>
      <c r="NWI12" s="203"/>
      <c r="NWJ12" s="203"/>
      <c r="NWK12" s="203"/>
      <c r="NWL12" s="203"/>
      <c r="NWM12" s="203"/>
      <c r="NWN12" s="203"/>
      <c r="NWO12" s="204"/>
      <c r="NWP12" s="203"/>
      <c r="NWQ12" s="203"/>
      <c r="NWR12" s="204"/>
      <c r="NWS12" s="203"/>
      <c r="NWT12" s="203"/>
      <c r="NWU12" s="203"/>
      <c r="NWV12" s="203"/>
      <c r="NWW12" s="203"/>
      <c r="NWX12" s="203"/>
      <c r="NWY12" s="203"/>
      <c r="NWZ12" s="265"/>
      <c r="NXA12" s="263"/>
      <c r="NXB12" s="264"/>
      <c r="NXC12" s="265"/>
      <c r="NXD12" s="265"/>
      <c r="NXE12" s="263"/>
      <c r="NXL12" s="201"/>
      <c r="NXO12" s="202"/>
      <c r="NXP12" s="202"/>
      <c r="NXQ12" s="203"/>
      <c r="NXR12" s="203"/>
      <c r="NXS12" s="203"/>
      <c r="NXT12" s="203"/>
      <c r="NXU12" s="203"/>
      <c r="NXV12" s="203"/>
      <c r="NXW12" s="203"/>
      <c r="NXX12" s="204"/>
      <c r="NXY12" s="203"/>
      <c r="NXZ12" s="203"/>
      <c r="NYA12" s="204"/>
      <c r="NYB12" s="203"/>
      <c r="NYC12" s="203"/>
      <c r="NYD12" s="203"/>
      <c r="NYE12" s="203"/>
      <c r="NYF12" s="203"/>
      <c r="NYG12" s="203"/>
      <c r="NYH12" s="203"/>
      <c r="NYI12" s="265"/>
      <c r="NYJ12" s="263"/>
      <c r="NYK12" s="264"/>
      <c r="NYL12" s="265"/>
      <c r="NYM12" s="265"/>
      <c r="NYN12" s="263"/>
      <c r="NYU12" s="201"/>
      <c r="NYX12" s="202"/>
      <c r="NYY12" s="202"/>
      <c r="NYZ12" s="203"/>
      <c r="NZA12" s="203"/>
      <c r="NZB12" s="203"/>
      <c r="NZC12" s="203"/>
      <c r="NZD12" s="203"/>
      <c r="NZE12" s="203"/>
      <c r="NZF12" s="203"/>
      <c r="NZG12" s="204"/>
      <c r="NZH12" s="203"/>
      <c r="NZI12" s="203"/>
      <c r="NZJ12" s="204"/>
      <c r="NZK12" s="203"/>
      <c r="NZL12" s="203"/>
      <c r="NZM12" s="203"/>
      <c r="NZN12" s="203"/>
      <c r="NZO12" s="203"/>
      <c r="NZP12" s="203"/>
      <c r="NZQ12" s="203"/>
      <c r="NZR12" s="265"/>
      <c r="NZS12" s="263"/>
      <c r="NZT12" s="264"/>
      <c r="NZU12" s="265"/>
      <c r="NZV12" s="265"/>
      <c r="NZW12" s="263"/>
      <c r="OAD12" s="201"/>
      <c r="OAG12" s="202"/>
      <c r="OAH12" s="202"/>
      <c r="OAI12" s="203"/>
      <c r="OAJ12" s="203"/>
      <c r="OAK12" s="203"/>
      <c r="OAL12" s="203"/>
      <c r="OAM12" s="203"/>
      <c r="OAN12" s="203"/>
      <c r="OAO12" s="203"/>
      <c r="OAP12" s="204"/>
      <c r="OAQ12" s="203"/>
      <c r="OAR12" s="203"/>
      <c r="OAS12" s="204"/>
      <c r="OAT12" s="203"/>
      <c r="OAU12" s="203"/>
      <c r="OAV12" s="203"/>
      <c r="OAW12" s="203"/>
      <c r="OAX12" s="203"/>
      <c r="OAY12" s="203"/>
      <c r="OAZ12" s="203"/>
      <c r="OBA12" s="265"/>
      <c r="OBB12" s="263"/>
      <c r="OBC12" s="264"/>
      <c r="OBD12" s="265"/>
      <c r="OBE12" s="265"/>
      <c r="OBF12" s="263"/>
      <c r="OBM12" s="201"/>
      <c r="OBP12" s="202"/>
      <c r="OBQ12" s="202"/>
      <c r="OBR12" s="203"/>
      <c r="OBS12" s="203"/>
      <c r="OBT12" s="203"/>
      <c r="OBU12" s="203"/>
      <c r="OBV12" s="203"/>
      <c r="OBW12" s="203"/>
      <c r="OBX12" s="203"/>
      <c r="OBY12" s="204"/>
      <c r="OBZ12" s="203"/>
      <c r="OCA12" s="203"/>
      <c r="OCB12" s="204"/>
      <c r="OCC12" s="203"/>
      <c r="OCD12" s="203"/>
      <c r="OCE12" s="203"/>
      <c r="OCF12" s="203"/>
      <c r="OCG12" s="203"/>
      <c r="OCH12" s="203"/>
      <c r="OCI12" s="203"/>
      <c r="OCJ12" s="265"/>
      <c r="OCK12" s="263"/>
      <c r="OCL12" s="264"/>
      <c r="OCM12" s="265"/>
      <c r="OCN12" s="265"/>
      <c r="OCO12" s="263"/>
      <c r="OCV12" s="201"/>
      <c r="OCY12" s="202"/>
      <c r="OCZ12" s="202"/>
      <c r="ODA12" s="203"/>
      <c r="ODB12" s="203"/>
      <c r="ODC12" s="203"/>
      <c r="ODD12" s="203"/>
      <c r="ODE12" s="203"/>
      <c r="ODF12" s="203"/>
      <c r="ODG12" s="203"/>
      <c r="ODH12" s="204"/>
      <c r="ODI12" s="203"/>
      <c r="ODJ12" s="203"/>
      <c r="ODK12" s="204"/>
      <c r="ODL12" s="203"/>
      <c r="ODM12" s="203"/>
      <c r="ODN12" s="203"/>
      <c r="ODO12" s="203"/>
      <c r="ODP12" s="203"/>
      <c r="ODQ12" s="203"/>
      <c r="ODR12" s="203"/>
      <c r="ODS12" s="265"/>
      <c r="ODT12" s="263"/>
      <c r="ODU12" s="264"/>
      <c r="ODV12" s="265"/>
      <c r="ODW12" s="265"/>
      <c r="ODX12" s="263"/>
      <c r="OEE12" s="201"/>
      <c r="OEH12" s="202"/>
      <c r="OEI12" s="202"/>
      <c r="OEJ12" s="203"/>
      <c r="OEK12" s="203"/>
      <c r="OEL12" s="203"/>
      <c r="OEM12" s="203"/>
      <c r="OEN12" s="203"/>
      <c r="OEO12" s="203"/>
      <c r="OEP12" s="203"/>
      <c r="OEQ12" s="204"/>
      <c r="OER12" s="203"/>
      <c r="OES12" s="203"/>
      <c r="OET12" s="204"/>
      <c r="OEU12" s="203"/>
      <c r="OEV12" s="203"/>
      <c r="OEW12" s="203"/>
      <c r="OEX12" s="203"/>
      <c r="OEY12" s="203"/>
      <c r="OEZ12" s="203"/>
      <c r="OFA12" s="203"/>
      <c r="OFB12" s="265"/>
      <c r="OFC12" s="263"/>
      <c r="OFD12" s="264"/>
      <c r="OFE12" s="265"/>
      <c r="OFF12" s="265"/>
      <c r="OFG12" s="263"/>
      <c r="OFN12" s="201"/>
      <c r="OFQ12" s="202"/>
      <c r="OFR12" s="202"/>
      <c r="OFS12" s="203"/>
      <c r="OFT12" s="203"/>
      <c r="OFU12" s="203"/>
      <c r="OFV12" s="203"/>
      <c r="OFW12" s="203"/>
      <c r="OFX12" s="203"/>
      <c r="OFY12" s="203"/>
      <c r="OFZ12" s="204"/>
      <c r="OGA12" s="203"/>
      <c r="OGB12" s="203"/>
      <c r="OGC12" s="204"/>
      <c r="OGD12" s="203"/>
      <c r="OGE12" s="203"/>
      <c r="OGF12" s="203"/>
      <c r="OGG12" s="203"/>
      <c r="OGH12" s="203"/>
      <c r="OGI12" s="203"/>
      <c r="OGJ12" s="203"/>
      <c r="OGK12" s="265"/>
      <c r="OGL12" s="263"/>
      <c r="OGM12" s="264"/>
      <c r="OGN12" s="265"/>
      <c r="OGO12" s="265"/>
      <c r="OGP12" s="263"/>
      <c r="OGW12" s="201"/>
      <c r="OGZ12" s="202"/>
      <c r="OHA12" s="202"/>
      <c r="OHB12" s="203"/>
      <c r="OHC12" s="203"/>
      <c r="OHD12" s="203"/>
      <c r="OHE12" s="203"/>
      <c r="OHF12" s="203"/>
      <c r="OHG12" s="203"/>
      <c r="OHH12" s="203"/>
      <c r="OHI12" s="204"/>
      <c r="OHJ12" s="203"/>
      <c r="OHK12" s="203"/>
      <c r="OHL12" s="204"/>
      <c r="OHM12" s="203"/>
      <c r="OHN12" s="203"/>
      <c r="OHO12" s="203"/>
      <c r="OHP12" s="203"/>
      <c r="OHQ12" s="203"/>
      <c r="OHR12" s="203"/>
      <c r="OHS12" s="203"/>
      <c r="OHT12" s="265"/>
      <c r="OHU12" s="263"/>
      <c r="OHV12" s="264"/>
      <c r="OHW12" s="265"/>
      <c r="OHX12" s="265"/>
      <c r="OHY12" s="263"/>
      <c r="OIF12" s="201"/>
      <c r="OII12" s="202"/>
      <c r="OIJ12" s="202"/>
      <c r="OIK12" s="203"/>
      <c r="OIL12" s="203"/>
      <c r="OIM12" s="203"/>
      <c r="OIN12" s="203"/>
      <c r="OIO12" s="203"/>
      <c r="OIP12" s="203"/>
      <c r="OIQ12" s="203"/>
      <c r="OIR12" s="204"/>
      <c r="OIS12" s="203"/>
      <c r="OIT12" s="203"/>
      <c r="OIU12" s="204"/>
      <c r="OIV12" s="203"/>
      <c r="OIW12" s="203"/>
      <c r="OIX12" s="203"/>
      <c r="OIY12" s="203"/>
      <c r="OIZ12" s="203"/>
      <c r="OJA12" s="203"/>
      <c r="OJB12" s="203"/>
      <c r="OJC12" s="265"/>
      <c r="OJD12" s="263"/>
      <c r="OJE12" s="264"/>
      <c r="OJF12" s="265"/>
      <c r="OJG12" s="265"/>
      <c r="OJH12" s="263"/>
      <c r="OJO12" s="201"/>
      <c r="OJR12" s="202"/>
      <c r="OJS12" s="202"/>
      <c r="OJT12" s="203"/>
      <c r="OJU12" s="203"/>
      <c r="OJV12" s="203"/>
      <c r="OJW12" s="203"/>
      <c r="OJX12" s="203"/>
      <c r="OJY12" s="203"/>
      <c r="OJZ12" s="203"/>
      <c r="OKA12" s="204"/>
      <c r="OKB12" s="203"/>
      <c r="OKC12" s="203"/>
      <c r="OKD12" s="204"/>
      <c r="OKE12" s="203"/>
      <c r="OKF12" s="203"/>
      <c r="OKG12" s="203"/>
      <c r="OKH12" s="203"/>
      <c r="OKI12" s="203"/>
      <c r="OKJ12" s="203"/>
      <c r="OKK12" s="203"/>
      <c r="OKL12" s="265"/>
      <c r="OKM12" s="263"/>
      <c r="OKN12" s="264"/>
      <c r="OKO12" s="265"/>
      <c r="OKP12" s="265"/>
      <c r="OKQ12" s="263"/>
      <c r="OKX12" s="201"/>
      <c r="OLA12" s="202"/>
      <c r="OLB12" s="202"/>
      <c r="OLC12" s="203"/>
      <c r="OLD12" s="203"/>
      <c r="OLE12" s="203"/>
      <c r="OLF12" s="203"/>
      <c r="OLG12" s="203"/>
      <c r="OLH12" s="203"/>
      <c r="OLI12" s="203"/>
      <c r="OLJ12" s="204"/>
      <c r="OLK12" s="203"/>
      <c r="OLL12" s="203"/>
      <c r="OLM12" s="204"/>
      <c r="OLN12" s="203"/>
      <c r="OLO12" s="203"/>
      <c r="OLP12" s="203"/>
      <c r="OLQ12" s="203"/>
      <c r="OLR12" s="203"/>
      <c r="OLS12" s="203"/>
      <c r="OLT12" s="203"/>
      <c r="OLU12" s="265"/>
      <c r="OLV12" s="263"/>
      <c r="OLW12" s="264"/>
      <c r="OLX12" s="265"/>
      <c r="OLY12" s="265"/>
      <c r="OLZ12" s="263"/>
      <c r="OMG12" s="201"/>
      <c r="OMJ12" s="202"/>
      <c r="OMK12" s="202"/>
      <c r="OML12" s="203"/>
      <c r="OMM12" s="203"/>
      <c r="OMN12" s="203"/>
      <c r="OMO12" s="203"/>
      <c r="OMP12" s="203"/>
      <c r="OMQ12" s="203"/>
      <c r="OMR12" s="203"/>
      <c r="OMS12" s="204"/>
      <c r="OMT12" s="203"/>
      <c r="OMU12" s="203"/>
      <c r="OMV12" s="204"/>
      <c r="OMW12" s="203"/>
      <c r="OMX12" s="203"/>
      <c r="OMY12" s="203"/>
      <c r="OMZ12" s="203"/>
      <c r="ONA12" s="203"/>
      <c r="ONB12" s="203"/>
      <c r="ONC12" s="203"/>
      <c r="OND12" s="265"/>
      <c r="ONE12" s="263"/>
      <c r="ONF12" s="264"/>
      <c r="ONG12" s="265"/>
      <c r="ONH12" s="265"/>
      <c r="ONI12" s="263"/>
      <c r="ONP12" s="201"/>
      <c r="ONS12" s="202"/>
      <c r="ONT12" s="202"/>
      <c r="ONU12" s="203"/>
      <c r="ONV12" s="203"/>
      <c r="ONW12" s="203"/>
      <c r="ONX12" s="203"/>
      <c r="ONY12" s="203"/>
      <c r="ONZ12" s="203"/>
      <c r="OOA12" s="203"/>
      <c r="OOB12" s="204"/>
      <c r="OOC12" s="203"/>
      <c r="OOD12" s="203"/>
      <c r="OOE12" s="204"/>
      <c r="OOF12" s="203"/>
      <c r="OOG12" s="203"/>
      <c r="OOH12" s="203"/>
      <c r="OOI12" s="203"/>
      <c r="OOJ12" s="203"/>
      <c r="OOK12" s="203"/>
      <c r="OOL12" s="203"/>
      <c r="OOM12" s="265"/>
      <c r="OON12" s="263"/>
      <c r="OOO12" s="264"/>
      <c r="OOP12" s="265"/>
      <c r="OOQ12" s="265"/>
      <c r="OOR12" s="263"/>
      <c r="OOY12" s="201"/>
      <c r="OPB12" s="202"/>
      <c r="OPC12" s="202"/>
      <c r="OPD12" s="203"/>
      <c r="OPE12" s="203"/>
      <c r="OPF12" s="203"/>
      <c r="OPG12" s="203"/>
      <c r="OPH12" s="203"/>
      <c r="OPI12" s="203"/>
      <c r="OPJ12" s="203"/>
      <c r="OPK12" s="204"/>
      <c r="OPL12" s="203"/>
      <c r="OPM12" s="203"/>
      <c r="OPN12" s="204"/>
      <c r="OPO12" s="203"/>
      <c r="OPP12" s="203"/>
      <c r="OPQ12" s="203"/>
      <c r="OPR12" s="203"/>
      <c r="OPS12" s="203"/>
      <c r="OPT12" s="203"/>
      <c r="OPU12" s="203"/>
      <c r="OPV12" s="265"/>
      <c r="OPW12" s="263"/>
      <c r="OPX12" s="264"/>
      <c r="OPY12" s="265"/>
      <c r="OPZ12" s="265"/>
      <c r="OQA12" s="263"/>
      <c r="OQH12" s="201"/>
      <c r="OQK12" s="202"/>
      <c r="OQL12" s="202"/>
      <c r="OQM12" s="203"/>
      <c r="OQN12" s="203"/>
      <c r="OQO12" s="203"/>
      <c r="OQP12" s="203"/>
      <c r="OQQ12" s="203"/>
      <c r="OQR12" s="203"/>
      <c r="OQS12" s="203"/>
      <c r="OQT12" s="204"/>
      <c r="OQU12" s="203"/>
      <c r="OQV12" s="203"/>
      <c r="OQW12" s="204"/>
      <c r="OQX12" s="203"/>
      <c r="OQY12" s="203"/>
      <c r="OQZ12" s="203"/>
      <c r="ORA12" s="203"/>
      <c r="ORB12" s="203"/>
      <c r="ORC12" s="203"/>
      <c r="ORD12" s="203"/>
      <c r="ORE12" s="265"/>
      <c r="ORF12" s="263"/>
      <c r="ORG12" s="264"/>
      <c r="ORH12" s="265"/>
      <c r="ORI12" s="265"/>
      <c r="ORJ12" s="263"/>
      <c r="ORQ12" s="201"/>
      <c r="ORT12" s="202"/>
      <c r="ORU12" s="202"/>
      <c r="ORV12" s="203"/>
      <c r="ORW12" s="203"/>
      <c r="ORX12" s="203"/>
      <c r="ORY12" s="203"/>
      <c r="ORZ12" s="203"/>
      <c r="OSA12" s="203"/>
      <c r="OSB12" s="203"/>
      <c r="OSC12" s="204"/>
      <c r="OSD12" s="203"/>
      <c r="OSE12" s="203"/>
      <c r="OSF12" s="204"/>
      <c r="OSG12" s="203"/>
      <c r="OSH12" s="203"/>
      <c r="OSI12" s="203"/>
      <c r="OSJ12" s="203"/>
      <c r="OSK12" s="203"/>
      <c r="OSL12" s="203"/>
      <c r="OSM12" s="203"/>
      <c r="OSN12" s="265"/>
      <c r="OSO12" s="263"/>
      <c r="OSP12" s="264"/>
      <c r="OSQ12" s="265"/>
      <c r="OSR12" s="265"/>
      <c r="OSS12" s="263"/>
      <c r="OSZ12" s="201"/>
      <c r="OTC12" s="202"/>
      <c r="OTD12" s="202"/>
      <c r="OTE12" s="203"/>
      <c r="OTF12" s="203"/>
      <c r="OTG12" s="203"/>
      <c r="OTH12" s="203"/>
      <c r="OTI12" s="203"/>
      <c r="OTJ12" s="203"/>
      <c r="OTK12" s="203"/>
      <c r="OTL12" s="204"/>
      <c r="OTM12" s="203"/>
      <c r="OTN12" s="203"/>
      <c r="OTO12" s="204"/>
      <c r="OTP12" s="203"/>
      <c r="OTQ12" s="203"/>
      <c r="OTR12" s="203"/>
      <c r="OTS12" s="203"/>
      <c r="OTT12" s="203"/>
      <c r="OTU12" s="203"/>
      <c r="OTV12" s="203"/>
      <c r="OTW12" s="265"/>
      <c r="OTX12" s="263"/>
      <c r="OTY12" s="264"/>
      <c r="OTZ12" s="265"/>
      <c r="OUA12" s="265"/>
      <c r="OUB12" s="263"/>
      <c r="OUI12" s="201"/>
      <c r="OUL12" s="202"/>
      <c r="OUM12" s="202"/>
      <c r="OUN12" s="203"/>
      <c r="OUO12" s="203"/>
      <c r="OUP12" s="203"/>
      <c r="OUQ12" s="203"/>
      <c r="OUR12" s="203"/>
      <c r="OUS12" s="203"/>
      <c r="OUT12" s="203"/>
      <c r="OUU12" s="204"/>
      <c r="OUV12" s="203"/>
      <c r="OUW12" s="203"/>
      <c r="OUX12" s="204"/>
      <c r="OUY12" s="203"/>
      <c r="OUZ12" s="203"/>
      <c r="OVA12" s="203"/>
      <c r="OVB12" s="203"/>
      <c r="OVC12" s="203"/>
      <c r="OVD12" s="203"/>
      <c r="OVE12" s="203"/>
      <c r="OVF12" s="265"/>
      <c r="OVG12" s="263"/>
      <c r="OVH12" s="264"/>
      <c r="OVI12" s="265"/>
      <c r="OVJ12" s="265"/>
      <c r="OVK12" s="263"/>
      <c r="OVR12" s="201"/>
      <c r="OVU12" s="202"/>
      <c r="OVV12" s="202"/>
      <c r="OVW12" s="203"/>
      <c r="OVX12" s="203"/>
      <c r="OVY12" s="203"/>
      <c r="OVZ12" s="203"/>
      <c r="OWA12" s="203"/>
      <c r="OWB12" s="203"/>
      <c r="OWC12" s="203"/>
      <c r="OWD12" s="204"/>
      <c r="OWE12" s="203"/>
      <c r="OWF12" s="203"/>
      <c r="OWG12" s="204"/>
      <c r="OWH12" s="203"/>
      <c r="OWI12" s="203"/>
      <c r="OWJ12" s="203"/>
      <c r="OWK12" s="203"/>
      <c r="OWL12" s="203"/>
      <c r="OWM12" s="203"/>
      <c r="OWN12" s="203"/>
      <c r="OWO12" s="265"/>
      <c r="OWP12" s="263"/>
      <c r="OWQ12" s="264"/>
      <c r="OWR12" s="265"/>
      <c r="OWS12" s="265"/>
      <c r="OWT12" s="263"/>
      <c r="OXA12" s="201"/>
      <c r="OXD12" s="202"/>
      <c r="OXE12" s="202"/>
      <c r="OXF12" s="203"/>
      <c r="OXG12" s="203"/>
      <c r="OXH12" s="203"/>
      <c r="OXI12" s="203"/>
      <c r="OXJ12" s="203"/>
      <c r="OXK12" s="203"/>
      <c r="OXL12" s="203"/>
      <c r="OXM12" s="204"/>
      <c r="OXN12" s="203"/>
      <c r="OXO12" s="203"/>
      <c r="OXP12" s="204"/>
      <c r="OXQ12" s="203"/>
      <c r="OXR12" s="203"/>
      <c r="OXS12" s="203"/>
      <c r="OXT12" s="203"/>
      <c r="OXU12" s="203"/>
      <c r="OXV12" s="203"/>
      <c r="OXW12" s="203"/>
      <c r="OXX12" s="265"/>
      <c r="OXY12" s="263"/>
      <c r="OXZ12" s="264"/>
      <c r="OYA12" s="265"/>
      <c r="OYB12" s="265"/>
      <c r="OYC12" s="263"/>
      <c r="OYJ12" s="201"/>
      <c r="OYM12" s="202"/>
      <c r="OYN12" s="202"/>
      <c r="OYO12" s="203"/>
      <c r="OYP12" s="203"/>
      <c r="OYQ12" s="203"/>
      <c r="OYR12" s="203"/>
      <c r="OYS12" s="203"/>
      <c r="OYT12" s="203"/>
      <c r="OYU12" s="203"/>
      <c r="OYV12" s="204"/>
      <c r="OYW12" s="203"/>
      <c r="OYX12" s="203"/>
      <c r="OYY12" s="204"/>
      <c r="OYZ12" s="203"/>
      <c r="OZA12" s="203"/>
      <c r="OZB12" s="203"/>
      <c r="OZC12" s="203"/>
      <c r="OZD12" s="203"/>
      <c r="OZE12" s="203"/>
      <c r="OZF12" s="203"/>
      <c r="OZG12" s="265"/>
      <c r="OZH12" s="263"/>
      <c r="OZI12" s="264"/>
      <c r="OZJ12" s="265"/>
      <c r="OZK12" s="265"/>
      <c r="OZL12" s="263"/>
      <c r="OZS12" s="201"/>
      <c r="OZV12" s="202"/>
      <c r="OZW12" s="202"/>
      <c r="OZX12" s="203"/>
      <c r="OZY12" s="203"/>
      <c r="OZZ12" s="203"/>
      <c r="PAA12" s="203"/>
      <c r="PAB12" s="203"/>
      <c r="PAC12" s="203"/>
      <c r="PAD12" s="203"/>
      <c r="PAE12" s="204"/>
      <c r="PAF12" s="203"/>
      <c r="PAG12" s="203"/>
      <c r="PAH12" s="204"/>
      <c r="PAI12" s="203"/>
      <c r="PAJ12" s="203"/>
      <c r="PAK12" s="203"/>
      <c r="PAL12" s="203"/>
      <c r="PAM12" s="203"/>
      <c r="PAN12" s="203"/>
      <c r="PAO12" s="203"/>
      <c r="PAP12" s="265"/>
      <c r="PAQ12" s="263"/>
      <c r="PAR12" s="264"/>
      <c r="PAS12" s="265"/>
      <c r="PAT12" s="265"/>
      <c r="PAU12" s="263"/>
      <c r="PBB12" s="201"/>
      <c r="PBE12" s="202"/>
      <c r="PBF12" s="202"/>
      <c r="PBG12" s="203"/>
      <c r="PBH12" s="203"/>
      <c r="PBI12" s="203"/>
      <c r="PBJ12" s="203"/>
      <c r="PBK12" s="203"/>
      <c r="PBL12" s="203"/>
      <c r="PBM12" s="203"/>
      <c r="PBN12" s="204"/>
      <c r="PBO12" s="203"/>
      <c r="PBP12" s="203"/>
      <c r="PBQ12" s="204"/>
      <c r="PBR12" s="203"/>
      <c r="PBS12" s="203"/>
      <c r="PBT12" s="203"/>
      <c r="PBU12" s="203"/>
      <c r="PBV12" s="203"/>
      <c r="PBW12" s="203"/>
      <c r="PBX12" s="203"/>
      <c r="PBY12" s="265"/>
      <c r="PBZ12" s="263"/>
      <c r="PCA12" s="264"/>
      <c r="PCB12" s="265"/>
      <c r="PCC12" s="265"/>
      <c r="PCD12" s="263"/>
      <c r="PCK12" s="201"/>
      <c r="PCN12" s="202"/>
      <c r="PCO12" s="202"/>
      <c r="PCP12" s="203"/>
      <c r="PCQ12" s="203"/>
      <c r="PCR12" s="203"/>
      <c r="PCS12" s="203"/>
      <c r="PCT12" s="203"/>
      <c r="PCU12" s="203"/>
      <c r="PCV12" s="203"/>
      <c r="PCW12" s="204"/>
      <c r="PCX12" s="203"/>
      <c r="PCY12" s="203"/>
      <c r="PCZ12" s="204"/>
      <c r="PDA12" s="203"/>
      <c r="PDB12" s="203"/>
      <c r="PDC12" s="203"/>
      <c r="PDD12" s="203"/>
      <c r="PDE12" s="203"/>
      <c r="PDF12" s="203"/>
      <c r="PDG12" s="203"/>
      <c r="PDH12" s="265"/>
      <c r="PDI12" s="263"/>
      <c r="PDJ12" s="264"/>
      <c r="PDK12" s="265"/>
      <c r="PDL12" s="265"/>
      <c r="PDM12" s="263"/>
      <c r="PDT12" s="201"/>
      <c r="PDW12" s="202"/>
      <c r="PDX12" s="202"/>
      <c r="PDY12" s="203"/>
      <c r="PDZ12" s="203"/>
      <c r="PEA12" s="203"/>
      <c r="PEB12" s="203"/>
      <c r="PEC12" s="203"/>
      <c r="PED12" s="203"/>
      <c r="PEE12" s="203"/>
      <c r="PEF12" s="204"/>
      <c r="PEG12" s="203"/>
      <c r="PEH12" s="203"/>
      <c r="PEI12" s="204"/>
      <c r="PEJ12" s="203"/>
      <c r="PEK12" s="203"/>
      <c r="PEL12" s="203"/>
      <c r="PEM12" s="203"/>
      <c r="PEN12" s="203"/>
      <c r="PEO12" s="203"/>
      <c r="PEP12" s="203"/>
      <c r="PEQ12" s="265"/>
      <c r="PER12" s="263"/>
      <c r="PES12" s="264"/>
      <c r="PET12" s="265"/>
      <c r="PEU12" s="265"/>
      <c r="PEV12" s="263"/>
      <c r="PFC12" s="201"/>
      <c r="PFF12" s="202"/>
      <c r="PFG12" s="202"/>
      <c r="PFH12" s="203"/>
      <c r="PFI12" s="203"/>
      <c r="PFJ12" s="203"/>
      <c r="PFK12" s="203"/>
      <c r="PFL12" s="203"/>
      <c r="PFM12" s="203"/>
      <c r="PFN12" s="203"/>
      <c r="PFO12" s="204"/>
      <c r="PFP12" s="203"/>
      <c r="PFQ12" s="203"/>
      <c r="PFR12" s="204"/>
      <c r="PFS12" s="203"/>
      <c r="PFT12" s="203"/>
      <c r="PFU12" s="203"/>
      <c r="PFV12" s="203"/>
      <c r="PFW12" s="203"/>
      <c r="PFX12" s="203"/>
      <c r="PFY12" s="203"/>
      <c r="PFZ12" s="265"/>
      <c r="PGA12" s="263"/>
      <c r="PGB12" s="264"/>
      <c r="PGC12" s="265"/>
      <c r="PGD12" s="265"/>
      <c r="PGE12" s="263"/>
      <c r="PGL12" s="201"/>
      <c r="PGO12" s="202"/>
      <c r="PGP12" s="202"/>
      <c r="PGQ12" s="203"/>
      <c r="PGR12" s="203"/>
      <c r="PGS12" s="203"/>
      <c r="PGT12" s="203"/>
      <c r="PGU12" s="203"/>
      <c r="PGV12" s="203"/>
      <c r="PGW12" s="203"/>
      <c r="PGX12" s="204"/>
      <c r="PGY12" s="203"/>
      <c r="PGZ12" s="203"/>
      <c r="PHA12" s="204"/>
      <c r="PHB12" s="203"/>
      <c r="PHC12" s="203"/>
      <c r="PHD12" s="203"/>
      <c r="PHE12" s="203"/>
      <c r="PHF12" s="203"/>
      <c r="PHG12" s="203"/>
      <c r="PHH12" s="203"/>
      <c r="PHI12" s="265"/>
      <c r="PHJ12" s="263"/>
      <c r="PHK12" s="264"/>
      <c r="PHL12" s="265"/>
      <c r="PHM12" s="265"/>
      <c r="PHN12" s="263"/>
      <c r="PHU12" s="201"/>
      <c r="PHX12" s="202"/>
      <c r="PHY12" s="202"/>
      <c r="PHZ12" s="203"/>
      <c r="PIA12" s="203"/>
      <c r="PIB12" s="203"/>
      <c r="PIC12" s="203"/>
      <c r="PID12" s="203"/>
      <c r="PIE12" s="203"/>
      <c r="PIF12" s="203"/>
      <c r="PIG12" s="204"/>
      <c r="PIH12" s="203"/>
      <c r="PII12" s="203"/>
      <c r="PIJ12" s="204"/>
      <c r="PIK12" s="203"/>
      <c r="PIL12" s="203"/>
      <c r="PIM12" s="203"/>
      <c r="PIN12" s="203"/>
      <c r="PIO12" s="203"/>
      <c r="PIP12" s="203"/>
      <c r="PIQ12" s="203"/>
      <c r="PIR12" s="265"/>
      <c r="PIS12" s="263"/>
      <c r="PIT12" s="264"/>
      <c r="PIU12" s="265"/>
      <c r="PIV12" s="265"/>
      <c r="PIW12" s="263"/>
      <c r="PJD12" s="201"/>
      <c r="PJG12" s="202"/>
      <c r="PJH12" s="202"/>
      <c r="PJI12" s="203"/>
      <c r="PJJ12" s="203"/>
      <c r="PJK12" s="203"/>
      <c r="PJL12" s="203"/>
      <c r="PJM12" s="203"/>
      <c r="PJN12" s="203"/>
      <c r="PJO12" s="203"/>
      <c r="PJP12" s="204"/>
      <c r="PJQ12" s="203"/>
      <c r="PJR12" s="203"/>
      <c r="PJS12" s="204"/>
      <c r="PJT12" s="203"/>
      <c r="PJU12" s="203"/>
      <c r="PJV12" s="203"/>
      <c r="PJW12" s="203"/>
      <c r="PJX12" s="203"/>
      <c r="PJY12" s="203"/>
      <c r="PJZ12" s="203"/>
      <c r="PKA12" s="265"/>
      <c r="PKB12" s="263"/>
      <c r="PKC12" s="264"/>
      <c r="PKD12" s="265"/>
      <c r="PKE12" s="265"/>
      <c r="PKF12" s="263"/>
      <c r="PKM12" s="201"/>
      <c r="PKP12" s="202"/>
      <c r="PKQ12" s="202"/>
      <c r="PKR12" s="203"/>
      <c r="PKS12" s="203"/>
      <c r="PKT12" s="203"/>
      <c r="PKU12" s="203"/>
      <c r="PKV12" s="203"/>
      <c r="PKW12" s="203"/>
      <c r="PKX12" s="203"/>
      <c r="PKY12" s="204"/>
      <c r="PKZ12" s="203"/>
      <c r="PLA12" s="203"/>
      <c r="PLB12" s="204"/>
      <c r="PLC12" s="203"/>
      <c r="PLD12" s="203"/>
      <c r="PLE12" s="203"/>
      <c r="PLF12" s="203"/>
      <c r="PLG12" s="203"/>
      <c r="PLH12" s="203"/>
      <c r="PLI12" s="203"/>
      <c r="PLJ12" s="265"/>
      <c r="PLK12" s="263"/>
      <c r="PLL12" s="264"/>
      <c r="PLM12" s="265"/>
      <c r="PLN12" s="265"/>
      <c r="PLO12" s="263"/>
      <c r="PLV12" s="201"/>
      <c r="PLY12" s="202"/>
      <c r="PLZ12" s="202"/>
      <c r="PMA12" s="203"/>
      <c r="PMB12" s="203"/>
      <c r="PMC12" s="203"/>
      <c r="PMD12" s="203"/>
      <c r="PME12" s="203"/>
      <c r="PMF12" s="203"/>
      <c r="PMG12" s="203"/>
      <c r="PMH12" s="204"/>
      <c r="PMI12" s="203"/>
      <c r="PMJ12" s="203"/>
      <c r="PMK12" s="204"/>
      <c r="PML12" s="203"/>
      <c r="PMM12" s="203"/>
      <c r="PMN12" s="203"/>
      <c r="PMO12" s="203"/>
      <c r="PMP12" s="203"/>
      <c r="PMQ12" s="203"/>
      <c r="PMR12" s="203"/>
      <c r="PMS12" s="265"/>
      <c r="PMT12" s="263"/>
      <c r="PMU12" s="264"/>
      <c r="PMV12" s="265"/>
      <c r="PMW12" s="265"/>
      <c r="PMX12" s="263"/>
      <c r="PNE12" s="201"/>
      <c r="PNH12" s="202"/>
      <c r="PNI12" s="202"/>
      <c r="PNJ12" s="203"/>
      <c r="PNK12" s="203"/>
      <c r="PNL12" s="203"/>
      <c r="PNM12" s="203"/>
      <c r="PNN12" s="203"/>
      <c r="PNO12" s="203"/>
      <c r="PNP12" s="203"/>
      <c r="PNQ12" s="204"/>
      <c r="PNR12" s="203"/>
      <c r="PNS12" s="203"/>
      <c r="PNT12" s="204"/>
      <c r="PNU12" s="203"/>
      <c r="PNV12" s="203"/>
      <c r="PNW12" s="203"/>
      <c r="PNX12" s="203"/>
      <c r="PNY12" s="203"/>
      <c r="PNZ12" s="203"/>
      <c r="POA12" s="203"/>
      <c r="POB12" s="265"/>
      <c r="POC12" s="263"/>
      <c r="POD12" s="264"/>
      <c r="POE12" s="265"/>
      <c r="POF12" s="265"/>
      <c r="POG12" s="263"/>
      <c r="PON12" s="201"/>
      <c r="POQ12" s="202"/>
      <c r="POR12" s="202"/>
      <c r="POS12" s="203"/>
      <c r="POT12" s="203"/>
      <c r="POU12" s="203"/>
      <c r="POV12" s="203"/>
      <c r="POW12" s="203"/>
      <c r="POX12" s="203"/>
      <c r="POY12" s="203"/>
      <c r="POZ12" s="204"/>
      <c r="PPA12" s="203"/>
      <c r="PPB12" s="203"/>
      <c r="PPC12" s="204"/>
      <c r="PPD12" s="203"/>
      <c r="PPE12" s="203"/>
      <c r="PPF12" s="203"/>
      <c r="PPG12" s="203"/>
      <c r="PPH12" s="203"/>
      <c r="PPI12" s="203"/>
      <c r="PPJ12" s="203"/>
      <c r="PPK12" s="265"/>
      <c r="PPL12" s="263"/>
      <c r="PPM12" s="264"/>
      <c r="PPN12" s="265"/>
      <c r="PPO12" s="265"/>
      <c r="PPP12" s="263"/>
      <c r="PPW12" s="201"/>
      <c r="PPZ12" s="202"/>
      <c r="PQA12" s="202"/>
      <c r="PQB12" s="203"/>
      <c r="PQC12" s="203"/>
      <c r="PQD12" s="203"/>
      <c r="PQE12" s="203"/>
      <c r="PQF12" s="203"/>
      <c r="PQG12" s="203"/>
      <c r="PQH12" s="203"/>
      <c r="PQI12" s="204"/>
      <c r="PQJ12" s="203"/>
      <c r="PQK12" s="203"/>
      <c r="PQL12" s="204"/>
      <c r="PQM12" s="203"/>
      <c r="PQN12" s="203"/>
      <c r="PQO12" s="203"/>
      <c r="PQP12" s="203"/>
      <c r="PQQ12" s="203"/>
      <c r="PQR12" s="203"/>
      <c r="PQS12" s="203"/>
      <c r="PQT12" s="265"/>
      <c r="PQU12" s="263"/>
      <c r="PQV12" s="264"/>
      <c r="PQW12" s="265"/>
      <c r="PQX12" s="265"/>
      <c r="PQY12" s="263"/>
      <c r="PRF12" s="201"/>
      <c r="PRI12" s="202"/>
      <c r="PRJ12" s="202"/>
      <c r="PRK12" s="203"/>
      <c r="PRL12" s="203"/>
      <c r="PRM12" s="203"/>
      <c r="PRN12" s="203"/>
      <c r="PRO12" s="203"/>
      <c r="PRP12" s="203"/>
      <c r="PRQ12" s="203"/>
      <c r="PRR12" s="204"/>
      <c r="PRS12" s="203"/>
      <c r="PRT12" s="203"/>
      <c r="PRU12" s="204"/>
      <c r="PRV12" s="203"/>
      <c r="PRW12" s="203"/>
      <c r="PRX12" s="203"/>
      <c r="PRY12" s="203"/>
      <c r="PRZ12" s="203"/>
      <c r="PSA12" s="203"/>
      <c r="PSB12" s="203"/>
      <c r="PSC12" s="265"/>
      <c r="PSD12" s="263"/>
      <c r="PSE12" s="264"/>
      <c r="PSF12" s="265"/>
      <c r="PSG12" s="265"/>
      <c r="PSH12" s="263"/>
      <c r="PSO12" s="201"/>
      <c r="PSR12" s="202"/>
      <c r="PSS12" s="202"/>
      <c r="PST12" s="203"/>
      <c r="PSU12" s="203"/>
      <c r="PSV12" s="203"/>
      <c r="PSW12" s="203"/>
      <c r="PSX12" s="203"/>
      <c r="PSY12" s="203"/>
      <c r="PSZ12" s="203"/>
      <c r="PTA12" s="204"/>
      <c r="PTB12" s="203"/>
      <c r="PTC12" s="203"/>
      <c r="PTD12" s="204"/>
      <c r="PTE12" s="203"/>
      <c r="PTF12" s="203"/>
      <c r="PTG12" s="203"/>
      <c r="PTH12" s="203"/>
      <c r="PTI12" s="203"/>
      <c r="PTJ12" s="203"/>
      <c r="PTK12" s="203"/>
      <c r="PTL12" s="265"/>
      <c r="PTM12" s="263"/>
      <c r="PTN12" s="264"/>
      <c r="PTO12" s="265"/>
      <c r="PTP12" s="265"/>
      <c r="PTQ12" s="263"/>
      <c r="PTX12" s="201"/>
      <c r="PUA12" s="202"/>
      <c r="PUB12" s="202"/>
      <c r="PUC12" s="203"/>
      <c r="PUD12" s="203"/>
      <c r="PUE12" s="203"/>
      <c r="PUF12" s="203"/>
      <c r="PUG12" s="203"/>
      <c r="PUH12" s="203"/>
      <c r="PUI12" s="203"/>
      <c r="PUJ12" s="204"/>
      <c r="PUK12" s="203"/>
      <c r="PUL12" s="203"/>
      <c r="PUM12" s="204"/>
      <c r="PUN12" s="203"/>
      <c r="PUO12" s="203"/>
      <c r="PUP12" s="203"/>
      <c r="PUQ12" s="203"/>
      <c r="PUR12" s="203"/>
      <c r="PUS12" s="203"/>
      <c r="PUT12" s="203"/>
      <c r="PUU12" s="265"/>
      <c r="PUV12" s="263"/>
      <c r="PUW12" s="264"/>
      <c r="PUX12" s="265"/>
      <c r="PUY12" s="265"/>
      <c r="PUZ12" s="263"/>
      <c r="PVG12" s="201"/>
      <c r="PVJ12" s="202"/>
      <c r="PVK12" s="202"/>
      <c r="PVL12" s="203"/>
      <c r="PVM12" s="203"/>
      <c r="PVN12" s="203"/>
      <c r="PVO12" s="203"/>
      <c r="PVP12" s="203"/>
      <c r="PVQ12" s="203"/>
      <c r="PVR12" s="203"/>
      <c r="PVS12" s="204"/>
      <c r="PVT12" s="203"/>
      <c r="PVU12" s="203"/>
      <c r="PVV12" s="204"/>
      <c r="PVW12" s="203"/>
      <c r="PVX12" s="203"/>
      <c r="PVY12" s="203"/>
      <c r="PVZ12" s="203"/>
      <c r="PWA12" s="203"/>
      <c r="PWB12" s="203"/>
      <c r="PWC12" s="203"/>
      <c r="PWD12" s="265"/>
      <c r="PWE12" s="263"/>
      <c r="PWF12" s="264"/>
      <c r="PWG12" s="265"/>
      <c r="PWH12" s="265"/>
      <c r="PWI12" s="263"/>
      <c r="PWP12" s="201"/>
      <c r="PWS12" s="202"/>
      <c r="PWT12" s="202"/>
      <c r="PWU12" s="203"/>
      <c r="PWV12" s="203"/>
      <c r="PWW12" s="203"/>
      <c r="PWX12" s="203"/>
      <c r="PWY12" s="203"/>
      <c r="PWZ12" s="203"/>
      <c r="PXA12" s="203"/>
      <c r="PXB12" s="204"/>
      <c r="PXC12" s="203"/>
      <c r="PXD12" s="203"/>
      <c r="PXE12" s="204"/>
      <c r="PXF12" s="203"/>
      <c r="PXG12" s="203"/>
      <c r="PXH12" s="203"/>
      <c r="PXI12" s="203"/>
      <c r="PXJ12" s="203"/>
      <c r="PXK12" s="203"/>
      <c r="PXL12" s="203"/>
      <c r="PXM12" s="265"/>
      <c r="PXN12" s="263"/>
      <c r="PXO12" s="264"/>
      <c r="PXP12" s="265"/>
      <c r="PXQ12" s="265"/>
      <c r="PXR12" s="263"/>
      <c r="PXY12" s="201"/>
      <c r="PYB12" s="202"/>
      <c r="PYC12" s="202"/>
      <c r="PYD12" s="203"/>
      <c r="PYE12" s="203"/>
      <c r="PYF12" s="203"/>
      <c r="PYG12" s="203"/>
      <c r="PYH12" s="203"/>
      <c r="PYI12" s="203"/>
      <c r="PYJ12" s="203"/>
      <c r="PYK12" s="204"/>
      <c r="PYL12" s="203"/>
      <c r="PYM12" s="203"/>
      <c r="PYN12" s="204"/>
      <c r="PYO12" s="203"/>
      <c r="PYP12" s="203"/>
      <c r="PYQ12" s="203"/>
      <c r="PYR12" s="203"/>
      <c r="PYS12" s="203"/>
      <c r="PYT12" s="203"/>
      <c r="PYU12" s="203"/>
      <c r="PYV12" s="265"/>
      <c r="PYW12" s="263"/>
      <c r="PYX12" s="264"/>
      <c r="PYY12" s="265"/>
      <c r="PYZ12" s="265"/>
      <c r="PZA12" s="263"/>
      <c r="PZH12" s="201"/>
      <c r="PZK12" s="202"/>
      <c r="PZL12" s="202"/>
      <c r="PZM12" s="203"/>
      <c r="PZN12" s="203"/>
      <c r="PZO12" s="203"/>
      <c r="PZP12" s="203"/>
      <c r="PZQ12" s="203"/>
      <c r="PZR12" s="203"/>
      <c r="PZS12" s="203"/>
      <c r="PZT12" s="204"/>
      <c r="PZU12" s="203"/>
      <c r="PZV12" s="203"/>
      <c r="PZW12" s="204"/>
      <c r="PZX12" s="203"/>
      <c r="PZY12" s="203"/>
      <c r="PZZ12" s="203"/>
      <c r="QAA12" s="203"/>
      <c r="QAB12" s="203"/>
      <c r="QAC12" s="203"/>
      <c r="QAD12" s="203"/>
      <c r="QAE12" s="265"/>
      <c r="QAF12" s="263"/>
      <c r="QAG12" s="264"/>
      <c r="QAH12" s="265"/>
      <c r="QAI12" s="265"/>
      <c r="QAJ12" s="263"/>
      <c r="QAQ12" s="201"/>
      <c r="QAT12" s="202"/>
      <c r="QAU12" s="202"/>
      <c r="QAV12" s="203"/>
      <c r="QAW12" s="203"/>
      <c r="QAX12" s="203"/>
      <c r="QAY12" s="203"/>
      <c r="QAZ12" s="203"/>
      <c r="QBA12" s="203"/>
      <c r="QBB12" s="203"/>
      <c r="QBC12" s="204"/>
      <c r="QBD12" s="203"/>
      <c r="QBE12" s="203"/>
      <c r="QBF12" s="204"/>
      <c r="QBG12" s="203"/>
      <c r="QBH12" s="203"/>
      <c r="QBI12" s="203"/>
      <c r="QBJ12" s="203"/>
      <c r="QBK12" s="203"/>
      <c r="QBL12" s="203"/>
      <c r="QBM12" s="203"/>
      <c r="QBN12" s="265"/>
      <c r="QBO12" s="263"/>
      <c r="QBP12" s="264"/>
      <c r="QBQ12" s="265"/>
      <c r="QBR12" s="265"/>
      <c r="QBS12" s="263"/>
      <c r="QBZ12" s="201"/>
      <c r="QCC12" s="202"/>
      <c r="QCD12" s="202"/>
      <c r="QCE12" s="203"/>
      <c r="QCF12" s="203"/>
      <c r="QCG12" s="203"/>
      <c r="QCH12" s="203"/>
      <c r="QCI12" s="203"/>
      <c r="QCJ12" s="203"/>
      <c r="QCK12" s="203"/>
      <c r="QCL12" s="204"/>
      <c r="QCM12" s="203"/>
      <c r="QCN12" s="203"/>
      <c r="QCO12" s="204"/>
      <c r="QCP12" s="203"/>
      <c r="QCQ12" s="203"/>
      <c r="QCR12" s="203"/>
      <c r="QCS12" s="203"/>
      <c r="QCT12" s="203"/>
      <c r="QCU12" s="203"/>
      <c r="QCV12" s="203"/>
      <c r="QCW12" s="265"/>
      <c r="QCX12" s="263"/>
      <c r="QCY12" s="264"/>
      <c r="QCZ12" s="265"/>
      <c r="QDA12" s="265"/>
      <c r="QDB12" s="263"/>
      <c r="QDI12" s="201"/>
      <c r="QDL12" s="202"/>
      <c r="QDM12" s="202"/>
      <c r="QDN12" s="203"/>
      <c r="QDO12" s="203"/>
      <c r="QDP12" s="203"/>
      <c r="QDQ12" s="203"/>
      <c r="QDR12" s="203"/>
      <c r="QDS12" s="203"/>
      <c r="QDT12" s="203"/>
      <c r="QDU12" s="204"/>
      <c r="QDV12" s="203"/>
      <c r="QDW12" s="203"/>
      <c r="QDX12" s="204"/>
      <c r="QDY12" s="203"/>
      <c r="QDZ12" s="203"/>
      <c r="QEA12" s="203"/>
      <c r="QEB12" s="203"/>
      <c r="QEC12" s="203"/>
      <c r="QED12" s="203"/>
      <c r="QEE12" s="203"/>
      <c r="QEF12" s="265"/>
      <c r="QEG12" s="263"/>
      <c r="QEH12" s="264"/>
      <c r="QEI12" s="265"/>
      <c r="QEJ12" s="265"/>
      <c r="QEK12" s="263"/>
      <c r="QER12" s="201"/>
      <c r="QEU12" s="202"/>
      <c r="QEV12" s="202"/>
      <c r="QEW12" s="203"/>
      <c r="QEX12" s="203"/>
      <c r="QEY12" s="203"/>
      <c r="QEZ12" s="203"/>
      <c r="QFA12" s="203"/>
      <c r="QFB12" s="203"/>
      <c r="QFC12" s="203"/>
      <c r="QFD12" s="204"/>
      <c r="QFE12" s="203"/>
      <c r="QFF12" s="203"/>
      <c r="QFG12" s="204"/>
      <c r="QFH12" s="203"/>
      <c r="QFI12" s="203"/>
      <c r="QFJ12" s="203"/>
      <c r="QFK12" s="203"/>
      <c r="QFL12" s="203"/>
      <c r="QFM12" s="203"/>
      <c r="QFN12" s="203"/>
      <c r="QFO12" s="265"/>
      <c r="QFP12" s="263"/>
      <c r="QFQ12" s="264"/>
      <c r="QFR12" s="265"/>
      <c r="QFS12" s="265"/>
      <c r="QFT12" s="263"/>
      <c r="QGA12" s="201"/>
      <c r="QGD12" s="202"/>
      <c r="QGE12" s="202"/>
      <c r="QGF12" s="203"/>
      <c r="QGG12" s="203"/>
      <c r="QGH12" s="203"/>
      <c r="QGI12" s="203"/>
      <c r="QGJ12" s="203"/>
      <c r="QGK12" s="203"/>
      <c r="QGL12" s="203"/>
      <c r="QGM12" s="204"/>
      <c r="QGN12" s="203"/>
      <c r="QGO12" s="203"/>
      <c r="QGP12" s="204"/>
      <c r="QGQ12" s="203"/>
      <c r="QGR12" s="203"/>
      <c r="QGS12" s="203"/>
      <c r="QGT12" s="203"/>
      <c r="QGU12" s="203"/>
      <c r="QGV12" s="203"/>
      <c r="QGW12" s="203"/>
      <c r="QGX12" s="265"/>
      <c r="QGY12" s="263"/>
      <c r="QGZ12" s="264"/>
      <c r="QHA12" s="265"/>
      <c r="QHB12" s="265"/>
      <c r="QHC12" s="263"/>
      <c r="QHJ12" s="201"/>
      <c r="QHM12" s="202"/>
      <c r="QHN12" s="202"/>
      <c r="QHO12" s="203"/>
      <c r="QHP12" s="203"/>
      <c r="QHQ12" s="203"/>
      <c r="QHR12" s="203"/>
      <c r="QHS12" s="203"/>
      <c r="QHT12" s="203"/>
      <c r="QHU12" s="203"/>
      <c r="QHV12" s="204"/>
      <c r="QHW12" s="203"/>
      <c r="QHX12" s="203"/>
      <c r="QHY12" s="204"/>
      <c r="QHZ12" s="203"/>
      <c r="QIA12" s="203"/>
      <c r="QIB12" s="203"/>
      <c r="QIC12" s="203"/>
      <c r="QID12" s="203"/>
      <c r="QIE12" s="203"/>
      <c r="QIF12" s="203"/>
      <c r="QIG12" s="265"/>
      <c r="QIH12" s="263"/>
      <c r="QII12" s="264"/>
      <c r="QIJ12" s="265"/>
      <c r="QIK12" s="265"/>
      <c r="QIL12" s="263"/>
      <c r="QIS12" s="201"/>
      <c r="QIV12" s="202"/>
      <c r="QIW12" s="202"/>
      <c r="QIX12" s="203"/>
      <c r="QIY12" s="203"/>
      <c r="QIZ12" s="203"/>
      <c r="QJA12" s="203"/>
      <c r="QJB12" s="203"/>
      <c r="QJC12" s="203"/>
      <c r="QJD12" s="203"/>
      <c r="QJE12" s="204"/>
      <c r="QJF12" s="203"/>
      <c r="QJG12" s="203"/>
      <c r="QJH12" s="204"/>
      <c r="QJI12" s="203"/>
      <c r="QJJ12" s="203"/>
      <c r="QJK12" s="203"/>
      <c r="QJL12" s="203"/>
      <c r="QJM12" s="203"/>
      <c r="QJN12" s="203"/>
      <c r="QJO12" s="203"/>
      <c r="QJP12" s="265"/>
      <c r="QJQ12" s="263"/>
      <c r="QJR12" s="264"/>
      <c r="QJS12" s="265"/>
      <c r="QJT12" s="265"/>
      <c r="QJU12" s="263"/>
      <c r="QKB12" s="201"/>
      <c r="QKE12" s="202"/>
      <c r="QKF12" s="202"/>
      <c r="QKG12" s="203"/>
      <c r="QKH12" s="203"/>
      <c r="QKI12" s="203"/>
      <c r="QKJ12" s="203"/>
      <c r="QKK12" s="203"/>
      <c r="QKL12" s="203"/>
      <c r="QKM12" s="203"/>
      <c r="QKN12" s="204"/>
      <c r="QKO12" s="203"/>
      <c r="QKP12" s="203"/>
      <c r="QKQ12" s="204"/>
      <c r="QKR12" s="203"/>
      <c r="QKS12" s="203"/>
      <c r="QKT12" s="203"/>
      <c r="QKU12" s="203"/>
      <c r="QKV12" s="203"/>
      <c r="QKW12" s="203"/>
      <c r="QKX12" s="203"/>
      <c r="QKY12" s="265"/>
      <c r="QKZ12" s="263"/>
      <c r="QLA12" s="264"/>
      <c r="QLB12" s="265"/>
      <c r="QLC12" s="265"/>
      <c r="QLD12" s="263"/>
      <c r="QLK12" s="201"/>
      <c r="QLN12" s="202"/>
      <c r="QLO12" s="202"/>
      <c r="QLP12" s="203"/>
      <c r="QLQ12" s="203"/>
      <c r="QLR12" s="203"/>
      <c r="QLS12" s="203"/>
      <c r="QLT12" s="203"/>
      <c r="QLU12" s="203"/>
      <c r="QLV12" s="203"/>
      <c r="QLW12" s="204"/>
      <c r="QLX12" s="203"/>
      <c r="QLY12" s="203"/>
      <c r="QLZ12" s="204"/>
      <c r="QMA12" s="203"/>
      <c r="QMB12" s="203"/>
      <c r="QMC12" s="203"/>
      <c r="QMD12" s="203"/>
      <c r="QME12" s="203"/>
      <c r="QMF12" s="203"/>
      <c r="QMG12" s="203"/>
      <c r="QMH12" s="265"/>
      <c r="QMI12" s="263"/>
      <c r="QMJ12" s="264"/>
      <c r="QMK12" s="265"/>
      <c r="QML12" s="265"/>
      <c r="QMM12" s="263"/>
      <c r="QMT12" s="201"/>
      <c r="QMW12" s="202"/>
      <c r="QMX12" s="202"/>
      <c r="QMY12" s="203"/>
      <c r="QMZ12" s="203"/>
      <c r="QNA12" s="203"/>
      <c r="QNB12" s="203"/>
      <c r="QNC12" s="203"/>
      <c r="QND12" s="203"/>
      <c r="QNE12" s="203"/>
      <c r="QNF12" s="204"/>
      <c r="QNG12" s="203"/>
      <c r="QNH12" s="203"/>
      <c r="QNI12" s="204"/>
      <c r="QNJ12" s="203"/>
      <c r="QNK12" s="203"/>
      <c r="QNL12" s="203"/>
      <c r="QNM12" s="203"/>
      <c r="QNN12" s="203"/>
      <c r="QNO12" s="203"/>
      <c r="QNP12" s="203"/>
      <c r="QNQ12" s="265"/>
      <c r="QNR12" s="263"/>
      <c r="QNS12" s="264"/>
      <c r="QNT12" s="265"/>
      <c r="QNU12" s="265"/>
      <c r="QNV12" s="263"/>
      <c r="QOC12" s="201"/>
      <c r="QOF12" s="202"/>
      <c r="QOG12" s="202"/>
      <c r="QOH12" s="203"/>
      <c r="QOI12" s="203"/>
      <c r="QOJ12" s="203"/>
      <c r="QOK12" s="203"/>
      <c r="QOL12" s="203"/>
      <c r="QOM12" s="203"/>
      <c r="QON12" s="203"/>
      <c r="QOO12" s="204"/>
      <c r="QOP12" s="203"/>
      <c r="QOQ12" s="203"/>
      <c r="QOR12" s="204"/>
      <c r="QOS12" s="203"/>
      <c r="QOT12" s="203"/>
      <c r="QOU12" s="203"/>
      <c r="QOV12" s="203"/>
      <c r="QOW12" s="203"/>
      <c r="QOX12" s="203"/>
      <c r="QOY12" s="203"/>
      <c r="QOZ12" s="265"/>
      <c r="QPA12" s="263"/>
      <c r="QPB12" s="264"/>
      <c r="QPC12" s="265"/>
      <c r="QPD12" s="265"/>
      <c r="QPE12" s="263"/>
      <c r="QPL12" s="201"/>
      <c r="QPO12" s="202"/>
      <c r="QPP12" s="202"/>
      <c r="QPQ12" s="203"/>
      <c r="QPR12" s="203"/>
      <c r="QPS12" s="203"/>
      <c r="QPT12" s="203"/>
      <c r="QPU12" s="203"/>
      <c r="QPV12" s="203"/>
      <c r="QPW12" s="203"/>
      <c r="QPX12" s="204"/>
      <c r="QPY12" s="203"/>
      <c r="QPZ12" s="203"/>
      <c r="QQA12" s="204"/>
      <c r="QQB12" s="203"/>
      <c r="QQC12" s="203"/>
      <c r="QQD12" s="203"/>
      <c r="QQE12" s="203"/>
      <c r="QQF12" s="203"/>
      <c r="QQG12" s="203"/>
      <c r="QQH12" s="203"/>
      <c r="QQI12" s="265"/>
      <c r="QQJ12" s="263"/>
      <c r="QQK12" s="264"/>
      <c r="QQL12" s="265"/>
      <c r="QQM12" s="265"/>
      <c r="QQN12" s="263"/>
      <c r="QQU12" s="201"/>
      <c r="QQX12" s="202"/>
      <c r="QQY12" s="202"/>
      <c r="QQZ12" s="203"/>
      <c r="QRA12" s="203"/>
      <c r="QRB12" s="203"/>
      <c r="QRC12" s="203"/>
      <c r="QRD12" s="203"/>
      <c r="QRE12" s="203"/>
      <c r="QRF12" s="203"/>
      <c r="QRG12" s="204"/>
      <c r="QRH12" s="203"/>
      <c r="QRI12" s="203"/>
      <c r="QRJ12" s="204"/>
      <c r="QRK12" s="203"/>
      <c r="QRL12" s="203"/>
      <c r="QRM12" s="203"/>
      <c r="QRN12" s="203"/>
      <c r="QRO12" s="203"/>
      <c r="QRP12" s="203"/>
      <c r="QRQ12" s="203"/>
      <c r="QRR12" s="265"/>
      <c r="QRS12" s="263"/>
      <c r="QRT12" s="264"/>
      <c r="QRU12" s="265"/>
      <c r="QRV12" s="265"/>
      <c r="QRW12" s="263"/>
      <c r="QSD12" s="201"/>
      <c r="QSG12" s="202"/>
      <c r="QSH12" s="202"/>
      <c r="QSI12" s="203"/>
      <c r="QSJ12" s="203"/>
      <c r="QSK12" s="203"/>
      <c r="QSL12" s="203"/>
      <c r="QSM12" s="203"/>
      <c r="QSN12" s="203"/>
      <c r="QSO12" s="203"/>
      <c r="QSP12" s="204"/>
      <c r="QSQ12" s="203"/>
      <c r="QSR12" s="203"/>
      <c r="QSS12" s="204"/>
      <c r="QST12" s="203"/>
      <c r="QSU12" s="203"/>
      <c r="QSV12" s="203"/>
      <c r="QSW12" s="203"/>
      <c r="QSX12" s="203"/>
      <c r="QSY12" s="203"/>
      <c r="QSZ12" s="203"/>
      <c r="QTA12" s="265"/>
      <c r="QTB12" s="263"/>
      <c r="QTC12" s="264"/>
      <c r="QTD12" s="265"/>
      <c r="QTE12" s="265"/>
      <c r="QTF12" s="263"/>
      <c r="QTM12" s="201"/>
      <c r="QTP12" s="202"/>
      <c r="QTQ12" s="202"/>
      <c r="QTR12" s="203"/>
      <c r="QTS12" s="203"/>
      <c r="QTT12" s="203"/>
      <c r="QTU12" s="203"/>
      <c r="QTV12" s="203"/>
      <c r="QTW12" s="203"/>
      <c r="QTX12" s="203"/>
      <c r="QTY12" s="204"/>
      <c r="QTZ12" s="203"/>
      <c r="QUA12" s="203"/>
      <c r="QUB12" s="204"/>
      <c r="QUC12" s="203"/>
      <c r="QUD12" s="203"/>
      <c r="QUE12" s="203"/>
      <c r="QUF12" s="203"/>
      <c r="QUG12" s="203"/>
      <c r="QUH12" s="203"/>
      <c r="QUI12" s="203"/>
      <c r="QUJ12" s="265"/>
      <c r="QUK12" s="263"/>
      <c r="QUL12" s="264"/>
      <c r="QUM12" s="265"/>
      <c r="QUN12" s="265"/>
      <c r="QUO12" s="263"/>
      <c r="QUV12" s="201"/>
      <c r="QUY12" s="202"/>
      <c r="QUZ12" s="202"/>
      <c r="QVA12" s="203"/>
      <c r="QVB12" s="203"/>
      <c r="QVC12" s="203"/>
      <c r="QVD12" s="203"/>
      <c r="QVE12" s="203"/>
      <c r="QVF12" s="203"/>
      <c r="QVG12" s="203"/>
      <c r="QVH12" s="204"/>
      <c r="QVI12" s="203"/>
      <c r="QVJ12" s="203"/>
      <c r="QVK12" s="204"/>
      <c r="QVL12" s="203"/>
      <c r="QVM12" s="203"/>
      <c r="QVN12" s="203"/>
      <c r="QVO12" s="203"/>
      <c r="QVP12" s="203"/>
      <c r="QVQ12" s="203"/>
      <c r="QVR12" s="203"/>
      <c r="QVS12" s="265"/>
      <c r="QVT12" s="263"/>
      <c r="QVU12" s="264"/>
      <c r="QVV12" s="265"/>
      <c r="QVW12" s="265"/>
      <c r="QVX12" s="263"/>
      <c r="QWE12" s="201"/>
      <c r="QWH12" s="202"/>
      <c r="QWI12" s="202"/>
      <c r="QWJ12" s="203"/>
      <c r="QWK12" s="203"/>
      <c r="QWL12" s="203"/>
      <c r="QWM12" s="203"/>
      <c r="QWN12" s="203"/>
      <c r="QWO12" s="203"/>
      <c r="QWP12" s="203"/>
      <c r="QWQ12" s="204"/>
      <c r="QWR12" s="203"/>
      <c r="QWS12" s="203"/>
      <c r="QWT12" s="204"/>
      <c r="QWU12" s="203"/>
      <c r="QWV12" s="203"/>
      <c r="QWW12" s="203"/>
      <c r="QWX12" s="203"/>
      <c r="QWY12" s="203"/>
      <c r="QWZ12" s="203"/>
      <c r="QXA12" s="203"/>
      <c r="QXB12" s="265"/>
      <c r="QXC12" s="263"/>
      <c r="QXD12" s="264"/>
      <c r="QXE12" s="265"/>
      <c r="QXF12" s="265"/>
      <c r="QXG12" s="263"/>
      <c r="QXN12" s="201"/>
      <c r="QXQ12" s="202"/>
      <c r="QXR12" s="202"/>
      <c r="QXS12" s="203"/>
      <c r="QXT12" s="203"/>
      <c r="QXU12" s="203"/>
      <c r="QXV12" s="203"/>
      <c r="QXW12" s="203"/>
      <c r="QXX12" s="203"/>
      <c r="QXY12" s="203"/>
      <c r="QXZ12" s="204"/>
      <c r="QYA12" s="203"/>
      <c r="QYB12" s="203"/>
      <c r="QYC12" s="204"/>
      <c r="QYD12" s="203"/>
      <c r="QYE12" s="203"/>
      <c r="QYF12" s="203"/>
      <c r="QYG12" s="203"/>
      <c r="QYH12" s="203"/>
      <c r="QYI12" s="203"/>
      <c r="QYJ12" s="203"/>
      <c r="QYK12" s="265"/>
      <c r="QYL12" s="263"/>
      <c r="QYM12" s="264"/>
      <c r="QYN12" s="265"/>
      <c r="QYO12" s="265"/>
      <c r="QYP12" s="263"/>
      <c r="QYW12" s="201"/>
      <c r="QYZ12" s="202"/>
      <c r="QZA12" s="202"/>
      <c r="QZB12" s="203"/>
      <c r="QZC12" s="203"/>
      <c r="QZD12" s="203"/>
      <c r="QZE12" s="203"/>
      <c r="QZF12" s="203"/>
      <c r="QZG12" s="203"/>
      <c r="QZH12" s="203"/>
      <c r="QZI12" s="204"/>
      <c r="QZJ12" s="203"/>
      <c r="QZK12" s="203"/>
      <c r="QZL12" s="204"/>
      <c r="QZM12" s="203"/>
      <c r="QZN12" s="203"/>
      <c r="QZO12" s="203"/>
      <c r="QZP12" s="203"/>
      <c r="QZQ12" s="203"/>
      <c r="QZR12" s="203"/>
      <c r="QZS12" s="203"/>
      <c r="QZT12" s="265"/>
      <c r="QZU12" s="263"/>
      <c r="QZV12" s="264"/>
      <c r="QZW12" s="265"/>
      <c r="QZX12" s="265"/>
      <c r="QZY12" s="263"/>
      <c r="RAF12" s="201"/>
      <c r="RAI12" s="202"/>
      <c r="RAJ12" s="202"/>
      <c r="RAK12" s="203"/>
      <c r="RAL12" s="203"/>
      <c r="RAM12" s="203"/>
      <c r="RAN12" s="203"/>
      <c r="RAO12" s="203"/>
      <c r="RAP12" s="203"/>
      <c r="RAQ12" s="203"/>
      <c r="RAR12" s="204"/>
      <c r="RAS12" s="203"/>
      <c r="RAT12" s="203"/>
      <c r="RAU12" s="204"/>
      <c r="RAV12" s="203"/>
      <c r="RAW12" s="203"/>
      <c r="RAX12" s="203"/>
      <c r="RAY12" s="203"/>
      <c r="RAZ12" s="203"/>
      <c r="RBA12" s="203"/>
      <c r="RBB12" s="203"/>
      <c r="RBC12" s="265"/>
      <c r="RBD12" s="263"/>
      <c r="RBE12" s="264"/>
      <c r="RBF12" s="265"/>
      <c r="RBG12" s="265"/>
      <c r="RBH12" s="263"/>
      <c r="RBO12" s="201"/>
      <c r="RBR12" s="202"/>
      <c r="RBS12" s="202"/>
      <c r="RBT12" s="203"/>
      <c r="RBU12" s="203"/>
      <c r="RBV12" s="203"/>
      <c r="RBW12" s="203"/>
      <c r="RBX12" s="203"/>
      <c r="RBY12" s="203"/>
      <c r="RBZ12" s="203"/>
      <c r="RCA12" s="204"/>
      <c r="RCB12" s="203"/>
      <c r="RCC12" s="203"/>
      <c r="RCD12" s="204"/>
      <c r="RCE12" s="203"/>
      <c r="RCF12" s="203"/>
      <c r="RCG12" s="203"/>
      <c r="RCH12" s="203"/>
      <c r="RCI12" s="203"/>
      <c r="RCJ12" s="203"/>
      <c r="RCK12" s="203"/>
      <c r="RCL12" s="265"/>
      <c r="RCM12" s="263"/>
      <c r="RCN12" s="264"/>
      <c r="RCO12" s="265"/>
      <c r="RCP12" s="265"/>
      <c r="RCQ12" s="263"/>
      <c r="RCX12" s="201"/>
      <c r="RDA12" s="202"/>
      <c r="RDB12" s="202"/>
      <c r="RDC12" s="203"/>
      <c r="RDD12" s="203"/>
      <c r="RDE12" s="203"/>
      <c r="RDF12" s="203"/>
      <c r="RDG12" s="203"/>
      <c r="RDH12" s="203"/>
      <c r="RDI12" s="203"/>
      <c r="RDJ12" s="204"/>
      <c r="RDK12" s="203"/>
      <c r="RDL12" s="203"/>
      <c r="RDM12" s="204"/>
      <c r="RDN12" s="203"/>
      <c r="RDO12" s="203"/>
      <c r="RDP12" s="203"/>
      <c r="RDQ12" s="203"/>
      <c r="RDR12" s="203"/>
      <c r="RDS12" s="203"/>
      <c r="RDT12" s="203"/>
      <c r="RDU12" s="265"/>
      <c r="RDV12" s="263"/>
      <c r="RDW12" s="264"/>
      <c r="RDX12" s="265"/>
      <c r="RDY12" s="265"/>
      <c r="RDZ12" s="263"/>
      <c r="REG12" s="201"/>
      <c r="REJ12" s="202"/>
      <c r="REK12" s="202"/>
      <c r="REL12" s="203"/>
      <c r="REM12" s="203"/>
      <c r="REN12" s="203"/>
      <c r="REO12" s="203"/>
      <c r="REP12" s="203"/>
      <c r="REQ12" s="203"/>
      <c r="RER12" s="203"/>
      <c r="RES12" s="204"/>
      <c r="RET12" s="203"/>
      <c r="REU12" s="203"/>
      <c r="REV12" s="204"/>
      <c r="REW12" s="203"/>
      <c r="REX12" s="203"/>
      <c r="REY12" s="203"/>
      <c r="REZ12" s="203"/>
      <c r="RFA12" s="203"/>
      <c r="RFB12" s="203"/>
      <c r="RFC12" s="203"/>
      <c r="RFD12" s="265"/>
      <c r="RFE12" s="263"/>
      <c r="RFF12" s="264"/>
      <c r="RFG12" s="265"/>
      <c r="RFH12" s="265"/>
      <c r="RFI12" s="263"/>
      <c r="RFP12" s="201"/>
      <c r="RFS12" s="202"/>
      <c r="RFT12" s="202"/>
      <c r="RFU12" s="203"/>
      <c r="RFV12" s="203"/>
      <c r="RFW12" s="203"/>
      <c r="RFX12" s="203"/>
      <c r="RFY12" s="203"/>
      <c r="RFZ12" s="203"/>
      <c r="RGA12" s="203"/>
      <c r="RGB12" s="204"/>
      <c r="RGC12" s="203"/>
      <c r="RGD12" s="203"/>
      <c r="RGE12" s="204"/>
      <c r="RGF12" s="203"/>
      <c r="RGG12" s="203"/>
      <c r="RGH12" s="203"/>
      <c r="RGI12" s="203"/>
      <c r="RGJ12" s="203"/>
      <c r="RGK12" s="203"/>
      <c r="RGL12" s="203"/>
      <c r="RGM12" s="265"/>
      <c r="RGN12" s="263"/>
      <c r="RGO12" s="264"/>
      <c r="RGP12" s="265"/>
      <c r="RGQ12" s="265"/>
      <c r="RGR12" s="263"/>
      <c r="RGY12" s="201"/>
      <c r="RHB12" s="202"/>
      <c r="RHC12" s="202"/>
      <c r="RHD12" s="203"/>
      <c r="RHE12" s="203"/>
      <c r="RHF12" s="203"/>
      <c r="RHG12" s="203"/>
      <c r="RHH12" s="203"/>
      <c r="RHI12" s="203"/>
      <c r="RHJ12" s="203"/>
      <c r="RHK12" s="204"/>
      <c r="RHL12" s="203"/>
      <c r="RHM12" s="203"/>
      <c r="RHN12" s="204"/>
      <c r="RHO12" s="203"/>
      <c r="RHP12" s="203"/>
      <c r="RHQ12" s="203"/>
      <c r="RHR12" s="203"/>
      <c r="RHS12" s="203"/>
      <c r="RHT12" s="203"/>
      <c r="RHU12" s="203"/>
      <c r="RHV12" s="265"/>
      <c r="RHW12" s="263"/>
      <c r="RHX12" s="264"/>
      <c r="RHY12" s="265"/>
      <c r="RHZ12" s="265"/>
      <c r="RIA12" s="263"/>
      <c r="RIH12" s="201"/>
      <c r="RIK12" s="202"/>
      <c r="RIL12" s="202"/>
      <c r="RIM12" s="203"/>
      <c r="RIN12" s="203"/>
      <c r="RIO12" s="203"/>
      <c r="RIP12" s="203"/>
      <c r="RIQ12" s="203"/>
      <c r="RIR12" s="203"/>
      <c r="RIS12" s="203"/>
      <c r="RIT12" s="204"/>
      <c r="RIU12" s="203"/>
      <c r="RIV12" s="203"/>
      <c r="RIW12" s="204"/>
      <c r="RIX12" s="203"/>
      <c r="RIY12" s="203"/>
      <c r="RIZ12" s="203"/>
      <c r="RJA12" s="203"/>
      <c r="RJB12" s="203"/>
      <c r="RJC12" s="203"/>
      <c r="RJD12" s="203"/>
      <c r="RJE12" s="265"/>
      <c r="RJF12" s="263"/>
      <c r="RJG12" s="264"/>
      <c r="RJH12" s="265"/>
      <c r="RJI12" s="265"/>
      <c r="RJJ12" s="263"/>
      <c r="RJQ12" s="201"/>
      <c r="RJT12" s="202"/>
      <c r="RJU12" s="202"/>
      <c r="RJV12" s="203"/>
      <c r="RJW12" s="203"/>
      <c r="RJX12" s="203"/>
      <c r="RJY12" s="203"/>
      <c r="RJZ12" s="203"/>
      <c r="RKA12" s="203"/>
      <c r="RKB12" s="203"/>
      <c r="RKC12" s="204"/>
      <c r="RKD12" s="203"/>
      <c r="RKE12" s="203"/>
      <c r="RKF12" s="204"/>
      <c r="RKG12" s="203"/>
      <c r="RKH12" s="203"/>
      <c r="RKI12" s="203"/>
      <c r="RKJ12" s="203"/>
      <c r="RKK12" s="203"/>
      <c r="RKL12" s="203"/>
      <c r="RKM12" s="203"/>
      <c r="RKN12" s="265"/>
      <c r="RKO12" s="263"/>
      <c r="RKP12" s="264"/>
      <c r="RKQ12" s="265"/>
      <c r="RKR12" s="265"/>
      <c r="RKS12" s="263"/>
      <c r="RKZ12" s="201"/>
      <c r="RLC12" s="202"/>
      <c r="RLD12" s="202"/>
      <c r="RLE12" s="203"/>
      <c r="RLF12" s="203"/>
      <c r="RLG12" s="203"/>
      <c r="RLH12" s="203"/>
      <c r="RLI12" s="203"/>
      <c r="RLJ12" s="203"/>
      <c r="RLK12" s="203"/>
      <c r="RLL12" s="204"/>
      <c r="RLM12" s="203"/>
      <c r="RLN12" s="203"/>
      <c r="RLO12" s="204"/>
      <c r="RLP12" s="203"/>
      <c r="RLQ12" s="203"/>
      <c r="RLR12" s="203"/>
      <c r="RLS12" s="203"/>
      <c r="RLT12" s="203"/>
      <c r="RLU12" s="203"/>
      <c r="RLV12" s="203"/>
      <c r="RLW12" s="265"/>
      <c r="RLX12" s="263"/>
      <c r="RLY12" s="264"/>
      <c r="RLZ12" s="265"/>
      <c r="RMA12" s="265"/>
      <c r="RMB12" s="263"/>
      <c r="RMI12" s="201"/>
      <c r="RML12" s="202"/>
      <c r="RMM12" s="202"/>
      <c r="RMN12" s="203"/>
      <c r="RMO12" s="203"/>
      <c r="RMP12" s="203"/>
      <c r="RMQ12" s="203"/>
      <c r="RMR12" s="203"/>
      <c r="RMS12" s="203"/>
      <c r="RMT12" s="203"/>
      <c r="RMU12" s="204"/>
      <c r="RMV12" s="203"/>
      <c r="RMW12" s="203"/>
      <c r="RMX12" s="204"/>
      <c r="RMY12" s="203"/>
      <c r="RMZ12" s="203"/>
      <c r="RNA12" s="203"/>
      <c r="RNB12" s="203"/>
      <c r="RNC12" s="203"/>
      <c r="RND12" s="203"/>
      <c r="RNE12" s="203"/>
      <c r="RNF12" s="265"/>
      <c r="RNG12" s="263"/>
      <c r="RNH12" s="264"/>
      <c r="RNI12" s="265"/>
      <c r="RNJ12" s="265"/>
      <c r="RNK12" s="263"/>
      <c r="RNR12" s="201"/>
      <c r="RNU12" s="202"/>
      <c r="RNV12" s="202"/>
      <c r="RNW12" s="203"/>
      <c r="RNX12" s="203"/>
      <c r="RNY12" s="203"/>
      <c r="RNZ12" s="203"/>
      <c r="ROA12" s="203"/>
      <c r="ROB12" s="203"/>
      <c r="ROC12" s="203"/>
      <c r="ROD12" s="204"/>
      <c r="ROE12" s="203"/>
      <c r="ROF12" s="203"/>
      <c r="ROG12" s="204"/>
      <c r="ROH12" s="203"/>
      <c r="ROI12" s="203"/>
      <c r="ROJ12" s="203"/>
      <c r="ROK12" s="203"/>
      <c r="ROL12" s="203"/>
      <c r="ROM12" s="203"/>
      <c r="RON12" s="203"/>
      <c r="ROO12" s="265"/>
      <c r="ROP12" s="263"/>
      <c r="ROQ12" s="264"/>
      <c r="ROR12" s="265"/>
      <c r="ROS12" s="265"/>
      <c r="ROT12" s="263"/>
      <c r="RPA12" s="201"/>
      <c r="RPD12" s="202"/>
      <c r="RPE12" s="202"/>
      <c r="RPF12" s="203"/>
      <c r="RPG12" s="203"/>
      <c r="RPH12" s="203"/>
      <c r="RPI12" s="203"/>
      <c r="RPJ12" s="203"/>
      <c r="RPK12" s="203"/>
      <c r="RPL12" s="203"/>
      <c r="RPM12" s="204"/>
      <c r="RPN12" s="203"/>
      <c r="RPO12" s="203"/>
      <c r="RPP12" s="204"/>
      <c r="RPQ12" s="203"/>
      <c r="RPR12" s="203"/>
      <c r="RPS12" s="203"/>
      <c r="RPT12" s="203"/>
      <c r="RPU12" s="203"/>
      <c r="RPV12" s="203"/>
      <c r="RPW12" s="203"/>
      <c r="RPX12" s="265"/>
      <c r="RPY12" s="263"/>
      <c r="RPZ12" s="264"/>
      <c r="RQA12" s="265"/>
      <c r="RQB12" s="265"/>
      <c r="RQC12" s="263"/>
      <c r="RQJ12" s="201"/>
      <c r="RQM12" s="202"/>
      <c r="RQN12" s="202"/>
      <c r="RQO12" s="203"/>
      <c r="RQP12" s="203"/>
      <c r="RQQ12" s="203"/>
      <c r="RQR12" s="203"/>
      <c r="RQS12" s="203"/>
      <c r="RQT12" s="203"/>
      <c r="RQU12" s="203"/>
      <c r="RQV12" s="204"/>
      <c r="RQW12" s="203"/>
      <c r="RQX12" s="203"/>
      <c r="RQY12" s="204"/>
      <c r="RQZ12" s="203"/>
      <c r="RRA12" s="203"/>
      <c r="RRB12" s="203"/>
      <c r="RRC12" s="203"/>
      <c r="RRD12" s="203"/>
      <c r="RRE12" s="203"/>
      <c r="RRF12" s="203"/>
      <c r="RRG12" s="265"/>
      <c r="RRH12" s="263"/>
      <c r="RRI12" s="264"/>
      <c r="RRJ12" s="265"/>
      <c r="RRK12" s="265"/>
      <c r="RRL12" s="263"/>
      <c r="RRS12" s="201"/>
      <c r="RRV12" s="202"/>
      <c r="RRW12" s="202"/>
      <c r="RRX12" s="203"/>
      <c r="RRY12" s="203"/>
      <c r="RRZ12" s="203"/>
      <c r="RSA12" s="203"/>
      <c r="RSB12" s="203"/>
      <c r="RSC12" s="203"/>
      <c r="RSD12" s="203"/>
      <c r="RSE12" s="204"/>
      <c r="RSF12" s="203"/>
      <c r="RSG12" s="203"/>
      <c r="RSH12" s="204"/>
      <c r="RSI12" s="203"/>
      <c r="RSJ12" s="203"/>
      <c r="RSK12" s="203"/>
      <c r="RSL12" s="203"/>
      <c r="RSM12" s="203"/>
      <c r="RSN12" s="203"/>
      <c r="RSO12" s="203"/>
      <c r="RSP12" s="265"/>
      <c r="RSQ12" s="263"/>
      <c r="RSR12" s="264"/>
      <c r="RSS12" s="265"/>
      <c r="RST12" s="265"/>
      <c r="RSU12" s="263"/>
      <c r="RTB12" s="201"/>
      <c r="RTE12" s="202"/>
      <c r="RTF12" s="202"/>
      <c r="RTG12" s="203"/>
      <c r="RTH12" s="203"/>
      <c r="RTI12" s="203"/>
      <c r="RTJ12" s="203"/>
      <c r="RTK12" s="203"/>
      <c r="RTL12" s="203"/>
      <c r="RTM12" s="203"/>
      <c r="RTN12" s="204"/>
      <c r="RTO12" s="203"/>
      <c r="RTP12" s="203"/>
      <c r="RTQ12" s="204"/>
      <c r="RTR12" s="203"/>
      <c r="RTS12" s="203"/>
      <c r="RTT12" s="203"/>
      <c r="RTU12" s="203"/>
      <c r="RTV12" s="203"/>
      <c r="RTW12" s="203"/>
      <c r="RTX12" s="203"/>
      <c r="RTY12" s="265"/>
      <c r="RTZ12" s="263"/>
      <c r="RUA12" s="264"/>
      <c r="RUB12" s="265"/>
      <c r="RUC12" s="265"/>
      <c r="RUD12" s="263"/>
      <c r="RUK12" s="201"/>
      <c r="RUN12" s="202"/>
      <c r="RUO12" s="202"/>
      <c r="RUP12" s="203"/>
      <c r="RUQ12" s="203"/>
      <c r="RUR12" s="203"/>
      <c r="RUS12" s="203"/>
      <c r="RUT12" s="203"/>
      <c r="RUU12" s="203"/>
      <c r="RUV12" s="203"/>
      <c r="RUW12" s="204"/>
      <c r="RUX12" s="203"/>
      <c r="RUY12" s="203"/>
      <c r="RUZ12" s="204"/>
      <c r="RVA12" s="203"/>
      <c r="RVB12" s="203"/>
      <c r="RVC12" s="203"/>
      <c r="RVD12" s="203"/>
      <c r="RVE12" s="203"/>
      <c r="RVF12" s="203"/>
      <c r="RVG12" s="203"/>
      <c r="RVH12" s="265"/>
      <c r="RVI12" s="263"/>
      <c r="RVJ12" s="264"/>
      <c r="RVK12" s="265"/>
      <c r="RVL12" s="265"/>
      <c r="RVM12" s="263"/>
      <c r="RVT12" s="201"/>
      <c r="RVW12" s="202"/>
      <c r="RVX12" s="202"/>
      <c r="RVY12" s="203"/>
      <c r="RVZ12" s="203"/>
      <c r="RWA12" s="203"/>
      <c r="RWB12" s="203"/>
      <c r="RWC12" s="203"/>
      <c r="RWD12" s="203"/>
      <c r="RWE12" s="203"/>
      <c r="RWF12" s="204"/>
      <c r="RWG12" s="203"/>
      <c r="RWH12" s="203"/>
      <c r="RWI12" s="204"/>
      <c r="RWJ12" s="203"/>
      <c r="RWK12" s="203"/>
      <c r="RWL12" s="203"/>
      <c r="RWM12" s="203"/>
      <c r="RWN12" s="203"/>
      <c r="RWO12" s="203"/>
      <c r="RWP12" s="203"/>
      <c r="RWQ12" s="265"/>
      <c r="RWR12" s="263"/>
      <c r="RWS12" s="264"/>
      <c r="RWT12" s="265"/>
      <c r="RWU12" s="265"/>
      <c r="RWV12" s="263"/>
      <c r="RXC12" s="201"/>
      <c r="RXF12" s="202"/>
      <c r="RXG12" s="202"/>
      <c r="RXH12" s="203"/>
      <c r="RXI12" s="203"/>
      <c r="RXJ12" s="203"/>
      <c r="RXK12" s="203"/>
      <c r="RXL12" s="203"/>
      <c r="RXM12" s="203"/>
      <c r="RXN12" s="203"/>
      <c r="RXO12" s="204"/>
      <c r="RXP12" s="203"/>
      <c r="RXQ12" s="203"/>
      <c r="RXR12" s="204"/>
      <c r="RXS12" s="203"/>
      <c r="RXT12" s="203"/>
      <c r="RXU12" s="203"/>
      <c r="RXV12" s="203"/>
      <c r="RXW12" s="203"/>
      <c r="RXX12" s="203"/>
      <c r="RXY12" s="203"/>
      <c r="RXZ12" s="265"/>
      <c r="RYA12" s="263"/>
      <c r="RYB12" s="264"/>
      <c r="RYC12" s="265"/>
      <c r="RYD12" s="265"/>
      <c r="RYE12" s="263"/>
      <c r="RYL12" s="201"/>
      <c r="RYO12" s="202"/>
      <c r="RYP12" s="202"/>
      <c r="RYQ12" s="203"/>
      <c r="RYR12" s="203"/>
      <c r="RYS12" s="203"/>
      <c r="RYT12" s="203"/>
      <c r="RYU12" s="203"/>
      <c r="RYV12" s="203"/>
      <c r="RYW12" s="203"/>
      <c r="RYX12" s="204"/>
      <c r="RYY12" s="203"/>
      <c r="RYZ12" s="203"/>
      <c r="RZA12" s="204"/>
      <c r="RZB12" s="203"/>
      <c r="RZC12" s="203"/>
      <c r="RZD12" s="203"/>
      <c r="RZE12" s="203"/>
      <c r="RZF12" s="203"/>
      <c r="RZG12" s="203"/>
      <c r="RZH12" s="203"/>
      <c r="RZI12" s="265"/>
      <c r="RZJ12" s="263"/>
      <c r="RZK12" s="264"/>
      <c r="RZL12" s="265"/>
      <c r="RZM12" s="265"/>
      <c r="RZN12" s="263"/>
      <c r="RZU12" s="201"/>
      <c r="RZX12" s="202"/>
      <c r="RZY12" s="202"/>
      <c r="RZZ12" s="203"/>
      <c r="SAA12" s="203"/>
      <c r="SAB12" s="203"/>
      <c r="SAC12" s="203"/>
      <c r="SAD12" s="203"/>
      <c r="SAE12" s="203"/>
      <c r="SAF12" s="203"/>
      <c r="SAG12" s="204"/>
      <c r="SAH12" s="203"/>
      <c r="SAI12" s="203"/>
      <c r="SAJ12" s="204"/>
      <c r="SAK12" s="203"/>
      <c r="SAL12" s="203"/>
      <c r="SAM12" s="203"/>
      <c r="SAN12" s="203"/>
      <c r="SAO12" s="203"/>
      <c r="SAP12" s="203"/>
      <c r="SAQ12" s="203"/>
      <c r="SAR12" s="265"/>
      <c r="SAS12" s="263"/>
      <c r="SAT12" s="264"/>
      <c r="SAU12" s="265"/>
      <c r="SAV12" s="265"/>
      <c r="SAW12" s="263"/>
      <c r="SBD12" s="201"/>
      <c r="SBG12" s="202"/>
      <c r="SBH12" s="202"/>
      <c r="SBI12" s="203"/>
      <c r="SBJ12" s="203"/>
      <c r="SBK12" s="203"/>
      <c r="SBL12" s="203"/>
      <c r="SBM12" s="203"/>
      <c r="SBN12" s="203"/>
      <c r="SBO12" s="203"/>
      <c r="SBP12" s="204"/>
      <c r="SBQ12" s="203"/>
      <c r="SBR12" s="203"/>
      <c r="SBS12" s="204"/>
      <c r="SBT12" s="203"/>
      <c r="SBU12" s="203"/>
      <c r="SBV12" s="203"/>
      <c r="SBW12" s="203"/>
      <c r="SBX12" s="203"/>
      <c r="SBY12" s="203"/>
      <c r="SBZ12" s="203"/>
      <c r="SCA12" s="265"/>
      <c r="SCB12" s="263"/>
      <c r="SCC12" s="264"/>
      <c r="SCD12" s="265"/>
      <c r="SCE12" s="265"/>
      <c r="SCF12" s="263"/>
      <c r="SCM12" s="201"/>
      <c r="SCP12" s="202"/>
      <c r="SCQ12" s="202"/>
      <c r="SCR12" s="203"/>
      <c r="SCS12" s="203"/>
      <c r="SCT12" s="203"/>
      <c r="SCU12" s="203"/>
      <c r="SCV12" s="203"/>
      <c r="SCW12" s="203"/>
      <c r="SCX12" s="203"/>
      <c r="SCY12" s="204"/>
      <c r="SCZ12" s="203"/>
      <c r="SDA12" s="203"/>
      <c r="SDB12" s="204"/>
      <c r="SDC12" s="203"/>
      <c r="SDD12" s="203"/>
      <c r="SDE12" s="203"/>
      <c r="SDF12" s="203"/>
      <c r="SDG12" s="203"/>
      <c r="SDH12" s="203"/>
      <c r="SDI12" s="203"/>
      <c r="SDJ12" s="265"/>
      <c r="SDK12" s="263"/>
      <c r="SDL12" s="264"/>
      <c r="SDM12" s="265"/>
      <c r="SDN12" s="265"/>
      <c r="SDO12" s="263"/>
      <c r="SDV12" s="201"/>
      <c r="SDY12" s="202"/>
      <c r="SDZ12" s="202"/>
      <c r="SEA12" s="203"/>
      <c r="SEB12" s="203"/>
      <c r="SEC12" s="203"/>
      <c r="SED12" s="203"/>
      <c r="SEE12" s="203"/>
      <c r="SEF12" s="203"/>
      <c r="SEG12" s="203"/>
      <c r="SEH12" s="204"/>
      <c r="SEI12" s="203"/>
      <c r="SEJ12" s="203"/>
      <c r="SEK12" s="204"/>
      <c r="SEL12" s="203"/>
      <c r="SEM12" s="203"/>
      <c r="SEN12" s="203"/>
      <c r="SEO12" s="203"/>
      <c r="SEP12" s="203"/>
      <c r="SEQ12" s="203"/>
      <c r="SER12" s="203"/>
      <c r="SES12" s="265"/>
      <c r="SET12" s="263"/>
      <c r="SEU12" s="264"/>
      <c r="SEV12" s="265"/>
      <c r="SEW12" s="265"/>
      <c r="SEX12" s="263"/>
      <c r="SFE12" s="201"/>
      <c r="SFH12" s="202"/>
      <c r="SFI12" s="202"/>
      <c r="SFJ12" s="203"/>
      <c r="SFK12" s="203"/>
      <c r="SFL12" s="203"/>
      <c r="SFM12" s="203"/>
      <c r="SFN12" s="203"/>
      <c r="SFO12" s="203"/>
      <c r="SFP12" s="203"/>
      <c r="SFQ12" s="204"/>
      <c r="SFR12" s="203"/>
      <c r="SFS12" s="203"/>
      <c r="SFT12" s="204"/>
      <c r="SFU12" s="203"/>
      <c r="SFV12" s="203"/>
      <c r="SFW12" s="203"/>
      <c r="SFX12" s="203"/>
      <c r="SFY12" s="203"/>
      <c r="SFZ12" s="203"/>
      <c r="SGA12" s="203"/>
      <c r="SGB12" s="265"/>
      <c r="SGC12" s="263"/>
      <c r="SGD12" s="264"/>
      <c r="SGE12" s="265"/>
      <c r="SGF12" s="265"/>
      <c r="SGG12" s="263"/>
      <c r="SGN12" s="201"/>
      <c r="SGQ12" s="202"/>
      <c r="SGR12" s="202"/>
      <c r="SGS12" s="203"/>
      <c r="SGT12" s="203"/>
      <c r="SGU12" s="203"/>
      <c r="SGV12" s="203"/>
      <c r="SGW12" s="203"/>
      <c r="SGX12" s="203"/>
      <c r="SGY12" s="203"/>
      <c r="SGZ12" s="204"/>
      <c r="SHA12" s="203"/>
      <c r="SHB12" s="203"/>
      <c r="SHC12" s="204"/>
      <c r="SHD12" s="203"/>
      <c r="SHE12" s="203"/>
      <c r="SHF12" s="203"/>
      <c r="SHG12" s="203"/>
      <c r="SHH12" s="203"/>
      <c r="SHI12" s="203"/>
      <c r="SHJ12" s="203"/>
      <c r="SHK12" s="265"/>
      <c r="SHL12" s="263"/>
      <c r="SHM12" s="264"/>
      <c r="SHN12" s="265"/>
      <c r="SHO12" s="265"/>
      <c r="SHP12" s="263"/>
      <c r="SHW12" s="201"/>
      <c r="SHZ12" s="202"/>
      <c r="SIA12" s="202"/>
      <c r="SIB12" s="203"/>
      <c r="SIC12" s="203"/>
      <c r="SID12" s="203"/>
      <c r="SIE12" s="203"/>
      <c r="SIF12" s="203"/>
      <c r="SIG12" s="203"/>
      <c r="SIH12" s="203"/>
      <c r="SII12" s="204"/>
      <c r="SIJ12" s="203"/>
      <c r="SIK12" s="203"/>
      <c r="SIL12" s="204"/>
      <c r="SIM12" s="203"/>
      <c r="SIN12" s="203"/>
      <c r="SIO12" s="203"/>
      <c r="SIP12" s="203"/>
      <c r="SIQ12" s="203"/>
      <c r="SIR12" s="203"/>
      <c r="SIS12" s="203"/>
      <c r="SIT12" s="265"/>
      <c r="SIU12" s="263"/>
      <c r="SIV12" s="264"/>
      <c r="SIW12" s="265"/>
      <c r="SIX12" s="265"/>
      <c r="SIY12" s="263"/>
      <c r="SJF12" s="201"/>
      <c r="SJI12" s="202"/>
      <c r="SJJ12" s="202"/>
      <c r="SJK12" s="203"/>
      <c r="SJL12" s="203"/>
      <c r="SJM12" s="203"/>
      <c r="SJN12" s="203"/>
      <c r="SJO12" s="203"/>
      <c r="SJP12" s="203"/>
      <c r="SJQ12" s="203"/>
      <c r="SJR12" s="204"/>
      <c r="SJS12" s="203"/>
      <c r="SJT12" s="203"/>
      <c r="SJU12" s="204"/>
      <c r="SJV12" s="203"/>
      <c r="SJW12" s="203"/>
      <c r="SJX12" s="203"/>
      <c r="SJY12" s="203"/>
      <c r="SJZ12" s="203"/>
      <c r="SKA12" s="203"/>
      <c r="SKB12" s="203"/>
      <c r="SKC12" s="265"/>
      <c r="SKD12" s="263"/>
      <c r="SKE12" s="264"/>
      <c r="SKF12" s="265"/>
      <c r="SKG12" s="265"/>
      <c r="SKH12" s="263"/>
      <c r="SKO12" s="201"/>
      <c r="SKR12" s="202"/>
      <c r="SKS12" s="202"/>
      <c r="SKT12" s="203"/>
      <c r="SKU12" s="203"/>
      <c r="SKV12" s="203"/>
      <c r="SKW12" s="203"/>
      <c r="SKX12" s="203"/>
      <c r="SKY12" s="203"/>
      <c r="SKZ12" s="203"/>
      <c r="SLA12" s="204"/>
      <c r="SLB12" s="203"/>
      <c r="SLC12" s="203"/>
      <c r="SLD12" s="204"/>
      <c r="SLE12" s="203"/>
      <c r="SLF12" s="203"/>
      <c r="SLG12" s="203"/>
      <c r="SLH12" s="203"/>
      <c r="SLI12" s="203"/>
      <c r="SLJ12" s="203"/>
      <c r="SLK12" s="203"/>
      <c r="SLL12" s="265"/>
      <c r="SLM12" s="263"/>
      <c r="SLN12" s="264"/>
      <c r="SLO12" s="265"/>
      <c r="SLP12" s="265"/>
      <c r="SLQ12" s="263"/>
      <c r="SLX12" s="201"/>
      <c r="SMA12" s="202"/>
      <c r="SMB12" s="202"/>
      <c r="SMC12" s="203"/>
      <c r="SMD12" s="203"/>
      <c r="SME12" s="203"/>
      <c r="SMF12" s="203"/>
      <c r="SMG12" s="203"/>
      <c r="SMH12" s="203"/>
      <c r="SMI12" s="203"/>
      <c r="SMJ12" s="204"/>
      <c r="SMK12" s="203"/>
      <c r="SML12" s="203"/>
      <c r="SMM12" s="204"/>
      <c r="SMN12" s="203"/>
      <c r="SMO12" s="203"/>
      <c r="SMP12" s="203"/>
      <c r="SMQ12" s="203"/>
      <c r="SMR12" s="203"/>
      <c r="SMS12" s="203"/>
      <c r="SMT12" s="203"/>
      <c r="SMU12" s="265"/>
      <c r="SMV12" s="263"/>
      <c r="SMW12" s="264"/>
      <c r="SMX12" s="265"/>
      <c r="SMY12" s="265"/>
      <c r="SMZ12" s="263"/>
      <c r="SNG12" s="201"/>
      <c r="SNJ12" s="202"/>
      <c r="SNK12" s="202"/>
      <c r="SNL12" s="203"/>
      <c r="SNM12" s="203"/>
      <c r="SNN12" s="203"/>
      <c r="SNO12" s="203"/>
      <c r="SNP12" s="203"/>
      <c r="SNQ12" s="203"/>
      <c r="SNR12" s="203"/>
      <c r="SNS12" s="204"/>
      <c r="SNT12" s="203"/>
      <c r="SNU12" s="203"/>
      <c r="SNV12" s="204"/>
      <c r="SNW12" s="203"/>
      <c r="SNX12" s="203"/>
      <c r="SNY12" s="203"/>
      <c r="SNZ12" s="203"/>
      <c r="SOA12" s="203"/>
      <c r="SOB12" s="203"/>
      <c r="SOC12" s="203"/>
      <c r="SOD12" s="265"/>
      <c r="SOE12" s="263"/>
      <c r="SOF12" s="264"/>
      <c r="SOG12" s="265"/>
      <c r="SOH12" s="265"/>
      <c r="SOI12" s="263"/>
      <c r="SOP12" s="201"/>
      <c r="SOS12" s="202"/>
      <c r="SOT12" s="202"/>
      <c r="SOU12" s="203"/>
      <c r="SOV12" s="203"/>
      <c r="SOW12" s="203"/>
      <c r="SOX12" s="203"/>
      <c r="SOY12" s="203"/>
      <c r="SOZ12" s="203"/>
      <c r="SPA12" s="203"/>
      <c r="SPB12" s="204"/>
      <c r="SPC12" s="203"/>
      <c r="SPD12" s="203"/>
      <c r="SPE12" s="204"/>
      <c r="SPF12" s="203"/>
      <c r="SPG12" s="203"/>
      <c r="SPH12" s="203"/>
      <c r="SPI12" s="203"/>
      <c r="SPJ12" s="203"/>
      <c r="SPK12" s="203"/>
      <c r="SPL12" s="203"/>
      <c r="SPM12" s="265"/>
      <c r="SPN12" s="263"/>
      <c r="SPO12" s="264"/>
      <c r="SPP12" s="265"/>
      <c r="SPQ12" s="265"/>
      <c r="SPR12" s="263"/>
      <c r="SPY12" s="201"/>
      <c r="SQB12" s="202"/>
      <c r="SQC12" s="202"/>
      <c r="SQD12" s="203"/>
      <c r="SQE12" s="203"/>
      <c r="SQF12" s="203"/>
      <c r="SQG12" s="203"/>
      <c r="SQH12" s="203"/>
      <c r="SQI12" s="203"/>
      <c r="SQJ12" s="203"/>
      <c r="SQK12" s="204"/>
      <c r="SQL12" s="203"/>
      <c r="SQM12" s="203"/>
      <c r="SQN12" s="204"/>
      <c r="SQO12" s="203"/>
      <c r="SQP12" s="203"/>
      <c r="SQQ12" s="203"/>
      <c r="SQR12" s="203"/>
      <c r="SQS12" s="203"/>
      <c r="SQT12" s="203"/>
      <c r="SQU12" s="203"/>
      <c r="SQV12" s="265"/>
      <c r="SQW12" s="263"/>
      <c r="SQX12" s="264"/>
      <c r="SQY12" s="265"/>
      <c r="SQZ12" s="265"/>
      <c r="SRA12" s="263"/>
      <c r="SRH12" s="201"/>
      <c r="SRK12" s="202"/>
      <c r="SRL12" s="202"/>
      <c r="SRM12" s="203"/>
      <c r="SRN12" s="203"/>
      <c r="SRO12" s="203"/>
      <c r="SRP12" s="203"/>
      <c r="SRQ12" s="203"/>
      <c r="SRR12" s="203"/>
      <c r="SRS12" s="203"/>
      <c r="SRT12" s="204"/>
      <c r="SRU12" s="203"/>
      <c r="SRV12" s="203"/>
      <c r="SRW12" s="204"/>
      <c r="SRX12" s="203"/>
      <c r="SRY12" s="203"/>
      <c r="SRZ12" s="203"/>
      <c r="SSA12" s="203"/>
      <c r="SSB12" s="203"/>
      <c r="SSC12" s="203"/>
      <c r="SSD12" s="203"/>
      <c r="SSE12" s="265"/>
      <c r="SSF12" s="263"/>
      <c r="SSG12" s="264"/>
      <c r="SSH12" s="265"/>
      <c r="SSI12" s="265"/>
      <c r="SSJ12" s="263"/>
      <c r="SSQ12" s="201"/>
      <c r="SST12" s="202"/>
      <c r="SSU12" s="202"/>
      <c r="SSV12" s="203"/>
      <c r="SSW12" s="203"/>
      <c r="SSX12" s="203"/>
      <c r="SSY12" s="203"/>
      <c r="SSZ12" s="203"/>
      <c r="STA12" s="203"/>
      <c r="STB12" s="203"/>
      <c r="STC12" s="204"/>
      <c r="STD12" s="203"/>
      <c r="STE12" s="203"/>
      <c r="STF12" s="204"/>
      <c r="STG12" s="203"/>
      <c r="STH12" s="203"/>
      <c r="STI12" s="203"/>
      <c r="STJ12" s="203"/>
      <c r="STK12" s="203"/>
      <c r="STL12" s="203"/>
      <c r="STM12" s="203"/>
      <c r="STN12" s="265"/>
      <c r="STO12" s="263"/>
      <c r="STP12" s="264"/>
      <c r="STQ12" s="265"/>
      <c r="STR12" s="265"/>
      <c r="STS12" s="263"/>
      <c r="STZ12" s="201"/>
      <c r="SUC12" s="202"/>
      <c r="SUD12" s="202"/>
      <c r="SUE12" s="203"/>
      <c r="SUF12" s="203"/>
      <c r="SUG12" s="203"/>
      <c r="SUH12" s="203"/>
      <c r="SUI12" s="203"/>
      <c r="SUJ12" s="203"/>
      <c r="SUK12" s="203"/>
      <c r="SUL12" s="204"/>
      <c r="SUM12" s="203"/>
      <c r="SUN12" s="203"/>
      <c r="SUO12" s="204"/>
      <c r="SUP12" s="203"/>
      <c r="SUQ12" s="203"/>
      <c r="SUR12" s="203"/>
      <c r="SUS12" s="203"/>
      <c r="SUT12" s="203"/>
      <c r="SUU12" s="203"/>
      <c r="SUV12" s="203"/>
      <c r="SUW12" s="265"/>
      <c r="SUX12" s="263"/>
      <c r="SUY12" s="264"/>
      <c r="SUZ12" s="265"/>
      <c r="SVA12" s="265"/>
      <c r="SVB12" s="263"/>
      <c r="SVI12" s="201"/>
      <c r="SVL12" s="202"/>
      <c r="SVM12" s="202"/>
      <c r="SVN12" s="203"/>
      <c r="SVO12" s="203"/>
      <c r="SVP12" s="203"/>
      <c r="SVQ12" s="203"/>
      <c r="SVR12" s="203"/>
      <c r="SVS12" s="203"/>
      <c r="SVT12" s="203"/>
      <c r="SVU12" s="204"/>
      <c r="SVV12" s="203"/>
      <c r="SVW12" s="203"/>
      <c r="SVX12" s="204"/>
      <c r="SVY12" s="203"/>
      <c r="SVZ12" s="203"/>
      <c r="SWA12" s="203"/>
      <c r="SWB12" s="203"/>
      <c r="SWC12" s="203"/>
      <c r="SWD12" s="203"/>
      <c r="SWE12" s="203"/>
      <c r="SWF12" s="265"/>
      <c r="SWG12" s="263"/>
      <c r="SWH12" s="264"/>
      <c r="SWI12" s="265"/>
      <c r="SWJ12" s="265"/>
      <c r="SWK12" s="263"/>
      <c r="SWR12" s="201"/>
      <c r="SWU12" s="202"/>
      <c r="SWV12" s="202"/>
      <c r="SWW12" s="203"/>
      <c r="SWX12" s="203"/>
      <c r="SWY12" s="203"/>
      <c r="SWZ12" s="203"/>
      <c r="SXA12" s="203"/>
      <c r="SXB12" s="203"/>
      <c r="SXC12" s="203"/>
      <c r="SXD12" s="204"/>
      <c r="SXE12" s="203"/>
      <c r="SXF12" s="203"/>
      <c r="SXG12" s="204"/>
      <c r="SXH12" s="203"/>
      <c r="SXI12" s="203"/>
      <c r="SXJ12" s="203"/>
      <c r="SXK12" s="203"/>
      <c r="SXL12" s="203"/>
      <c r="SXM12" s="203"/>
      <c r="SXN12" s="203"/>
      <c r="SXO12" s="265"/>
      <c r="SXP12" s="263"/>
      <c r="SXQ12" s="264"/>
      <c r="SXR12" s="265"/>
      <c r="SXS12" s="265"/>
      <c r="SXT12" s="263"/>
      <c r="SYA12" s="201"/>
      <c r="SYD12" s="202"/>
      <c r="SYE12" s="202"/>
      <c r="SYF12" s="203"/>
      <c r="SYG12" s="203"/>
      <c r="SYH12" s="203"/>
      <c r="SYI12" s="203"/>
      <c r="SYJ12" s="203"/>
      <c r="SYK12" s="203"/>
      <c r="SYL12" s="203"/>
      <c r="SYM12" s="204"/>
      <c r="SYN12" s="203"/>
      <c r="SYO12" s="203"/>
      <c r="SYP12" s="204"/>
      <c r="SYQ12" s="203"/>
      <c r="SYR12" s="203"/>
      <c r="SYS12" s="203"/>
      <c r="SYT12" s="203"/>
      <c r="SYU12" s="203"/>
      <c r="SYV12" s="203"/>
      <c r="SYW12" s="203"/>
      <c r="SYX12" s="265"/>
      <c r="SYY12" s="263"/>
      <c r="SYZ12" s="264"/>
      <c r="SZA12" s="265"/>
      <c r="SZB12" s="265"/>
      <c r="SZC12" s="263"/>
      <c r="SZJ12" s="201"/>
      <c r="SZM12" s="202"/>
      <c r="SZN12" s="202"/>
      <c r="SZO12" s="203"/>
      <c r="SZP12" s="203"/>
      <c r="SZQ12" s="203"/>
      <c r="SZR12" s="203"/>
      <c r="SZS12" s="203"/>
      <c r="SZT12" s="203"/>
      <c r="SZU12" s="203"/>
      <c r="SZV12" s="204"/>
      <c r="SZW12" s="203"/>
      <c r="SZX12" s="203"/>
      <c r="SZY12" s="204"/>
      <c r="SZZ12" s="203"/>
      <c r="TAA12" s="203"/>
      <c r="TAB12" s="203"/>
      <c r="TAC12" s="203"/>
      <c r="TAD12" s="203"/>
      <c r="TAE12" s="203"/>
      <c r="TAF12" s="203"/>
      <c r="TAG12" s="265"/>
      <c r="TAH12" s="263"/>
      <c r="TAI12" s="264"/>
      <c r="TAJ12" s="265"/>
      <c r="TAK12" s="265"/>
      <c r="TAL12" s="263"/>
      <c r="TAS12" s="201"/>
      <c r="TAV12" s="202"/>
      <c r="TAW12" s="202"/>
      <c r="TAX12" s="203"/>
      <c r="TAY12" s="203"/>
      <c r="TAZ12" s="203"/>
      <c r="TBA12" s="203"/>
      <c r="TBB12" s="203"/>
      <c r="TBC12" s="203"/>
      <c r="TBD12" s="203"/>
      <c r="TBE12" s="204"/>
      <c r="TBF12" s="203"/>
      <c r="TBG12" s="203"/>
      <c r="TBH12" s="204"/>
      <c r="TBI12" s="203"/>
      <c r="TBJ12" s="203"/>
      <c r="TBK12" s="203"/>
      <c r="TBL12" s="203"/>
      <c r="TBM12" s="203"/>
      <c r="TBN12" s="203"/>
      <c r="TBO12" s="203"/>
      <c r="TBP12" s="265"/>
      <c r="TBQ12" s="263"/>
      <c r="TBR12" s="264"/>
      <c r="TBS12" s="265"/>
      <c r="TBT12" s="265"/>
      <c r="TBU12" s="263"/>
      <c r="TCB12" s="201"/>
      <c r="TCE12" s="202"/>
      <c r="TCF12" s="202"/>
      <c r="TCG12" s="203"/>
      <c r="TCH12" s="203"/>
      <c r="TCI12" s="203"/>
      <c r="TCJ12" s="203"/>
      <c r="TCK12" s="203"/>
      <c r="TCL12" s="203"/>
      <c r="TCM12" s="203"/>
      <c r="TCN12" s="204"/>
      <c r="TCO12" s="203"/>
      <c r="TCP12" s="203"/>
      <c r="TCQ12" s="204"/>
      <c r="TCR12" s="203"/>
      <c r="TCS12" s="203"/>
      <c r="TCT12" s="203"/>
      <c r="TCU12" s="203"/>
      <c r="TCV12" s="203"/>
      <c r="TCW12" s="203"/>
      <c r="TCX12" s="203"/>
      <c r="TCY12" s="265"/>
      <c r="TCZ12" s="263"/>
      <c r="TDA12" s="264"/>
      <c r="TDB12" s="265"/>
      <c r="TDC12" s="265"/>
      <c r="TDD12" s="263"/>
      <c r="TDK12" s="201"/>
      <c r="TDN12" s="202"/>
      <c r="TDO12" s="202"/>
      <c r="TDP12" s="203"/>
      <c r="TDQ12" s="203"/>
      <c r="TDR12" s="203"/>
      <c r="TDS12" s="203"/>
      <c r="TDT12" s="203"/>
      <c r="TDU12" s="203"/>
      <c r="TDV12" s="203"/>
      <c r="TDW12" s="204"/>
      <c r="TDX12" s="203"/>
      <c r="TDY12" s="203"/>
      <c r="TDZ12" s="204"/>
      <c r="TEA12" s="203"/>
      <c r="TEB12" s="203"/>
      <c r="TEC12" s="203"/>
      <c r="TED12" s="203"/>
      <c r="TEE12" s="203"/>
      <c r="TEF12" s="203"/>
      <c r="TEG12" s="203"/>
      <c r="TEH12" s="265"/>
      <c r="TEI12" s="263"/>
      <c r="TEJ12" s="264"/>
      <c r="TEK12" s="265"/>
      <c r="TEL12" s="265"/>
      <c r="TEM12" s="263"/>
      <c r="TET12" s="201"/>
      <c r="TEW12" s="202"/>
      <c r="TEX12" s="202"/>
      <c r="TEY12" s="203"/>
      <c r="TEZ12" s="203"/>
      <c r="TFA12" s="203"/>
      <c r="TFB12" s="203"/>
      <c r="TFC12" s="203"/>
      <c r="TFD12" s="203"/>
      <c r="TFE12" s="203"/>
      <c r="TFF12" s="204"/>
      <c r="TFG12" s="203"/>
      <c r="TFH12" s="203"/>
      <c r="TFI12" s="204"/>
      <c r="TFJ12" s="203"/>
      <c r="TFK12" s="203"/>
      <c r="TFL12" s="203"/>
      <c r="TFM12" s="203"/>
      <c r="TFN12" s="203"/>
      <c r="TFO12" s="203"/>
      <c r="TFP12" s="203"/>
      <c r="TFQ12" s="265"/>
      <c r="TFR12" s="263"/>
      <c r="TFS12" s="264"/>
      <c r="TFT12" s="265"/>
      <c r="TFU12" s="265"/>
      <c r="TFV12" s="263"/>
      <c r="TGC12" s="201"/>
      <c r="TGF12" s="202"/>
      <c r="TGG12" s="202"/>
      <c r="TGH12" s="203"/>
      <c r="TGI12" s="203"/>
      <c r="TGJ12" s="203"/>
      <c r="TGK12" s="203"/>
      <c r="TGL12" s="203"/>
      <c r="TGM12" s="203"/>
      <c r="TGN12" s="203"/>
      <c r="TGO12" s="204"/>
      <c r="TGP12" s="203"/>
      <c r="TGQ12" s="203"/>
      <c r="TGR12" s="204"/>
      <c r="TGS12" s="203"/>
      <c r="TGT12" s="203"/>
      <c r="TGU12" s="203"/>
      <c r="TGV12" s="203"/>
      <c r="TGW12" s="203"/>
      <c r="TGX12" s="203"/>
      <c r="TGY12" s="203"/>
      <c r="TGZ12" s="265"/>
      <c r="THA12" s="263"/>
      <c r="THB12" s="264"/>
      <c r="THC12" s="265"/>
      <c r="THD12" s="265"/>
      <c r="THE12" s="263"/>
      <c r="THL12" s="201"/>
      <c r="THO12" s="202"/>
      <c r="THP12" s="202"/>
      <c r="THQ12" s="203"/>
      <c r="THR12" s="203"/>
      <c r="THS12" s="203"/>
      <c r="THT12" s="203"/>
      <c r="THU12" s="203"/>
      <c r="THV12" s="203"/>
      <c r="THW12" s="203"/>
      <c r="THX12" s="204"/>
      <c r="THY12" s="203"/>
      <c r="THZ12" s="203"/>
      <c r="TIA12" s="204"/>
      <c r="TIB12" s="203"/>
      <c r="TIC12" s="203"/>
      <c r="TID12" s="203"/>
      <c r="TIE12" s="203"/>
      <c r="TIF12" s="203"/>
      <c r="TIG12" s="203"/>
      <c r="TIH12" s="203"/>
      <c r="TII12" s="265"/>
      <c r="TIJ12" s="263"/>
      <c r="TIK12" s="264"/>
      <c r="TIL12" s="265"/>
      <c r="TIM12" s="265"/>
      <c r="TIN12" s="263"/>
      <c r="TIU12" s="201"/>
      <c r="TIX12" s="202"/>
      <c r="TIY12" s="202"/>
      <c r="TIZ12" s="203"/>
      <c r="TJA12" s="203"/>
      <c r="TJB12" s="203"/>
      <c r="TJC12" s="203"/>
      <c r="TJD12" s="203"/>
      <c r="TJE12" s="203"/>
      <c r="TJF12" s="203"/>
      <c r="TJG12" s="204"/>
      <c r="TJH12" s="203"/>
      <c r="TJI12" s="203"/>
      <c r="TJJ12" s="204"/>
      <c r="TJK12" s="203"/>
      <c r="TJL12" s="203"/>
      <c r="TJM12" s="203"/>
      <c r="TJN12" s="203"/>
      <c r="TJO12" s="203"/>
      <c r="TJP12" s="203"/>
      <c r="TJQ12" s="203"/>
      <c r="TJR12" s="265"/>
      <c r="TJS12" s="263"/>
      <c r="TJT12" s="264"/>
      <c r="TJU12" s="265"/>
      <c r="TJV12" s="265"/>
      <c r="TJW12" s="263"/>
      <c r="TKD12" s="201"/>
      <c r="TKG12" s="202"/>
      <c r="TKH12" s="202"/>
      <c r="TKI12" s="203"/>
      <c r="TKJ12" s="203"/>
      <c r="TKK12" s="203"/>
      <c r="TKL12" s="203"/>
      <c r="TKM12" s="203"/>
      <c r="TKN12" s="203"/>
      <c r="TKO12" s="203"/>
      <c r="TKP12" s="204"/>
      <c r="TKQ12" s="203"/>
      <c r="TKR12" s="203"/>
      <c r="TKS12" s="204"/>
      <c r="TKT12" s="203"/>
      <c r="TKU12" s="203"/>
      <c r="TKV12" s="203"/>
      <c r="TKW12" s="203"/>
      <c r="TKX12" s="203"/>
      <c r="TKY12" s="203"/>
      <c r="TKZ12" s="203"/>
      <c r="TLA12" s="265"/>
      <c r="TLB12" s="263"/>
      <c r="TLC12" s="264"/>
      <c r="TLD12" s="265"/>
      <c r="TLE12" s="265"/>
      <c r="TLF12" s="263"/>
      <c r="TLM12" s="201"/>
      <c r="TLP12" s="202"/>
      <c r="TLQ12" s="202"/>
      <c r="TLR12" s="203"/>
      <c r="TLS12" s="203"/>
      <c r="TLT12" s="203"/>
      <c r="TLU12" s="203"/>
      <c r="TLV12" s="203"/>
      <c r="TLW12" s="203"/>
      <c r="TLX12" s="203"/>
      <c r="TLY12" s="204"/>
      <c r="TLZ12" s="203"/>
      <c r="TMA12" s="203"/>
      <c r="TMB12" s="204"/>
      <c r="TMC12" s="203"/>
      <c r="TMD12" s="203"/>
      <c r="TME12" s="203"/>
      <c r="TMF12" s="203"/>
      <c r="TMG12" s="203"/>
      <c r="TMH12" s="203"/>
      <c r="TMI12" s="203"/>
      <c r="TMJ12" s="265"/>
      <c r="TMK12" s="263"/>
      <c r="TML12" s="264"/>
      <c r="TMM12" s="265"/>
      <c r="TMN12" s="265"/>
      <c r="TMO12" s="263"/>
      <c r="TMV12" s="201"/>
      <c r="TMY12" s="202"/>
      <c r="TMZ12" s="202"/>
      <c r="TNA12" s="203"/>
      <c r="TNB12" s="203"/>
      <c r="TNC12" s="203"/>
      <c r="TND12" s="203"/>
      <c r="TNE12" s="203"/>
      <c r="TNF12" s="203"/>
      <c r="TNG12" s="203"/>
      <c r="TNH12" s="204"/>
      <c r="TNI12" s="203"/>
      <c r="TNJ12" s="203"/>
      <c r="TNK12" s="204"/>
      <c r="TNL12" s="203"/>
      <c r="TNM12" s="203"/>
      <c r="TNN12" s="203"/>
      <c r="TNO12" s="203"/>
      <c r="TNP12" s="203"/>
      <c r="TNQ12" s="203"/>
      <c r="TNR12" s="203"/>
      <c r="TNS12" s="265"/>
      <c r="TNT12" s="263"/>
      <c r="TNU12" s="264"/>
      <c r="TNV12" s="265"/>
      <c r="TNW12" s="265"/>
      <c r="TNX12" s="263"/>
      <c r="TOE12" s="201"/>
      <c r="TOH12" s="202"/>
      <c r="TOI12" s="202"/>
      <c r="TOJ12" s="203"/>
      <c r="TOK12" s="203"/>
      <c r="TOL12" s="203"/>
      <c r="TOM12" s="203"/>
      <c r="TON12" s="203"/>
      <c r="TOO12" s="203"/>
      <c r="TOP12" s="203"/>
      <c r="TOQ12" s="204"/>
      <c r="TOR12" s="203"/>
      <c r="TOS12" s="203"/>
      <c r="TOT12" s="204"/>
      <c r="TOU12" s="203"/>
      <c r="TOV12" s="203"/>
      <c r="TOW12" s="203"/>
      <c r="TOX12" s="203"/>
      <c r="TOY12" s="203"/>
      <c r="TOZ12" s="203"/>
      <c r="TPA12" s="203"/>
      <c r="TPB12" s="265"/>
      <c r="TPC12" s="263"/>
      <c r="TPD12" s="264"/>
      <c r="TPE12" s="265"/>
      <c r="TPF12" s="265"/>
      <c r="TPG12" s="263"/>
      <c r="TPN12" s="201"/>
      <c r="TPQ12" s="202"/>
      <c r="TPR12" s="202"/>
      <c r="TPS12" s="203"/>
      <c r="TPT12" s="203"/>
      <c r="TPU12" s="203"/>
      <c r="TPV12" s="203"/>
      <c r="TPW12" s="203"/>
      <c r="TPX12" s="203"/>
      <c r="TPY12" s="203"/>
      <c r="TPZ12" s="204"/>
      <c r="TQA12" s="203"/>
      <c r="TQB12" s="203"/>
      <c r="TQC12" s="204"/>
      <c r="TQD12" s="203"/>
      <c r="TQE12" s="203"/>
      <c r="TQF12" s="203"/>
      <c r="TQG12" s="203"/>
      <c r="TQH12" s="203"/>
      <c r="TQI12" s="203"/>
      <c r="TQJ12" s="203"/>
      <c r="TQK12" s="265"/>
      <c r="TQL12" s="263"/>
      <c r="TQM12" s="264"/>
      <c r="TQN12" s="265"/>
      <c r="TQO12" s="265"/>
      <c r="TQP12" s="263"/>
      <c r="TQW12" s="201"/>
      <c r="TQZ12" s="202"/>
      <c r="TRA12" s="202"/>
      <c r="TRB12" s="203"/>
      <c r="TRC12" s="203"/>
      <c r="TRD12" s="203"/>
      <c r="TRE12" s="203"/>
      <c r="TRF12" s="203"/>
      <c r="TRG12" s="203"/>
      <c r="TRH12" s="203"/>
      <c r="TRI12" s="204"/>
      <c r="TRJ12" s="203"/>
      <c r="TRK12" s="203"/>
      <c r="TRL12" s="204"/>
      <c r="TRM12" s="203"/>
      <c r="TRN12" s="203"/>
      <c r="TRO12" s="203"/>
      <c r="TRP12" s="203"/>
      <c r="TRQ12" s="203"/>
      <c r="TRR12" s="203"/>
      <c r="TRS12" s="203"/>
      <c r="TRT12" s="265"/>
      <c r="TRU12" s="263"/>
      <c r="TRV12" s="264"/>
      <c r="TRW12" s="265"/>
      <c r="TRX12" s="265"/>
      <c r="TRY12" s="263"/>
      <c r="TSF12" s="201"/>
      <c r="TSI12" s="202"/>
      <c r="TSJ12" s="202"/>
      <c r="TSK12" s="203"/>
      <c r="TSL12" s="203"/>
      <c r="TSM12" s="203"/>
      <c r="TSN12" s="203"/>
      <c r="TSO12" s="203"/>
      <c r="TSP12" s="203"/>
      <c r="TSQ12" s="203"/>
      <c r="TSR12" s="204"/>
      <c r="TSS12" s="203"/>
      <c r="TST12" s="203"/>
      <c r="TSU12" s="204"/>
      <c r="TSV12" s="203"/>
      <c r="TSW12" s="203"/>
      <c r="TSX12" s="203"/>
      <c r="TSY12" s="203"/>
      <c r="TSZ12" s="203"/>
      <c r="TTA12" s="203"/>
      <c r="TTB12" s="203"/>
      <c r="TTC12" s="265"/>
      <c r="TTD12" s="263"/>
      <c r="TTE12" s="264"/>
      <c r="TTF12" s="265"/>
      <c r="TTG12" s="265"/>
      <c r="TTH12" s="263"/>
      <c r="TTO12" s="201"/>
      <c r="TTR12" s="202"/>
      <c r="TTS12" s="202"/>
      <c r="TTT12" s="203"/>
      <c r="TTU12" s="203"/>
      <c r="TTV12" s="203"/>
      <c r="TTW12" s="203"/>
      <c r="TTX12" s="203"/>
      <c r="TTY12" s="203"/>
      <c r="TTZ12" s="203"/>
      <c r="TUA12" s="204"/>
      <c r="TUB12" s="203"/>
      <c r="TUC12" s="203"/>
      <c r="TUD12" s="204"/>
      <c r="TUE12" s="203"/>
      <c r="TUF12" s="203"/>
      <c r="TUG12" s="203"/>
      <c r="TUH12" s="203"/>
      <c r="TUI12" s="203"/>
      <c r="TUJ12" s="203"/>
      <c r="TUK12" s="203"/>
      <c r="TUL12" s="265"/>
      <c r="TUM12" s="263"/>
      <c r="TUN12" s="264"/>
      <c r="TUO12" s="265"/>
      <c r="TUP12" s="265"/>
      <c r="TUQ12" s="263"/>
      <c r="TUX12" s="201"/>
      <c r="TVA12" s="202"/>
      <c r="TVB12" s="202"/>
      <c r="TVC12" s="203"/>
      <c r="TVD12" s="203"/>
      <c r="TVE12" s="203"/>
      <c r="TVF12" s="203"/>
      <c r="TVG12" s="203"/>
      <c r="TVH12" s="203"/>
      <c r="TVI12" s="203"/>
      <c r="TVJ12" s="204"/>
      <c r="TVK12" s="203"/>
      <c r="TVL12" s="203"/>
      <c r="TVM12" s="204"/>
      <c r="TVN12" s="203"/>
      <c r="TVO12" s="203"/>
      <c r="TVP12" s="203"/>
      <c r="TVQ12" s="203"/>
      <c r="TVR12" s="203"/>
      <c r="TVS12" s="203"/>
      <c r="TVT12" s="203"/>
      <c r="TVU12" s="265"/>
      <c r="TVV12" s="263"/>
      <c r="TVW12" s="264"/>
      <c r="TVX12" s="265"/>
      <c r="TVY12" s="265"/>
      <c r="TVZ12" s="263"/>
      <c r="TWG12" s="201"/>
      <c r="TWJ12" s="202"/>
      <c r="TWK12" s="202"/>
      <c r="TWL12" s="203"/>
      <c r="TWM12" s="203"/>
      <c r="TWN12" s="203"/>
      <c r="TWO12" s="203"/>
      <c r="TWP12" s="203"/>
      <c r="TWQ12" s="203"/>
      <c r="TWR12" s="203"/>
      <c r="TWS12" s="204"/>
      <c r="TWT12" s="203"/>
      <c r="TWU12" s="203"/>
      <c r="TWV12" s="204"/>
      <c r="TWW12" s="203"/>
      <c r="TWX12" s="203"/>
      <c r="TWY12" s="203"/>
      <c r="TWZ12" s="203"/>
      <c r="TXA12" s="203"/>
      <c r="TXB12" s="203"/>
      <c r="TXC12" s="203"/>
      <c r="TXD12" s="265"/>
      <c r="TXE12" s="263"/>
      <c r="TXF12" s="264"/>
      <c r="TXG12" s="265"/>
      <c r="TXH12" s="265"/>
      <c r="TXI12" s="263"/>
      <c r="TXP12" s="201"/>
      <c r="TXS12" s="202"/>
      <c r="TXT12" s="202"/>
      <c r="TXU12" s="203"/>
      <c r="TXV12" s="203"/>
      <c r="TXW12" s="203"/>
      <c r="TXX12" s="203"/>
      <c r="TXY12" s="203"/>
      <c r="TXZ12" s="203"/>
      <c r="TYA12" s="203"/>
      <c r="TYB12" s="204"/>
      <c r="TYC12" s="203"/>
      <c r="TYD12" s="203"/>
      <c r="TYE12" s="204"/>
      <c r="TYF12" s="203"/>
      <c r="TYG12" s="203"/>
      <c r="TYH12" s="203"/>
      <c r="TYI12" s="203"/>
      <c r="TYJ12" s="203"/>
      <c r="TYK12" s="203"/>
      <c r="TYL12" s="203"/>
      <c r="TYM12" s="265"/>
      <c r="TYN12" s="263"/>
      <c r="TYO12" s="264"/>
      <c r="TYP12" s="265"/>
      <c r="TYQ12" s="265"/>
      <c r="TYR12" s="263"/>
      <c r="TYY12" s="201"/>
      <c r="TZB12" s="202"/>
      <c r="TZC12" s="202"/>
      <c r="TZD12" s="203"/>
      <c r="TZE12" s="203"/>
      <c r="TZF12" s="203"/>
      <c r="TZG12" s="203"/>
      <c r="TZH12" s="203"/>
      <c r="TZI12" s="203"/>
      <c r="TZJ12" s="203"/>
      <c r="TZK12" s="204"/>
      <c r="TZL12" s="203"/>
      <c r="TZM12" s="203"/>
      <c r="TZN12" s="204"/>
      <c r="TZO12" s="203"/>
      <c r="TZP12" s="203"/>
      <c r="TZQ12" s="203"/>
      <c r="TZR12" s="203"/>
      <c r="TZS12" s="203"/>
      <c r="TZT12" s="203"/>
      <c r="TZU12" s="203"/>
      <c r="TZV12" s="265"/>
      <c r="TZW12" s="263"/>
      <c r="TZX12" s="264"/>
      <c r="TZY12" s="265"/>
      <c r="TZZ12" s="265"/>
      <c r="UAA12" s="263"/>
      <c r="UAH12" s="201"/>
      <c r="UAK12" s="202"/>
      <c r="UAL12" s="202"/>
      <c r="UAM12" s="203"/>
      <c r="UAN12" s="203"/>
      <c r="UAO12" s="203"/>
      <c r="UAP12" s="203"/>
      <c r="UAQ12" s="203"/>
      <c r="UAR12" s="203"/>
      <c r="UAS12" s="203"/>
      <c r="UAT12" s="204"/>
      <c r="UAU12" s="203"/>
      <c r="UAV12" s="203"/>
      <c r="UAW12" s="204"/>
      <c r="UAX12" s="203"/>
      <c r="UAY12" s="203"/>
      <c r="UAZ12" s="203"/>
      <c r="UBA12" s="203"/>
      <c r="UBB12" s="203"/>
      <c r="UBC12" s="203"/>
      <c r="UBD12" s="203"/>
      <c r="UBE12" s="265"/>
      <c r="UBF12" s="263"/>
      <c r="UBG12" s="264"/>
      <c r="UBH12" s="265"/>
      <c r="UBI12" s="265"/>
      <c r="UBJ12" s="263"/>
      <c r="UBQ12" s="201"/>
      <c r="UBT12" s="202"/>
      <c r="UBU12" s="202"/>
      <c r="UBV12" s="203"/>
      <c r="UBW12" s="203"/>
      <c r="UBX12" s="203"/>
      <c r="UBY12" s="203"/>
      <c r="UBZ12" s="203"/>
      <c r="UCA12" s="203"/>
      <c r="UCB12" s="203"/>
      <c r="UCC12" s="204"/>
      <c r="UCD12" s="203"/>
      <c r="UCE12" s="203"/>
      <c r="UCF12" s="204"/>
      <c r="UCG12" s="203"/>
      <c r="UCH12" s="203"/>
      <c r="UCI12" s="203"/>
      <c r="UCJ12" s="203"/>
      <c r="UCK12" s="203"/>
      <c r="UCL12" s="203"/>
      <c r="UCM12" s="203"/>
      <c r="UCN12" s="265"/>
      <c r="UCO12" s="263"/>
      <c r="UCP12" s="264"/>
      <c r="UCQ12" s="265"/>
      <c r="UCR12" s="265"/>
      <c r="UCS12" s="263"/>
      <c r="UCZ12" s="201"/>
      <c r="UDC12" s="202"/>
      <c r="UDD12" s="202"/>
      <c r="UDE12" s="203"/>
      <c r="UDF12" s="203"/>
      <c r="UDG12" s="203"/>
      <c r="UDH12" s="203"/>
      <c r="UDI12" s="203"/>
      <c r="UDJ12" s="203"/>
      <c r="UDK12" s="203"/>
      <c r="UDL12" s="204"/>
      <c r="UDM12" s="203"/>
      <c r="UDN12" s="203"/>
      <c r="UDO12" s="204"/>
      <c r="UDP12" s="203"/>
      <c r="UDQ12" s="203"/>
      <c r="UDR12" s="203"/>
      <c r="UDS12" s="203"/>
      <c r="UDT12" s="203"/>
      <c r="UDU12" s="203"/>
      <c r="UDV12" s="203"/>
      <c r="UDW12" s="265"/>
      <c r="UDX12" s="263"/>
      <c r="UDY12" s="264"/>
      <c r="UDZ12" s="265"/>
      <c r="UEA12" s="265"/>
      <c r="UEB12" s="263"/>
      <c r="UEI12" s="201"/>
      <c r="UEL12" s="202"/>
      <c r="UEM12" s="202"/>
      <c r="UEN12" s="203"/>
      <c r="UEO12" s="203"/>
      <c r="UEP12" s="203"/>
      <c r="UEQ12" s="203"/>
      <c r="UER12" s="203"/>
      <c r="UES12" s="203"/>
      <c r="UET12" s="203"/>
      <c r="UEU12" s="204"/>
      <c r="UEV12" s="203"/>
      <c r="UEW12" s="203"/>
      <c r="UEX12" s="204"/>
      <c r="UEY12" s="203"/>
      <c r="UEZ12" s="203"/>
      <c r="UFA12" s="203"/>
      <c r="UFB12" s="203"/>
      <c r="UFC12" s="203"/>
      <c r="UFD12" s="203"/>
      <c r="UFE12" s="203"/>
      <c r="UFF12" s="265"/>
      <c r="UFG12" s="263"/>
      <c r="UFH12" s="264"/>
      <c r="UFI12" s="265"/>
      <c r="UFJ12" s="265"/>
      <c r="UFK12" s="263"/>
      <c r="UFR12" s="201"/>
      <c r="UFU12" s="202"/>
      <c r="UFV12" s="202"/>
      <c r="UFW12" s="203"/>
      <c r="UFX12" s="203"/>
      <c r="UFY12" s="203"/>
      <c r="UFZ12" s="203"/>
      <c r="UGA12" s="203"/>
      <c r="UGB12" s="203"/>
      <c r="UGC12" s="203"/>
      <c r="UGD12" s="204"/>
      <c r="UGE12" s="203"/>
      <c r="UGF12" s="203"/>
      <c r="UGG12" s="204"/>
      <c r="UGH12" s="203"/>
      <c r="UGI12" s="203"/>
      <c r="UGJ12" s="203"/>
      <c r="UGK12" s="203"/>
      <c r="UGL12" s="203"/>
      <c r="UGM12" s="203"/>
      <c r="UGN12" s="203"/>
      <c r="UGO12" s="265"/>
      <c r="UGP12" s="263"/>
      <c r="UGQ12" s="264"/>
      <c r="UGR12" s="265"/>
      <c r="UGS12" s="265"/>
      <c r="UGT12" s="263"/>
      <c r="UHA12" s="201"/>
      <c r="UHD12" s="202"/>
      <c r="UHE12" s="202"/>
      <c r="UHF12" s="203"/>
      <c r="UHG12" s="203"/>
      <c r="UHH12" s="203"/>
      <c r="UHI12" s="203"/>
      <c r="UHJ12" s="203"/>
      <c r="UHK12" s="203"/>
      <c r="UHL12" s="203"/>
      <c r="UHM12" s="204"/>
      <c r="UHN12" s="203"/>
      <c r="UHO12" s="203"/>
      <c r="UHP12" s="204"/>
      <c r="UHQ12" s="203"/>
      <c r="UHR12" s="203"/>
      <c r="UHS12" s="203"/>
      <c r="UHT12" s="203"/>
      <c r="UHU12" s="203"/>
      <c r="UHV12" s="203"/>
      <c r="UHW12" s="203"/>
      <c r="UHX12" s="265"/>
      <c r="UHY12" s="263"/>
      <c r="UHZ12" s="264"/>
      <c r="UIA12" s="265"/>
      <c r="UIB12" s="265"/>
      <c r="UIC12" s="263"/>
      <c r="UIJ12" s="201"/>
      <c r="UIM12" s="202"/>
      <c r="UIN12" s="202"/>
      <c r="UIO12" s="203"/>
      <c r="UIP12" s="203"/>
      <c r="UIQ12" s="203"/>
      <c r="UIR12" s="203"/>
      <c r="UIS12" s="203"/>
      <c r="UIT12" s="203"/>
      <c r="UIU12" s="203"/>
      <c r="UIV12" s="204"/>
      <c r="UIW12" s="203"/>
      <c r="UIX12" s="203"/>
      <c r="UIY12" s="204"/>
      <c r="UIZ12" s="203"/>
      <c r="UJA12" s="203"/>
      <c r="UJB12" s="203"/>
      <c r="UJC12" s="203"/>
      <c r="UJD12" s="203"/>
      <c r="UJE12" s="203"/>
      <c r="UJF12" s="203"/>
      <c r="UJG12" s="265"/>
      <c r="UJH12" s="263"/>
      <c r="UJI12" s="264"/>
      <c r="UJJ12" s="265"/>
      <c r="UJK12" s="265"/>
      <c r="UJL12" s="263"/>
      <c r="UJS12" s="201"/>
      <c r="UJV12" s="202"/>
      <c r="UJW12" s="202"/>
      <c r="UJX12" s="203"/>
      <c r="UJY12" s="203"/>
      <c r="UJZ12" s="203"/>
      <c r="UKA12" s="203"/>
      <c r="UKB12" s="203"/>
      <c r="UKC12" s="203"/>
      <c r="UKD12" s="203"/>
      <c r="UKE12" s="204"/>
      <c r="UKF12" s="203"/>
      <c r="UKG12" s="203"/>
      <c r="UKH12" s="204"/>
      <c r="UKI12" s="203"/>
      <c r="UKJ12" s="203"/>
      <c r="UKK12" s="203"/>
      <c r="UKL12" s="203"/>
      <c r="UKM12" s="203"/>
      <c r="UKN12" s="203"/>
      <c r="UKO12" s="203"/>
      <c r="UKP12" s="265"/>
      <c r="UKQ12" s="263"/>
      <c r="UKR12" s="264"/>
      <c r="UKS12" s="265"/>
      <c r="UKT12" s="265"/>
      <c r="UKU12" s="263"/>
      <c r="ULB12" s="201"/>
      <c r="ULE12" s="202"/>
      <c r="ULF12" s="202"/>
      <c r="ULG12" s="203"/>
      <c r="ULH12" s="203"/>
      <c r="ULI12" s="203"/>
      <c r="ULJ12" s="203"/>
      <c r="ULK12" s="203"/>
      <c r="ULL12" s="203"/>
      <c r="ULM12" s="203"/>
      <c r="ULN12" s="204"/>
      <c r="ULO12" s="203"/>
      <c r="ULP12" s="203"/>
      <c r="ULQ12" s="204"/>
      <c r="ULR12" s="203"/>
      <c r="ULS12" s="203"/>
      <c r="ULT12" s="203"/>
      <c r="ULU12" s="203"/>
      <c r="ULV12" s="203"/>
      <c r="ULW12" s="203"/>
      <c r="ULX12" s="203"/>
      <c r="ULY12" s="265"/>
      <c r="ULZ12" s="263"/>
      <c r="UMA12" s="264"/>
      <c r="UMB12" s="265"/>
      <c r="UMC12" s="265"/>
      <c r="UMD12" s="263"/>
      <c r="UMK12" s="201"/>
      <c r="UMN12" s="202"/>
      <c r="UMO12" s="202"/>
      <c r="UMP12" s="203"/>
      <c r="UMQ12" s="203"/>
      <c r="UMR12" s="203"/>
      <c r="UMS12" s="203"/>
      <c r="UMT12" s="203"/>
      <c r="UMU12" s="203"/>
      <c r="UMV12" s="203"/>
      <c r="UMW12" s="204"/>
      <c r="UMX12" s="203"/>
      <c r="UMY12" s="203"/>
      <c r="UMZ12" s="204"/>
      <c r="UNA12" s="203"/>
      <c r="UNB12" s="203"/>
      <c r="UNC12" s="203"/>
      <c r="UND12" s="203"/>
      <c r="UNE12" s="203"/>
      <c r="UNF12" s="203"/>
      <c r="UNG12" s="203"/>
      <c r="UNH12" s="265"/>
      <c r="UNI12" s="263"/>
      <c r="UNJ12" s="264"/>
      <c r="UNK12" s="265"/>
      <c r="UNL12" s="265"/>
      <c r="UNM12" s="263"/>
      <c r="UNT12" s="201"/>
      <c r="UNW12" s="202"/>
      <c r="UNX12" s="202"/>
      <c r="UNY12" s="203"/>
      <c r="UNZ12" s="203"/>
      <c r="UOA12" s="203"/>
      <c r="UOB12" s="203"/>
      <c r="UOC12" s="203"/>
      <c r="UOD12" s="203"/>
      <c r="UOE12" s="203"/>
      <c r="UOF12" s="204"/>
      <c r="UOG12" s="203"/>
      <c r="UOH12" s="203"/>
      <c r="UOI12" s="204"/>
      <c r="UOJ12" s="203"/>
      <c r="UOK12" s="203"/>
      <c r="UOL12" s="203"/>
      <c r="UOM12" s="203"/>
      <c r="UON12" s="203"/>
      <c r="UOO12" s="203"/>
      <c r="UOP12" s="203"/>
      <c r="UOQ12" s="265"/>
      <c r="UOR12" s="263"/>
      <c r="UOS12" s="264"/>
      <c r="UOT12" s="265"/>
      <c r="UOU12" s="265"/>
      <c r="UOV12" s="263"/>
      <c r="UPC12" s="201"/>
      <c r="UPF12" s="202"/>
      <c r="UPG12" s="202"/>
      <c r="UPH12" s="203"/>
      <c r="UPI12" s="203"/>
      <c r="UPJ12" s="203"/>
      <c r="UPK12" s="203"/>
      <c r="UPL12" s="203"/>
      <c r="UPM12" s="203"/>
      <c r="UPN12" s="203"/>
      <c r="UPO12" s="204"/>
      <c r="UPP12" s="203"/>
      <c r="UPQ12" s="203"/>
      <c r="UPR12" s="204"/>
      <c r="UPS12" s="203"/>
      <c r="UPT12" s="203"/>
      <c r="UPU12" s="203"/>
      <c r="UPV12" s="203"/>
      <c r="UPW12" s="203"/>
      <c r="UPX12" s="203"/>
      <c r="UPY12" s="203"/>
      <c r="UPZ12" s="265"/>
      <c r="UQA12" s="263"/>
      <c r="UQB12" s="264"/>
      <c r="UQC12" s="265"/>
      <c r="UQD12" s="265"/>
      <c r="UQE12" s="263"/>
      <c r="UQL12" s="201"/>
      <c r="UQO12" s="202"/>
      <c r="UQP12" s="202"/>
      <c r="UQQ12" s="203"/>
      <c r="UQR12" s="203"/>
      <c r="UQS12" s="203"/>
      <c r="UQT12" s="203"/>
      <c r="UQU12" s="203"/>
      <c r="UQV12" s="203"/>
      <c r="UQW12" s="203"/>
      <c r="UQX12" s="204"/>
      <c r="UQY12" s="203"/>
      <c r="UQZ12" s="203"/>
      <c r="URA12" s="204"/>
      <c r="URB12" s="203"/>
      <c r="URC12" s="203"/>
      <c r="URD12" s="203"/>
      <c r="URE12" s="203"/>
      <c r="URF12" s="203"/>
      <c r="URG12" s="203"/>
      <c r="URH12" s="203"/>
      <c r="URI12" s="265"/>
      <c r="URJ12" s="263"/>
      <c r="URK12" s="264"/>
      <c r="URL12" s="265"/>
      <c r="URM12" s="265"/>
      <c r="URN12" s="263"/>
      <c r="URU12" s="201"/>
      <c r="URX12" s="202"/>
      <c r="URY12" s="202"/>
      <c r="URZ12" s="203"/>
      <c r="USA12" s="203"/>
      <c r="USB12" s="203"/>
      <c r="USC12" s="203"/>
      <c r="USD12" s="203"/>
      <c r="USE12" s="203"/>
      <c r="USF12" s="203"/>
      <c r="USG12" s="204"/>
      <c r="USH12" s="203"/>
      <c r="USI12" s="203"/>
      <c r="USJ12" s="204"/>
      <c r="USK12" s="203"/>
      <c r="USL12" s="203"/>
      <c r="USM12" s="203"/>
      <c r="USN12" s="203"/>
      <c r="USO12" s="203"/>
      <c r="USP12" s="203"/>
      <c r="USQ12" s="203"/>
      <c r="USR12" s="265"/>
      <c r="USS12" s="263"/>
      <c r="UST12" s="264"/>
      <c r="USU12" s="265"/>
      <c r="USV12" s="265"/>
      <c r="USW12" s="263"/>
      <c r="UTD12" s="201"/>
      <c r="UTG12" s="202"/>
      <c r="UTH12" s="202"/>
      <c r="UTI12" s="203"/>
      <c r="UTJ12" s="203"/>
      <c r="UTK12" s="203"/>
      <c r="UTL12" s="203"/>
      <c r="UTM12" s="203"/>
      <c r="UTN12" s="203"/>
      <c r="UTO12" s="203"/>
      <c r="UTP12" s="204"/>
      <c r="UTQ12" s="203"/>
      <c r="UTR12" s="203"/>
      <c r="UTS12" s="204"/>
      <c r="UTT12" s="203"/>
      <c r="UTU12" s="203"/>
      <c r="UTV12" s="203"/>
      <c r="UTW12" s="203"/>
      <c r="UTX12" s="203"/>
      <c r="UTY12" s="203"/>
      <c r="UTZ12" s="203"/>
      <c r="UUA12" s="265"/>
      <c r="UUB12" s="263"/>
      <c r="UUC12" s="264"/>
      <c r="UUD12" s="265"/>
      <c r="UUE12" s="265"/>
      <c r="UUF12" s="263"/>
      <c r="UUM12" s="201"/>
      <c r="UUP12" s="202"/>
      <c r="UUQ12" s="202"/>
      <c r="UUR12" s="203"/>
      <c r="UUS12" s="203"/>
      <c r="UUT12" s="203"/>
      <c r="UUU12" s="203"/>
      <c r="UUV12" s="203"/>
      <c r="UUW12" s="203"/>
      <c r="UUX12" s="203"/>
      <c r="UUY12" s="204"/>
      <c r="UUZ12" s="203"/>
      <c r="UVA12" s="203"/>
      <c r="UVB12" s="204"/>
      <c r="UVC12" s="203"/>
      <c r="UVD12" s="203"/>
      <c r="UVE12" s="203"/>
      <c r="UVF12" s="203"/>
      <c r="UVG12" s="203"/>
      <c r="UVH12" s="203"/>
      <c r="UVI12" s="203"/>
      <c r="UVJ12" s="265"/>
      <c r="UVK12" s="263"/>
      <c r="UVL12" s="264"/>
      <c r="UVM12" s="265"/>
      <c r="UVN12" s="265"/>
      <c r="UVO12" s="263"/>
      <c r="UVV12" s="201"/>
      <c r="UVY12" s="202"/>
      <c r="UVZ12" s="202"/>
      <c r="UWA12" s="203"/>
      <c r="UWB12" s="203"/>
      <c r="UWC12" s="203"/>
      <c r="UWD12" s="203"/>
      <c r="UWE12" s="203"/>
      <c r="UWF12" s="203"/>
      <c r="UWG12" s="203"/>
      <c r="UWH12" s="204"/>
      <c r="UWI12" s="203"/>
      <c r="UWJ12" s="203"/>
      <c r="UWK12" s="204"/>
      <c r="UWL12" s="203"/>
      <c r="UWM12" s="203"/>
      <c r="UWN12" s="203"/>
      <c r="UWO12" s="203"/>
      <c r="UWP12" s="203"/>
      <c r="UWQ12" s="203"/>
      <c r="UWR12" s="203"/>
      <c r="UWS12" s="265"/>
      <c r="UWT12" s="263"/>
      <c r="UWU12" s="264"/>
      <c r="UWV12" s="265"/>
      <c r="UWW12" s="265"/>
      <c r="UWX12" s="263"/>
      <c r="UXE12" s="201"/>
      <c r="UXH12" s="202"/>
      <c r="UXI12" s="202"/>
      <c r="UXJ12" s="203"/>
      <c r="UXK12" s="203"/>
      <c r="UXL12" s="203"/>
      <c r="UXM12" s="203"/>
      <c r="UXN12" s="203"/>
      <c r="UXO12" s="203"/>
      <c r="UXP12" s="203"/>
      <c r="UXQ12" s="204"/>
      <c r="UXR12" s="203"/>
      <c r="UXS12" s="203"/>
      <c r="UXT12" s="204"/>
      <c r="UXU12" s="203"/>
      <c r="UXV12" s="203"/>
      <c r="UXW12" s="203"/>
      <c r="UXX12" s="203"/>
      <c r="UXY12" s="203"/>
      <c r="UXZ12" s="203"/>
      <c r="UYA12" s="203"/>
      <c r="UYB12" s="265"/>
      <c r="UYC12" s="263"/>
      <c r="UYD12" s="264"/>
      <c r="UYE12" s="265"/>
      <c r="UYF12" s="265"/>
      <c r="UYG12" s="263"/>
      <c r="UYN12" s="201"/>
      <c r="UYQ12" s="202"/>
      <c r="UYR12" s="202"/>
      <c r="UYS12" s="203"/>
      <c r="UYT12" s="203"/>
      <c r="UYU12" s="203"/>
      <c r="UYV12" s="203"/>
      <c r="UYW12" s="203"/>
      <c r="UYX12" s="203"/>
      <c r="UYY12" s="203"/>
      <c r="UYZ12" s="204"/>
      <c r="UZA12" s="203"/>
      <c r="UZB12" s="203"/>
      <c r="UZC12" s="204"/>
      <c r="UZD12" s="203"/>
      <c r="UZE12" s="203"/>
      <c r="UZF12" s="203"/>
      <c r="UZG12" s="203"/>
      <c r="UZH12" s="203"/>
      <c r="UZI12" s="203"/>
      <c r="UZJ12" s="203"/>
      <c r="UZK12" s="265"/>
      <c r="UZL12" s="263"/>
      <c r="UZM12" s="264"/>
      <c r="UZN12" s="265"/>
      <c r="UZO12" s="265"/>
      <c r="UZP12" s="263"/>
      <c r="UZW12" s="201"/>
      <c r="UZZ12" s="202"/>
      <c r="VAA12" s="202"/>
      <c r="VAB12" s="203"/>
      <c r="VAC12" s="203"/>
      <c r="VAD12" s="203"/>
      <c r="VAE12" s="203"/>
      <c r="VAF12" s="203"/>
      <c r="VAG12" s="203"/>
      <c r="VAH12" s="203"/>
      <c r="VAI12" s="204"/>
      <c r="VAJ12" s="203"/>
      <c r="VAK12" s="203"/>
      <c r="VAL12" s="204"/>
      <c r="VAM12" s="203"/>
      <c r="VAN12" s="203"/>
      <c r="VAO12" s="203"/>
      <c r="VAP12" s="203"/>
      <c r="VAQ12" s="203"/>
      <c r="VAR12" s="203"/>
      <c r="VAS12" s="203"/>
      <c r="VAT12" s="265"/>
      <c r="VAU12" s="263"/>
      <c r="VAV12" s="264"/>
      <c r="VAW12" s="265"/>
      <c r="VAX12" s="265"/>
      <c r="VAY12" s="263"/>
      <c r="VBF12" s="201"/>
      <c r="VBI12" s="202"/>
      <c r="VBJ12" s="202"/>
      <c r="VBK12" s="203"/>
      <c r="VBL12" s="203"/>
      <c r="VBM12" s="203"/>
      <c r="VBN12" s="203"/>
      <c r="VBO12" s="203"/>
      <c r="VBP12" s="203"/>
      <c r="VBQ12" s="203"/>
      <c r="VBR12" s="204"/>
      <c r="VBS12" s="203"/>
      <c r="VBT12" s="203"/>
      <c r="VBU12" s="204"/>
      <c r="VBV12" s="203"/>
      <c r="VBW12" s="203"/>
      <c r="VBX12" s="203"/>
      <c r="VBY12" s="203"/>
      <c r="VBZ12" s="203"/>
      <c r="VCA12" s="203"/>
      <c r="VCB12" s="203"/>
      <c r="VCC12" s="265"/>
      <c r="VCD12" s="263"/>
      <c r="VCE12" s="264"/>
      <c r="VCF12" s="265"/>
      <c r="VCG12" s="265"/>
      <c r="VCH12" s="263"/>
      <c r="VCO12" s="201"/>
      <c r="VCR12" s="202"/>
      <c r="VCS12" s="202"/>
      <c r="VCT12" s="203"/>
      <c r="VCU12" s="203"/>
      <c r="VCV12" s="203"/>
      <c r="VCW12" s="203"/>
      <c r="VCX12" s="203"/>
      <c r="VCY12" s="203"/>
      <c r="VCZ12" s="203"/>
      <c r="VDA12" s="204"/>
      <c r="VDB12" s="203"/>
      <c r="VDC12" s="203"/>
      <c r="VDD12" s="204"/>
      <c r="VDE12" s="203"/>
      <c r="VDF12" s="203"/>
      <c r="VDG12" s="203"/>
      <c r="VDH12" s="203"/>
      <c r="VDI12" s="203"/>
      <c r="VDJ12" s="203"/>
      <c r="VDK12" s="203"/>
      <c r="VDL12" s="265"/>
      <c r="VDM12" s="263"/>
      <c r="VDN12" s="264"/>
      <c r="VDO12" s="265"/>
      <c r="VDP12" s="265"/>
      <c r="VDQ12" s="263"/>
      <c r="VDX12" s="201"/>
      <c r="VEA12" s="202"/>
      <c r="VEB12" s="202"/>
      <c r="VEC12" s="203"/>
      <c r="VED12" s="203"/>
      <c r="VEE12" s="203"/>
      <c r="VEF12" s="203"/>
      <c r="VEG12" s="203"/>
      <c r="VEH12" s="203"/>
      <c r="VEI12" s="203"/>
      <c r="VEJ12" s="204"/>
      <c r="VEK12" s="203"/>
      <c r="VEL12" s="203"/>
      <c r="VEM12" s="204"/>
      <c r="VEN12" s="203"/>
      <c r="VEO12" s="203"/>
      <c r="VEP12" s="203"/>
      <c r="VEQ12" s="203"/>
      <c r="VER12" s="203"/>
      <c r="VES12" s="203"/>
      <c r="VET12" s="203"/>
      <c r="VEU12" s="265"/>
      <c r="VEV12" s="263"/>
      <c r="VEW12" s="264"/>
      <c r="VEX12" s="265"/>
      <c r="VEY12" s="265"/>
      <c r="VEZ12" s="263"/>
      <c r="VFG12" s="201"/>
      <c r="VFJ12" s="202"/>
      <c r="VFK12" s="202"/>
      <c r="VFL12" s="203"/>
      <c r="VFM12" s="203"/>
      <c r="VFN12" s="203"/>
      <c r="VFO12" s="203"/>
      <c r="VFP12" s="203"/>
      <c r="VFQ12" s="203"/>
      <c r="VFR12" s="203"/>
      <c r="VFS12" s="204"/>
      <c r="VFT12" s="203"/>
      <c r="VFU12" s="203"/>
      <c r="VFV12" s="204"/>
      <c r="VFW12" s="203"/>
      <c r="VFX12" s="203"/>
      <c r="VFY12" s="203"/>
      <c r="VFZ12" s="203"/>
      <c r="VGA12" s="203"/>
      <c r="VGB12" s="203"/>
      <c r="VGC12" s="203"/>
      <c r="VGD12" s="265"/>
      <c r="VGE12" s="263"/>
      <c r="VGF12" s="264"/>
      <c r="VGG12" s="265"/>
      <c r="VGH12" s="265"/>
      <c r="VGI12" s="263"/>
      <c r="VGP12" s="201"/>
      <c r="VGS12" s="202"/>
      <c r="VGT12" s="202"/>
      <c r="VGU12" s="203"/>
      <c r="VGV12" s="203"/>
      <c r="VGW12" s="203"/>
      <c r="VGX12" s="203"/>
      <c r="VGY12" s="203"/>
      <c r="VGZ12" s="203"/>
      <c r="VHA12" s="203"/>
      <c r="VHB12" s="204"/>
      <c r="VHC12" s="203"/>
      <c r="VHD12" s="203"/>
      <c r="VHE12" s="204"/>
      <c r="VHF12" s="203"/>
      <c r="VHG12" s="203"/>
      <c r="VHH12" s="203"/>
      <c r="VHI12" s="203"/>
      <c r="VHJ12" s="203"/>
      <c r="VHK12" s="203"/>
      <c r="VHL12" s="203"/>
      <c r="VHM12" s="265"/>
      <c r="VHN12" s="263"/>
      <c r="VHO12" s="264"/>
      <c r="VHP12" s="265"/>
      <c r="VHQ12" s="265"/>
      <c r="VHR12" s="263"/>
      <c r="VHY12" s="201"/>
      <c r="VIB12" s="202"/>
      <c r="VIC12" s="202"/>
      <c r="VID12" s="203"/>
      <c r="VIE12" s="203"/>
      <c r="VIF12" s="203"/>
      <c r="VIG12" s="203"/>
      <c r="VIH12" s="203"/>
      <c r="VII12" s="203"/>
      <c r="VIJ12" s="203"/>
      <c r="VIK12" s="204"/>
      <c r="VIL12" s="203"/>
      <c r="VIM12" s="203"/>
      <c r="VIN12" s="204"/>
      <c r="VIO12" s="203"/>
      <c r="VIP12" s="203"/>
      <c r="VIQ12" s="203"/>
      <c r="VIR12" s="203"/>
      <c r="VIS12" s="203"/>
      <c r="VIT12" s="203"/>
      <c r="VIU12" s="203"/>
      <c r="VIV12" s="265"/>
      <c r="VIW12" s="263"/>
      <c r="VIX12" s="264"/>
      <c r="VIY12" s="265"/>
      <c r="VIZ12" s="265"/>
      <c r="VJA12" s="263"/>
      <c r="VJH12" s="201"/>
      <c r="VJK12" s="202"/>
      <c r="VJL12" s="202"/>
      <c r="VJM12" s="203"/>
      <c r="VJN12" s="203"/>
      <c r="VJO12" s="203"/>
      <c r="VJP12" s="203"/>
      <c r="VJQ12" s="203"/>
      <c r="VJR12" s="203"/>
      <c r="VJS12" s="203"/>
      <c r="VJT12" s="204"/>
      <c r="VJU12" s="203"/>
      <c r="VJV12" s="203"/>
      <c r="VJW12" s="204"/>
      <c r="VJX12" s="203"/>
      <c r="VJY12" s="203"/>
      <c r="VJZ12" s="203"/>
      <c r="VKA12" s="203"/>
      <c r="VKB12" s="203"/>
      <c r="VKC12" s="203"/>
      <c r="VKD12" s="203"/>
      <c r="VKE12" s="265"/>
      <c r="VKF12" s="263"/>
      <c r="VKG12" s="264"/>
      <c r="VKH12" s="265"/>
      <c r="VKI12" s="265"/>
      <c r="VKJ12" s="263"/>
      <c r="VKQ12" s="201"/>
      <c r="VKT12" s="202"/>
      <c r="VKU12" s="202"/>
      <c r="VKV12" s="203"/>
      <c r="VKW12" s="203"/>
      <c r="VKX12" s="203"/>
      <c r="VKY12" s="203"/>
      <c r="VKZ12" s="203"/>
      <c r="VLA12" s="203"/>
      <c r="VLB12" s="203"/>
      <c r="VLC12" s="204"/>
      <c r="VLD12" s="203"/>
      <c r="VLE12" s="203"/>
      <c r="VLF12" s="204"/>
      <c r="VLG12" s="203"/>
      <c r="VLH12" s="203"/>
      <c r="VLI12" s="203"/>
      <c r="VLJ12" s="203"/>
      <c r="VLK12" s="203"/>
      <c r="VLL12" s="203"/>
      <c r="VLM12" s="203"/>
      <c r="VLN12" s="265"/>
      <c r="VLO12" s="263"/>
      <c r="VLP12" s="264"/>
      <c r="VLQ12" s="265"/>
      <c r="VLR12" s="265"/>
      <c r="VLS12" s="263"/>
      <c r="VLZ12" s="201"/>
      <c r="VMC12" s="202"/>
      <c r="VMD12" s="202"/>
      <c r="VME12" s="203"/>
      <c r="VMF12" s="203"/>
      <c r="VMG12" s="203"/>
      <c r="VMH12" s="203"/>
      <c r="VMI12" s="203"/>
      <c r="VMJ12" s="203"/>
      <c r="VMK12" s="203"/>
      <c r="VML12" s="204"/>
      <c r="VMM12" s="203"/>
      <c r="VMN12" s="203"/>
      <c r="VMO12" s="204"/>
      <c r="VMP12" s="203"/>
      <c r="VMQ12" s="203"/>
      <c r="VMR12" s="203"/>
      <c r="VMS12" s="203"/>
      <c r="VMT12" s="203"/>
      <c r="VMU12" s="203"/>
      <c r="VMV12" s="203"/>
      <c r="VMW12" s="265"/>
      <c r="VMX12" s="263"/>
      <c r="VMY12" s="264"/>
      <c r="VMZ12" s="265"/>
      <c r="VNA12" s="265"/>
      <c r="VNB12" s="263"/>
      <c r="VNI12" s="201"/>
      <c r="VNL12" s="202"/>
      <c r="VNM12" s="202"/>
      <c r="VNN12" s="203"/>
      <c r="VNO12" s="203"/>
      <c r="VNP12" s="203"/>
      <c r="VNQ12" s="203"/>
      <c r="VNR12" s="203"/>
      <c r="VNS12" s="203"/>
      <c r="VNT12" s="203"/>
      <c r="VNU12" s="204"/>
      <c r="VNV12" s="203"/>
      <c r="VNW12" s="203"/>
      <c r="VNX12" s="204"/>
      <c r="VNY12" s="203"/>
      <c r="VNZ12" s="203"/>
      <c r="VOA12" s="203"/>
      <c r="VOB12" s="203"/>
      <c r="VOC12" s="203"/>
      <c r="VOD12" s="203"/>
      <c r="VOE12" s="203"/>
      <c r="VOF12" s="265"/>
      <c r="VOG12" s="263"/>
      <c r="VOH12" s="264"/>
      <c r="VOI12" s="265"/>
      <c r="VOJ12" s="265"/>
      <c r="VOK12" s="263"/>
      <c r="VOR12" s="201"/>
      <c r="VOU12" s="202"/>
      <c r="VOV12" s="202"/>
      <c r="VOW12" s="203"/>
      <c r="VOX12" s="203"/>
      <c r="VOY12" s="203"/>
      <c r="VOZ12" s="203"/>
      <c r="VPA12" s="203"/>
      <c r="VPB12" s="203"/>
      <c r="VPC12" s="203"/>
      <c r="VPD12" s="204"/>
      <c r="VPE12" s="203"/>
      <c r="VPF12" s="203"/>
      <c r="VPG12" s="204"/>
      <c r="VPH12" s="203"/>
      <c r="VPI12" s="203"/>
      <c r="VPJ12" s="203"/>
      <c r="VPK12" s="203"/>
      <c r="VPL12" s="203"/>
      <c r="VPM12" s="203"/>
      <c r="VPN12" s="203"/>
      <c r="VPO12" s="265"/>
      <c r="VPP12" s="263"/>
      <c r="VPQ12" s="264"/>
      <c r="VPR12" s="265"/>
      <c r="VPS12" s="265"/>
      <c r="VPT12" s="263"/>
      <c r="VQA12" s="201"/>
      <c r="VQD12" s="202"/>
      <c r="VQE12" s="202"/>
      <c r="VQF12" s="203"/>
      <c r="VQG12" s="203"/>
      <c r="VQH12" s="203"/>
      <c r="VQI12" s="203"/>
      <c r="VQJ12" s="203"/>
      <c r="VQK12" s="203"/>
      <c r="VQL12" s="203"/>
      <c r="VQM12" s="204"/>
      <c r="VQN12" s="203"/>
      <c r="VQO12" s="203"/>
      <c r="VQP12" s="204"/>
      <c r="VQQ12" s="203"/>
      <c r="VQR12" s="203"/>
      <c r="VQS12" s="203"/>
      <c r="VQT12" s="203"/>
      <c r="VQU12" s="203"/>
      <c r="VQV12" s="203"/>
      <c r="VQW12" s="203"/>
      <c r="VQX12" s="265"/>
      <c r="VQY12" s="263"/>
      <c r="VQZ12" s="264"/>
      <c r="VRA12" s="265"/>
      <c r="VRB12" s="265"/>
      <c r="VRC12" s="263"/>
      <c r="VRJ12" s="201"/>
      <c r="VRM12" s="202"/>
      <c r="VRN12" s="202"/>
      <c r="VRO12" s="203"/>
      <c r="VRP12" s="203"/>
      <c r="VRQ12" s="203"/>
      <c r="VRR12" s="203"/>
      <c r="VRS12" s="203"/>
      <c r="VRT12" s="203"/>
      <c r="VRU12" s="203"/>
      <c r="VRV12" s="204"/>
      <c r="VRW12" s="203"/>
      <c r="VRX12" s="203"/>
      <c r="VRY12" s="204"/>
      <c r="VRZ12" s="203"/>
      <c r="VSA12" s="203"/>
      <c r="VSB12" s="203"/>
      <c r="VSC12" s="203"/>
      <c r="VSD12" s="203"/>
      <c r="VSE12" s="203"/>
      <c r="VSF12" s="203"/>
      <c r="VSG12" s="265"/>
      <c r="VSH12" s="263"/>
      <c r="VSI12" s="264"/>
      <c r="VSJ12" s="265"/>
      <c r="VSK12" s="265"/>
      <c r="VSL12" s="263"/>
      <c r="VSS12" s="201"/>
      <c r="VSV12" s="202"/>
      <c r="VSW12" s="202"/>
      <c r="VSX12" s="203"/>
      <c r="VSY12" s="203"/>
      <c r="VSZ12" s="203"/>
      <c r="VTA12" s="203"/>
      <c r="VTB12" s="203"/>
      <c r="VTC12" s="203"/>
      <c r="VTD12" s="203"/>
      <c r="VTE12" s="204"/>
      <c r="VTF12" s="203"/>
      <c r="VTG12" s="203"/>
      <c r="VTH12" s="204"/>
      <c r="VTI12" s="203"/>
      <c r="VTJ12" s="203"/>
      <c r="VTK12" s="203"/>
      <c r="VTL12" s="203"/>
      <c r="VTM12" s="203"/>
      <c r="VTN12" s="203"/>
      <c r="VTO12" s="203"/>
      <c r="VTP12" s="265"/>
      <c r="VTQ12" s="263"/>
      <c r="VTR12" s="264"/>
      <c r="VTS12" s="265"/>
      <c r="VTT12" s="265"/>
      <c r="VTU12" s="263"/>
      <c r="VUB12" s="201"/>
      <c r="VUE12" s="202"/>
      <c r="VUF12" s="202"/>
      <c r="VUG12" s="203"/>
      <c r="VUH12" s="203"/>
      <c r="VUI12" s="203"/>
      <c r="VUJ12" s="203"/>
      <c r="VUK12" s="203"/>
      <c r="VUL12" s="203"/>
      <c r="VUM12" s="203"/>
      <c r="VUN12" s="204"/>
      <c r="VUO12" s="203"/>
      <c r="VUP12" s="203"/>
      <c r="VUQ12" s="204"/>
      <c r="VUR12" s="203"/>
      <c r="VUS12" s="203"/>
      <c r="VUT12" s="203"/>
      <c r="VUU12" s="203"/>
      <c r="VUV12" s="203"/>
      <c r="VUW12" s="203"/>
      <c r="VUX12" s="203"/>
      <c r="VUY12" s="265"/>
      <c r="VUZ12" s="263"/>
      <c r="VVA12" s="264"/>
      <c r="VVB12" s="265"/>
      <c r="VVC12" s="265"/>
      <c r="VVD12" s="263"/>
      <c r="VVK12" s="201"/>
      <c r="VVN12" s="202"/>
      <c r="VVO12" s="202"/>
      <c r="VVP12" s="203"/>
      <c r="VVQ12" s="203"/>
      <c r="VVR12" s="203"/>
      <c r="VVS12" s="203"/>
      <c r="VVT12" s="203"/>
      <c r="VVU12" s="203"/>
      <c r="VVV12" s="203"/>
      <c r="VVW12" s="204"/>
      <c r="VVX12" s="203"/>
      <c r="VVY12" s="203"/>
      <c r="VVZ12" s="204"/>
      <c r="VWA12" s="203"/>
      <c r="VWB12" s="203"/>
      <c r="VWC12" s="203"/>
      <c r="VWD12" s="203"/>
      <c r="VWE12" s="203"/>
      <c r="VWF12" s="203"/>
      <c r="VWG12" s="203"/>
      <c r="VWH12" s="265"/>
      <c r="VWI12" s="263"/>
      <c r="VWJ12" s="264"/>
      <c r="VWK12" s="265"/>
      <c r="VWL12" s="265"/>
      <c r="VWM12" s="263"/>
      <c r="VWT12" s="201"/>
      <c r="VWW12" s="202"/>
      <c r="VWX12" s="202"/>
      <c r="VWY12" s="203"/>
      <c r="VWZ12" s="203"/>
      <c r="VXA12" s="203"/>
      <c r="VXB12" s="203"/>
      <c r="VXC12" s="203"/>
      <c r="VXD12" s="203"/>
      <c r="VXE12" s="203"/>
      <c r="VXF12" s="204"/>
      <c r="VXG12" s="203"/>
      <c r="VXH12" s="203"/>
      <c r="VXI12" s="204"/>
      <c r="VXJ12" s="203"/>
      <c r="VXK12" s="203"/>
      <c r="VXL12" s="203"/>
      <c r="VXM12" s="203"/>
      <c r="VXN12" s="203"/>
      <c r="VXO12" s="203"/>
      <c r="VXP12" s="203"/>
      <c r="VXQ12" s="265"/>
      <c r="VXR12" s="263"/>
      <c r="VXS12" s="264"/>
      <c r="VXT12" s="265"/>
      <c r="VXU12" s="265"/>
      <c r="VXV12" s="263"/>
      <c r="VYC12" s="201"/>
      <c r="VYF12" s="202"/>
      <c r="VYG12" s="202"/>
      <c r="VYH12" s="203"/>
      <c r="VYI12" s="203"/>
      <c r="VYJ12" s="203"/>
      <c r="VYK12" s="203"/>
      <c r="VYL12" s="203"/>
      <c r="VYM12" s="203"/>
      <c r="VYN12" s="203"/>
      <c r="VYO12" s="204"/>
      <c r="VYP12" s="203"/>
      <c r="VYQ12" s="203"/>
      <c r="VYR12" s="204"/>
      <c r="VYS12" s="203"/>
      <c r="VYT12" s="203"/>
      <c r="VYU12" s="203"/>
      <c r="VYV12" s="203"/>
      <c r="VYW12" s="203"/>
      <c r="VYX12" s="203"/>
      <c r="VYY12" s="203"/>
      <c r="VYZ12" s="265"/>
      <c r="VZA12" s="263"/>
      <c r="VZB12" s="264"/>
      <c r="VZC12" s="265"/>
      <c r="VZD12" s="265"/>
      <c r="VZE12" s="263"/>
      <c r="VZL12" s="201"/>
      <c r="VZO12" s="202"/>
      <c r="VZP12" s="202"/>
      <c r="VZQ12" s="203"/>
      <c r="VZR12" s="203"/>
      <c r="VZS12" s="203"/>
      <c r="VZT12" s="203"/>
      <c r="VZU12" s="203"/>
      <c r="VZV12" s="203"/>
      <c r="VZW12" s="203"/>
      <c r="VZX12" s="204"/>
      <c r="VZY12" s="203"/>
      <c r="VZZ12" s="203"/>
      <c r="WAA12" s="204"/>
      <c r="WAB12" s="203"/>
      <c r="WAC12" s="203"/>
      <c r="WAD12" s="203"/>
      <c r="WAE12" s="203"/>
      <c r="WAF12" s="203"/>
      <c r="WAG12" s="203"/>
      <c r="WAH12" s="203"/>
      <c r="WAI12" s="265"/>
      <c r="WAJ12" s="263"/>
      <c r="WAK12" s="264"/>
      <c r="WAL12" s="265"/>
      <c r="WAM12" s="265"/>
      <c r="WAN12" s="263"/>
      <c r="WAU12" s="201"/>
      <c r="WAX12" s="202"/>
      <c r="WAY12" s="202"/>
      <c r="WAZ12" s="203"/>
      <c r="WBA12" s="203"/>
      <c r="WBB12" s="203"/>
      <c r="WBC12" s="203"/>
      <c r="WBD12" s="203"/>
      <c r="WBE12" s="203"/>
      <c r="WBF12" s="203"/>
      <c r="WBG12" s="204"/>
      <c r="WBH12" s="203"/>
      <c r="WBI12" s="203"/>
      <c r="WBJ12" s="204"/>
      <c r="WBK12" s="203"/>
      <c r="WBL12" s="203"/>
      <c r="WBM12" s="203"/>
      <c r="WBN12" s="203"/>
      <c r="WBO12" s="203"/>
      <c r="WBP12" s="203"/>
      <c r="WBQ12" s="203"/>
      <c r="WBR12" s="265"/>
      <c r="WBS12" s="263"/>
      <c r="WBT12" s="264"/>
      <c r="WBU12" s="265"/>
      <c r="WBV12" s="265"/>
      <c r="WBW12" s="263"/>
      <c r="WCD12" s="201"/>
      <c r="WCG12" s="202"/>
      <c r="WCH12" s="202"/>
      <c r="WCI12" s="203"/>
      <c r="WCJ12" s="203"/>
      <c r="WCK12" s="203"/>
      <c r="WCL12" s="203"/>
      <c r="WCM12" s="203"/>
      <c r="WCN12" s="203"/>
      <c r="WCO12" s="203"/>
      <c r="WCP12" s="204"/>
      <c r="WCQ12" s="203"/>
      <c r="WCR12" s="203"/>
      <c r="WCS12" s="204"/>
      <c r="WCT12" s="203"/>
      <c r="WCU12" s="203"/>
      <c r="WCV12" s="203"/>
      <c r="WCW12" s="203"/>
      <c r="WCX12" s="203"/>
      <c r="WCY12" s="203"/>
      <c r="WCZ12" s="203"/>
      <c r="WDA12" s="265"/>
      <c r="WDB12" s="263"/>
      <c r="WDC12" s="264"/>
      <c r="WDD12" s="265"/>
      <c r="WDE12" s="265"/>
      <c r="WDF12" s="263"/>
      <c r="WDM12" s="201"/>
      <c r="WDP12" s="202"/>
      <c r="WDQ12" s="202"/>
      <c r="WDR12" s="203"/>
      <c r="WDS12" s="203"/>
      <c r="WDT12" s="203"/>
      <c r="WDU12" s="203"/>
      <c r="WDV12" s="203"/>
      <c r="WDW12" s="203"/>
      <c r="WDX12" s="203"/>
      <c r="WDY12" s="204"/>
      <c r="WDZ12" s="203"/>
      <c r="WEA12" s="203"/>
      <c r="WEB12" s="204"/>
      <c r="WEC12" s="203"/>
      <c r="WED12" s="203"/>
      <c r="WEE12" s="203"/>
      <c r="WEF12" s="203"/>
      <c r="WEG12" s="203"/>
      <c r="WEH12" s="203"/>
      <c r="WEI12" s="203"/>
      <c r="WEJ12" s="265"/>
      <c r="WEK12" s="263"/>
      <c r="WEL12" s="264"/>
      <c r="WEM12" s="265"/>
      <c r="WEN12" s="265"/>
      <c r="WEO12" s="263"/>
      <c r="WEV12" s="201"/>
      <c r="WEY12" s="202"/>
      <c r="WEZ12" s="202"/>
      <c r="WFA12" s="203"/>
      <c r="WFB12" s="203"/>
      <c r="WFC12" s="203"/>
      <c r="WFD12" s="203"/>
      <c r="WFE12" s="203"/>
      <c r="WFF12" s="203"/>
      <c r="WFG12" s="203"/>
      <c r="WFH12" s="204"/>
      <c r="WFI12" s="203"/>
      <c r="WFJ12" s="203"/>
      <c r="WFK12" s="204"/>
      <c r="WFL12" s="203"/>
      <c r="WFM12" s="203"/>
      <c r="WFN12" s="203"/>
      <c r="WFO12" s="203"/>
      <c r="WFP12" s="203"/>
      <c r="WFQ12" s="203"/>
      <c r="WFR12" s="203"/>
      <c r="WFS12" s="265"/>
      <c r="WFT12" s="263"/>
      <c r="WFU12" s="264"/>
      <c r="WFV12" s="265"/>
      <c r="WFW12" s="265"/>
      <c r="WFX12" s="263"/>
      <c r="WGE12" s="201"/>
      <c r="WGH12" s="202"/>
      <c r="WGI12" s="202"/>
      <c r="WGJ12" s="203"/>
      <c r="WGK12" s="203"/>
      <c r="WGL12" s="203"/>
      <c r="WGM12" s="203"/>
      <c r="WGN12" s="203"/>
      <c r="WGO12" s="203"/>
      <c r="WGP12" s="203"/>
      <c r="WGQ12" s="204"/>
      <c r="WGR12" s="203"/>
      <c r="WGS12" s="203"/>
      <c r="WGT12" s="204"/>
      <c r="WGU12" s="203"/>
      <c r="WGV12" s="203"/>
      <c r="WGW12" s="203"/>
      <c r="WGX12" s="203"/>
      <c r="WGY12" s="203"/>
      <c r="WGZ12" s="203"/>
      <c r="WHA12" s="203"/>
      <c r="WHB12" s="265"/>
      <c r="WHC12" s="263"/>
      <c r="WHD12" s="264"/>
      <c r="WHE12" s="265"/>
      <c r="WHF12" s="265"/>
      <c r="WHG12" s="263"/>
      <c r="WHN12" s="201"/>
      <c r="WHQ12" s="202"/>
      <c r="WHR12" s="202"/>
      <c r="WHS12" s="203"/>
      <c r="WHT12" s="203"/>
      <c r="WHU12" s="203"/>
      <c r="WHV12" s="203"/>
      <c r="WHW12" s="203"/>
      <c r="WHX12" s="203"/>
      <c r="WHY12" s="203"/>
      <c r="WHZ12" s="204"/>
      <c r="WIA12" s="203"/>
      <c r="WIB12" s="203"/>
      <c r="WIC12" s="204"/>
      <c r="WID12" s="203"/>
      <c r="WIE12" s="203"/>
      <c r="WIF12" s="203"/>
      <c r="WIG12" s="203"/>
      <c r="WIH12" s="203"/>
      <c r="WII12" s="203"/>
      <c r="WIJ12" s="203"/>
      <c r="WIK12" s="265"/>
      <c r="WIL12" s="263"/>
      <c r="WIM12" s="264"/>
      <c r="WIN12" s="265"/>
      <c r="WIO12" s="265"/>
      <c r="WIP12" s="263"/>
      <c r="WIW12" s="201"/>
      <c r="WIZ12" s="202"/>
      <c r="WJA12" s="202"/>
      <c r="WJB12" s="203"/>
      <c r="WJC12" s="203"/>
      <c r="WJD12" s="203"/>
      <c r="WJE12" s="203"/>
      <c r="WJF12" s="203"/>
      <c r="WJG12" s="203"/>
      <c r="WJH12" s="203"/>
      <c r="WJI12" s="204"/>
      <c r="WJJ12" s="203"/>
      <c r="WJK12" s="203"/>
      <c r="WJL12" s="204"/>
      <c r="WJM12" s="203"/>
      <c r="WJN12" s="203"/>
      <c r="WJO12" s="203"/>
      <c r="WJP12" s="203"/>
      <c r="WJQ12" s="203"/>
      <c r="WJR12" s="203"/>
      <c r="WJS12" s="203"/>
      <c r="WJT12" s="265"/>
      <c r="WJU12" s="263"/>
      <c r="WJV12" s="264"/>
      <c r="WJW12" s="265"/>
      <c r="WJX12" s="265"/>
      <c r="WJY12" s="263"/>
      <c r="WKF12" s="201"/>
      <c r="WKI12" s="202"/>
      <c r="WKJ12" s="202"/>
      <c r="WKK12" s="203"/>
      <c r="WKL12" s="203"/>
      <c r="WKM12" s="203"/>
      <c r="WKN12" s="203"/>
      <c r="WKO12" s="203"/>
      <c r="WKP12" s="203"/>
      <c r="WKQ12" s="203"/>
      <c r="WKR12" s="204"/>
      <c r="WKS12" s="203"/>
      <c r="WKT12" s="203"/>
      <c r="WKU12" s="204"/>
      <c r="WKV12" s="203"/>
      <c r="WKW12" s="203"/>
      <c r="WKX12" s="203"/>
      <c r="WKY12" s="203"/>
      <c r="WKZ12" s="203"/>
      <c r="WLA12" s="203"/>
      <c r="WLB12" s="203"/>
      <c r="WLC12" s="265"/>
      <c r="WLD12" s="263"/>
      <c r="WLE12" s="264"/>
      <c r="WLF12" s="265"/>
      <c r="WLG12" s="265"/>
      <c r="WLH12" s="263"/>
      <c r="WLO12" s="201"/>
      <c r="WLR12" s="202"/>
      <c r="WLS12" s="202"/>
      <c r="WLT12" s="203"/>
      <c r="WLU12" s="203"/>
      <c r="WLV12" s="203"/>
      <c r="WLW12" s="203"/>
      <c r="WLX12" s="203"/>
      <c r="WLY12" s="203"/>
      <c r="WLZ12" s="203"/>
      <c r="WMA12" s="204"/>
      <c r="WMB12" s="203"/>
      <c r="WMC12" s="203"/>
      <c r="WMD12" s="204"/>
      <c r="WME12" s="203"/>
      <c r="WMF12" s="203"/>
      <c r="WMG12" s="203"/>
      <c r="WMH12" s="203"/>
      <c r="WMI12" s="203"/>
      <c r="WMJ12" s="203"/>
      <c r="WMK12" s="203"/>
      <c r="WML12" s="265"/>
      <c r="WMM12" s="263"/>
      <c r="WMN12" s="264"/>
      <c r="WMO12" s="265"/>
      <c r="WMP12" s="265"/>
      <c r="WMQ12" s="263"/>
      <c r="WMX12" s="201"/>
      <c r="WNA12" s="202"/>
      <c r="WNB12" s="202"/>
      <c r="WNC12" s="203"/>
      <c r="WND12" s="203"/>
      <c r="WNE12" s="203"/>
      <c r="WNF12" s="203"/>
      <c r="WNG12" s="203"/>
      <c r="WNH12" s="203"/>
      <c r="WNI12" s="203"/>
      <c r="WNJ12" s="204"/>
      <c r="WNK12" s="203"/>
      <c r="WNL12" s="203"/>
      <c r="WNM12" s="204"/>
      <c r="WNN12" s="203"/>
      <c r="WNO12" s="203"/>
      <c r="WNP12" s="203"/>
      <c r="WNQ12" s="203"/>
      <c r="WNR12" s="203"/>
      <c r="WNS12" s="203"/>
      <c r="WNT12" s="203"/>
      <c r="WNU12" s="265"/>
      <c r="WNV12" s="263"/>
      <c r="WNW12" s="264"/>
      <c r="WNX12" s="265"/>
      <c r="WNY12" s="265"/>
      <c r="WNZ12" s="263"/>
      <c r="WOG12" s="201"/>
      <c r="WOJ12" s="202"/>
      <c r="WOK12" s="202"/>
      <c r="WOL12" s="203"/>
      <c r="WOM12" s="203"/>
      <c r="WON12" s="203"/>
      <c r="WOO12" s="203"/>
      <c r="WOP12" s="203"/>
      <c r="WOQ12" s="203"/>
      <c r="WOR12" s="203"/>
      <c r="WOS12" s="204"/>
      <c r="WOT12" s="203"/>
      <c r="WOU12" s="203"/>
      <c r="WOV12" s="204"/>
      <c r="WOW12" s="203"/>
      <c r="WOX12" s="203"/>
      <c r="WOY12" s="203"/>
      <c r="WOZ12" s="203"/>
      <c r="WPA12" s="203"/>
      <c r="WPB12" s="203"/>
      <c r="WPC12" s="203"/>
      <c r="WPD12" s="265"/>
      <c r="WPE12" s="263"/>
      <c r="WPF12" s="264"/>
      <c r="WPG12" s="265"/>
      <c r="WPH12" s="265"/>
      <c r="WPI12" s="263"/>
      <c r="WPP12" s="201"/>
      <c r="WPS12" s="202"/>
      <c r="WPT12" s="202"/>
      <c r="WPU12" s="203"/>
      <c r="WPV12" s="203"/>
      <c r="WPW12" s="203"/>
      <c r="WPX12" s="203"/>
      <c r="WPY12" s="203"/>
      <c r="WPZ12" s="203"/>
      <c r="WQA12" s="203"/>
      <c r="WQB12" s="204"/>
      <c r="WQC12" s="203"/>
      <c r="WQD12" s="203"/>
      <c r="WQE12" s="204"/>
      <c r="WQF12" s="203"/>
      <c r="WQG12" s="203"/>
      <c r="WQH12" s="203"/>
      <c r="WQI12" s="203"/>
      <c r="WQJ12" s="203"/>
      <c r="WQK12" s="203"/>
      <c r="WQL12" s="203"/>
      <c r="WQM12" s="265"/>
      <c r="WQN12" s="263"/>
      <c r="WQO12" s="264"/>
      <c r="WQP12" s="265"/>
      <c r="WQQ12" s="265"/>
      <c r="WQR12" s="263"/>
      <c r="WQY12" s="201"/>
      <c r="WRB12" s="202"/>
      <c r="WRC12" s="202"/>
      <c r="WRD12" s="203"/>
      <c r="WRE12" s="203"/>
      <c r="WRF12" s="203"/>
      <c r="WRG12" s="203"/>
      <c r="WRH12" s="203"/>
      <c r="WRI12" s="203"/>
      <c r="WRJ12" s="203"/>
      <c r="WRK12" s="204"/>
      <c r="WRL12" s="203"/>
      <c r="WRM12" s="203"/>
      <c r="WRN12" s="204"/>
      <c r="WRO12" s="203"/>
      <c r="WRP12" s="203"/>
      <c r="WRQ12" s="203"/>
      <c r="WRR12" s="203"/>
      <c r="WRS12" s="203"/>
      <c r="WRT12" s="203"/>
      <c r="WRU12" s="203"/>
      <c r="WRV12" s="265"/>
      <c r="WRW12" s="263"/>
      <c r="WRX12" s="264"/>
      <c r="WRY12" s="265"/>
      <c r="WRZ12" s="265"/>
      <c r="WSA12" s="263"/>
      <c r="WSH12" s="201"/>
      <c r="WSK12" s="202"/>
      <c r="WSL12" s="202"/>
      <c r="WSM12" s="203"/>
      <c r="WSN12" s="203"/>
      <c r="WSO12" s="203"/>
      <c r="WSP12" s="203"/>
      <c r="WSQ12" s="203"/>
      <c r="WSR12" s="203"/>
      <c r="WSS12" s="203"/>
      <c r="WST12" s="204"/>
      <c r="WSU12" s="203"/>
      <c r="WSV12" s="203"/>
      <c r="WSW12" s="204"/>
      <c r="WSX12" s="203"/>
      <c r="WSY12" s="203"/>
      <c r="WSZ12" s="203"/>
      <c r="WTA12" s="203"/>
      <c r="WTB12" s="203"/>
      <c r="WTC12" s="203"/>
      <c r="WTD12" s="203"/>
      <c r="WTE12" s="265"/>
      <c r="WTF12" s="263"/>
      <c r="WTG12" s="264"/>
      <c r="WTH12" s="265"/>
      <c r="WTI12" s="265"/>
      <c r="WTJ12" s="263"/>
      <c r="WTQ12" s="201"/>
      <c r="WTT12" s="202"/>
      <c r="WTU12" s="202"/>
      <c r="WTV12" s="203"/>
      <c r="WTW12" s="203"/>
      <c r="WTX12" s="203"/>
      <c r="WTY12" s="203"/>
      <c r="WTZ12" s="203"/>
      <c r="WUA12" s="203"/>
      <c r="WUB12" s="203"/>
      <c r="WUC12" s="204"/>
      <c r="WUD12" s="203"/>
      <c r="WUE12" s="203"/>
      <c r="WUF12" s="204"/>
      <c r="WUG12" s="203"/>
      <c r="WUH12" s="203"/>
      <c r="WUI12" s="203"/>
      <c r="WUJ12" s="203"/>
      <c r="WUK12" s="203"/>
      <c r="WUL12" s="203"/>
      <c r="WUM12" s="203"/>
      <c r="WUN12" s="265"/>
      <c r="WUO12" s="263"/>
      <c r="WUP12" s="264"/>
      <c r="WUQ12" s="265"/>
      <c r="WUR12" s="265"/>
      <c r="WUS12" s="263"/>
      <c r="WUZ12" s="201"/>
      <c r="WVC12" s="202"/>
      <c r="WVD12" s="202"/>
      <c r="WVE12" s="203"/>
      <c r="WVF12" s="203"/>
      <c r="WVG12" s="203"/>
      <c r="WVH12" s="203"/>
      <c r="WVI12" s="203"/>
      <c r="WVJ12" s="203"/>
      <c r="WVK12" s="203"/>
      <c r="WVL12" s="204"/>
      <c r="WVM12" s="203"/>
      <c r="WVN12" s="203"/>
      <c r="WVO12" s="204"/>
      <c r="WVP12" s="203"/>
      <c r="WVQ12" s="203"/>
      <c r="WVR12" s="203"/>
      <c r="WVS12" s="203"/>
      <c r="WVT12" s="203"/>
      <c r="WVU12" s="203"/>
      <c r="WVV12" s="203"/>
      <c r="WVW12" s="265"/>
      <c r="WVX12" s="263"/>
      <c r="WVY12" s="264"/>
      <c r="WVZ12" s="265"/>
      <c r="WWA12" s="265"/>
      <c r="WWB12" s="263"/>
      <c r="WWI12" s="201"/>
      <c r="WWL12" s="202"/>
      <c r="WWM12" s="202"/>
      <c r="WWN12" s="203"/>
      <c r="WWO12" s="203"/>
      <c r="WWP12" s="203"/>
      <c r="WWQ12" s="203"/>
      <c r="WWR12" s="203"/>
      <c r="WWS12" s="203"/>
      <c r="WWT12" s="203"/>
      <c r="WWU12" s="204"/>
      <c r="WWV12" s="203"/>
      <c r="WWW12" s="203"/>
      <c r="WWX12" s="204"/>
      <c r="WWY12" s="203"/>
      <c r="WWZ12" s="203"/>
      <c r="WXA12" s="203"/>
      <c r="WXB12" s="203"/>
      <c r="WXC12" s="203"/>
      <c r="WXD12" s="203"/>
      <c r="WXE12" s="203"/>
      <c r="WXF12" s="265"/>
      <c r="WXG12" s="263"/>
      <c r="WXH12" s="264"/>
      <c r="WXI12" s="265"/>
      <c r="WXJ12" s="265"/>
      <c r="WXK12" s="263"/>
      <c r="WXR12" s="201"/>
      <c r="WXU12" s="202"/>
      <c r="WXV12" s="202"/>
      <c r="WXW12" s="203"/>
      <c r="WXX12" s="203"/>
      <c r="WXY12" s="203"/>
      <c r="WXZ12" s="203"/>
      <c r="WYA12" s="203"/>
      <c r="WYB12" s="203"/>
      <c r="WYC12" s="203"/>
      <c r="WYD12" s="204"/>
      <c r="WYE12" s="203"/>
      <c r="WYF12" s="203"/>
      <c r="WYG12" s="204"/>
      <c r="WYH12" s="203"/>
      <c r="WYI12" s="203"/>
      <c r="WYJ12" s="203"/>
      <c r="WYK12" s="203"/>
      <c r="WYL12" s="203"/>
      <c r="WYM12" s="203"/>
      <c r="WYN12" s="203"/>
      <c r="WYO12" s="265"/>
      <c r="WYP12" s="263"/>
      <c r="WYQ12" s="264"/>
      <c r="WYR12" s="265"/>
      <c r="WYS12" s="265"/>
      <c r="WYT12" s="263"/>
      <c r="WZA12" s="201"/>
      <c r="WZD12" s="202"/>
      <c r="WZE12" s="202"/>
      <c r="WZF12" s="203"/>
      <c r="WZG12" s="203"/>
      <c r="WZH12" s="203"/>
      <c r="WZI12" s="203"/>
      <c r="WZJ12" s="203"/>
      <c r="WZK12" s="203"/>
      <c r="WZL12" s="203"/>
      <c r="WZM12" s="204"/>
      <c r="WZN12" s="203"/>
      <c r="WZO12" s="203"/>
      <c r="WZP12" s="204"/>
      <c r="WZQ12" s="203"/>
      <c r="WZR12" s="203"/>
      <c r="WZS12" s="203"/>
      <c r="WZT12" s="203"/>
      <c r="WZU12" s="203"/>
      <c r="WZV12" s="203"/>
      <c r="WZW12" s="203"/>
      <c r="WZX12" s="265"/>
      <c r="WZY12" s="263"/>
      <c r="WZZ12" s="264"/>
      <c r="XAA12" s="265"/>
      <c r="XAB12" s="265"/>
      <c r="XAC12" s="263"/>
      <c r="XAJ12" s="201"/>
      <c r="XAM12" s="202"/>
      <c r="XAN12" s="202"/>
      <c r="XAO12" s="203"/>
      <c r="XAP12" s="203"/>
      <c r="XAQ12" s="203"/>
      <c r="XAR12" s="203"/>
      <c r="XAS12" s="203"/>
      <c r="XAT12" s="203"/>
      <c r="XAU12" s="203"/>
      <c r="XAV12" s="204"/>
      <c r="XAW12" s="203"/>
      <c r="XAX12" s="203"/>
      <c r="XAY12" s="204"/>
      <c r="XAZ12" s="203"/>
      <c r="XBA12" s="203"/>
      <c r="XBB12" s="203"/>
      <c r="XBC12" s="203"/>
      <c r="XBD12" s="203"/>
      <c r="XBE12" s="203"/>
      <c r="XBF12" s="203"/>
      <c r="XBG12" s="265"/>
      <c r="XBH12" s="263"/>
      <c r="XBI12" s="264"/>
      <c r="XBJ12" s="265"/>
      <c r="XBK12" s="265"/>
      <c r="XBL12" s="263"/>
      <c r="XBS12" s="201"/>
      <c r="XBV12" s="202"/>
      <c r="XBW12" s="202"/>
      <c r="XBX12" s="203"/>
      <c r="XBY12" s="203"/>
      <c r="XBZ12" s="203"/>
      <c r="XCA12" s="203"/>
      <c r="XCB12" s="203"/>
      <c r="XCC12" s="203"/>
      <c r="XCD12" s="203"/>
      <c r="XCE12" s="204"/>
      <c r="XCF12" s="203"/>
      <c r="XCG12" s="203"/>
      <c r="XCH12" s="204"/>
      <c r="XCI12" s="203"/>
      <c r="XCJ12" s="203"/>
      <c r="XCK12" s="203"/>
      <c r="XCL12" s="203"/>
      <c r="XCM12" s="203"/>
      <c r="XCN12" s="203"/>
      <c r="XCO12" s="203"/>
      <c r="XCP12" s="265"/>
      <c r="XCQ12" s="263"/>
      <c r="XCR12" s="264"/>
      <c r="XCS12" s="265"/>
      <c r="XCT12" s="265"/>
      <c r="XCU12" s="263"/>
      <c r="XDB12" s="201"/>
      <c r="XDE12" s="202"/>
      <c r="XDF12" s="202"/>
      <c r="XDG12" s="203"/>
      <c r="XDH12" s="203"/>
      <c r="XDI12" s="203"/>
      <c r="XDJ12" s="203"/>
      <c r="XDK12" s="203"/>
      <c r="XDL12" s="203"/>
      <c r="XDM12" s="203"/>
      <c r="XDN12" s="204"/>
      <c r="XDO12" s="203"/>
      <c r="XDP12" s="203"/>
      <c r="XDQ12" s="204"/>
      <c r="XDR12" s="203"/>
      <c r="XDS12" s="203"/>
      <c r="XDT12" s="203"/>
      <c r="XDU12" s="203"/>
      <c r="XDV12" s="203"/>
      <c r="XDW12" s="203"/>
      <c r="XDX12" s="203"/>
      <c r="XDY12" s="265"/>
      <c r="XDZ12" s="263"/>
      <c r="XEA12" s="264"/>
      <c r="XEB12" s="265"/>
      <c r="XEC12" s="265"/>
      <c r="XED12" s="263"/>
      <c r="XEK12" s="201"/>
      <c r="XEN12" s="202"/>
      <c r="XEO12" s="202"/>
      <c r="XEP12" s="203"/>
      <c r="XEQ12" s="203"/>
      <c r="XER12" s="203"/>
      <c r="XES12" s="203"/>
      <c r="XET12" s="203"/>
      <c r="XEU12" s="203"/>
      <c r="XEV12" s="203"/>
      <c r="XEW12" s="204"/>
      <c r="XEX12" s="203"/>
      <c r="XEY12" s="203"/>
      <c r="XEZ12" s="204"/>
      <c r="XFA12" s="203"/>
      <c r="XFB12" s="203"/>
      <c r="XFC12" s="203"/>
      <c r="XFD12" s="203"/>
    </row>
    <row r="13" spans="1:2043 2050:6138 6145:10240 10243:14335 14338:16384" s="200" customFormat="1" ht="145.5" customHeight="1" thickBot="1" x14ac:dyDescent="0.25">
      <c r="A13" s="255">
        <v>93</v>
      </c>
      <c r="B13" s="253" t="s">
        <v>25</v>
      </c>
      <c r="C13" s="254" t="s">
        <v>255</v>
      </c>
      <c r="D13" s="318" t="s">
        <v>817</v>
      </c>
      <c r="E13" s="255">
        <v>2721</v>
      </c>
      <c r="F13" s="253" t="s">
        <v>488</v>
      </c>
      <c r="G13" s="490"/>
      <c r="H13" s="274" t="s">
        <v>821</v>
      </c>
      <c r="I13" s="274" t="s">
        <v>821</v>
      </c>
      <c r="J13" s="490" t="s">
        <v>683</v>
      </c>
      <c r="K13" s="492" t="s">
        <v>702</v>
      </c>
      <c r="L13" s="492"/>
      <c r="M13" s="64" t="s">
        <v>518</v>
      </c>
      <c r="N13" s="65" t="s">
        <v>245</v>
      </c>
      <c r="O13" s="61" t="s">
        <v>336</v>
      </c>
      <c r="P13" s="468" t="s">
        <v>852</v>
      </c>
      <c r="Q13" s="249" t="s">
        <v>622</v>
      </c>
      <c r="R13" s="74" t="s">
        <v>337</v>
      </c>
      <c r="S13" s="74" t="s">
        <v>755</v>
      </c>
      <c r="T13" s="74" t="s">
        <v>585</v>
      </c>
      <c r="U13" s="74" t="s">
        <v>115</v>
      </c>
      <c r="V13" s="74" t="s">
        <v>115</v>
      </c>
      <c r="W13" s="74" t="s">
        <v>115</v>
      </c>
      <c r="X13" s="74" t="s">
        <v>115</v>
      </c>
      <c r="Y13" s="74" t="s">
        <v>115</v>
      </c>
      <c r="Z13" s="407" t="s">
        <v>115</v>
      </c>
      <c r="AA13" s="408" t="s">
        <v>115</v>
      </c>
      <c r="AB13" s="74" t="s">
        <v>115</v>
      </c>
      <c r="AC13" s="407" t="s">
        <v>115</v>
      </c>
      <c r="AD13" s="480" t="s">
        <v>816</v>
      </c>
      <c r="AE13" s="374" t="s">
        <v>715</v>
      </c>
      <c r="AF13" s="74" t="s">
        <v>629</v>
      </c>
      <c r="AG13" s="65" t="s">
        <v>60</v>
      </c>
      <c r="AH13" s="74" t="s">
        <v>3</v>
      </c>
      <c r="AI13" s="499" t="s">
        <v>60</v>
      </c>
      <c r="AJ13" s="482" t="s">
        <v>768</v>
      </c>
      <c r="AK13" s="66" t="s">
        <v>60</v>
      </c>
      <c r="AL13" s="66" t="s">
        <v>60</v>
      </c>
      <c r="AM13" s="66" t="s">
        <v>60</v>
      </c>
      <c r="AN13" s="66" t="s">
        <v>60</v>
      </c>
      <c r="AO13" s="66" t="s">
        <v>115</v>
      </c>
      <c r="AP13" s="66" t="s">
        <v>602</v>
      </c>
      <c r="AQ13" s="105"/>
    </row>
    <row r="14" spans="1:2043 2050:6138 6145:10240 10243:14335 14338:16384" s="200" customFormat="1" ht="66" customHeight="1" thickBot="1" x14ac:dyDescent="0.25">
      <c r="A14" s="255">
        <v>99</v>
      </c>
      <c r="B14" s="257" t="s">
        <v>368</v>
      </c>
      <c r="C14" s="254"/>
      <c r="D14" s="318" t="s">
        <v>645</v>
      </c>
      <c r="E14" s="255">
        <v>3022</v>
      </c>
      <c r="F14" s="253" t="s">
        <v>646</v>
      </c>
      <c r="G14" s="490"/>
      <c r="H14" s="473" t="s">
        <v>60</v>
      </c>
      <c r="I14" s="473" t="s">
        <v>60</v>
      </c>
      <c r="J14" s="490" t="s">
        <v>683</v>
      </c>
      <c r="K14" s="492"/>
      <c r="L14" s="490" t="s">
        <v>829</v>
      </c>
      <c r="M14" s="64">
        <v>42887</v>
      </c>
      <c r="N14" s="65" t="s">
        <v>647</v>
      </c>
      <c r="O14" s="443" t="s">
        <v>774</v>
      </c>
      <c r="P14" s="468" t="s">
        <v>852</v>
      </c>
      <c r="Q14" s="249" t="s">
        <v>622</v>
      </c>
      <c r="R14" s="66" t="s">
        <v>648</v>
      </c>
      <c r="S14" s="66" t="s">
        <v>648</v>
      </c>
      <c r="T14" s="224" t="s">
        <v>663</v>
      </c>
      <c r="U14" s="66" t="s">
        <v>60</v>
      </c>
      <c r="V14" s="66" t="s">
        <v>60</v>
      </c>
      <c r="W14" s="66" t="s">
        <v>60</v>
      </c>
      <c r="X14" s="66" t="s">
        <v>115</v>
      </c>
      <c r="Y14" s="66" t="s">
        <v>60</v>
      </c>
      <c r="Z14" s="368" t="s">
        <v>115</v>
      </c>
      <c r="AA14" s="384" t="s">
        <v>115</v>
      </c>
      <c r="AB14" s="66" t="s">
        <v>115</v>
      </c>
      <c r="AC14" s="368" t="s">
        <v>115</v>
      </c>
      <c r="AD14" s="467" t="s">
        <v>816</v>
      </c>
      <c r="AE14" s="376" t="s">
        <v>669</v>
      </c>
      <c r="AF14" s="66" t="s">
        <v>657</v>
      </c>
      <c r="AG14" s="65" t="s">
        <v>60</v>
      </c>
      <c r="AH14" s="66" t="s">
        <v>3</v>
      </c>
      <c r="AI14" s="499" t="s">
        <v>60</v>
      </c>
      <c r="AJ14" s="65" t="s">
        <v>768</v>
      </c>
      <c r="AK14" s="66" t="s">
        <v>60</v>
      </c>
      <c r="AL14" s="66" t="s">
        <v>762</v>
      </c>
      <c r="AM14" s="66" t="s">
        <v>60</v>
      </c>
      <c r="AN14" s="66" t="s">
        <v>60</v>
      </c>
      <c r="AO14" s="66" t="s">
        <v>115</v>
      </c>
      <c r="AP14" s="66" t="s">
        <v>602</v>
      </c>
      <c r="AQ14" s="105" t="s">
        <v>775</v>
      </c>
    </row>
    <row r="15" spans="1:2043 2050:6138 6145:10240 10243:14335 14338:16384" s="200" customFormat="1" ht="66" customHeight="1" thickBot="1" x14ac:dyDescent="0.25">
      <c r="A15" s="255">
        <v>89</v>
      </c>
      <c r="B15" s="253" t="s">
        <v>25</v>
      </c>
      <c r="C15" s="254" t="s">
        <v>433</v>
      </c>
      <c r="D15" s="318" t="s">
        <v>410</v>
      </c>
      <c r="E15" s="255">
        <v>2253</v>
      </c>
      <c r="F15" s="253" t="s">
        <v>411</v>
      </c>
      <c r="G15" s="490"/>
      <c r="H15" s="274"/>
      <c r="I15" s="447"/>
      <c r="J15" s="490" t="s">
        <v>683</v>
      </c>
      <c r="K15" s="492"/>
      <c r="L15" s="492" t="s">
        <v>805</v>
      </c>
      <c r="M15" s="106" t="s">
        <v>509</v>
      </c>
      <c r="N15" s="65" t="s">
        <v>245</v>
      </c>
      <c r="O15" s="61" t="s">
        <v>412</v>
      </c>
      <c r="P15" s="468" t="s">
        <v>852</v>
      </c>
      <c r="Q15" s="249" t="s">
        <v>622</v>
      </c>
      <c r="R15" s="66" t="s">
        <v>416</v>
      </c>
      <c r="S15" s="66" t="s">
        <v>755</v>
      </c>
      <c r="T15" s="66" t="s">
        <v>585</v>
      </c>
      <c r="U15" s="66" t="s">
        <v>60</v>
      </c>
      <c r="V15" s="66" t="s">
        <v>115</v>
      </c>
      <c r="W15" s="66" t="s">
        <v>60</v>
      </c>
      <c r="X15" s="66" t="s">
        <v>115</v>
      </c>
      <c r="Y15" s="66" t="s">
        <v>115</v>
      </c>
      <c r="Z15" s="368" t="s">
        <v>115</v>
      </c>
      <c r="AA15" s="384" t="s">
        <v>115</v>
      </c>
      <c r="AB15" s="66" t="s">
        <v>115</v>
      </c>
      <c r="AC15" s="368" t="s">
        <v>115</v>
      </c>
      <c r="AD15" s="467" t="s">
        <v>814</v>
      </c>
      <c r="AE15" s="374" t="s">
        <v>715</v>
      </c>
      <c r="AF15" s="65" t="s">
        <v>750</v>
      </c>
      <c r="AG15" s="65" t="s">
        <v>60</v>
      </c>
      <c r="AH15" s="66" t="s">
        <v>3</v>
      </c>
      <c r="AI15" s="501" t="s">
        <v>60</v>
      </c>
      <c r="AJ15" s="65" t="s">
        <v>480</v>
      </c>
      <c r="AK15" s="66" t="s">
        <v>60</v>
      </c>
      <c r="AL15" s="66" t="s">
        <v>60</v>
      </c>
      <c r="AM15" s="66" t="s">
        <v>60</v>
      </c>
      <c r="AN15" s="66" t="s">
        <v>60</v>
      </c>
      <c r="AO15" s="66" t="s">
        <v>115</v>
      </c>
      <c r="AP15" s="66" t="s">
        <v>602</v>
      </c>
      <c r="AQ15" s="105"/>
    </row>
    <row r="16" spans="1:2043 2050:6138 6145:10240 10243:14335 14338:16384" s="200" customFormat="1" ht="111" customHeight="1" thickBot="1" x14ac:dyDescent="0.25">
      <c r="A16" s="255">
        <v>4</v>
      </c>
      <c r="B16" s="253" t="s">
        <v>25</v>
      </c>
      <c r="C16" s="254" t="s">
        <v>433</v>
      </c>
      <c r="D16" s="318" t="s">
        <v>818</v>
      </c>
      <c r="E16" s="255">
        <v>192</v>
      </c>
      <c r="F16" s="253" t="s">
        <v>303</v>
      </c>
      <c r="G16" s="496" t="s">
        <v>838</v>
      </c>
      <c r="H16" s="473" t="s">
        <v>60</v>
      </c>
      <c r="I16" s="463"/>
      <c r="J16" s="490" t="s">
        <v>683</v>
      </c>
      <c r="K16" s="492"/>
      <c r="L16" s="492" t="s">
        <v>802</v>
      </c>
      <c r="M16" s="64">
        <v>36710</v>
      </c>
      <c r="N16" s="61" t="s">
        <v>644</v>
      </c>
      <c r="O16" s="61" t="s">
        <v>364</v>
      </c>
      <c r="P16" s="468" t="s">
        <v>852</v>
      </c>
      <c r="Q16" s="249" t="s">
        <v>622</v>
      </c>
      <c r="R16" s="74" t="s">
        <v>269</v>
      </c>
      <c r="S16" s="74" t="s">
        <v>755</v>
      </c>
      <c r="T16" s="74" t="s">
        <v>115</v>
      </c>
      <c r="U16" s="66" t="s">
        <v>115</v>
      </c>
      <c r="V16" s="66" t="s">
        <v>115</v>
      </c>
      <c r="W16" s="66" t="s">
        <v>115</v>
      </c>
      <c r="X16" s="74" t="s">
        <v>115</v>
      </c>
      <c r="Y16" s="74" t="s">
        <v>115</v>
      </c>
      <c r="Z16" s="407" t="s">
        <v>115</v>
      </c>
      <c r="AA16" s="408" t="s">
        <v>115</v>
      </c>
      <c r="AB16" s="74" t="s">
        <v>115</v>
      </c>
      <c r="AC16" s="407" t="s">
        <v>115</v>
      </c>
      <c r="AD16" s="480" t="s">
        <v>813</v>
      </c>
      <c r="AE16" s="374" t="s">
        <v>715</v>
      </c>
      <c r="AF16" s="481" t="s">
        <v>776</v>
      </c>
      <c r="AG16" s="65" t="s">
        <v>60</v>
      </c>
      <c r="AH16" s="243" t="s">
        <v>3</v>
      </c>
      <c r="AI16" s="501" t="s">
        <v>60</v>
      </c>
      <c r="AJ16" s="243" t="s">
        <v>763</v>
      </c>
      <c r="AK16" s="66" t="s">
        <v>60</v>
      </c>
      <c r="AL16" s="66" t="s">
        <v>60</v>
      </c>
      <c r="AM16" s="66" t="s">
        <v>60</v>
      </c>
      <c r="AN16" s="66" t="s">
        <v>60</v>
      </c>
      <c r="AO16" s="66" t="s">
        <v>115</v>
      </c>
      <c r="AP16" s="66" t="s">
        <v>602</v>
      </c>
      <c r="AQ16" s="105"/>
    </row>
    <row r="17" spans="1:2043 2050:6138 6145:10240 10243:14335 14338:16384" s="200" customFormat="1" ht="217.5" customHeight="1" thickBot="1" x14ac:dyDescent="0.25">
      <c r="A17" s="260">
        <v>67</v>
      </c>
      <c r="B17" s="258" t="s">
        <v>25</v>
      </c>
      <c r="C17" s="259" t="s">
        <v>436</v>
      </c>
      <c r="D17" s="319" t="s">
        <v>318</v>
      </c>
      <c r="E17" s="260">
        <v>1538</v>
      </c>
      <c r="F17" s="258" t="s">
        <v>319</v>
      </c>
      <c r="G17" s="497"/>
      <c r="H17" s="274" t="s">
        <v>820</v>
      </c>
      <c r="I17" s="274" t="s">
        <v>819</v>
      </c>
      <c r="J17" s="490" t="s">
        <v>683</v>
      </c>
      <c r="K17" s="492"/>
      <c r="L17" s="492" t="s">
        <v>822</v>
      </c>
      <c r="M17" s="214">
        <v>39873</v>
      </c>
      <c r="N17" s="212" t="s">
        <v>363</v>
      </c>
      <c r="O17" s="212" t="s">
        <v>485</v>
      </c>
      <c r="P17" s="468" t="s">
        <v>852</v>
      </c>
      <c r="Q17" s="249" t="s">
        <v>622</v>
      </c>
      <c r="R17" s="215" t="s">
        <v>378</v>
      </c>
      <c r="S17" s="66" t="s">
        <v>755</v>
      </c>
      <c r="T17" s="215" t="s">
        <v>585</v>
      </c>
      <c r="U17" s="215" t="s">
        <v>115</v>
      </c>
      <c r="V17" s="215" t="s">
        <v>115</v>
      </c>
      <c r="W17" s="215" t="s">
        <v>115</v>
      </c>
      <c r="X17" s="215" t="s">
        <v>115</v>
      </c>
      <c r="Y17" s="215" t="s">
        <v>115</v>
      </c>
      <c r="Z17" s="371" t="s">
        <v>115</v>
      </c>
      <c r="AA17" s="444" t="s">
        <v>115</v>
      </c>
      <c r="AB17" s="215" t="s">
        <v>115</v>
      </c>
      <c r="AC17" s="371" t="s">
        <v>115</v>
      </c>
      <c r="AD17" s="467" t="s">
        <v>814</v>
      </c>
      <c r="AE17" s="374" t="s">
        <v>715</v>
      </c>
      <c r="AF17" s="215" t="s">
        <v>513</v>
      </c>
      <c r="AG17" s="217" t="s">
        <v>60</v>
      </c>
      <c r="AH17" s="215" t="s">
        <v>778</v>
      </c>
      <c r="AI17" s="502" t="s">
        <v>60</v>
      </c>
      <c r="AJ17" s="217" t="s">
        <v>523</v>
      </c>
      <c r="AK17" s="215" t="s">
        <v>60</v>
      </c>
      <c r="AL17" s="215" t="s">
        <v>60</v>
      </c>
      <c r="AM17" s="215" t="s">
        <v>60</v>
      </c>
      <c r="AN17" s="215" t="s">
        <v>60</v>
      </c>
      <c r="AO17" s="215" t="s">
        <v>115</v>
      </c>
      <c r="AP17" s="215" t="s">
        <v>602</v>
      </c>
      <c r="AQ17" s="324" t="s">
        <v>779</v>
      </c>
    </row>
    <row r="18" spans="1:2043 2050:6138 6145:10240 10243:14335 14338:16384" s="200" customFormat="1" ht="75" customHeight="1" thickBot="1" x14ac:dyDescent="0.25">
      <c r="A18" s="268">
        <v>97</v>
      </c>
      <c r="B18" s="266" t="s">
        <v>25</v>
      </c>
      <c r="C18" s="267"/>
      <c r="D18" s="317" t="s">
        <v>414</v>
      </c>
      <c r="E18" s="268">
        <v>2999</v>
      </c>
      <c r="F18" s="266" t="s">
        <v>415</v>
      </c>
      <c r="G18" s="490" t="s">
        <v>843</v>
      </c>
      <c r="H18" s="274" t="s">
        <v>841</v>
      </c>
      <c r="I18" s="274" t="s">
        <v>807</v>
      </c>
      <c r="J18" s="490" t="s">
        <v>683</v>
      </c>
      <c r="K18" s="492" t="s">
        <v>702</v>
      </c>
      <c r="L18" s="495" t="s">
        <v>794</v>
      </c>
      <c r="M18" s="270">
        <v>42781</v>
      </c>
      <c r="N18" s="269" t="s">
        <v>636</v>
      </c>
      <c r="O18" s="269" t="s">
        <v>637</v>
      </c>
      <c r="P18" s="468" t="s">
        <v>852</v>
      </c>
      <c r="Q18" s="249" t="s">
        <v>622</v>
      </c>
      <c r="R18" s="271" t="s">
        <v>115</v>
      </c>
      <c r="S18" s="66" t="s">
        <v>755</v>
      </c>
      <c r="T18" s="269" t="s">
        <v>115</v>
      </c>
      <c r="U18" s="271" t="s">
        <v>115</v>
      </c>
      <c r="V18" s="271" t="s">
        <v>60</v>
      </c>
      <c r="W18" s="271" t="s">
        <v>60</v>
      </c>
      <c r="X18" s="271" t="s">
        <v>115</v>
      </c>
      <c r="Y18" s="271" t="s">
        <v>115</v>
      </c>
      <c r="Z18" s="372" t="s">
        <v>60</v>
      </c>
      <c r="AA18" s="445" t="s">
        <v>115</v>
      </c>
      <c r="AB18" s="446" t="s">
        <v>115</v>
      </c>
      <c r="AC18" s="466" t="s">
        <v>695</v>
      </c>
      <c r="AD18" s="467" t="s">
        <v>814</v>
      </c>
      <c r="AE18" s="374" t="s">
        <v>715</v>
      </c>
      <c r="AF18" s="271" t="s">
        <v>656</v>
      </c>
      <c r="AG18" s="273" t="s">
        <v>60</v>
      </c>
      <c r="AH18" s="271" t="s">
        <v>60</v>
      </c>
      <c r="AI18" s="503" t="s">
        <v>60</v>
      </c>
      <c r="AJ18" s="273" t="s">
        <v>654</v>
      </c>
      <c r="AK18" s="271" t="s">
        <v>60</v>
      </c>
      <c r="AL18" s="271" t="s">
        <v>60</v>
      </c>
      <c r="AM18" s="271" t="s">
        <v>60</v>
      </c>
      <c r="AN18" s="271" t="s">
        <v>60</v>
      </c>
      <c r="AO18" s="271" t="s">
        <v>115</v>
      </c>
      <c r="AP18" s="271" t="s">
        <v>602</v>
      </c>
      <c r="AQ18" s="322" t="s">
        <v>780</v>
      </c>
      <c r="AR18" s="263"/>
      <c r="AS18" s="264"/>
      <c r="AT18" s="265"/>
      <c r="AU18" s="265"/>
      <c r="AV18" s="263"/>
      <c r="BC18" s="201"/>
      <c r="BF18" s="202"/>
      <c r="BG18" s="202"/>
      <c r="BH18" s="203"/>
      <c r="BI18" s="203"/>
      <c r="BJ18" s="203"/>
      <c r="BK18" s="203"/>
      <c r="BL18" s="203"/>
      <c r="BM18" s="203"/>
      <c r="BN18" s="203"/>
      <c r="BO18" s="204"/>
      <c r="BP18" s="203"/>
      <c r="BQ18" s="203"/>
      <c r="BR18" s="204"/>
      <c r="BS18" s="203"/>
      <c r="BT18" s="203"/>
      <c r="BU18" s="203"/>
      <c r="BV18" s="203"/>
      <c r="BW18" s="203"/>
      <c r="BX18" s="203"/>
      <c r="BY18" s="203"/>
      <c r="BZ18" s="265"/>
      <c r="CA18" s="263"/>
      <c r="CB18" s="264"/>
      <c r="CC18" s="265"/>
      <c r="CD18" s="265"/>
      <c r="CE18" s="263"/>
      <c r="CL18" s="201"/>
      <c r="CO18" s="202"/>
      <c r="CP18" s="202"/>
      <c r="CQ18" s="203"/>
      <c r="CR18" s="203"/>
      <c r="CS18" s="203"/>
      <c r="CT18" s="203"/>
      <c r="CU18" s="203"/>
      <c r="CV18" s="203"/>
      <c r="CW18" s="203"/>
      <c r="CX18" s="204"/>
      <c r="CY18" s="203"/>
      <c r="CZ18" s="203"/>
      <c r="DA18" s="204"/>
      <c r="DB18" s="203"/>
      <c r="DC18" s="203"/>
      <c r="DD18" s="203"/>
      <c r="DE18" s="203"/>
      <c r="DF18" s="203"/>
      <c r="DG18" s="203"/>
      <c r="DH18" s="203"/>
      <c r="DI18" s="265"/>
      <c r="DJ18" s="263"/>
      <c r="DK18" s="264"/>
      <c r="DL18" s="265"/>
      <c r="DM18" s="265"/>
      <c r="DN18" s="263"/>
      <c r="DU18" s="201"/>
      <c r="DX18" s="202"/>
      <c r="DY18" s="202"/>
      <c r="DZ18" s="203"/>
      <c r="EA18" s="203"/>
      <c r="EB18" s="203"/>
      <c r="EC18" s="203"/>
      <c r="ED18" s="203"/>
      <c r="EE18" s="203"/>
      <c r="EF18" s="203"/>
      <c r="EG18" s="204"/>
      <c r="EH18" s="203"/>
      <c r="EI18" s="203"/>
      <c r="EJ18" s="204"/>
      <c r="EK18" s="203"/>
      <c r="EL18" s="203"/>
      <c r="EM18" s="203"/>
      <c r="EN18" s="203"/>
      <c r="EO18" s="203"/>
      <c r="EP18" s="203"/>
      <c r="EQ18" s="203"/>
      <c r="ER18" s="265"/>
      <c r="ES18" s="263"/>
      <c r="ET18" s="264"/>
      <c r="EU18" s="265"/>
      <c r="EV18" s="265"/>
      <c r="EW18" s="263"/>
      <c r="FD18" s="201"/>
      <c r="FG18" s="202"/>
      <c r="FH18" s="202"/>
      <c r="FI18" s="203"/>
      <c r="FJ18" s="203"/>
      <c r="FK18" s="203"/>
      <c r="FL18" s="203"/>
      <c r="FM18" s="203"/>
      <c r="FN18" s="203"/>
      <c r="FO18" s="203"/>
      <c r="FP18" s="204"/>
      <c r="FQ18" s="203"/>
      <c r="FR18" s="203"/>
      <c r="FS18" s="204"/>
      <c r="FT18" s="203"/>
      <c r="FU18" s="203"/>
      <c r="FV18" s="203"/>
      <c r="FW18" s="203"/>
      <c r="FX18" s="203"/>
      <c r="FY18" s="203"/>
      <c r="FZ18" s="203"/>
      <c r="GA18" s="265"/>
      <c r="GB18" s="263"/>
      <c r="GC18" s="264"/>
      <c r="GD18" s="265"/>
      <c r="GE18" s="265"/>
      <c r="GF18" s="263"/>
      <c r="GM18" s="201"/>
      <c r="GP18" s="202"/>
      <c r="GQ18" s="202"/>
      <c r="GR18" s="203"/>
      <c r="GS18" s="203"/>
      <c r="GT18" s="203"/>
      <c r="GU18" s="203"/>
      <c r="GV18" s="203"/>
      <c r="GW18" s="203"/>
      <c r="GX18" s="203"/>
      <c r="GY18" s="204"/>
      <c r="GZ18" s="203"/>
      <c r="HA18" s="203"/>
      <c r="HB18" s="204"/>
      <c r="HC18" s="203"/>
      <c r="HD18" s="203"/>
      <c r="HE18" s="203"/>
      <c r="HF18" s="203"/>
      <c r="HG18" s="203"/>
      <c r="HH18" s="203"/>
      <c r="HI18" s="203"/>
      <c r="HJ18" s="265"/>
      <c r="HK18" s="263"/>
      <c r="HL18" s="264"/>
      <c r="HM18" s="265"/>
      <c r="HN18" s="265"/>
      <c r="HO18" s="263"/>
      <c r="HV18" s="201"/>
      <c r="HY18" s="202"/>
      <c r="HZ18" s="202"/>
      <c r="IA18" s="203"/>
      <c r="IB18" s="203"/>
      <c r="IC18" s="203"/>
      <c r="ID18" s="203"/>
      <c r="IE18" s="203"/>
      <c r="IF18" s="203"/>
      <c r="IG18" s="203"/>
      <c r="IH18" s="204"/>
      <c r="II18" s="203"/>
      <c r="IJ18" s="203"/>
      <c r="IK18" s="204"/>
      <c r="IL18" s="203"/>
      <c r="IM18" s="203"/>
      <c r="IN18" s="203"/>
      <c r="IO18" s="203"/>
      <c r="IP18" s="203"/>
      <c r="IQ18" s="203"/>
      <c r="IR18" s="203"/>
      <c r="IS18" s="265"/>
      <c r="IT18" s="263"/>
      <c r="IU18" s="264"/>
      <c r="IV18" s="265"/>
      <c r="IW18" s="265"/>
      <c r="IX18" s="263"/>
      <c r="JE18" s="201"/>
      <c r="JH18" s="202"/>
      <c r="JI18" s="202"/>
      <c r="JJ18" s="203"/>
      <c r="JK18" s="203"/>
      <c r="JL18" s="203"/>
      <c r="JM18" s="203"/>
      <c r="JN18" s="203"/>
      <c r="JO18" s="203"/>
      <c r="JP18" s="203"/>
      <c r="JQ18" s="204"/>
      <c r="JR18" s="203"/>
      <c r="JS18" s="203"/>
      <c r="JT18" s="204"/>
      <c r="JU18" s="203"/>
      <c r="JV18" s="203"/>
      <c r="JW18" s="203"/>
      <c r="JX18" s="203"/>
      <c r="JY18" s="203"/>
      <c r="JZ18" s="203"/>
      <c r="KA18" s="203"/>
      <c r="KB18" s="265"/>
      <c r="KC18" s="263"/>
      <c r="KD18" s="264"/>
      <c r="KE18" s="265"/>
      <c r="KF18" s="265"/>
      <c r="KG18" s="263"/>
      <c r="KN18" s="201"/>
      <c r="KQ18" s="202"/>
      <c r="KR18" s="202"/>
      <c r="KS18" s="203"/>
      <c r="KT18" s="203"/>
      <c r="KU18" s="203"/>
      <c r="KV18" s="203"/>
      <c r="KW18" s="203"/>
      <c r="KX18" s="203"/>
      <c r="KY18" s="203"/>
      <c r="KZ18" s="204"/>
      <c r="LA18" s="203"/>
      <c r="LB18" s="203"/>
      <c r="LC18" s="204"/>
      <c r="LD18" s="203"/>
      <c r="LE18" s="203"/>
      <c r="LF18" s="203"/>
      <c r="LG18" s="203"/>
      <c r="LH18" s="203"/>
      <c r="LI18" s="203"/>
      <c r="LJ18" s="203"/>
      <c r="LK18" s="265"/>
      <c r="LL18" s="263"/>
      <c r="LM18" s="264"/>
      <c r="LN18" s="265"/>
      <c r="LO18" s="265"/>
      <c r="LP18" s="263"/>
      <c r="LW18" s="201"/>
      <c r="LZ18" s="202"/>
      <c r="MA18" s="202"/>
      <c r="MB18" s="203"/>
      <c r="MC18" s="203"/>
      <c r="MD18" s="203"/>
      <c r="ME18" s="203"/>
      <c r="MF18" s="203"/>
      <c r="MG18" s="203"/>
      <c r="MH18" s="203"/>
      <c r="MI18" s="204"/>
      <c r="MJ18" s="203"/>
      <c r="MK18" s="203"/>
      <c r="ML18" s="204"/>
      <c r="MM18" s="203"/>
      <c r="MN18" s="203"/>
      <c r="MO18" s="203"/>
      <c r="MP18" s="203"/>
      <c r="MQ18" s="203"/>
      <c r="MR18" s="203"/>
      <c r="MS18" s="203"/>
      <c r="MT18" s="265"/>
      <c r="MU18" s="263"/>
      <c r="MV18" s="264"/>
      <c r="MW18" s="265"/>
      <c r="MX18" s="265"/>
      <c r="MY18" s="263"/>
      <c r="NF18" s="201"/>
      <c r="NI18" s="202"/>
      <c r="NJ18" s="202"/>
      <c r="NK18" s="203"/>
      <c r="NL18" s="203"/>
      <c r="NM18" s="203"/>
      <c r="NN18" s="203"/>
      <c r="NO18" s="203"/>
      <c r="NP18" s="203"/>
      <c r="NQ18" s="203"/>
      <c r="NR18" s="204"/>
      <c r="NS18" s="203"/>
      <c r="NT18" s="203"/>
      <c r="NU18" s="204"/>
      <c r="NV18" s="203"/>
      <c r="NW18" s="203"/>
      <c r="NX18" s="203"/>
      <c r="NY18" s="203"/>
      <c r="NZ18" s="203"/>
      <c r="OA18" s="203"/>
      <c r="OB18" s="203"/>
      <c r="OC18" s="265"/>
      <c r="OD18" s="263"/>
      <c r="OE18" s="264"/>
      <c r="OF18" s="265"/>
      <c r="OG18" s="265"/>
      <c r="OH18" s="263"/>
      <c r="OO18" s="201"/>
      <c r="OR18" s="202"/>
      <c r="OS18" s="202"/>
      <c r="OT18" s="203"/>
      <c r="OU18" s="203"/>
      <c r="OV18" s="203"/>
      <c r="OW18" s="203"/>
      <c r="OX18" s="203"/>
      <c r="OY18" s="203"/>
      <c r="OZ18" s="203"/>
      <c r="PA18" s="204"/>
      <c r="PB18" s="203"/>
      <c r="PC18" s="203"/>
      <c r="PD18" s="204"/>
      <c r="PE18" s="203"/>
      <c r="PF18" s="203"/>
      <c r="PG18" s="203"/>
      <c r="PH18" s="203"/>
      <c r="PI18" s="203"/>
      <c r="PJ18" s="203"/>
      <c r="PK18" s="203"/>
      <c r="PL18" s="265"/>
      <c r="PM18" s="263"/>
      <c r="PN18" s="264"/>
      <c r="PO18" s="265"/>
      <c r="PP18" s="265"/>
      <c r="PQ18" s="263"/>
      <c r="PX18" s="201"/>
      <c r="QA18" s="202"/>
      <c r="QB18" s="202"/>
      <c r="QC18" s="203"/>
      <c r="QD18" s="203"/>
      <c r="QE18" s="203"/>
      <c r="QF18" s="203"/>
      <c r="QG18" s="203"/>
      <c r="QH18" s="203"/>
      <c r="QI18" s="203"/>
      <c r="QJ18" s="204"/>
      <c r="QK18" s="203"/>
      <c r="QL18" s="203"/>
      <c r="QM18" s="204"/>
      <c r="QN18" s="203"/>
      <c r="QO18" s="203"/>
      <c r="QP18" s="203"/>
      <c r="QQ18" s="203"/>
      <c r="QR18" s="203"/>
      <c r="QS18" s="203"/>
      <c r="QT18" s="203"/>
      <c r="QU18" s="265"/>
      <c r="QV18" s="263"/>
      <c r="QW18" s="264"/>
      <c r="QX18" s="265"/>
      <c r="QY18" s="265"/>
      <c r="QZ18" s="263"/>
      <c r="RG18" s="201"/>
      <c r="RJ18" s="202"/>
      <c r="RK18" s="202"/>
      <c r="RL18" s="203"/>
      <c r="RM18" s="203"/>
      <c r="RN18" s="203"/>
      <c r="RO18" s="203"/>
      <c r="RP18" s="203"/>
      <c r="RQ18" s="203"/>
      <c r="RR18" s="203"/>
      <c r="RS18" s="204"/>
      <c r="RT18" s="203"/>
      <c r="RU18" s="203"/>
      <c r="RV18" s="204"/>
      <c r="RW18" s="203"/>
      <c r="RX18" s="203"/>
      <c r="RY18" s="203"/>
      <c r="RZ18" s="203"/>
      <c r="SA18" s="203"/>
      <c r="SB18" s="203"/>
      <c r="SC18" s="203"/>
      <c r="SD18" s="265"/>
      <c r="SE18" s="263"/>
      <c r="SF18" s="264"/>
      <c r="SG18" s="265"/>
      <c r="SH18" s="265"/>
      <c r="SI18" s="263"/>
      <c r="SP18" s="201"/>
      <c r="SS18" s="202"/>
      <c r="ST18" s="202"/>
      <c r="SU18" s="203"/>
      <c r="SV18" s="203"/>
      <c r="SW18" s="203"/>
      <c r="SX18" s="203"/>
      <c r="SY18" s="203"/>
      <c r="SZ18" s="203"/>
      <c r="TA18" s="203"/>
      <c r="TB18" s="204"/>
      <c r="TC18" s="203"/>
      <c r="TD18" s="203"/>
      <c r="TE18" s="204"/>
      <c r="TF18" s="203"/>
      <c r="TG18" s="203"/>
      <c r="TH18" s="203"/>
      <c r="TI18" s="203"/>
      <c r="TJ18" s="203"/>
      <c r="TK18" s="203"/>
      <c r="TL18" s="203"/>
      <c r="TM18" s="265"/>
      <c r="TN18" s="263"/>
      <c r="TO18" s="264"/>
      <c r="TP18" s="265"/>
      <c r="TQ18" s="265"/>
      <c r="TR18" s="263"/>
      <c r="TY18" s="201"/>
      <c r="UB18" s="202"/>
      <c r="UC18" s="202"/>
      <c r="UD18" s="203"/>
      <c r="UE18" s="203"/>
      <c r="UF18" s="203"/>
      <c r="UG18" s="203"/>
      <c r="UH18" s="203"/>
      <c r="UI18" s="203"/>
      <c r="UJ18" s="203"/>
      <c r="UK18" s="204"/>
      <c r="UL18" s="203"/>
      <c r="UM18" s="203"/>
      <c r="UN18" s="204"/>
      <c r="UO18" s="203"/>
      <c r="UP18" s="203"/>
      <c r="UQ18" s="203"/>
      <c r="UR18" s="203"/>
      <c r="US18" s="203"/>
      <c r="UT18" s="203"/>
      <c r="UU18" s="203"/>
      <c r="UV18" s="265"/>
      <c r="UW18" s="263"/>
      <c r="UX18" s="264"/>
      <c r="UY18" s="265"/>
      <c r="UZ18" s="265"/>
      <c r="VA18" s="263"/>
      <c r="VH18" s="201"/>
      <c r="VK18" s="202"/>
      <c r="VL18" s="202"/>
      <c r="VM18" s="203"/>
      <c r="VN18" s="203"/>
      <c r="VO18" s="203"/>
      <c r="VP18" s="203"/>
      <c r="VQ18" s="203"/>
      <c r="VR18" s="203"/>
      <c r="VS18" s="203"/>
      <c r="VT18" s="204"/>
      <c r="VU18" s="203"/>
      <c r="VV18" s="203"/>
      <c r="VW18" s="204"/>
      <c r="VX18" s="203"/>
      <c r="VY18" s="203"/>
      <c r="VZ18" s="203"/>
      <c r="WA18" s="203"/>
      <c r="WB18" s="203"/>
      <c r="WC18" s="203"/>
      <c r="WD18" s="203"/>
      <c r="WE18" s="265"/>
      <c r="WF18" s="263"/>
      <c r="WG18" s="264"/>
      <c r="WH18" s="265"/>
      <c r="WI18" s="265"/>
      <c r="WJ18" s="263"/>
      <c r="WQ18" s="201"/>
      <c r="WT18" s="202"/>
      <c r="WU18" s="202"/>
      <c r="WV18" s="203"/>
      <c r="WW18" s="203"/>
      <c r="WX18" s="203"/>
      <c r="WY18" s="203"/>
      <c r="WZ18" s="203"/>
      <c r="XA18" s="203"/>
      <c r="XB18" s="203"/>
      <c r="XC18" s="204"/>
      <c r="XD18" s="203"/>
      <c r="XE18" s="203"/>
      <c r="XF18" s="204"/>
      <c r="XG18" s="203"/>
      <c r="XH18" s="203"/>
      <c r="XI18" s="203"/>
      <c r="XJ18" s="203"/>
      <c r="XK18" s="203"/>
      <c r="XL18" s="203"/>
      <c r="XM18" s="203"/>
      <c r="XN18" s="265"/>
      <c r="XO18" s="263"/>
      <c r="XP18" s="264"/>
      <c r="XQ18" s="265"/>
      <c r="XR18" s="265"/>
      <c r="XS18" s="263"/>
      <c r="XZ18" s="201"/>
      <c r="YC18" s="202"/>
      <c r="YD18" s="202"/>
      <c r="YE18" s="203"/>
      <c r="YF18" s="203"/>
      <c r="YG18" s="203"/>
      <c r="YH18" s="203"/>
      <c r="YI18" s="203"/>
      <c r="YJ18" s="203"/>
      <c r="YK18" s="203"/>
      <c r="YL18" s="204"/>
      <c r="YM18" s="203"/>
      <c r="YN18" s="203"/>
      <c r="YO18" s="204"/>
      <c r="YP18" s="203"/>
      <c r="YQ18" s="203"/>
      <c r="YR18" s="203"/>
      <c r="YS18" s="203"/>
      <c r="YT18" s="203"/>
      <c r="YU18" s="203"/>
      <c r="YV18" s="203"/>
      <c r="YW18" s="265"/>
      <c r="YX18" s="263"/>
      <c r="YY18" s="264"/>
      <c r="YZ18" s="265"/>
      <c r="ZA18" s="265"/>
      <c r="ZB18" s="263"/>
      <c r="ZI18" s="201"/>
      <c r="ZL18" s="202"/>
      <c r="ZM18" s="202"/>
      <c r="ZN18" s="203"/>
      <c r="ZO18" s="203"/>
      <c r="ZP18" s="203"/>
      <c r="ZQ18" s="203"/>
      <c r="ZR18" s="203"/>
      <c r="ZS18" s="203"/>
      <c r="ZT18" s="203"/>
      <c r="ZU18" s="204"/>
      <c r="ZV18" s="203"/>
      <c r="ZW18" s="203"/>
      <c r="ZX18" s="204"/>
      <c r="ZY18" s="203"/>
      <c r="ZZ18" s="203"/>
      <c r="AAA18" s="203"/>
      <c r="AAB18" s="203"/>
      <c r="AAC18" s="203"/>
      <c r="AAD18" s="203"/>
      <c r="AAE18" s="203"/>
      <c r="AAF18" s="265"/>
      <c r="AAG18" s="263"/>
      <c r="AAH18" s="264"/>
      <c r="AAI18" s="265"/>
      <c r="AAJ18" s="265"/>
      <c r="AAK18" s="263"/>
      <c r="AAR18" s="201"/>
      <c r="AAU18" s="202"/>
      <c r="AAV18" s="202"/>
      <c r="AAW18" s="203"/>
      <c r="AAX18" s="203"/>
      <c r="AAY18" s="203"/>
      <c r="AAZ18" s="203"/>
      <c r="ABA18" s="203"/>
      <c r="ABB18" s="203"/>
      <c r="ABC18" s="203"/>
      <c r="ABD18" s="204"/>
      <c r="ABE18" s="203"/>
      <c r="ABF18" s="203"/>
      <c r="ABG18" s="204"/>
      <c r="ABH18" s="203"/>
      <c r="ABI18" s="203"/>
      <c r="ABJ18" s="203"/>
      <c r="ABK18" s="203"/>
      <c r="ABL18" s="203"/>
      <c r="ABM18" s="203"/>
      <c r="ABN18" s="203"/>
      <c r="ABO18" s="265"/>
      <c r="ABP18" s="263"/>
      <c r="ABQ18" s="264"/>
      <c r="ABR18" s="265"/>
      <c r="ABS18" s="265"/>
      <c r="ABT18" s="263"/>
      <c r="ACA18" s="201"/>
      <c r="ACD18" s="202"/>
      <c r="ACE18" s="202"/>
      <c r="ACF18" s="203"/>
      <c r="ACG18" s="203"/>
      <c r="ACH18" s="203"/>
      <c r="ACI18" s="203"/>
      <c r="ACJ18" s="203"/>
      <c r="ACK18" s="203"/>
      <c r="ACL18" s="203"/>
      <c r="ACM18" s="204"/>
      <c r="ACN18" s="203"/>
      <c r="ACO18" s="203"/>
      <c r="ACP18" s="204"/>
      <c r="ACQ18" s="203"/>
      <c r="ACR18" s="203"/>
      <c r="ACS18" s="203"/>
      <c r="ACT18" s="203"/>
      <c r="ACU18" s="203"/>
      <c r="ACV18" s="203"/>
      <c r="ACW18" s="203"/>
      <c r="ACX18" s="265"/>
      <c r="ACY18" s="263"/>
      <c r="ACZ18" s="264"/>
      <c r="ADA18" s="265"/>
      <c r="ADB18" s="265"/>
      <c r="ADC18" s="263"/>
      <c r="ADJ18" s="201"/>
      <c r="ADM18" s="202"/>
      <c r="ADN18" s="202"/>
      <c r="ADO18" s="203"/>
      <c r="ADP18" s="203"/>
      <c r="ADQ18" s="203"/>
      <c r="ADR18" s="203"/>
      <c r="ADS18" s="203"/>
      <c r="ADT18" s="203"/>
      <c r="ADU18" s="203"/>
      <c r="ADV18" s="204"/>
      <c r="ADW18" s="203"/>
      <c r="ADX18" s="203"/>
      <c r="ADY18" s="204"/>
      <c r="ADZ18" s="203"/>
      <c r="AEA18" s="203"/>
      <c r="AEB18" s="203"/>
      <c r="AEC18" s="203"/>
      <c r="AED18" s="203"/>
      <c r="AEE18" s="203"/>
      <c r="AEF18" s="203"/>
      <c r="AEG18" s="265"/>
      <c r="AEH18" s="263"/>
      <c r="AEI18" s="264"/>
      <c r="AEJ18" s="265"/>
      <c r="AEK18" s="265"/>
      <c r="AEL18" s="263"/>
      <c r="AES18" s="201"/>
      <c r="AEV18" s="202"/>
      <c r="AEW18" s="202"/>
      <c r="AEX18" s="203"/>
      <c r="AEY18" s="203"/>
      <c r="AEZ18" s="203"/>
      <c r="AFA18" s="203"/>
      <c r="AFB18" s="203"/>
      <c r="AFC18" s="203"/>
      <c r="AFD18" s="203"/>
      <c r="AFE18" s="204"/>
      <c r="AFF18" s="203"/>
      <c r="AFG18" s="203"/>
      <c r="AFH18" s="204"/>
      <c r="AFI18" s="203"/>
      <c r="AFJ18" s="203"/>
      <c r="AFK18" s="203"/>
      <c r="AFL18" s="203"/>
      <c r="AFM18" s="203"/>
      <c r="AFN18" s="203"/>
      <c r="AFO18" s="203"/>
      <c r="AFP18" s="265"/>
      <c r="AFQ18" s="263"/>
      <c r="AFR18" s="264"/>
      <c r="AFS18" s="265"/>
      <c r="AFT18" s="265"/>
      <c r="AFU18" s="263"/>
      <c r="AGB18" s="201"/>
      <c r="AGE18" s="202"/>
      <c r="AGF18" s="202"/>
      <c r="AGG18" s="203"/>
      <c r="AGH18" s="203"/>
      <c r="AGI18" s="203"/>
      <c r="AGJ18" s="203"/>
      <c r="AGK18" s="203"/>
      <c r="AGL18" s="203"/>
      <c r="AGM18" s="203"/>
      <c r="AGN18" s="204"/>
      <c r="AGO18" s="203"/>
      <c r="AGP18" s="203"/>
      <c r="AGQ18" s="204"/>
      <c r="AGR18" s="203"/>
      <c r="AGS18" s="203"/>
      <c r="AGT18" s="203"/>
      <c r="AGU18" s="203"/>
      <c r="AGV18" s="203"/>
      <c r="AGW18" s="203"/>
      <c r="AGX18" s="203"/>
      <c r="AGY18" s="265"/>
      <c r="AGZ18" s="263"/>
      <c r="AHA18" s="264"/>
      <c r="AHB18" s="265"/>
      <c r="AHC18" s="265"/>
      <c r="AHD18" s="263"/>
      <c r="AHK18" s="201"/>
      <c r="AHN18" s="202"/>
      <c r="AHO18" s="202"/>
      <c r="AHP18" s="203"/>
      <c r="AHQ18" s="203"/>
      <c r="AHR18" s="203"/>
      <c r="AHS18" s="203"/>
      <c r="AHT18" s="203"/>
      <c r="AHU18" s="203"/>
      <c r="AHV18" s="203"/>
      <c r="AHW18" s="204"/>
      <c r="AHX18" s="203"/>
      <c r="AHY18" s="203"/>
      <c r="AHZ18" s="204"/>
      <c r="AIA18" s="203"/>
      <c r="AIB18" s="203"/>
      <c r="AIC18" s="203"/>
      <c r="AID18" s="203"/>
      <c r="AIE18" s="203"/>
      <c r="AIF18" s="203"/>
      <c r="AIG18" s="203"/>
      <c r="AIH18" s="265"/>
      <c r="AII18" s="263"/>
      <c r="AIJ18" s="264"/>
      <c r="AIK18" s="265"/>
      <c r="AIL18" s="265"/>
      <c r="AIM18" s="263"/>
      <c r="AIT18" s="201"/>
      <c r="AIW18" s="202"/>
      <c r="AIX18" s="202"/>
      <c r="AIY18" s="203"/>
      <c r="AIZ18" s="203"/>
      <c r="AJA18" s="203"/>
      <c r="AJB18" s="203"/>
      <c r="AJC18" s="203"/>
      <c r="AJD18" s="203"/>
      <c r="AJE18" s="203"/>
      <c r="AJF18" s="204"/>
      <c r="AJG18" s="203"/>
      <c r="AJH18" s="203"/>
      <c r="AJI18" s="204"/>
      <c r="AJJ18" s="203"/>
      <c r="AJK18" s="203"/>
      <c r="AJL18" s="203"/>
      <c r="AJM18" s="203"/>
      <c r="AJN18" s="203"/>
      <c r="AJO18" s="203"/>
      <c r="AJP18" s="203"/>
      <c r="AJQ18" s="265"/>
      <c r="AJR18" s="263"/>
      <c r="AJS18" s="264"/>
      <c r="AJT18" s="265"/>
      <c r="AJU18" s="265"/>
      <c r="AJV18" s="263"/>
      <c r="AKC18" s="201"/>
      <c r="AKF18" s="202"/>
      <c r="AKG18" s="202"/>
      <c r="AKH18" s="203"/>
      <c r="AKI18" s="203"/>
      <c r="AKJ18" s="203"/>
      <c r="AKK18" s="203"/>
      <c r="AKL18" s="203"/>
      <c r="AKM18" s="203"/>
      <c r="AKN18" s="203"/>
      <c r="AKO18" s="204"/>
      <c r="AKP18" s="203"/>
      <c r="AKQ18" s="203"/>
      <c r="AKR18" s="204"/>
      <c r="AKS18" s="203"/>
      <c r="AKT18" s="203"/>
      <c r="AKU18" s="203"/>
      <c r="AKV18" s="203"/>
      <c r="AKW18" s="203"/>
      <c r="AKX18" s="203"/>
      <c r="AKY18" s="203"/>
      <c r="AKZ18" s="265"/>
      <c r="ALA18" s="263"/>
      <c r="ALB18" s="264"/>
      <c r="ALC18" s="265"/>
      <c r="ALD18" s="265"/>
      <c r="ALE18" s="263"/>
      <c r="ALL18" s="201"/>
      <c r="ALO18" s="202"/>
      <c r="ALP18" s="202"/>
      <c r="ALQ18" s="203"/>
      <c r="ALR18" s="203"/>
      <c r="ALS18" s="203"/>
      <c r="ALT18" s="203"/>
      <c r="ALU18" s="203"/>
      <c r="ALV18" s="203"/>
      <c r="ALW18" s="203"/>
      <c r="ALX18" s="204"/>
      <c r="ALY18" s="203"/>
      <c r="ALZ18" s="203"/>
      <c r="AMA18" s="204"/>
      <c r="AMB18" s="203"/>
      <c r="AMC18" s="203"/>
      <c r="AMD18" s="203"/>
      <c r="AME18" s="203"/>
      <c r="AMF18" s="203"/>
      <c r="AMG18" s="203"/>
      <c r="AMH18" s="203"/>
      <c r="AMI18" s="265"/>
      <c r="AMJ18" s="263"/>
      <c r="AMK18" s="264"/>
      <c r="AML18" s="265"/>
      <c r="AMM18" s="265"/>
      <c r="AMN18" s="263"/>
      <c r="AMU18" s="201"/>
      <c r="AMX18" s="202"/>
      <c r="AMY18" s="202"/>
      <c r="AMZ18" s="203"/>
      <c r="ANA18" s="203"/>
      <c r="ANB18" s="203"/>
      <c r="ANC18" s="203"/>
      <c r="AND18" s="203"/>
      <c r="ANE18" s="203"/>
      <c r="ANF18" s="203"/>
      <c r="ANG18" s="204"/>
      <c r="ANH18" s="203"/>
      <c r="ANI18" s="203"/>
      <c r="ANJ18" s="204"/>
      <c r="ANK18" s="203"/>
      <c r="ANL18" s="203"/>
      <c r="ANM18" s="203"/>
      <c r="ANN18" s="203"/>
      <c r="ANO18" s="203"/>
      <c r="ANP18" s="203"/>
      <c r="ANQ18" s="203"/>
      <c r="ANR18" s="265"/>
      <c r="ANS18" s="263"/>
      <c r="ANT18" s="264"/>
      <c r="ANU18" s="265"/>
      <c r="ANV18" s="265"/>
      <c r="ANW18" s="263"/>
      <c r="AOD18" s="201"/>
      <c r="AOG18" s="202"/>
      <c r="AOH18" s="202"/>
      <c r="AOI18" s="203"/>
      <c r="AOJ18" s="203"/>
      <c r="AOK18" s="203"/>
      <c r="AOL18" s="203"/>
      <c r="AOM18" s="203"/>
      <c r="AON18" s="203"/>
      <c r="AOO18" s="203"/>
      <c r="AOP18" s="204"/>
      <c r="AOQ18" s="203"/>
      <c r="AOR18" s="203"/>
      <c r="AOS18" s="204"/>
      <c r="AOT18" s="203"/>
      <c r="AOU18" s="203"/>
      <c r="AOV18" s="203"/>
      <c r="AOW18" s="203"/>
      <c r="AOX18" s="203"/>
      <c r="AOY18" s="203"/>
      <c r="AOZ18" s="203"/>
      <c r="APA18" s="265"/>
      <c r="APB18" s="263"/>
      <c r="APC18" s="264"/>
      <c r="APD18" s="265"/>
      <c r="APE18" s="265"/>
      <c r="APF18" s="263"/>
      <c r="APM18" s="201"/>
      <c r="APP18" s="202"/>
      <c r="APQ18" s="202"/>
      <c r="APR18" s="203"/>
      <c r="APS18" s="203"/>
      <c r="APT18" s="203"/>
      <c r="APU18" s="203"/>
      <c r="APV18" s="203"/>
      <c r="APW18" s="203"/>
      <c r="APX18" s="203"/>
      <c r="APY18" s="204"/>
      <c r="APZ18" s="203"/>
      <c r="AQA18" s="203"/>
      <c r="AQB18" s="204"/>
      <c r="AQC18" s="203"/>
      <c r="AQD18" s="203"/>
      <c r="AQE18" s="203"/>
      <c r="AQF18" s="203"/>
      <c r="AQG18" s="203"/>
      <c r="AQH18" s="203"/>
      <c r="AQI18" s="203"/>
      <c r="AQJ18" s="265"/>
      <c r="AQK18" s="263"/>
      <c r="AQL18" s="264"/>
      <c r="AQM18" s="265"/>
      <c r="AQN18" s="265"/>
      <c r="AQO18" s="263"/>
      <c r="AQV18" s="201"/>
      <c r="AQY18" s="202"/>
      <c r="AQZ18" s="202"/>
      <c r="ARA18" s="203"/>
      <c r="ARB18" s="203"/>
      <c r="ARC18" s="203"/>
      <c r="ARD18" s="203"/>
      <c r="ARE18" s="203"/>
      <c r="ARF18" s="203"/>
      <c r="ARG18" s="203"/>
      <c r="ARH18" s="204"/>
      <c r="ARI18" s="203"/>
      <c r="ARJ18" s="203"/>
      <c r="ARK18" s="204"/>
      <c r="ARL18" s="203"/>
      <c r="ARM18" s="203"/>
      <c r="ARN18" s="203"/>
      <c r="ARO18" s="203"/>
      <c r="ARP18" s="203"/>
      <c r="ARQ18" s="203"/>
      <c r="ARR18" s="203"/>
      <c r="ARS18" s="265"/>
      <c r="ART18" s="263"/>
      <c r="ARU18" s="264"/>
      <c r="ARV18" s="265"/>
      <c r="ARW18" s="265"/>
      <c r="ARX18" s="263"/>
      <c r="ASE18" s="201"/>
      <c r="ASH18" s="202"/>
      <c r="ASI18" s="202"/>
      <c r="ASJ18" s="203"/>
      <c r="ASK18" s="203"/>
      <c r="ASL18" s="203"/>
      <c r="ASM18" s="203"/>
      <c r="ASN18" s="203"/>
      <c r="ASO18" s="203"/>
      <c r="ASP18" s="203"/>
      <c r="ASQ18" s="204"/>
      <c r="ASR18" s="203"/>
      <c r="ASS18" s="203"/>
      <c r="AST18" s="204"/>
      <c r="ASU18" s="203"/>
      <c r="ASV18" s="203"/>
      <c r="ASW18" s="203"/>
      <c r="ASX18" s="203"/>
      <c r="ASY18" s="203"/>
      <c r="ASZ18" s="203"/>
      <c r="ATA18" s="203"/>
      <c r="ATB18" s="265"/>
      <c r="ATC18" s="263"/>
      <c r="ATD18" s="264"/>
      <c r="ATE18" s="265"/>
      <c r="ATF18" s="265"/>
      <c r="ATG18" s="263"/>
      <c r="ATN18" s="201"/>
      <c r="ATQ18" s="202"/>
      <c r="ATR18" s="202"/>
      <c r="ATS18" s="203"/>
      <c r="ATT18" s="203"/>
      <c r="ATU18" s="203"/>
      <c r="ATV18" s="203"/>
      <c r="ATW18" s="203"/>
      <c r="ATX18" s="203"/>
      <c r="ATY18" s="203"/>
      <c r="ATZ18" s="204"/>
      <c r="AUA18" s="203"/>
      <c r="AUB18" s="203"/>
      <c r="AUC18" s="204"/>
      <c r="AUD18" s="203"/>
      <c r="AUE18" s="203"/>
      <c r="AUF18" s="203"/>
      <c r="AUG18" s="203"/>
      <c r="AUH18" s="203"/>
      <c r="AUI18" s="203"/>
      <c r="AUJ18" s="203"/>
      <c r="AUK18" s="265"/>
      <c r="AUL18" s="263"/>
      <c r="AUM18" s="264"/>
      <c r="AUN18" s="265"/>
      <c r="AUO18" s="265"/>
      <c r="AUP18" s="263"/>
      <c r="AUW18" s="201"/>
      <c r="AUZ18" s="202"/>
      <c r="AVA18" s="202"/>
      <c r="AVB18" s="203"/>
      <c r="AVC18" s="203"/>
      <c r="AVD18" s="203"/>
      <c r="AVE18" s="203"/>
      <c r="AVF18" s="203"/>
      <c r="AVG18" s="203"/>
      <c r="AVH18" s="203"/>
      <c r="AVI18" s="204"/>
      <c r="AVJ18" s="203"/>
      <c r="AVK18" s="203"/>
      <c r="AVL18" s="204"/>
      <c r="AVM18" s="203"/>
      <c r="AVN18" s="203"/>
      <c r="AVO18" s="203"/>
      <c r="AVP18" s="203"/>
      <c r="AVQ18" s="203"/>
      <c r="AVR18" s="203"/>
      <c r="AVS18" s="203"/>
      <c r="AVT18" s="265"/>
      <c r="AVU18" s="263"/>
      <c r="AVV18" s="264"/>
      <c r="AVW18" s="265"/>
      <c r="AVX18" s="265"/>
      <c r="AVY18" s="263"/>
      <c r="AWF18" s="201"/>
      <c r="AWI18" s="202"/>
      <c r="AWJ18" s="202"/>
      <c r="AWK18" s="203"/>
      <c r="AWL18" s="203"/>
      <c r="AWM18" s="203"/>
      <c r="AWN18" s="203"/>
      <c r="AWO18" s="203"/>
      <c r="AWP18" s="203"/>
      <c r="AWQ18" s="203"/>
      <c r="AWR18" s="204"/>
      <c r="AWS18" s="203"/>
      <c r="AWT18" s="203"/>
      <c r="AWU18" s="204"/>
      <c r="AWV18" s="203"/>
      <c r="AWW18" s="203"/>
      <c r="AWX18" s="203"/>
      <c r="AWY18" s="203"/>
      <c r="AWZ18" s="203"/>
      <c r="AXA18" s="203"/>
      <c r="AXB18" s="203"/>
      <c r="AXC18" s="265"/>
      <c r="AXD18" s="263"/>
      <c r="AXE18" s="264"/>
      <c r="AXF18" s="265"/>
      <c r="AXG18" s="265"/>
      <c r="AXH18" s="263"/>
      <c r="AXO18" s="201"/>
      <c r="AXR18" s="202"/>
      <c r="AXS18" s="202"/>
      <c r="AXT18" s="203"/>
      <c r="AXU18" s="203"/>
      <c r="AXV18" s="203"/>
      <c r="AXW18" s="203"/>
      <c r="AXX18" s="203"/>
      <c r="AXY18" s="203"/>
      <c r="AXZ18" s="203"/>
      <c r="AYA18" s="204"/>
      <c r="AYB18" s="203"/>
      <c r="AYC18" s="203"/>
      <c r="AYD18" s="204"/>
      <c r="AYE18" s="203"/>
      <c r="AYF18" s="203"/>
      <c r="AYG18" s="203"/>
      <c r="AYH18" s="203"/>
      <c r="AYI18" s="203"/>
      <c r="AYJ18" s="203"/>
      <c r="AYK18" s="203"/>
      <c r="AYL18" s="265"/>
      <c r="AYM18" s="263"/>
      <c r="AYN18" s="264"/>
      <c r="AYO18" s="265"/>
      <c r="AYP18" s="265"/>
      <c r="AYQ18" s="263"/>
      <c r="AYX18" s="201"/>
      <c r="AZA18" s="202"/>
      <c r="AZB18" s="202"/>
      <c r="AZC18" s="203"/>
      <c r="AZD18" s="203"/>
      <c r="AZE18" s="203"/>
      <c r="AZF18" s="203"/>
      <c r="AZG18" s="203"/>
      <c r="AZH18" s="203"/>
      <c r="AZI18" s="203"/>
      <c r="AZJ18" s="204"/>
      <c r="AZK18" s="203"/>
      <c r="AZL18" s="203"/>
      <c r="AZM18" s="204"/>
      <c r="AZN18" s="203"/>
      <c r="AZO18" s="203"/>
      <c r="AZP18" s="203"/>
      <c r="AZQ18" s="203"/>
      <c r="AZR18" s="203"/>
      <c r="AZS18" s="203"/>
      <c r="AZT18" s="203"/>
      <c r="AZU18" s="265"/>
      <c r="AZV18" s="263"/>
      <c r="AZW18" s="264"/>
      <c r="AZX18" s="265"/>
      <c r="AZY18" s="265"/>
      <c r="AZZ18" s="263"/>
      <c r="BAG18" s="201"/>
      <c r="BAJ18" s="202"/>
      <c r="BAK18" s="202"/>
      <c r="BAL18" s="203"/>
      <c r="BAM18" s="203"/>
      <c r="BAN18" s="203"/>
      <c r="BAO18" s="203"/>
      <c r="BAP18" s="203"/>
      <c r="BAQ18" s="203"/>
      <c r="BAR18" s="203"/>
      <c r="BAS18" s="204"/>
      <c r="BAT18" s="203"/>
      <c r="BAU18" s="203"/>
      <c r="BAV18" s="204"/>
      <c r="BAW18" s="203"/>
      <c r="BAX18" s="203"/>
      <c r="BAY18" s="203"/>
      <c r="BAZ18" s="203"/>
      <c r="BBA18" s="203"/>
      <c r="BBB18" s="203"/>
      <c r="BBC18" s="203"/>
      <c r="BBD18" s="265"/>
      <c r="BBE18" s="263"/>
      <c r="BBF18" s="264"/>
      <c r="BBG18" s="265"/>
      <c r="BBH18" s="265"/>
      <c r="BBI18" s="263"/>
      <c r="BBP18" s="201"/>
      <c r="BBS18" s="202"/>
      <c r="BBT18" s="202"/>
      <c r="BBU18" s="203"/>
      <c r="BBV18" s="203"/>
      <c r="BBW18" s="203"/>
      <c r="BBX18" s="203"/>
      <c r="BBY18" s="203"/>
      <c r="BBZ18" s="203"/>
      <c r="BCA18" s="203"/>
      <c r="BCB18" s="204"/>
      <c r="BCC18" s="203"/>
      <c r="BCD18" s="203"/>
      <c r="BCE18" s="204"/>
      <c r="BCF18" s="203"/>
      <c r="BCG18" s="203"/>
      <c r="BCH18" s="203"/>
      <c r="BCI18" s="203"/>
      <c r="BCJ18" s="203"/>
      <c r="BCK18" s="203"/>
      <c r="BCL18" s="203"/>
      <c r="BCM18" s="265"/>
      <c r="BCN18" s="263"/>
      <c r="BCO18" s="264"/>
      <c r="BCP18" s="265"/>
      <c r="BCQ18" s="265"/>
      <c r="BCR18" s="263"/>
      <c r="BCY18" s="201"/>
      <c r="BDB18" s="202"/>
      <c r="BDC18" s="202"/>
      <c r="BDD18" s="203"/>
      <c r="BDE18" s="203"/>
      <c r="BDF18" s="203"/>
      <c r="BDG18" s="203"/>
      <c r="BDH18" s="203"/>
      <c r="BDI18" s="203"/>
      <c r="BDJ18" s="203"/>
      <c r="BDK18" s="204"/>
      <c r="BDL18" s="203"/>
      <c r="BDM18" s="203"/>
      <c r="BDN18" s="204"/>
      <c r="BDO18" s="203"/>
      <c r="BDP18" s="203"/>
      <c r="BDQ18" s="203"/>
      <c r="BDR18" s="203"/>
      <c r="BDS18" s="203"/>
      <c r="BDT18" s="203"/>
      <c r="BDU18" s="203"/>
      <c r="BDV18" s="265"/>
      <c r="BDW18" s="263"/>
      <c r="BDX18" s="264"/>
      <c r="BDY18" s="265"/>
      <c r="BDZ18" s="265"/>
      <c r="BEA18" s="263"/>
      <c r="BEH18" s="201"/>
      <c r="BEK18" s="202"/>
      <c r="BEL18" s="202"/>
      <c r="BEM18" s="203"/>
      <c r="BEN18" s="203"/>
      <c r="BEO18" s="203"/>
      <c r="BEP18" s="203"/>
      <c r="BEQ18" s="203"/>
      <c r="BER18" s="203"/>
      <c r="BES18" s="203"/>
      <c r="BET18" s="204"/>
      <c r="BEU18" s="203"/>
      <c r="BEV18" s="203"/>
      <c r="BEW18" s="204"/>
      <c r="BEX18" s="203"/>
      <c r="BEY18" s="203"/>
      <c r="BEZ18" s="203"/>
      <c r="BFA18" s="203"/>
      <c r="BFB18" s="203"/>
      <c r="BFC18" s="203"/>
      <c r="BFD18" s="203"/>
      <c r="BFE18" s="265"/>
      <c r="BFF18" s="263"/>
      <c r="BFG18" s="264"/>
      <c r="BFH18" s="265"/>
      <c r="BFI18" s="265"/>
      <c r="BFJ18" s="263"/>
      <c r="BFQ18" s="201"/>
      <c r="BFT18" s="202"/>
      <c r="BFU18" s="202"/>
      <c r="BFV18" s="203"/>
      <c r="BFW18" s="203"/>
      <c r="BFX18" s="203"/>
      <c r="BFY18" s="203"/>
      <c r="BFZ18" s="203"/>
      <c r="BGA18" s="203"/>
      <c r="BGB18" s="203"/>
      <c r="BGC18" s="204"/>
      <c r="BGD18" s="203"/>
      <c r="BGE18" s="203"/>
      <c r="BGF18" s="204"/>
      <c r="BGG18" s="203"/>
      <c r="BGH18" s="203"/>
      <c r="BGI18" s="203"/>
      <c r="BGJ18" s="203"/>
      <c r="BGK18" s="203"/>
      <c r="BGL18" s="203"/>
      <c r="BGM18" s="203"/>
      <c r="BGN18" s="265"/>
      <c r="BGO18" s="263"/>
      <c r="BGP18" s="264"/>
      <c r="BGQ18" s="265"/>
      <c r="BGR18" s="265"/>
      <c r="BGS18" s="263"/>
      <c r="BGZ18" s="201"/>
      <c r="BHC18" s="202"/>
      <c r="BHD18" s="202"/>
      <c r="BHE18" s="203"/>
      <c r="BHF18" s="203"/>
      <c r="BHG18" s="203"/>
      <c r="BHH18" s="203"/>
      <c r="BHI18" s="203"/>
      <c r="BHJ18" s="203"/>
      <c r="BHK18" s="203"/>
      <c r="BHL18" s="204"/>
      <c r="BHM18" s="203"/>
      <c r="BHN18" s="203"/>
      <c r="BHO18" s="204"/>
      <c r="BHP18" s="203"/>
      <c r="BHQ18" s="203"/>
      <c r="BHR18" s="203"/>
      <c r="BHS18" s="203"/>
      <c r="BHT18" s="203"/>
      <c r="BHU18" s="203"/>
      <c r="BHV18" s="203"/>
      <c r="BHW18" s="265"/>
      <c r="BHX18" s="263"/>
      <c r="BHY18" s="264"/>
      <c r="BHZ18" s="265"/>
      <c r="BIA18" s="265"/>
      <c r="BIB18" s="263"/>
      <c r="BII18" s="201"/>
      <c r="BIL18" s="202"/>
      <c r="BIM18" s="202"/>
      <c r="BIN18" s="203"/>
      <c r="BIO18" s="203"/>
      <c r="BIP18" s="203"/>
      <c r="BIQ18" s="203"/>
      <c r="BIR18" s="203"/>
      <c r="BIS18" s="203"/>
      <c r="BIT18" s="203"/>
      <c r="BIU18" s="204"/>
      <c r="BIV18" s="203"/>
      <c r="BIW18" s="203"/>
      <c r="BIX18" s="204"/>
      <c r="BIY18" s="203"/>
      <c r="BIZ18" s="203"/>
      <c r="BJA18" s="203"/>
      <c r="BJB18" s="203"/>
      <c r="BJC18" s="203"/>
      <c r="BJD18" s="203"/>
      <c r="BJE18" s="203"/>
      <c r="BJF18" s="265"/>
      <c r="BJG18" s="263"/>
      <c r="BJH18" s="264"/>
      <c r="BJI18" s="265"/>
      <c r="BJJ18" s="265"/>
      <c r="BJK18" s="263"/>
      <c r="BJR18" s="201"/>
      <c r="BJU18" s="202"/>
      <c r="BJV18" s="202"/>
      <c r="BJW18" s="203"/>
      <c r="BJX18" s="203"/>
      <c r="BJY18" s="203"/>
      <c r="BJZ18" s="203"/>
      <c r="BKA18" s="203"/>
      <c r="BKB18" s="203"/>
      <c r="BKC18" s="203"/>
      <c r="BKD18" s="204"/>
      <c r="BKE18" s="203"/>
      <c r="BKF18" s="203"/>
      <c r="BKG18" s="204"/>
      <c r="BKH18" s="203"/>
      <c r="BKI18" s="203"/>
      <c r="BKJ18" s="203"/>
      <c r="BKK18" s="203"/>
      <c r="BKL18" s="203"/>
      <c r="BKM18" s="203"/>
      <c r="BKN18" s="203"/>
      <c r="BKO18" s="265"/>
      <c r="BKP18" s="263"/>
      <c r="BKQ18" s="264"/>
      <c r="BKR18" s="265"/>
      <c r="BKS18" s="265"/>
      <c r="BKT18" s="263"/>
      <c r="BLA18" s="201"/>
      <c r="BLD18" s="202"/>
      <c r="BLE18" s="202"/>
      <c r="BLF18" s="203"/>
      <c r="BLG18" s="203"/>
      <c r="BLH18" s="203"/>
      <c r="BLI18" s="203"/>
      <c r="BLJ18" s="203"/>
      <c r="BLK18" s="203"/>
      <c r="BLL18" s="203"/>
      <c r="BLM18" s="204"/>
      <c r="BLN18" s="203"/>
      <c r="BLO18" s="203"/>
      <c r="BLP18" s="204"/>
      <c r="BLQ18" s="203"/>
      <c r="BLR18" s="203"/>
      <c r="BLS18" s="203"/>
      <c r="BLT18" s="203"/>
      <c r="BLU18" s="203"/>
      <c r="BLV18" s="203"/>
      <c r="BLW18" s="203"/>
      <c r="BLX18" s="265"/>
      <c r="BLY18" s="263"/>
      <c r="BLZ18" s="264"/>
      <c r="BMA18" s="265"/>
      <c r="BMB18" s="265"/>
      <c r="BMC18" s="263"/>
      <c r="BMJ18" s="201"/>
      <c r="BMM18" s="202"/>
      <c r="BMN18" s="202"/>
      <c r="BMO18" s="203"/>
      <c r="BMP18" s="203"/>
      <c r="BMQ18" s="203"/>
      <c r="BMR18" s="203"/>
      <c r="BMS18" s="203"/>
      <c r="BMT18" s="203"/>
      <c r="BMU18" s="203"/>
      <c r="BMV18" s="204"/>
      <c r="BMW18" s="203"/>
      <c r="BMX18" s="203"/>
      <c r="BMY18" s="204"/>
      <c r="BMZ18" s="203"/>
      <c r="BNA18" s="203"/>
      <c r="BNB18" s="203"/>
      <c r="BNC18" s="203"/>
      <c r="BND18" s="203"/>
      <c r="BNE18" s="203"/>
      <c r="BNF18" s="203"/>
      <c r="BNG18" s="265"/>
      <c r="BNH18" s="263"/>
      <c r="BNI18" s="264"/>
      <c r="BNJ18" s="265"/>
      <c r="BNK18" s="265"/>
      <c r="BNL18" s="263"/>
      <c r="BNS18" s="201"/>
      <c r="BNV18" s="202"/>
      <c r="BNW18" s="202"/>
      <c r="BNX18" s="203"/>
      <c r="BNY18" s="203"/>
      <c r="BNZ18" s="203"/>
      <c r="BOA18" s="203"/>
      <c r="BOB18" s="203"/>
      <c r="BOC18" s="203"/>
      <c r="BOD18" s="203"/>
      <c r="BOE18" s="204"/>
      <c r="BOF18" s="203"/>
      <c r="BOG18" s="203"/>
      <c r="BOH18" s="204"/>
      <c r="BOI18" s="203"/>
      <c r="BOJ18" s="203"/>
      <c r="BOK18" s="203"/>
      <c r="BOL18" s="203"/>
      <c r="BOM18" s="203"/>
      <c r="BON18" s="203"/>
      <c r="BOO18" s="203"/>
      <c r="BOP18" s="265"/>
      <c r="BOQ18" s="263"/>
      <c r="BOR18" s="264"/>
      <c r="BOS18" s="265"/>
      <c r="BOT18" s="265"/>
      <c r="BOU18" s="263"/>
      <c r="BPB18" s="201"/>
      <c r="BPE18" s="202"/>
      <c r="BPF18" s="202"/>
      <c r="BPG18" s="203"/>
      <c r="BPH18" s="203"/>
      <c r="BPI18" s="203"/>
      <c r="BPJ18" s="203"/>
      <c r="BPK18" s="203"/>
      <c r="BPL18" s="203"/>
      <c r="BPM18" s="203"/>
      <c r="BPN18" s="204"/>
      <c r="BPO18" s="203"/>
      <c r="BPP18" s="203"/>
      <c r="BPQ18" s="204"/>
      <c r="BPR18" s="203"/>
      <c r="BPS18" s="203"/>
      <c r="BPT18" s="203"/>
      <c r="BPU18" s="203"/>
      <c r="BPV18" s="203"/>
      <c r="BPW18" s="203"/>
      <c r="BPX18" s="203"/>
      <c r="BPY18" s="265"/>
      <c r="BPZ18" s="263"/>
      <c r="BQA18" s="264"/>
      <c r="BQB18" s="265"/>
      <c r="BQC18" s="265"/>
      <c r="BQD18" s="263"/>
      <c r="BQK18" s="201"/>
      <c r="BQN18" s="202"/>
      <c r="BQO18" s="202"/>
      <c r="BQP18" s="203"/>
      <c r="BQQ18" s="203"/>
      <c r="BQR18" s="203"/>
      <c r="BQS18" s="203"/>
      <c r="BQT18" s="203"/>
      <c r="BQU18" s="203"/>
      <c r="BQV18" s="203"/>
      <c r="BQW18" s="204"/>
      <c r="BQX18" s="203"/>
      <c r="BQY18" s="203"/>
      <c r="BQZ18" s="204"/>
      <c r="BRA18" s="203"/>
      <c r="BRB18" s="203"/>
      <c r="BRC18" s="203"/>
      <c r="BRD18" s="203"/>
      <c r="BRE18" s="203"/>
      <c r="BRF18" s="203"/>
      <c r="BRG18" s="203"/>
      <c r="BRH18" s="265"/>
      <c r="BRI18" s="263"/>
      <c r="BRJ18" s="264"/>
      <c r="BRK18" s="265"/>
      <c r="BRL18" s="265"/>
      <c r="BRM18" s="263"/>
      <c r="BRT18" s="201"/>
      <c r="BRW18" s="202"/>
      <c r="BRX18" s="202"/>
      <c r="BRY18" s="203"/>
      <c r="BRZ18" s="203"/>
      <c r="BSA18" s="203"/>
      <c r="BSB18" s="203"/>
      <c r="BSC18" s="203"/>
      <c r="BSD18" s="203"/>
      <c r="BSE18" s="203"/>
      <c r="BSF18" s="204"/>
      <c r="BSG18" s="203"/>
      <c r="BSH18" s="203"/>
      <c r="BSI18" s="204"/>
      <c r="BSJ18" s="203"/>
      <c r="BSK18" s="203"/>
      <c r="BSL18" s="203"/>
      <c r="BSM18" s="203"/>
      <c r="BSN18" s="203"/>
      <c r="BSO18" s="203"/>
      <c r="BSP18" s="203"/>
      <c r="BSQ18" s="265"/>
      <c r="BSR18" s="263"/>
      <c r="BSS18" s="264"/>
      <c r="BST18" s="265"/>
      <c r="BSU18" s="265"/>
      <c r="BSV18" s="263"/>
      <c r="BTC18" s="201"/>
      <c r="BTF18" s="202"/>
      <c r="BTG18" s="202"/>
      <c r="BTH18" s="203"/>
      <c r="BTI18" s="203"/>
      <c r="BTJ18" s="203"/>
      <c r="BTK18" s="203"/>
      <c r="BTL18" s="203"/>
      <c r="BTM18" s="203"/>
      <c r="BTN18" s="203"/>
      <c r="BTO18" s="204"/>
      <c r="BTP18" s="203"/>
      <c r="BTQ18" s="203"/>
      <c r="BTR18" s="204"/>
      <c r="BTS18" s="203"/>
      <c r="BTT18" s="203"/>
      <c r="BTU18" s="203"/>
      <c r="BTV18" s="203"/>
      <c r="BTW18" s="203"/>
      <c r="BTX18" s="203"/>
      <c r="BTY18" s="203"/>
      <c r="BTZ18" s="265"/>
      <c r="BUA18" s="263"/>
      <c r="BUB18" s="264"/>
      <c r="BUC18" s="265"/>
      <c r="BUD18" s="265"/>
      <c r="BUE18" s="263"/>
      <c r="BUL18" s="201"/>
      <c r="BUO18" s="202"/>
      <c r="BUP18" s="202"/>
      <c r="BUQ18" s="203"/>
      <c r="BUR18" s="203"/>
      <c r="BUS18" s="203"/>
      <c r="BUT18" s="203"/>
      <c r="BUU18" s="203"/>
      <c r="BUV18" s="203"/>
      <c r="BUW18" s="203"/>
      <c r="BUX18" s="204"/>
      <c r="BUY18" s="203"/>
      <c r="BUZ18" s="203"/>
      <c r="BVA18" s="204"/>
      <c r="BVB18" s="203"/>
      <c r="BVC18" s="203"/>
      <c r="BVD18" s="203"/>
      <c r="BVE18" s="203"/>
      <c r="BVF18" s="203"/>
      <c r="BVG18" s="203"/>
      <c r="BVH18" s="203"/>
      <c r="BVI18" s="265"/>
      <c r="BVJ18" s="263"/>
      <c r="BVK18" s="264"/>
      <c r="BVL18" s="265"/>
      <c r="BVM18" s="265"/>
      <c r="BVN18" s="263"/>
      <c r="BVU18" s="201"/>
      <c r="BVX18" s="202"/>
      <c r="BVY18" s="202"/>
      <c r="BVZ18" s="203"/>
      <c r="BWA18" s="203"/>
      <c r="BWB18" s="203"/>
      <c r="BWC18" s="203"/>
      <c r="BWD18" s="203"/>
      <c r="BWE18" s="203"/>
      <c r="BWF18" s="203"/>
      <c r="BWG18" s="204"/>
      <c r="BWH18" s="203"/>
      <c r="BWI18" s="203"/>
      <c r="BWJ18" s="204"/>
      <c r="BWK18" s="203"/>
      <c r="BWL18" s="203"/>
      <c r="BWM18" s="203"/>
      <c r="BWN18" s="203"/>
      <c r="BWO18" s="203"/>
      <c r="BWP18" s="203"/>
      <c r="BWQ18" s="203"/>
      <c r="BWR18" s="265"/>
      <c r="BWS18" s="263"/>
      <c r="BWT18" s="264"/>
      <c r="BWU18" s="265"/>
      <c r="BWV18" s="265"/>
      <c r="BWW18" s="263"/>
      <c r="BXD18" s="201"/>
      <c r="BXG18" s="202"/>
      <c r="BXH18" s="202"/>
      <c r="BXI18" s="203"/>
      <c r="BXJ18" s="203"/>
      <c r="BXK18" s="203"/>
      <c r="BXL18" s="203"/>
      <c r="BXM18" s="203"/>
      <c r="BXN18" s="203"/>
      <c r="BXO18" s="203"/>
      <c r="BXP18" s="204"/>
      <c r="BXQ18" s="203"/>
      <c r="BXR18" s="203"/>
      <c r="BXS18" s="204"/>
      <c r="BXT18" s="203"/>
      <c r="BXU18" s="203"/>
      <c r="BXV18" s="203"/>
      <c r="BXW18" s="203"/>
      <c r="BXX18" s="203"/>
      <c r="BXY18" s="203"/>
      <c r="BXZ18" s="203"/>
      <c r="BYA18" s="265"/>
      <c r="BYB18" s="263"/>
      <c r="BYC18" s="264"/>
      <c r="BYD18" s="265"/>
      <c r="BYE18" s="265"/>
      <c r="BYF18" s="263"/>
      <c r="BYM18" s="201"/>
      <c r="BYP18" s="202"/>
      <c r="BYQ18" s="202"/>
      <c r="BYR18" s="203"/>
      <c r="BYS18" s="203"/>
      <c r="BYT18" s="203"/>
      <c r="BYU18" s="203"/>
      <c r="BYV18" s="203"/>
      <c r="BYW18" s="203"/>
      <c r="BYX18" s="203"/>
      <c r="BYY18" s="204"/>
      <c r="BYZ18" s="203"/>
      <c r="BZA18" s="203"/>
      <c r="BZB18" s="204"/>
      <c r="BZC18" s="203"/>
      <c r="BZD18" s="203"/>
      <c r="BZE18" s="203"/>
      <c r="BZF18" s="203"/>
      <c r="BZG18" s="203"/>
      <c r="BZH18" s="203"/>
      <c r="BZI18" s="203"/>
      <c r="BZJ18" s="265"/>
      <c r="BZK18" s="263"/>
      <c r="BZL18" s="264"/>
      <c r="BZM18" s="265"/>
      <c r="BZN18" s="265"/>
      <c r="BZO18" s="263"/>
      <c r="BZV18" s="201"/>
      <c r="BZY18" s="202"/>
      <c r="BZZ18" s="202"/>
      <c r="CAA18" s="203"/>
      <c r="CAB18" s="203"/>
      <c r="CAC18" s="203"/>
      <c r="CAD18" s="203"/>
      <c r="CAE18" s="203"/>
      <c r="CAF18" s="203"/>
      <c r="CAG18" s="203"/>
      <c r="CAH18" s="204"/>
      <c r="CAI18" s="203"/>
      <c r="CAJ18" s="203"/>
      <c r="CAK18" s="204"/>
      <c r="CAL18" s="203"/>
      <c r="CAM18" s="203"/>
      <c r="CAN18" s="203"/>
      <c r="CAO18" s="203"/>
      <c r="CAP18" s="203"/>
      <c r="CAQ18" s="203"/>
      <c r="CAR18" s="203"/>
      <c r="CAS18" s="265"/>
      <c r="CAT18" s="263"/>
      <c r="CAU18" s="264"/>
      <c r="CAV18" s="265"/>
      <c r="CAW18" s="265"/>
      <c r="CAX18" s="263"/>
      <c r="CBE18" s="201"/>
      <c r="CBH18" s="202"/>
      <c r="CBI18" s="202"/>
      <c r="CBJ18" s="203"/>
      <c r="CBK18" s="203"/>
      <c r="CBL18" s="203"/>
      <c r="CBM18" s="203"/>
      <c r="CBN18" s="203"/>
      <c r="CBO18" s="203"/>
      <c r="CBP18" s="203"/>
      <c r="CBQ18" s="204"/>
      <c r="CBR18" s="203"/>
      <c r="CBS18" s="203"/>
      <c r="CBT18" s="204"/>
      <c r="CBU18" s="203"/>
      <c r="CBV18" s="203"/>
      <c r="CBW18" s="203"/>
      <c r="CBX18" s="203"/>
      <c r="CBY18" s="203"/>
      <c r="CBZ18" s="203"/>
      <c r="CCA18" s="203"/>
      <c r="CCB18" s="265"/>
      <c r="CCC18" s="263"/>
      <c r="CCD18" s="264"/>
      <c r="CCE18" s="265"/>
      <c r="CCF18" s="265"/>
      <c r="CCG18" s="263"/>
      <c r="CCN18" s="201"/>
      <c r="CCQ18" s="202"/>
      <c r="CCR18" s="202"/>
      <c r="CCS18" s="203"/>
      <c r="CCT18" s="203"/>
      <c r="CCU18" s="203"/>
      <c r="CCV18" s="203"/>
      <c r="CCW18" s="203"/>
      <c r="CCX18" s="203"/>
      <c r="CCY18" s="203"/>
      <c r="CCZ18" s="204"/>
      <c r="CDA18" s="203"/>
      <c r="CDB18" s="203"/>
      <c r="CDC18" s="204"/>
      <c r="CDD18" s="203"/>
      <c r="CDE18" s="203"/>
      <c r="CDF18" s="203"/>
      <c r="CDG18" s="203"/>
      <c r="CDH18" s="203"/>
      <c r="CDI18" s="203"/>
      <c r="CDJ18" s="203"/>
      <c r="CDK18" s="265"/>
      <c r="CDL18" s="263"/>
      <c r="CDM18" s="264"/>
      <c r="CDN18" s="265"/>
      <c r="CDO18" s="265"/>
      <c r="CDP18" s="263"/>
      <c r="CDW18" s="201"/>
      <c r="CDZ18" s="202"/>
      <c r="CEA18" s="202"/>
      <c r="CEB18" s="203"/>
      <c r="CEC18" s="203"/>
      <c r="CED18" s="203"/>
      <c r="CEE18" s="203"/>
      <c r="CEF18" s="203"/>
      <c r="CEG18" s="203"/>
      <c r="CEH18" s="203"/>
      <c r="CEI18" s="204"/>
      <c r="CEJ18" s="203"/>
      <c r="CEK18" s="203"/>
      <c r="CEL18" s="204"/>
      <c r="CEM18" s="203"/>
      <c r="CEN18" s="203"/>
      <c r="CEO18" s="203"/>
      <c r="CEP18" s="203"/>
      <c r="CEQ18" s="203"/>
      <c r="CER18" s="203"/>
      <c r="CES18" s="203"/>
      <c r="CET18" s="265"/>
      <c r="CEU18" s="263"/>
      <c r="CEV18" s="264"/>
      <c r="CEW18" s="265"/>
      <c r="CEX18" s="265"/>
      <c r="CEY18" s="263"/>
      <c r="CFF18" s="201"/>
      <c r="CFI18" s="202"/>
      <c r="CFJ18" s="202"/>
      <c r="CFK18" s="203"/>
      <c r="CFL18" s="203"/>
      <c r="CFM18" s="203"/>
      <c r="CFN18" s="203"/>
      <c r="CFO18" s="203"/>
      <c r="CFP18" s="203"/>
      <c r="CFQ18" s="203"/>
      <c r="CFR18" s="204"/>
      <c r="CFS18" s="203"/>
      <c r="CFT18" s="203"/>
      <c r="CFU18" s="204"/>
      <c r="CFV18" s="203"/>
      <c r="CFW18" s="203"/>
      <c r="CFX18" s="203"/>
      <c r="CFY18" s="203"/>
      <c r="CFZ18" s="203"/>
      <c r="CGA18" s="203"/>
      <c r="CGB18" s="203"/>
      <c r="CGC18" s="265"/>
      <c r="CGD18" s="263"/>
      <c r="CGE18" s="264"/>
      <c r="CGF18" s="265"/>
      <c r="CGG18" s="265"/>
      <c r="CGH18" s="263"/>
      <c r="CGO18" s="201"/>
      <c r="CGR18" s="202"/>
      <c r="CGS18" s="202"/>
      <c r="CGT18" s="203"/>
      <c r="CGU18" s="203"/>
      <c r="CGV18" s="203"/>
      <c r="CGW18" s="203"/>
      <c r="CGX18" s="203"/>
      <c r="CGY18" s="203"/>
      <c r="CGZ18" s="203"/>
      <c r="CHA18" s="204"/>
      <c r="CHB18" s="203"/>
      <c r="CHC18" s="203"/>
      <c r="CHD18" s="204"/>
      <c r="CHE18" s="203"/>
      <c r="CHF18" s="203"/>
      <c r="CHG18" s="203"/>
      <c r="CHH18" s="203"/>
      <c r="CHI18" s="203"/>
      <c r="CHJ18" s="203"/>
      <c r="CHK18" s="203"/>
      <c r="CHL18" s="265"/>
      <c r="CHM18" s="263"/>
      <c r="CHN18" s="264"/>
      <c r="CHO18" s="265"/>
      <c r="CHP18" s="265"/>
      <c r="CHQ18" s="263"/>
      <c r="CHX18" s="201"/>
      <c r="CIA18" s="202"/>
      <c r="CIB18" s="202"/>
      <c r="CIC18" s="203"/>
      <c r="CID18" s="203"/>
      <c r="CIE18" s="203"/>
      <c r="CIF18" s="203"/>
      <c r="CIG18" s="203"/>
      <c r="CIH18" s="203"/>
      <c r="CII18" s="203"/>
      <c r="CIJ18" s="204"/>
      <c r="CIK18" s="203"/>
      <c r="CIL18" s="203"/>
      <c r="CIM18" s="204"/>
      <c r="CIN18" s="203"/>
      <c r="CIO18" s="203"/>
      <c r="CIP18" s="203"/>
      <c r="CIQ18" s="203"/>
      <c r="CIR18" s="203"/>
      <c r="CIS18" s="203"/>
      <c r="CIT18" s="203"/>
      <c r="CIU18" s="265"/>
      <c r="CIV18" s="263"/>
      <c r="CIW18" s="264"/>
      <c r="CIX18" s="265"/>
      <c r="CIY18" s="265"/>
      <c r="CIZ18" s="263"/>
      <c r="CJG18" s="201"/>
      <c r="CJJ18" s="202"/>
      <c r="CJK18" s="202"/>
      <c r="CJL18" s="203"/>
      <c r="CJM18" s="203"/>
      <c r="CJN18" s="203"/>
      <c r="CJO18" s="203"/>
      <c r="CJP18" s="203"/>
      <c r="CJQ18" s="203"/>
      <c r="CJR18" s="203"/>
      <c r="CJS18" s="204"/>
      <c r="CJT18" s="203"/>
      <c r="CJU18" s="203"/>
      <c r="CJV18" s="204"/>
      <c r="CJW18" s="203"/>
      <c r="CJX18" s="203"/>
      <c r="CJY18" s="203"/>
      <c r="CJZ18" s="203"/>
      <c r="CKA18" s="203"/>
      <c r="CKB18" s="203"/>
      <c r="CKC18" s="203"/>
      <c r="CKD18" s="265"/>
      <c r="CKE18" s="263"/>
      <c r="CKF18" s="264"/>
      <c r="CKG18" s="265"/>
      <c r="CKH18" s="265"/>
      <c r="CKI18" s="263"/>
      <c r="CKP18" s="201"/>
      <c r="CKS18" s="202"/>
      <c r="CKT18" s="202"/>
      <c r="CKU18" s="203"/>
      <c r="CKV18" s="203"/>
      <c r="CKW18" s="203"/>
      <c r="CKX18" s="203"/>
      <c r="CKY18" s="203"/>
      <c r="CKZ18" s="203"/>
      <c r="CLA18" s="203"/>
      <c r="CLB18" s="204"/>
      <c r="CLC18" s="203"/>
      <c r="CLD18" s="203"/>
      <c r="CLE18" s="204"/>
      <c r="CLF18" s="203"/>
      <c r="CLG18" s="203"/>
      <c r="CLH18" s="203"/>
      <c r="CLI18" s="203"/>
      <c r="CLJ18" s="203"/>
      <c r="CLK18" s="203"/>
      <c r="CLL18" s="203"/>
      <c r="CLM18" s="265"/>
      <c r="CLN18" s="263"/>
      <c r="CLO18" s="264"/>
      <c r="CLP18" s="265"/>
      <c r="CLQ18" s="265"/>
      <c r="CLR18" s="263"/>
      <c r="CLY18" s="201"/>
      <c r="CMB18" s="202"/>
      <c r="CMC18" s="202"/>
      <c r="CMD18" s="203"/>
      <c r="CME18" s="203"/>
      <c r="CMF18" s="203"/>
      <c r="CMG18" s="203"/>
      <c r="CMH18" s="203"/>
      <c r="CMI18" s="203"/>
      <c r="CMJ18" s="203"/>
      <c r="CMK18" s="204"/>
      <c r="CML18" s="203"/>
      <c r="CMM18" s="203"/>
      <c r="CMN18" s="204"/>
      <c r="CMO18" s="203"/>
      <c r="CMP18" s="203"/>
      <c r="CMQ18" s="203"/>
      <c r="CMR18" s="203"/>
      <c r="CMS18" s="203"/>
      <c r="CMT18" s="203"/>
      <c r="CMU18" s="203"/>
      <c r="CMV18" s="265"/>
      <c r="CMW18" s="263"/>
      <c r="CMX18" s="264"/>
      <c r="CMY18" s="265"/>
      <c r="CMZ18" s="265"/>
      <c r="CNA18" s="263"/>
      <c r="CNH18" s="201"/>
      <c r="CNK18" s="202"/>
      <c r="CNL18" s="202"/>
      <c r="CNM18" s="203"/>
      <c r="CNN18" s="203"/>
      <c r="CNO18" s="203"/>
      <c r="CNP18" s="203"/>
      <c r="CNQ18" s="203"/>
      <c r="CNR18" s="203"/>
      <c r="CNS18" s="203"/>
      <c r="CNT18" s="204"/>
      <c r="CNU18" s="203"/>
      <c r="CNV18" s="203"/>
      <c r="CNW18" s="204"/>
      <c r="CNX18" s="203"/>
      <c r="CNY18" s="203"/>
      <c r="CNZ18" s="203"/>
      <c r="COA18" s="203"/>
      <c r="COB18" s="203"/>
      <c r="COC18" s="203"/>
      <c r="COD18" s="203"/>
      <c r="COE18" s="265"/>
      <c r="COF18" s="263"/>
      <c r="COG18" s="264"/>
      <c r="COH18" s="265"/>
      <c r="COI18" s="265"/>
      <c r="COJ18" s="263"/>
      <c r="COQ18" s="201"/>
      <c r="COT18" s="202"/>
      <c r="COU18" s="202"/>
      <c r="COV18" s="203"/>
      <c r="COW18" s="203"/>
      <c r="COX18" s="203"/>
      <c r="COY18" s="203"/>
      <c r="COZ18" s="203"/>
      <c r="CPA18" s="203"/>
      <c r="CPB18" s="203"/>
      <c r="CPC18" s="204"/>
      <c r="CPD18" s="203"/>
      <c r="CPE18" s="203"/>
      <c r="CPF18" s="204"/>
      <c r="CPG18" s="203"/>
      <c r="CPH18" s="203"/>
      <c r="CPI18" s="203"/>
      <c r="CPJ18" s="203"/>
      <c r="CPK18" s="203"/>
      <c r="CPL18" s="203"/>
      <c r="CPM18" s="203"/>
      <c r="CPN18" s="265"/>
      <c r="CPO18" s="263"/>
      <c r="CPP18" s="264"/>
      <c r="CPQ18" s="265"/>
      <c r="CPR18" s="265"/>
      <c r="CPS18" s="263"/>
      <c r="CPZ18" s="201"/>
      <c r="CQC18" s="202"/>
      <c r="CQD18" s="202"/>
      <c r="CQE18" s="203"/>
      <c r="CQF18" s="203"/>
      <c r="CQG18" s="203"/>
      <c r="CQH18" s="203"/>
      <c r="CQI18" s="203"/>
      <c r="CQJ18" s="203"/>
      <c r="CQK18" s="203"/>
      <c r="CQL18" s="204"/>
      <c r="CQM18" s="203"/>
      <c r="CQN18" s="203"/>
      <c r="CQO18" s="204"/>
      <c r="CQP18" s="203"/>
      <c r="CQQ18" s="203"/>
      <c r="CQR18" s="203"/>
      <c r="CQS18" s="203"/>
      <c r="CQT18" s="203"/>
      <c r="CQU18" s="203"/>
      <c r="CQV18" s="203"/>
      <c r="CQW18" s="265"/>
      <c r="CQX18" s="263"/>
      <c r="CQY18" s="264"/>
      <c r="CQZ18" s="265"/>
      <c r="CRA18" s="265"/>
      <c r="CRB18" s="263"/>
      <c r="CRI18" s="201"/>
      <c r="CRL18" s="202"/>
      <c r="CRM18" s="202"/>
      <c r="CRN18" s="203"/>
      <c r="CRO18" s="203"/>
      <c r="CRP18" s="203"/>
      <c r="CRQ18" s="203"/>
      <c r="CRR18" s="203"/>
      <c r="CRS18" s="203"/>
      <c r="CRT18" s="203"/>
      <c r="CRU18" s="204"/>
      <c r="CRV18" s="203"/>
      <c r="CRW18" s="203"/>
      <c r="CRX18" s="204"/>
      <c r="CRY18" s="203"/>
      <c r="CRZ18" s="203"/>
      <c r="CSA18" s="203"/>
      <c r="CSB18" s="203"/>
      <c r="CSC18" s="203"/>
      <c r="CSD18" s="203"/>
      <c r="CSE18" s="203"/>
      <c r="CSF18" s="265"/>
      <c r="CSG18" s="263"/>
      <c r="CSH18" s="264"/>
      <c r="CSI18" s="265"/>
      <c r="CSJ18" s="265"/>
      <c r="CSK18" s="263"/>
      <c r="CSR18" s="201"/>
      <c r="CSU18" s="202"/>
      <c r="CSV18" s="202"/>
      <c r="CSW18" s="203"/>
      <c r="CSX18" s="203"/>
      <c r="CSY18" s="203"/>
      <c r="CSZ18" s="203"/>
      <c r="CTA18" s="203"/>
      <c r="CTB18" s="203"/>
      <c r="CTC18" s="203"/>
      <c r="CTD18" s="204"/>
      <c r="CTE18" s="203"/>
      <c r="CTF18" s="203"/>
      <c r="CTG18" s="204"/>
      <c r="CTH18" s="203"/>
      <c r="CTI18" s="203"/>
      <c r="CTJ18" s="203"/>
      <c r="CTK18" s="203"/>
      <c r="CTL18" s="203"/>
      <c r="CTM18" s="203"/>
      <c r="CTN18" s="203"/>
      <c r="CTO18" s="265"/>
      <c r="CTP18" s="263"/>
      <c r="CTQ18" s="264"/>
      <c r="CTR18" s="265"/>
      <c r="CTS18" s="265"/>
      <c r="CTT18" s="263"/>
      <c r="CUA18" s="201"/>
      <c r="CUD18" s="202"/>
      <c r="CUE18" s="202"/>
      <c r="CUF18" s="203"/>
      <c r="CUG18" s="203"/>
      <c r="CUH18" s="203"/>
      <c r="CUI18" s="203"/>
      <c r="CUJ18" s="203"/>
      <c r="CUK18" s="203"/>
      <c r="CUL18" s="203"/>
      <c r="CUM18" s="204"/>
      <c r="CUN18" s="203"/>
      <c r="CUO18" s="203"/>
      <c r="CUP18" s="204"/>
      <c r="CUQ18" s="203"/>
      <c r="CUR18" s="203"/>
      <c r="CUS18" s="203"/>
      <c r="CUT18" s="203"/>
      <c r="CUU18" s="203"/>
      <c r="CUV18" s="203"/>
      <c r="CUW18" s="203"/>
      <c r="CUX18" s="265"/>
      <c r="CUY18" s="263"/>
      <c r="CUZ18" s="264"/>
      <c r="CVA18" s="265"/>
      <c r="CVB18" s="265"/>
      <c r="CVC18" s="263"/>
      <c r="CVJ18" s="201"/>
      <c r="CVM18" s="202"/>
      <c r="CVN18" s="202"/>
      <c r="CVO18" s="203"/>
      <c r="CVP18" s="203"/>
      <c r="CVQ18" s="203"/>
      <c r="CVR18" s="203"/>
      <c r="CVS18" s="203"/>
      <c r="CVT18" s="203"/>
      <c r="CVU18" s="203"/>
      <c r="CVV18" s="204"/>
      <c r="CVW18" s="203"/>
      <c r="CVX18" s="203"/>
      <c r="CVY18" s="204"/>
      <c r="CVZ18" s="203"/>
      <c r="CWA18" s="203"/>
      <c r="CWB18" s="203"/>
      <c r="CWC18" s="203"/>
      <c r="CWD18" s="203"/>
      <c r="CWE18" s="203"/>
      <c r="CWF18" s="203"/>
      <c r="CWG18" s="265"/>
      <c r="CWH18" s="263"/>
      <c r="CWI18" s="264"/>
      <c r="CWJ18" s="265"/>
      <c r="CWK18" s="265"/>
      <c r="CWL18" s="263"/>
      <c r="CWS18" s="201"/>
      <c r="CWV18" s="202"/>
      <c r="CWW18" s="202"/>
      <c r="CWX18" s="203"/>
      <c r="CWY18" s="203"/>
      <c r="CWZ18" s="203"/>
      <c r="CXA18" s="203"/>
      <c r="CXB18" s="203"/>
      <c r="CXC18" s="203"/>
      <c r="CXD18" s="203"/>
      <c r="CXE18" s="204"/>
      <c r="CXF18" s="203"/>
      <c r="CXG18" s="203"/>
      <c r="CXH18" s="204"/>
      <c r="CXI18" s="203"/>
      <c r="CXJ18" s="203"/>
      <c r="CXK18" s="203"/>
      <c r="CXL18" s="203"/>
      <c r="CXM18" s="203"/>
      <c r="CXN18" s="203"/>
      <c r="CXO18" s="203"/>
      <c r="CXP18" s="265"/>
      <c r="CXQ18" s="263"/>
      <c r="CXR18" s="264"/>
      <c r="CXS18" s="265"/>
      <c r="CXT18" s="265"/>
      <c r="CXU18" s="263"/>
      <c r="CYB18" s="201"/>
      <c r="CYE18" s="202"/>
      <c r="CYF18" s="202"/>
      <c r="CYG18" s="203"/>
      <c r="CYH18" s="203"/>
      <c r="CYI18" s="203"/>
      <c r="CYJ18" s="203"/>
      <c r="CYK18" s="203"/>
      <c r="CYL18" s="203"/>
      <c r="CYM18" s="203"/>
      <c r="CYN18" s="204"/>
      <c r="CYO18" s="203"/>
      <c r="CYP18" s="203"/>
      <c r="CYQ18" s="204"/>
      <c r="CYR18" s="203"/>
      <c r="CYS18" s="203"/>
      <c r="CYT18" s="203"/>
      <c r="CYU18" s="203"/>
      <c r="CYV18" s="203"/>
      <c r="CYW18" s="203"/>
      <c r="CYX18" s="203"/>
      <c r="CYY18" s="265"/>
      <c r="CYZ18" s="263"/>
      <c r="CZA18" s="264"/>
      <c r="CZB18" s="265"/>
      <c r="CZC18" s="265"/>
      <c r="CZD18" s="263"/>
      <c r="CZK18" s="201"/>
      <c r="CZN18" s="202"/>
      <c r="CZO18" s="202"/>
      <c r="CZP18" s="203"/>
      <c r="CZQ18" s="203"/>
      <c r="CZR18" s="203"/>
      <c r="CZS18" s="203"/>
      <c r="CZT18" s="203"/>
      <c r="CZU18" s="203"/>
      <c r="CZV18" s="203"/>
      <c r="CZW18" s="204"/>
      <c r="CZX18" s="203"/>
      <c r="CZY18" s="203"/>
      <c r="CZZ18" s="204"/>
      <c r="DAA18" s="203"/>
      <c r="DAB18" s="203"/>
      <c r="DAC18" s="203"/>
      <c r="DAD18" s="203"/>
      <c r="DAE18" s="203"/>
      <c r="DAF18" s="203"/>
      <c r="DAG18" s="203"/>
      <c r="DAH18" s="265"/>
      <c r="DAI18" s="263"/>
      <c r="DAJ18" s="264"/>
      <c r="DAK18" s="265"/>
      <c r="DAL18" s="265"/>
      <c r="DAM18" s="263"/>
      <c r="DAT18" s="201"/>
      <c r="DAW18" s="202"/>
      <c r="DAX18" s="202"/>
      <c r="DAY18" s="203"/>
      <c r="DAZ18" s="203"/>
      <c r="DBA18" s="203"/>
      <c r="DBB18" s="203"/>
      <c r="DBC18" s="203"/>
      <c r="DBD18" s="203"/>
      <c r="DBE18" s="203"/>
      <c r="DBF18" s="204"/>
      <c r="DBG18" s="203"/>
      <c r="DBH18" s="203"/>
      <c r="DBI18" s="204"/>
      <c r="DBJ18" s="203"/>
      <c r="DBK18" s="203"/>
      <c r="DBL18" s="203"/>
      <c r="DBM18" s="203"/>
      <c r="DBN18" s="203"/>
      <c r="DBO18" s="203"/>
      <c r="DBP18" s="203"/>
      <c r="DBQ18" s="265"/>
      <c r="DBR18" s="263"/>
      <c r="DBS18" s="264"/>
      <c r="DBT18" s="265"/>
      <c r="DBU18" s="265"/>
      <c r="DBV18" s="263"/>
      <c r="DCC18" s="201"/>
      <c r="DCF18" s="202"/>
      <c r="DCG18" s="202"/>
      <c r="DCH18" s="203"/>
      <c r="DCI18" s="203"/>
      <c r="DCJ18" s="203"/>
      <c r="DCK18" s="203"/>
      <c r="DCL18" s="203"/>
      <c r="DCM18" s="203"/>
      <c r="DCN18" s="203"/>
      <c r="DCO18" s="204"/>
      <c r="DCP18" s="203"/>
      <c r="DCQ18" s="203"/>
      <c r="DCR18" s="204"/>
      <c r="DCS18" s="203"/>
      <c r="DCT18" s="203"/>
      <c r="DCU18" s="203"/>
      <c r="DCV18" s="203"/>
      <c r="DCW18" s="203"/>
      <c r="DCX18" s="203"/>
      <c r="DCY18" s="203"/>
      <c r="DCZ18" s="265"/>
      <c r="DDA18" s="263"/>
      <c r="DDB18" s="264"/>
      <c r="DDC18" s="265"/>
      <c r="DDD18" s="265"/>
      <c r="DDE18" s="263"/>
      <c r="DDL18" s="201"/>
      <c r="DDO18" s="202"/>
      <c r="DDP18" s="202"/>
      <c r="DDQ18" s="203"/>
      <c r="DDR18" s="203"/>
      <c r="DDS18" s="203"/>
      <c r="DDT18" s="203"/>
      <c r="DDU18" s="203"/>
      <c r="DDV18" s="203"/>
      <c r="DDW18" s="203"/>
      <c r="DDX18" s="204"/>
      <c r="DDY18" s="203"/>
      <c r="DDZ18" s="203"/>
      <c r="DEA18" s="204"/>
      <c r="DEB18" s="203"/>
      <c r="DEC18" s="203"/>
      <c r="DED18" s="203"/>
      <c r="DEE18" s="203"/>
      <c r="DEF18" s="203"/>
      <c r="DEG18" s="203"/>
      <c r="DEH18" s="203"/>
      <c r="DEI18" s="265"/>
      <c r="DEJ18" s="263"/>
      <c r="DEK18" s="264"/>
      <c r="DEL18" s="265"/>
      <c r="DEM18" s="265"/>
      <c r="DEN18" s="263"/>
      <c r="DEU18" s="201"/>
      <c r="DEX18" s="202"/>
      <c r="DEY18" s="202"/>
      <c r="DEZ18" s="203"/>
      <c r="DFA18" s="203"/>
      <c r="DFB18" s="203"/>
      <c r="DFC18" s="203"/>
      <c r="DFD18" s="203"/>
      <c r="DFE18" s="203"/>
      <c r="DFF18" s="203"/>
      <c r="DFG18" s="204"/>
      <c r="DFH18" s="203"/>
      <c r="DFI18" s="203"/>
      <c r="DFJ18" s="204"/>
      <c r="DFK18" s="203"/>
      <c r="DFL18" s="203"/>
      <c r="DFM18" s="203"/>
      <c r="DFN18" s="203"/>
      <c r="DFO18" s="203"/>
      <c r="DFP18" s="203"/>
      <c r="DFQ18" s="203"/>
      <c r="DFR18" s="265"/>
      <c r="DFS18" s="263"/>
      <c r="DFT18" s="264"/>
      <c r="DFU18" s="265"/>
      <c r="DFV18" s="265"/>
      <c r="DFW18" s="263"/>
      <c r="DGD18" s="201"/>
      <c r="DGG18" s="202"/>
      <c r="DGH18" s="202"/>
      <c r="DGI18" s="203"/>
      <c r="DGJ18" s="203"/>
      <c r="DGK18" s="203"/>
      <c r="DGL18" s="203"/>
      <c r="DGM18" s="203"/>
      <c r="DGN18" s="203"/>
      <c r="DGO18" s="203"/>
      <c r="DGP18" s="204"/>
      <c r="DGQ18" s="203"/>
      <c r="DGR18" s="203"/>
      <c r="DGS18" s="204"/>
      <c r="DGT18" s="203"/>
      <c r="DGU18" s="203"/>
      <c r="DGV18" s="203"/>
      <c r="DGW18" s="203"/>
      <c r="DGX18" s="203"/>
      <c r="DGY18" s="203"/>
      <c r="DGZ18" s="203"/>
      <c r="DHA18" s="265"/>
      <c r="DHB18" s="263"/>
      <c r="DHC18" s="264"/>
      <c r="DHD18" s="265"/>
      <c r="DHE18" s="265"/>
      <c r="DHF18" s="263"/>
      <c r="DHM18" s="201"/>
      <c r="DHP18" s="202"/>
      <c r="DHQ18" s="202"/>
      <c r="DHR18" s="203"/>
      <c r="DHS18" s="203"/>
      <c r="DHT18" s="203"/>
      <c r="DHU18" s="203"/>
      <c r="DHV18" s="203"/>
      <c r="DHW18" s="203"/>
      <c r="DHX18" s="203"/>
      <c r="DHY18" s="204"/>
      <c r="DHZ18" s="203"/>
      <c r="DIA18" s="203"/>
      <c r="DIB18" s="204"/>
      <c r="DIC18" s="203"/>
      <c r="DID18" s="203"/>
      <c r="DIE18" s="203"/>
      <c r="DIF18" s="203"/>
      <c r="DIG18" s="203"/>
      <c r="DIH18" s="203"/>
      <c r="DII18" s="203"/>
      <c r="DIJ18" s="265"/>
      <c r="DIK18" s="263"/>
      <c r="DIL18" s="264"/>
      <c r="DIM18" s="265"/>
      <c r="DIN18" s="265"/>
      <c r="DIO18" s="263"/>
      <c r="DIV18" s="201"/>
      <c r="DIY18" s="202"/>
      <c r="DIZ18" s="202"/>
      <c r="DJA18" s="203"/>
      <c r="DJB18" s="203"/>
      <c r="DJC18" s="203"/>
      <c r="DJD18" s="203"/>
      <c r="DJE18" s="203"/>
      <c r="DJF18" s="203"/>
      <c r="DJG18" s="203"/>
      <c r="DJH18" s="204"/>
      <c r="DJI18" s="203"/>
      <c r="DJJ18" s="203"/>
      <c r="DJK18" s="204"/>
      <c r="DJL18" s="203"/>
      <c r="DJM18" s="203"/>
      <c r="DJN18" s="203"/>
      <c r="DJO18" s="203"/>
      <c r="DJP18" s="203"/>
      <c r="DJQ18" s="203"/>
      <c r="DJR18" s="203"/>
      <c r="DJS18" s="265"/>
      <c r="DJT18" s="263"/>
      <c r="DJU18" s="264"/>
      <c r="DJV18" s="265"/>
      <c r="DJW18" s="265"/>
      <c r="DJX18" s="263"/>
      <c r="DKE18" s="201"/>
      <c r="DKH18" s="202"/>
      <c r="DKI18" s="202"/>
      <c r="DKJ18" s="203"/>
      <c r="DKK18" s="203"/>
      <c r="DKL18" s="203"/>
      <c r="DKM18" s="203"/>
      <c r="DKN18" s="203"/>
      <c r="DKO18" s="203"/>
      <c r="DKP18" s="203"/>
      <c r="DKQ18" s="204"/>
      <c r="DKR18" s="203"/>
      <c r="DKS18" s="203"/>
      <c r="DKT18" s="204"/>
      <c r="DKU18" s="203"/>
      <c r="DKV18" s="203"/>
      <c r="DKW18" s="203"/>
      <c r="DKX18" s="203"/>
      <c r="DKY18" s="203"/>
      <c r="DKZ18" s="203"/>
      <c r="DLA18" s="203"/>
      <c r="DLB18" s="265"/>
      <c r="DLC18" s="263"/>
      <c r="DLD18" s="264"/>
      <c r="DLE18" s="265"/>
      <c r="DLF18" s="265"/>
      <c r="DLG18" s="263"/>
      <c r="DLN18" s="201"/>
      <c r="DLQ18" s="202"/>
      <c r="DLR18" s="202"/>
      <c r="DLS18" s="203"/>
      <c r="DLT18" s="203"/>
      <c r="DLU18" s="203"/>
      <c r="DLV18" s="203"/>
      <c r="DLW18" s="203"/>
      <c r="DLX18" s="203"/>
      <c r="DLY18" s="203"/>
      <c r="DLZ18" s="204"/>
      <c r="DMA18" s="203"/>
      <c r="DMB18" s="203"/>
      <c r="DMC18" s="204"/>
      <c r="DMD18" s="203"/>
      <c r="DME18" s="203"/>
      <c r="DMF18" s="203"/>
      <c r="DMG18" s="203"/>
      <c r="DMH18" s="203"/>
      <c r="DMI18" s="203"/>
      <c r="DMJ18" s="203"/>
      <c r="DMK18" s="265"/>
      <c r="DML18" s="263"/>
      <c r="DMM18" s="264"/>
      <c r="DMN18" s="265"/>
      <c r="DMO18" s="265"/>
      <c r="DMP18" s="263"/>
      <c r="DMW18" s="201"/>
      <c r="DMZ18" s="202"/>
      <c r="DNA18" s="202"/>
      <c r="DNB18" s="203"/>
      <c r="DNC18" s="203"/>
      <c r="DND18" s="203"/>
      <c r="DNE18" s="203"/>
      <c r="DNF18" s="203"/>
      <c r="DNG18" s="203"/>
      <c r="DNH18" s="203"/>
      <c r="DNI18" s="204"/>
      <c r="DNJ18" s="203"/>
      <c r="DNK18" s="203"/>
      <c r="DNL18" s="204"/>
      <c r="DNM18" s="203"/>
      <c r="DNN18" s="203"/>
      <c r="DNO18" s="203"/>
      <c r="DNP18" s="203"/>
      <c r="DNQ18" s="203"/>
      <c r="DNR18" s="203"/>
      <c r="DNS18" s="203"/>
      <c r="DNT18" s="265"/>
      <c r="DNU18" s="263"/>
      <c r="DNV18" s="264"/>
      <c r="DNW18" s="265"/>
      <c r="DNX18" s="265"/>
      <c r="DNY18" s="263"/>
      <c r="DOF18" s="201"/>
      <c r="DOI18" s="202"/>
      <c r="DOJ18" s="202"/>
      <c r="DOK18" s="203"/>
      <c r="DOL18" s="203"/>
      <c r="DOM18" s="203"/>
      <c r="DON18" s="203"/>
      <c r="DOO18" s="203"/>
      <c r="DOP18" s="203"/>
      <c r="DOQ18" s="203"/>
      <c r="DOR18" s="204"/>
      <c r="DOS18" s="203"/>
      <c r="DOT18" s="203"/>
      <c r="DOU18" s="204"/>
      <c r="DOV18" s="203"/>
      <c r="DOW18" s="203"/>
      <c r="DOX18" s="203"/>
      <c r="DOY18" s="203"/>
      <c r="DOZ18" s="203"/>
      <c r="DPA18" s="203"/>
      <c r="DPB18" s="203"/>
      <c r="DPC18" s="265"/>
      <c r="DPD18" s="263"/>
      <c r="DPE18" s="264"/>
      <c r="DPF18" s="265"/>
      <c r="DPG18" s="265"/>
      <c r="DPH18" s="263"/>
      <c r="DPO18" s="201"/>
      <c r="DPR18" s="202"/>
      <c r="DPS18" s="202"/>
      <c r="DPT18" s="203"/>
      <c r="DPU18" s="203"/>
      <c r="DPV18" s="203"/>
      <c r="DPW18" s="203"/>
      <c r="DPX18" s="203"/>
      <c r="DPY18" s="203"/>
      <c r="DPZ18" s="203"/>
      <c r="DQA18" s="204"/>
      <c r="DQB18" s="203"/>
      <c r="DQC18" s="203"/>
      <c r="DQD18" s="204"/>
      <c r="DQE18" s="203"/>
      <c r="DQF18" s="203"/>
      <c r="DQG18" s="203"/>
      <c r="DQH18" s="203"/>
      <c r="DQI18" s="203"/>
      <c r="DQJ18" s="203"/>
      <c r="DQK18" s="203"/>
      <c r="DQL18" s="265"/>
      <c r="DQM18" s="263"/>
      <c r="DQN18" s="264"/>
      <c r="DQO18" s="265"/>
      <c r="DQP18" s="265"/>
      <c r="DQQ18" s="263"/>
      <c r="DQX18" s="201"/>
      <c r="DRA18" s="202"/>
      <c r="DRB18" s="202"/>
      <c r="DRC18" s="203"/>
      <c r="DRD18" s="203"/>
      <c r="DRE18" s="203"/>
      <c r="DRF18" s="203"/>
      <c r="DRG18" s="203"/>
      <c r="DRH18" s="203"/>
      <c r="DRI18" s="203"/>
      <c r="DRJ18" s="204"/>
      <c r="DRK18" s="203"/>
      <c r="DRL18" s="203"/>
      <c r="DRM18" s="204"/>
      <c r="DRN18" s="203"/>
      <c r="DRO18" s="203"/>
      <c r="DRP18" s="203"/>
      <c r="DRQ18" s="203"/>
      <c r="DRR18" s="203"/>
      <c r="DRS18" s="203"/>
      <c r="DRT18" s="203"/>
      <c r="DRU18" s="265"/>
      <c r="DRV18" s="263"/>
      <c r="DRW18" s="264"/>
      <c r="DRX18" s="265"/>
      <c r="DRY18" s="265"/>
      <c r="DRZ18" s="263"/>
      <c r="DSG18" s="201"/>
      <c r="DSJ18" s="202"/>
      <c r="DSK18" s="202"/>
      <c r="DSL18" s="203"/>
      <c r="DSM18" s="203"/>
      <c r="DSN18" s="203"/>
      <c r="DSO18" s="203"/>
      <c r="DSP18" s="203"/>
      <c r="DSQ18" s="203"/>
      <c r="DSR18" s="203"/>
      <c r="DSS18" s="204"/>
      <c r="DST18" s="203"/>
      <c r="DSU18" s="203"/>
      <c r="DSV18" s="204"/>
      <c r="DSW18" s="203"/>
      <c r="DSX18" s="203"/>
      <c r="DSY18" s="203"/>
      <c r="DSZ18" s="203"/>
      <c r="DTA18" s="203"/>
      <c r="DTB18" s="203"/>
      <c r="DTC18" s="203"/>
      <c r="DTD18" s="265"/>
      <c r="DTE18" s="263"/>
      <c r="DTF18" s="264"/>
      <c r="DTG18" s="265"/>
      <c r="DTH18" s="265"/>
      <c r="DTI18" s="263"/>
      <c r="DTP18" s="201"/>
      <c r="DTS18" s="202"/>
      <c r="DTT18" s="202"/>
      <c r="DTU18" s="203"/>
      <c r="DTV18" s="203"/>
      <c r="DTW18" s="203"/>
      <c r="DTX18" s="203"/>
      <c r="DTY18" s="203"/>
      <c r="DTZ18" s="203"/>
      <c r="DUA18" s="203"/>
      <c r="DUB18" s="204"/>
      <c r="DUC18" s="203"/>
      <c r="DUD18" s="203"/>
      <c r="DUE18" s="204"/>
      <c r="DUF18" s="203"/>
      <c r="DUG18" s="203"/>
      <c r="DUH18" s="203"/>
      <c r="DUI18" s="203"/>
      <c r="DUJ18" s="203"/>
      <c r="DUK18" s="203"/>
      <c r="DUL18" s="203"/>
      <c r="DUM18" s="265"/>
      <c r="DUN18" s="263"/>
      <c r="DUO18" s="264"/>
      <c r="DUP18" s="265"/>
      <c r="DUQ18" s="265"/>
      <c r="DUR18" s="263"/>
      <c r="DUY18" s="201"/>
      <c r="DVB18" s="202"/>
      <c r="DVC18" s="202"/>
      <c r="DVD18" s="203"/>
      <c r="DVE18" s="203"/>
      <c r="DVF18" s="203"/>
      <c r="DVG18" s="203"/>
      <c r="DVH18" s="203"/>
      <c r="DVI18" s="203"/>
      <c r="DVJ18" s="203"/>
      <c r="DVK18" s="204"/>
      <c r="DVL18" s="203"/>
      <c r="DVM18" s="203"/>
      <c r="DVN18" s="204"/>
      <c r="DVO18" s="203"/>
      <c r="DVP18" s="203"/>
      <c r="DVQ18" s="203"/>
      <c r="DVR18" s="203"/>
      <c r="DVS18" s="203"/>
      <c r="DVT18" s="203"/>
      <c r="DVU18" s="203"/>
      <c r="DVV18" s="265"/>
      <c r="DVW18" s="263"/>
      <c r="DVX18" s="264"/>
      <c r="DVY18" s="265"/>
      <c r="DVZ18" s="265"/>
      <c r="DWA18" s="263"/>
      <c r="DWH18" s="201"/>
      <c r="DWK18" s="202"/>
      <c r="DWL18" s="202"/>
      <c r="DWM18" s="203"/>
      <c r="DWN18" s="203"/>
      <c r="DWO18" s="203"/>
      <c r="DWP18" s="203"/>
      <c r="DWQ18" s="203"/>
      <c r="DWR18" s="203"/>
      <c r="DWS18" s="203"/>
      <c r="DWT18" s="204"/>
      <c r="DWU18" s="203"/>
      <c r="DWV18" s="203"/>
      <c r="DWW18" s="204"/>
      <c r="DWX18" s="203"/>
      <c r="DWY18" s="203"/>
      <c r="DWZ18" s="203"/>
      <c r="DXA18" s="203"/>
      <c r="DXB18" s="203"/>
      <c r="DXC18" s="203"/>
      <c r="DXD18" s="203"/>
      <c r="DXE18" s="265"/>
      <c r="DXF18" s="263"/>
      <c r="DXG18" s="264"/>
      <c r="DXH18" s="265"/>
      <c r="DXI18" s="265"/>
      <c r="DXJ18" s="263"/>
      <c r="DXQ18" s="201"/>
      <c r="DXT18" s="202"/>
      <c r="DXU18" s="202"/>
      <c r="DXV18" s="203"/>
      <c r="DXW18" s="203"/>
      <c r="DXX18" s="203"/>
      <c r="DXY18" s="203"/>
      <c r="DXZ18" s="203"/>
      <c r="DYA18" s="203"/>
      <c r="DYB18" s="203"/>
      <c r="DYC18" s="204"/>
      <c r="DYD18" s="203"/>
      <c r="DYE18" s="203"/>
      <c r="DYF18" s="204"/>
      <c r="DYG18" s="203"/>
      <c r="DYH18" s="203"/>
      <c r="DYI18" s="203"/>
      <c r="DYJ18" s="203"/>
      <c r="DYK18" s="203"/>
      <c r="DYL18" s="203"/>
      <c r="DYM18" s="203"/>
      <c r="DYN18" s="265"/>
      <c r="DYO18" s="263"/>
      <c r="DYP18" s="264"/>
      <c r="DYQ18" s="265"/>
      <c r="DYR18" s="265"/>
      <c r="DYS18" s="263"/>
      <c r="DYZ18" s="201"/>
      <c r="DZC18" s="202"/>
      <c r="DZD18" s="202"/>
      <c r="DZE18" s="203"/>
      <c r="DZF18" s="203"/>
      <c r="DZG18" s="203"/>
      <c r="DZH18" s="203"/>
      <c r="DZI18" s="203"/>
      <c r="DZJ18" s="203"/>
      <c r="DZK18" s="203"/>
      <c r="DZL18" s="204"/>
      <c r="DZM18" s="203"/>
      <c r="DZN18" s="203"/>
      <c r="DZO18" s="204"/>
      <c r="DZP18" s="203"/>
      <c r="DZQ18" s="203"/>
      <c r="DZR18" s="203"/>
      <c r="DZS18" s="203"/>
      <c r="DZT18" s="203"/>
      <c r="DZU18" s="203"/>
      <c r="DZV18" s="203"/>
      <c r="DZW18" s="265"/>
      <c r="DZX18" s="263"/>
      <c r="DZY18" s="264"/>
      <c r="DZZ18" s="265"/>
      <c r="EAA18" s="265"/>
      <c r="EAB18" s="263"/>
      <c r="EAI18" s="201"/>
      <c r="EAL18" s="202"/>
      <c r="EAM18" s="202"/>
      <c r="EAN18" s="203"/>
      <c r="EAO18" s="203"/>
      <c r="EAP18" s="203"/>
      <c r="EAQ18" s="203"/>
      <c r="EAR18" s="203"/>
      <c r="EAS18" s="203"/>
      <c r="EAT18" s="203"/>
      <c r="EAU18" s="204"/>
      <c r="EAV18" s="203"/>
      <c r="EAW18" s="203"/>
      <c r="EAX18" s="204"/>
      <c r="EAY18" s="203"/>
      <c r="EAZ18" s="203"/>
      <c r="EBA18" s="203"/>
      <c r="EBB18" s="203"/>
      <c r="EBC18" s="203"/>
      <c r="EBD18" s="203"/>
      <c r="EBE18" s="203"/>
      <c r="EBF18" s="265"/>
      <c r="EBG18" s="263"/>
      <c r="EBH18" s="264"/>
      <c r="EBI18" s="265"/>
      <c r="EBJ18" s="265"/>
      <c r="EBK18" s="263"/>
      <c r="EBR18" s="201"/>
      <c r="EBU18" s="202"/>
      <c r="EBV18" s="202"/>
      <c r="EBW18" s="203"/>
      <c r="EBX18" s="203"/>
      <c r="EBY18" s="203"/>
      <c r="EBZ18" s="203"/>
      <c r="ECA18" s="203"/>
      <c r="ECB18" s="203"/>
      <c r="ECC18" s="203"/>
      <c r="ECD18" s="204"/>
      <c r="ECE18" s="203"/>
      <c r="ECF18" s="203"/>
      <c r="ECG18" s="204"/>
      <c r="ECH18" s="203"/>
      <c r="ECI18" s="203"/>
      <c r="ECJ18" s="203"/>
      <c r="ECK18" s="203"/>
      <c r="ECL18" s="203"/>
      <c r="ECM18" s="203"/>
      <c r="ECN18" s="203"/>
      <c r="ECO18" s="265"/>
      <c r="ECP18" s="263"/>
      <c r="ECQ18" s="264"/>
      <c r="ECR18" s="265"/>
      <c r="ECS18" s="265"/>
      <c r="ECT18" s="263"/>
      <c r="EDA18" s="201"/>
      <c r="EDD18" s="202"/>
      <c r="EDE18" s="202"/>
      <c r="EDF18" s="203"/>
      <c r="EDG18" s="203"/>
      <c r="EDH18" s="203"/>
      <c r="EDI18" s="203"/>
      <c r="EDJ18" s="203"/>
      <c r="EDK18" s="203"/>
      <c r="EDL18" s="203"/>
      <c r="EDM18" s="204"/>
      <c r="EDN18" s="203"/>
      <c r="EDO18" s="203"/>
      <c r="EDP18" s="204"/>
      <c r="EDQ18" s="203"/>
      <c r="EDR18" s="203"/>
      <c r="EDS18" s="203"/>
      <c r="EDT18" s="203"/>
      <c r="EDU18" s="203"/>
      <c r="EDV18" s="203"/>
      <c r="EDW18" s="203"/>
      <c r="EDX18" s="265"/>
      <c r="EDY18" s="263"/>
      <c r="EDZ18" s="264"/>
      <c r="EEA18" s="265"/>
      <c r="EEB18" s="265"/>
      <c r="EEC18" s="263"/>
      <c r="EEJ18" s="201"/>
      <c r="EEM18" s="202"/>
      <c r="EEN18" s="202"/>
      <c r="EEO18" s="203"/>
      <c r="EEP18" s="203"/>
      <c r="EEQ18" s="203"/>
      <c r="EER18" s="203"/>
      <c r="EES18" s="203"/>
      <c r="EET18" s="203"/>
      <c r="EEU18" s="203"/>
      <c r="EEV18" s="204"/>
      <c r="EEW18" s="203"/>
      <c r="EEX18" s="203"/>
      <c r="EEY18" s="204"/>
      <c r="EEZ18" s="203"/>
      <c r="EFA18" s="203"/>
      <c r="EFB18" s="203"/>
      <c r="EFC18" s="203"/>
      <c r="EFD18" s="203"/>
      <c r="EFE18" s="203"/>
      <c r="EFF18" s="203"/>
      <c r="EFG18" s="265"/>
      <c r="EFH18" s="263"/>
      <c r="EFI18" s="264"/>
      <c r="EFJ18" s="265"/>
      <c r="EFK18" s="265"/>
      <c r="EFL18" s="263"/>
      <c r="EFS18" s="201"/>
      <c r="EFV18" s="202"/>
      <c r="EFW18" s="202"/>
      <c r="EFX18" s="203"/>
      <c r="EFY18" s="203"/>
      <c r="EFZ18" s="203"/>
      <c r="EGA18" s="203"/>
      <c r="EGB18" s="203"/>
      <c r="EGC18" s="203"/>
      <c r="EGD18" s="203"/>
      <c r="EGE18" s="204"/>
      <c r="EGF18" s="203"/>
      <c r="EGG18" s="203"/>
      <c r="EGH18" s="204"/>
      <c r="EGI18" s="203"/>
      <c r="EGJ18" s="203"/>
      <c r="EGK18" s="203"/>
      <c r="EGL18" s="203"/>
      <c r="EGM18" s="203"/>
      <c r="EGN18" s="203"/>
      <c r="EGO18" s="203"/>
      <c r="EGP18" s="265"/>
      <c r="EGQ18" s="263"/>
      <c r="EGR18" s="264"/>
      <c r="EGS18" s="265"/>
      <c r="EGT18" s="265"/>
      <c r="EGU18" s="263"/>
      <c r="EHB18" s="201"/>
      <c r="EHE18" s="202"/>
      <c r="EHF18" s="202"/>
      <c r="EHG18" s="203"/>
      <c r="EHH18" s="203"/>
      <c r="EHI18" s="203"/>
      <c r="EHJ18" s="203"/>
      <c r="EHK18" s="203"/>
      <c r="EHL18" s="203"/>
      <c r="EHM18" s="203"/>
      <c r="EHN18" s="204"/>
      <c r="EHO18" s="203"/>
      <c r="EHP18" s="203"/>
      <c r="EHQ18" s="204"/>
      <c r="EHR18" s="203"/>
      <c r="EHS18" s="203"/>
      <c r="EHT18" s="203"/>
      <c r="EHU18" s="203"/>
      <c r="EHV18" s="203"/>
      <c r="EHW18" s="203"/>
      <c r="EHX18" s="203"/>
      <c r="EHY18" s="265"/>
      <c r="EHZ18" s="263"/>
      <c r="EIA18" s="264"/>
      <c r="EIB18" s="265"/>
      <c r="EIC18" s="265"/>
      <c r="EID18" s="263"/>
      <c r="EIK18" s="201"/>
      <c r="EIN18" s="202"/>
      <c r="EIO18" s="202"/>
      <c r="EIP18" s="203"/>
      <c r="EIQ18" s="203"/>
      <c r="EIR18" s="203"/>
      <c r="EIS18" s="203"/>
      <c r="EIT18" s="203"/>
      <c r="EIU18" s="203"/>
      <c r="EIV18" s="203"/>
      <c r="EIW18" s="204"/>
      <c r="EIX18" s="203"/>
      <c r="EIY18" s="203"/>
      <c r="EIZ18" s="204"/>
      <c r="EJA18" s="203"/>
      <c r="EJB18" s="203"/>
      <c r="EJC18" s="203"/>
      <c r="EJD18" s="203"/>
      <c r="EJE18" s="203"/>
      <c r="EJF18" s="203"/>
      <c r="EJG18" s="203"/>
      <c r="EJH18" s="265"/>
      <c r="EJI18" s="263"/>
      <c r="EJJ18" s="264"/>
      <c r="EJK18" s="265"/>
      <c r="EJL18" s="265"/>
      <c r="EJM18" s="263"/>
      <c r="EJT18" s="201"/>
      <c r="EJW18" s="202"/>
      <c r="EJX18" s="202"/>
      <c r="EJY18" s="203"/>
      <c r="EJZ18" s="203"/>
      <c r="EKA18" s="203"/>
      <c r="EKB18" s="203"/>
      <c r="EKC18" s="203"/>
      <c r="EKD18" s="203"/>
      <c r="EKE18" s="203"/>
      <c r="EKF18" s="204"/>
      <c r="EKG18" s="203"/>
      <c r="EKH18" s="203"/>
      <c r="EKI18" s="204"/>
      <c r="EKJ18" s="203"/>
      <c r="EKK18" s="203"/>
      <c r="EKL18" s="203"/>
      <c r="EKM18" s="203"/>
      <c r="EKN18" s="203"/>
      <c r="EKO18" s="203"/>
      <c r="EKP18" s="203"/>
      <c r="EKQ18" s="265"/>
      <c r="EKR18" s="263"/>
      <c r="EKS18" s="264"/>
      <c r="EKT18" s="265"/>
      <c r="EKU18" s="265"/>
      <c r="EKV18" s="263"/>
      <c r="ELC18" s="201"/>
      <c r="ELF18" s="202"/>
      <c r="ELG18" s="202"/>
      <c r="ELH18" s="203"/>
      <c r="ELI18" s="203"/>
      <c r="ELJ18" s="203"/>
      <c r="ELK18" s="203"/>
      <c r="ELL18" s="203"/>
      <c r="ELM18" s="203"/>
      <c r="ELN18" s="203"/>
      <c r="ELO18" s="204"/>
      <c r="ELP18" s="203"/>
      <c r="ELQ18" s="203"/>
      <c r="ELR18" s="204"/>
      <c r="ELS18" s="203"/>
      <c r="ELT18" s="203"/>
      <c r="ELU18" s="203"/>
      <c r="ELV18" s="203"/>
      <c r="ELW18" s="203"/>
      <c r="ELX18" s="203"/>
      <c r="ELY18" s="203"/>
      <c r="ELZ18" s="265"/>
      <c r="EMA18" s="263"/>
      <c r="EMB18" s="264"/>
      <c r="EMC18" s="265"/>
      <c r="EMD18" s="265"/>
      <c r="EME18" s="263"/>
      <c r="EML18" s="201"/>
      <c r="EMO18" s="202"/>
      <c r="EMP18" s="202"/>
      <c r="EMQ18" s="203"/>
      <c r="EMR18" s="203"/>
      <c r="EMS18" s="203"/>
      <c r="EMT18" s="203"/>
      <c r="EMU18" s="203"/>
      <c r="EMV18" s="203"/>
      <c r="EMW18" s="203"/>
      <c r="EMX18" s="204"/>
      <c r="EMY18" s="203"/>
      <c r="EMZ18" s="203"/>
      <c r="ENA18" s="204"/>
      <c r="ENB18" s="203"/>
      <c r="ENC18" s="203"/>
      <c r="END18" s="203"/>
      <c r="ENE18" s="203"/>
      <c r="ENF18" s="203"/>
      <c r="ENG18" s="203"/>
      <c r="ENH18" s="203"/>
      <c r="ENI18" s="265"/>
      <c r="ENJ18" s="263"/>
      <c r="ENK18" s="264"/>
      <c r="ENL18" s="265"/>
      <c r="ENM18" s="265"/>
      <c r="ENN18" s="263"/>
      <c r="ENU18" s="201"/>
      <c r="ENX18" s="202"/>
      <c r="ENY18" s="202"/>
      <c r="ENZ18" s="203"/>
      <c r="EOA18" s="203"/>
      <c r="EOB18" s="203"/>
      <c r="EOC18" s="203"/>
      <c r="EOD18" s="203"/>
      <c r="EOE18" s="203"/>
      <c r="EOF18" s="203"/>
      <c r="EOG18" s="204"/>
      <c r="EOH18" s="203"/>
      <c r="EOI18" s="203"/>
      <c r="EOJ18" s="204"/>
      <c r="EOK18" s="203"/>
      <c r="EOL18" s="203"/>
      <c r="EOM18" s="203"/>
      <c r="EON18" s="203"/>
      <c r="EOO18" s="203"/>
      <c r="EOP18" s="203"/>
      <c r="EOQ18" s="203"/>
      <c r="EOR18" s="265"/>
      <c r="EOS18" s="263"/>
      <c r="EOT18" s="264"/>
      <c r="EOU18" s="265"/>
      <c r="EOV18" s="265"/>
      <c r="EOW18" s="263"/>
      <c r="EPD18" s="201"/>
      <c r="EPG18" s="202"/>
      <c r="EPH18" s="202"/>
      <c r="EPI18" s="203"/>
      <c r="EPJ18" s="203"/>
      <c r="EPK18" s="203"/>
      <c r="EPL18" s="203"/>
      <c r="EPM18" s="203"/>
      <c r="EPN18" s="203"/>
      <c r="EPO18" s="203"/>
      <c r="EPP18" s="204"/>
      <c r="EPQ18" s="203"/>
      <c r="EPR18" s="203"/>
      <c r="EPS18" s="204"/>
      <c r="EPT18" s="203"/>
      <c r="EPU18" s="203"/>
      <c r="EPV18" s="203"/>
      <c r="EPW18" s="203"/>
      <c r="EPX18" s="203"/>
      <c r="EPY18" s="203"/>
      <c r="EPZ18" s="203"/>
      <c r="EQA18" s="265"/>
      <c r="EQB18" s="263"/>
      <c r="EQC18" s="264"/>
      <c r="EQD18" s="265"/>
      <c r="EQE18" s="265"/>
      <c r="EQF18" s="263"/>
      <c r="EQM18" s="201"/>
      <c r="EQP18" s="202"/>
      <c r="EQQ18" s="202"/>
      <c r="EQR18" s="203"/>
      <c r="EQS18" s="203"/>
      <c r="EQT18" s="203"/>
      <c r="EQU18" s="203"/>
      <c r="EQV18" s="203"/>
      <c r="EQW18" s="203"/>
      <c r="EQX18" s="203"/>
      <c r="EQY18" s="204"/>
      <c r="EQZ18" s="203"/>
      <c r="ERA18" s="203"/>
      <c r="ERB18" s="204"/>
      <c r="ERC18" s="203"/>
      <c r="ERD18" s="203"/>
      <c r="ERE18" s="203"/>
      <c r="ERF18" s="203"/>
      <c r="ERG18" s="203"/>
      <c r="ERH18" s="203"/>
      <c r="ERI18" s="203"/>
      <c r="ERJ18" s="265"/>
      <c r="ERK18" s="263"/>
      <c r="ERL18" s="264"/>
      <c r="ERM18" s="265"/>
      <c r="ERN18" s="265"/>
      <c r="ERO18" s="263"/>
      <c r="ERV18" s="201"/>
      <c r="ERY18" s="202"/>
      <c r="ERZ18" s="202"/>
      <c r="ESA18" s="203"/>
      <c r="ESB18" s="203"/>
      <c r="ESC18" s="203"/>
      <c r="ESD18" s="203"/>
      <c r="ESE18" s="203"/>
      <c r="ESF18" s="203"/>
      <c r="ESG18" s="203"/>
      <c r="ESH18" s="204"/>
      <c r="ESI18" s="203"/>
      <c r="ESJ18" s="203"/>
      <c r="ESK18" s="204"/>
      <c r="ESL18" s="203"/>
      <c r="ESM18" s="203"/>
      <c r="ESN18" s="203"/>
      <c r="ESO18" s="203"/>
      <c r="ESP18" s="203"/>
      <c r="ESQ18" s="203"/>
      <c r="ESR18" s="203"/>
      <c r="ESS18" s="265"/>
      <c r="EST18" s="263"/>
      <c r="ESU18" s="264"/>
      <c r="ESV18" s="265"/>
      <c r="ESW18" s="265"/>
      <c r="ESX18" s="263"/>
      <c r="ETE18" s="201"/>
      <c r="ETH18" s="202"/>
      <c r="ETI18" s="202"/>
      <c r="ETJ18" s="203"/>
      <c r="ETK18" s="203"/>
      <c r="ETL18" s="203"/>
      <c r="ETM18" s="203"/>
      <c r="ETN18" s="203"/>
      <c r="ETO18" s="203"/>
      <c r="ETP18" s="203"/>
      <c r="ETQ18" s="204"/>
      <c r="ETR18" s="203"/>
      <c r="ETS18" s="203"/>
      <c r="ETT18" s="204"/>
      <c r="ETU18" s="203"/>
      <c r="ETV18" s="203"/>
      <c r="ETW18" s="203"/>
      <c r="ETX18" s="203"/>
      <c r="ETY18" s="203"/>
      <c r="ETZ18" s="203"/>
      <c r="EUA18" s="203"/>
      <c r="EUB18" s="265"/>
      <c r="EUC18" s="263"/>
      <c r="EUD18" s="264"/>
      <c r="EUE18" s="265"/>
      <c r="EUF18" s="265"/>
      <c r="EUG18" s="263"/>
      <c r="EUN18" s="201"/>
      <c r="EUQ18" s="202"/>
      <c r="EUR18" s="202"/>
      <c r="EUS18" s="203"/>
      <c r="EUT18" s="203"/>
      <c r="EUU18" s="203"/>
      <c r="EUV18" s="203"/>
      <c r="EUW18" s="203"/>
      <c r="EUX18" s="203"/>
      <c r="EUY18" s="203"/>
      <c r="EUZ18" s="204"/>
      <c r="EVA18" s="203"/>
      <c r="EVB18" s="203"/>
      <c r="EVC18" s="204"/>
      <c r="EVD18" s="203"/>
      <c r="EVE18" s="203"/>
      <c r="EVF18" s="203"/>
      <c r="EVG18" s="203"/>
      <c r="EVH18" s="203"/>
      <c r="EVI18" s="203"/>
      <c r="EVJ18" s="203"/>
      <c r="EVK18" s="265"/>
      <c r="EVL18" s="263"/>
      <c r="EVM18" s="264"/>
      <c r="EVN18" s="265"/>
      <c r="EVO18" s="265"/>
      <c r="EVP18" s="263"/>
      <c r="EVW18" s="201"/>
      <c r="EVZ18" s="202"/>
      <c r="EWA18" s="202"/>
      <c r="EWB18" s="203"/>
      <c r="EWC18" s="203"/>
      <c r="EWD18" s="203"/>
      <c r="EWE18" s="203"/>
      <c r="EWF18" s="203"/>
      <c r="EWG18" s="203"/>
      <c r="EWH18" s="203"/>
      <c r="EWI18" s="204"/>
      <c r="EWJ18" s="203"/>
      <c r="EWK18" s="203"/>
      <c r="EWL18" s="204"/>
      <c r="EWM18" s="203"/>
      <c r="EWN18" s="203"/>
      <c r="EWO18" s="203"/>
      <c r="EWP18" s="203"/>
      <c r="EWQ18" s="203"/>
      <c r="EWR18" s="203"/>
      <c r="EWS18" s="203"/>
      <c r="EWT18" s="265"/>
      <c r="EWU18" s="263"/>
      <c r="EWV18" s="264"/>
      <c r="EWW18" s="265"/>
      <c r="EWX18" s="265"/>
      <c r="EWY18" s="263"/>
      <c r="EXF18" s="201"/>
      <c r="EXI18" s="202"/>
      <c r="EXJ18" s="202"/>
      <c r="EXK18" s="203"/>
      <c r="EXL18" s="203"/>
      <c r="EXM18" s="203"/>
      <c r="EXN18" s="203"/>
      <c r="EXO18" s="203"/>
      <c r="EXP18" s="203"/>
      <c r="EXQ18" s="203"/>
      <c r="EXR18" s="204"/>
      <c r="EXS18" s="203"/>
      <c r="EXT18" s="203"/>
      <c r="EXU18" s="204"/>
      <c r="EXV18" s="203"/>
      <c r="EXW18" s="203"/>
      <c r="EXX18" s="203"/>
      <c r="EXY18" s="203"/>
      <c r="EXZ18" s="203"/>
      <c r="EYA18" s="203"/>
      <c r="EYB18" s="203"/>
      <c r="EYC18" s="265"/>
      <c r="EYD18" s="263"/>
      <c r="EYE18" s="264"/>
      <c r="EYF18" s="265"/>
      <c r="EYG18" s="265"/>
      <c r="EYH18" s="263"/>
      <c r="EYO18" s="201"/>
      <c r="EYR18" s="202"/>
      <c r="EYS18" s="202"/>
      <c r="EYT18" s="203"/>
      <c r="EYU18" s="203"/>
      <c r="EYV18" s="203"/>
      <c r="EYW18" s="203"/>
      <c r="EYX18" s="203"/>
      <c r="EYY18" s="203"/>
      <c r="EYZ18" s="203"/>
      <c r="EZA18" s="204"/>
      <c r="EZB18" s="203"/>
      <c r="EZC18" s="203"/>
      <c r="EZD18" s="204"/>
      <c r="EZE18" s="203"/>
      <c r="EZF18" s="203"/>
      <c r="EZG18" s="203"/>
      <c r="EZH18" s="203"/>
      <c r="EZI18" s="203"/>
      <c r="EZJ18" s="203"/>
      <c r="EZK18" s="203"/>
      <c r="EZL18" s="265"/>
      <c r="EZM18" s="263"/>
      <c r="EZN18" s="264"/>
      <c r="EZO18" s="265"/>
      <c r="EZP18" s="265"/>
      <c r="EZQ18" s="263"/>
      <c r="EZX18" s="201"/>
      <c r="FAA18" s="202"/>
      <c r="FAB18" s="202"/>
      <c r="FAC18" s="203"/>
      <c r="FAD18" s="203"/>
      <c r="FAE18" s="203"/>
      <c r="FAF18" s="203"/>
      <c r="FAG18" s="203"/>
      <c r="FAH18" s="203"/>
      <c r="FAI18" s="203"/>
      <c r="FAJ18" s="204"/>
      <c r="FAK18" s="203"/>
      <c r="FAL18" s="203"/>
      <c r="FAM18" s="204"/>
      <c r="FAN18" s="203"/>
      <c r="FAO18" s="203"/>
      <c r="FAP18" s="203"/>
      <c r="FAQ18" s="203"/>
      <c r="FAR18" s="203"/>
      <c r="FAS18" s="203"/>
      <c r="FAT18" s="203"/>
      <c r="FAU18" s="265"/>
      <c r="FAV18" s="263"/>
      <c r="FAW18" s="264"/>
      <c r="FAX18" s="265"/>
      <c r="FAY18" s="265"/>
      <c r="FAZ18" s="263"/>
      <c r="FBG18" s="201"/>
      <c r="FBJ18" s="202"/>
      <c r="FBK18" s="202"/>
      <c r="FBL18" s="203"/>
      <c r="FBM18" s="203"/>
      <c r="FBN18" s="203"/>
      <c r="FBO18" s="203"/>
      <c r="FBP18" s="203"/>
      <c r="FBQ18" s="203"/>
      <c r="FBR18" s="203"/>
      <c r="FBS18" s="204"/>
      <c r="FBT18" s="203"/>
      <c r="FBU18" s="203"/>
      <c r="FBV18" s="204"/>
      <c r="FBW18" s="203"/>
      <c r="FBX18" s="203"/>
      <c r="FBY18" s="203"/>
      <c r="FBZ18" s="203"/>
      <c r="FCA18" s="203"/>
      <c r="FCB18" s="203"/>
      <c r="FCC18" s="203"/>
      <c r="FCD18" s="265"/>
      <c r="FCE18" s="263"/>
      <c r="FCF18" s="264"/>
      <c r="FCG18" s="265"/>
      <c r="FCH18" s="265"/>
      <c r="FCI18" s="263"/>
      <c r="FCP18" s="201"/>
      <c r="FCS18" s="202"/>
      <c r="FCT18" s="202"/>
      <c r="FCU18" s="203"/>
      <c r="FCV18" s="203"/>
      <c r="FCW18" s="203"/>
      <c r="FCX18" s="203"/>
      <c r="FCY18" s="203"/>
      <c r="FCZ18" s="203"/>
      <c r="FDA18" s="203"/>
      <c r="FDB18" s="204"/>
      <c r="FDC18" s="203"/>
      <c r="FDD18" s="203"/>
      <c r="FDE18" s="204"/>
      <c r="FDF18" s="203"/>
      <c r="FDG18" s="203"/>
      <c r="FDH18" s="203"/>
      <c r="FDI18" s="203"/>
      <c r="FDJ18" s="203"/>
      <c r="FDK18" s="203"/>
      <c r="FDL18" s="203"/>
      <c r="FDM18" s="265"/>
      <c r="FDN18" s="263"/>
      <c r="FDO18" s="264"/>
      <c r="FDP18" s="265"/>
      <c r="FDQ18" s="265"/>
      <c r="FDR18" s="263"/>
      <c r="FDY18" s="201"/>
      <c r="FEB18" s="202"/>
      <c r="FEC18" s="202"/>
      <c r="FED18" s="203"/>
      <c r="FEE18" s="203"/>
      <c r="FEF18" s="203"/>
      <c r="FEG18" s="203"/>
      <c r="FEH18" s="203"/>
      <c r="FEI18" s="203"/>
      <c r="FEJ18" s="203"/>
      <c r="FEK18" s="204"/>
      <c r="FEL18" s="203"/>
      <c r="FEM18" s="203"/>
      <c r="FEN18" s="204"/>
      <c r="FEO18" s="203"/>
      <c r="FEP18" s="203"/>
      <c r="FEQ18" s="203"/>
      <c r="FER18" s="203"/>
      <c r="FES18" s="203"/>
      <c r="FET18" s="203"/>
      <c r="FEU18" s="203"/>
      <c r="FEV18" s="265"/>
      <c r="FEW18" s="263"/>
      <c r="FEX18" s="264"/>
      <c r="FEY18" s="265"/>
      <c r="FEZ18" s="265"/>
      <c r="FFA18" s="263"/>
      <c r="FFH18" s="201"/>
      <c r="FFK18" s="202"/>
      <c r="FFL18" s="202"/>
      <c r="FFM18" s="203"/>
      <c r="FFN18" s="203"/>
      <c r="FFO18" s="203"/>
      <c r="FFP18" s="203"/>
      <c r="FFQ18" s="203"/>
      <c r="FFR18" s="203"/>
      <c r="FFS18" s="203"/>
      <c r="FFT18" s="204"/>
      <c r="FFU18" s="203"/>
      <c r="FFV18" s="203"/>
      <c r="FFW18" s="204"/>
      <c r="FFX18" s="203"/>
      <c r="FFY18" s="203"/>
      <c r="FFZ18" s="203"/>
      <c r="FGA18" s="203"/>
      <c r="FGB18" s="203"/>
      <c r="FGC18" s="203"/>
      <c r="FGD18" s="203"/>
      <c r="FGE18" s="265"/>
      <c r="FGF18" s="263"/>
      <c r="FGG18" s="264"/>
      <c r="FGH18" s="265"/>
      <c r="FGI18" s="265"/>
      <c r="FGJ18" s="263"/>
      <c r="FGQ18" s="201"/>
      <c r="FGT18" s="202"/>
      <c r="FGU18" s="202"/>
      <c r="FGV18" s="203"/>
      <c r="FGW18" s="203"/>
      <c r="FGX18" s="203"/>
      <c r="FGY18" s="203"/>
      <c r="FGZ18" s="203"/>
      <c r="FHA18" s="203"/>
      <c r="FHB18" s="203"/>
      <c r="FHC18" s="204"/>
      <c r="FHD18" s="203"/>
      <c r="FHE18" s="203"/>
      <c r="FHF18" s="204"/>
      <c r="FHG18" s="203"/>
      <c r="FHH18" s="203"/>
      <c r="FHI18" s="203"/>
      <c r="FHJ18" s="203"/>
      <c r="FHK18" s="203"/>
      <c r="FHL18" s="203"/>
      <c r="FHM18" s="203"/>
      <c r="FHN18" s="265"/>
      <c r="FHO18" s="263"/>
      <c r="FHP18" s="264"/>
      <c r="FHQ18" s="265"/>
      <c r="FHR18" s="265"/>
      <c r="FHS18" s="263"/>
      <c r="FHZ18" s="201"/>
      <c r="FIC18" s="202"/>
      <c r="FID18" s="202"/>
      <c r="FIE18" s="203"/>
      <c r="FIF18" s="203"/>
      <c r="FIG18" s="203"/>
      <c r="FIH18" s="203"/>
      <c r="FII18" s="203"/>
      <c r="FIJ18" s="203"/>
      <c r="FIK18" s="203"/>
      <c r="FIL18" s="204"/>
      <c r="FIM18" s="203"/>
      <c r="FIN18" s="203"/>
      <c r="FIO18" s="204"/>
      <c r="FIP18" s="203"/>
      <c r="FIQ18" s="203"/>
      <c r="FIR18" s="203"/>
      <c r="FIS18" s="203"/>
      <c r="FIT18" s="203"/>
      <c r="FIU18" s="203"/>
      <c r="FIV18" s="203"/>
      <c r="FIW18" s="265"/>
      <c r="FIX18" s="263"/>
      <c r="FIY18" s="264"/>
      <c r="FIZ18" s="265"/>
      <c r="FJA18" s="265"/>
      <c r="FJB18" s="263"/>
      <c r="FJI18" s="201"/>
      <c r="FJL18" s="202"/>
      <c r="FJM18" s="202"/>
      <c r="FJN18" s="203"/>
      <c r="FJO18" s="203"/>
      <c r="FJP18" s="203"/>
      <c r="FJQ18" s="203"/>
      <c r="FJR18" s="203"/>
      <c r="FJS18" s="203"/>
      <c r="FJT18" s="203"/>
      <c r="FJU18" s="204"/>
      <c r="FJV18" s="203"/>
      <c r="FJW18" s="203"/>
      <c r="FJX18" s="204"/>
      <c r="FJY18" s="203"/>
      <c r="FJZ18" s="203"/>
      <c r="FKA18" s="203"/>
      <c r="FKB18" s="203"/>
      <c r="FKC18" s="203"/>
      <c r="FKD18" s="203"/>
      <c r="FKE18" s="203"/>
      <c r="FKF18" s="265"/>
      <c r="FKG18" s="263"/>
      <c r="FKH18" s="264"/>
      <c r="FKI18" s="265"/>
      <c r="FKJ18" s="265"/>
      <c r="FKK18" s="263"/>
      <c r="FKR18" s="201"/>
      <c r="FKU18" s="202"/>
      <c r="FKV18" s="202"/>
      <c r="FKW18" s="203"/>
      <c r="FKX18" s="203"/>
      <c r="FKY18" s="203"/>
      <c r="FKZ18" s="203"/>
      <c r="FLA18" s="203"/>
      <c r="FLB18" s="203"/>
      <c r="FLC18" s="203"/>
      <c r="FLD18" s="204"/>
      <c r="FLE18" s="203"/>
      <c r="FLF18" s="203"/>
      <c r="FLG18" s="204"/>
      <c r="FLH18" s="203"/>
      <c r="FLI18" s="203"/>
      <c r="FLJ18" s="203"/>
      <c r="FLK18" s="203"/>
      <c r="FLL18" s="203"/>
      <c r="FLM18" s="203"/>
      <c r="FLN18" s="203"/>
      <c r="FLO18" s="265"/>
      <c r="FLP18" s="263"/>
      <c r="FLQ18" s="264"/>
      <c r="FLR18" s="265"/>
      <c r="FLS18" s="265"/>
      <c r="FLT18" s="263"/>
      <c r="FMA18" s="201"/>
      <c r="FMD18" s="202"/>
      <c r="FME18" s="202"/>
      <c r="FMF18" s="203"/>
      <c r="FMG18" s="203"/>
      <c r="FMH18" s="203"/>
      <c r="FMI18" s="203"/>
      <c r="FMJ18" s="203"/>
      <c r="FMK18" s="203"/>
      <c r="FML18" s="203"/>
      <c r="FMM18" s="204"/>
      <c r="FMN18" s="203"/>
      <c r="FMO18" s="203"/>
      <c r="FMP18" s="204"/>
      <c r="FMQ18" s="203"/>
      <c r="FMR18" s="203"/>
      <c r="FMS18" s="203"/>
      <c r="FMT18" s="203"/>
      <c r="FMU18" s="203"/>
      <c r="FMV18" s="203"/>
      <c r="FMW18" s="203"/>
      <c r="FMX18" s="265"/>
      <c r="FMY18" s="263"/>
      <c r="FMZ18" s="264"/>
      <c r="FNA18" s="265"/>
      <c r="FNB18" s="265"/>
      <c r="FNC18" s="263"/>
      <c r="FNJ18" s="201"/>
      <c r="FNM18" s="202"/>
      <c r="FNN18" s="202"/>
      <c r="FNO18" s="203"/>
      <c r="FNP18" s="203"/>
      <c r="FNQ18" s="203"/>
      <c r="FNR18" s="203"/>
      <c r="FNS18" s="203"/>
      <c r="FNT18" s="203"/>
      <c r="FNU18" s="203"/>
      <c r="FNV18" s="204"/>
      <c r="FNW18" s="203"/>
      <c r="FNX18" s="203"/>
      <c r="FNY18" s="204"/>
      <c r="FNZ18" s="203"/>
      <c r="FOA18" s="203"/>
      <c r="FOB18" s="203"/>
      <c r="FOC18" s="203"/>
      <c r="FOD18" s="203"/>
      <c r="FOE18" s="203"/>
      <c r="FOF18" s="203"/>
      <c r="FOG18" s="265"/>
      <c r="FOH18" s="263"/>
      <c r="FOI18" s="264"/>
      <c r="FOJ18" s="265"/>
      <c r="FOK18" s="265"/>
      <c r="FOL18" s="263"/>
      <c r="FOS18" s="201"/>
      <c r="FOV18" s="202"/>
      <c r="FOW18" s="202"/>
      <c r="FOX18" s="203"/>
      <c r="FOY18" s="203"/>
      <c r="FOZ18" s="203"/>
      <c r="FPA18" s="203"/>
      <c r="FPB18" s="203"/>
      <c r="FPC18" s="203"/>
      <c r="FPD18" s="203"/>
      <c r="FPE18" s="204"/>
      <c r="FPF18" s="203"/>
      <c r="FPG18" s="203"/>
      <c r="FPH18" s="204"/>
      <c r="FPI18" s="203"/>
      <c r="FPJ18" s="203"/>
      <c r="FPK18" s="203"/>
      <c r="FPL18" s="203"/>
      <c r="FPM18" s="203"/>
      <c r="FPN18" s="203"/>
      <c r="FPO18" s="203"/>
      <c r="FPP18" s="265"/>
      <c r="FPQ18" s="263"/>
      <c r="FPR18" s="264"/>
      <c r="FPS18" s="265"/>
      <c r="FPT18" s="265"/>
      <c r="FPU18" s="263"/>
      <c r="FQB18" s="201"/>
      <c r="FQE18" s="202"/>
      <c r="FQF18" s="202"/>
      <c r="FQG18" s="203"/>
      <c r="FQH18" s="203"/>
      <c r="FQI18" s="203"/>
      <c r="FQJ18" s="203"/>
      <c r="FQK18" s="203"/>
      <c r="FQL18" s="203"/>
      <c r="FQM18" s="203"/>
      <c r="FQN18" s="204"/>
      <c r="FQO18" s="203"/>
      <c r="FQP18" s="203"/>
      <c r="FQQ18" s="204"/>
      <c r="FQR18" s="203"/>
      <c r="FQS18" s="203"/>
      <c r="FQT18" s="203"/>
      <c r="FQU18" s="203"/>
      <c r="FQV18" s="203"/>
      <c r="FQW18" s="203"/>
      <c r="FQX18" s="203"/>
      <c r="FQY18" s="265"/>
      <c r="FQZ18" s="263"/>
      <c r="FRA18" s="264"/>
      <c r="FRB18" s="265"/>
      <c r="FRC18" s="265"/>
      <c r="FRD18" s="263"/>
      <c r="FRK18" s="201"/>
      <c r="FRN18" s="202"/>
      <c r="FRO18" s="202"/>
      <c r="FRP18" s="203"/>
      <c r="FRQ18" s="203"/>
      <c r="FRR18" s="203"/>
      <c r="FRS18" s="203"/>
      <c r="FRT18" s="203"/>
      <c r="FRU18" s="203"/>
      <c r="FRV18" s="203"/>
      <c r="FRW18" s="204"/>
      <c r="FRX18" s="203"/>
      <c r="FRY18" s="203"/>
      <c r="FRZ18" s="204"/>
      <c r="FSA18" s="203"/>
      <c r="FSB18" s="203"/>
      <c r="FSC18" s="203"/>
      <c r="FSD18" s="203"/>
      <c r="FSE18" s="203"/>
      <c r="FSF18" s="203"/>
      <c r="FSG18" s="203"/>
      <c r="FSH18" s="265"/>
      <c r="FSI18" s="263"/>
      <c r="FSJ18" s="264"/>
      <c r="FSK18" s="265"/>
      <c r="FSL18" s="265"/>
      <c r="FSM18" s="263"/>
      <c r="FST18" s="201"/>
      <c r="FSW18" s="202"/>
      <c r="FSX18" s="202"/>
      <c r="FSY18" s="203"/>
      <c r="FSZ18" s="203"/>
      <c r="FTA18" s="203"/>
      <c r="FTB18" s="203"/>
      <c r="FTC18" s="203"/>
      <c r="FTD18" s="203"/>
      <c r="FTE18" s="203"/>
      <c r="FTF18" s="204"/>
      <c r="FTG18" s="203"/>
      <c r="FTH18" s="203"/>
      <c r="FTI18" s="204"/>
      <c r="FTJ18" s="203"/>
      <c r="FTK18" s="203"/>
      <c r="FTL18" s="203"/>
      <c r="FTM18" s="203"/>
      <c r="FTN18" s="203"/>
      <c r="FTO18" s="203"/>
      <c r="FTP18" s="203"/>
      <c r="FTQ18" s="265"/>
      <c r="FTR18" s="263"/>
      <c r="FTS18" s="264"/>
      <c r="FTT18" s="265"/>
      <c r="FTU18" s="265"/>
      <c r="FTV18" s="263"/>
      <c r="FUC18" s="201"/>
      <c r="FUF18" s="202"/>
      <c r="FUG18" s="202"/>
      <c r="FUH18" s="203"/>
      <c r="FUI18" s="203"/>
      <c r="FUJ18" s="203"/>
      <c r="FUK18" s="203"/>
      <c r="FUL18" s="203"/>
      <c r="FUM18" s="203"/>
      <c r="FUN18" s="203"/>
      <c r="FUO18" s="204"/>
      <c r="FUP18" s="203"/>
      <c r="FUQ18" s="203"/>
      <c r="FUR18" s="204"/>
      <c r="FUS18" s="203"/>
      <c r="FUT18" s="203"/>
      <c r="FUU18" s="203"/>
      <c r="FUV18" s="203"/>
      <c r="FUW18" s="203"/>
      <c r="FUX18" s="203"/>
      <c r="FUY18" s="203"/>
      <c r="FUZ18" s="265"/>
      <c r="FVA18" s="263"/>
      <c r="FVB18" s="264"/>
      <c r="FVC18" s="265"/>
      <c r="FVD18" s="265"/>
      <c r="FVE18" s="263"/>
      <c r="FVL18" s="201"/>
      <c r="FVO18" s="202"/>
      <c r="FVP18" s="202"/>
      <c r="FVQ18" s="203"/>
      <c r="FVR18" s="203"/>
      <c r="FVS18" s="203"/>
      <c r="FVT18" s="203"/>
      <c r="FVU18" s="203"/>
      <c r="FVV18" s="203"/>
      <c r="FVW18" s="203"/>
      <c r="FVX18" s="204"/>
      <c r="FVY18" s="203"/>
      <c r="FVZ18" s="203"/>
      <c r="FWA18" s="204"/>
      <c r="FWB18" s="203"/>
      <c r="FWC18" s="203"/>
      <c r="FWD18" s="203"/>
      <c r="FWE18" s="203"/>
      <c r="FWF18" s="203"/>
      <c r="FWG18" s="203"/>
      <c r="FWH18" s="203"/>
      <c r="FWI18" s="265"/>
      <c r="FWJ18" s="263"/>
      <c r="FWK18" s="264"/>
      <c r="FWL18" s="265"/>
      <c r="FWM18" s="265"/>
      <c r="FWN18" s="263"/>
      <c r="FWU18" s="201"/>
      <c r="FWX18" s="202"/>
      <c r="FWY18" s="202"/>
      <c r="FWZ18" s="203"/>
      <c r="FXA18" s="203"/>
      <c r="FXB18" s="203"/>
      <c r="FXC18" s="203"/>
      <c r="FXD18" s="203"/>
      <c r="FXE18" s="203"/>
      <c r="FXF18" s="203"/>
      <c r="FXG18" s="204"/>
      <c r="FXH18" s="203"/>
      <c r="FXI18" s="203"/>
      <c r="FXJ18" s="204"/>
      <c r="FXK18" s="203"/>
      <c r="FXL18" s="203"/>
      <c r="FXM18" s="203"/>
      <c r="FXN18" s="203"/>
      <c r="FXO18" s="203"/>
      <c r="FXP18" s="203"/>
      <c r="FXQ18" s="203"/>
      <c r="FXR18" s="265"/>
      <c r="FXS18" s="263"/>
      <c r="FXT18" s="264"/>
      <c r="FXU18" s="265"/>
      <c r="FXV18" s="265"/>
      <c r="FXW18" s="263"/>
      <c r="FYD18" s="201"/>
      <c r="FYG18" s="202"/>
      <c r="FYH18" s="202"/>
      <c r="FYI18" s="203"/>
      <c r="FYJ18" s="203"/>
      <c r="FYK18" s="203"/>
      <c r="FYL18" s="203"/>
      <c r="FYM18" s="203"/>
      <c r="FYN18" s="203"/>
      <c r="FYO18" s="203"/>
      <c r="FYP18" s="204"/>
      <c r="FYQ18" s="203"/>
      <c r="FYR18" s="203"/>
      <c r="FYS18" s="204"/>
      <c r="FYT18" s="203"/>
      <c r="FYU18" s="203"/>
      <c r="FYV18" s="203"/>
      <c r="FYW18" s="203"/>
      <c r="FYX18" s="203"/>
      <c r="FYY18" s="203"/>
      <c r="FYZ18" s="203"/>
      <c r="FZA18" s="265"/>
      <c r="FZB18" s="263"/>
      <c r="FZC18" s="264"/>
      <c r="FZD18" s="265"/>
      <c r="FZE18" s="265"/>
      <c r="FZF18" s="263"/>
      <c r="FZM18" s="201"/>
      <c r="FZP18" s="202"/>
      <c r="FZQ18" s="202"/>
      <c r="FZR18" s="203"/>
      <c r="FZS18" s="203"/>
      <c r="FZT18" s="203"/>
      <c r="FZU18" s="203"/>
      <c r="FZV18" s="203"/>
      <c r="FZW18" s="203"/>
      <c r="FZX18" s="203"/>
      <c r="FZY18" s="204"/>
      <c r="FZZ18" s="203"/>
      <c r="GAA18" s="203"/>
      <c r="GAB18" s="204"/>
      <c r="GAC18" s="203"/>
      <c r="GAD18" s="203"/>
      <c r="GAE18" s="203"/>
      <c r="GAF18" s="203"/>
      <c r="GAG18" s="203"/>
      <c r="GAH18" s="203"/>
      <c r="GAI18" s="203"/>
      <c r="GAJ18" s="265"/>
      <c r="GAK18" s="263"/>
      <c r="GAL18" s="264"/>
      <c r="GAM18" s="265"/>
      <c r="GAN18" s="265"/>
      <c r="GAO18" s="263"/>
      <c r="GAV18" s="201"/>
      <c r="GAY18" s="202"/>
      <c r="GAZ18" s="202"/>
      <c r="GBA18" s="203"/>
      <c r="GBB18" s="203"/>
      <c r="GBC18" s="203"/>
      <c r="GBD18" s="203"/>
      <c r="GBE18" s="203"/>
      <c r="GBF18" s="203"/>
      <c r="GBG18" s="203"/>
      <c r="GBH18" s="204"/>
      <c r="GBI18" s="203"/>
      <c r="GBJ18" s="203"/>
      <c r="GBK18" s="204"/>
      <c r="GBL18" s="203"/>
      <c r="GBM18" s="203"/>
      <c r="GBN18" s="203"/>
      <c r="GBO18" s="203"/>
      <c r="GBP18" s="203"/>
      <c r="GBQ18" s="203"/>
      <c r="GBR18" s="203"/>
      <c r="GBS18" s="265"/>
      <c r="GBT18" s="263"/>
      <c r="GBU18" s="264"/>
      <c r="GBV18" s="265"/>
      <c r="GBW18" s="265"/>
      <c r="GBX18" s="263"/>
      <c r="GCE18" s="201"/>
      <c r="GCH18" s="202"/>
      <c r="GCI18" s="202"/>
      <c r="GCJ18" s="203"/>
      <c r="GCK18" s="203"/>
      <c r="GCL18" s="203"/>
      <c r="GCM18" s="203"/>
      <c r="GCN18" s="203"/>
      <c r="GCO18" s="203"/>
      <c r="GCP18" s="203"/>
      <c r="GCQ18" s="204"/>
      <c r="GCR18" s="203"/>
      <c r="GCS18" s="203"/>
      <c r="GCT18" s="204"/>
      <c r="GCU18" s="203"/>
      <c r="GCV18" s="203"/>
      <c r="GCW18" s="203"/>
      <c r="GCX18" s="203"/>
      <c r="GCY18" s="203"/>
      <c r="GCZ18" s="203"/>
      <c r="GDA18" s="203"/>
      <c r="GDB18" s="265"/>
      <c r="GDC18" s="263"/>
      <c r="GDD18" s="264"/>
      <c r="GDE18" s="265"/>
      <c r="GDF18" s="265"/>
      <c r="GDG18" s="263"/>
      <c r="GDN18" s="201"/>
      <c r="GDQ18" s="202"/>
      <c r="GDR18" s="202"/>
      <c r="GDS18" s="203"/>
      <c r="GDT18" s="203"/>
      <c r="GDU18" s="203"/>
      <c r="GDV18" s="203"/>
      <c r="GDW18" s="203"/>
      <c r="GDX18" s="203"/>
      <c r="GDY18" s="203"/>
      <c r="GDZ18" s="204"/>
      <c r="GEA18" s="203"/>
      <c r="GEB18" s="203"/>
      <c r="GEC18" s="204"/>
      <c r="GED18" s="203"/>
      <c r="GEE18" s="203"/>
      <c r="GEF18" s="203"/>
      <c r="GEG18" s="203"/>
      <c r="GEH18" s="203"/>
      <c r="GEI18" s="203"/>
      <c r="GEJ18" s="203"/>
      <c r="GEK18" s="265"/>
      <c r="GEL18" s="263"/>
      <c r="GEM18" s="264"/>
      <c r="GEN18" s="265"/>
      <c r="GEO18" s="265"/>
      <c r="GEP18" s="263"/>
      <c r="GEW18" s="201"/>
      <c r="GEZ18" s="202"/>
      <c r="GFA18" s="202"/>
      <c r="GFB18" s="203"/>
      <c r="GFC18" s="203"/>
      <c r="GFD18" s="203"/>
      <c r="GFE18" s="203"/>
      <c r="GFF18" s="203"/>
      <c r="GFG18" s="203"/>
      <c r="GFH18" s="203"/>
      <c r="GFI18" s="204"/>
      <c r="GFJ18" s="203"/>
      <c r="GFK18" s="203"/>
      <c r="GFL18" s="204"/>
      <c r="GFM18" s="203"/>
      <c r="GFN18" s="203"/>
      <c r="GFO18" s="203"/>
      <c r="GFP18" s="203"/>
      <c r="GFQ18" s="203"/>
      <c r="GFR18" s="203"/>
      <c r="GFS18" s="203"/>
      <c r="GFT18" s="265"/>
      <c r="GFU18" s="263"/>
      <c r="GFV18" s="264"/>
      <c r="GFW18" s="265"/>
      <c r="GFX18" s="265"/>
      <c r="GFY18" s="263"/>
      <c r="GGF18" s="201"/>
      <c r="GGI18" s="202"/>
      <c r="GGJ18" s="202"/>
      <c r="GGK18" s="203"/>
      <c r="GGL18" s="203"/>
      <c r="GGM18" s="203"/>
      <c r="GGN18" s="203"/>
      <c r="GGO18" s="203"/>
      <c r="GGP18" s="203"/>
      <c r="GGQ18" s="203"/>
      <c r="GGR18" s="204"/>
      <c r="GGS18" s="203"/>
      <c r="GGT18" s="203"/>
      <c r="GGU18" s="204"/>
      <c r="GGV18" s="203"/>
      <c r="GGW18" s="203"/>
      <c r="GGX18" s="203"/>
      <c r="GGY18" s="203"/>
      <c r="GGZ18" s="203"/>
      <c r="GHA18" s="203"/>
      <c r="GHB18" s="203"/>
      <c r="GHC18" s="265"/>
      <c r="GHD18" s="263"/>
      <c r="GHE18" s="264"/>
      <c r="GHF18" s="265"/>
      <c r="GHG18" s="265"/>
      <c r="GHH18" s="263"/>
      <c r="GHO18" s="201"/>
      <c r="GHR18" s="202"/>
      <c r="GHS18" s="202"/>
      <c r="GHT18" s="203"/>
      <c r="GHU18" s="203"/>
      <c r="GHV18" s="203"/>
      <c r="GHW18" s="203"/>
      <c r="GHX18" s="203"/>
      <c r="GHY18" s="203"/>
      <c r="GHZ18" s="203"/>
      <c r="GIA18" s="204"/>
      <c r="GIB18" s="203"/>
      <c r="GIC18" s="203"/>
      <c r="GID18" s="204"/>
      <c r="GIE18" s="203"/>
      <c r="GIF18" s="203"/>
      <c r="GIG18" s="203"/>
      <c r="GIH18" s="203"/>
      <c r="GII18" s="203"/>
      <c r="GIJ18" s="203"/>
      <c r="GIK18" s="203"/>
      <c r="GIL18" s="265"/>
      <c r="GIM18" s="263"/>
      <c r="GIN18" s="264"/>
      <c r="GIO18" s="265"/>
      <c r="GIP18" s="265"/>
      <c r="GIQ18" s="263"/>
      <c r="GIX18" s="201"/>
      <c r="GJA18" s="202"/>
      <c r="GJB18" s="202"/>
      <c r="GJC18" s="203"/>
      <c r="GJD18" s="203"/>
      <c r="GJE18" s="203"/>
      <c r="GJF18" s="203"/>
      <c r="GJG18" s="203"/>
      <c r="GJH18" s="203"/>
      <c r="GJI18" s="203"/>
      <c r="GJJ18" s="204"/>
      <c r="GJK18" s="203"/>
      <c r="GJL18" s="203"/>
      <c r="GJM18" s="204"/>
      <c r="GJN18" s="203"/>
      <c r="GJO18" s="203"/>
      <c r="GJP18" s="203"/>
      <c r="GJQ18" s="203"/>
      <c r="GJR18" s="203"/>
      <c r="GJS18" s="203"/>
      <c r="GJT18" s="203"/>
      <c r="GJU18" s="265"/>
      <c r="GJV18" s="263"/>
      <c r="GJW18" s="264"/>
      <c r="GJX18" s="265"/>
      <c r="GJY18" s="265"/>
      <c r="GJZ18" s="263"/>
      <c r="GKG18" s="201"/>
      <c r="GKJ18" s="202"/>
      <c r="GKK18" s="202"/>
      <c r="GKL18" s="203"/>
      <c r="GKM18" s="203"/>
      <c r="GKN18" s="203"/>
      <c r="GKO18" s="203"/>
      <c r="GKP18" s="203"/>
      <c r="GKQ18" s="203"/>
      <c r="GKR18" s="203"/>
      <c r="GKS18" s="204"/>
      <c r="GKT18" s="203"/>
      <c r="GKU18" s="203"/>
      <c r="GKV18" s="204"/>
      <c r="GKW18" s="203"/>
      <c r="GKX18" s="203"/>
      <c r="GKY18" s="203"/>
      <c r="GKZ18" s="203"/>
      <c r="GLA18" s="203"/>
      <c r="GLB18" s="203"/>
      <c r="GLC18" s="203"/>
      <c r="GLD18" s="265"/>
      <c r="GLE18" s="263"/>
      <c r="GLF18" s="264"/>
      <c r="GLG18" s="265"/>
      <c r="GLH18" s="265"/>
      <c r="GLI18" s="263"/>
      <c r="GLP18" s="201"/>
      <c r="GLS18" s="202"/>
      <c r="GLT18" s="202"/>
      <c r="GLU18" s="203"/>
      <c r="GLV18" s="203"/>
      <c r="GLW18" s="203"/>
      <c r="GLX18" s="203"/>
      <c r="GLY18" s="203"/>
      <c r="GLZ18" s="203"/>
      <c r="GMA18" s="203"/>
      <c r="GMB18" s="204"/>
      <c r="GMC18" s="203"/>
      <c r="GMD18" s="203"/>
      <c r="GME18" s="204"/>
      <c r="GMF18" s="203"/>
      <c r="GMG18" s="203"/>
      <c r="GMH18" s="203"/>
      <c r="GMI18" s="203"/>
      <c r="GMJ18" s="203"/>
      <c r="GMK18" s="203"/>
      <c r="GML18" s="203"/>
      <c r="GMM18" s="265"/>
      <c r="GMN18" s="263"/>
      <c r="GMO18" s="264"/>
      <c r="GMP18" s="265"/>
      <c r="GMQ18" s="265"/>
      <c r="GMR18" s="263"/>
      <c r="GMY18" s="201"/>
      <c r="GNB18" s="202"/>
      <c r="GNC18" s="202"/>
      <c r="GND18" s="203"/>
      <c r="GNE18" s="203"/>
      <c r="GNF18" s="203"/>
      <c r="GNG18" s="203"/>
      <c r="GNH18" s="203"/>
      <c r="GNI18" s="203"/>
      <c r="GNJ18" s="203"/>
      <c r="GNK18" s="204"/>
      <c r="GNL18" s="203"/>
      <c r="GNM18" s="203"/>
      <c r="GNN18" s="204"/>
      <c r="GNO18" s="203"/>
      <c r="GNP18" s="203"/>
      <c r="GNQ18" s="203"/>
      <c r="GNR18" s="203"/>
      <c r="GNS18" s="203"/>
      <c r="GNT18" s="203"/>
      <c r="GNU18" s="203"/>
      <c r="GNV18" s="265"/>
      <c r="GNW18" s="263"/>
      <c r="GNX18" s="264"/>
      <c r="GNY18" s="265"/>
      <c r="GNZ18" s="265"/>
      <c r="GOA18" s="263"/>
      <c r="GOH18" s="201"/>
      <c r="GOK18" s="202"/>
      <c r="GOL18" s="202"/>
      <c r="GOM18" s="203"/>
      <c r="GON18" s="203"/>
      <c r="GOO18" s="203"/>
      <c r="GOP18" s="203"/>
      <c r="GOQ18" s="203"/>
      <c r="GOR18" s="203"/>
      <c r="GOS18" s="203"/>
      <c r="GOT18" s="204"/>
      <c r="GOU18" s="203"/>
      <c r="GOV18" s="203"/>
      <c r="GOW18" s="204"/>
      <c r="GOX18" s="203"/>
      <c r="GOY18" s="203"/>
      <c r="GOZ18" s="203"/>
      <c r="GPA18" s="203"/>
      <c r="GPB18" s="203"/>
      <c r="GPC18" s="203"/>
      <c r="GPD18" s="203"/>
      <c r="GPE18" s="265"/>
      <c r="GPF18" s="263"/>
      <c r="GPG18" s="264"/>
      <c r="GPH18" s="265"/>
      <c r="GPI18" s="265"/>
      <c r="GPJ18" s="263"/>
      <c r="GPQ18" s="201"/>
      <c r="GPT18" s="202"/>
      <c r="GPU18" s="202"/>
      <c r="GPV18" s="203"/>
      <c r="GPW18" s="203"/>
      <c r="GPX18" s="203"/>
      <c r="GPY18" s="203"/>
      <c r="GPZ18" s="203"/>
      <c r="GQA18" s="203"/>
      <c r="GQB18" s="203"/>
      <c r="GQC18" s="204"/>
      <c r="GQD18" s="203"/>
      <c r="GQE18" s="203"/>
      <c r="GQF18" s="204"/>
      <c r="GQG18" s="203"/>
      <c r="GQH18" s="203"/>
      <c r="GQI18" s="203"/>
      <c r="GQJ18" s="203"/>
      <c r="GQK18" s="203"/>
      <c r="GQL18" s="203"/>
      <c r="GQM18" s="203"/>
      <c r="GQN18" s="265"/>
      <c r="GQO18" s="263"/>
      <c r="GQP18" s="264"/>
      <c r="GQQ18" s="265"/>
      <c r="GQR18" s="265"/>
      <c r="GQS18" s="263"/>
      <c r="GQZ18" s="201"/>
      <c r="GRC18" s="202"/>
      <c r="GRD18" s="202"/>
      <c r="GRE18" s="203"/>
      <c r="GRF18" s="203"/>
      <c r="GRG18" s="203"/>
      <c r="GRH18" s="203"/>
      <c r="GRI18" s="203"/>
      <c r="GRJ18" s="203"/>
      <c r="GRK18" s="203"/>
      <c r="GRL18" s="204"/>
      <c r="GRM18" s="203"/>
      <c r="GRN18" s="203"/>
      <c r="GRO18" s="204"/>
      <c r="GRP18" s="203"/>
      <c r="GRQ18" s="203"/>
      <c r="GRR18" s="203"/>
      <c r="GRS18" s="203"/>
      <c r="GRT18" s="203"/>
      <c r="GRU18" s="203"/>
      <c r="GRV18" s="203"/>
      <c r="GRW18" s="265"/>
      <c r="GRX18" s="263"/>
      <c r="GRY18" s="264"/>
      <c r="GRZ18" s="265"/>
      <c r="GSA18" s="265"/>
      <c r="GSB18" s="263"/>
      <c r="GSI18" s="201"/>
      <c r="GSL18" s="202"/>
      <c r="GSM18" s="202"/>
      <c r="GSN18" s="203"/>
      <c r="GSO18" s="203"/>
      <c r="GSP18" s="203"/>
      <c r="GSQ18" s="203"/>
      <c r="GSR18" s="203"/>
      <c r="GSS18" s="203"/>
      <c r="GST18" s="203"/>
      <c r="GSU18" s="204"/>
      <c r="GSV18" s="203"/>
      <c r="GSW18" s="203"/>
      <c r="GSX18" s="204"/>
      <c r="GSY18" s="203"/>
      <c r="GSZ18" s="203"/>
      <c r="GTA18" s="203"/>
      <c r="GTB18" s="203"/>
      <c r="GTC18" s="203"/>
      <c r="GTD18" s="203"/>
      <c r="GTE18" s="203"/>
      <c r="GTF18" s="265"/>
      <c r="GTG18" s="263"/>
      <c r="GTH18" s="264"/>
      <c r="GTI18" s="265"/>
      <c r="GTJ18" s="265"/>
      <c r="GTK18" s="263"/>
      <c r="GTR18" s="201"/>
      <c r="GTU18" s="202"/>
      <c r="GTV18" s="202"/>
      <c r="GTW18" s="203"/>
      <c r="GTX18" s="203"/>
      <c r="GTY18" s="203"/>
      <c r="GTZ18" s="203"/>
      <c r="GUA18" s="203"/>
      <c r="GUB18" s="203"/>
      <c r="GUC18" s="203"/>
      <c r="GUD18" s="204"/>
      <c r="GUE18" s="203"/>
      <c r="GUF18" s="203"/>
      <c r="GUG18" s="204"/>
      <c r="GUH18" s="203"/>
      <c r="GUI18" s="203"/>
      <c r="GUJ18" s="203"/>
      <c r="GUK18" s="203"/>
      <c r="GUL18" s="203"/>
      <c r="GUM18" s="203"/>
      <c r="GUN18" s="203"/>
      <c r="GUO18" s="265"/>
      <c r="GUP18" s="263"/>
      <c r="GUQ18" s="264"/>
      <c r="GUR18" s="265"/>
      <c r="GUS18" s="265"/>
      <c r="GUT18" s="263"/>
      <c r="GVA18" s="201"/>
      <c r="GVD18" s="202"/>
      <c r="GVE18" s="202"/>
      <c r="GVF18" s="203"/>
      <c r="GVG18" s="203"/>
      <c r="GVH18" s="203"/>
      <c r="GVI18" s="203"/>
      <c r="GVJ18" s="203"/>
      <c r="GVK18" s="203"/>
      <c r="GVL18" s="203"/>
      <c r="GVM18" s="204"/>
      <c r="GVN18" s="203"/>
      <c r="GVO18" s="203"/>
      <c r="GVP18" s="204"/>
      <c r="GVQ18" s="203"/>
      <c r="GVR18" s="203"/>
      <c r="GVS18" s="203"/>
      <c r="GVT18" s="203"/>
      <c r="GVU18" s="203"/>
      <c r="GVV18" s="203"/>
      <c r="GVW18" s="203"/>
      <c r="GVX18" s="265"/>
      <c r="GVY18" s="263"/>
      <c r="GVZ18" s="264"/>
      <c r="GWA18" s="265"/>
      <c r="GWB18" s="265"/>
      <c r="GWC18" s="263"/>
      <c r="GWJ18" s="201"/>
      <c r="GWM18" s="202"/>
      <c r="GWN18" s="202"/>
      <c r="GWO18" s="203"/>
      <c r="GWP18" s="203"/>
      <c r="GWQ18" s="203"/>
      <c r="GWR18" s="203"/>
      <c r="GWS18" s="203"/>
      <c r="GWT18" s="203"/>
      <c r="GWU18" s="203"/>
      <c r="GWV18" s="204"/>
      <c r="GWW18" s="203"/>
      <c r="GWX18" s="203"/>
      <c r="GWY18" s="204"/>
      <c r="GWZ18" s="203"/>
      <c r="GXA18" s="203"/>
      <c r="GXB18" s="203"/>
      <c r="GXC18" s="203"/>
      <c r="GXD18" s="203"/>
      <c r="GXE18" s="203"/>
      <c r="GXF18" s="203"/>
      <c r="GXG18" s="265"/>
      <c r="GXH18" s="263"/>
      <c r="GXI18" s="264"/>
      <c r="GXJ18" s="265"/>
      <c r="GXK18" s="265"/>
      <c r="GXL18" s="263"/>
      <c r="GXS18" s="201"/>
      <c r="GXV18" s="202"/>
      <c r="GXW18" s="202"/>
      <c r="GXX18" s="203"/>
      <c r="GXY18" s="203"/>
      <c r="GXZ18" s="203"/>
      <c r="GYA18" s="203"/>
      <c r="GYB18" s="203"/>
      <c r="GYC18" s="203"/>
      <c r="GYD18" s="203"/>
      <c r="GYE18" s="204"/>
      <c r="GYF18" s="203"/>
      <c r="GYG18" s="203"/>
      <c r="GYH18" s="204"/>
      <c r="GYI18" s="203"/>
      <c r="GYJ18" s="203"/>
      <c r="GYK18" s="203"/>
      <c r="GYL18" s="203"/>
      <c r="GYM18" s="203"/>
      <c r="GYN18" s="203"/>
      <c r="GYO18" s="203"/>
      <c r="GYP18" s="265"/>
      <c r="GYQ18" s="263"/>
      <c r="GYR18" s="264"/>
      <c r="GYS18" s="265"/>
      <c r="GYT18" s="265"/>
      <c r="GYU18" s="263"/>
      <c r="GZB18" s="201"/>
      <c r="GZE18" s="202"/>
      <c r="GZF18" s="202"/>
      <c r="GZG18" s="203"/>
      <c r="GZH18" s="203"/>
      <c r="GZI18" s="203"/>
      <c r="GZJ18" s="203"/>
      <c r="GZK18" s="203"/>
      <c r="GZL18" s="203"/>
      <c r="GZM18" s="203"/>
      <c r="GZN18" s="204"/>
      <c r="GZO18" s="203"/>
      <c r="GZP18" s="203"/>
      <c r="GZQ18" s="204"/>
      <c r="GZR18" s="203"/>
      <c r="GZS18" s="203"/>
      <c r="GZT18" s="203"/>
      <c r="GZU18" s="203"/>
      <c r="GZV18" s="203"/>
      <c r="GZW18" s="203"/>
      <c r="GZX18" s="203"/>
      <c r="GZY18" s="265"/>
      <c r="GZZ18" s="263"/>
      <c r="HAA18" s="264"/>
      <c r="HAB18" s="265"/>
      <c r="HAC18" s="265"/>
      <c r="HAD18" s="263"/>
      <c r="HAK18" s="201"/>
      <c r="HAN18" s="202"/>
      <c r="HAO18" s="202"/>
      <c r="HAP18" s="203"/>
      <c r="HAQ18" s="203"/>
      <c r="HAR18" s="203"/>
      <c r="HAS18" s="203"/>
      <c r="HAT18" s="203"/>
      <c r="HAU18" s="203"/>
      <c r="HAV18" s="203"/>
      <c r="HAW18" s="204"/>
      <c r="HAX18" s="203"/>
      <c r="HAY18" s="203"/>
      <c r="HAZ18" s="204"/>
      <c r="HBA18" s="203"/>
      <c r="HBB18" s="203"/>
      <c r="HBC18" s="203"/>
      <c r="HBD18" s="203"/>
      <c r="HBE18" s="203"/>
      <c r="HBF18" s="203"/>
      <c r="HBG18" s="203"/>
      <c r="HBH18" s="265"/>
      <c r="HBI18" s="263"/>
      <c r="HBJ18" s="264"/>
      <c r="HBK18" s="265"/>
      <c r="HBL18" s="265"/>
      <c r="HBM18" s="263"/>
      <c r="HBT18" s="201"/>
      <c r="HBW18" s="202"/>
      <c r="HBX18" s="202"/>
      <c r="HBY18" s="203"/>
      <c r="HBZ18" s="203"/>
      <c r="HCA18" s="203"/>
      <c r="HCB18" s="203"/>
      <c r="HCC18" s="203"/>
      <c r="HCD18" s="203"/>
      <c r="HCE18" s="203"/>
      <c r="HCF18" s="204"/>
      <c r="HCG18" s="203"/>
      <c r="HCH18" s="203"/>
      <c r="HCI18" s="204"/>
      <c r="HCJ18" s="203"/>
      <c r="HCK18" s="203"/>
      <c r="HCL18" s="203"/>
      <c r="HCM18" s="203"/>
      <c r="HCN18" s="203"/>
      <c r="HCO18" s="203"/>
      <c r="HCP18" s="203"/>
      <c r="HCQ18" s="265"/>
      <c r="HCR18" s="263"/>
      <c r="HCS18" s="264"/>
      <c r="HCT18" s="265"/>
      <c r="HCU18" s="265"/>
      <c r="HCV18" s="263"/>
      <c r="HDC18" s="201"/>
      <c r="HDF18" s="202"/>
      <c r="HDG18" s="202"/>
      <c r="HDH18" s="203"/>
      <c r="HDI18" s="203"/>
      <c r="HDJ18" s="203"/>
      <c r="HDK18" s="203"/>
      <c r="HDL18" s="203"/>
      <c r="HDM18" s="203"/>
      <c r="HDN18" s="203"/>
      <c r="HDO18" s="204"/>
      <c r="HDP18" s="203"/>
      <c r="HDQ18" s="203"/>
      <c r="HDR18" s="204"/>
      <c r="HDS18" s="203"/>
      <c r="HDT18" s="203"/>
      <c r="HDU18" s="203"/>
      <c r="HDV18" s="203"/>
      <c r="HDW18" s="203"/>
      <c r="HDX18" s="203"/>
      <c r="HDY18" s="203"/>
      <c r="HDZ18" s="265"/>
      <c r="HEA18" s="263"/>
      <c r="HEB18" s="264"/>
      <c r="HEC18" s="265"/>
      <c r="HED18" s="265"/>
      <c r="HEE18" s="263"/>
      <c r="HEL18" s="201"/>
      <c r="HEO18" s="202"/>
      <c r="HEP18" s="202"/>
      <c r="HEQ18" s="203"/>
      <c r="HER18" s="203"/>
      <c r="HES18" s="203"/>
      <c r="HET18" s="203"/>
      <c r="HEU18" s="203"/>
      <c r="HEV18" s="203"/>
      <c r="HEW18" s="203"/>
      <c r="HEX18" s="204"/>
      <c r="HEY18" s="203"/>
      <c r="HEZ18" s="203"/>
      <c r="HFA18" s="204"/>
      <c r="HFB18" s="203"/>
      <c r="HFC18" s="203"/>
      <c r="HFD18" s="203"/>
      <c r="HFE18" s="203"/>
      <c r="HFF18" s="203"/>
      <c r="HFG18" s="203"/>
      <c r="HFH18" s="203"/>
      <c r="HFI18" s="265"/>
      <c r="HFJ18" s="263"/>
      <c r="HFK18" s="264"/>
      <c r="HFL18" s="265"/>
      <c r="HFM18" s="265"/>
      <c r="HFN18" s="263"/>
      <c r="HFU18" s="201"/>
      <c r="HFX18" s="202"/>
      <c r="HFY18" s="202"/>
      <c r="HFZ18" s="203"/>
      <c r="HGA18" s="203"/>
      <c r="HGB18" s="203"/>
      <c r="HGC18" s="203"/>
      <c r="HGD18" s="203"/>
      <c r="HGE18" s="203"/>
      <c r="HGF18" s="203"/>
      <c r="HGG18" s="204"/>
      <c r="HGH18" s="203"/>
      <c r="HGI18" s="203"/>
      <c r="HGJ18" s="204"/>
      <c r="HGK18" s="203"/>
      <c r="HGL18" s="203"/>
      <c r="HGM18" s="203"/>
      <c r="HGN18" s="203"/>
      <c r="HGO18" s="203"/>
      <c r="HGP18" s="203"/>
      <c r="HGQ18" s="203"/>
      <c r="HGR18" s="265"/>
      <c r="HGS18" s="263"/>
      <c r="HGT18" s="264"/>
      <c r="HGU18" s="265"/>
      <c r="HGV18" s="265"/>
      <c r="HGW18" s="263"/>
      <c r="HHD18" s="201"/>
      <c r="HHG18" s="202"/>
      <c r="HHH18" s="202"/>
      <c r="HHI18" s="203"/>
      <c r="HHJ18" s="203"/>
      <c r="HHK18" s="203"/>
      <c r="HHL18" s="203"/>
      <c r="HHM18" s="203"/>
      <c r="HHN18" s="203"/>
      <c r="HHO18" s="203"/>
      <c r="HHP18" s="204"/>
      <c r="HHQ18" s="203"/>
      <c r="HHR18" s="203"/>
      <c r="HHS18" s="204"/>
      <c r="HHT18" s="203"/>
      <c r="HHU18" s="203"/>
      <c r="HHV18" s="203"/>
      <c r="HHW18" s="203"/>
      <c r="HHX18" s="203"/>
      <c r="HHY18" s="203"/>
      <c r="HHZ18" s="203"/>
      <c r="HIA18" s="265"/>
      <c r="HIB18" s="263"/>
      <c r="HIC18" s="264"/>
      <c r="HID18" s="265"/>
      <c r="HIE18" s="265"/>
      <c r="HIF18" s="263"/>
      <c r="HIM18" s="201"/>
      <c r="HIP18" s="202"/>
      <c r="HIQ18" s="202"/>
      <c r="HIR18" s="203"/>
      <c r="HIS18" s="203"/>
      <c r="HIT18" s="203"/>
      <c r="HIU18" s="203"/>
      <c r="HIV18" s="203"/>
      <c r="HIW18" s="203"/>
      <c r="HIX18" s="203"/>
      <c r="HIY18" s="204"/>
      <c r="HIZ18" s="203"/>
      <c r="HJA18" s="203"/>
      <c r="HJB18" s="204"/>
      <c r="HJC18" s="203"/>
      <c r="HJD18" s="203"/>
      <c r="HJE18" s="203"/>
      <c r="HJF18" s="203"/>
      <c r="HJG18" s="203"/>
      <c r="HJH18" s="203"/>
      <c r="HJI18" s="203"/>
      <c r="HJJ18" s="265"/>
      <c r="HJK18" s="263"/>
      <c r="HJL18" s="264"/>
      <c r="HJM18" s="265"/>
      <c r="HJN18" s="265"/>
      <c r="HJO18" s="263"/>
      <c r="HJV18" s="201"/>
      <c r="HJY18" s="202"/>
      <c r="HJZ18" s="202"/>
      <c r="HKA18" s="203"/>
      <c r="HKB18" s="203"/>
      <c r="HKC18" s="203"/>
      <c r="HKD18" s="203"/>
      <c r="HKE18" s="203"/>
      <c r="HKF18" s="203"/>
      <c r="HKG18" s="203"/>
      <c r="HKH18" s="204"/>
      <c r="HKI18" s="203"/>
      <c r="HKJ18" s="203"/>
      <c r="HKK18" s="204"/>
      <c r="HKL18" s="203"/>
      <c r="HKM18" s="203"/>
      <c r="HKN18" s="203"/>
      <c r="HKO18" s="203"/>
      <c r="HKP18" s="203"/>
      <c r="HKQ18" s="203"/>
      <c r="HKR18" s="203"/>
      <c r="HKS18" s="265"/>
      <c r="HKT18" s="263"/>
      <c r="HKU18" s="264"/>
      <c r="HKV18" s="265"/>
      <c r="HKW18" s="265"/>
      <c r="HKX18" s="263"/>
      <c r="HLE18" s="201"/>
      <c r="HLH18" s="202"/>
      <c r="HLI18" s="202"/>
      <c r="HLJ18" s="203"/>
      <c r="HLK18" s="203"/>
      <c r="HLL18" s="203"/>
      <c r="HLM18" s="203"/>
      <c r="HLN18" s="203"/>
      <c r="HLO18" s="203"/>
      <c r="HLP18" s="203"/>
      <c r="HLQ18" s="204"/>
      <c r="HLR18" s="203"/>
      <c r="HLS18" s="203"/>
      <c r="HLT18" s="204"/>
      <c r="HLU18" s="203"/>
      <c r="HLV18" s="203"/>
      <c r="HLW18" s="203"/>
      <c r="HLX18" s="203"/>
      <c r="HLY18" s="203"/>
      <c r="HLZ18" s="203"/>
      <c r="HMA18" s="203"/>
      <c r="HMB18" s="265"/>
      <c r="HMC18" s="263"/>
      <c r="HMD18" s="264"/>
      <c r="HME18" s="265"/>
      <c r="HMF18" s="265"/>
      <c r="HMG18" s="263"/>
      <c r="HMN18" s="201"/>
      <c r="HMQ18" s="202"/>
      <c r="HMR18" s="202"/>
      <c r="HMS18" s="203"/>
      <c r="HMT18" s="203"/>
      <c r="HMU18" s="203"/>
      <c r="HMV18" s="203"/>
      <c r="HMW18" s="203"/>
      <c r="HMX18" s="203"/>
      <c r="HMY18" s="203"/>
      <c r="HMZ18" s="204"/>
      <c r="HNA18" s="203"/>
      <c r="HNB18" s="203"/>
      <c r="HNC18" s="204"/>
      <c r="HND18" s="203"/>
      <c r="HNE18" s="203"/>
      <c r="HNF18" s="203"/>
      <c r="HNG18" s="203"/>
      <c r="HNH18" s="203"/>
      <c r="HNI18" s="203"/>
      <c r="HNJ18" s="203"/>
      <c r="HNK18" s="265"/>
      <c r="HNL18" s="263"/>
      <c r="HNM18" s="264"/>
      <c r="HNN18" s="265"/>
      <c r="HNO18" s="265"/>
      <c r="HNP18" s="263"/>
      <c r="HNW18" s="201"/>
      <c r="HNZ18" s="202"/>
      <c r="HOA18" s="202"/>
      <c r="HOB18" s="203"/>
      <c r="HOC18" s="203"/>
      <c r="HOD18" s="203"/>
      <c r="HOE18" s="203"/>
      <c r="HOF18" s="203"/>
      <c r="HOG18" s="203"/>
      <c r="HOH18" s="203"/>
      <c r="HOI18" s="204"/>
      <c r="HOJ18" s="203"/>
      <c r="HOK18" s="203"/>
      <c r="HOL18" s="204"/>
      <c r="HOM18" s="203"/>
      <c r="HON18" s="203"/>
      <c r="HOO18" s="203"/>
      <c r="HOP18" s="203"/>
      <c r="HOQ18" s="203"/>
      <c r="HOR18" s="203"/>
      <c r="HOS18" s="203"/>
      <c r="HOT18" s="265"/>
      <c r="HOU18" s="263"/>
      <c r="HOV18" s="264"/>
      <c r="HOW18" s="265"/>
      <c r="HOX18" s="265"/>
      <c r="HOY18" s="263"/>
      <c r="HPF18" s="201"/>
      <c r="HPI18" s="202"/>
      <c r="HPJ18" s="202"/>
      <c r="HPK18" s="203"/>
      <c r="HPL18" s="203"/>
      <c r="HPM18" s="203"/>
      <c r="HPN18" s="203"/>
      <c r="HPO18" s="203"/>
      <c r="HPP18" s="203"/>
      <c r="HPQ18" s="203"/>
      <c r="HPR18" s="204"/>
      <c r="HPS18" s="203"/>
      <c r="HPT18" s="203"/>
      <c r="HPU18" s="204"/>
      <c r="HPV18" s="203"/>
      <c r="HPW18" s="203"/>
      <c r="HPX18" s="203"/>
      <c r="HPY18" s="203"/>
      <c r="HPZ18" s="203"/>
      <c r="HQA18" s="203"/>
      <c r="HQB18" s="203"/>
      <c r="HQC18" s="265"/>
      <c r="HQD18" s="263"/>
      <c r="HQE18" s="264"/>
      <c r="HQF18" s="265"/>
      <c r="HQG18" s="265"/>
      <c r="HQH18" s="263"/>
      <c r="HQO18" s="201"/>
      <c r="HQR18" s="202"/>
      <c r="HQS18" s="202"/>
      <c r="HQT18" s="203"/>
      <c r="HQU18" s="203"/>
      <c r="HQV18" s="203"/>
      <c r="HQW18" s="203"/>
      <c r="HQX18" s="203"/>
      <c r="HQY18" s="203"/>
      <c r="HQZ18" s="203"/>
      <c r="HRA18" s="204"/>
      <c r="HRB18" s="203"/>
      <c r="HRC18" s="203"/>
      <c r="HRD18" s="204"/>
      <c r="HRE18" s="203"/>
      <c r="HRF18" s="203"/>
      <c r="HRG18" s="203"/>
      <c r="HRH18" s="203"/>
      <c r="HRI18" s="203"/>
      <c r="HRJ18" s="203"/>
      <c r="HRK18" s="203"/>
      <c r="HRL18" s="265"/>
      <c r="HRM18" s="263"/>
      <c r="HRN18" s="264"/>
      <c r="HRO18" s="265"/>
      <c r="HRP18" s="265"/>
      <c r="HRQ18" s="263"/>
      <c r="HRX18" s="201"/>
      <c r="HSA18" s="202"/>
      <c r="HSB18" s="202"/>
      <c r="HSC18" s="203"/>
      <c r="HSD18" s="203"/>
      <c r="HSE18" s="203"/>
      <c r="HSF18" s="203"/>
      <c r="HSG18" s="203"/>
      <c r="HSH18" s="203"/>
      <c r="HSI18" s="203"/>
      <c r="HSJ18" s="204"/>
      <c r="HSK18" s="203"/>
      <c r="HSL18" s="203"/>
      <c r="HSM18" s="204"/>
      <c r="HSN18" s="203"/>
      <c r="HSO18" s="203"/>
      <c r="HSP18" s="203"/>
      <c r="HSQ18" s="203"/>
      <c r="HSR18" s="203"/>
      <c r="HSS18" s="203"/>
      <c r="HST18" s="203"/>
      <c r="HSU18" s="265"/>
      <c r="HSV18" s="263"/>
      <c r="HSW18" s="264"/>
      <c r="HSX18" s="265"/>
      <c r="HSY18" s="265"/>
      <c r="HSZ18" s="263"/>
      <c r="HTG18" s="201"/>
      <c r="HTJ18" s="202"/>
      <c r="HTK18" s="202"/>
      <c r="HTL18" s="203"/>
      <c r="HTM18" s="203"/>
      <c r="HTN18" s="203"/>
      <c r="HTO18" s="203"/>
      <c r="HTP18" s="203"/>
      <c r="HTQ18" s="203"/>
      <c r="HTR18" s="203"/>
      <c r="HTS18" s="204"/>
      <c r="HTT18" s="203"/>
      <c r="HTU18" s="203"/>
      <c r="HTV18" s="204"/>
      <c r="HTW18" s="203"/>
      <c r="HTX18" s="203"/>
      <c r="HTY18" s="203"/>
      <c r="HTZ18" s="203"/>
      <c r="HUA18" s="203"/>
      <c r="HUB18" s="203"/>
      <c r="HUC18" s="203"/>
      <c r="HUD18" s="265"/>
      <c r="HUE18" s="263"/>
      <c r="HUF18" s="264"/>
      <c r="HUG18" s="265"/>
      <c r="HUH18" s="265"/>
      <c r="HUI18" s="263"/>
      <c r="HUP18" s="201"/>
      <c r="HUS18" s="202"/>
      <c r="HUT18" s="202"/>
      <c r="HUU18" s="203"/>
      <c r="HUV18" s="203"/>
      <c r="HUW18" s="203"/>
      <c r="HUX18" s="203"/>
      <c r="HUY18" s="203"/>
      <c r="HUZ18" s="203"/>
      <c r="HVA18" s="203"/>
      <c r="HVB18" s="204"/>
      <c r="HVC18" s="203"/>
      <c r="HVD18" s="203"/>
      <c r="HVE18" s="204"/>
      <c r="HVF18" s="203"/>
      <c r="HVG18" s="203"/>
      <c r="HVH18" s="203"/>
      <c r="HVI18" s="203"/>
      <c r="HVJ18" s="203"/>
      <c r="HVK18" s="203"/>
      <c r="HVL18" s="203"/>
      <c r="HVM18" s="265"/>
      <c r="HVN18" s="263"/>
      <c r="HVO18" s="264"/>
      <c r="HVP18" s="265"/>
      <c r="HVQ18" s="265"/>
      <c r="HVR18" s="263"/>
      <c r="HVY18" s="201"/>
      <c r="HWB18" s="202"/>
      <c r="HWC18" s="202"/>
      <c r="HWD18" s="203"/>
      <c r="HWE18" s="203"/>
      <c r="HWF18" s="203"/>
      <c r="HWG18" s="203"/>
      <c r="HWH18" s="203"/>
      <c r="HWI18" s="203"/>
      <c r="HWJ18" s="203"/>
      <c r="HWK18" s="204"/>
      <c r="HWL18" s="203"/>
      <c r="HWM18" s="203"/>
      <c r="HWN18" s="204"/>
      <c r="HWO18" s="203"/>
      <c r="HWP18" s="203"/>
      <c r="HWQ18" s="203"/>
      <c r="HWR18" s="203"/>
      <c r="HWS18" s="203"/>
      <c r="HWT18" s="203"/>
      <c r="HWU18" s="203"/>
      <c r="HWV18" s="265"/>
      <c r="HWW18" s="263"/>
      <c r="HWX18" s="264"/>
      <c r="HWY18" s="265"/>
      <c r="HWZ18" s="265"/>
      <c r="HXA18" s="263"/>
      <c r="HXH18" s="201"/>
      <c r="HXK18" s="202"/>
      <c r="HXL18" s="202"/>
      <c r="HXM18" s="203"/>
      <c r="HXN18" s="203"/>
      <c r="HXO18" s="203"/>
      <c r="HXP18" s="203"/>
      <c r="HXQ18" s="203"/>
      <c r="HXR18" s="203"/>
      <c r="HXS18" s="203"/>
      <c r="HXT18" s="204"/>
      <c r="HXU18" s="203"/>
      <c r="HXV18" s="203"/>
      <c r="HXW18" s="204"/>
      <c r="HXX18" s="203"/>
      <c r="HXY18" s="203"/>
      <c r="HXZ18" s="203"/>
      <c r="HYA18" s="203"/>
      <c r="HYB18" s="203"/>
      <c r="HYC18" s="203"/>
      <c r="HYD18" s="203"/>
      <c r="HYE18" s="265"/>
      <c r="HYF18" s="263"/>
      <c r="HYG18" s="264"/>
      <c r="HYH18" s="265"/>
      <c r="HYI18" s="265"/>
      <c r="HYJ18" s="263"/>
      <c r="HYQ18" s="201"/>
      <c r="HYT18" s="202"/>
      <c r="HYU18" s="202"/>
      <c r="HYV18" s="203"/>
      <c r="HYW18" s="203"/>
      <c r="HYX18" s="203"/>
      <c r="HYY18" s="203"/>
      <c r="HYZ18" s="203"/>
      <c r="HZA18" s="203"/>
      <c r="HZB18" s="203"/>
      <c r="HZC18" s="204"/>
      <c r="HZD18" s="203"/>
      <c r="HZE18" s="203"/>
      <c r="HZF18" s="204"/>
      <c r="HZG18" s="203"/>
      <c r="HZH18" s="203"/>
      <c r="HZI18" s="203"/>
      <c r="HZJ18" s="203"/>
      <c r="HZK18" s="203"/>
      <c r="HZL18" s="203"/>
      <c r="HZM18" s="203"/>
      <c r="HZN18" s="265"/>
      <c r="HZO18" s="263"/>
      <c r="HZP18" s="264"/>
      <c r="HZQ18" s="265"/>
      <c r="HZR18" s="265"/>
      <c r="HZS18" s="263"/>
      <c r="HZZ18" s="201"/>
      <c r="IAC18" s="202"/>
      <c r="IAD18" s="202"/>
      <c r="IAE18" s="203"/>
      <c r="IAF18" s="203"/>
      <c r="IAG18" s="203"/>
      <c r="IAH18" s="203"/>
      <c r="IAI18" s="203"/>
      <c r="IAJ18" s="203"/>
      <c r="IAK18" s="203"/>
      <c r="IAL18" s="204"/>
      <c r="IAM18" s="203"/>
      <c r="IAN18" s="203"/>
      <c r="IAO18" s="204"/>
      <c r="IAP18" s="203"/>
      <c r="IAQ18" s="203"/>
      <c r="IAR18" s="203"/>
      <c r="IAS18" s="203"/>
      <c r="IAT18" s="203"/>
      <c r="IAU18" s="203"/>
      <c r="IAV18" s="203"/>
      <c r="IAW18" s="265"/>
      <c r="IAX18" s="263"/>
      <c r="IAY18" s="264"/>
      <c r="IAZ18" s="265"/>
      <c r="IBA18" s="265"/>
      <c r="IBB18" s="263"/>
      <c r="IBI18" s="201"/>
      <c r="IBL18" s="202"/>
      <c r="IBM18" s="202"/>
      <c r="IBN18" s="203"/>
      <c r="IBO18" s="203"/>
      <c r="IBP18" s="203"/>
      <c r="IBQ18" s="203"/>
      <c r="IBR18" s="203"/>
      <c r="IBS18" s="203"/>
      <c r="IBT18" s="203"/>
      <c r="IBU18" s="204"/>
      <c r="IBV18" s="203"/>
      <c r="IBW18" s="203"/>
      <c r="IBX18" s="204"/>
      <c r="IBY18" s="203"/>
      <c r="IBZ18" s="203"/>
      <c r="ICA18" s="203"/>
      <c r="ICB18" s="203"/>
      <c r="ICC18" s="203"/>
      <c r="ICD18" s="203"/>
      <c r="ICE18" s="203"/>
      <c r="ICF18" s="265"/>
      <c r="ICG18" s="263"/>
      <c r="ICH18" s="264"/>
      <c r="ICI18" s="265"/>
      <c r="ICJ18" s="265"/>
      <c r="ICK18" s="263"/>
      <c r="ICR18" s="201"/>
      <c r="ICU18" s="202"/>
      <c r="ICV18" s="202"/>
      <c r="ICW18" s="203"/>
      <c r="ICX18" s="203"/>
      <c r="ICY18" s="203"/>
      <c r="ICZ18" s="203"/>
      <c r="IDA18" s="203"/>
      <c r="IDB18" s="203"/>
      <c r="IDC18" s="203"/>
      <c r="IDD18" s="204"/>
      <c r="IDE18" s="203"/>
      <c r="IDF18" s="203"/>
      <c r="IDG18" s="204"/>
      <c r="IDH18" s="203"/>
      <c r="IDI18" s="203"/>
      <c r="IDJ18" s="203"/>
      <c r="IDK18" s="203"/>
      <c r="IDL18" s="203"/>
      <c r="IDM18" s="203"/>
      <c r="IDN18" s="203"/>
      <c r="IDO18" s="265"/>
      <c r="IDP18" s="263"/>
      <c r="IDQ18" s="264"/>
      <c r="IDR18" s="265"/>
      <c r="IDS18" s="265"/>
      <c r="IDT18" s="263"/>
      <c r="IEA18" s="201"/>
      <c r="IED18" s="202"/>
      <c r="IEE18" s="202"/>
      <c r="IEF18" s="203"/>
      <c r="IEG18" s="203"/>
      <c r="IEH18" s="203"/>
      <c r="IEI18" s="203"/>
      <c r="IEJ18" s="203"/>
      <c r="IEK18" s="203"/>
      <c r="IEL18" s="203"/>
      <c r="IEM18" s="204"/>
      <c r="IEN18" s="203"/>
      <c r="IEO18" s="203"/>
      <c r="IEP18" s="204"/>
      <c r="IEQ18" s="203"/>
      <c r="IER18" s="203"/>
      <c r="IES18" s="203"/>
      <c r="IET18" s="203"/>
      <c r="IEU18" s="203"/>
      <c r="IEV18" s="203"/>
      <c r="IEW18" s="203"/>
      <c r="IEX18" s="265"/>
      <c r="IEY18" s="263"/>
      <c r="IEZ18" s="264"/>
      <c r="IFA18" s="265"/>
      <c r="IFB18" s="265"/>
      <c r="IFC18" s="263"/>
      <c r="IFJ18" s="201"/>
      <c r="IFM18" s="202"/>
      <c r="IFN18" s="202"/>
      <c r="IFO18" s="203"/>
      <c r="IFP18" s="203"/>
      <c r="IFQ18" s="203"/>
      <c r="IFR18" s="203"/>
      <c r="IFS18" s="203"/>
      <c r="IFT18" s="203"/>
      <c r="IFU18" s="203"/>
      <c r="IFV18" s="204"/>
      <c r="IFW18" s="203"/>
      <c r="IFX18" s="203"/>
      <c r="IFY18" s="204"/>
      <c r="IFZ18" s="203"/>
      <c r="IGA18" s="203"/>
      <c r="IGB18" s="203"/>
      <c r="IGC18" s="203"/>
      <c r="IGD18" s="203"/>
      <c r="IGE18" s="203"/>
      <c r="IGF18" s="203"/>
      <c r="IGG18" s="265"/>
      <c r="IGH18" s="263"/>
      <c r="IGI18" s="264"/>
      <c r="IGJ18" s="265"/>
      <c r="IGK18" s="265"/>
      <c r="IGL18" s="263"/>
      <c r="IGS18" s="201"/>
      <c r="IGV18" s="202"/>
      <c r="IGW18" s="202"/>
      <c r="IGX18" s="203"/>
      <c r="IGY18" s="203"/>
      <c r="IGZ18" s="203"/>
      <c r="IHA18" s="203"/>
      <c r="IHB18" s="203"/>
      <c r="IHC18" s="203"/>
      <c r="IHD18" s="203"/>
      <c r="IHE18" s="204"/>
      <c r="IHF18" s="203"/>
      <c r="IHG18" s="203"/>
      <c r="IHH18" s="204"/>
      <c r="IHI18" s="203"/>
      <c r="IHJ18" s="203"/>
      <c r="IHK18" s="203"/>
      <c r="IHL18" s="203"/>
      <c r="IHM18" s="203"/>
      <c r="IHN18" s="203"/>
      <c r="IHO18" s="203"/>
      <c r="IHP18" s="265"/>
      <c r="IHQ18" s="263"/>
      <c r="IHR18" s="264"/>
      <c r="IHS18" s="265"/>
      <c r="IHT18" s="265"/>
      <c r="IHU18" s="263"/>
      <c r="IIB18" s="201"/>
      <c r="IIE18" s="202"/>
      <c r="IIF18" s="202"/>
      <c r="IIG18" s="203"/>
      <c r="IIH18" s="203"/>
      <c r="III18" s="203"/>
      <c r="IIJ18" s="203"/>
      <c r="IIK18" s="203"/>
      <c r="IIL18" s="203"/>
      <c r="IIM18" s="203"/>
      <c r="IIN18" s="204"/>
      <c r="IIO18" s="203"/>
      <c r="IIP18" s="203"/>
      <c r="IIQ18" s="204"/>
      <c r="IIR18" s="203"/>
      <c r="IIS18" s="203"/>
      <c r="IIT18" s="203"/>
      <c r="IIU18" s="203"/>
      <c r="IIV18" s="203"/>
      <c r="IIW18" s="203"/>
      <c r="IIX18" s="203"/>
      <c r="IIY18" s="265"/>
      <c r="IIZ18" s="263"/>
      <c r="IJA18" s="264"/>
      <c r="IJB18" s="265"/>
      <c r="IJC18" s="265"/>
      <c r="IJD18" s="263"/>
      <c r="IJK18" s="201"/>
      <c r="IJN18" s="202"/>
      <c r="IJO18" s="202"/>
      <c r="IJP18" s="203"/>
      <c r="IJQ18" s="203"/>
      <c r="IJR18" s="203"/>
      <c r="IJS18" s="203"/>
      <c r="IJT18" s="203"/>
      <c r="IJU18" s="203"/>
      <c r="IJV18" s="203"/>
      <c r="IJW18" s="204"/>
      <c r="IJX18" s="203"/>
      <c r="IJY18" s="203"/>
      <c r="IJZ18" s="204"/>
      <c r="IKA18" s="203"/>
      <c r="IKB18" s="203"/>
      <c r="IKC18" s="203"/>
      <c r="IKD18" s="203"/>
      <c r="IKE18" s="203"/>
      <c r="IKF18" s="203"/>
      <c r="IKG18" s="203"/>
      <c r="IKH18" s="265"/>
      <c r="IKI18" s="263"/>
      <c r="IKJ18" s="264"/>
      <c r="IKK18" s="265"/>
      <c r="IKL18" s="265"/>
      <c r="IKM18" s="263"/>
      <c r="IKT18" s="201"/>
      <c r="IKW18" s="202"/>
      <c r="IKX18" s="202"/>
      <c r="IKY18" s="203"/>
      <c r="IKZ18" s="203"/>
      <c r="ILA18" s="203"/>
      <c r="ILB18" s="203"/>
      <c r="ILC18" s="203"/>
      <c r="ILD18" s="203"/>
      <c r="ILE18" s="203"/>
      <c r="ILF18" s="204"/>
      <c r="ILG18" s="203"/>
      <c r="ILH18" s="203"/>
      <c r="ILI18" s="204"/>
      <c r="ILJ18" s="203"/>
      <c r="ILK18" s="203"/>
      <c r="ILL18" s="203"/>
      <c r="ILM18" s="203"/>
      <c r="ILN18" s="203"/>
      <c r="ILO18" s="203"/>
      <c r="ILP18" s="203"/>
      <c r="ILQ18" s="265"/>
      <c r="ILR18" s="263"/>
      <c r="ILS18" s="264"/>
      <c r="ILT18" s="265"/>
      <c r="ILU18" s="265"/>
      <c r="ILV18" s="263"/>
      <c r="IMC18" s="201"/>
      <c r="IMF18" s="202"/>
      <c r="IMG18" s="202"/>
      <c r="IMH18" s="203"/>
      <c r="IMI18" s="203"/>
      <c r="IMJ18" s="203"/>
      <c r="IMK18" s="203"/>
      <c r="IML18" s="203"/>
      <c r="IMM18" s="203"/>
      <c r="IMN18" s="203"/>
      <c r="IMO18" s="204"/>
      <c r="IMP18" s="203"/>
      <c r="IMQ18" s="203"/>
      <c r="IMR18" s="204"/>
      <c r="IMS18" s="203"/>
      <c r="IMT18" s="203"/>
      <c r="IMU18" s="203"/>
      <c r="IMV18" s="203"/>
      <c r="IMW18" s="203"/>
      <c r="IMX18" s="203"/>
      <c r="IMY18" s="203"/>
      <c r="IMZ18" s="265"/>
      <c r="INA18" s="263"/>
      <c r="INB18" s="264"/>
      <c r="INC18" s="265"/>
      <c r="IND18" s="265"/>
      <c r="INE18" s="263"/>
      <c r="INL18" s="201"/>
      <c r="INO18" s="202"/>
      <c r="INP18" s="202"/>
      <c r="INQ18" s="203"/>
      <c r="INR18" s="203"/>
      <c r="INS18" s="203"/>
      <c r="INT18" s="203"/>
      <c r="INU18" s="203"/>
      <c r="INV18" s="203"/>
      <c r="INW18" s="203"/>
      <c r="INX18" s="204"/>
      <c r="INY18" s="203"/>
      <c r="INZ18" s="203"/>
      <c r="IOA18" s="204"/>
      <c r="IOB18" s="203"/>
      <c r="IOC18" s="203"/>
      <c r="IOD18" s="203"/>
      <c r="IOE18" s="203"/>
      <c r="IOF18" s="203"/>
      <c r="IOG18" s="203"/>
      <c r="IOH18" s="203"/>
      <c r="IOI18" s="265"/>
      <c r="IOJ18" s="263"/>
      <c r="IOK18" s="264"/>
      <c r="IOL18" s="265"/>
      <c r="IOM18" s="265"/>
      <c r="ION18" s="263"/>
      <c r="IOU18" s="201"/>
      <c r="IOX18" s="202"/>
      <c r="IOY18" s="202"/>
      <c r="IOZ18" s="203"/>
      <c r="IPA18" s="203"/>
      <c r="IPB18" s="203"/>
      <c r="IPC18" s="203"/>
      <c r="IPD18" s="203"/>
      <c r="IPE18" s="203"/>
      <c r="IPF18" s="203"/>
      <c r="IPG18" s="204"/>
      <c r="IPH18" s="203"/>
      <c r="IPI18" s="203"/>
      <c r="IPJ18" s="204"/>
      <c r="IPK18" s="203"/>
      <c r="IPL18" s="203"/>
      <c r="IPM18" s="203"/>
      <c r="IPN18" s="203"/>
      <c r="IPO18" s="203"/>
      <c r="IPP18" s="203"/>
      <c r="IPQ18" s="203"/>
      <c r="IPR18" s="265"/>
      <c r="IPS18" s="263"/>
      <c r="IPT18" s="264"/>
      <c r="IPU18" s="265"/>
      <c r="IPV18" s="265"/>
      <c r="IPW18" s="263"/>
      <c r="IQD18" s="201"/>
      <c r="IQG18" s="202"/>
      <c r="IQH18" s="202"/>
      <c r="IQI18" s="203"/>
      <c r="IQJ18" s="203"/>
      <c r="IQK18" s="203"/>
      <c r="IQL18" s="203"/>
      <c r="IQM18" s="203"/>
      <c r="IQN18" s="203"/>
      <c r="IQO18" s="203"/>
      <c r="IQP18" s="204"/>
      <c r="IQQ18" s="203"/>
      <c r="IQR18" s="203"/>
      <c r="IQS18" s="204"/>
      <c r="IQT18" s="203"/>
      <c r="IQU18" s="203"/>
      <c r="IQV18" s="203"/>
      <c r="IQW18" s="203"/>
      <c r="IQX18" s="203"/>
      <c r="IQY18" s="203"/>
      <c r="IQZ18" s="203"/>
      <c r="IRA18" s="265"/>
      <c r="IRB18" s="263"/>
      <c r="IRC18" s="264"/>
      <c r="IRD18" s="265"/>
      <c r="IRE18" s="265"/>
      <c r="IRF18" s="263"/>
      <c r="IRM18" s="201"/>
      <c r="IRP18" s="202"/>
      <c r="IRQ18" s="202"/>
      <c r="IRR18" s="203"/>
      <c r="IRS18" s="203"/>
      <c r="IRT18" s="203"/>
      <c r="IRU18" s="203"/>
      <c r="IRV18" s="203"/>
      <c r="IRW18" s="203"/>
      <c r="IRX18" s="203"/>
      <c r="IRY18" s="204"/>
      <c r="IRZ18" s="203"/>
      <c r="ISA18" s="203"/>
      <c r="ISB18" s="204"/>
      <c r="ISC18" s="203"/>
      <c r="ISD18" s="203"/>
      <c r="ISE18" s="203"/>
      <c r="ISF18" s="203"/>
      <c r="ISG18" s="203"/>
      <c r="ISH18" s="203"/>
      <c r="ISI18" s="203"/>
      <c r="ISJ18" s="265"/>
      <c r="ISK18" s="263"/>
      <c r="ISL18" s="264"/>
      <c r="ISM18" s="265"/>
      <c r="ISN18" s="265"/>
      <c r="ISO18" s="263"/>
      <c r="ISV18" s="201"/>
      <c r="ISY18" s="202"/>
      <c r="ISZ18" s="202"/>
      <c r="ITA18" s="203"/>
      <c r="ITB18" s="203"/>
      <c r="ITC18" s="203"/>
      <c r="ITD18" s="203"/>
      <c r="ITE18" s="203"/>
      <c r="ITF18" s="203"/>
      <c r="ITG18" s="203"/>
      <c r="ITH18" s="204"/>
      <c r="ITI18" s="203"/>
      <c r="ITJ18" s="203"/>
      <c r="ITK18" s="204"/>
      <c r="ITL18" s="203"/>
      <c r="ITM18" s="203"/>
      <c r="ITN18" s="203"/>
      <c r="ITO18" s="203"/>
      <c r="ITP18" s="203"/>
      <c r="ITQ18" s="203"/>
      <c r="ITR18" s="203"/>
      <c r="ITS18" s="265"/>
      <c r="ITT18" s="263"/>
      <c r="ITU18" s="264"/>
      <c r="ITV18" s="265"/>
      <c r="ITW18" s="265"/>
      <c r="ITX18" s="263"/>
      <c r="IUE18" s="201"/>
      <c r="IUH18" s="202"/>
      <c r="IUI18" s="202"/>
      <c r="IUJ18" s="203"/>
      <c r="IUK18" s="203"/>
      <c r="IUL18" s="203"/>
      <c r="IUM18" s="203"/>
      <c r="IUN18" s="203"/>
      <c r="IUO18" s="203"/>
      <c r="IUP18" s="203"/>
      <c r="IUQ18" s="204"/>
      <c r="IUR18" s="203"/>
      <c r="IUS18" s="203"/>
      <c r="IUT18" s="204"/>
      <c r="IUU18" s="203"/>
      <c r="IUV18" s="203"/>
      <c r="IUW18" s="203"/>
      <c r="IUX18" s="203"/>
      <c r="IUY18" s="203"/>
      <c r="IUZ18" s="203"/>
      <c r="IVA18" s="203"/>
      <c r="IVB18" s="265"/>
      <c r="IVC18" s="263"/>
      <c r="IVD18" s="264"/>
      <c r="IVE18" s="265"/>
      <c r="IVF18" s="265"/>
      <c r="IVG18" s="263"/>
      <c r="IVN18" s="201"/>
      <c r="IVQ18" s="202"/>
      <c r="IVR18" s="202"/>
      <c r="IVS18" s="203"/>
      <c r="IVT18" s="203"/>
      <c r="IVU18" s="203"/>
      <c r="IVV18" s="203"/>
      <c r="IVW18" s="203"/>
      <c r="IVX18" s="203"/>
      <c r="IVY18" s="203"/>
      <c r="IVZ18" s="204"/>
      <c r="IWA18" s="203"/>
      <c r="IWB18" s="203"/>
      <c r="IWC18" s="204"/>
      <c r="IWD18" s="203"/>
      <c r="IWE18" s="203"/>
      <c r="IWF18" s="203"/>
      <c r="IWG18" s="203"/>
      <c r="IWH18" s="203"/>
      <c r="IWI18" s="203"/>
      <c r="IWJ18" s="203"/>
      <c r="IWK18" s="265"/>
      <c r="IWL18" s="263"/>
      <c r="IWM18" s="264"/>
      <c r="IWN18" s="265"/>
      <c r="IWO18" s="265"/>
      <c r="IWP18" s="263"/>
      <c r="IWW18" s="201"/>
      <c r="IWZ18" s="202"/>
      <c r="IXA18" s="202"/>
      <c r="IXB18" s="203"/>
      <c r="IXC18" s="203"/>
      <c r="IXD18" s="203"/>
      <c r="IXE18" s="203"/>
      <c r="IXF18" s="203"/>
      <c r="IXG18" s="203"/>
      <c r="IXH18" s="203"/>
      <c r="IXI18" s="204"/>
      <c r="IXJ18" s="203"/>
      <c r="IXK18" s="203"/>
      <c r="IXL18" s="204"/>
      <c r="IXM18" s="203"/>
      <c r="IXN18" s="203"/>
      <c r="IXO18" s="203"/>
      <c r="IXP18" s="203"/>
      <c r="IXQ18" s="203"/>
      <c r="IXR18" s="203"/>
      <c r="IXS18" s="203"/>
      <c r="IXT18" s="265"/>
      <c r="IXU18" s="263"/>
      <c r="IXV18" s="264"/>
      <c r="IXW18" s="265"/>
      <c r="IXX18" s="265"/>
      <c r="IXY18" s="263"/>
      <c r="IYF18" s="201"/>
      <c r="IYI18" s="202"/>
      <c r="IYJ18" s="202"/>
      <c r="IYK18" s="203"/>
      <c r="IYL18" s="203"/>
      <c r="IYM18" s="203"/>
      <c r="IYN18" s="203"/>
      <c r="IYO18" s="203"/>
      <c r="IYP18" s="203"/>
      <c r="IYQ18" s="203"/>
      <c r="IYR18" s="204"/>
      <c r="IYS18" s="203"/>
      <c r="IYT18" s="203"/>
      <c r="IYU18" s="204"/>
      <c r="IYV18" s="203"/>
      <c r="IYW18" s="203"/>
      <c r="IYX18" s="203"/>
      <c r="IYY18" s="203"/>
      <c r="IYZ18" s="203"/>
      <c r="IZA18" s="203"/>
      <c r="IZB18" s="203"/>
      <c r="IZC18" s="265"/>
      <c r="IZD18" s="263"/>
      <c r="IZE18" s="264"/>
      <c r="IZF18" s="265"/>
      <c r="IZG18" s="265"/>
      <c r="IZH18" s="263"/>
      <c r="IZO18" s="201"/>
      <c r="IZR18" s="202"/>
      <c r="IZS18" s="202"/>
      <c r="IZT18" s="203"/>
      <c r="IZU18" s="203"/>
      <c r="IZV18" s="203"/>
      <c r="IZW18" s="203"/>
      <c r="IZX18" s="203"/>
      <c r="IZY18" s="203"/>
      <c r="IZZ18" s="203"/>
      <c r="JAA18" s="204"/>
      <c r="JAB18" s="203"/>
      <c r="JAC18" s="203"/>
      <c r="JAD18" s="204"/>
      <c r="JAE18" s="203"/>
      <c r="JAF18" s="203"/>
      <c r="JAG18" s="203"/>
      <c r="JAH18" s="203"/>
      <c r="JAI18" s="203"/>
      <c r="JAJ18" s="203"/>
      <c r="JAK18" s="203"/>
      <c r="JAL18" s="265"/>
      <c r="JAM18" s="263"/>
      <c r="JAN18" s="264"/>
      <c r="JAO18" s="265"/>
      <c r="JAP18" s="265"/>
      <c r="JAQ18" s="263"/>
      <c r="JAX18" s="201"/>
      <c r="JBA18" s="202"/>
      <c r="JBB18" s="202"/>
      <c r="JBC18" s="203"/>
      <c r="JBD18" s="203"/>
      <c r="JBE18" s="203"/>
      <c r="JBF18" s="203"/>
      <c r="JBG18" s="203"/>
      <c r="JBH18" s="203"/>
      <c r="JBI18" s="203"/>
      <c r="JBJ18" s="204"/>
      <c r="JBK18" s="203"/>
      <c r="JBL18" s="203"/>
      <c r="JBM18" s="204"/>
      <c r="JBN18" s="203"/>
      <c r="JBO18" s="203"/>
      <c r="JBP18" s="203"/>
      <c r="JBQ18" s="203"/>
      <c r="JBR18" s="203"/>
      <c r="JBS18" s="203"/>
      <c r="JBT18" s="203"/>
      <c r="JBU18" s="265"/>
      <c r="JBV18" s="263"/>
      <c r="JBW18" s="264"/>
      <c r="JBX18" s="265"/>
      <c r="JBY18" s="265"/>
      <c r="JBZ18" s="263"/>
      <c r="JCG18" s="201"/>
      <c r="JCJ18" s="202"/>
      <c r="JCK18" s="202"/>
      <c r="JCL18" s="203"/>
      <c r="JCM18" s="203"/>
      <c r="JCN18" s="203"/>
      <c r="JCO18" s="203"/>
      <c r="JCP18" s="203"/>
      <c r="JCQ18" s="203"/>
      <c r="JCR18" s="203"/>
      <c r="JCS18" s="204"/>
      <c r="JCT18" s="203"/>
      <c r="JCU18" s="203"/>
      <c r="JCV18" s="204"/>
      <c r="JCW18" s="203"/>
      <c r="JCX18" s="203"/>
      <c r="JCY18" s="203"/>
      <c r="JCZ18" s="203"/>
      <c r="JDA18" s="203"/>
      <c r="JDB18" s="203"/>
      <c r="JDC18" s="203"/>
      <c r="JDD18" s="265"/>
      <c r="JDE18" s="263"/>
      <c r="JDF18" s="264"/>
      <c r="JDG18" s="265"/>
      <c r="JDH18" s="265"/>
      <c r="JDI18" s="263"/>
      <c r="JDP18" s="201"/>
      <c r="JDS18" s="202"/>
      <c r="JDT18" s="202"/>
      <c r="JDU18" s="203"/>
      <c r="JDV18" s="203"/>
      <c r="JDW18" s="203"/>
      <c r="JDX18" s="203"/>
      <c r="JDY18" s="203"/>
      <c r="JDZ18" s="203"/>
      <c r="JEA18" s="203"/>
      <c r="JEB18" s="204"/>
      <c r="JEC18" s="203"/>
      <c r="JED18" s="203"/>
      <c r="JEE18" s="204"/>
      <c r="JEF18" s="203"/>
      <c r="JEG18" s="203"/>
      <c r="JEH18" s="203"/>
      <c r="JEI18" s="203"/>
      <c r="JEJ18" s="203"/>
      <c r="JEK18" s="203"/>
      <c r="JEL18" s="203"/>
      <c r="JEM18" s="265"/>
      <c r="JEN18" s="263"/>
      <c r="JEO18" s="264"/>
      <c r="JEP18" s="265"/>
      <c r="JEQ18" s="265"/>
      <c r="JER18" s="263"/>
      <c r="JEY18" s="201"/>
      <c r="JFB18" s="202"/>
      <c r="JFC18" s="202"/>
      <c r="JFD18" s="203"/>
      <c r="JFE18" s="203"/>
      <c r="JFF18" s="203"/>
      <c r="JFG18" s="203"/>
      <c r="JFH18" s="203"/>
      <c r="JFI18" s="203"/>
      <c r="JFJ18" s="203"/>
      <c r="JFK18" s="204"/>
      <c r="JFL18" s="203"/>
      <c r="JFM18" s="203"/>
      <c r="JFN18" s="204"/>
      <c r="JFO18" s="203"/>
      <c r="JFP18" s="203"/>
      <c r="JFQ18" s="203"/>
      <c r="JFR18" s="203"/>
      <c r="JFS18" s="203"/>
      <c r="JFT18" s="203"/>
      <c r="JFU18" s="203"/>
      <c r="JFV18" s="265"/>
      <c r="JFW18" s="263"/>
      <c r="JFX18" s="264"/>
      <c r="JFY18" s="265"/>
      <c r="JFZ18" s="265"/>
      <c r="JGA18" s="263"/>
      <c r="JGH18" s="201"/>
      <c r="JGK18" s="202"/>
      <c r="JGL18" s="202"/>
      <c r="JGM18" s="203"/>
      <c r="JGN18" s="203"/>
      <c r="JGO18" s="203"/>
      <c r="JGP18" s="203"/>
      <c r="JGQ18" s="203"/>
      <c r="JGR18" s="203"/>
      <c r="JGS18" s="203"/>
      <c r="JGT18" s="204"/>
      <c r="JGU18" s="203"/>
      <c r="JGV18" s="203"/>
      <c r="JGW18" s="204"/>
      <c r="JGX18" s="203"/>
      <c r="JGY18" s="203"/>
      <c r="JGZ18" s="203"/>
      <c r="JHA18" s="203"/>
      <c r="JHB18" s="203"/>
      <c r="JHC18" s="203"/>
      <c r="JHD18" s="203"/>
      <c r="JHE18" s="265"/>
      <c r="JHF18" s="263"/>
      <c r="JHG18" s="264"/>
      <c r="JHH18" s="265"/>
      <c r="JHI18" s="265"/>
      <c r="JHJ18" s="263"/>
      <c r="JHQ18" s="201"/>
      <c r="JHT18" s="202"/>
      <c r="JHU18" s="202"/>
      <c r="JHV18" s="203"/>
      <c r="JHW18" s="203"/>
      <c r="JHX18" s="203"/>
      <c r="JHY18" s="203"/>
      <c r="JHZ18" s="203"/>
      <c r="JIA18" s="203"/>
      <c r="JIB18" s="203"/>
      <c r="JIC18" s="204"/>
      <c r="JID18" s="203"/>
      <c r="JIE18" s="203"/>
      <c r="JIF18" s="204"/>
      <c r="JIG18" s="203"/>
      <c r="JIH18" s="203"/>
      <c r="JII18" s="203"/>
      <c r="JIJ18" s="203"/>
      <c r="JIK18" s="203"/>
      <c r="JIL18" s="203"/>
      <c r="JIM18" s="203"/>
      <c r="JIN18" s="265"/>
      <c r="JIO18" s="263"/>
      <c r="JIP18" s="264"/>
      <c r="JIQ18" s="265"/>
      <c r="JIR18" s="265"/>
      <c r="JIS18" s="263"/>
      <c r="JIZ18" s="201"/>
      <c r="JJC18" s="202"/>
      <c r="JJD18" s="202"/>
      <c r="JJE18" s="203"/>
      <c r="JJF18" s="203"/>
      <c r="JJG18" s="203"/>
      <c r="JJH18" s="203"/>
      <c r="JJI18" s="203"/>
      <c r="JJJ18" s="203"/>
      <c r="JJK18" s="203"/>
      <c r="JJL18" s="204"/>
      <c r="JJM18" s="203"/>
      <c r="JJN18" s="203"/>
      <c r="JJO18" s="204"/>
      <c r="JJP18" s="203"/>
      <c r="JJQ18" s="203"/>
      <c r="JJR18" s="203"/>
      <c r="JJS18" s="203"/>
      <c r="JJT18" s="203"/>
      <c r="JJU18" s="203"/>
      <c r="JJV18" s="203"/>
      <c r="JJW18" s="265"/>
      <c r="JJX18" s="263"/>
      <c r="JJY18" s="264"/>
      <c r="JJZ18" s="265"/>
      <c r="JKA18" s="265"/>
      <c r="JKB18" s="263"/>
      <c r="JKI18" s="201"/>
      <c r="JKL18" s="202"/>
      <c r="JKM18" s="202"/>
      <c r="JKN18" s="203"/>
      <c r="JKO18" s="203"/>
      <c r="JKP18" s="203"/>
      <c r="JKQ18" s="203"/>
      <c r="JKR18" s="203"/>
      <c r="JKS18" s="203"/>
      <c r="JKT18" s="203"/>
      <c r="JKU18" s="204"/>
      <c r="JKV18" s="203"/>
      <c r="JKW18" s="203"/>
      <c r="JKX18" s="204"/>
      <c r="JKY18" s="203"/>
      <c r="JKZ18" s="203"/>
      <c r="JLA18" s="203"/>
      <c r="JLB18" s="203"/>
      <c r="JLC18" s="203"/>
      <c r="JLD18" s="203"/>
      <c r="JLE18" s="203"/>
      <c r="JLF18" s="265"/>
      <c r="JLG18" s="263"/>
      <c r="JLH18" s="264"/>
      <c r="JLI18" s="265"/>
      <c r="JLJ18" s="265"/>
      <c r="JLK18" s="263"/>
      <c r="JLR18" s="201"/>
      <c r="JLU18" s="202"/>
      <c r="JLV18" s="202"/>
      <c r="JLW18" s="203"/>
      <c r="JLX18" s="203"/>
      <c r="JLY18" s="203"/>
      <c r="JLZ18" s="203"/>
      <c r="JMA18" s="203"/>
      <c r="JMB18" s="203"/>
      <c r="JMC18" s="203"/>
      <c r="JMD18" s="204"/>
      <c r="JME18" s="203"/>
      <c r="JMF18" s="203"/>
      <c r="JMG18" s="204"/>
      <c r="JMH18" s="203"/>
      <c r="JMI18" s="203"/>
      <c r="JMJ18" s="203"/>
      <c r="JMK18" s="203"/>
      <c r="JML18" s="203"/>
      <c r="JMM18" s="203"/>
      <c r="JMN18" s="203"/>
      <c r="JMO18" s="265"/>
      <c r="JMP18" s="263"/>
      <c r="JMQ18" s="264"/>
      <c r="JMR18" s="265"/>
      <c r="JMS18" s="265"/>
      <c r="JMT18" s="263"/>
      <c r="JNA18" s="201"/>
      <c r="JND18" s="202"/>
      <c r="JNE18" s="202"/>
      <c r="JNF18" s="203"/>
      <c r="JNG18" s="203"/>
      <c r="JNH18" s="203"/>
      <c r="JNI18" s="203"/>
      <c r="JNJ18" s="203"/>
      <c r="JNK18" s="203"/>
      <c r="JNL18" s="203"/>
      <c r="JNM18" s="204"/>
      <c r="JNN18" s="203"/>
      <c r="JNO18" s="203"/>
      <c r="JNP18" s="204"/>
      <c r="JNQ18" s="203"/>
      <c r="JNR18" s="203"/>
      <c r="JNS18" s="203"/>
      <c r="JNT18" s="203"/>
      <c r="JNU18" s="203"/>
      <c r="JNV18" s="203"/>
      <c r="JNW18" s="203"/>
      <c r="JNX18" s="265"/>
      <c r="JNY18" s="263"/>
      <c r="JNZ18" s="264"/>
      <c r="JOA18" s="265"/>
      <c r="JOB18" s="265"/>
      <c r="JOC18" s="263"/>
      <c r="JOJ18" s="201"/>
      <c r="JOM18" s="202"/>
      <c r="JON18" s="202"/>
      <c r="JOO18" s="203"/>
      <c r="JOP18" s="203"/>
      <c r="JOQ18" s="203"/>
      <c r="JOR18" s="203"/>
      <c r="JOS18" s="203"/>
      <c r="JOT18" s="203"/>
      <c r="JOU18" s="203"/>
      <c r="JOV18" s="204"/>
      <c r="JOW18" s="203"/>
      <c r="JOX18" s="203"/>
      <c r="JOY18" s="204"/>
      <c r="JOZ18" s="203"/>
      <c r="JPA18" s="203"/>
      <c r="JPB18" s="203"/>
      <c r="JPC18" s="203"/>
      <c r="JPD18" s="203"/>
      <c r="JPE18" s="203"/>
      <c r="JPF18" s="203"/>
      <c r="JPG18" s="265"/>
      <c r="JPH18" s="263"/>
      <c r="JPI18" s="264"/>
      <c r="JPJ18" s="265"/>
      <c r="JPK18" s="265"/>
      <c r="JPL18" s="263"/>
      <c r="JPS18" s="201"/>
      <c r="JPV18" s="202"/>
      <c r="JPW18" s="202"/>
      <c r="JPX18" s="203"/>
      <c r="JPY18" s="203"/>
      <c r="JPZ18" s="203"/>
      <c r="JQA18" s="203"/>
      <c r="JQB18" s="203"/>
      <c r="JQC18" s="203"/>
      <c r="JQD18" s="203"/>
      <c r="JQE18" s="204"/>
      <c r="JQF18" s="203"/>
      <c r="JQG18" s="203"/>
      <c r="JQH18" s="204"/>
      <c r="JQI18" s="203"/>
      <c r="JQJ18" s="203"/>
      <c r="JQK18" s="203"/>
      <c r="JQL18" s="203"/>
      <c r="JQM18" s="203"/>
      <c r="JQN18" s="203"/>
      <c r="JQO18" s="203"/>
      <c r="JQP18" s="265"/>
      <c r="JQQ18" s="263"/>
      <c r="JQR18" s="264"/>
      <c r="JQS18" s="265"/>
      <c r="JQT18" s="265"/>
      <c r="JQU18" s="263"/>
      <c r="JRB18" s="201"/>
      <c r="JRE18" s="202"/>
      <c r="JRF18" s="202"/>
      <c r="JRG18" s="203"/>
      <c r="JRH18" s="203"/>
      <c r="JRI18" s="203"/>
      <c r="JRJ18" s="203"/>
      <c r="JRK18" s="203"/>
      <c r="JRL18" s="203"/>
      <c r="JRM18" s="203"/>
      <c r="JRN18" s="204"/>
      <c r="JRO18" s="203"/>
      <c r="JRP18" s="203"/>
      <c r="JRQ18" s="204"/>
      <c r="JRR18" s="203"/>
      <c r="JRS18" s="203"/>
      <c r="JRT18" s="203"/>
      <c r="JRU18" s="203"/>
      <c r="JRV18" s="203"/>
      <c r="JRW18" s="203"/>
      <c r="JRX18" s="203"/>
      <c r="JRY18" s="265"/>
      <c r="JRZ18" s="263"/>
      <c r="JSA18" s="264"/>
      <c r="JSB18" s="265"/>
      <c r="JSC18" s="265"/>
      <c r="JSD18" s="263"/>
      <c r="JSK18" s="201"/>
      <c r="JSN18" s="202"/>
      <c r="JSO18" s="202"/>
      <c r="JSP18" s="203"/>
      <c r="JSQ18" s="203"/>
      <c r="JSR18" s="203"/>
      <c r="JSS18" s="203"/>
      <c r="JST18" s="203"/>
      <c r="JSU18" s="203"/>
      <c r="JSV18" s="203"/>
      <c r="JSW18" s="204"/>
      <c r="JSX18" s="203"/>
      <c r="JSY18" s="203"/>
      <c r="JSZ18" s="204"/>
      <c r="JTA18" s="203"/>
      <c r="JTB18" s="203"/>
      <c r="JTC18" s="203"/>
      <c r="JTD18" s="203"/>
      <c r="JTE18" s="203"/>
      <c r="JTF18" s="203"/>
      <c r="JTG18" s="203"/>
      <c r="JTH18" s="265"/>
      <c r="JTI18" s="263"/>
      <c r="JTJ18" s="264"/>
      <c r="JTK18" s="265"/>
      <c r="JTL18" s="265"/>
      <c r="JTM18" s="263"/>
      <c r="JTT18" s="201"/>
      <c r="JTW18" s="202"/>
      <c r="JTX18" s="202"/>
      <c r="JTY18" s="203"/>
      <c r="JTZ18" s="203"/>
      <c r="JUA18" s="203"/>
      <c r="JUB18" s="203"/>
      <c r="JUC18" s="203"/>
      <c r="JUD18" s="203"/>
      <c r="JUE18" s="203"/>
      <c r="JUF18" s="204"/>
      <c r="JUG18" s="203"/>
      <c r="JUH18" s="203"/>
      <c r="JUI18" s="204"/>
      <c r="JUJ18" s="203"/>
      <c r="JUK18" s="203"/>
      <c r="JUL18" s="203"/>
      <c r="JUM18" s="203"/>
      <c r="JUN18" s="203"/>
      <c r="JUO18" s="203"/>
      <c r="JUP18" s="203"/>
      <c r="JUQ18" s="265"/>
      <c r="JUR18" s="263"/>
      <c r="JUS18" s="264"/>
      <c r="JUT18" s="265"/>
      <c r="JUU18" s="265"/>
      <c r="JUV18" s="263"/>
      <c r="JVC18" s="201"/>
      <c r="JVF18" s="202"/>
      <c r="JVG18" s="202"/>
      <c r="JVH18" s="203"/>
      <c r="JVI18" s="203"/>
      <c r="JVJ18" s="203"/>
      <c r="JVK18" s="203"/>
      <c r="JVL18" s="203"/>
      <c r="JVM18" s="203"/>
      <c r="JVN18" s="203"/>
      <c r="JVO18" s="204"/>
      <c r="JVP18" s="203"/>
      <c r="JVQ18" s="203"/>
      <c r="JVR18" s="204"/>
      <c r="JVS18" s="203"/>
      <c r="JVT18" s="203"/>
      <c r="JVU18" s="203"/>
      <c r="JVV18" s="203"/>
      <c r="JVW18" s="203"/>
      <c r="JVX18" s="203"/>
      <c r="JVY18" s="203"/>
      <c r="JVZ18" s="265"/>
      <c r="JWA18" s="263"/>
      <c r="JWB18" s="264"/>
      <c r="JWC18" s="265"/>
      <c r="JWD18" s="265"/>
      <c r="JWE18" s="263"/>
      <c r="JWL18" s="201"/>
      <c r="JWO18" s="202"/>
      <c r="JWP18" s="202"/>
      <c r="JWQ18" s="203"/>
      <c r="JWR18" s="203"/>
      <c r="JWS18" s="203"/>
      <c r="JWT18" s="203"/>
      <c r="JWU18" s="203"/>
      <c r="JWV18" s="203"/>
      <c r="JWW18" s="203"/>
      <c r="JWX18" s="204"/>
      <c r="JWY18" s="203"/>
      <c r="JWZ18" s="203"/>
      <c r="JXA18" s="204"/>
      <c r="JXB18" s="203"/>
      <c r="JXC18" s="203"/>
      <c r="JXD18" s="203"/>
      <c r="JXE18" s="203"/>
      <c r="JXF18" s="203"/>
      <c r="JXG18" s="203"/>
      <c r="JXH18" s="203"/>
      <c r="JXI18" s="265"/>
      <c r="JXJ18" s="263"/>
      <c r="JXK18" s="264"/>
      <c r="JXL18" s="265"/>
      <c r="JXM18" s="265"/>
      <c r="JXN18" s="263"/>
      <c r="JXU18" s="201"/>
      <c r="JXX18" s="202"/>
      <c r="JXY18" s="202"/>
      <c r="JXZ18" s="203"/>
      <c r="JYA18" s="203"/>
      <c r="JYB18" s="203"/>
      <c r="JYC18" s="203"/>
      <c r="JYD18" s="203"/>
      <c r="JYE18" s="203"/>
      <c r="JYF18" s="203"/>
      <c r="JYG18" s="204"/>
      <c r="JYH18" s="203"/>
      <c r="JYI18" s="203"/>
      <c r="JYJ18" s="204"/>
      <c r="JYK18" s="203"/>
      <c r="JYL18" s="203"/>
      <c r="JYM18" s="203"/>
      <c r="JYN18" s="203"/>
      <c r="JYO18" s="203"/>
      <c r="JYP18" s="203"/>
      <c r="JYQ18" s="203"/>
      <c r="JYR18" s="265"/>
      <c r="JYS18" s="263"/>
      <c r="JYT18" s="264"/>
      <c r="JYU18" s="265"/>
      <c r="JYV18" s="265"/>
      <c r="JYW18" s="263"/>
      <c r="JZD18" s="201"/>
      <c r="JZG18" s="202"/>
      <c r="JZH18" s="202"/>
      <c r="JZI18" s="203"/>
      <c r="JZJ18" s="203"/>
      <c r="JZK18" s="203"/>
      <c r="JZL18" s="203"/>
      <c r="JZM18" s="203"/>
      <c r="JZN18" s="203"/>
      <c r="JZO18" s="203"/>
      <c r="JZP18" s="204"/>
      <c r="JZQ18" s="203"/>
      <c r="JZR18" s="203"/>
      <c r="JZS18" s="204"/>
      <c r="JZT18" s="203"/>
      <c r="JZU18" s="203"/>
      <c r="JZV18" s="203"/>
      <c r="JZW18" s="203"/>
      <c r="JZX18" s="203"/>
      <c r="JZY18" s="203"/>
      <c r="JZZ18" s="203"/>
      <c r="KAA18" s="265"/>
      <c r="KAB18" s="263"/>
      <c r="KAC18" s="264"/>
      <c r="KAD18" s="265"/>
      <c r="KAE18" s="265"/>
      <c r="KAF18" s="263"/>
      <c r="KAM18" s="201"/>
      <c r="KAP18" s="202"/>
      <c r="KAQ18" s="202"/>
      <c r="KAR18" s="203"/>
      <c r="KAS18" s="203"/>
      <c r="KAT18" s="203"/>
      <c r="KAU18" s="203"/>
      <c r="KAV18" s="203"/>
      <c r="KAW18" s="203"/>
      <c r="KAX18" s="203"/>
      <c r="KAY18" s="204"/>
      <c r="KAZ18" s="203"/>
      <c r="KBA18" s="203"/>
      <c r="KBB18" s="204"/>
      <c r="KBC18" s="203"/>
      <c r="KBD18" s="203"/>
      <c r="KBE18" s="203"/>
      <c r="KBF18" s="203"/>
      <c r="KBG18" s="203"/>
      <c r="KBH18" s="203"/>
      <c r="KBI18" s="203"/>
      <c r="KBJ18" s="265"/>
      <c r="KBK18" s="263"/>
      <c r="KBL18" s="264"/>
      <c r="KBM18" s="265"/>
      <c r="KBN18" s="265"/>
      <c r="KBO18" s="263"/>
      <c r="KBV18" s="201"/>
      <c r="KBY18" s="202"/>
      <c r="KBZ18" s="202"/>
      <c r="KCA18" s="203"/>
      <c r="KCB18" s="203"/>
      <c r="KCC18" s="203"/>
      <c r="KCD18" s="203"/>
      <c r="KCE18" s="203"/>
      <c r="KCF18" s="203"/>
      <c r="KCG18" s="203"/>
      <c r="KCH18" s="204"/>
      <c r="KCI18" s="203"/>
      <c r="KCJ18" s="203"/>
      <c r="KCK18" s="204"/>
      <c r="KCL18" s="203"/>
      <c r="KCM18" s="203"/>
      <c r="KCN18" s="203"/>
      <c r="KCO18" s="203"/>
      <c r="KCP18" s="203"/>
      <c r="KCQ18" s="203"/>
      <c r="KCR18" s="203"/>
      <c r="KCS18" s="265"/>
      <c r="KCT18" s="263"/>
      <c r="KCU18" s="264"/>
      <c r="KCV18" s="265"/>
      <c r="KCW18" s="265"/>
      <c r="KCX18" s="263"/>
      <c r="KDE18" s="201"/>
      <c r="KDH18" s="202"/>
      <c r="KDI18" s="202"/>
      <c r="KDJ18" s="203"/>
      <c r="KDK18" s="203"/>
      <c r="KDL18" s="203"/>
      <c r="KDM18" s="203"/>
      <c r="KDN18" s="203"/>
      <c r="KDO18" s="203"/>
      <c r="KDP18" s="203"/>
      <c r="KDQ18" s="204"/>
      <c r="KDR18" s="203"/>
      <c r="KDS18" s="203"/>
      <c r="KDT18" s="204"/>
      <c r="KDU18" s="203"/>
      <c r="KDV18" s="203"/>
      <c r="KDW18" s="203"/>
      <c r="KDX18" s="203"/>
      <c r="KDY18" s="203"/>
      <c r="KDZ18" s="203"/>
      <c r="KEA18" s="203"/>
      <c r="KEB18" s="265"/>
      <c r="KEC18" s="263"/>
      <c r="KED18" s="264"/>
      <c r="KEE18" s="265"/>
      <c r="KEF18" s="265"/>
      <c r="KEG18" s="263"/>
      <c r="KEN18" s="201"/>
      <c r="KEQ18" s="202"/>
      <c r="KER18" s="202"/>
      <c r="KES18" s="203"/>
      <c r="KET18" s="203"/>
      <c r="KEU18" s="203"/>
      <c r="KEV18" s="203"/>
      <c r="KEW18" s="203"/>
      <c r="KEX18" s="203"/>
      <c r="KEY18" s="203"/>
      <c r="KEZ18" s="204"/>
      <c r="KFA18" s="203"/>
      <c r="KFB18" s="203"/>
      <c r="KFC18" s="204"/>
      <c r="KFD18" s="203"/>
      <c r="KFE18" s="203"/>
      <c r="KFF18" s="203"/>
      <c r="KFG18" s="203"/>
      <c r="KFH18" s="203"/>
      <c r="KFI18" s="203"/>
      <c r="KFJ18" s="203"/>
      <c r="KFK18" s="265"/>
      <c r="KFL18" s="263"/>
      <c r="KFM18" s="264"/>
      <c r="KFN18" s="265"/>
      <c r="KFO18" s="265"/>
      <c r="KFP18" s="263"/>
      <c r="KFW18" s="201"/>
      <c r="KFZ18" s="202"/>
      <c r="KGA18" s="202"/>
      <c r="KGB18" s="203"/>
      <c r="KGC18" s="203"/>
      <c r="KGD18" s="203"/>
      <c r="KGE18" s="203"/>
      <c r="KGF18" s="203"/>
      <c r="KGG18" s="203"/>
      <c r="KGH18" s="203"/>
      <c r="KGI18" s="204"/>
      <c r="KGJ18" s="203"/>
      <c r="KGK18" s="203"/>
      <c r="KGL18" s="204"/>
      <c r="KGM18" s="203"/>
      <c r="KGN18" s="203"/>
      <c r="KGO18" s="203"/>
      <c r="KGP18" s="203"/>
      <c r="KGQ18" s="203"/>
      <c r="KGR18" s="203"/>
      <c r="KGS18" s="203"/>
      <c r="KGT18" s="265"/>
      <c r="KGU18" s="263"/>
      <c r="KGV18" s="264"/>
      <c r="KGW18" s="265"/>
      <c r="KGX18" s="265"/>
      <c r="KGY18" s="263"/>
      <c r="KHF18" s="201"/>
      <c r="KHI18" s="202"/>
      <c r="KHJ18" s="202"/>
      <c r="KHK18" s="203"/>
      <c r="KHL18" s="203"/>
      <c r="KHM18" s="203"/>
      <c r="KHN18" s="203"/>
      <c r="KHO18" s="203"/>
      <c r="KHP18" s="203"/>
      <c r="KHQ18" s="203"/>
      <c r="KHR18" s="204"/>
      <c r="KHS18" s="203"/>
      <c r="KHT18" s="203"/>
      <c r="KHU18" s="204"/>
      <c r="KHV18" s="203"/>
      <c r="KHW18" s="203"/>
      <c r="KHX18" s="203"/>
      <c r="KHY18" s="203"/>
      <c r="KHZ18" s="203"/>
      <c r="KIA18" s="203"/>
      <c r="KIB18" s="203"/>
      <c r="KIC18" s="265"/>
      <c r="KID18" s="263"/>
      <c r="KIE18" s="264"/>
      <c r="KIF18" s="265"/>
      <c r="KIG18" s="265"/>
      <c r="KIH18" s="263"/>
      <c r="KIO18" s="201"/>
      <c r="KIR18" s="202"/>
      <c r="KIS18" s="202"/>
      <c r="KIT18" s="203"/>
      <c r="KIU18" s="203"/>
      <c r="KIV18" s="203"/>
      <c r="KIW18" s="203"/>
      <c r="KIX18" s="203"/>
      <c r="KIY18" s="203"/>
      <c r="KIZ18" s="203"/>
      <c r="KJA18" s="204"/>
      <c r="KJB18" s="203"/>
      <c r="KJC18" s="203"/>
      <c r="KJD18" s="204"/>
      <c r="KJE18" s="203"/>
      <c r="KJF18" s="203"/>
      <c r="KJG18" s="203"/>
      <c r="KJH18" s="203"/>
      <c r="KJI18" s="203"/>
      <c r="KJJ18" s="203"/>
      <c r="KJK18" s="203"/>
      <c r="KJL18" s="265"/>
      <c r="KJM18" s="263"/>
      <c r="KJN18" s="264"/>
      <c r="KJO18" s="265"/>
      <c r="KJP18" s="265"/>
      <c r="KJQ18" s="263"/>
      <c r="KJX18" s="201"/>
      <c r="KKA18" s="202"/>
      <c r="KKB18" s="202"/>
      <c r="KKC18" s="203"/>
      <c r="KKD18" s="203"/>
      <c r="KKE18" s="203"/>
      <c r="KKF18" s="203"/>
      <c r="KKG18" s="203"/>
      <c r="KKH18" s="203"/>
      <c r="KKI18" s="203"/>
      <c r="KKJ18" s="204"/>
      <c r="KKK18" s="203"/>
      <c r="KKL18" s="203"/>
      <c r="KKM18" s="204"/>
      <c r="KKN18" s="203"/>
      <c r="KKO18" s="203"/>
      <c r="KKP18" s="203"/>
      <c r="KKQ18" s="203"/>
      <c r="KKR18" s="203"/>
      <c r="KKS18" s="203"/>
      <c r="KKT18" s="203"/>
      <c r="KKU18" s="265"/>
      <c r="KKV18" s="263"/>
      <c r="KKW18" s="264"/>
      <c r="KKX18" s="265"/>
      <c r="KKY18" s="265"/>
      <c r="KKZ18" s="263"/>
      <c r="KLG18" s="201"/>
      <c r="KLJ18" s="202"/>
      <c r="KLK18" s="202"/>
      <c r="KLL18" s="203"/>
      <c r="KLM18" s="203"/>
      <c r="KLN18" s="203"/>
      <c r="KLO18" s="203"/>
      <c r="KLP18" s="203"/>
      <c r="KLQ18" s="203"/>
      <c r="KLR18" s="203"/>
      <c r="KLS18" s="204"/>
      <c r="KLT18" s="203"/>
      <c r="KLU18" s="203"/>
      <c r="KLV18" s="204"/>
      <c r="KLW18" s="203"/>
      <c r="KLX18" s="203"/>
      <c r="KLY18" s="203"/>
      <c r="KLZ18" s="203"/>
      <c r="KMA18" s="203"/>
      <c r="KMB18" s="203"/>
      <c r="KMC18" s="203"/>
      <c r="KMD18" s="265"/>
      <c r="KME18" s="263"/>
      <c r="KMF18" s="264"/>
      <c r="KMG18" s="265"/>
      <c r="KMH18" s="265"/>
      <c r="KMI18" s="263"/>
      <c r="KMP18" s="201"/>
      <c r="KMS18" s="202"/>
      <c r="KMT18" s="202"/>
      <c r="KMU18" s="203"/>
      <c r="KMV18" s="203"/>
      <c r="KMW18" s="203"/>
      <c r="KMX18" s="203"/>
      <c r="KMY18" s="203"/>
      <c r="KMZ18" s="203"/>
      <c r="KNA18" s="203"/>
      <c r="KNB18" s="204"/>
      <c r="KNC18" s="203"/>
      <c r="KND18" s="203"/>
      <c r="KNE18" s="204"/>
      <c r="KNF18" s="203"/>
      <c r="KNG18" s="203"/>
      <c r="KNH18" s="203"/>
      <c r="KNI18" s="203"/>
      <c r="KNJ18" s="203"/>
      <c r="KNK18" s="203"/>
      <c r="KNL18" s="203"/>
      <c r="KNM18" s="265"/>
      <c r="KNN18" s="263"/>
      <c r="KNO18" s="264"/>
      <c r="KNP18" s="265"/>
      <c r="KNQ18" s="265"/>
      <c r="KNR18" s="263"/>
      <c r="KNY18" s="201"/>
      <c r="KOB18" s="202"/>
      <c r="KOC18" s="202"/>
      <c r="KOD18" s="203"/>
      <c r="KOE18" s="203"/>
      <c r="KOF18" s="203"/>
      <c r="KOG18" s="203"/>
      <c r="KOH18" s="203"/>
      <c r="KOI18" s="203"/>
      <c r="KOJ18" s="203"/>
      <c r="KOK18" s="204"/>
      <c r="KOL18" s="203"/>
      <c r="KOM18" s="203"/>
      <c r="KON18" s="204"/>
      <c r="KOO18" s="203"/>
      <c r="KOP18" s="203"/>
      <c r="KOQ18" s="203"/>
      <c r="KOR18" s="203"/>
      <c r="KOS18" s="203"/>
      <c r="KOT18" s="203"/>
      <c r="KOU18" s="203"/>
      <c r="KOV18" s="265"/>
      <c r="KOW18" s="263"/>
      <c r="KOX18" s="264"/>
      <c r="KOY18" s="265"/>
      <c r="KOZ18" s="265"/>
      <c r="KPA18" s="263"/>
      <c r="KPH18" s="201"/>
      <c r="KPK18" s="202"/>
      <c r="KPL18" s="202"/>
      <c r="KPM18" s="203"/>
      <c r="KPN18" s="203"/>
      <c r="KPO18" s="203"/>
      <c r="KPP18" s="203"/>
      <c r="KPQ18" s="203"/>
      <c r="KPR18" s="203"/>
      <c r="KPS18" s="203"/>
      <c r="KPT18" s="204"/>
      <c r="KPU18" s="203"/>
      <c r="KPV18" s="203"/>
      <c r="KPW18" s="204"/>
      <c r="KPX18" s="203"/>
      <c r="KPY18" s="203"/>
      <c r="KPZ18" s="203"/>
      <c r="KQA18" s="203"/>
      <c r="KQB18" s="203"/>
      <c r="KQC18" s="203"/>
      <c r="KQD18" s="203"/>
      <c r="KQE18" s="265"/>
      <c r="KQF18" s="263"/>
      <c r="KQG18" s="264"/>
      <c r="KQH18" s="265"/>
      <c r="KQI18" s="265"/>
      <c r="KQJ18" s="263"/>
      <c r="KQQ18" s="201"/>
      <c r="KQT18" s="202"/>
      <c r="KQU18" s="202"/>
      <c r="KQV18" s="203"/>
      <c r="KQW18" s="203"/>
      <c r="KQX18" s="203"/>
      <c r="KQY18" s="203"/>
      <c r="KQZ18" s="203"/>
      <c r="KRA18" s="203"/>
      <c r="KRB18" s="203"/>
      <c r="KRC18" s="204"/>
      <c r="KRD18" s="203"/>
      <c r="KRE18" s="203"/>
      <c r="KRF18" s="204"/>
      <c r="KRG18" s="203"/>
      <c r="KRH18" s="203"/>
      <c r="KRI18" s="203"/>
      <c r="KRJ18" s="203"/>
      <c r="KRK18" s="203"/>
      <c r="KRL18" s="203"/>
      <c r="KRM18" s="203"/>
      <c r="KRN18" s="265"/>
      <c r="KRO18" s="263"/>
      <c r="KRP18" s="264"/>
      <c r="KRQ18" s="265"/>
      <c r="KRR18" s="265"/>
      <c r="KRS18" s="263"/>
      <c r="KRZ18" s="201"/>
      <c r="KSC18" s="202"/>
      <c r="KSD18" s="202"/>
      <c r="KSE18" s="203"/>
      <c r="KSF18" s="203"/>
      <c r="KSG18" s="203"/>
      <c r="KSH18" s="203"/>
      <c r="KSI18" s="203"/>
      <c r="KSJ18" s="203"/>
      <c r="KSK18" s="203"/>
      <c r="KSL18" s="204"/>
      <c r="KSM18" s="203"/>
      <c r="KSN18" s="203"/>
      <c r="KSO18" s="204"/>
      <c r="KSP18" s="203"/>
      <c r="KSQ18" s="203"/>
      <c r="KSR18" s="203"/>
      <c r="KSS18" s="203"/>
      <c r="KST18" s="203"/>
      <c r="KSU18" s="203"/>
      <c r="KSV18" s="203"/>
      <c r="KSW18" s="265"/>
      <c r="KSX18" s="263"/>
      <c r="KSY18" s="264"/>
      <c r="KSZ18" s="265"/>
      <c r="KTA18" s="265"/>
      <c r="KTB18" s="263"/>
      <c r="KTI18" s="201"/>
      <c r="KTL18" s="202"/>
      <c r="KTM18" s="202"/>
      <c r="KTN18" s="203"/>
      <c r="KTO18" s="203"/>
      <c r="KTP18" s="203"/>
      <c r="KTQ18" s="203"/>
      <c r="KTR18" s="203"/>
      <c r="KTS18" s="203"/>
      <c r="KTT18" s="203"/>
      <c r="KTU18" s="204"/>
      <c r="KTV18" s="203"/>
      <c r="KTW18" s="203"/>
      <c r="KTX18" s="204"/>
      <c r="KTY18" s="203"/>
      <c r="KTZ18" s="203"/>
      <c r="KUA18" s="203"/>
      <c r="KUB18" s="203"/>
      <c r="KUC18" s="203"/>
      <c r="KUD18" s="203"/>
      <c r="KUE18" s="203"/>
      <c r="KUF18" s="265"/>
      <c r="KUG18" s="263"/>
      <c r="KUH18" s="264"/>
      <c r="KUI18" s="265"/>
      <c r="KUJ18" s="265"/>
      <c r="KUK18" s="263"/>
      <c r="KUR18" s="201"/>
      <c r="KUU18" s="202"/>
      <c r="KUV18" s="202"/>
      <c r="KUW18" s="203"/>
      <c r="KUX18" s="203"/>
      <c r="KUY18" s="203"/>
      <c r="KUZ18" s="203"/>
      <c r="KVA18" s="203"/>
      <c r="KVB18" s="203"/>
      <c r="KVC18" s="203"/>
      <c r="KVD18" s="204"/>
      <c r="KVE18" s="203"/>
      <c r="KVF18" s="203"/>
      <c r="KVG18" s="204"/>
      <c r="KVH18" s="203"/>
      <c r="KVI18" s="203"/>
      <c r="KVJ18" s="203"/>
      <c r="KVK18" s="203"/>
      <c r="KVL18" s="203"/>
      <c r="KVM18" s="203"/>
      <c r="KVN18" s="203"/>
      <c r="KVO18" s="265"/>
      <c r="KVP18" s="263"/>
      <c r="KVQ18" s="264"/>
      <c r="KVR18" s="265"/>
      <c r="KVS18" s="265"/>
      <c r="KVT18" s="263"/>
      <c r="KWA18" s="201"/>
      <c r="KWD18" s="202"/>
      <c r="KWE18" s="202"/>
      <c r="KWF18" s="203"/>
      <c r="KWG18" s="203"/>
      <c r="KWH18" s="203"/>
      <c r="KWI18" s="203"/>
      <c r="KWJ18" s="203"/>
      <c r="KWK18" s="203"/>
      <c r="KWL18" s="203"/>
      <c r="KWM18" s="204"/>
      <c r="KWN18" s="203"/>
      <c r="KWO18" s="203"/>
      <c r="KWP18" s="204"/>
      <c r="KWQ18" s="203"/>
      <c r="KWR18" s="203"/>
      <c r="KWS18" s="203"/>
      <c r="KWT18" s="203"/>
      <c r="KWU18" s="203"/>
      <c r="KWV18" s="203"/>
      <c r="KWW18" s="203"/>
      <c r="KWX18" s="265"/>
      <c r="KWY18" s="263"/>
      <c r="KWZ18" s="264"/>
      <c r="KXA18" s="265"/>
      <c r="KXB18" s="265"/>
      <c r="KXC18" s="263"/>
      <c r="KXJ18" s="201"/>
      <c r="KXM18" s="202"/>
      <c r="KXN18" s="202"/>
      <c r="KXO18" s="203"/>
      <c r="KXP18" s="203"/>
      <c r="KXQ18" s="203"/>
      <c r="KXR18" s="203"/>
      <c r="KXS18" s="203"/>
      <c r="KXT18" s="203"/>
      <c r="KXU18" s="203"/>
      <c r="KXV18" s="204"/>
      <c r="KXW18" s="203"/>
      <c r="KXX18" s="203"/>
      <c r="KXY18" s="204"/>
      <c r="KXZ18" s="203"/>
      <c r="KYA18" s="203"/>
      <c r="KYB18" s="203"/>
      <c r="KYC18" s="203"/>
      <c r="KYD18" s="203"/>
      <c r="KYE18" s="203"/>
      <c r="KYF18" s="203"/>
      <c r="KYG18" s="265"/>
      <c r="KYH18" s="263"/>
      <c r="KYI18" s="264"/>
      <c r="KYJ18" s="265"/>
      <c r="KYK18" s="265"/>
      <c r="KYL18" s="263"/>
      <c r="KYS18" s="201"/>
      <c r="KYV18" s="202"/>
      <c r="KYW18" s="202"/>
      <c r="KYX18" s="203"/>
      <c r="KYY18" s="203"/>
      <c r="KYZ18" s="203"/>
      <c r="KZA18" s="203"/>
      <c r="KZB18" s="203"/>
      <c r="KZC18" s="203"/>
      <c r="KZD18" s="203"/>
      <c r="KZE18" s="204"/>
      <c r="KZF18" s="203"/>
      <c r="KZG18" s="203"/>
      <c r="KZH18" s="204"/>
      <c r="KZI18" s="203"/>
      <c r="KZJ18" s="203"/>
      <c r="KZK18" s="203"/>
      <c r="KZL18" s="203"/>
      <c r="KZM18" s="203"/>
      <c r="KZN18" s="203"/>
      <c r="KZO18" s="203"/>
      <c r="KZP18" s="265"/>
      <c r="KZQ18" s="263"/>
      <c r="KZR18" s="264"/>
      <c r="KZS18" s="265"/>
      <c r="KZT18" s="265"/>
      <c r="KZU18" s="263"/>
      <c r="LAB18" s="201"/>
      <c r="LAE18" s="202"/>
      <c r="LAF18" s="202"/>
      <c r="LAG18" s="203"/>
      <c r="LAH18" s="203"/>
      <c r="LAI18" s="203"/>
      <c r="LAJ18" s="203"/>
      <c r="LAK18" s="203"/>
      <c r="LAL18" s="203"/>
      <c r="LAM18" s="203"/>
      <c r="LAN18" s="204"/>
      <c r="LAO18" s="203"/>
      <c r="LAP18" s="203"/>
      <c r="LAQ18" s="204"/>
      <c r="LAR18" s="203"/>
      <c r="LAS18" s="203"/>
      <c r="LAT18" s="203"/>
      <c r="LAU18" s="203"/>
      <c r="LAV18" s="203"/>
      <c r="LAW18" s="203"/>
      <c r="LAX18" s="203"/>
      <c r="LAY18" s="265"/>
      <c r="LAZ18" s="263"/>
      <c r="LBA18" s="264"/>
      <c r="LBB18" s="265"/>
      <c r="LBC18" s="265"/>
      <c r="LBD18" s="263"/>
      <c r="LBK18" s="201"/>
      <c r="LBN18" s="202"/>
      <c r="LBO18" s="202"/>
      <c r="LBP18" s="203"/>
      <c r="LBQ18" s="203"/>
      <c r="LBR18" s="203"/>
      <c r="LBS18" s="203"/>
      <c r="LBT18" s="203"/>
      <c r="LBU18" s="203"/>
      <c r="LBV18" s="203"/>
      <c r="LBW18" s="204"/>
      <c r="LBX18" s="203"/>
      <c r="LBY18" s="203"/>
      <c r="LBZ18" s="204"/>
      <c r="LCA18" s="203"/>
      <c r="LCB18" s="203"/>
      <c r="LCC18" s="203"/>
      <c r="LCD18" s="203"/>
      <c r="LCE18" s="203"/>
      <c r="LCF18" s="203"/>
      <c r="LCG18" s="203"/>
      <c r="LCH18" s="265"/>
      <c r="LCI18" s="263"/>
      <c r="LCJ18" s="264"/>
      <c r="LCK18" s="265"/>
      <c r="LCL18" s="265"/>
      <c r="LCM18" s="263"/>
      <c r="LCT18" s="201"/>
      <c r="LCW18" s="202"/>
      <c r="LCX18" s="202"/>
      <c r="LCY18" s="203"/>
      <c r="LCZ18" s="203"/>
      <c r="LDA18" s="203"/>
      <c r="LDB18" s="203"/>
      <c r="LDC18" s="203"/>
      <c r="LDD18" s="203"/>
      <c r="LDE18" s="203"/>
      <c r="LDF18" s="204"/>
      <c r="LDG18" s="203"/>
      <c r="LDH18" s="203"/>
      <c r="LDI18" s="204"/>
      <c r="LDJ18" s="203"/>
      <c r="LDK18" s="203"/>
      <c r="LDL18" s="203"/>
      <c r="LDM18" s="203"/>
      <c r="LDN18" s="203"/>
      <c r="LDO18" s="203"/>
      <c r="LDP18" s="203"/>
      <c r="LDQ18" s="265"/>
      <c r="LDR18" s="263"/>
      <c r="LDS18" s="264"/>
      <c r="LDT18" s="265"/>
      <c r="LDU18" s="265"/>
      <c r="LDV18" s="263"/>
      <c r="LEC18" s="201"/>
      <c r="LEF18" s="202"/>
      <c r="LEG18" s="202"/>
      <c r="LEH18" s="203"/>
      <c r="LEI18" s="203"/>
      <c r="LEJ18" s="203"/>
      <c r="LEK18" s="203"/>
      <c r="LEL18" s="203"/>
      <c r="LEM18" s="203"/>
      <c r="LEN18" s="203"/>
      <c r="LEO18" s="204"/>
      <c r="LEP18" s="203"/>
      <c r="LEQ18" s="203"/>
      <c r="LER18" s="204"/>
      <c r="LES18" s="203"/>
      <c r="LET18" s="203"/>
      <c r="LEU18" s="203"/>
      <c r="LEV18" s="203"/>
      <c r="LEW18" s="203"/>
      <c r="LEX18" s="203"/>
      <c r="LEY18" s="203"/>
      <c r="LEZ18" s="265"/>
      <c r="LFA18" s="263"/>
      <c r="LFB18" s="264"/>
      <c r="LFC18" s="265"/>
      <c r="LFD18" s="265"/>
      <c r="LFE18" s="263"/>
      <c r="LFL18" s="201"/>
      <c r="LFO18" s="202"/>
      <c r="LFP18" s="202"/>
      <c r="LFQ18" s="203"/>
      <c r="LFR18" s="203"/>
      <c r="LFS18" s="203"/>
      <c r="LFT18" s="203"/>
      <c r="LFU18" s="203"/>
      <c r="LFV18" s="203"/>
      <c r="LFW18" s="203"/>
      <c r="LFX18" s="204"/>
      <c r="LFY18" s="203"/>
      <c r="LFZ18" s="203"/>
      <c r="LGA18" s="204"/>
      <c r="LGB18" s="203"/>
      <c r="LGC18" s="203"/>
      <c r="LGD18" s="203"/>
      <c r="LGE18" s="203"/>
      <c r="LGF18" s="203"/>
      <c r="LGG18" s="203"/>
      <c r="LGH18" s="203"/>
      <c r="LGI18" s="265"/>
      <c r="LGJ18" s="263"/>
      <c r="LGK18" s="264"/>
      <c r="LGL18" s="265"/>
      <c r="LGM18" s="265"/>
      <c r="LGN18" s="263"/>
      <c r="LGU18" s="201"/>
      <c r="LGX18" s="202"/>
      <c r="LGY18" s="202"/>
      <c r="LGZ18" s="203"/>
      <c r="LHA18" s="203"/>
      <c r="LHB18" s="203"/>
      <c r="LHC18" s="203"/>
      <c r="LHD18" s="203"/>
      <c r="LHE18" s="203"/>
      <c r="LHF18" s="203"/>
      <c r="LHG18" s="204"/>
      <c r="LHH18" s="203"/>
      <c r="LHI18" s="203"/>
      <c r="LHJ18" s="204"/>
      <c r="LHK18" s="203"/>
      <c r="LHL18" s="203"/>
      <c r="LHM18" s="203"/>
      <c r="LHN18" s="203"/>
      <c r="LHO18" s="203"/>
      <c r="LHP18" s="203"/>
      <c r="LHQ18" s="203"/>
      <c r="LHR18" s="265"/>
      <c r="LHS18" s="263"/>
      <c r="LHT18" s="264"/>
      <c r="LHU18" s="265"/>
      <c r="LHV18" s="265"/>
      <c r="LHW18" s="263"/>
      <c r="LID18" s="201"/>
      <c r="LIG18" s="202"/>
      <c r="LIH18" s="202"/>
      <c r="LII18" s="203"/>
      <c r="LIJ18" s="203"/>
      <c r="LIK18" s="203"/>
      <c r="LIL18" s="203"/>
      <c r="LIM18" s="203"/>
      <c r="LIN18" s="203"/>
      <c r="LIO18" s="203"/>
      <c r="LIP18" s="204"/>
      <c r="LIQ18" s="203"/>
      <c r="LIR18" s="203"/>
      <c r="LIS18" s="204"/>
      <c r="LIT18" s="203"/>
      <c r="LIU18" s="203"/>
      <c r="LIV18" s="203"/>
      <c r="LIW18" s="203"/>
      <c r="LIX18" s="203"/>
      <c r="LIY18" s="203"/>
      <c r="LIZ18" s="203"/>
      <c r="LJA18" s="265"/>
      <c r="LJB18" s="263"/>
      <c r="LJC18" s="264"/>
      <c r="LJD18" s="265"/>
      <c r="LJE18" s="265"/>
      <c r="LJF18" s="263"/>
      <c r="LJM18" s="201"/>
      <c r="LJP18" s="202"/>
      <c r="LJQ18" s="202"/>
      <c r="LJR18" s="203"/>
      <c r="LJS18" s="203"/>
      <c r="LJT18" s="203"/>
      <c r="LJU18" s="203"/>
      <c r="LJV18" s="203"/>
      <c r="LJW18" s="203"/>
      <c r="LJX18" s="203"/>
      <c r="LJY18" s="204"/>
      <c r="LJZ18" s="203"/>
      <c r="LKA18" s="203"/>
      <c r="LKB18" s="204"/>
      <c r="LKC18" s="203"/>
      <c r="LKD18" s="203"/>
      <c r="LKE18" s="203"/>
      <c r="LKF18" s="203"/>
      <c r="LKG18" s="203"/>
      <c r="LKH18" s="203"/>
      <c r="LKI18" s="203"/>
      <c r="LKJ18" s="265"/>
      <c r="LKK18" s="263"/>
      <c r="LKL18" s="264"/>
      <c r="LKM18" s="265"/>
      <c r="LKN18" s="265"/>
      <c r="LKO18" s="263"/>
      <c r="LKV18" s="201"/>
      <c r="LKY18" s="202"/>
      <c r="LKZ18" s="202"/>
      <c r="LLA18" s="203"/>
      <c r="LLB18" s="203"/>
      <c r="LLC18" s="203"/>
      <c r="LLD18" s="203"/>
      <c r="LLE18" s="203"/>
      <c r="LLF18" s="203"/>
      <c r="LLG18" s="203"/>
      <c r="LLH18" s="204"/>
      <c r="LLI18" s="203"/>
      <c r="LLJ18" s="203"/>
      <c r="LLK18" s="204"/>
      <c r="LLL18" s="203"/>
      <c r="LLM18" s="203"/>
      <c r="LLN18" s="203"/>
      <c r="LLO18" s="203"/>
      <c r="LLP18" s="203"/>
      <c r="LLQ18" s="203"/>
      <c r="LLR18" s="203"/>
      <c r="LLS18" s="265"/>
      <c r="LLT18" s="263"/>
      <c r="LLU18" s="264"/>
      <c r="LLV18" s="265"/>
      <c r="LLW18" s="265"/>
      <c r="LLX18" s="263"/>
      <c r="LME18" s="201"/>
      <c r="LMH18" s="202"/>
      <c r="LMI18" s="202"/>
      <c r="LMJ18" s="203"/>
      <c r="LMK18" s="203"/>
      <c r="LML18" s="203"/>
      <c r="LMM18" s="203"/>
      <c r="LMN18" s="203"/>
      <c r="LMO18" s="203"/>
      <c r="LMP18" s="203"/>
      <c r="LMQ18" s="204"/>
      <c r="LMR18" s="203"/>
      <c r="LMS18" s="203"/>
      <c r="LMT18" s="204"/>
      <c r="LMU18" s="203"/>
      <c r="LMV18" s="203"/>
      <c r="LMW18" s="203"/>
      <c r="LMX18" s="203"/>
      <c r="LMY18" s="203"/>
      <c r="LMZ18" s="203"/>
      <c r="LNA18" s="203"/>
      <c r="LNB18" s="265"/>
      <c r="LNC18" s="263"/>
      <c r="LND18" s="264"/>
      <c r="LNE18" s="265"/>
      <c r="LNF18" s="265"/>
      <c r="LNG18" s="263"/>
      <c r="LNN18" s="201"/>
      <c r="LNQ18" s="202"/>
      <c r="LNR18" s="202"/>
      <c r="LNS18" s="203"/>
      <c r="LNT18" s="203"/>
      <c r="LNU18" s="203"/>
      <c r="LNV18" s="203"/>
      <c r="LNW18" s="203"/>
      <c r="LNX18" s="203"/>
      <c r="LNY18" s="203"/>
      <c r="LNZ18" s="204"/>
      <c r="LOA18" s="203"/>
      <c r="LOB18" s="203"/>
      <c r="LOC18" s="204"/>
      <c r="LOD18" s="203"/>
      <c r="LOE18" s="203"/>
      <c r="LOF18" s="203"/>
      <c r="LOG18" s="203"/>
      <c r="LOH18" s="203"/>
      <c r="LOI18" s="203"/>
      <c r="LOJ18" s="203"/>
      <c r="LOK18" s="265"/>
      <c r="LOL18" s="263"/>
      <c r="LOM18" s="264"/>
      <c r="LON18" s="265"/>
      <c r="LOO18" s="265"/>
      <c r="LOP18" s="263"/>
      <c r="LOW18" s="201"/>
      <c r="LOZ18" s="202"/>
      <c r="LPA18" s="202"/>
      <c r="LPB18" s="203"/>
      <c r="LPC18" s="203"/>
      <c r="LPD18" s="203"/>
      <c r="LPE18" s="203"/>
      <c r="LPF18" s="203"/>
      <c r="LPG18" s="203"/>
      <c r="LPH18" s="203"/>
      <c r="LPI18" s="204"/>
      <c r="LPJ18" s="203"/>
      <c r="LPK18" s="203"/>
      <c r="LPL18" s="204"/>
      <c r="LPM18" s="203"/>
      <c r="LPN18" s="203"/>
      <c r="LPO18" s="203"/>
      <c r="LPP18" s="203"/>
      <c r="LPQ18" s="203"/>
      <c r="LPR18" s="203"/>
      <c r="LPS18" s="203"/>
      <c r="LPT18" s="265"/>
      <c r="LPU18" s="263"/>
      <c r="LPV18" s="264"/>
      <c r="LPW18" s="265"/>
      <c r="LPX18" s="265"/>
      <c r="LPY18" s="263"/>
      <c r="LQF18" s="201"/>
      <c r="LQI18" s="202"/>
      <c r="LQJ18" s="202"/>
      <c r="LQK18" s="203"/>
      <c r="LQL18" s="203"/>
      <c r="LQM18" s="203"/>
      <c r="LQN18" s="203"/>
      <c r="LQO18" s="203"/>
      <c r="LQP18" s="203"/>
      <c r="LQQ18" s="203"/>
      <c r="LQR18" s="204"/>
      <c r="LQS18" s="203"/>
      <c r="LQT18" s="203"/>
      <c r="LQU18" s="204"/>
      <c r="LQV18" s="203"/>
      <c r="LQW18" s="203"/>
      <c r="LQX18" s="203"/>
      <c r="LQY18" s="203"/>
      <c r="LQZ18" s="203"/>
      <c r="LRA18" s="203"/>
      <c r="LRB18" s="203"/>
      <c r="LRC18" s="265"/>
      <c r="LRD18" s="263"/>
      <c r="LRE18" s="264"/>
      <c r="LRF18" s="265"/>
      <c r="LRG18" s="265"/>
      <c r="LRH18" s="263"/>
      <c r="LRO18" s="201"/>
      <c r="LRR18" s="202"/>
      <c r="LRS18" s="202"/>
      <c r="LRT18" s="203"/>
      <c r="LRU18" s="203"/>
      <c r="LRV18" s="203"/>
      <c r="LRW18" s="203"/>
      <c r="LRX18" s="203"/>
      <c r="LRY18" s="203"/>
      <c r="LRZ18" s="203"/>
      <c r="LSA18" s="204"/>
      <c r="LSB18" s="203"/>
      <c r="LSC18" s="203"/>
      <c r="LSD18" s="204"/>
      <c r="LSE18" s="203"/>
      <c r="LSF18" s="203"/>
      <c r="LSG18" s="203"/>
      <c r="LSH18" s="203"/>
      <c r="LSI18" s="203"/>
      <c r="LSJ18" s="203"/>
      <c r="LSK18" s="203"/>
      <c r="LSL18" s="265"/>
      <c r="LSM18" s="263"/>
      <c r="LSN18" s="264"/>
      <c r="LSO18" s="265"/>
      <c r="LSP18" s="265"/>
      <c r="LSQ18" s="263"/>
      <c r="LSX18" s="201"/>
      <c r="LTA18" s="202"/>
      <c r="LTB18" s="202"/>
      <c r="LTC18" s="203"/>
      <c r="LTD18" s="203"/>
      <c r="LTE18" s="203"/>
      <c r="LTF18" s="203"/>
      <c r="LTG18" s="203"/>
      <c r="LTH18" s="203"/>
      <c r="LTI18" s="203"/>
      <c r="LTJ18" s="204"/>
      <c r="LTK18" s="203"/>
      <c r="LTL18" s="203"/>
      <c r="LTM18" s="204"/>
      <c r="LTN18" s="203"/>
      <c r="LTO18" s="203"/>
      <c r="LTP18" s="203"/>
      <c r="LTQ18" s="203"/>
      <c r="LTR18" s="203"/>
      <c r="LTS18" s="203"/>
      <c r="LTT18" s="203"/>
      <c r="LTU18" s="265"/>
      <c r="LTV18" s="263"/>
      <c r="LTW18" s="264"/>
      <c r="LTX18" s="265"/>
      <c r="LTY18" s="265"/>
      <c r="LTZ18" s="263"/>
      <c r="LUG18" s="201"/>
      <c r="LUJ18" s="202"/>
      <c r="LUK18" s="202"/>
      <c r="LUL18" s="203"/>
      <c r="LUM18" s="203"/>
      <c r="LUN18" s="203"/>
      <c r="LUO18" s="203"/>
      <c r="LUP18" s="203"/>
      <c r="LUQ18" s="203"/>
      <c r="LUR18" s="203"/>
      <c r="LUS18" s="204"/>
      <c r="LUT18" s="203"/>
      <c r="LUU18" s="203"/>
      <c r="LUV18" s="204"/>
      <c r="LUW18" s="203"/>
      <c r="LUX18" s="203"/>
      <c r="LUY18" s="203"/>
      <c r="LUZ18" s="203"/>
      <c r="LVA18" s="203"/>
      <c r="LVB18" s="203"/>
      <c r="LVC18" s="203"/>
      <c r="LVD18" s="265"/>
      <c r="LVE18" s="263"/>
      <c r="LVF18" s="264"/>
      <c r="LVG18" s="265"/>
      <c r="LVH18" s="265"/>
      <c r="LVI18" s="263"/>
      <c r="LVP18" s="201"/>
      <c r="LVS18" s="202"/>
      <c r="LVT18" s="202"/>
      <c r="LVU18" s="203"/>
      <c r="LVV18" s="203"/>
      <c r="LVW18" s="203"/>
      <c r="LVX18" s="203"/>
      <c r="LVY18" s="203"/>
      <c r="LVZ18" s="203"/>
      <c r="LWA18" s="203"/>
      <c r="LWB18" s="204"/>
      <c r="LWC18" s="203"/>
      <c r="LWD18" s="203"/>
      <c r="LWE18" s="204"/>
      <c r="LWF18" s="203"/>
      <c r="LWG18" s="203"/>
      <c r="LWH18" s="203"/>
      <c r="LWI18" s="203"/>
      <c r="LWJ18" s="203"/>
      <c r="LWK18" s="203"/>
      <c r="LWL18" s="203"/>
      <c r="LWM18" s="265"/>
      <c r="LWN18" s="263"/>
      <c r="LWO18" s="264"/>
      <c r="LWP18" s="265"/>
      <c r="LWQ18" s="265"/>
      <c r="LWR18" s="263"/>
      <c r="LWY18" s="201"/>
      <c r="LXB18" s="202"/>
      <c r="LXC18" s="202"/>
      <c r="LXD18" s="203"/>
      <c r="LXE18" s="203"/>
      <c r="LXF18" s="203"/>
      <c r="LXG18" s="203"/>
      <c r="LXH18" s="203"/>
      <c r="LXI18" s="203"/>
      <c r="LXJ18" s="203"/>
      <c r="LXK18" s="204"/>
      <c r="LXL18" s="203"/>
      <c r="LXM18" s="203"/>
      <c r="LXN18" s="204"/>
      <c r="LXO18" s="203"/>
      <c r="LXP18" s="203"/>
      <c r="LXQ18" s="203"/>
      <c r="LXR18" s="203"/>
      <c r="LXS18" s="203"/>
      <c r="LXT18" s="203"/>
      <c r="LXU18" s="203"/>
      <c r="LXV18" s="265"/>
      <c r="LXW18" s="263"/>
      <c r="LXX18" s="264"/>
      <c r="LXY18" s="265"/>
      <c r="LXZ18" s="265"/>
      <c r="LYA18" s="263"/>
      <c r="LYH18" s="201"/>
      <c r="LYK18" s="202"/>
      <c r="LYL18" s="202"/>
      <c r="LYM18" s="203"/>
      <c r="LYN18" s="203"/>
      <c r="LYO18" s="203"/>
      <c r="LYP18" s="203"/>
      <c r="LYQ18" s="203"/>
      <c r="LYR18" s="203"/>
      <c r="LYS18" s="203"/>
      <c r="LYT18" s="204"/>
      <c r="LYU18" s="203"/>
      <c r="LYV18" s="203"/>
      <c r="LYW18" s="204"/>
      <c r="LYX18" s="203"/>
      <c r="LYY18" s="203"/>
      <c r="LYZ18" s="203"/>
      <c r="LZA18" s="203"/>
      <c r="LZB18" s="203"/>
      <c r="LZC18" s="203"/>
      <c r="LZD18" s="203"/>
      <c r="LZE18" s="265"/>
      <c r="LZF18" s="263"/>
      <c r="LZG18" s="264"/>
      <c r="LZH18" s="265"/>
      <c r="LZI18" s="265"/>
      <c r="LZJ18" s="263"/>
      <c r="LZQ18" s="201"/>
      <c r="LZT18" s="202"/>
      <c r="LZU18" s="202"/>
      <c r="LZV18" s="203"/>
      <c r="LZW18" s="203"/>
      <c r="LZX18" s="203"/>
      <c r="LZY18" s="203"/>
      <c r="LZZ18" s="203"/>
      <c r="MAA18" s="203"/>
      <c r="MAB18" s="203"/>
      <c r="MAC18" s="204"/>
      <c r="MAD18" s="203"/>
      <c r="MAE18" s="203"/>
      <c r="MAF18" s="204"/>
      <c r="MAG18" s="203"/>
      <c r="MAH18" s="203"/>
      <c r="MAI18" s="203"/>
      <c r="MAJ18" s="203"/>
      <c r="MAK18" s="203"/>
      <c r="MAL18" s="203"/>
      <c r="MAM18" s="203"/>
      <c r="MAN18" s="265"/>
      <c r="MAO18" s="263"/>
      <c r="MAP18" s="264"/>
      <c r="MAQ18" s="265"/>
      <c r="MAR18" s="265"/>
      <c r="MAS18" s="263"/>
      <c r="MAZ18" s="201"/>
      <c r="MBC18" s="202"/>
      <c r="MBD18" s="202"/>
      <c r="MBE18" s="203"/>
      <c r="MBF18" s="203"/>
      <c r="MBG18" s="203"/>
      <c r="MBH18" s="203"/>
      <c r="MBI18" s="203"/>
      <c r="MBJ18" s="203"/>
      <c r="MBK18" s="203"/>
      <c r="MBL18" s="204"/>
      <c r="MBM18" s="203"/>
      <c r="MBN18" s="203"/>
      <c r="MBO18" s="204"/>
      <c r="MBP18" s="203"/>
      <c r="MBQ18" s="203"/>
      <c r="MBR18" s="203"/>
      <c r="MBS18" s="203"/>
      <c r="MBT18" s="203"/>
      <c r="MBU18" s="203"/>
      <c r="MBV18" s="203"/>
      <c r="MBW18" s="265"/>
      <c r="MBX18" s="263"/>
      <c r="MBY18" s="264"/>
      <c r="MBZ18" s="265"/>
      <c r="MCA18" s="265"/>
      <c r="MCB18" s="263"/>
      <c r="MCI18" s="201"/>
      <c r="MCL18" s="202"/>
      <c r="MCM18" s="202"/>
      <c r="MCN18" s="203"/>
      <c r="MCO18" s="203"/>
      <c r="MCP18" s="203"/>
      <c r="MCQ18" s="203"/>
      <c r="MCR18" s="203"/>
      <c r="MCS18" s="203"/>
      <c r="MCT18" s="203"/>
      <c r="MCU18" s="204"/>
      <c r="MCV18" s="203"/>
      <c r="MCW18" s="203"/>
      <c r="MCX18" s="204"/>
      <c r="MCY18" s="203"/>
      <c r="MCZ18" s="203"/>
      <c r="MDA18" s="203"/>
      <c r="MDB18" s="203"/>
      <c r="MDC18" s="203"/>
      <c r="MDD18" s="203"/>
      <c r="MDE18" s="203"/>
      <c r="MDF18" s="265"/>
      <c r="MDG18" s="263"/>
      <c r="MDH18" s="264"/>
      <c r="MDI18" s="265"/>
      <c r="MDJ18" s="265"/>
      <c r="MDK18" s="263"/>
      <c r="MDR18" s="201"/>
      <c r="MDU18" s="202"/>
      <c r="MDV18" s="202"/>
      <c r="MDW18" s="203"/>
      <c r="MDX18" s="203"/>
      <c r="MDY18" s="203"/>
      <c r="MDZ18" s="203"/>
      <c r="MEA18" s="203"/>
      <c r="MEB18" s="203"/>
      <c r="MEC18" s="203"/>
      <c r="MED18" s="204"/>
      <c r="MEE18" s="203"/>
      <c r="MEF18" s="203"/>
      <c r="MEG18" s="204"/>
      <c r="MEH18" s="203"/>
      <c r="MEI18" s="203"/>
      <c r="MEJ18" s="203"/>
      <c r="MEK18" s="203"/>
      <c r="MEL18" s="203"/>
      <c r="MEM18" s="203"/>
      <c r="MEN18" s="203"/>
      <c r="MEO18" s="265"/>
      <c r="MEP18" s="263"/>
      <c r="MEQ18" s="264"/>
      <c r="MER18" s="265"/>
      <c r="MES18" s="265"/>
      <c r="MET18" s="263"/>
      <c r="MFA18" s="201"/>
      <c r="MFD18" s="202"/>
      <c r="MFE18" s="202"/>
      <c r="MFF18" s="203"/>
      <c r="MFG18" s="203"/>
      <c r="MFH18" s="203"/>
      <c r="MFI18" s="203"/>
      <c r="MFJ18" s="203"/>
      <c r="MFK18" s="203"/>
      <c r="MFL18" s="203"/>
      <c r="MFM18" s="204"/>
      <c r="MFN18" s="203"/>
      <c r="MFO18" s="203"/>
      <c r="MFP18" s="204"/>
      <c r="MFQ18" s="203"/>
      <c r="MFR18" s="203"/>
      <c r="MFS18" s="203"/>
      <c r="MFT18" s="203"/>
      <c r="MFU18" s="203"/>
      <c r="MFV18" s="203"/>
      <c r="MFW18" s="203"/>
      <c r="MFX18" s="265"/>
      <c r="MFY18" s="263"/>
      <c r="MFZ18" s="264"/>
      <c r="MGA18" s="265"/>
      <c r="MGB18" s="265"/>
      <c r="MGC18" s="263"/>
      <c r="MGJ18" s="201"/>
      <c r="MGM18" s="202"/>
      <c r="MGN18" s="202"/>
      <c r="MGO18" s="203"/>
      <c r="MGP18" s="203"/>
      <c r="MGQ18" s="203"/>
      <c r="MGR18" s="203"/>
      <c r="MGS18" s="203"/>
      <c r="MGT18" s="203"/>
      <c r="MGU18" s="203"/>
      <c r="MGV18" s="204"/>
      <c r="MGW18" s="203"/>
      <c r="MGX18" s="203"/>
      <c r="MGY18" s="204"/>
      <c r="MGZ18" s="203"/>
      <c r="MHA18" s="203"/>
      <c r="MHB18" s="203"/>
      <c r="MHC18" s="203"/>
      <c r="MHD18" s="203"/>
      <c r="MHE18" s="203"/>
      <c r="MHF18" s="203"/>
      <c r="MHG18" s="265"/>
      <c r="MHH18" s="263"/>
      <c r="MHI18" s="264"/>
      <c r="MHJ18" s="265"/>
      <c r="MHK18" s="265"/>
      <c r="MHL18" s="263"/>
      <c r="MHS18" s="201"/>
      <c r="MHV18" s="202"/>
      <c r="MHW18" s="202"/>
      <c r="MHX18" s="203"/>
      <c r="MHY18" s="203"/>
      <c r="MHZ18" s="203"/>
      <c r="MIA18" s="203"/>
      <c r="MIB18" s="203"/>
      <c r="MIC18" s="203"/>
      <c r="MID18" s="203"/>
      <c r="MIE18" s="204"/>
      <c r="MIF18" s="203"/>
      <c r="MIG18" s="203"/>
      <c r="MIH18" s="204"/>
      <c r="MII18" s="203"/>
      <c r="MIJ18" s="203"/>
      <c r="MIK18" s="203"/>
      <c r="MIL18" s="203"/>
      <c r="MIM18" s="203"/>
      <c r="MIN18" s="203"/>
      <c r="MIO18" s="203"/>
      <c r="MIP18" s="265"/>
      <c r="MIQ18" s="263"/>
      <c r="MIR18" s="264"/>
      <c r="MIS18" s="265"/>
      <c r="MIT18" s="265"/>
      <c r="MIU18" s="263"/>
      <c r="MJB18" s="201"/>
      <c r="MJE18" s="202"/>
      <c r="MJF18" s="202"/>
      <c r="MJG18" s="203"/>
      <c r="MJH18" s="203"/>
      <c r="MJI18" s="203"/>
      <c r="MJJ18" s="203"/>
      <c r="MJK18" s="203"/>
      <c r="MJL18" s="203"/>
      <c r="MJM18" s="203"/>
      <c r="MJN18" s="204"/>
      <c r="MJO18" s="203"/>
      <c r="MJP18" s="203"/>
      <c r="MJQ18" s="204"/>
      <c r="MJR18" s="203"/>
      <c r="MJS18" s="203"/>
      <c r="MJT18" s="203"/>
      <c r="MJU18" s="203"/>
      <c r="MJV18" s="203"/>
      <c r="MJW18" s="203"/>
      <c r="MJX18" s="203"/>
      <c r="MJY18" s="265"/>
      <c r="MJZ18" s="263"/>
      <c r="MKA18" s="264"/>
      <c r="MKB18" s="265"/>
      <c r="MKC18" s="265"/>
      <c r="MKD18" s="263"/>
      <c r="MKK18" s="201"/>
      <c r="MKN18" s="202"/>
      <c r="MKO18" s="202"/>
      <c r="MKP18" s="203"/>
      <c r="MKQ18" s="203"/>
      <c r="MKR18" s="203"/>
      <c r="MKS18" s="203"/>
      <c r="MKT18" s="203"/>
      <c r="MKU18" s="203"/>
      <c r="MKV18" s="203"/>
      <c r="MKW18" s="204"/>
      <c r="MKX18" s="203"/>
      <c r="MKY18" s="203"/>
      <c r="MKZ18" s="204"/>
      <c r="MLA18" s="203"/>
      <c r="MLB18" s="203"/>
      <c r="MLC18" s="203"/>
      <c r="MLD18" s="203"/>
      <c r="MLE18" s="203"/>
      <c r="MLF18" s="203"/>
      <c r="MLG18" s="203"/>
      <c r="MLH18" s="265"/>
      <c r="MLI18" s="263"/>
      <c r="MLJ18" s="264"/>
      <c r="MLK18" s="265"/>
      <c r="MLL18" s="265"/>
      <c r="MLM18" s="263"/>
      <c r="MLT18" s="201"/>
      <c r="MLW18" s="202"/>
      <c r="MLX18" s="202"/>
      <c r="MLY18" s="203"/>
      <c r="MLZ18" s="203"/>
      <c r="MMA18" s="203"/>
      <c r="MMB18" s="203"/>
      <c r="MMC18" s="203"/>
      <c r="MMD18" s="203"/>
      <c r="MME18" s="203"/>
      <c r="MMF18" s="204"/>
      <c r="MMG18" s="203"/>
      <c r="MMH18" s="203"/>
      <c r="MMI18" s="204"/>
      <c r="MMJ18" s="203"/>
      <c r="MMK18" s="203"/>
      <c r="MML18" s="203"/>
      <c r="MMM18" s="203"/>
      <c r="MMN18" s="203"/>
      <c r="MMO18" s="203"/>
      <c r="MMP18" s="203"/>
      <c r="MMQ18" s="265"/>
      <c r="MMR18" s="263"/>
      <c r="MMS18" s="264"/>
      <c r="MMT18" s="265"/>
      <c r="MMU18" s="265"/>
      <c r="MMV18" s="263"/>
      <c r="MNC18" s="201"/>
      <c r="MNF18" s="202"/>
      <c r="MNG18" s="202"/>
      <c r="MNH18" s="203"/>
      <c r="MNI18" s="203"/>
      <c r="MNJ18" s="203"/>
      <c r="MNK18" s="203"/>
      <c r="MNL18" s="203"/>
      <c r="MNM18" s="203"/>
      <c r="MNN18" s="203"/>
      <c r="MNO18" s="204"/>
      <c r="MNP18" s="203"/>
      <c r="MNQ18" s="203"/>
      <c r="MNR18" s="204"/>
      <c r="MNS18" s="203"/>
      <c r="MNT18" s="203"/>
      <c r="MNU18" s="203"/>
      <c r="MNV18" s="203"/>
      <c r="MNW18" s="203"/>
      <c r="MNX18" s="203"/>
      <c r="MNY18" s="203"/>
      <c r="MNZ18" s="265"/>
      <c r="MOA18" s="263"/>
      <c r="MOB18" s="264"/>
      <c r="MOC18" s="265"/>
      <c r="MOD18" s="265"/>
      <c r="MOE18" s="263"/>
      <c r="MOL18" s="201"/>
      <c r="MOO18" s="202"/>
      <c r="MOP18" s="202"/>
      <c r="MOQ18" s="203"/>
      <c r="MOR18" s="203"/>
      <c r="MOS18" s="203"/>
      <c r="MOT18" s="203"/>
      <c r="MOU18" s="203"/>
      <c r="MOV18" s="203"/>
      <c r="MOW18" s="203"/>
      <c r="MOX18" s="204"/>
      <c r="MOY18" s="203"/>
      <c r="MOZ18" s="203"/>
      <c r="MPA18" s="204"/>
      <c r="MPB18" s="203"/>
      <c r="MPC18" s="203"/>
      <c r="MPD18" s="203"/>
      <c r="MPE18" s="203"/>
      <c r="MPF18" s="203"/>
      <c r="MPG18" s="203"/>
      <c r="MPH18" s="203"/>
      <c r="MPI18" s="265"/>
      <c r="MPJ18" s="263"/>
      <c r="MPK18" s="264"/>
      <c r="MPL18" s="265"/>
      <c r="MPM18" s="265"/>
      <c r="MPN18" s="263"/>
      <c r="MPU18" s="201"/>
      <c r="MPX18" s="202"/>
      <c r="MPY18" s="202"/>
      <c r="MPZ18" s="203"/>
      <c r="MQA18" s="203"/>
      <c r="MQB18" s="203"/>
      <c r="MQC18" s="203"/>
      <c r="MQD18" s="203"/>
      <c r="MQE18" s="203"/>
      <c r="MQF18" s="203"/>
      <c r="MQG18" s="204"/>
      <c r="MQH18" s="203"/>
      <c r="MQI18" s="203"/>
      <c r="MQJ18" s="204"/>
      <c r="MQK18" s="203"/>
      <c r="MQL18" s="203"/>
      <c r="MQM18" s="203"/>
      <c r="MQN18" s="203"/>
      <c r="MQO18" s="203"/>
      <c r="MQP18" s="203"/>
      <c r="MQQ18" s="203"/>
      <c r="MQR18" s="265"/>
      <c r="MQS18" s="263"/>
      <c r="MQT18" s="264"/>
      <c r="MQU18" s="265"/>
      <c r="MQV18" s="265"/>
      <c r="MQW18" s="263"/>
      <c r="MRD18" s="201"/>
      <c r="MRG18" s="202"/>
      <c r="MRH18" s="202"/>
      <c r="MRI18" s="203"/>
      <c r="MRJ18" s="203"/>
      <c r="MRK18" s="203"/>
      <c r="MRL18" s="203"/>
      <c r="MRM18" s="203"/>
      <c r="MRN18" s="203"/>
      <c r="MRO18" s="203"/>
      <c r="MRP18" s="204"/>
      <c r="MRQ18" s="203"/>
      <c r="MRR18" s="203"/>
      <c r="MRS18" s="204"/>
      <c r="MRT18" s="203"/>
      <c r="MRU18" s="203"/>
      <c r="MRV18" s="203"/>
      <c r="MRW18" s="203"/>
      <c r="MRX18" s="203"/>
      <c r="MRY18" s="203"/>
      <c r="MRZ18" s="203"/>
      <c r="MSA18" s="265"/>
      <c r="MSB18" s="263"/>
      <c r="MSC18" s="264"/>
      <c r="MSD18" s="265"/>
      <c r="MSE18" s="265"/>
      <c r="MSF18" s="263"/>
      <c r="MSM18" s="201"/>
      <c r="MSP18" s="202"/>
      <c r="MSQ18" s="202"/>
      <c r="MSR18" s="203"/>
      <c r="MSS18" s="203"/>
      <c r="MST18" s="203"/>
      <c r="MSU18" s="203"/>
      <c r="MSV18" s="203"/>
      <c r="MSW18" s="203"/>
      <c r="MSX18" s="203"/>
      <c r="MSY18" s="204"/>
      <c r="MSZ18" s="203"/>
      <c r="MTA18" s="203"/>
      <c r="MTB18" s="204"/>
      <c r="MTC18" s="203"/>
      <c r="MTD18" s="203"/>
      <c r="MTE18" s="203"/>
      <c r="MTF18" s="203"/>
      <c r="MTG18" s="203"/>
      <c r="MTH18" s="203"/>
      <c r="MTI18" s="203"/>
      <c r="MTJ18" s="265"/>
      <c r="MTK18" s="263"/>
      <c r="MTL18" s="264"/>
      <c r="MTM18" s="265"/>
      <c r="MTN18" s="265"/>
      <c r="MTO18" s="263"/>
      <c r="MTV18" s="201"/>
      <c r="MTY18" s="202"/>
      <c r="MTZ18" s="202"/>
      <c r="MUA18" s="203"/>
      <c r="MUB18" s="203"/>
      <c r="MUC18" s="203"/>
      <c r="MUD18" s="203"/>
      <c r="MUE18" s="203"/>
      <c r="MUF18" s="203"/>
      <c r="MUG18" s="203"/>
      <c r="MUH18" s="204"/>
      <c r="MUI18" s="203"/>
      <c r="MUJ18" s="203"/>
      <c r="MUK18" s="204"/>
      <c r="MUL18" s="203"/>
      <c r="MUM18" s="203"/>
      <c r="MUN18" s="203"/>
      <c r="MUO18" s="203"/>
      <c r="MUP18" s="203"/>
      <c r="MUQ18" s="203"/>
      <c r="MUR18" s="203"/>
      <c r="MUS18" s="265"/>
      <c r="MUT18" s="263"/>
      <c r="MUU18" s="264"/>
      <c r="MUV18" s="265"/>
      <c r="MUW18" s="265"/>
      <c r="MUX18" s="263"/>
      <c r="MVE18" s="201"/>
      <c r="MVH18" s="202"/>
      <c r="MVI18" s="202"/>
      <c r="MVJ18" s="203"/>
      <c r="MVK18" s="203"/>
      <c r="MVL18" s="203"/>
      <c r="MVM18" s="203"/>
      <c r="MVN18" s="203"/>
      <c r="MVO18" s="203"/>
      <c r="MVP18" s="203"/>
      <c r="MVQ18" s="204"/>
      <c r="MVR18" s="203"/>
      <c r="MVS18" s="203"/>
      <c r="MVT18" s="204"/>
      <c r="MVU18" s="203"/>
      <c r="MVV18" s="203"/>
      <c r="MVW18" s="203"/>
      <c r="MVX18" s="203"/>
      <c r="MVY18" s="203"/>
      <c r="MVZ18" s="203"/>
      <c r="MWA18" s="203"/>
      <c r="MWB18" s="265"/>
      <c r="MWC18" s="263"/>
      <c r="MWD18" s="264"/>
      <c r="MWE18" s="265"/>
      <c r="MWF18" s="265"/>
      <c r="MWG18" s="263"/>
      <c r="MWN18" s="201"/>
      <c r="MWQ18" s="202"/>
      <c r="MWR18" s="202"/>
      <c r="MWS18" s="203"/>
      <c r="MWT18" s="203"/>
      <c r="MWU18" s="203"/>
      <c r="MWV18" s="203"/>
      <c r="MWW18" s="203"/>
      <c r="MWX18" s="203"/>
      <c r="MWY18" s="203"/>
      <c r="MWZ18" s="204"/>
      <c r="MXA18" s="203"/>
      <c r="MXB18" s="203"/>
      <c r="MXC18" s="204"/>
      <c r="MXD18" s="203"/>
      <c r="MXE18" s="203"/>
      <c r="MXF18" s="203"/>
      <c r="MXG18" s="203"/>
      <c r="MXH18" s="203"/>
      <c r="MXI18" s="203"/>
      <c r="MXJ18" s="203"/>
      <c r="MXK18" s="265"/>
      <c r="MXL18" s="263"/>
      <c r="MXM18" s="264"/>
      <c r="MXN18" s="265"/>
      <c r="MXO18" s="265"/>
      <c r="MXP18" s="263"/>
      <c r="MXW18" s="201"/>
      <c r="MXZ18" s="202"/>
      <c r="MYA18" s="202"/>
      <c r="MYB18" s="203"/>
      <c r="MYC18" s="203"/>
      <c r="MYD18" s="203"/>
      <c r="MYE18" s="203"/>
      <c r="MYF18" s="203"/>
      <c r="MYG18" s="203"/>
      <c r="MYH18" s="203"/>
      <c r="MYI18" s="204"/>
      <c r="MYJ18" s="203"/>
      <c r="MYK18" s="203"/>
      <c r="MYL18" s="204"/>
      <c r="MYM18" s="203"/>
      <c r="MYN18" s="203"/>
      <c r="MYO18" s="203"/>
      <c r="MYP18" s="203"/>
      <c r="MYQ18" s="203"/>
      <c r="MYR18" s="203"/>
      <c r="MYS18" s="203"/>
      <c r="MYT18" s="265"/>
      <c r="MYU18" s="263"/>
      <c r="MYV18" s="264"/>
      <c r="MYW18" s="265"/>
      <c r="MYX18" s="265"/>
      <c r="MYY18" s="263"/>
      <c r="MZF18" s="201"/>
      <c r="MZI18" s="202"/>
      <c r="MZJ18" s="202"/>
      <c r="MZK18" s="203"/>
      <c r="MZL18" s="203"/>
      <c r="MZM18" s="203"/>
      <c r="MZN18" s="203"/>
      <c r="MZO18" s="203"/>
      <c r="MZP18" s="203"/>
      <c r="MZQ18" s="203"/>
      <c r="MZR18" s="204"/>
      <c r="MZS18" s="203"/>
      <c r="MZT18" s="203"/>
      <c r="MZU18" s="204"/>
      <c r="MZV18" s="203"/>
      <c r="MZW18" s="203"/>
      <c r="MZX18" s="203"/>
      <c r="MZY18" s="203"/>
      <c r="MZZ18" s="203"/>
      <c r="NAA18" s="203"/>
      <c r="NAB18" s="203"/>
      <c r="NAC18" s="265"/>
      <c r="NAD18" s="263"/>
      <c r="NAE18" s="264"/>
      <c r="NAF18" s="265"/>
      <c r="NAG18" s="265"/>
      <c r="NAH18" s="263"/>
      <c r="NAO18" s="201"/>
      <c r="NAR18" s="202"/>
      <c r="NAS18" s="202"/>
      <c r="NAT18" s="203"/>
      <c r="NAU18" s="203"/>
      <c r="NAV18" s="203"/>
      <c r="NAW18" s="203"/>
      <c r="NAX18" s="203"/>
      <c r="NAY18" s="203"/>
      <c r="NAZ18" s="203"/>
      <c r="NBA18" s="204"/>
      <c r="NBB18" s="203"/>
      <c r="NBC18" s="203"/>
      <c r="NBD18" s="204"/>
      <c r="NBE18" s="203"/>
      <c r="NBF18" s="203"/>
      <c r="NBG18" s="203"/>
      <c r="NBH18" s="203"/>
      <c r="NBI18" s="203"/>
      <c r="NBJ18" s="203"/>
      <c r="NBK18" s="203"/>
      <c r="NBL18" s="265"/>
      <c r="NBM18" s="263"/>
      <c r="NBN18" s="264"/>
      <c r="NBO18" s="265"/>
      <c r="NBP18" s="265"/>
      <c r="NBQ18" s="263"/>
      <c r="NBX18" s="201"/>
      <c r="NCA18" s="202"/>
      <c r="NCB18" s="202"/>
      <c r="NCC18" s="203"/>
      <c r="NCD18" s="203"/>
      <c r="NCE18" s="203"/>
      <c r="NCF18" s="203"/>
      <c r="NCG18" s="203"/>
      <c r="NCH18" s="203"/>
      <c r="NCI18" s="203"/>
      <c r="NCJ18" s="204"/>
      <c r="NCK18" s="203"/>
      <c r="NCL18" s="203"/>
      <c r="NCM18" s="204"/>
      <c r="NCN18" s="203"/>
      <c r="NCO18" s="203"/>
      <c r="NCP18" s="203"/>
      <c r="NCQ18" s="203"/>
      <c r="NCR18" s="203"/>
      <c r="NCS18" s="203"/>
      <c r="NCT18" s="203"/>
      <c r="NCU18" s="265"/>
      <c r="NCV18" s="263"/>
      <c r="NCW18" s="264"/>
      <c r="NCX18" s="265"/>
      <c r="NCY18" s="265"/>
      <c r="NCZ18" s="263"/>
      <c r="NDG18" s="201"/>
      <c r="NDJ18" s="202"/>
      <c r="NDK18" s="202"/>
      <c r="NDL18" s="203"/>
      <c r="NDM18" s="203"/>
      <c r="NDN18" s="203"/>
      <c r="NDO18" s="203"/>
      <c r="NDP18" s="203"/>
      <c r="NDQ18" s="203"/>
      <c r="NDR18" s="203"/>
      <c r="NDS18" s="204"/>
      <c r="NDT18" s="203"/>
      <c r="NDU18" s="203"/>
      <c r="NDV18" s="204"/>
      <c r="NDW18" s="203"/>
      <c r="NDX18" s="203"/>
      <c r="NDY18" s="203"/>
      <c r="NDZ18" s="203"/>
      <c r="NEA18" s="203"/>
      <c r="NEB18" s="203"/>
      <c r="NEC18" s="203"/>
      <c r="NED18" s="265"/>
      <c r="NEE18" s="263"/>
      <c r="NEF18" s="264"/>
      <c r="NEG18" s="265"/>
      <c r="NEH18" s="265"/>
      <c r="NEI18" s="263"/>
      <c r="NEP18" s="201"/>
      <c r="NES18" s="202"/>
      <c r="NET18" s="202"/>
      <c r="NEU18" s="203"/>
      <c r="NEV18" s="203"/>
      <c r="NEW18" s="203"/>
      <c r="NEX18" s="203"/>
      <c r="NEY18" s="203"/>
      <c r="NEZ18" s="203"/>
      <c r="NFA18" s="203"/>
      <c r="NFB18" s="204"/>
      <c r="NFC18" s="203"/>
      <c r="NFD18" s="203"/>
      <c r="NFE18" s="204"/>
      <c r="NFF18" s="203"/>
      <c r="NFG18" s="203"/>
      <c r="NFH18" s="203"/>
      <c r="NFI18" s="203"/>
      <c r="NFJ18" s="203"/>
      <c r="NFK18" s="203"/>
      <c r="NFL18" s="203"/>
      <c r="NFM18" s="265"/>
      <c r="NFN18" s="263"/>
      <c r="NFO18" s="264"/>
      <c r="NFP18" s="265"/>
      <c r="NFQ18" s="265"/>
      <c r="NFR18" s="263"/>
      <c r="NFY18" s="201"/>
      <c r="NGB18" s="202"/>
      <c r="NGC18" s="202"/>
      <c r="NGD18" s="203"/>
      <c r="NGE18" s="203"/>
      <c r="NGF18" s="203"/>
      <c r="NGG18" s="203"/>
      <c r="NGH18" s="203"/>
      <c r="NGI18" s="203"/>
      <c r="NGJ18" s="203"/>
      <c r="NGK18" s="204"/>
      <c r="NGL18" s="203"/>
      <c r="NGM18" s="203"/>
      <c r="NGN18" s="204"/>
      <c r="NGO18" s="203"/>
      <c r="NGP18" s="203"/>
      <c r="NGQ18" s="203"/>
      <c r="NGR18" s="203"/>
      <c r="NGS18" s="203"/>
      <c r="NGT18" s="203"/>
      <c r="NGU18" s="203"/>
      <c r="NGV18" s="265"/>
      <c r="NGW18" s="263"/>
      <c r="NGX18" s="264"/>
      <c r="NGY18" s="265"/>
      <c r="NGZ18" s="265"/>
      <c r="NHA18" s="263"/>
      <c r="NHH18" s="201"/>
      <c r="NHK18" s="202"/>
      <c r="NHL18" s="202"/>
      <c r="NHM18" s="203"/>
      <c r="NHN18" s="203"/>
      <c r="NHO18" s="203"/>
      <c r="NHP18" s="203"/>
      <c r="NHQ18" s="203"/>
      <c r="NHR18" s="203"/>
      <c r="NHS18" s="203"/>
      <c r="NHT18" s="204"/>
      <c r="NHU18" s="203"/>
      <c r="NHV18" s="203"/>
      <c r="NHW18" s="204"/>
      <c r="NHX18" s="203"/>
      <c r="NHY18" s="203"/>
      <c r="NHZ18" s="203"/>
      <c r="NIA18" s="203"/>
      <c r="NIB18" s="203"/>
      <c r="NIC18" s="203"/>
      <c r="NID18" s="203"/>
      <c r="NIE18" s="265"/>
      <c r="NIF18" s="263"/>
      <c r="NIG18" s="264"/>
      <c r="NIH18" s="265"/>
      <c r="NII18" s="265"/>
      <c r="NIJ18" s="263"/>
      <c r="NIQ18" s="201"/>
      <c r="NIT18" s="202"/>
      <c r="NIU18" s="202"/>
      <c r="NIV18" s="203"/>
      <c r="NIW18" s="203"/>
      <c r="NIX18" s="203"/>
      <c r="NIY18" s="203"/>
      <c r="NIZ18" s="203"/>
      <c r="NJA18" s="203"/>
      <c r="NJB18" s="203"/>
      <c r="NJC18" s="204"/>
      <c r="NJD18" s="203"/>
      <c r="NJE18" s="203"/>
      <c r="NJF18" s="204"/>
      <c r="NJG18" s="203"/>
      <c r="NJH18" s="203"/>
      <c r="NJI18" s="203"/>
      <c r="NJJ18" s="203"/>
      <c r="NJK18" s="203"/>
      <c r="NJL18" s="203"/>
      <c r="NJM18" s="203"/>
      <c r="NJN18" s="265"/>
      <c r="NJO18" s="263"/>
      <c r="NJP18" s="264"/>
      <c r="NJQ18" s="265"/>
      <c r="NJR18" s="265"/>
      <c r="NJS18" s="263"/>
      <c r="NJZ18" s="201"/>
      <c r="NKC18" s="202"/>
      <c r="NKD18" s="202"/>
      <c r="NKE18" s="203"/>
      <c r="NKF18" s="203"/>
      <c r="NKG18" s="203"/>
      <c r="NKH18" s="203"/>
      <c r="NKI18" s="203"/>
      <c r="NKJ18" s="203"/>
      <c r="NKK18" s="203"/>
      <c r="NKL18" s="204"/>
      <c r="NKM18" s="203"/>
      <c r="NKN18" s="203"/>
      <c r="NKO18" s="204"/>
      <c r="NKP18" s="203"/>
      <c r="NKQ18" s="203"/>
      <c r="NKR18" s="203"/>
      <c r="NKS18" s="203"/>
      <c r="NKT18" s="203"/>
      <c r="NKU18" s="203"/>
      <c r="NKV18" s="203"/>
      <c r="NKW18" s="265"/>
      <c r="NKX18" s="263"/>
      <c r="NKY18" s="264"/>
      <c r="NKZ18" s="265"/>
      <c r="NLA18" s="265"/>
      <c r="NLB18" s="263"/>
      <c r="NLI18" s="201"/>
      <c r="NLL18" s="202"/>
      <c r="NLM18" s="202"/>
      <c r="NLN18" s="203"/>
      <c r="NLO18" s="203"/>
      <c r="NLP18" s="203"/>
      <c r="NLQ18" s="203"/>
      <c r="NLR18" s="203"/>
      <c r="NLS18" s="203"/>
      <c r="NLT18" s="203"/>
      <c r="NLU18" s="204"/>
      <c r="NLV18" s="203"/>
      <c r="NLW18" s="203"/>
      <c r="NLX18" s="204"/>
      <c r="NLY18" s="203"/>
      <c r="NLZ18" s="203"/>
      <c r="NMA18" s="203"/>
      <c r="NMB18" s="203"/>
      <c r="NMC18" s="203"/>
      <c r="NMD18" s="203"/>
      <c r="NME18" s="203"/>
      <c r="NMF18" s="265"/>
      <c r="NMG18" s="263"/>
      <c r="NMH18" s="264"/>
      <c r="NMI18" s="265"/>
      <c r="NMJ18" s="265"/>
      <c r="NMK18" s="263"/>
      <c r="NMR18" s="201"/>
      <c r="NMU18" s="202"/>
      <c r="NMV18" s="202"/>
      <c r="NMW18" s="203"/>
      <c r="NMX18" s="203"/>
      <c r="NMY18" s="203"/>
      <c r="NMZ18" s="203"/>
      <c r="NNA18" s="203"/>
      <c r="NNB18" s="203"/>
      <c r="NNC18" s="203"/>
      <c r="NND18" s="204"/>
      <c r="NNE18" s="203"/>
      <c r="NNF18" s="203"/>
      <c r="NNG18" s="204"/>
      <c r="NNH18" s="203"/>
      <c r="NNI18" s="203"/>
      <c r="NNJ18" s="203"/>
      <c r="NNK18" s="203"/>
      <c r="NNL18" s="203"/>
      <c r="NNM18" s="203"/>
      <c r="NNN18" s="203"/>
      <c r="NNO18" s="265"/>
      <c r="NNP18" s="263"/>
      <c r="NNQ18" s="264"/>
      <c r="NNR18" s="265"/>
      <c r="NNS18" s="265"/>
      <c r="NNT18" s="263"/>
      <c r="NOA18" s="201"/>
      <c r="NOD18" s="202"/>
      <c r="NOE18" s="202"/>
      <c r="NOF18" s="203"/>
      <c r="NOG18" s="203"/>
      <c r="NOH18" s="203"/>
      <c r="NOI18" s="203"/>
      <c r="NOJ18" s="203"/>
      <c r="NOK18" s="203"/>
      <c r="NOL18" s="203"/>
      <c r="NOM18" s="204"/>
      <c r="NON18" s="203"/>
      <c r="NOO18" s="203"/>
      <c r="NOP18" s="204"/>
      <c r="NOQ18" s="203"/>
      <c r="NOR18" s="203"/>
      <c r="NOS18" s="203"/>
      <c r="NOT18" s="203"/>
      <c r="NOU18" s="203"/>
      <c r="NOV18" s="203"/>
      <c r="NOW18" s="203"/>
      <c r="NOX18" s="265"/>
      <c r="NOY18" s="263"/>
      <c r="NOZ18" s="264"/>
      <c r="NPA18" s="265"/>
      <c r="NPB18" s="265"/>
      <c r="NPC18" s="263"/>
      <c r="NPJ18" s="201"/>
      <c r="NPM18" s="202"/>
      <c r="NPN18" s="202"/>
      <c r="NPO18" s="203"/>
      <c r="NPP18" s="203"/>
      <c r="NPQ18" s="203"/>
      <c r="NPR18" s="203"/>
      <c r="NPS18" s="203"/>
      <c r="NPT18" s="203"/>
      <c r="NPU18" s="203"/>
      <c r="NPV18" s="204"/>
      <c r="NPW18" s="203"/>
      <c r="NPX18" s="203"/>
      <c r="NPY18" s="204"/>
      <c r="NPZ18" s="203"/>
      <c r="NQA18" s="203"/>
      <c r="NQB18" s="203"/>
      <c r="NQC18" s="203"/>
      <c r="NQD18" s="203"/>
      <c r="NQE18" s="203"/>
      <c r="NQF18" s="203"/>
      <c r="NQG18" s="265"/>
      <c r="NQH18" s="263"/>
      <c r="NQI18" s="264"/>
      <c r="NQJ18" s="265"/>
      <c r="NQK18" s="265"/>
      <c r="NQL18" s="263"/>
      <c r="NQS18" s="201"/>
      <c r="NQV18" s="202"/>
      <c r="NQW18" s="202"/>
      <c r="NQX18" s="203"/>
      <c r="NQY18" s="203"/>
      <c r="NQZ18" s="203"/>
      <c r="NRA18" s="203"/>
      <c r="NRB18" s="203"/>
      <c r="NRC18" s="203"/>
      <c r="NRD18" s="203"/>
      <c r="NRE18" s="204"/>
      <c r="NRF18" s="203"/>
      <c r="NRG18" s="203"/>
      <c r="NRH18" s="204"/>
      <c r="NRI18" s="203"/>
      <c r="NRJ18" s="203"/>
      <c r="NRK18" s="203"/>
      <c r="NRL18" s="203"/>
      <c r="NRM18" s="203"/>
      <c r="NRN18" s="203"/>
      <c r="NRO18" s="203"/>
      <c r="NRP18" s="265"/>
      <c r="NRQ18" s="263"/>
      <c r="NRR18" s="264"/>
      <c r="NRS18" s="265"/>
      <c r="NRT18" s="265"/>
      <c r="NRU18" s="263"/>
      <c r="NSB18" s="201"/>
      <c r="NSE18" s="202"/>
      <c r="NSF18" s="202"/>
      <c r="NSG18" s="203"/>
      <c r="NSH18" s="203"/>
      <c r="NSI18" s="203"/>
      <c r="NSJ18" s="203"/>
      <c r="NSK18" s="203"/>
      <c r="NSL18" s="203"/>
      <c r="NSM18" s="203"/>
      <c r="NSN18" s="204"/>
      <c r="NSO18" s="203"/>
      <c r="NSP18" s="203"/>
      <c r="NSQ18" s="204"/>
      <c r="NSR18" s="203"/>
      <c r="NSS18" s="203"/>
      <c r="NST18" s="203"/>
      <c r="NSU18" s="203"/>
      <c r="NSV18" s="203"/>
      <c r="NSW18" s="203"/>
      <c r="NSX18" s="203"/>
      <c r="NSY18" s="265"/>
      <c r="NSZ18" s="263"/>
      <c r="NTA18" s="264"/>
      <c r="NTB18" s="265"/>
      <c r="NTC18" s="265"/>
      <c r="NTD18" s="263"/>
      <c r="NTK18" s="201"/>
      <c r="NTN18" s="202"/>
      <c r="NTO18" s="202"/>
      <c r="NTP18" s="203"/>
      <c r="NTQ18" s="203"/>
      <c r="NTR18" s="203"/>
      <c r="NTS18" s="203"/>
      <c r="NTT18" s="203"/>
      <c r="NTU18" s="203"/>
      <c r="NTV18" s="203"/>
      <c r="NTW18" s="204"/>
      <c r="NTX18" s="203"/>
      <c r="NTY18" s="203"/>
      <c r="NTZ18" s="204"/>
      <c r="NUA18" s="203"/>
      <c r="NUB18" s="203"/>
      <c r="NUC18" s="203"/>
      <c r="NUD18" s="203"/>
      <c r="NUE18" s="203"/>
      <c r="NUF18" s="203"/>
      <c r="NUG18" s="203"/>
      <c r="NUH18" s="265"/>
      <c r="NUI18" s="263"/>
      <c r="NUJ18" s="264"/>
      <c r="NUK18" s="265"/>
      <c r="NUL18" s="265"/>
      <c r="NUM18" s="263"/>
      <c r="NUT18" s="201"/>
      <c r="NUW18" s="202"/>
      <c r="NUX18" s="202"/>
      <c r="NUY18" s="203"/>
      <c r="NUZ18" s="203"/>
      <c r="NVA18" s="203"/>
      <c r="NVB18" s="203"/>
      <c r="NVC18" s="203"/>
      <c r="NVD18" s="203"/>
      <c r="NVE18" s="203"/>
      <c r="NVF18" s="204"/>
      <c r="NVG18" s="203"/>
      <c r="NVH18" s="203"/>
      <c r="NVI18" s="204"/>
      <c r="NVJ18" s="203"/>
      <c r="NVK18" s="203"/>
      <c r="NVL18" s="203"/>
      <c r="NVM18" s="203"/>
      <c r="NVN18" s="203"/>
      <c r="NVO18" s="203"/>
      <c r="NVP18" s="203"/>
      <c r="NVQ18" s="265"/>
      <c r="NVR18" s="263"/>
      <c r="NVS18" s="264"/>
      <c r="NVT18" s="265"/>
      <c r="NVU18" s="265"/>
      <c r="NVV18" s="263"/>
      <c r="NWC18" s="201"/>
      <c r="NWF18" s="202"/>
      <c r="NWG18" s="202"/>
      <c r="NWH18" s="203"/>
      <c r="NWI18" s="203"/>
      <c r="NWJ18" s="203"/>
      <c r="NWK18" s="203"/>
      <c r="NWL18" s="203"/>
      <c r="NWM18" s="203"/>
      <c r="NWN18" s="203"/>
      <c r="NWO18" s="204"/>
      <c r="NWP18" s="203"/>
      <c r="NWQ18" s="203"/>
      <c r="NWR18" s="204"/>
      <c r="NWS18" s="203"/>
      <c r="NWT18" s="203"/>
      <c r="NWU18" s="203"/>
      <c r="NWV18" s="203"/>
      <c r="NWW18" s="203"/>
      <c r="NWX18" s="203"/>
      <c r="NWY18" s="203"/>
      <c r="NWZ18" s="265"/>
      <c r="NXA18" s="263"/>
      <c r="NXB18" s="264"/>
      <c r="NXC18" s="265"/>
      <c r="NXD18" s="265"/>
      <c r="NXE18" s="263"/>
      <c r="NXL18" s="201"/>
      <c r="NXO18" s="202"/>
      <c r="NXP18" s="202"/>
      <c r="NXQ18" s="203"/>
      <c r="NXR18" s="203"/>
      <c r="NXS18" s="203"/>
      <c r="NXT18" s="203"/>
      <c r="NXU18" s="203"/>
      <c r="NXV18" s="203"/>
      <c r="NXW18" s="203"/>
      <c r="NXX18" s="204"/>
      <c r="NXY18" s="203"/>
      <c r="NXZ18" s="203"/>
      <c r="NYA18" s="204"/>
      <c r="NYB18" s="203"/>
      <c r="NYC18" s="203"/>
      <c r="NYD18" s="203"/>
      <c r="NYE18" s="203"/>
      <c r="NYF18" s="203"/>
      <c r="NYG18" s="203"/>
      <c r="NYH18" s="203"/>
      <c r="NYI18" s="265"/>
      <c r="NYJ18" s="263"/>
      <c r="NYK18" s="264"/>
      <c r="NYL18" s="265"/>
      <c r="NYM18" s="265"/>
      <c r="NYN18" s="263"/>
      <c r="NYU18" s="201"/>
      <c r="NYX18" s="202"/>
      <c r="NYY18" s="202"/>
      <c r="NYZ18" s="203"/>
      <c r="NZA18" s="203"/>
      <c r="NZB18" s="203"/>
      <c r="NZC18" s="203"/>
      <c r="NZD18" s="203"/>
      <c r="NZE18" s="203"/>
      <c r="NZF18" s="203"/>
      <c r="NZG18" s="204"/>
      <c r="NZH18" s="203"/>
      <c r="NZI18" s="203"/>
      <c r="NZJ18" s="204"/>
      <c r="NZK18" s="203"/>
      <c r="NZL18" s="203"/>
      <c r="NZM18" s="203"/>
      <c r="NZN18" s="203"/>
      <c r="NZO18" s="203"/>
      <c r="NZP18" s="203"/>
      <c r="NZQ18" s="203"/>
      <c r="NZR18" s="265"/>
      <c r="NZS18" s="263"/>
      <c r="NZT18" s="264"/>
      <c r="NZU18" s="265"/>
      <c r="NZV18" s="265"/>
      <c r="NZW18" s="263"/>
      <c r="OAD18" s="201"/>
      <c r="OAG18" s="202"/>
      <c r="OAH18" s="202"/>
      <c r="OAI18" s="203"/>
      <c r="OAJ18" s="203"/>
      <c r="OAK18" s="203"/>
      <c r="OAL18" s="203"/>
      <c r="OAM18" s="203"/>
      <c r="OAN18" s="203"/>
      <c r="OAO18" s="203"/>
      <c r="OAP18" s="204"/>
      <c r="OAQ18" s="203"/>
      <c r="OAR18" s="203"/>
      <c r="OAS18" s="204"/>
      <c r="OAT18" s="203"/>
      <c r="OAU18" s="203"/>
      <c r="OAV18" s="203"/>
      <c r="OAW18" s="203"/>
      <c r="OAX18" s="203"/>
      <c r="OAY18" s="203"/>
      <c r="OAZ18" s="203"/>
      <c r="OBA18" s="265"/>
      <c r="OBB18" s="263"/>
      <c r="OBC18" s="264"/>
      <c r="OBD18" s="265"/>
      <c r="OBE18" s="265"/>
      <c r="OBF18" s="263"/>
      <c r="OBM18" s="201"/>
      <c r="OBP18" s="202"/>
      <c r="OBQ18" s="202"/>
      <c r="OBR18" s="203"/>
      <c r="OBS18" s="203"/>
      <c r="OBT18" s="203"/>
      <c r="OBU18" s="203"/>
      <c r="OBV18" s="203"/>
      <c r="OBW18" s="203"/>
      <c r="OBX18" s="203"/>
      <c r="OBY18" s="204"/>
      <c r="OBZ18" s="203"/>
      <c r="OCA18" s="203"/>
      <c r="OCB18" s="204"/>
      <c r="OCC18" s="203"/>
      <c r="OCD18" s="203"/>
      <c r="OCE18" s="203"/>
      <c r="OCF18" s="203"/>
      <c r="OCG18" s="203"/>
      <c r="OCH18" s="203"/>
      <c r="OCI18" s="203"/>
      <c r="OCJ18" s="265"/>
      <c r="OCK18" s="263"/>
      <c r="OCL18" s="264"/>
      <c r="OCM18" s="265"/>
      <c r="OCN18" s="265"/>
      <c r="OCO18" s="263"/>
      <c r="OCV18" s="201"/>
      <c r="OCY18" s="202"/>
      <c r="OCZ18" s="202"/>
      <c r="ODA18" s="203"/>
      <c r="ODB18" s="203"/>
      <c r="ODC18" s="203"/>
      <c r="ODD18" s="203"/>
      <c r="ODE18" s="203"/>
      <c r="ODF18" s="203"/>
      <c r="ODG18" s="203"/>
      <c r="ODH18" s="204"/>
      <c r="ODI18" s="203"/>
      <c r="ODJ18" s="203"/>
      <c r="ODK18" s="204"/>
      <c r="ODL18" s="203"/>
      <c r="ODM18" s="203"/>
      <c r="ODN18" s="203"/>
      <c r="ODO18" s="203"/>
      <c r="ODP18" s="203"/>
      <c r="ODQ18" s="203"/>
      <c r="ODR18" s="203"/>
      <c r="ODS18" s="265"/>
      <c r="ODT18" s="263"/>
      <c r="ODU18" s="264"/>
      <c r="ODV18" s="265"/>
      <c r="ODW18" s="265"/>
      <c r="ODX18" s="263"/>
      <c r="OEE18" s="201"/>
      <c r="OEH18" s="202"/>
      <c r="OEI18" s="202"/>
      <c r="OEJ18" s="203"/>
      <c r="OEK18" s="203"/>
      <c r="OEL18" s="203"/>
      <c r="OEM18" s="203"/>
      <c r="OEN18" s="203"/>
      <c r="OEO18" s="203"/>
      <c r="OEP18" s="203"/>
      <c r="OEQ18" s="204"/>
      <c r="OER18" s="203"/>
      <c r="OES18" s="203"/>
      <c r="OET18" s="204"/>
      <c r="OEU18" s="203"/>
      <c r="OEV18" s="203"/>
      <c r="OEW18" s="203"/>
      <c r="OEX18" s="203"/>
      <c r="OEY18" s="203"/>
      <c r="OEZ18" s="203"/>
      <c r="OFA18" s="203"/>
      <c r="OFB18" s="265"/>
      <c r="OFC18" s="263"/>
      <c r="OFD18" s="264"/>
      <c r="OFE18" s="265"/>
      <c r="OFF18" s="265"/>
      <c r="OFG18" s="263"/>
      <c r="OFN18" s="201"/>
      <c r="OFQ18" s="202"/>
      <c r="OFR18" s="202"/>
      <c r="OFS18" s="203"/>
      <c r="OFT18" s="203"/>
      <c r="OFU18" s="203"/>
      <c r="OFV18" s="203"/>
      <c r="OFW18" s="203"/>
      <c r="OFX18" s="203"/>
      <c r="OFY18" s="203"/>
      <c r="OFZ18" s="204"/>
      <c r="OGA18" s="203"/>
      <c r="OGB18" s="203"/>
      <c r="OGC18" s="204"/>
      <c r="OGD18" s="203"/>
      <c r="OGE18" s="203"/>
      <c r="OGF18" s="203"/>
      <c r="OGG18" s="203"/>
      <c r="OGH18" s="203"/>
      <c r="OGI18" s="203"/>
      <c r="OGJ18" s="203"/>
      <c r="OGK18" s="265"/>
      <c r="OGL18" s="263"/>
      <c r="OGM18" s="264"/>
      <c r="OGN18" s="265"/>
      <c r="OGO18" s="265"/>
      <c r="OGP18" s="263"/>
      <c r="OGW18" s="201"/>
      <c r="OGZ18" s="202"/>
      <c r="OHA18" s="202"/>
      <c r="OHB18" s="203"/>
      <c r="OHC18" s="203"/>
      <c r="OHD18" s="203"/>
      <c r="OHE18" s="203"/>
      <c r="OHF18" s="203"/>
      <c r="OHG18" s="203"/>
      <c r="OHH18" s="203"/>
      <c r="OHI18" s="204"/>
      <c r="OHJ18" s="203"/>
      <c r="OHK18" s="203"/>
      <c r="OHL18" s="204"/>
      <c r="OHM18" s="203"/>
      <c r="OHN18" s="203"/>
      <c r="OHO18" s="203"/>
      <c r="OHP18" s="203"/>
      <c r="OHQ18" s="203"/>
      <c r="OHR18" s="203"/>
      <c r="OHS18" s="203"/>
      <c r="OHT18" s="265"/>
      <c r="OHU18" s="263"/>
      <c r="OHV18" s="264"/>
      <c r="OHW18" s="265"/>
      <c r="OHX18" s="265"/>
      <c r="OHY18" s="263"/>
      <c r="OIF18" s="201"/>
      <c r="OII18" s="202"/>
      <c r="OIJ18" s="202"/>
      <c r="OIK18" s="203"/>
      <c r="OIL18" s="203"/>
      <c r="OIM18" s="203"/>
      <c r="OIN18" s="203"/>
      <c r="OIO18" s="203"/>
      <c r="OIP18" s="203"/>
      <c r="OIQ18" s="203"/>
      <c r="OIR18" s="204"/>
      <c r="OIS18" s="203"/>
      <c r="OIT18" s="203"/>
      <c r="OIU18" s="204"/>
      <c r="OIV18" s="203"/>
      <c r="OIW18" s="203"/>
      <c r="OIX18" s="203"/>
      <c r="OIY18" s="203"/>
      <c r="OIZ18" s="203"/>
      <c r="OJA18" s="203"/>
      <c r="OJB18" s="203"/>
      <c r="OJC18" s="265"/>
      <c r="OJD18" s="263"/>
      <c r="OJE18" s="264"/>
      <c r="OJF18" s="265"/>
      <c r="OJG18" s="265"/>
      <c r="OJH18" s="263"/>
      <c r="OJO18" s="201"/>
      <c r="OJR18" s="202"/>
      <c r="OJS18" s="202"/>
      <c r="OJT18" s="203"/>
      <c r="OJU18" s="203"/>
      <c r="OJV18" s="203"/>
      <c r="OJW18" s="203"/>
      <c r="OJX18" s="203"/>
      <c r="OJY18" s="203"/>
      <c r="OJZ18" s="203"/>
      <c r="OKA18" s="204"/>
      <c r="OKB18" s="203"/>
      <c r="OKC18" s="203"/>
      <c r="OKD18" s="204"/>
      <c r="OKE18" s="203"/>
      <c r="OKF18" s="203"/>
      <c r="OKG18" s="203"/>
      <c r="OKH18" s="203"/>
      <c r="OKI18" s="203"/>
      <c r="OKJ18" s="203"/>
      <c r="OKK18" s="203"/>
      <c r="OKL18" s="265"/>
      <c r="OKM18" s="263"/>
      <c r="OKN18" s="264"/>
      <c r="OKO18" s="265"/>
      <c r="OKP18" s="265"/>
      <c r="OKQ18" s="263"/>
      <c r="OKX18" s="201"/>
      <c r="OLA18" s="202"/>
      <c r="OLB18" s="202"/>
      <c r="OLC18" s="203"/>
      <c r="OLD18" s="203"/>
      <c r="OLE18" s="203"/>
      <c r="OLF18" s="203"/>
      <c r="OLG18" s="203"/>
      <c r="OLH18" s="203"/>
      <c r="OLI18" s="203"/>
      <c r="OLJ18" s="204"/>
      <c r="OLK18" s="203"/>
      <c r="OLL18" s="203"/>
      <c r="OLM18" s="204"/>
      <c r="OLN18" s="203"/>
      <c r="OLO18" s="203"/>
      <c r="OLP18" s="203"/>
      <c r="OLQ18" s="203"/>
      <c r="OLR18" s="203"/>
      <c r="OLS18" s="203"/>
      <c r="OLT18" s="203"/>
      <c r="OLU18" s="265"/>
      <c r="OLV18" s="263"/>
      <c r="OLW18" s="264"/>
      <c r="OLX18" s="265"/>
      <c r="OLY18" s="265"/>
      <c r="OLZ18" s="263"/>
      <c r="OMG18" s="201"/>
      <c r="OMJ18" s="202"/>
      <c r="OMK18" s="202"/>
      <c r="OML18" s="203"/>
      <c r="OMM18" s="203"/>
      <c r="OMN18" s="203"/>
      <c r="OMO18" s="203"/>
      <c r="OMP18" s="203"/>
      <c r="OMQ18" s="203"/>
      <c r="OMR18" s="203"/>
      <c r="OMS18" s="204"/>
      <c r="OMT18" s="203"/>
      <c r="OMU18" s="203"/>
      <c r="OMV18" s="204"/>
      <c r="OMW18" s="203"/>
      <c r="OMX18" s="203"/>
      <c r="OMY18" s="203"/>
      <c r="OMZ18" s="203"/>
      <c r="ONA18" s="203"/>
      <c r="ONB18" s="203"/>
      <c r="ONC18" s="203"/>
      <c r="OND18" s="265"/>
      <c r="ONE18" s="263"/>
      <c r="ONF18" s="264"/>
      <c r="ONG18" s="265"/>
      <c r="ONH18" s="265"/>
      <c r="ONI18" s="263"/>
      <c r="ONP18" s="201"/>
      <c r="ONS18" s="202"/>
      <c r="ONT18" s="202"/>
      <c r="ONU18" s="203"/>
      <c r="ONV18" s="203"/>
      <c r="ONW18" s="203"/>
      <c r="ONX18" s="203"/>
      <c r="ONY18" s="203"/>
      <c r="ONZ18" s="203"/>
      <c r="OOA18" s="203"/>
      <c r="OOB18" s="204"/>
      <c r="OOC18" s="203"/>
      <c r="OOD18" s="203"/>
      <c r="OOE18" s="204"/>
      <c r="OOF18" s="203"/>
      <c r="OOG18" s="203"/>
      <c r="OOH18" s="203"/>
      <c r="OOI18" s="203"/>
      <c r="OOJ18" s="203"/>
      <c r="OOK18" s="203"/>
      <c r="OOL18" s="203"/>
      <c r="OOM18" s="265"/>
      <c r="OON18" s="263"/>
      <c r="OOO18" s="264"/>
      <c r="OOP18" s="265"/>
      <c r="OOQ18" s="265"/>
      <c r="OOR18" s="263"/>
      <c r="OOY18" s="201"/>
      <c r="OPB18" s="202"/>
      <c r="OPC18" s="202"/>
      <c r="OPD18" s="203"/>
      <c r="OPE18" s="203"/>
      <c r="OPF18" s="203"/>
      <c r="OPG18" s="203"/>
      <c r="OPH18" s="203"/>
      <c r="OPI18" s="203"/>
      <c r="OPJ18" s="203"/>
      <c r="OPK18" s="204"/>
      <c r="OPL18" s="203"/>
      <c r="OPM18" s="203"/>
      <c r="OPN18" s="204"/>
      <c r="OPO18" s="203"/>
      <c r="OPP18" s="203"/>
      <c r="OPQ18" s="203"/>
      <c r="OPR18" s="203"/>
      <c r="OPS18" s="203"/>
      <c r="OPT18" s="203"/>
      <c r="OPU18" s="203"/>
      <c r="OPV18" s="265"/>
      <c r="OPW18" s="263"/>
      <c r="OPX18" s="264"/>
      <c r="OPY18" s="265"/>
      <c r="OPZ18" s="265"/>
      <c r="OQA18" s="263"/>
      <c r="OQH18" s="201"/>
      <c r="OQK18" s="202"/>
      <c r="OQL18" s="202"/>
      <c r="OQM18" s="203"/>
      <c r="OQN18" s="203"/>
      <c r="OQO18" s="203"/>
      <c r="OQP18" s="203"/>
      <c r="OQQ18" s="203"/>
      <c r="OQR18" s="203"/>
      <c r="OQS18" s="203"/>
      <c r="OQT18" s="204"/>
      <c r="OQU18" s="203"/>
      <c r="OQV18" s="203"/>
      <c r="OQW18" s="204"/>
      <c r="OQX18" s="203"/>
      <c r="OQY18" s="203"/>
      <c r="OQZ18" s="203"/>
      <c r="ORA18" s="203"/>
      <c r="ORB18" s="203"/>
      <c r="ORC18" s="203"/>
      <c r="ORD18" s="203"/>
      <c r="ORE18" s="265"/>
      <c r="ORF18" s="263"/>
      <c r="ORG18" s="264"/>
      <c r="ORH18" s="265"/>
      <c r="ORI18" s="265"/>
      <c r="ORJ18" s="263"/>
      <c r="ORQ18" s="201"/>
      <c r="ORT18" s="202"/>
      <c r="ORU18" s="202"/>
      <c r="ORV18" s="203"/>
      <c r="ORW18" s="203"/>
      <c r="ORX18" s="203"/>
      <c r="ORY18" s="203"/>
      <c r="ORZ18" s="203"/>
      <c r="OSA18" s="203"/>
      <c r="OSB18" s="203"/>
      <c r="OSC18" s="204"/>
      <c r="OSD18" s="203"/>
      <c r="OSE18" s="203"/>
      <c r="OSF18" s="204"/>
      <c r="OSG18" s="203"/>
      <c r="OSH18" s="203"/>
      <c r="OSI18" s="203"/>
      <c r="OSJ18" s="203"/>
      <c r="OSK18" s="203"/>
      <c r="OSL18" s="203"/>
      <c r="OSM18" s="203"/>
      <c r="OSN18" s="265"/>
      <c r="OSO18" s="263"/>
      <c r="OSP18" s="264"/>
      <c r="OSQ18" s="265"/>
      <c r="OSR18" s="265"/>
      <c r="OSS18" s="263"/>
      <c r="OSZ18" s="201"/>
      <c r="OTC18" s="202"/>
      <c r="OTD18" s="202"/>
      <c r="OTE18" s="203"/>
      <c r="OTF18" s="203"/>
      <c r="OTG18" s="203"/>
      <c r="OTH18" s="203"/>
      <c r="OTI18" s="203"/>
      <c r="OTJ18" s="203"/>
      <c r="OTK18" s="203"/>
      <c r="OTL18" s="204"/>
      <c r="OTM18" s="203"/>
      <c r="OTN18" s="203"/>
      <c r="OTO18" s="204"/>
      <c r="OTP18" s="203"/>
      <c r="OTQ18" s="203"/>
      <c r="OTR18" s="203"/>
      <c r="OTS18" s="203"/>
      <c r="OTT18" s="203"/>
      <c r="OTU18" s="203"/>
      <c r="OTV18" s="203"/>
      <c r="OTW18" s="265"/>
      <c r="OTX18" s="263"/>
      <c r="OTY18" s="264"/>
      <c r="OTZ18" s="265"/>
      <c r="OUA18" s="265"/>
      <c r="OUB18" s="263"/>
      <c r="OUI18" s="201"/>
      <c r="OUL18" s="202"/>
      <c r="OUM18" s="202"/>
      <c r="OUN18" s="203"/>
      <c r="OUO18" s="203"/>
      <c r="OUP18" s="203"/>
      <c r="OUQ18" s="203"/>
      <c r="OUR18" s="203"/>
      <c r="OUS18" s="203"/>
      <c r="OUT18" s="203"/>
      <c r="OUU18" s="204"/>
      <c r="OUV18" s="203"/>
      <c r="OUW18" s="203"/>
      <c r="OUX18" s="204"/>
      <c r="OUY18" s="203"/>
      <c r="OUZ18" s="203"/>
      <c r="OVA18" s="203"/>
      <c r="OVB18" s="203"/>
      <c r="OVC18" s="203"/>
      <c r="OVD18" s="203"/>
      <c r="OVE18" s="203"/>
      <c r="OVF18" s="265"/>
      <c r="OVG18" s="263"/>
      <c r="OVH18" s="264"/>
      <c r="OVI18" s="265"/>
      <c r="OVJ18" s="265"/>
      <c r="OVK18" s="263"/>
      <c r="OVR18" s="201"/>
      <c r="OVU18" s="202"/>
      <c r="OVV18" s="202"/>
      <c r="OVW18" s="203"/>
      <c r="OVX18" s="203"/>
      <c r="OVY18" s="203"/>
      <c r="OVZ18" s="203"/>
      <c r="OWA18" s="203"/>
      <c r="OWB18" s="203"/>
      <c r="OWC18" s="203"/>
      <c r="OWD18" s="204"/>
      <c r="OWE18" s="203"/>
      <c r="OWF18" s="203"/>
      <c r="OWG18" s="204"/>
      <c r="OWH18" s="203"/>
      <c r="OWI18" s="203"/>
      <c r="OWJ18" s="203"/>
      <c r="OWK18" s="203"/>
      <c r="OWL18" s="203"/>
      <c r="OWM18" s="203"/>
      <c r="OWN18" s="203"/>
      <c r="OWO18" s="265"/>
      <c r="OWP18" s="263"/>
      <c r="OWQ18" s="264"/>
      <c r="OWR18" s="265"/>
      <c r="OWS18" s="265"/>
      <c r="OWT18" s="263"/>
      <c r="OXA18" s="201"/>
      <c r="OXD18" s="202"/>
      <c r="OXE18" s="202"/>
      <c r="OXF18" s="203"/>
      <c r="OXG18" s="203"/>
      <c r="OXH18" s="203"/>
      <c r="OXI18" s="203"/>
      <c r="OXJ18" s="203"/>
      <c r="OXK18" s="203"/>
      <c r="OXL18" s="203"/>
      <c r="OXM18" s="204"/>
      <c r="OXN18" s="203"/>
      <c r="OXO18" s="203"/>
      <c r="OXP18" s="204"/>
      <c r="OXQ18" s="203"/>
      <c r="OXR18" s="203"/>
      <c r="OXS18" s="203"/>
      <c r="OXT18" s="203"/>
      <c r="OXU18" s="203"/>
      <c r="OXV18" s="203"/>
      <c r="OXW18" s="203"/>
      <c r="OXX18" s="265"/>
      <c r="OXY18" s="263"/>
      <c r="OXZ18" s="264"/>
      <c r="OYA18" s="265"/>
      <c r="OYB18" s="265"/>
      <c r="OYC18" s="263"/>
      <c r="OYJ18" s="201"/>
      <c r="OYM18" s="202"/>
      <c r="OYN18" s="202"/>
      <c r="OYO18" s="203"/>
      <c r="OYP18" s="203"/>
      <c r="OYQ18" s="203"/>
      <c r="OYR18" s="203"/>
      <c r="OYS18" s="203"/>
      <c r="OYT18" s="203"/>
      <c r="OYU18" s="203"/>
      <c r="OYV18" s="204"/>
      <c r="OYW18" s="203"/>
      <c r="OYX18" s="203"/>
      <c r="OYY18" s="204"/>
      <c r="OYZ18" s="203"/>
      <c r="OZA18" s="203"/>
      <c r="OZB18" s="203"/>
      <c r="OZC18" s="203"/>
      <c r="OZD18" s="203"/>
      <c r="OZE18" s="203"/>
      <c r="OZF18" s="203"/>
      <c r="OZG18" s="265"/>
      <c r="OZH18" s="263"/>
      <c r="OZI18" s="264"/>
      <c r="OZJ18" s="265"/>
      <c r="OZK18" s="265"/>
      <c r="OZL18" s="263"/>
      <c r="OZS18" s="201"/>
      <c r="OZV18" s="202"/>
      <c r="OZW18" s="202"/>
      <c r="OZX18" s="203"/>
      <c r="OZY18" s="203"/>
      <c r="OZZ18" s="203"/>
      <c r="PAA18" s="203"/>
      <c r="PAB18" s="203"/>
      <c r="PAC18" s="203"/>
      <c r="PAD18" s="203"/>
      <c r="PAE18" s="204"/>
      <c r="PAF18" s="203"/>
      <c r="PAG18" s="203"/>
      <c r="PAH18" s="204"/>
      <c r="PAI18" s="203"/>
      <c r="PAJ18" s="203"/>
      <c r="PAK18" s="203"/>
      <c r="PAL18" s="203"/>
      <c r="PAM18" s="203"/>
      <c r="PAN18" s="203"/>
      <c r="PAO18" s="203"/>
      <c r="PAP18" s="265"/>
      <c r="PAQ18" s="263"/>
      <c r="PAR18" s="264"/>
      <c r="PAS18" s="265"/>
      <c r="PAT18" s="265"/>
      <c r="PAU18" s="263"/>
      <c r="PBB18" s="201"/>
      <c r="PBE18" s="202"/>
      <c r="PBF18" s="202"/>
      <c r="PBG18" s="203"/>
      <c r="PBH18" s="203"/>
      <c r="PBI18" s="203"/>
      <c r="PBJ18" s="203"/>
      <c r="PBK18" s="203"/>
      <c r="PBL18" s="203"/>
      <c r="PBM18" s="203"/>
      <c r="PBN18" s="204"/>
      <c r="PBO18" s="203"/>
      <c r="PBP18" s="203"/>
      <c r="PBQ18" s="204"/>
      <c r="PBR18" s="203"/>
      <c r="PBS18" s="203"/>
      <c r="PBT18" s="203"/>
      <c r="PBU18" s="203"/>
      <c r="PBV18" s="203"/>
      <c r="PBW18" s="203"/>
      <c r="PBX18" s="203"/>
      <c r="PBY18" s="265"/>
      <c r="PBZ18" s="263"/>
      <c r="PCA18" s="264"/>
      <c r="PCB18" s="265"/>
      <c r="PCC18" s="265"/>
      <c r="PCD18" s="263"/>
      <c r="PCK18" s="201"/>
      <c r="PCN18" s="202"/>
      <c r="PCO18" s="202"/>
      <c r="PCP18" s="203"/>
      <c r="PCQ18" s="203"/>
      <c r="PCR18" s="203"/>
      <c r="PCS18" s="203"/>
      <c r="PCT18" s="203"/>
      <c r="PCU18" s="203"/>
      <c r="PCV18" s="203"/>
      <c r="PCW18" s="204"/>
      <c r="PCX18" s="203"/>
      <c r="PCY18" s="203"/>
      <c r="PCZ18" s="204"/>
      <c r="PDA18" s="203"/>
      <c r="PDB18" s="203"/>
      <c r="PDC18" s="203"/>
      <c r="PDD18" s="203"/>
      <c r="PDE18" s="203"/>
      <c r="PDF18" s="203"/>
      <c r="PDG18" s="203"/>
      <c r="PDH18" s="265"/>
      <c r="PDI18" s="263"/>
      <c r="PDJ18" s="264"/>
      <c r="PDK18" s="265"/>
      <c r="PDL18" s="265"/>
      <c r="PDM18" s="263"/>
      <c r="PDT18" s="201"/>
      <c r="PDW18" s="202"/>
      <c r="PDX18" s="202"/>
      <c r="PDY18" s="203"/>
      <c r="PDZ18" s="203"/>
      <c r="PEA18" s="203"/>
      <c r="PEB18" s="203"/>
      <c r="PEC18" s="203"/>
      <c r="PED18" s="203"/>
      <c r="PEE18" s="203"/>
      <c r="PEF18" s="204"/>
      <c r="PEG18" s="203"/>
      <c r="PEH18" s="203"/>
      <c r="PEI18" s="204"/>
      <c r="PEJ18" s="203"/>
      <c r="PEK18" s="203"/>
      <c r="PEL18" s="203"/>
      <c r="PEM18" s="203"/>
      <c r="PEN18" s="203"/>
      <c r="PEO18" s="203"/>
      <c r="PEP18" s="203"/>
      <c r="PEQ18" s="265"/>
      <c r="PER18" s="263"/>
      <c r="PES18" s="264"/>
      <c r="PET18" s="265"/>
      <c r="PEU18" s="265"/>
      <c r="PEV18" s="263"/>
      <c r="PFC18" s="201"/>
      <c r="PFF18" s="202"/>
      <c r="PFG18" s="202"/>
      <c r="PFH18" s="203"/>
      <c r="PFI18" s="203"/>
      <c r="PFJ18" s="203"/>
      <c r="PFK18" s="203"/>
      <c r="PFL18" s="203"/>
      <c r="PFM18" s="203"/>
      <c r="PFN18" s="203"/>
      <c r="PFO18" s="204"/>
      <c r="PFP18" s="203"/>
      <c r="PFQ18" s="203"/>
      <c r="PFR18" s="204"/>
      <c r="PFS18" s="203"/>
      <c r="PFT18" s="203"/>
      <c r="PFU18" s="203"/>
      <c r="PFV18" s="203"/>
      <c r="PFW18" s="203"/>
      <c r="PFX18" s="203"/>
      <c r="PFY18" s="203"/>
      <c r="PFZ18" s="265"/>
      <c r="PGA18" s="263"/>
      <c r="PGB18" s="264"/>
      <c r="PGC18" s="265"/>
      <c r="PGD18" s="265"/>
      <c r="PGE18" s="263"/>
      <c r="PGL18" s="201"/>
      <c r="PGO18" s="202"/>
      <c r="PGP18" s="202"/>
      <c r="PGQ18" s="203"/>
      <c r="PGR18" s="203"/>
      <c r="PGS18" s="203"/>
      <c r="PGT18" s="203"/>
      <c r="PGU18" s="203"/>
      <c r="PGV18" s="203"/>
      <c r="PGW18" s="203"/>
      <c r="PGX18" s="204"/>
      <c r="PGY18" s="203"/>
      <c r="PGZ18" s="203"/>
      <c r="PHA18" s="204"/>
      <c r="PHB18" s="203"/>
      <c r="PHC18" s="203"/>
      <c r="PHD18" s="203"/>
      <c r="PHE18" s="203"/>
      <c r="PHF18" s="203"/>
      <c r="PHG18" s="203"/>
      <c r="PHH18" s="203"/>
      <c r="PHI18" s="265"/>
      <c r="PHJ18" s="263"/>
      <c r="PHK18" s="264"/>
      <c r="PHL18" s="265"/>
      <c r="PHM18" s="265"/>
      <c r="PHN18" s="263"/>
      <c r="PHU18" s="201"/>
      <c r="PHX18" s="202"/>
      <c r="PHY18" s="202"/>
      <c r="PHZ18" s="203"/>
      <c r="PIA18" s="203"/>
      <c r="PIB18" s="203"/>
      <c r="PIC18" s="203"/>
      <c r="PID18" s="203"/>
      <c r="PIE18" s="203"/>
      <c r="PIF18" s="203"/>
      <c r="PIG18" s="204"/>
      <c r="PIH18" s="203"/>
      <c r="PII18" s="203"/>
      <c r="PIJ18" s="204"/>
      <c r="PIK18" s="203"/>
      <c r="PIL18" s="203"/>
      <c r="PIM18" s="203"/>
      <c r="PIN18" s="203"/>
      <c r="PIO18" s="203"/>
      <c r="PIP18" s="203"/>
      <c r="PIQ18" s="203"/>
      <c r="PIR18" s="265"/>
      <c r="PIS18" s="263"/>
      <c r="PIT18" s="264"/>
      <c r="PIU18" s="265"/>
      <c r="PIV18" s="265"/>
      <c r="PIW18" s="263"/>
      <c r="PJD18" s="201"/>
      <c r="PJG18" s="202"/>
      <c r="PJH18" s="202"/>
      <c r="PJI18" s="203"/>
      <c r="PJJ18" s="203"/>
      <c r="PJK18" s="203"/>
      <c r="PJL18" s="203"/>
      <c r="PJM18" s="203"/>
      <c r="PJN18" s="203"/>
      <c r="PJO18" s="203"/>
      <c r="PJP18" s="204"/>
      <c r="PJQ18" s="203"/>
      <c r="PJR18" s="203"/>
      <c r="PJS18" s="204"/>
      <c r="PJT18" s="203"/>
      <c r="PJU18" s="203"/>
      <c r="PJV18" s="203"/>
      <c r="PJW18" s="203"/>
      <c r="PJX18" s="203"/>
      <c r="PJY18" s="203"/>
      <c r="PJZ18" s="203"/>
      <c r="PKA18" s="265"/>
      <c r="PKB18" s="263"/>
      <c r="PKC18" s="264"/>
      <c r="PKD18" s="265"/>
      <c r="PKE18" s="265"/>
      <c r="PKF18" s="263"/>
      <c r="PKM18" s="201"/>
      <c r="PKP18" s="202"/>
      <c r="PKQ18" s="202"/>
      <c r="PKR18" s="203"/>
      <c r="PKS18" s="203"/>
      <c r="PKT18" s="203"/>
      <c r="PKU18" s="203"/>
      <c r="PKV18" s="203"/>
      <c r="PKW18" s="203"/>
      <c r="PKX18" s="203"/>
      <c r="PKY18" s="204"/>
      <c r="PKZ18" s="203"/>
      <c r="PLA18" s="203"/>
      <c r="PLB18" s="204"/>
      <c r="PLC18" s="203"/>
      <c r="PLD18" s="203"/>
      <c r="PLE18" s="203"/>
      <c r="PLF18" s="203"/>
      <c r="PLG18" s="203"/>
      <c r="PLH18" s="203"/>
      <c r="PLI18" s="203"/>
      <c r="PLJ18" s="265"/>
      <c r="PLK18" s="263"/>
      <c r="PLL18" s="264"/>
      <c r="PLM18" s="265"/>
      <c r="PLN18" s="265"/>
      <c r="PLO18" s="263"/>
      <c r="PLV18" s="201"/>
      <c r="PLY18" s="202"/>
      <c r="PLZ18" s="202"/>
      <c r="PMA18" s="203"/>
      <c r="PMB18" s="203"/>
      <c r="PMC18" s="203"/>
      <c r="PMD18" s="203"/>
      <c r="PME18" s="203"/>
      <c r="PMF18" s="203"/>
      <c r="PMG18" s="203"/>
      <c r="PMH18" s="204"/>
      <c r="PMI18" s="203"/>
      <c r="PMJ18" s="203"/>
      <c r="PMK18" s="204"/>
      <c r="PML18" s="203"/>
      <c r="PMM18" s="203"/>
      <c r="PMN18" s="203"/>
      <c r="PMO18" s="203"/>
      <c r="PMP18" s="203"/>
      <c r="PMQ18" s="203"/>
      <c r="PMR18" s="203"/>
      <c r="PMS18" s="265"/>
      <c r="PMT18" s="263"/>
      <c r="PMU18" s="264"/>
      <c r="PMV18" s="265"/>
      <c r="PMW18" s="265"/>
      <c r="PMX18" s="263"/>
      <c r="PNE18" s="201"/>
      <c r="PNH18" s="202"/>
      <c r="PNI18" s="202"/>
      <c r="PNJ18" s="203"/>
      <c r="PNK18" s="203"/>
      <c r="PNL18" s="203"/>
      <c r="PNM18" s="203"/>
      <c r="PNN18" s="203"/>
      <c r="PNO18" s="203"/>
      <c r="PNP18" s="203"/>
      <c r="PNQ18" s="204"/>
      <c r="PNR18" s="203"/>
      <c r="PNS18" s="203"/>
      <c r="PNT18" s="204"/>
      <c r="PNU18" s="203"/>
      <c r="PNV18" s="203"/>
      <c r="PNW18" s="203"/>
      <c r="PNX18" s="203"/>
      <c r="PNY18" s="203"/>
      <c r="PNZ18" s="203"/>
      <c r="POA18" s="203"/>
      <c r="POB18" s="265"/>
      <c r="POC18" s="263"/>
      <c r="POD18" s="264"/>
      <c r="POE18" s="265"/>
      <c r="POF18" s="265"/>
      <c r="POG18" s="263"/>
      <c r="PON18" s="201"/>
      <c r="POQ18" s="202"/>
      <c r="POR18" s="202"/>
      <c r="POS18" s="203"/>
      <c r="POT18" s="203"/>
      <c r="POU18" s="203"/>
      <c r="POV18" s="203"/>
      <c r="POW18" s="203"/>
      <c r="POX18" s="203"/>
      <c r="POY18" s="203"/>
      <c r="POZ18" s="204"/>
      <c r="PPA18" s="203"/>
      <c r="PPB18" s="203"/>
      <c r="PPC18" s="204"/>
      <c r="PPD18" s="203"/>
      <c r="PPE18" s="203"/>
      <c r="PPF18" s="203"/>
      <c r="PPG18" s="203"/>
      <c r="PPH18" s="203"/>
      <c r="PPI18" s="203"/>
      <c r="PPJ18" s="203"/>
      <c r="PPK18" s="265"/>
      <c r="PPL18" s="263"/>
      <c r="PPM18" s="264"/>
      <c r="PPN18" s="265"/>
      <c r="PPO18" s="265"/>
      <c r="PPP18" s="263"/>
      <c r="PPW18" s="201"/>
      <c r="PPZ18" s="202"/>
      <c r="PQA18" s="202"/>
      <c r="PQB18" s="203"/>
      <c r="PQC18" s="203"/>
      <c r="PQD18" s="203"/>
      <c r="PQE18" s="203"/>
      <c r="PQF18" s="203"/>
      <c r="PQG18" s="203"/>
      <c r="PQH18" s="203"/>
      <c r="PQI18" s="204"/>
      <c r="PQJ18" s="203"/>
      <c r="PQK18" s="203"/>
      <c r="PQL18" s="204"/>
      <c r="PQM18" s="203"/>
      <c r="PQN18" s="203"/>
      <c r="PQO18" s="203"/>
      <c r="PQP18" s="203"/>
      <c r="PQQ18" s="203"/>
      <c r="PQR18" s="203"/>
      <c r="PQS18" s="203"/>
      <c r="PQT18" s="265"/>
      <c r="PQU18" s="263"/>
      <c r="PQV18" s="264"/>
      <c r="PQW18" s="265"/>
      <c r="PQX18" s="265"/>
      <c r="PQY18" s="263"/>
      <c r="PRF18" s="201"/>
      <c r="PRI18" s="202"/>
      <c r="PRJ18" s="202"/>
      <c r="PRK18" s="203"/>
      <c r="PRL18" s="203"/>
      <c r="PRM18" s="203"/>
      <c r="PRN18" s="203"/>
      <c r="PRO18" s="203"/>
      <c r="PRP18" s="203"/>
      <c r="PRQ18" s="203"/>
      <c r="PRR18" s="204"/>
      <c r="PRS18" s="203"/>
      <c r="PRT18" s="203"/>
      <c r="PRU18" s="204"/>
      <c r="PRV18" s="203"/>
      <c r="PRW18" s="203"/>
      <c r="PRX18" s="203"/>
      <c r="PRY18" s="203"/>
      <c r="PRZ18" s="203"/>
      <c r="PSA18" s="203"/>
      <c r="PSB18" s="203"/>
      <c r="PSC18" s="265"/>
      <c r="PSD18" s="263"/>
      <c r="PSE18" s="264"/>
      <c r="PSF18" s="265"/>
      <c r="PSG18" s="265"/>
      <c r="PSH18" s="263"/>
      <c r="PSO18" s="201"/>
      <c r="PSR18" s="202"/>
      <c r="PSS18" s="202"/>
      <c r="PST18" s="203"/>
      <c r="PSU18" s="203"/>
      <c r="PSV18" s="203"/>
      <c r="PSW18" s="203"/>
      <c r="PSX18" s="203"/>
      <c r="PSY18" s="203"/>
      <c r="PSZ18" s="203"/>
      <c r="PTA18" s="204"/>
      <c r="PTB18" s="203"/>
      <c r="PTC18" s="203"/>
      <c r="PTD18" s="204"/>
      <c r="PTE18" s="203"/>
      <c r="PTF18" s="203"/>
      <c r="PTG18" s="203"/>
      <c r="PTH18" s="203"/>
      <c r="PTI18" s="203"/>
      <c r="PTJ18" s="203"/>
      <c r="PTK18" s="203"/>
      <c r="PTL18" s="265"/>
      <c r="PTM18" s="263"/>
      <c r="PTN18" s="264"/>
      <c r="PTO18" s="265"/>
      <c r="PTP18" s="265"/>
      <c r="PTQ18" s="263"/>
      <c r="PTX18" s="201"/>
      <c r="PUA18" s="202"/>
      <c r="PUB18" s="202"/>
      <c r="PUC18" s="203"/>
      <c r="PUD18" s="203"/>
      <c r="PUE18" s="203"/>
      <c r="PUF18" s="203"/>
      <c r="PUG18" s="203"/>
      <c r="PUH18" s="203"/>
      <c r="PUI18" s="203"/>
      <c r="PUJ18" s="204"/>
      <c r="PUK18" s="203"/>
      <c r="PUL18" s="203"/>
      <c r="PUM18" s="204"/>
      <c r="PUN18" s="203"/>
      <c r="PUO18" s="203"/>
      <c r="PUP18" s="203"/>
      <c r="PUQ18" s="203"/>
      <c r="PUR18" s="203"/>
      <c r="PUS18" s="203"/>
      <c r="PUT18" s="203"/>
      <c r="PUU18" s="265"/>
      <c r="PUV18" s="263"/>
      <c r="PUW18" s="264"/>
      <c r="PUX18" s="265"/>
      <c r="PUY18" s="265"/>
      <c r="PUZ18" s="263"/>
      <c r="PVG18" s="201"/>
      <c r="PVJ18" s="202"/>
      <c r="PVK18" s="202"/>
      <c r="PVL18" s="203"/>
      <c r="PVM18" s="203"/>
      <c r="PVN18" s="203"/>
      <c r="PVO18" s="203"/>
      <c r="PVP18" s="203"/>
      <c r="PVQ18" s="203"/>
      <c r="PVR18" s="203"/>
      <c r="PVS18" s="204"/>
      <c r="PVT18" s="203"/>
      <c r="PVU18" s="203"/>
      <c r="PVV18" s="204"/>
      <c r="PVW18" s="203"/>
      <c r="PVX18" s="203"/>
      <c r="PVY18" s="203"/>
      <c r="PVZ18" s="203"/>
      <c r="PWA18" s="203"/>
      <c r="PWB18" s="203"/>
      <c r="PWC18" s="203"/>
      <c r="PWD18" s="265"/>
      <c r="PWE18" s="263"/>
      <c r="PWF18" s="264"/>
      <c r="PWG18" s="265"/>
      <c r="PWH18" s="265"/>
      <c r="PWI18" s="263"/>
      <c r="PWP18" s="201"/>
      <c r="PWS18" s="202"/>
      <c r="PWT18" s="202"/>
      <c r="PWU18" s="203"/>
      <c r="PWV18" s="203"/>
      <c r="PWW18" s="203"/>
      <c r="PWX18" s="203"/>
      <c r="PWY18" s="203"/>
      <c r="PWZ18" s="203"/>
      <c r="PXA18" s="203"/>
      <c r="PXB18" s="204"/>
      <c r="PXC18" s="203"/>
      <c r="PXD18" s="203"/>
      <c r="PXE18" s="204"/>
      <c r="PXF18" s="203"/>
      <c r="PXG18" s="203"/>
      <c r="PXH18" s="203"/>
      <c r="PXI18" s="203"/>
      <c r="PXJ18" s="203"/>
      <c r="PXK18" s="203"/>
      <c r="PXL18" s="203"/>
      <c r="PXM18" s="265"/>
      <c r="PXN18" s="263"/>
      <c r="PXO18" s="264"/>
      <c r="PXP18" s="265"/>
      <c r="PXQ18" s="265"/>
      <c r="PXR18" s="263"/>
      <c r="PXY18" s="201"/>
      <c r="PYB18" s="202"/>
      <c r="PYC18" s="202"/>
      <c r="PYD18" s="203"/>
      <c r="PYE18" s="203"/>
      <c r="PYF18" s="203"/>
      <c r="PYG18" s="203"/>
      <c r="PYH18" s="203"/>
      <c r="PYI18" s="203"/>
      <c r="PYJ18" s="203"/>
      <c r="PYK18" s="204"/>
      <c r="PYL18" s="203"/>
      <c r="PYM18" s="203"/>
      <c r="PYN18" s="204"/>
      <c r="PYO18" s="203"/>
      <c r="PYP18" s="203"/>
      <c r="PYQ18" s="203"/>
      <c r="PYR18" s="203"/>
      <c r="PYS18" s="203"/>
      <c r="PYT18" s="203"/>
      <c r="PYU18" s="203"/>
      <c r="PYV18" s="265"/>
      <c r="PYW18" s="263"/>
      <c r="PYX18" s="264"/>
      <c r="PYY18" s="265"/>
      <c r="PYZ18" s="265"/>
      <c r="PZA18" s="263"/>
      <c r="PZH18" s="201"/>
      <c r="PZK18" s="202"/>
      <c r="PZL18" s="202"/>
      <c r="PZM18" s="203"/>
      <c r="PZN18" s="203"/>
      <c r="PZO18" s="203"/>
      <c r="PZP18" s="203"/>
      <c r="PZQ18" s="203"/>
      <c r="PZR18" s="203"/>
      <c r="PZS18" s="203"/>
      <c r="PZT18" s="204"/>
      <c r="PZU18" s="203"/>
      <c r="PZV18" s="203"/>
      <c r="PZW18" s="204"/>
      <c r="PZX18" s="203"/>
      <c r="PZY18" s="203"/>
      <c r="PZZ18" s="203"/>
      <c r="QAA18" s="203"/>
      <c r="QAB18" s="203"/>
      <c r="QAC18" s="203"/>
      <c r="QAD18" s="203"/>
      <c r="QAE18" s="265"/>
      <c r="QAF18" s="263"/>
      <c r="QAG18" s="264"/>
      <c r="QAH18" s="265"/>
      <c r="QAI18" s="265"/>
      <c r="QAJ18" s="263"/>
      <c r="QAQ18" s="201"/>
      <c r="QAT18" s="202"/>
      <c r="QAU18" s="202"/>
      <c r="QAV18" s="203"/>
      <c r="QAW18" s="203"/>
      <c r="QAX18" s="203"/>
      <c r="QAY18" s="203"/>
      <c r="QAZ18" s="203"/>
      <c r="QBA18" s="203"/>
      <c r="QBB18" s="203"/>
      <c r="QBC18" s="204"/>
      <c r="QBD18" s="203"/>
      <c r="QBE18" s="203"/>
      <c r="QBF18" s="204"/>
      <c r="QBG18" s="203"/>
      <c r="QBH18" s="203"/>
      <c r="QBI18" s="203"/>
      <c r="QBJ18" s="203"/>
      <c r="QBK18" s="203"/>
      <c r="QBL18" s="203"/>
      <c r="QBM18" s="203"/>
      <c r="QBN18" s="265"/>
      <c r="QBO18" s="263"/>
      <c r="QBP18" s="264"/>
      <c r="QBQ18" s="265"/>
      <c r="QBR18" s="265"/>
      <c r="QBS18" s="263"/>
      <c r="QBZ18" s="201"/>
      <c r="QCC18" s="202"/>
      <c r="QCD18" s="202"/>
      <c r="QCE18" s="203"/>
      <c r="QCF18" s="203"/>
      <c r="QCG18" s="203"/>
      <c r="QCH18" s="203"/>
      <c r="QCI18" s="203"/>
      <c r="QCJ18" s="203"/>
      <c r="QCK18" s="203"/>
      <c r="QCL18" s="204"/>
      <c r="QCM18" s="203"/>
      <c r="QCN18" s="203"/>
      <c r="QCO18" s="204"/>
      <c r="QCP18" s="203"/>
      <c r="QCQ18" s="203"/>
      <c r="QCR18" s="203"/>
      <c r="QCS18" s="203"/>
      <c r="QCT18" s="203"/>
      <c r="QCU18" s="203"/>
      <c r="QCV18" s="203"/>
      <c r="QCW18" s="265"/>
      <c r="QCX18" s="263"/>
      <c r="QCY18" s="264"/>
      <c r="QCZ18" s="265"/>
      <c r="QDA18" s="265"/>
      <c r="QDB18" s="263"/>
      <c r="QDI18" s="201"/>
      <c r="QDL18" s="202"/>
      <c r="QDM18" s="202"/>
      <c r="QDN18" s="203"/>
      <c r="QDO18" s="203"/>
      <c r="QDP18" s="203"/>
      <c r="QDQ18" s="203"/>
      <c r="QDR18" s="203"/>
      <c r="QDS18" s="203"/>
      <c r="QDT18" s="203"/>
      <c r="QDU18" s="204"/>
      <c r="QDV18" s="203"/>
      <c r="QDW18" s="203"/>
      <c r="QDX18" s="204"/>
      <c r="QDY18" s="203"/>
      <c r="QDZ18" s="203"/>
      <c r="QEA18" s="203"/>
      <c r="QEB18" s="203"/>
      <c r="QEC18" s="203"/>
      <c r="QED18" s="203"/>
      <c r="QEE18" s="203"/>
      <c r="QEF18" s="265"/>
      <c r="QEG18" s="263"/>
      <c r="QEH18" s="264"/>
      <c r="QEI18" s="265"/>
      <c r="QEJ18" s="265"/>
      <c r="QEK18" s="263"/>
      <c r="QER18" s="201"/>
      <c r="QEU18" s="202"/>
      <c r="QEV18" s="202"/>
      <c r="QEW18" s="203"/>
      <c r="QEX18" s="203"/>
      <c r="QEY18" s="203"/>
      <c r="QEZ18" s="203"/>
      <c r="QFA18" s="203"/>
      <c r="QFB18" s="203"/>
      <c r="QFC18" s="203"/>
      <c r="QFD18" s="204"/>
      <c r="QFE18" s="203"/>
      <c r="QFF18" s="203"/>
      <c r="QFG18" s="204"/>
      <c r="QFH18" s="203"/>
      <c r="QFI18" s="203"/>
      <c r="QFJ18" s="203"/>
      <c r="QFK18" s="203"/>
      <c r="QFL18" s="203"/>
      <c r="QFM18" s="203"/>
      <c r="QFN18" s="203"/>
      <c r="QFO18" s="265"/>
      <c r="QFP18" s="263"/>
      <c r="QFQ18" s="264"/>
      <c r="QFR18" s="265"/>
      <c r="QFS18" s="265"/>
      <c r="QFT18" s="263"/>
      <c r="QGA18" s="201"/>
      <c r="QGD18" s="202"/>
      <c r="QGE18" s="202"/>
      <c r="QGF18" s="203"/>
      <c r="QGG18" s="203"/>
      <c r="QGH18" s="203"/>
      <c r="QGI18" s="203"/>
      <c r="QGJ18" s="203"/>
      <c r="QGK18" s="203"/>
      <c r="QGL18" s="203"/>
      <c r="QGM18" s="204"/>
      <c r="QGN18" s="203"/>
      <c r="QGO18" s="203"/>
      <c r="QGP18" s="204"/>
      <c r="QGQ18" s="203"/>
      <c r="QGR18" s="203"/>
      <c r="QGS18" s="203"/>
      <c r="QGT18" s="203"/>
      <c r="QGU18" s="203"/>
      <c r="QGV18" s="203"/>
      <c r="QGW18" s="203"/>
      <c r="QGX18" s="265"/>
      <c r="QGY18" s="263"/>
      <c r="QGZ18" s="264"/>
      <c r="QHA18" s="265"/>
      <c r="QHB18" s="265"/>
      <c r="QHC18" s="263"/>
      <c r="QHJ18" s="201"/>
      <c r="QHM18" s="202"/>
      <c r="QHN18" s="202"/>
      <c r="QHO18" s="203"/>
      <c r="QHP18" s="203"/>
      <c r="QHQ18" s="203"/>
      <c r="QHR18" s="203"/>
      <c r="QHS18" s="203"/>
      <c r="QHT18" s="203"/>
      <c r="QHU18" s="203"/>
      <c r="QHV18" s="204"/>
      <c r="QHW18" s="203"/>
      <c r="QHX18" s="203"/>
      <c r="QHY18" s="204"/>
      <c r="QHZ18" s="203"/>
      <c r="QIA18" s="203"/>
      <c r="QIB18" s="203"/>
      <c r="QIC18" s="203"/>
      <c r="QID18" s="203"/>
      <c r="QIE18" s="203"/>
      <c r="QIF18" s="203"/>
      <c r="QIG18" s="265"/>
      <c r="QIH18" s="263"/>
      <c r="QII18" s="264"/>
      <c r="QIJ18" s="265"/>
      <c r="QIK18" s="265"/>
      <c r="QIL18" s="263"/>
      <c r="QIS18" s="201"/>
      <c r="QIV18" s="202"/>
      <c r="QIW18" s="202"/>
      <c r="QIX18" s="203"/>
      <c r="QIY18" s="203"/>
      <c r="QIZ18" s="203"/>
      <c r="QJA18" s="203"/>
      <c r="QJB18" s="203"/>
      <c r="QJC18" s="203"/>
      <c r="QJD18" s="203"/>
      <c r="QJE18" s="204"/>
      <c r="QJF18" s="203"/>
      <c r="QJG18" s="203"/>
      <c r="QJH18" s="204"/>
      <c r="QJI18" s="203"/>
      <c r="QJJ18" s="203"/>
      <c r="QJK18" s="203"/>
      <c r="QJL18" s="203"/>
      <c r="QJM18" s="203"/>
      <c r="QJN18" s="203"/>
      <c r="QJO18" s="203"/>
      <c r="QJP18" s="265"/>
      <c r="QJQ18" s="263"/>
      <c r="QJR18" s="264"/>
      <c r="QJS18" s="265"/>
      <c r="QJT18" s="265"/>
      <c r="QJU18" s="263"/>
      <c r="QKB18" s="201"/>
      <c r="QKE18" s="202"/>
      <c r="QKF18" s="202"/>
      <c r="QKG18" s="203"/>
      <c r="QKH18" s="203"/>
      <c r="QKI18" s="203"/>
      <c r="QKJ18" s="203"/>
      <c r="QKK18" s="203"/>
      <c r="QKL18" s="203"/>
      <c r="QKM18" s="203"/>
      <c r="QKN18" s="204"/>
      <c r="QKO18" s="203"/>
      <c r="QKP18" s="203"/>
      <c r="QKQ18" s="204"/>
      <c r="QKR18" s="203"/>
      <c r="QKS18" s="203"/>
      <c r="QKT18" s="203"/>
      <c r="QKU18" s="203"/>
      <c r="QKV18" s="203"/>
      <c r="QKW18" s="203"/>
      <c r="QKX18" s="203"/>
      <c r="QKY18" s="265"/>
      <c r="QKZ18" s="263"/>
      <c r="QLA18" s="264"/>
      <c r="QLB18" s="265"/>
      <c r="QLC18" s="265"/>
      <c r="QLD18" s="263"/>
      <c r="QLK18" s="201"/>
      <c r="QLN18" s="202"/>
      <c r="QLO18" s="202"/>
      <c r="QLP18" s="203"/>
      <c r="QLQ18" s="203"/>
      <c r="QLR18" s="203"/>
      <c r="QLS18" s="203"/>
      <c r="QLT18" s="203"/>
      <c r="QLU18" s="203"/>
      <c r="QLV18" s="203"/>
      <c r="QLW18" s="204"/>
      <c r="QLX18" s="203"/>
      <c r="QLY18" s="203"/>
      <c r="QLZ18" s="204"/>
      <c r="QMA18" s="203"/>
      <c r="QMB18" s="203"/>
      <c r="QMC18" s="203"/>
      <c r="QMD18" s="203"/>
      <c r="QME18" s="203"/>
      <c r="QMF18" s="203"/>
      <c r="QMG18" s="203"/>
      <c r="QMH18" s="265"/>
      <c r="QMI18" s="263"/>
      <c r="QMJ18" s="264"/>
      <c r="QMK18" s="265"/>
      <c r="QML18" s="265"/>
      <c r="QMM18" s="263"/>
      <c r="QMT18" s="201"/>
      <c r="QMW18" s="202"/>
      <c r="QMX18" s="202"/>
      <c r="QMY18" s="203"/>
      <c r="QMZ18" s="203"/>
      <c r="QNA18" s="203"/>
      <c r="QNB18" s="203"/>
      <c r="QNC18" s="203"/>
      <c r="QND18" s="203"/>
      <c r="QNE18" s="203"/>
      <c r="QNF18" s="204"/>
      <c r="QNG18" s="203"/>
      <c r="QNH18" s="203"/>
      <c r="QNI18" s="204"/>
      <c r="QNJ18" s="203"/>
      <c r="QNK18" s="203"/>
      <c r="QNL18" s="203"/>
      <c r="QNM18" s="203"/>
      <c r="QNN18" s="203"/>
      <c r="QNO18" s="203"/>
      <c r="QNP18" s="203"/>
      <c r="QNQ18" s="265"/>
      <c r="QNR18" s="263"/>
      <c r="QNS18" s="264"/>
      <c r="QNT18" s="265"/>
      <c r="QNU18" s="265"/>
      <c r="QNV18" s="263"/>
      <c r="QOC18" s="201"/>
      <c r="QOF18" s="202"/>
      <c r="QOG18" s="202"/>
      <c r="QOH18" s="203"/>
      <c r="QOI18" s="203"/>
      <c r="QOJ18" s="203"/>
      <c r="QOK18" s="203"/>
      <c r="QOL18" s="203"/>
      <c r="QOM18" s="203"/>
      <c r="QON18" s="203"/>
      <c r="QOO18" s="204"/>
      <c r="QOP18" s="203"/>
      <c r="QOQ18" s="203"/>
      <c r="QOR18" s="204"/>
      <c r="QOS18" s="203"/>
      <c r="QOT18" s="203"/>
      <c r="QOU18" s="203"/>
      <c r="QOV18" s="203"/>
      <c r="QOW18" s="203"/>
      <c r="QOX18" s="203"/>
      <c r="QOY18" s="203"/>
      <c r="QOZ18" s="265"/>
      <c r="QPA18" s="263"/>
      <c r="QPB18" s="264"/>
      <c r="QPC18" s="265"/>
      <c r="QPD18" s="265"/>
      <c r="QPE18" s="263"/>
      <c r="QPL18" s="201"/>
      <c r="QPO18" s="202"/>
      <c r="QPP18" s="202"/>
      <c r="QPQ18" s="203"/>
      <c r="QPR18" s="203"/>
      <c r="QPS18" s="203"/>
      <c r="QPT18" s="203"/>
      <c r="QPU18" s="203"/>
      <c r="QPV18" s="203"/>
      <c r="QPW18" s="203"/>
      <c r="QPX18" s="204"/>
      <c r="QPY18" s="203"/>
      <c r="QPZ18" s="203"/>
      <c r="QQA18" s="204"/>
      <c r="QQB18" s="203"/>
      <c r="QQC18" s="203"/>
      <c r="QQD18" s="203"/>
      <c r="QQE18" s="203"/>
      <c r="QQF18" s="203"/>
      <c r="QQG18" s="203"/>
      <c r="QQH18" s="203"/>
      <c r="QQI18" s="265"/>
      <c r="QQJ18" s="263"/>
      <c r="QQK18" s="264"/>
      <c r="QQL18" s="265"/>
      <c r="QQM18" s="265"/>
      <c r="QQN18" s="263"/>
      <c r="QQU18" s="201"/>
      <c r="QQX18" s="202"/>
      <c r="QQY18" s="202"/>
      <c r="QQZ18" s="203"/>
      <c r="QRA18" s="203"/>
      <c r="QRB18" s="203"/>
      <c r="QRC18" s="203"/>
      <c r="QRD18" s="203"/>
      <c r="QRE18" s="203"/>
      <c r="QRF18" s="203"/>
      <c r="QRG18" s="204"/>
      <c r="QRH18" s="203"/>
      <c r="QRI18" s="203"/>
      <c r="QRJ18" s="204"/>
      <c r="QRK18" s="203"/>
      <c r="QRL18" s="203"/>
      <c r="QRM18" s="203"/>
      <c r="QRN18" s="203"/>
      <c r="QRO18" s="203"/>
      <c r="QRP18" s="203"/>
      <c r="QRQ18" s="203"/>
      <c r="QRR18" s="265"/>
      <c r="QRS18" s="263"/>
      <c r="QRT18" s="264"/>
      <c r="QRU18" s="265"/>
      <c r="QRV18" s="265"/>
      <c r="QRW18" s="263"/>
      <c r="QSD18" s="201"/>
      <c r="QSG18" s="202"/>
      <c r="QSH18" s="202"/>
      <c r="QSI18" s="203"/>
      <c r="QSJ18" s="203"/>
      <c r="QSK18" s="203"/>
      <c r="QSL18" s="203"/>
      <c r="QSM18" s="203"/>
      <c r="QSN18" s="203"/>
      <c r="QSO18" s="203"/>
      <c r="QSP18" s="204"/>
      <c r="QSQ18" s="203"/>
      <c r="QSR18" s="203"/>
      <c r="QSS18" s="204"/>
      <c r="QST18" s="203"/>
      <c r="QSU18" s="203"/>
      <c r="QSV18" s="203"/>
      <c r="QSW18" s="203"/>
      <c r="QSX18" s="203"/>
      <c r="QSY18" s="203"/>
      <c r="QSZ18" s="203"/>
      <c r="QTA18" s="265"/>
      <c r="QTB18" s="263"/>
      <c r="QTC18" s="264"/>
      <c r="QTD18" s="265"/>
      <c r="QTE18" s="265"/>
      <c r="QTF18" s="263"/>
      <c r="QTM18" s="201"/>
      <c r="QTP18" s="202"/>
      <c r="QTQ18" s="202"/>
      <c r="QTR18" s="203"/>
      <c r="QTS18" s="203"/>
      <c r="QTT18" s="203"/>
      <c r="QTU18" s="203"/>
      <c r="QTV18" s="203"/>
      <c r="QTW18" s="203"/>
      <c r="QTX18" s="203"/>
      <c r="QTY18" s="204"/>
      <c r="QTZ18" s="203"/>
      <c r="QUA18" s="203"/>
      <c r="QUB18" s="204"/>
      <c r="QUC18" s="203"/>
      <c r="QUD18" s="203"/>
      <c r="QUE18" s="203"/>
      <c r="QUF18" s="203"/>
      <c r="QUG18" s="203"/>
      <c r="QUH18" s="203"/>
      <c r="QUI18" s="203"/>
      <c r="QUJ18" s="265"/>
      <c r="QUK18" s="263"/>
      <c r="QUL18" s="264"/>
      <c r="QUM18" s="265"/>
      <c r="QUN18" s="265"/>
      <c r="QUO18" s="263"/>
      <c r="QUV18" s="201"/>
      <c r="QUY18" s="202"/>
      <c r="QUZ18" s="202"/>
      <c r="QVA18" s="203"/>
      <c r="QVB18" s="203"/>
      <c r="QVC18" s="203"/>
      <c r="QVD18" s="203"/>
      <c r="QVE18" s="203"/>
      <c r="QVF18" s="203"/>
      <c r="QVG18" s="203"/>
      <c r="QVH18" s="204"/>
      <c r="QVI18" s="203"/>
      <c r="QVJ18" s="203"/>
      <c r="QVK18" s="204"/>
      <c r="QVL18" s="203"/>
      <c r="QVM18" s="203"/>
      <c r="QVN18" s="203"/>
      <c r="QVO18" s="203"/>
      <c r="QVP18" s="203"/>
      <c r="QVQ18" s="203"/>
      <c r="QVR18" s="203"/>
      <c r="QVS18" s="265"/>
      <c r="QVT18" s="263"/>
      <c r="QVU18" s="264"/>
      <c r="QVV18" s="265"/>
      <c r="QVW18" s="265"/>
      <c r="QVX18" s="263"/>
      <c r="QWE18" s="201"/>
      <c r="QWH18" s="202"/>
      <c r="QWI18" s="202"/>
      <c r="QWJ18" s="203"/>
      <c r="QWK18" s="203"/>
      <c r="QWL18" s="203"/>
      <c r="QWM18" s="203"/>
      <c r="QWN18" s="203"/>
      <c r="QWO18" s="203"/>
      <c r="QWP18" s="203"/>
      <c r="QWQ18" s="204"/>
      <c r="QWR18" s="203"/>
      <c r="QWS18" s="203"/>
      <c r="QWT18" s="204"/>
      <c r="QWU18" s="203"/>
      <c r="QWV18" s="203"/>
      <c r="QWW18" s="203"/>
      <c r="QWX18" s="203"/>
      <c r="QWY18" s="203"/>
      <c r="QWZ18" s="203"/>
      <c r="QXA18" s="203"/>
      <c r="QXB18" s="265"/>
      <c r="QXC18" s="263"/>
      <c r="QXD18" s="264"/>
      <c r="QXE18" s="265"/>
      <c r="QXF18" s="265"/>
      <c r="QXG18" s="263"/>
      <c r="QXN18" s="201"/>
      <c r="QXQ18" s="202"/>
      <c r="QXR18" s="202"/>
      <c r="QXS18" s="203"/>
      <c r="QXT18" s="203"/>
      <c r="QXU18" s="203"/>
      <c r="QXV18" s="203"/>
      <c r="QXW18" s="203"/>
      <c r="QXX18" s="203"/>
      <c r="QXY18" s="203"/>
      <c r="QXZ18" s="204"/>
      <c r="QYA18" s="203"/>
      <c r="QYB18" s="203"/>
      <c r="QYC18" s="204"/>
      <c r="QYD18" s="203"/>
      <c r="QYE18" s="203"/>
      <c r="QYF18" s="203"/>
      <c r="QYG18" s="203"/>
      <c r="QYH18" s="203"/>
      <c r="QYI18" s="203"/>
      <c r="QYJ18" s="203"/>
      <c r="QYK18" s="265"/>
      <c r="QYL18" s="263"/>
      <c r="QYM18" s="264"/>
      <c r="QYN18" s="265"/>
      <c r="QYO18" s="265"/>
      <c r="QYP18" s="263"/>
      <c r="QYW18" s="201"/>
      <c r="QYZ18" s="202"/>
      <c r="QZA18" s="202"/>
      <c r="QZB18" s="203"/>
      <c r="QZC18" s="203"/>
      <c r="QZD18" s="203"/>
      <c r="QZE18" s="203"/>
      <c r="QZF18" s="203"/>
      <c r="QZG18" s="203"/>
      <c r="QZH18" s="203"/>
      <c r="QZI18" s="204"/>
      <c r="QZJ18" s="203"/>
      <c r="QZK18" s="203"/>
      <c r="QZL18" s="204"/>
      <c r="QZM18" s="203"/>
      <c r="QZN18" s="203"/>
      <c r="QZO18" s="203"/>
      <c r="QZP18" s="203"/>
      <c r="QZQ18" s="203"/>
      <c r="QZR18" s="203"/>
      <c r="QZS18" s="203"/>
      <c r="QZT18" s="265"/>
      <c r="QZU18" s="263"/>
      <c r="QZV18" s="264"/>
      <c r="QZW18" s="265"/>
      <c r="QZX18" s="265"/>
      <c r="QZY18" s="263"/>
      <c r="RAF18" s="201"/>
      <c r="RAI18" s="202"/>
      <c r="RAJ18" s="202"/>
      <c r="RAK18" s="203"/>
      <c r="RAL18" s="203"/>
      <c r="RAM18" s="203"/>
      <c r="RAN18" s="203"/>
      <c r="RAO18" s="203"/>
      <c r="RAP18" s="203"/>
      <c r="RAQ18" s="203"/>
      <c r="RAR18" s="204"/>
      <c r="RAS18" s="203"/>
      <c r="RAT18" s="203"/>
      <c r="RAU18" s="204"/>
      <c r="RAV18" s="203"/>
      <c r="RAW18" s="203"/>
      <c r="RAX18" s="203"/>
      <c r="RAY18" s="203"/>
      <c r="RAZ18" s="203"/>
      <c r="RBA18" s="203"/>
      <c r="RBB18" s="203"/>
      <c r="RBC18" s="265"/>
      <c r="RBD18" s="263"/>
      <c r="RBE18" s="264"/>
      <c r="RBF18" s="265"/>
      <c r="RBG18" s="265"/>
      <c r="RBH18" s="263"/>
      <c r="RBO18" s="201"/>
      <c r="RBR18" s="202"/>
      <c r="RBS18" s="202"/>
      <c r="RBT18" s="203"/>
      <c r="RBU18" s="203"/>
      <c r="RBV18" s="203"/>
      <c r="RBW18" s="203"/>
      <c r="RBX18" s="203"/>
      <c r="RBY18" s="203"/>
      <c r="RBZ18" s="203"/>
      <c r="RCA18" s="204"/>
      <c r="RCB18" s="203"/>
      <c r="RCC18" s="203"/>
      <c r="RCD18" s="204"/>
      <c r="RCE18" s="203"/>
      <c r="RCF18" s="203"/>
      <c r="RCG18" s="203"/>
      <c r="RCH18" s="203"/>
      <c r="RCI18" s="203"/>
      <c r="RCJ18" s="203"/>
      <c r="RCK18" s="203"/>
      <c r="RCL18" s="265"/>
      <c r="RCM18" s="263"/>
      <c r="RCN18" s="264"/>
      <c r="RCO18" s="265"/>
      <c r="RCP18" s="265"/>
      <c r="RCQ18" s="263"/>
      <c r="RCX18" s="201"/>
      <c r="RDA18" s="202"/>
      <c r="RDB18" s="202"/>
      <c r="RDC18" s="203"/>
      <c r="RDD18" s="203"/>
      <c r="RDE18" s="203"/>
      <c r="RDF18" s="203"/>
      <c r="RDG18" s="203"/>
      <c r="RDH18" s="203"/>
      <c r="RDI18" s="203"/>
      <c r="RDJ18" s="204"/>
      <c r="RDK18" s="203"/>
      <c r="RDL18" s="203"/>
      <c r="RDM18" s="204"/>
      <c r="RDN18" s="203"/>
      <c r="RDO18" s="203"/>
      <c r="RDP18" s="203"/>
      <c r="RDQ18" s="203"/>
      <c r="RDR18" s="203"/>
      <c r="RDS18" s="203"/>
      <c r="RDT18" s="203"/>
      <c r="RDU18" s="265"/>
      <c r="RDV18" s="263"/>
      <c r="RDW18" s="264"/>
      <c r="RDX18" s="265"/>
      <c r="RDY18" s="265"/>
      <c r="RDZ18" s="263"/>
      <c r="REG18" s="201"/>
      <c r="REJ18" s="202"/>
      <c r="REK18" s="202"/>
      <c r="REL18" s="203"/>
      <c r="REM18" s="203"/>
      <c r="REN18" s="203"/>
      <c r="REO18" s="203"/>
      <c r="REP18" s="203"/>
      <c r="REQ18" s="203"/>
      <c r="RER18" s="203"/>
      <c r="RES18" s="204"/>
      <c r="RET18" s="203"/>
      <c r="REU18" s="203"/>
      <c r="REV18" s="204"/>
      <c r="REW18" s="203"/>
      <c r="REX18" s="203"/>
      <c r="REY18" s="203"/>
      <c r="REZ18" s="203"/>
      <c r="RFA18" s="203"/>
      <c r="RFB18" s="203"/>
      <c r="RFC18" s="203"/>
      <c r="RFD18" s="265"/>
      <c r="RFE18" s="263"/>
      <c r="RFF18" s="264"/>
      <c r="RFG18" s="265"/>
      <c r="RFH18" s="265"/>
      <c r="RFI18" s="263"/>
      <c r="RFP18" s="201"/>
      <c r="RFS18" s="202"/>
      <c r="RFT18" s="202"/>
      <c r="RFU18" s="203"/>
      <c r="RFV18" s="203"/>
      <c r="RFW18" s="203"/>
      <c r="RFX18" s="203"/>
      <c r="RFY18" s="203"/>
      <c r="RFZ18" s="203"/>
      <c r="RGA18" s="203"/>
      <c r="RGB18" s="204"/>
      <c r="RGC18" s="203"/>
      <c r="RGD18" s="203"/>
      <c r="RGE18" s="204"/>
      <c r="RGF18" s="203"/>
      <c r="RGG18" s="203"/>
      <c r="RGH18" s="203"/>
      <c r="RGI18" s="203"/>
      <c r="RGJ18" s="203"/>
      <c r="RGK18" s="203"/>
      <c r="RGL18" s="203"/>
      <c r="RGM18" s="265"/>
      <c r="RGN18" s="263"/>
      <c r="RGO18" s="264"/>
      <c r="RGP18" s="265"/>
      <c r="RGQ18" s="265"/>
      <c r="RGR18" s="263"/>
      <c r="RGY18" s="201"/>
      <c r="RHB18" s="202"/>
      <c r="RHC18" s="202"/>
      <c r="RHD18" s="203"/>
      <c r="RHE18" s="203"/>
      <c r="RHF18" s="203"/>
      <c r="RHG18" s="203"/>
      <c r="RHH18" s="203"/>
      <c r="RHI18" s="203"/>
      <c r="RHJ18" s="203"/>
      <c r="RHK18" s="204"/>
      <c r="RHL18" s="203"/>
      <c r="RHM18" s="203"/>
      <c r="RHN18" s="204"/>
      <c r="RHO18" s="203"/>
      <c r="RHP18" s="203"/>
      <c r="RHQ18" s="203"/>
      <c r="RHR18" s="203"/>
      <c r="RHS18" s="203"/>
      <c r="RHT18" s="203"/>
      <c r="RHU18" s="203"/>
      <c r="RHV18" s="265"/>
      <c r="RHW18" s="263"/>
      <c r="RHX18" s="264"/>
      <c r="RHY18" s="265"/>
      <c r="RHZ18" s="265"/>
      <c r="RIA18" s="263"/>
      <c r="RIH18" s="201"/>
      <c r="RIK18" s="202"/>
      <c r="RIL18" s="202"/>
      <c r="RIM18" s="203"/>
      <c r="RIN18" s="203"/>
      <c r="RIO18" s="203"/>
      <c r="RIP18" s="203"/>
      <c r="RIQ18" s="203"/>
      <c r="RIR18" s="203"/>
      <c r="RIS18" s="203"/>
      <c r="RIT18" s="204"/>
      <c r="RIU18" s="203"/>
      <c r="RIV18" s="203"/>
      <c r="RIW18" s="204"/>
      <c r="RIX18" s="203"/>
      <c r="RIY18" s="203"/>
      <c r="RIZ18" s="203"/>
      <c r="RJA18" s="203"/>
      <c r="RJB18" s="203"/>
      <c r="RJC18" s="203"/>
      <c r="RJD18" s="203"/>
      <c r="RJE18" s="265"/>
      <c r="RJF18" s="263"/>
      <c r="RJG18" s="264"/>
      <c r="RJH18" s="265"/>
      <c r="RJI18" s="265"/>
      <c r="RJJ18" s="263"/>
      <c r="RJQ18" s="201"/>
      <c r="RJT18" s="202"/>
      <c r="RJU18" s="202"/>
      <c r="RJV18" s="203"/>
      <c r="RJW18" s="203"/>
      <c r="RJX18" s="203"/>
      <c r="RJY18" s="203"/>
      <c r="RJZ18" s="203"/>
      <c r="RKA18" s="203"/>
      <c r="RKB18" s="203"/>
      <c r="RKC18" s="204"/>
      <c r="RKD18" s="203"/>
      <c r="RKE18" s="203"/>
      <c r="RKF18" s="204"/>
      <c r="RKG18" s="203"/>
      <c r="RKH18" s="203"/>
      <c r="RKI18" s="203"/>
      <c r="RKJ18" s="203"/>
      <c r="RKK18" s="203"/>
      <c r="RKL18" s="203"/>
      <c r="RKM18" s="203"/>
      <c r="RKN18" s="265"/>
      <c r="RKO18" s="263"/>
      <c r="RKP18" s="264"/>
      <c r="RKQ18" s="265"/>
      <c r="RKR18" s="265"/>
      <c r="RKS18" s="263"/>
      <c r="RKZ18" s="201"/>
      <c r="RLC18" s="202"/>
      <c r="RLD18" s="202"/>
      <c r="RLE18" s="203"/>
      <c r="RLF18" s="203"/>
      <c r="RLG18" s="203"/>
      <c r="RLH18" s="203"/>
      <c r="RLI18" s="203"/>
      <c r="RLJ18" s="203"/>
      <c r="RLK18" s="203"/>
      <c r="RLL18" s="204"/>
      <c r="RLM18" s="203"/>
      <c r="RLN18" s="203"/>
      <c r="RLO18" s="204"/>
      <c r="RLP18" s="203"/>
      <c r="RLQ18" s="203"/>
      <c r="RLR18" s="203"/>
      <c r="RLS18" s="203"/>
      <c r="RLT18" s="203"/>
      <c r="RLU18" s="203"/>
      <c r="RLV18" s="203"/>
      <c r="RLW18" s="265"/>
      <c r="RLX18" s="263"/>
      <c r="RLY18" s="264"/>
      <c r="RLZ18" s="265"/>
      <c r="RMA18" s="265"/>
      <c r="RMB18" s="263"/>
      <c r="RMI18" s="201"/>
      <c r="RML18" s="202"/>
      <c r="RMM18" s="202"/>
      <c r="RMN18" s="203"/>
      <c r="RMO18" s="203"/>
      <c r="RMP18" s="203"/>
      <c r="RMQ18" s="203"/>
      <c r="RMR18" s="203"/>
      <c r="RMS18" s="203"/>
      <c r="RMT18" s="203"/>
      <c r="RMU18" s="204"/>
      <c r="RMV18" s="203"/>
      <c r="RMW18" s="203"/>
      <c r="RMX18" s="204"/>
      <c r="RMY18" s="203"/>
      <c r="RMZ18" s="203"/>
      <c r="RNA18" s="203"/>
      <c r="RNB18" s="203"/>
      <c r="RNC18" s="203"/>
      <c r="RND18" s="203"/>
      <c r="RNE18" s="203"/>
      <c r="RNF18" s="265"/>
      <c r="RNG18" s="263"/>
      <c r="RNH18" s="264"/>
      <c r="RNI18" s="265"/>
      <c r="RNJ18" s="265"/>
      <c r="RNK18" s="263"/>
      <c r="RNR18" s="201"/>
      <c r="RNU18" s="202"/>
      <c r="RNV18" s="202"/>
      <c r="RNW18" s="203"/>
      <c r="RNX18" s="203"/>
      <c r="RNY18" s="203"/>
      <c r="RNZ18" s="203"/>
      <c r="ROA18" s="203"/>
      <c r="ROB18" s="203"/>
      <c r="ROC18" s="203"/>
      <c r="ROD18" s="204"/>
      <c r="ROE18" s="203"/>
      <c r="ROF18" s="203"/>
      <c r="ROG18" s="204"/>
      <c r="ROH18" s="203"/>
      <c r="ROI18" s="203"/>
      <c r="ROJ18" s="203"/>
      <c r="ROK18" s="203"/>
      <c r="ROL18" s="203"/>
      <c r="ROM18" s="203"/>
      <c r="RON18" s="203"/>
      <c r="ROO18" s="265"/>
      <c r="ROP18" s="263"/>
      <c r="ROQ18" s="264"/>
      <c r="ROR18" s="265"/>
      <c r="ROS18" s="265"/>
      <c r="ROT18" s="263"/>
      <c r="RPA18" s="201"/>
      <c r="RPD18" s="202"/>
      <c r="RPE18" s="202"/>
      <c r="RPF18" s="203"/>
      <c r="RPG18" s="203"/>
      <c r="RPH18" s="203"/>
      <c r="RPI18" s="203"/>
      <c r="RPJ18" s="203"/>
      <c r="RPK18" s="203"/>
      <c r="RPL18" s="203"/>
      <c r="RPM18" s="204"/>
      <c r="RPN18" s="203"/>
      <c r="RPO18" s="203"/>
      <c r="RPP18" s="204"/>
      <c r="RPQ18" s="203"/>
      <c r="RPR18" s="203"/>
      <c r="RPS18" s="203"/>
      <c r="RPT18" s="203"/>
      <c r="RPU18" s="203"/>
      <c r="RPV18" s="203"/>
      <c r="RPW18" s="203"/>
      <c r="RPX18" s="265"/>
      <c r="RPY18" s="263"/>
      <c r="RPZ18" s="264"/>
      <c r="RQA18" s="265"/>
      <c r="RQB18" s="265"/>
      <c r="RQC18" s="263"/>
      <c r="RQJ18" s="201"/>
      <c r="RQM18" s="202"/>
      <c r="RQN18" s="202"/>
      <c r="RQO18" s="203"/>
      <c r="RQP18" s="203"/>
      <c r="RQQ18" s="203"/>
      <c r="RQR18" s="203"/>
      <c r="RQS18" s="203"/>
      <c r="RQT18" s="203"/>
      <c r="RQU18" s="203"/>
      <c r="RQV18" s="204"/>
      <c r="RQW18" s="203"/>
      <c r="RQX18" s="203"/>
      <c r="RQY18" s="204"/>
      <c r="RQZ18" s="203"/>
      <c r="RRA18" s="203"/>
      <c r="RRB18" s="203"/>
      <c r="RRC18" s="203"/>
      <c r="RRD18" s="203"/>
      <c r="RRE18" s="203"/>
      <c r="RRF18" s="203"/>
      <c r="RRG18" s="265"/>
      <c r="RRH18" s="263"/>
      <c r="RRI18" s="264"/>
      <c r="RRJ18" s="265"/>
      <c r="RRK18" s="265"/>
      <c r="RRL18" s="263"/>
      <c r="RRS18" s="201"/>
      <c r="RRV18" s="202"/>
      <c r="RRW18" s="202"/>
      <c r="RRX18" s="203"/>
      <c r="RRY18" s="203"/>
      <c r="RRZ18" s="203"/>
      <c r="RSA18" s="203"/>
      <c r="RSB18" s="203"/>
      <c r="RSC18" s="203"/>
      <c r="RSD18" s="203"/>
      <c r="RSE18" s="204"/>
      <c r="RSF18" s="203"/>
      <c r="RSG18" s="203"/>
      <c r="RSH18" s="204"/>
      <c r="RSI18" s="203"/>
      <c r="RSJ18" s="203"/>
      <c r="RSK18" s="203"/>
      <c r="RSL18" s="203"/>
      <c r="RSM18" s="203"/>
      <c r="RSN18" s="203"/>
      <c r="RSO18" s="203"/>
      <c r="RSP18" s="265"/>
      <c r="RSQ18" s="263"/>
      <c r="RSR18" s="264"/>
      <c r="RSS18" s="265"/>
      <c r="RST18" s="265"/>
      <c r="RSU18" s="263"/>
      <c r="RTB18" s="201"/>
      <c r="RTE18" s="202"/>
      <c r="RTF18" s="202"/>
      <c r="RTG18" s="203"/>
      <c r="RTH18" s="203"/>
      <c r="RTI18" s="203"/>
      <c r="RTJ18" s="203"/>
      <c r="RTK18" s="203"/>
      <c r="RTL18" s="203"/>
      <c r="RTM18" s="203"/>
      <c r="RTN18" s="204"/>
      <c r="RTO18" s="203"/>
      <c r="RTP18" s="203"/>
      <c r="RTQ18" s="204"/>
      <c r="RTR18" s="203"/>
      <c r="RTS18" s="203"/>
      <c r="RTT18" s="203"/>
      <c r="RTU18" s="203"/>
      <c r="RTV18" s="203"/>
      <c r="RTW18" s="203"/>
      <c r="RTX18" s="203"/>
      <c r="RTY18" s="265"/>
      <c r="RTZ18" s="263"/>
      <c r="RUA18" s="264"/>
      <c r="RUB18" s="265"/>
      <c r="RUC18" s="265"/>
      <c r="RUD18" s="263"/>
      <c r="RUK18" s="201"/>
      <c r="RUN18" s="202"/>
      <c r="RUO18" s="202"/>
      <c r="RUP18" s="203"/>
      <c r="RUQ18" s="203"/>
      <c r="RUR18" s="203"/>
      <c r="RUS18" s="203"/>
      <c r="RUT18" s="203"/>
      <c r="RUU18" s="203"/>
      <c r="RUV18" s="203"/>
      <c r="RUW18" s="204"/>
      <c r="RUX18" s="203"/>
      <c r="RUY18" s="203"/>
      <c r="RUZ18" s="204"/>
      <c r="RVA18" s="203"/>
      <c r="RVB18" s="203"/>
      <c r="RVC18" s="203"/>
      <c r="RVD18" s="203"/>
      <c r="RVE18" s="203"/>
      <c r="RVF18" s="203"/>
      <c r="RVG18" s="203"/>
      <c r="RVH18" s="265"/>
      <c r="RVI18" s="263"/>
      <c r="RVJ18" s="264"/>
      <c r="RVK18" s="265"/>
      <c r="RVL18" s="265"/>
      <c r="RVM18" s="263"/>
      <c r="RVT18" s="201"/>
      <c r="RVW18" s="202"/>
      <c r="RVX18" s="202"/>
      <c r="RVY18" s="203"/>
      <c r="RVZ18" s="203"/>
      <c r="RWA18" s="203"/>
      <c r="RWB18" s="203"/>
      <c r="RWC18" s="203"/>
      <c r="RWD18" s="203"/>
      <c r="RWE18" s="203"/>
      <c r="RWF18" s="204"/>
      <c r="RWG18" s="203"/>
      <c r="RWH18" s="203"/>
      <c r="RWI18" s="204"/>
      <c r="RWJ18" s="203"/>
      <c r="RWK18" s="203"/>
      <c r="RWL18" s="203"/>
      <c r="RWM18" s="203"/>
      <c r="RWN18" s="203"/>
      <c r="RWO18" s="203"/>
      <c r="RWP18" s="203"/>
      <c r="RWQ18" s="265"/>
      <c r="RWR18" s="263"/>
      <c r="RWS18" s="264"/>
      <c r="RWT18" s="265"/>
      <c r="RWU18" s="265"/>
      <c r="RWV18" s="263"/>
      <c r="RXC18" s="201"/>
      <c r="RXF18" s="202"/>
      <c r="RXG18" s="202"/>
      <c r="RXH18" s="203"/>
      <c r="RXI18" s="203"/>
      <c r="RXJ18" s="203"/>
      <c r="RXK18" s="203"/>
      <c r="RXL18" s="203"/>
      <c r="RXM18" s="203"/>
      <c r="RXN18" s="203"/>
      <c r="RXO18" s="204"/>
      <c r="RXP18" s="203"/>
      <c r="RXQ18" s="203"/>
      <c r="RXR18" s="204"/>
      <c r="RXS18" s="203"/>
      <c r="RXT18" s="203"/>
      <c r="RXU18" s="203"/>
      <c r="RXV18" s="203"/>
      <c r="RXW18" s="203"/>
      <c r="RXX18" s="203"/>
      <c r="RXY18" s="203"/>
      <c r="RXZ18" s="265"/>
      <c r="RYA18" s="263"/>
      <c r="RYB18" s="264"/>
      <c r="RYC18" s="265"/>
      <c r="RYD18" s="265"/>
      <c r="RYE18" s="263"/>
      <c r="RYL18" s="201"/>
      <c r="RYO18" s="202"/>
      <c r="RYP18" s="202"/>
      <c r="RYQ18" s="203"/>
      <c r="RYR18" s="203"/>
      <c r="RYS18" s="203"/>
      <c r="RYT18" s="203"/>
      <c r="RYU18" s="203"/>
      <c r="RYV18" s="203"/>
      <c r="RYW18" s="203"/>
      <c r="RYX18" s="204"/>
      <c r="RYY18" s="203"/>
      <c r="RYZ18" s="203"/>
      <c r="RZA18" s="204"/>
      <c r="RZB18" s="203"/>
      <c r="RZC18" s="203"/>
      <c r="RZD18" s="203"/>
      <c r="RZE18" s="203"/>
      <c r="RZF18" s="203"/>
      <c r="RZG18" s="203"/>
      <c r="RZH18" s="203"/>
      <c r="RZI18" s="265"/>
      <c r="RZJ18" s="263"/>
      <c r="RZK18" s="264"/>
      <c r="RZL18" s="265"/>
      <c r="RZM18" s="265"/>
      <c r="RZN18" s="263"/>
      <c r="RZU18" s="201"/>
      <c r="RZX18" s="202"/>
      <c r="RZY18" s="202"/>
      <c r="RZZ18" s="203"/>
      <c r="SAA18" s="203"/>
      <c r="SAB18" s="203"/>
      <c r="SAC18" s="203"/>
      <c r="SAD18" s="203"/>
      <c r="SAE18" s="203"/>
      <c r="SAF18" s="203"/>
      <c r="SAG18" s="204"/>
      <c r="SAH18" s="203"/>
      <c r="SAI18" s="203"/>
      <c r="SAJ18" s="204"/>
      <c r="SAK18" s="203"/>
      <c r="SAL18" s="203"/>
      <c r="SAM18" s="203"/>
      <c r="SAN18" s="203"/>
      <c r="SAO18" s="203"/>
      <c r="SAP18" s="203"/>
      <c r="SAQ18" s="203"/>
      <c r="SAR18" s="265"/>
      <c r="SAS18" s="263"/>
      <c r="SAT18" s="264"/>
      <c r="SAU18" s="265"/>
      <c r="SAV18" s="265"/>
      <c r="SAW18" s="263"/>
      <c r="SBD18" s="201"/>
      <c r="SBG18" s="202"/>
      <c r="SBH18" s="202"/>
      <c r="SBI18" s="203"/>
      <c r="SBJ18" s="203"/>
      <c r="SBK18" s="203"/>
      <c r="SBL18" s="203"/>
      <c r="SBM18" s="203"/>
      <c r="SBN18" s="203"/>
      <c r="SBO18" s="203"/>
      <c r="SBP18" s="204"/>
      <c r="SBQ18" s="203"/>
      <c r="SBR18" s="203"/>
      <c r="SBS18" s="204"/>
      <c r="SBT18" s="203"/>
      <c r="SBU18" s="203"/>
      <c r="SBV18" s="203"/>
      <c r="SBW18" s="203"/>
      <c r="SBX18" s="203"/>
      <c r="SBY18" s="203"/>
      <c r="SBZ18" s="203"/>
      <c r="SCA18" s="265"/>
      <c r="SCB18" s="263"/>
      <c r="SCC18" s="264"/>
      <c r="SCD18" s="265"/>
      <c r="SCE18" s="265"/>
      <c r="SCF18" s="263"/>
      <c r="SCM18" s="201"/>
      <c r="SCP18" s="202"/>
      <c r="SCQ18" s="202"/>
      <c r="SCR18" s="203"/>
      <c r="SCS18" s="203"/>
      <c r="SCT18" s="203"/>
      <c r="SCU18" s="203"/>
      <c r="SCV18" s="203"/>
      <c r="SCW18" s="203"/>
      <c r="SCX18" s="203"/>
      <c r="SCY18" s="204"/>
      <c r="SCZ18" s="203"/>
      <c r="SDA18" s="203"/>
      <c r="SDB18" s="204"/>
      <c r="SDC18" s="203"/>
      <c r="SDD18" s="203"/>
      <c r="SDE18" s="203"/>
      <c r="SDF18" s="203"/>
      <c r="SDG18" s="203"/>
      <c r="SDH18" s="203"/>
      <c r="SDI18" s="203"/>
      <c r="SDJ18" s="265"/>
      <c r="SDK18" s="263"/>
      <c r="SDL18" s="264"/>
      <c r="SDM18" s="265"/>
      <c r="SDN18" s="265"/>
      <c r="SDO18" s="263"/>
      <c r="SDV18" s="201"/>
      <c r="SDY18" s="202"/>
      <c r="SDZ18" s="202"/>
      <c r="SEA18" s="203"/>
      <c r="SEB18" s="203"/>
      <c r="SEC18" s="203"/>
      <c r="SED18" s="203"/>
      <c r="SEE18" s="203"/>
      <c r="SEF18" s="203"/>
      <c r="SEG18" s="203"/>
      <c r="SEH18" s="204"/>
      <c r="SEI18" s="203"/>
      <c r="SEJ18" s="203"/>
      <c r="SEK18" s="204"/>
      <c r="SEL18" s="203"/>
      <c r="SEM18" s="203"/>
      <c r="SEN18" s="203"/>
      <c r="SEO18" s="203"/>
      <c r="SEP18" s="203"/>
      <c r="SEQ18" s="203"/>
      <c r="SER18" s="203"/>
      <c r="SES18" s="265"/>
      <c r="SET18" s="263"/>
      <c r="SEU18" s="264"/>
      <c r="SEV18" s="265"/>
      <c r="SEW18" s="265"/>
      <c r="SEX18" s="263"/>
      <c r="SFE18" s="201"/>
      <c r="SFH18" s="202"/>
      <c r="SFI18" s="202"/>
      <c r="SFJ18" s="203"/>
      <c r="SFK18" s="203"/>
      <c r="SFL18" s="203"/>
      <c r="SFM18" s="203"/>
      <c r="SFN18" s="203"/>
      <c r="SFO18" s="203"/>
      <c r="SFP18" s="203"/>
      <c r="SFQ18" s="204"/>
      <c r="SFR18" s="203"/>
      <c r="SFS18" s="203"/>
      <c r="SFT18" s="204"/>
      <c r="SFU18" s="203"/>
      <c r="SFV18" s="203"/>
      <c r="SFW18" s="203"/>
      <c r="SFX18" s="203"/>
      <c r="SFY18" s="203"/>
      <c r="SFZ18" s="203"/>
      <c r="SGA18" s="203"/>
      <c r="SGB18" s="265"/>
      <c r="SGC18" s="263"/>
      <c r="SGD18" s="264"/>
      <c r="SGE18" s="265"/>
      <c r="SGF18" s="265"/>
      <c r="SGG18" s="263"/>
      <c r="SGN18" s="201"/>
      <c r="SGQ18" s="202"/>
      <c r="SGR18" s="202"/>
      <c r="SGS18" s="203"/>
      <c r="SGT18" s="203"/>
      <c r="SGU18" s="203"/>
      <c r="SGV18" s="203"/>
      <c r="SGW18" s="203"/>
      <c r="SGX18" s="203"/>
      <c r="SGY18" s="203"/>
      <c r="SGZ18" s="204"/>
      <c r="SHA18" s="203"/>
      <c r="SHB18" s="203"/>
      <c r="SHC18" s="204"/>
      <c r="SHD18" s="203"/>
      <c r="SHE18" s="203"/>
      <c r="SHF18" s="203"/>
      <c r="SHG18" s="203"/>
      <c r="SHH18" s="203"/>
      <c r="SHI18" s="203"/>
      <c r="SHJ18" s="203"/>
      <c r="SHK18" s="265"/>
      <c r="SHL18" s="263"/>
      <c r="SHM18" s="264"/>
      <c r="SHN18" s="265"/>
      <c r="SHO18" s="265"/>
      <c r="SHP18" s="263"/>
      <c r="SHW18" s="201"/>
      <c r="SHZ18" s="202"/>
      <c r="SIA18" s="202"/>
      <c r="SIB18" s="203"/>
      <c r="SIC18" s="203"/>
      <c r="SID18" s="203"/>
      <c r="SIE18" s="203"/>
      <c r="SIF18" s="203"/>
      <c r="SIG18" s="203"/>
      <c r="SIH18" s="203"/>
      <c r="SII18" s="204"/>
      <c r="SIJ18" s="203"/>
      <c r="SIK18" s="203"/>
      <c r="SIL18" s="204"/>
      <c r="SIM18" s="203"/>
      <c r="SIN18" s="203"/>
      <c r="SIO18" s="203"/>
      <c r="SIP18" s="203"/>
      <c r="SIQ18" s="203"/>
      <c r="SIR18" s="203"/>
      <c r="SIS18" s="203"/>
      <c r="SIT18" s="265"/>
      <c r="SIU18" s="263"/>
      <c r="SIV18" s="264"/>
      <c r="SIW18" s="265"/>
      <c r="SIX18" s="265"/>
      <c r="SIY18" s="263"/>
      <c r="SJF18" s="201"/>
      <c r="SJI18" s="202"/>
      <c r="SJJ18" s="202"/>
      <c r="SJK18" s="203"/>
      <c r="SJL18" s="203"/>
      <c r="SJM18" s="203"/>
      <c r="SJN18" s="203"/>
      <c r="SJO18" s="203"/>
      <c r="SJP18" s="203"/>
      <c r="SJQ18" s="203"/>
      <c r="SJR18" s="204"/>
      <c r="SJS18" s="203"/>
      <c r="SJT18" s="203"/>
      <c r="SJU18" s="204"/>
      <c r="SJV18" s="203"/>
      <c r="SJW18" s="203"/>
      <c r="SJX18" s="203"/>
      <c r="SJY18" s="203"/>
      <c r="SJZ18" s="203"/>
      <c r="SKA18" s="203"/>
      <c r="SKB18" s="203"/>
      <c r="SKC18" s="265"/>
      <c r="SKD18" s="263"/>
      <c r="SKE18" s="264"/>
      <c r="SKF18" s="265"/>
      <c r="SKG18" s="265"/>
      <c r="SKH18" s="263"/>
      <c r="SKO18" s="201"/>
      <c r="SKR18" s="202"/>
      <c r="SKS18" s="202"/>
      <c r="SKT18" s="203"/>
      <c r="SKU18" s="203"/>
      <c r="SKV18" s="203"/>
      <c r="SKW18" s="203"/>
      <c r="SKX18" s="203"/>
      <c r="SKY18" s="203"/>
      <c r="SKZ18" s="203"/>
      <c r="SLA18" s="204"/>
      <c r="SLB18" s="203"/>
      <c r="SLC18" s="203"/>
      <c r="SLD18" s="204"/>
      <c r="SLE18" s="203"/>
      <c r="SLF18" s="203"/>
      <c r="SLG18" s="203"/>
      <c r="SLH18" s="203"/>
      <c r="SLI18" s="203"/>
      <c r="SLJ18" s="203"/>
      <c r="SLK18" s="203"/>
      <c r="SLL18" s="265"/>
      <c r="SLM18" s="263"/>
      <c r="SLN18" s="264"/>
      <c r="SLO18" s="265"/>
      <c r="SLP18" s="265"/>
      <c r="SLQ18" s="263"/>
      <c r="SLX18" s="201"/>
      <c r="SMA18" s="202"/>
      <c r="SMB18" s="202"/>
      <c r="SMC18" s="203"/>
      <c r="SMD18" s="203"/>
      <c r="SME18" s="203"/>
      <c r="SMF18" s="203"/>
      <c r="SMG18" s="203"/>
      <c r="SMH18" s="203"/>
      <c r="SMI18" s="203"/>
      <c r="SMJ18" s="204"/>
      <c r="SMK18" s="203"/>
      <c r="SML18" s="203"/>
      <c r="SMM18" s="204"/>
      <c r="SMN18" s="203"/>
      <c r="SMO18" s="203"/>
      <c r="SMP18" s="203"/>
      <c r="SMQ18" s="203"/>
      <c r="SMR18" s="203"/>
      <c r="SMS18" s="203"/>
      <c r="SMT18" s="203"/>
      <c r="SMU18" s="265"/>
      <c r="SMV18" s="263"/>
      <c r="SMW18" s="264"/>
      <c r="SMX18" s="265"/>
      <c r="SMY18" s="265"/>
      <c r="SMZ18" s="263"/>
      <c r="SNG18" s="201"/>
      <c r="SNJ18" s="202"/>
      <c r="SNK18" s="202"/>
      <c r="SNL18" s="203"/>
      <c r="SNM18" s="203"/>
      <c r="SNN18" s="203"/>
      <c r="SNO18" s="203"/>
      <c r="SNP18" s="203"/>
      <c r="SNQ18" s="203"/>
      <c r="SNR18" s="203"/>
      <c r="SNS18" s="204"/>
      <c r="SNT18" s="203"/>
      <c r="SNU18" s="203"/>
      <c r="SNV18" s="204"/>
      <c r="SNW18" s="203"/>
      <c r="SNX18" s="203"/>
      <c r="SNY18" s="203"/>
      <c r="SNZ18" s="203"/>
      <c r="SOA18" s="203"/>
      <c r="SOB18" s="203"/>
      <c r="SOC18" s="203"/>
      <c r="SOD18" s="265"/>
      <c r="SOE18" s="263"/>
      <c r="SOF18" s="264"/>
      <c r="SOG18" s="265"/>
      <c r="SOH18" s="265"/>
      <c r="SOI18" s="263"/>
      <c r="SOP18" s="201"/>
      <c r="SOS18" s="202"/>
      <c r="SOT18" s="202"/>
      <c r="SOU18" s="203"/>
      <c r="SOV18" s="203"/>
      <c r="SOW18" s="203"/>
      <c r="SOX18" s="203"/>
      <c r="SOY18" s="203"/>
      <c r="SOZ18" s="203"/>
      <c r="SPA18" s="203"/>
      <c r="SPB18" s="204"/>
      <c r="SPC18" s="203"/>
      <c r="SPD18" s="203"/>
      <c r="SPE18" s="204"/>
      <c r="SPF18" s="203"/>
      <c r="SPG18" s="203"/>
      <c r="SPH18" s="203"/>
      <c r="SPI18" s="203"/>
      <c r="SPJ18" s="203"/>
      <c r="SPK18" s="203"/>
      <c r="SPL18" s="203"/>
      <c r="SPM18" s="265"/>
      <c r="SPN18" s="263"/>
      <c r="SPO18" s="264"/>
      <c r="SPP18" s="265"/>
      <c r="SPQ18" s="265"/>
      <c r="SPR18" s="263"/>
      <c r="SPY18" s="201"/>
      <c r="SQB18" s="202"/>
      <c r="SQC18" s="202"/>
      <c r="SQD18" s="203"/>
      <c r="SQE18" s="203"/>
      <c r="SQF18" s="203"/>
      <c r="SQG18" s="203"/>
      <c r="SQH18" s="203"/>
      <c r="SQI18" s="203"/>
      <c r="SQJ18" s="203"/>
      <c r="SQK18" s="204"/>
      <c r="SQL18" s="203"/>
      <c r="SQM18" s="203"/>
      <c r="SQN18" s="204"/>
      <c r="SQO18" s="203"/>
      <c r="SQP18" s="203"/>
      <c r="SQQ18" s="203"/>
      <c r="SQR18" s="203"/>
      <c r="SQS18" s="203"/>
      <c r="SQT18" s="203"/>
      <c r="SQU18" s="203"/>
      <c r="SQV18" s="265"/>
      <c r="SQW18" s="263"/>
      <c r="SQX18" s="264"/>
      <c r="SQY18" s="265"/>
      <c r="SQZ18" s="265"/>
      <c r="SRA18" s="263"/>
      <c r="SRH18" s="201"/>
      <c r="SRK18" s="202"/>
      <c r="SRL18" s="202"/>
      <c r="SRM18" s="203"/>
      <c r="SRN18" s="203"/>
      <c r="SRO18" s="203"/>
      <c r="SRP18" s="203"/>
      <c r="SRQ18" s="203"/>
      <c r="SRR18" s="203"/>
      <c r="SRS18" s="203"/>
      <c r="SRT18" s="204"/>
      <c r="SRU18" s="203"/>
      <c r="SRV18" s="203"/>
      <c r="SRW18" s="204"/>
      <c r="SRX18" s="203"/>
      <c r="SRY18" s="203"/>
      <c r="SRZ18" s="203"/>
      <c r="SSA18" s="203"/>
      <c r="SSB18" s="203"/>
      <c r="SSC18" s="203"/>
      <c r="SSD18" s="203"/>
      <c r="SSE18" s="265"/>
      <c r="SSF18" s="263"/>
      <c r="SSG18" s="264"/>
      <c r="SSH18" s="265"/>
      <c r="SSI18" s="265"/>
      <c r="SSJ18" s="263"/>
      <c r="SSQ18" s="201"/>
      <c r="SST18" s="202"/>
      <c r="SSU18" s="202"/>
      <c r="SSV18" s="203"/>
      <c r="SSW18" s="203"/>
      <c r="SSX18" s="203"/>
      <c r="SSY18" s="203"/>
      <c r="SSZ18" s="203"/>
      <c r="STA18" s="203"/>
      <c r="STB18" s="203"/>
      <c r="STC18" s="204"/>
      <c r="STD18" s="203"/>
      <c r="STE18" s="203"/>
      <c r="STF18" s="204"/>
      <c r="STG18" s="203"/>
      <c r="STH18" s="203"/>
      <c r="STI18" s="203"/>
      <c r="STJ18" s="203"/>
      <c r="STK18" s="203"/>
      <c r="STL18" s="203"/>
      <c r="STM18" s="203"/>
      <c r="STN18" s="265"/>
      <c r="STO18" s="263"/>
      <c r="STP18" s="264"/>
      <c r="STQ18" s="265"/>
      <c r="STR18" s="265"/>
      <c r="STS18" s="263"/>
      <c r="STZ18" s="201"/>
      <c r="SUC18" s="202"/>
      <c r="SUD18" s="202"/>
      <c r="SUE18" s="203"/>
      <c r="SUF18" s="203"/>
      <c r="SUG18" s="203"/>
      <c r="SUH18" s="203"/>
      <c r="SUI18" s="203"/>
      <c r="SUJ18" s="203"/>
      <c r="SUK18" s="203"/>
      <c r="SUL18" s="204"/>
      <c r="SUM18" s="203"/>
      <c r="SUN18" s="203"/>
      <c r="SUO18" s="204"/>
      <c r="SUP18" s="203"/>
      <c r="SUQ18" s="203"/>
      <c r="SUR18" s="203"/>
      <c r="SUS18" s="203"/>
      <c r="SUT18" s="203"/>
      <c r="SUU18" s="203"/>
      <c r="SUV18" s="203"/>
      <c r="SUW18" s="265"/>
      <c r="SUX18" s="263"/>
      <c r="SUY18" s="264"/>
      <c r="SUZ18" s="265"/>
      <c r="SVA18" s="265"/>
      <c r="SVB18" s="263"/>
      <c r="SVI18" s="201"/>
      <c r="SVL18" s="202"/>
      <c r="SVM18" s="202"/>
      <c r="SVN18" s="203"/>
      <c r="SVO18" s="203"/>
      <c r="SVP18" s="203"/>
      <c r="SVQ18" s="203"/>
      <c r="SVR18" s="203"/>
      <c r="SVS18" s="203"/>
      <c r="SVT18" s="203"/>
      <c r="SVU18" s="204"/>
      <c r="SVV18" s="203"/>
      <c r="SVW18" s="203"/>
      <c r="SVX18" s="204"/>
      <c r="SVY18" s="203"/>
      <c r="SVZ18" s="203"/>
      <c r="SWA18" s="203"/>
      <c r="SWB18" s="203"/>
      <c r="SWC18" s="203"/>
      <c r="SWD18" s="203"/>
      <c r="SWE18" s="203"/>
      <c r="SWF18" s="265"/>
      <c r="SWG18" s="263"/>
      <c r="SWH18" s="264"/>
      <c r="SWI18" s="265"/>
      <c r="SWJ18" s="265"/>
      <c r="SWK18" s="263"/>
      <c r="SWR18" s="201"/>
      <c r="SWU18" s="202"/>
      <c r="SWV18" s="202"/>
      <c r="SWW18" s="203"/>
      <c r="SWX18" s="203"/>
      <c r="SWY18" s="203"/>
      <c r="SWZ18" s="203"/>
      <c r="SXA18" s="203"/>
      <c r="SXB18" s="203"/>
      <c r="SXC18" s="203"/>
      <c r="SXD18" s="204"/>
      <c r="SXE18" s="203"/>
      <c r="SXF18" s="203"/>
      <c r="SXG18" s="204"/>
      <c r="SXH18" s="203"/>
      <c r="SXI18" s="203"/>
      <c r="SXJ18" s="203"/>
      <c r="SXK18" s="203"/>
      <c r="SXL18" s="203"/>
      <c r="SXM18" s="203"/>
      <c r="SXN18" s="203"/>
      <c r="SXO18" s="265"/>
      <c r="SXP18" s="263"/>
      <c r="SXQ18" s="264"/>
      <c r="SXR18" s="265"/>
      <c r="SXS18" s="265"/>
      <c r="SXT18" s="263"/>
      <c r="SYA18" s="201"/>
      <c r="SYD18" s="202"/>
      <c r="SYE18" s="202"/>
      <c r="SYF18" s="203"/>
      <c r="SYG18" s="203"/>
      <c r="SYH18" s="203"/>
      <c r="SYI18" s="203"/>
      <c r="SYJ18" s="203"/>
      <c r="SYK18" s="203"/>
      <c r="SYL18" s="203"/>
      <c r="SYM18" s="204"/>
      <c r="SYN18" s="203"/>
      <c r="SYO18" s="203"/>
      <c r="SYP18" s="204"/>
      <c r="SYQ18" s="203"/>
      <c r="SYR18" s="203"/>
      <c r="SYS18" s="203"/>
      <c r="SYT18" s="203"/>
      <c r="SYU18" s="203"/>
      <c r="SYV18" s="203"/>
      <c r="SYW18" s="203"/>
      <c r="SYX18" s="265"/>
      <c r="SYY18" s="263"/>
      <c r="SYZ18" s="264"/>
      <c r="SZA18" s="265"/>
      <c r="SZB18" s="265"/>
      <c r="SZC18" s="263"/>
      <c r="SZJ18" s="201"/>
      <c r="SZM18" s="202"/>
      <c r="SZN18" s="202"/>
      <c r="SZO18" s="203"/>
      <c r="SZP18" s="203"/>
      <c r="SZQ18" s="203"/>
      <c r="SZR18" s="203"/>
      <c r="SZS18" s="203"/>
      <c r="SZT18" s="203"/>
      <c r="SZU18" s="203"/>
      <c r="SZV18" s="204"/>
      <c r="SZW18" s="203"/>
      <c r="SZX18" s="203"/>
      <c r="SZY18" s="204"/>
      <c r="SZZ18" s="203"/>
      <c r="TAA18" s="203"/>
      <c r="TAB18" s="203"/>
      <c r="TAC18" s="203"/>
      <c r="TAD18" s="203"/>
      <c r="TAE18" s="203"/>
      <c r="TAF18" s="203"/>
      <c r="TAG18" s="265"/>
      <c r="TAH18" s="263"/>
      <c r="TAI18" s="264"/>
      <c r="TAJ18" s="265"/>
      <c r="TAK18" s="265"/>
      <c r="TAL18" s="263"/>
      <c r="TAS18" s="201"/>
      <c r="TAV18" s="202"/>
      <c r="TAW18" s="202"/>
      <c r="TAX18" s="203"/>
      <c r="TAY18" s="203"/>
      <c r="TAZ18" s="203"/>
      <c r="TBA18" s="203"/>
      <c r="TBB18" s="203"/>
      <c r="TBC18" s="203"/>
      <c r="TBD18" s="203"/>
      <c r="TBE18" s="204"/>
      <c r="TBF18" s="203"/>
      <c r="TBG18" s="203"/>
      <c r="TBH18" s="204"/>
      <c r="TBI18" s="203"/>
      <c r="TBJ18" s="203"/>
      <c r="TBK18" s="203"/>
      <c r="TBL18" s="203"/>
      <c r="TBM18" s="203"/>
      <c r="TBN18" s="203"/>
      <c r="TBO18" s="203"/>
      <c r="TBP18" s="265"/>
      <c r="TBQ18" s="263"/>
      <c r="TBR18" s="264"/>
      <c r="TBS18" s="265"/>
      <c r="TBT18" s="265"/>
      <c r="TBU18" s="263"/>
      <c r="TCB18" s="201"/>
      <c r="TCE18" s="202"/>
      <c r="TCF18" s="202"/>
      <c r="TCG18" s="203"/>
      <c r="TCH18" s="203"/>
      <c r="TCI18" s="203"/>
      <c r="TCJ18" s="203"/>
      <c r="TCK18" s="203"/>
      <c r="TCL18" s="203"/>
      <c r="TCM18" s="203"/>
      <c r="TCN18" s="204"/>
      <c r="TCO18" s="203"/>
      <c r="TCP18" s="203"/>
      <c r="TCQ18" s="204"/>
      <c r="TCR18" s="203"/>
      <c r="TCS18" s="203"/>
      <c r="TCT18" s="203"/>
      <c r="TCU18" s="203"/>
      <c r="TCV18" s="203"/>
      <c r="TCW18" s="203"/>
      <c r="TCX18" s="203"/>
      <c r="TCY18" s="265"/>
      <c r="TCZ18" s="263"/>
      <c r="TDA18" s="264"/>
      <c r="TDB18" s="265"/>
      <c r="TDC18" s="265"/>
      <c r="TDD18" s="263"/>
      <c r="TDK18" s="201"/>
      <c r="TDN18" s="202"/>
      <c r="TDO18" s="202"/>
      <c r="TDP18" s="203"/>
      <c r="TDQ18" s="203"/>
      <c r="TDR18" s="203"/>
      <c r="TDS18" s="203"/>
      <c r="TDT18" s="203"/>
      <c r="TDU18" s="203"/>
      <c r="TDV18" s="203"/>
      <c r="TDW18" s="204"/>
      <c r="TDX18" s="203"/>
      <c r="TDY18" s="203"/>
      <c r="TDZ18" s="204"/>
      <c r="TEA18" s="203"/>
      <c r="TEB18" s="203"/>
      <c r="TEC18" s="203"/>
      <c r="TED18" s="203"/>
      <c r="TEE18" s="203"/>
      <c r="TEF18" s="203"/>
      <c r="TEG18" s="203"/>
      <c r="TEH18" s="265"/>
      <c r="TEI18" s="263"/>
      <c r="TEJ18" s="264"/>
      <c r="TEK18" s="265"/>
      <c r="TEL18" s="265"/>
      <c r="TEM18" s="263"/>
      <c r="TET18" s="201"/>
      <c r="TEW18" s="202"/>
      <c r="TEX18" s="202"/>
      <c r="TEY18" s="203"/>
      <c r="TEZ18" s="203"/>
      <c r="TFA18" s="203"/>
      <c r="TFB18" s="203"/>
      <c r="TFC18" s="203"/>
      <c r="TFD18" s="203"/>
      <c r="TFE18" s="203"/>
      <c r="TFF18" s="204"/>
      <c r="TFG18" s="203"/>
      <c r="TFH18" s="203"/>
      <c r="TFI18" s="204"/>
      <c r="TFJ18" s="203"/>
      <c r="TFK18" s="203"/>
      <c r="TFL18" s="203"/>
      <c r="TFM18" s="203"/>
      <c r="TFN18" s="203"/>
      <c r="TFO18" s="203"/>
      <c r="TFP18" s="203"/>
      <c r="TFQ18" s="265"/>
      <c r="TFR18" s="263"/>
      <c r="TFS18" s="264"/>
      <c r="TFT18" s="265"/>
      <c r="TFU18" s="265"/>
      <c r="TFV18" s="263"/>
      <c r="TGC18" s="201"/>
      <c r="TGF18" s="202"/>
      <c r="TGG18" s="202"/>
      <c r="TGH18" s="203"/>
      <c r="TGI18" s="203"/>
      <c r="TGJ18" s="203"/>
      <c r="TGK18" s="203"/>
      <c r="TGL18" s="203"/>
      <c r="TGM18" s="203"/>
      <c r="TGN18" s="203"/>
      <c r="TGO18" s="204"/>
      <c r="TGP18" s="203"/>
      <c r="TGQ18" s="203"/>
      <c r="TGR18" s="204"/>
      <c r="TGS18" s="203"/>
      <c r="TGT18" s="203"/>
      <c r="TGU18" s="203"/>
      <c r="TGV18" s="203"/>
      <c r="TGW18" s="203"/>
      <c r="TGX18" s="203"/>
      <c r="TGY18" s="203"/>
      <c r="TGZ18" s="265"/>
      <c r="THA18" s="263"/>
      <c r="THB18" s="264"/>
      <c r="THC18" s="265"/>
      <c r="THD18" s="265"/>
      <c r="THE18" s="263"/>
      <c r="THL18" s="201"/>
      <c r="THO18" s="202"/>
      <c r="THP18" s="202"/>
      <c r="THQ18" s="203"/>
      <c r="THR18" s="203"/>
      <c r="THS18" s="203"/>
      <c r="THT18" s="203"/>
      <c r="THU18" s="203"/>
      <c r="THV18" s="203"/>
      <c r="THW18" s="203"/>
      <c r="THX18" s="204"/>
      <c r="THY18" s="203"/>
      <c r="THZ18" s="203"/>
      <c r="TIA18" s="204"/>
      <c r="TIB18" s="203"/>
      <c r="TIC18" s="203"/>
      <c r="TID18" s="203"/>
      <c r="TIE18" s="203"/>
      <c r="TIF18" s="203"/>
      <c r="TIG18" s="203"/>
      <c r="TIH18" s="203"/>
      <c r="TII18" s="265"/>
      <c r="TIJ18" s="263"/>
      <c r="TIK18" s="264"/>
      <c r="TIL18" s="265"/>
      <c r="TIM18" s="265"/>
      <c r="TIN18" s="263"/>
      <c r="TIU18" s="201"/>
      <c r="TIX18" s="202"/>
      <c r="TIY18" s="202"/>
      <c r="TIZ18" s="203"/>
      <c r="TJA18" s="203"/>
      <c r="TJB18" s="203"/>
      <c r="TJC18" s="203"/>
      <c r="TJD18" s="203"/>
      <c r="TJE18" s="203"/>
      <c r="TJF18" s="203"/>
      <c r="TJG18" s="204"/>
      <c r="TJH18" s="203"/>
      <c r="TJI18" s="203"/>
      <c r="TJJ18" s="204"/>
      <c r="TJK18" s="203"/>
      <c r="TJL18" s="203"/>
      <c r="TJM18" s="203"/>
      <c r="TJN18" s="203"/>
      <c r="TJO18" s="203"/>
      <c r="TJP18" s="203"/>
      <c r="TJQ18" s="203"/>
      <c r="TJR18" s="265"/>
      <c r="TJS18" s="263"/>
      <c r="TJT18" s="264"/>
      <c r="TJU18" s="265"/>
      <c r="TJV18" s="265"/>
      <c r="TJW18" s="263"/>
      <c r="TKD18" s="201"/>
      <c r="TKG18" s="202"/>
      <c r="TKH18" s="202"/>
      <c r="TKI18" s="203"/>
      <c r="TKJ18" s="203"/>
      <c r="TKK18" s="203"/>
      <c r="TKL18" s="203"/>
      <c r="TKM18" s="203"/>
      <c r="TKN18" s="203"/>
      <c r="TKO18" s="203"/>
      <c r="TKP18" s="204"/>
      <c r="TKQ18" s="203"/>
      <c r="TKR18" s="203"/>
      <c r="TKS18" s="204"/>
      <c r="TKT18" s="203"/>
      <c r="TKU18" s="203"/>
      <c r="TKV18" s="203"/>
      <c r="TKW18" s="203"/>
      <c r="TKX18" s="203"/>
      <c r="TKY18" s="203"/>
      <c r="TKZ18" s="203"/>
      <c r="TLA18" s="265"/>
      <c r="TLB18" s="263"/>
      <c r="TLC18" s="264"/>
      <c r="TLD18" s="265"/>
      <c r="TLE18" s="265"/>
      <c r="TLF18" s="263"/>
      <c r="TLM18" s="201"/>
      <c r="TLP18" s="202"/>
      <c r="TLQ18" s="202"/>
      <c r="TLR18" s="203"/>
      <c r="TLS18" s="203"/>
      <c r="TLT18" s="203"/>
      <c r="TLU18" s="203"/>
      <c r="TLV18" s="203"/>
      <c r="TLW18" s="203"/>
      <c r="TLX18" s="203"/>
      <c r="TLY18" s="204"/>
      <c r="TLZ18" s="203"/>
      <c r="TMA18" s="203"/>
      <c r="TMB18" s="204"/>
      <c r="TMC18" s="203"/>
      <c r="TMD18" s="203"/>
      <c r="TME18" s="203"/>
      <c r="TMF18" s="203"/>
      <c r="TMG18" s="203"/>
      <c r="TMH18" s="203"/>
      <c r="TMI18" s="203"/>
      <c r="TMJ18" s="265"/>
      <c r="TMK18" s="263"/>
      <c r="TML18" s="264"/>
      <c r="TMM18" s="265"/>
      <c r="TMN18" s="265"/>
      <c r="TMO18" s="263"/>
      <c r="TMV18" s="201"/>
      <c r="TMY18" s="202"/>
      <c r="TMZ18" s="202"/>
      <c r="TNA18" s="203"/>
      <c r="TNB18" s="203"/>
      <c r="TNC18" s="203"/>
      <c r="TND18" s="203"/>
      <c r="TNE18" s="203"/>
      <c r="TNF18" s="203"/>
      <c r="TNG18" s="203"/>
      <c r="TNH18" s="204"/>
      <c r="TNI18" s="203"/>
      <c r="TNJ18" s="203"/>
      <c r="TNK18" s="204"/>
      <c r="TNL18" s="203"/>
      <c r="TNM18" s="203"/>
      <c r="TNN18" s="203"/>
      <c r="TNO18" s="203"/>
      <c r="TNP18" s="203"/>
      <c r="TNQ18" s="203"/>
      <c r="TNR18" s="203"/>
      <c r="TNS18" s="265"/>
      <c r="TNT18" s="263"/>
      <c r="TNU18" s="264"/>
      <c r="TNV18" s="265"/>
      <c r="TNW18" s="265"/>
      <c r="TNX18" s="263"/>
      <c r="TOE18" s="201"/>
      <c r="TOH18" s="202"/>
      <c r="TOI18" s="202"/>
      <c r="TOJ18" s="203"/>
      <c r="TOK18" s="203"/>
      <c r="TOL18" s="203"/>
      <c r="TOM18" s="203"/>
      <c r="TON18" s="203"/>
      <c r="TOO18" s="203"/>
      <c r="TOP18" s="203"/>
      <c r="TOQ18" s="204"/>
      <c r="TOR18" s="203"/>
      <c r="TOS18" s="203"/>
      <c r="TOT18" s="204"/>
      <c r="TOU18" s="203"/>
      <c r="TOV18" s="203"/>
      <c r="TOW18" s="203"/>
      <c r="TOX18" s="203"/>
      <c r="TOY18" s="203"/>
      <c r="TOZ18" s="203"/>
      <c r="TPA18" s="203"/>
      <c r="TPB18" s="265"/>
      <c r="TPC18" s="263"/>
      <c r="TPD18" s="264"/>
      <c r="TPE18" s="265"/>
      <c r="TPF18" s="265"/>
      <c r="TPG18" s="263"/>
      <c r="TPN18" s="201"/>
      <c r="TPQ18" s="202"/>
      <c r="TPR18" s="202"/>
      <c r="TPS18" s="203"/>
      <c r="TPT18" s="203"/>
      <c r="TPU18" s="203"/>
      <c r="TPV18" s="203"/>
      <c r="TPW18" s="203"/>
      <c r="TPX18" s="203"/>
      <c r="TPY18" s="203"/>
      <c r="TPZ18" s="204"/>
      <c r="TQA18" s="203"/>
      <c r="TQB18" s="203"/>
      <c r="TQC18" s="204"/>
      <c r="TQD18" s="203"/>
      <c r="TQE18" s="203"/>
      <c r="TQF18" s="203"/>
      <c r="TQG18" s="203"/>
      <c r="TQH18" s="203"/>
      <c r="TQI18" s="203"/>
      <c r="TQJ18" s="203"/>
      <c r="TQK18" s="265"/>
      <c r="TQL18" s="263"/>
      <c r="TQM18" s="264"/>
      <c r="TQN18" s="265"/>
      <c r="TQO18" s="265"/>
      <c r="TQP18" s="263"/>
      <c r="TQW18" s="201"/>
      <c r="TQZ18" s="202"/>
      <c r="TRA18" s="202"/>
      <c r="TRB18" s="203"/>
      <c r="TRC18" s="203"/>
      <c r="TRD18" s="203"/>
      <c r="TRE18" s="203"/>
      <c r="TRF18" s="203"/>
      <c r="TRG18" s="203"/>
      <c r="TRH18" s="203"/>
      <c r="TRI18" s="204"/>
      <c r="TRJ18" s="203"/>
      <c r="TRK18" s="203"/>
      <c r="TRL18" s="204"/>
      <c r="TRM18" s="203"/>
      <c r="TRN18" s="203"/>
      <c r="TRO18" s="203"/>
      <c r="TRP18" s="203"/>
      <c r="TRQ18" s="203"/>
      <c r="TRR18" s="203"/>
      <c r="TRS18" s="203"/>
      <c r="TRT18" s="265"/>
      <c r="TRU18" s="263"/>
      <c r="TRV18" s="264"/>
      <c r="TRW18" s="265"/>
      <c r="TRX18" s="265"/>
      <c r="TRY18" s="263"/>
      <c r="TSF18" s="201"/>
      <c r="TSI18" s="202"/>
      <c r="TSJ18" s="202"/>
      <c r="TSK18" s="203"/>
      <c r="TSL18" s="203"/>
      <c r="TSM18" s="203"/>
      <c r="TSN18" s="203"/>
      <c r="TSO18" s="203"/>
      <c r="TSP18" s="203"/>
      <c r="TSQ18" s="203"/>
      <c r="TSR18" s="204"/>
      <c r="TSS18" s="203"/>
      <c r="TST18" s="203"/>
      <c r="TSU18" s="204"/>
      <c r="TSV18" s="203"/>
      <c r="TSW18" s="203"/>
      <c r="TSX18" s="203"/>
      <c r="TSY18" s="203"/>
      <c r="TSZ18" s="203"/>
      <c r="TTA18" s="203"/>
      <c r="TTB18" s="203"/>
      <c r="TTC18" s="265"/>
      <c r="TTD18" s="263"/>
      <c r="TTE18" s="264"/>
      <c r="TTF18" s="265"/>
      <c r="TTG18" s="265"/>
      <c r="TTH18" s="263"/>
      <c r="TTO18" s="201"/>
      <c r="TTR18" s="202"/>
      <c r="TTS18" s="202"/>
      <c r="TTT18" s="203"/>
      <c r="TTU18" s="203"/>
      <c r="TTV18" s="203"/>
      <c r="TTW18" s="203"/>
      <c r="TTX18" s="203"/>
      <c r="TTY18" s="203"/>
      <c r="TTZ18" s="203"/>
      <c r="TUA18" s="204"/>
      <c r="TUB18" s="203"/>
      <c r="TUC18" s="203"/>
      <c r="TUD18" s="204"/>
      <c r="TUE18" s="203"/>
      <c r="TUF18" s="203"/>
      <c r="TUG18" s="203"/>
      <c r="TUH18" s="203"/>
      <c r="TUI18" s="203"/>
      <c r="TUJ18" s="203"/>
      <c r="TUK18" s="203"/>
      <c r="TUL18" s="265"/>
      <c r="TUM18" s="263"/>
      <c r="TUN18" s="264"/>
      <c r="TUO18" s="265"/>
      <c r="TUP18" s="265"/>
      <c r="TUQ18" s="263"/>
      <c r="TUX18" s="201"/>
      <c r="TVA18" s="202"/>
      <c r="TVB18" s="202"/>
      <c r="TVC18" s="203"/>
      <c r="TVD18" s="203"/>
      <c r="TVE18" s="203"/>
      <c r="TVF18" s="203"/>
      <c r="TVG18" s="203"/>
      <c r="TVH18" s="203"/>
      <c r="TVI18" s="203"/>
      <c r="TVJ18" s="204"/>
      <c r="TVK18" s="203"/>
      <c r="TVL18" s="203"/>
      <c r="TVM18" s="204"/>
      <c r="TVN18" s="203"/>
      <c r="TVO18" s="203"/>
      <c r="TVP18" s="203"/>
      <c r="TVQ18" s="203"/>
      <c r="TVR18" s="203"/>
      <c r="TVS18" s="203"/>
      <c r="TVT18" s="203"/>
      <c r="TVU18" s="265"/>
      <c r="TVV18" s="263"/>
      <c r="TVW18" s="264"/>
      <c r="TVX18" s="265"/>
      <c r="TVY18" s="265"/>
      <c r="TVZ18" s="263"/>
      <c r="TWG18" s="201"/>
      <c r="TWJ18" s="202"/>
      <c r="TWK18" s="202"/>
      <c r="TWL18" s="203"/>
      <c r="TWM18" s="203"/>
      <c r="TWN18" s="203"/>
      <c r="TWO18" s="203"/>
      <c r="TWP18" s="203"/>
      <c r="TWQ18" s="203"/>
      <c r="TWR18" s="203"/>
      <c r="TWS18" s="204"/>
      <c r="TWT18" s="203"/>
      <c r="TWU18" s="203"/>
      <c r="TWV18" s="204"/>
      <c r="TWW18" s="203"/>
      <c r="TWX18" s="203"/>
      <c r="TWY18" s="203"/>
      <c r="TWZ18" s="203"/>
      <c r="TXA18" s="203"/>
      <c r="TXB18" s="203"/>
      <c r="TXC18" s="203"/>
      <c r="TXD18" s="265"/>
      <c r="TXE18" s="263"/>
      <c r="TXF18" s="264"/>
      <c r="TXG18" s="265"/>
      <c r="TXH18" s="265"/>
      <c r="TXI18" s="263"/>
      <c r="TXP18" s="201"/>
      <c r="TXS18" s="202"/>
      <c r="TXT18" s="202"/>
      <c r="TXU18" s="203"/>
      <c r="TXV18" s="203"/>
      <c r="TXW18" s="203"/>
      <c r="TXX18" s="203"/>
      <c r="TXY18" s="203"/>
      <c r="TXZ18" s="203"/>
      <c r="TYA18" s="203"/>
      <c r="TYB18" s="204"/>
      <c r="TYC18" s="203"/>
      <c r="TYD18" s="203"/>
      <c r="TYE18" s="204"/>
      <c r="TYF18" s="203"/>
      <c r="TYG18" s="203"/>
      <c r="TYH18" s="203"/>
      <c r="TYI18" s="203"/>
      <c r="TYJ18" s="203"/>
      <c r="TYK18" s="203"/>
      <c r="TYL18" s="203"/>
      <c r="TYM18" s="265"/>
      <c r="TYN18" s="263"/>
      <c r="TYO18" s="264"/>
      <c r="TYP18" s="265"/>
      <c r="TYQ18" s="265"/>
      <c r="TYR18" s="263"/>
      <c r="TYY18" s="201"/>
      <c r="TZB18" s="202"/>
      <c r="TZC18" s="202"/>
      <c r="TZD18" s="203"/>
      <c r="TZE18" s="203"/>
      <c r="TZF18" s="203"/>
      <c r="TZG18" s="203"/>
      <c r="TZH18" s="203"/>
      <c r="TZI18" s="203"/>
      <c r="TZJ18" s="203"/>
      <c r="TZK18" s="204"/>
      <c r="TZL18" s="203"/>
      <c r="TZM18" s="203"/>
      <c r="TZN18" s="204"/>
      <c r="TZO18" s="203"/>
      <c r="TZP18" s="203"/>
      <c r="TZQ18" s="203"/>
      <c r="TZR18" s="203"/>
      <c r="TZS18" s="203"/>
      <c r="TZT18" s="203"/>
      <c r="TZU18" s="203"/>
      <c r="TZV18" s="265"/>
      <c r="TZW18" s="263"/>
      <c r="TZX18" s="264"/>
      <c r="TZY18" s="265"/>
      <c r="TZZ18" s="265"/>
      <c r="UAA18" s="263"/>
      <c r="UAH18" s="201"/>
      <c r="UAK18" s="202"/>
      <c r="UAL18" s="202"/>
      <c r="UAM18" s="203"/>
      <c r="UAN18" s="203"/>
      <c r="UAO18" s="203"/>
      <c r="UAP18" s="203"/>
      <c r="UAQ18" s="203"/>
      <c r="UAR18" s="203"/>
      <c r="UAS18" s="203"/>
      <c r="UAT18" s="204"/>
      <c r="UAU18" s="203"/>
      <c r="UAV18" s="203"/>
      <c r="UAW18" s="204"/>
      <c r="UAX18" s="203"/>
      <c r="UAY18" s="203"/>
      <c r="UAZ18" s="203"/>
      <c r="UBA18" s="203"/>
      <c r="UBB18" s="203"/>
      <c r="UBC18" s="203"/>
      <c r="UBD18" s="203"/>
      <c r="UBE18" s="265"/>
      <c r="UBF18" s="263"/>
      <c r="UBG18" s="264"/>
      <c r="UBH18" s="265"/>
      <c r="UBI18" s="265"/>
      <c r="UBJ18" s="263"/>
      <c r="UBQ18" s="201"/>
      <c r="UBT18" s="202"/>
      <c r="UBU18" s="202"/>
      <c r="UBV18" s="203"/>
      <c r="UBW18" s="203"/>
      <c r="UBX18" s="203"/>
      <c r="UBY18" s="203"/>
      <c r="UBZ18" s="203"/>
      <c r="UCA18" s="203"/>
      <c r="UCB18" s="203"/>
      <c r="UCC18" s="204"/>
      <c r="UCD18" s="203"/>
      <c r="UCE18" s="203"/>
      <c r="UCF18" s="204"/>
      <c r="UCG18" s="203"/>
      <c r="UCH18" s="203"/>
      <c r="UCI18" s="203"/>
      <c r="UCJ18" s="203"/>
      <c r="UCK18" s="203"/>
      <c r="UCL18" s="203"/>
      <c r="UCM18" s="203"/>
      <c r="UCN18" s="265"/>
      <c r="UCO18" s="263"/>
      <c r="UCP18" s="264"/>
      <c r="UCQ18" s="265"/>
      <c r="UCR18" s="265"/>
      <c r="UCS18" s="263"/>
      <c r="UCZ18" s="201"/>
      <c r="UDC18" s="202"/>
      <c r="UDD18" s="202"/>
      <c r="UDE18" s="203"/>
      <c r="UDF18" s="203"/>
      <c r="UDG18" s="203"/>
      <c r="UDH18" s="203"/>
      <c r="UDI18" s="203"/>
      <c r="UDJ18" s="203"/>
      <c r="UDK18" s="203"/>
      <c r="UDL18" s="204"/>
      <c r="UDM18" s="203"/>
      <c r="UDN18" s="203"/>
      <c r="UDO18" s="204"/>
      <c r="UDP18" s="203"/>
      <c r="UDQ18" s="203"/>
      <c r="UDR18" s="203"/>
      <c r="UDS18" s="203"/>
      <c r="UDT18" s="203"/>
      <c r="UDU18" s="203"/>
      <c r="UDV18" s="203"/>
      <c r="UDW18" s="265"/>
      <c r="UDX18" s="263"/>
      <c r="UDY18" s="264"/>
      <c r="UDZ18" s="265"/>
      <c r="UEA18" s="265"/>
      <c r="UEB18" s="263"/>
      <c r="UEI18" s="201"/>
      <c r="UEL18" s="202"/>
      <c r="UEM18" s="202"/>
      <c r="UEN18" s="203"/>
      <c r="UEO18" s="203"/>
      <c r="UEP18" s="203"/>
      <c r="UEQ18" s="203"/>
      <c r="UER18" s="203"/>
      <c r="UES18" s="203"/>
      <c r="UET18" s="203"/>
      <c r="UEU18" s="204"/>
      <c r="UEV18" s="203"/>
      <c r="UEW18" s="203"/>
      <c r="UEX18" s="204"/>
      <c r="UEY18" s="203"/>
      <c r="UEZ18" s="203"/>
      <c r="UFA18" s="203"/>
      <c r="UFB18" s="203"/>
      <c r="UFC18" s="203"/>
      <c r="UFD18" s="203"/>
      <c r="UFE18" s="203"/>
      <c r="UFF18" s="265"/>
      <c r="UFG18" s="263"/>
      <c r="UFH18" s="264"/>
      <c r="UFI18" s="265"/>
      <c r="UFJ18" s="265"/>
      <c r="UFK18" s="263"/>
      <c r="UFR18" s="201"/>
      <c r="UFU18" s="202"/>
      <c r="UFV18" s="202"/>
      <c r="UFW18" s="203"/>
      <c r="UFX18" s="203"/>
      <c r="UFY18" s="203"/>
      <c r="UFZ18" s="203"/>
      <c r="UGA18" s="203"/>
      <c r="UGB18" s="203"/>
      <c r="UGC18" s="203"/>
      <c r="UGD18" s="204"/>
      <c r="UGE18" s="203"/>
      <c r="UGF18" s="203"/>
      <c r="UGG18" s="204"/>
      <c r="UGH18" s="203"/>
      <c r="UGI18" s="203"/>
      <c r="UGJ18" s="203"/>
      <c r="UGK18" s="203"/>
      <c r="UGL18" s="203"/>
      <c r="UGM18" s="203"/>
      <c r="UGN18" s="203"/>
      <c r="UGO18" s="265"/>
      <c r="UGP18" s="263"/>
      <c r="UGQ18" s="264"/>
      <c r="UGR18" s="265"/>
      <c r="UGS18" s="265"/>
      <c r="UGT18" s="263"/>
      <c r="UHA18" s="201"/>
      <c r="UHD18" s="202"/>
      <c r="UHE18" s="202"/>
      <c r="UHF18" s="203"/>
      <c r="UHG18" s="203"/>
      <c r="UHH18" s="203"/>
      <c r="UHI18" s="203"/>
      <c r="UHJ18" s="203"/>
      <c r="UHK18" s="203"/>
      <c r="UHL18" s="203"/>
      <c r="UHM18" s="204"/>
      <c r="UHN18" s="203"/>
      <c r="UHO18" s="203"/>
      <c r="UHP18" s="204"/>
      <c r="UHQ18" s="203"/>
      <c r="UHR18" s="203"/>
      <c r="UHS18" s="203"/>
      <c r="UHT18" s="203"/>
      <c r="UHU18" s="203"/>
      <c r="UHV18" s="203"/>
      <c r="UHW18" s="203"/>
      <c r="UHX18" s="265"/>
      <c r="UHY18" s="263"/>
      <c r="UHZ18" s="264"/>
      <c r="UIA18" s="265"/>
      <c r="UIB18" s="265"/>
      <c r="UIC18" s="263"/>
      <c r="UIJ18" s="201"/>
      <c r="UIM18" s="202"/>
      <c r="UIN18" s="202"/>
      <c r="UIO18" s="203"/>
      <c r="UIP18" s="203"/>
      <c r="UIQ18" s="203"/>
      <c r="UIR18" s="203"/>
      <c r="UIS18" s="203"/>
      <c r="UIT18" s="203"/>
      <c r="UIU18" s="203"/>
      <c r="UIV18" s="204"/>
      <c r="UIW18" s="203"/>
      <c r="UIX18" s="203"/>
      <c r="UIY18" s="204"/>
      <c r="UIZ18" s="203"/>
      <c r="UJA18" s="203"/>
      <c r="UJB18" s="203"/>
      <c r="UJC18" s="203"/>
      <c r="UJD18" s="203"/>
      <c r="UJE18" s="203"/>
      <c r="UJF18" s="203"/>
      <c r="UJG18" s="265"/>
      <c r="UJH18" s="263"/>
      <c r="UJI18" s="264"/>
      <c r="UJJ18" s="265"/>
      <c r="UJK18" s="265"/>
      <c r="UJL18" s="263"/>
      <c r="UJS18" s="201"/>
      <c r="UJV18" s="202"/>
      <c r="UJW18" s="202"/>
      <c r="UJX18" s="203"/>
      <c r="UJY18" s="203"/>
      <c r="UJZ18" s="203"/>
      <c r="UKA18" s="203"/>
      <c r="UKB18" s="203"/>
      <c r="UKC18" s="203"/>
      <c r="UKD18" s="203"/>
      <c r="UKE18" s="204"/>
      <c r="UKF18" s="203"/>
      <c r="UKG18" s="203"/>
      <c r="UKH18" s="204"/>
      <c r="UKI18" s="203"/>
      <c r="UKJ18" s="203"/>
      <c r="UKK18" s="203"/>
      <c r="UKL18" s="203"/>
      <c r="UKM18" s="203"/>
      <c r="UKN18" s="203"/>
      <c r="UKO18" s="203"/>
      <c r="UKP18" s="265"/>
      <c r="UKQ18" s="263"/>
      <c r="UKR18" s="264"/>
      <c r="UKS18" s="265"/>
      <c r="UKT18" s="265"/>
      <c r="UKU18" s="263"/>
      <c r="ULB18" s="201"/>
      <c r="ULE18" s="202"/>
      <c r="ULF18" s="202"/>
      <c r="ULG18" s="203"/>
      <c r="ULH18" s="203"/>
      <c r="ULI18" s="203"/>
      <c r="ULJ18" s="203"/>
      <c r="ULK18" s="203"/>
      <c r="ULL18" s="203"/>
      <c r="ULM18" s="203"/>
      <c r="ULN18" s="204"/>
      <c r="ULO18" s="203"/>
      <c r="ULP18" s="203"/>
      <c r="ULQ18" s="204"/>
      <c r="ULR18" s="203"/>
      <c r="ULS18" s="203"/>
      <c r="ULT18" s="203"/>
      <c r="ULU18" s="203"/>
      <c r="ULV18" s="203"/>
      <c r="ULW18" s="203"/>
      <c r="ULX18" s="203"/>
      <c r="ULY18" s="265"/>
      <c r="ULZ18" s="263"/>
      <c r="UMA18" s="264"/>
      <c r="UMB18" s="265"/>
      <c r="UMC18" s="265"/>
      <c r="UMD18" s="263"/>
      <c r="UMK18" s="201"/>
      <c r="UMN18" s="202"/>
      <c r="UMO18" s="202"/>
      <c r="UMP18" s="203"/>
      <c r="UMQ18" s="203"/>
      <c r="UMR18" s="203"/>
      <c r="UMS18" s="203"/>
      <c r="UMT18" s="203"/>
      <c r="UMU18" s="203"/>
      <c r="UMV18" s="203"/>
      <c r="UMW18" s="204"/>
      <c r="UMX18" s="203"/>
      <c r="UMY18" s="203"/>
      <c r="UMZ18" s="204"/>
      <c r="UNA18" s="203"/>
      <c r="UNB18" s="203"/>
      <c r="UNC18" s="203"/>
      <c r="UND18" s="203"/>
      <c r="UNE18" s="203"/>
      <c r="UNF18" s="203"/>
      <c r="UNG18" s="203"/>
      <c r="UNH18" s="265"/>
      <c r="UNI18" s="263"/>
      <c r="UNJ18" s="264"/>
      <c r="UNK18" s="265"/>
      <c r="UNL18" s="265"/>
      <c r="UNM18" s="263"/>
      <c r="UNT18" s="201"/>
      <c r="UNW18" s="202"/>
      <c r="UNX18" s="202"/>
      <c r="UNY18" s="203"/>
      <c r="UNZ18" s="203"/>
      <c r="UOA18" s="203"/>
      <c r="UOB18" s="203"/>
      <c r="UOC18" s="203"/>
      <c r="UOD18" s="203"/>
      <c r="UOE18" s="203"/>
      <c r="UOF18" s="204"/>
      <c r="UOG18" s="203"/>
      <c r="UOH18" s="203"/>
      <c r="UOI18" s="204"/>
      <c r="UOJ18" s="203"/>
      <c r="UOK18" s="203"/>
      <c r="UOL18" s="203"/>
      <c r="UOM18" s="203"/>
      <c r="UON18" s="203"/>
      <c r="UOO18" s="203"/>
      <c r="UOP18" s="203"/>
      <c r="UOQ18" s="265"/>
      <c r="UOR18" s="263"/>
      <c r="UOS18" s="264"/>
      <c r="UOT18" s="265"/>
      <c r="UOU18" s="265"/>
      <c r="UOV18" s="263"/>
      <c r="UPC18" s="201"/>
      <c r="UPF18" s="202"/>
      <c r="UPG18" s="202"/>
      <c r="UPH18" s="203"/>
      <c r="UPI18" s="203"/>
      <c r="UPJ18" s="203"/>
      <c r="UPK18" s="203"/>
      <c r="UPL18" s="203"/>
      <c r="UPM18" s="203"/>
      <c r="UPN18" s="203"/>
      <c r="UPO18" s="204"/>
      <c r="UPP18" s="203"/>
      <c r="UPQ18" s="203"/>
      <c r="UPR18" s="204"/>
      <c r="UPS18" s="203"/>
      <c r="UPT18" s="203"/>
      <c r="UPU18" s="203"/>
      <c r="UPV18" s="203"/>
      <c r="UPW18" s="203"/>
      <c r="UPX18" s="203"/>
      <c r="UPY18" s="203"/>
      <c r="UPZ18" s="265"/>
      <c r="UQA18" s="263"/>
      <c r="UQB18" s="264"/>
      <c r="UQC18" s="265"/>
      <c r="UQD18" s="265"/>
      <c r="UQE18" s="263"/>
      <c r="UQL18" s="201"/>
      <c r="UQO18" s="202"/>
      <c r="UQP18" s="202"/>
      <c r="UQQ18" s="203"/>
      <c r="UQR18" s="203"/>
      <c r="UQS18" s="203"/>
      <c r="UQT18" s="203"/>
      <c r="UQU18" s="203"/>
      <c r="UQV18" s="203"/>
      <c r="UQW18" s="203"/>
      <c r="UQX18" s="204"/>
      <c r="UQY18" s="203"/>
      <c r="UQZ18" s="203"/>
      <c r="URA18" s="204"/>
      <c r="URB18" s="203"/>
      <c r="URC18" s="203"/>
      <c r="URD18" s="203"/>
      <c r="URE18" s="203"/>
      <c r="URF18" s="203"/>
      <c r="URG18" s="203"/>
      <c r="URH18" s="203"/>
      <c r="URI18" s="265"/>
      <c r="URJ18" s="263"/>
      <c r="URK18" s="264"/>
      <c r="URL18" s="265"/>
      <c r="URM18" s="265"/>
      <c r="URN18" s="263"/>
      <c r="URU18" s="201"/>
      <c r="URX18" s="202"/>
      <c r="URY18" s="202"/>
      <c r="URZ18" s="203"/>
      <c r="USA18" s="203"/>
      <c r="USB18" s="203"/>
      <c r="USC18" s="203"/>
      <c r="USD18" s="203"/>
      <c r="USE18" s="203"/>
      <c r="USF18" s="203"/>
      <c r="USG18" s="204"/>
      <c r="USH18" s="203"/>
      <c r="USI18" s="203"/>
      <c r="USJ18" s="204"/>
      <c r="USK18" s="203"/>
      <c r="USL18" s="203"/>
      <c r="USM18" s="203"/>
      <c r="USN18" s="203"/>
      <c r="USO18" s="203"/>
      <c r="USP18" s="203"/>
      <c r="USQ18" s="203"/>
      <c r="USR18" s="265"/>
      <c r="USS18" s="263"/>
      <c r="UST18" s="264"/>
      <c r="USU18" s="265"/>
      <c r="USV18" s="265"/>
      <c r="USW18" s="263"/>
      <c r="UTD18" s="201"/>
      <c r="UTG18" s="202"/>
      <c r="UTH18" s="202"/>
      <c r="UTI18" s="203"/>
      <c r="UTJ18" s="203"/>
      <c r="UTK18" s="203"/>
      <c r="UTL18" s="203"/>
      <c r="UTM18" s="203"/>
      <c r="UTN18" s="203"/>
      <c r="UTO18" s="203"/>
      <c r="UTP18" s="204"/>
      <c r="UTQ18" s="203"/>
      <c r="UTR18" s="203"/>
      <c r="UTS18" s="204"/>
      <c r="UTT18" s="203"/>
      <c r="UTU18" s="203"/>
      <c r="UTV18" s="203"/>
      <c r="UTW18" s="203"/>
      <c r="UTX18" s="203"/>
      <c r="UTY18" s="203"/>
      <c r="UTZ18" s="203"/>
      <c r="UUA18" s="265"/>
      <c r="UUB18" s="263"/>
      <c r="UUC18" s="264"/>
      <c r="UUD18" s="265"/>
      <c r="UUE18" s="265"/>
      <c r="UUF18" s="263"/>
      <c r="UUM18" s="201"/>
      <c r="UUP18" s="202"/>
      <c r="UUQ18" s="202"/>
      <c r="UUR18" s="203"/>
      <c r="UUS18" s="203"/>
      <c r="UUT18" s="203"/>
      <c r="UUU18" s="203"/>
      <c r="UUV18" s="203"/>
      <c r="UUW18" s="203"/>
      <c r="UUX18" s="203"/>
      <c r="UUY18" s="204"/>
      <c r="UUZ18" s="203"/>
      <c r="UVA18" s="203"/>
      <c r="UVB18" s="204"/>
      <c r="UVC18" s="203"/>
      <c r="UVD18" s="203"/>
      <c r="UVE18" s="203"/>
      <c r="UVF18" s="203"/>
      <c r="UVG18" s="203"/>
      <c r="UVH18" s="203"/>
      <c r="UVI18" s="203"/>
      <c r="UVJ18" s="265"/>
      <c r="UVK18" s="263"/>
      <c r="UVL18" s="264"/>
      <c r="UVM18" s="265"/>
      <c r="UVN18" s="265"/>
      <c r="UVO18" s="263"/>
      <c r="UVV18" s="201"/>
      <c r="UVY18" s="202"/>
      <c r="UVZ18" s="202"/>
      <c r="UWA18" s="203"/>
      <c r="UWB18" s="203"/>
      <c r="UWC18" s="203"/>
      <c r="UWD18" s="203"/>
      <c r="UWE18" s="203"/>
      <c r="UWF18" s="203"/>
      <c r="UWG18" s="203"/>
      <c r="UWH18" s="204"/>
      <c r="UWI18" s="203"/>
      <c r="UWJ18" s="203"/>
      <c r="UWK18" s="204"/>
      <c r="UWL18" s="203"/>
      <c r="UWM18" s="203"/>
      <c r="UWN18" s="203"/>
      <c r="UWO18" s="203"/>
      <c r="UWP18" s="203"/>
      <c r="UWQ18" s="203"/>
      <c r="UWR18" s="203"/>
      <c r="UWS18" s="265"/>
      <c r="UWT18" s="263"/>
      <c r="UWU18" s="264"/>
      <c r="UWV18" s="265"/>
      <c r="UWW18" s="265"/>
      <c r="UWX18" s="263"/>
      <c r="UXE18" s="201"/>
      <c r="UXH18" s="202"/>
      <c r="UXI18" s="202"/>
      <c r="UXJ18" s="203"/>
      <c r="UXK18" s="203"/>
      <c r="UXL18" s="203"/>
      <c r="UXM18" s="203"/>
      <c r="UXN18" s="203"/>
      <c r="UXO18" s="203"/>
      <c r="UXP18" s="203"/>
      <c r="UXQ18" s="204"/>
      <c r="UXR18" s="203"/>
      <c r="UXS18" s="203"/>
      <c r="UXT18" s="204"/>
      <c r="UXU18" s="203"/>
      <c r="UXV18" s="203"/>
      <c r="UXW18" s="203"/>
      <c r="UXX18" s="203"/>
      <c r="UXY18" s="203"/>
      <c r="UXZ18" s="203"/>
      <c r="UYA18" s="203"/>
      <c r="UYB18" s="265"/>
      <c r="UYC18" s="263"/>
      <c r="UYD18" s="264"/>
      <c r="UYE18" s="265"/>
      <c r="UYF18" s="265"/>
      <c r="UYG18" s="263"/>
      <c r="UYN18" s="201"/>
      <c r="UYQ18" s="202"/>
      <c r="UYR18" s="202"/>
      <c r="UYS18" s="203"/>
      <c r="UYT18" s="203"/>
      <c r="UYU18" s="203"/>
      <c r="UYV18" s="203"/>
      <c r="UYW18" s="203"/>
      <c r="UYX18" s="203"/>
      <c r="UYY18" s="203"/>
      <c r="UYZ18" s="204"/>
      <c r="UZA18" s="203"/>
      <c r="UZB18" s="203"/>
      <c r="UZC18" s="204"/>
      <c r="UZD18" s="203"/>
      <c r="UZE18" s="203"/>
      <c r="UZF18" s="203"/>
      <c r="UZG18" s="203"/>
      <c r="UZH18" s="203"/>
      <c r="UZI18" s="203"/>
      <c r="UZJ18" s="203"/>
      <c r="UZK18" s="265"/>
      <c r="UZL18" s="263"/>
      <c r="UZM18" s="264"/>
      <c r="UZN18" s="265"/>
      <c r="UZO18" s="265"/>
      <c r="UZP18" s="263"/>
      <c r="UZW18" s="201"/>
      <c r="UZZ18" s="202"/>
      <c r="VAA18" s="202"/>
      <c r="VAB18" s="203"/>
      <c r="VAC18" s="203"/>
      <c r="VAD18" s="203"/>
      <c r="VAE18" s="203"/>
      <c r="VAF18" s="203"/>
      <c r="VAG18" s="203"/>
      <c r="VAH18" s="203"/>
      <c r="VAI18" s="204"/>
      <c r="VAJ18" s="203"/>
      <c r="VAK18" s="203"/>
      <c r="VAL18" s="204"/>
      <c r="VAM18" s="203"/>
      <c r="VAN18" s="203"/>
      <c r="VAO18" s="203"/>
      <c r="VAP18" s="203"/>
      <c r="VAQ18" s="203"/>
      <c r="VAR18" s="203"/>
      <c r="VAS18" s="203"/>
      <c r="VAT18" s="265"/>
      <c r="VAU18" s="263"/>
      <c r="VAV18" s="264"/>
      <c r="VAW18" s="265"/>
      <c r="VAX18" s="265"/>
      <c r="VAY18" s="263"/>
      <c r="VBF18" s="201"/>
      <c r="VBI18" s="202"/>
      <c r="VBJ18" s="202"/>
      <c r="VBK18" s="203"/>
      <c r="VBL18" s="203"/>
      <c r="VBM18" s="203"/>
      <c r="VBN18" s="203"/>
      <c r="VBO18" s="203"/>
      <c r="VBP18" s="203"/>
      <c r="VBQ18" s="203"/>
      <c r="VBR18" s="204"/>
      <c r="VBS18" s="203"/>
      <c r="VBT18" s="203"/>
      <c r="VBU18" s="204"/>
      <c r="VBV18" s="203"/>
      <c r="VBW18" s="203"/>
      <c r="VBX18" s="203"/>
      <c r="VBY18" s="203"/>
      <c r="VBZ18" s="203"/>
      <c r="VCA18" s="203"/>
      <c r="VCB18" s="203"/>
      <c r="VCC18" s="265"/>
      <c r="VCD18" s="263"/>
      <c r="VCE18" s="264"/>
      <c r="VCF18" s="265"/>
      <c r="VCG18" s="265"/>
      <c r="VCH18" s="263"/>
      <c r="VCO18" s="201"/>
      <c r="VCR18" s="202"/>
      <c r="VCS18" s="202"/>
      <c r="VCT18" s="203"/>
      <c r="VCU18" s="203"/>
      <c r="VCV18" s="203"/>
      <c r="VCW18" s="203"/>
      <c r="VCX18" s="203"/>
      <c r="VCY18" s="203"/>
      <c r="VCZ18" s="203"/>
      <c r="VDA18" s="204"/>
      <c r="VDB18" s="203"/>
      <c r="VDC18" s="203"/>
      <c r="VDD18" s="204"/>
      <c r="VDE18" s="203"/>
      <c r="VDF18" s="203"/>
      <c r="VDG18" s="203"/>
      <c r="VDH18" s="203"/>
      <c r="VDI18" s="203"/>
      <c r="VDJ18" s="203"/>
      <c r="VDK18" s="203"/>
      <c r="VDL18" s="265"/>
      <c r="VDM18" s="263"/>
      <c r="VDN18" s="264"/>
      <c r="VDO18" s="265"/>
      <c r="VDP18" s="265"/>
      <c r="VDQ18" s="263"/>
      <c r="VDX18" s="201"/>
      <c r="VEA18" s="202"/>
      <c r="VEB18" s="202"/>
      <c r="VEC18" s="203"/>
      <c r="VED18" s="203"/>
      <c r="VEE18" s="203"/>
      <c r="VEF18" s="203"/>
      <c r="VEG18" s="203"/>
      <c r="VEH18" s="203"/>
      <c r="VEI18" s="203"/>
      <c r="VEJ18" s="204"/>
      <c r="VEK18" s="203"/>
      <c r="VEL18" s="203"/>
      <c r="VEM18" s="204"/>
      <c r="VEN18" s="203"/>
      <c r="VEO18" s="203"/>
      <c r="VEP18" s="203"/>
      <c r="VEQ18" s="203"/>
      <c r="VER18" s="203"/>
      <c r="VES18" s="203"/>
      <c r="VET18" s="203"/>
      <c r="VEU18" s="265"/>
      <c r="VEV18" s="263"/>
      <c r="VEW18" s="264"/>
      <c r="VEX18" s="265"/>
      <c r="VEY18" s="265"/>
      <c r="VEZ18" s="263"/>
      <c r="VFG18" s="201"/>
      <c r="VFJ18" s="202"/>
      <c r="VFK18" s="202"/>
      <c r="VFL18" s="203"/>
      <c r="VFM18" s="203"/>
      <c r="VFN18" s="203"/>
      <c r="VFO18" s="203"/>
      <c r="VFP18" s="203"/>
      <c r="VFQ18" s="203"/>
      <c r="VFR18" s="203"/>
      <c r="VFS18" s="204"/>
      <c r="VFT18" s="203"/>
      <c r="VFU18" s="203"/>
      <c r="VFV18" s="204"/>
      <c r="VFW18" s="203"/>
      <c r="VFX18" s="203"/>
      <c r="VFY18" s="203"/>
      <c r="VFZ18" s="203"/>
      <c r="VGA18" s="203"/>
      <c r="VGB18" s="203"/>
      <c r="VGC18" s="203"/>
      <c r="VGD18" s="265"/>
      <c r="VGE18" s="263"/>
      <c r="VGF18" s="264"/>
      <c r="VGG18" s="265"/>
      <c r="VGH18" s="265"/>
      <c r="VGI18" s="263"/>
      <c r="VGP18" s="201"/>
      <c r="VGS18" s="202"/>
      <c r="VGT18" s="202"/>
      <c r="VGU18" s="203"/>
      <c r="VGV18" s="203"/>
      <c r="VGW18" s="203"/>
      <c r="VGX18" s="203"/>
      <c r="VGY18" s="203"/>
      <c r="VGZ18" s="203"/>
      <c r="VHA18" s="203"/>
      <c r="VHB18" s="204"/>
      <c r="VHC18" s="203"/>
      <c r="VHD18" s="203"/>
      <c r="VHE18" s="204"/>
      <c r="VHF18" s="203"/>
      <c r="VHG18" s="203"/>
      <c r="VHH18" s="203"/>
      <c r="VHI18" s="203"/>
      <c r="VHJ18" s="203"/>
      <c r="VHK18" s="203"/>
      <c r="VHL18" s="203"/>
      <c r="VHM18" s="265"/>
      <c r="VHN18" s="263"/>
      <c r="VHO18" s="264"/>
      <c r="VHP18" s="265"/>
      <c r="VHQ18" s="265"/>
      <c r="VHR18" s="263"/>
      <c r="VHY18" s="201"/>
      <c r="VIB18" s="202"/>
      <c r="VIC18" s="202"/>
      <c r="VID18" s="203"/>
      <c r="VIE18" s="203"/>
      <c r="VIF18" s="203"/>
      <c r="VIG18" s="203"/>
      <c r="VIH18" s="203"/>
      <c r="VII18" s="203"/>
      <c r="VIJ18" s="203"/>
      <c r="VIK18" s="204"/>
      <c r="VIL18" s="203"/>
      <c r="VIM18" s="203"/>
      <c r="VIN18" s="204"/>
      <c r="VIO18" s="203"/>
      <c r="VIP18" s="203"/>
      <c r="VIQ18" s="203"/>
      <c r="VIR18" s="203"/>
      <c r="VIS18" s="203"/>
      <c r="VIT18" s="203"/>
      <c r="VIU18" s="203"/>
      <c r="VIV18" s="265"/>
      <c r="VIW18" s="263"/>
      <c r="VIX18" s="264"/>
      <c r="VIY18" s="265"/>
      <c r="VIZ18" s="265"/>
      <c r="VJA18" s="263"/>
      <c r="VJH18" s="201"/>
      <c r="VJK18" s="202"/>
      <c r="VJL18" s="202"/>
      <c r="VJM18" s="203"/>
      <c r="VJN18" s="203"/>
      <c r="VJO18" s="203"/>
      <c r="VJP18" s="203"/>
      <c r="VJQ18" s="203"/>
      <c r="VJR18" s="203"/>
      <c r="VJS18" s="203"/>
      <c r="VJT18" s="204"/>
      <c r="VJU18" s="203"/>
      <c r="VJV18" s="203"/>
      <c r="VJW18" s="204"/>
      <c r="VJX18" s="203"/>
      <c r="VJY18" s="203"/>
      <c r="VJZ18" s="203"/>
      <c r="VKA18" s="203"/>
      <c r="VKB18" s="203"/>
      <c r="VKC18" s="203"/>
      <c r="VKD18" s="203"/>
      <c r="VKE18" s="265"/>
      <c r="VKF18" s="263"/>
      <c r="VKG18" s="264"/>
      <c r="VKH18" s="265"/>
      <c r="VKI18" s="265"/>
      <c r="VKJ18" s="263"/>
      <c r="VKQ18" s="201"/>
      <c r="VKT18" s="202"/>
      <c r="VKU18" s="202"/>
      <c r="VKV18" s="203"/>
      <c r="VKW18" s="203"/>
      <c r="VKX18" s="203"/>
      <c r="VKY18" s="203"/>
      <c r="VKZ18" s="203"/>
      <c r="VLA18" s="203"/>
      <c r="VLB18" s="203"/>
      <c r="VLC18" s="204"/>
      <c r="VLD18" s="203"/>
      <c r="VLE18" s="203"/>
      <c r="VLF18" s="204"/>
      <c r="VLG18" s="203"/>
      <c r="VLH18" s="203"/>
      <c r="VLI18" s="203"/>
      <c r="VLJ18" s="203"/>
      <c r="VLK18" s="203"/>
      <c r="VLL18" s="203"/>
      <c r="VLM18" s="203"/>
      <c r="VLN18" s="265"/>
      <c r="VLO18" s="263"/>
      <c r="VLP18" s="264"/>
      <c r="VLQ18" s="265"/>
      <c r="VLR18" s="265"/>
      <c r="VLS18" s="263"/>
      <c r="VLZ18" s="201"/>
      <c r="VMC18" s="202"/>
      <c r="VMD18" s="202"/>
      <c r="VME18" s="203"/>
      <c r="VMF18" s="203"/>
      <c r="VMG18" s="203"/>
      <c r="VMH18" s="203"/>
      <c r="VMI18" s="203"/>
      <c r="VMJ18" s="203"/>
      <c r="VMK18" s="203"/>
      <c r="VML18" s="204"/>
      <c r="VMM18" s="203"/>
      <c r="VMN18" s="203"/>
      <c r="VMO18" s="204"/>
      <c r="VMP18" s="203"/>
      <c r="VMQ18" s="203"/>
      <c r="VMR18" s="203"/>
      <c r="VMS18" s="203"/>
      <c r="VMT18" s="203"/>
      <c r="VMU18" s="203"/>
      <c r="VMV18" s="203"/>
      <c r="VMW18" s="265"/>
      <c r="VMX18" s="263"/>
      <c r="VMY18" s="264"/>
      <c r="VMZ18" s="265"/>
      <c r="VNA18" s="265"/>
      <c r="VNB18" s="263"/>
      <c r="VNI18" s="201"/>
      <c r="VNL18" s="202"/>
      <c r="VNM18" s="202"/>
      <c r="VNN18" s="203"/>
      <c r="VNO18" s="203"/>
      <c r="VNP18" s="203"/>
      <c r="VNQ18" s="203"/>
      <c r="VNR18" s="203"/>
      <c r="VNS18" s="203"/>
      <c r="VNT18" s="203"/>
      <c r="VNU18" s="204"/>
      <c r="VNV18" s="203"/>
      <c r="VNW18" s="203"/>
      <c r="VNX18" s="204"/>
      <c r="VNY18" s="203"/>
      <c r="VNZ18" s="203"/>
      <c r="VOA18" s="203"/>
      <c r="VOB18" s="203"/>
      <c r="VOC18" s="203"/>
      <c r="VOD18" s="203"/>
      <c r="VOE18" s="203"/>
      <c r="VOF18" s="265"/>
      <c r="VOG18" s="263"/>
      <c r="VOH18" s="264"/>
      <c r="VOI18" s="265"/>
      <c r="VOJ18" s="265"/>
      <c r="VOK18" s="263"/>
      <c r="VOR18" s="201"/>
      <c r="VOU18" s="202"/>
      <c r="VOV18" s="202"/>
      <c r="VOW18" s="203"/>
      <c r="VOX18" s="203"/>
      <c r="VOY18" s="203"/>
      <c r="VOZ18" s="203"/>
      <c r="VPA18" s="203"/>
      <c r="VPB18" s="203"/>
      <c r="VPC18" s="203"/>
      <c r="VPD18" s="204"/>
      <c r="VPE18" s="203"/>
      <c r="VPF18" s="203"/>
      <c r="VPG18" s="204"/>
      <c r="VPH18" s="203"/>
      <c r="VPI18" s="203"/>
      <c r="VPJ18" s="203"/>
      <c r="VPK18" s="203"/>
      <c r="VPL18" s="203"/>
      <c r="VPM18" s="203"/>
      <c r="VPN18" s="203"/>
      <c r="VPO18" s="265"/>
      <c r="VPP18" s="263"/>
      <c r="VPQ18" s="264"/>
      <c r="VPR18" s="265"/>
      <c r="VPS18" s="265"/>
      <c r="VPT18" s="263"/>
      <c r="VQA18" s="201"/>
      <c r="VQD18" s="202"/>
      <c r="VQE18" s="202"/>
      <c r="VQF18" s="203"/>
      <c r="VQG18" s="203"/>
      <c r="VQH18" s="203"/>
      <c r="VQI18" s="203"/>
      <c r="VQJ18" s="203"/>
      <c r="VQK18" s="203"/>
      <c r="VQL18" s="203"/>
      <c r="VQM18" s="204"/>
      <c r="VQN18" s="203"/>
      <c r="VQO18" s="203"/>
      <c r="VQP18" s="204"/>
      <c r="VQQ18" s="203"/>
      <c r="VQR18" s="203"/>
      <c r="VQS18" s="203"/>
      <c r="VQT18" s="203"/>
      <c r="VQU18" s="203"/>
      <c r="VQV18" s="203"/>
      <c r="VQW18" s="203"/>
      <c r="VQX18" s="265"/>
      <c r="VQY18" s="263"/>
      <c r="VQZ18" s="264"/>
      <c r="VRA18" s="265"/>
      <c r="VRB18" s="265"/>
      <c r="VRC18" s="263"/>
      <c r="VRJ18" s="201"/>
      <c r="VRM18" s="202"/>
      <c r="VRN18" s="202"/>
      <c r="VRO18" s="203"/>
      <c r="VRP18" s="203"/>
      <c r="VRQ18" s="203"/>
      <c r="VRR18" s="203"/>
      <c r="VRS18" s="203"/>
      <c r="VRT18" s="203"/>
      <c r="VRU18" s="203"/>
      <c r="VRV18" s="204"/>
      <c r="VRW18" s="203"/>
      <c r="VRX18" s="203"/>
      <c r="VRY18" s="204"/>
      <c r="VRZ18" s="203"/>
      <c r="VSA18" s="203"/>
      <c r="VSB18" s="203"/>
      <c r="VSC18" s="203"/>
      <c r="VSD18" s="203"/>
      <c r="VSE18" s="203"/>
      <c r="VSF18" s="203"/>
      <c r="VSG18" s="265"/>
      <c r="VSH18" s="263"/>
      <c r="VSI18" s="264"/>
      <c r="VSJ18" s="265"/>
      <c r="VSK18" s="265"/>
      <c r="VSL18" s="263"/>
      <c r="VSS18" s="201"/>
      <c r="VSV18" s="202"/>
      <c r="VSW18" s="202"/>
      <c r="VSX18" s="203"/>
      <c r="VSY18" s="203"/>
      <c r="VSZ18" s="203"/>
      <c r="VTA18" s="203"/>
      <c r="VTB18" s="203"/>
      <c r="VTC18" s="203"/>
      <c r="VTD18" s="203"/>
      <c r="VTE18" s="204"/>
      <c r="VTF18" s="203"/>
      <c r="VTG18" s="203"/>
      <c r="VTH18" s="204"/>
      <c r="VTI18" s="203"/>
      <c r="VTJ18" s="203"/>
      <c r="VTK18" s="203"/>
      <c r="VTL18" s="203"/>
      <c r="VTM18" s="203"/>
      <c r="VTN18" s="203"/>
      <c r="VTO18" s="203"/>
      <c r="VTP18" s="265"/>
      <c r="VTQ18" s="263"/>
      <c r="VTR18" s="264"/>
      <c r="VTS18" s="265"/>
      <c r="VTT18" s="265"/>
      <c r="VTU18" s="263"/>
      <c r="VUB18" s="201"/>
      <c r="VUE18" s="202"/>
      <c r="VUF18" s="202"/>
      <c r="VUG18" s="203"/>
      <c r="VUH18" s="203"/>
      <c r="VUI18" s="203"/>
      <c r="VUJ18" s="203"/>
      <c r="VUK18" s="203"/>
      <c r="VUL18" s="203"/>
      <c r="VUM18" s="203"/>
      <c r="VUN18" s="204"/>
      <c r="VUO18" s="203"/>
      <c r="VUP18" s="203"/>
      <c r="VUQ18" s="204"/>
      <c r="VUR18" s="203"/>
      <c r="VUS18" s="203"/>
      <c r="VUT18" s="203"/>
      <c r="VUU18" s="203"/>
      <c r="VUV18" s="203"/>
      <c r="VUW18" s="203"/>
      <c r="VUX18" s="203"/>
      <c r="VUY18" s="265"/>
      <c r="VUZ18" s="263"/>
      <c r="VVA18" s="264"/>
      <c r="VVB18" s="265"/>
      <c r="VVC18" s="265"/>
      <c r="VVD18" s="263"/>
      <c r="VVK18" s="201"/>
      <c r="VVN18" s="202"/>
      <c r="VVO18" s="202"/>
      <c r="VVP18" s="203"/>
      <c r="VVQ18" s="203"/>
      <c r="VVR18" s="203"/>
      <c r="VVS18" s="203"/>
      <c r="VVT18" s="203"/>
      <c r="VVU18" s="203"/>
      <c r="VVV18" s="203"/>
      <c r="VVW18" s="204"/>
      <c r="VVX18" s="203"/>
      <c r="VVY18" s="203"/>
      <c r="VVZ18" s="204"/>
      <c r="VWA18" s="203"/>
      <c r="VWB18" s="203"/>
      <c r="VWC18" s="203"/>
      <c r="VWD18" s="203"/>
      <c r="VWE18" s="203"/>
      <c r="VWF18" s="203"/>
      <c r="VWG18" s="203"/>
      <c r="VWH18" s="265"/>
      <c r="VWI18" s="263"/>
      <c r="VWJ18" s="264"/>
      <c r="VWK18" s="265"/>
      <c r="VWL18" s="265"/>
      <c r="VWM18" s="263"/>
      <c r="VWT18" s="201"/>
      <c r="VWW18" s="202"/>
      <c r="VWX18" s="202"/>
      <c r="VWY18" s="203"/>
      <c r="VWZ18" s="203"/>
      <c r="VXA18" s="203"/>
      <c r="VXB18" s="203"/>
      <c r="VXC18" s="203"/>
      <c r="VXD18" s="203"/>
      <c r="VXE18" s="203"/>
      <c r="VXF18" s="204"/>
      <c r="VXG18" s="203"/>
      <c r="VXH18" s="203"/>
      <c r="VXI18" s="204"/>
      <c r="VXJ18" s="203"/>
      <c r="VXK18" s="203"/>
      <c r="VXL18" s="203"/>
      <c r="VXM18" s="203"/>
      <c r="VXN18" s="203"/>
      <c r="VXO18" s="203"/>
      <c r="VXP18" s="203"/>
      <c r="VXQ18" s="265"/>
      <c r="VXR18" s="263"/>
      <c r="VXS18" s="264"/>
      <c r="VXT18" s="265"/>
      <c r="VXU18" s="265"/>
      <c r="VXV18" s="263"/>
      <c r="VYC18" s="201"/>
      <c r="VYF18" s="202"/>
      <c r="VYG18" s="202"/>
      <c r="VYH18" s="203"/>
      <c r="VYI18" s="203"/>
      <c r="VYJ18" s="203"/>
      <c r="VYK18" s="203"/>
      <c r="VYL18" s="203"/>
      <c r="VYM18" s="203"/>
      <c r="VYN18" s="203"/>
      <c r="VYO18" s="204"/>
      <c r="VYP18" s="203"/>
      <c r="VYQ18" s="203"/>
      <c r="VYR18" s="204"/>
      <c r="VYS18" s="203"/>
      <c r="VYT18" s="203"/>
      <c r="VYU18" s="203"/>
      <c r="VYV18" s="203"/>
      <c r="VYW18" s="203"/>
      <c r="VYX18" s="203"/>
      <c r="VYY18" s="203"/>
      <c r="VYZ18" s="265"/>
      <c r="VZA18" s="263"/>
      <c r="VZB18" s="264"/>
      <c r="VZC18" s="265"/>
      <c r="VZD18" s="265"/>
      <c r="VZE18" s="263"/>
      <c r="VZL18" s="201"/>
      <c r="VZO18" s="202"/>
      <c r="VZP18" s="202"/>
      <c r="VZQ18" s="203"/>
      <c r="VZR18" s="203"/>
      <c r="VZS18" s="203"/>
      <c r="VZT18" s="203"/>
      <c r="VZU18" s="203"/>
      <c r="VZV18" s="203"/>
      <c r="VZW18" s="203"/>
      <c r="VZX18" s="204"/>
      <c r="VZY18" s="203"/>
      <c r="VZZ18" s="203"/>
      <c r="WAA18" s="204"/>
      <c r="WAB18" s="203"/>
      <c r="WAC18" s="203"/>
      <c r="WAD18" s="203"/>
      <c r="WAE18" s="203"/>
      <c r="WAF18" s="203"/>
      <c r="WAG18" s="203"/>
      <c r="WAH18" s="203"/>
      <c r="WAI18" s="265"/>
      <c r="WAJ18" s="263"/>
      <c r="WAK18" s="264"/>
      <c r="WAL18" s="265"/>
      <c r="WAM18" s="265"/>
      <c r="WAN18" s="263"/>
      <c r="WAU18" s="201"/>
      <c r="WAX18" s="202"/>
      <c r="WAY18" s="202"/>
      <c r="WAZ18" s="203"/>
      <c r="WBA18" s="203"/>
      <c r="WBB18" s="203"/>
      <c r="WBC18" s="203"/>
      <c r="WBD18" s="203"/>
      <c r="WBE18" s="203"/>
      <c r="WBF18" s="203"/>
      <c r="WBG18" s="204"/>
      <c r="WBH18" s="203"/>
      <c r="WBI18" s="203"/>
      <c r="WBJ18" s="204"/>
      <c r="WBK18" s="203"/>
      <c r="WBL18" s="203"/>
      <c r="WBM18" s="203"/>
      <c r="WBN18" s="203"/>
      <c r="WBO18" s="203"/>
      <c r="WBP18" s="203"/>
      <c r="WBQ18" s="203"/>
      <c r="WBR18" s="265"/>
      <c r="WBS18" s="263"/>
      <c r="WBT18" s="264"/>
      <c r="WBU18" s="265"/>
      <c r="WBV18" s="265"/>
      <c r="WBW18" s="263"/>
      <c r="WCD18" s="201"/>
      <c r="WCG18" s="202"/>
      <c r="WCH18" s="202"/>
      <c r="WCI18" s="203"/>
      <c r="WCJ18" s="203"/>
      <c r="WCK18" s="203"/>
      <c r="WCL18" s="203"/>
      <c r="WCM18" s="203"/>
      <c r="WCN18" s="203"/>
      <c r="WCO18" s="203"/>
      <c r="WCP18" s="204"/>
      <c r="WCQ18" s="203"/>
      <c r="WCR18" s="203"/>
      <c r="WCS18" s="204"/>
      <c r="WCT18" s="203"/>
      <c r="WCU18" s="203"/>
      <c r="WCV18" s="203"/>
      <c r="WCW18" s="203"/>
      <c r="WCX18" s="203"/>
      <c r="WCY18" s="203"/>
      <c r="WCZ18" s="203"/>
      <c r="WDA18" s="265"/>
      <c r="WDB18" s="263"/>
      <c r="WDC18" s="264"/>
      <c r="WDD18" s="265"/>
      <c r="WDE18" s="265"/>
      <c r="WDF18" s="263"/>
      <c r="WDM18" s="201"/>
      <c r="WDP18" s="202"/>
      <c r="WDQ18" s="202"/>
      <c r="WDR18" s="203"/>
      <c r="WDS18" s="203"/>
      <c r="WDT18" s="203"/>
      <c r="WDU18" s="203"/>
      <c r="WDV18" s="203"/>
      <c r="WDW18" s="203"/>
      <c r="WDX18" s="203"/>
      <c r="WDY18" s="204"/>
      <c r="WDZ18" s="203"/>
      <c r="WEA18" s="203"/>
      <c r="WEB18" s="204"/>
      <c r="WEC18" s="203"/>
      <c r="WED18" s="203"/>
      <c r="WEE18" s="203"/>
      <c r="WEF18" s="203"/>
      <c r="WEG18" s="203"/>
      <c r="WEH18" s="203"/>
      <c r="WEI18" s="203"/>
      <c r="WEJ18" s="265"/>
      <c r="WEK18" s="263"/>
      <c r="WEL18" s="264"/>
      <c r="WEM18" s="265"/>
      <c r="WEN18" s="265"/>
      <c r="WEO18" s="263"/>
      <c r="WEV18" s="201"/>
      <c r="WEY18" s="202"/>
      <c r="WEZ18" s="202"/>
      <c r="WFA18" s="203"/>
      <c r="WFB18" s="203"/>
      <c r="WFC18" s="203"/>
      <c r="WFD18" s="203"/>
      <c r="WFE18" s="203"/>
      <c r="WFF18" s="203"/>
      <c r="WFG18" s="203"/>
      <c r="WFH18" s="204"/>
      <c r="WFI18" s="203"/>
      <c r="WFJ18" s="203"/>
      <c r="WFK18" s="204"/>
      <c r="WFL18" s="203"/>
      <c r="WFM18" s="203"/>
      <c r="WFN18" s="203"/>
      <c r="WFO18" s="203"/>
      <c r="WFP18" s="203"/>
      <c r="WFQ18" s="203"/>
      <c r="WFR18" s="203"/>
      <c r="WFS18" s="265"/>
      <c r="WFT18" s="263"/>
      <c r="WFU18" s="264"/>
      <c r="WFV18" s="265"/>
      <c r="WFW18" s="265"/>
      <c r="WFX18" s="263"/>
      <c r="WGE18" s="201"/>
      <c r="WGH18" s="202"/>
      <c r="WGI18" s="202"/>
      <c r="WGJ18" s="203"/>
      <c r="WGK18" s="203"/>
      <c r="WGL18" s="203"/>
      <c r="WGM18" s="203"/>
      <c r="WGN18" s="203"/>
      <c r="WGO18" s="203"/>
      <c r="WGP18" s="203"/>
      <c r="WGQ18" s="204"/>
      <c r="WGR18" s="203"/>
      <c r="WGS18" s="203"/>
      <c r="WGT18" s="204"/>
      <c r="WGU18" s="203"/>
      <c r="WGV18" s="203"/>
      <c r="WGW18" s="203"/>
      <c r="WGX18" s="203"/>
      <c r="WGY18" s="203"/>
      <c r="WGZ18" s="203"/>
      <c r="WHA18" s="203"/>
      <c r="WHB18" s="265"/>
      <c r="WHC18" s="263"/>
      <c r="WHD18" s="264"/>
      <c r="WHE18" s="265"/>
      <c r="WHF18" s="265"/>
      <c r="WHG18" s="263"/>
      <c r="WHN18" s="201"/>
      <c r="WHQ18" s="202"/>
      <c r="WHR18" s="202"/>
      <c r="WHS18" s="203"/>
      <c r="WHT18" s="203"/>
      <c r="WHU18" s="203"/>
      <c r="WHV18" s="203"/>
      <c r="WHW18" s="203"/>
      <c r="WHX18" s="203"/>
      <c r="WHY18" s="203"/>
      <c r="WHZ18" s="204"/>
      <c r="WIA18" s="203"/>
      <c r="WIB18" s="203"/>
      <c r="WIC18" s="204"/>
      <c r="WID18" s="203"/>
      <c r="WIE18" s="203"/>
      <c r="WIF18" s="203"/>
      <c r="WIG18" s="203"/>
      <c r="WIH18" s="203"/>
      <c r="WII18" s="203"/>
      <c r="WIJ18" s="203"/>
      <c r="WIK18" s="265"/>
      <c r="WIL18" s="263"/>
      <c r="WIM18" s="264"/>
      <c r="WIN18" s="265"/>
      <c r="WIO18" s="265"/>
      <c r="WIP18" s="263"/>
      <c r="WIW18" s="201"/>
      <c r="WIZ18" s="202"/>
      <c r="WJA18" s="202"/>
      <c r="WJB18" s="203"/>
      <c r="WJC18" s="203"/>
      <c r="WJD18" s="203"/>
      <c r="WJE18" s="203"/>
      <c r="WJF18" s="203"/>
      <c r="WJG18" s="203"/>
      <c r="WJH18" s="203"/>
      <c r="WJI18" s="204"/>
      <c r="WJJ18" s="203"/>
      <c r="WJK18" s="203"/>
      <c r="WJL18" s="204"/>
      <c r="WJM18" s="203"/>
      <c r="WJN18" s="203"/>
      <c r="WJO18" s="203"/>
      <c r="WJP18" s="203"/>
      <c r="WJQ18" s="203"/>
      <c r="WJR18" s="203"/>
      <c r="WJS18" s="203"/>
      <c r="WJT18" s="265"/>
      <c r="WJU18" s="263"/>
      <c r="WJV18" s="264"/>
      <c r="WJW18" s="265"/>
      <c r="WJX18" s="265"/>
      <c r="WJY18" s="263"/>
      <c r="WKF18" s="201"/>
      <c r="WKI18" s="202"/>
      <c r="WKJ18" s="202"/>
      <c r="WKK18" s="203"/>
      <c r="WKL18" s="203"/>
      <c r="WKM18" s="203"/>
      <c r="WKN18" s="203"/>
      <c r="WKO18" s="203"/>
      <c r="WKP18" s="203"/>
      <c r="WKQ18" s="203"/>
      <c r="WKR18" s="204"/>
      <c r="WKS18" s="203"/>
      <c r="WKT18" s="203"/>
      <c r="WKU18" s="204"/>
      <c r="WKV18" s="203"/>
      <c r="WKW18" s="203"/>
      <c r="WKX18" s="203"/>
      <c r="WKY18" s="203"/>
      <c r="WKZ18" s="203"/>
      <c r="WLA18" s="203"/>
      <c r="WLB18" s="203"/>
      <c r="WLC18" s="265"/>
      <c r="WLD18" s="263"/>
      <c r="WLE18" s="264"/>
      <c r="WLF18" s="265"/>
      <c r="WLG18" s="265"/>
      <c r="WLH18" s="263"/>
      <c r="WLO18" s="201"/>
      <c r="WLR18" s="202"/>
      <c r="WLS18" s="202"/>
      <c r="WLT18" s="203"/>
      <c r="WLU18" s="203"/>
      <c r="WLV18" s="203"/>
      <c r="WLW18" s="203"/>
      <c r="WLX18" s="203"/>
      <c r="WLY18" s="203"/>
      <c r="WLZ18" s="203"/>
      <c r="WMA18" s="204"/>
      <c r="WMB18" s="203"/>
      <c r="WMC18" s="203"/>
      <c r="WMD18" s="204"/>
      <c r="WME18" s="203"/>
      <c r="WMF18" s="203"/>
      <c r="WMG18" s="203"/>
      <c r="WMH18" s="203"/>
      <c r="WMI18" s="203"/>
      <c r="WMJ18" s="203"/>
      <c r="WMK18" s="203"/>
      <c r="WML18" s="265"/>
      <c r="WMM18" s="263"/>
      <c r="WMN18" s="264"/>
      <c r="WMO18" s="265"/>
      <c r="WMP18" s="265"/>
      <c r="WMQ18" s="263"/>
      <c r="WMX18" s="201"/>
      <c r="WNA18" s="202"/>
      <c r="WNB18" s="202"/>
      <c r="WNC18" s="203"/>
      <c r="WND18" s="203"/>
      <c r="WNE18" s="203"/>
      <c r="WNF18" s="203"/>
      <c r="WNG18" s="203"/>
      <c r="WNH18" s="203"/>
      <c r="WNI18" s="203"/>
      <c r="WNJ18" s="204"/>
      <c r="WNK18" s="203"/>
      <c r="WNL18" s="203"/>
      <c r="WNM18" s="204"/>
      <c r="WNN18" s="203"/>
      <c r="WNO18" s="203"/>
      <c r="WNP18" s="203"/>
      <c r="WNQ18" s="203"/>
      <c r="WNR18" s="203"/>
      <c r="WNS18" s="203"/>
      <c r="WNT18" s="203"/>
      <c r="WNU18" s="265"/>
      <c r="WNV18" s="263"/>
      <c r="WNW18" s="264"/>
      <c r="WNX18" s="265"/>
      <c r="WNY18" s="265"/>
      <c r="WNZ18" s="263"/>
      <c r="WOG18" s="201"/>
      <c r="WOJ18" s="202"/>
      <c r="WOK18" s="202"/>
      <c r="WOL18" s="203"/>
      <c r="WOM18" s="203"/>
      <c r="WON18" s="203"/>
      <c r="WOO18" s="203"/>
      <c r="WOP18" s="203"/>
      <c r="WOQ18" s="203"/>
      <c r="WOR18" s="203"/>
      <c r="WOS18" s="204"/>
      <c r="WOT18" s="203"/>
      <c r="WOU18" s="203"/>
      <c r="WOV18" s="204"/>
      <c r="WOW18" s="203"/>
      <c r="WOX18" s="203"/>
      <c r="WOY18" s="203"/>
      <c r="WOZ18" s="203"/>
      <c r="WPA18" s="203"/>
      <c r="WPB18" s="203"/>
      <c r="WPC18" s="203"/>
      <c r="WPD18" s="265"/>
      <c r="WPE18" s="263"/>
      <c r="WPF18" s="264"/>
      <c r="WPG18" s="265"/>
      <c r="WPH18" s="265"/>
      <c r="WPI18" s="263"/>
      <c r="WPP18" s="201"/>
      <c r="WPS18" s="202"/>
      <c r="WPT18" s="202"/>
      <c r="WPU18" s="203"/>
      <c r="WPV18" s="203"/>
      <c r="WPW18" s="203"/>
      <c r="WPX18" s="203"/>
      <c r="WPY18" s="203"/>
      <c r="WPZ18" s="203"/>
      <c r="WQA18" s="203"/>
      <c r="WQB18" s="204"/>
      <c r="WQC18" s="203"/>
      <c r="WQD18" s="203"/>
      <c r="WQE18" s="204"/>
      <c r="WQF18" s="203"/>
      <c r="WQG18" s="203"/>
      <c r="WQH18" s="203"/>
      <c r="WQI18" s="203"/>
      <c r="WQJ18" s="203"/>
      <c r="WQK18" s="203"/>
      <c r="WQL18" s="203"/>
      <c r="WQM18" s="265"/>
      <c r="WQN18" s="263"/>
      <c r="WQO18" s="264"/>
      <c r="WQP18" s="265"/>
      <c r="WQQ18" s="265"/>
      <c r="WQR18" s="263"/>
      <c r="WQY18" s="201"/>
      <c r="WRB18" s="202"/>
      <c r="WRC18" s="202"/>
      <c r="WRD18" s="203"/>
      <c r="WRE18" s="203"/>
      <c r="WRF18" s="203"/>
      <c r="WRG18" s="203"/>
      <c r="WRH18" s="203"/>
      <c r="WRI18" s="203"/>
      <c r="WRJ18" s="203"/>
      <c r="WRK18" s="204"/>
      <c r="WRL18" s="203"/>
      <c r="WRM18" s="203"/>
      <c r="WRN18" s="204"/>
      <c r="WRO18" s="203"/>
      <c r="WRP18" s="203"/>
      <c r="WRQ18" s="203"/>
      <c r="WRR18" s="203"/>
      <c r="WRS18" s="203"/>
      <c r="WRT18" s="203"/>
      <c r="WRU18" s="203"/>
      <c r="WRV18" s="265"/>
      <c r="WRW18" s="263"/>
      <c r="WRX18" s="264"/>
      <c r="WRY18" s="265"/>
      <c r="WRZ18" s="265"/>
      <c r="WSA18" s="263"/>
      <c r="WSH18" s="201"/>
      <c r="WSK18" s="202"/>
      <c r="WSL18" s="202"/>
      <c r="WSM18" s="203"/>
      <c r="WSN18" s="203"/>
      <c r="WSO18" s="203"/>
      <c r="WSP18" s="203"/>
      <c r="WSQ18" s="203"/>
      <c r="WSR18" s="203"/>
      <c r="WSS18" s="203"/>
      <c r="WST18" s="204"/>
      <c r="WSU18" s="203"/>
      <c r="WSV18" s="203"/>
      <c r="WSW18" s="204"/>
      <c r="WSX18" s="203"/>
      <c r="WSY18" s="203"/>
      <c r="WSZ18" s="203"/>
      <c r="WTA18" s="203"/>
      <c r="WTB18" s="203"/>
      <c r="WTC18" s="203"/>
      <c r="WTD18" s="203"/>
      <c r="WTE18" s="265"/>
      <c r="WTF18" s="263"/>
      <c r="WTG18" s="264"/>
      <c r="WTH18" s="265"/>
      <c r="WTI18" s="265"/>
      <c r="WTJ18" s="263"/>
      <c r="WTQ18" s="201"/>
      <c r="WTT18" s="202"/>
      <c r="WTU18" s="202"/>
      <c r="WTV18" s="203"/>
      <c r="WTW18" s="203"/>
      <c r="WTX18" s="203"/>
      <c r="WTY18" s="203"/>
      <c r="WTZ18" s="203"/>
      <c r="WUA18" s="203"/>
      <c r="WUB18" s="203"/>
      <c r="WUC18" s="204"/>
      <c r="WUD18" s="203"/>
      <c r="WUE18" s="203"/>
      <c r="WUF18" s="204"/>
      <c r="WUG18" s="203"/>
      <c r="WUH18" s="203"/>
      <c r="WUI18" s="203"/>
      <c r="WUJ18" s="203"/>
      <c r="WUK18" s="203"/>
      <c r="WUL18" s="203"/>
      <c r="WUM18" s="203"/>
      <c r="WUN18" s="265"/>
      <c r="WUO18" s="263"/>
      <c r="WUP18" s="264"/>
      <c r="WUQ18" s="265"/>
      <c r="WUR18" s="265"/>
      <c r="WUS18" s="263"/>
      <c r="WUZ18" s="201"/>
      <c r="WVC18" s="202"/>
      <c r="WVD18" s="202"/>
      <c r="WVE18" s="203"/>
      <c r="WVF18" s="203"/>
      <c r="WVG18" s="203"/>
      <c r="WVH18" s="203"/>
      <c r="WVI18" s="203"/>
      <c r="WVJ18" s="203"/>
      <c r="WVK18" s="203"/>
      <c r="WVL18" s="204"/>
      <c r="WVM18" s="203"/>
      <c r="WVN18" s="203"/>
      <c r="WVO18" s="204"/>
      <c r="WVP18" s="203"/>
      <c r="WVQ18" s="203"/>
      <c r="WVR18" s="203"/>
      <c r="WVS18" s="203"/>
      <c r="WVT18" s="203"/>
      <c r="WVU18" s="203"/>
      <c r="WVV18" s="203"/>
      <c r="WVW18" s="265"/>
      <c r="WVX18" s="263"/>
      <c r="WVY18" s="264"/>
      <c r="WVZ18" s="265"/>
      <c r="WWA18" s="265"/>
      <c r="WWB18" s="263"/>
      <c r="WWI18" s="201"/>
      <c r="WWL18" s="202"/>
      <c r="WWM18" s="202"/>
      <c r="WWN18" s="203"/>
      <c r="WWO18" s="203"/>
      <c r="WWP18" s="203"/>
      <c r="WWQ18" s="203"/>
      <c r="WWR18" s="203"/>
      <c r="WWS18" s="203"/>
      <c r="WWT18" s="203"/>
      <c r="WWU18" s="204"/>
      <c r="WWV18" s="203"/>
      <c r="WWW18" s="203"/>
      <c r="WWX18" s="204"/>
      <c r="WWY18" s="203"/>
      <c r="WWZ18" s="203"/>
      <c r="WXA18" s="203"/>
      <c r="WXB18" s="203"/>
      <c r="WXC18" s="203"/>
      <c r="WXD18" s="203"/>
      <c r="WXE18" s="203"/>
      <c r="WXF18" s="265"/>
      <c r="WXG18" s="263"/>
      <c r="WXH18" s="264"/>
      <c r="WXI18" s="265"/>
      <c r="WXJ18" s="265"/>
      <c r="WXK18" s="263"/>
      <c r="WXR18" s="201"/>
      <c r="WXU18" s="202"/>
      <c r="WXV18" s="202"/>
      <c r="WXW18" s="203"/>
      <c r="WXX18" s="203"/>
      <c r="WXY18" s="203"/>
      <c r="WXZ18" s="203"/>
      <c r="WYA18" s="203"/>
      <c r="WYB18" s="203"/>
      <c r="WYC18" s="203"/>
      <c r="WYD18" s="204"/>
      <c r="WYE18" s="203"/>
      <c r="WYF18" s="203"/>
      <c r="WYG18" s="204"/>
      <c r="WYH18" s="203"/>
      <c r="WYI18" s="203"/>
      <c r="WYJ18" s="203"/>
      <c r="WYK18" s="203"/>
      <c r="WYL18" s="203"/>
      <c r="WYM18" s="203"/>
      <c r="WYN18" s="203"/>
      <c r="WYO18" s="265"/>
      <c r="WYP18" s="263"/>
      <c r="WYQ18" s="264"/>
      <c r="WYR18" s="265"/>
      <c r="WYS18" s="265"/>
      <c r="WYT18" s="263"/>
      <c r="WZA18" s="201"/>
      <c r="WZD18" s="202"/>
      <c r="WZE18" s="202"/>
      <c r="WZF18" s="203"/>
      <c r="WZG18" s="203"/>
      <c r="WZH18" s="203"/>
      <c r="WZI18" s="203"/>
      <c r="WZJ18" s="203"/>
      <c r="WZK18" s="203"/>
      <c r="WZL18" s="203"/>
      <c r="WZM18" s="204"/>
      <c r="WZN18" s="203"/>
      <c r="WZO18" s="203"/>
      <c r="WZP18" s="204"/>
      <c r="WZQ18" s="203"/>
      <c r="WZR18" s="203"/>
      <c r="WZS18" s="203"/>
      <c r="WZT18" s="203"/>
      <c r="WZU18" s="203"/>
      <c r="WZV18" s="203"/>
      <c r="WZW18" s="203"/>
      <c r="WZX18" s="265"/>
      <c r="WZY18" s="263"/>
      <c r="WZZ18" s="264"/>
      <c r="XAA18" s="265"/>
      <c r="XAB18" s="265"/>
      <c r="XAC18" s="263"/>
      <c r="XAJ18" s="201"/>
      <c r="XAM18" s="202"/>
      <c r="XAN18" s="202"/>
      <c r="XAO18" s="203"/>
      <c r="XAP18" s="203"/>
      <c r="XAQ18" s="203"/>
      <c r="XAR18" s="203"/>
      <c r="XAS18" s="203"/>
      <c r="XAT18" s="203"/>
      <c r="XAU18" s="203"/>
      <c r="XAV18" s="204"/>
      <c r="XAW18" s="203"/>
      <c r="XAX18" s="203"/>
      <c r="XAY18" s="204"/>
      <c r="XAZ18" s="203"/>
      <c r="XBA18" s="203"/>
      <c r="XBB18" s="203"/>
      <c r="XBC18" s="203"/>
      <c r="XBD18" s="203"/>
      <c r="XBE18" s="203"/>
      <c r="XBF18" s="203"/>
      <c r="XBG18" s="265"/>
      <c r="XBH18" s="263"/>
      <c r="XBI18" s="264"/>
      <c r="XBJ18" s="265"/>
      <c r="XBK18" s="265"/>
      <c r="XBL18" s="263"/>
      <c r="XBS18" s="201"/>
      <c r="XBV18" s="202"/>
      <c r="XBW18" s="202"/>
      <c r="XBX18" s="203"/>
      <c r="XBY18" s="203"/>
      <c r="XBZ18" s="203"/>
      <c r="XCA18" s="203"/>
      <c r="XCB18" s="203"/>
      <c r="XCC18" s="203"/>
      <c r="XCD18" s="203"/>
      <c r="XCE18" s="204"/>
      <c r="XCF18" s="203"/>
      <c r="XCG18" s="203"/>
      <c r="XCH18" s="204"/>
      <c r="XCI18" s="203"/>
      <c r="XCJ18" s="203"/>
      <c r="XCK18" s="203"/>
      <c r="XCL18" s="203"/>
      <c r="XCM18" s="203"/>
      <c r="XCN18" s="203"/>
      <c r="XCO18" s="203"/>
      <c r="XCP18" s="265"/>
      <c r="XCQ18" s="263"/>
      <c r="XCR18" s="264"/>
      <c r="XCS18" s="265"/>
      <c r="XCT18" s="265"/>
      <c r="XCU18" s="263"/>
      <c r="XDB18" s="201"/>
      <c r="XDE18" s="202"/>
      <c r="XDF18" s="202"/>
      <c r="XDG18" s="203"/>
      <c r="XDH18" s="203"/>
      <c r="XDI18" s="203"/>
      <c r="XDJ18" s="203"/>
      <c r="XDK18" s="203"/>
      <c r="XDL18" s="203"/>
      <c r="XDM18" s="203"/>
      <c r="XDN18" s="204"/>
      <c r="XDO18" s="203"/>
      <c r="XDP18" s="203"/>
      <c r="XDQ18" s="204"/>
      <c r="XDR18" s="203"/>
      <c r="XDS18" s="203"/>
      <c r="XDT18" s="203"/>
      <c r="XDU18" s="203"/>
      <c r="XDV18" s="203"/>
      <c r="XDW18" s="203"/>
      <c r="XDX18" s="203"/>
      <c r="XDY18" s="265"/>
      <c r="XDZ18" s="263"/>
      <c r="XEA18" s="264"/>
      <c r="XEB18" s="265"/>
      <c r="XEC18" s="265"/>
      <c r="XED18" s="263"/>
      <c r="XEK18" s="201"/>
      <c r="XEN18" s="202"/>
      <c r="XEO18" s="202"/>
      <c r="XEP18" s="203"/>
      <c r="XEQ18" s="203"/>
      <c r="XER18" s="203"/>
      <c r="XES18" s="203"/>
      <c r="XET18" s="203"/>
      <c r="XEU18" s="203"/>
      <c r="XEV18" s="203"/>
      <c r="XEW18" s="204"/>
      <c r="XEX18" s="203"/>
      <c r="XEY18" s="203"/>
      <c r="XEZ18" s="204"/>
      <c r="XFA18" s="203"/>
      <c r="XFB18" s="203"/>
      <c r="XFC18" s="203"/>
      <c r="XFD18" s="203"/>
    </row>
    <row r="19" spans="1:2043 2050:6138 6145:10240 10243:14335 14338:16384" s="31" customFormat="1" ht="42" customHeight="1" thickTop="1" x14ac:dyDescent="0.3">
      <c r="A19" s="195"/>
      <c r="B19" s="196"/>
      <c r="C19" s="197"/>
      <c r="D19" s="195"/>
      <c r="E19" s="198"/>
      <c r="F19" s="199"/>
      <c r="G19" s="200"/>
      <c r="H19" s="200"/>
      <c r="I19" s="200"/>
      <c r="J19" s="200"/>
      <c r="K19" s="200"/>
      <c r="L19" s="200"/>
      <c r="M19" s="200"/>
      <c r="N19" s="200"/>
      <c r="O19" s="200"/>
      <c r="P19" s="202"/>
      <c r="Q19" s="202"/>
      <c r="R19" s="203"/>
      <c r="S19" s="203"/>
      <c r="T19" s="203"/>
      <c r="U19" s="203"/>
      <c r="V19" s="203"/>
      <c r="W19" s="203"/>
      <c r="X19" s="203"/>
      <c r="Y19" s="203"/>
      <c r="Z19" s="203"/>
      <c r="AA19" s="203"/>
      <c r="AB19" s="203"/>
      <c r="AC19" s="203"/>
      <c r="AD19" s="203"/>
      <c r="AE19" s="203"/>
      <c r="AF19" s="203"/>
      <c r="AG19" s="204"/>
      <c r="AH19" s="203"/>
      <c r="AI19" s="203"/>
      <c r="AJ19" s="204"/>
      <c r="AK19" s="203"/>
      <c r="AL19" s="203"/>
      <c r="AM19" s="203"/>
      <c r="AN19" s="203"/>
      <c r="AO19" s="203"/>
      <c r="AP19" s="203"/>
      <c r="AQ19" s="205"/>
    </row>
    <row r="20" spans="1:2043 2050:6138 6145:10240 10243:14335 14338:16384" ht="15.75" x14ac:dyDescent="0.25"/>
    <row r="21" spans="1:2043 2050:6138 6145:10240 10243:14335 14338:16384" ht="33" customHeight="1" x14ac:dyDescent="0.3">
      <c r="C21" s="521" t="s">
        <v>453</v>
      </c>
      <c r="D21" s="521"/>
      <c r="F21" s="82" t="s">
        <v>452</v>
      </c>
      <c r="G21" s="83"/>
      <c r="H21" s="83"/>
      <c r="I21" s="83"/>
      <c r="J21" s="100"/>
      <c r="K21" s="235"/>
      <c r="L21" s="18"/>
      <c r="M21" s="19"/>
      <c r="N21" s="18"/>
      <c r="O21" s="18"/>
      <c r="P21" s="22"/>
      <c r="Q21" s="22"/>
    </row>
    <row r="22" spans="1:2043 2050:6138 6145:10240 10243:14335 14338:16384" ht="33" customHeight="1" x14ac:dyDescent="0.3">
      <c r="C22" s="517" t="s">
        <v>23</v>
      </c>
      <c r="D22" s="517"/>
      <c r="F22" s="477" t="s">
        <v>706</v>
      </c>
      <c r="G22" s="477"/>
      <c r="H22" s="477"/>
      <c r="I22" s="45"/>
      <c r="J22" s="100"/>
      <c r="K22" s="235"/>
      <c r="L22" s="18"/>
      <c r="M22" s="19"/>
      <c r="N22" s="18"/>
      <c r="O22" s="18"/>
      <c r="P22" s="22"/>
      <c r="Q22" s="22"/>
    </row>
    <row r="23" spans="1:2043 2050:6138 6145:10240 10243:14335 14338:16384" ht="33" customHeight="1" x14ac:dyDescent="0.3">
      <c r="C23" s="523" t="s">
        <v>24</v>
      </c>
      <c r="D23" s="523"/>
      <c r="F23" s="477" t="s">
        <v>466</v>
      </c>
      <c r="G23" s="477"/>
      <c r="H23" s="477"/>
      <c r="I23" s="45"/>
      <c r="J23" s="99"/>
      <c r="K23" s="235"/>
      <c r="L23" s="479"/>
      <c r="M23" s="19"/>
      <c r="N23" s="479"/>
      <c r="O23" s="479"/>
      <c r="AL23" s="75" t="s">
        <v>312</v>
      </c>
    </row>
    <row r="24" spans="1:2043 2050:6138 6145:10240 10243:14335 14338:16384" ht="33" customHeight="1" x14ac:dyDescent="0.3">
      <c r="C24" s="519" t="s">
        <v>311</v>
      </c>
      <c r="D24" s="519"/>
      <c r="F24" s="477"/>
      <c r="G24" s="100"/>
      <c r="H24" s="100"/>
      <c r="I24" s="46"/>
      <c r="J24" s="100"/>
      <c r="K24" s="235"/>
    </row>
    <row r="25" spans="1:2043 2050:6138 6145:10240 10243:14335 14338:16384" ht="33" customHeight="1" x14ac:dyDescent="0.3">
      <c r="C25" s="520" t="s">
        <v>429</v>
      </c>
      <c r="D25" s="520"/>
      <c r="F25" s="477"/>
      <c r="G25" s="478"/>
      <c r="H25" s="478"/>
      <c r="I25" s="45"/>
      <c r="J25" s="100"/>
      <c r="K25" s="235"/>
    </row>
    <row r="26" spans="1:2043 2050:6138 6145:10240 10243:14335 14338:16384" ht="33" customHeight="1" x14ac:dyDescent="0.3">
      <c r="C26" s="522"/>
      <c r="D26" s="522"/>
      <c r="F26" s="132" t="s">
        <v>587</v>
      </c>
      <c r="J26" s="44"/>
      <c r="K26" s="17"/>
      <c r="L26" s="17"/>
    </row>
    <row r="27" spans="1:2043 2050:6138 6145:10240 10243:14335 14338:16384" ht="20.25" x14ac:dyDescent="0.3">
      <c r="B27" s="42"/>
      <c r="C27" s="42"/>
      <c r="D27" s="42"/>
      <c r="F27" s="42"/>
      <c r="G27" s="477"/>
      <c r="H27" s="477"/>
      <c r="I27" s="477"/>
      <c r="J27" s="477"/>
      <c r="K27" s="236"/>
      <c r="L27" s="42"/>
    </row>
    <row r="28" spans="1:2043 2050:6138 6145:10240 10243:14335 14338:16384" ht="20.25" x14ac:dyDescent="0.3">
      <c r="A28" s="511" t="s">
        <v>413</v>
      </c>
      <c r="B28" s="511"/>
      <c r="C28" s="512">
        <v>44265</v>
      </c>
      <c r="D28" s="512"/>
      <c r="E28" s="478"/>
      <c r="F28" s="42"/>
      <c r="G28" s="513"/>
      <c r="H28" s="513"/>
      <c r="I28" s="513"/>
      <c r="J28" s="513"/>
    </row>
    <row r="29" spans="1:2043 2050:6138 6145:10240 10243:14335 14338:16384" ht="18.75" x14ac:dyDescent="0.3">
      <c r="A29" s="97"/>
      <c r="B29" s="478"/>
      <c r="C29" s="478"/>
      <c r="D29" s="97"/>
      <c r="E29" s="478"/>
      <c r="F29" s="47"/>
      <c r="G29" s="97"/>
      <c r="H29" s="478"/>
      <c r="I29" s="478"/>
    </row>
    <row r="30" spans="1:2043 2050:6138 6145:10240 10243:14335 14338:16384" ht="33.75" customHeight="1" x14ac:dyDescent="0.3">
      <c r="A30" s="514" t="s">
        <v>376</v>
      </c>
      <c r="B30" s="514"/>
      <c r="C30" s="514"/>
      <c r="D30" s="514"/>
      <c r="E30" s="514"/>
      <c r="F30" s="514"/>
      <c r="G30" s="98"/>
      <c r="H30" s="98"/>
      <c r="I30" s="98"/>
    </row>
    <row r="31" spans="1:2043 2050:6138 6145:10240 10243:14335 14338:16384" s="41" customFormat="1" ht="18.75" x14ac:dyDescent="0.3">
      <c r="A31" s="514"/>
      <c r="B31" s="514"/>
      <c r="C31" s="514"/>
      <c r="D31" s="514"/>
      <c r="E31" s="514"/>
      <c r="F31" s="514"/>
      <c r="G31" s="97"/>
      <c r="H31" s="478"/>
      <c r="I31" s="478"/>
      <c r="J31" s="75"/>
      <c r="K31" s="479"/>
      <c r="L31" s="75"/>
      <c r="M31" s="15"/>
      <c r="N31" s="75"/>
      <c r="O31" s="75"/>
      <c r="P31" s="21"/>
      <c r="Q31" s="21"/>
      <c r="R31" s="75"/>
      <c r="S31" s="75"/>
      <c r="T31" s="75"/>
      <c r="U31" s="75"/>
      <c r="V31" s="75"/>
      <c r="W31" s="75"/>
      <c r="X31" s="75"/>
      <c r="Y31" s="75"/>
      <c r="Z31" s="75"/>
      <c r="AA31" s="75"/>
      <c r="AB31" s="75"/>
      <c r="AC31" s="75"/>
      <c r="AD31" s="75"/>
      <c r="AE31" s="75"/>
      <c r="AF31" s="75"/>
      <c r="AG31" s="75"/>
      <c r="AH31" s="75"/>
      <c r="AI31" s="75"/>
      <c r="AJ31" s="118"/>
      <c r="AK31" s="75"/>
      <c r="AL31" s="75"/>
      <c r="AM31" s="75"/>
      <c r="AN31" s="75"/>
      <c r="AO31" s="75"/>
      <c r="AP31" s="75"/>
      <c r="AQ31" s="39"/>
      <c r="AR31" s="17"/>
    </row>
    <row r="32" spans="1:2043 2050:6138 6145:10240 10243:14335 14338:16384" s="41" customFormat="1" ht="15.75" customHeight="1" x14ac:dyDescent="0.3">
      <c r="C32" s="75"/>
      <c r="D32" s="75"/>
      <c r="E32" s="75"/>
      <c r="F32" s="97"/>
      <c r="G32" s="75"/>
      <c r="H32" s="75"/>
      <c r="I32" s="75"/>
      <c r="J32" s="15"/>
      <c r="K32" s="479"/>
      <c r="L32" s="75"/>
      <c r="M32" s="75"/>
      <c r="N32" s="75"/>
      <c r="O32" s="75"/>
      <c r="P32" s="75"/>
      <c r="Q32" s="75"/>
      <c r="R32" s="75"/>
      <c r="S32" s="75"/>
      <c r="T32" s="75"/>
      <c r="U32" s="75"/>
      <c r="V32" s="75"/>
      <c r="W32" s="75"/>
      <c r="X32" s="75"/>
      <c r="Y32" s="75"/>
      <c r="Z32" s="75"/>
      <c r="AA32" s="75"/>
      <c r="AB32" s="75"/>
      <c r="AC32" s="75"/>
      <c r="AD32" s="75"/>
      <c r="AE32" s="75"/>
      <c r="AF32" s="75"/>
      <c r="AG32" s="75"/>
      <c r="AH32" s="75"/>
      <c r="AI32" s="75"/>
      <c r="AJ32" s="118"/>
      <c r="AK32" s="75"/>
      <c r="AL32" s="75"/>
      <c r="AM32" s="75"/>
      <c r="AN32" s="39"/>
      <c r="AO32" s="17"/>
    </row>
    <row r="33" spans="2:44" s="41" customFormat="1" ht="15.75" x14ac:dyDescent="0.25">
      <c r="C33" s="75"/>
      <c r="D33" s="75"/>
      <c r="E33" s="75"/>
      <c r="F33" s="75"/>
      <c r="G33" s="75"/>
      <c r="H33" s="75"/>
      <c r="I33" s="75"/>
      <c r="J33" s="15"/>
      <c r="K33" s="479"/>
      <c r="L33" s="75"/>
      <c r="M33" s="75"/>
      <c r="N33" s="75"/>
      <c r="O33" s="75"/>
      <c r="P33" s="75"/>
      <c r="Q33" s="75"/>
      <c r="R33" s="75"/>
      <c r="S33" s="75"/>
      <c r="T33" s="75"/>
      <c r="U33" s="75"/>
      <c r="V33" s="75"/>
      <c r="W33" s="75"/>
      <c r="X33" s="75"/>
      <c r="Y33" s="75"/>
      <c r="Z33" s="75"/>
      <c r="AA33" s="75"/>
      <c r="AB33" s="75"/>
      <c r="AC33" s="75"/>
      <c r="AD33" s="75"/>
      <c r="AE33" s="75"/>
      <c r="AF33" s="75"/>
      <c r="AG33" s="75"/>
      <c r="AH33" s="75"/>
      <c r="AI33" s="75"/>
      <c r="AJ33" s="118"/>
      <c r="AK33" s="75"/>
      <c r="AL33" s="75"/>
      <c r="AM33" s="75"/>
      <c r="AN33" s="39"/>
      <c r="AO33" s="17"/>
    </row>
    <row r="34" spans="2:44" s="41" customFormat="1" ht="15.75" x14ac:dyDescent="0.25">
      <c r="C34" s="75"/>
      <c r="D34" s="75"/>
      <c r="E34" s="75"/>
      <c r="F34" s="75"/>
      <c r="G34" s="75"/>
      <c r="H34" s="75"/>
      <c r="I34" s="75"/>
      <c r="J34" s="15"/>
      <c r="K34" s="479"/>
      <c r="L34" s="75"/>
      <c r="M34" s="75"/>
      <c r="N34" s="75"/>
      <c r="O34" s="75"/>
      <c r="P34" s="75"/>
      <c r="Q34" s="75"/>
      <c r="R34" s="75"/>
      <c r="S34" s="75"/>
      <c r="T34" s="75"/>
      <c r="U34" s="75"/>
      <c r="V34" s="75"/>
      <c r="W34" s="75"/>
      <c r="X34" s="75"/>
      <c r="Y34" s="75"/>
      <c r="Z34" s="75"/>
      <c r="AA34" s="75"/>
      <c r="AB34" s="75"/>
      <c r="AC34" s="75"/>
      <c r="AD34" s="75"/>
      <c r="AE34" s="75"/>
      <c r="AF34" s="75"/>
      <c r="AG34" s="75"/>
      <c r="AH34" s="75"/>
      <c r="AI34" s="75"/>
      <c r="AJ34" s="118"/>
      <c r="AK34" s="75"/>
      <c r="AL34" s="75"/>
      <c r="AM34" s="75"/>
      <c r="AN34" s="39"/>
      <c r="AO34" s="17"/>
    </row>
    <row r="35" spans="2:44" s="41" customFormat="1" ht="15.75" x14ac:dyDescent="0.25">
      <c r="C35" s="75"/>
      <c r="D35" s="75"/>
      <c r="E35" s="75"/>
      <c r="F35" s="75"/>
      <c r="G35" s="75"/>
      <c r="H35" s="75"/>
      <c r="I35" s="75"/>
      <c r="J35" s="15"/>
      <c r="K35" s="479"/>
      <c r="L35" s="75"/>
      <c r="M35" s="75"/>
      <c r="N35" s="75"/>
      <c r="O35" s="75"/>
      <c r="P35" s="75"/>
      <c r="Q35" s="75"/>
      <c r="R35" s="75"/>
      <c r="S35" s="75"/>
      <c r="T35" s="75"/>
      <c r="U35" s="75"/>
      <c r="V35" s="75"/>
      <c r="W35" s="75"/>
      <c r="X35" s="75"/>
      <c r="Y35" s="75"/>
      <c r="Z35" s="75"/>
      <c r="AA35" s="75"/>
      <c r="AB35" s="75"/>
      <c r="AC35" s="75"/>
      <c r="AD35" s="75"/>
      <c r="AE35" s="75"/>
      <c r="AF35" s="75"/>
      <c r="AG35" s="75"/>
      <c r="AH35" s="75"/>
      <c r="AI35" s="75"/>
      <c r="AJ35" s="118"/>
      <c r="AK35" s="75"/>
      <c r="AL35" s="75"/>
      <c r="AM35" s="75"/>
      <c r="AN35" s="39"/>
      <c r="AO35" s="17"/>
    </row>
    <row r="36" spans="2:44" s="41" customFormat="1" ht="30" customHeight="1" x14ac:dyDescent="0.25">
      <c r="C36" s="75"/>
      <c r="D36" s="75"/>
      <c r="E36" s="75"/>
      <c r="F36" s="75"/>
      <c r="G36" s="75"/>
      <c r="H36" s="75"/>
      <c r="I36" s="75"/>
      <c r="J36" s="15"/>
      <c r="K36" s="479"/>
      <c r="L36" s="75"/>
      <c r="M36" s="75"/>
      <c r="N36" s="75"/>
      <c r="O36" s="75"/>
      <c r="P36" s="425" t="s">
        <v>728</v>
      </c>
      <c r="Q36" s="75"/>
      <c r="R36" s="75"/>
      <c r="S36" s="75"/>
      <c r="T36" s="75"/>
      <c r="U36" s="75"/>
      <c r="V36" s="75"/>
      <c r="W36" s="75"/>
      <c r="X36" s="75"/>
      <c r="Y36" s="75"/>
      <c r="Z36" s="75"/>
      <c r="AA36" s="75"/>
      <c r="AB36" s="75"/>
      <c r="AC36" s="75"/>
      <c r="AD36" s="75"/>
      <c r="AE36" s="75"/>
      <c r="AF36" s="75"/>
      <c r="AG36" s="75"/>
      <c r="AH36" s="75"/>
      <c r="AI36" s="75"/>
      <c r="AJ36" s="118"/>
      <c r="AK36" s="75"/>
      <c r="AL36" s="75"/>
      <c r="AM36" s="75"/>
      <c r="AN36" s="39"/>
      <c r="AO36" s="17"/>
    </row>
    <row r="37" spans="2:44" s="41" customFormat="1" ht="117" customHeight="1" x14ac:dyDescent="0.25">
      <c r="C37" s="75"/>
      <c r="D37" s="75"/>
      <c r="E37" s="75"/>
      <c r="F37" s="75"/>
      <c r="G37" s="75"/>
      <c r="H37" s="75"/>
      <c r="I37" s="75"/>
      <c r="J37" s="15"/>
      <c r="K37" s="479"/>
      <c r="L37" s="75"/>
      <c r="M37" s="75"/>
      <c r="N37" s="75"/>
      <c r="O37" s="75"/>
      <c r="P37" s="75"/>
      <c r="Q37" s="75"/>
      <c r="R37" s="75"/>
      <c r="S37" s="75"/>
      <c r="T37" s="75"/>
      <c r="U37" s="75"/>
      <c r="V37" s="75"/>
      <c r="W37" s="75"/>
      <c r="X37" s="75"/>
      <c r="Y37" s="75"/>
      <c r="Z37" s="75"/>
      <c r="AA37" s="75"/>
      <c r="AB37" s="75"/>
      <c r="AC37" s="75"/>
      <c r="AD37" s="75"/>
      <c r="AE37" s="75"/>
      <c r="AF37" s="75"/>
      <c r="AG37" s="75"/>
      <c r="AH37" s="75"/>
      <c r="AI37" s="75"/>
      <c r="AJ37" s="118"/>
      <c r="AK37" s="75"/>
      <c r="AL37" s="75"/>
      <c r="AM37" s="75"/>
      <c r="AN37" s="39"/>
      <c r="AO37" s="17"/>
    </row>
    <row r="38" spans="2:44" s="41" customFormat="1" ht="52.5" customHeight="1" x14ac:dyDescent="0.25">
      <c r="C38" s="75"/>
      <c r="D38" s="75"/>
      <c r="E38" s="75"/>
      <c r="F38" s="75"/>
      <c r="G38" s="75"/>
      <c r="H38" s="75"/>
      <c r="I38" s="75"/>
      <c r="J38" s="15"/>
      <c r="K38" s="479"/>
      <c r="L38" s="75"/>
      <c r="M38" s="75"/>
      <c r="N38" s="75"/>
      <c r="O38" s="75"/>
      <c r="P38" s="75"/>
      <c r="Q38" s="75"/>
      <c r="R38" s="75"/>
      <c r="S38" s="75"/>
      <c r="T38" s="75"/>
      <c r="U38" s="75"/>
      <c r="V38" s="75"/>
      <c r="W38" s="75"/>
      <c r="X38" s="75"/>
      <c r="Y38" s="75"/>
      <c r="Z38" s="75"/>
      <c r="AA38" s="75"/>
      <c r="AB38" s="75"/>
      <c r="AC38" s="75"/>
      <c r="AD38" s="75"/>
      <c r="AE38" s="75"/>
      <c r="AF38" s="75"/>
      <c r="AG38" s="75"/>
      <c r="AH38" s="75"/>
      <c r="AI38" s="75"/>
      <c r="AJ38" s="118"/>
      <c r="AK38" s="75"/>
      <c r="AL38" s="75"/>
      <c r="AM38" s="75"/>
      <c r="AN38" s="39"/>
      <c r="AO38" s="17"/>
    </row>
    <row r="39" spans="2:44" s="41" customFormat="1" ht="45" customHeight="1" x14ac:dyDescent="0.25">
      <c r="B39" s="75"/>
      <c r="C39" s="75"/>
      <c r="E39" s="75"/>
      <c r="F39" s="75"/>
      <c r="H39" s="75"/>
      <c r="I39" s="75"/>
      <c r="J39" s="75"/>
      <c r="K39" s="479"/>
      <c r="L39" s="75"/>
      <c r="M39" s="15"/>
      <c r="N39" s="75"/>
      <c r="O39" s="75"/>
      <c r="P39" s="21"/>
      <c r="Q39" s="21"/>
      <c r="R39" s="75"/>
      <c r="S39" s="75"/>
      <c r="T39" s="75"/>
      <c r="U39" s="75"/>
      <c r="V39" s="75"/>
      <c r="W39" s="75"/>
      <c r="X39" s="75"/>
      <c r="Y39" s="75"/>
      <c r="Z39" s="75"/>
      <c r="AA39" s="75"/>
      <c r="AB39" s="75"/>
      <c r="AC39" s="75"/>
      <c r="AD39" s="75"/>
      <c r="AE39" s="75"/>
      <c r="AF39" s="75"/>
      <c r="AG39" s="75"/>
      <c r="AH39" s="75"/>
      <c r="AI39" s="75"/>
      <c r="AJ39" s="118"/>
      <c r="AK39" s="75"/>
      <c r="AL39" s="75"/>
      <c r="AM39" s="75"/>
      <c r="AN39" s="75"/>
      <c r="AO39" s="75"/>
      <c r="AP39" s="75"/>
      <c r="AQ39" s="39"/>
      <c r="AR39" s="17"/>
    </row>
    <row r="40" spans="2:44" s="41" customFormat="1" ht="15.75" x14ac:dyDescent="0.25">
      <c r="B40" s="75"/>
      <c r="C40" s="75"/>
      <c r="E40" s="75"/>
      <c r="H40" s="75"/>
      <c r="I40" s="75"/>
      <c r="J40" s="75"/>
      <c r="K40" s="479"/>
      <c r="L40" s="75"/>
      <c r="M40" s="15"/>
      <c r="N40" s="75"/>
      <c r="O40" s="75"/>
      <c r="P40" s="21"/>
      <c r="Q40" s="21"/>
      <c r="R40" s="75"/>
      <c r="S40" s="75"/>
      <c r="T40" s="75"/>
      <c r="U40" s="75"/>
      <c r="V40" s="75"/>
      <c r="W40" s="75"/>
      <c r="X40" s="75"/>
      <c r="Y40" s="75"/>
      <c r="Z40" s="75"/>
      <c r="AA40" s="75"/>
      <c r="AB40" s="75"/>
      <c r="AC40" s="75"/>
      <c r="AD40" s="75"/>
      <c r="AE40" s="75"/>
      <c r="AF40" s="75"/>
      <c r="AG40" s="75"/>
      <c r="AH40" s="75"/>
      <c r="AI40" s="75"/>
      <c r="AJ40" s="118"/>
      <c r="AK40" s="75"/>
      <c r="AL40" s="75"/>
      <c r="AM40" s="75"/>
      <c r="AN40" s="75"/>
      <c r="AO40" s="75"/>
      <c r="AP40" s="75"/>
      <c r="AQ40" s="39"/>
      <c r="AR40" s="17"/>
    </row>
    <row r="41" spans="2:44" s="41" customFormat="1" ht="15.75" x14ac:dyDescent="0.25">
      <c r="B41" s="75"/>
      <c r="C41" s="75"/>
      <c r="E41" s="75"/>
      <c r="H41" s="75"/>
      <c r="I41" s="75"/>
      <c r="J41" s="75"/>
      <c r="K41" s="479"/>
      <c r="L41" s="75"/>
      <c r="M41" s="15"/>
      <c r="N41" s="75"/>
      <c r="O41" s="75"/>
      <c r="P41" s="21"/>
      <c r="Q41" s="21"/>
      <c r="R41" s="75"/>
      <c r="S41" s="75"/>
      <c r="T41" s="75"/>
      <c r="U41" s="75"/>
      <c r="V41" s="75"/>
      <c r="W41" s="75"/>
      <c r="X41" s="75"/>
      <c r="Y41" s="75"/>
      <c r="Z41" s="75"/>
      <c r="AA41" s="75"/>
      <c r="AB41" s="75"/>
      <c r="AC41" s="75"/>
      <c r="AD41" s="75"/>
      <c r="AE41" s="75"/>
      <c r="AF41" s="75"/>
      <c r="AG41" s="75"/>
      <c r="AH41" s="75"/>
      <c r="AI41" s="75"/>
      <c r="AJ41" s="118"/>
      <c r="AK41" s="75"/>
      <c r="AL41" s="75"/>
      <c r="AM41" s="75"/>
      <c r="AN41" s="75"/>
      <c r="AO41" s="75"/>
      <c r="AP41" s="75"/>
      <c r="AQ41" s="39"/>
      <c r="AR41" s="17"/>
    </row>
    <row r="42" spans="2:44" s="41" customFormat="1" ht="15.75" x14ac:dyDescent="0.25">
      <c r="B42" s="75"/>
      <c r="C42" s="75"/>
      <c r="E42" s="75"/>
      <c r="H42" s="75"/>
      <c r="I42" s="75"/>
      <c r="J42" s="75"/>
      <c r="K42" s="479"/>
      <c r="L42" s="75"/>
      <c r="M42" s="15"/>
      <c r="N42" s="75"/>
      <c r="O42" s="75"/>
      <c r="P42" s="21"/>
      <c r="Q42" s="21"/>
      <c r="R42" s="75"/>
      <c r="S42" s="75"/>
      <c r="T42" s="75"/>
      <c r="U42" s="75"/>
      <c r="V42" s="75"/>
      <c r="W42" s="75"/>
      <c r="X42" s="75"/>
      <c r="Y42" s="75"/>
      <c r="Z42" s="75"/>
      <c r="AA42" s="75"/>
      <c r="AB42" s="75"/>
      <c r="AC42" s="75"/>
      <c r="AD42" s="75"/>
      <c r="AE42" s="75"/>
      <c r="AF42" s="75"/>
      <c r="AG42" s="75"/>
      <c r="AH42" s="75"/>
      <c r="AI42" s="75"/>
      <c r="AJ42" s="118"/>
      <c r="AK42" s="75"/>
      <c r="AL42" s="75"/>
      <c r="AM42" s="75"/>
      <c r="AN42" s="75"/>
      <c r="AO42" s="75"/>
      <c r="AP42" s="75"/>
      <c r="AQ42" s="39"/>
      <c r="AR42" s="17"/>
    </row>
    <row r="43" spans="2:44" s="41" customFormat="1" ht="15.75" x14ac:dyDescent="0.25">
      <c r="B43" s="75"/>
      <c r="C43" s="75"/>
      <c r="E43" s="75"/>
      <c r="H43" s="75"/>
      <c r="I43" s="75"/>
      <c r="J43" s="75"/>
      <c r="K43" s="479"/>
      <c r="L43" s="75"/>
      <c r="M43" s="15"/>
      <c r="N43" s="75"/>
      <c r="O43" s="75"/>
      <c r="P43" s="21"/>
      <c r="Q43" s="21"/>
      <c r="R43" s="75"/>
      <c r="S43" s="75"/>
      <c r="T43" s="75"/>
      <c r="U43" s="75"/>
      <c r="V43" s="75"/>
      <c r="W43" s="75"/>
      <c r="X43" s="75"/>
      <c r="Y43" s="75"/>
      <c r="Z43" s="75"/>
      <c r="AA43" s="75"/>
      <c r="AB43" s="75"/>
      <c r="AC43" s="75"/>
      <c r="AD43" s="75"/>
      <c r="AE43" s="75"/>
      <c r="AF43" s="75"/>
      <c r="AG43" s="75"/>
      <c r="AH43" s="75"/>
      <c r="AI43" s="75"/>
      <c r="AJ43" s="118"/>
      <c r="AK43" s="75"/>
      <c r="AL43" s="75"/>
      <c r="AM43" s="75"/>
      <c r="AN43" s="75"/>
      <c r="AO43" s="75"/>
      <c r="AP43" s="75"/>
      <c r="AQ43" s="39"/>
      <c r="AR43" s="17"/>
    </row>
    <row r="44" spans="2:44" s="41" customFormat="1" ht="15.75" x14ac:dyDescent="0.25">
      <c r="B44" s="75"/>
      <c r="C44" s="75"/>
      <c r="E44" s="75"/>
      <c r="H44" s="75"/>
      <c r="I44" s="75"/>
      <c r="J44" s="75"/>
      <c r="K44" s="479"/>
      <c r="L44" s="75"/>
      <c r="M44" s="15"/>
      <c r="N44" s="75"/>
      <c r="O44" s="75"/>
      <c r="P44" s="21"/>
      <c r="Q44" s="21"/>
      <c r="R44" s="75"/>
      <c r="S44" s="75"/>
      <c r="T44" s="75"/>
      <c r="U44" s="75"/>
      <c r="V44" s="75"/>
      <c r="W44" s="75"/>
      <c r="X44" s="75"/>
      <c r="Y44" s="75"/>
      <c r="Z44" s="75"/>
      <c r="AA44" s="75"/>
      <c r="AB44" s="75"/>
      <c r="AC44" s="75"/>
      <c r="AD44" s="75"/>
      <c r="AE44" s="75"/>
      <c r="AF44" s="75"/>
      <c r="AG44" s="75"/>
      <c r="AH44" s="75"/>
      <c r="AI44" s="75"/>
      <c r="AJ44" s="118"/>
      <c r="AK44" s="75"/>
      <c r="AL44" s="75"/>
      <c r="AM44" s="75"/>
      <c r="AN44" s="75"/>
      <c r="AO44" s="75"/>
      <c r="AP44" s="75"/>
      <c r="AQ44" s="39"/>
      <c r="AR44" s="17"/>
    </row>
    <row r="45" spans="2:44" s="41" customFormat="1" ht="15.75" x14ac:dyDescent="0.25">
      <c r="B45" s="75"/>
      <c r="C45" s="75"/>
      <c r="E45" s="75"/>
      <c r="H45" s="75"/>
      <c r="I45" s="75"/>
      <c r="J45" s="75"/>
      <c r="K45" s="479"/>
      <c r="L45" s="75"/>
      <c r="M45" s="15"/>
      <c r="N45" s="75"/>
      <c r="O45" s="75"/>
      <c r="P45" s="21"/>
      <c r="Q45" s="21"/>
      <c r="R45" s="75"/>
      <c r="S45" s="75"/>
      <c r="T45" s="75"/>
      <c r="U45" s="75"/>
      <c r="V45" s="75"/>
      <c r="W45" s="75"/>
      <c r="X45" s="75"/>
      <c r="Y45" s="75"/>
      <c r="Z45" s="75"/>
      <c r="AA45" s="75"/>
      <c r="AB45" s="75"/>
      <c r="AC45" s="75"/>
      <c r="AD45" s="75"/>
      <c r="AE45" s="75"/>
      <c r="AF45" s="75"/>
      <c r="AG45" s="75"/>
      <c r="AH45" s="75"/>
      <c r="AI45" s="75"/>
      <c r="AJ45" s="118"/>
      <c r="AK45" s="75"/>
      <c r="AL45" s="75"/>
      <c r="AM45" s="75"/>
      <c r="AN45" s="75"/>
      <c r="AO45" s="75"/>
      <c r="AP45" s="75"/>
      <c r="AQ45" s="39"/>
      <c r="AR45" s="17"/>
    </row>
    <row r="46" spans="2:44" s="41" customFormat="1" ht="15.75" x14ac:dyDescent="0.25">
      <c r="B46" s="75"/>
      <c r="C46" s="75"/>
      <c r="E46" s="75"/>
      <c r="H46" s="75"/>
      <c r="I46" s="75"/>
      <c r="J46" s="75"/>
      <c r="K46" s="479"/>
      <c r="L46" s="75"/>
      <c r="M46" s="15"/>
      <c r="N46" s="75"/>
      <c r="O46" s="75"/>
      <c r="P46" s="21"/>
      <c r="Q46" s="21"/>
      <c r="R46" s="75"/>
      <c r="S46" s="75"/>
      <c r="T46" s="75"/>
      <c r="U46" s="75"/>
      <c r="V46" s="75"/>
      <c r="W46" s="75"/>
      <c r="X46" s="75"/>
      <c r="Y46" s="75"/>
      <c r="Z46" s="75"/>
      <c r="AA46" s="75"/>
      <c r="AB46" s="75"/>
      <c r="AC46" s="75"/>
      <c r="AD46" s="75"/>
      <c r="AE46" s="75"/>
      <c r="AF46" s="75"/>
      <c r="AG46" s="75"/>
      <c r="AH46" s="75"/>
      <c r="AI46" s="75"/>
      <c r="AJ46" s="118"/>
      <c r="AK46" s="75"/>
      <c r="AL46" s="75"/>
      <c r="AM46" s="75"/>
      <c r="AN46" s="75"/>
      <c r="AO46" s="75"/>
      <c r="AP46" s="75"/>
      <c r="AQ46" s="39"/>
      <c r="AR46" s="17"/>
    </row>
    <row r="47" spans="2:44" s="41" customFormat="1" ht="15.75" x14ac:dyDescent="0.25">
      <c r="B47" s="75"/>
      <c r="C47" s="75"/>
      <c r="E47" s="75"/>
      <c r="H47" s="75"/>
      <c r="I47" s="75"/>
      <c r="J47" s="75"/>
      <c r="K47" s="479"/>
      <c r="L47" s="75"/>
      <c r="M47" s="15"/>
      <c r="N47" s="75"/>
      <c r="O47" s="75"/>
      <c r="P47" s="21"/>
      <c r="Q47" s="21"/>
      <c r="R47" s="75"/>
      <c r="S47" s="75"/>
      <c r="T47" s="75"/>
      <c r="U47" s="75"/>
      <c r="V47" s="75"/>
      <c r="W47" s="75"/>
      <c r="X47" s="75"/>
      <c r="Y47" s="75"/>
      <c r="Z47" s="75"/>
      <c r="AA47" s="75"/>
      <c r="AB47" s="75"/>
      <c r="AC47" s="75"/>
      <c r="AD47" s="75"/>
      <c r="AE47" s="75"/>
      <c r="AF47" s="75"/>
      <c r="AG47" s="75"/>
      <c r="AH47" s="75"/>
      <c r="AI47" s="75"/>
      <c r="AJ47" s="118"/>
      <c r="AK47" s="75"/>
      <c r="AL47" s="75"/>
      <c r="AM47" s="75"/>
      <c r="AN47" s="75"/>
      <c r="AO47" s="75"/>
      <c r="AP47" s="75"/>
      <c r="AQ47" s="39"/>
      <c r="AR47" s="17"/>
    </row>
    <row r="48" spans="2:44" s="41" customFormat="1" ht="15.75" x14ac:dyDescent="0.25">
      <c r="B48" s="75"/>
      <c r="C48" s="75"/>
      <c r="E48" s="75"/>
      <c r="H48" s="75"/>
      <c r="I48" s="75"/>
      <c r="J48" s="75"/>
      <c r="K48" s="479"/>
      <c r="L48" s="75"/>
      <c r="M48" s="15"/>
      <c r="N48" s="75"/>
      <c r="O48" s="75"/>
      <c r="P48" s="21"/>
      <c r="Q48" s="21"/>
      <c r="R48" s="75"/>
      <c r="S48" s="75"/>
      <c r="T48" s="75"/>
      <c r="U48" s="75"/>
      <c r="V48" s="75"/>
      <c r="W48" s="75"/>
      <c r="X48" s="75"/>
      <c r="Y48" s="75"/>
      <c r="Z48" s="75"/>
      <c r="AA48" s="75"/>
      <c r="AB48" s="75"/>
      <c r="AC48" s="75"/>
      <c r="AD48" s="75"/>
      <c r="AE48" s="75"/>
      <c r="AF48" s="75"/>
      <c r="AG48" s="75"/>
      <c r="AH48" s="75"/>
      <c r="AI48" s="75"/>
      <c r="AJ48" s="118"/>
      <c r="AK48" s="75"/>
      <c r="AL48" s="75"/>
      <c r="AM48" s="75"/>
      <c r="AN48" s="75"/>
      <c r="AO48" s="75"/>
      <c r="AP48" s="75"/>
      <c r="AQ48" s="39"/>
      <c r="AR48" s="17"/>
    </row>
    <row r="49" spans="2:44" s="41" customFormat="1" ht="15.75" x14ac:dyDescent="0.25">
      <c r="B49" s="75"/>
      <c r="C49" s="75"/>
      <c r="E49" s="75"/>
      <c r="H49" s="75"/>
      <c r="I49" s="75"/>
      <c r="J49" s="75"/>
      <c r="K49" s="479"/>
      <c r="L49" s="75"/>
      <c r="M49" s="15"/>
      <c r="N49" s="75"/>
      <c r="O49" s="75"/>
      <c r="P49" s="21"/>
      <c r="Q49" s="21"/>
      <c r="R49" s="75"/>
      <c r="S49" s="75"/>
      <c r="T49" s="75"/>
      <c r="U49" s="75"/>
      <c r="V49" s="75"/>
      <c r="W49" s="75"/>
      <c r="X49" s="75"/>
      <c r="Y49" s="75"/>
      <c r="Z49" s="75"/>
      <c r="AA49" s="75"/>
      <c r="AB49" s="75"/>
      <c r="AC49" s="75"/>
      <c r="AD49" s="75"/>
      <c r="AE49" s="75"/>
      <c r="AF49" s="75"/>
      <c r="AG49" s="75"/>
      <c r="AH49" s="75"/>
      <c r="AI49" s="75"/>
      <c r="AJ49" s="118"/>
      <c r="AK49" s="75"/>
      <c r="AL49" s="75"/>
      <c r="AM49" s="75"/>
      <c r="AN49" s="75"/>
      <c r="AO49" s="75"/>
      <c r="AP49" s="75"/>
      <c r="AQ49" s="39"/>
      <c r="AR49" s="17"/>
    </row>
    <row r="50" spans="2:44" s="41" customFormat="1" ht="15.75" x14ac:dyDescent="0.25">
      <c r="B50" s="75"/>
      <c r="C50" s="75"/>
      <c r="E50" s="75"/>
      <c r="H50" s="75"/>
      <c r="I50" s="75"/>
      <c r="J50" s="75"/>
      <c r="K50" s="479"/>
      <c r="L50" s="75"/>
      <c r="M50" s="15"/>
      <c r="N50" s="75"/>
      <c r="O50" s="75"/>
      <c r="P50" s="21"/>
      <c r="Q50" s="21"/>
      <c r="R50" s="75"/>
      <c r="S50" s="75"/>
      <c r="T50" s="75"/>
      <c r="U50" s="75"/>
      <c r="V50" s="75"/>
      <c r="W50" s="75"/>
      <c r="X50" s="75"/>
      <c r="Y50" s="75"/>
      <c r="Z50" s="75"/>
      <c r="AA50" s="75"/>
      <c r="AB50" s="75"/>
      <c r="AC50" s="75"/>
      <c r="AD50" s="75"/>
      <c r="AE50" s="75"/>
      <c r="AF50" s="75"/>
      <c r="AG50" s="75"/>
      <c r="AH50" s="75"/>
      <c r="AI50" s="75"/>
      <c r="AJ50" s="118"/>
      <c r="AK50" s="75"/>
      <c r="AL50" s="75"/>
      <c r="AM50" s="75"/>
      <c r="AN50" s="75"/>
      <c r="AO50" s="75"/>
      <c r="AP50" s="75"/>
      <c r="AQ50" s="39"/>
      <c r="AR50" s="17"/>
    </row>
    <row r="51" spans="2:44" s="41" customFormat="1" ht="15.75" x14ac:dyDescent="0.25">
      <c r="B51" s="75"/>
      <c r="C51" s="75"/>
      <c r="E51" s="75"/>
      <c r="H51" s="75"/>
      <c r="I51" s="75"/>
      <c r="J51" s="75"/>
      <c r="K51" s="479"/>
      <c r="L51" s="75"/>
      <c r="M51" s="15"/>
      <c r="N51" s="75"/>
      <c r="O51" s="75"/>
      <c r="P51" s="21"/>
      <c r="Q51" s="21"/>
      <c r="R51" s="75"/>
      <c r="S51" s="75"/>
      <c r="T51" s="75"/>
      <c r="U51" s="75"/>
      <c r="V51" s="75"/>
      <c r="W51" s="75"/>
      <c r="X51" s="75"/>
      <c r="Y51" s="75"/>
      <c r="Z51" s="75"/>
      <c r="AA51" s="75"/>
      <c r="AB51" s="75"/>
      <c r="AC51" s="75"/>
      <c r="AD51" s="75"/>
      <c r="AE51" s="75"/>
      <c r="AF51" s="75"/>
      <c r="AG51" s="75"/>
      <c r="AH51" s="75"/>
      <c r="AI51" s="75"/>
      <c r="AJ51" s="118"/>
      <c r="AK51" s="75"/>
      <c r="AL51" s="75"/>
      <c r="AM51" s="75"/>
      <c r="AN51" s="75"/>
      <c r="AO51" s="75"/>
      <c r="AP51" s="75"/>
      <c r="AQ51" s="39"/>
      <c r="AR51" s="17"/>
    </row>
    <row r="52" spans="2:44" s="41" customFormat="1" ht="15.75" x14ac:dyDescent="0.25">
      <c r="B52" s="75"/>
      <c r="C52" s="75"/>
      <c r="E52" s="75"/>
      <c r="H52" s="75"/>
      <c r="I52" s="75"/>
      <c r="J52" s="75"/>
      <c r="K52" s="479"/>
      <c r="L52" s="75"/>
      <c r="M52" s="15"/>
      <c r="N52" s="75"/>
      <c r="O52" s="75"/>
      <c r="P52" s="21"/>
      <c r="Q52" s="21"/>
      <c r="R52" s="75"/>
      <c r="S52" s="75"/>
      <c r="T52" s="75"/>
      <c r="U52" s="75"/>
      <c r="V52" s="75"/>
      <c r="W52" s="75"/>
      <c r="X52" s="75"/>
      <c r="Y52" s="75"/>
      <c r="Z52" s="75"/>
      <c r="AA52" s="75"/>
      <c r="AB52" s="75"/>
      <c r="AC52" s="75"/>
      <c r="AD52" s="75"/>
      <c r="AE52" s="75"/>
      <c r="AF52" s="75"/>
      <c r="AG52" s="75"/>
      <c r="AH52" s="75"/>
      <c r="AI52" s="75"/>
      <c r="AJ52" s="118"/>
      <c r="AK52" s="75"/>
      <c r="AL52" s="75"/>
      <c r="AM52" s="75"/>
      <c r="AN52" s="75"/>
      <c r="AO52" s="75"/>
      <c r="AP52" s="75"/>
      <c r="AQ52" s="39"/>
      <c r="AR52" s="17"/>
    </row>
    <row r="53" spans="2:44" s="41" customFormat="1" ht="15.75" x14ac:dyDescent="0.25">
      <c r="B53" s="75"/>
      <c r="C53" s="75"/>
      <c r="E53" s="75"/>
      <c r="H53" s="75"/>
      <c r="I53" s="75"/>
      <c r="J53" s="75"/>
      <c r="K53" s="479"/>
      <c r="L53" s="75"/>
      <c r="M53" s="15"/>
      <c r="N53" s="75"/>
      <c r="O53" s="75"/>
      <c r="P53" s="21"/>
      <c r="Q53" s="21"/>
      <c r="R53" s="75"/>
      <c r="S53" s="75"/>
      <c r="T53" s="75"/>
      <c r="U53" s="75"/>
      <c r="V53" s="75"/>
      <c r="W53" s="75"/>
      <c r="X53" s="75"/>
      <c r="Y53" s="75"/>
      <c r="Z53" s="75"/>
      <c r="AA53" s="75"/>
      <c r="AB53" s="75"/>
      <c r="AC53" s="75"/>
      <c r="AD53" s="75"/>
      <c r="AE53" s="75"/>
      <c r="AF53" s="75"/>
      <c r="AG53" s="75"/>
      <c r="AH53" s="75"/>
      <c r="AI53" s="75"/>
      <c r="AJ53" s="118"/>
      <c r="AK53" s="75"/>
      <c r="AL53" s="75"/>
      <c r="AM53" s="75"/>
      <c r="AN53" s="75"/>
      <c r="AO53" s="75"/>
      <c r="AP53" s="75"/>
      <c r="AQ53" s="39"/>
      <c r="AR53" s="17"/>
    </row>
    <row r="54" spans="2:44" s="41" customFormat="1" ht="15.75" x14ac:dyDescent="0.25">
      <c r="B54" s="75"/>
      <c r="C54" s="75"/>
      <c r="E54" s="75"/>
      <c r="H54" s="75"/>
      <c r="I54" s="75"/>
      <c r="J54" s="75"/>
      <c r="K54" s="479"/>
      <c r="L54" s="75"/>
      <c r="M54" s="15"/>
      <c r="N54" s="75"/>
      <c r="O54" s="75"/>
      <c r="P54" s="21"/>
      <c r="Q54" s="21"/>
      <c r="R54" s="75"/>
      <c r="S54" s="75"/>
      <c r="T54" s="75"/>
      <c r="U54" s="75"/>
      <c r="V54" s="75"/>
      <c r="W54" s="75"/>
      <c r="X54" s="75"/>
      <c r="Y54" s="75"/>
      <c r="Z54" s="75"/>
      <c r="AA54" s="75"/>
      <c r="AB54" s="75"/>
      <c r="AC54" s="75"/>
      <c r="AD54" s="75"/>
      <c r="AE54" s="75"/>
      <c r="AF54" s="75"/>
      <c r="AG54" s="75"/>
      <c r="AH54" s="75"/>
      <c r="AI54" s="75"/>
      <c r="AJ54" s="118"/>
      <c r="AK54" s="75"/>
      <c r="AL54" s="75"/>
      <c r="AM54" s="75"/>
      <c r="AN54" s="75"/>
      <c r="AO54" s="75"/>
      <c r="AP54" s="75"/>
      <c r="AQ54" s="39"/>
      <c r="AR54" s="17"/>
    </row>
    <row r="55" spans="2:44" s="41" customFormat="1" ht="15.75" x14ac:dyDescent="0.25">
      <c r="B55" s="75"/>
      <c r="C55" s="75"/>
      <c r="E55" s="75"/>
      <c r="H55" s="75"/>
      <c r="I55" s="75"/>
      <c r="J55" s="75"/>
      <c r="K55" s="479"/>
      <c r="L55" s="75"/>
      <c r="M55" s="15"/>
      <c r="N55" s="75"/>
      <c r="O55" s="75"/>
      <c r="P55" s="21"/>
      <c r="Q55" s="21"/>
      <c r="R55" s="75"/>
      <c r="S55" s="75"/>
      <c r="T55" s="75"/>
      <c r="U55" s="75"/>
      <c r="V55" s="75"/>
      <c r="W55" s="75"/>
      <c r="X55" s="75"/>
      <c r="Y55" s="75"/>
      <c r="Z55" s="75"/>
      <c r="AA55" s="75"/>
      <c r="AB55" s="75"/>
      <c r="AC55" s="75"/>
      <c r="AD55" s="75"/>
      <c r="AE55" s="75"/>
      <c r="AF55" s="75"/>
      <c r="AG55" s="75"/>
      <c r="AH55" s="75"/>
      <c r="AI55" s="75"/>
      <c r="AJ55" s="118"/>
      <c r="AK55" s="75"/>
      <c r="AL55" s="75"/>
      <c r="AM55" s="75"/>
      <c r="AN55" s="75"/>
      <c r="AO55" s="75"/>
      <c r="AP55" s="75"/>
      <c r="AQ55" s="39"/>
      <c r="AR55" s="17"/>
    </row>
    <row r="56" spans="2:44" s="41" customFormat="1" ht="15.75" x14ac:dyDescent="0.25">
      <c r="B56" s="75"/>
      <c r="C56" s="75"/>
      <c r="E56" s="75"/>
      <c r="H56" s="75"/>
      <c r="I56" s="75"/>
      <c r="J56" s="75"/>
      <c r="K56" s="479"/>
      <c r="L56" s="75"/>
      <c r="M56" s="15"/>
      <c r="N56" s="75"/>
      <c r="O56" s="75"/>
      <c r="P56" s="21"/>
      <c r="Q56" s="21"/>
      <c r="R56" s="75"/>
      <c r="S56" s="75"/>
      <c r="T56" s="75"/>
      <c r="U56" s="75"/>
      <c r="V56" s="75"/>
      <c r="W56" s="75"/>
      <c r="X56" s="75"/>
      <c r="Y56" s="75"/>
      <c r="Z56" s="75"/>
      <c r="AA56" s="75"/>
      <c r="AB56" s="75"/>
      <c r="AC56" s="75"/>
      <c r="AD56" s="75"/>
      <c r="AE56" s="75"/>
      <c r="AF56" s="75"/>
      <c r="AG56" s="75"/>
      <c r="AH56" s="75"/>
      <c r="AI56" s="75"/>
      <c r="AJ56" s="118"/>
      <c r="AK56" s="75"/>
      <c r="AL56" s="75"/>
      <c r="AM56" s="75"/>
      <c r="AN56" s="75"/>
      <c r="AO56" s="75"/>
      <c r="AP56" s="75"/>
      <c r="AQ56" s="39"/>
      <c r="AR56" s="17"/>
    </row>
    <row r="57" spans="2:44" s="41" customFormat="1" ht="15.75" x14ac:dyDescent="0.25">
      <c r="B57" s="75"/>
      <c r="C57" s="75"/>
      <c r="E57" s="75"/>
      <c r="H57" s="75"/>
      <c r="I57" s="75"/>
      <c r="J57" s="75"/>
      <c r="K57" s="479"/>
      <c r="L57" s="75"/>
      <c r="M57" s="15"/>
      <c r="N57" s="75"/>
      <c r="O57" s="75"/>
      <c r="P57" s="21"/>
      <c r="Q57" s="21"/>
      <c r="R57" s="75"/>
      <c r="S57" s="75"/>
      <c r="T57" s="75"/>
      <c r="U57" s="75"/>
      <c r="V57" s="75"/>
      <c r="W57" s="75"/>
      <c r="X57" s="75"/>
      <c r="Y57" s="75"/>
      <c r="Z57" s="75"/>
      <c r="AA57" s="75"/>
      <c r="AB57" s="75"/>
      <c r="AC57" s="75"/>
      <c r="AD57" s="75"/>
      <c r="AE57" s="75"/>
      <c r="AF57" s="75"/>
      <c r="AG57" s="75"/>
      <c r="AH57" s="75"/>
      <c r="AI57" s="75"/>
      <c r="AJ57" s="118"/>
      <c r="AK57" s="75"/>
      <c r="AL57" s="75"/>
      <c r="AM57" s="75"/>
      <c r="AN57" s="75"/>
      <c r="AO57" s="75"/>
      <c r="AP57" s="75"/>
      <c r="AQ57" s="39"/>
      <c r="AR57" s="17"/>
    </row>
    <row r="58" spans="2:44" s="41" customFormat="1" ht="15.75" x14ac:dyDescent="0.25">
      <c r="B58" s="75"/>
      <c r="C58" s="75"/>
      <c r="E58" s="75"/>
      <c r="H58" s="75"/>
      <c r="I58" s="75"/>
      <c r="J58" s="75"/>
      <c r="K58" s="479"/>
      <c r="L58" s="75"/>
      <c r="M58" s="15"/>
      <c r="N58" s="75"/>
      <c r="O58" s="75"/>
      <c r="P58" s="21"/>
      <c r="Q58" s="21"/>
      <c r="R58" s="75"/>
      <c r="S58" s="75"/>
      <c r="T58" s="75"/>
      <c r="U58" s="75"/>
      <c r="V58" s="75"/>
      <c r="W58" s="75"/>
      <c r="X58" s="75"/>
      <c r="Y58" s="75"/>
      <c r="Z58" s="75"/>
      <c r="AA58" s="75"/>
      <c r="AB58" s="75"/>
      <c r="AC58" s="75"/>
      <c r="AD58" s="75"/>
      <c r="AE58" s="75"/>
      <c r="AF58" s="75"/>
      <c r="AG58" s="75"/>
      <c r="AH58" s="75"/>
      <c r="AI58" s="75"/>
      <c r="AJ58" s="118"/>
      <c r="AK58" s="75"/>
      <c r="AL58" s="75"/>
      <c r="AM58" s="75"/>
      <c r="AN58" s="75"/>
      <c r="AO58" s="75"/>
      <c r="AP58" s="75"/>
      <c r="AQ58" s="39"/>
      <c r="AR58" s="17"/>
    </row>
    <row r="59" spans="2:44" s="41" customFormat="1" ht="15.75" x14ac:dyDescent="0.25">
      <c r="B59" s="75"/>
      <c r="C59" s="75"/>
      <c r="E59" s="75"/>
      <c r="H59" s="75"/>
      <c r="I59" s="75"/>
      <c r="J59" s="75"/>
      <c r="K59" s="479"/>
      <c r="L59" s="75"/>
      <c r="M59" s="15"/>
      <c r="N59" s="75"/>
      <c r="O59" s="75"/>
      <c r="P59" s="21"/>
      <c r="Q59" s="21"/>
      <c r="R59" s="75"/>
      <c r="S59" s="75"/>
      <c r="T59" s="75"/>
      <c r="U59" s="75"/>
      <c r="V59" s="75"/>
      <c r="W59" s="75"/>
      <c r="X59" s="75"/>
      <c r="Y59" s="75"/>
      <c r="Z59" s="75"/>
      <c r="AA59" s="75"/>
      <c r="AB59" s="75"/>
      <c r="AC59" s="75"/>
      <c r="AD59" s="75"/>
      <c r="AE59" s="75"/>
      <c r="AF59" s="75"/>
      <c r="AG59" s="75"/>
      <c r="AH59" s="75"/>
      <c r="AI59" s="75"/>
      <c r="AJ59" s="118"/>
      <c r="AK59" s="75"/>
      <c r="AL59" s="75"/>
      <c r="AM59" s="75"/>
      <c r="AN59" s="75"/>
      <c r="AO59" s="75"/>
      <c r="AP59" s="75"/>
      <c r="AQ59" s="39"/>
      <c r="AR59" s="17"/>
    </row>
    <row r="60" spans="2:44" s="41" customFormat="1" ht="15.75" x14ac:dyDescent="0.25">
      <c r="B60" s="75"/>
      <c r="C60" s="75"/>
      <c r="E60" s="75"/>
      <c r="H60" s="75"/>
      <c r="I60" s="75"/>
      <c r="J60" s="75"/>
      <c r="K60" s="479"/>
      <c r="L60" s="75"/>
      <c r="M60" s="15"/>
      <c r="N60" s="75"/>
      <c r="O60" s="75"/>
      <c r="P60" s="21"/>
      <c r="Q60" s="21"/>
      <c r="R60" s="75"/>
      <c r="S60" s="75"/>
      <c r="T60" s="75"/>
      <c r="U60" s="75"/>
      <c r="V60" s="75"/>
      <c r="W60" s="75"/>
      <c r="X60" s="75"/>
      <c r="Y60" s="75"/>
      <c r="Z60" s="75"/>
      <c r="AA60" s="75"/>
      <c r="AB60" s="75"/>
      <c r="AC60" s="75"/>
      <c r="AD60" s="75"/>
      <c r="AE60" s="75"/>
      <c r="AF60" s="75"/>
      <c r="AG60" s="75"/>
      <c r="AH60" s="75"/>
      <c r="AI60" s="75"/>
      <c r="AJ60" s="118"/>
      <c r="AK60" s="75"/>
      <c r="AL60" s="75"/>
      <c r="AM60" s="75"/>
      <c r="AN60" s="75"/>
      <c r="AO60" s="75"/>
      <c r="AP60" s="75"/>
      <c r="AQ60" s="39"/>
      <c r="AR60" s="17"/>
    </row>
    <row r="61" spans="2:44" s="41" customFormat="1" ht="15.75" x14ac:dyDescent="0.25">
      <c r="B61" s="75"/>
      <c r="C61" s="75"/>
      <c r="E61" s="75"/>
      <c r="H61" s="75"/>
      <c r="I61" s="75"/>
      <c r="J61" s="75"/>
      <c r="K61" s="479"/>
      <c r="L61" s="75"/>
      <c r="M61" s="15"/>
      <c r="N61" s="75"/>
      <c r="O61" s="75"/>
      <c r="P61" s="21"/>
      <c r="Q61" s="21"/>
      <c r="R61" s="75"/>
      <c r="S61" s="75"/>
      <c r="T61" s="75"/>
      <c r="U61" s="75"/>
      <c r="V61" s="75"/>
      <c r="W61" s="75"/>
      <c r="X61" s="75"/>
      <c r="Y61" s="75"/>
      <c r="Z61" s="75"/>
      <c r="AA61" s="75"/>
      <c r="AB61" s="75"/>
      <c r="AC61" s="75"/>
      <c r="AD61" s="75"/>
      <c r="AE61" s="75"/>
      <c r="AF61" s="75"/>
      <c r="AG61" s="75"/>
      <c r="AH61" s="75"/>
      <c r="AI61" s="75"/>
      <c r="AJ61" s="118"/>
      <c r="AK61" s="75"/>
      <c r="AL61" s="75"/>
      <c r="AM61" s="75"/>
      <c r="AN61" s="75"/>
      <c r="AO61" s="75"/>
      <c r="AP61" s="75"/>
      <c r="AQ61" s="39"/>
      <c r="AR61" s="17"/>
    </row>
    <row r="62" spans="2:44" s="41" customFormat="1" ht="15.75" x14ac:dyDescent="0.25">
      <c r="B62" s="75"/>
      <c r="C62" s="75"/>
      <c r="D62" s="43"/>
      <c r="E62" s="75"/>
      <c r="H62" s="75"/>
      <c r="I62" s="75"/>
      <c r="J62" s="75"/>
      <c r="K62" s="479"/>
      <c r="L62" s="75"/>
      <c r="M62" s="15"/>
      <c r="N62" s="75"/>
      <c r="O62" s="75"/>
      <c r="P62" s="21"/>
      <c r="Q62" s="21"/>
      <c r="R62" s="75"/>
      <c r="S62" s="75"/>
      <c r="T62" s="75"/>
      <c r="U62" s="75"/>
      <c r="V62" s="75"/>
      <c r="W62" s="75"/>
      <c r="X62" s="75"/>
      <c r="Y62" s="75"/>
      <c r="Z62" s="75"/>
      <c r="AA62" s="75"/>
      <c r="AB62" s="75"/>
      <c r="AC62" s="75"/>
      <c r="AD62" s="75"/>
      <c r="AE62" s="75"/>
      <c r="AF62" s="75"/>
      <c r="AG62" s="75"/>
      <c r="AH62" s="75"/>
      <c r="AI62" s="75"/>
      <c r="AJ62" s="118"/>
      <c r="AK62" s="75"/>
      <c r="AL62" s="75"/>
      <c r="AM62" s="75"/>
      <c r="AN62" s="75"/>
      <c r="AO62" s="75"/>
      <c r="AP62" s="75"/>
      <c r="AQ62" s="39"/>
      <c r="AR62" s="17"/>
    </row>
    <row r="63" spans="2:44" s="41" customFormat="1" ht="15.75" x14ac:dyDescent="0.25">
      <c r="B63" s="75"/>
      <c r="C63" s="75"/>
      <c r="E63" s="75"/>
      <c r="H63" s="75"/>
      <c r="I63" s="75"/>
      <c r="J63" s="75"/>
      <c r="K63" s="479"/>
      <c r="L63" s="75"/>
      <c r="M63" s="15"/>
      <c r="N63" s="75"/>
      <c r="O63" s="75"/>
      <c r="P63" s="21"/>
      <c r="Q63" s="21"/>
      <c r="R63" s="75"/>
      <c r="S63" s="75"/>
      <c r="T63" s="75"/>
      <c r="U63" s="75"/>
      <c r="V63" s="75"/>
      <c r="W63" s="75"/>
      <c r="X63" s="75"/>
      <c r="Y63" s="75"/>
      <c r="Z63" s="75"/>
      <c r="AA63" s="75"/>
      <c r="AB63" s="75"/>
      <c r="AC63" s="75"/>
      <c r="AD63" s="75"/>
      <c r="AE63" s="75"/>
      <c r="AF63" s="75"/>
      <c r="AG63" s="75"/>
      <c r="AH63" s="75"/>
      <c r="AI63" s="75"/>
      <c r="AJ63" s="118"/>
      <c r="AK63" s="75"/>
      <c r="AL63" s="75"/>
      <c r="AM63" s="75"/>
      <c r="AN63" s="75"/>
      <c r="AO63" s="75"/>
      <c r="AP63" s="75"/>
      <c r="AQ63" s="39"/>
      <c r="AR63" s="17"/>
    </row>
    <row r="64" spans="2:44" s="41" customFormat="1" ht="15.75" x14ac:dyDescent="0.25">
      <c r="B64" s="75"/>
      <c r="C64" s="75"/>
      <c r="E64" s="75"/>
      <c r="H64" s="75"/>
      <c r="I64" s="75"/>
      <c r="J64" s="75"/>
      <c r="K64" s="479"/>
      <c r="L64" s="75"/>
      <c r="M64" s="15"/>
      <c r="N64" s="75"/>
      <c r="O64" s="75"/>
      <c r="P64" s="21"/>
      <c r="Q64" s="21"/>
      <c r="R64" s="75"/>
      <c r="S64" s="75"/>
      <c r="T64" s="75"/>
      <c r="U64" s="75"/>
      <c r="V64" s="75"/>
      <c r="W64" s="75"/>
      <c r="X64" s="75"/>
      <c r="Y64" s="75"/>
      <c r="Z64" s="75"/>
      <c r="AA64" s="75"/>
      <c r="AB64" s="75"/>
      <c r="AC64" s="75"/>
      <c r="AD64" s="75"/>
      <c r="AE64" s="75"/>
      <c r="AF64" s="75"/>
      <c r="AG64" s="75"/>
      <c r="AH64" s="75"/>
      <c r="AI64" s="75"/>
      <c r="AJ64" s="118"/>
      <c r="AK64" s="75"/>
      <c r="AL64" s="75"/>
      <c r="AM64" s="75"/>
      <c r="AN64" s="75"/>
      <c r="AO64" s="75"/>
      <c r="AP64" s="75"/>
      <c r="AQ64" s="39"/>
      <c r="AR64" s="17"/>
    </row>
    <row r="65" spans="2:44" s="41" customFormat="1" ht="15.75" x14ac:dyDescent="0.25">
      <c r="B65" s="75"/>
      <c r="C65" s="75"/>
      <c r="D65" s="43"/>
      <c r="E65" s="75"/>
      <c r="H65" s="75"/>
      <c r="I65" s="75"/>
      <c r="J65" s="75"/>
      <c r="K65" s="479"/>
      <c r="L65" s="75"/>
      <c r="M65" s="15"/>
      <c r="N65" s="75"/>
      <c r="O65" s="75"/>
      <c r="P65" s="21"/>
      <c r="Q65" s="21"/>
      <c r="R65" s="75"/>
      <c r="S65" s="75"/>
      <c r="T65" s="75"/>
      <c r="U65" s="75"/>
      <c r="V65" s="75"/>
      <c r="W65" s="75"/>
      <c r="X65" s="75"/>
      <c r="Y65" s="75"/>
      <c r="Z65" s="75"/>
      <c r="AA65" s="75"/>
      <c r="AB65" s="75"/>
      <c r="AC65" s="75"/>
      <c r="AD65" s="75"/>
      <c r="AE65" s="75"/>
      <c r="AF65" s="75"/>
      <c r="AG65" s="75"/>
      <c r="AH65" s="75"/>
      <c r="AI65" s="75"/>
      <c r="AJ65" s="118"/>
      <c r="AK65" s="75"/>
      <c r="AL65" s="75"/>
      <c r="AM65" s="75"/>
      <c r="AN65" s="75"/>
      <c r="AO65" s="75"/>
      <c r="AP65" s="75"/>
      <c r="AQ65" s="39"/>
      <c r="AR65" s="17"/>
    </row>
  </sheetData>
  <mergeCells count="10">
    <mergeCell ref="A28:B28"/>
    <mergeCell ref="C28:D28"/>
    <mergeCell ref="G28:J28"/>
    <mergeCell ref="A30:F31"/>
    <mergeCell ref="C21:D21"/>
    <mergeCell ref="C22:D22"/>
    <mergeCell ref="C23:D23"/>
    <mergeCell ref="C24:D24"/>
    <mergeCell ref="C25:D25"/>
    <mergeCell ref="C26:D26"/>
  </mergeCells>
  <conditionalFormatting sqref="T18 H4:I4 S12:T12 AX12:BB12 CG12:CK12 DP12:DT12 EY12:FC12 GH12:GL12 HQ12:HU12 IZ12:JD12 KI12:KM12 LR12:LV12 NA12:NE12 OJ12:ON12 PS12:PW12 RB12:RF12 SK12:SO12 TT12:TX12 VC12:VG12 WL12:WP12 XU12:XY12 ZD12:ZH12 AAM12:AAQ12 ABV12:ABZ12 ADE12:ADI12 AEN12:AER12 AFW12:AGA12 AHF12:AHJ12 AIO12:AIS12 AJX12:AKB12 ALG12:ALK12 AMP12:AMT12 ANY12:AOC12 APH12:APL12 AQQ12:AQU12 ARZ12:ASD12 ATI12:ATM12 AUR12:AUV12 AWA12:AWE12 AXJ12:AXN12 AYS12:AYW12 BAB12:BAF12 BBK12:BBO12 BCT12:BCX12 BEC12:BEG12 BFL12:BFP12 BGU12:BGY12 BID12:BIH12 BJM12:BJQ12 BKV12:BKZ12 BME12:BMI12 BNN12:BNR12 BOW12:BPA12 BQF12:BQJ12 BRO12:BRS12 BSX12:BTB12 BUG12:BUK12 BVP12:BVT12 BWY12:BXC12 BYH12:BYL12 BZQ12:BZU12 CAZ12:CBD12 CCI12:CCM12 CDR12:CDV12 CFA12:CFE12 CGJ12:CGN12 CHS12:CHW12 CJB12:CJF12 CKK12:CKO12 CLT12:CLX12 CNC12:CNG12 COL12:COP12 CPU12:CPY12 CRD12:CRH12 CSM12:CSQ12 CTV12:CTZ12 CVE12:CVI12 CWN12:CWR12 CXW12:CYA12 CZF12:CZJ12 DAO12:DAS12 DBX12:DCB12 DDG12:DDK12 DEP12:DET12 DFY12:DGC12 DHH12:DHL12 DIQ12:DIU12 DJZ12:DKD12 DLI12:DLM12 DMR12:DMV12 DOA12:DOE12 DPJ12:DPN12 DQS12:DQW12 DSB12:DSF12 DTK12:DTO12 DUT12:DUX12 DWC12:DWG12 DXL12:DXP12 DYU12:DYY12 EAD12:EAH12 EBM12:EBQ12 ECV12:ECZ12 EEE12:EEI12 EFN12:EFR12 EGW12:EHA12 EIF12:EIJ12 EJO12:EJS12 EKX12:ELB12 EMG12:EMK12 ENP12:ENT12 EOY12:EPC12 EQH12:EQL12 ERQ12:ERU12 ESZ12:ETD12 EUI12:EUM12 EVR12:EVV12 EXA12:EXE12 EYJ12:EYN12 EZS12:EZW12 FBB12:FBF12 FCK12:FCO12 FDT12:FDX12 FFC12:FFG12 FGL12:FGP12 FHU12:FHY12 FJD12:FJH12 FKM12:FKQ12 FLV12:FLZ12 FNE12:FNI12 FON12:FOR12 FPW12:FQA12 FRF12:FRJ12 FSO12:FSS12 FTX12:FUB12 FVG12:FVK12 FWP12:FWT12 FXY12:FYC12 FZH12:FZL12 GAQ12:GAU12 GBZ12:GCD12 GDI12:GDM12 GER12:GEV12 GGA12:GGE12 GHJ12:GHN12 GIS12:GIW12 GKB12:GKF12 GLK12:GLO12 GMT12:GMX12 GOC12:GOG12 GPL12:GPP12 GQU12:GQY12 GSD12:GSH12 GTM12:GTQ12 GUV12:GUZ12 GWE12:GWI12 GXN12:GXR12 GYW12:GZA12 HAF12:HAJ12 HBO12:HBS12 HCX12:HDB12 HEG12:HEK12 HFP12:HFT12 HGY12:HHC12 HIH12:HIL12 HJQ12:HJU12 HKZ12:HLD12 HMI12:HMM12 HNR12:HNV12 HPA12:HPE12 HQJ12:HQN12 HRS12:HRW12 HTB12:HTF12 HUK12:HUO12 HVT12:HVX12 HXC12:HXG12 HYL12:HYP12 HZU12:HZY12 IBD12:IBH12 ICM12:ICQ12 IDV12:IDZ12 IFE12:IFI12 IGN12:IGR12 IHW12:IIA12 IJF12:IJJ12 IKO12:IKS12 ILX12:IMB12 ING12:INK12 IOP12:IOT12 IPY12:IQC12 IRH12:IRL12 ISQ12:ISU12 ITZ12:IUD12 IVI12:IVM12 IWR12:IWV12 IYA12:IYE12 IZJ12:IZN12 JAS12:JAW12 JCB12:JCF12 JDK12:JDO12 JET12:JEX12 JGC12:JGG12 JHL12:JHP12 JIU12:JIY12 JKD12:JKH12 JLM12:JLQ12 JMV12:JMZ12 JOE12:JOI12 JPN12:JPR12 JQW12:JRA12 JSF12:JSJ12 JTO12:JTS12 JUX12:JVB12 JWG12:JWK12 JXP12:JXT12 JYY12:JZC12 KAH12:KAL12 KBQ12:KBU12 KCZ12:KDD12 KEI12:KEM12 KFR12:KFV12 KHA12:KHE12 KIJ12:KIN12 KJS12:KJW12 KLB12:KLF12 KMK12:KMO12 KNT12:KNX12 KPC12:KPG12 KQL12:KQP12 KRU12:KRY12 KTD12:KTH12 KUM12:KUQ12 KVV12:KVZ12 KXE12:KXI12 KYN12:KYR12 KZW12:LAA12 LBF12:LBJ12 LCO12:LCS12 LDX12:LEB12 LFG12:LFK12 LGP12:LGT12 LHY12:LIC12 LJH12:LJL12 LKQ12:LKU12 LLZ12:LMD12 LNI12:LNM12 LOR12:LOV12 LQA12:LQE12 LRJ12:LRN12 LSS12:LSW12 LUB12:LUF12 LVK12:LVO12 LWT12:LWX12 LYC12:LYG12 LZL12:LZP12 MAU12:MAY12 MCD12:MCH12 MDM12:MDQ12 MEV12:MEZ12 MGE12:MGI12 MHN12:MHR12 MIW12:MJA12 MKF12:MKJ12 MLO12:MLS12 MMX12:MNB12 MOG12:MOK12 MPP12:MPT12 MQY12:MRC12 MSH12:MSL12 MTQ12:MTU12 MUZ12:MVD12 MWI12:MWM12 MXR12:MXV12 MZA12:MZE12 NAJ12:NAN12 NBS12:NBW12 NDB12:NDF12 NEK12:NEO12 NFT12:NFX12 NHC12:NHG12 NIL12:NIP12 NJU12:NJY12 NLD12:NLH12 NMM12:NMQ12 NNV12:NNZ12 NPE12:NPI12 NQN12:NQR12 NRW12:NSA12 NTF12:NTJ12 NUO12:NUS12 NVX12:NWB12 NXG12:NXK12 NYP12:NYT12 NZY12:OAC12 OBH12:OBL12 OCQ12:OCU12 ODZ12:OED12 OFI12:OFM12 OGR12:OGV12 OIA12:OIE12 OJJ12:OJN12 OKS12:OKW12 OMB12:OMF12 ONK12:ONO12 OOT12:OOX12 OQC12:OQG12 ORL12:ORP12 OSU12:OSY12 OUD12:OUH12 OVM12:OVQ12 OWV12:OWZ12 OYE12:OYI12 OZN12:OZR12 PAW12:PBA12 PCF12:PCJ12 PDO12:PDS12 PEX12:PFB12 PGG12:PGK12 PHP12:PHT12 PIY12:PJC12 PKH12:PKL12 PLQ12:PLU12 PMZ12:PND12 POI12:POM12 PPR12:PPV12 PRA12:PRE12 PSJ12:PSN12 PTS12:PTW12 PVB12:PVF12 PWK12:PWO12 PXT12:PXX12 PZC12:PZG12 QAL12:QAP12 QBU12:QBY12 QDD12:QDH12 QEM12:QEQ12 QFV12:QFZ12 QHE12:QHI12 QIN12:QIR12 QJW12:QKA12 QLF12:QLJ12 QMO12:QMS12 QNX12:QOB12 QPG12:QPK12 QQP12:QQT12 QRY12:QSC12 QTH12:QTL12 QUQ12:QUU12 QVZ12:QWD12 QXI12:QXM12 QYR12:QYV12 RAA12:RAE12 RBJ12:RBN12 RCS12:RCW12 REB12:REF12 RFK12:RFO12 RGT12:RGX12 RIC12:RIG12 RJL12:RJP12 RKU12:RKY12 RMD12:RMH12 RNM12:RNQ12 ROV12:ROZ12 RQE12:RQI12 RRN12:RRR12 RSW12:RTA12 RUF12:RUJ12 RVO12:RVS12 RWX12:RXB12 RYG12:RYK12 RZP12:RZT12 SAY12:SBC12 SCH12:SCL12 SDQ12:SDU12 SEZ12:SFD12 SGI12:SGM12 SHR12:SHV12 SJA12:SJE12 SKJ12:SKN12 SLS12:SLW12 SNB12:SNF12 SOK12:SOO12 SPT12:SPX12 SRC12:SRG12 SSL12:SSP12 STU12:STY12 SVD12:SVH12 SWM12:SWQ12 SXV12:SXZ12 SZE12:SZI12 TAN12:TAR12 TBW12:TCA12 TDF12:TDJ12 TEO12:TES12 TFX12:TGB12 THG12:THK12 TIP12:TIT12 TJY12:TKC12 TLH12:TLL12 TMQ12:TMU12 TNZ12:TOD12 TPI12:TPM12 TQR12:TQV12 TSA12:TSE12 TTJ12:TTN12 TUS12:TUW12 TWB12:TWF12 TXK12:TXO12 TYT12:TYX12 UAC12:UAG12 UBL12:UBP12 UCU12:UCY12 UED12:UEH12 UFM12:UFQ12 UGV12:UGZ12 UIE12:UII12 UJN12:UJR12 UKW12:ULA12 UMF12:UMJ12 UNO12:UNS12 UOX12:UPB12 UQG12:UQK12 URP12:URT12 USY12:UTC12 UUH12:UUL12 UVQ12:UVU12 UWZ12:UXD12 UYI12:UYM12 UZR12:UZV12 VBA12:VBE12 VCJ12:VCN12 VDS12:VDW12 VFB12:VFF12 VGK12:VGO12 VHT12:VHX12 VJC12:VJG12 VKL12:VKP12 VLU12:VLY12 VND12:VNH12 VOM12:VOQ12 VPV12:VPZ12 VRE12:VRI12 VSN12:VSR12 VTW12:VUA12 VVF12:VVJ12 VWO12:VWS12 VXX12:VYB12 VZG12:VZK12 WAP12:WAT12 WBY12:WCC12 WDH12:WDL12 WEQ12:WEU12 WFZ12:WGD12 WHI12:WHM12 WIR12:WIV12 WKA12:WKE12 WLJ12:WLN12 WMS12:WMW12 WOB12:WOF12 WPK12:WPO12 WQT12:WQX12 WSC12:WSG12 WTL12:WTP12 WUU12:WUY12 WWD12:WWH12 WXM12:WXQ12 WYV12:WYZ12 XAE12:XAI12 XBN12:XBR12 XCW12:XDA12 XEF12:XEJ12 AX18:BB18 CG18:CK18 DP18:DT18 EY18:FC18 GH18:GL18 HQ18:HU18 IZ18:JD18 KI18:KM18 LR18:LV18 NA18:NE18 OJ18:ON18 PS18:PW18 RB18:RF18 SK18:SO18 TT18:TX18 VC18:VG18 WL18:WP18 XU18:XY18 ZD18:ZH18 AAM18:AAQ18 ABV18:ABZ18 ADE18:ADI18 AEN18:AER18 AFW18:AGA18 AHF18:AHJ18 AIO18:AIS18 AJX18:AKB18 ALG18:ALK18 AMP18:AMT18 ANY18:AOC18 APH18:APL18 AQQ18:AQU18 ARZ18:ASD18 ATI18:ATM18 AUR18:AUV18 AWA18:AWE18 AXJ18:AXN18 AYS18:AYW18 BAB18:BAF18 BBK18:BBO18 BCT18:BCX18 BEC18:BEG18 BFL18:BFP18 BGU18:BGY18 BID18:BIH18 BJM18:BJQ18 BKV18:BKZ18 BME18:BMI18 BNN18:BNR18 BOW18:BPA18 BQF18:BQJ18 BRO18:BRS18 BSX18:BTB18 BUG18:BUK18 BVP18:BVT18 BWY18:BXC18 BYH18:BYL18 BZQ18:BZU18 CAZ18:CBD18 CCI18:CCM18 CDR18:CDV18 CFA18:CFE18 CGJ18:CGN18 CHS18:CHW18 CJB18:CJF18 CKK18:CKO18 CLT18:CLX18 CNC18:CNG18 COL18:COP18 CPU18:CPY18 CRD18:CRH18 CSM18:CSQ18 CTV18:CTZ18 CVE18:CVI18 CWN18:CWR18 CXW18:CYA18 CZF18:CZJ18 DAO18:DAS18 DBX18:DCB18 DDG18:DDK18 DEP18:DET18 DFY18:DGC18 DHH18:DHL18 DIQ18:DIU18 DJZ18:DKD18 DLI18:DLM18 DMR18:DMV18 DOA18:DOE18 DPJ18:DPN18 DQS18:DQW18 DSB18:DSF18 DTK18:DTO18 DUT18:DUX18 DWC18:DWG18 DXL18:DXP18 DYU18:DYY18 EAD18:EAH18 EBM18:EBQ18 ECV18:ECZ18 EEE18:EEI18 EFN18:EFR18 EGW18:EHA18 EIF18:EIJ18 EJO18:EJS18 EKX18:ELB18 EMG18:EMK18 ENP18:ENT18 EOY18:EPC18 EQH18:EQL18 ERQ18:ERU18 ESZ18:ETD18 EUI18:EUM18 EVR18:EVV18 EXA18:EXE18 EYJ18:EYN18 EZS18:EZW18 FBB18:FBF18 FCK18:FCO18 FDT18:FDX18 FFC18:FFG18 FGL18:FGP18 FHU18:FHY18 FJD18:FJH18 FKM18:FKQ18 FLV18:FLZ18 FNE18:FNI18 FON18:FOR18 FPW18:FQA18 FRF18:FRJ18 FSO18:FSS18 FTX18:FUB18 FVG18:FVK18 FWP18:FWT18 FXY18:FYC18 FZH18:FZL18 GAQ18:GAU18 GBZ18:GCD18 GDI18:GDM18 GER18:GEV18 GGA18:GGE18 GHJ18:GHN18 GIS18:GIW18 GKB18:GKF18 GLK18:GLO18 GMT18:GMX18 GOC18:GOG18 GPL18:GPP18 GQU18:GQY18 GSD18:GSH18 GTM18:GTQ18 GUV18:GUZ18 GWE18:GWI18 GXN18:GXR18 GYW18:GZA18 HAF18:HAJ18 HBO18:HBS18 HCX18:HDB18 HEG18:HEK18 HFP18:HFT18 HGY18:HHC18 HIH18:HIL18 HJQ18:HJU18 HKZ18:HLD18 HMI18:HMM18 HNR18:HNV18 HPA18:HPE18 HQJ18:HQN18 HRS18:HRW18 HTB18:HTF18 HUK18:HUO18 HVT18:HVX18 HXC18:HXG18 HYL18:HYP18 HZU18:HZY18 IBD18:IBH18 ICM18:ICQ18 IDV18:IDZ18 IFE18:IFI18 IGN18:IGR18 IHW18:IIA18 IJF18:IJJ18 IKO18:IKS18 ILX18:IMB18 ING18:INK18 IOP18:IOT18 IPY18:IQC18 IRH18:IRL18 ISQ18:ISU18 ITZ18:IUD18 IVI18:IVM18 IWR18:IWV18 IYA18:IYE18 IZJ18:IZN18 JAS18:JAW18 JCB18:JCF18 JDK18:JDO18 JET18:JEX18 JGC18:JGG18 JHL18:JHP18 JIU18:JIY18 JKD18:JKH18 JLM18:JLQ18 JMV18:JMZ18 JOE18:JOI18 JPN18:JPR18 JQW18:JRA18 JSF18:JSJ18 JTO18:JTS18 JUX18:JVB18 JWG18:JWK18 JXP18:JXT18 JYY18:JZC18 KAH18:KAL18 KBQ18:KBU18 KCZ18:KDD18 KEI18:KEM18 KFR18:KFV18 KHA18:KHE18 KIJ18:KIN18 KJS18:KJW18 KLB18:KLF18 KMK18:KMO18 KNT18:KNX18 KPC18:KPG18 KQL18:KQP18 KRU18:KRY18 KTD18:KTH18 KUM18:KUQ18 KVV18:KVZ18 KXE18:KXI18 KYN18:KYR18 KZW18:LAA18 LBF18:LBJ18 LCO18:LCS18 LDX18:LEB18 LFG18:LFK18 LGP18:LGT18 LHY18:LIC18 LJH18:LJL18 LKQ18:LKU18 LLZ18:LMD18 LNI18:LNM18 LOR18:LOV18 LQA18:LQE18 LRJ18:LRN18 LSS18:LSW18 LUB18:LUF18 LVK18:LVO18 LWT18:LWX18 LYC18:LYG18 LZL18:LZP18 MAU18:MAY18 MCD18:MCH18 MDM18:MDQ18 MEV18:MEZ18 MGE18:MGI18 MHN18:MHR18 MIW18:MJA18 MKF18:MKJ18 MLO18:MLS18 MMX18:MNB18 MOG18:MOK18 MPP18:MPT18 MQY18:MRC18 MSH18:MSL18 MTQ18:MTU18 MUZ18:MVD18 MWI18:MWM18 MXR18:MXV18 MZA18:MZE18 NAJ18:NAN18 NBS18:NBW18 NDB18:NDF18 NEK18:NEO18 NFT18:NFX18 NHC18:NHG18 NIL18:NIP18 NJU18:NJY18 NLD18:NLH18 NMM18:NMQ18 NNV18:NNZ18 NPE18:NPI18 NQN18:NQR18 NRW18:NSA18 NTF18:NTJ18 NUO18:NUS18 NVX18:NWB18 NXG18:NXK18 NYP18:NYT18 NZY18:OAC18 OBH18:OBL18 OCQ18:OCU18 ODZ18:OED18 OFI18:OFM18 OGR18:OGV18 OIA18:OIE18 OJJ18:OJN18 OKS18:OKW18 OMB18:OMF18 ONK18:ONO18 OOT18:OOX18 OQC18:OQG18 ORL18:ORP18 OSU18:OSY18 OUD18:OUH18 OVM18:OVQ18 OWV18:OWZ18 OYE18:OYI18 OZN18:OZR18 PAW18:PBA18 PCF18:PCJ18 PDO18:PDS18 PEX18:PFB18 PGG18:PGK18 PHP18:PHT18 PIY18:PJC18 PKH18:PKL18 PLQ18:PLU18 PMZ18:PND18 POI18:POM18 PPR18:PPV18 PRA18:PRE18 PSJ18:PSN18 PTS18:PTW18 PVB18:PVF18 PWK18:PWO18 PXT18:PXX18 PZC18:PZG18 QAL18:QAP18 QBU18:QBY18 QDD18:QDH18 QEM18:QEQ18 QFV18:QFZ18 QHE18:QHI18 QIN18:QIR18 QJW18:QKA18 QLF18:QLJ18 QMO18:QMS18 QNX18:QOB18 QPG18:QPK18 QQP18:QQT18 QRY18:QSC18 QTH18:QTL18 QUQ18:QUU18 QVZ18:QWD18 QXI18:QXM18 QYR18:QYV18 RAA18:RAE18 RBJ18:RBN18 RCS18:RCW18 REB18:REF18 RFK18:RFO18 RGT18:RGX18 RIC18:RIG18 RJL18:RJP18 RKU18:RKY18 RMD18:RMH18 RNM18:RNQ18 ROV18:ROZ18 RQE18:RQI18 RRN18:RRR18 RSW18:RTA18 RUF18:RUJ18 RVO18:RVS18 RWX18:RXB18 RYG18:RYK18 RZP18:RZT18 SAY18:SBC18 SCH18:SCL18 SDQ18:SDU18 SEZ18:SFD18 SGI18:SGM18 SHR18:SHV18 SJA18:SJE18 SKJ18:SKN18 SLS18:SLW18 SNB18:SNF18 SOK18:SOO18 SPT18:SPX18 SRC18:SRG18 SSL18:SSP18 STU18:STY18 SVD18:SVH18 SWM18:SWQ18 SXV18:SXZ18 SZE18:SZI18 TAN18:TAR18 TBW18:TCA18 TDF18:TDJ18 TEO18:TES18 TFX18:TGB18 THG18:THK18 TIP18:TIT18 TJY18:TKC18 TLH18:TLL18 TMQ18:TMU18 TNZ18:TOD18 TPI18:TPM18 TQR18:TQV18 TSA18:TSE18 TTJ18:TTN18 TUS18:TUW18 TWB18:TWF18 TXK18:TXO18 TYT18:TYX18 UAC18:UAG18 UBL18:UBP18 UCU18:UCY18 UED18:UEH18 UFM18:UFQ18 UGV18:UGZ18 UIE18:UII18 UJN18:UJR18 UKW18:ULA18 UMF18:UMJ18 UNO18:UNS18 UOX18:UPB18 UQG18:UQK18 URP18:URT18 USY18:UTC18 UUH18:UUL18 UVQ18:UVU18 UWZ18:UXD18 UYI18:UYM18 UZR18:UZV18 VBA18:VBE18 VCJ18:VCN18 VDS18:VDW18 VFB18:VFF18 VGK18:VGO18 VHT18:VHX18 VJC18:VJG18 VKL18:VKP18 VLU18:VLY18 VND18:VNH18 VOM18:VOQ18 VPV18:VPZ18 VRE18:VRI18 VSN18:VSR18 VTW18:VUA18 VVF18:VVJ18 VWO18:VWS18 VXX18:VYB18 VZG18:VZK18 WAP18:WAT18 WBY18:WCC18 WDH18:WDL18 WEQ18:WEU18 WFZ18:WGD18 WHI18:WHM18 WIR18:WIV18 WKA18:WKE18 WLJ18:WLN18 WMS18:WMW18 WOB18:WOF18 WPK18:WPO18 WQT18:WQX18 WSC18:WSG18 WTL18:WTP18 WUU18:WUY18 WWD18:WWH18 WXM18:WXQ18 WYV18:WYZ18 XAE18:XAI18 XBN18:XBR18 XCW18:XDA18 XEF18:XEJ18 H19:M19 T14 L12:L13 I17 G7:H7 L15:L18 K3:K18">
    <cfRule type="containsText" dxfId="10" priority="12" operator="containsText" text="OK">
      <formula>NOT(ISERROR(SEARCH("OK",G3)))</formula>
    </cfRule>
    <cfRule type="containsText" priority="13" operator="containsText" text="ok">
      <formula>NOT(ISERROR(SEARCH("ok",G3)))</formula>
    </cfRule>
  </conditionalFormatting>
  <conditionalFormatting sqref="T18 H4:I4 S12:T12 AX12:BB12 CG12:CK12 DP12:DT12 EY12:FC12 GH12:GL12 HQ12:HU12 IZ12:JD12 KI12:KM12 LR12:LV12 NA12:NE12 OJ12:ON12 PS12:PW12 RB12:RF12 SK12:SO12 TT12:TX12 VC12:VG12 WL12:WP12 XU12:XY12 ZD12:ZH12 AAM12:AAQ12 ABV12:ABZ12 ADE12:ADI12 AEN12:AER12 AFW12:AGA12 AHF12:AHJ12 AIO12:AIS12 AJX12:AKB12 ALG12:ALK12 AMP12:AMT12 ANY12:AOC12 APH12:APL12 AQQ12:AQU12 ARZ12:ASD12 ATI12:ATM12 AUR12:AUV12 AWA12:AWE12 AXJ12:AXN12 AYS12:AYW12 BAB12:BAF12 BBK12:BBO12 BCT12:BCX12 BEC12:BEG12 BFL12:BFP12 BGU12:BGY12 BID12:BIH12 BJM12:BJQ12 BKV12:BKZ12 BME12:BMI12 BNN12:BNR12 BOW12:BPA12 BQF12:BQJ12 BRO12:BRS12 BSX12:BTB12 BUG12:BUK12 BVP12:BVT12 BWY12:BXC12 BYH12:BYL12 BZQ12:BZU12 CAZ12:CBD12 CCI12:CCM12 CDR12:CDV12 CFA12:CFE12 CGJ12:CGN12 CHS12:CHW12 CJB12:CJF12 CKK12:CKO12 CLT12:CLX12 CNC12:CNG12 COL12:COP12 CPU12:CPY12 CRD12:CRH12 CSM12:CSQ12 CTV12:CTZ12 CVE12:CVI12 CWN12:CWR12 CXW12:CYA12 CZF12:CZJ12 DAO12:DAS12 DBX12:DCB12 DDG12:DDK12 DEP12:DET12 DFY12:DGC12 DHH12:DHL12 DIQ12:DIU12 DJZ12:DKD12 DLI12:DLM12 DMR12:DMV12 DOA12:DOE12 DPJ12:DPN12 DQS12:DQW12 DSB12:DSF12 DTK12:DTO12 DUT12:DUX12 DWC12:DWG12 DXL12:DXP12 DYU12:DYY12 EAD12:EAH12 EBM12:EBQ12 ECV12:ECZ12 EEE12:EEI12 EFN12:EFR12 EGW12:EHA12 EIF12:EIJ12 EJO12:EJS12 EKX12:ELB12 EMG12:EMK12 ENP12:ENT12 EOY12:EPC12 EQH12:EQL12 ERQ12:ERU12 ESZ12:ETD12 EUI12:EUM12 EVR12:EVV12 EXA12:EXE12 EYJ12:EYN12 EZS12:EZW12 FBB12:FBF12 FCK12:FCO12 FDT12:FDX12 FFC12:FFG12 FGL12:FGP12 FHU12:FHY12 FJD12:FJH12 FKM12:FKQ12 FLV12:FLZ12 FNE12:FNI12 FON12:FOR12 FPW12:FQA12 FRF12:FRJ12 FSO12:FSS12 FTX12:FUB12 FVG12:FVK12 FWP12:FWT12 FXY12:FYC12 FZH12:FZL12 GAQ12:GAU12 GBZ12:GCD12 GDI12:GDM12 GER12:GEV12 GGA12:GGE12 GHJ12:GHN12 GIS12:GIW12 GKB12:GKF12 GLK12:GLO12 GMT12:GMX12 GOC12:GOG12 GPL12:GPP12 GQU12:GQY12 GSD12:GSH12 GTM12:GTQ12 GUV12:GUZ12 GWE12:GWI12 GXN12:GXR12 GYW12:GZA12 HAF12:HAJ12 HBO12:HBS12 HCX12:HDB12 HEG12:HEK12 HFP12:HFT12 HGY12:HHC12 HIH12:HIL12 HJQ12:HJU12 HKZ12:HLD12 HMI12:HMM12 HNR12:HNV12 HPA12:HPE12 HQJ12:HQN12 HRS12:HRW12 HTB12:HTF12 HUK12:HUO12 HVT12:HVX12 HXC12:HXG12 HYL12:HYP12 HZU12:HZY12 IBD12:IBH12 ICM12:ICQ12 IDV12:IDZ12 IFE12:IFI12 IGN12:IGR12 IHW12:IIA12 IJF12:IJJ12 IKO12:IKS12 ILX12:IMB12 ING12:INK12 IOP12:IOT12 IPY12:IQC12 IRH12:IRL12 ISQ12:ISU12 ITZ12:IUD12 IVI12:IVM12 IWR12:IWV12 IYA12:IYE12 IZJ12:IZN12 JAS12:JAW12 JCB12:JCF12 JDK12:JDO12 JET12:JEX12 JGC12:JGG12 JHL12:JHP12 JIU12:JIY12 JKD12:JKH12 JLM12:JLQ12 JMV12:JMZ12 JOE12:JOI12 JPN12:JPR12 JQW12:JRA12 JSF12:JSJ12 JTO12:JTS12 JUX12:JVB12 JWG12:JWK12 JXP12:JXT12 JYY12:JZC12 KAH12:KAL12 KBQ12:KBU12 KCZ12:KDD12 KEI12:KEM12 KFR12:KFV12 KHA12:KHE12 KIJ12:KIN12 KJS12:KJW12 KLB12:KLF12 KMK12:KMO12 KNT12:KNX12 KPC12:KPG12 KQL12:KQP12 KRU12:KRY12 KTD12:KTH12 KUM12:KUQ12 KVV12:KVZ12 KXE12:KXI12 KYN12:KYR12 KZW12:LAA12 LBF12:LBJ12 LCO12:LCS12 LDX12:LEB12 LFG12:LFK12 LGP12:LGT12 LHY12:LIC12 LJH12:LJL12 LKQ12:LKU12 LLZ12:LMD12 LNI12:LNM12 LOR12:LOV12 LQA12:LQE12 LRJ12:LRN12 LSS12:LSW12 LUB12:LUF12 LVK12:LVO12 LWT12:LWX12 LYC12:LYG12 LZL12:LZP12 MAU12:MAY12 MCD12:MCH12 MDM12:MDQ12 MEV12:MEZ12 MGE12:MGI12 MHN12:MHR12 MIW12:MJA12 MKF12:MKJ12 MLO12:MLS12 MMX12:MNB12 MOG12:MOK12 MPP12:MPT12 MQY12:MRC12 MSH12:MSL12 MTQ12:MTU12 MUZ12:MVD12 MWI12:MWM12 MXR12:MXV12 MZA12:MZE12 NAJ12:NAN12 NBS12:NBW12 NDB12:NDF12 NEK12:NEO12 NFT12:NFX12 NHC12:NHG12 NIL12:NIP12 NJU12:NJY12 NLD12:NLH12 NMM12:NMQ12 NNV12:NNZ12 NPE12:NPI12 NQN12:NQR12 NRW12:NSA12 NTF12:NTJ12 NUO12:NUS12 NVX12:NWB12 NXG12:NXK12 NYP12:NYT12 NZY12:OAC12 OBH12:OBL12 OCQ12:OCU12 ODZ12:OED12 OFI12:OFM12 OGR12:OGV12 OIA12:OIE12 OJJ12:OJN12 OKS12:OKW12 OMB12:OMF12 ONK12:ONO12 OOT12:OOX12 OQC12:OQG12 ORL12:ORP12 OSU12:OSY12 OUD12:OUH12 OVM12:OVQ12 OWV12:OWZ12 OYE12:OYI12 OZN12:OZR12 PAW12:PBA12 PCF12:PCJ12 PDO12:PDS12 PEX12:PFB12 PGG12:PGK12 PHP12:PHT12 PIY12:PJC12 PKH12:PKL12 PLQ12:PLU12 PMZ12:PND12 POI12:POM12 PPR12:PPV12 PRA12:PRE12 PSJ12:PSN12 PTS12:PTW12 PVB12:PVF12 PWK12:PWO12 PXT12:PXX12 PZC12:PZG12 QAL12:QAP12 QBU12:QBY12 QDD12:QDH12 QEM12:QEQ12 QFV12:QFZ12 QHE12:QHI12 QIN12:QIR12 QJW12:QKA12 QLF12:QLJ12 QMO12:QMS12 QNX12:QOB12 QPG12:QPK12 QQP12:QQT12 QRY12:QSC12 QTH12:QTL12 QUQ12:QUU12 QVZ12:QWD12 QXI12:QXM12 QYR12:QYV12 RAA12:RAE12 RBJ12:RBN12 RCS12:RCW12 REB12:REF12 RFK12:RFO12 RGT12:RGX12 RIC12:RIG12 RJL12:RJP12 RKU12:RKY12 RMD12:RMH12 RNM12:RNQ12 ROV12:ROZ12 RQE12:RQI12 RRN12:RRR12 RSW12:RTA12 RUF12:RUJ12 RVO12:RVS12 RWX12:RXB12 RYG12:RYK12 RZP12:RZT12 SAY12:SBC12 SCH12:SCL12 SDQ12:SDU12 SEZ12:SFD12 SGI12:SGM12 SHR12:SHV12 SJA12:SJE12 SKJ12:SKN12 SLS12:SLW12 SNB12:SNF12 SOK12:SOO12 SPT12:SPX12 SRC12:SRG12 SSL12:SSP12 STU12:STY12 SVD12:SVH12 SWM12:SWQ12 SXV12:SXZ12 SZE12:SZI12 TAN12:TAR12 TBW12:TCA12 TDF12:TDJ12 TEO12:TES12 TFX12:TGB12 THG12:THK12 TIP12:TIT12 TJY12:TKC12 TLH12:TLL12 TMQ12:TMU12 TNZ12:TOD12 TPI12:TPM12 TQR12:TQV12 TSA12:TSE12 TTJ12:TTN12 TUS12:TUW12 TWB12:TWF12 TXK12:TXO12 TYT12:TYX12 UAC12:UAG12 UBL12:UBP12 UCU12:UCY12 UED12:UEH12 UFM12:UFQ12 UGV12:UGZ12 UIE12:UII12 UJN12:UJR12 UKW12:ULA12 UMF12:UMJ12 UNO12:UNS12 UOX12:UPB12 UQG12:UQK12 URP12:URT12 USY12:UTC12 UUH12:UUL12 UVQ12:UVU12 UWZ12:UXD12 UYI12:UYM12 UZR12:UZV12 VBA12:VBE12 VCJ12:VCN12 VDS12:VDW12 VFB12:VFF12 VGK12:VGO12 VHT12:VHX12 VJC12:VJG12 VKL12:VKP12 VLU12:VLY12 VND12:VNH12 VOM12:VOQ12 VPV12:VPZ12 VRE12:VRI12 VSN12:VSR12 VTW12:VUA12 VVF12:VVJ12 VWO12:VWS12 VXX12:VYB12 VZG12:VZK12 WAP12:WAT12 WBY12:WCC12 WDH12:WDL12 WEQ12:WEU12 WFZ12:WGD12 WHI12:WHM12 WIR12:WIV12 WKA12:WKE12 WLJ12:WLN12 WMS12:WMW12 WOB12:WOF12 WPK12:WPO12 WQT12:WQX12 WSC12:WSG12 WTL12:WTP12 WUU12:WUY12 WWD12:WWH12 WXM12:WXQ12 WYV12:WYZ12 XAE12:XAI12 XBN12:XBR12 XCW12:XDA12 XEF12:XEJ12 AX18:BB18 CG18:CK18 DP18:DT18 EY18:FC18 GH18:GL18 HQ18:HU18 IZ18:JD18 KI18:KM18 LR18:LV18 NA18:NE18 OJ18:ON18 PS18:PW18 RB18:RF18 SK18:SO18 TT18:TX18 VC18:VG18 WL18:WP18 XU18:XY18 ZD18:ZH18 AAM18:AAQ18 ABV18:ABZ18 ADE18:ADI18 AEN18:AER18 AFW18:AGA18 AHF18:AHJ18 AIO18:AIS18 AJX18:AKB18 ALG18:ALK18 AMP18:AMT18 ANY18:AOC18 APH18:APL18 AQQ18:AQU18 ARZ18:ASD18 ATI18:ATM18 AUR18:AUV18 AWA18:AWE18 AXJ18:AXN18 AYS18:AYW18 BAB18:BAF18 BBK18:BBO18 BCT18:BCX18 BEC18:BEG18 BFL18:BFP18 BGU18:BGY18 BID18:BIH18 BJM18:BJQ18 BKV18:BKZ18 BME18:BMI18 BNN18:BNR18 BOW18:BPA18 BQF18:BQJ18 BRO18:BRS18 BSX18:BTB18 BUG18:BUK18 BVP18:BVT18 BWY18:BXC18 BYH18:BYL18 BZQ18:BZU18 CAZ18:CBD18 CCI18:CCM18 CDR18:CDV18 CFA18:CFE18 CGJ18:CGN18 CHS18:CHW18 CJB18:CJF18 CKK18:CKO18 CLT18:CLX18 CNC18:CNG18 COL18:COP18 CPU18:CPY18 CRD18:CRH18 CSM18:CSQ18 CTV18:CTZ18 CVE18:CVI18 CWN18:CWR18 CXW18:CYA18 CZF18:CZJ18 DAO18:DAS18 DBX18:DCB18 DDG18:DDK18 DEP18:DET18 DFY18:DGC18 DHH18:DHL18 DIQ18:DIU18 DJZ18:DKD18 DLI18:DLM18 DMR18:DMV18 DOA18:DOE18 DPJ18:DPN18 DQS18:DQW18 DSB18:DSF18 DTK18:DTO18 DUT18:DUX18 DWC18:DWG18 DXL18:DXP18 DYU18:DYY18 EAD18:EAH18 EBM18:EBQ18 ECV18:ECZ18 EEE18:EEI18 EFN18:EFR18 EGW18:EHA18 EIF18:EIJ18 EJO18:EJS18 EKX18:ELB18 EMG18:EMK18 ENP18:ENT18 EOY18:EPC18 EQH18:EQL18 ERQ18:ERU18 ESZ18:ETD18 EUI18:EUM18 EVR18:EVV18 EXA18:EXE18 EYJ18:EYN18 EZS18:EZW18 FBB18:FBF18 FCK18:FCO18 FDT18:FDX18 FFC18:FFG18 FGL18:FGP18 FHU18:FHY18 FJD18:FJH18 FKM18:FKQ18 FLV18:FLZ18 FNE18:FNI18 FON18:FOR18 FPW18:FQA18 FRF18:FRJ18 FSO18:FSS18 FTX18:FUB18 FVG18:FVK18 FWP18:FWT18 FXY18:FYC18 FZH18:FZL18 GAQ18:GAU18 GBZ18:GCD18 GDI18:GDM18 GER18:GEV18 GGA18:GGE18 GHJ18:GHN18 GIS18:GIW18 GKB18:GKF18 GLK18:GLO18 GMT18:GMX18 GOC18:GOG18 GPL18:GPP18 GQU18:GQY18 GSD18:GSH18 GTM18:GTQ18 GUV18:GUZ18 GWE18:GWI18 GXN18:GXR18 GYW18:GZA18 HAF18:HAJ18 HBO18:HBS18 HCX18:HDB18 HEG18:HEK18 HFP18:HFT18 HGY18:HHC18 HIH18:HIL18 HJQ18:HJU18 HKZ18:HLD18 HMI18:HMM18 HNR18:HNV18 HPA18:HPE18 HQJ18:HQN18 HRS18:HRW18 HTB18:HTF18 HUK18:HUO18 HVT18:HVX18 HXC18:HXG18 HYL18:HYP18 HZU18:HZY18 IBD18:IBH18 ICM18:ICQ18 IDV18:IDZ18 IFE18:IFI18 IGN18:IGR18 IHW18:IIA18 IJF18:IJJ18 IKO18:IKS18 ILX18:IMB18 ING18:INK18 IOP18:IOT18 IPY18:IQC18 IRH18:IRL18 ISQ18:ISU18 ITZ18:IUD18 IVI18:IVM18 IWR18:IWV18 IYA18:IYE18 IZJ18:IZN18 JAS18:JAW18 JCB18:JCF18 JDK18:JDO18 JET18:JEX18 JGC18:JGG18 JHL18:JHP18 JIU18:JIY18 JKD18:JKH18 JLM18:JLQ18 JMV18:JMZ18 JOE18:JOI18 JPN18:JPR18 JQW18:JRA18 JSF18:JSJ18 JTO18:JTS18 JUX18:JVB18 JWG18:JWK18 JXP18:JXT18 JYY18:JZC18 KAH18:KAL18 KBQ18:KBU18 KCZ18:KDD18 KEI18:KEM18 KFR18:KFV18 KHA18:KHE18 KIJ18:KIN18 KJS18:KJW18 KLB18:KLF18 KMK18:KMO18 KNT18:KNX18 KPC18:KPG18 KQL18:KQP18 KRU18:KRY18 KTD18:KTH18 KUM18:KUQ18 KVV18:KVZ18 KXE18:KXI18 KYN18:KYR18 KZW18:LAA18 LBF18:LBJ18 LCO18:LCS18 LDX18:LEB18 LFG18:LFK18 LGP18:LGT18 LHY18:LIC18 LJH18:LJL18 LKQ18:LKU18 LLZ18:LMD18 LNI18:LNM18 LOR18:LOV18 LQA18:LQE18 LRJ18:LRN18 LSS18:LSW18 LUB18:LUF18 LVK18:LVO18 LWT18:LWX18 LYC18:LYG18 LZL18:LZP18 MAU18:MAY18 MCD18:MCH18 MDM18:MDQ18 MEV18:MEZ18 MGE18:MGI18 MHN18:MHR18 MIW18:MJA18 MKF18:MKJ18 MLO18:MLS18 MMX18:MNB18 MOG18:MOK18 MPP18:MPT18 MQY18:MRC18 MSH18:MSL18 MTQ18:MTU18 MUZ18:MVD18 MWI18:MWM18 MXR18:MXV18 MZA18:MZE18 NAJ18:NAN18 NBS18:NBW18 NDB18:NDF18 NEK18:NEO18 NFT18:NFX18 NHC18:NHG18 NIL18:NIP18 NJU18:NJY18 NLD18:NLH18 NMM18:NMQ18 NNV18:NNZ18 NPE18:NPI18 NQN18:NQR18 NRW18:NSA18 NTF18:NTJ18 NUO18:NUS18 NVX18:NWB18 NXG18:NXK18 NYP18:NYT18 NZY18:OAC18 OBH18:OBL18 OCQ18:OCU18 ODZ18:OED18 OFI18:OFM18 OGR18:OGV18 OIA18:OIE18 OJJ18:OJN18 OKS18:OKW18 OMB18:OMF18 ONK18:ONO18 OOT18:OOX18 OQC18:OQG18 ORL18:ORP18 OSU18:OSY18 OUD18:OUH18 OVM18:OVQ18 OWV18:OWZ18 OYE18:OYI18 OZN18:OZR18 PAW18:PBA18 PCF18:PCJ18 PDO18:PDS18 PEX18:PFB18 PGG18:PGK18 PHP18:PHT18 PIY18:PJC18 PKH18:PKL18 PLQ18:PLU18 PMZ18:PND18 POI18:POM18 PPR18:PPV18 PRA18:PRE18 PSJ18:PSN18 PTS18:PTW18 PVB18:PVF18 PWK18:PWO18 PXT18:PXX18 PZC18:PZG18 QAL18:QAP18 QBU18:QBY18 QDD18:QDH18 QEM18:QEQ18 QFV18:QFZ18 QHE18:QHI18 QIN18:QIR18 QJW18:QKA18 QLF18:QLJ18 QMO18:QMS18 QNX18:QOB18 QPG18:QPK18 QQP18:QQT18 QRY18:QSC18 QTH18:QTL18 QUQ18:QUU18 QVZ18:QWD18 QXI18:QXM18 QYR18:QYV18 RAA18:RAE18 RBJ18:RBN18 RCS18:RCW18 REB18:REF18 RFK18:RFO18 RGT18:RGX18 RIC18:RIG18 RJL18:RJP18 RKU18:RKY18 RMD18:RMH18 RNM18:RNQ18 ROV18:ROZ18 RQE18:RQI18 RRN18:RRR18 RSW18:RTA18 RUF18:RUJ18 RVO18:RVS18 RWX18:RXB18 RYG18:RYK18 RZP18:RZT18 SAY18:SBC18 SCH18:SCL18 SDQ18:SDU18 SEZ18:SFD18 SGI18:SGM18 SHR18:SHV18 SJA18:SJE18 SKJ18:SKN18 SLS18:SLW18 SNB18:SNF18 SOK18:SOO18 SPT18:SPX18 SRC18:SRG18 SSL18:SSP18 STU18:STY18 SVD18:SVH18 SWM18:SWQ18 SXV18:SXZ18 SZE18:SZI18 TAN18:TAR18 TBW18:TCA18 TDF18:TDJ18 TEO18:TES18 TFX18:TGB18 THG18:THK18 TIP18:TIT18 TJY18:TKC18 TLH18:TLL18 TMQ18:TMU18 TNZ18:TOD18 TPI18:TPM18 TQR18:TQV18 TSA18:TSE18 TTJ18:TTN18 TUS18:TUW18 TWB18:TWF18 TXK18:TXO18 TYT18:TYX18 UAC18:UAG18 UBL18:UBP18 UCU18:UCY18 UED18:UEH18 UFM18:UFQ18 UGV18:UGZ18 UIE18:UII18 UJN18:UJR18 UKW18:ULA18 UMF18:UMJ18 UNO18:UNS18 UOX18:UPB18 UQG18:UQK18 URP18:URT18 USY18:UTC18 UUH18:UUL18 UVQ18:UVU18 UWZ18:UXD18 UYI18:UYM18 UZR18:UZV18 VBA18:VBE18 VCJ18:VCN18 VDS18:VDW18 VFB18:VFF18 VGK18:VGO18 VHT18:VHX18 VJC18:VJG18 VKL18:VKP18 VLU18:VLY18 VND18:VNH18 VOM18:VOQ18 VPV18:VPZ18 VRE18:VRI18 VSN18:VSR18 VTW18:VUA18 VVF18:VVJ18 VWO18:VWS18 VXX18:VYB18 VZG18:VZK18 WAP18:WAT18 WBY18:WCC18 WDH18:WDL18 WEQ18:WEU18 WFZ18:WGD18 WHI18:WHM18 WIR18:WIV18 WKA18:WKE18 WLJ18:WLN18 WMS18:WMW18 WOB18:WOF18 WPK18:WPO18 WQT18:WQX18 WSC18:WSG18 WTL18:WTP18 WUU18:WUY18 WWD18:WWH18 WXM18:WXQ18 WYV18:WYZ18 XAE18:XAI18 XBN18:XBR18 XCW18:XDA18 XEF18:XEJ18 H19:M19 T14 L12:L13 I17 G7:H7 L15:L18 K3:K18">
    <cfRule type="containsText" dxfId="9" priority="11" operator="containsText" text="ok">
      <formula>NOT(ISERROR(SEARCH("ok",G3)))</formula>
    </cfRule>
  </conditionalFormatting>
  <conditionalFormatting sqref="R15">
    <cfRule type="containsText" dxfId="8" priority="10" operator="containsText" text="OK">
      <formula>NOT(ISERROR(SEARCH("OK",R15)))</formula>
    </cfRule>
  </conditionalFormatting>
  <conditionalFormatting sqref="L11">
    <cfRule type="containsText" dxfId="7" priority="8" operator="containsText" text="OK">
      <formula>NOT(ISERROR(SEARCH("OK",L11)))</formula>
    </cfRule>
    <cfRule type="containsText" priority="9" operator="containsText" text="ok">
      <formula>NOT(ISERROR(SEARCH("ok",L11)))</formula>
    </cfRule>
  </conditionalFormatting>
  <conditionalFormatting sqref="L11">
    <cfRule type="containsText" dxfId="6" priority="7" operator="containsText" text="ok">
      <formula>NOT(ISERROR(SEARCH("ok",L11)))</formula>
    </cfRule>
  </conditionalFormatting>
  <conditionalFormatting sqref="I10">
    <cfRule type="containsText" dxfId="5" priority="5" operator="containsText" text="OK">
      <formula>NOT(ISERROR(SEARCH("OK",I10)))</formula>
    </cfRule>
    <cfRule type="containsText" priority="6" operator="containsText" text="ok">
      <formula>NOT(ISERROR(SEARCH("ok",I10)))</formula>
    </cfRule>
  </conditionalFormatting>
  <conditionalFormatting sqref="I10">
    <cfRule type="containsText" dxfId="4" priority="4" operator="containsText" text="ok">
      <formula>NOT(ISERROR(SEARCH("ok",I10)))</formula>
    </cfRule>
  </conditionalFormatting>
  <conditionalFormatting sqref="I11">
    <cfRule type="containsText" dxfId="3" priority="2" operator="containsText" text="OK">
      <formula>NOT(ISERROR(SEARCH("OK",I11)))</formula>
    </cfRule>
    <cfRule type="containsText" priority="3" operator="containsText" text="ok">
      <formula>NOT(ISERROR(SEARCH("ok",I11)))</formula>
    </cfRule>
  </conditionalFormatting>
  <conditionalFormatting sqref="I11">
    <cfRule type="containsText" dxfId="2" priority="1" operator="containsText" text="ok">
      <formula>NOT(ISERROR(SEARCH("ok",I11)))</formula>
    </cfRule>
  </conditionalFormatting>
  <pageMargins left="0.51181102362204722" right="0.51181102362204722" top="0.78740157480314965" bottom="0.78740157480314965" header="0.31496062992125984" footer="0.31496062992125984"/>
  <pageSetup paperSize="9" scale="16" orientation="landscape" r:id="rId1"/>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H31956"/>
  <sheetViews>
    <sheetView showGridLines="0" topLeftCell="E1" zoomScale="75" workbookViewId="0">
      <pane ySplit="1" topLeftCell="A44" activePane="bottomLeft" state="frozen"/>
      <selection activeCell="F5" sqref="F5"/>
      <selection pane="bottomLeft" activeCell="M51" sqref="M51"/>
    </sheetView>
  </sheetViews>
  <sheetFormatPr defaultColWidth="11.42578125" defaultRowHeight="15" x14ac:dyDescent="0.25"/>
  <cols>
    <col min="1" max="1" width="6.28515625" style="194" customWidth="1"/>
    <col min="2" max="2" width="22.5703125" style="193" customWidth="1"/>
    <col min="3" max="3" width="29.7109375" style="192" customWidth="1"/>
    <col min="4" max="4" width="50.28515625" style="192" bestFit="1" customWidth="1"/>
    <col min="5" max="5" width="24.5703125" style="192" customWidth="1"/>
    <col min="6" max="6" width="41.140625" style="192" customWidth="1"/>
    <col min="7" max="7" width="17.7109375" style="192" customWidth="1"/>
    <col min="8" max="8" width="23.5703125" style="192" customWidth="1"/>
    <col min="9" max="9" width="12" style="193" customWidth="1"/>
    <col min="10" max="10" width="12.7109375" style="192" customWidth="1"/>
    <col min="11" max="11" width="7.5703125" style="193" customWidth="1"/>
    <col min="12" max="12" width="10" style="193" customWidth="1"/>
    <col min="13" max="13" width="14" style="192" customWidth="1"/>
    <col min="14" max="14" width="18.5703125" style="192" customWidth="1"/>
    <col min="15" max="15" width="18.42578125" style="192" customWidth="1"/>
    <col min="16" max="16384" width="11.42578125" style="177"/>
  </cols>
  <sheetData>
    <row r="1" spans="1:15" s="173" customFormat="1" ht="34.5" customHeight="1" thickTop="1" thickBot="1" x14ac:dyDescent="0.25">
      <c r="A1" s="275" t="s">
        <v>7</v>
      </c>
      <c r="B1" s="276" t="s">
        <v>8</v>
      </c>
      <c r="C1" s="277" t="s">
        <v>10</v>
      </c>
      <c r="D1" s="278" t="s">
        <v>11</v>
      </c>
      <c r="E1" s="279" t="s">
        <v>12</v>
      </c>
      <c r="F1" s="279" t="s">
        <v>13</v>
      </c>
      <c r="G1" s="279" t="s">
        <v>14</v>
      </c>
      <c r="H1" s="279" t="s">
        <v>15</v>
      </c>
      <c r="I1" s="279" t="s">
        <v>16</v>
      </c>
      <c r="J1" s="279" t="s">
        <v>17</v>
      </c>
      <c r="K1" s="279" t="s">
        <v>18</v>
      </c>
      <c r="L1" s="279" t="s">
        <v>19</v>
      </c>
      <c r="M1" s="279" t="s">
        <v>20</v>
      </c>
      <c r="N1" s="279" t="s">
        <v>232</v>
      </c>
      <c r="O1" s="280" t="s">
        <v>233</v>
      </c>
    </row>
    <row r="2" spans="1:15" s="176" customFormat="1" ht="34.5" customHeight="1" thickBot="1" x14ac:dyDescent="0.3">
      <c r="A2" s="281">
        <v>19</v>
      </c>
      <c r="B2" s="282" t="s">
        <v>25</v>
      </c>
      <c r="C2" s="283" t="s">
        <v>83</v>
      </c>
      <c r="D2" s="283" t="s">
        <v>84</v>
      </c>
      <c r="E2" s="283" t="s">
        <v>85</v>
      </c>
      <c r="F2" s="283" t="s">
        <v>86</v>
      </c>
      <c r="G2" s="284" t="s">
        <v>87</v>
      </c>
      <c r="H2" s="283" t="s">
        <v>88</v>
      </c>
      <c r="I2" s="285" t="s">
        <v>46</v>
      </c>
      <c r="J2" s="283" t="s">
        <v>89</v>
      </c>
      <c r="K2" s="286" t="s">
        <v>60</v>
      </c>
      <c r="L2" s="286" t="s">
        <v>60</v>
      </c>
      <c r="M2" s="287">
        <v>297</v>
      </c>
      <c r="N2" s="288">
        <v>37226</v>
      </c>
      <c r="O2" s="289">
        <v>38472</v>
      </c>
    </row>
    <row r="3" spans="1:15" s="176" customFormat="1" ht="34.5" customHeight="1" thickBot="1" x14ac:dyDescent="0.3">
      <c r="A3" s="290">
        <v>15</v>
      </c>
      <c r="B3" s="174" t="s">
        <v>25</v>
      </c>
      <c r="C3" s="291" t="s">
        <v>77</v>
      </c>
      <c r="D3" s="291" t="s">
        <v>78</v>
      </c>
      <c r="E3" s="291" t="s">
        <v>79</v>
      </c>
      <c r="F3" s="291" t="s">
        <v>80</v>
      </c>
      <c r="G3" s="175" t="s">
        <v>81</v>
      </c>
      <c r="H3" s="291" t="s">
        <v>45</v>
      </c>
      <c r="I3" s="292" t="s">
        <v>46</v>
      </c>
      <c r="J3" s="291" t="s">
        <v>82</v>
      </c>
      <c r="K3" s="293" t="s">
        <v>115</v>
      </c>
      <c r="L3" s="293" t="s">
        <v>115</v>
      </c>
      <c r="M3" s="294">
        <v>307</v>
      </c>
      <c r="N3" s="295">
        <v>37144</v>
      </c>
      <c r="O3" s="296">
        <v>38656</v>
      </c>
    </row>
    <row r="4" spans="1:15" s="176" customFormat="1" ht="34.5" customHeight="1" thickBot="1" x14ac:dyDescent="0.3">
      <c r="A4" s="290">
        <v>31</v>
      </c>
      <c r="B4" s="174" t="s">
        <v>25</v>
      </c>
      <c r="C4" s="291" t="s">
        <v>90</v>
      </c>
      <c r="D4" s="291" t="s">
        <v>91</v>
      </c>
      <c r="E4" s="291" t="s">
        <v>92</v>
      </c>
      <c r="F4" s="291" t="s">
        <v>124</v>
      </c>
      <c r="G4" s="175"/>
      <c r="H4" s="291" t="s">
        <v>125</v>
      </c>
      <c r="I4" s="292" t="s">
        <v>38</v>
      </c>
      <c r="J4" s="291" t="s">
        <v>126</v>
      </c>
      <c r="K4" s="293" t="s">
        <v>60</v>
      </c>
      <c r="L4" s="293" t="s">
        <v>60</v>
      </c>
      <c r="M4" s="294">
        <v>417</v>
      </c>
      <c r="N4" s="295">
        <v>37622</v>
      </c>
      <c r="O4" s="296">
        <v>38718</v>
      </c>
    </row>
    <row r="5" spans="1:15" s="176" customFormat="1" ht="34.5" customHeight="1" thickBot="1" x14ac:dyDescent="0.3">
      <c r="A5" s="290">
        <v>30</v>
      </c>
      <c r="B5" s="174" t="s">
        <v>25</v>
      </c>
      <c r="C5" s="291" t="s">
        <v>47</v>
      </c>
      <c r="D5" s="291" t="s">
        <v>48</v>
      </c>
      <c r="E5" s="291" t="s">
        <v>49</v>
      </c>
      <c r="F5" s="291" t="s">
        <v>50</v>
      </c>
      <c r="G5" s="175" t="s">
        <v>51</v>
      </c>
      <c r="H5" s="291" t="s">
        <v>52</v>
      </c>
      <c r="I5" s="292" t="s">
        <v>53</v>
      </c>
      <c r="J5" s="291" t="s">
        <v>54</v>
      </c>
      <c r="K5" s="293" t="s">
        <v>115</v>
      </c>
      <c r="L5" s="293" t="s">
        <v>60</v>
      </c>
      <c r="M5" s="294">
        <v>339</v>
      </c>
      <c r="N5" s="295"/>
      <c r="O5" s="296">
        <v>38748</v>
      </c>
    </row>
    <row r="6" spans="1:15" s="176" customFormat="1" ht="34.5" customHeight="1" thickBot="1" x14ac:dyDescent="0.3">
      <c r="A6" s="290">
        <v>38</v>
      </c>
      <c r="B6" s="174" t="s">
        <v>25</v>
      </c>
      <c r="C6" s="291" t="s">
        <v>61</v>
      </c>
      <c r="D6" s="291" t="s">
        <v>62</v>
      </c>
      <c r="E6" s="291" t="s">
        <v>63</v>
      </c>
      <c r="F6" s="291" t="s">
        <v>64</v>
      </c>
      <c r="G6" s="175" t="s">
        <v>65</v>
      </c>
      <c r="H6" s="291" t="s">
        <v>45</v>
      </c>
      <c r="I6" s="292" t="s">
        <v>46</v>
      </c>
      <c r="J6" s="291" t="s">
        <v>66</v>
      </c>
      <c r="K6" s="293" t="s">
        <v>115</v>
      </c>
      <c r="L6" s="293" t="s">
        <v>115</v>
      </c>
      <c r="M6" s="294">
        <v>597</v>
      </c>
      <c r="N6" s="295">
        <v>38204</v>
      </c>
      <c r="O6" s="296">
        <v>38808</v>
      </c>
    </row>
    <row r="7" spans="1:15" s="176" customFormat="1" ht="34.5" customHeight="1" thickBot="1" x14ac:dyDescent="0.3">
      <c r="A7" s="290">
        <v>33</v>
      </c>
      <c r="B7" s="174" t="s">
        <v>25</v>
      </c>
      <c r="C7" s="291" t="s">
        <v>93</v>
      </c>
      <c r="D7" s="291" t="s">
        <v>94</v>
      </c>
      <c r="E7" s="291" t="s">
        <v>95</v>
      </c>
      <c r="F7" s="291" t="s">
        <v>96</v>
      </c>
      <c r="G7" s="175" t="s">
        <v>97</v>
      </c>
      <c r="H7" s="291" t="s">
        <v>98</v>
      </c>
      <c r="I7" s="292" t="s">
        <v>99</v>
      </c>
      <c r="J7" s="291" t="s">
        <v>100</v>
      </c>
      <c r="K7" s="293" t="s">
        <v>115</v>
      </c>
      <c r="L7" s="293" t="s">
        <v>60</v>
      </c>
      <c r="M7" s="294">
        <v>456</v>
      </c>
      <c r="N7" s="295">
        <v>37803</v>
      </c>
      <c r="O7" s="296">
        <v>38846</v>
      </c>
    </row>
    <row r="8" spans="1:15" s="176" customFormat="1" ht="34.5" customHeight="1" thickBot="1" x14ac:dyDescent="0.3">
      <c r="A8" s="290">
        <v>43</v>
      </c>
      <c r="B8" s="174" t="s">
        <v>25</v>
      </c>
      <c r="C8" s="291" t="s">
        <v>118</v>
      </c>
      <c r="D8" s="291" t="s">
        <v>119</v>
      </c>
      <c r="E8" s="291" t="s">
        <v>120</v>
      </c>
      <c r="F8" s="291" t="s">
        <v>121</v>
      </c>
      <c r="G8" s="175" t="s">
        <v>30</v>
      </c>
      <c r="H8" s="291" t="s">
        <v>122</v>
      </c>
      <c r="I8" s="292" t="s">
        <v>46</v>
      </c>
      <c r="J8" s="291" t="s">
        <v>123</v>
      </c>
      <c r="K8" s="293" t="s">
        <v>115</v>
      </c>
      <c r="L8" s="293" t="s">
        <v>115</v>
      </c>
      <c r="M8" s="294">
        <v>905</v>
      </c>
      <c r="N8" s="295">
        <v>38596</v>
      </c>
      <c r="O8" s="296">
        <v>38868</v>
      </c>
    </row>
    <row r="9" spans="1:15" s="176" customFormat="1" ht="34.5" customHeight="1" thickBot="1" x14ac:dyDescent="0.3">
      <c r="A9" s="290">
        <v>32</v>
      </c>
      <c r="B9" s="174" t="s">
        <v>25</v>
      </c>
      <c r="C9" s="291" t="s">
        <v>35</v>
      </c>
      <c r="D9" s="291" t="s">
        <v>36</v>
      </c>
      <c r="E9" s="291" t="s">
        <v>37</v>
      </c>
      <c r="F9" s="291" t="s">
        <v>129</v>
      </c>
      <c r="G9" s="175" t="s">
        <v>130</v>
      </c>
      <c r="H9" s="291" t="s">
        <v>131</v>
      </c>
      <c r="I9" s="292" t="s">
        <v>38</v>
      </c>
      <c r="J9" s="291" t="s">
        <v>116</v>
      </c>
      <c r="K9" s="293" t="s">
        <v>115</v>
      </c>
      <c r="L9" s="293" t="s">
        <v>115</v>
      </c>
      <c r="M9" s="294">
        <v>639</v>
      </c>
      <c r="N9" s="295">
        <v>38354</v>
      </c>
      <c r="O9" s="296">
        <v>38931</v>
      </c>
    </row>
    <row r="10" spans="1:15" s="176" customFormat="1" ht="34.5" customHeight="1" thickBot="1" x14ac:dyDescent="0.3">
      <c r="A10" s="290">
        <v>41</v>
      </c>
      <c r="B10" s="174" t="s">
        <v>25</v>
      </c>
      <c r="C10" s="291" t="s">
        <v>27</v>
      </c>
      <c r="D10" s="291" t="s">
        <v>139</v>
      </c>
      <c r="E10" s="291" t="s">
        <v>28</v>
      </c>
      <c r="F10" s="291" t="s">
        <v>29</v>
      </c>
      <c r="G10" s="175" t="s">
        <v>30</v>
      </c>
      <c r="H10" s="291" t="s">
        <v>31</v>
      </c>
      <c r="I10" s="292" t="s">
        <v>32</v>
      </c>
      <c r="J10" s="291" t="s">
        <v>33</v>
      </c>
      <c r="K10" s="293" t="s">
        <v>60</v>
      </c>
      <c r="L10" s="293" t="s">
        <v>115</v>
      </c>
      <c r="M10" s="294">
        <v>660</v>
      </c>
      <c r="N10" s="295">
        <v>38473</v>
      </c>
      <c r="O10" s="296">
        <v>38931</v>
      </c>
    </row>
    <row r="11" spans="1:15" s="176" customFormat="1" ht="34.5" customHeight="1" thickBot="1" x14ac:dyDescent="0.3">
      <c r="A11" s="290">
        <v>45</v>
      </c>
      <c r="B11" s="174" t="s">
        <v>25</v>
      </c>
      <c r="C11" s="291" t="s">
        <v>133</v>
      </c>
      <c r="D11" s="291" t="s">
        <v>134</v>
      </c>
      <c r="E11" s="291" t="s">
        <v>135</v>
      </c>
      <c r="F11" s="291" t="s">
        <v>136</v>
      </c>
      <c r="G11" s="175" t="s">
        <v>137</v>
      </c>
      <c r="H11" s="291" t="s">
        <v>45</v>
      </c>
      <c r="I11" s="292" t="s">
        <v>46</v>
      </c>
      <c r="J11" s="291" t="s">
        <v>138</v>
      </c>
      <c r="K11" s="293" t="s">
        <v>115</v>
      </c>
      <c r="L11" s="293" t="s">
        <v>115</v>
      </c>
      <c r="M11" s="294">
        <v>798</v>
      </c>
      <c r="N11" s="295">
        <v>38657</v>
      </c>
      <c r="O11" s="296">
        <v>39052</v>
      </c>
    </row>
    <row r="12" spans="1:15" s="176" customFormat="1" ht="34.5" customHeight="1" thickBot="1" x14ac:dyDescent="0.3">
      <c r="A12" s="290">
        <v>46</v>
      </c>
      <c r="B12" s="174" t="s">
        <v>25</v>
      </c>
      <c r="C12" s="291" t="s">
        <v>158</v>
      </c>
      <c r="D12" s="291" t="s">
        <v>159</v>
      </c>
      <c r="E12" s="291" t="s">
        <v>163</v>
      </c>
      <c r="F12" s="291" t="s">
        <v>162</v>
      </c>
      <c r="G12" s="175" t="s">
        <v>161</v>
      </c>
      <c r="H12" s="291" t="s">
        <v>45</v>
      </c>
      <c r="I12" s="292" t="s">
        <v>46</v>
      </c>
      <c r="J12" s="291" t="s">
        <v>160</v>
      </c>
      <c r="K12" s="293" t="s">
        <v>115</v>
      </c>
      <c r="L12" s="293" t="s">
        <v>115</v>
      </c>
      <c r="M12" s="294">
        <v>962</v>
      </c>
      <c r="N12" s="295">
        <v>38792</v>
      </c>
      <c r="O12" s="296">
        <v>39052</v>
      </c>
    </row>
    <row r="13" spans="1:15" s="176" customFormat="1" ht="34.5" customHeight="1" thickBot="1" x14ac:dyDescent="0.3">
      <c r="A13" s="290">
        <v>49</v>
      </c>
      <c r="B13" s="174" t="s">
        <v>25</v>
      </c>
      <c r="C13" s="291" t="s">
        <v>164</v>
      </c>
      <c r="D13" s="291" t="s">
        <v>166</v>
      </c>
      <c r="E13" s="291" t="s">
        <v>168</v>
      </c>
      <c r="F13" s="291" t="s">
        <v>175</v>
      </c>
      <c r="G13" s="175" t="s">
        <v>176</v>
      </c>
      <c r="H13" s="291" t="s">
        <v>177</v>
      </c>
      <c r="I13" s="292" t="s">
        <v>38</v>
      </c>
      <c r="J13" s="291" t="s">
        <v>178</v>
      </c>
      <c r="K13" s="293" t="s">
        <v>115</v>
      </c>
      <c r="L13" s="293" t="s">
        <v>115</v>
      </c>
      <c r="M13" s="294">
        <v>965</v>
      </c>
      <c r="N13" s="295">
        <v>38777</v>
      </c>
      <c r="O13" s="296">
        <v>39090</v>
      </c>
    </row>
    <row r="14" spans="1:15" s="176" customFormat="1" ht="34.5" customHeight="1" thickBot="1" x14ac:dyDescent="0.3">
      <c r="A14" s="290">
        <v>54</v>
      </c>
      <c r="B14" s="174" t="s">
        <v>25</v>
      </c>
      <c r="C14" s="291" t="s">
        <v>198</v>
      </c>
      <c r="D14" s="291" t="s">
        <v>200</v>
      </c>
      <c r="E14" s="291" t="s">
        <v>203</v>
      </c>
      <c r="F14" s="291" t="s">
        <v>204</v>
      </c>
      <c r="G14" s="175"/>
      <c r="H14" s="291" t="s">
        <v>58</v>
      </c>
      <c r="I14" s="292" t="s">
        <v>38</v>
      </c>
      <c r="J14" s="291" t="s">
        <v>205</v>
      </c>
      <c r="K14" s="293" t="s">
        <v>115</v>
      </c>
      <c r="L14" s="293" t="s">
        <v>115</v>
      </c>
      <c r="M14" s="293">
        <v>1104</v>
      </c>
      <c r="N14" s="295">
        <v>38986</v>
      </c>
      <c r="O14" s="296">
        <v>39163</v>
      </c>
    </row>
    <row r="15" spans="1:15" s="176" customFormat="1" ht="34.5" customHeight="1" thickBot="1" x14ac:dyDescent="0.3">
      <c r="A15" s="290">
        <v>51</v>
      </c>
      <c r="B15" s="174" t="s">
        <v>25</v>
      </c>
      <c r="C15" s="291" t="s">
        <v>190</v>
      </c>
      <c r="D15" s="291" t="s">
        <v>191</v>
      </c>
      <c r="E15" s="291" t="s">
        <v>193</v>
      </c>
      <c r="F15" s="291" t="s">
        <v>192</v>
      </c>
      <c r="G15" s="175" t="s">
        <v>161</v>
      </c>
      <c r="H15" s="291" t="s">
        <v>45</v>
      </c>
      <c r="I15" s="292" t="s">
        <v>46</v>
      </c>
      <c r="J15" s="291" t="s">
        <v>194</v>
      </c>
      <c r="K15" s="293" t="s">
        <v>34</v>
      </c>
      <c r="L15" s="293" t="s">
        <v>115</v>
      </c>
      <c r="M15" s="294">
        <v>1045</v>
      </c>
      <c r="N15" s="295">
        <v>38908</v>
      </c>
      <c r="O15" s="296">
        <v>39202</v>
      </c>
    </row>
    <row r="16" spans="1:15" s="176" customFormat="1" ht="34.5" customHeight="1" thickBot="1" x14ac:dyDescent="0.3">
      <c r="A16" s="290">
        <v>40</v>
      </c>
      <c r="B16" s="174" t="s">
        <v>25</v>
      </c>
      <c r="C16" s="291" t="s">
        <v>101</v>
      </c>
      <c r="D16" s="291" t="s">
        <v>102</v>
      </c>
      <c r="E16" s="291" t="s">
        <v>103</v>
      </c>
      <c r="F16" s="291" t="s">
        <v>104</v>
      </c>
      <c r="G16" s="175" t="s">
        <v>105</v>
      </c>
      <c r="H16" s="291" t="s">
        <v>106</v>
      </c>
      <c r="I16" s="292" t="s">
        <v>38</v>
      </c>
      <c r="J16" s="291" t="s">
        <v>107</v>
      </c>
      <c r="K16" s="293" t="s">
        <v>115</v>
      </c>
      <c r="L16" s="293" t="s">
        <v>115</v>
      </c>
      <c r="M16" s="293">
        <v>668</v>
      </c>
      <c r="N16" s="295">
        <v>38398</v>
      </c>
      <c r="O16" s="296">
        <v>39233</v>
      </c>
    </row>
    <row r="17" spans="1:15" s="176" customFormat="1" ht="34.5" customHeight="1" thickBot="1" x14ac:dyDescent="0.3">
      <c r="A17" s="290">
        <v>56</v>
      </c>
      <c r="B17" s="174" t="s">
        <v>25</v>
      </c>
      <c r="C17" s="291" t="s">
        <v>209</v>
      </c>
      <c r="D17" s="291" t="s">
        <v>210</v>
      </c>
      <c r="E17" s="291" t="s">
        <v>214</v>
      </c>
      <c r="F17" s="291" t="s">
        <v>213</v>
      </c>
      <c r="G17" s="175" t="s">
        <v>211</v>
      </c>
      <c r="H17" s="291" t="s">
        <v>45</v>
      </c>
      <c r="I17" s="292" t="s">
        <v>46</v>
      </c>
      <c r="J17" s="297" t="s">
        <v>212</v>
      </c>
      <c r="K17" s="293" t="s">
        <v>115</v>
      </c>
      <c r="L17" s="293" t="s">
        <v>115</v>
      </c>
      <c r="M17" s="294">
        <v>2001</v>
      </c>
      <c r="N17" s="295">
        <v>39142</v>
      </c>
      <c r="O17" s="296">
        <v>39311</v>
      </c>
    </row>
    <row r="18" spans="1:15" s="176" customFormat="1" ht="34.5" customHeight="1" thickBot="1" x14ac:dyDescent="0.3">
      <c r="A18" s="290">
        <v>60</v>
      </c>
      <c r="B18" s="174" t="s">
        <v>25</v>
      </c>
      <c r="C18" s="291" t="s">
        <v>226</v>
      </c>
      <c r="D18" s="291" t="s">
        <v>227</v>
      </c>
      <c r="E18" s="291" t="s">
        <v>228</v>
      </c>
      <c r="F18" s="291" t="s">
        <v>229</v>
      </c>
      <c r="G18" s="175" t="s">
        <v>230</v>
      </c>
      <c r="H18" s="291" t="s">
        <v>45</v>
      </c>
      <c r="I18" s="292" t="s">
        <v>46</v>
      </c>
      <c r="J18" s="297" t="s">
        <v>231</v>
      </c>
      <c r="K18" s="293" t="s">
        <v>34</v>
      </c>
      <c r="L18" s="293" t="s">
        <v>115</v>
      </c>
      <c r="M18" s="294">
        <v>2051</v>
      </c>
      <c r="N18" s="295">
        <v>39219</v>
      </c>
      <c r="O18" s="296">
        <v>39444</v>
      </c>
    </row>
    <row r="19" spans="1:15" s="176" customFormat="1" ht="34.5" customHeight="1" thickBot="1" x14ac:dyDescent="0.3">
      <c r="A19" s="290">
        <v>59</v>
      </c>
      <c r="B19" s="174" t="s">
        <v>25</v>
      </c>
      <c r="C19" s="291" t="s">
        <v>219</v>
      </c>
      <c r="D19" s="291" t="s">
        <v>220</v>
      </c>
      <c r="E19" s="291" t="s">
        <v>221</v>
      </c>
      <c r="F19" s="291" t="s">
        <v>222</v>
      </c>
      <c r="G19" s="175" t="s">
        <v>223</v>
      </c>
      <c r="H19" s="291" t="s">
        <v>224</v>
      </c>
      <c r="I19" s="292" t="s">
        <v>46</v>
      </c>
      <c r="J19" s="297" t="s">
        <v>225</v>
      </c>
      <c r="K19" s="293" t="s">
        <v>115</v>
      </c>
      <c r="L19" s="293" t="s">
        <v>115</v>
      </c>
      <c r="M19" s="294">
        <v>2003</v>
      </c>
      <c r="N19" s="295">
        <v>39204</v>
      </c>
      <c r="O19" s="296">
        <v>39498</v>
      </c>
    </row>
    <row r="20" spans="1:15" s="176" customFormat="1" ht="34.5" customHeight="1" thickBot="1" x14ac:dyDescent="0.3">
      <c r="A20" s="290">
        <v>52</v>
      </c>
      <c r="B20" s="174" t="s">
        <v>25</v>
      </c>
      <c r="C20" s="291" t="s">
        <v>165</v>
      </c>
      <c r="D20" s="291" t="s">
        <v>167</v>
      </c>
      <c r="E20" s="291" t="s">
        <v>169</v>
      </c>
      <c r="F20" s="291" t="s">
        <v>170</v>
      </c>
      <c r="G20" s="291" t="s">
        <v>171</v>
      </c>
      <c r="H20" s="175" t="s">
        <v>172</v>
      </c>
      <c r="I20" s="292" t="s">
        <v>173</v>
      </c>
      <c r="J20" s="293" t="s">
        <v>174</v>
      </c>
      <c r="K20" s="293" t="s">
        <v>115</v>
      </c>
      <c r="L20" s="293" t="s">
        <v>115</v>
      </c>
      <c r="M20" s="294">
        <v>967</v>
      </c>
      <c r="N20" s="295">
        <v>38930</v>
      </c>
      <c r="O20" s="296">
        <v>39549</v>
      </c>
    </row>
    <row r="21" spans="1:15" s="176" customFormat="1" ht="34.5" customHeight="1" thickBot="1" x14ac:dyDescent="0.3">
      <c r="A21" s="290">
        <v>53</v>
      </c>
      <c r="B21" s="174" t="s">
        <v>25</v>
      </c>
      <c r="C21" s="291" t="s">
        <v>199</v>
      </c>
      <c r="D21" s="291" t="s">
        <v>201</v>
      </c>
      <c r="E21" s="291" t="s">
        <v>257</v>
      </c>
      <c r="F21" s="175" t="s">
        <v>300</v>
      </c>
      <c r="G21" s="175" t="s">
        <v>206</v>
      </c>
      <c r="H21" s="175" t="s">
        <v>258</v>
      </c>
      <c r="I21" s="292" t="s">
        <v>46</v>
      </c>
      <c r="J21" s="297" t="s">
        <v>207</v>
      </c>
      <c r="K21" s="293" t="s">
        <v>115</v>
      </c>
      <c r="L21" s="298" t="s">
        <v>115</v>
      </c>
      <c r="M21" s="299">
        <v>2189</v>
      </c>
      <c r="N21" s="295">
        <v>38986</v>
      </c>
      <c r="O21" s="296">
        <v>39660</v>
      </c>
    </row>
    <row r="22" spans="1:15" s="176" customFormat="1" ht="34.5" customHeight="1" thickBot="1" x14ac:dyDescent="0.3">
      <c r="A22" s="290">
        <v>58</v>
      </c>
      <c r="B22" s="175" t="s">
        <v>368</v>
      </c>
      <c r="C22" s="291" t="s">
        <v>338</v>
      </c>
      <c r="D22" s="291" t="s">
        <v>215</v>
      </c>
      <c r="E22" s="291" t="s">
        <v>203</v>
      </c>
      <c r="F22" s="175" t="s">
        <v>298</v>
      </c>
      <c r="G22" s="175" t="s">
        <v>307</v>
      </c>
      <c r="H22" s="175" t="s">
        <v>291</v>
      </c>
      <c r="I22" s="292" t="s">
        <v>38</v>
      </c>
      <c r="J22" s="297" t="s">
        <v>294</v>
      </c>
      <c r="K22" s="293" t="s">
        <v>59</v>
      </c>
      <c r="L22" s="293" t="s">
        <v>60</v>
      </c>
      <c r="M22" s="293">
        <v>2001</v>
      </c>
      <c r="N22" s="295">
        <v>39164</v>
      </c>
      <c r="O22" s="296">
        <v>39937</v>
      </c>
    </row>
    <row r="23" spans="1:15" ht="34.5" customHeight="1" thickBot="1" x14ac:dyDescent="0.3">
      <c r="A23" s="290">
        <v>54</v>
      </c>
      <c r="B23" s="175" t="s">
        <v>368</v>
      </c>
      <c r="C23" s="291" t="s">
        <v>198</v>
      </c>
      <c r="D23" s="291" t="s">
        <v>215</v>
      </c>
      <c r="E23" s="291" t="s">
        <v>203</v>
      </c>
      <c r="F23" s="175" t="s">
        <v>298</v>
      </c>
      <c r="G23" s="175" t="s">
        <v>307</v>
      </c>
      <c r="H23" s="175" t="s">
        <v>351</v>
      </c>
      <c r="I23" s="292" t="s">
        <v>38</v>
      </c>
      <c r="J23" s="297" t="s">
        <v>346</v>
      </c>
      <c r="K23" s="293" t="s">
        <v>59</v>
      </c>
      <c r="L23" s="293" t="s">
        <v>60</v>
      </c>
      <c r="M23" s="293">
        <v>2001</v>
      </c>
      <c r="N23" s="295">
        <v>39164</v>
      </c>
      <c r="O23" s="296">
        <v>40168</v>
      </c>
    </row>
    <row r="24" spans="1:15" ht="34.5" customHeight="1" thickBot="1" x14ac:dyDescent="0.3">
      <c r="A24" s="290">
        <v>57</v>
      </c>
      <c r="B24" s="174" t="s">
        <v>25</v>
      </c>
      <c r="C24" s="300" t="s">
        <v>216</v>
      </c>
      <c r="D24" s="291" t="s">
        <v>217</v>
      </c>
      <c r="E24" s="291" t="s">
        <v>218</v>
      </c>
      <c r="F24" s="175" t="s">
        <v>292</v>
      </c>
      <c r="G24" s="175" t="s">
        <v>347</v>
      </c>
      <c r="H24" s="175" t="s">
        <v>177</v>
      </c>
      <c r="I24" s="292" t="s">
        <v>38</v>
      </c>
      <c r="J24" s="292" t="s">
        <v>293</v>
      </c>
      <c r="K24" s="293" t="s">
        <v>34</v>
      </c>
      <c r="L24" s="293" t="s">
        <v>60</v>
      </c>
      <c r="M24" s="293">
        <v>2002</v>
      </c>
      <c r="N24" s="295">
        <v>39162</v>
      </c>
      <c r="O24" s="296">
        <v>40209</v>
      </c>
    </row>
    <row r="25" spans="1:15" ht="34.5" customHeight="1" thickBot="1" x14ac:dyDescent="0.3">
      <c r="A25" s="290">
        <v>62</v>
      </c>
      <c r="B25" s="175" t="s">
        <v>368</v>
      </c>
      <c r="C25" s="300" t="s">
        <v>353</v>
      </c>
      <c r="D25" s="291" t="s">
        <v>251</v>
      </c>
      <c r="E25" s="291" t="s">
        <v>236</v>
      </c>
      <c r="F25" s="175" t="s">
        <v>299</v>
      </c>
      <c r="G25" s="175" t="s">
        <v>263</v>
      </c>
      <c r="H25" s="175" t="s">
        <v>237</v>
      </c>
      <c r="I25" s="292" t="s">
        <v>38</v>
      </c>
      <c r="J25" s="292" t="s">
        <v>264</v>
      </c>
      <c r="K25" s="293" t="s">
        <v>60</v>
      </c>
      <c r="L25" s="293" t="s">
        <v>60</v>
      </c>
      <c r="M25" s="293">
        <v>2073</v>
      </c>
      <c r="N25" s="295">
        <v>39433</v>
      </c>
      <c r="O25" s="296">
        <v>40209</v>
      </c>
    </row>
    <row r="26" spans="1:15" s="176" customFormat="1" ht="34.5" customHeight="1" thickBot="1" x14ac:dyDescent="0.3">
      <c r="A26" s="290">
        <v>36</v>
      </c>
      <c r="B26" s="174" t="s">
        <v>25</v>
      </c>
      <c r="C26" s="300" t="s">
        <v>55</v>
      </c>
      <c r="D26" s="291" t="s">
        <v>339</v>
      </c>
      <c r="E26" s="291" t="s">
        <v>57</v>
      </c>
      <c r="F26" s="175" t="s">
        <v>283</v>
      </c>
      <c r="G26" s="175" t="s">
        <v>289</v>
      </c>
      <c r="H26" s="175" t="s">
        <v>284</v>
      </c>
      <c r="I26" s="292" t="s">
        <v>38</v>
      </c>
      <c r="J26" s="292" t="s">
        <v>132</v>
      </c>
      <c r="K26" s="292" t="s">
        <v>34</v>
      </c>
      <c r="L26" s="292" t="s">
        <v>115</v>
      </c>
      <c r="M26" s="292">
        <v>553</v>
      </c>
      <c r="N26" s="295">
        <v>38047</v>
      </c>
      <c r="O26" s="296">
        <v>40226</v>
      </c>
    </row>
    <row r="27" spans="1:15" s="176" customFormat="1" ht="34.5" customHeight="1" thickBot="1" x14ac:dyDescent="0.3">
      <c r="A27" s="290">
        <v>70</v>
      </c>
      <c r="B27" s="175" t="s">
        <v>368</v>
      </c>
      <c r="C27" s="300" t="s">
        <v>55</v>
      </c>
      <c r="D27" s="291" t="s">
        <v>339</v>
      </c>
      <c r="E27" s="291" t="s">
        <v>57</v>
      </c>
      <c r="F27" s="175" t="s">
        <v>283</v>
      </c>
      <c r="G27" s="175" t="s">
        <v>289</v>
      </c>
      <c r="H27" s="175" t="s">
        <v>284</v>
      </c>
      <c r="I27" s="292" t="s">
        <v>38</v>
      </c>
      <c r="J27" s="292" t="s">
        <v>132</v>
      </c>
      <c r="K27" s="292" t="s">
        <v>60</v>
      </c>
      <c r="L27" s="292" t="s">
        <v>60</v>
      </c>
      <c r="M27" s="292">
        <v>1952</v>
      </c>
      <c r="N27" s="295">
        <v>40001</v>
      </c>
      <c r="O27" s="296">
        <v>40226</v>
      </c>
    </row>
    <row r="28" spans="1:15" s="176" customFormat="1" ht="34.5" customHeight="1" thickBot="1" x14ac:dyDescent="0.3">
      <c r="A28" s="290">
        <v>9</v>
      </c>
      <c r="B28" s="174" t="s">
        <v>25</v>
      </c>
      <c r="C28" s="300" t="s">
        <v>67</v>
      </c>
      <c r="D28" s="291" t="s">
        <v>68</v>
      </c>
      <c r="E28" s="291" t="s">
        <v>69</v>
      </c>
      <c r="F28" s="175" t="s">
        <v>282</v>
      </c>
      <c r="G28" s="175" t="s">
        <v>176</v>
      </c>
      <c r="H28" s="175" t="s">
        <v>70</v>
      </c>
      <c r="I28" s="292" t="s">
        <v>38</v>
      </c>
      <c r="J28" s="292" t="s">
        <v>266</v>
      </c>
      <c r="K28" s="292" t="s">
        <v>34</v>
      </c>
      <c r="L28" s="292" t="s">
        <v>115</v>
      </c>
      <c r="M28" s="292">
        <v>142</v>
      </c>
      <c r="N28" s="295">
        <v>37047</v>
      </c>
      <c r="O28" s="296">
        <v>40229</v>
      </c>
    </row>
    <row r="29" spans="1:15" s="176" customFormat="1" ht="34.5" customHeight="1" thickBot="1" x14ac:dyDescent="0.3">
      <c r="A29" s="290">
        <v>47</v>
      </c>
      <c r="B29" s="174" t="s">
        <v>25</v>
      </c>
      <c r="C29" s="291" t="s">
        <v>187</v>
      </c>
      <c r="D29" s="291" t="s">
        <v>183</v>
      </c>
      <c r="E29" s="291" t="s">
        <v>189</v>
      </c>
      <c r="F29" s="175" t="s">
        <v>344</v>
      </c>
      <c r="G29" s="175" t="s">
        <v>305</v>
      </c>
      <c r="H29" s="175" t="s">
        <v>52</v>
      </c>
      <c r="I29" s="292" t="s">
        <v>53</v>
      </c>
      <c r="J29" s="292" t="s">
        <v>306</v>
      </c>
      <c r="K29" s="292" t="s">
        <v>34</v>
      </c>
      <c r="L29" s="292" t="s">
        <v>34</v>
      </c>
      <c r="M29" s="301">
        <v>963</v>
      </c>
      <c r="N29" s="295">
        <v>38777</v>
      </c>
      <c r="O29" s="296">
        <v>40344</v>
      </c>
    </row>
    <row r="30" spans="1:15" ht="34.5" customHeight="1" thickBot="1" x14ac:dyDescent="0.3">
      <c r="A30" s="290">
        <v>73</v>
      </c>
      <c r="B30" s="175" t="s">
        <v>368</v>
      </c>
      <c r="C30" s="291" t="s">
        <v>216</v>
      </c>
      <c r="D30" s="291" t="s">
        <v>217</v>
      </c>
      <c r="E30" s="291" t="s">
        <v>218</v>
      </c>
      <c r="F30" s="175" t="s">
        <v>292</v>
      </c>
      <c r="G30" s="175" t="s">
        <v>347</v>
      </c>
      <c r="H30" s="175" t="s">
        <v>177</v>
      </c>
      <c r="I30" s="292" t="s">
        <v>38</v>
      </c>
      <c r="J30" s="292" t="s">
        <v>293</v>
      </c>
      <c r="K30" s="293" t="s">
        <v>60</v>
      </c>
      <c r="L30" s="293" t="s">
        <v>60</v>
      </c>
      <c r="M30" s="293">
        <v>2002</v>
      </c>
      <c r="N30" s="295">
        <v>40213</v>
      </c>
      <c r="O30" s="296">
        <v>40385</v>
      </c>
    </row>
    <row r="31" spans="1:15" ht="34.5" customHeight="1" thickBot="1" x14ac:dyDescent="0.3">
      <c r="A31" s="290">
        <v>64</v>
      </c>
      <c r="B31" s="175" t="s">
        <v>368</v>
      </c>
      <c r="C31" s="291" t="s">
        <v>239</v>
      </c>
      <c r="D31" s="291" t="s">
        <v>240</v>
      </c>
      <c r="E31" s="291" t="s">
        <v>241</v>
      </c>
      <c r="F31" s="175" t="s">
        <v>308</v>
      </c>
      <c r="G31" s="175" t="s">
        <v>309</v>
      </c>
      <c r="H31" s="175" t="s">
        <v>177</v>
      </c>
      <c r="I31" s="292" t="s">
        <v>38</v>
      </c>
      <c r="J31" s="292" t="s">
        <v>310</v>
      </c>
      <c r="K31" s="293" t="s">
        <v>60</v>
      </c>
      <c r="L31" s="293" t="s">
        <v>60</v>
      </c>
      <c r="M31" s="301">
        <v>2075</v>
      </c>
      <c r="N31" s="295">
        <v>39492</v>
      </c>
      <c r="O31" s="296">
        <v>40602</v>
      </c>
    </row>
    <row r="32" spans="1:15" ht="34.5" customHeight="1" thickBot="1" x14ac:dyDescent="0.3">
      <c r="A32" s="290">
        <v>75</v>
      </c>
      <c r="B32" s="175" t="s">
        <v>368</v>
      </c>
      <c r="C32" s="291" t="s">
        <v>0</v>
      </c>
      <c r="D32" s="291" t="s">
        <v>1</v>
      </c>
      <c r="E32" s="291" t="s">
        <v>2</v>
      </c>
      <c r="F32" s="291" t="s">
        <v>260</v>
      </c>
      <c r="G32" s="175" t="s">
        <v>367</v>
      </c>
      <c r="H32" s="291" t="s">
        <v>261</v>
      </c>
      <c r="I32" s="292" t="s">
        <v>38</v>
      </c>
      <c r="J32" s="291" t="s">
        <v>262</v>
      </c>
      <c r="K32" s="293" t="s">
        <v>34</v>
      </c>
      <c r="L32" s="293" t="s">
        <v>34</v>
      </c>
      <c r="M32" s="301">
        <v>1955</v>
      </c>
      <c r="N32" s="295">
        <v>40318</v>
      </c>
      <c r="O32" s="296">
        <v>40606</v>
      </c>
    </row>
    <row r="33" spans="1:34" ht="34.5" customHeight="1" thickBot="1" x14ac:dyDescent="0.3">
      <c r="A33" s="290">
        <v>44</v>
      </c>
      <c r="B33" s="175" t="s">
        <v>25</v>
      </c>
      <c r="C33" s="291" t="s">
        <v>403</v>
      </c>
      <c r="D33" s="291" t="s">
        <v>404</v>
      </c>
      <c r="E33" s="291" t="s">
        <v>405</v>
      </c>
      <c r="F33" s="175" t="s">
        <v>406</v>
      </c>
      <c r="G33" s="175" t="s">
        <v>407</v>
      </c>
      <c r="H33" s="175" t="s">
        <v>284</v>
      </c>
      <c r="I33" s="292" t="s">
        <v>38</v>
      </c>
      <c r="J33" s="292" t="s">
        <v>408</v>
      </c>
      <c r="K33" s="293" t="s">
        <v>34</v>
      </c>
      <c r="L33" s="293" t="s">
        <v>34</v>
      </c>
      <c r="M33" s="301">
        <v>914</v>
      </c>
      <c r="N33" s="295">
        <v>39173</v>
      </c>
      <c r="O33" s="296">
        <v>40707</v>
      </c>
    </row>
    <row r="34" spans="1:34" s="176" customFormat="1" ht="26.85" customHeight="1" thickBot="1" x14ac:dyDescent="0.3">
      <c r="A34" s="290">
        <v>65</v>
      </c>
      <c r="B34" s="175" t="s">
        <v>25</v>
      </c>
      <c r="C34" s="291" t="s">
        <v>199</v>
      </c>
      <c r="D34" s="291" t="s">
        <v>350</v>
      </c>
      <c r="E34" s="291" t="s">
        <v>257</v>
      </c>
      <c r="F34" s="175" t="s">
        <v>300</v>
      </c>
      <c r="G34" s="175" t="s">
        <v>206</v>
      </c>
      <c r="H34" s="175" t="s">
        <v>202</v>
      </c>
      <c r="I34" s="292" t="s">
        <v>46</v>
      </c>
      <c r="J34" s="292" t="s">
        <v>207</v>
      </c>
      <c r="K34" s="174" t="s">
        <v>34</v>
      </c>
      <c r="L34" s="174" t="s">
        <v>60</v>
      </c>
      <c r="M34" s="292">
        <v>2189</v>
      </c>
      <c r="N34" s="295">
        <v>39661</v>
      </c>
      <c r="O34" s="296">
        <v>40940</v>
      </c>
      <c r="P34" s="177"/>
      <c r="Q34" s="177"/>
      <c r="R34" s="177"/>
      <c r="S34" s="177"/>
      <c r="T34" s="177"/>
      <c r="U34" s="177"/>
      <c r="V34" s="177"/>
    </row>
    <row r="35" spans="1:34" s="176" customFormat="1" ht="30.75" customHeight="1" thickBot="1" x14ac:dyDescent="0.3">
      <c r="A35" s="290">
        <v>50</v>
      </c>
      <c r="B35" s="175" t="s">
        <v>25</v>
      </c>
      <c r="C35" s="291" t="s">
        <v>184</v>
      </c>
      <c r="D35" s="291" t="s">
        <v>185</v>
      </c>
      <c r="E35" s="291" t="s">
        <v>186</v>
      </c>
      <c r="F35" s="175" t="s">
        <v>297</v>
      </c>
      <c r="G35" s="175" t="s">
        <v>290</v>
      </c>
      <c r="H35" s="175" t="s">
        <v>98</v>
      </c>
      <c r="I35" s="292" t="s">
        <v>99</v>
      </c>
      <c r="J35" s="292" t="s">
        <v>345</v>
      </c>
      <c r="K35" s="174" t="s">
        <v>34</v>
      </c>
      <c r="L35" s="174" t="s">
        <v>60</v>
      </c>
      <c r="M35" s="292">
        <v>966</v>
      </c>
      <c r="N35" s="295">
        <v>38901</v>
      </c>
      <c r="O35" s="296">
        <v>41110</v>
      </c>
      <c r="P35" s="177"/>
      <c r="Q35" s="177"/>
      <c r="R35" s="177"/>
      <c r="S35" s="177"/>
      <c r="T35" s="177"/>
      <c r="U35" s="177"/>
      <c r="V35" s="177"/>
    </row>
    <row r="36" spans="1:34" s="185" customFormat="1" ht="34.5" customHeight="1" thickBot="1" x14ac:dyDescent="0.3">
      <c r="A36" s="302">
        <v>8</v>
      </c>
      <c r="B36" s="178" t="s">
        <v>25</v>
      </c>
      <c r="C36" s="303" t="s">
        <v>76</v>
      </c>
      <c r="D36" s="303" t="s">
        <v>343</v>
      </c>
      <c r="E36" s="304" t="s">
        <v>396</v>
      </c>
      <c r="F36" s="179" t="s">
        <v>277</v>
      </c>
      <c r="G36" s="179" t="s">
        <v>30</v>
      </c>
      <c r="H36" s="179" t="s">
        <v>278</v>
      </c>
      <c r="I36" s="305" t="s">
        <v>38</v>
      </c>
      <c r="J36" s="305" t="s">
        <v>279</v>
      </c>
      <c r="K36" s="178" t="s">
        <v>34</v>
      </c>
      <c r="L36" s="178" t="s">
        <v>60</v>
      </c>
      <c r="M36" s="305">
        <v>254</v>
      </c>
      <c r="N36" s="295">
        <v>36960</v>
      </c>
      <c r="O36" s="296">
        <v>41182</v>
      </c>
      <c r="P36" s="180"/>
      <c r="Q36" s="180"/>
      <c r="R36" s="180"/>
      <c r="S36" s="181"/>
      <c r="T36" s="182"/>
      <c r="U36" s="183"/>
      <c r="V36" s="184"/>
    </row>
    <row r="37" spans="1:34" s="176" customFormat="1" ht="30.75" customHeight="1" thickBot="1" x14ac:dyDescent="0.3">
      <c r="A37" s="306">
        <v>74</v>
      </c>
      <c r="B37" s="179" t="s">
        <v>368</v>
      </c>
      <c r="C37" s="304" t="s">
        <v>369</v>
      </c>
      <c r="D37" s="291" t="s">
        <v>370</v>
      </c>
      <c r="E37" s="291" t="s">
        <v>371</v>
      </c>
      <c r="F37" s="175" t="s">
        <v>372</v>
      </c>
      <c r="G37" s="175" t="s">
        <v>30</v>
      </c>
      <c r="H37" s="175" t="s">
        <v>373</v>
      </c>
      <c r="I37" s="292" t="s">
        <v>38</v>
      </c>
      <c r="J37" s="292" t="s">
        <v>374</v>
      </c>
      <c r="K37" s="178" t="s">
        <v>60</v>
      </c>
      <c r="L37" s="292" t="s">
        <v>60</v>
      </c>
      <c r="M37" s="292">
        <v>1954</v>
      </c>
      <c r="N37" s="295">
        <v>40283</v>
      </c>
      <c r="O37" s="296">
        <v>41272</v>
      </c>
      <c r="P37" s="186"/>
      <c r="Q37" s="186"/>
      <c r="R37" s="186"/>
      <c r="S37" s="187"/>
      <c r="T37" s="188"/>
      <c r="U37" s="189"/>
      <c r="V37" s="177"/>
    </row>
    <row r="38" spans="1:34" ht="26.85" customHeight="1" thickBot="1" x14ac:dyDescent="0.3">
      <c r="A38" s="290">
        <v>39</v>
      </c>
      <c r="B38" s="175" t="s">
        <v>25</v>
      </c>
      <c r="C38" s="291" t="s">
        <v>39</v>
      </c>
      <c r="D38" s="291" t="s">
        <v>40</v>
      </c>
      <c r="E38" s="291" t="s">
        <v>41</v>
      </c>
      <c r="F38" s="175" t="s">
        <v>285</v>
      </c>
      <c r="G38" s="175" t="s">
        <v>286</v>
      </c>
      <c r="H38" s="175" t="s">
        <v>44</v>
      </c>
      <c r="I38" s="292" t="s">
        <v>38</v>
      </c>
      <c r="J38" s="292" t="s">
        <v>117</v>
      </c>
      <c r="K38" s="178" t="s">
        <v>34</v>
      </c>
      <c r="L38" s="307" t="s">
        <v>34</v>
      </c>
      <c r="M38" s="307">
        <v>667</v>
      </c>
      <c r="N38" s="295">
        <v>39508</v>
      </c>
      <c r="O38" s="296">
        <v>41243</v>
      </c>
    </row>
    <row r="39" spans="1:34" s="190" customFormat="1" ht="26.85" customHeight="1" thickBot="1" x14ac:dyDescent="0.3">
      <c r="A39" s="290">
        <v>71</v>
      </c>
      <c r="B39" s="175" t="s">
        <v>25</v>
      </c>
      <c r="C39" s="291" t="s">
        <v>354</v>
      </c>
      <c r="D39" s="291" t="s">
        <v>355</v>
      </c>
      <c r="E39" s="291" t="s">
        <v>356</v>
      </c>
      <c r="F39" s="175" t="s">
        <v>357</v>
      </c>
      <c r="G39" s="175" t="s">
        <v>358</v>
      </c>
      <c r="H39" s="292" t="s">
        <v>53</v>
      </c>
      <c r="I39" s="292" t="s">
        <v>359</v>
      </c>
      <c r="J39" s="175" t="s">
        <v>34</v>
      </c>
      <c r="K39" s="175" t="s">
        <v>34</v>
      </c>
      <c r="L39" s="301">
        <v>1953</v>
      </c>
      <c r="M39" s="295"/>
      <c r="N39" s="295">
        <v>40226</v>
      </c>
      <c r="O39" s="296">
        <v>41293</v>
      </c>
    </row>
    <row r="40" spans="1:34" s="176" customFormat="1" ht="26.85" customHeight="1" thickBot="1" x14ac:dyDescent="0.3">
      <c r="A40" s="308">
        <v>87</v>
      </c>
      <c r="B40" s="174" t="s">
        <v>368</v>
      </c>
      <c r="C40" s="309" t="s">
        <v>465</v>
      </c>
      <c r="D40" s="309" t="s">
        <v>465</v>
      </c>
      <c r="E40" s="291" t="s">
        <v>467</v>
      </c>
      <c r="F40" s="175" t="s">
        <v>462</v>
      </c>
      <c r="G40" s="175" t="s">
        <v>30</v>
      </c>
      <c r="H40" s="175" t="s">
        <v>463</v>
      </c>
      <c r="I40" s="292" t="s">
        <v>75</v>
      </c>
      <c r="J40" s="301" t="s">
        <v>464</v>
      </c>
      <c r="K40" s="178" t="s">
        <v>60</v>
      </c>
      <c r="L40" s="178" t="s">
        <v>60</v>
      </c>
      <c r="M40" s="178">
        <v>2623</v>
      </c>
      <c r="N40" s="295">
        <v>41407</v>
      </c>
      <c r="O40" s="310">
        <v>41584</v>
      </c>
    </row>
    <row r="41" spans="1:34" s="191" customFormat="1" ht="34.5" customHeight="1" thickBot="1" x14ac:dyDescent="0.3">
      <c r="A41" s="308">
        <v>81</v>
      </c>
      <c r="B41" s="174" t="s">
        <v>25</v>
      </c>
      <c r="C41" s="309" t="s">
        <v>382</v>
      </c>
      <c r="D41" s="309" t="s">
        <v>534</v>
      </c>
      <c r="E41" s="291" t="s">
        <v>387</v>
      </c>
      <c r="F41" s="175" t="s">
        <v>388</v>
      </c>
      <c r="G41" s="175" t="s">
        <v>428</v>
      </c>
      <c r="H41" s="175" t="s">
        <v>390</v>
      </c>
      <c r="I41" s="292" t="s">
        <v>38</v>
      </c>
      <c r="J41" s="292" t="s">
        <v>397</v>
      </c>
      <c r="K41" s="178" t="s">
        <v>34</v>
      </c>
      <c r="L41" s="178" t="s">
        <v>60</v>
      </c>
      <c r="M41" s="178">
        <v>2527</v>
      </c>
      <c r="N41" s="295">
        <v>37681</v>
      </c>
      <c r="O41" s="310">
        <v>41729</v>
      </c>
      <c r="P41" s="176"/>
      <c r="Q41" s="176"/>
      <c r="R41" s="176"/>
      <c r="S41" s="176"/>
      <c r="T41" s="176"/>
      <c r="U41" s="176"/>
      <c r="V41" s="176"/>
      <c r="W41" s="176"/>
      <c r="X41" s="176"/>
      <c r="Y41" s="176"/>
      <c r="Z41" s="176"/>
      <c r="AA41" s="176"/>
      <c r="AB41" s="176"/>
      <c r="AC41" s="176"/>
      <c r="AD41" s="176"/>
      <c r="AE41" s="176"/>
      <c r="AF41" s="176"/>
      <c r="AG41" s="176"/>
      <c r="AH41" s="176"/>
    </row>
    <row r="42" spans="1:34" s="191" customFormat="1" ht="34.5" customHeight="1" thickBot="1" x14ac:dyDescent="0.3">
      <c r="A42" s="308">
        <v>63</v>
      </c>
      <c r="B42" s="174" t="s">
        <v>25</v>
      </c>
      <c r="C42" s="309" t="s">
        <v>242</v>
      </c>
      <c r="D42" s="309" t="s">
        <v>535</v>
      </c>
      <c r="E42" s="291" t="s">
        <v>530</v>
      </c>
      <c r="F42" s="291" t="s">
        <v>531</v>
      </c>
      <c r="G42" s="175" t="s">
        <v>532</v>
      </c>
      <c r="H42" s="291" t="s">
        <v>131</v>
      </c>
      <c r="I42" s="292" t="s">
        <v>38</v>
      </c>
      <c r="J42" s="291" t="s">
        <v>533</v>
      </c>
      <c r="K42" s="174" t="s">
        <v>34</v>
      </c>
      <c r="L42" s="178" t="s">
        <v>60</v>
      </c>
      <c r="M42" s="178">
        <v>2094</v>
      </c>
      <c r="N42" s="311">
        <v>39493</v>
      </c>
      <c r="O42" s="310">
        <v>41943</v>
      </c>
      <c r="P42" s="176"/>
      <c r="Q42" s="176"/>
      <c r="R42" s="176"/>
      <c r="S42" s="176"/>
      <c r="T42" s="176"/>
      <c r="U42" s="176"/>
      <c r="V42" s="176"/>
      <c r="W42" s="176"/>
      <c r="X42" s="176"/>
      <c r="Y42" s="176"/>
      <c r="Z42" s="176"/>
      <c r="AA42" s="176"/>
      <c r="AB42" s="176"/>
      <c r="AC42" s="176"/>
      <c r="AD42" s="176"/>
      <c r="AE42" s="176"/>
      <c r="AF42" s="176"/>
      <c r="AG42" s="176"/>
      <c r="AH42" s="176"/>
    </row>
    <row r="43" spans="1:34" s="191" customFormat="1" ht="34.5" customHeight="1" thickBot="1" x14ac:dyDescent="0.3">
      <c r="A43" s="308">
        <v>48</v>
      </c>
      <c r="B43" s="174" t="s">
        <v>25</v>
      </c>
      <c r="C43" s="309" t="s">
        <v>154</v>
      </c>
      <c r="D43" s="309" t="s">
        <v>536</v>
      </c>
      <c r="E43" s="291" t="s">
        <v>156</v>
      </c>
      <c r="F43" s="175" t="s">
        <v>296</v>
      </c>
      <c r="G43" s="175" t="s">
        <v>422</v>
      </c>
      <c r="H43" s="175" t="s">
        <v>284</v>
      </c>
      <c r="I43" s="292" t="s">
        <v>38</v>
      </c>
      <c r="J43" s="292" t="s">
        <v>157</v>
      </c>
      <c r="K43" s="178" t="s">
        <v>34</v>
      </c>
      <c r="L43" s="178" t="s">
        <v>60</v>
      </c>
      <c r="M43" s="178">
        <v>964</v>
      </c>
      <c r="N43" s="295">
        <v>38777</v>
      </c>
      <c r="O43" s="310">
        <v>42338</v>
      </c>
      <c r="P43" s="176"/>
      <c r="Q43" s="176"/>
      <c r="R43" s="176"/>
      <c r="S43" s="176"/>
      <c r="T43" s="176"/>
      <c r="U43" s="176"/>
      <c r="V43" s="176"/>
      <c r="W43" s="176"/>
      <c r="X43" s="176"/>
      <c r="Y43" s="176"/>
      <c r="Z43" s="176"/>
      <c r="AA43" s="176"/>
      <c r="AB43" s="176"/>
      <c r="AC43" s="176"/>
      <c r="AD43" s="176"/>
      <c r="AE43" s="176"/>
      <c r="AF43" s="176"/>
      <c r="AG43" s="176"/>
      <c r="AH43" s="176"/>
    </row>
    <row r="44" spans="1:34" s="191" customFormat="1" ht="34.5" customHeight="1" thickBot="1" x14ac:dyDescent="0.3">
      <c r="A44" s="308">
        <v>84</v>
      </c>
      <c r="B44" s="174" t="s">
        <v>25</v>
      </c>
      <c r="C44" s="309" t="s">
        <v>414</v>
      </c>
      <c r="D44" s="309" t="s">
        <v>414</v>
      </c>
      <c r="E44" s="175" t="s">
        <v>417</v>
      </c>
      <c r="F44" s="175" t="s">
        <v>554</v>
      </c>
      <c r="G44" s="175" t="s">
        <v>555</v>
      </c>
      <c r="H44" s="175" t="s">
        <v>88</v>
      </c>
      <c r="I44" s="292" t="s">
        <v>46</v>
      </c>
      <c r="J44" s="312" t="s">
        <v>556</v>
      </c>
      <c r="K44" s="178" t="s">
        <v>34</v>
      </c>
      <c r="L44" s="178" t="s">
        <v>60</v>
      </c>
      <c r="M44" s="178">
        <v>2656</v>
      </c>
      <c r="N44" s="295">
        <v>41334</v>
      </c>
      <c r="O44" s="310">
        <v>42532</v>
      </c>
      <c r="P44" s="176"/>
      <c r="Q44" s="176"/>
      <c r="R44" s="176"/>
      <c r="S44" s="176"/>
      <c r="T44" s="176"/>
      <c r="U44" s="176"/>
      <c r="V44" s="176"/>
      <c r="W44" s="176"/>
      <c r="X44" s="176"/>
      <c r="Y44" s="176"/>
      <c r="Z44" s="176"/>
      <c r="AA44" s="176"/>
      <c r="AB44" s="176"/>
      <c r="AC44" s="176"/>
      <c r="AD44" s="176"/>
      <c r="AE44" s="176"/>
      <c r="AF44" s="176"/>
      <c r="AG44" s="176"/>
      <c r="AH44" s="176"/>
    </row>
    <row r="45" spans="1:34" s="191" customFormat="1" ht="34.5" customHeight="1" thickBot="1" x14ac:dyDescent="0.3">
      <c r="A45" s="313">
        <v>42</v>
      </c>
      <c r="B45" s="174" t="s">
        <v>451</v>
      </c>
      <c r="C45" s="291" t="s">
        <v>108</v>
      </c>
      <c r="D45" s="304" t="s">
        <v>243</v>
      </c>
      <c r="E45" s="304" t="s">
        <v>113</v>
      </c>
      <c r="F45" s="175" t="s">
        <v>288</v>
      </c>
      <c r="G45" s="175" t="s">
        <v>109</v>
      </c>
      <c r="H45" s="175" t="s">
        <v>110</v>
      </c>
      <c r="I45" s="292" t="s">
        <v>38</v>
      </c>
      <c r="J45" s="292" t="s">
        <v>111</v>
      </c>
      <c r="K45" s="178" t="s">
        <v>34</v>
      </c>
      <c r="L45" s="178" t="s">
        <v>34</v>
      </c>
      <c r="M45" s="178">
        <v>1957</v>
      </c>
      <c r="N45" s="295">
        <v>40969</v>
      </c>
      <c r="O45" s="310">
        <v>42613</v>
      </c>
      <c r="P45" s="176"/>
      <c r="Q45" s="176"/>
      <c r="R45" s="176"/>
      <c r="S45" s="176"/>
      <c r="T45" s="176"/>
      <c r="U45" s="176"/>
      <c r="V45" s="176"/>
      <c r="W45" s="176"/>
      <c r="X45" s="176"/>
      <c r="Y45" s="176"/>
      <c r="Z45" s="176"/>
      <c r="AA45" s="176"/>
      <c r="AB45" s="176"/>
      <c r="AC45" s="176"/>
      <c r="AD45" s="176"/>
      <c r="AE45" s="176"/>
      <c r="AF45" s="176"/>
      <c r="AG45" s="176"/>
      <c r="AH45" s="176"/>
    </row>
    <row r="46" spans="1:34" s="191" customFormat="1" ht="34.5" customHeight="1" thickBot="1" x14ac:dyDescent="0.3">
      <c r="A46" s="313">
        <v>68</v>
      </c>
      <c r="B46" s="174" t="s">
        <v>451</v>
      </c>
      <c r="C46" s="314" t="s">
        <v>327</v>
      </c>
      <c r="D46" s="314" t="s">
        <v>349</v>
      </c>
      <c r="E46" s="314" t="s">
        <v>330</v>
      </c>
      <c r="F46" s="315" t="s">
        <v>331</v>
      </c>
      <c r="G46" s="315" t="s">
        <v>30</v>
      </c>
      <c r="H46" s="315" t="s">
        <v>44</v>
      </c>
      <c r="I46" s="316" t="s">
        <v>38</v>
      </c>
      <c r="J46" s="316" t="s">
        <v>117</v>
      </c>
      <c r="K46" s="178" t="s">
        <v>34</v>
      </c>
      <c r="L46" s="178" t="s">
        <v>34</v>
      </c>
      <c r="M46" s="178">
        <v>1563</v>
      </c>
      <c r="N46" s="295">
        <v>39948</v>
      </c>
      <c r="O46" s="310">
        <v>42774</v>
      </c>
      <c r="P46" s="176"/>
      <c r="Q46" s="176"/>
      <c r="R46" s="176"/>
      <c r="S46" s="176"/>
      <c r="T46" s="176"/>
      <c r="U46" s="176"/>
      <c r="V46" s="176"/>
      <c r="W46" s="176"/>
      <c r="X46" s="176"/>
      <c r="Y46" s="176"/>
      <c r="Z46" s="176"/>
      <c r="AA46" s="176"/>
      <c r="AB46" s="176"/>
      <c r="AC46" s="176"/>
      <c r="AD46" s="176"/>
      <c r="AE46" s="176"/>
      <c r="AF46" s="176"/>
      <c r="AG46" s="176"/>
      <c r="AH46" s="176"/>
    </row>
    <row r="47" spans="1:34" s="191" customFormat="1" ht="34.5" customHeight="1" thickBot="1" x14ac:dyDescent="0.3">
      <c r="A47" s="313">
        <v>72</v>
      </c>
      <c r="B47" s="174" t="s">
        <v>25</v>
      </c>
      <c r="C47" s="314" t="s">
        <v>238</v>
      </c>
      <c r="D47" s="314" t="s">
        <v>251</v>
      </c>
      <c r="E47" s="314" t="s">
        <v>236</v>
      </c>
      <c r="F47" s="315" t="s">
        <v>591</v>
      </c>
      <c r="G47" s="315" t="s">
        <v>468</v>
      </c>
      <c r="H47" s="315" t="s">
        <v>237</v>
      </c>
      <c r="I47" s="316" t="s">
        <v>38</v>
      </c>
      <c r="J47" s="316" t="s">
        <v>469</v>
      </c>
      <c r="K47" s="178" t="s">
        <v>34</v>
      </c>
      <c r="L47" s="178" t="s">
        <v>34</v>
      </c>
      <c r="M47" s="178">
        <v>2073</v>
      </c>
      <c r="N47" s="295">
        <v>40210</v>
      </c>
      <c r="O47" s="310">
        <v>42794</v>
      </c>
      <c r="P47" s="176"/>
      <c r="Q47" s="176"/>
      <c r="R47" s="176"/>
      <c r="S47" s="176"/>
      <c r="T47" s="176"/>
      <c r="U47" s="176"/>
      <c r="V47" s="176"/>
      <c r="W47" s="176"/>
      <c r="X47" s="176"/>
      <c r="Y47" s="176"/>
      <c r="Z47" s="176"/>
      <c r="AA47" s="176"/>
      <c r="AB47" s="176"/>
      <c r="AC47" s="176"/>
      <c r="AD47" s="176"/>
      <c r="AE47" s="176"/>
      <c r="AF47" s="176"/>
      <c r="AG47" s="176"/>
      <c r="AH47" s="176"/>
    </row>
    <row r="48" spans="1:34" s="191" customFormat="1" ht="34.5" customHeight="1" x14ac:dyDescent="0.25">
      <c r="A48" s="347">
        <v>91</v>
      </c>
      <c r="B48" s="348" t="s">
        <v>368</v>
      </c>
      <c r="C48" s="349" t="s">
        <v>239</v>
      </c>
      <c r="D48" s="349" t="s">
        <v>240</v>
      </c>
      <c r="E48" s="349" t="s">
        <v>241</v>
      </c>
      <c r="F48" s="350" t="s">
        <v>308</v>
      </c>
      <c r="G48" s="350" t="s">
        <v>309</v>
      </c>
      <c r="H48" s="350" t="s">
        <v>177</v>
      </c>
      <c r="I48" s="351" t="s">
        <v>38</v>
      </c>
      <c r="J48" s="351" t="s">
        <v>310</v>
      </c>
      <c r="K48" s="352" t="s">
        <v>34</v>
      </c>
      <c r="L48" s="352" t="s">
        <v>34</v>
      </c>
      <c r="M48" s="352">
        <v>2073</v>
      </c>
      <c r="N48" s="353">
        <v>41518</v>
      </c>
      <c r="O48" s="354">
        <v>42809</v>
      </c>
      <c r="P48" s="176"/>
      <c r="Q48" s="176"/>
      <c r="R48" s="176"/>
      <c r="S48" s="176"/>
      <c r="T48" s="176"/>
      <c r="U48" s="176"/>
      <c r="V48" s="176"/>
      <c r="W48" s="176"/>
      <c r="X48" s="176"/>
      <c r="Y48" s="176"/>
      <c r="Z48" s="176"/>
      <c r="AA48" s="176"/>
      <c r="AB48" s="176"/>
      <c r="AC48" s="176"/>
      <c r="AD48" s="176"/>
      <c r="AE48" s="176"/>
      <c r="AF48" s="176"/>
      <c r="AG48" s="176"/>
      <c r="AH48" s="176"/>
    </row>
    <row r="49" spans="1:34" s="191" customFormat="1" ht="34.5" customHeight="1" thickBot="1" x14ac:dyDescent="0.3">
      <c r="A49" s="361">
        <v>95</v>
      </c>
      <c r="B49" s="362" t="s">
        <v>25</v>
      </c>
      <c r="C49" s="355" t="s">
        <v>101</v>
      </c>
      <c r="D49" s="355" t="s">
        <v>235</v>
      </c>
      <c r="E49" s="355" t="s">
        <v>234</v>
      </c>
      <c r="F49" s="356" t="s">
        <v>688</v>
      </c>
      <c r="G49" s="356" t="s">
        <v>365</v>
      </c>
      <c r="H49" s="356" t="s">
        <v>261</v>
      </c>
      <c r="I49" s="357" t="s">
        <v>38</v>
      </c>
      <c r="J49" s="357" t="s">
        <v>689</v>
      </c>
      <c r="K49" s="358" t="s">
        <v>34</v>
      </c>
      <c r="L49" s="358" t="s">
        <v>34</v>
      </c>
      <c r="M49" s="358">
        <v>2927</v>
      </c>
      <c r="N49" s="359">
        <v>42430</v>
      </c>
      <c r="O49" s="360">
        <v>43190</v>
      </c>
      <c r="P49" s="176"/>
      <c r="Q49" s="176"/>
      <c r="R49" s="176"/>
      <c r="S49" s="176"/>
      <c r="T49" s="176"/>
      <c r="U49" s="176"/>
      <c r="V49" s="176"/>
      <c r="W49" s="176"/>
      <c r="X49" s="176"/>
      <c r="Y49" s="176"/>
      <c r="Z49" s="176"/>
      <c r="AA49" s="176"/>
      <c r="AB49" s="176"/>
      <c r="AC49" s="176"/>
      <c r="AD49" s="176"/>
      <c r="AE49" s="176"/>
      <c r="AF49" s="176"/>
      <c r="AG49" s="176"/>
      <c r="AH49" s="176"/>
    </row>
    <row r="50" spans="1:34" s="191" customFormat="1" ht="34.5" customHeight="1" thickBot="1" x14ac:dyDescent="0.3">
      <c r="A50" s="313">
        <v>101</v>
      </c>
      <c r="B50" s="348" t="s">
        <v>368</v>
      </c>
      <c r="C50" s="314" t="s">
        <v>327</v>
      </c>
      <c r="D50" s="314" t="s">
        <v>349</v>
      </c>
      <c r="E50" s="314" t="s">
        <v>330</v>
      </c>
      <c r="F50" s="315" t="s">
        <v>331</v>
      </c>
      <c r="G50" s="315" t="s">
        <v>30</v>
      </c>
      <c r="H50" s="315" t="s">
        <v>44</v>
      </c>
      <c r="I50" s="316" t="s">
        <v>38</v>
      </c>
      <c r="J50" s="316" t="s">
        <v>117</v>
      </c>
      <c r="K50" s="178" t="s">
        <v>34</v>
      </c>
      <c r="L50" s="178" t="s">
        <v>34</v>
      </c>
      <c r="M50" s="178">
        <v>3062</v>
      </c>
      <c r="N50" s="295">
        <v>42968</v>
      </c>
      <c r="O50" s="310">
        <v>44263</v>
      </c>
      <c r="P50" s="176"/>
      <c r="Q50" s="176"/>
      <c r="R50" s="176"/>
      <c r="S50" s="176"/>
      <c r="T50" s="176"/>
      <c r="U50" s="176"/>
      <c r="V50" s="176"/>
      <c r="W50" s="176"/>
      <c r="X50" s="176"/>
      <c r="Y50" s="176"/>
      <c r="Z50" s="176"/>
      <c r="AA50" s="176"/>
      <c r="AB50" s="176"/>
      <c r="AC50" s="176"/>
      <c r="AD50" s="176"/>
      <c r="AE50" s="176"/>
      <c r="AF50" s="176"/>
      <c r="AG50" s="176"/>
      <c r="AH50" s="176"/>
    </row>
    <row r="51" spans="1:34" s="191" customFormat="1" ht="34.5" customHeight="1" x14ac:dyDescent="0.25">
      <c r="A51" s="339"/>
      <c r="B51" s="340"/>
      <c r="C51" s="341"/>
      <c r="D51" s="341"/>
      <c r="E51" s="341"/>
      <c r="F51" s="342"/>
      <c r="G51" s="342"/>
      <c r="H51" s="342"/>
      <c r="I51" s="343"/>
      <c r="J51" s="343"/>
      <c r="K51" s="344"/>
      <c r="L51" s="344"/>
      <c r="M51" s="344"/>
      <c r="N51" s="345"/>
      <c r="O51" s="346"/>
      <c r="P51" s="176"/>
      <c r="Q51" s="176"/>
      <c r="R51" s="176"/>
      <c r="S51" s="176"/>
      <c r="T51" s="176"/>
      <c r="U51" s="176"/>
      <c r="V51" s="176"/>
      <c r="W51" s="176"/>
      <c r="X51" s="176"/>
      <c r="Y51" s="176"/>
      <c r="Z51" s="176"/>
      <c r="AA51" s="176"/>
      <c r="AB51" s="176"/>
      <c r="AC51" s="176"/>
      <c r="AD51" s="176"/>
      <c r="AE51" s="176"/>
      <c r="AF51" s="176"/>
      <c r="AG51" s="176"/>
      <c r="AH51" s="176"/>
    </row>
    <row r="52" spans="1:34" ht="26.85" customHeight="1" x14ac:dyDescent="0.25">
      <c r="A52" s="524"/>
      <c r="B52" s="524"/>
      <c r="C52" s="524"/>
    </row>
    <row r="53" spans="1:34" ht="26.85" customHeight="1" x14ac:dyDescent="0.25">
      <c r="A53" s="524"/>
      <c r="B53" s="524"/>
      <c r="C53" s="524"/>
    </row>
    <row r="54" spans="1:34" ht="26.85" customHeight="1" x14ac:dyDescent="0.25"/>
    <row r="55" spans="1:34" ht="26.85" customHeight="1" x14ac:dyDescent="0.25"/>
    <row r="56" spans="1:34" ht="26.85" customHeight="1" x14ac:dyDescent="0.25"/>
    <row r="57" spans="1:34" ht="26.85" customHeight="1" x14ac:dyDescent="0.25"/>
    <row r="58" spans="1:34" ht="26.85" customHeight="1" x14ac:dyDescent="0.25"/>
    <row r="59" spans="1:34" ht="26.85" customHeight="1" x14ac:dyDescent="0.25"/>
    <row r="60" spans="1:34" ht="26.85" customHeight="1" x14ac:dyDescent="0.25"/>
    <row r="61" spans="1:34" ht="26.85" customHeight="1" x14ac:dyDescent="0.25"/>
    <row r="62" spans="1:34" ht="26.85" customHeight="1" x14ac:dyDescent="0.25"/>
    <row r="63" spans="1:34" ht="26.85" customHeight="1" x14ac:dyDescent="0.25"/>
    <row r="64" spans="1:34" ht="26.85" customHeight="1" x14ac:dyDescent="0.25"/>
    <row r="65" ht="26.85" customHeight="1" x14ac:dyDescent="0.25"/>
    <row r="66" ht="26.85" customHeight="1" x14ac:dyDescent="0.25"/>
    <row r="67" ht="26.85" customHeight="1" x14ac:dyDescent="0.25"/>
    <row r="68" ht="26.85" customHeight="1" x14ac:dyDescent="0.25"/>
    <row r="69" ht="26.85" customHeight="1" x14ac:dyDescent="0.25"/>
    <row r="70" ht="26.85" customHeight="1" x14ac:dyDescent="0.25"/>
    <row r="71" ht="26.85" customHeight="1" x14ac:dyDescent="0.25"/>
    <row r="72" ht="26.85" customHeight="1" x14ac:dyDescent="0.25"/>
    <row r="73" ht="26.85" customHeight="1" x14ac:dyDescent="0.25"/>
    <row r="74" ht="26.85" customHeight="1" x14ac:dyDescent="0.25"/>
    <row r="75" ht="26.85" customHeight="1" x14ac:dyDescent="0.25"/>
    <row r="76" ht="26.85" customHeight="1" x14ac:dyDescent="0.25"/>
    <row r="77" ht="26.85" customHeight="1" x14ac:dyDescent="0.25"/>
    <row r="78" ht="26.85" customHeight="1" x14ac:dyDescent="0.25"/>
    <row r="79" ht="26.85" customHeight="1" x14ac:dyDescent="0.25"/>
    <row r="80" ht="26.85" customHeight="1" x14ac:dyDescent="0.25"/>
    <row r="81" ht="26.85" customHeight="1" x14ac:dyDescent="0.25"/>
    <row r="82" ht="26.85" customHeight="1" x14ac:dyDescent="0.25"/>
    <row r="83" ht="26.85" customHeight="1" x14ac:dyDescent="0.25"/>
    <row r="84" ht="26.85" customHeight="1" x14ac:dyDescent="0.25"/>
    <row r="85" ht="26.85" customHeight="1" x14ac:dyDescent="0.25"/>
    <row r="86" ht="26.85" customHeight="1" x14ac:dyDescent="0.25"/>
    <row r="87" ht="26.85" customHeight="1" x14ac:dyDescent="0.25"/>
    <row r="88" ht="26.85" customHeight="1" x14ac:dyDescent="0.25"/>
    <row r="89" ht="26.85" customHeight="1" x14ac:dyDescent="0.25"/>
    <row r="90" ht="26.85" customHeight="1" x14ac:dyDescent="0.25"/>
    <row r="91" ht="26.85" customHeight="1" x14ac:dyDescent="0.25"/>
    <row r="92" ht="26.85" customHeight="1" x14ac:dyDescent="0.25"/>
    <row r="93" ht="26.85" customHeight="1" x14ac:dyDescent="0.25"/>
    <row r="94" ht="26.85" customHeight="1" x14ac:dyDescent="0.25"/>
    <row r="95" ht="26.85" customHeight="1" x14ac:dyDescent="0.25"/>
    <row r="96" ht="26.85" customHeight="1" x14ac:dyDescent="0.25"/>
    <row r="97" ht="26.85" customHeight="1" x14ac:dyDescent="0.25"/>
    <row r="98" ht="26.85" customHeight="1" x14ac:dyDescent="0.25"/>
    <row r="99" ht="26.85" customHeight="1" x14ac:dyDescent="0.25"/>
    <row r="100" ht="26.85" customHeight="1" x14ac:dyDescent="0.25"/>
    <row r="101" ht="26.85" customHeight="1" x14ac:dyDescent="0.25"/>
    <row r="102" ht="26.85" customHeight="1" x14ac:dyDescent="0.25"/>
    <row r="103" ht="26.85" customHeight="1" x14ac:dyDescent="0.25"/>
    <row r="104" ht="26.85" customHeight="1" x14ac:dyDescent="0.25"/>
    <row r="105" ht="26.85" customHeight="1" x14ac:dyDescent="0.25"/>
    <row r="106" ht="26.85" customHeight="1" x14ac:dyDescent="0.25"/>
    <row r="107" ht="26.85" customHeight="1" x14ac:dyDescent="0.25"/>
    <row r="108" ht="26.85" customHeight="1" x14ac:dyDescent="0.25"/>
    <row r="109" ht="26.85" customHeight="1" x14ac:dyDescent="0.25"/>
    <row r="110" ht="26.85" customHeight="1" x14ac:dyDescent="0.25"/>
    <row r="111" ht="26.85" customHeight="1" x14ac:dyDescent="0.25"/>
    <row r="112" ht="26.85" customHeight="1" x14ac:dyDescent="0.25"/>
    <row r="113" ht="26.85" customHeight="1" x14ac:dyDescent="0.25"/>
    <row r="114" ht="26.85" customHeight="1" x14ac:dyDescent="0.25"/>
    <row r="115" ht="26.85" customHeight="1" x14ac:dyDescent="0.25"/>
    <row r="116" ht="26.85" customHeight="1" x14ac:dyDescent="0.25"/>
    <row r="117" ht="26.85" customHeight="1" x14ac:dyDescent="0.25"/>
    <row r="118" ht="26.85" customHeight="1" x14ac:dyDescent="0.25"/>
    <row r="119" ht="26.85" customHeight="1" x14ac:dyDescent="0.25"/>
    <row r="120" ht="26.85" customHeight="1" x14ac:dyDescent="0.25"/>
    <row r="121" ht="26.85" customHeight="1" x14ac:dyDescent="0.25"/>
    <row r="122" ht="26.85" customHeight="1" x14ac:dyDescent="0.25"/>
    <row r="123" ht="26.85" customHeight="1" x14ac:dyDescent="0.25"/>
    <row r="124" ht="26.85" customHeight="1" x14ac:dyDescent="0.25"/>
    <row r="125" ht="26.85" customHeight="1" x14ac:dyDescent="0.25"/>
    <row r="126" ht="26.85" customHeight="1" x14ac:dyDescent="0.25"/>
    <row r="127" ht="26.85" customHeight="1" x14ac:dyDescent="0.25"/>
    <row r="128" ht="26.85" customHeight="1" x14ac:dyDescent="0.25"/>
    <row r="129" ht="26.85" customHeight="1" x14ac:dyDescent="0.25"/>
    <row r="130" ht="26.85" customHeight="1" x14ac:dyDescent="0.25"/>
    <row r="131" ht="26.85" customHeight="1" x14ac:dyDescent="0.25"/>
    <row r="132" ht="26.85" customHeight="1" x14ac:dyDescent="0.25"/>
    <row r="133" ht="26.85" customHeight="1" x14ac:dyDescent="0.25"/>
    <row r="134" ht="26.85" customHeight="1" x14ac:dyDescent="0.25"/>
    <row r="135" ht="26.85" customHeight="1" x14ac:dyDescent="0.25"/>
    <row r="136" ht="26.85" customHeight="1" x14ac:dyDescent="0.25"/>
    <row r="137" ht="26.85" customHeight="1" x14ac:dyDescent="0.25"/>
    <row r="138" ht="26.85" customHeight="1" x14ac:dyDescent="0.25"/>
    <row r="139" ht="26.85" customHeight="1" x14ac:dyDescent="0.25"/>
    <row r="140" ht="26.85" customHeight="1" x14ac:dyDescent="0.25"/>
    <row r="141" ht="26.85" customHeight="1" x14ac:dyDescent="0.25"/>
    <row r="142" ht="26.85" customHeight="1" x14ac:dyDescent="0.25"/>
    <row r="143" ht="26.85" customHeight="1" x14ac:dyDescent="0.25"/>
    <row r="144" ht="26.85" customHeight="1" x14ac:dyDescent="0.25"/>
    <row r="145" ht="26.85" customHeight="1" x14ac:dyDescent="0.25"/>
    <row r="146" ht="26.85" customHeight="1" x14ac:dyDescent="0.25"/>
    <row r="147" ht="26.85" customHeight="1" x14ac:dyDescent="0.25"/>
    <row r="148" ht="26.85" customHeight="1" x14ac:dyDescent="0.25"/>
    <row r="149" ht="26.85" customHeight="1" x14ac:dyDescent="0.25"/>
    <row r="150" ht="26.85" customHeight="1" x14ac:dyDescent="0.25"/>
    <row r="151" ht="26.85" customHeight="1" x14ac:dyDescent="0.25"/>
    <row r="152" ht="26.85" customHeight="1" x14ac:dyDescent="0.25"/>
    <row r="153" ht="26.85" customHeight="1" x14ac:dyDescent="0.25"/>
    <row r="154" ht="26.85" customHeight="1" x14ac:dyDescent="0.25"/>
    <row r="155" ht="26.85" customHeight="1" x14ac:dyDescent="0.25"/>
    <row r="156" ht="26.85" customHeight="1" x14ac:dyDescent="0.25"/>
    <row r="157" ht="26.85" customHeight="1" x14ac:dyDescent="0.25"/>
    <row r="158" ht="26.85" customHeight="1" x14ac:dyDescent="0.25"/>
    <row r="159" ht="26.85" customHeight="1" x14ac:dyDescent="0.25"/>
    <row r="160" ht="26.85" customHeight="1" x14ac:dyDescent="0.25"/>
    <row r="161" ht="26.85" customHeight="1" x14ac:dyDescent="0.25"/>
    <row r="162" ht="26.85" customHeight="1" x14ac:dyDescent="0.25"/>
    <row r="163" ht="26.85" customHeight="1" x14ac:dyDescent="0.25"/>
    <row r="164" ht="26.85" customHeight="1" x14ac:dyDescent="0.25"/>
    <row r="165" ht="26.85" customHeight="1" x14ac:dyDescent="0.25"/>
    <row r="166" ht="26.85" customHeight="1" x14ac:dyDescent="0.25"/>
    <row r="167" ht="26.85" customHeight="1" x14ac:dyDescent="0.25"/>
    <row r="168" ht="26.85" customHeight="1" x14ac:dyDescent="0.25"/>
    <row r="169" ht="26.85" customHeight="1" x14ac:dyDescent="0.25"/>
    <row r="170" ht="26.85" customHeight="1" x14ac:dyDescent="0.25"/>
    <row r="171" ht="26.85" customHeight="1" x14ac:dyDescent="0.25"/>
    <row r="172" ht="26.85" customHeight="1" x14ac:dyDescent="0.25"/>
    <row r="173" ht="26.85" customHeight="1" x14ac:dyDescent="0.25"/>
    <row r="174" ht="26.85" customHeight="1" x14ac:dyDescent="0.25"/>
    <row r="175" ht="26.85" customHeight="1" x14ac:dyDescent="0.25"/>
    <row r="176" ht="26.85" customHeight="1" x14ac:dyDescent="0.25"/>
    <row r="177" ht="26.85" customHeight="1" x14ac:dyDescent="0.25"/>
    <row r="178" ht="26.85" customHeight="1" x14ac:dyDescent="0.25"/>
    <row r="179" ht="26.85" customHeight="1" x14ac:dyDescent="0.25"/>
    <row r="180" ht="26.85" customHeight="1" x14ac:dyDescent="0.25"/>
    <row r="181" ht="26.85" customHeight="1" x14ac:dyDescent="0.25"/>
    <row r="182" ht="26.85" customHeight="1" x14ac:dyDescent="0.25"/>
    <row r="183" ht="26.85" customHeight="1" x14ac:dyDescent="0.25"/>
    <row r="184" ht="26.85" customHeight="1" x14ac:dyDescent="0.25"/>
    <row r="185" ht="26.85" customHeight="1" x14ac:dyDescent="0.25"/>
    <row r="186" ht="26.85" customHeight="1" x14ac:dyDescent="0.25"/>
    <row r="187" ht="26.85" customHeight="1" x14ac:dyDescent="0.25"/>
    <row r="188" ht="26.85" customHeight="1" x14ac:dyDescent="0.25"/>
    <row r="189" ht="26.85" customHeight="1" x14ac:dyDescent="0.25"/>
    <row r="190" ht="26.85" customHeight="1" x14ac:dyDescent="0.25"/>
    <row r="191" ht="26.85" customHeight="1" x14ac:dyDescent="0.25"/>
    <row r="192" ht="26.85" customHeight="1" x14ac:dyDescent="0.25"/>
    <row r="193" ht="26.85" customHeight="1" x14ac:dyDescent="0.25"/>
    <row r="194" ht="26.85" customHeight="1" x14ac:dyDescent="0.25"/>
    <row r="195" ht="26.85" customHeight="1" x14ac:dyDescent="0.25"/>
    <row r="196" ht="26.85" customHeight="1" x14ac:dyDescent="0.25"/>
    <row r="197" ht="26.85" customHeight="1" x14ac:dyDescent="0.25"/>
    <row r="198" ht="26.85" customHeight="1" x14ac:dyDescent="0.25"/>
    <row r="199" ht="26.85" customHeight="1" x14ac:dyDescent="0.25"/>
    <row r="200" ht="26.85" customHeight="1" x14ac:dyDescent="0.25"/>
    <row r="201" ht="26.85" customHeight="1" x14ac:dyDescent="0.25"/>
    <row r="202" ht="26.85" customHeight="1" x14ac:dyDescent="0.25"/>
    <row r="203" ht="26.85" customHeight="1" x14ac:dyDescent="0.25"/>
    <row r="204" ht="26.85" customHeight="1" x14ac:dyDescent="0.25"/>
    <row r="205" ht="26.85" customHeight="1" x14ac:dyDescent="0.25"/>
    <row r="206" ht="26.85" customHeight="1" x14ac:dyDescent="0.25"/>
    <row r="207" ht="26.85" customHeight="1" x14ac:dyDescent="0.25"/>
    <row r="208" ht="26.85" customHeight="1" x14ac:dyDescent="0.25"/>
    <row r="209" ht="26.85" customHeight="1" x14ac:dyDescent="0.25"/>
    <row r="210" ht="26.85" customHeight="1" x14ac:dyDescent="0.25"/>
    <row r="211" ht="26.85" customHeight="1" x14ac:dyDescent="0.25"/>
    <row r="212" ht="26.85" customHeight="1" x14ac:dyDescent="0.25"/>
    <row r="213" ht="26.85" customHeight="1" x14ac:dyDescent="0.25"/>
    <row r="214" ht="26.85" customHeight="1" x14ac:dyDescent="0.25"/>
    <row r="215" ht="26.85" customHeight="1" x14ac:dyDescent="0.25"/>
    <row r="216" ht="26.85" customHeight="1" x14ac:dyDescent="0.25"/>
    <row r="217" ht="26.85" customHeight="1" x14ac:dyDescent="0.25"/>
    <row r="218" ht="26.85" customHeight="1" x14ac:dyDescent="0.25"/>
    <row r="219" ht="26.85" customHeight="1" x14ac:dyDescent="0.25"/>
    <row r="220" ht="26.85" customHeight="1" x14ac:dyDescent="0.25"/>
    <row r="221" ht="26.85" customHeight="1" x14ac:dyDescent="0.25"/>
    <row r="222" ht="26.85" customHeight="1" x14ac:dyDescent="0.25"/>
    <row r="223" ht="26.85" customHeight="1" x14ac:dyDescent="0.25"/>
    <row r="224" ht="26.85" customHeight="1" x14ac:dyDescent="0.25"/>
    <row r="225" ht="26.85" customHeight="1" x14ac:dyDescent="0.25"/>
    <row r="226" ht="26.85" customHeight="1" x14ac:dyDescent="0.25"/>
    <row r="227" ht="26.85" customHeight="1" x14ac:dyDescent="0.25"/>
    <row r="228" ht="26.85" customHeight="1" x14ac:dyDescent="0.25"/>
    <row r="229" ht="26.85" customHeight="1" x14ac:dyDescent="0.25"/>
    <row r="230" ht="26.85" customHeight="1" x14ac:dyDescent="0.25"/>
    <row r="231" ht="26.85" customHeight="1" x14ac:dyDescent="0.25"/>
    <row r="232" ht="26.85" customHeight="1" x14ac:dyDescent="0.25"/>
    <row r="233" ht="26.85" customHeight="1" x14ac:dyDescent="0.25"/>
    <row r="234" ht="26.85" customHeight="1" x14ac:dyDescent="0.25"/>
    <row r="235" ht="26.85" customHeight="1" x14ac:dyDescent="0.25"/>
    <row r="236" ht="26.85" customHeight="1" x14ac:dyDescent="0.25"/>
    <row r="237" ht="26.85" customHeight="1" x14ac:dyDescent="0.25"/>
    <row r="238" ht="26.85" customHeight="1" x14ac:dyDescent="0.25"/>
    <row r="239" ht="26.85" customHeight="1" x14ac:dyDescent="0.25"/>
    <row r="240" ht="26.85" customHeight="1" x14ac:dyDescent="0.25"/>
    <row r="241" ht="26.85" customHeight="1" x14ac:dyDescent="0.25"/>
    <row r="242" ht="26.85" customHeight="1" x14ac:dyDescent="0.25"/>
    <row r="243" ht="26.85" customHeight="1" x14ac:dyDescent="0.25"/>
    <row r="244" ht="26.85" customHeight="1" x14ac:dyDescent="0.25"/>
    <row r="245" ht="26.85" customHeight="1" x14ac:dyDescent="0.25"/>
    <row r="246" ht="26.85" customHeight="1" x14ac:dyDescent="0.25"/>
    <row r="247" ht="26.85" customHeight="1" x14ac:dyDescent="0.25"/>
    <row r="248" ht="26.85" customHeight="1" x14ac:dyDescent="0.25"/>
    <row r="249" ht="26.85" customHeight="1" x14ac:dyDescent="0.25"/>
    <row r="250" ht="26.85" customHeight="1" x14ac:dyDescent="0.25"/>
    <row r="251" ht="26.85" customHeight="1" x14ac:dyDescent="0.25"/>
    <row r="252" ht="26.85" customHeight="1" x14ac:dyDescent="0.25"/>
    <row r="253" ht="26.85" customHeight="1" x14ac:dyDescent="0.25"/>
    <row r="254" ht="26.85" customHeight="1" x14ac:dyDescent="0.25"/>
    <row r="255" ht="26.85" customHeight="1" x14ac:dyDescent="0.25"/>
    <row r="256" ht="26.85" customHeight="1" x14ac:dyDescent="0.25"/>
    <row r="257" ht="26.85" customHeight="1" x14ac:dyDescent="0.25"/>
    <row r="258" ht="26.85" customHeight="1" x14ac:dyDescent="0.25"/>
    <row r="259" ht="26.85" customHeight="1" x14ac:dyDescent="0.25"/>
    <row r="260" ht="26.85" customHeight="1" x14ac:dyDescent="0.25"/>
    <row r="261" ht="26.85" customHeight="1" x14ac:dyDescent="0.25"/>
    <row r="262" ht="26.85" customHeight="1" x14ac:dyDescent="0.25"/>
    <row r="263" ht="26.85" customHeight="1" x14ac:dyDescent="0.25"/>
    <row r="264" ht="26.85" customHeight="1" x14ac:dyDescent="0.25"/>
    <row r="265" ht="26.85" customHeight="1" x14ac:dyDescent="0.25"/>
    <row r="266" ht="26.85" customHeight="1" x14ac:dyDescent="0.25"/>
    <row r="267" ht="26.85" customHeight="1" x14ac:dyDescent="0.25"/>
    <row r="268" ht="26.85" customHeight="1" x14ac:dyDescent="0.25"/>
    <row r="269" ht="26.85" customHeight="1" x14ac:dyDescent="0.25"/>
    <row r="270" ht="26.85" customHeight="1" x14ac:dyDescent="0.25"/>
    <row r="271" ht="26.85" customHeight="1" x14ac:dyDescent="0.25"/>
    <row r="272" ht="26.85" customHeight="1" x14ac:dyDescent="0.25"/>
    <row r="273" ht="26.85" customHeight="1" x14ac:dyDescent="0.25"/>
    <row r="274" ht="26.85" customHeight="1" x14ac:dyDescent="0.25"/>
    <row r="275" ht="26.85" customHeight="1" x14ac:dyDescent="0.25"/>
    <row r="276" ht="26.85" customHeight="1" x14ac:dyDescent="0.25"/>
    <row r="277" ht="26.85" customHeight="1" x14ac:dyDescent="0.25"/>
    <row r="278" ht="26.85" customHeight="1" x14ac:dyDescent="0.25"/>
    <row r="279" ht="26.85" customHeight="1" x14ac:dyDescent="0.25"/>
    <row r="280" ht="26.85" customHeight="1" x14ac:dyDescent="0.25"/>
    <row r="281" ht="26.85" customHeight="1" x14ac:dyDescent="0.25"/>
    <row r="282" ht="26.85" customHeight="1" x14ac:dyDescent="0.25"/>
    <row r="283" ht="26.85" customHeight="1" x14ac:dyDescent="0.25"/>
    <row r="284" ht="26.85" customHeight="1" x14ac:dyDescent="0.25"/>
    <row r="285" ht="26.85" customHeight="1" x14ac:dyDescent="0.25"/>
    <row r="286" ht="26.85" customHeight="1" x14ac:dyDescent="0.25"/>
    <row r="287" ht="26.85" customHeight="1" x14ac:dyDescent="0.25"/>
    <row r="288" ht="26.85" customHeight="1" x14ac:dyDescent="0.25"/>
    <row r="289" ht="26.85" customHeight="1" x14ac:dyDescent="0.25"/>
    <row r="290" ht="26.85" customHeight="1" x14ac:dyDescent="0.25"/>
    <row r="291" ht="26.85" customHeight="1" x14ac:dyDescent="0.25"/>
    <row r="292" ht="26.85" customHeight="1" x14ac:dyDescent="0.25"/>
    <row r="293" ht="26.85" customHeight="1" x14ac:dyDescent="0.25"/>
    <row r="294" ht="26.85" customHeight="1" x14ac:dyDescent="0.25"/>
    <row r="295" ht="26.85" customHeight="1" x14ac:dyDescent="0.25"/>
    <row r="296" ht="26.85" customHeight="1" x14ac:dyDescent="0.25"/>
    <row r="297" ht="26.85" customHeight="1" x14ac:dyDescent="0.25"/>
    <row r="298" ht="26.85" customHeight="1" x14ac:dyDescent="0.25"/>
    <row r="299" ht="26.85" customHeight="1" x14ac:dyDescent="0.25"/>
    <row r="300" ht="26.85" customHeight="1" x14ac:dyDescent="0.25"/>
    <row r="301" ht="26.85" customHeight="1" x14ac:dyDescent="0.25"/>
    <row r="302" ht="26.85" customHeight="1" x14ac:dyDescent="0.25"/>
    <row r="303" ht="26.85" customHeight="1" x14ac:dyDescent="0.25"/>
    <row r="304" ht="26.85" customHeight="1" x14ac:dyDescent="0.25"/>
    <row r="305" ht="26.85" customHeight="1" x14ac:dyDescent="0.25"/>
    <row r="306" ht="26.85" customHeight="1" x14ac:dyDescent="0.25"/>
    <row r="307" ht="26.85" customHeight="1" x14ac:dyDescent="0.25"/>
    <row r="308" ht="26.85" customHeight="1" x14ac:dyDescent="0.25"/>
    <row r="309" ht="26.85" customHeight="1" x14ac:dyDescent="0.25"/>
    <row r="310" ht="26.85" customHeight="1" x14ac:dyDescent="0.25"/>
    <row r="311" ht="26.85" customHeight="1" x14ac:dyDescent="0.25"/>
    <row r="312" ht="26.85" customHeight="1" x14ac:dyDescent="0.25"/>
    <row r="313" ht="26.85" customHeight="1" x14ac:dyDescent="0.25"/>
    <row r="314" ht="26.85" customHeight="1" x14ac:dyDescent="0.25"/>
    <row r="315" ht="26.85" customHeight="1" x14ac:dyDescent="0.25"/>
    <row r="316" ht="26.85" customHeight="1" x14ac:dyDescent="0.25"/>
    <row r="317" ht="26.85" customHeight="1" x14ac:dyDescent="0.25"/>
    <row r="318" ht="26.85" customHeight="1" x14ac:dyDescent="0.25"/>
    <row r="319" ht="26.85" customHeight="1" x14ac:dyDescent="0.25"/>
    <row r="320" ht="26.85" customHeight="1" x14ac:dyDescent="0.25"/>
    <row r="321" ht="26.85" customHeight="1" x14ac:dyDescent="0.25"/>
    <row r="322" ht="26.85" customHeight="1" x14ac:dyDescent="0.25"/>
    <row r="323" ht="26.85" customHeight="1" x14ac:dyDescent="0.25"/>
    <row r="324" ht="26.85" customHeight="1" x14ac:dyDescent="0.25"/>
    <row r="325" ht="26.85" customHeight="1" x14ac:dyDescent="0.25"/>
    <row r="326" ht="26.85" customHeight="1" x14ac:dyDescent="0.25"/>
    <row r="327" ht="26.85" customHeight="1" x14ac:dyDescent="0.25"/>
    <row r="328" ht="26.85" customHeight="1" x14ac:dyDescent="0.25"/>
    <row r="329" ht="26.85" customHeight="1" x14ac:dyDescent="0.25"/>
    <row r="330" ht="26.85" customHeight="1" x14ac:dyDescent="0.25"/>
    <row r="331" ht="26.85" customHeight="1" x14ac:dyDescent="0.25"/>
    <row r="332" ht="26.85" customHeight="1" x14ac:dyDescent="0.25"/>
    <row r="333" ht="26.85" customHeight="1" x14ac:dyDescent="0.25"/>
    <row r="334" ht="26.85" customHeight="1" x14ac:dyDescent="0.25"/>
    <row r="335" ht="26.85" customHeight="1" x14ac:dyDescent="0.25"/>
    <row r="336" ht="26.85" customHeight="1" x14ac:dyDescent="0.25"/>
    <row r="337" ht="26.85" customHeight="1" x14ac:dyDescent="0.25"/>
    <row r="338" ht="26.85" customHeight="1" x14ac:dyDescent="0.25"/>
    <row r="339" ht="26.85" customHeight="1" x14ac:dyDescent="0.25"/>
    <row r="340" ht="26.85" customHeight="1" x14ac:dyDescent="0.25"/>
    <row r="341" ht="26.85" customHeight="1" x14ac:dyDescent="0.25"/>
    <row r="342" ht="26.85" customHeight="1" x14ac:dyDescent="0.25"/>
    <row r="343" ht="26.85" customHeight="1" x14ac:dyDescent="0.25"/>
    <row r="344" ht="26.85" customHeight="1" x14ac:dyDescent="0.25"/>
    <row r="345" ht="26.85" customHeight="1" x14ac:dyDescent="0.25"/>
    <row r="346" ht="26.85" customHeight="1" x14ac:dyDescent="0.25"/>
    <row r="347" ht="26.85" customHeight="1" x14ac:dyDescent="0.25"/>
    <row r="348" ht="26.85" customHeight="1" x14ac:dyDescent="0.25"/>
    <row r="349" ht="26.85" customHeight="1" x14ac:dyDescent="0.25"/>
    <row r="350" ht="26.85" customHeight="1" x14ac:dyDescent="0.25"/>
    <row r="351" ht="26.85" customHeight="1" x14ac:dyDescent="0.25"/>
    <row r="352" ht="26.85" customHeight="1" x14ac:dyDescent="0.25"/>
    <row r="353" ht="26.85" customHeight="1" x14ac:dyDescent="0.25"/>
    <row r="354" ht="26.85" customHeight="1" x14ac:dyDescent="0.25"/>
    <row r="355" ht="26.85" customHeight="1" x14ac:dyDescent="0.25"/>
    <row r="356" ht="26.85" customHeight="1" x14ac:dyDescent="0.25"/>
    <row r="357" ht="26.85" customHeight="1" x14ac:dyDescent="0.25"/>
    <row r="358" ht="26.85" customHeight="1" x14ac:dyDescent="0.25"/>
    <row r="359" ht="26.85" customHeight="1" x14ac:dyDescent="0.25"/>
    <row r="360" ht="26.85" customHeight="1" x14ac:dyDescent="0.25"/>
    <row r="361" ht="26.85" customHeight="1" x14ac:dyDescent="0.25"/>
    <row r="362" ht="26.85" customHeight="1" x14ac:dyDescent="0.25"/>
    <row r="363" ht="26.85" customHeight="1" x14ac:dyDescent="0.25"/>
    <row r="364" ht="26.85" customHeight="1" x14ac:dyDescent="0.25"/>
    <row r="365" ht="26.85" customHeight="1" x14ac:dyDescent="0.25"/>
    <row r="366" ht="26.85" customHeight="1" x14ac:dyDescent="0.25"/>
    <row r="367" ht="26.85" customHeight="1" x14ac:dyDescent="0.25"/>
    <row r="368" ht="26.85" customHeight="1" x14ac:dyDescent="0.25"/>
    <row r="369" ht="26.85" customHeight="1" x14ac:dyDescent="0.25"/>
    <row r="370" ht="26.85" customHeight="1" x14ac:dyDescent="0.25"/>
    <row r="371" ht="26.85" customHeight="1" x14ac:dyDescent="0.25"/>
    <row r="372" ht="26.85" customHeight="1" x14ac:dyDescent="0.25"/>
    <row r="373" ht="26.85" customHeight="1" x14ac:dyDescent="0.25"/>
    <row r="374" ht="26.85" customHeight="1" x14ac:dyDescent="0.25"/>
    <row r="375" ht="26.85" customHeight="1" x14ac:dyDescent="0.25"/>
    <row r="376" ht="26.85" customHeight="1" x14ac:dyDescent="0.25"/>
    <row r="377" ht="26.85" customHeight="1" x14ac:dyDescent="0.25"/>
    <row r="378" ht="26.85" customHeight="1" x14ac:dyDescent="0.25"/>
    <row r="379" ht="26.85" customHeight="1" x14ac:dyDescent="0.25"/>
    <row r="380" ht="26.85" customHeight="1" x14ac:dyDescent="0.25"/>
    <row r="381" ht="26.85" customHeight="1" x14ac:dyDescent="0.25"/>
    <row r="382" ht="26.85" customHeight="1" x14ac:dyDescent="0.25"/>
    <row r="383" ht="26.85" customHeight="1" x14ac:dyDescent="0.25"/>
    <row r="384" ht="26.85" customHeight="1" x14ac:dyDescent="0.25"/>
    <row r="385" ht="26.85" customHeight="1" x14ac:dyDescent="0.25"/>
    <row r="386" ht="26.85" customHeight="1" x14ac:dyDescent="0.25"/>
    <row r="387" ht="26.85" customHeight="1" x14ac:dyDescent="0.25"/>
    <row r="388" ht="26.85" customHeight="1" x14ac:dyDescent="0.25"/>
    <row r="389" ht="26.85" customHeight="1" x14ac:dyDescent="0.25"/>
    <row r="390" ht="26.85" customHeight="1" x14ac:dyDescent="0.25"/>
    <row r="391" ht="26.85" customHeight="1" x14ac:dyDescent="0.25"/>
    <row r="392" ht="26.85" customHeight="1" x14ac:dyDescent="0.25"/>
    <row r="393" ht="26.85" customHeight="1" x14ac:dyDescent="0.25"/>
    <row r="394" ht="26.85" customHeight="1" x14ac:dyDescent="0.25"/>
    <row r="395" ht="26.85" customHeight="1" x14ac:dyDescent="0.25"/>
    <row r="396" ht="26.85" customHeight="1" x14ac:dyDescent="0.25"/>
    <row r="397" ht="26.85" customHeight="1" x14ac:dyDescent="0.25"/>
    <row r="398" ht="26.85" customHeight="1" x14ac:dyDescent="0.25"/>
    <row r="399" ht="26.85" customHeight="1" x14ac:dyDescent="0.25"/>
    <row r="400" ht="26.85" customHeight="1" x14ac:dyDescent="0.25"/>
    <row r="401" ht="26.85" customHeight="1" x14ac:dyDescent="0.25"/>
    <row r="402" ht="26.85" customHeight="1" x14ac:dyDescent="0.25"/>
    <row r="403" ht="26.85" customHeight="1" x14ac:dyDescent="0.25"/>
    <row r="404" ht="26.85" customHeight="1" x14ac:dyDescent="0.25"/>
    <row r="405" ht="26.85" customHeight="1" x14ac:dyDescent="0.25"/>
    <row r="406" ht="26.85" customHeight="1" x14ac:dyDescent="0.25"/>
    <row r="407" ht="26.85" customHeight="1" x14ac:dyDescent="0.25"/>
    <row r="408" ht="26.85" customHeight="1" x14ac:dyDescent="0.25"/>
    <row r="409" ht="26.85" customHeight="1" x14ac:dyDescent="0.25"/>
    <row r="410" ht="26.85" customHeight="1" x14ac:dyDescent="0.25"/>
    <row r="411" ht="26.85" customHeight="1" x14ac:dyDescent="0.25"/>
    <row r="412" ht="26.85" customHeight="1" x14ac:dyDescent="0.25"/>
    <row r="413" ht="26.85" customHeight="1" x14ac:dyDescent="0.25"/>
    <row r="414" ht="26.85" customHeight="1" x14ac:dyDescent="0.25"/>
    <row r="415" ht="26.85" customHeight="1" x14ac:dyDescent="0.25"/>
    <row r="416" ht="26.85" customHeight="1" x14ac:dyDescent="0.25"/>
    <row r="417" ht="26.85" customHeight="1" x14ac:dyDescent="0.25"/>
    <row r="418" ht="26.85" customHeight="1" x14ac:dyDescent="0.25"/>
    <row r="419" ht="26.85" customHeight="1" x14ac:dyDescent="0.25"/>
    <row r="420" ht="26.85" customHeight="1" x14ac:dyDescent="0.25"/>
    <row r="421" ht="26.85" customHeight="1" x14ac:dyDescent="0.25"/>
    <row r="422" ht="26.85" customHeight="1" x14ac:dyDescent="0.25"/>
    <row r="423" ht="26.85" customHeight="1" x14ac:dyDescent="0.25"/>
    <row r="424" ht="26.85" customHeight="1" x14ac:dyDescent="0.25"/>
    <row r="425" ht="26.85" customHeight="1" x14ac:dyDescent="0.25"/>
    <row r="426" ht="26.85" customHeight="1" x14ac:dyDescent="0.25"/>
    <row r="427" ht="26.85" customHeight="1" x14ac:dyDescent="0.25"/>
    <row r="428" ht="26.85" customHeight="1" x14ac:dyDescent="0.25"/>
    <row r="429" ht="26.85" customHeight="1" x14ac:dyDescent="0.25"/>
    <row r="430" ht="26.85" customHeight="1" x14ac:dyDescent="0.25"/>
    <row r="431" ht="26.85" customHeight="1" x14ac:dyDescent="0.25"/>
    <row r="432" ht="26.85" customHeight="1" x14ac:dyDescent="0.25"/>
    <row r="433" ht="26.85" customHeight="1" x14ac:dyDescent="0.25"/>
    <row r="434" ht="26.85" customHeight="1" x14ac:dyDescent="0.25"/>
    <row r="435" ht="26.85" customHeight="1" x14ac:dyDescent="0.25"/>
    <row r="436" ht="26.85" customHeight="1" x14ac:dyDescent="0.25"/>
    <row r="437" ht="26.85" customHeight="1" x14ac:dyDescent="0.25"/>
    <row r="438" ht="26.85" customHeight="1" x14ac:dyDescent="0.25"/>
    <row r="439" ht="26.85" customHeight="1" x14ac:dyDescent="0.25"/>
    <row r="440" ht="26.85" customHeight="1" x14ac:dyDescent="0.25"/>
    <row r="441" ht="26.85" customHeight="1" x14ac:dyDescent="0.25"/>
    <row r="442" ht="26.85" customHeight="1" x14ac:dyDescent="0.25"/>
    <row r="443" ht="26.85" customHeight="1" x14ac:dyDescent="0.25"/>
    <row r="444" ht="26.85" customHeight="1" x14ac:dyDescent="0.25"/>
    <row r="445" ht="26.85" customHeight="1" x14ac:dyDescent="0.25"/>
    <row r="446" ht="26.85" customHeight="1" x14ac:dyDescent="0.25"/>
    <row r="447" ht="26.85" customHeight="1" x14ac:dyDescent="0.25"/>
    <row r="448" ht="26.85" customHeight="1" x14ac:dyDescent="0.25"/>
    <row r="449" ht="26.85" customHeight="1" x14ac:dyDescent="0.25"/>
    <row r="450" ht="26.85" customHeight="1" x14ac:dyDescent="0.25"/>
    <row r="451" ht="26.85" customHeight="1" x14ac:dyDescent="0.25"/>
    <row r="452" ht="26.85" customHeight="1" x14ac:dyDescent="0.25"/>
    <row r="453" ht="26.85" customHeight="1" x14ac:dyDescent="0.25"/>
    <row r="454" ht="26.85" customHeight="1" x14ac:dyDescent="0.25"/>
    <row r="455" ht="26.85" customHeight="1" x14ac:dyDescent="0.25"/>
    <row r="456" ht="26.85" customHeight="1" x14ac:dyDescent="0.25"/>
    <row r="457" ht="26.85" customHeight="1" x14ac:dyDescent="0.25"/>
    <row r="458" ht="26.85" customHeight="1" x14ac:dyDescent="0.25"/>
    <row r="459" ht="26.85" customHeight="1" x14ac:dyDescent="0.25"/>
    <row r="460" ht="26.85" customHeight="1" x14ac:dyDescent="0.25"/>
    <row r="461" ht="26.85" customHeight="1" x14ac:dyDescent="0.25"/>
    <row r="462" ht="26.85" customHeight="1" x14ac:dyDescent="0.25"/>
    <row r="463" ht="26.85" customHeight="1" x14ac:dyDescent="0.25"/>
    <row r="464" ht="26.85" customHeight="1" x14ac:dyDescent="0.25"/>
    <row r="465" ht="26.85" customHeight="1" x14ac:dyDescent="0.25"/>
    <row r="466" ht="26.85" customHeight="1" x14ac:dyDescent="0.25"/>
    <row r="467" ht="26.85" customHeight="1" x14ac:dyDescent="0.25"/>
    <row r="468" ht="26.85" customHeight="1" x14ac:dyDescent="0.25"/>
    <row r="469" ht="26.85" customHeight="1" x14ac:dyDescent="0.25"/>
    <row r="470" ht="26.85" customHeight="1" x14ac:dyDescent="0.25"/>
    <row r="471" ht="26.85" customHeight="1" x14ac:dyDescent="0.25"/>
    <row r="472" ht="26.85" customHeight="1" x14ac:dyDescent="0.25"/>
    <row r="473" ht="26.85" customHeight="1" x14ac:dyDescent="0.25"/>
    <row r="474" ht="26.85" customHeight="1" x14ac:dyDescent="0.25"/>
    <row r="475" ht="26.85" customHeight="1" x14ac:dyDescent="0.25"/>
    <row r="476" ht="26.85" customHeight="1" x14ac:dyDescent="0.25"/>
    <row r="477" ht="26.85" customHeight="1" x14ac:dyDescent="0.25"/>
    <row r="478" ht="26.85" customHeight="1" x14ac:dyDescent="0.25"/>
    <row r="479" ht="26.85" customHeight="1" x14ac:dyDescent="0.25"/>
    <row r="480" ht="26.85" customHeight="1" x14ac:dyDescent="0.25"/>
    <row r="481" ht="26.85" customHeight="1" x14ac:dyDescent="0.25"/>
    <row r="482" ht="26.85" customHeight="1" x14ac:dyDescent="0.25"/>
    <row r="483" ht="26.85" customHeight="1" x14ac:dyDescent="0.25"/>
    <row r="484" ht="26.85" customHeight="1" x14ac:dyDescent="0.25"/>
    <row r="485" ht="26.85" customHeight="1" x14ac:dyDescent="0.25"/>
    <row r="486" ht="26.85" customHeight="1" x14ac:dyDescent="0.25"/>
    <row r="487" ht="26.85" customHeight="1" x14ac:dyDescent="0.25"/>
    <row r="488" ht="26.85" customHeight="1" x14ac:dyDescent="0.25"/>
    <row r="489" ht="26.85" customHeight="1" x14ac:dyDescent="0.25"/>
    <row r="490" ht="26.85" customHeight="1" x14ac:dyDescent="0.25"/>
    <row r="491" ht="26.85" customHeight="1" x14ac:dyDescent="0.25"/>
    <row r="492" ht="26.85" customHeight="1" x14ac:dyDescent="0.25"/>
    <row r="493" ht="26.85" customHeight="1" x14ac:dyDescent="0.25"/>
    <row r="494" ht="26.85" customHeight="1" x14ac:dyDescent="0.25"/>
    <row r="495" ht="26.85" customHeight="1" x14ac:dyDescent="0.25"/>
    <row r="496" ht="26.85" customHeight="1" x14ac:dyDescent="0.25"/>
    <row r="497" ht="26.85" customHeight="1" x14ac:dyDescent="0.25"/>
    <row r="498" ht="26.85" customHeight="1" x14ac:dyDescent="0.25"/>
    <row r="499" ht="26.85" customHeight="1" x14ac:dyDescent="0.25"/>
    <row r="500" ht="26.85" customHeight="1" x14ac:dyDescent="0.25"/>
    <row r="501" ht="26.85" customHeight="1" x14ac:dyDescent="0.25"/>
    <row r="502" ht="26.85" customHeight="1" x14ac:dyDescent="0.25"/>
    <row r="503" ht="26.85" customHeight="1" x14ac:dyDescent="0.25"/>
    <row r="504" ht="26.85" customHeight="1" x14ac:dyDescent="0.25"/>
    <row r="505" ht="26.85" customHeight="1" x14ac:dyDescent="0.25"/>
    <row r="506" ht="26.85" customHeight="1" x14ac:dyDescent="0.25"/>
    <row r="507" ht="26.85" customHeight="1" x14ac:dyDescent="0.25"/>
    <row r="508" ht="26.85" customHeight="1" x14ac:dyDescent="0.25"/>
    <row r="509" ht="26.85" customHeight="1" x14ac:dyDescent="0.25"/>
    <row r="510" ht="26.85" customHeight="1" x14ac:dyDescent="0.25"/>
    <row r="511" ht="26.85" customHeight="1" x14ac:dyDescent="0.25"/>
    <row r="512" ht="26.85" customHeight="1" x14ac:dyDescent="0.25"/>
    <row r="513" ht="26.85" customHeight="1" x14ac:dyDescent="0.25"/>
    <row r="514" ht="26.85" customHeight="1" x14ac:dyDescent="0.25"/>
    <row r="515" ht="26.85" customHeight="1" x14ac:dyDescent="0.25"/>
    <row r="516" ht="26.85" customHeight="1" x14ac:dyDescent="0.25"/>
    <row r="517" ht="26.85" customHeight="1" x14ac:dyDescent="0.25"/>
    <row r="518" ht="26.85" customHeight="1" x14ac:dyDescent="0.25"/>
    <row r="519" ht="26.85" customHeight="1" x14ac:dyDescent="0.25"/>
    <row r="520" ht="26.85" customHeight="1" x14ac:dyDescent="0.25"/>
    <row r="521" ht="26.85" customHeight="1" x14ac:dyDescent="0.25"/>
    <row r="522" ht="26.85" customHeight="1" x14ac:dyDescent="0.25"/>
    <row r="523" ht="26.85" customHeight="1" x14ac:dyDescent="0.25"/>
    <row r="524" ht="26.85" customHeight="1" x14ac:dyDescent="0.25"/>
    <row r="525" ht="26.85" customHeight="1" x14ac:dyDescent="0.25"/>
    <row r="526" ht="26.85" customHeight="1" x14ac:dyDescent="0.25"/>
    <row r="527" ht="26.85" customHeight="1" x14ac:dyDescent="0.25"/>
    <row r="528" ht="26.85" customHeight="1" x14ac:dyDescent="0.25"/>
    <row r="529" ht="26.85" customHeight="1" x14ac:dyDescent="0.25"/>
    <row r="530" ht="26.85" customHeight="1" x14ac:dyDescent="0.25"/>
    <row r="531" ht="26.85" customHeight="1" x14ac:dyDescent="0.25"/>
    <row r="532" ht="26.85" customHeight="1" x14ac:dyDescent="0.25"/>
    <row r="533" ht="26.85" customHeight="1" x14ac:dyDescent="0.25"/>
    <row r="534" ht="26.85" customHeight="1" x14ac:dyDescent="0.25"/>
    <row r="535" ht="26.85" customHeight="1" x14ac:dyDescent="0.25"/>
    <row r="536" ht="26.85" customHeight="1" x14ac:dyDescent="0.25"/>
    <row r="537" ht="26.85" customHeight="1" x14ac:dyDescent="0.25"/>
    <row r="538" ht="26.85" customHeight="1" x14ac:dyDescent="0.25"/>
    <row r="539" ht="26.85" customHeight="1" x14ac:dyDescent="0.25"/>
    <row r="540" ht="26.85" customHeight="1" x14ac:dyDescent="0.25"/>
    <row r="541" ht="26.85" customHeight="1" x14ac:dyDescent="0.25"/>
    <row r="542" ht="26.85" customHeight="1" x14ac:dyDescent="0.25"/>
    <row r="543" ht="26.85" customHeight="1" x14ac:dyDescent="0.25"/>
    <row r="544" ht="26.85" customHeight="1" x14ac:dyDescent="0.25"/>
    <row r="545" ht="26.85" customHeight="1" x14ac:dyDescent="0.25"/>
    <row r="546" ht="26.85" customHeight="1" x14ac:dyDescent="0.25"/>
    <row r="547" ht="26.85" customHeight="1" x14ac:dyDescent="0.25"/>
    <row r="548" ht="26.85" customHeight="1" x14ac:dyDescent="0.25"/>
    <row r="549" ht="26.85" customHeight="1" x14ac:dyDescent="0.25"/>
    <row r="550" ht="26.85" customHeight="1" x14ac:dyDescent="0.25"/>
    <row r="551" ht="26.85" customHeight="1" x14ac:dyDescent="0.25"/>
    <row r="552" ht="26.85" customHeight="1" x14ac:dyDescent="0.25"/>
    <row r="553" ht="26.85" customHeight="1" x14ac:dyDescent="0.25"/>
    <row r="554" ht="26.85" customHeight="1" x14ac:dyDescent="0.25"/>
    <row r="555" ht="26.85" customHeight="1" x14ac:dyDescent="0.25"/>
    <row r="556" ht="26.85" customHeight="1" x14ac:dyDescent="0.25"/>
    <row r="557" ht="26.85" customHeight="1" x14ac:dyDescent="0.25"/>
    <row r="558" ht="26.85" customHeight="1" x14ac:dyDescent="0.25"/>
    <row r="559" ht="26.85" customHeight="1" x14ac:dyDescent="0.25"/>
    <row r="560" ht="26.85" customHeight="1" x14ac:dyDescent="0.25"/>
    <row r="561" ht="26.85" customHeight="1" x14ac:dyDescent="0.25"/>
    <row r="562" ht="26.85" customHeight="1" x14ac:dyDescent="0.25"/>
    <row r="563" ht="26.85" customHeight="1" x14ac:dyDescent="0.25"/>
    <row r="564" ht="26.85" customHeight="1" x14ac:dyDescent="0.25"/>
    <row r="565" ht="26.85" customHeight="1" x14ac:dyDescent="0.25"/>
    <row r="566" ht="26.85" customHeight="1" x14ac:dyDescent="0.25"/>
    <row r="567" ht="26.85" customHeight="1" x14ac:dyDescent="0.25"/>
    <row r="568" ht="26.85" customHeight="1" x14ac:dyDescent="0.25"/>
    <row r="569" ht="26.85" customHeight="1" x14ac:dyDescent="0.25"/>
    <row r="570" ht="26.85" customHeight="1" x14ac:dyDescent="0.25"/>
    <row r="571" ht="26.85" customHeight="1" x14ac:dyDescent="0.25"/>
    <row r="572" ht="26.85" customHeight="1" x14ac:dyDescent="0.25"/>
    <row r="573" ht="26.85" customHeight="1" x14ac:dyDescent="0.25"/>
    <row r="574" ht="26.85" customHeight="1" x14ac:dyDescent="0.25"/>
    <row r="575" ht="26.85" customHeight="1" x14ac:dyDescent="0.25"/>
    <row r="576" ht="26.85" customHeight="1" x14ac:dyDescent="0.25"/>
    <row r="577" ht="26.85" customHeight="1" x14ac:dyDescent="0.25"/>
    <row r="578" ht="26.85" customHeight="1" x14ac:dyDescent="0.25"/>
    <row r="579" ht="26.85" customHeight="1" x14ac:dyDescent="0.25"/>
    <row r="580" ht="26.85" customHeight="1" x14ac:dyDescent="0.25"/>
    <row r="581" ht="26.85" customHeight="1" x14ac:dyDescent="0.25"/>
    <row r="582" ht="26.85" customHeight="1" x14ac:dyDescent="0.25"/>
    <row r="583" ht="26.85" customHeight="1" x14ac:dyDescent="0.25"/>
    <row r="584" ht="26.85" customHeight="1" x14ac:dyDescent="0.25"/>
    <row r="585" ht="26.85" customHeight="1" x14ac:dyDescent="0.25"/>
    <row r="586" ht="26.85" customHeight="1" x14ac:dyDescent="0.25"/>
    <row r="587" ht="26.85" customHeight="1" x14ac:dyDescent="0.25"/>
    <row r="588" ht="26.85" customHeight="1" x14ac:dyDescent="0.25"/>
    <row r="589" ht="26.85" customHeight="1" x14ac:dyDescent="0.25"/>
    <row r="590" ht="26.85" customHeight="1" x14ac:dyDescent="0.25"/>
    <row r="591" ht="26.85" customHeight="1" x14ac:dyDescent="0.25"/>
    <row r="592" ht="26.85" customHeight="1" x14ac:dyDescent="0.25"/>
    <row r="593" ht="26.85" customHeight="1" x14ac:dyDescent="0.25"/>
    <row r="594" ht="26.85" customHeight="1" x14ac:dyDescent="0.25"/>
    <row r="595" ht="26.85" customHeight="1" x14ac:dyDescent="0.25"/>
    <row r="596" ht="26.85" customHeight="1" x14ac:dyDescent="0.25"/>
    <row r="597" ht="26.85" customHeight="1" x14ac:dyDescent="0.25"/>
    <row r="598" ht="26.85" customHeight="1" x14ac:dyDescent="0.25"/>
    <row r="599" ht="26.85" customHeight="1" x14ac:dyDescent="0.25"/>
    <row r="600" ht="26.85" customHeight="1" x14ac:dyDescent="0.25"/>
    <row r="601" ht="26.85" customHeight="1" x14ac:dyDescent="0.25"/>
    <row r="602" ht="26.85" customHeight="1" x14ac:dyDescent="0.25"/>
    <row r="603" ht="26.85" customHeight="1" x14ac:dyDescent="0.25"/>
    <row r="604" ht="26.85" customHeight="1" x14ac:dyDescent="0.25"/>
    <row r="605" ht="26.85" customHeight="1" x14ac:dyDescent="0.25"/>
    <row r="606" ht="26.85" customHeight="1" x14ac:dyDescent="0.25"/>
    <row r="607" ht="26.85" customHeight="1" x14ac:dyDescent="0.25"/>
    <row r="608" ht="26.85" customHeight="1" x14ac:dyDescent="0.25"/>
    <row r="609" ht="26.85" customHeight="1" x14ac:dyDescent="0.25"/>
    <row r="610" ht="26.85" customHeight="1" x14ac:dyDescent="0.25"/>
    <row r="611" ht="26.85" customHeight="1" x14ac:dyDescent="0.25"/>
    <row r="612" ht="26.85" customHeight="1" x14ac:dyDescent="0.25"/>
    <row r="613" ht="26.85" customHeight="1" x14ac:dyDescent="0.25"/>
    <row r="614" ht="26.85" customHeight="1" x14ac:dyDescent="0.25"/>
    <row r="615" ht="26.85" customHeight="1" x14ac:dyDescent="0.25"/>
    <row r="616" ht="26.85" customHeight="1" x14ac:dyDescent="0.25"/>
    <row r="617" ht="26.85" customHeight="1" x14ac:dyDescent="0.25"/>
    <row r="618" ht="26.85" customHeight="1" x14ac:dyDescent="0.25"/>
    <row r="619" ht="26.85" customHeight="1" x14ac:dyDescent="0.25"/>
    <row r="620" ht="26.85" customHeight="1" x14ac:dyDescent="0.25"/>
    <row r="621" ht="26.85" customHeight="1" x14ac:dyDescent="0.25"/>
    <row r="622" ht="26.85" customHeight="1" x14ac:dyDescent="0.25"/>
    <row r="623" ht="26.85" customHeight="1" x14ac:dyDescent="0.25"/>
    <row r="624" ht="26.85" customHeight="1" x14ac:dyDescent="0.25"/>
    <row r="625" ht="26.85" customHeight="1" x14ac:dyDescent="0.25"/>
    <row r="626" ht="26.85" customHeight="1" x14ac:dyDescent="0.25"/>
    <row r="627" ht="26.85" customHeight="1" x14ac:dyDescent="0.25"/>
    <row r="628" ht="26.85" customHeight="1" x14ac:dyDescent="0.25"/>
    <row r="629" ht="26.85" customHeight="1" x14ac:dyDescent="0.25"/>
    <row r="630" ht="26.85" customHeight="1" x14ac:dyDescent="0.25"/>
    <row r="631" ht="26.85" customHeight="1" x14ac:dyDescent="0.25"/>
    <row r="632" ht="26.85" customHeight="1" x14ac:dyDescent="0.25"/>
    <row r="633" ht="26.85" customHeight="1" x14ac:dyDescent="0.25"/>
    <row r="634" ht="26.85" customHeight="1" x14ac:dyDescent="0.25"/>
    <row r="635" ht="26.85" customHeight="1" x14ac:dyDescent="0.25"/>
    <row r="636" ht="26.85" customHeight="1" x14ac:dyDescent="0.25"/>
    <row r="637" ht="26.85" customHeight="1" x14ac:dyDescent="0.25"/>
    <row r="638" ht="26.85" customHeight="1" x14ac:dyDescent="0.25"/>
    <row r="639" ht="26.85" customHeight="1" x14ac:dyDescent="0.25"/>
    <row r="640" ht="26.85" customHeight="1" x14ac:dyDescent="0.25"/>
    <row r="641" ht="26.85" customHeight="1" x14ac:dyDescent="0.25"/>
    <row r="642" ht="26.85" customHeight="1" x14ac:dyDescent="0.25"/>
    <row r="643" ht="26.85" customHeight="1" x14ac:dyDescent="0.25"/>
    <row r="644" ht="26.85" customHeight="1" x14ac:dyDescent="0.25"/>
    <row r="645" ht="26.85" customHeight="1" x14ac:dyDescent="0.25"/>
    <row r="646" ht="26.85" customHeight="1" x14ac:dyDescent="0.25"/>
    <row r="647" ht="26.85" customHeight="1" x14ac:dyDescent="0.25"/>
    <row r="648" ht="26.85" customHeight="1" x14ac:dyDescent="0.25"/>
    <row r="649" ht="26.85" customHeight="1" x14ac:dyDescent="0.25"/>
    <row r="650" ht="26.85" customHeight="1" x14ac:dyDescent="0.25"/>
    <row r="651" ht="26.85" customHeight="1" x14ac:dyDescent="0.25"/>
    <row r="652" ht="26.85" customHeight="1" x14ac:dyDescent="0.25"/>
    <row r="653" ht="26.85" customHeight="1" x14ac:dyDescent="0.25"/>
    <row r="654" ht="26.85" customHeight="1" x14ac:dyDescent="0.25"/>
    <row r="655" ht="26.85" customHeight="1" x14ac:dyDescent="0.25"/>
    <row r="656" ht="26.85" customHeight="1" x14ac:dyDescent="0.25"/>
    <row r="657" ht="26.85" customHeight="1" x14ac:dyDescent="0.25"/>
    <row r="658" ht="26.85" customHeight="1" x14ac:dyDescent="0.25"/>
    <row r="659" ht="26.85" customHeight="1" x14ac:dyDescent="0.25"/>
    <row r="660" ht="26.85" customHeight="1" x14ac:dyDescent="0.25"/>
    <row r="661" ht="26.85" customHeight="1" x14ac:dyDescent="0.25"/>
    <row r="662" ht="26.85" customHeight="1" x14ac:dyDescent="0.25"/>
    <row r="663" ht="26.85" customHeight="1" x14ac:dyDescent="0.25"/>
    <row r="664" ht="26.85" customHeight="1" x14ac:dyDescent="0.25"/>
    <row r="665" ht="26.85" customHeight="1" x14ac:dyDescent="0.25"/>
    <row r="666" ht="26.85" customHeight="1" x14ac:dyDescent="0.25"/>
    <row r="667" ht="26.85" customHeight="1" x14ac:dyDescent="0.25"/>
    <row r="668" ht="26.85" customHeight="1" x14ac:dyDescent="0.25"/>
    <row r="669" ht="26.85" customHeight="1" x14ac:dyDescent="0.25"/>
    <row r="670" ht="26.85" customHeight="1" x14ac:dyDescent="0.25"/>
    <row r="671" ht="26.85" customHeight="1" x14ac:dyDescent="0.25"/>
    <row r="672" ht="26.85" customHeight="1" x14ac:dyDescent="0.25"/>
    <row r="673" ht="26.85" customHeight="1" x14ac:dyDescent="0.25"/>
    <row r="674" ht="26.85" customHeight="1" x14ac:dyDescent="0.25"/>
    <row r="675" ht="26.85" customHeight="1" x14ac:dyDescent="0.25"/>
    <row r="676" ht="26.85" customHeight="1" x14ac:dyDescent="0.25"/>
    <row r="677" ht="26.85" customHeight="1" x14ac:dyDescent="0.25"/>
    <row r="678" ht="26.85" customHeight="1" x14ac:dyDescent="0.25"/>
    <row r="679" ht="26.85" customHeight="1" x14ac:dyDescent="0.25"/>
    <row r="680" ht="26.85" customHeight="1" x14ac:dyDescent="0.25"/>
    <row r="681" ht="26.85" customHeight="1" x14ac:dyDescent="0.25"/>
    <row r="682" ht="26.85" customHeight="1" x14ac:dyDescent="0.25"/>
    <row r="683" ht="26.85" customHeight="1" x14ac:dyDescent="0.25"/>
    <row r="684" ht="26.85" customHeight="1" x14ac:dyDescent="0.25"/>
    <row r="685" ht="26.85" customHeight="1" x14ac:dyDescent="0.25"/>
    <row r="686" ht="26.85" customHeight="1" x14ac:dyDescent="0.25"/>
    <row r="687" ht="26.85" customHeight="1" x14ac:dyDescent="0.25"/>
    <row r="688" ht="26.85" customHeight="1" x14ac:dyDescent="0.25"/>
    <row r="689" ht="26.85" customHeight="1" x14ac:dyDescent="0.25"/>
    <row r="690" ht="26.85" customHeight="1" x14ac:dyDescent="0.25"/>
    <row r="691" ht="26.85" customHeight="1" x14ac:dyDescent="0.25"/>
    <row r="692" ht="26.85" customHeight="1" x14ac:dyDescent="0.25"/>
    <row r="693" ht="26.85" customHeight="1" x14ac:dyDescent="0.25"/>
    <row r="694" ht="26.85" customHeight="1" x14ac:dyDescent="0.25"/>
    <row r="695" ht="26.85" customHeight="1" x14ac:dyDescent="0.25"/>
    <row r="696" ht="26.85" customHeight="1" x14ac:dyDescent="0.25"/>
    <row r="697" ht="26.85" customHeight="1" x14ac:dyDescent="0.25"/>
    <row r="698" ht="26.85" customHeight="1" x14ac:dyDescent="0.25"/>
    <row r="699" ht="26.85" customHeight="1" x14ac:dyDescent="0.25"/>
    <row r="700" ht="26.85" customHeight="1" x14ac:dyDescent="0.25"/>
    <row r="701" ht="26.85" customHeight="1" x14ac:dyDescent="0.25"/>
    <row r="702" ht="26.85" customHeight="1" x14ac:dyDescent="0.25"/>
    <row r="703" ht="26.85" customHeight="1" x14ac:dyDescent="0.25"/>
    <row r="704" ht="26.85" customHeight="1" x14ac:dyDescent="0.25"/>
    <row r="705" ht="26.85" customHeight="1" x14ac:dyDescent="0.25"/>
    <row r="706" ht="26.85" customHeight="1" x14ac:dyDescent="0.25"/>
    <row r="707" ht="26.85" customHeight="1" x14ac:dyDescent="0.25"/>
    <row r="708" ht="26.85" customHeight="1" x14ac:dyDescent="0.25"/>
    <row r="709" ht="26.85" customHeight="1" x14ac:dyDescent="0.25"/>
    <row r="710" ht="26.85" customHeight="1" x14ac:dyDescent="0.25"/>
    <row r="711" ht="26.85" customHeight="1" x14ac:dyDescent="0.25"/>
    <row r="712" ht="26.85" customHeight="1" x14ac:dyDescent="0.25"/>
    <row r="713" ht="26.85" customHeight="1" x14ac:dyDescent="0.25"/>
    <row r="714" ht="26.85" customHeight="1" x14ac:dyDescent="0.25"/>
    <row r="715" ht="26.85" customHeight="1" x14ac:dyDescent="0.25"/>
    <row r="716" ht="26.85" customHeight="1" x14ac:dyDescent="0.25"/>
    <row r="717" ht="26.85" customHeight="1" x14ac:dyDescent="0.25"/>
    <row r="718" ht="26.85" customHeight="1" x14ac:dyDescent="0.25"/>
    <row r="719" ht="26.85" customHeight="1" x14ac:dyDescent="0.25"/>
    <row r="720" ht="26.85" customHeight="1" x14ac:dyDescent="0.25"/>
    <row r="721" ht="26.85" customHeight="1" x14ac:dyDescent="0.25"/>
    <row r="722" ht="26.85" customHeight="1" x14ac:dyDescent="0.25"/>
    <row r="723" ht="26.85" customHeight="1" x14ac:dyDescent="0.25"/>
    <row r="724" ht="26.85" customHeight="1" x14ac:dyDescent="0.25"/>
    <row r="725" ht="26.85" customHeight="1" x14ac:dyDescent="0.25"/>
    <row r="726" ht="26.85" customHeight="1" x14ac:dyDescent="0.25"/>
    <row r="727" ht="26.85" customHeight="1" x14ac:dyDescent="0.25"/>
    <row r="728" ht="26.85" customHeight="1" x14ac:dyDescent="0.25"/>
    <row r="729" ht="26.85" customHeight="1" x14ac:dyDescent="0.25"/>
    <row r="730" ht="26.85" customHeight="1" x14ac:dyDescent="0.25"/>
    <row r="731" ht="26.85" customHeight="1" x14ac:dyDescent="0.25"/>
    <row r="732" ht="26.85" customHeight="1" x14ac:dyDescent="0.25"/>
    <row r="733" ht="26.85" customHeight="1" x14ac:dyDescent="0.25"/>
    <row r="734" ht="26.85" customHeight="1" x14ac:dyDescent="0.25"/>
    <row r="735" ht="26.85" customHeight="1" x14ac:dyDescent="0.25"/>
    <row r="736" ht="26.85" customHeight="1" x14ac:dyDescent="0.25"/>
    <row r="737" ht="26.85" customHeight="1" x14ac:dyDescent="0.25"/>
    <row r="738" ht="26.85" customHeight="1" x14ac:dyDescent="0.25"/>
    <row r="739" ht="26.85" customHeight="1" x14ac:dyDescent="0.25"/>
    <row r="740" ht="26.85" customHeight="1" x14ac:dyDescent="0.25"/>
    <row r="741" ht="26.85" customHeight="1" x14ac:dyDescent="0.25"/>
    <row r="742" ht="26.85" customHeight="1" x14ac:dyDescent="0.25"/>
    <row r="743" ht="26.85" customHeight="1" x14ac:dyDescent="0.25"/>
    <row r="744" ht="26.85" customHeight="1" x14ac:dyDescent="0.25"/>
    <row r="745" ht="26.85" customHeight="1" x14ac:dyDescent="0.25"/>
    <row r="746" ht="26.85" customHeight="1" x14ac:dyDescent="0.25"/>
    <row r="747" ht="26.85" customHeight="1" x14ac:dyDescent="0.25"/>
    <row r="748" ht="26.85" customHeight="1" x14ac:dyDescent="0.25"/>
    <row r="749" ht="26.85" customHeight="1" x14ac:dyDescent="0.25"/>
    <row r="750" ht="26.85" customHeight="1" x14ac:dyDescent="0.25"/>
    <row r="751" ht="26.85" customHeight="1" x14ac:dyDescent="0.25"/>
    <row r="752" ht="26.85" customHeight="1" x14ac:dyDescent="0.25"/>
    <row r="753" ht="26.85" customHeight="1" x14ac:dyDescent="0.25"/>
    <row r="754" ht="26.85" customHeight="1" x14ac:dyDescent="0.25"/>
    <row r="755" ht="26.85" customHeight="1" x14ac:dyDescent="0.25"/>
    <row r="756" ht="26.85" customHeight="1" x14ac:dyDescent="0.25"/>
    <row r="757" ht="26.85" customHeight="1" x14ac:dyDescent="0.25"/>
    <row r="758" ht="26.85" customHeight="1" x14ac:dyDescent="0.25"/>
    <row r="759" ht="26.85" customHeight="1" x14ac:dyDescent="0.25"/>
    <row r="760" ht="26.85" customHeight="1" x14ac:dyDescent="0.25"/>
    <row r="761" ht="26.85" customHeight="1" x14ac:dyDescent="0.25"/>
    <row r="762" ht="26.85" customHeight="1" x14ac:dyDescent="0.25"/>
    <row r="763" ht="26.85" customHeight="1" x14ac:dyDescent="0.25"/>
    <row r="764" ht="26.85" customHeight="1" x14ac:dyDescent="0.25"/>
    <row r="765" ht="26.85" customHeight="1" x14ac:dyDescent="0.25"/>
    <row r="766" ht="26.85" customHeight="1" x14ac:dyDescent="0.25"/>
    <row r="767" ht="26.85" customHeight="1" x14ac:dyDescent="0.25"/>
    <row r="768" ht="26.85" customHeight="1" x14ac:dyDescent="0.25"/>
    <row r="769" ht="26.85" customHeight="1" x14ac:dyDescent="0.25"/>
    <row r="770" ht="26.85" customHeight="1" x14ac:dyDescent="0.25"/>
    <row r="771" ht="26.85" customHeight="1" x14ac:dyDescent="0.25"/>
    <row r="772" ht="26.85" customHeight="1" x14ac:dyDescent="0.25"/>
    <row r="773" ht="26.85" customHeight="1" x14ac:dyDescent="0.25"/>
    <row r="774" ht="26.85" customHeight="1" x14ac:dyDescent="0.25"/>
    <row r="775" ht="26.85" customHeight="1" x14ac:dyDescent="0.25"/>
    <row r="776" ht="26.85" customHeight="1" x14ac:dyDescent="0.25"/>
    <row r="777" ht="26.85" customHeight="1" x14ac:dyDescent="0.25"/>
    <row r="778" ht="26.85" customHeight="1" x14ac:dyDescent="0.25"/>
    <row r="779" ht="26.85" customHeight="1" x14ac:dyDescent="0.25"/>
    <row r="780" ht="26.85" customHeight="1" x14ac:dyDescent="0.25"/>
    <row r="781" ht="26.85" customHeight="1" x14ac:dyDescent="0.25"/>
    <row r="782" ht="26.85" customHeight="1" x14ac:dyDescent="0.25"/>
    <row r="783" ht="26.85" customHeight="1" x14ac:dyDescent="0.25"/>
    <row r="784" ht="26.85" customHeight="1" x14ac:dyDescent="0.25"/>
    <row r="785" ht="26.85" customHeight="1" x14ac:dyDescent="0.25"/>
    <row r="786" ht="26.85" customHeight="1" x14ac:dyDescent="0.25"/>
    <row r="787" ht="26.85" customHeight="1" x14ac:dyDescent="0.25"/>
    <row r="788" ht="26.85" customHeight="1" x14ac:dyDescent="0.25"/>
    <row r="789" ht="26.85" customHeight="1" x14ac:dyDescent="0.25"/>
    <row r="790" ht="26.85" customHeight="1" x14ac:dyDescent="0.25"/>
    <row r="791" ht="26.85" customHeight="1" x14ac:dyDescent="0.25"/>
    <row r="792" ht="26.85" customHeight="1" x14ac:dyDescent="0.25"/>
    <row r="793" ht="26.85" customHeight="1" x14ac:dyDescent="0.25"/>
    <row r="794" ht="26.85" customHeight="1" x14ac:dyDescent="0.25"/>
    <row r="795" ht="26.85" customHeight="1" x14ac:dyDescent="0.25"/>
    <row r="796" ht="26.85" customHeight="1" x14ac:dyDescent="0.25"/>
    <row r="797" ht="26.85" customHeight="1" x14ac:dyDescent="0.25"/>
    <row r="798" ht="26.85" customHeight="1" x14ac:dyDescent="0.25"/>
    <row r="799" ht="26.85" customHeight="1" x14ac:dyDescent="0.25"/>
    <row r="800" ht="26.85" customHeight="1" x14ac:dyDescent="0.25"/>
    <row r="801" ht="26.85" customHeight="1" x14ac:dyDescent="0.25"/>
    <row r="802" ht="26.85" customHeight="1" x14ac:dyDescent="0.25"/>
    <row r="803" ht="26.85" customHeight="1" x14ac:dyDescent="0.25"/>
    <row r="804" ht="26.85" customHeight="1" x14ac:dyDescent="0.25"/>
    <row r="805" ht="26.85" customHeight="1" x14ac:dyDescent="0.25"/>
    <row r="806" ht="26.85" customHeight="1" x14ac:dyDescent="0.25"/>
    <row r="807" ht="26.85" customHeight="1" x14ac:dyDescent="0.25"/>
    <row r="808" ht="26.85" customHeight="1" x14ac:dyDescent="0.25"/>
    <row r="809" ht="26.85" customHeight="1" x14ac:dyDescent="0.25"/>
    <row r="810" ht="26.85" customHeight="1" x14ac:dyDescent="0.25"/>
    <row r="811" ht="26.85" customHeight="1" x14ac:dyDescent="0.25"/>
    <row r="812" ht="26.85" customHeight="1" x14ac:dyDescent="0.25"/>
    <row r="813" ht="26.85" customHeight="1" x14ac:dyDescent="0.25"/>
    <row r="814" ht="26.85" customHeight="1" x14ac:dyDescent="0.25"/>
    <row r="815" ht="26.85" customHeight="1" x14ac:dyDescent="0.25"/>
    <row r="816" ht="26.85" customHeight="1" x14ac:dyDescent="0.25"/>
    <row r="817" ht="26.85" customHeight="1" x14ac:dyDescent="0.25"/>
    <row r="818" ht="26.85" customHeight="1" x14ac:dyDescent="0.25"/>
    <row r="819" ht="26.85" customHeight="1" x14ac:dyDescent="0.25"/>
    <row r="820" ht="26.85" customHeight="1" x14ac:dyDescent="0.25"/>
    <row r="821" ht="26.85" customHeight="1" x14ac:dyDescent="0.25"/>
    <row r="822" ht="26.85" customHeight="1" x14ac:dyDescent="0.25"/>
    <row r="823" ht="26.85" customHeight="1" x14ac:dyDescent="0.25"/>
    <row r="824" ht="26.85" customHeight="1" x14ac:dyDescent="0.25"/>
    <row r="825" ht="26.85" customHeight="1" x14ac:dyDescent="0.25"/>
    <row r="826" ht="26.85" customHeight="1" x14ac:dyDescent="0.25"/>
    <row r="827" ht="26.85" customHeight="1" x14ac:dyDescent="0.25"/>
    <row r="828" ht="26.85" customHeight="1" x14ac:dyDescent="0.25"/>
    <row r="829" ht="26.85" customHeight="1" x14ac:dyDescent="0.25"/>
    <row r="830" ht="26.85" customHeight="1" x14ac:dyDescent="0.25"/>
    <row r="831" ht="26.85" customHeight="1" x14ac:dyDescent="0.25"/>
    <row r="832" ht="26.85" customHeight="1" x14ac:dyDescent="0.25"/>
    <row r="833" ht="26.85" customHeight="1" x14ac:dyDescent="0.25"/>
    <row r="834" ht="26.85" customHeight="1" x14ac:dyDescent="0.25"/>
    <row r="835" ht="26.85" customHeight="1" x14ac:dyDescent="0.25"/>
    <row r="836" ht="26.85" customHeight="1" x14ac:dyDescent="0.25"/>
    <row r="837" ht="26.85" customHeight="1" x14ac:dyDescent="0.25"/>
    <row r="838" ht="26.85" customHeight="1" x14ac:dyDescent="0.25"/>
    <row r="839" ht="26.85" customHeight="1" x14ac:dyDescent="0.25"/>
    <row r="840" ht="26.85" customHeight="1" x14ac:dyDescent="0.25"/>
    <row r="841" ht="26.85" customHeight="1" x14ac:dyDescent="0.25"/>
    <row r="842" ht="26.85" customHeight="1" x14ac:dyDescent="0.25"/>
    <row r="843" ht="26.85" customHeight="1" x14ac:dyDescent="0.25"/>
    <row r="844" ht="26.85" customHeight="1" x14ac:dyDescent="0.25"/>
    <row r="845" ht="26.85" customHeight="1" x14ac:dyDescent="0.25"/>
    <row r="846" ht="26.85" customHeight="1" x14ac:dyDescent="0.25"/>
    <row r="847" ht="26.85" customHeight="1" x14ac:dyDescent="0.25"/>
    <row r="848" ht="26.85" customHeight="1" x14ac:dyDescent="0.25"/>
    <row r="849" ht="26.85" customHeight="1" x14ac:dyDescent="0.25"/>
    <row r="850" ht="26.85" customHeight="1" x14ac:dyDescent="0.25"/>
    <row r="851" ht="26.85" customHeight="1" x14ac:dyDescent="0.25"/>
    <row r="852" ht="26.85" customHeight="1" x14ac:dyDescent="0.25"/>
    <row r="853" ht="26.85" customHeight="1" x14ac:dyDescent="0.25"/>
    <row r="854" ht="26.85" customHeight="1" x14ac:dyDescent="0.25"/>
    <row r="855" ht="26.85" customHeight="1" x14ac:dyDescent="0.25"/>
    <row r="856" ht="26.85" customHeight="1" x14ac:dyDescent="0.25"/>
    <row r="857" ht="26.85" customHeight="1" x14ac:dyDescent="0.25"/>
    <row r="858" ht="26.85" customHeight="1" x14ac:dyDescent="0.25"/>
    <row r="859" ht="26.85" customHeight="1" x14ac:dyDescent="0.25"/>
    <row r="860" ht="26.85" customHeight="1" x14ac:dyDescent="0.25"/>
    <row r="861" ht="26.85" customHeight="1" x14ac:dyDescent="0.25"/>
    <row r="862" ht="26.85" customHeight="1" x14ac:dyDescent="0.25"/>
    <row r="863" ht="26.85" customHeight="1" x14ac:dyDescent="0.25"/>
    <row r="864" ht="26.85" customHeight="1" x14ac:dyDescent="0.25"/>
    <row r="865" ht="26.85" customHeight="1" x14ac:dyDescent="0.25"/>
    <row r="866" ht="26.85" customHeight="1" x14ac:dyDescent="0.25"/>
    <row r="867" ht="26.85" customHeight="1" x14ac:dyDescent="0.25"/>
    <row r="868" ht="26.85" customHeight="1" x14ac:dyDescent="0.25"/>
    <row r="869" ht="26.85" customHeight="1" x14ac:dyDescent="0.25"/>
    <row r="870" ht="26.85" customHeight="1" x14ac:dyDescent="0.25"/>
    <row r="871" ht="26.85" customHeight="1" x14ac:dyDescent="0.25"/>
    <row r="872" ht="26.85" customHeight="1" x14ac:dyDescent="0.25"/>
    <row r="873" ht="26.85" customHeight="1" x14ac:dyDescent="0.25"/>
    <row r="874" ht="26.85" customHeight="1" x14ac:dyDescent="0.25"/>
    <row r="875" ht="26.85" customHeight="1" x14ac:dyDescent="0.25"/>
    <row r="876" ht="26.85" customHeight="1" x14ac:dyDescent="0.25"/>
    <row r="877" ht="26.85" customHeight="1" x14ac:dyDescent="0.25"/>
    <row r="878" ht="26.85" customHeight="1" x14ac:dyDescent="0.25"/>
    <row r="879" ht="26.85" customHeight="1" x14ac:dyDescent="0.25"/>
    <row r="880" ht="26.85" customHeight="1" x14ac:dyDescent="0.25"/>
    <row r="881" ht="26.85" customHeight="1" x14ac:dyDescent="0.25"/>
    <row r="882" ht="26.85" customHeight="1" x14ac:dyDescent="0.25"/>
    <row r="883" ht="26.85" customHeight="1" x14ac:dyDescent="0.25"/>
    <row r="884" ht="26.85" customHeight="1" x14ac:dyDescent="0.25"/>
    <row r="885" ht="26.85" customHeight="1" x14ac:dyDescent="0.25"/>
    <row r="886" ht="26.85" customHeight="1" x14ac:dyDescent="0.25"/>
    <row r="887" ht="26.85" customHeight="1" x14ac:dyDescent="0.25"/>
    <row r="888" ht="26.85" customHeight="1" x14ac:dyDescent="0.25"/>
    <row r="889" ht="26.85" customHeight="1" x14ac:dyDescent="0.25"/>
    <row r="890" ht="26.85" customHeight="1" x14ac:dyDescent="0.25"/>
    <row r="891" ht="26.85" customHeight="1" x14ac:dyDescent="0.25"/>
    <row r="892" ht="26.85" customHeight="1" x14ac:dyDescent="0.25"/>
    <row r="893" ht="26.85" customHeight="1" x14ac:dyDescent="0.25"/>
    <row r="894" ht="26.85" customHeight="1" x14ac:dyDescent="0.25"/>
    <row r="895" ht="26.85" customHeight="1" x14ac:dyDescent="0.25"/>
    <row r="896" ht="26.85" customHeight="1" x14ac:dyDescent="0.25"/>
    <row r="897" ht="26.85" customHeight="1" x14ac:dyDescent="0.25"/>
    <row r="898" ht="26.85" customHeight="1" x14ac:dyDescent="0.25"/>
    <row r="899" ht="26.85" customHeight="1" x14ac:dyDescent="0.25"/>
    <row r="900" ht="26.85" customHeight="1" x14ac:dyDescent="0.25"/>
    <row r="901" ht="26.85" customHeight="1" x14ac:dyDescent="0.25"/>
    <row r="902" ht="26.85" customHeight="1" x14ac:dyDescent="0.25"/>
    <row r="903" ht="26.85" customHeight="1" x14ac:dyDescent="0.25"/>
    <row r="904" ht="26.85" customHeight="1" x14ac:dyDescent="0.25"/>
    <row r="905" ht="26.85" customHeight="1" x14ac:dyDescent="0.25"/>
    <row r="906" ht="26.85" customHeight="1" x14ac:dyDescent="0.25"/>
    <row r="907" ht="26.85" customHeight="1" x14ac:dyDescent="0.25"/>
    <row r="908" ht="26.85" customHeight="1" x14ac:dyDescent="0.25"/>
    <row r="909" ht="26.85" customHeight="1" x14ac:dyDescent="0.25"/>
    <row r="910" ht="26.85" customHeight="1" x14ac:dyDescent="0.25"/>
    <row r="911" ht="26.85" customHeight="1" x14ac:dyDescent="0.25"/>
    <row r="912" ht="26.85" customHeight="1" x14ac:dyDescent="0.25"/>
    <row r="913" ht="26.85" customHeight="1" x14ac:dyDescent="0.25"/>
    <row r="914" ht="26.85" customHeight="1" x14ac:dyDescent="0.25"/>
    <row r="915" ht="26.85" customHeight="1" x14ac:dyDescent="0.25"/>
    <row r="916" ht="26.85" customHeight="1" x14ac:dyDescent="0.25"/>
    <row r="917" ht="26.85" customHeight="1" x14ac:dyDescent="0.25"/>
    <row r="918" ht="26.85" customHeight="1" x14ac:dyDescent="0.25"/>
    <row r="919" ht="26.85" customHeight="1" x14ac:dyDescent="0.25"/>
    <row r="920" ht="26.85" customHeight="1" x14ac:dyDescent="0.25"/>
    <row r="921" ht="26.85" customHeight="1" x14ac:dyDescent="0.25"/>
    <row r="922" ht="26.85" customHeight="1" x14ac:dyDescent="0.25"/>
    <row r="923" ht="26.85" customHeight="1" x14ac:dyDescent="0.25"/>
    <row r="924" ht="26.85" customHeight="1" x14ac:dyDescent="0.25"/>
    <row r="925" ht="26.85" customHeight="1" x14ac:dyDescent="0.25"/>
    <row r="926" ht="26.85" customHeight="1" x14ac:dyDescent="0.25"/>
    <row r="927" ht="26.85" customHeight="1" x14ac:dyDescent="0.25"/>
    <row r="928" ht="26.85" customHeight="1" x14ac:dyDescent="0.25"/>
    <row r="929" ht="26.85" customHeight="1" x14ac:dyDescent="0.25"/>
    <row r="930" ht="26.85" customHeight="1" x14ac:dyDescent="0.25"/>
    <row r="931" ht="26.85" customHeight="1" x14ac:dyDescent="0.25"/>
    <row r="932" ht="26.85" customHeight="1" x14ac:dyDescent="0.25"/>
    <row r="933" ht="26.85" customHeight="1" x14ac:dyDescent="0.25"/>
    <row r="934" ht="26.85" customHeight="1" x14ac:dyDescent="0.25"/>
    <row r="935" ht="26.85" customHeight="1" x14ac:dyDescent="0.25"/>
    <row r="936" ht="26.85" customHeight="1" x14ac:dyDescent="0.25"/>
    <row r="937" ht="26.85" customHeight="1" x14ac:dyDescent="0.25"/>
    <row r="938" ht="26.85" customHeight="1" x14ac:dyDescent="0.25"/>
    <row r="939" ht="26.85" customHeight="1" x14ac:dyDescent="0.25"/>
    <row r="940" ht="26.85" customHeight="1" x14ac:dyDescent="0.25"/>
    <row r="941" ht="26.85" customHeight="1" x14ac:dyDescent="0.25"/>
    <row r="942" ht="26.85" customHeight="1" x14ac:dyDescent="0.25"/>
    <row r="943" ht="26.85" customHeight="1" x14ac:dyDescent="0.25"/>
    <row r="944" ht="26.85" customHeight="1" x14ac:dyDescent="0.25"/>
    <row r="945" ht="26.85" customHeight="1" x14ac:dyDescent="0.25"/>
    <row r="946" ht="26.85" customHeight="1" x14ac:dyDescent="0.25"/>
    <row r="947" ht="26.85" customHeight="1" x14ac:dyDescent="0.25"/>
    <row r="948" ht="26.85" customHeight="1" x14ac:dyDescent="0.25"/>
    <row r="949" ht="26.85" customHeight="1" x14ac:dyDescent="0.25"/>
    <row r="950" ht="26.85" customHeight="1" x14ac:dyDescent="0.25"/>
    <row r="951" ht="26.85" customHeight="1" x14ac:dyDescent="0.25"/>
    <row r="952" ht="26.85" customHeight="1" x14ac:dyDescent="0.25"/>
    <row r="953" ht="26.85" customHeight="1" x14ac:dyDescent="0.25"/>
    <row r="954" ht="26.85" customHeight="1" x14ac:dyDescent="0.25"/>
    <row r="955" ht="26.85" customHeight="1" x14ac:dyDescent="0.25"/>
    <row r="956" ht="26.85" customHeight="1" x14ac:dyDescent="0.25"/>
    <row r="957" ht="26.85" customHeight="1" x14ac:dyDescent="0.25"/>
    <row r="958" ht="26.85" customHeight="1" x14ac:dyDescent="0.25"/>
    <row r="959" ht="26.85" customHeight="1" x14ac:dyDescent="0.25"/>
    <row r="960" ht="26.85" customHeight="1" x14ac:dyDescent="0.25"/>
    <row r="961" ht="26.85" customHeight="1" x14ac:dyDescent="0.25"/>
    <row r="962" ht="26.85" customHeight="1" x14ac:dyDescent="0.25"/>
    <row r="963" ht="26.85" customHeight="1" x14ac:dyDescent="0.25"/>
    <row r="964" ht="26.85" customHeight="1" x14ac:dyDescent="0.25"/>
    <row r="965" ht="26.85" customHeight="1" x14ac:dyDescent="0.25"/>
    <row r="966" ht="26.85" customHeight="1" x14ac:dyDescent="0.25"/>
    <row r="967" ht="26.85" customHeight="1" x14ac:dyDescent="0.25"/>
    <row r="968" ht="26.85" customHeight="1" x14ac:dyDescent="0.25"/>
    <row r="969" ht="26.85" customHeight="1" x14ac:dyDescent="0.25"/>
    <row r="970" ht="26.85" customHeight="1" x14ac:dyDescent="0.25"/>
    <row r="971" ht="26.85" customHeight="1" x14ac:dyDescent="0.25"/>
    <row r="972" ht="26.85" customHeight="1" x14ac:dyDescent="0.25"/>
    <row r="973" ht="26.85" customHeight="1" x14ac:dyDescent="0.25"/>
    <row r="974" ht="26.85" customHeight="1" x14ac:dyDescent="0.25"/>
    <row r="975" ht="26.85" customHeight="1" x14ac:dyDescent="0.25"/>
    <row r="976" ht="26.85" customHeight="1" x14ac:dyDescent="0.25"/>
    <row r="977" ht="26.85" customHeight="1" x14ac:dyDescent="0.25"/>
    <row r="978" ht="26.85" customHeight="1" x14ac:dyDescent="0.25"/>
    <row r="979" ht="26.85" customHeight="1" x14ac:dyDescent="0.25"/>
    <row r="980" ht="26.85" customHeight="1" x14ac:dyDescent="0.25"/>
    <row r="981" ht="26.85" customHeight="1" x14ac:dyDescent="0.25"/>
    <row r="982" ht="26.85" customHeight="1" x14ac:dyDescent="0.25"/>
    <row r="983" ht="26.85" customHeight="1" x14ac:dyDescent="0.25"/>
    <row r="984" ht="26.85" customHeight="1" x14ac:dyDescent="0.25"/>
    <row r="985" ht="26.85" customHeight="1" x14ac:dyDescent="0.25"/>
    <row r="986" ht="26.85" customHeight="1" x14ac:dyDescent="0.25"/>
    <row r="987" ht="26.85" customHeight="1" x14ac:dyDescent="0.25"/>
    <row r="988" ht="26.85" customHeight="1" x14ac:dyDescent="0.25"/>
    <row r="989" ht="26.85" customHeight="1" x14ac:dyDescent="0.25"/>
    <row r="990" ht="26.85" customHeight="1" x14ac:dyDescent="0.25"/>
    <row r="991" ht="26.85" customHeight="1" x14ac:dyDescent="0.25"/>
    <row r="992" ht="26.85" customHeight="1" x14ac:dyDescent="0.25"/>
    <row r="993" ht="26.85" customHeight="1" x14ac:dyDescent="0.25"/>
    <row r="994" ht="26.85" customHeight="1" x14ac:dyDescent="0.25"/>
    <row r="995" ht="26.85" customHeight="1" x14ac:dyDescent="0.25"/>
    <row r="996" ht="26.85" customHeight="1" x14ac:dyDescent="0.25"/>
    <row r="997" ht="26.85" customHeight="1" x14ac:dyDescent="0.25"/>
    <row r="998" ht="26.85" customHeight="1" x14ac:dyDescent="0.25"/>
    <row r="999" ht="26.85" customHeight="1" x14ac:dyDescent="0.25"/>
    <row r="1000" ht="26.85" customHeight="1" x14ac:dyDescent="0.25"/>
    <row r="1001" ht="26.85" customHeight="1" x14ac:dyDescent="0.25"/>
    <row r="1002" ht="26.85" customHeight="1" x14ac:dyDescent="0.25"/>
    <row r="1003" ht="26.85" customHeight="1" x14ac:dyDescent="0.25"/>
    <row r="1004" ht="26.85" customHeight="1" x14ac:dyDescent="0.25"/>
    <row r="1005" ht="26.85" customHeight="1" x14ac:dyDescent="0.25"/>
    <row r="1006" ht="26.85" customHeight="1" x14ac:dyDescent="0.25"/>
    <row r="1007" ht="26.85" customHeight="1" x14ac:dyDescent="0.25"/>
    <row r="1008" ht="26.85" customHeight="1" x14ac:dyDescent="0.25"/>
    <row r="1009" ht="26.85" customHeight="1" x14ac:dyDescent="0.25"/>
    <row r="1010" ht="26.85" customHeight="1" x14ac:dyDescent="0.25"/>
    <row r="1011" ht="26.85" customHeight="1" x14ac:dyDescent="0.25"/>
    <row r="1012" ht="26.85" customHeight="1" x14ac:dyDescent="0.25"/>
    <row r="1013" ht="26.85" customHeight="1" x14ac:dyDescent="0.25"/>
    <row r="1014" ht="26.85" customHeight="1" x14ac:dyDescent="0.25"/>
    <row r="1015" ht="26.85" customHeight="1" x14ac:dyDescent="0.25"/>
    <row r="1016" ht="26.85" customHeight="1" x14ac:dyDescent="0.25"/>
    <row r="1017" ht="26.85" customHeight="1" x14ac:dyDescent="0.25"/>
    <row r="1018" ht="26.85" customHeight="1" x14ac:dyDescent="0.25"/>
    <row r="1019" ht="26.85" customHeight="1" x14ac:dyDescent="0.25"/>
    <row r="1020" ht="26.85" customHeight="1" x14ac:dyDescent="0.25"/>
    <row r="1021" ht="26.85" customHeight="1" x14ac:dyDescent="0.25"/>
    <row r="1022" ht="26.85" customHeight="1" x14ac:dyDescent="0.25"/>
    <row r="1023" ht="26.85" customHeight="1" x14ac:dyDescent="0.25"/>
    <row r="1024" ht="26.85" customHeight="1" x14ac:dyDescent="0.25"/>
    <row r="1025" ht="26.85" customHeight="1" x14ac:dyDescent="0.25"/>
    <row r="1026" ht="26.85" customHeight="1" x14ac:dyDescent="0.25"/>
    <row r="1027" ht="26.85" customHeight="1" x14ac:dyDescent="0.25"/>
    <row r="1028" ht="26.85" customHeight="1" x14ac:dyDescent="0.25"/>
    <row r="1029" ht="26.85" customHeight="1" x14ac:dyDescent="0.25"/>
    <row r="1030" ht="26.85" customHeight="1" x14ac:dyDescent="0.25"/>
    <row r="1031" ht="26.85" customHeight="1" x14ac:dyDescent="0.25"/>
    <row r="1032" ht="26.85" customHeight="1" x14ac:dyDescent="0.25"/>
    <row r="1033" ht="26.85" customHeight="1" x14ac:dyDescent="0.25"/>
    <row r="1034" ht="26.85" customHeight="1" x14ac:dyDescent="0.25"/>
    <row r="1035" ht="26.85" customHeight="1" x14ac:dyDescent="0.25"/>
    <row r="1036" ht="26.85" customHeight="1" x14ac:dyDescent="0.25"/>
    <row r="1037" ht="26.85" customHeight="1" x14ac:dyDescent="0.25"/>
    <row r="1038" ht="26.85" customHeight="1" x14ac:dyDescent="0.25"/>
    <row r="1039" ht="26.85" customHeight="1" x14ac:dyDescent="0.25"/>
    <row r="1040" ht="26.85" customHeight="1" x14ac:dyDescent="0.25"/>
    <row r="1041" ht="26.85" customHeight="1" x14ac:dyDescent="0.25"/>
    <row r="1042" ht="26.85" customHeight="1" x14ac:dyDescent="0.25"/>
    <row r="1043" ht="26.85" customHeight="1" x14ac:dyDescent="0.25"/>
    <row r="1044" ht="26.85" customHeight="1" x14ac:dyDescent="0.25"/>
    <row r="1045" ht="26.85" customHeight="1" x14ac:dyDescent="0.25"/>
    <row r="1046" ht="26.85" customHeight="1" x14ac:dyDescent="0.25"/>
    <row r="1047" ht="26.85" customHeight="1" x14ac:dyDescent="0.25"/>
    <row r="1048" ht="26.85" customHeight="1" x14ac:dyDescent="0.25"/>
    <row r="1049" ht="26.85" customHeight="1" x14ac:dyDescent="0.25"/>
    <row r="1050" ht="26.85" customHeight="1" x14ac:dyDescent="0.25"/>
    <row r="1051" ht="26.85" customHeight="1" x14ac:dyDescent="0.25"/>
    <row r="1052" ht="26.85" customHeight="1" x14ac:dyDescent="0.25"/>
    <row r="1053" ht="26.85" customHeight="1" x14ac:dyDescent="0.25"/>
    <row r="1054" ht="26.85" customHeight="1" x14ac:dyDescent="0.25"/>
    <row r="1055" ht="26.85" customHeight="1" x14ac:dyDescent="0.25"/>
    <row r="1056" ht="26.85" customHeight="1" x14ac:dyDescent="0.25"/>
    <row r="1057" ht="26.85" customHeight="1" x14ac:dyDescent="0.25"/>
    <row r="1058" ht="26.85" customHeight="1" x14ac:dyDescent="0.25"/>
    <row r="1059" ht="26.85" customHeight="1" x14ac:dyDescent="0.25"/>
    <row r="1060" ht="26.85" customHeight="1" x14ac:dyDescent="0.25"/>
    <row r="1061" ht="26.85" customHeight="1" x14ac:dyDescent="0.25"/>
    <row r="1062" ht="26.85" customHeight="1" x14ac:dyDescent="0.25"/>
    <row r="1063" ht="26.85" customHeight="1" x14ac:dyDescent="0.25"/>
    <row r="1064" ht="26.85" customHeight="1" x14ac:dyDescent="0.25"/>
    <row r="1065" ht="26.85" customHeight="1" x14ac:dyDescent="0.25"/>
    <row r="1066" ht="26.85" customHeight="1" x14ac:dyDescent="0.25"/>
    <row r="1067" ht="26.85" customHeight="1" x14ac:dyDescent="0.25"/>
    <row r="1068" ht="26.85" customHeight="1" x14ac:dyDescent="0.25"/>
    <row r="1069" ht="26.85" customHeight="1" x14ac:dyDescent="0.25"/>
    <row r="1070" ht="26.85" customHeight="1" x14ac:dyDescent="0.25"/>
    <row r="1071" ht="26.85" customHeight="1" x14ac:dyDescent="0.25"/>
    <row r="1072" ht="26.85" customHeight="1" x14ac:dyDescent="0.25"/>
    <row r="1073" ht="26.85" customHeight="1" x14ac:dyDescent="0.25"/>
    <row r="1074" ht="26.85" customHeight="1" x14ac:dyDescent="0.25"/>
    <row r="1075" ht="26.85" customHeight="1" x14ac:dyDescent="0.25"/>
    <row r="1076" ht="26.85" customHeight="1" x14ac:dyDescent="0.25"/>
    <row r="1077" ht="26.85" customHeight="1" x14ac:dyDescent="0.25"/>
    <row r="1078" ht="26.85" customHeight="1" x14ac:dyDescent="0.25"/>
    <row r="1079" ht="26.85" customHeight="1" x14ac:dyDescent="0.25"/>
    <row r="1080" ht="26.85" customHeight="1" x14ac:dyDescent="0.25"/>
    <row r="1081" ht="26.85" customHeight="1" x14ac:dyDescent="0.25"/>
    <row r="1082" ht="26.85" customHeight="1" x14ac:dyDescent="0.25"/>
    <row r="1083" ht="26.85" customHeight="1" x14ac:dyDescent="0.25"/>
    <row r="1084" ht="26.85" customHeight="1" x14ac:dyDescent="0.25"/>
    <row r="1085" ht="26.85" customHeight="1" x14ac:dyDescent="0.25"/>
    <row r="1086" ht="26.85" customHeight="1" x14ac:dyDescent="0.25"/>
    <row r="1087" ht="26.85" customHeight="1" x14ac:dyDescent="0.25"/>
    <row r="1088" ht="26.85" customHeight="1" x14ac:dyDescent="0.25"/>
    <row r="1089" ht="26.85" customHeight="1" x14ac:dyDescent="0.25"/>
    <row r="1090" ht="26.85" customHeight="1" x14ac:dyDescent="0.25"/>
    <row r="1091" ht="26.85" customHeight="1" x14ac:dyDescent="0.25"/>
    <row r="1092" ht="26.85" customHeight="1" x14ac:dyDescent="0.25"/>
    <row r="1093" ht="26.85" customHeight="1" x14ac:dyDescent="0.25"/>
    <row r="1094" ht="26.85" customHeight="1" x14ac:dyDescent="0.25"/>
    <row r="1095" ht="26.85" customHeight="1" x14ac:dyDescent="0.25"/>
    <row r="1096" ht="26.85" customHeight="1" x14ac:dyDescent="0.25"/>
    <row r="1097" ht="26.85" customHeight="1" x14ac:dyDescent="0.25"/>
    <row r="1098" ht="26.85" customHeight="1" x14ac:dyDescent="0.25"/>
    <row r="1099" ht="26.85" customHeight="1" x14ac:dyDescent="0.25"/>
    <row r="1100" ht="26.85" customHeight="1" x14ac:dyDescent="0.25"/>
    <row r="1101" ht="26.85" customHeight="1" x14ac:dyDescent="0.25"/>
    <row r="1102" ht="26.85" customHeight="1" x14ac:dyDescent="0.25"/>
    <row r="1103" ht="26.85" customHeight="1" x14ac:dyDescent="0.25"/>
    <row r="1104" ht="26.85" customHeight="1" x14ac:dyDescent="0.25"/>
    <row r="1105" ht="26.85" customHeight="1" x14ac:dyDescent="0.25"/>
    <row r="1106" ht="26.85" customHeight="1" x14ac:dyDescent="0.25"/>
    <row r="1107" ht="26.85" customHeight="1" x14ac:dyDescent="0.25"/>
    <row r="1108" ht="26.85" customHeight="1" x14ac:dyDescent="0.25"/>
    <row r="1109" ht="26.85" customHeight="1" x14ac:dyDescent="0.25"/>
    <row r="1110" ht="26.85" customHeight="1" x14ac:dyDescent="0.25"/>
    <row r="1111" ht="26.85" customHeight="1" x14ac:dyDescent="0.25"/>
    <row r="1112" ht="26.85" customHeight="1" x14ac:dyDescent="0.25"/>
    <row r="1113" ht="26.85" customHeight="1" x14ac:dyDescent="0.25"/>
    <row r="1114" ht="26.85" customHeight="1" x14ac:dyDescent="0.25"/>
    <row r="1115" ht="26.85" customHeight="1" x14ac:dyDescent="0.25"/>
    <row r="1116" ht="26.85" customHeight="1" x14ac:dyDescent="0.25"/>
    <row r="1117" ht="26.85" customHeight="1" x14ac:dyDescent="0.25"/>
    <row r="1118" ht="26.85" customHeight="1" x14ac:dyDescent="0.25"/>
    <row r="1119" ht="26.85" customHeight="1" x14ac:dyDescent="0.25"/>
    <row r="1120" ht="26.85" customHeight="1" x14ac:dyDescent="0.25"/>
    <row r="1121" ht="26.85" customHeight="1" x14ac:dyDescent="0.25"/>
    <row r="1122" ht="26.85" customHeight="1" x14ac:dyDescent="0.25"/>
    <row r="1123" ht="26.85" customHeight="1" x14ac:dyDescent="0.25"/>
    <row r="1124" ht="26.85" customHeight="1" x14ac:dyDescent="0.25"/>
    <row r="1125" ht="26.85" customHeight="1" x14ac:dyDescent="0.25"/>
    <row r="1126" ht="26.85" customHeight="1" x14ac:dyDescent="0.25"/>
    <row r="1127" ht="26.85" customHeight="1" x14ac:dyDescent="0.25"/>
    <row r="1128" ht="26.85" customHeight="1" x14ac:dyDescent="0.25"/>
    <row r="1129" ht="26.85" customHeight="1" x14ac:dyDescent="0.25"/>
    <row r="1130" ht="26.85" customHeight="1" x14ac:dyDescent="0.25"/>
    <row r="1131" ht="26.85" customHeight="1" x14ac:dyDescent="0.25"/>
    <row r="1132" ht="26.85" customHeight="1" x14ac:dyDescent="0.25"/>
    <row r="1133" ht="26.85" customHeight="1" x14ac:dyDescent="0.25"/>
    <row r="1134" ht="26.85" customHeight="1" x14ac:dyDescent="0.25"/>
    <row r="1135" ht="26.85" customHeight="1" x14ac:dyDescent="0.25"/>
    <row r="1136" ht="26.85" customHeight="1" x14ac:dyDescent="0.25"/>
    <row r="1137" ht="26.85" customHeight="1" x14ac:dyDescent="0.25"/>
    <row r="1138" ht="26.85" customHeight="1" x14ac:dyDescent="0.25"/>
    <row r="1139" ht="26.85" customHeight="1" x14ac:dyDescent="0.25"/>
    <row r="1140" ht="26.85" customHeight="1" x14ac:dyDescent="0.25"/>
    <row r="1141" ht="26.85" customHeight="1" x14ac:dyDescent="0.25"/>
    <row r="1142" ht="26.85" customHeight="1" x14ac:dyDescent="0.25"/>
    <row r="1143" ht="26.85" customHeight="1" x14ac:dyDescent="0.25"/>
    <row r="1144" ht="26.85" customHeight="1" x14ac:dyDescent="0.25"/>
    <row r="1145" ht="26.85" customHeight="1" x14ac:dyDescent="0.25"/>
    <row r="1146" ht="26.85" customHeight="1" x14ac:dyDescent="0.25"/>
    <row r="1147" ht="26.85" customHeight="1" x14ac:dyDescent="0.25"/>
    <row r="1148" ht="26.85" customHeight="1" x14ac:dyDescent="0.25"/>
    <row r="1149" ht="26.85" customHeight="1" x14ac:dyDescent="0.25"/>
    <row r="1150" ht="26.85" customHeight="1" x14ac:dyDescent="0.25"/>
    <row r="1151" ht="26.85" customHeight="1" x14ac:dyDescent="0.25"/>
    <row r="1152" ht="26.85" customHeight="1" x14ac:dyDescent="0.25"/>
    <row r="1153" ht="26.85" customHeight="1" x14ac:dyDescent="0.25"/>
    <row r="1154" ht="26.85" customHeight="1" x14ac:dyDescent="0.25"/>
    <row r="1155" ht="26.85" customHeight="1" x14ac:dyDescent="0.25"/>
    <row r="1156" ht="26.85" customHeight="1" x14ac:dyDescent="0.25"/>
    <row r="1157" ht="26.85" customHeight="1" x14ac:dyDescent="0.25"/>
    <row r="1158" ht="26.85" customHeight="1" x14ac:dyDescent="0.25"/>
    <row r="1159" ht="26.85" customHeight="1" x14ac:dyDescent="0.25"/>
    <row r="1160" ht="26.85" customHeight="1" x14ac:dyDescent="0.25"/>
    <row r="1161" ht="26.85" customHeight="1" x14ac:dyDescent="0.25"/>
    <row r="1162" ht="26.85" customHeight="1" x14ac:dyDescent="0.25"/>
    <row r="1163" ht="26.85" customHeight="1" x14ac:dyDescent="0.25"/>
    <row r="1164" ht="26.85" customHeight="1" x14ac:dyDescent="0.25"/>
    <row r="1165" ht="26.85" customHeight="1" x14ac:dyDescent="0.25"/>
    <row r="1166" ht="26.85" customHeight="1" x14ac:dyDescent="0.25"/>
    <row r="1167" ht="26.85" customHeight="1" x14ac:dyDescent="0.25"/>
    <row r="1168" ht="26.85" customHeight="1" x14ac:dyDescent="0.25"/>
    <row r="1169" ht="26.85" customHeight="1" x14ac:dyDescent="0.25"/>
    <row r="1170" ht="26.85" customHeight="1" x14ac:dyDescent="0.25"/>
    <row r="1171" ht="26.85" customHeight="1" x14ac:dyDescent="0.25"/>
    <row r="1172" ht="26.85" customHeight="1" x14ac:dyDescent="0.25"/>
    <row r="1173" ht="26.85" customHeight="1" x14ac:dyDescent="0.25"/>
    <row r="1174" ht="26.85" customHeight="1" x14ac:dyDescent="0.25"/>
    <row r="1175" ht="26.85" customHeight="1" x14ac:dyDescent="0.25"/>
    <row r="1176" ht="26.85" customHeight="1" x14ac:dyDescent="0.25"/>
    <row r="1177" ht="26.85" customHeight="1" x14ac:dyDescent="0.25"/>
    <row r="1178" ht="26.85" customHeight="1" x14ac:dyDescent="0.25"/>
    <row r="1179" ht="26.85" customHeight="1" x14ac:dyDescent="0.25"/>
    <row r="1180" ht="26.85" customHeight="1" x14ac:dyDescent="0.25"/>
    <row r="1181" ht="26.85" customHeight="1" x14ac:dyDescent="0.25"/>
    <row r="1182" ht="26.85" customHeight="1" x14ac:dyDescent="0.25"/>
    <row r="1183" ht="26.85" customHeight="1" x14ac:dyDescent="0.25"/>
    <row r="1184" ht="26.85" customHeight="1" x14ac:dyDescent="0.25"/>
    <row r="1185" ht="26.85" customHeight="1" x14ac:dyDescent="0.25"/>
    <row r="1186" ht="26.85" customHeight="1" x14ac:dyDescent="0.25"/>
    <row r="1187" ht="26.85" customHeight="1" x14ac:dyDescent="0.25"/>
    <row r="1188" ht="26.85" customHeight="1" x14ac:dyDescent="0.25"/>
    <row r="1189" ht="26.85" customHeight="1" x14ac:dyDescent="0.25"/>
    <row r="1190" ht="26.85" customHeight="1" x14ac:dyDescent="0.25"/>
    <row r="1191" ht="26.85" customHeight="1" x14ac:dyDescent="0.25"/>
    <row r="1192" ht="26.85" customHeight="1" x14ac:dyDescent="0.25"/>
    <row r="1193" ht="26.85" customHeight="1" x14ac:dyDescent="0.25"/>
    <row r="1194" ht="26.85" customHeight="1" x14ac:dyDescent="0.25"/>
    <row r="1195" ht="26.85" customHeight="1" x14ac:dyDescent="0.25"/>
    <row r="1196" ht="26.85" customHeight="1" x14ac:dyDescent="0.25"/>
    <row r="1197" ht="26.85" customHeight="1" x14ac:dyDescent="0.25"/>
    <row r="1198" ht="26.85" customHeight="1" x14ac:dyDescent="0.25"/>
    <row r="1199" ht="26.85" customHeight="1" x14ac:dyDescent="0.25"/>
    <row r="1200" ht="26.85" customHeight="1" x14ac:dyDescent="0.25"/>
    <row r="1201" ht="26.85" customHeight="1" x14ac:dyDescent="0.25"/>
    <row r="1202" ht="26.85" customHeight="1" x14ac:dyDescent="0.25"/>
    <row r="1203" ht="26.85" customHeight="1" x14ac:dyDescent="0.25"/>
    <row r="1204" ht="26.85" customHeight="1" x14ac:dyDescent="0.25"/>
    <row r="1205" ht="26.85" customHeight="1" x14ac:dyDescent="0.25"/>
    <row r="1206" ht="26.85" customHeight="1" x14ac:dyDescent="0.25"/>
    <row r="1207" ht="26.85" customHeight="1" x14ac:dyDescent="0.25"/>
    <row r="1208" ht="26.85" customHeight="1" x14ac:dyDescent="0.25"/>
    <row r="1209" ht="26.85" customHeight="1" x14ac:dyDescent="0.25"/>
    <row r="1210" ht="26.85" customHeight="1" x14ac:dyDescent="0.25"/>
    <row r="1211" ht="26.85" customHeight="1" x14ac:dyDescent="0.25"/>
    <row r="1212" ht="26.85" customHeight="1" x14ac:dyDescent="0.25"/>
    <row r="1213" ht="26.85" customHeight="1" x14ac:dyDescent="0.25"/>
    <row r="1214" ht="26.85" customHeight="1" x14ac:dyDescent="0.25"/>
    <row r="1215" ht="26.85" customHeight="1" x14ac:dyDescent="0.25"/>
    <row r="1216" ht="26.85" customHeight="1" x14ac:dyDescent="0.25"/>
    <row r="1217" ht="26.85" customHeight="1" x14ac:dyDescent="0.25"/>
    <row r="1218" ht="26.85" customHeight="1" x14ac:dyDescent="0.25"/>
    <row r="1219" ht="26.85" customHeight="1" x14ac:dyDescent="0.25"/>
    <row r="1220" ht="26.85" customHeight="1" x14ac:dyDescent="0.25"/>
    <row r="1221" ht="26.85" customHeight="1" x14ac:dyDescent="0.25"/>
    <row r="1222" ht="26.85" customHeight="1" x14ac:dyDescent="0.25"/>
    <row r="1223" ht="26.85" customHeight="1" x14ac:dyDescent="0.25"/>
    <row r="1224" ht="26.85" customHeight="1" x14ac:dyDescent="0.25"/>
    <row r="1225" ht="26.85" customHeight="1" x14ac:dyDescent="0.25"/>
    <row r="1226" ht="26.85" customHeight="1" x14ac:dyDescent="0.25"/>
    <row r="1227" ht="26.85" customHeight="1" x14ac:dyDescent="0.25"/>
    <row r="1228" ht="26.85" customHeight="1" x14ac:dyDescent="0.25"/>
    <row r="1229" ht="26.85" customHeight="1" x14ac:dyDescent="0.25"/>
    <row r="1230" ht="26.85" customHeight="1" x14ac:dyDescent="0.25"/>
    <row r="1231" ht="26.85" customHeight="1" x14ac:dyDescent="0.25"/>
    <row r="1232" ht="26.85" customHeight="1" x14ac:dyDescent="0.25"/>
    <row r="1233" ht="26.85" customHeight="1" x14ac:dyDescent="0.25"/>
    <row r="1234" ht="26.85" customHeight="1" x14ac:dyDescent="0.25"/>
    <row r="1235" ht="26.85" customHeight="1" x14ac:dyDescent="0.25"/>
    <row r="1236" ht="26.85" customHeight="1" x14ac:dyDescent="0.25"/>
    <row r="1237" ht="26.85" customHeight="1" x14ac:dyDescent="0.25"/>
    <row r="1238" ht="26.85" customHeight="1" x14ac:dyDescent="0.25"/>
    <row r="1239" ht="26.85" customHeight="1" x14ac:dyDescent="0.25"/>
    <row r="1240" ht="26.85" customHeight="1" x14ac:dyDescent="0.25"/>
    <row r="1241" ht="26.85" customHeight="1" x14ac:dyDescent="0.25"/>
    <row r="1242" ht="26.85" customHeight="1" x14ac:dyDescent="0.25"/>
    <row r="1243" ht="26.85" customHeight="1" x14ac:dyDescent="0.25"/>
    <row r="1244" ht="26.85" customHeight="1" x14ac:dyDescent="0.25"/>
    <row r="1245" ht="26.85" customHeight="1" x14ac:dyDescent="0.25"/>
    <row r="1246" ht="26.85" customHeight="1" x14ac:dyDescent="0.25"/>
    <row r="1247" ht="26.85" customHeight="1" x14ac:dyDescent="0.25"/>
    <row r="1248" ht="26.85" customHeight="1" x14ac:dyDescent="0.25"/>
    <row r="1249" ht="26.85" customHeight="1" x14ac:dyDescent="0.25"/>
    <row r="1250" ht="26.85" customHeight="1" x14ac:dyDescent="0.25"/>
    <row r="1251" ht="26.85" customHeight="1" x14ac:dyDescent="0.25"/>
    <row r="1252" ht="26.85" customHeight="1" x14ac:dyDescent="0.25"/>
    <row r="1253" ht="26.85" customHeight="1" x14ac:dyDescent="0.25"/>
    <row r="1254" ht="26.85" customHeight="1" x14ac:dyDescent="0.25"/>
    <row r="1255" ht="26.85" customHeight="1" x14ac:dyDescent="0.25"/>
    <row r="1256" ht="26.85" customHeight="1" x14ac:dyDescent="0.25"/>
    <row r="1257" ht="26.85" customHeight="1" x14ac:dyDescent="0.25"/>
    <row r="1258" ht="26.85" customHeight="1" x14ac:dyDescent="0.25"/>
    <row r="1259" ht="26.85" customHeight="1" x14ac:dyDescent="0.25"/>
    <row r="1260" ht="26.85" customHeight="1" x14ac:dyDescent="0.25"/>
    <row r="1261" ht="26.85" customHeight="1" x14ac:dyDescent="0.25"/>
    <row r="1262" ht="26.85" customHeight="1" x14ac:dyDescent="0.25"/>
    <row r="1263" ht="26.85" customHeight="1" x14ac:dyDescent="0.25"/>
    <row r="1264" ht="26.85" customHeight="1" x14ac:dyDescent="0.25"/>
    <row r="1265" ht="26.85" customHeight="1" x14ac:dyDescent="0.25"/>
    <row r="1266" ht="26.85" customHeight="1" x14ac:dyDescent="0.25"/>
    <row r="1267" ht="26.85" customHeight="1" x14ac:dyDescent="0.25"/>
    <row r="1268" ht="26.85" customHeight="1" x14ac:dyDescent="0.25"/>
    <row r="1269" ht="26.85" customHeight="1" x14ac:dyDescent="0.25"/>
    <row r="1270" ht="26.85" customHeight="1" x14ac:dyDescent="0.25"/>
    <row r="1271" ht="26.85" customHeight="1" x14ac:dyDescent="0.25"/>
    <row r="1272" ht="26.85" customHeight="1" x14ac:dyDescent="0.25"/>
    <row r="1273" ht="26.85" customHeight="1" x14ac:dyDescent="0.25"/>
    <row r="1274" ht="26.85" customHeight="1" x14ac:dyDescent="0.25"/>
    <row r="1275" ht="26.85" customHeight="1" x14ac:dyDescent="0.25"/>
    <row r="1276" ht="26.85" customHeight="1" x14ac:dyDescent="0.25"/>
    <row r="1277" ht="26.85" customHeight="1" x14ac:dyDescent="0.25"/>
    <row r="1278" ht="26.85" customHeight="1" x14ac:dyDescent="0.25"/>
    <row r="1279" ht="26.85" customHeight="1" x14ac:dyDescent="0.25"/>
    <row r="1280" ht="26.85" customHeight="1" x14ac:dyDescent="0.25"/>
    <row r="1281" ht="26.85" customHeight="1" x14ac:dyDescent="0.25"/>
    <row r="1282" ht="26.85" customHeight="1" x14ac:dyDescent="0.25"/>
    <row r="1283" ht="26.85" customHeight="1" x14ac:dyDescent="0.25"/>
    <row r="1284" ht="26.85" customHeight="1" x14ac:dyDescent="0.25"/>
    <row r="1285" ht="26.85" customHeight="1" x14ac:dyDescent="0.25"/>
    <row r="1286" ht="26.85" customHeight="1" x14ac:dyDescent="0.25"/>
    <row r="1287" ht="26.85" customHeight="1" x14ac:dyDescent="0.25"/>
    <row r="1288" ht="26.85" customHeight="1" x14ac:dyDescent="0.25"/>
    <row r="1289" ht="26.85" customHeight="1" x14ac:dyDescent="0.25"/>
    <row r="1290" ht="26.85" customHeight="1" x14ac:dyDescent="0.25"/>
    <row r="1291" ht="26.85" customHeight="1" x14ac:dyDescent="0.25"/>
    <row r="1292" ht="26.85" customHeight="1" x14ac:dyDescent="0.25"/>
    <row r="1293" ht="26.85" customHeight="1" x14ac:dyDescent="0.25"/>
    <row r="1294" ht="26.85" customHeight="1" x14ac:dyDescent="0.25"/>
    <row r="1295" ht="26.85" customHeight="1" x14ac:dyDescent="0.25"/>
    <row r="1296" ht="26.85" customHeight="1" x14ac:dyDescent="0.25"/>
    <row r="1297" ht="26.85" customHeight="1" x14ac:dyDescent="0.25"/>
    <row r="1298" ht="26.85" customHeight="1" x14ac:dyDescent="0.25"/>
    <row r="1299" ht="26.85" customHeight="1" x14ac:dyDescent="0.25"/>
    <row r="1300" ht="26.85" customHeight="1" x14ac:dyDescent="0.25"/>
    <row r="1301" ht="26.85" customHeight="1" x14ac:dyDescent="0.25"/>
    <row r="1302" ht="26.85" customHeight="1" x14ac:dyDescent="0.25"/>
    <row r="1303" ht="26.85" customHeight="1" x14ac:dyDescent="0.25"/>
    <row r="1304" ht="26.85" customHeight="1" x14ac:dyDescent="0.25"/>
    <row r="1305" ht="26.85" customHeight="1" x14ac:dyDescent="0.25"/>
    <row r="1306" ht="26.85" customHeight="1" x14ac:dyDescent="0.25"/>
    <row r="1307" ht="26.85" customHeight="1" x14ac:dyDescent="0.25"/>
    <row r="1308" ht="26.85" customHeight="1" x14ac:dyDescent="0.25"/>
    <row r="1309" ht="26.85" customHeight="1" x14ac:dyDescent="0.25"/>
    <row r="1310" ht="26.85" customHeight="1" x14ac:dyDescent="0.25"/>
    <row r="1311" ht="26.85" customHeight="1" x14ac:dyDescent="0.25"/>
    <row r="1312" ht="26.85" customHeight="1" x14ac:dyDescent="0.25"/>
    <row r="1313" ht="26.85" customHeight="1" x14ac:dyDescent="0.25"/>
    <row r="1314" ht="26.85" customHeight="1" x14ac:dyDescent="0.25"/>
    <row r="1315" ht="26.85" customHeight="1" x14ac:dyDescent="0.25"/>
    <row r="1316" ht="26.85" customHeight="1" x14ac:dyDescent="0.25"/>
    <row r="1317" ht="26.85" customHeight="1" x14ac:dyDescent="0.25"/>
    <row r="1318" ht="26.85" customHeight="1" x14ac:dyDescent="0.25"/>
    <row r="1319" ht="26.85" customHeight="1" x14ac:dyDescent="0.25"/>
    <row r="1320" ht="26.85" customHeight="1" x14ac:dyDescent="0.25"/>
    <row r="1321" ht="26.85" customHeight="1" x14ac:dyDescent="0.25"/>
    <row r="1322" ht="26.85" customHeight="1" x14ac:dyDescent="0.25"/>
    <row r="1323" ht="26.85" customHeight="1" x14ac:dyDescent="0.25"/>
    <row r="1324" ht="26.85" customHeight="1" x14ac:dyDescent="0.25"/>
    <row r="1325" ht="26.85" customHeight="1" x14ac:dyDescent="0.25"/>
    <row r="1326" ht="26.85" customHeight="1" x14ac:dyDescent="0.25"/>
    <row r="1327" ht="26.85" customHeight="1" x14ac:dyDescent="0.25"/>
    <row r="1328" ht="26.85" customHeight="1" x14ac:dyDescent="0.25"/>
    <row r="1329" ht="26.85" customHeight="1" x14ac:dyDescent="0.25"/>
    <row r="1330" ht="26.85" customHeight="1" x14ac:dyDescent="0.25"/>
    <row r="1331" ht="26.85" customHeight="1" x14ac:dyDescent="0.25"/>
    <row r="1332" ht="26.85" customHeight="1" x14ac:dyDescent="0.25"/>
    <row r="1333" ht="26.85" customHeight="1" x14ac:dyDescent="0.25"/>
    <row r="1334" ht="26.85" customHeight="1" x14ac:dyDescent="0.25"/>
    <row r="1335" ht="26.85" customHeight="1" x14ac:dyDescent="0.25"/>
    <row r="1336" ht="26.85" customHeight="1" x14ac:dyDescent="0.25"/>
    <row r="1337" ht="26.85" customHeight="1" x14ac:dyDescent="0.25"/>
    <row r="1338" ht="26.85" customHeight="1" x14ac:dyDescent="0.25"/>
    <row r="1339" ht="26.85" customHeight="1" x14ac:dyDescent="0.25"/>
    <row r="1340" ht="26.85" customHeight="1" x14ac:dyDescent="0.25"/>
    <row r="1341" ht="26.85" customHeight="1" x14ac:dyDescent="0.25"/>
    <row r="1342" ht="26.85" customHeight="1" x14ac:dyDescent="0.25"/>
    <row r="1343" ht="26.85" customHeight="1" x14ac:dyDescent="0.25"/>
    <row r="1344" ht="26.85" customHeight="1" x14ac:dyDescent="0.25"/>
    <row r="1345" ht="26.85" customHeight="1" x14ac:dyDescent="0.25"/>
    <row r="1346" ht="26.85" customHeight="1" x14ac:dyDescent="0.25"/>
    <row r="1347" ht="26.85" customHeight="1" x14ac:dyDescent="0.25"/>
    <row r="1348" ht="26.85" customHeight="1" x14ac:dyDescent="0.25"/>
    <row r="1349" ht="26.85" customHeight="1" x14ac:dyDescent="0.25"/>
    <row r="1350" ht="26.85" customHeight="1" x14ac:dyDescent="0.25"/>
    <row r="1351" ht="26.85" customHeight="1" x14ac:dyDescent="0.25"/>
    <row r="1352" ht="26.85" customHeight="1" x14ac:dyDescent="0.25"/>
    <row r="1353" ht="26.85" customHeight="1" x14ac:dyDescent="0.25"/>
    <row r="1354" ht="26.85" customHeight="1" x14ac:dyDescent="0.25"/>
    <row r="1355" ht="26.85" customHeight="1" x14ac:dyDescent="0.25"/>
    <row r="1356" ht="26.85" customHeight="1" x14ac:dyDescent="0.25"/>
    <row r="1357" ht="26.85" customHeight="1" x14ac:dyDescent="0.25"/>
    <row r="1358" ht="26.85" customHeight="1" x14ac:dyDescent="0.25"/>
    <row r="1359" ht="26.85" customHeight="1" x14ac:dyDescent="0.25"/>
    <row r="1360" ht="26.85" customHeight="1" x14ac:dyDescent="0.25"/>
    <row r="1361" ht="26.85" customHeight="1" x14ac:dyDescent="0.25"/>
    <row r="1362" ht="26.85" customHeight="1" x14ac:dyDescent="0.25"/>
    <row r="1363" ht="26.85" customHeight="1" x14ac:dyDescent="0.25"/>
    <row r="1364" ht="26.85" customHeight="1" x14ac:dyDescent="0.25"/>
    <row r="1365" ht="26.85" customHeight="1" x14ac:dyDescent="0.25"/>
    <row r="1366" ht="26.85" customHeight="1" x14ac:dyDescent="0.25"/>
    <row r="1367" ht="26.85" customHeight="1" x14ac:dyDescent="0.25"/>
    <row r="1368" ht="26.85" customHeight="1" x14ac:dyDescent="0.25"/>
    <row r="1369" ht="26.85" customHeight="1" x14ac:dyDescent="0.25"/>
    <row r="1370" ht="26.85" customHeight="1" x14ac:dyDescent="0.25"/>
    <row r="1371" ht="26.85" customHeight="1" x14ac:dyDescent="0.25"/>
    <row r="1372" ht="26.85" customHeight="1" x14ac:dyDescent="0.25"/>
    <row r="1373" ht="26.85" customHeight="1" x14ac:dyDescent="0.25"/>
    <row r="1374" ht="26.85" customHeight="1" x14ac:dyDescent="0.25"/>
    <row r="1375" ht="26.85" customHeight="1" x14ac:dyDescent="0.25"/>
    <row r="1376" ht="26.85" customHeight="1" x14ac:dyDescent="0.25"/>
    <row r="1377" ht="26.85" customHeight="1" x14ac:dyDescent="0.25"/>
    <row r="1378" ht="26.85" customHeight="1" x14ac:dyDescent="0.25"/>
    <row r="1379" ht="26.85" customHeight="1" x14ac:dyDescent="0.25"/>
    <row r="1380" ht="26.85" customHeight="1" x14ac:dyDescent="0.25"/>
    <row r="1381" ht="26.85" customHeight="1" x14ac:dyDescent="0.25"/>
    <row r="1382" ht="26.85" customHeight="1" x14ac:dyDescent="0.25"/>
    <row r="1383" ht="26.85" customHeight="1" x14ac:dyDescent="0.25"/>
    <row r="1384" ht="26.85" customHeight="1" x14ac:dyDescent="0.25"/>
    <row r="1385" ht="26.85" customHeight="1" x14ac:dyDescent="0.25"/>
    <row r="1386" ht="26.85" customHeight="1" x14ac:dyDescent="0.25"/>
    <row r="1387" ht="26.85" customHeight="1" x14ac:dyDescent="0.25"/>
    <row r="1388" ht="26.85" customHeight="1" x14ac:dyDescent="0.25"/>
    <row r="1389" ht="26.85" customHeight="1" x14ac:dyDescent="0.25"/>
    <row r="1390" ht="26.85" customHeight="1" x14ac:dyDescent="0.25"/>
    <row r="1391" ht="26.85" customHeight="1" x14ac:dyDescent="0.25"/>
    <row r="1392" ht="26.85" customHeight="1" x14ac:dyDescent="0.25"/>
    <row r="1393" ht="26.85" customHeight="1" x14ac:dyDescent="0.25"/>
    <row r="1394" ht="26.85" customHeight="1" x14ac:dyDescent="0.25"/>
    <row r="1395" ht="26.85" customHeight="1" x14ac:dyDescent="0.25"/>
    <row r="1396" ht="26.85" customHeight="1" x14ac:dyDescent="0.25"/>
    <row r="1397" ht="26.85" customHeight="1" x14ac:dyDescent="0.25"/>
    <row r="1398" ht="26.85" customHeight="1" x14ac:dyDescent="0.25"/>
    <row r="1399" ht="26.85" customHeight="1" x14ac:dyDescent="0.25"/>
    <row r="1400" ht="26.85" customHeight="1" x14ac:dyDescent="0.25"/>
    <row r="1401" ht="26.85" customHeight="1" x14ac:dyDescent="0.25"/>
    <row r="1402" ht="26.85" customHeight="1" x14ac:dyDescent="0.25"/>
    <row r="1403" ht="26.85" customHeight="1" x14ac:dyDescent="0.25"/>
    <row r="1404" ht="26.85" customHeight="1" x14ac:dyDescent="0.25"/>
    <row r="1405" ht="26.85" customHeight="1" x14ac:dyDescent="0.25"/>
    <row r="1406" ht="26.85" customHeight="1" x14ac:dyDescent="0.25"/>
    <row r="1407" ht="26.85" customHeight="1" x14ac:dyDescent="0.25"/>
    <row r="1408" ht="26.85" customHeight="1" x14ac:dyDescent="0.25"/>
    <row r="1409" ht="26.85" customHeight="1" x14ac:dyDescent="0.25"/>
    <row r="1410" ht="26.85" customHeight="1" x14ac:dyDescent="0.25"/>
    <row r="1411" ht="26.85" customHeight="1" x14ac:dyDescent="0.25"/>
    <row r="1412" ht="26.85" customHeight="1" x14ac:dyDescent="0.25"/>
    <row r="1413" ht="26.85" customHeight="1" x14ac:dyDescent="0.25"/>
    <row r="1414" ht="26.85" customHeight="1" x14ac:dyDescent="0.25"/>
    <row r="1415" ht="26.85" customHeight="1" x14ac:dyDescent="0.25"/>
    <row r="1416" ht="26.85" customHeight="1" x14ac:dyDescent="0.25"/>
    <row r="1417" ht="26.85" customHeight="1" x14ac:dyDescent="0.25"/>
    <row r="1418" ht="26.85" customHeight="1" x14ac:dyDescent="0.25"/>
    <row r="1419" ht="26.85" customHeight="1" x14ac:dyDescent="0.25"/>
    <row r="1420" ht="26.85" customHeight="1" x14ac:dyDescent="0.25"/>
    <row r="1421" ht="26.85" customHeight="1" x14ac:dyDescent="0.25"/>
    <row r="1422" ht="26.85" customHeight="1" x14ac:dyDescent="0.25"/>
    <row r="1423" ht="26.85" customHeight="1" x14ac:dyDescent="0.25"/>
    <row r="1424" ht="26.85" customHeight="1" x14ac:dyDescent="0.25"/>
    <row r="1425" ht="26.85" customHeight="1" x14ac:dyDescent="0.25"/>
    <row r="1426" ht="26.85" customHeight="1" x14ac:dyDescent="0.25"/>
    <row r="1427" ht="26.85" customHeight="1" x14ac:dyDescent="0.25"/>
    <row r="1428" ht="26.85" customHeight="1" x14ac:dyDescent="0.25"/>
    <row r="1429" ht="26.85" customHeight="1" x14ac:dyDescent="0.25"/>
    <row r="1430" ht="26.85" customHeight="1" x14ac:dyDescent="0.25"/>
    <row r="1431" ht="26.85" customHeight="1" x14ac:dyDescent="0.25"/>
    <row r="1432" ht="26.85" customHeight="1" x14ac:dyDescent="0.25"/>
    <row r="1433" ht="26.85" customHeight="1" x14ac:dyDescent="0.25"/>
    <row r="1434" ht="26.85" customHeight="1" x14ac:dyDescent="0.25"/>
    <row r="1435" ht="26.85" customHeight="1" x14ac:dyDescent="0.25"/>
    <row r="1436" ht="26.85" customHeight="1" x14ac:dyDescent="0.25"/>
    <row r="1437" ht="26.85" customHeight="1" x14ac:dyDescent="0.25"/>
    <row r="1438" ht="26.85" customHeight="1" x14ac:dyDescent="0.25"/>
    <row r="1439" ht="26.85" customHeight="1" x14ac:dyDescent="0.25"/>
    <row r="1440" ht="26.85" customHeight="1" x14ac:dyDescent="0.25"/>
    <row r="1441" ht="26.85" customHeight="1" x14ac:dyDescent="0.25"/>
    <row r="1442" ht="26.85" customHeight="1" x14ac:dyDescent="0.25"/>
    <row r="1443" ht="26.85" customHeight="1" x14ac:dyDescent="0.25"/>
    <row r="1444" ht="26.85" customHeight="1" x14ac:dyDescent="0.25"/>
    <row r="1445" ht="26.85" customHeight="1" x14ac:dyDescent="0.25"/>
    <row r="1446" ht="26.85" customHeight="1" x14ac:dyDescent="0.25"/>
    <row r="1447" ht="26.85" customHeight="1" x14ac:dyDescent="0.25"/>
    <row r="1448" ht="26.85" customHeight="1" x14ac:dyDescent="0.25"/>
    <row r="1449" ht="26.85" customHeight="1" x14ac:dyDescent="0.25"/>
    <row r="1450" ht="26.85" customHeight="1" x14ac:dyDescent="0.25"/>
    <row r="1451" ht="26.85" customHeight="1" x14ac:dyDescent="0.25"/>
    <row r="1452" ht="26.85" customHeight="1" x14ac:dyDescent="0.25"/>
    <row r="1453" ht="26.85" customHeight="1" x14ac:dyDescent="0.25"/>
    <row r="1454" ht="26.85" customHeight="1" x14ac:dyDescent="0.25"/>
    <row r="1455" ht="26.85" customHeight="1" x14ac:dyDescent="0.25"/>
    <row r="1456" ht="26.85" customHeight="1" x14ac:dyDescent="0.25"/>
    <row r="1457" ht="26.85" customHeight="1" x14ac:dyDescent="0.25"/>
    <row r="1458" ht="26.85" customHeight="1" x14ac:dyDescent="0.25"/>
    <row r="1459" ht="26.85" customHeight="1" x14ac:dyDescent="0.25"/>
    <row r="1460" ht="26.85" customHeight="1" x14ac:dyDescent="0.25"/>
    <row r="1461" ht="26.85" customHeight="1" x14ac:dyDescent="0.25"/>
    <row r="1462" ht="26.85" customHeight="1" x14ac:dyDescent="0.25"/>
    <row r="1463" ht="26.85" customHeight="1" x14ac:dyDescent="0.25"/>
    <row r="1464" ht="26.85" customHeight="1" x14ac:dyDescent="0.25"/>
    <row r="1465" ht="26.85" customHeight="1" x14ac:dyDescent="0.25"/>
    <row r="1466" ht="26.85" customHeight="1" x14ac:dyDescent="0.25"/>
    <row r="1467" ht="26.85" customHeight="1" x14ac:dyDescent="0.25"/>
    <row r="1468" ht="26.85" customHeight="1" x14ac:dyDescent="0.25"/>
    <row r="1469" ht="26.85" customHeight="1" x14ac:dyDescent="0.25"/>
    <row r="1470" ht="26.85" customHeight="1" x14ac:dyDescent="0.25"/>
    <row r="1471" ht="26.85" customHeight="1" x14ac:dyDescent="0.25"/>
    <row r="1472" ht="26.85" customHeight="1" x14ac:dyDescent="0.25"/>
    <row r="1473" ht="26.85" customHeight="1" x14ac:dyDescent="0.25"/>
    <row r="1474" ht="26.85" customHeight="1" x14ac:dyDescent="0.25"/>
    <row r="1475" ht="26.85" customHeight="1" x14ac:dyDescent="0.25"/>
    <row r="1476" ht="26.85" customHeight="1" x14ac:dyDescent="0.25"/>
    <row r="1477" ht="26.85" customHeight="1" x14ac:dyDescent="0.25"/>
    <row r="1478" ht="26.85" customHeight="1" x14ac:dyDescent="0.25"/>
    <row r="1479" ht="26.85" customHeight="1" x14ac:dyDescent="0.25"/>
    <row r="1480" ht="26.85" customHeight="1" x14ac:dyDescent="0.25"/>
    <row r="1481" ht="26.85" customHeight="1" x14ac:dyDescent="0.25"/>
    <row r="1482" ht="26.85" customHeight="1" x14ac:dyDescent="0.25"/>
    <row r="1483" ht="26.85" customHeight="1" x14ac:dyDescent="0.25"/>
    <row r="1484" ht="26.85" customHeight="1" x14ac:dyDescent="0.25"/>
    <row r="1485" ht="26.85" customHeight="1" x14ac:dyDescent="0.25"/>
    <row r="1486" ht="26.85" customHeight="1" x14ac:dyDescent="0.25"/>
    <row r="1487" ht="26.85" customHeight="1" x14ac:dyDescent="0.25"/>
    <row r="1488" ht="26.85" customHeight="1" x14ac:dyDescent="0.25"/>
    <row r="1489" ht="26.85" customHeight="1" x14ac:dyDescent="0.25"/>
    <row r="1490" ht="26.85" customHeight="1" x14ac:dyDescent="0.25"/>
    <row r="1491" ht="26.85" customHeight="1" x14ac:dyDescent="0.25"/>
    <row r="1492" ht="26.85" customHeight="1" x14ac:dyDescent="0.25"/>
    <row r="1493" ht="26.85" customHeight="1" x14ac:dyDescent="0.25"/>
    <row r="1494" ht="26.85" customHeight="1" x14ac:dyDescent="0.25"/>
    <row r="1495" ht="26.85" customHeight="1" x14ac:dyDescent="0.25"/>
    <row r="1496" ht="26.85" customHeight="1" x14ac:dyDescent="0.25"/>
    <row r="1497" ht="26.85" customHeight="1" x14ac:dyDescent="0.25"/>
    <row r="1498" ht="26.85" customHeight="1" x14ac:dyDescent="0.25"/>
    <row r="1499" ht="26.85" customHeight="1" x14ac:dyDescent="0.25"/>
    <row r="1500" ht="26.85" customHeight="1" x14ac:dyDescent="0.25"/>
    <row r="1501" ht="26.85" customHeight="1" x14ac:dyDescent="0.25"/>
    <row r="1502" ht="26.85" customHeight="1" x14ac:dyDescent="0.25"/>
    <row r="1503" ht="26.85" customHeight="1" x14ac:dyDescent="0.25"/>
    <row r="1504" ht="26.85" customHeight="1" x14ac:dyDescent="0.25"/>
    <row r="1505" ht="26.85" customHeight="1" x14ac:dyDescent="0.25"/>
    <row r="1506" ht="26.85" customHeight="1" x14ac:dyDescent="0.25"/>
    <row r="1507" ht="26.85" customHeight="1" x14ac:dyDescent="0.25"/>
    <row r="1508" ht="26.85" customHeight="1" x14ac:dyDescent="0.25"/>
    <row r="1509" ht="26.85" customHeight="1" x14ac:dyDescent="0.25"/>
    <row r="1510" ht="26.85" customHeight="1" x14ac:dyDescent="0.25"/>
    <row r="1511" ht="26.85" customHeight="1" x14ac:dyDescent="0.25"/>
    <row r="1512" ht="26.85" customHeight="1" x14ac:dyDescent="0.25"/>
    <row r="1513" ht="26.85" customHeight="1" x14ac:dyDescent="0.25"/>
    <row r="1514" ht="26.85" customHeight="1" x14ac:dyDescent="0.25"/>
    <row r="1515" ht="26.85" customHeight="1" x14ac:dyDescent="0.25"/>
    <row r="1516" ht="26.85" customHeight="1" x14ac:dyDescent="0.25"/>
    <row r="1517" ht="26.85" customHeight="1" x14ac:dyDescent="0.25"/>
    <row r="1518" ht="26.85" customHeight="1" x14ac:dyDescent="0.25"/>
    <row r="1519" ht="26.85" customHeight="1" x14ac:dyDescent="0.25"/>
    <row r="1520" ht="26.85" customHeight="1" x14ac:dyDescent="0.25"/>
    <row r="1521" ht="26.85" customHeight="1" x14ac:dyDescent="0.25"/>
    <row r="1522" ht="26.85" customHeight="1" x14ac:dyDescent="0.25"/>
    <row r="1523" ht="26.85" customHeight="1" x14ac:dyDescent="0.25"/>
    <row r="1524" ht="26.85" customHeight="1" x14ac:dyDescent="0.25"/>
    <row r="1525" ht="26.85" customHeight="1" x14ac:dyDescent="0.25"/>
    <row r="1526" ht="26.85" customHeight="1" x14ac:dyDescent="0.25"/>
    <row r="1527" ht="26.85" customHeight="1" x14ac:dyDescent="0.25"/>
    <row r="1528" ht="26.85" customHeight="1" x14ac:dyDescent="0.25"/>
    <row r="1529" ht="26.85" customHeight="1" x14ac:dyDescent="0.25"/>
    <row r="1530" ht="26.85" customHeight="1" x14ac:dyDescent="0.25"/>
    <row r="1531" ht="26.85" customHeight="1" x14ac:dyDescent="0.25"/>
    <row r="1532" ht="26.85" customHeight="1" x14ac:dyDescent="0.25"/>
    <row r="1533" ht="26.85" customHeight="1" x14ac:dyDescent="0.25"/>
    <row r="1534" ht="26.85" customHeight="1" x14ac:dyDescent="0.25"/>
    <row r="1535" ht="26.85" customHeight="1" x14ac:dyDescent="0.25"/>
    <row r="1536" ht="26.85" customHeight="1" x14ac:dyDescent="0.25"/>
    <row r="1537" ht="26.85" customHeight="1" x14ac:dyDescent="0.25"/>
    <row r="1538" ht="26.85" customHeight="1" x14ac:dyDescent="0.25"/>
    <row r="1539" ht="26.85" customHeight="1" x14ac:dyDescent="0.25"/>
    <row r="1540" ht="26.85" customHeight="1" x14ac:dyDescent="0.25"/>
    <row r="1541" ht="26.85" customHeight="1" x14ac:dyDescent="0.25"/>
    <row r="1542" ht="26.85" customHeight="1" x14ac:dyDescent="0.25"/>
    <row r="1543" ht="26.85" customHeight="1" x14ac:dyDescent="0.25"/>
    <row r="1544" ht="26.85" customHeight="1" x14ac:dyDescent="0.25"/>
    <row r="1545" ht="26.85" customHeight="1" x14ac:dyDescent="0.25"/>
    <row r="1546" ht="26.85" customHeight="1" x14ac:dyDescent="0.25"/>
    <row r="1547" ht="26.85" customHeight="1" x14ac:dyDescent="0.25"/>
    <row r="1548" ht="26.85" customHeight="1" x14ac:dyDescent="0.25"/>
    <row r="1549" ht="26.85" customHeight="1" x14ac:dyDescent="0.25"/>
    <row r="1550" ht="26.85" customHeight="1" x14ac:dyDescent="0.25"/>
    <row r="1551" ht="26.85" customHeight="1" x14ac:dyDescent="0.25"/>
    <row r="1552" ht="26.85" customHeight="1" x14ac:dyDescent="0.25"/>
    <row r="1553" ht="26.85" customHeight="1" x14ac:dyDescent="0.25"/>
    <row r="1554" ht="26.85" customHeight="1" x14ac:dyDescent="0.25"/>
    <row r="1555" ht="26.85" customHeight="1" x14ac:dyDescent="0.25"/>
    <row r="1556" ht="26.85" customHeight="1" x14ac:dyDescent="0.25"/>
    <row r="1557" ht="26.85" customHeight="1" x14ac:dyDescent="0.25"/>
    <row r="1558" ht="26.85" customHeight="1" x14ac:dyDescent="0.25"/>
    <row r="1559" ht="26.85" customHeight="1" x14ac:dyDescent="0.25"/>
    <row r="1560" ht="26.85" customHeight="1" x14ac:dyDescent="0.25"/>
    <row r="1561" ht="26.85" customHeight="1" x14ac:dyDescent="0.25"/>
    <row r="1562" ht="26.85" customHeight="1" x14ac:dyDescent="0.25"/>
    <row r="1563" ht="26.85" customHeight="1" x14ac:dyDescent="0.25"/>
    <row r="1564" ht="26.85" customHeight="1" x14ac:dyDescent="0.25"/>
    <row r="1565" ht="26.85" customHeight="1" x14ac:dyDescent="0.25"/>
    <row r="1566" ht="26.85" customHeight="1" x14ac:dyDescent="0.25"/>
    <row r="1567" ht="26.85" customHeight="1" x14ac:dyDescent="0.25"/>
    <row r="1568" ht="26.85" customHeight="1" x14ac:dyDescent="0.25"/>
    <row r="1569" ht="26.85" customHeight="1" x14ac:dyDescent="0.25"/>
    <row r="1570" ht="26.85" customHeight="1" x14ac:dyDescent="0.25"/>
    <row r="1571" ht="26.85" customHeight="1" x14ac:dyDescent="0.25"/>
    <row r="1572" ht="26.85" customHeight="1" x14ac:dyDescent="0.25"/>
    <row r="1573" ht="26.85" customHeight="1" x14ac:dyDescent="0.25"/>
    <row r="1574" ht="26.85" customHeight="1" x14ac:dyDescent="0.25"/>
    <row r="1575" ht="26.85" customHeight="1" x14ac:dyDescent="0.25"/>
    <row r="1576" ht="26.85" customHeight="1" x14ac:dyDescent="0.25"/>
    <row r="1577" ht="26.85" customHeight="1" x14ac:dyDescent="0.25"/>
    <row r="1578" ht="26.85" customHeight="1" x14ac:dyDescent="0.25"/>
    <row r="1579" ht="26.85" customHeight="1" x14ac:dyDescent="0.25"/>
    <row r="1580" ht="26.85" customHeight="1" x14ac:dyDescent="0.25"/>
    <row r="1581" ht="26.85" customHeight="1" x14ac:dyDescent="0.25"/>
    <row r="1582" ht="26.85" customHeight="1" x14ac:dyDescent="0.25"/>
    <row r="1583" ht="26.85" customHeight="1" x14ac:dyDescent="0.25"/>
    <row r="1584" ht="26.85" customHeight="1" x14ac:dyDescent="0.25"/>
    <row r="1585" ht="26.85" customHeight="1" x14ac:dyDescent="0.25"/>
    <row r="1586" ht="26.85" customHeight="1" x14ac:dyDescent="0.25"/>
    <row r="1587" ht="26.85" customHeight="1" x14ac:dyDescent="0.25"/>
    <row r="1588" ht="26.85" customHeight="1" x14ac:dyDescent="0.25"/>
    <row r="1589" ht="26.85" customHeight="1" x14ac:dyDescent="0.25"/>
    <row r="1590" ht="26.85" customHeight="1" x14ac:dyDescent="0.25"/>
    <row r="1591" ht="26.85" customHeight="1" x14ac:dyDescent="0.25"/>
    <row r="1592" ht="26.85" customHeight="1" x14ac:dyDescent="0.25"/>
    <row r="1593" ht="26.85" customHeight="1" x14ac:dyDescent="0.25"/>
    <row r="1594" ht="26.85" customHeight="1" x14ac:dyDescent="0.25"/>
    <row r="1595" ht="26.85" customHeight="1" x14ac:dyDescent="0.25"/>
    <row r="1596" ht="26.85" customHeight="1" x14ac:dyDescent="0.25"/>
    <row r="1597" ht="26.85" customHeight="1" x14ac:dyDescent="0.25"/>
    <row r="1598" ht="26.85" customHeight="1" x14ac:dyDescent="0.25"/>
    <row r="1599" ht="26.85" customHeight="1" x14ac:dyDescent="0.25"/>
    <row r="1600" ht="26.85" customHeight="1" x14ac:dyDescent="0.25"/>
    <row r="1601" ht="26.85" customHeight="1" x14ac:dyDescent="0.25"/>
    <row r="1602" ht="26.85" customHeight="1" x14ac:dyDescent="0.25"/>
    <row r="1603" ht="26.85" customHeight="1" x14ac:dyDescent="0.25"/>
    <row r="1604" ht="26.85" customHeight="1" x14ac:dyDescent="0.25"/>
    <row r="1605" ht="26.85" customHeight="1" x14ac:dyDescent="0.25"/>
    <row r="1606" ht="26.85" customHeight="1" x14ac:dyDescent="0.25"/>
    <row r="1607" ht="26.85" customHeight="1" x14ac:dyDescent="0.25"/>
    <row r="1608" ht="26.85" customHeight="1" x14ac:dyDescent="0.25"/>
    <row r="1609" ht="26.85" customHeight="1" x14ac:dyDescent="0.25"/>
    <row r="1610" ht="26.85" customHeight="1" x14ac:dyDescent="0.25"/>
    <row r="1611" ht="26.85" customHeight="1" x14ac:dyDescent="0.25"/>
    <row r="1612" ht="26.85" customHeight="1" x14ac:dyDescent="0.25"/>
    <row r="1613" ht="26.85" customHeight="1" x14ac:dyDescent="0.25"/>
    <row r="1614" ht="26.85" customHeight="1" x14ac:dyDescent="0.25"/>
    <row r="1615" ht="26.85" customHeight="1" x14ac:dyDescent="0.25"/>
    <row r="1616" ht="26.85" customHeight="1" x14ac:dyDescent="0.25"/>
    <row r="1617" ht="26.85" customHeight="1" x14ac:dyDescent="0.25"/>
    <row r="1618" ht="26.85" customHeight="1" x14ac:dyDescent="0.25"/>
    <row r="1619" ht="26.85" customHeight="1" x14ac:dyDescent="0.25"/>
    <row r="1620" ht="26.85" customHeight="1" x14ac:dyDescent="0.25"/>
    <row r="1621" ht="26.85" customHeight="1" x14ac:dyDescent="0.25"/>
    <row r="1622" ht="26.85" customHeight="1" x14ac:dyDescent="0.25"/>
    <row r="1623" ht="26.85" customHeight="1" x14ac:dyDescent="0.25"/>
    <row r="1624" ht="26.85" customHeight="1" x14ac:dyDescent="0.25"/>
    <row r="1625" ht="26.85" customHeight="1" x14ac:dyDescent="0.25"/>
    <row r="1626" ht="26.85" customHeight="1" x14ac:dyDescent="0.25"/>
    <row r="1627" ht="26.85" customHeight="1" x14ac:dyDescent="0.25"/>
    <row r="1628" ht="26.85" customHeight="1" x14ac:dyDescent="0.25"/>
    <row r="1629" ht="26.85" customHeight="1" x14ac:dyDescent="0.25"/>
    <row r="1630" ht="26.85" customHeight="1" x14ac:dyDescent="0.25"/>
    <row r="1631" ht="26.85" customHeight="1" x14ac:dyDescent="0.25"/>
    <row r="1632" ht="26.85" customHeight="1" x14ac:dyDescent="0.25"/>
    <row r="1633" ht="26.85" customHeight="1" x14ac:dyDescent="0.25"/>
    <row r="1634" ht="26.85" customHeight="1" x14ac:dyDescent="0.25"/>
    <row r="1635" ht="26.85" customHeight="1" x14ac:dyDescent="0.25"/>
    <row r="1636" ht="26.85" customHeight="1" x14ac:dyDescent="0.25"/>
    <row r="1637" ht="26.85" customHeight="1" x14ac:dyDescent="0.25"/>
    <row r="1638" ht="26.85" customHeight="1" x14ac:dyDescent="0.25"/>
    <row r="1639" ht="26.85" customHeight="1" x14ac:dyDescent="0.25"/>
    <row r="1640" ht="26.85" customHeight="1" x14ac:dyDescent="0.25"/>
    <row r="1641" ht="26.85" customHeight="1" x14ac:dyDescent="0.25"/>
    <row r="1642" ht="26.85" customHeight="1" x14ac:dyDescent="0.25"/>
    <row r="1643" ht="26.85" customHeight="1" x14ac:dyDescent="0.25"/>
    <row r="1644" ht="26.85" customHeight="1" x14ac:dyDescent="0.25"/>
    <row r="1645" ht="26.85" customHeight="1" x14ac:dyDescent="0.25"/>
    <row r="1646" ht="26.85" customHeight="1" x14ac:dyDescent="0.25"/>
    <row r="1647" ht="26.85" customHeight="1" x14ac:dyDescent="0.25"/>
    <row r="1648" ht="26.85" customHeight="1" x14ac:dyDescent="0.25"/>
    <row r="1649" ht="26.85" customHeight="1" x14ac:dyDescent="0.25"/>
    <row r="1650" ht="26.85" customHeight="1" x14ac:dyDescent="0.25"/>
    <row r="1651" ht="26.85" customHeight="1" x14ac:dyDescent="0.25"/>
    <row r="1652" ht="26.85" customHeight="1" x14ac:dyDescent="0.25"/>
    <row r="1653" ht="26.85" customHeight="1" x14ac:dyDescent="0.25"/>
    <row r="1654" ht="26.85" customHeight="1" x14ac:dyDescent="0.25"/>
    <row r="1655" ht="26.85" customHeight="1" x14ac:dyDescent="0.25"/>
    <row r="1656" ht="26.85" customHeight="1" x14ac:dyDescent="0.25"/>
    <row r="1657" ht="26.85" customHeight="1" x14ac:dyDescent="0.25"/>
    <row r="1658" ht="26.85" customHeight="1" x14ac:dyDescent="0.25"/>
    <row r="1659" ht="26.85" customHeight="1" x14ac:dyDescent="0.25"/>
    <row r="1660" ht="26.85" customHeight="1" x14ac:dyDescent="0.25"/>
    <row r="1661" ht="26.85" customHeight="1" x14ac:dyDescent="0.25"/>
    <row r="1662" ht="26.85" customHeight="1" x14ac:dyDescent="0.25"/>
    <row r="1663" ht="26.85" customHeight="1" x14ac:dyDescent="0.25"/>
    <row r="1664" ht="26.85" customHeight="1" x14ac:dyDescent="0.25"/>
    <row r="1665" ht="26.85" customHeight="1" x14ac:dyDescent="0.25"/>
    <row r="1666" ht="26.85" customHeight="1" x14ac:dyDescent="0.25"/>
    <row r="1667" ht="26.85" customHeight="1" x14ac:dyDescent="0.25"/>
    <row r="1668" ht="26.85" customHeight="1" x14ac:dyDescent="0.25"/>
    <row r="1669" ht="26.85" customHeight="1" x14ac:dyDescent="0.25"/>
    <row r="1670" ht="26.85" customHeight="1" x14ac:dyDescent="0.25"/>
    <row r="1671" ht="26.85" customHeight="1" x14ac:dyDescent="0.25"/>
    <row r="1672" ht="26.85" customHeight="1" x14ac:dyDescent="0.25"/>
    <row r="1673" ht="26.85" customHeight="1" x14ac:dyDescent="0.25"/>
    <row r="1674" ht="26.85" customHeight="1" x14ac:dyDescent="0.25"/>
    <row r="1675" ht="26.85" customHeight="1" x14ac:dyDescent="0.25"/>
    <row r="1676" ht="26.85" customHeight="1" x14ac:dyDescent="0.25"/>
    <row r="1677" ht="26.85" customHeight="1" x14ac:dyDescent="0.25"/>
    <row r="1678" ht="26.85" customHeight="1" x14ac:dyDescent="0.25"/>
    <row r="1679" ht="26.85" customHeight="1" x14ac:dyDescent="0.25"/>
    <row r="1680" ht="26.85" customHeight="1" x14ac:dyDescent="0.25"/>
    <row r="1681" ht="26.85" customHeight="1" x14ac:dyDescent="0.25"/>
    <row r="1682" ht="26.85" customHeight="1" x14ac:dyDescent="0.25"/>
    <row r="1683" ht="26.85" customHeight="1" x14ac:dyDescent="0.25"/>
    <row r="1684" ht="26.85" customHeight="1" x14ac:dyDescent="0.25"/>
    <row r="1685" ht="26.85" customHeight="1" x14ac:dyDescent="0.25"/>
    <row r="1686" ht="26.85" customHeight="1" x14ac:dyDescent="0.25"/>
    <row r="1687" ht="26.85" customHeight="1" x14ac:dyDescent="0.25"/>
    <row r="1688" ht="26.85" customHeight="1" x14ac:dyDescent="0.25"/>
    <row r="1689" ht="26.85" customHeight="1" x14ac:dyDescent="0.25"/>
    <row r="1690" ht="26.85" customHeight="1" x14ac:dyDescent="0.25"/>
    <row r="1691" ht="26.85" customHeight="1" x14ac:dyDescent="0.25"/>
    <row r="1692" ht="26.85" customHeight="1" x14ac:dyDescent="0.25"/>
    <row r="1693" ht="26.85" customHeight="1" x14ac:dyDescent="0.25"/>
    <row r="1694" ht="26.85" customHeight="1" x14ac:dyDescent="0.25"/>
    <row r="1695" ht="26.85" customHeight="1" x14ac:dyDescent="0.25"/>
    <row r="1696" ht="26.85" customHeight="1" x14ac:dyDescent="0.25"/>
    <row r="1697" ht="26.85" customHeight="1" x14ac:dyDescent="0.25"/>
    <row r="1698" ht="26.85" customHeight="1" x14ac:dyDescent="0.25"/>
    <row r="1699" ht="26.85" customHeight="1" x14ac:dyDescent="0.25"/>
    <row r="1700" ht="26.85" customHeight="1" x14ac:dyDescent="0.25"/>
    <row r="1701" ht="26.85" customHeight="1" x14ac:dyDescent="0.25"/>
    <row r="1702" ht="26.85" customHeight="1" x14ac:dyDescent="0.25"/>
    <row r="1703" ht="26.85" customHeight="1" x14ac:dyDescent="0.25"/>
    <row r="1704" ht="26.85" customHeight="1" x14ac:dyDescent="0.25"/>
    <row r="1705" ht="26.85" customHeight="1" x14ac:dyDescent="0.25"/>
    <row r="1706" ht="26.85" customHeight="1" x14ac:dyDescent="0.25"/>
    <row r="1707" ht="26.85" customHeight="1" x14ac:dyDescent="0.25"/>
    <row r="1708" ht="26.85" customHeight="1" x14ac:dyDescent="0.25"/>
    <row r="1709" ht="26.85" customHeight="1" x14ac:dyDescent="0.25"/>
    <row r="1710" ht="26.85" customHeight="1" x14ac:dyDescent="0.25"/>
    <row r="1711" ht="26.85" customHeight="1" x14ac:dyDescent="0.25"/>
    <row r="1712" ht="26.85" customHeight="1" x14ac:dyDescent="0.25"/>
    <row r="1713" ht="26.85" customHeight="1" x14ac:dyDescent="0.25"/>
    <row r="1714" ht="26.85" customHeight="1" x14ac:dyDescent="0.25"/>
    <row r="1715" ht="26.85" customHeight="1" x14ac:dyDescent="0.25"/>
    <row r="1716" ht="26.85" customHeight="1" x14ac:dyDescent="0.25"/>
    <row r="1717" ht="26.85" customHeight="1" x14ac:dyDescent="0.25"/>
    <row r="1718" ht="26.85" customHeight="1" x14ac:dyDescent="0.25"/>
    <row r="1719" ht="26.85" customHeight="1" x14ac:dyDescent="0.25"/>
    <row r="1720" ht="26.85" customHeight="1" x14ac:dyDescent="0.25"/>
    <row r="1721" ht="26.85" customHeight="1" x14ac:dyDescent="0.25"/>
    <row r="1722" ht="26.85" customHeight="1" x14ac:dyDescent="0.25"/>
    <row r="1723" ht="26.85" customHeight="1" x14ac:dyDescent="0.25"/>
    <row r="1724" ht="26.85" customHeight="1" x14ac:dyDescent="0.25"/>
    <row r="1725" ht="26.85" customHeight="1" x14ac:dyDescent="0.25"/>
    <row r="1726" ht="26.85" customHeight="1" x14ac:dyDescent="0.25"/>
    <row r="1727" ht="26.85" customHeight="1" x14ac:dyDescent="0.25"/>
    <row r="1728" ht="26.85" customHeight="1" x14ac:dyDescent="0.25"/>
    <row r="1729" ht="26.85" customHeight="1" x14ac:dyDescent="0.25"/>
    <row r="1730" ht="26.85" customHeight="1" x14ac:dyDescent="0.25"/>
    <row r="1731" ht="26.85" customHeight="1" x14ac:dyDescent="0.25"/>
    <row r="1732" ht="26.85" customHeight="1" x14ac:dyDescent="0.25"/>
    <row r="1733" ht="26.85" customHeight="1" x14ac:dyDescent="0.25"/>
    <row r="1734" ht="26.85" customHeight="1" x14ac:dyDescent="0.25"/>
    <row r="1735" ht="26.85" customHeight="1" x14ac:dyDescent="0.25"/>
    <row r="1736" ht="26.85" customHeight="1" x14ac:dyDescent="0.25"/>
    <row r="1737" ht="26.85" customHeight="1" x14ac:dyDescent="0.25"/>
    <row r="1738" ht="26.85" customHeight="1" x14ac:dyDescent="0.25"/>
    <row r="1739" ht="26.85" customHeight="1" x14ac:dyDescent="0.25"/>
    <row r="1740" ht="26.85" customHeight="1" x14ac:dyDescent="0.25"/>
    <row r="1741" ht="26.85" customHeight="1" x14ac:dyDescent="0.25"/>
    <row r="1742" ht="26.85" customHeight="1" x14ac:dyDescent="0.25"/>
    <row r="1743" ht="26.85" customHeight="1" x14ac:dyDescent="0.25"/>
    <row r="1744" ht="26.85" customHeight="1" x14ac:dyDescent="0.25"/>
    <row r="1745" ht="26.85" customHeight="1" x14ac:dyDescent="0.25"/>
    <row r="1746" ht="26.85" customHeight="1" x14ac:dyDescent="0.25"/>
    <row r="1747" ht="26.85" customHeight="1" x14ac:dyDescent="0.25"/>
    <row r="1748" ht="26.85" customHeight="1" x14ac:dyDescent="0.25"/>
    <row r="1749" ht="26.85" customHeight="1" x14ac:dyDescent="0.25"/>
    <row r="1750" ht="26.85" customHeight="1" x14ac:dyDescent="0.25"/>
    <row r="1751" ht="26.85" customHeight="1" x14ac:dyDescent="0.25"/>
    <row r="1752" ht="26.85" customHeight="1" x14ac:dyDescent="0.25"/>
    <row r="1753" ht="26.85" customHeight="1" x14ac:dyDescent="0.25"/>
    <row r="1754" ht="26.85" customHeight="1" x14ac:dyDescent="0.25"/>
    <row r="1755" ht="26.85" customHeight="1" x14ac:dyDescent="0.25"/>
    <row r="1756" ht="26.85" customHeight="1" x14ac:dyDescent="0.25"/>
    <row r="1757" ht="26.85" customHeight="1" x14ac:dyDescent="0.25"/>
    <row r="1758" ht="26.85" customHeight="1" x14ac:dyDescent="0.25"/>
    <row r="1759" ht="26.85" customHeight="1" x14ac:dyDescent="0.25"/>
    <row r="1760" ht="26.85" customHeight="1" x14ac:dyDescent="0.25"/>
    <row r="1761" ht="26.85" customHeight="1" x14ac:dyDescent="0.25"/>
    <row r="1762" ht="26.85" customHeight="1" x14ac:dyDescent="0.25"/>
    <row r="1763" ht="26.85" customHeight="1" x14ac:dyDescent="0.25"/>
    <row r="1764" ht="26.85" customHeight="1" x14ac:dyDescent="0.25"/>
    <row r="1765" ht="26.85" customHeight="1" x14ac:dyDescent="0.25"/>
    <row r="1766" ht="26.85" customHeight="1" x14ac:dyDescent="0.25"/>
    <row r="1767" ht="26.85" customHeight="1" x14ac:dyDescent="0.25"/>
    <row r="1768" ht="26.85" customHeight="1" x14ac:dyDescent="0.25"/>
    <row r="1769" ht="26.85" customHeight="1" x14ac:dyDescent="0.25"/>
    <row r="1770" ht="26.85" customHeight="1" x14ac:dyDescent="0.25"/>
    <row r="1771" ht="26.85" customHeight="1" x14ac:dyDescent="0.25"/>
    <row r="1772" ht="26.85" customHeight="1" x14ac:dyDescent="0.25"/>
    <row r="1773" ht="26.85" customHeight="1" x14ac:dyDescent="0.25"/>
    <row r="1774" ht="26.85" customHeight="1" x14ac:dyDescent="0.25"/>
    <row r="1775" ht="26.85" customHeight="1" x14ac:dyDescent="0.25"/>
    <row r="1776" ht="26.85" customHeight="1" x14ac:dyDescent="0.25"/>
    <row r="1777" ht="26.85" customHeight="1" x14ac:dyDescent="0.25"/>
    <row r="1778" ht="26.85" customHeight="1" x14ac:dyDescent="0.25"/>
    <row r="1779" ht="26.85" customHeight="1" x14ac:dyDescent="0.25"/>
    <row r="1780" ht="26.85" customHeight="1" x14ac:dyDescent="0.25"/>
    <row r="1781" ht="26.85" customHeight="1" x14ac:dyDescent="0.25"/>
    <row r="1782" ht="26.85" customHeight="1" x14ac:dyDescent="0.25"/>
    <row r="1783" ht="26.85" customHeight="1" x14ac:dyDescent="0.25"/>
    <row r="1784" ht="26.85" customHeight="1" x14ac:dyDescent="0.25"/>
    <row r="1785" ht="26.85" customHeight="1" x14ac:dyDescent="0.25"/>
    <row r="1786" ht="26.85" customHeight="1" x14ac:dyDescent="0.25"/>
    <row r="1787" ht="26.85" customHeight="1" x14ac:dyDescent="0.25"/>
    <row r="1788" ht="26.85" customHeight="1" x14ac:dyDescent="0.25"/>
    <row r="1789" ht="26.85" customHeight="1" x14ac:dyDescent="0.25"/>
    <row r="1790" ht="26.85" customHeight="1" x14ac:dyDescent="0.25"/>
    <row r="1791" ht="26.85" customHeight="1" x14ac:dyDescent="0.25"/>
    <row r="1792" ht="26.85" customHeight="1" x14ac:dyDescent="0.25"/>
    <row r="1793" ht="26.85" customHeight="1" x14ac:dyDescent="0.25"/>
    <row r="1794" ht="26.85" customHeight="1" x14ac:dyDescent="0.25"/>
    <row r="1795" ht="26.85" customHeight="1" x14ac:dyDescent="0.25"/>
    <row r="1796" ht="26.85" customHeight="1" x14ac:dyDescent="0.25"/>
    <row r="1797" ht="26.85" customHeight="1" x14ac:dyDescent="0.25"/>
    <row r="1798" ht="26.85" customHeight="1" x14ac:dyDescent="0.25"/>
    <row r="1799" ht="26.85" customHeight="1" x14ac:dyDescent="0.25"/>
    <row r="1800" ht="26.85" customHeight="1" x14ac:dyDescent="0.25"/>
    <row r="1801" ht="26.85" customHeight="1" x14ac:dyDescent="0.25"/>
    <row r="1802" ht="26.85" customHeight="1" x14ac:dyDescent="0.25"/>
    <row r="1803" ht="26.85" customHeight="1" x14ac:dyDescent="0.25"/>
    <row r="1804" ht="26.85" customHeight="1" x14ac:dyDescent="0.25"/>
    <row r="1805" ht="26.85" customHeight="1" x14ac:dyDescent="0.25"/>
    <row r="1806" ht="26.85" customHeight="1" x14ac:dyDescent="0.25"/>
    <row r="1807" ht="26.85" customHeight="1" x14ac:dyDescent="0.25"/>
    <row r="1808" ht="26.85" customHeight="1" x14ac:dyDescent="0.25"/>
    <row r="1809" ht="26.85" customHeight="1" x14ac:dyDescent="0.25"/>
    <row r="1810" ht="26.85" customHeight="1" x14ac:dyDescent="0.25"/>
    <row r="1811" ht="26.85" customHeight="1" x14ac:dyDescent="0.25"/>
    <row r="1812" ht="26.85" customHeight="1" x14ac:dyDescent="0.25"/>
    <row r="1813" ht="26.85" customHeight="1" x14ac:dyDescent="0.25"/>
    <row r="1814" ht="26.85" customHeight="1" x14ac:dyDescent="0.25"/>
    <row r="1815" ht="26.85" customHeight="1" x14ac:dyDescent="0.25"/>
    <row r="1816" ht="26.85" customHeight="1" x14ac:dyDescent="0.25"/>
    <row r="1817" ht="26.85" customHeight="1" x14ac:dyDescent="0.25"/>
    <row r="1818" ht="26.85" customHeight="1" x14ac:dyDescent="0.25"/>
    <row r="1819" ht="26.85" customHeight="1" x14ac:dyDescent="0.25"/>
    <row r="1820" ht="26.85" customHeight="1" x14ac:dyDescent="0.25"/>
    <row r="1821" ht="26.85" customHeight="1" x14ac:dyDescent="0.25"/>
    <row r="1822" ht="26.85" customHeight="1" x14ac:dyDescent="0.25"/>
    <row r="1823" ht="26.85" customHeight="1" x14ac:dyDescent="0.25"/>
    <row r="1824" ht="26.85" customHeight="1" x14ac:dyDescent="0.25"/>
    <row r="1825" ht="26.85" customHeight="1" x14ac:dyDescent="0.25"/>
    <row r="1826" ht="26.85" customHeight="1" x14ac:dyDescent="0.25"/>
    <row r="1827" ht="26.85" customHeight="1" x14ac:dyDescent="0.25"/>
    <row r="1828" ht="26.85" customHeight="1" x14ac:dyDescent="0.25"/>
    <row r="1829" ht="26.85" customHeight="1" x14ac:dyDescent="0.25"/>
    <row r="1830" ht="26.85" customHeight="1" x14ac:dyDescent="0.25"/>
    <row r="1831" ht="26.85" customHeight="1" x14ac:dyDescent="0.25"/>
    <row r="1832" ht="26.85" customHeight="1" x14ac:dyDescent="0.25"/>
    <row r="1833" ht="26.85" customHeight="1" x14ac:dyDescent="0.25"/>
    <row r="1834" ht="26.85" customHeight="1" x14ac:dyDescent="0.25"/>
    <row r="1835" ht="26.85" customHeight="1" x14ac:dyDescent="0.25"/>
    <row r="1836" ht="26.85" customHeight="1" x14ac:dyDescent="0.25"/>
    <row r="1837" ht="26.85" customHeight="1" x14ac:dyDescent="0.25"/>
    <row r="1838" ht="26.85" customHeight="1" x14ac:dyDescent="0.25"/>
    <row r="1839" ht="26.85" customHeight="1" x14ac:dyDescent="0.25"/>
    <row r="1840" ht="26.85" customHeight="1" x14ac:dyDescent="0.25"/>
    <row r="1841" ht="26.85" customHeight="1" x14ac:dyDescent="0.25"/>
    <row r="1842" ht="26.85" customHeight="1" x14ac:dyDescent="0.25"/>
    <row r="1843" ht="26.85" customHeight="1" x14ac:dyDescent="0.25"/>
    <row r="1844" ht="26.85" customHeight="1" x14ac:dyDescent="0.25"/>
    <row r="1845" ht="26.85" customHeight="1" x14ac:dyDescent="0.25"/>
    <row r="1846" ht="26.85" customHeight="1" x14ac:dyDescent="0.25"/>
    <row r="1847" ht="26.85" customHeight="1" x14ac:dyDescent="0.25"/>
    <row r="1848" ht="26.85" customHeight="1" x14ac:dyDescent="0.25"/>
    <row r="1849" ht="26.85" customHeight="1" x14ac:dyDescent="0.25"/>
    <row r="1850" ht="26.85" customHeight="1" x14ac:dyDescent="0.25"/>
    <row r="1851" ht="26.85" customHeight="1" x14ac:dyDescent="0.25"/>
    <row r="1852" ht="26.85" customHeight="1" x14ac:dyDescent="0.25"/>
    <row r="1853" ht="26.85" customHeight="1" x14ac:dyDescent="0.25"/>
    <row r="1854" ht="26.85" customHeight="1" x14ac:dyDescent="0.25"/>
    <row r="1855" ht="26.85" customHeight="1" x14ac:dyDescent="0.25"/>
    <row r="1856" ht="26.85" customHeight="1" x14ac:dyDescent="0.25"/>
    <row r="1857" ht="26.85" customHeight="1" x14ac:dyDescent="0.25"/>
    <row r="1858" ht="26.85" customHeight="1" x14ac:dyDescent="0.25"/>
    <row r="1859" ht="26.85" customHeight="1" x14ac:dyDescent="0.25"/>
    <row r="1860" ht="26.85" customHeight="1" x14ac:dyDescent="0.25"/>
    <row r="1861" ht="26.85" customHeight="1" x14ac:dyDescent="0.25"/>
    <row r="1862" ht="26.85" customHeight="1" x14ac:dyDescent="0.25"/>
    <row r="1863" ht="26.85" customHeight="1" x14ac:dyDescent="0.25"/>
    <row r="1864" ht="26.85" customHeight="1" x14ac:dyDescent="0.25"/>
    <row r="1865" ht="26.85" customHeight="1" x14ac:dyDescent="0.25"/>
    <row r="1866" ht="26.85" customHeight="1" x14ac:dyDescent="0.25"/>
    <row r="1867" ht="26.85" customHeight="1" x14ac:dyDescent="0.25"/>
    <row r="1868" ht="26.85" customHeight="1" x14ac:dyDescent="0.25"/>
    <row r="1869" ht="26.85" customHeight="1" x14ac:dyDescent="0.25"/>
    <row r="1870" ht="26.85" customHeight="1" x14ac:dyDescent="0.25"/>
    <row r="1871" ht="26.85" customHeight="1" x14ac:dyDescent="0.25"/>
    <row r="1872" ht="26.85" customHeight="1" x14ac:dyDescent="0.25"/>
    <row r="1873" ht="26.85" customHeight="1" x14ac:dyDescent="0.25"/>
    <row r="1874" ht="26.85" customHeight="1" x14ac:dyDescent="0.25"/>
    <row r="1875" ht="26.85" customHeight="1" x14ac:dyDescent="0.25"/>
    <row r="1876" ht="26.85" customHeight="1" x14ac:dyDescent="0.25"/>
    <row r="1877" ht="26.85" customHeight="1" x14ac:dyDescent="0.25"/>
    <row r="1878" ht="26.85" customHeight="1" x14ac:dyDescent="0.25"/>
    <row r="1879" ht="26.85" customHeight="1" x14ac:dyDescent="0.25"/>
    <row r="1880" ht="26.85" customHeight="1" x14ac:dyDescent="0.25"/>
    <row r="1881" ht="26.85" customHeight="1" x14ac:dyDescent="0.25"/>
    <row r="1882" ht="26.85" customHeight="1" x14ac:dyDescent="0.25"/>
    <row r="1883" ht="26.85" customHeight="1" x14ac:dyDescent="0.25"/>
    <row r="1884" ht="26.85" customHeight="1" x14ac:dyDescent="0.25"/>
    <row r="1885" ht="26.85" customHeight="1" x14ac:dyDescent="0.25"/>
    <row r="1886" ht="26.85" customHeight="1" x14ac:dyDescent="0.25"/>
    <row r="1887" ht="26.85" customHeight="1" x14ac:dyDescent="0.25"/>
    <row r="1888" ht="26.85" customHeight="1" x14ac:dyDescent="0.25"/>
    <row r="1889" ht="26.85" customHeight="1" x14ac:dyDescent="0.25"/>
    <row r="1890" ht="26.85" customHeight="1" x14ac:dyDescent="0.25"/>
    <row r="1891" ht="26.85" customHeight="1" x14ac:dyDescent="0.25"/>
    <row r="1892" ht="26.85" customHeight="1" x14ac:dyDescent="0.25"/>
    <row r="1893" ht="26.85" customHeight="1" x14ac:dyDescent="0.25"/>
    <row r="1894" ht="26.85" customHeight="1" x14ac:dyDescent="0.25"/>
    <row r="1895" ht="26.85" customHeight="1" x14ac:dyDescent="0.25"/>
    <row r="1896" ht="26.85" customHeight="1" x14ac:dyDescent="0.25"/>
    <row r="1897" ht="26.85" customHeight="1" x14ac:dyDescent="0.25"/>
    <row r="1898" ht="26.85" customHeight="1" x14ac:dyDescent="0.25"/>
    <row r="1899" ht="26.85" customHeight="1" x14ac:dyDescent="0.25"/>
    <row r="1900" ht="26.85" customHeight="1" x14ac:dyDescent="0.25"/>
    <row r="1901" ht="26.85" customHeight="1" x14ac:dyDescent="0.25"/>
    <row r="1902" ht="26.85" customHeight="1" x14ac:dyDescent="0.25"/>
    <row r="1903" ht="26.85" customHeight="1" x14ac:dyDescent="0.25"/>
    <row r="1904" ht="26.85" customHeight="1" x14ac:dyDescent="0.25"/>
    <row r="1905" ht="26.85" customHeight="1" x14ac:dyDescent="0.25"/>
    <row r="1906" ht="26.85" customHeight="1" x14ac:dyDescent="0.25"/>
    <row r="1907" ht="26.85" customHeight="1" x14ac:dyDescent="0.25"/>
    <row r="1908" ht="26.85" customHeight="1" x14ac:dyDescent="0.25"/>
    <row r="1909" ht="26.85" customHeight="1" x14ac:dyDescent="0.25"/>
    <row r="1910" ht="26.85" customHeight="1" x14ac:dyDescent="0.25"/>
    <row r="1911" ht="26.85" customHeight="1" x14ac:dyDescent="0.25"/>
    <row r="1912" ht="26.85" customHeight="1" x14ac:dyDescent="0.25"/>
    <row r="1913" ht="26.85" customHeight="1" x14ac:dyDescent="0.25"/>
    <row r="1914" ht="26.85" customHeight="1" x14ac:dyDescent="0.25"/>
    <row r="1915" ht="26.85" customHeight="1" x14ac:dyDescent="0.25"/>
    <row r="1916" ht="26.85" customHeight="1" x14ac:dyDescent="0.25"/>
    <row r="1917" ht="26.85" customHeight="1" x14ac:dyDescent="0.25"/>
    <row r="1918" ht="26.85" customHeight="1" x14ac:dyDescent="0.25"/>
    <row r="1919" ht="26.85" customHeight="1" x14ac:dyDescent="0.25"/>
    <row r="1920" ht="26.85" customHeight="1" x14ac:dyDescent="0.25"/>
    <row r="1921" ht="26.85" customHeight="1" x14ac:dyDescent="0.25"/>
    <row r="1922" ht="26.85" customHeight="1" x14ac:dyDescent="0.25"/>
    <row r="1923" ht="26.85" customHeight="1" x14ac:dyDescent="0.25"/>
    <row r="1924" ht="26.85" customHeight="1" x14ac:dyDescent="0.25"/>
    <row r="1925" ht="26.85" customHeight="1" x14ac:dyDescent="0.25"/>
    <row r="1926" ht="26.85" customHeight="1" x14ac:dyDescent="0.25"/>
    <row r="1927" ht="26.85" customHeight="1" x14ac:dyDescent="0.25"/>
    <row r="1928" ht="26.85" customHeight="1" x14ac:dyDescent="0.25"/>
    <row r="1929" ht="26.85" customHeight="1" x14ac:dyDescent="0.25"/>
    <row r="1930" ht="26.85" customHeight="1" x14ac:dyDescent="0.25"/>
    <row r="1931" ht="26.85" customHeight="1" x14ac:dyDescent="0.25"/>
    <row r="1932" ht="26.85" customHeight="1" x14ac:dyDescent="0.25"/>
    <row r="1933" ht="26.85" customHeight="1" x14ac:dyDescent="0.25"/>
    <row r="1934" ht="26.85" customHeight="1" x14ac:dyDescent="0.25"/>
    <row r="1935" ht="26.85" customHeight="1" x14ac:dyDescent="0.25"/>
    <row r="1936" ht="26.85" customHeight="1" x14ac:dyDescent="0.25"/>
    <row r="1937" ht="26.85" customHeight="1" x14ac:dyDescent="0.25"/>
    <row r="1938" ht="26.85" customHeight="1" x14ac:dyDescent="0.25"/>
    <row r="1939" ht="26.85" customHeight="1" x14ac:dyDescent="0.25"/>
    <row r="1940" ht="26.85" customHeight="1" x14ac:dyDescent="0.25"/>
    <row r="1941" ht="26.85" customHeight="1" x14ac:dyDescent="0.25"/>
    <row r="1942" ht="26.85" customHeight="1" x14ac:dyDescent="0.25"/>
    <row r="1943" ht="26.85" customHeight="1" x14ac:dyDescent="0.25"/>
    <row r="1944" ht="26.85" customHeight="1" x14ac:dyDescent="0.25"/>
    <row r="1945" ht="26.85" customHeight="1" x14ac:dyDescent="0.25"/>
    <row r="1946" ht="26.85" customHeight="1" x14ac:dyDescent="0.25"/>
    <row r="1947" ht="26.85" customHeight="1" x14ac:dyDescent="0.25"/>
    <row r="1948" ht="26.85" customHeight="1" x14ac:dyDescent="0.25"/>
    <row r="1949" ht="26.85" customHeight="1" x14ac:dyDescent="0.25"/>
    <row r="1950" ht="26.85" customHeight="1" x14ac:dyDescent="0.25"/>
    <row r="1951" ht="26.85" customHeight="1" x14ac:dyDescent="0.25"/>
    <row r="1952" ht="26.85" customHeight="1" x14ac:dyDescent="0.25"/>
    <row r="1953" ht="26.85" customHeight="1" x14ac:dyDescent="0.25"/>
    <row r="1954" ht="26.85" customHeight="1" x14ac:dyDescent="0.25"/>
    <row r="1955" ht="26.85" customHeight="1" x14ac:dyDescent="0.25"/>
    <row r="1956" ht="26.85" customHeight="1" x14ac:dyDescent="0.25"/>
    <row r="1957" ht="26.85" customHeight="1" x14ac:dyDescent="0.25"/>
    <row r="1958" ht="26.85" customHeight="1" x14ac:dyDescent="0.25"/>
    <row r="1959" ht="26.85" customHeight="1" x14ac:dyDescent="0.25"/>
    <row r="1960" ht="26.85" customHeight="1" x14ac:dyDescent="0.25"/>
    <row r="1961" ht="26.85" customHeight="1" x14ac:dyDescent="0.25"/>
    <row r="1962" ht="26.85" customHeight="1" x14ac:dyDescent="0.25"/>
    <row r="1963" ht="26.85" customHeight="1" x14ac:dyDescent="0.25"/>
    <row r="1964" ht="26.85" customHeight="1" x14ac:dyDescent="0.25"/>
    <row r="1965" ht="26.85" customHeight="1" x14ac:dyDescent="0.25"/>
    <row r="1966" ht="26.85" customHeight="1" x14ac:dyDescent="0.25"/>
    <row r="1967" ht="26.85" customHeight="1" x14ac:dyDescent="0.25"/>
    <row r="1968" ht="26.85" customHeight="1" x14ac:dyDescent="0.25"/>
    <row r="1969" ht="26.85" customHeight="1" x14ac:dyDescent="0.25"/>
    <row r="1970" ht="26.85" customHeight="1" x14ac:dyDescent="0.25"/>
    <row r="1971" ht="26.85" customHeight="1" x14ac:dyDescent="0.25"/>
    <row r="1972" ht="26.85" customHeight="1" x14ac:dyDescent="0.25"/>
    <row r="1973" ht="26.85" customHeight="1" x14ac:dyDescent="0.25"/>
    <row r="1974" ht="26.85" customHeight="1" x14ac:dyDescent="0.25"/>
    <row r="1975" ht="26.85" customHeight="1" x14ac:dyDescent="0.25"/>
    <row r="1976" ht="26.85" customHeight="1" x14ac:dyDescent="0.25"/>
    <row r="1977" ht="26.85" customHeight="1" x14ac:dyDescent="0.25"/>
    <row r="1978" ht="26.85" customHeight="1" x14ac:dyDescent="0.25"/>
    <row r="1979" ht="26.85" customHeight="1" x14ac:dyDescent="0.25"/>
    <row r="1980" ht="26.85" customHeight="1" x14ac:dyDescent="0.25"/>
    <row r="1981" ht="26.85" customHeight="1" x14ac:dyDescent="0.25"/>
    <row r="1982" ht="26.85" customHeight="1" x14ac:dyDescent="0.25"/>
    <row r="1983" ht="26.85" customHeight="1" x14ac:dyDescent="0.25"/>
    <row r="1984" ht="26.85" customHeight="1" x14ac:dyDescent="0.25"/>
    <row r="1985" ht="26.85" customHeight="1" x14ac:dyDescent="0.25"/>
    <row r="1986" ht="26.85" customHeight="1" x14ac:dyDescent="0.25"/>
    <row r="1987" ht="26.85" customHeight="1" x14ac:dyDescent="0.25"/>
    <row r="1988" ht="26.85" customHeight="1" x14ac:dyDescent="0.25"/>
    <row r="1989" ht="26.85" customHeight="1" x14ac:dyDescent="0.25"/>
    <row r="1990" ht="26.85" customHeight="1" x14ac:dyDescent="0.25"/>
    <row r="1991" ht="26.85" customHeight="1" x14ac:dyDescent="0.25"/>
    <row r="1992" ht="26.85" customHeight="1" x14ac:dyDescent="0.25"/>
    <row r="1993" ht="26.85" customHeight="1" x14ac:dyDescent="0.25"/>
    <row r="1994" ht="26.85" customHeight="1" x14ac:dyDescent="0.25"/>
    <row r="1995" ht="26.85" customHeight="1" x14ac:dyDescent="0.25"/>
    <row r="1996" ht="26.85" customHeight="1" x14ac:dyDescent="0.25"/>
    <row r="1997" ht="26.85" customHeight="1" x14ac:dyDescent="0.25"/>
    <row r="1998" ht="26.85" customHeight="1" x14ac:dyDescent="0.25"/>
    <row r="1999" ht="26.85" customHeight="1" x14ac:dyDescent="0.25"/>
    <row r="2000" ht="26.85" customHeight="1" x14ac:dyDescent="0.25"/>
    <row r="2001" ht="26.85" customHeight="1" x14ac:dyDescent="0.25"/>
    <row r="2002" ht="26.85" customHeight="1" x14ac:dyDescent="0.25"/>
    <row r="2003" ht="26.85" customHeight="1" x14ac:dyDescent="0.25"/>
    <row r="2004" ht="26.85" customHeight="1" x14ac:dyDescent="0.25"/>
    <row r="2005" ht="26.85" customHeight="1" x14ac:dyDescent="0.25"/>
    <row r="2006" ht="26.85" customHeight="1" x14ac:dyDescent="0.25"/>
    <row r="2007" ht="26.85" customHeight="1" x14ac:dyDescent="0.25"/>
    <row r="2008" ht="26.85" customHeight="1" x14ac:dyDescent="0.25"/>
    <row r="2009" ht="26.85" customHeight="1" x14ac:dyDescent="0.25"/>
    <row r="2010" ht="26.85" customHeight="1" x14ac:dyDescent="0.25"/>
    <row r="2011" ht="26.85" customHeight="1" x14ac:dyDescent="0.25"/>
    <row r="2012" ht="26.85" customHeight="1" x14ac:dyDescent="0.25"/>
    <row r="2013" ht="26.85" customHeight="1" x14ac:dyDescent="0.25"/>
    <row r="2014" ht="26.85" customHeight="1" x14ac:dyDescent="0.25"/>
    <row r="2015" ht="26.85" customHeight="1" x14ac:dyDescent="0.25"/>
    <row r="2016" ht="26.85" customHeight="1" x14ac:dyDescent="0.25"/>
    <row r="2017" ht="26.85" customHeight="1" x14ac:dyDescent="0.25"/>
    <row r="2018" ht="26.85" customHeight="1" x14ac:dyDescent="0.25"/>
    <row r="2019" ht="26.85" customHeight="1" x14ac:dyDescent="0.25"/>
    <row r="2020" ht="26.85" customHeight="1" x14ac:dyDescent="0.25"/>
    <row r="2021" ht="26.85" customHeight="1" x14ac:dyDescent="0.25"/>
    <row r="2022" ht="26.85" customHeight="1" x14ac:dyDescent="0.25"/>
    <row r="2023" ht="26.85" customHeight="1" x14ac:dyDescent="0.25"/>
    <row r="2024" ht="26.85" customHeight="1" x14ac:dyDescent="0.25"/>
    <row r="2025" ht="26.85" customHeight="1" x14ac:dyDescent="0.25"/>
    <row r="2026" ht="26.85" customHeight="1" x14ac:dyDescent="0.25"/>
    <row r="2027" ht="26.85" customHeight="1" x14ac:dyDescent="0.25"/>
    <row r="2028" ht="26.85" customHeight="1" x14ac:dyDescent="0.25"/>
    <row r="2029" ht="26.85" customHeight="1" x14ac:dyDescent="0.25"/>
    <row r="2030" ht="26.85" customHeight="1" x14ac:dyDescent="0.25"/>
    <row r="2031" ht="26.85" customHeight="1" x14ac:dyDescent="0.25"/>
    <row r="2032" ht="26.85" customHeight="1" x14ac:dyDescent="0.25"/>
    <row r="2033" ht="26.85" customHeight="1" x14ac:dyDescent="0.25"/>
    <row r="2034" ht="26.85" customHeight="1" x14ac:dyDescent="0.25"/>
    <row r="2035" ht="26.85" customHeight="1" x14ac:dyDescent="0.25"/>
    <row r="2036" ht="26.85" customHeight="1" x14ac:dyDescent="0.25"/>
    <row r="2037" ht="26.85" customHeight="1" x14ac:dyDescent="0.25"/>
    <row r="2038" ht="26.85" customHeight="1" x14ac:dyDescent="0.25"/>
    <row r="2039" ht="26.85" customHeight="1" x14ac:dyDescent="0.25"/>
    <row r="2040" ht="26.85" customHeight="1" x14ac:dyDescent="0.25"/>
    <row r="2041" ht="26.85" customHeight="1" x14ac:dyDescent="0.25"/>
    <row r="2042" ht="26.85" customHeight="1" x14ac:dyDescent="0.25"/>
    <row r="2043" ht="26.85" customHeight="1" x14ac:dyDescent="0.25"/>
    <row r="2044" ht="26.85" customHeight="1" x14ac:dyDescent="0.25"/>
    <row r="2045" ht="26.85" customHeight="1" x14ac:dyDescent="0.25"/>
    <row r="2046" ht="26.85" customHeight="1" x14ac:dyDescent="0.25"/>
    <row r="2047" ht="26.85" customHeight="1" x14ac:dyDescent="0.25"/>
    <row r="2048" ht="26.85" customHeight="1" x14ac:dyDescent="0.25"/>
    <row r="2049" ht="26.85" customHeight="1" x14ac:dyDescent="0.25"/>
    <row r="2050" ht="26.85" customHeight="1" x14ac:dyDescent="0.25"/>
    <row r="2051" ht="26.85" customHeight="1" x14ac:dyDescent="0.25"/>
    <row r="2052" ht="26.85" customHeight="1" x14ac:dyDescent="0.25"/>
    <row r="2053" ht="26.85" customHeight="1" x14ac:dyDescent="0.25"/>
    <row r="2054" ht="26.85" customHeight="1" x14ac:dyDescent="0.25"/>
    <row r="2055" ht="26.85" customHeight="1" x14ac:dyDescent="0.25"/>
    <row r="2056" ht="26.85" customHeight="1" x14ac:dyDescent="0.25"/>
    <row r="2057" ht="26.85" customHeight="1" x14ac:dyDescent="0.25"/>
    <row r="2058" ht="26.85" customHeight="1" x14ac:dyDescent="0.25"/>
    <row r="2059" ht="26.85" customHeight="1" x14ac:dyDescent="0.25"/>
    <row r="2060" ht="26.85" customHeight="1" x14ac:dyDescent="0.25"/>
    <row r="2061" ht="26.85" customHeight="1" x14ac:dyDescent="0.25"/>
    <row r="2062" ht="26.85" customHeight="1" x14ac:dyDescent="0.25"/>
    <row r="2063" ht="26.85" customHeight="1" x14ac:dyDescent="0.25"/>
    <row r="2064" ht="26.85" customHeight="1" x14ac:dyDescent="0.25"/>
    <row r="2065" ht="26.85" customHeight="1" x14ac:dyDescent="0.25"/>
    <row r="2066" ht="26.85" customHeight="1" x14ac:dyDescent="0.25"/>
    <row r="2067" ht="26.85" customHeight="1" x14ac:dyDescent="0.25"/>
    <row r="2068" ht="26.85" customHeight="1" x14ac:dyDescent="0.25"/>
    <row r="2069" ht="26.85" customHeight="1" x14ac:dyDescent="0.25"/>
    <row r="2070" ht="26.85" customHeight="1" x14ac:dyDescent="0.25"/>
    <row r="2071" ht="26.85" customHeight="1" x14ac:dyDescent="0.25"/>
    <row r="2072" ht="26.85" customHeight="1" x14ac:dyDescent="0.25"/>
    <row r="2073" ht="26.85" customHeight="1" x14ac:dyDescent="0.25"/>
    <row r="2074" ht="26.85" customHeight="1" x14ac:dyDescent="0.25"/>
    <row r="2075" ht="26.85" customHeight="1" x14ac:dyDescent="0.25"/>
    <row r="2076" ht="26.85" customHeight="1" x14ac:dyDescent="0.25"/>
    <row r="2077" ht="26.85" customHeight="1" x14ac:dyDescent="0.25"/>
    <row r="2078" ht="26.85" customHeight="1" x14ac:dyDescent="0.25"/>
    <row r="2079" ht="26.85" customHeight="1" x14ac:dyDescent="0.25"/>
    <row r="2080" ht="26.85" customHeight="1" x14ac:dyDescent="0.25"/>
    <row r="2081" ht="26.85" customHeight="1" x14ac:dyDescent="0.25"/>
    <row r="2082" ht="26.85" customHeight="1" x14ac:dyDescent="0.25"/>
    <row r="2083" ht="26.85" customHeight="1" x14ac:dyDescent="0.25"/>
    <row r="2084" ht="26.85" customHeight="1" x14ac:dyDescent="0.25"/>
    <row r="2085" ht="26.85" customHeight="1" x14ac:dyDescent="0.25"/>
    <row r="2086" ht="26.85" customHeight="1" x14ac:dyDescent="0.25"/>
    <row r="2087" ht="26.85" customHeight="1" x14ac:dyDescent="0.25"/>
    <row r="2088" ht="26.85" customHeight="1" x14ac:dyDescent="0.25"/>
    <row r="2089" ht="26.85" customHeight="1" x14ac:dyDescent="0.25"/>
    <row r="2090" ht="26.85" customHeight="1" x14ac:dyDescent="0.25"/>
    <row r="2091" ht="26.85" customHeight="1" x14ac:dyDescent="0.25"/>
    <row r="2092" ht="26.85" customHeight="1" x14ac:dyDescent="0.25"/>
    <row r="2093" ht="26.85" customHeight="1" x14ac:dyDescent="0.25"/>
    <row r="2094" ht="26.85" customHeight="1" x14ac:dyDescent="0.25"/>
    <row r="2095" ht="26.85" customHeight="1" x14ac:dyDescent="0.25"/>
    <row r="2096" ht="26.85" customHeight="1" x14ac:dyDescent="0.25"/>
    <row r="2097" ht="26.85" customHeight="1" x14ac:dyDescent="0.25"/>
    <row r="2098" ht="26.85" customHeight="1" x14ac:dyDescent="0.25"/>
    <row r="2099" ht="26.85" customHeight="1" x14ac:dyDescent="0.25"/>
    <row r="2100" ht="26.85" customHeight="1" x14ac:dyDescent="0.25"/>
    <row r="2101" ht="26.85" customHeight="1" x14ac:dyDescent="0.25"/>
    <row r="2102" ht="26.85" customHeight="1" x14ac:dyDescent="0.25"/>
    <row r="2103" ht="26.85" customHeight="1" x14ac:dyDescent="0.25"/>
    <row r="2104" ht="26.85" customHeight="1" x14ac:dyDescent="0.25"/>
    <row r="2105" ht="26.85" customHeight="1" x14ac:dyDescent="0.25"/>
    <row r="2106" ht="26.85" customHeight="1" x14ac:dyDescent="0.25"/>
    <row r="2107" ht="26.85" customHeight="1" x14ac:dyDescent="0.25"/>
    <row r="2108" ht="26.85" customHeight="1" x14ac:dyDescent="0.25"/>
    <row r="2109" ht="26.85" customHeight="1" x14ac:dyDescent="0.25"/>
    <row r="2110" ht="26.85" customHeight="1" x14ac:dyDescent="0.25"/>
    <row r="2111" ht="26.85" customHeight="1" x14ac:dyDescent="0.25"/>
    <row r="2112" ht="26.85" customHeight="1" x14ac:dyDescent="0.25"/>
    <row r="2113" ht="26.85" customHeight="1" x14ac:dyDescent="0.25"/>
    <row r="2114" ht="26.85" customHeight="1" x14ac:dyDescent="0.25"/>
    <row r="2115" ht="26.85" customHeight="1" x14ac:dyDescent="0.25"/>
    <row r="2116" ht="26.85" customHeight="1" x14ac:dyDescent="0.25"/>
    <row r="2117" ht="26.85" customHeight="1" x14ac:dyDescent="0.25"/>
    <row r="2118" ht="26.85" customHeight="1" x14ac:dyDescent="0.25"/>
    <row r="2119" ht="26.85" customHeight="1" x14ac:dyDescent="0.25"/>
    <row r="2120" ht="26.85" customHeight="1" x14ac:dyDescent="0.25"/>
    <row r="2121" ht="26.85" customHeight="1" x14ac:dyDescent="0.25"/>
    <row r="2122" ht="26.85" customHeight="1" x14ac:dyDescent="0.25"/>
    <row r="2123" ht="26.85" customHeight="1" x14ac:dyDescent="0.25"/>
    <row r="2124" ht="26.85" customHeight="1" x14ac:dyDescent="0.25"/>
    <row r="2125" ht="26.85" customHeight="1" x14ac:dyDescent="0.25"/>
    <row r="2126" ht="26.85" customHeight="1" x14ac:dyDescent="0.25"/>
    <row r="2127" ht="26.85" customHeight="1" x14ac:dyDescent="0.25"/>
    <row r="2128" ht="26.85" customHeight="1" x14ac:dyDescent="0.25"/>
    <row r="2129" ht="26.85" customHeight="1" x14ac:dyDescent="0.25"/>
    <row r="2130" ht="26.85" customHeight="1" x14ac:dyDescent="0.25"/>
    <row r="2131" ht="26.85" customHeight="1" x14ac:dyDescent="0.25"/>
    <row r="2132" ht="26.85" customHeight="1" x14ac:dyDescent="0.25"/>
    <row r="2133" ht="26.85" customHeight="1" x14ac:dyDescent="0.25"/>
    <row r="2134" ht="26.85" customHeight="1" x14ac:dyDescent="0.25"/>
    <row r="2135" ht="26.85" customHeight="1" x14ac:dyDescent="0.25"/>
    <row r="2136" ht="26.85" customHeight="1" x14ac:dyDescent="0.25"/>
    <row r="2137" ht="26.85" customHeight="1" x14ac:dyDescent="0.25"/>
    <row r="2138" ht="26.85" customHeight="1" x14ac:dyDescent="0.25"/>
    <row r="2139" ht="26.85" customHeight="1" x14ac:dyDescent="0.25"/>
    <row r="2140" ht="26.85" customHeight="1" x14ac:dyDescent="0.25"/>
    <row r="2141" ht="26.85" customHeight="1" x14ac:dyDescent="0.25"/>
    <row r="2142" ht="26.85" customHeight="1" x14ac:dyDescent="0.25"/>
    <row r="2143" ht="26.85" customHeight="1" x14ac:dyDescent="0.25"/>
    <row r="2144" ht="26.85" customHeight="1" x14ac:dyDescent="0.25"/>
    <row r="2145" ht="26.85" customHeight="1" x14ac:dyDescent="0.25"/>
    <row r="2146" ht="26.85" customHeight="1" x14ac:dyDescent="0.25"/>
    <row r="2147" ht="26.85" customHeight="1" x14ac:dyDescent="0.25"/>
    <row r="2148" ht="26.85" customHeight="1" x14ac:dyDescent="0.25"/>
    <row r="2149" ht="26.85" customHeight="1" x14ac:dyDescent="0.25"/>
    <row r="2150" ht="26.85" customHeight="1" x14ac:dyDescent="0.25"/>
    <row r="2151" ht="26.85" customHeight="1" x14ac:dyDescent="0.25"/>
    <row r="2152" ht="26.85" customHeight="1" x14ac:dyDescent="0.25"/>
    <row r="2153" ht="26.85" customHeight="1" x14ac:dyDescent="0.25"/>
    <row r="2154" ht="26.85" customHeight="1" x14ac:dyDescent="0.25"/>
    <row r="2155" ht="26.85" customHeight="1" x14ac:dyDescent="0.25"/>
    <row r="2156" ht="26.85" customHeight="1" x14ac:dyDescent="0.25"/>
    <row r="2157" ht="26.85" customHeight="1" x14ac:dyDescent="0.25"/>
    <row r="2158" ht="26.85" customHeight="1" x14ac:dyDescent="0.25"/>
    <row r="2159" ht="26.85" customHeight="1" x14ac:dyDescent="0.25"/>
    <row r="2160" ht="26.85" customHeight="1" x14ac:dyDescent="0.25"/>
    <row r="2161" ht="26.85" customHeight="1" x14ac:dyDescent="0.25"/>
    <row r="2162" ht="26.85" customHeight="1" x14ac:dyDescent="0.25"/>
    <row r="2163" ht="26.85" customHeight="1" x14ac:dyDescent="0.25"/>
    <row r="2164" ht="26.85" customHeight="1" x14ac:dyDescent="0.25"/>
    <row r="2165" ht="26.85" customHeight="1" x14ac:dyDescent="0.25"/>
    <row r="2166" ht="26.85" customHeight="1" x14ac:dyDescent="0.25"/>
    <row r="2167" ht="26.85" customHeight="1" x14ac:dyDescent="0.25"/>
    <row r="2168" ht="26.85" customHeight="1" x14ac:dyDescent="0.25"/>
    <row r="2169" ht="26.85" customHeight="1" x14ac:dyDescent="0.25"/>
    <row r="2170" ht="26.85" customHeight="1" x14ac:dyDescent="0.25"/>
    <row r="2171" ht="26.85" customHeight="1" x14ac:dyDescent="0.25"/>
    <row r="2172" ht="26.85" customHeight="1" x14ac:dyDescent="0.25"/>
    <row r="2173" ht="26.85" customHeight="1" x14ac:dyDescent="0.25"/>
    <row r="2174" ht="26.85" customHeight="1" x14ac:dyDescent="0.25"/>
    <row r="2175" ht="26.85" customHeight="1" x14ac:dyDescent="0.25"/>
    <row r="2176" ht="26.85" customHeight="1" x14ac:dyDescent="0.25"/>
    <row r="2177" ht="26.85" customHeight="1" x14ac:dyDescent="0.25"/>
    <row r="2178" ht="26.85" customHeight="1" x14ac:dyDescent="0.25"/>
    <row r="2179" ht="26.85" customHeight="1" x14ac:dyDescent="0.25"/>
    <row r="2180" ht="26.85" customHeight="1" x14ac:dyDescent="0.25"/>
    <row r="2181" ht="26.85" customHeight="1" x14ac:dyDescent="0.25"/>
    <row r="2182" ht="26.85" customHeight="1" x14ac:dyDescent="0.25"/>
    <row r="2183" ht="26.85" customHeight="1" x14ac:dyDescent="0.25"/>
    <row r="2184" ht="26.85" customHeight="1" x14ac:dyDescent="0.25"/>
    <row r="2185" ht="26.85" customHeight="1" x14ac:dyDescent="0.25"/>
    <row r="2186" ht="26.85" customHeight="1" x14ac:dyDescent="0.25"/>
    <row r="2187" ht="26.85" customHeight="1" x14ac:dyDescent="0.25"/>
    <row r="2188" ht="26.85" customHeight="1" x14ac:dyDescent="0.25"/>
    <row r="2189" ht="26.85" customHeight="1" x14ac:dyDescent="0.25"/>
    <row r="2190" ht="26.85" customHeight="1" x14ac:dyDescent="0.25"/>
    <row r="2191" ht="26.85" customHeight="1" x14ac:dyDescent="0.25"/>
    <row r="2192" ht="26.85" customHeight="1" x14ac:dyDescent="0.25"/>
    <row r="2193" ht="26.85" customHeight="1" x14ac:dyDescent="0.25"/>
    <row r="2194" ht="26.85" customHeight="1" x14ac:dyDescent="0.25"/>
    <row r="2195" ht="26.85" customHeight="1" x14ac:dyDescent="0.25"/>
    <row r="2196" ht="26.85" customHeight="1" x14ac:dyDescent="0.25"/>
    <row r="2197" ht="26.85" customHeight="1" x14ac:dyDescent="0.25"/>
    <row r="2198" ht="26.85" customHeight="1" x14ac:dyDescent="0.25"/>
    <row r="2199" ht="26.85" customHeight="1" x14ac:dyDescent="0.25"/>
    <row r="2200" ht="26.85" customHeight="1" x14ac:dyDescent="0.25"/>
    <row r="2201" ht="26.85" customHeight="1" x14ac:dyDescent="0.25"/>
    <row r="2202" ht="26.85" customHeight="1" x14ac:dyDescent="0.25"/>
    <row r="2203" ht="26.85" customHeight="1" x14ac:dyDescent="0.25"/>
    <row r="2204" ht="26.85" customHeight="1" x14ac:dyDescent="0.25"/>
    <row r="2205" ht="26.85" customHeight="1" x14ac:dyDescent="0.25"/>
    <row r="2206" ht="26.85" customHeight="1" x14ac:dyDescent="0.25"/>
    <row r="2207" ht="26.85" customHeight="1" x14ac:dyDescent="0.25"/>
    <row r="2208" ht="26.85" customHeight="1" x14ac:dyDescent="0.25"/>
    <row r="2209" ht="26.85" customHeight="1" x14ac:dyDescent="0.25"/>
    <row r="2210" ht="26.85" customHeight="1" x14ac:dyDescent="0.25"/>
    <row r="2211" ht="26.85" customHeight="1" x14ac:dyDescent="0.25"/>
    <row r="2212" ht="26.85" customHeight="1" x14ac:dyDescent="0.25"/>
    <row r="2213" ht="26.85" customHeight="1" x14ac:dyDescent="0.25"/>
    <row r="2214" ht="26.85" customHeight="1" x14ac:dyDescent="0.25"/>
    <row r="2215" ht="26.85" customHeight="1" x14ac:dyDescent="0.25"/>
    <row r="2216" ht="26.85" customHeight="1" x14ac:dyDescent="0.25"/>
    <row r="2217" ht="26.85" customHeight="1" x14ac:dyDescent="0.25"/>
    <row r="2218" ht="26.85" customHeight="1" x14ac:dyDescent="0.25"/>
    <row r="2219" ht="26.85" customHeight="1" x14ac:dyDescent="0.25"/>
    <row r="2220" ht="26.85" customHeight="1" x14ac:dyDescent="0.25"/>
    <row r="2221" ht="26.85" customHeight="1" x14ac:dyDescent="0.25"/>
    <row r="2222" ht="26.85" customHeight="1" x14ac:dyDescent="0.25"/>
    <row r="2223" ht="26.85" customHeight="1" x14ac:dyDescent="0.25"/>
    <row r="2224" ht="26.85" customHeight="1" x14ac:dyDescent="0.25"/>
    <row r="2225" ht="26.85" customHeight="1" x14ac:dyDescent="0.25"/>
    <row r="2226" ht="26.85" customHeight="1" x14ac:dyDescent="0.25"/>
    <row r="2227" ht="26.85" customHeight="1" x14ac:dyDescent="0.25"/>
    <row r="2228" ht="26.85" customHeight="1" x14ac:dyDescent="0.25"/>
    <row r="2229" ht="26.85" customHeight="1" x14ac:dyDescent="0.25"/>
    <row r="2230" ht="26.85" customHeight="1" x14ac:dyDescent="0.25"/>
    <row r="2231" ht="26.85" customHeight="1" x14ac:dyDescent="0.25"/>
    <row r="2232" ht="26.85" customHeight="1" x14ac:dyDescent="0.25"/>
    <row r="2233" ht="26.85" customHeight="1" x14ac:dyDescent="0.25"/>
    <row r="2234" ht="26.85" customHeight="1" x14ac:dyDescent="0.25"/>
    <row r="2235" ht="26.85" customHeight="1" x14ac:dyDescent="0.25"/>
    <row r="2236" ht="26.85" customHeight="1" x14ac:dyDescent="0.25"/>
    <row r="2237" ht="26.85" customHeight="1" x14ac:dyDescent="0.25"/>
    <row r="2238" ht="26.85" customHeight="1" x14ac:dyDescent="0.25"/>
    <row r="2239" ht="26.85" customHeight="1" x14ac:dyDescent="0.25"/>
    <row r="2240" ht="26.85" customHeight="1" x14ac:dyDescent="0.25"/>
    <row r="2241" ht="26.85" customHeight="1" x14ac:dyDescent="0.25"/>
    <row r="2242" ht="26.85" customHeight="1" x14ac:dyDescent="0.25"/>
    <row r="2243" ht="26.85" customHeight="1" x14ac:dyDescent="0.25"/>
    <row r="2244" ht="26.85" customHeight="1" x14ac:dyDescent="0.25"/>
    <row r="2245" ht="26.85" customHeight="1" x14ac:dyDescent="0.25"/>
    <row r="2246" ht="26.85" customHeight="1" x14ac:dyDescent="0.25"/>
    <row r="2247" ht="26.85" customHeight="1" x14ac:dyDescent="0.25"/>
    <row r="2248" ht="26.85" customHeight="1" x14ac:dyDescent="0.25"/>
    <row r="2249" ht="26.85" customHeight="1" x14ac:dyDescent="0.25"/>
    <row r="2250" ht="26.85" customHeight="1" x14ac:dyDescent="0.25"/>
    <row r="2251" ht="26.85" customHeight="1" x14ac:dyDescent="0.25"/>
    <row r="2252" ht="26.85" customHeight="1" x14ac:dyDescent="0.25"/>
    <row r="2253" ht="26.85" customHeight="1" x14ac:dyDescent="0.25"/>
    <row r="2254" ht="26.85" customHeight="1" x14ac:dyDescent="0.25"/>
    <row r="2255" ht="26.85" customHeight="1" x14ac:dyDescent="0.25"/>
    <row r="2256" ht="26.85" customHeight="1" x14ac:dyDescent="0.25"/>
    <row r="2257" ht="26.85" customHeight="1" x14ac:dyDescent="0.25"/>
    <row r="2258" ht="26.85" customHeight="1" x14ac:dyDescent="0.25"/>
    <row r="2259" ht="26.85" customHeight="1" x14ac:dyDescent="0.25"/>
    <row r="2260" ht="26.85" customHeight="1" x14ac:dyDescent="0.25"/>
    <row r="2261" ht="26.85" customHeight="1" x14ac:dyDescent="0.25"/>
    <row r="2262" ht="26.85" customHeight="1" x14ac:dyDescent="0.25"/>
    <row r="2263" ht="26.85" customHeight="1" x14ac:dyDescent="0.25"/>
    <row r="2264" ht="26.85" customHeight="1" x14ac:dyDescent="0.25"/>
    <row r="2265" ht="26.85" customHeight="1" x14ac:dyDescent="0.25"/>
    <row r="2266" ht="26.85" customHeight="1" x14ac:dyDescent="0.25"/>
    <row r="2267" ht="26.85" customHeight="1" x14ac:dyDescent="0.25"/>
    <row r="2268" ht="26.85" customHeight="1" x14ac:dyDescent="0.25"/>
    <row r="2269" ht="26.85" customHeight="1" x14ac:dyDescent="0.25"/>
    <row r="2270" ht="26.85" customHeight="1" x14ac:dyDescent="0.25"/>
    <row r="2271" ht="26.85" customHeight="1" x14ac:dyDescent="0.25"/>
    <row r="2272" ht="26.85" customHeight="1" x14ac:dyDescent="0.25"/>
    <row r="2273" ht="26.85" customHeight="1" x14ac:dyDescent="0.25"/>
    <row r="2274" ht="26.85" customHeight="1" x14ac:dyDescent="0.25"/>
    <row r="2275" ht="26.85" customHeight="1" x14ac:dyDescent="0.25"/>
    <row r="2276" ht="26.85" customHeight="1" x14ac:dyDescent="0.25"/>
    <row r="2277" ht="26.85" customHeight="1" x14ac:dyDescent="0.25"/>
    <row r="2278" ht="26.85" customHeight="1" x14ac:dyDescent="0.25"/>
    <row r="2279" ht="26.85" customHeight="1" x14ac:dyDescent="0.25"/>
    <row r="2280" ht="26.85" customHeight="1" x14ac:dyDescent="0.25"/>
    <row r="2281" ht="26.85" customHeight="1" x14ac:dyDescent="0.25"/>
    <row r="2282" ht="26.85" customHeight="1" x14ac:dyDescent="0.25"/>
    <row r="2283" ht="26.85" customHeight="1" x14ac:dyDescent="0.25"/>
    <row r="2284" ht="26.85" customHeight="1" x14ac:dyDescent="0.25"/>
    <row r="2285" ht="26.85" customHeight="1" x14ac:dyDescent="0.25"/>
    <row r="2286" ht="26.85" customHeight="1" x14ac:dyDescent="0.25"/>
    <row r="2287" ht="26.85" customHeight="1" x14ac:dyDescent="0.25"/>
    <row r="2288" ht="26.85" customHeight="1" x14ac:dyDescent="0.25"/>
    <row r="2289" ht="26.85" customHeight="1" x14ac:dyDescent="0.25"/>
    <row r="2290" ht="26.85" customHeight="1" x14ac:dyDescent="0.25"/>
    <row r="2291" ht="26.85" customHeight="1" x14ac:dyDescent="0.25"/>
    <row r="2292" ht="26.85" customHeight="1" x14ac:dyDescent="0.25"/>
    <row r="2293" ht="26.85" customHeight="1" x14ac:dyDescent="0.25"/>
    <row r="2294" ht="26.85" customHeight="1" x14ac:dyDescent="0.25"/>
    <row r="2295" ht="26.85" customHeight="1" x14ac:dyDescent="0.25"/>
    <row r="2296" ht="26.85" customHeight="1" x14ac:dyDescent="0.25"/>
    <row r="2297" ht="26.85" customHeight="1" x14ac:dyDescent="0.25"/>
    <row r="2298" ht="26.85" customHeight="1" x14ac:dyDescent="0.25"/>
    <row r="2299" ht="26.85" customHeight="1" x14ac:dyDescent="0.25"/>
    <row r="2300" ht="26.85" customHeight="1" x14ac:dyDescent="0.25"/>
    <row r="2301" ht="26.85" customHeight="1" x14ac:dyDescent="0.25"/>
    <row r="2302" ht="26.85" customHeight="1" x14ac:dyDescent="0.25"/>
    <row r="2303" ht="26.85" customHeight="1" x14ac:dyDescent="0.25"/>
    <row r="2304" ht="26.85" customHeight="1" x14ac:dyDescent="0.25"/>
    <row r="2305" ht="26.85" customHeight="1" x14ac:dyDescent="0.25"/>
    <row r="2306" ht="26.85" customHeight="1" x14ac:dyDescent="0.25"/>
    <row r="2307" ht="26.85" customHeight="1" x14ac:dyDescent="0.25"/>
    <row r="2308" ht="26.85" customHeight="1" x14ac:dyDescent="0.25"/>
    <row r="2309" ht="26.85" customHeight="1" x14ac:dyDescent="0.25"/>
    <row r="2310" ht="26.85" customHeight="1" x14ac:dyDescent="0.25"/>
    <row r="2311" ht="26.85" customHeight="1" x14ac:dyDescent="0.25"/>
    <row r="2312" ht="26.85" customHeight="1" x14ac:dyDescent="0.25"/>
    <row r="2313" ht="26.85" customHeight="1" x14ac:dyDescent="0.25"/>
    <row r="2314" ht="26.85" customHeight="1" x14ac:dyDescent="0.25"/>
    <row r="2315" ht="26.85" customHeight="1" x14ac:dyDescent="0.25"/>
    <row r="2316" ht="26.85" customHeight="1" x14ac:dyDescent="0.25"/>
    <row r="2317" ht="26.85" customHeight="1" x14ac:dyDescent="0.25"/>
    <row r="2318" ht="26.85" customHeight="1" x14ac:dyDescent="0.25"/>
    <row r="2319" ht="26.85" customHeight="1" x14ac:dyDescent="0.25"/>
    <row r="2320" ht="26.85" customHeight="1" x14ac:dyDescent="0.25"/>
    <row r="2321" ht="26.85" customHeight="1" x14ac:dyDescent="0.25"/>
    <row r="2322" ht="26.85" customHeight="1" x14ac:dyDescent="0.25"/>
    <row r="2323" ht="26.85" customHeight="1" x14ac:dyDescent="0.25"/>
    <row r="2324" ht="26.85" customHeight="1" x14ac:dyDescent="0.25"/>
    <row r="2325" ht="26.85" customHeight="1" x14ac:dyDescent="0.25"/>
    <row r="2326" ht="26.85" customHeight="1" x14ac:dyDescent="0.25"/>
    <row r="2327" ht="26.85" customHeight="1" x14ac:dyDescent="0.25"/>
    <row r="2328" ht="26.85" customHeight="1" x14ac:dyDescent="0.25"/>
    <row r="2329" ht="26.85" customHeight="1" x14ac:dyDescent="0.25"/>
    <row r="2330" ht="26.85" customHeight="1" x14ac:dyDescent="0.25"/>
    <row r="2331" ht="26.85" customHeight="1" x14ac:dyDescent="0.25"/>
    <row r="2332" ht="26.85" customHeight="1" x14ac:dyDescent="0.25"/>
    <row r="2333" ht="26.85" customHeight="1" x14ac:dyDescent="0.25"/>
    <row r="2334" ht="26.85" customHeight="1" x14ac:dyDescent="0.25"/>
    <row r="2335" ht="26.85" customHeight="1" x14ac:dyDescent="0.25"/>
    <row r="2336" ht="26.85" customHeight="1" x14ac:dyDescent="0.25"/>
    <row r="2337" ht="26.85" customHeight="1" x14ac:dyDescent="0.25"/>
    <row r="2338" ht="26.85" customHeight="1" x14ac:dyDescent="0.25"/>
    <row r="2339" ht="26.85" customHeight="1" x14ac:dyDescent="0.25"/>
    <row r="2340" ht="26.85" customHeight="1" x14ac:dyDescent="0.25"/>
    <row r="2341" ht="26.85" customHeight="1" x14ac:dyDescent="0.25"/>
    <row r="2342" ht="26.85" customHeight="1" x14ac:dyDescent="0.25"/>
    <row r="2343" ht="26.85" customHeight="1" x14ac:dyDescent="0.25"/>
    <row r="2344" ht="26.85" customHeight="1" x14ac:dyDescent="0.25"/>
    <row r="2345" ht="26.85" customHeight="1" x14ac:dyDescent="0.25"/>
    <row r="2346" ht="26.85" customHeight="1" x14ac:dyDescent="0.25"/>
    <row r="2347" ht="26.85" customHeight="1" x14ac:dyDescent="0.25"/>
    <row r="2348" ht="26.85" customHeight="1" x14ac:dyDescent="0.25"/>
    <row r="2349" ht="26.85" customHeight="1" x14ac:dyDescent="0.25"/>
    <row r="2350" ht="26.85" customHeight="1" x14ac:dyDescent="0.25"/>
    <row r="2351" ht="26.85" customHeight="1" x14ac:dyDescent="0.25"/>
    <row r="2352" ht="26.85" customHeight="1" x14ac:dyDescent="0.25"/>
    <row r="2353" ht="26.85" customHeight="1" x14ac:dyDescent="0.25"/>
    <row r="2354" ht="26.85" customHeight="1" x14ac:dyDescent="0.25"/>
    <row r="2355" ht="26.85" customHeight="1" x14ac:dyDescent="0.25"/>
    <row r="2356" ht="26.85" customHeight="1" x14ac:dyDescent="0.25"/>
    <row r="2357" ht="26.85" customHeight="1" x14ac:dyDescent="0.25"/>
    <row r="2358" ht="26.85" customHeight="1" x14ac:dyDescent="0.25"/>
    <row r="2359" ht="26.85" customHeight="1" x14ac:dyDescent="0.25"/>
    <row r="2360" ht="26.85" customHeight="1" x14ac:dyDescent="0.25"/>
    <row r="2361" ht="26.85" customHeight="1" x14ac:dyDescent="0.25"/>
    <row r="2362" ht="26.85" customHeight="1" x14ac:dyDescent="0.25"/>
    <row r="2363" ht="26.85" customHeight="1" x14ac:dyDescent="0.25"/>
    <row r="2364" ht="26.85" customHeight="1" x14ac:dyDescent="0.25"/>
    <row r="2365" ht="26.85" customHeight="1" x14ac:dyDescent="0.25"/>
    <row r="2366" ht="26.85" customHeight="1" x14ac:dyDescent="0.25"/>
    <row r="2367" ht="26.85" customHeight="1" x14ac:dyDescent="0.25"/>
    <row r="2368" ht="26.85" customHeight="1" x14ac:dyDescent="0.25"/>
    <row r="2369" ht="26.85" customHeight="1" x14ac:dyDescent="0.25"/>
    <row r="2370" ht="26.85" customHeight="1" x14ac:dyDescent="0.25"/>
    <row r="2371" ht="26.85" customHeight="1" x14ac:dyDescent="0.25"/>
    <row r="2372" ht="26.85" customHeight="1" x14ac:dyDescent="0.25"/>
    <row r="2373" ht="26.85" customHeight="1" x14ac:dyDescent="0.25"/>
    <row r="2374" ht="26.85" customHeight="1" x14ac:dyDescent="0.25"/>
    <row r="2375" ht="26.85" customHeight="1" x14ac:dyDescent="0.25"/>
    <row r="2376" ht="26.85" customHeight="1" x14ac:dyDescent="0.25"/>
    <row r="2377" ht="26.85" customHeight="1" x14ac:dyDescent="0.25"/>
    <row r="2378" ht="26.85" customHeight="1" x14ac:dyDescent="0.25"/>
    <row r="2379" ht="26.85" customHeight="1" x14ac:dyDescent="0.25"/>
    <row r="2380" ht="26.85" customHeight="1" x14ac:dyDescent="0.25"/>
    <row r="2381" ht="26.85" customHeight="1" x14ac:dyDescent="0.25"/>
    <row r="2382" ht="26.85" customHeight="1" x14ac:dyDescent="0.25"/>
    <row r="2383" ht="26.85" customHeight="1" x14ac:dyDescent="0.25"/>
    <row r="2384" ht="26.85" customHeight="1" x14ac:dyDescent="0.25"/>
    <row r="2385" ht="26.85" customHeight="1" x14ac:dyDescent="0.25"/>
    <row r="2386" ht="26.85" customHeight="1" x14ac:dyDescent="0.25"/>
    <row r="2387" ht="26.85" customHeight="1" x14ac:dyDescent="0.25"/>
    <row r="2388" ht="26.85" customHeight="1" x14ac:dyDescent="0.25"/>
    <row r="2389" ht="26.85" customHeight="1" x14ac:dyDescent="0.25"/>
    <row r="2390" ht="26.85" customHeight="1" x14ac:dyDescent="0.25"/>
    <row r="2391" ht="26.85" customHeight="1" x14ac:dyDescent="0.25"/>
    <row r="2392" ht="26.85" customHeight="1" x14ac:dyDescent="0.25"/>
    <row r="2393" ht="26.85" customHeight="1" x14ac:dyDescent="0.25"/>
    <row r="2394" ht="26.85" customHeight="1" x14ac:dyDescent="0.25"/>
    <row r="2395" ht="26.85" customHeight="1" x14ac:dyDescent="0.25"/>
    <row r="2396" ht="26.85" customHeight="1" x14ac:dyDescent="0.25"/>
    <row r="2397" ht="26.85" customHeight="1" x14ac:dyDescent="0.25"/>
    <row r="2398" ht="26.85" customHeight="1" x14ac:dyDescent="0.25"/>
    <row r="2399" ht="26.85" customHeight="1" x14ac:dyDescent="0.25"/>
    <row r="2400" ht="26.85" customHeight="1" x14ac:dyDescent="0.25"/>
    <row r="2401" ht="26.85" customHeight="1" x14ac:dyDescent="0.25"/>
    <row r="2402" ht="26.85" customHeight="1" x14ac:dyDescent="0.25"/>
    <row r="2403" ht="26.85" customHeight="1" x14ac:dyDescent="0.25"/>
    <row r="2404" ht="26.85" customHeight="1" x14ac:dyDescent="0.25"/>
    <row r="2405" ht="26.85" customHeight="1" x14ac:dyDescent="0.25"/>
    <row r="2406" ht="26.85" customHeight="1" x14ac:dyDescent="0.25"/>
    <row r="2407" ht="26.85" customHeight="1" x14ac:dyDescent="0.25"/>
    <row r="2408" ht="26.85" customHeight="1" x14ac:dyDescent="0.25"/>
    <row r="2409" ht="26.85" customHeight="1" x14ac:dyDescent="0.25"/>
    <row r="2410" ht="26.85" customHeight="1" x14ac:dyDescent="0.25"/>
    <row r="2411" ht="26.85" customHeight="1" x14ac:dyDescent="0.25"/>
    <row r="2412" ht="26.85" customHeight="1" x14ac:dyDescent="0.25"/>
    <row r="2413" ht="26.85" customHeight="1" x14ac:dyDescent="0.25"/>
    <row r="2414" ht="26.85" customHeight="1" x14ac:dyDescent="0.25"/>
    <row r="2415" ht="26.85" customHeight="1" x14ac:dyDescent="0.25"/>
    <row r="2416" ht="26.85" customHeight="1" x14ac:dyDescent="0.25"/>
    <row r="2417" ht="26.85" customHeight="1" x14ac:dyDescent="0.25"/>
    <row r="2418" ht="26.85" customHeight="1" x14ac:dyDescent="0.25"/>
    <row r="2419" ht="26.85" customHeight="1" x14ac:dyDescent="0.25"/>
    <row r="2420" ht="26.85" customHeight="1" x14ac:dyDescent="0.25"/>
    <row r="2421" ht="26.85" customHeight="1" x14ac:dyDescent="0.25"/>
    <row r="2422" ht="26.85" customHeight="1" x14ac:dyDescent="0.25"/>
    <row r="2423" ht="26.85" customHeight="1" x14ac:dyDescent="0.25"/>
    <row r="2424" ht="26.85" customHeight="1" x14ac:dyDescent="0.25"/>
    <row r="2425" ht="26.85" customHeight="1" x14ac:dyDescent="0.25"/>
    <row r="2426" ht="26.85" customHeight="1" x14ac:dyDescent="0.25"/>
    <row r="2427" ht="26.85" customHeight="1" x14ac:dyDescent="0.25"/>
    <row r="2428" ht="26.85" customHeight="1" x14ac:dyDescent="0.25"/>
    <row r="2429" ht="26.85" customHeight="1" x14ac:dyDescent="0.25"/>
    <row r="2430" ht="26.85" customHeight="1" x14ac:dyDescent="0.25"/>
    <row r="2431" ht="26.85" customHeight="1" x14ac:dyDescent="0.25"/>
    <row r="2432" ht="26.85" customHeight="1" x14ac:dyDescent="0.25"/>
    <row r="2433" ht="26.85" customHeight="1" x14ac:dyDescent="0.25"/>
    <row r="2434" ht="26.85" customHeight="1" x14ac:dyDescent="0.25"/>
    <row r="2435" ht="26.85" customHeight="1" x14ac:dyDescent="0.25"/>
    <row r="2436" ht="26.85" customHeight="1" x14ac:dyDescent="0.25"/>
    <row r="2437" ht="26.85" customHeight="1" x14ac:dyDescent="0.25"/>
    <row r="2438" ht="26.85" customHeight="1" x14ac:dyDescent="0.25"/>
    <row r="2439" ht="26.85" customHeight="1" x14ac:dyDescent="0.25"/>
    <row r="2440" ht="26.85" customHeight="1" x14ac:dyDescent="0.25"/>
    <row r="2441" ht="26.85" customHeight="1" x14ac:dyDescent="0.25"/>
    <row r="2442" ht="26.85" customHeight="1" x14ac:dyDescent="0.25"/>
    <row r="2443" ht="26.85" customHeight="1" x14ac:dyDescent="0.25"/>
    <row r="2444" ht="26.85" customHeight="1" x14ac:dyDescent="0.25"/>
    <row r="2445" ht="26.85" customHeight="1" x14ac:dyDescent="0.25"/>
    <row r="2446" ht="26.85" customHeight="1" x14ac:dyDescent="0.25"/>
    <row r="2447" ht="26.85" customHeight="1" x14ac:dyDescent="0.25"/>
    <row r="2448" ht="26.85" customHeight="1" x14ac:dyDescent="0.25"/>
    <row r="2449" ht="26.85" customHeight="1" x14ac:dyDescent="0.25"/>
    <row r="2450" ht="26.85" customHeight="1" x14ac:dyDescent="0.25"/>
    <row r="2451" ht="26.85" customHeight="1" x14ac:dyDescent="0.25"/>
    <row r="2452" ht="26.85" customHeight="1" x14ac:dyDescent="0.25"/>
    <row r="2453" ht="26.85" customHeight="1" x14ac:dyDescent="0.25"/>
    <row r="2454" ht="26.85" customHeight="1" x14ac:dyDescent="0.25"/>
    <row r="2455" ht="26.85" customHeight="1" x14ac:dyDescent="0.25"/>
    <row r="2456" ht="26.85" customHeight="1" x14ac:dyDescent="0.25"/>
    <row r="2457" ht="26.85" customHeight="1" x14ac:dyDescent="0.25"/>
    <row r="2458" ht="26.85" customHeight="1" x14ac:dyDescent="0.25"/>
    <row r="2459" ht="26.85" customHeight="1" x14ac:dyDescent="0.25"/>
    <row r="2460" ht="26.85" customHeight="1" x14ac:dyDescent="0.25"/>
    <row r="2461" ht="26.85" customHeight="1" x14ac:dyDescent="0.25"/>
    <row r="2462" ht="26.85" customHeight="1" x14ac:dyDescent="0.25"/>
    <row r="2463" ht="26.85" customHeight="1" x14ac:dyDescent="0.25"/>
    <row r="2464" ht="26.85" customHeight="1" x14ac:dyDescent="0.25"/>
    <row r="2465" ht="26.85" customHeight="1" x14ac:dyDescent="0.25"/>
    <row r="2466" ht="26.85" customHeight="1" x14ac:dyDescent="0.25"/>
    <row r="2467" ht="26.85" customHeight="1" x14ac:dyDescent="0.25"/>
    <row r="2468" ht="26.85" customHeight="1" x14ac:dyDescent="0.25"/>
    <row r="2469" ht="26.85" customHeight="1" x14ac:dyDescent="0.25"/>
    <row r="2470" ht="26.85" customHeight="1" x14ac:dyDescent="0.25"/>
    <row r="2471" ht="26.85" customHeight="1" x14ac:dyDescent="0.25"/>
    <row r="2472" ht="26.85" customHeight="1" x14ac:dyDescent="0.25"/>
    <row r="2473" ht="26.85" customHeight="1" x14ac:dyDescent="0.25"/>
    <row r="2474" ht="26.85" customHeight="1" x14ac:dyDescent="0.25"/>
    <row r="2475" ht="26.85" customHeight="1" x14ac:dyDescent="0.25"/>
    <row r="2476" ht="26.85" customHeight="1" x14ac:dyDescent="0.25"/>
    <row r="2477" ht="26.85" customHeight="1" x14ac:dyDescent="0.25"/>
    <row r="2478" ht="26.85" customHeight="1" x14ac:dyDescent="0.25"/>
    <row r="2479" ht="26.85" customHeight="1" x14ac:dyDescent="0.25"/>
    <row r="2480" ht="26.85" customHeight="1" x14ac:dyDescent="0.25"/>
    <row r="2481" ht="26.85" customHeight="1" x14ac:dyDescent="0.25"/>
    <row r="2482" ht="26.85" customHeight="1" x14ac:dyDescent="0.25"/>
    <row r="2483" ht="26.85" customHeight="1" x14ac:dyDescent="0.25"/>
    <row r="2484" ht="26.85" customHeight="1" x14ac:dyDescent="0.25"/>
    <row r="2485" ht="26.85" customHeight="1" x14ac:dyDescent="0.25"/>
    <row r="2486" ht="26.85" customHeight="1" x14ac:dyDescent="0.25"/>
    <row r="2487" ht="26.85" customHeight="1" x14ac:dyDescent="0.25"/>
    <row r="2488" ht="26.85" customHeight="1" x14ac:dyDescent="0.25"/>
    <row r="2489" ht="26.85" customHeight="1" x14ac:dyDescent="0.25"/>
    <row r="2490" ht="26.85" customHeight="1" x14ac:dyDescent="0.25"/>
    <row r="2491" ht="26.85" customHeight="1" x14ac:dyDescent="0.25"/>
    <row r="2492" ht="26.85" customHeight="1" x14ac:dyDescent="0.25"/>
    <row r="2493" ht="26.85" customHeight="1" x14ac:dyDescent="0.25"/>
    <row r="2494" ht="26.85" customHeight="1" x14ac:dyDescent="0.25"/>
    <row r="2495" ht="26.85" customHeight="1" x14ac:dyDescent="0.25"/>
    <row r="2496" ht="26.85" customHeight="1" x14ac:dyDescent="0.25"/>
    <row r="2497" ht="26.85" customHeight="1" x14ac:dyDescent="0.25"/>
    <row r="2498" ht="26.85" customHeight="1" x14ac:dyDescent="0.25"/>
    <row r="2499" ht="26.85" customHeight="1" x14ac:dyDescent="0.25"/>
    <row r="2500" ht="26.85" customHeight="1" x14ac:dyDescent="0.25"/>
    <row r="2501" ht="26.85" customHeight="1" x14ac:dyDescent="0.25"/>
    <row r="2502" ht="26.85" customHeight="1" x14ac:dyDescent="0.25"/>
    <row r="2503" ht="26.85" customHeight="1" x14ac:dyDescent="0.25"/>
    <row r="2504" ht="26.85" customHeight="1" x14ac:dyDescent="0.25"/>
    <row r="2505" ht="26.85" customHeight="1" x14ac:dyDescent="0.25"/>
    <row r="2506" ht="26.85" customHeight="1" x14ac:dyDescent="0.25"/>
    <row r="2507" ht="26.85" customHeight="1" x14ac:dyDescent="0.25"/>
    <row r="2508" ht="26.85" customHeight="1" x14ac:dyDescent="0.25"/>
    <row r="2509" ht="26.85" customHeight="1" x14ac:dyDescent="0.25"/>
    <row r="2510" ht="26.85" customHeight="1" x14ac:dyDescent="0.25"/>
    <row r="2511" ht="26.85" customHeight="1" x14ac:dyDescent="0.25"/>
    <row r="2512" ht="26.85" customHeight="1" x14ac:dyDescent="0.25"/>
    <row r="2513" ht="26.85" customHeight="1" x14ac:dyDescent="0.25"/>
    <row r="2514" ht="26.85" customHeight="1" x14ac:dyDescent="0.25"/>
    <row r="2515" ht="26.85" customHeight="1" x14ac:dyDescent="0.25"/>
    <row r="2516" ht="26.85" customHeight="1" x14ac:dyDescent="0.25"/>
    <row r="2517" ht="26.85" customHeight="1" x14ac:dyDescent="0.25"/>
    <row r="2518" ht="26.85" customHeight="1" x14ac:dyDescent="0.25"/>
    <row r="2519" ht="26.85" customHeight="1" x14ac:dyDescent="0.25"/>
    <row r="2520" ht="26.85" customHeight="1" x14ac:dyDescent="0.25"/>
    <row r="2521" ht="26.85" customHeight="1" x14ac:dyDescent="0.25"/>
    <row r="2522" ht="26.85" customHeight="1" x14ac:dyDescent="0.25"/>
    <row r="2523" ht="26.85" customHeight="1" x14ac:dyDescent="0.25"/>
    <row r="2524" ht="26.85" customHeight="1" x14ac:dyDescent="0.25"/>
    <row r="2525" ht="26.85" customHeight="1" x14ac:dyDescent="0.25"/>
    <row r="2526" ht="26.85" customHeight="1" x14ac:dyDescent="0.25"/>
    <row r="2527" ht="26.85" customHeight="1" x14ac:dyDescent="0.25"/>
    <row r="2528" ht="26.85" customHeight="1" x14ac:dyDescent="0.25"/>
    <row r="2529" ht="26.85" customHeight="1" x14ac:dyDescent="0.25"/>
    <row r="2530" ht="26.85" customHeight="1" x14ac:dyDescent="0.25"/>
    <row r="2531" ht="26.85" customHeight="1" x14ac:dyDescent="0.25"/>
    <row r="2532" ht="26.85" customHeight="1" x14ac:dyDescent="0.25"/>
    <row r="2533" ht="26.85" customHeight="1" x14ac:dyDescent="0.25"/>
    <row r="2534" ht="26.85" customHeight="1" x14ac:dyDescent="0.25"/>
    <row r="2535" ht="26.85" customHeight="1" x14ac:dyDescent="0.25"/>
    <row r="2536" ht="26.85" customHeight="1" x14ac:dyDescent="0.25"/>
    <row r="2537" ht="26.85" customHeight="1" x14ac:dyDescent="0.25"/>
    <row r="2538" ht="26.85" customHeight="1" x14ac:dyDescent="0.25"/>
    <row r="2539" ht="26.85" customHeight="1" x14ac:dyDescent="0.25"/>
    <row r="2540" ht="26.85" customHeight="1" x14ac:dyDescent="0.25"/>
    <row r="2541" ht="26.85" customHeight="1" x14ac:dyDescent="0.25"/>
    <row r="2542" ht="26.85" customHeight="1" x14ac:dyDescent="0.25"/>
    <row r="2543" ht="26.85" customHeight="1" x14ac:dyDescent="0.25"/>
    <row r="2544" ht="26.85" customHeight="1" x14ac:dyDescent="0.25"/>
    <row r="2545" ht="26.85" customHeight="1" x14ac:dyDescent="0.25"/>
    <row r="2546" ht="26.85" customHeight="1" x14ac:dyDescent="0.25"/>
    <row r="2547" ht="26.85" customHeight="1" x14ac:dyDescent="0.25"/>
    <row r="2548" ht="26.85" customHeight="1" x14ac:dyDescent="0.25"/>
    <row r="2549" ht="26.85" customHeight="1" x14ac:dyDescent="0.25"/>
    <row r="2550" ht="26.85" customHeight="1" x14ac:dyDescent="0.25"/>
    <row r="2551" ht="26.85" customHeight="1" x14ac:dyDescent="0.25"/>
    <row r="2552" ht="26.85" customHeight="1" x14ac:dyDescent="0.25"/>
    <row r="2553" ht="26.85" customHeight="1" x14ac:dyDescent="0.25"/>
    <row r="2554" ht="26.85" customHeight="1" x14ac:dyDescent="0.25"/>
    <row r="2555" ht="26.85" customHeight="1" x14ac:dyDescent="0.25"/>
    <row r="2556" ht="26.85" customHeight="1" x14ac:dyDescent="0.25"/>
    <row r="2557" ht="26.85" customHeight="1" x14ac:dyDescent="0.25"/>
    <row r="2558" ht="26.85" customHeight="1" x14ac:dyDescent="0.25"/>
    <row r="2559" ht="26.85" customHeight="1" x14ac:dyDescent="0.25"/>
    <row r="2560" ht="26.85" customHeight="1" x14ac:dyDescent="0.25"/>
    <row r="2561" ht="26.85" customHeight="1" x14ac:dyDescent="0.25"/>
    <row r="2562" ht="26.85" customHeight="1" x14ac:dyDescent="0.25"/>
    <row r="2563" ht="26.85" customHeight="1" x14ac:dyDescent="0.25"/>
    <row r="2564" ht="26.85" customHeight="1" x14ac:dyDescent="0.25"/>
    <row r="2565" ht="26.85" customHeight="1" x14ac:dyDescent="0.25"/>
    <row r="2566" ht="26.85" customHeight="1" x14ac:dyDescent="0.25"/>
    <row r="2567" ht="26.85" customHeight="1" x14ac:dyDescent="0.25"/>
    <row r="2568" ht="26.85" customHeight="1" x14ac:dyDescent="0.25"/>
    <row r="2569" ht="26.85" customHeight="1" x14ac:dyDescent="0.25"/>
    <row r="2570" ht="26.85" customHeight="1" x14ac:dyDescent="0.25"/>
    <row r="2571" ht="26.85" customHeight="1" x14ac:dyDescent="0.25"/>
    <row r="2572" ht="26.85" customHeight="1" x14ac:dyDescent="0.25"/>
    <row r="2573" ht="26.85" customHeight="1" x14ac:dyDescent="0.25"/>
    <row r="2574" ht="26.85" customHeight="1" x14ac:dyDescent="0.25"/>
    <row r="2575" ht="26.85" customHeight="1" x14ac:dyDescent="0.25"/>
    <row r="2576" ht="26.85" customHeight="1" x14ac:dyDescent="0.25"/>
    <row r="2577" ht="26.85" customHeight="1" x14ac:dyDescent="0.25"/>
    <row r="2578" ht="26.85" customHeight="1" x14ac:dyDescent="0.25"/>
    <row r="2579" ht="26.85" customHeight="1" x14ac:dyDescent="0.25"/>
    <row r="2580" ht="26.85" customHeight="1" x14ac:dyDescent="0.25"/>
    <row r="2581" ht="26.85" customHeight="1" x14ac:dyDescent="0.25"/>
    <row r="2582" ht="26.85" customHeight="1" x14ac:dyDescent="0.25"/>
    <row r="2583" ht="26.85" customHeight="1" x14ac:dyDescent="0.25"/>
    <row r="2584" ht="26.85" customHeight="1" x14ac:dyDescent="0.25"/>
    <row r="2585" ht="26.85" customHeight="1" x14ac:dyDescent="0.25"/>
    <row r="2586" ht="26.85" customHeight="1" x14ac:dyDescent="0.25"/>
    <row r="2587" ht="26.85" customHeight="1" x14ac:dyDescent="0.25"/>
    <row r="2588" ht="26.85" customHeight="1" x14ac:dyDescent="0.25"/>
    <row r="2589" ht="26.85" customHeight="1" x14ac:dyDescent="0.25"/>
    <row r="2590" ht="26.85" customHeight="1" x14ac:dyDescent="0.25"/>
    <row r="2591" ht="26.85" customHeight="1" x14ac:dyDescent="0.25"/>
    <row r="2592" ht="26.85" customHeight="1" x14ac:dyDescent="0.25"/>
    <row r="2593" ht="26.85" customHeight="1" x14ac:dyDescent="0.25"/>
    <row r="2594" ht="26.85" customHeight="1" x14ac:dyDescent="0.25"/>
    <row r="2595" ht="26.85" customHeight="1" x14ac:dyDescent="0.25"/>
    <row r="2596" ht="26.85" customHeight="1" x14ac:dyDescent="0.25"/>
    <row r="2597" ht="26.85" customHeight="1" x14ac:dyDescent="0.25"/>
    <row r="2598" ht="26.85" customHeight="1" x14ac:dyDescent="0.25"/>
    <row r="2599" ht="26.85" customHeight="1" x14ac:dyDescent="0.25"/>
    <row r="2600" ht="26.85" customHeight="1" x14ac:dyDescent="0.25"/>
    <row r="2601" ht="26.85" customHeight="1" x14ac:dyDescent="0.25"/>
    <row r="2602" ht="26.85" customHeight="1" x14ac:dyDescent="0.25"/>
    <row r="2603" ht="26.85" customHeight="1" x14ac:dyDescent="0.25"/>
    <row r="2604" ht="26.85" customHeight="1" x14ac:dyDescent="0.25"/>
    <row r="2605" ht="26.85" customHeight="1" x14ac:dyDescent="0.25"/>
    <row r="2606" ht="26.85" customHeight="1" x14ac:dyDescent="0.25"/>
    <row r="2607" ht="26.85" customHeight="1" x14ac:dyDescent="0.25"/>
    <row r="2608" ht="26.85" customHeight="1" x14ac:dyDescent="0.25"/>
    <row r="2609" ht="26.85" customHeight="1" x14ac:dyDescent="0.25"/>
    <row r="2610" ht="26.85" customHeight="1" x14ac:dyDescent="0.25"/>
    <row r="2611" ht="26.85" customHeight="1" x14ac:dyDescent="0.25"/>
    <row r="2612" ht="26.85" customHeight="1" x14ac:dyDescent="0.25"/>
    <row r="2613" ht="26.85" customHeight="1" x14ac:dyDescent="0.25"/>
    <row r="2614" ht="26.85" customHeight="1" x14ac:dyDescent="0.25"/>
    <row r="2615" ht="26.85" customHeight="1" x14ac:dyDescent="0.25"/>
    <row r="2616" ht="26.85" customHeight="1" x14ac:dyDescent="0.25"/>
    <row r="2617" ht="26.85" customHeight="1" x14ac:dyDescent="0.25"/>
    <row r="2618" ht="26.85" customHeight="1" x14ac:dyDescent="0.25"/>
    <row r="2619" ht="26.85" customHeight="1" x14ac:dyDescent="0.25"/>
    <row r="2620" ht="26.85" customHeight="1" x14ac:dyDescent="0.25"/>
    <row r="2621" ht="26.85" customHeight="1" x14ac:dyDescent="0.25"/>
    <row r="2622" ht="26.85" customHeight="1" x14ac:dyDescent="0.25"/>
    <row r="2623" ht="26.85" customHeight="1" x14ac:dyDescent="0.25"/>
    <row r="2624" ht="26.85" customHeight="1" x14ac:dyDescent="0.25"/>
    <row r="2625" ht="26.85" customHeight="1" x14ac:dyDescent="0.25"/>
    <row r="2626" ht="26.85" customHeight="1" x14ac:dyDescent="0.25"/>
    <row r="2627" ht="26.85" customHeight="1" x14ac:dyDescent="0.25"/>
    <row r="2628" ht="26.85" customHeight="1" x14ac:dyDescent="0.25"/>
    <row r="2629" ht="26.85" customHeight="1" x14ac:dyDescent="0.25"/>
    <row r="2630" ht="26.85" customHeight="1" x14ac:dyDescent="0.25"/>
    <row r="2631" ht="26.85" customHeight="1" x14ac:dyDescent="0.25"/>
    <row r="2632" ht="26.85" customHeight="1" x14ac:dyDescent="0.25"/>
    <row r="2633" ht="26.85" customHeight="1" x14ac:dyDescent="0.25"/>
    <row r="2634" ht="26.85" customHeight="1" x14ac:dyDescent="0.25"/>
    <row r="2635" ht="26.85" customHeight="1" x14ac:dyDescent="0.25"/>
    <row r="2636" ht="26.85" customHeight="1" x14ac:dyDescent="0.25"/>
    <row r="2637" ht="26.85" customHeight="1" x14ac:dyDescent="0.25"/>
    <row r="2638" ht="26.85" customHeight="1" x14ac:dyDescent="0.25"/>
    <row r="2639" ht="26.85" customHeight="1" x14ac:dyDescent="0.25"/>
    <row r="2640" ht="26.85" customHeight="1" x14ac:dyDescent="0.25"/>
    <row r="2641" ht="26.85" customHeight="1" x14ac:dyDescent="0.25"/>
    <row r="2642" ht="26.85" customHeight="1" x14ac:dyDescent="0.25"/>
    <row r="2643" ht="26.85" customHeight="1" x14ac:dyDescent="0.25"/>
    <row r="2644" ht="26.85" customHeight="1" x14ac:dyDescent="0.25"/>
    <row r="2645" ht="26.85" customHeight="1" x14ac:dyDescent="0.25"/>
    <row r="2646" ht="26.85" customHeight="1" x14ac:dyDescent="0.25"/>
    <row r="2647" ht="26.85" customHeight="1" x14ac:dyDescent="0.25"/>
    <row r="2648" ht="26.85" customHeight="1" x14ac:dyDescent="0.25"/>
    <row r="2649" ht="26.85" customHeight="1" x14ac:dyDescent="0.25"/>
    <row r="2650" ht="26.85" customHeight="1" x14ac:dyDescent="0.25"/>
    <row r="2651" ht="26.85" customHeight="1" x14ac:dyDescent="0.25"/>
    <row r="2652" ht="26.85" customHeight="1" x14ac:dyDescent="0.25"/>
    <row r="2653" ht="26.85" customHeight="1" x14ac:dyDescent="0.25"/>
    <row r="2654" ht="26.85" customHeight="1" x14ac:dyDescent="0.25"/>
    <row r="2655" ht="26.85" customHeight="1" x14ac:dyDescent="0.25"/>
    <row r="2656" ht="26.85" customHeight="1" x14ac:dyDescent="0.25"/>
    <row r="2657" ht="26.85" customHeight="1" x14ac:dyDescent="0.25"/>
    <row r="2658" ht="26.85" customHeight="1" x14ac:dyDescent="0.25"/>
    <row r="2659" ht="26.85" customHeight="1" x14ac:dyDescent="0.25"/>
    <row r="2660" ht="26.85" customHeight="1" x14ac:dyDescent="0.25"/>
    <row r="2661" ht="26.85" customHeight="1" x14ac:dyDescent="0.25"/>
    <row r="2662" ht="26.85" customHeight="1" x14ac:dyDescent="0.25"/>
    <row r="2663" ht="26.85" customHeight="1" x14ac:dyDescent="0.25"/>
    <row r="2664" ht="26.85" customHeight="1" x14ac:dyDescent="0.25"/>
    <row r="2665" ht="26.85" customHeight="1" x14ac:dyDescent="0.25"/>
    <row r="2666" ht="26.85" customHeight="1" x14ac:dyDescent="0.25"/>
    <row r="2667" ht="26.85" customHeight="1" x14ac:dyDescent="0.25"/>
    <row r="2668" ht="26.85" customHeight="1" x14ac:dyDescent="0.25"/>
    <row r="2669" ht="26.85" customHeight="1" x14ac:dyDescent="0.25"/>
    <row r="2670" ht="26.85" customHeight="1" x14ac:dyDescent="0.25"/>
    <row r="2671" ht="26.85" customHeight="1" x14ac:dyDescent="0.25"/>
    <row r="2672" ht="26.85" customHeight="1" x14ac:dyDescent="0.25"/>
    <row r="2673" ht="26.85" customHeight="1" x14ac:dyDescent="0.25"/>
    <row r="2674" ht="26.85" customHeight="1" x14ac:dyDescent="0.25"/>
    <row r="2675" ht="26.85" customHeight="1" x14ac:dyDescent="0.25"/>
    <row r="2676" ht="26.85" customHeight="1" x14ac:dyDescent="0.25"/>
    <row r="2677" ht="26.85" customHeight="1" x14ac:dyDescent="0.25"/>
    <row r="2678" ht="26.85" customHeight="1" x14ac:dyDescent="0.25"/>
    <row r="2679" ht="26.85" customHeight="1" x14ac:dyDescent="0.25"/>
    <row r="2680" ht="26.85" customHeight="1" x14ac:dyDescent="0.25"/>
    <row r="2681" ht="26.85" customHeight="1" x14ac:dyDescent="0.25"/>
    <row r="2682" ht="26.85" customHeight="1" x14ac:dyDescent="0.25"/>
    <row r="2683" ht="26.85" customHeight="1" x14ac:dyDescent="0.25"/>
    <row r="2684" ht="26.85" customHeight="1" x14ac:dyDescent="0.25"/>
    <row r="2685" ht="26.85" customHeight="1" x14ac:dyDescent="0.25"/>
    <row r="2686" ht="26.85" customHeight="1" x14ac:dyDescent="0.25"/>
    <row r="2687" ht="26.85" customHeight="1" x14ac:dyDescent="0.25"/>
    <row r="2688" ht="26.85" customHeight="1" x14ac:dyDescent="0.25"/>
    <row r="2689" ht="26.85" customHeight="1" x14ac:dyDescent="0.25"/>
    <row r="2690" ht="26.85" customHeight="1" x14ac:dyDescent="0.25"/>
    <row r="2691" ht="26.85" customHeight="1" x14ac:dyDescent="0.25"/>
    <row r="2692" ht="26.85" customHeight="1" x14ac:dyDescent="0.25"/>
    <row r="2693" ht="26.85" customHeight="1" x14ac:dyDescent="0.25"/>
    <row r="2694" ht="26.85" customHeight="1" x14ac:dyDescent="0.25"/>
    <row r="2695" ht="26.85" customHeight="1" x14ac:dyDescent="0.25"/>
    <row r="2696" ht="26.85" customHeight="1" x14ac:dyDescent="0.25"/>
    <row r="2697" ht="26.85" customHeight="1" x14ac:dyDescent="0.25"/>
    <row r="2698" ht="26.85" customHeight="1" x14ac:dyDescent="0.25"/>
    <row r="2699" ht="26.85" customHeight="1" x14ac:dyDescent="0.25"/>
    <row r="2700" ht="26.85" customHeight="1" x14ac:dyDescent="0.25"/>
    <row r="2701" ht="26.85" customHeight="1" x14ac:dyDescent="0.25"/>
    <row r="2702" ht="26.85" customHeight="1" x14ac:dyDescent="0.25"/>
    <row r="2703" ht="26.85" customHeight="1" x14ac:dyDescent="0.25"/>
    <row r="2704" ht="26.85" customHeight="1" x14ac:dyDescent="0.25"/>
    <row r="2705" ht="26.85" customHeight="1" x14ac:dyDescent="0.25"/>
    <row r="2706" ht="26.85" customHeight="1" x14ac:dyDescent="0.25"/>
    <row r="2707" ht="26.85" customHeight="1" x14ac:dyDescent="0.25"/>
    <row r="2708" ht="26.85" customHeight="1" x14ac:dyDescent="0.25"/>
    <row r="2709" ht="26.85" customHeight="1" x14ac:dyDescent="0.25"/>
    <row r="2710" ht="26.85" customHeight="1" x14ac:dyDescent="0.25"/>
    <row r="2711" ht="26.85" customHeight="1" x14ac:dyDescent="0.25"/>
    <row r="2712" ht="26.85" customHeight="1" x14ac:dyDescent="0.25"/>
    <row r="2713" ht="26.85" customHeight="1" x14ac:dyDescent="0.25"/>
    <row r="2714" ht="26.85" customHeight="1" x14ac:dyDescent="0.25"/>
    <row r="2715" ht="26.85" customHeight="1" x14ac:dyDescent="0.25"/>
    <row r="2716" ht="26.85" customHeight="1" x14ac:dyDescent="0.25"/>
    <row r="2717" ht="26.85" customHeight="1" x14ac:dyDescent="0.25"/>
    <row r="2718" ht="26.85" customHeight="1" x14ac:dyDescent="0.25"/>
    <row r="2719" ht="26.85" customHeight="1" x14ac:dyDescent="0.25"/>
    <row r="2720" ht="26.85" customHeight="1" x14ac:dyDescent="0.25"/>
    <row r="2721" ht="26.85" customHeight="1" x14ac:dyDescent="0.25"/>
    <row r="2722" ht="26.85" customHeight="1" x14ac:dyDescent="0.25"/>
    <row r="2723" ht="26.85" customHeight="1" x14ac:dyDescent="0.25"/>
    <row r="2724" ht="26.85" customHeight="1" x14ac:dyDescent="0.25"/>
    <row r="2725" ht="26.85" customHeight="1" x14ac:dyDescent="0.25"/>
    <row r="2726" ht="26.85" customHeight="1" x14ac:dyDescent="0.25"/>
    <row r="2727" ht="26.85" customHeight="1" x14ac:dyDescent="0.25"/>
    <row r="2728" ht="26.85" customHeight="1" x14ac:dyDescent="0.25"/>
    <row r="2729" ht="26.85" customHeight="1" x14ac:dyDescent="0.25"/>
    <row r="2730" ht="26.85" customHeight="1" x14ac:dyDescent="0.25"/>
    <row r="2731" ht="26.85" customHeight="1" x14ac:dyDescent="0.25"/>
    <row r="2732" ht="26.85" customHeight="1" x14ac:dyDescent="0.25"/>
    <row r="2733" ht="26.85" customHeight="1" x14ac:dyDescent="0.25"/>
    <row r="2734" ht="26.85" customHeight="1" x14ac:dyDescent="0.25"/>
    <row r="2735" ht="26.85" customHeight="1" x14ac:dyDescent="0.25"/>
    <row r="2736" ht="26.85" customHeight="1" x14ac:dyDescent="0.25"/>
    <row r="2737" ht="26.85" customHeight="1" x14ac:dyDescent="0.25"/>
    <row r="2738" ht="26.85" customHeight="1" x14ac:dyDescent="0.25"/>
    <row r="2739" ht="26.85" customHeight="1" x14ac:dyDescent="0.25"/>
    <row r="2740" ht="26.85" customHeight="1" x14ac:dyDescent="0.25"/>
    <row r="2741" ht="26.85" customHeight="1" x14ac:dyDescent="0.25"/>
    <row r="2742" ht="26.85" customHeight="1" x14ac:dyDescent="0.25"/>
    <row r="2743" ht="26.85" customHeight="1" x14ac:dyDescent="0.25"/>
    <row r="2744" ht="26.85" customHeight="1" x14ac:dyDescent="0.25"/>
    <row r="2745" ht="26.85" customHeight="1" x14ac:dyDescent="0.25"/>
    <row r="2746" ht="26.85" customHeight="1" x14ac:dyDescent="0.25"/>
    <row r="2747" ht="26.85" customHeight="1" x14ac:dyDescent="0.25"/>
    <row r="2748" ht="26.85" customHeight="1" x14ac:dyDescent="0.25"/>
    <row r="2749" ht="26.85" customHeight="1" x14ac:dyDescent="0.25"/>
    <row r="2750" ht="26.85" customHeight="1" x14ac:dyDescent="0.25"/>
    <row r="2751" ht="26.85" customHeight="1" x14ac:dyDescent="0.25"/>
    <row r="2752" ht="26.85" customHeight="1" x14ac:dyDescent="0.25"/>
    <row r="2753" ht="26.85" customHeight="1" x14ac:dyDescent="0.25"/>
    <row r="2754" ht="26.85" customHeight="1" x14ac:dyDescent="0.25"/>
    <row r="2755" ht="26.85" customHeight="1" x14ac:dyDescent="0.25"/>
    <row r="2756" ht="26.85" customHeight="1" x14ac:dyDescent="0.25"/>
    <row r="2757" ht="26.85" customHeight="1" x14ac:dyDescent="0.25"/>
    <row r="2758" ht="26.85" customHeight="1" x14ac:dyDescent="0.25"/>
    <row r="2759" ht="26.85" customHeight="1" x14ac:dyDescent="0.25"/>
    <row r="2760" ht="26.85" customHeight="1" x14ac:dyDescent="0.25"/>
    <row r="2761" ht="26.85" customHeight="1" x14ac:dyDescent="0.25"/>
    <row r="2762" ht="26.85" customHeight="1" x14ac:dyDescent="0.25"/>
    <row r="2763" ht="26.85" customHeight="1" x14ac:dyDescent="0.25"/>
    <row r="2764" ht="26.85" customHeight="1" x14ac:dyDescent="0.25"/>
    <row r="2765" ht="26.85" customHeight="1" x14ac:dyDescent="0.25"/>
    <row r="2766" ht="26.85" customHeight="1" x14ac:dyDescent="0.25"/>
    <row r="2767" ht="26.85" customHeight="1" x14ac:dyDescent="0.25"/>
    <row r="2768" ht="26.85" customHeight="1" x14ac:dyDescent="0.25"/>
    <row r="2769" ht="26.85" customHeight="1" x14ac:dyDescent="0.25"/>
    <row r="2770" ht="26.85" customHeight="1" x14ac:dyDescent="0.25"/>
    <row r="2771" ht="26.85" customHeight="1" x14ac:dyDescent="0.25"/>
    <row r="2772" ht="26.85" customHeight="1" x14ac:dyDescent="0.25"/>
    <row r="2773" ht="26.85" customHeight="1" x14ac:dyDescent="0.25"/>
    <row r="2774" ht="26.85" customHeight="1" x14ac:dyDescent="0.25"/>
    <row r="2775" ht="26.85" customHeight="1" x14ac:dyDescent="0.25"/>
    <row r="2776" ht="26.85" customHeight="1" x14ac:dyDescent="0.25"/>
    <row r="2777" ht="26.85" customHeight="1" x14ac:dyDescent="0.25"/>
    <row r="2778" ht="26.85" customHeight="1" x14ac:dyDescent="0.25"/>
    <row r="2779" ht="26.85" customHeight="1" x14ac:dyDescent="0.25"/>
    <row r="2780" ht="26.85" customHeight="1" x14ac:dyDescent="0.25"/>
    <row r="2781" ht="26.85" customHeight="1" x14ac:dyDescent="0.25"/>
    <row r="2782" ht="26.85" customHeight="1" x14ac:dyDescent="0.25"/>
    <row r="2783" ht="26.85" customHeight="1" x14ac:dyDescent="0.25"/>
    <row r="2784" ht="26.85" customHeight="1" x14ac:dyDescent="0.25"/>
    <row r="2785" ht="26.85" customHeight="1" x14ac:dyDescent="0.25"/>
    <row r="2786" ht="26.85" customHeight="1" x14ac:dyDescent="0.25"/>
    <row r="2787" ht="26.85" customHeight="1" x14ac:dyDescent="0.25"/>
    <row r="2788" ht="26.85" customHeight="1" x14ac:dyDescent="0.25"/>
    <row r="2789" ht="26.85" customHeight="1" x14ac:dyDescent="0.25"/>
    <row r="2790" ht="26.85" customHeight="1" x14ac:dyDescent="0.25"/>
    <row r="2791" ht="26.85" customHeight="1" x14ac:dyDescent="0.25"/>
    <row r="2792" ht="26.85" customHeight="1" x14ac:dyDescent="0.25"/>
    <row r="2793" ht="26.85" customHeight="1" x14ac:dyDescent="0.25"/>
    <row r="2794" ht="26.85" customHeight="1" x14ac:dyDescent="0.25"/>
    <row r="2795" ht="26.85" customHeight="1" x14ac:dyDescent="0.25"/>
    <row r="2796" ht="26.85" customHeight="1" x14ac:dyDescent="0.25"/>
    <row r="2797" ht="26.85" customHeight="1" x14ac:dyDescent="0.25"/>
    <row r="2798" ht="26.85" customHeight="1" x14ac:dyDescent="0.25"/>
    <row r="2799" ht="26.85" customHeight="1" x14ac:dyDescent="0.25"/>
    <row r="2800" ht="26.85" customHeight="1" x14ac:dyDescent="0.25"/>
    <row r="2801" ht="26.85" customHeight="1" x14ac:dyDescent="0.25"/>
    <row r="2802" ht="26.85" customHeight="1" x14ac:dyDescent="0.25"/>
    <row r="2803" ht="26.85" customHeight="1" x14ac:dyDescent="0.25"/>
    <row r="2804" ht="26.85" customHeight="1" x14ac:dyDescent="0.25"/>
    <row r="2805" ht="26.85" customHeight="1" x14ac:dyDescent="0.25"/>
    <row r="2806" ht="26.85" customHeight="1" x14ac:dyDescent="0.25"/>
    <row r="2807" ht="26.85" customHeight="1" x14ac:dyDescent="0.25"/>
    <row r="2808" ht="26.85" customHeight="1" x14ac:dyDescent="0.25"/>
    <row r="2809" ht="26.85" customHeight="1" x14ac:dyDescent="0.25"/>
    <row r="2810" ht="26.85" customHeight="1" x14ac:dyDescent="0.25"/>
    <row r="2811" ht="26.85" customHeight="1" x14ac:dyDescent="0.25"/>
    <row r="2812" ht="26.85" customHeight="1" x14ac:dyDescent="0.25"/>
    <row r="2813" ht="26.85" customHeight="1" x14ac:dyDescent="0.25"/>
    <row r="2814" ht="26.85" customHeight="1" x14ac:dyDescent="0.25"/>
    <row r="2815" ht="26.85" customHeight="1" x14ac:dyDescent="0.25"/>
    <row r="2816" ht="26.85" customHeight="1" x14ac:dyDescent="0.25"/>
    <row r="2817" ht="26.85" customHeight="1" x14ac:dyDescent="0.25"/>
    <row r="2818" ht="26.85" customHeight="1" x14ac:dyDescent="0.25"/>
    <row r="2819" ht="26.85" customHeight="1" x14ac:dyDescent="0.25"/>
    <row r="2820" ht="26.85" customHeight="1" x14ac:dyDescent="0.25"/>
    <row r="2821" ht="26.85" customHeight="1" x14ac:dyDescent="0.25"/>
    <row r="2822" ht="26.85" customHeight="1" x14ac:dyDescent="0.25"/>
    <row r="2823" ht="26.85" customHeight="1" x14ac:dyDescent="0.25"/>
    <row r="2824" ht="26.85" customHeight="1" x14ac:dyDescent="0.25"/>
    <row r="2825" ht="26.85" customHeight="1" x14ac:dyDescent="0.25"/>
    <row r="2826" ht="26.85" customHeight="1" x14ac:dyDescent="0.25"/>
    <row r="2827" ht="26.85" customHeight="1" x14ac:dyDescent="0.25"/>
    <row r="2828" ht="26.85" customHeight="1" x14ac:dyDescent="0.25"/>
    <row r="2829" ht="26.85" customHeight="1" x14ac:dyDescent="0.25"/>
    <row r="2830" ht="26.85" customHeight="1" x14ac:dyDescent="0.25"/>
    <row r="2831" ht="26.85" customHeight="1" x14ac:dyDescent="0.25"/>
    <row r="2832" ht="26.85" customHeight="1" x14ac:dyDescent="0.25"/>
    <row r="2833" ht="26.85" customHeight="1" x14ac:dyDescent="0.25"/>
    <row r="2834" ht="26.85" customHeight="1" x14ac:dyDescent="0.25"/>
    <row r="2835" ht="26.85" customHeight="1" x14ac:dyDescent="0.25"/>
    <row r="2836" ht="26.85" customHeight="1" x14ac:dyDescent="0.25"/>
    <row r="2837" ht="26.85" customHeight="1" x14ac:dyDescent="0.25"/>
    <row r="2838" ht="26.85" customHeight="1" x14ac:dyDescent="0.25"/>
    <row r="2839" ht="26.85" customHeight="1" x14ac:dyDescent="0.25"/>
    <row r="2840" ht="26.85" customHeight="1" x14ac:dyDescent="0.25"/>
    <row r="2841" ht="26.85" customHeight="1" x14ac:dyDescent="0.25"/>
    <row r="2842" ht="26.85" customHeight="1" x14ac:dyDescent="0.25"/>
    <row r="2843" ht="26.85" customHeight="1" x14ac:dyDescent="0.25"/>
    <row r="2844" ht="26.85" customHeight="1" x14ac:dyDescent="0.25"/>
    <row r="2845" ht="26.85" customHeight="1" x14ac:dyDescent="0.25"/>
    <row r="2846" ht="26.85" customHeight="1" x14ac:dyDescent="0.25"/>
    <row r="2847" ht="26.85" customHeight="1" x14ac:dyDescent="0.25"/>
    <row r="2848" ht="26.85" customHeight="1" x14ac:dyDescent="0.25"/>
    <row r="2849" ht="26.85" customHeight="1" x14ac:dyDescent="0.25"/>
    <row r="2850" ht="26.85" customHeight="1" x14ac:dyDescent="0.25"/>
    <row r="2851" ht="26.85" customHeight="1" x14ac:dyDescent="0.25"/>
    <row r="2852" ht="26.85" customHeight="1" x14ac:dyDescent="0.25"/>
    <row r="2853" ht="26.85" customHeight="1" x14ac:dyDescent="0.25"/>
    <row r="2854" ht="26.85" customHeight="1" x14ac:dyDescent="0.25"/>
    <row r="2855" ht="26.85" customHeight="1" x14ac:dyDescent="0.25"/>
    <row r="2856" ht="26.85" customHeight="1" x14ac:dyDescent="0.25"/>
    <row r="2857" ht="26.85" customHeight="1" x14ac:dyDescent="0.25"/>
    <row r="2858" ht="26.85" customHeight="1" x14ac:dyDescent="0.25"/>
    <row r="2859" ht="26.85" customHeight="1" x14ac:dyDescent="0.25"/>
    <row r="2860" ht="26.85" customHeight="1" x14ac:dyDescent="0.25"/>
    <row r="2861" ht="26.85" customHeight="1" x14ac:dyDescent="0.25"/>
    <row r="2862" ht="26.85" customHeight="1" x14ac:dyDescent="0.25"/>
    <row r="2863" ht="26.85" customHeight="1" x14ac:dyDescent="0.25"/>
    <row r="2864" ht="26.85" customHeight="1" x14ac:dyDescent="0.25"/>
    <row r="2865" ht="26.85" customHeight="1" x14ac:dyDescent="0.25"/>
    <row r="2866" ht="26.85" customHeight="1" x14ac:dyDescent="0.25"/>
    <row r="2867" ht="26.85" customHeight="1" x14ac:dyDescent="0.25"/>
    <row r="2868" ht="26.85" customHeight="1" x14ac:dyDescent="0.25"/>
    <row r="2869" ht="26.85" customHeight="1" x14ac:dyDescent="0.25"/>
    <row r="2870" ht="26.85" customHeight="1" x14ac:dyDescent="0.25"/>
    <row r="2871" ht="26.85" customHeight="1" x14ac:dyDescent="0.25"/>
    <row r="2872" ht="26.85" customHeight="1" x14ac:dyDescent="0.25"/>
    <row r="2873" ht="26.85" customHeight="1" x14ac:dyDescent="0.25"/>
    <row r="2874" ht="26.85" customHeight="1" x14ac:dyDescent="0.25"/>
    <row r="2875" ht="26.85" customHeight="1" x14ac:dyDescent="0.25"/>
    <row r="2876" ht="26.85" customHeight="1" x14ac:dyDescent="0.25"/>
    <row r="2877" ht="26.85" customHeight="1" x14ac:dyDescent="0.25"/>
    <row r="2878" ht="26.85" customHeight="1" x14ac:dyDescent="0.25"/>
    <row r="2879" ht="26.85" customHeight="1" x14ac:dyDescent="0.25"/>
    <row r="2880" ht="26.85" customHeight="1" x14ac:dyDescent="0.25"/>
    <row r="2881" ht="26.85" customHeight="1" x14ac:dyDescent="0.25"/>
    <row r="2882" ht="26.85" customHeight="1" x14ac:dyDescent="0.25"/>
    <row r="2883" ht="26.85" customHeight="1" x14ac:dyDescent="0.25"/>
    <row r="2884" ht="26.85" customHeight="1" x14ac:dyDescent="0.25"/>
    <row r="2885" ht="26.85" customHeight="1" x14ac:dyDescent="0.25"/>
    <row r="2886" ht="26.85" customHeight="1" x14ac:dyDescent="0.25"/>
    <row r="2887" ht="26.85" customHeight="1" x14ac:dyDescent="0.25"/>
    <row r="2888" ht="26.85" customHeight="1" x14ac:dyDescent="0.25"/>
    <row r="2889" ht="26.85" customHeight="1" x14ac:dyDescent="0.25"/>
    <row r="2890" ht="26.85" customHeight="1" x14ac:dyDescent="0.25"/>
    <row r="2891" ht="26.85" customHeight="1" x14ac:dyDescent="0.25"/>
    <row r="2892" ht="26.85" customHeight="1" x14ac:dyDescent="0.25"/>
    <row r="2893" ht="26.85" customHeight="1" x14ac:dyDescent="0.25"/>
    <row r="2894" ht="26.85" customHeight="1" x14ac:dyDescent="0.25"/>
    <row r="2895" ht="26.85" customHeight="1" x14ac:dyDescent="0.25"/>
    <row r="2896" ht="26.85" customHeight="1" x14ac:dyDescent="0.25"/>
    <row r="2897" ht="26.85" customHeight="1" x14ac:dyDescent="0.25"/>
    <row r="2898" ht="26.85" customHeight="1" x14ac:dyDescent="0.25"/>
    <row r="2899" ht="26.85" customHeight="1" x14ac:dyDescent="0.25"/>
    <row r="2900" ht="26.85" customHeight="1" x14ac:dyDescent="0.25"/>
    <row r="2901" ht="26.85" customHeight="1" x14ac:dyDescent="0.25"/>
    <row r="2902" ht="26.85" customHeight="1" x14ac:dyDescent="0.25"/>
    <row r="2903" ht="26.85" customHeight="1" x14ac:dyDescent="0.25"/>
    <row r="2904" ht="26.85" customHeight="1" x14ac:dyDescent="0.25"/>
    <row r="2905" ht="26.85" customHeight="1" x14ac:dyDescent="0.25"/>
    <row r="2906" ht="26.85" customHeight="1" x14ac:dyDescent="0.25"/>
    <row r="2907" ht="26.85" customHeight="1" x14ac:dyDescent="0.25"/>
    <row r="2908" ht="26.85" customHeight="1" x14ac:dyDescent="0.25"/>
    <row r="2909" ht="26.85" customHeight="1" x14ac:dyDescent="0.25"/>
    <row r="2910" ht="26.85" customHeight="1" x14ac:dyDescent="0.25"/>
    <row r="2911" ht="26.85" customHeight="1" x14ac:dyDescent="0.25"/>
    <row r="2912" ht="26.85" customHeight="1" x14ac:dyDescent="0.25"/>
    <row r="2913" ht="26.85" customHeight="1" x14ac:dyDescent="0.25"/>
    <row r="2914" ht="26.85" customHeight="1" x14ac:dyDescent="0.25"/>
    <row r="2915" ht="26.85" customHeight="1" x14ac:dyDescent="0.25"/>
    <row r="2916" ht="26.85" customHeight="1" x14ac:dyDescent="0.25"/>
    <row r="2917" ht="26.85" customHeight="1" x14ac:dyDescent="0.25"/>
    <row r="2918" ht="26.85" customHeight="1" x14ac:dyDescent="0.25"/>
    <row r="2919" ht="26.85" customHeight="1" x14ac:dyDescent="0.25"/>
    <row r="2920" ht="26.85" customHeight="1" x14ac:dyDescent="0.25"/>
    <row r="2921" ht="26.85" customHeight="1" x14ac:dyDescent="0.25"/>
    <row r="2922" ht="26.85" customHeight="1" x14ac:dyDescent="0.25"/>
    <row r="2923" ht="26.85" customHeight="1" x14ac:dyDescent="0.25"/>
    <row r="2924" ht="26.85" customHeight="1" x14ac:dyDescent="0.25"/>
    <row r="2925" ht="26.85" customHeight="1" x14ac:dyDescent="0.25"/>
    <row r="2926" ht="26.85" customHeight="1" x14ac:dyDescent="0.25"/>
    <row r="2927" ht="26.85" customHeight="1" x14ac:dyDescent="0.25"/>
    <row r="2928" ht="26.85" customHeight="1" x14ac:dyDescent="0.25"/>
    <row r="2929" ht="26.85" customHeight="1" x14ac:dyDescent="0.25"/>
    <row r="2930" ht="26.85" customHeight="1" x14ac:dyDescent="0.25"/>
    <row r="2931" ht="26.85" customHeight="1" x14ac:dyDescent="0.25"/>
    <row r="2932" ht="26.85" customHeight="1" x14ac:dyDescent="0.25"/>
    <row r="2933" ht="26.85" customHeight="1" x14ac:dyDescent="0.25"/>
    <row r="2934" ht="26.85" customHeight="1" x14ac:dyDescent="0.25"/>
    <row r="2935" ht="26.85" customHeight="1" x14ac:dyDescent="0.25"/>
    <row r="2936" ht="26.85" customHeight="1" x14ac:dyDescent="0.25"/>
    <row r="2937" ht="26.85" customHeight="1" x14ac:dyDescent="0.25"/>
    <row r="2938" ht="26.85" customHeight="1" x14ac:dyDescent="0.25"/>
    <row r="2939" ht="26.85" customHeight="1" x14ac:dyDescent="0.25"/>
    <row r="2940" ht="26.85" customHeight="1" x14ac:dyDescent="0.25"/>
    <row r="2941" ht="26.85" customHeight="1" x14ac:dyDescent="0.25"/>
    <row r="2942" ht="26.85" customHeight="1" x14ac:dyDescent="0.25"/>
    <row r="2943" ht="26.85" customHeight="1" x14ac:dyDescent="0.25"/>
    <row r="2944" ht="26.85" customHeight="1" x14ac:dyDescent="0.25"/>
    <row r="2945" ht="26.85" customHeight="1" x14ac:dyDescent="0.25"/>
    <row r="2946" ht="26.85" customHeight="1" x14ac:dyDescent="0.25"/>
    <row r="2947" ht="26.85" customHeight="1" x14ac:dyDescent="0.25"/>
    <row r="2948" ht="26.85" customHeight="1" x14ac:dyDescent="0.25"/>
    <row r="2949" ht="26.85" customHeight="1" x14ac:dyDescent="0.25"/>
    <row r="2950" ht="26.85" customHeight="1" x14ac:dyDescent="0.25"/>
    <row r="2951" ht="26.85" customHeight="1" x14ac:dyDescent="0.25"/>
    <row r="2952" ht="26.85" customHeight="1" x14ac:dyDescent="0.25"/>
    <row r="2953" ht="26.85" customHeight="1" x14ac:dyDescent="0.25"/>
    <row r="2954" ht="26.85" customHeight="1" x14ac:dyDescent="0.25"/>
    <row r="2955" ht="26.85" customHeight="1" x14ac:dyDescent="0.25"/>
    <row r="2956" ht="26.85" customHeight="1" x14ac:dyDescent="0.25"/>
    <row r="2957" ht="26.85" customHeight="1" x14ac:dyDescent="0.25"/>
    <row r="2958" ht="26.85" customHeight="1" x14ac:dyDescent="0.25"/>
    <row r="2959" ht="26.85" customHeight="1" x14ac:dyDescent="0.25"/>
    <row r="2960" ht="26.85" customHeight="1" x14ac:dyDescent="0.25"/>
    <row r="2961" ht="26.85" customHeight="1" x14ac:dyDescent="0.25"/>
    <row r="2962" ht="26.85" customHeight="1" x14ac:dyDescent="0.25"/>
    <row r="2963" ht="26.85" customHeight="1" x14ac:dyDescent="0.25"/>
    <row r="2964" ht="26.85" customHeight="1" x14ac:dyDescent="0.25"/>
    <row r="2965" ht="26.85" customHeight="1" x14ac:dyDescent="0.25"/>
    <row r="2966" ht="26.85" customHeight="1" x14ac:dyDescent="0.25"/>
    <row r="2967" ht="26.85" customHeight="1" x14ac:dyDescent="0.25"/>
    <row r="2968" ht="26.85" customHeight="1" x14ac:dyDescent="0.25"/>
    <row r="2969" ht="26.85" customHeight="1" x14ac:dyDescent="0.25"/>
    <row r="2970" ht="26.85" customHeight="1" x14ac:dyDescent="0.25"/>
    <row r="2971" ht="26.85" customHeight="1" x14ac:dyDescent="0.25"/>
    <row r="2972" ht="26.85" customHeight="1" x14ac:dyDescent="0.25"/>
    <row r="2973" ht="26.85" customHeight="1" x14ac:dyDescent="0.25"/>
    <row r="2974" ht="26.85" customHeight="1" x14ac:dyDescent="0.25"/>
    <row r="2975" ht="26.85" customHeight="1" x14ac:dyDescent="0.25"/>
    <row r="2976" ht="26.85" customHeight="1" x14ac:dyDescent="0.25"/>
    <row r="2977" ht="26.85" customHeight="1" x14ac:dyDescent="0.25"/>
    <row r="2978" ht="26.85" customHeight="1" x14ac:dyDescent="0.25"/>
    <row r="2979" ht="26.85" customHeight="1" x14ac:dyDescent="0.25"/>
    <row r="2980" ht="26.85" customHeight="1" x14ac:dyDescent="0.25"/>
    <row r="2981" ht="26.85" customHeight="1" x14ac:dyDescent="0.25"/>
    <row r="2982" ht="26.85" customHeight="1" x14ac:dyDescent="0.25"/>
    <row r="2983" ht="26.85" customHeight="1" x14ac:dyDescent="0.25"/>
    <row r="2984" ht="26.85" customHeight="1" x14ac:dyDescent="0.25"/>
    <row r="2985" ht="26.85" customHeight="1" x14ac:dyDescent="0.25"/>
    <row r="2986" ht="26.85" customHeight="1" x14ac:dyDescent="0.25"/>
    <row r="2987" ht="26.85" customHeight="1" x14ac:dyDescent="0.25"/>
    <row r="2988" ht="26.85" customHeight="1" x14ac:dyDescent="0.25"/>
    <row r="2989" ht="26.85" customHeight="1" x14ac:dyDescent="0.25"/>
    <row r="2990" ht="26.85" customHeight="1" x14ac:dyDescent="0.25"/>
    <row r="2991" ht="26.85" customHeight="1" x14ac:dyDescent="0.25"/>
    <row r="2992" ht="26.85" customHeight="1" x14ac:dyDescent="0.25"/>
    <row r="2993" ht="26.85" customHeight="1" x14ac:dyDescent="0.25"/>
    <row r="2994" ht="26.85" customHeight="1" x14ac:dyDescent="0.25"/>
    <row r="2995" ht="26.85" customHeight="1" x14ac:dyDescent="0.25"/>
    <row r="2996" ht="26.85" customHeight="1" x14ac:dyDescent="0.25"/>
    <row r="2997" ht="26.85" customHeight="1" x14ac:dyDescent="0.25"/>
    <row r="2998" ht="26.85" customHeight="1" x14ac:dyDescent="0.25"/>
    <row r="2999" ht="26.85" customHeight="1" x14ac:dyDescent="0.25"/>
    <row r="3000" ht="26.85" customHeight="1" x14ac:dyDescent="0.25"/>
    <row r="3001" ht="26.85" customHeight="1" x14ac:dyDescent="0.25"/>
    <row r="3002" ht="26.85" customHeight="1" x14ac:dyDescent="0.25"/>
    <row r="3003" ht="26.85" customHeight="1" x14ac:dyDescent="0.25"/>
    <row r="3004" ht="26.85" customHeight="1" x14ac:dyDescent="0.25"/>
    <row r="3005" ht="26.85" customHeight="1" x14ac:dyDescent="0.25"/>
    <row r="3006" ht="26.85" customHeight="1" x14ac:dyDescent="0.25"/>
    <row r="3007" ht="26.85" customHeight="1" x14ac:dyDescent="0.25"/>
    <row r="3008" ht="26.85" customHeight="1" x14ac:dyDescent="0.25"/>
    <row r="3009" ht="26.85" customHeight="1" x14ac:dyDescent="0.25"/>
    <row r="3010" ht="26.85" customHeight="1" x14ac:dyDescent="0.25"/>
    <row r="3011" ht="26.85" customHeight="1" x14ac:dyDescent="0.25"/>
    <row r="3012" ht="26.85" customHeight="1" x14ac:dyDescent="0.25"/>
    <row r="3013" ht="26.85" customHeight="1" x14ac:dyDescent="0.25"/>
    <row r="3014" ht="26.85" customHeight="1" x14ac:dyDescent="0.25"/>
    <row r="3015" ht="26.85" customHeight="1" x14ac:dyDescent="0.25"/>
    <row r="3016" ht="26.85" customHeight="1" x14ac:dyDescent="0.25"/>
    <row r="3017" ht="26.85" customHeight="1" x14ac:dyDescent="0.25"/>
    <row r="3018" ht="26.85" customHeight="1" x14ac:dyDescent="0.25"/>
    <row r="3019" ht="26.85" customHeight="1" x14ac:dyDescent="0.25"/>
    <row r="3020" ht="26.85" customHeight="1" x14ac:dyDescent="0.25"/>
    <row r="3021" ht="26.85" customHeight="1" x14ac:dyDescent="0.25"/>
    <row r="3022" ht="26.85" customHeight="1" x14ac:dyDescent="0.25"/>
    <row r="3023" ht="26.85" customHeight="1" x14ac:dyDescent="0.25"/>
    <row r="3024" ht="26.85" customHeight="1" x14ac:dyDescent="0.25"/>
    <row r="3025" ht="26.85" customHeight="1" x14ac:dyDescent="0.25"/>
    <row r="3026" ht="26.85" customHeight="1" x14ac:dyDescent="0.25"/>
    <row r="3027" ht="26.85" customHeight="1" x14ac:dyDescent="0.25"/>
    <row r="3028" ht="26.85" customHeight="1" x14ac:dyDescent="0.25"/>
    <row r="3029" ht="26.85" customHeight="1" x14ac:dyDescent="0.25"/>
    <row r="3030" ht="26.85" customHeight="1" x14ac:dyDescent="0.25"/>
    <row r="3031" ht="26.85" customHeight="1" x14ac:dyDescent="0.25"/>
    <row r="3032" ht="26.85" customHeight="1" x14ac:dyDescent="0.25"/>
    <row r="3033" ht="26.85" customHeight="1" x14ac:dyDescent="0.25"/>
    <row r="3034" ht="26.85" customHeight="1" x14ac:dyDescent="0.25"/>
    <row r="3035" ht="26.85" customHeight="1" x14ac:dyDescent="0.25"/>
    <row r="3036" ht="26.85" customHeight="1" x14ac:dyDescent="0.25"/>
    <row r="3037" ht="26.85" customHeight="1" x14ac:dyDescent="0.25"/>
    <row r="3038" ht="26.85" customHeight="1" x14ac:dyDescent="0.25"/>
    <row r="3039" ht="26.85" customHeight="1" x14ac:dyDescent="0.25"/>
    <row r="3040" ht="26.85" customHeight="1" x14ac:dyDescent="0.25"/>
    <row r="3041" ht="26.85" customHeight="1" x14ac:dyDescent="0.25"/>
    <row r="3042" ht="26.85" customHeight="1" x14ac:dyDescent="0.25"/>
    <row r="3043" ht="26.85" customHeight="1" x14ac:dyDescent="0.25"/>
    <row r="3044" ht="26.85" customHeight="1" x14ac:dyDescent="0.25"/>
    <row r="3045" ht="26.85" customHeight="1" x14ac:dyDescent="0.25"/>
    <row r="3046" ht="26.85" customHeight="1" x14ac:dyDescent="0.25"/>
    <row r="3047" ht="26.85" customHeight="1" x14ac:dyDescent="0.25"/>
    <row r="3048" ht="26.85" customHeight="1" x14ac:dyDescent="0.25"/>
    <row r="3049" ht="26.85" customHeight="1" x14ac:dyDescent="0.25"/>
    <row r="3050" ht="26.85" customHeight="1" x14ac:dyDescent="0.25"/>
    <row r="3051" ht="26.85" customHeight="1" x14ac:dyDescent="0.25"/>
    <row r="3052" ht="26.85" customHeight="1" x14ac:dyDescent="0.25"/>
    <row r="3053" ht="26.85" customHeight="1" x14ac:dyDescent="0.25"/>
    <row r="3054" ht="26.85" customHeight="1" x14ac:dyDescent="0.25"/>
    <row r="3055" ht="26.85" customHeight="1" x14ac:dyDescent="0.25"/>
    <row r="3056" ht="26.85" customHeight="1" x14ac:dyDescent="0.25"/>
    <row r="3057" ht="26.85" customHeight="1" x14ac:dyDescent="0.25"/>
    <row r="3058" ht="26.85" customHeight="1" x14ac:dyDescent="0.25"/>
    <row r="3059" ht="26.85" customHeight="1" x14ac:dyDescent="0.25"/>
    <row r="3060" ht="26.85" customHeight="1" x14ac:dyDescent="0.25"/>
    <row r="3061" ht="26.85" customHeight="1" x14ac:dyDescent="0.25"/>
    <row r="3062" ht="26.85" customHeight="1" x14ac:dyDescent="0.25"/>
    <row r="3063" ht="26.85" customHeight="1" x14ac:dyDescent="0.25"/>
    <row r="3064" ht="26.85" customHeight="1" x14ac:dyDescent="0.25"/>
    <row r="3065" ht="26.85" customHeight="1" x14ac:dyDescent="0.25"/>
    <row r="3066" ht="26.85" customHeight="1" x14ac:dyDescent="0.25"/>
    <row r="3067" ht="26.85" customHeight="1" x14ac:dyDescent="0.25"/>
    <row r="3068" ht="26.85" customHeight="1" x14ac:dyDescent="0.25"/>
    <row r="3069" ht="26.85" customHeight="1" x14ac:dyDescent="0.25"/>
    <row r="3070" ht="26.85" customHeight="1" x14ac:dyDescent="0.25"/>
    <row r="3071" ht="26.85" customHeight="1" x14ac:dyDescent="0.25"/>
    <row r="3072" ht="26.85" customHeight="1" x14ac:dyDescent="0.25"/>
    <row r="3073" ht="26.85" customHeight="1" x14ac:dyDescent="0.25"/>
    <row r="3074" ht="26.85" customHeight="1" x14ac:dyDescent="0.25"/>
    <row r="3075" ht="26.85" customHeight="1" x14ac:dyDescent="0.25"/>
    <row r="3076" ht="26.85" customHeight="1" x14ac:dyDescent="0.25"/>
    <row r="3077" ht="26.85" customHeight="1" x14ac:dyDescent="0.25"/>
    <row r="3078" ht="26.85" customHeight="1" x14ac:dyDescent="0.25"/>
    <row r="3079" ht="26.85" customHeight="1" x14ac:dyDescent="0.25"/>
    <row r="3080" ht="26.85" customHeight="1" x14ac:dyDescent="0.25"/>
    <row r="3081" ht="26.85" customHeight="1" x14ac:dyDescent="0.25"/>
    <row r="3082" ht="26.85" customHeight="1" x14ac:dyDescent="0.25"/>
    <row r="3083" ht="26.85" customHeight="1" x14ac:dyDescent="0.25"/>
    <row r="3084" ht="26.85" customHeight="1" x14ac:dyDescent="0.25"/>
    <row r="3085" ht="26.85" customHeight="1" x14ac:dyDescent="0.25"/>
    <row r="3086" ht="26.85" customHeight="1" x14ac:dyDescent="0.25"/>
    <row r="3087" ht="26.85" customHeight="1" x14ac:dyDescent="0.25"/>
    <row r="3088" ht="26.85" customHeight="1" x14ac:dyDescent="0.25"/>
    <row r="3089" ht="26.85" customHeight="1" x14ac:dyDescent="0.25"/>
    <row r="3090" ht="26.85" customHeight="1" x14ac:dyDescent="0.25"/>
    <row r="3091" ht="26.85" customHeight="1" x14ac:dyDescent="0.25"/>
    <row r="3092" ht="26.85" customHeight="1" x14ac:dyDescent="0.25"/>
    <row r="3093" ht="26.85" customHeight="1" x14ac:dyDescent="0.25"/>
    <row r="3094" ht="26.85" customHeight="1" x14ac:dyDescent="0.25"/>
    <row r="3095" ht="26.85" customHeight="1" x14ac:dyDescent="0.25"/>
    <row r="3096" ht="26.85" customHeight="1" x14ac:dyDescent="0.25"/>
    <row r="3097" ht="26.85" customHeight="1" x14ac:dyDescent="0.25"/>
    <row r="3098" ht="26.85" customHeight="1" x14ac:dyDescent="0.25"/>
    <row r="3099" ht="26.85" customHeight="1" x14ac:dyDescent="0.25"/>
    <row r="3100" ht="26.85" customHeight="1" x14ac:dyDescent="0.25"/>
    <row r="3101" ht="26.85" customHeight="1" x14ac:dyDescent="0.25"/>
    <row r="3102" ht="26.85" customHeight="1" x14ac:dyDescent="0.25"/>
    <row r="3103" ht="26.85" customHeight="1" x14ac:dyDescent="0.25"/>
    <row r="3104" ht="26.85" customHeight="1" x14ac:dyDescent="0.25"/>
    <row r="3105" ht="26.85" customHeight="1" x14ac:dyDescent="0.25"/>
    <row r="3106" ht="26.85" customHeight="1" x14ac:dyDescent="0.25"/>
    <row r="3107" ht="26.85" customHeight="1" x14ac:dyDescent="0.25"/>
    <row r="3108" ht="26.85" customHeight="1" x14ac:dyDescent="0.25"/>
    <row r="3109" ht="26.85" customHeight="1" x14ac:dyDescent="0.25"/>
    <row r="3110" ht="26.85" customHeight="1" x14ac:dyDescent="0.25"/>
    <row r="3111" ht="26.85" customHeight="1" x14ac:dyDescent="0.25"/>
    <row r="3112" ht="26.85" customHeight="1" x14ac:dyDescent="0.25"/>
    <row r="3113" ht="26.85" customHeight="1" x14ac:dyDescent="0.25"/>
    <row r="3114" ht="26.85" customHeight="1" x14ac:dyDescent="0.25"/>
    <row r="3115" ht="26.85" customHeight="1" x14ac:dyDescent="0.25"/>
    <row r="3116" ht="26.85" customHeight="1" x14ac:dyDescent="0.25"/>
    <row r="3117" ht="26.85" customHeight="1" x14ac:dyDescent="0.25"/>
    <row r="3118" ht="26.85" customHeight="1" x14ac:dyDescent="0.25"/>
    <row r="3119" ht="26.85" customHeight="1" x14ac:dyDescent="0.25"/>
    <row r="3120" ht="26.85" customHeight="1" x14ac:dyDescent="0.25"/>
    <row r="3121" ht="26.85" customHeight="1" x14ac:dyDescent="0.25"/>
    <row r="3122" ht="26.85" customHeight="1" x14ac:dyDescent="0.25"/>
    <row r="3123" ht="26.85" customHeight="1" x14ac:dyDescent="0.25"/>
    <row r="3124" ht="26.85" customHeight="1" x14ac:dyDescent="0.25"/>
    <row r="3125" ht="26.85" customHeight="1" x14ac:dyDescent="0.25"/>
    <row r="3126" ht="26.85" customHeight="1" x14ac:dyDescent="0.25"/>
    <row r="3127" ht="26.85" customHeight="1" x14ac:dyDescent="0.25"/>
    <row r="3128" ht="26.85" customHeight="1" x14ac:dyDescent="0.25"/>
    <row r="3129" ht="26.85" customHeight="1" x14ac:dyDescent="0.25"/>
    <row r="3130" ht="26.85" customHeight="1" x14ac:dyDescent="0.25"/>
    <row r="3131" ht="26.85" customHeight="1" x14ac:dyDescent="0.25"/>
    <row r="3132" ht="26.85" customHeight="1" x14ac:dyDescent="0.25"/>
    <row r="3133" ht="26.85" customHeight="1" x14ac:dyDescent="0.25"/>
    <row r="3134" ht="26.85" customHeight="1" x14ac:dyDescent="0.25"/>
    <row r="3135" ht="26.85" customHeight="1" x14ac:dyDescent="0.25"/>
    <row r="3136" ht="26.85" customHeight="1" x14ac:dyDescent="0.25"/>
    <row r="3137" ht="26.85" customHeight="1" x14ac:dyDescent="0.25"/>
    <row r="3138" ht="26.85" customHeight="1" x14ac:dyDescent="0.25"/>
    <row r="3139" ht="26.85" customHeight="1" x14ac:dyDescent="0.25"/>
    <row r="3140" ht="26.85" customHeight="1" x14ac:dyDescent="0.25"/>
    <row r="3141" ht="26.85" customHeight="1" x14ac:dyDescent="0.25"/>
    <row r="3142" ht="26.85" customHeight="1" x14ac:dyDescent="0.25"/>
    <row r="3143" ht="26.85" customHeight="1" x14ac:dyDescent="0.25"/>
    <row r="3144" ht="26.85" customHeight="1" x14ac:dyDescent="0.25"/>
    <row r="3145" ht="26.85" customHeight="1" x14ac:dyDescent="0.25"/>
    <row r="3146" ht="26.85" customHeight="1" x14ac:dyDescent="0.25"/>
    <row r="3147" ht="26.85" customHeight="1" x14ac:dyDescent="0.25"/>
    <row r="3148" ht="26.85" customHeight="1" x14ac:dyDescent="0.25"/>
    <row r="3149" ht="26.85" customHeight="1" x14ac:dyDescent="0.25"/>
    <row r="3150" ht="26.85" customHeight="1" x14ac:dyDescent="0.25"/>
    <row r="3151" ht="26.85" customHeight="1" x14ac:dyDescent="0.25"/>
    <row r="3152" ht="26.85" customHeight="1" x14ac:dyDescent="0.25"/>
    <row r="3153" ht="26.85" customHeight="1" x14ac:dyDescent="0.25"/>
    <row r="3154" ht="26.85" customHeight="1" x14ac:dyDescent="0.25"/>
    <row r="3155" ht="26.85" customHeight="1" x14ac:dyDescent="0.25"/>
    <row r="3156" ht="26.85" customHeight="1" x14ac:dyDescent="0.25"/>
    <row r="3157" ht="26.85" customHeight="1" x14ac:dyDescent="0.25"/>
    <row r="3158" ht="26.85" customHeight="1" x14ac:dyDescent="0.25"/>
    <row r="3159" ht="26.85" customHeight="1" x14ac:dyDescent="0.25"/>
    <row r="3160" ht="26.85" customHeight="1" x14ac:dyDescent="0.25"/>
    <row r="3161" ht="26.85" customHeight="1" x14ac:dyDescent="0.25"/>
    <row r="3162" ht="26.85" customHeight="1" x14ac:dyDescent="0.25"/>
    <row r="3163" ht="26.85" customHeight="1" x14ac:dyDescent="0.25"/>
    <row r="3164" ht="26.85" customHeight="1" x14ac:dyDescent="0.25"/>
    <row r="3165" ht="26.85" customHeight="1" x14ac:dyDescent="0.25"/>
    <row r="3166" ht="26.85" customHeight="1" x14ac:dyDescent="0.25"/>
    <row r="3167" ht="26.85" customHeight="1" x14ac:dyDescent="0.25"/>
    <row r="3168" ht="26.85" customHeight="1" x14ac:dyDescent="0.25"/>
    <row r="3169" ht="26.85" customHeight="1" x14ac:dyDescent="0.25"/>
    <row r="3170" ht="26.85" customHeight="1" x14ac:dyDescent="0.25"/>
    <row r="3171" ht="26.85" customHeight="1" x14ac:dyDescent="0.25"/>
    <row r="3172" ht="26.85" customHeight="1" x14ac:dyDescent="0.25"/>
    <row r="3173" ht="26.85" customHeight="1" x14ac:dyDescent="0.25"/>
    <row r="3174" ht="26.85" customHeight="1" x14ac:dyDescent="0.25"/>
    <row r="3175" ht="26.85" customHeight="1" x14ac:dyDescent="0.25"/>
    <row r="3176" ht="26.85" customHeight="1" x14ac:dyDescent="0.25"/>
    <row r="3177" ht="26.85" customHeight="1" x14ac:dyDescent="0.25"/>
    <row r="3178" ht="26.85" customHeight="1" x14ac:dyDescent="0.25"/>
    <row r="3179" ht="26.85" customHeight="1" x14ac:dyDescent="0.25"/>
    <row r="3180" ht="26.85" customHeight="1" x14ac:dyDescent="0.25"/>
    <row r="3181" ht="26.85" customHeight="1" x14ac:dyDescent="0.25"/>
    <row r="3182" ht="26.85" customHeight="1" x14ac:dyDescent="0.25"/>
    <row r="3183" ht="26.85" customHeight="1" x14ac:dyDescent="0.25"/>
    <row r="3184" ht="26.85" customHeight="1" x14ac:dyDescent="0.25"/>
    <row r="3185" ht="26.85" customHeight="1" x14ac:dyDescent="0.25"/>
    <row r="3186" ht="26.85" customHeight="1" x14ac:dyDescent="0.25"/>
    <row r="3187" ht="26.85" customHeight="1" x14ac:dyDescent="0.25"/>
    <row r="3188" ht="26.85" customHeight="1" x14ac:dyDescent="0.25"/>
    <row r="3189" ht="26.85" customHeight="1" x14ac:dyDescent="0.25"/>
    <row r="3190" ht="26.85" customHeight="1" x14ac:dyDescent="0.25"/>
    <row r="3191" ht="26.85" customHeight="1" x14ac:dyDescent="0.25"/>
    <row r="3192" ht="26.85" customHeight="1" x14ac:dyDescent="0.25"/>
    <row r="3193" ht="26.85" customHeight="1" x14ac:dyDescent="0.25"/>
    <row r="3194" ht="26.85" customHeight="1" x14ac:dyDescent="0.25"/>
    <row r="3195" ht="26.85" customHeight="1" x14ac:dyDescent="0.25"/>
    <row r="3196" ht="26.85" customHeight="1" x14ac:dyDescent="0.25"/>
    <row r="3197" ht="26.85" customHeight="1" x14ac:dyDescent="0.25"/>
    <row r="3198" ht="26.85" customHeight="1" x14ac:dyDescent="0.25"/>
    <row r="3199" ht="26.85" customHeight="1" x14ac:dyDescent="0.25"/>
    <row r="3200" ht="26.85" customHeight="1" x14ac:dyDescent="0.25"/>
    <row r="3201" ht="26.85" customHeight="1" x14ac:dyDescent="0.25"/>
    <row r="3202" ht="26.85" customHeight="1" x14ac:dyDescent="0.25"/>
    <row r="3203" ht="26.85" customHeight="1" x14ac:dyDescent="0.25"/>
    <row r="3204" ht="26.85" customHeight="1" x14ac:dyDescent="0.25"/>
    <row r="3205" ht="26.85" customHeight="1" x14ac:dyDescent="0.25"/>
    <row r="3206" ht="26.85" customHeight="1" x14ac:dyDescent="0.25"/>
    <row r="3207" ht="26.85" customHeight="1" x14ac:dyDescent="0.25"/>
    <row r="3208" ht="26.85" customHeight="1" x14ac:dyDescent="0.25"/>
    <row r="3209" ht="26.85" customHeight="1" x14ac:dyDescent="0.25"/>
    <row r="3210" ht="26.85" customHeight="1" x14ac:dyDescent="0.25"/>
    <row r="3211" ht="26.85" customHeight="1" x14ac:dyDescent="0.25"/>
    <row r="3212" ht="26.85" customHeight="1" x14ac:dyDescent="0.25"/>
    <row r="3213" ht="26.85" customHeight="1" x14ac:dyDescent="0.25"/>
    <row r="3214" ht="26.85" customHeight="1" x14ac:dyDescent="0.25"/>
    <row r="3215" ht="26.85" customHeight="1" x14ac:dyDescent="0.25"/>
    <row r="3216" ht="26.85" customHeight="1" x14ac:dyDescent="0.25"/>
    <row r="3217" ht="26.85" customHeight="1" x14ac:dyDescent="0.25"/>
    <row r="3218" ht="26.85" customHeight="1" x14ac:dyDescent="0.25"/>
    <row r="3219" ht="26.85" customHeight="1" x14ac:dyDescent="0.25"/>
    <row r="3220" ht="26.85" customHeight="1" x14ac:dyDescent="0.25"/>
    <row r="3221" ht="26.85" customHeight="1" x14ac:dyDescent="0.25"/>
    <row r="3222" ht="26.85" customHeight="1" x14ac:dyDescent="0.25"/>
    <row r="3223" ht="26.85" customHeight="1" x14ac:dyDescent="0.25"/>
    <row r="3224" ht="26.85" customHeight="1" x14ac:dyDescent="0.25"/>
    <row r="3225" ht="26.85" customHeight="1" x14ac:dyDescent="0.25"/>
    <row r="3226" ht="26.85" customHeight="1" x14ac:dyDescent="0.25"/>
    <row r="3227" ht="26.85" customHeight="1" x14ac:dyDescent="0.25"/>
    <row r="3228" ht="26.85" customHeight="1" x14ac:dyDescent="0.25"/>
    <row r="3229" ht="26.85" customHeight="1" x14ac:dyDescent="0.25"/>
    <row r="3230" ht="26.85" customHeight="1" x14ac:dyDescent="0.25"/>
    <row r="3231" ht="26.85" customHeight="1" x14ac:dyDescent="0.25"/>
    <row r="3232" ht="26.85" customHeight="1" x14ac:dyDescent="0.25"/>
    <row r="3233" ht="26.85" customHeight="1" x14ac:dyDescent="0.25"/>
    <row r="3234" ht="26.85" customHeight="1" x14ac:dyDescent="0.25"/>
    <row r="3235" ht="26.85" customHeight="1" x14ac:dyDescent="0.25"/>
    <row r="3236" ht="26.85" customHeight="1" x14ac:dyDescent="0.25"/>
    <row r="3237" ht="26.85" customHeight="1" x14ac:dyDescent="0.25"/>
    <row r="3238" ht="26.85" customHeight="1" x14ac:dyDescent="0.25"/>
    <row r="3239" ht="26.85" customHeight="1" x14ac:dyDescent="0.25"/>
    <row r="3240" ht="26.85" customHeight="1" x14ac:dyDescent="0.25"/>
    <row r="3241" ht="26.85" customHeight="1" x14ac:dyDescent="0.25"/>
    <row r="3242" ht="26.85" customHeight="1" x14ac:dyDescent="0.25"/>
    <row r="3243" ht="26.85" customHeight="1" x14ac:dyDescent="0.25"/>
    <row r="3244" ht="26.85" customHeight="1" x14ac:dyDescent="0.25"/>
    <row r="3245" ht="26.85" customHeight="1" x14ac:dyDescent="0.25"/>
    <row r="3246" ht="26.85" customHeight="1" x14ac:dyDescent="0.25"/>
    <row r="3247" ht="26.85" customHeight="1" x14ac:dyDescent="0.25"/>
    <row r="3248" ht="26.85" customHeight="1" x14ac:dyDescent="0.25"/>
    <row r="3249" ht="26.85" customHeight="1" x14ac:dyDescent="0.25"/>
    <row r="3250" ht="26.85" customHeight="1" x14ac:dyDescent="0.25"/>
    <row r="3251" ht="26.85" customHeight="1" x14ac:dyDescent="0.25"/>
    <row r="3252" ht="26.85" customHeight="1" x14ac:dyDescent="0.25"/>
    <row r="3253" ht="26.85" customHeight="1" x14ac:dyDescent="0.25"/>
    <row r="3254" ht="26.85" customHeight="1" x14ac:dyDescent="0.25"/>
    <row r="3255" ht="26.85" customHeight="1" x14ac:dyDescent="0.25"/>
    <row r="3256" ht="26.85" customHeight="1" x14ac:dyDescent="0.25"/>
    <row r="3257" ht="26.85" customHeight="1" x14ac:dyDescent="0.25"/>
    <row r="3258" ht="26.85" customHeight="1" x14ac:dyDescent="0.25"/>
    <row r="3259" ht="26.85" customHeight="1" x14ac:dyDescent="0.25"/>
    <row r="3260" ht="26.85" customHeight="1" x14ac:dyDescent="0.25"/>
    <row r="3261" ht="26.85" customHeight="1" x14ac:dyDescent="0.25"/>
    <row r="3262" ht="26.85" customHeight="1" x14ac:dyDescent="0.25"/>
    <row r="3263" ht="26.85" customHeight="1" x14ac:dyDescent="0.25"/>
    <row r="3264" ht="26.85" customHeight="1" x14ac:dyDescent="0.25"/>
    <row r="3265" ht="26.85" customHeight="1" x14ac:dyDescent="0.25"/>
    <row r="3266" ht="26.85" customHeight="1" x14ac:dyDescent="0.25"/>
    <row r="3267" ht="26.85" customHeight="1" x14ac:dyDescent="0.25"/>
    <row r="3268" ht="26.85" customHeight="1" x14ac:dyDescent="0.25"/>
    <row r="3269" ht="26.85" customHeight="1" x14ac:dyDescent="0.25"/>
    <row r="3270" ht="26.85" customHeight="1" x14ac:dyDescent="0.25"/>
    <row r="3271" ht="26.85" customHeight="1" x14ac:dyDescent="0.25"/>
    <row r="3272" ht="26.85" customHeight="1" x14ac:dyDescent="0.25"/>
    <row r="3273" ht="26.85" customHeight="1" x14ac:dyDescent="0.25"/>
    <row r="3274" ht="26.85" customHeight="1" x14ac:dyDescent="0.25"/>
    <row r="3275" ht="26.85" customHeight="1" x14ac:dyDescent="0.25"/>
    <row r="3276" ht="26.85" customHeight="1" x14ac:dyDescent="0.25"/>
    <row r="3277" ht="26.85" customHeight="1" x14ac:dyDescent="0.25"/>
    <row r="3278" ht="26.85" customHeight="1" x14ac:dyDescent="0.25"/>
    <row r="3279" ht="26.85" customHeight="1" x14ac:dyDescent="0.25"/>
    <row r="3280" ht="26.85" customHeight="1" x14ac:dyDescent="0.25"/>
    <row r="3281" ht="26.85" customHeight="1" x14ac:dyDescent="0.25"/>
    <row r="3282" ht="26.85" customHeight="1" x14ac:dyDescent="0.25"/>
    <row r="3283" ht="26.85" customHeight="1" x14ac:dyDescent="0.25"/>
    <row r="3284" ht="26.85" customHeight="1" x14ac:dyDescent="0.25"/>
    <row r="3285" ht="26.85" customHeight="1" x14ac:dyDescent="0.25"/>
    <row r="3286" ht="26.85" customHeight="1" x14ac:dyDescent="0.25"/>
    <row r="3287" ht="26.85" customHeight="1" x14ac:dyDescent="0.25"/>
    <row r="3288" ht="26.85" customHeight="1" x14ac:dyDescent="0.25"/>
    <row r="3289" ht="26.85" customHeight="1" x14ac:dyDescent="0.25"/>
    <row r="3290" ht="26.85" customHeight="1" x14ac:dyDescent="0.25"/>
    <row r="3291" ht="26.85" customHeight="1" x14ac:dyDescent="0.25"/>
    <row r="3292" ht="26.85" customHeight="1" x14ac:dyDescent="0.25"/>
    <row r="3293" ht="26.85" customHeight="1" x14ac:dyDescent="0.25"/>
    <row r="3294" ht="26.85" customHeight="1" x14ac:dyDescent="0.25"/>
    <row r="3295" ht="26.85" customHeight="1" x14ac:dyDescent="0.25"/>
    <row r="3296" ht="26.85" customHeight="1" x14ac:dyDescent="0.25"/>
    <row r="3297" ht="26.85" customHeight="1" x14ac:dyDescent="0.25"/>
    <row r="3298" ht="26.85" customHeight="1" x14ac:dyDescent="0.25"/>
    <row r="3299" ht="26.85" customHeight="1" x14ac:dyDescent="0.25"/>
    <row r="3300" ht="26.85" customHeight="1" x14ac:dyDescent="0.25"/>
    <row r="3301" ht="26.85" customHeight="1" x14ac:dyDescent="0.25"/>
    <row r="3302" ht="26.85" customHeight="1" x14ac:dyDescent="0.25"/>
    <row r="3303" ht="26.85" customHeight="1" x14ac:dyDescent="0.25"/>
    <row r="3304" ht="26.85" customHeight="1" x14ac:dyDescent="0.25"/>
    <row r="3305" ht="26.85" customHeight="1" x14ac:dyDescent="0.25"/>
    <row r="3306" ht="26.85" customHeight="1" x14ac:dyDescent="0.25"/>
    <row r="3307" ht="26.85" customHeight="1" x14ac:dyDescent="0.25"/>
    <row r="3308" ht="26.85" customHeight="1" x14ac:dyDescent="0.25"/>
    <row r="3309" ht="26.85" customHeight="1" x14ac:dyDescent="0.25"/>
    <row r="3310" ht="26.85" customHeight="1" x14ac:dyDescent="0.25"/>
    <row r="3311" ht="26.85" customHeight="1" x14ac:dyDescent="0.25"/>
    <row r="3312" ht="26.85" customHeight="1" x14ac:dyDescent="0.25"/>
    <row r="3313" ht="26.85" customHeight="1" x14ac:dyDescent="0.25"/>
    <row r="3314" ht="26.85" customHeight="1" x14ac:dyDescent="0.25"/>
    <row r="3315" ht="26.85" customHeight="1" x14ac:dyDescent="0.25"/>
    <row r="3316" ht="26.85" customHeight="1" x14ac:dyDescent="0.25"/>
    <row r="3317" ht="26.85" customHeight="1" x14ac:dyDescent="0.25"/>
    <row r="3318" ht="26.85" customHeight="1" x14ac:dyDescent="0.25"/>
    <row r="3319" ht="26.85" customHeight="1" x14ac:dyDescent="0.25"/>
    <row r="3320" ht="26.85" customHeight="1" x14ac:dyDescent="0.25"/>
    <row r="3321" ht="26.85" customHeight="1" x14ac:dyDescent="0.25"/>
    <row r="3322" ht="26.85" customHeight="1" x14ac:dyDescent="0.25"/>
    <row r="3323" ht="26.85" customHeight="1" x14ac:dyDescent="0.25"/>
    <row r="3324" ht="26.85" customHeight="1" x14ac:dyDescent="0.25"/>
    <row r="3325" ht="26.85" customHeight="1" x14ac:dyDescent="0.25"/>
    <row r="3326" ht="26.85" customHeight="1" x14ac:dyDescent="0.25"/>
    <row r="3327" ht="26.85" customHeight="1" x14ac:dyDescent="0.25"/>
    <row r="3328" ht="26.85" customHeight="1" x14ac:dyDescent="0.25"/>
    <row r="3329" ht="26.85" customHeight="1" x14ac:dyDescent="0.25"/>
    <row r="3330" ht="26.85" customHeight="1" x14ac:dyDescent="0.25"/>
    <row r="3331" ht="26.85" customHeight="1" x14ac:dyDescent="0.25"/>
    <row r="3332" ht="26.85" customHeight="1" x14ac:dyDescent="0.25"/>
    <row r="3333" ht="26.85" customHeight="1" x14ac:dyDescent="0.25"/>
    <row r="3334" ht="26.85" customHeight="1" x14ac:dyDescent="0.25"/>
    <row r="3335" ht="26.85" customHeight="1" x14ac:dyDescent="0.25"/>
    <row r="3336" ht="26.85" customHeight="1" x14ac:dyDescent="0.25"/>
    <row r="3337" ht="26.85" customHeight="1" x14ac:dyDescent="0.25"/>
    <row r="3338" ht="26.85" customHeight="1" x14ac:dyDescent="0.25"/>
    <row r="3339" ht="26.85" customHeight="1" x14ac:dyDescent="0.25"/>
    <row r="3340" ht="26.85" customHeight="1" x14ac:dyDescent="0.25"/>
    <row r="3341" ht="26.85" customHeight="1" x14ac:dyDescent="0.25"/>
    <row r="3342" ht="26.85" customHeight="1" x14ac:dyDescent="0.25"/>
    <row r="3343" ht="26.85" customHeight="1" x14ac:dyDescent="0.25"/>
    <row r="3344" ht="26.85" customHeight="1" x14ac:dyDescent="0.25"/>
    <row r="3345" ht="26.85" customHeight="1" x14ac:dyDescent="0.25"/>
    <row r="3346" ht="26.85" customHeight="1" x14ac:dyDescent="0.25"/>
    <row r="3347" ht="26.85" customHeight="1" x14ac:dyDescent="0.25"/>
    <row r="3348" ht="26.85" customHeight="1" x14ac:dyDescent="0.25"/>
    <row r="3349" ht="26.85" customHeight="1" x14ac:dyDescent="0.25"/>
    <row r="3350" ht="26.85" customHeight="1" x14ac:dyDescent="0.25"/>
    <row r="3351" ht="26.85" customHeight="1" x14ac:dyDescent="0.25"/>
    <row r="3352" ht="26.85" customHeight="1" x14ac:dyDescent="0.25"/>
    <row r="3353" ht="26.85" customHeight="1" x14ac:dyDescent="0.25"/>
    <row r="3354" ht="26.85" customHeight="1" x14ac:dyDescent="0.25"/>
    <row r="3355" ht="26.85" customHeight="1" x14ac:dyDescent="0.25"/>
    <row r="3356" ht="26.85" customHeight="1" x14ac:dyDescent="0.25"/>
    <row r="3357" ht="26.85" customHeight="1" x14ac:dyDescent="0.25"/>
    <row r="3358" ht="26.85" customHeight="1" x14ac:dyDescent="0.25"/>
    <row r="3359" ht="26.85" customHeight="1" x14ac:dyDescent="0.25"/>
    <row r="3360" ht="26.85" customHeight="1" x14ac:dyDescent="0.25"/>
    <row r="3361" ht="26.85" customHeight="1" x14ac:dyDescent="0.25"/>
    <row r="3362" ht="26.85" customHeight="1" x14ac:dyDescent="0.25"/>
    <row r="3363" ht="26.85" customHeight="1" x14ac:dyDescent="0.25"/>
    <row r="3364" ht="26.85" customHeight="1" x14ac:dyDescent="0.25"/>
    <row r="3365" ht="26.85" customHeight="1" x14ac:dyDescent="0.25"/>
    <row r="3366" ht="26.85" customHeight="1" x14ac:dyDescent="0.25"/>
    <row r="3367" ht="26.85" customHeight="1" x14ac:dyDescent="0.25"/>
    <row r="3368" ht="26.85" customHeight="1" x14ac:dyDescent="0.25"/>
    <row r="3369" ht="26.85" customHeight="1" x14ac:dyDescent="0.25"/>
    <row r="3370" ht="26.85" customHeight="1" x14ac:dyDescent="0.25"/>
    <row r="3371" ht="26.85" customHeight="1" x14ac:dyDescent="0.25"/>
    <row r="3372" ht="26.85" customHeight="1" x14ac:dyDescent="0.25"/>
    <row r="3373" ht="26.85" customHeight="1" x14ac:dyDescent="0.25"/>
    <row r="3374" ht="26.85" customHeight="1" x14ac:dyDescent="0.25"/>
    <row r="3375" ht="26.85" customHeight="1" x14ac:dyDescent="0.25"/>
    <row r="3376" ht="26.85" customHeight="1" x14ac:dyDescent="0.25"/>
    <row r="3377" ht="26.85" customHeight="1" x14ac:dyDescent="0.25"/>
    <row r="3378" ht="26.85" customHeight="1" x14ac:dyDescent="0.25"/>
    <row r="3379" ht="26.85" customHeight="1" x14ac:dyDescent="0.25"/>
    <row r="3380" ht="26.85" customHeight="1" x14ac:dyDescent="0.25"/>
    <row r="3381" ht="26.85" customHeight="1" x14ac:dyDescent="0.25"/>
    <row r="3382" ht="26.85" customHeight="1" x14ac:dyDescent="0.25"/>
    <row r="3383" ht="26.85" customHeight="1" x14ac:dyDescent="0.25"/>
    <row r="3384" ht="26.85" customHeight="1" x14ac:dyDescent="0.25"/>
    <row r="3385" ht="26.85" customHeight="1" x14ac:dyDescent="0.25"/>
    <row r="3386" ht="26.85" customHeight="1" x14ac:dyDescent="0.25"/>
    <row r="3387" ht="26.85" customHeight="1" x14ac:dyDescent="0.25"/>
    <row r="3388" ht="26.85" customHeight="1" x14ac:dyDescent="0.25"/>
    <row r="3389" ht="26.85" customHeight="1" x14ac:dyDescent="0.25"/>
    <row r="3390" ht="26.85" customHeight="1" x14ac:dyDescent="0.25"/>
    <row r="3391" ht="26.85" customHeight="1" x14ac:dyDescent="0.25"/>
    <row r="3392" ht="26.85" customHeight="1" x14ac:dyDescent="0.25"/>
    <row r="3393" ht="26.85" customHeight="1" x14ac:dyDescent="0.25"/>
    <row r="3394" ht="26.85" customHeight="1" x14ac:dyDescent="0.25"/>
    <row r="3395" ht="26.85" customHeight="1" x14ac:dyDescent="0.25"/>
    <row r="3396" ht="26.85" customHeight="1" x14ac:dyDescent="0.25"/>
    <row r="3397" ht="26.85" customHeight="1" x14ac:dyDescent="0.25"/>
    <row r="3398" ht="26.85" customHeight="1" x14ac:dyDescent="0.25"/>
    <row r="3399" ht="26.85" customHeight="1" x14ac:dyDescent="0.25"/>
    <row r="3400" ht="26.85" customHeight="1" x14ac:dyDescent="0.25"/>
    <row r="3401" ht="26.85" customHeight="1" x14ac:dyDescent="0.25"/>
    <row r="3402" ht="26.85" customHeight="1" x14ac:dyDescent="0.25"/>
    <row r="3403" ht="26.85" customHeight="1" x14ac:dyDescent="0.25"/>
    <row r="3404" ht="26.85" customHeight="1" x14ac:dyDescent="0.25"/>
    <row r="3405" ht="26.85" customHeight="1" x14ac:dyDescent="0.25"/>
    <row r="3406" ht="26.85" customHeight="1" x14ac:dyDescent="0.25"/>
    <row r="3407" ht="26.85" customHeight="1" x14ac:dyDescent="0.25"/>
    <row r="3408" ht="26.85" customHeight="1" x14ac:dyDescent="0.25"/>
    <row r="3409" ht="26.85" customHeight="1" x14ac:dyDescent="0.25"/>
    <row r="3410" ht="26.85" customHeight="1" x14ac:dyDescent="0.25"/>
    <row r="3411" ht="26.85" customHeight="1" x14ac:dyDescent="0.25"/>
    <row r="3412" ht="26.85" customHeight="1" x14ac:dyDescent="0.25"/>
    <row r="3413" ht="26.85" customHeight="1" x14ac:dyDescent="0.25"/>
    <row r="3414" ht="26.85" customHeight="1" x14ac:dyDescent="0.25"/>
    <row r="3415" ht="26.85" customHeight="1" x14ac:dyDescent="0.25"/>
    <row r="3416" ht="26.85" customHeight="1" x14ac:dyDescent="0.25"/>
    <row r="3417" ht="26.85" customHeight="1" x14ac:dyDescent="0.25"/>
    <row r="3418" ht="26.85" customHeight="1" x14ac:dyDescent="0.25"/>
    <row r="3419" ht="26.85" customHeight="1" x14ac:dyDescent="0.25"/>
    <row r="3420" ht="26.85" customHeight="1" x14ac:dyDescent="0.25"/>
    <row r="3421" ht="26.85" customHeight="1" x14ac:dyDescent="0.25"/>
    <row r="3422" ht="26.85" customHeight="1" x14ac:dyDescent="0.25"/>
    <row r="3423" ht="26.85" customHeight="1" x14ac:dyDescent="0.25"/>
    <row r="3424" ht="26.85" customHeight="1" x14ac:dyDescent="0.25"/>
    <row r="3425" ht="26.85" customHeight="1" x14ac:dyDescent="0.25"/>
    <row r="3426" ht="26.85" customHeight="1" x14ac:dyDescent="0.25"/>
    <row r="3427" ht="26.85" customHeight="1" x14ac:dyDescent="0.25"/>
    <row r="3428" ht="26.85" customHeight="1" x14ac:dyDescent="0.25"/>
    <row r="3429" ht="26.85" customHeight="1" x14ac:dyDescent="0.25"/>
    <row r="3430" ht="26.85" customHeight="1" x14ac:dyDescent="0.25"/>
    <row r="3431" ht="26.85" customHeight="1" x14ac:dyDescent="0.25"/>
    <row r="3432" ht="26.85" customHeight="1" x14ac:dyDescent="0.25"/>
    <row r="3433" ht="26.85" customHeight="1" x14ac:dyDescent="0.25"/>
    <row r="3434" ht="26.85" customHeight="1" x14ac:dyDescent="0.25"/>
    <row r="3435" ht="26.85" customHeight="1" x14ac:dyDescent="0.25"/>
    <row r="3436" ht="26.85" customHeight="1" x14ac:dyDescent="0.25"/>
    <row r="3437" ht="26.85" customHeight="1" x14ac:dyDescent="0.25"/>
    <row r="3438" ht="26.85" customHeight="1" x14ac:dyDescent="0.25"/>
    <row r="3439" ht="26.85" customHeight="1" x14ac:dyDescent="0.25"/>
    <row r="3440" ht="26.85" customHeight="1" x14ac:dyDescent="0.25"/>
    <row r="3441" ht="26.85" customHeight="1" x14ac:dyDescent="0.25"/>
    <row r="3442" ht="26.85" customHeight="1" x14ac:dyDescent="0.25"/>
    <row r="3443" ht="26.85" customHeight="1" x14ac:dyDescent="0.25"/>
    <row r="3444" ht="26.85" customHeight="1" x14ac:dyDescent="0.25"/>
    <row r="3445" ht="26.85" customHeight="1" x14ac:dyDescent="0.25"/>
    <row r="3446" ht="26.85" customHeight="1" x14ac:dyDescent="0.25"/>
    <row r="3447" ht="26.85" customHeight="1" x14ac:dyDescent="0.25"/>
    <row r="3448" ht="26.85" customHeight="1" x14ac:dyDescent="0.25"/>
    <row r="3449" ht="26.85" customHeight="1" x14ac:dyDescent="0.25"/>
    <row r="3450" ht="26.85" customHeight="1" x14ac:dyDescent="0.25"/>
    <row r="3451" ht="26.85" customHeight="1" x14ac:dyDescent="0.25"/>
    <row r="3452" ht="26.85" customHeight="1" x14ac:dyDescent="0.25"/>
    <row r="3453" ht="26.85" customHeight="1" x14ac:dyDescent="0.25"/>
    <row r="3454" ht="26.85" customHeight="1" x14ac:dyDescent="0.25"/>
    <row r="3455" ht="26.85" customHeight="1" x14ac:dyDescent="0.25"/>
    <row r="3456" ht="26.85" customHeight="1" x14ac:dyDescent="0.25"/>
    <row r="3457" ht="26.85" customHeight="1" x14ac:dyDescent="0.25"/>
    <row r="3458" ht="26.85" customHeight="1" x14ac:dyDescent="0.25"/>
    <row r="3459" ht="26.85" customHeight="1" x14ac:dyDescent="0.25"/>
    <row r="3460" ht="26.85" customHeight="1" x14ac:dyDescent="0.25"/>
    <row r="3461" ht="26.85" customHeight="1" x14ac:dyDescent="0.25"/>
    <row r="3462" ht="26.85" customHeight="1" x14ac:dyDescent="0.25"/>
    <row r="3463" ht="26.85" customHeight="1" x14ac:dyDescent="0.25"/>
    <row r="3464" ht="26.85" customHeight="1" x14ac:dyDescent="0.25"/>
    <row r="3465" ht="26.85" customHeight="1" x14ac:dyDescent="0.25"/>
    <row r="3466" ht="26.85" customHeight="1" x14ac:dyDescent="0.25"/>
    <row r="3467" ht="26.85" customHeight="1" x14ac:dyDescent="0.25"/>
    <row r="3468" ht="26.85" customHeight="1" x14ac:dyDescent="0.25"/>
    <row r="3469" ht="26.85" customHeight="1" x14ac:dyDescent="0.25"/>
    <row r="3470" ht="26.85" customHeight="1" x14ac:dyDescent="0.25"/>
    <row r="3471" ht="26.85" customHeight="1" x14ac:dyDescent="0.25"/>
    <row r="3472" ht="26.85" customHeight="1" x14ac:dyDescent="0.25"/>
    <row r="3473" ht="26.85" customHeight="1" x14ac:dyDescent="0.25"/>
    <row r="3474" ht="26.85" customHeight="1" x14ac:dyDescent="0.25"/>
    <row r="3475" ht="26.85" customHeight="1" x14ac:dyDescent="0.25"/>
    <row r="3476" ht="26.85" customHeight="1" x14ac:dyDescent="0.25"/>
    <row r="3477" ht="26.85" customHeight="1" x14ac:dyDescent="0.25"/>
    <row r="3478" ht="26.85" customHeight="1" x14ac:dyDescent="0.25"/>
    <row r="3479" ht="26.85" customHeight="1" x14ac:dyDescent="0.25"/>
    <row r="3480" ht="26.85" customHeight="1" x14ac:dyDescent="0.25"/>
    <row r="3481" ht="26.85" customHeight="1" x14ac:dyDescent="0.25"/>
    <row r="3482" ht="26.85" customHeight="1" x14ac:dyDescent="0.25"/>
    <row r="3483" ht="26.85" customHeight="1" x14ac:dyDescent="0.25"/>
    <row r="3484" ht="26.85" customHeight="1" x14ac:dyDescent="0.25"/>
    <row r="3485" ht="26.85" customHeight="1" x14ac:dyDescent="0.25"/>
    <row r="3486" ht="26.85" customHeight="1" x14ac:dyDescent="0.25"/>
    <row r="3487" ht="26.85" customHeight="1" x14ac:dyDescent="0.25"/>
    <row r="3488" ht="26.85" customHeight="1" x14ac:dyDescent="0.25"/>
    <row r="3489" ht="26.85" customHeight="1" x14ac:dyDescent="0.25"/>
    <row r="3490" ht="26.85" customHeight="1" x14ac:dyDescent="0.25"/>
    <row r="3491" ht="26.85" customHeight="1" x14ac:dyDescent="0.25"/>
    <row r="3492" ht="26.85" customHeight="1" x14ac:dyDescent="0.25"/>
    <row r="3493" ht="26.85" customHeight="1" x14ac:dyDescent="0.25"/>
    <row r="3494" ht="26.85" customHeight="1" x14ac:dyDescent="0.25"/>
    <row r="3495" ht="26.85" customHeight="1" x14ac:dyDescent="0.25"/>
    <row r="3496" ht="26.85" customHeight="1" x14ac:dyDescent="0.25"/>
    <row r="3497" ht="26.85" customHeight="1" x14ac:dyDescent="0.25"/>
    <row r="3498" ht="26.85" customHeight="1" x14ac:dyDescent="0.25"/>
    <row r="3499" ht="26.85" customHeight="1" x14ac:dyDescent="0.25"/>
    <row r="3500" ht="26.85" customHeight="1" x14ac:dyDescent="0.25"/>
    <row r="3501" ht="26.85" customHeight="1" x14ac:dyDescent="0.25"/>
    <row r="3502" ht="26.85" customHeight="1" x14ac:dyDescent="0.25"/>
    <row r="3503" ht="26.85" customHeight="1" x14ac:dyDescent="0.25"/>
    <row r="3504" ht="26.85" customHeight="1" x14ac:dyDescent="0.25"/>
    <row r="3505" ht="26.85" customHeight="1" x14ac:dyDescent="0.25"/>
    <row r="3506" ht="26.85" customHeight="1" x14ac:dyDescent="0.25"/>
    <row r="3507" ht="26.85" customHeight="1" x14ac:dyDescent="0.25"/>
    <row r="3508" ht="26.85" customHeight="1" x14ac:dyDescent="0.25"/>
    <row r="3509" ht="26.85" customHeight="1" x14ac:dyDescent="0.25"/>
    <row r="3510" ht="26.85" customHeight="1" x14ac:dyDescent="0.25"/>
    <row r="3511" ht="26.85" customHeight="1" x14ac:dyDescent="0.25"/>
    <row r="3512" ht="26.85" customHeight="1" x14ac:dyDescent="0.25"/>
    <row r="3513" ht="26.85" customHeight="1" x14ac:dyDescent="0.25"/>
    <row r="3514" ht="26.85" customHeight="1" x14ac:dyDescent="0.25"/>
    <row r="3515" ht="26.85" customHeight="1" x14ac:dyDescent="0.25"/>
    <row r="3516" ht="26.85" customHeight="1" x14ac:dyDescent="0.25"/>
    <row r="3517" ht="26.85" customHeight="1" x14ac:dyDescent="0.25"/>
    <row r="3518" ht="26.85" customHeight="1" x14ac:dyDescent="0.25"/>
    <row r="3519" ht="26.85" customHeight="1" x14ac:dyDescent="0.25"/>
    <row r="3520" ht="26.85" customHeight="1" x14ac:dyDescent="0.25"/>
    <row r="3521" ht="26.85" customHeight="1" x14ac:dyDescent="0.25"/>
    <row r="3522" ht="26.85" customHeight="1" x14ac:dyDescent="0.25"/>
    <row r="3523" ht="26.85" customHeight="1" x14ac:dyDescent="0.25"/>
    <row r="3524" ht="26.85" customHeight="1" x14ac:dyDescent="0.25"/>
    <row r="3525" ht="26.85" customHeight="1" x14ac:dyDescent="0.25"/>
    <row r="3526" ht="26.85" customHeight="1" x14ac:dyDescent="0.25"/>
    <row r="3527" ht="26.85" customHeight="1" x14ac:dyDescent="0.25"/>
    <row r="3528" ht="26.85" customHeight="1" x14ac:dyDescent="0.25"/>
    <row r="3529" ht="26.85" customHeight="1" x14ac:dyDescent="0.25"/>
    <row r="3530" ht="26.85" customHeight="1" x14ac:dyDescent="0.25"/>
    <row r="3531" ht="26.85" customHeight="1" x14ac:dyDescent="0.25"/>
    <row r="3532" ht="26.85" customHeight="1" x14ac:dyDescent="0.25"/>
    <row r="3533" ht="26.85" customHeight="1" x14ac:dyDescent="0.25"/>
    <row r="3534" ht="26.85" customHeight="1" x14ac:dyDescent="0.25"/>
    <row r="3535" ht="26.85" customHeight="1" x14ac:dyDescent="0.25"/>
    <row r="3536" ht="26.85" customHeight="1" x14ac:dyDescent="0.25"/>
    <row r="3537" ht="26.85" customHeight="1" x14ac:dyDescent="0.25"/>
    <row r="3538" ht="26.85" customHeight="1" x14ac:dyDescent="0.25"/>
    <row r="3539" ht="26.85" customHeight="1" x14ac:dyDescent="0.25"/>
    <row r="3540" ht="26.85" customHeight="1" x14ac:dyDescent="0.25"/>
    <row r="3541" ht="26.85" customHeight="1" x14ac:dyDescent="0.25"/>
    <row r="3542" ht="26.85" customHeight="1" x14ac:dyDescent="0.25"/>
    <row r="3543" ht="26.85" customHeight="1" x14ac:dyDescent="0.25"/>
    <row r="3544" ht="26.85" customHeight="1" x14ac:dyDescent="0.25"/>
    <row r="3545" ht="26.85" customHeight="1" x14ac:dyDescent="0.25"/>
    <row r="3546" ht="26.85" customHeight="1" x14ac:dyDescent="0.25"/>
    <row r="3547" ht="26.85" customHeight="1" x14ac:dyDescent="0.25"/>
    <row r="3548" ht="26.85" customHeight="1" x14ac:dyDescent="0.25"/>
    <row r="3549" ht="26.85" customHeight="1" x14ac:dyDescent="0.25"/>
    <row r="3550" ht="26.85" customHeight="1" x14ac:dyDescent="0.25"/>
    <row r="3551" ht="26.85" customHeight="1" x14ac:dyDescent="0.25"/>
    <row r="3552" ht="26.85" customHeight="1" x14ac:dyDescent="0.25"/>
    <row r="3553" ht="26.85" customHeight="1" x14ac:dyDescent="0.25"/>
    <row r="3554" ht="26.85" customHeight="1" x14ac:dyDescent="0.25"/>
    <row r="3555" ht="26.85" customHeight="1" x14ac:dyDescent="0.25"/>
    <row r="3556" ht="26.85" customHeight="1" x14ac:dyDescent="0.25"/>
    <row r="3557" ht="26.85" customHeight="1" x14ac:dyDescent="0.25"/>
    <row r="3558" ht="26.85" customHeight="1" x14ac:dyDescent="0.25"/>
    <row r="3559" ht="26.85" customHeight="1" x14ac:dyDescent="0.25"/>
    <row r="3560" ht="26.85" customHeight="1" x14ac:dyDescent="0.25"/>
    <row r="3561" ht="26.85" customHeight="1" x14ac:dyDescent="0.25"/>
    <row r="3562" ht="26.85" customHeight="1" x14ac:dyDescent="0.25"/>
    <row r="3563" ht="26.85" customHeight="1" x14ac:dyDescent="0.25"/>
    <row r="3564" ht="26.85" customHeight="1" x14ac:dyDescent="0.25"/>
    <row r="3565" ht="26.85" customHeight="1" x14ac:dyDescent="0.25"/>
    <row r="3566" ht="26.85" customHeight="1" x14ac:dyDescent="0.25"/>
    <row r="3567" ht="26.85" customHeight="1" x14ac:dyDescent="0.25"/>
    <row r="3568" ht="26.85" customHeight="1" x14ac:dyDescent="0.25"/>
    <row r="3569" ht="26.85" customHeight="1" x14ac:dyDescent="0.25"/>
    <row r="3570" ht="26.85" customHeight="1" x14ac:dyDescent="0.25"/>
    <row r="3571" ht="26.85" customHeight="1" x14ac:dyDescent="0.25"/>
    <row r="3572" ht="26.85" customHeight="1" x14ac:dyDescent="0.25"/>
    <row r="3573" ht="26.85" customHeight="1" x14ac:dyDescent="0.25"/>
    <row r="3574" ht="26.85" customHeight="1" x14ac:dyDescent="0.25"/>
    <row r="3575" ht="26.85" customHeight="1" x14ac:dyDescent="0.25"/>
    <row r="3576" ht="26.85" customHeight="1" x14ac:dyDescent="0.25"/>
    <row r="3577" ht="26.85" customHeight="1" x14ac:dyDescent="0.25"/>
    <row r="3578" ht="26.85" customHeight="1" x14ac:dyDescent="0.25"/>
    <row r="3579" ht="26.85" customHeight="1" x14ac:dyDescent="0.25"/>
    <row r="3580" ht="26.85" customHeight="1" x14ac:dyDescent="0.25"/>
    <row r="3581" ht="26.85" customHeight="1" x14ac:dyDescent="0.25"/>
    <row r="3582" ht="26.85" customHeight="1" x14ac:dyDescent="0.25"/>
    <row r="3583" ht="26.85" customHeight="1" x14ac:dyDescent="0.25"/>
    <row r="3584" ht="26.85" customHeight="1" x14ac:dyDescent="0.25"/>
    <row r="3585" ht="26.85" customHeight="1" x14ac:dyDescent="0.25"/>
    <row r="3586" ht="26.85" customHeight="1" x14ac:dyDescent="0.25"/>
    <row r="3587" ht="26.85" customHeight="1" x14ac:dyDescent="0.25"/>
    <row r="3588" ht="26.85" customHeight="1" x14ac:dyDescent="0.25"/>
    <row r="3589" ht="26.85" customHeight="1" x14ac:dyDescent="0.25"/>
    <row r="3590" ht="26.85" customHeight="1" x14ac:dyDescent="0.25"/>
    <row r="3591" ht="26.85" customHeight="1" x14ac:dyDescent="0.25"/>
    <row r="3592" ht="26.85" customHeight="1" x14ac:dyDescent="0.25"/>
    <row r="3593" ht="26.85" customHeight="1" x14ac:dyDescent="0.25"/>
    <row r="3594" ht="26.85" customHeight="1" x14ac:dyDescent="0.25"/>
    <row r="3595" ht="26.85" customHeight="1" x14ac:dyDescent="0.25"/>
    <row r="3596" ht="26.85" customHeight="1" x14ac:dyDescent="0.25"/>
    <row r="3597" ht="26.85" customHeight="1" x14ac:dyDescent="0.25"/>
    <row r="3598" ht="26.85" customHeight="1" x14ac:dyDescent="0.25"/>
    <row r="3599" ht="26.85" customHeight="1" x14ac:dyDescent="0.25"/>
    <row r="3600" ht="26.85" customHeight="1" x14ac:dyDescent="0.25"/>
    <row r="3601" ht="26.85" customHeight="1" x14ac:dyDescent="0.25"/>
    <row r="3602" ht="26.85" customHeight="1" x14ac:dyDescent="0.25"/>
    <row r="3603" ht="26.85" customHeight="1" x14ac:dyDescent="0.25"/>
    <row r="3604" ht="26.85" customHeight="1" x14ac:dyDescent="0.25"/>
    <row r="3605" ht="26.85" customHeight="1" x14ac:dyDescent="0.25"/>
    <row r="3606" ht="26.85" customHeight="1" x14ac:dyDescent="0.25"/>
    <row r="3607" ht="26.85" customHeight="1" x14ac:dyDescent="0.25"/>
    <row r="3608" ht="26.85" customHeight="1" x14ac:dyDescent="0.25"/>
    <row r="3609" ht="26.85" customHeight="1" x14ac:dyDescent="0.25"/>
    <row r="3610" ht="26.85" customHeight="1" x14ac:dyDescent="0.25"/>
    <row r="3611" ht="26.85" customHeight="1" x14ac:dyDescent="0.25"/>
    <row r="3612" ht="26.85" customHeight="1" x14ac:dyDescent="0.25"/>
    <row r="3613" ht="26.85" customHeight="1" x14ac:dyDescent="0.25"/>
    <row r="3614" ht="26.85" customHeight="1" x14ac:dyDescent="0.25"/>
    <row r="3615" ht="26.85" customHeight="1" x14ac:dyDescent="0.25"/>
    <row r="3616" ht="26.85" customHeight="1" x14ac:dyDescent="0.25"/>
    <row r="3617" ht="26.85" customHeight="1" x14ac:dyDescent="0.25"/>
    <row r="3618" ht="26.85" customHeight="1" x14ac:dyDescent="0.25"/>
    <row r="3619" ht="26.85" customHeight="1" x14ac:dyDescent="0.25"/>
    <row r="3620" ht="26.85" customHeight="1" x14ac:dyDescent="0.25"/>
    <row r="3621" ht="26.85" customHeight="1" x14ac:dyDescent="0.25"/>
    <row r="3622" ht="26.85" customHeight="1" x14ac:dyDescent="0.25"/>
    <row r="3623" ht="26.85" customHeight="1" x14ac:dyDescent="0.25"/>
    <row r="3624" ht="26.85" customHeight="1" x14ac:dyDescent="0.25"/>
    <row r="3625" ht="26.85" customHeight="1" x14ac:dyDescent="0.25"/>
    <row r="3626" ht="26.85" customHeight="1" x14ac:dyDescent="0.25"/>
    <row r="3627" ht="26.85" customHeight="1" x14ac:dyDescent="0.25"/>
    <row r="3628" ht="26.85" customHeight="1" x14ac:dyDescent="0.25"/>
    <row r="3629" ht="26.85" customHeight="1" x14ac:dyDescent="0.25"/>
    <row r="3630" ht="26.85" customHeight="1" x14ac:dyDescent="0.25"/>
    <row r="3631" ht="26.85" customHeight="1" x14ac:dyDescent="0.25"/>
    <row r="3632" ht="26.85" customHeight="1" x14ac:dyDescent="0.25"/>
    <row r="3633" ht="26.85" customHeight="1" x14ac:dyDescent="0.25"/>
    <row r="3634" ht="26.85" customHeight="1" x14ac:dyDescent="0.25"/>
    <row r="3635" ht="26.85" customHeight="1" x14ac:dyDescent="0.25"/>
    <row r="3636" ht="26.85" customHeight="1" x14ac:dyDescent="0.25"/>
    <row r="3637" ht="26.85" customHeight="1" x14ac:dyDescent="0.25"/>
    <row r="3638" ht="26.85" customHeight="1" x14ac:dyDescent="0.25"/>
    <row r="3639" ht="26.85" customHeight="1" x14ac:dyDescent="0.25"/>
    <row r="3640" ht="26.85" customHeight="1" x14ac:dyDescent="0.25"/>
    <row r="3641" ht="26.85" customHeight="1" x14ac:dyDescent="0.25"/>
    <row r="3642" ht="26.85" customHeight="1" x14ac:dyDescent="0.25"/>
    <row r="3643" ht="26.85" customHeight="1" x14ac:dyDescent="0.25"/>
    <row r="3644" ht="26.85" customHeight="1" x14ac:dyDescent="0.25"/>
    <row r="3645" ht="26.85" customHeight="1" x14ac:dyDescent="0.25"/>
    <row r="3646" ht="26.85" customHeight="1" x14ac:dyDescent="0.25"/>
    <row r="3647" ht="26.85" customHeight="1" x14ac:dyDescent="0.25"/>
    <row r="3648" ht="26.85" customHeight="1" x14ac:dyDescent="0.25"/>
    <row r="3649" ht="26.85" customHeight="1" x14ac:dyDescent="0.25"/>
    <row r="3650" ht="26.85" customHeight="1" x14ac:dyDescent="0.25"/>
    <row r="3651" ht="26.85" customHeight="1" x14ac:dyDescent="0.25"/>
    <row r="3652" ht="26.85" customHeight="1" x14ac:dyDescent="0.25"/>
    <row r="3653" ht="26.85" customHeight="1" x14ac:dyDescent="0.25"/>
    <row r="3654" ht="26.85" customHeight="1" x14ac:dyDescent="0.25"/>
    <row r="3655" ht="26.85" customHeight="1" x14ac:dyDescent="0.25"/>
    <row r="3656" ht="26.85" customHeight="1" x14ac:dyDescent="0.25"/>
    <row r="3657" ht="26.85" customHeight="1" x14ac:dyDescent="0.25"/>
    <row r="3658" ht="26.85" customHeight="1" x14ac:dyDescent="0.25"/>
    <row r="3659" ht="26.85" customHeight="1" x14ac:dyDescent="0.25"/>
    <row r="3660" ht="26.85" customHeight="1" x14ac:dyDescent="0.25"/>
    <row r="3661" ht="26.85" customHeight="1" x14ac:dyDescent="0.25"/>
    <row r="3662" ht="26.85" customHeight="1" x14ac:dyDescent="0.25"/>
    <row r="3663" ht="26.85" customHeight="1" x14ac:dyDescent="0.25"/>
    <row r="3664" ht="26.85" customHeight="1" x14ac:dyDescent="0.25"/>
    <row r="3665" ht="26.85" customHeight="1" x14ac:dyDescent="0.25"/>
    <row r="3666" ht="26.85" customHeight="1" x14ac:dyDescent="0.25"/>
    <row r="3667" ht="26.85" customHeight="1" x14ac:dyDescent="0.25"/>
    <row r="3668" ht="26.85" customHeight="1" x14ac:dyDescent="0.25"/>
    <row r="3669" ht="26.85" customHeight="1" x14ac:dyDescent="0.25"/>
    <row r="3670" ht="26.85" customHeight="1" x14ac:dyDescent="0.25"/>
    <row r="3671" ht="26.85" customHeight="1" x14ac:dyDescent="0.25"/>
    <row r="3672" ht="26.85" customHeight="1" x14ac:dyDescent="0.25"/>
    <row r="3673" ht="26.85" customHeight="1" x14ac:dyDescent="0.25"/>
    <row r="3674" ht="26.85" customHeight="1" x14ac:dyDescent="0.25"/>
    <row r="3675" ht="26.85" customHeight="1" x14ac:dyDescent="0.25"/>
    <row r="3676" ht="26.85" customHeight="1" x14ac:dyDescent="0.25"/>
    <row r="3677" ht="26.85" customHeight="1" x14ac:dyDescent="0.25"/>
    <row r="3678" ht="26.85" customHeight="1" x14ac:dyDescent="0.25"/>
    <row r="3679" ht="26.85" customHeight="1" x14ac:dyDescent="0.25"/>
    <row r="3680" ht="26.85" customHeight="1" x14ac:dyDescent="0.25"/>
    <row r="3681" ht="26.85" customHeight="1" x14ac:dyDescent="0.25"/>
    <row r="3682" ht="26.85" customHeight="1" x14ac:dyDescent="0.25"/>
    <row r="3683" ht="26.85" customHeight="1" x14ac:dyDescent="0.25"/>
    <row r="3684" ht="26.85" customHeight="1" x14ac:dyDescent="0.25"/>
    <row r="3685" ht="26.85" customHeight="1" x14ac:dyDescent="0.25"/>
    <row r="3686" ht="26.85" customHeight="1" x14ac:dyDescent="0.25"/>
    <row r="3687" ht="26.85" customHeight="1" x14ac:dyDescent="0.25"/>
    <row r="3688" ht="26.85" customHeight="1" x14ac:dyDescent="0.25"/>
    <row r="3689" ht="26.85" customHeight="1" x14ac:dyDescent="0.25"/>
    <row r="3690" ht="26.85" customHeight="1" x14ac:dyDescent="0.25"/>
    <row r="3691" ht="26.85" customHeight="1" x14ac:dyDescent="0.25"/>
    <row r="3692" ht="26.85" customHeight="1" x14ac:dyDescent="0.25"/>
    <row r="3693" ht="26.85" customHeight="1" x14ac:dyDescent="0.25"/>
    <row r="3694" ht="26.85" customHeight="1" x14ac:dyDescent="0.25"/>
    <row r="3695" ht="26.85" customHeight="1" x14ac:dyDescent="0.25"/>
    <row r="3696" ht="26.85" customHeight="1" x14ac:dyDescent="0.25"/>
    <row r="3697" ht="26.85" customHeight="1" x14ac:dyDescent="0.25"/>
    <row r="3698" ht="26.85" customHeight="1" x14ac:dyDescent="0.25"/>
    <row r="3699" ht="26.85" customHeight="1" x14ac:dyDescent="0.25"/>
    <row r="3700" ht="26.85" customHeight="1" x14ac:dyDescent="0.25"/>
    <row r="3701" ht="26.85" customHeight="1" x14ac:dyDescent="0.25"/>
    <row r="3702" ht="26.85" customHeight="1" x14ac:dyDescent="0.25"/>
    <row r="3703" ht="26.85" customHeight="1" x14ac:dyDescent="0.25"/>
    <row r="3704" ht="26.85" customHeight="1" x14ac:dyDescent="0.25"/>
    <row r="3705" ht="26.85" customHeight="1" x14ac:dyDescent="0.25"/>
    <row r="3706" ht="26.85" customHeight="1" x14ac:dyDescent="0.25"/>
    <row r="3707" ht="26.85" customHeight="1" x14ac:dyDescent="0.25"/>
    <row r="3708" ht="26.85" customHeight="1" x14ac:dyDescent="0.25"/>
    <row r="3709" ht="26.85" customHeight="1" x14ac:dyDescent="0.25"/>
    <row r="3710" ht="26.85" customHeight="1" x14ac:dyDescent="0.25"/>
    <row r="3711" ht="26.85" customHeight="1" x14ac:dyDescent="0.25"/>
    <row r="3712" ht="26.85" customHeight="1" x14ac:dyDescent="0.25"/>
    <row r="3713" ht="26.85" customHeight="1" x14ac:dyDescent="0.25"/>
    <row r="3714" ht="26.85" customHeight="1" x14ac:dyDescent="0.25"/>
    <row r="3715" ht="26.85" customHeight="1" x14ac:dyDescent="0.25"/>
    <row r="3716" ht="26.85" customHeight="1" x14ac:dyDescent="0.25"/>
    <row r="3717" ht="26.85" customHeight="1" x14ac:dyDescent="0.25"/>
    <row r="3718" ht="26.85" customHeight="1" x14ac:dyDescent="0.25"/>
    <row r="3719" ht="26.85" customHeight="1" x14ac:dyDescent="0.25"/>
    <row r="3720" ht="26.85" customHeight="1" x14ac:dyDescent="0.25"/>
    <row r="3721" ht="26.85" customHeight="1" x14ac:dyDescent="0.25"/>
    <row r="3722" ht="26.85" customHeight="1" x14ac:dyDescent="0.25"/>
    <row r="3723" ht="26.85" customHeight="1" x14ac:dyDescent="0.25"/>
    <row r="3724" ht="26.85" customHeight="1" x14ac:dyDescent="0.25"/>
    <row r="3725" ht="26.85" customHeight="1" x14ac:dyDescent="0.25"/>
    <row r="3726" ht="26.85" customHeight="1" x14ac:dyDescent="0.25"/>
    <row r="3727" ht="26.85" customHeight="1" x14ac:dyDescent="0.25"/>
    <row r="3728" ht="26.85" customHeight="1" x14ac:dyDescent="0.25"/>
    <row r="3729" ht="26.85" customHeight="1" x14ac:dyDescent="0.25"/>
    <row r="3730" ht="26.85" customHeight="1" x14ac:dyDescent="0.25"/>
    <row r="3731" ht="26.85" customHeight="1" x14ac:dyDescent="0.25"/>
    <row r="3732" ht="26.85" customHeight="1" x14ac:dyDescent="0.25"/>
    <row r="3733" ht="26.85" customHeight="1" x14ac:dyDescent="0.25"/>
    <row r="3734" ht="26.85" customHeight="1" x14ac:dyDescent="0.25"/>
    <row r="3735" ht="26.85" customHeight="1" x14ac:dyDescent="0.25"/>
    <row r="3736" ht="26.85" customHeight="1" x14ac:dyDescent="0.25"/>
    <row r="3737" ht="26.85" customHeight="1" x14ac:dyDescent="0.25"/>
    <row r="3738" ht="26.85" customHeight="1" x14ac:dyDescent="0.25"/>
    <row r="3739" ht="26.85" customHeight="1" x14ac:dyDescent="0.25"/>
    <row r="3740" ht="26.85" customHeight="1" x14ac:dyDescent="0.25"/>
    <row r="3741" ht="26.85" customHeight="1" x14ac:dyDescent="0.25"/>
    <row r="3742" ht="26.85" customHeight="1" x14ac:dyDescent="0.25"/>
    <row r="3743" ht="26.85" customHeight="1" x14ac:dyDescent="0.25"/>
    <row r="3744" ht="26.85" customHeight="1" x14ac:dyDescent="0.25"/>
    <row r="3745" ht="26.85" customHeight="1" x14ac:dyDescent="0.25"/>
    <row r="3746" ht="26.85" customHeight="1" x14ac:dyDescent="0.25"/>
    <row r="3747" ht="26.85" customHeight="1" x14ac:dyDescent="0.25"/>
    <row r="3748" ht="26.85" customHeight="1" x14ac:dyDescent="0.25"/>
    <row r="3749" ht="26.85" customHeight="1" x14ac:dyDescent="0.25"/>
    <row r="3750" ht="26.85" customHeight="1" x14ac:dyDescent="0.25"/>
    <row r="3751" ht="26.85" customHeight="1" x14ac:dyDescent="0.25"/>
    <row r="3752" ht="26.85" customHeight="1" x14ac:dyDescent="0.25"/>
    <row r="3753" ht="26.85" customHeight="1" x14ac:dyDescent="0.25"/>
    <row r="3754" ht="26.85" customHeight="1" x14ac:dyDescent="0.25"/>
    <row r="3755" ht="26.85" customHeight="1" x14ac:dyDescent="0.25"/>
    <row r="3756" ht="26.85" customHeight="1" x14ac:dyDescent="0.25"/>
    <row r="3757" ht="26.85" customHeight="1" x14ac:dyDescent="0.25"/>
    <row r="3758" ht="26.85" customHeight="1" x14ac:dyDescent="0.25"/>
    <row r="3759" ht="26.85" customHeight="1" x14ac:dyDescent="0.25"/>
    <row r="3760" ht="26.85" customHeight="1" x14ac:dyDescent="0.25"/>
    <row r="3761" ht="26.85" customHeight="1" x14ac:dyDescent="0.25"/>
    <row r="3762" ht="26.85" customHeight="1" x14ac:dyDescent="0.25"/>
    <row r="3763" ht="26.85" customHeight="1" x14ac:dyDescent="0.25"/>
    <row r="3764" ht="26.85" customHeight="1" x14ac:dyDescent="0.25"/>
    <row r="3765" ht="26.85" customHeight="1" x14ac:dyDescent="0.25"/>
    <row r="3766" ht="26.85" customHeight="1" x14ac:dyDescent="0.25"/>
    <row r="3767" ht="26.85" customHeight="1" x14ac:dyDescent="0.25"/>
    <row r="3768" ht="26.85" customHeight="1" x14ac:dyDescent="0.25"/>
    <row r="3769" ht="26.85" customHeight="1" x14ac:dyDescent="0.25"/>
    <row r="3770" ht="26.85" customHeight="1" x14ac:dyDescent="0.25"/>
    <row r="3771" ht="26.85" customHeight="1" x14ac:dyDescent="0.25"/>
    <row r="3772" ht="26.85" customHeight="1" x14ac:dyDescent="0.25"/>
    <row r="3773" ht="26.85" customHeight="1" x14ac:dyDescent="0.25"/>
    <row r="3774" ht="26.85" customHeight="1" x14ac:dyDescent="0.25"/>
    <row r="3775" ht="26.85" customHeight="1" x14ac:dyDescent="0.25"/>
    <row r="3776" ht="26.85" customHeight="1" x14ac:dyDescent="0.25"/>
    <row r="3777" ht="26.85" customHeight="1" x14ac:dyDescent="0.25"/>
    <row r="3778" ht="26.85" customHeight="1" x14ac:dyDescent="0.25"/>
    <row r="3779" ht="26.85" customHeight="1" x14ac:dyDescent="0.25"/>
    <row r="3780" ht="26.85" customHeight="1" x14ac:dyDescent="0.25"/>
    <row r="3781" ht="26.85" customHeight="1" x14ac:dyDescent="0.25"/>
    <row r="3782" ht="26.85" customHeight="1" x14ac:dyDescent="0.25"/>
    <row r="3783" ht="26.85" customHeight="1" x14ac:dyDescent="0.25"/>
    <row r="3784" ht="26.85" customHeight="1" x14ac:dyDescent="0.25"/>
    <row r="3785" ht="26.85" customHeight="1" x14ac:dyDescent="0.25"/>
    <row r="3786" ht="26.85" customHeight="1" x14ac:dyDescent="0.25"/>
    <row r="3787" ht="26.85" customHeight="1" x14ac:dyDescent="0.25"/>
    <row r="3788" ht="26.85" customHeight="1" x14ac:dyDescent="0.25"/>
    <row r="3789" ht="26.85" customHeight="1" x14ac:dyDescent="0.25"/>
    <row r="3790" ht="26.85" customHeight="1" x14ac:dyDescent="0.25"/>
    <row r="3791" ht="26.85" customHeight="1" x14ac:dyDescent="0.25"/>
    <row r="3792" ht="26.85" customHeight="1" x14ac:dyDescent="0.25"/>
    <row r="3793" ht="26.85" customHeight="1" x14ac:dyDescent="0.25"/>
    <row r="3794" ht="26.85" customHeight="1" x14ac:dyDescent="0.25"/>
    <row r="3795" ht="26.85" customHeight="1" x14ac:dyDescent="0.25"/>
    <row r="3796" ht="26.85" customHeight="1" x14ac:dyDescent="0.25"/>
    <row r="3797" ht="26.85" customHeight="1" x14ac:dyDescent="0.25"/>
    <row r="3798" ht="26.85" customHeight="1" x14ac:dyDescent="0.25"/>
    <row r="3799" ht="26.85" customHeight="1" x14ac:dyDescent="0.25"/>
    <row r="3800" ht="26.85" customHeight="1" x14ac:dyDescent="0.25"/>
    <row r="3801" ht="26.85" customHeight="1" x14ac:dyDescent="0.25"/>
    <row r="3802" ht="26.85" customHeight="1" x14ac:dyDescent="0.25"/>
    <row r="3803" ht="26.85" customHeight="1" x14ac:dyDescent="0.25"/>
    <row r="3804" ht="26.85" customHeight="1" x14ac:dyDescent="0.25"/>
    <row r="3805" ht="26.85" customHeight="1" x14ac:dyDescent="0.25"/>
    <row r="3806" ht="26.85" customHeight="1" x14ac:dyDescent="0.25"/>
    <row r="3807" ht="26.85" customHeight="1" x14ac:dyDescent="0.25"/>
    <row r="3808" ht="26.85" customHeight="1" x14ac:dyDescent="0.25"/>
    <row r="3809" ht="26.85" customHeight="1" x14ac:dyDescent="0.25"/>
    <row r="3810" ht="26.85" customHeight="1" x14ac:dyDescent="0.25"/>
    <row r="3811" ht="26.85" customHeight="1" x14ac:dyDescent="0.25"/>
    <row r="3812" ht="26.85" customHeight="1" x14ac:dyDescent="0.25"/>
    <row r="3813" ht="26.85" customHeight="1" x14ac:dyDescent="0.25"/>
    <row r="3814" ht="26.85" customHeight="1" x14ac:dyDescent="0.25"/>
    <row r="3815" ht="26.85" customHeight="1" x14ac:dyDescent="0.25"/>
    <row r="3816" ht="26.85" customHeight="1" x14ac:dyDescent="0.25"/>
    <row r="3817" ht="26.85" customHeight="1" x14ac:dyDescent="0.25"/>
    <row r="3818" ht="26.85" customHeight="1" x14ac:dyDescent="0.25"/>
    <row r="3819" ht="26.85" customHeight="1" x14ac:dyDescent="0.25"/>
    <row r="3820" ht="26.85" customHeight="1" x14ac:dyDescent="0.25"/>
    <row r="3821" ht="26.85" customHeight="1" x14ac:dyDescent="0.25"/>
    <row r="3822" ht="26.85" customHeight="1" x14ac:dyDescent="0.25"/>
    <row r="3823" ht="26.85" customHeight="1" x14ac:dyDescent="0.25"/>
    <row r="3824" ht="26.85" customHeight="1" x14ac:dyDescent="0.25"/>
    <row r="3825" ht="26.85" customHeight="1" x14ac:dyDescent="0.25"/>
    <row r="3826" ht="26.85" customHeight="1" x14ac:dyDescent="0.25"/>
    <row r="3827" ht="26.85" customHeight="1" x14ac:dyDescent="0.25"/>
    <row r="3828" ht="26.85" customHeight="1" x14ac:dyDescent="0.25"/>
    <row r="3829" ht="26.85" customHeight="1" x14ac:dyDescent="0.25"/>
    <row r="3830" ht="26.85" customHeight="1" x14ac:dyDescent="0.25"/>
    <row r="3831" ht="26.85" customHeight="1" x14ac:dyDescent="0.25"/>
    <row r="3832" ht="26.85" customHeight="1" x14ac:dyDescent="0.25"/>
    <row r="3833" ht="26.85" customHeight="1" x14ac:dyDescent="0.25"/>
    <row r="3834" ht="26.85" customHeight="1" x14ac:dyDescent="0.25"/>
    <row r="3835" ht="26.85" customHeight="1" x14ac:dyDescent="0.25"/>
    <row r="3836" ht="26.85" customHeight="1" x14ac:dyDescent="0.25"/>
    <row r="3837" ht="26.85" customHeight="1" x14ac:dyDescent="0.25"/>
    <row r="3838" ht="26.85" customHeight="1" x14ac:dyDescent="0.25"/>
    <row r="3839" ht="26.85" customHeight="1" x14ac:dyDescent="0.25"/>
    <row r="3840" ht="26.85" customHeight="1" x14ac:dyDescent="0.25"/>
    <row r="3841" ht="26.85" customHeight="1" x14ac:dyDescent="0.25"/>
    <row r="3842" ht="26.85" customHeight="1" x14ac:dyDescent="0.25"/>
    <row r="3843" ht="26.85" customHeight="1" x14ac:dyDescent="0.25"/>
    <row r="3844" ht="26.85" customHeight="1" x14ac:dyDescent="0.25"/>
    <row r="3845" ht="26.85" customHeight="1" x14ac:dyDescent="0.25"/>
    <row r="3846" ht="26.85" customHeight="1" x14ac:dyDescent="0.25"/>
    <row r="3847" ht="26.85" customHeight="1" x14ac:dyDescent="0.25"/>
    <row r="3848" ht="26.85" customHeight="1" x14ac:dyDescent="0.25"/>
    <row r="3849" ht="26.85" customHeight="1" x14ac:dyDescent="0.25"/>
    <row r="3850" ht="26.85" customHeight="1" x14ac:dyDescent="0.25"/>
    <row r="3851" ht="26.85" customHeight="1" x14ac:dyDescent="0.25"/>
    <row r="3852" ht="26.85" customHeight="1" x14ac:dyDescent="0.25"/>
    <row r="3853" ht="26.85" customHeight="1" x14ac:dyDescent="0.25"/>
    <row r="3854" ht="26.85" customHeight="1" x14ac:dyDescent="0.25"/>
    <row r="3855" ht="26.85" customHeight="1" x14ac:dyDescent="0.25"/>
    <row r="3856" ht="26.85" customHeight="1" x14ac:dyDescent="0.25"/>
    <row r="3857" ht="26.85" customHeight="1" x14ac:dyDescent="0.25"/>
    <row r="3858" ht="26.85" customHeight="1" x14ac:dyDescent="0.25"/>
    <row r="3859" ht="26.85" customHeight="1" x14ac:dyDescent="0.25"/>
    <row r="3860" ht="26.85" customHeight="1" x14ac:dyDescent="0.25"/>
    <row r="3861" ht="26.85" customHeight="1" x14ac:dyDescent="0.25"/>
    <row r="3862" ht="26.85" customHeight="1" x14ac:dyDescent="0.25"/>
    <row r="3863" ht="26.85" customHeight="1" x14ac:dyDescent="0.25"/>
    <row r="3864" ht="26.85" customHeight="1" x14ac:dyDescent="0.25"/>
    <row r="3865" ht="26.85" customHeight="1" x14ac:dyDescent="0.25"/>
    <row r="3866" ht="26.85" customHeight="1" x14ac:dyDescent="0.25"/>
    <row r="3867" ht="26.85" customHeight="1" x14ac:dyDescent="0.25"/>
    <row r="3868" ht="26.85" customHeight="1" x14ac:dyDescent="0.25"/>
    <row r="3869" ht="26.85" customHeight="1" x14ac:dyDescent="0.25"/>
    <row r="3870" ht="26.85" customHeight="1" x14ac:dyDescent="0.25"/>
    <row r="3871" ht="26.85" customHeight="1" x14ac:dyDescent="0.25"/>
    <row r="3872" ht="26.85" customHeight="1" x14ac:dyDescent="0.25"/>
    <row r="3873" ht="26.85" customHeight="1" x14ac:dyDescent="0.25"/>
    <row r="3874" ht="26.85" customHeight="1" x14ac:dyDescent="0.25"/>
    <row r="3875" ht="26.85" customHeight="1" x14ac:dyDescent="0.25"/>
    <row r="3876" ht="26.85" customHeight="1" x14ac:dyDescent="0.25"/>
    <row r="3877" ht="26.85" customHeight="1" x14ac:dyDescent="0.25"/>
    <row r="3878" ht="26.85" customHeight="1" x14ac:dyDescent="0.25"/>
    <row r="3879" ht="26.85" customHeight="1" x14ac:dyDescent="0.25"/>
    <row r="3880" ht="26.85" customHeight="1" x14ac:dyDescent="0.25"/>
    <row r="3881" ht="26.85" customHeight="1" x14ac:dyDescent="0.25"/>
    <row r="3882" ht="26.85" customHeight="1" x14ac:dyDescent="0.25"/>
    <row r="3883" ht="26.85" customHeight="1" x14ac:dyDescent="0.25"/>
    <row r="3884" ht="26.85" customHeight="1" x14ac:dyDescent="0.25"/>
    <row r="3885" ht="26.85" customHeight="1" x14ac:dyDescent="0.25"/>
    <row r="3886" ht="26.85" customHeight="1" x14ac:dyDescent="0.25"/>
    <row r="3887" ht="26.85" customHeight="1" x14ac:dyDescent="0.25"/>
    <row r="3888" ht="26.85" customHeight="1" x14ac:dyDescent="0.25"/>
    <row r="3889" ht="26.85" customHeight="1" x14ac:dyDescent="0.25"/>
    <row r="3890" ht="26.85" customHeight="1" x14ac:dyDescent="0.25"/>
    <row r="3891" ht="26.85" customHeight="1" x14ac:dyDescent="0.25"/>
    <row r="3892" ht="26.85" customHeight="1" x14ac:dyDescent="0.25"/>
    <row r="3893" ht="26.85" customHeight="1" x14ac:dyDescent="0.25"/>
    <row r="3894" ht="26.85" customHeight="1" x14ac:dyDescent="0.25"/>
    <row r="3895" ht="26.85" customHeight="1" x14ac:dyDescent="0.25"/>
    <row r="3896" ht="26.85" customHeight="1" x14ac:dyDescent="0.25"/>
    <row r="3897" ht="26.85" customHeight="1" x14ac:dyDescent="0.25"/>
    <row r="3898" ht="26.85" customHeight="1" x14ac:dyDescent="0.25"/>
    <row r="3899" ht="26.85" customHeight="1" x14ac:dyDescent="0.25"/>
    <row r="3900" ht="26.85" customHeight="1" x14ac:dyDescent="0.25"/>
    <row r="3901" ht="26.85" customHeight="1" x14ac:dyDescent="0.25"/>
    <row r="3902" ht="26.85" customHeight="1" x14ac:dyDescent="0.25"/>
    <row r="3903" ht="26.85" customHeight="1" x14ac:dyDescent="0.25"/>
    <row r="3904" ht="26.85" customHeight="1" x14ac:dyDescent="0.25"/>
    <row r="3905" ht="26.85" customHeight="1" x14ac:dyDescent="0.25"/>
    <row r="3906" ht="26.85" customHeight="1" x14ac:dyDescent="0.25"/>
    <row r="3907" ht="26.85" customHeight="1" x14ac:dyDescent="0.25"/>
    <row r="3908" ht="26.85" customHeight="1" x14ac:dyDescent="0.25"/>
    <row r="3909" ht="26.85" customHeight="1" x14ac:dyDescent="0.25"/>
    <row r="3910" ht="26.85" customHeight="1" x14ac:dyDescent="0.25"/>
    <row r="3911" ht="26.85" customHeight="1" x14ac:dyDescent="0.25"/>
    <row r="3912" ht="26.85" customHeight="1" x14ac:dyDescent="0.25"/>
    <row r="3913" ht="26.85" customHeight="1" x14ac:dyDescent="0.25"/>
    <row r="3914" ht="26.85" customHeight="1" x14ac:dyDescent="0.25"/>
    <row r="3915" ht="26.85" customHeight="1" x14ac:dyDescent="0.25"/>
    <row r="3916" ht="26.85" customHeight="1" x14ac:dyDescent="0.25"/>
    <row r="3917" ht="26.85" customHeight="1" x14ac:dyDescent="0.25"/>
    <row r="3918" ht="26.85" customHeight="1" x14ac:dyDescent="0.25"/>
    <row r="3919" ht="26.85" customHeight="1" x14ac:dyDescent="0.25"/>
    <row r="3920" ht="26.85" customHeight="1" x14ac:dyDescent="0.25"/>
    <row r="3921" ht="26.85" customHeight="1" x14ac:dyDescent="0.25"/>
    <row r="3922" ht="26.85" customHeight="1" x14ac:dyDescent="0.25"/>
    <row r="3923" ht="26.85" customHeight="1" x14ac:dyDescent="0.25"/>
    <row r="3924" ht="26.85" customHeight="1" x14ac:dyDescent="0.25"/>
    <row r="3925" ht="26.85" customHeight="1" x14ac:dyDescent="0.25"/>
    <row r="3926" ht="26.85" customHeight="1" x14ac:dyDescent="0.25"/>
    <row r="3927" ht="26.85" customHeight="1" x14ac:dyDescent="0.25"/>
    <row r="3928" ht="26.85" customHeight="1" x14ac:dyDescent="0.25"/>
    <row r="3929" ht="26.85" customHeight="1" x14ac:dyDescent="0.25"/>
    <row r="3930" ht="26.85" customHeight="1" x14ac:dyDescent="0.25"/>
    <row r="3931" ht="26.85" customHeight="1" x14ac:dyDescent="0.25"/>
    <row r="3932" ht="26.85" customHeight="1" x14ac:dyDescent="0.25"/>
    <row r="3933" ht="26.85" customHeight="1" x14ac:dyDescent="0.25"/>
    <row r="3934" ht="26.85" customHeight="1" x14ac:dyDescent="0.25"/>
    <row r="3935" ht="26.85" customHeight="1" x14ac:dyDescent="0.25"/>
    <row r="3936" ht="26.85" customHeight="1" x14ac:dyDescent="0.25"/>
    <row r="3937" ht="26.85" customHeight="1" x14ac:dyDescent="0.25"/>
    <row r="3938" ht="26.85" customHeight="1" x14ac:dyDescent="0.25"/>
    <row r="3939" ht="26.85" customHeight="1" x14ac:dyDescent="0.25"/>
    <row r="3940" ht="26.85" customHeight="1" x14ac:dyDescent="0.25"/>
    <row r="3941" ht="26.85" customHeight="1" x14ac:dyDescent="0.25"/>
    <row r="3942" ht="26.85" customHeight="1" x14ac:dyDescent="0.25"/>
    <row r="3943" ht="26.85" customHeight="1" x14ac:dyDescent="0.25"/>
    <row r="3944" ht="26.85" customHeight="1" x14ac:dyDescent="0.25"/>
    <row r="3945" ht="26.85" customHeight="1" x14ac:dyDescent="0.25"/>
    <row r="3946" ht="26.85" customHeight="1" x14ac:dyDescent="0.25"/>
    <row r="3947" ht="26.85" customHeight="1" x14ac:dyDescent="0.25"/>
    <row r="3948" ht="26.85" customHeight="1" x14ac:dyDescent="0.25"/>
    <row r="3949" ht="26.85" customHeight="1" x14ac:dyDescent="0.25"/>
    <row r="3950" ht="26.85" customHeight="1" x14ac:dyDescent="0.25"/>
    <row r="3951" ht="26.85" customHeight="1" x14ac:dyDescent="0.25"/>
    <row r="3952" ht="26.85" customHeight="1" x14ac:dyDescent="0.25"/>
    <row r="3953" ht="26.85" customHeight="1" x14ac:dyDescent="0.25"/>
    <row r="3954" ht="26.85" customHeight="1" x14ac:dyDescent="0.25"/>
    <row r="3955" ht="26.85" customHeight="1" x14ac:dyDescent="0.25"/>
    <row r="3956" ht="26.85" customHeight="1" x14ac:dyDescent="0.25"/>
    <row r="3957" ht="26.85" customHeight="1" x14ac:dyDescent="0.25"/>
    <row r="3958" ht="26.85" customHeight="1" x14ac:dyDescent="0.25"/>
    <row r="3959" ht="26.85" customHeight="1" x14ac:dyDescent="0.25"/>
    <row r="3960" ht="26.85" customHeight="1" x14ac:dyDescent="0.25"/>
    <row r="3961" ht="26.85" customHeight="1" x14ac:dyDescent="0.25"/>
    <row r="3962" ht="26.85" customHeight="1" x14ac:dyDescent="0.25"/>
    <row r="3963" ht="26.85" customHeight="1" x14ac:dyDescent="0.25"/>
    <row r="3964" ht="26.85" customHeight="1" x14ac:dyDescent="0.25"/>
    <row r="3965" ht="26.85" customHeight="1" x14ac:dyDescent="0.25"/>
    <row r="3966" ht="26.85" customHeight="1" x14ac:dyDescent="0.25"/>
    <row r="3967" ht="26.85" customHeight="1" x14ac:dyDescent="0.25"/>
    <row r="3968" ht="26.85" customHeight="1" x14ac:dyDescent="0.25"/>
    <row r="3969" ht="26.85" customHeight="1" x14ac:dyDescent="0.25"/>
    <row r="3970" ht="26.85" customHeight="1" x14ac:dyDescent="0.25"/>
    <row r="3971" ht="26.85" customHeight="1" x14ac:dyDescent="0.25"/>
    <row r="3972" ht="26.85" customHeight="1" x14ac:dyDescent="0.25"/>
    <row r="3973" ht="26.85" customHeight="1" x14ac:dyDescent="0.25"/>
    <row r="3974" ht="26.85" customHeight="1" x14ac:dyDescent="0.25"/>
    <row r="3975" ht="26.85" customHeight="1" x14ac:dyDescent="0.25"/>
    <row r="3976" ht="26.85" customHeight="1" x14ac:dyDescent="0.25"/>
    <row r="3977" ht="26.85" customHeight="1" x14ac:dyDescent="0.25"/>
    <row r="3978" ht="26.85" customHeight="1" x14ac:dyDescent="0.25"/>
    <row r="3979" ht="26.85" customHeight="1" x14ac:dyDescent="0.25"/>
    <row r="3980" ht="26.85" customHeight="1" x14ac:dyDescent="0.25"/>
    <row r="3981" ht="26.85" customHeight="1" x14ac:dyDescent="0.25"/>
    <row r="3982" ht="26.85" customHeight="1" x14ac:dyDescent="0.25"/>
    <row r="3983" ht="26.85" customHeight="1" x14ac:dyDescent="0.25"/>
    <row r="3984" ht="26.85" customHeight="1" x14ac:dyDescent="0.25"/>
    <row r="3985" ht="26.85" customHeight="1" x14ac:dyDescent="0.25"/>
    <row r="3986" ht="26.85" customHeight="1" x14ac:dyDescent="0.25"/>
    <row r="3987" ht="26.85" customHeight="1" x14ac:dyDescent="0.25"/>
    <row r="3988" ht="26.85" customHeight="1" x14ac:dyDescent="0.25"/>
    <row r="3989" ht="26.85" customHeight="1" x14ac:dyDescent="0.25"/>
    <row r="3990" ht="26.85" customHeight="1" x14ac:dyDescent="0.25"/>
    <row r="3991" ht="26.85" customHeight="1" x14ac:dyDescent="0.25"/>
    <row r="3992" ht="26.85" customHeight="1" x14ac:dyDescent="0.25"/>
    <row r="3993" ht="26.85" customHeight="1" x14ac:dyDescent="0.25"/>
    <row r="3994" ht="26.85" customHeight="1" x14ac:dyDescent="0.25"/>
    <row r="3995" ht="26.85" customHeight="1" x14ac:dyDescent="0.25"/>
    <row r="3996" ht="26.85" customHeight="1" x14ac:dyDescent="0.25"/>
    <row r="3997" ht="26.85" customHeight="1" x14ac:dyDescent="0.25"/>
    <row r="3998" ht="26.85" customHeight="1" x14ac:dyDescent="0.25"/>
    <row r="3999" ht="26.85" customHeight="1" x14ac:dyDescent="0.25"/>
    <row r="4000" ht="26.85" customHeight="1" x14ac:dyDescent="0.25"/>
    <row r="4001" ht="26.85" customHeight="1" x14ac:dyDescent="0.25"/>
    <row r="4002" ht="26.85" customHeight="1" x14ac:dyDescent="0.25"/>
    <row r="4003" ht="26.85" customHeight="1" x14ac:dyDescent="0.25"/>
    <row r="4004" ht="26.85" customHeight="1" x14ac:dyDescent="0.25"/>
    <row r="4005" ht="26.85" customHeight="1" x14ac:dyDescent="0.25"/>
    <row r="4006" ht="26.85" customHeight="1" x14ac:dyDescent="0.25"/>
    <row r="4007" ht="26.85" customHeight="1" x14ac:dyDescent="0.25"/>
    <row r="4008" ht="26.85" customHeight="1" x14ac:dyDescent="0.25"/>
    <row r="4009" ht="26.85" customHeight="1" x14ac:dyDescent="0.25"/>
    <row r="4010" ht="26.85" customHeight="1" x14ac:dyDescent="0.25"/>
    <row r="4011" ht="26.85" customHeight="1" x14ac:dyDescent="0.25"/>
    <row r="4012" ht="26.85" customHeight="1" x14ac:dyDescent="0.25"/>
    <row r="4013" ht="26.85" customHeight="1" x14ac:dyDescent="0.25"/>
    <row r="4014" ht="26.85" customHeight="1" x14ac:dyDescent="0.25"/>
    <row r="4015" ht="26.85" customHeight="1" x14ac:dyDescent="0.25"/>
    <row r="4016" ht="26.85" customHeight="1" x14ac:dyDescent="0.25"/>
    <row r="4017" ht="26.85" customHeight="1" x14ac:dyDescent="0.25"/>
    <row r="4018" ht="26.85" customHeight="1" x14ac:dyDescent="0.25"/>
    <row r="4019" ht="26.85" customHeight="1" x14ac:dyDescent="0.25"/>
    <row r="4020" ht="26.85" customHeight="1" x14ac:dyDescent="0.25"/>
    <row r="4021" ht="26.85" customHeight="1" x14ac:dyDescent="0.25"/>
    <row r="4022" ht="26.85" customHeight="1" x14ac:dyDescent="0.25"/>
    <row r="4023" ht="26.85" customHeight="1" x14ac:dyDescent="0.25"/>
    <row r="4024" ht="26.85" customHeight="1" x14ac:dyDescent="0.25"/>
    <row r="4025" ht="26.85" customHeight="1" x14ac:dyDescent="0.25"/>
    <row r="4026" ht="26.85" customHeight="1" x14ac:dyDescent="0.25"/>
    <row r="4027" ht="26.85" customHeight="1" x14ac:dyDescent="0.25"/>
    <row r="4028" ht="26.85" customHeight="1" x14ac:dyDescent="0.25"/>
    <row r="4029" ht="26.85" customHeight="1" x14ac:dyDescent="0.25"/>
    <row r="4030" ht="26.85" customHeight="1" x14ac:dyDescent="0.25"/>
    <row r="4031" ht="26.85" customHeight="1" x14ac:dyDescent="0.25"/>
    <row r="4032" ht="26.85" customHeight="1" x14ac:dyDescent="0.25"/>
    <row r="4033" ht="26.85" customHeight="1" x14ac:dyDescent="0.25"/>
    <row r="4034" ht="26.85" customHeight="1" x14ac:dyDescent="0.25"/>
    <row r="4035" ht="26.85" customHeight="1" x14ac:dyDescent="0.25"/>
    <row r="4036" ht="26.85" customHeight="1" x14ac:dyDescent="0.25"/>
    <row r="4037" ht="26.85" customHeight="1" x14ac:dyDescent="0.25"/>
    <row r="4038" ht="26.85" customHeight="1" x14ac:dyDescent="0.25"/>
    <row r="4039" ht="26.85" customHeight="1" x14ac:dyDescent="0.25"/>
    <row r="4040" ht="26.85" customHeight="1" x14ac:dyDescent="0.25"/>
    <row r="4041" ht="26.85" customHeight="1" x14ac:dyDescent="0.25"/>
    <row r="4042" ht="26.85" customHeight="1" x14ac:dyDescent="0.25"/>
    <row r="4043" ht="26.85" customHeight="1" x14ac:dyDescent="0.25"/>
    <row r="4044" ht="26.85" customHeight="1" x14ac:dyDescent="0.25"/>
    <row r="4045" ht="26.85" customHeight="1" x14ac:dyDescent="0.25"/>
    <row r="4046" ht="26.85" customHeight="1" x14ac:dyDescent="0.25"/>
    <row r="4047" ht="26.85" customHeight="1" x14ac:dyDescent="0.25"/>
    <row r="4048" ht="26.85" customHeight="1" x14ac:dyDescent="0.25"/>
    <row r="4049" ht="26.85" customHeight="1" x14ac:dyDescent="0.25"/>
    <row r="4050" ht="26.85" customHeight="1" x14ac:dyDescent="0.25"/>
    <row r="4051" ht="26.85" customHeight="1" x14ac:dyDescent="0.25"/>
    <row r="4052" ht="26.85" customHeight="1" x14ac:dyDescent="0.25"/>
    <row r="4053" ht="26.85" customHeight="1" x14ac:dyDescent="0.25"/>
    <row r="4054" ht="26.85" customHeight="1" x14ac:dyDescent="0.25"/>
    <row r="4055" ht="26.85" customHeight="1" x14ac:dyDescent="0.25"/>
    <row r="4056" ht="26.85" customHeight="1" x14ac:dyDescent="0.25"/>
    <row r="4057" ht="26.85" customHeight="1" x14ac:dyDescent="0.25"/>
    <row r="4058" ht="26.85" customHeight="1" x14ac:dyDescent="0.25"/>
    <row r="4059" ht="26.85" customHeight="1" x14ac:dyDescent="0.25"/>
    <row r="4060" ht="26.85" customHeight="1" x14ac:dyDescent="0.25"/>
    <row r="4061" ht="26.85" customHeight="1" x14ac:dyDescent="0.25"/>
    <row r="4062" ht="26.85" customHeight="1" x14ac:dyDescent="0.25"/>
    <row r="4063" ht="26.85" customHeight="1" x14ac:dyDescent="0.25"/>
    <row r="4064" ht="26.85" customHeight="1" x14ac:dyDescent="0.25"/>
    <row r="4065" ht="26.85" customHeight="1" x14ac:dyDescent="0.25"/>
    <row r="4066" ht="26.85" customHeight="1" x14ac:dyDescent="0.25"/>
    <row r="4067" ht="26.85" customHeight="1" x14ac:dyDescent="0.25"/>
    <row r="4068" ht="26.85" customHeight="1" x14ac:dyDescent="0.25"/>
    <row r="4069" ht="26.85" customHeight="1" x14ac:dyDescent="0.25"/>
    <row r="4070" ht="26.85" customHeight="1" x14ac:dyDescent="0.25"/>
    <row r="4071" ht="26.85" customHeight="1" x14ac:dyDescent="0.25"/>
    <row r="4072" ht="26.85" customHeight="1" x14ac:dyDescent="0.25"/>
    <row r="4073" ht="26.85" customHeight="1" x14ac:dyDescent="0.25"/>
    <row r="4074" ht="26.85" customHeight="1" x14ac:dyDescent="0.25"/>
    <row r="4075" ht="26.85" customHeight="1" x14ac:dyDescent="0.25"/>
    <row r="4076" ht="26.85" customHeight="1" x14ac:dyDescent="0.25"/>
    <row r="4077" ht="26.85" customHeight="1" x14ac:dyDescent="0.25"/>
    <row r="4078" ht="26.85" customHeight="1" x14ac:dyDescent="0.25"/>
    <row r="4079" ht="26.85" customHeight="1" x14ac:dyDescent="0.25"/>
    <row r="4080" ht="26.85" customHeight="1" x14ac:dyDescent="0.25"/>
    <row r="4081" ht="26.85" customHeight="1" x14ac:dyDescent="0.25"/>
    <row r="4082" ht="26.85" customHeight="1" x14ac:dyDescent="0.25"/>
    <row r="4083" ht="26.85" customHeight="1" x14ac:dyDescent="0.25"/>
    <row r="4084" ht="26.85" customHeight="1" x14ac:dyDescent="0.25"/>
    <row r="4085" ht="26.85" customHeight="1" x14ac:dyDescent="0.25"/>
    <row r="4086" ht="26.85" customHeight="1" x14ac:dyDescent="0.25"/>
    <row r="4087" ht="26.85" customHeight="1" x14ac:dyDescent="0.25"/>
    <row r="4088" ht="26.85" customHeight="1" x14ac:dyDescent="0.25"/>
    <row r="4089" ht="26.85" customHeight="1" x14ac:dyDescent="0.25"/>
    <row r="4090" ht="26.85" customHeight="1" x14ac:dyDescent="0.25"/>
    <row r="4091" ht="26.85" customHeight="1" x14ac:dyDescent="0.25"/>
    <row r="4092" ht="26.85" customHeight="1" x14ac:dyDescent="0.25"/>
    <row r="4093" ht="26.85" customHeight="1" x14ac:dyDescent="0.25"/>
    <row r="4094" ht="26.85" customHeight="1" x14ac:dyDescent="0.25"/>
    <row r="4095" ht="26.85" customHeight="1" x14ac:dyDescent="0.25"/>
    <row r="4096" ht="26.85" customHeight="1" x14ac:dyDescent="0.25"/>
    <row r="4097" ht="26.85" customHeight="1" x14ac:dyDescent="0.25"/>
    <row r="4098" ht="26.85" customHeight="1" x14ac:dyDescent="0.25"/>
    <row r="4099" ht="26.85" customHeight="1" x14ac:dyDescent="0.25"/>
    <row r="4100" ht="26.85" customHeight="1" x14ac:dyDescent="0.25"/>
    <row r="4101" ht="26.85" customHeight="1" x14ac:dyDescent="0.25"/>
    <row r="4102" ht="26.85" customHeight="1" x14ac:dyDescent="0.25"/>
    <row r="4103" ht="26.85" customHeight="1" x14ac:dyDescent="0.25"/>
    <row r="4104" ht="26.85" customHeight="1" x14ac:dyDescent="0.25"/>
    <row r="4105" ht="26.85" customHeight="1" x14ac:dyDescent="0.25"/>
    <row r="4106" ht="26.85" customHeight="1" x14ac:dyDescent="0.25"/>
    <row r="4107" ht="26.85" customHeight="1" x14ac:dyDescent="0.25"/>
    <row r="4108" ht="26.85" customHeight="1" x14ac:dyDescent="0.25"/>
    <row r="4109" ht="26.85" customHeight="1" x14ac:dyDescent="0.25"/>
    <row r="4110" ht="26.85" customHeight="1" x14ac:dyDescent="0.25"/>
    <row r="4111" ht="26.85" customHeight="1" x14ac:dyDescent="0.25"/>
    <row r="4112" ht="26.85" customHeight="1" x14ac:dyDescent="0.25"/>
    <row r="4113" ht="26.85" customHeight="1" x14ac:dyDescent="0.25"/>
    <row r="4114" ht="26.85" customHeight="1" x14ac:dyDescent="0.25"/>
    <row r="4115" ht="26.85" customHeight="1" x14ac:dyDescent="0.25"/>
    <row r="4116" ht="26.85" customHeight="1" x14ac:dyDescent="0.25"/>
    <row r="4117" ht="26.85" customHeight="1" x14ac:dyDescent="0.25"/>
    <row r="4118" ht="26.85" customHeight="1" x14ac:dyDescent="0.25"/>
    <row r="4119" ht="26.85" customHeight="1" x14ac:dyDescent="0.25"/>
    <row r="4120" ht="26.85" customHeight="1" x14ac:dyDescent="0.25"/>
    <row r="4121" ht="26.85" customHeight="1" x14ac:dyDescent="0.25"/>
    <row r="4122" ht="26.85" customHeight="1" x14ac:dyDescent="0.25"/>
    <row r="4123" ht="26.85" customHeight="1" x14ac:dyDescent="0.25"/>
    <row r="4124" ht="26.85" customHeight="1" x14ac:dyDescent="0.25"/>
    <row r="4125" ht="26.85" customHeight="1" x14ac:dyDescent="0.25"/>
    <row r="4126" ht="26.85" customHeight="1" x14ac:dyDescent="0.25"/>
    <row r="4127" ht="26.85" customHeight="1" x14ac:dyDescent="0.25"/>
    <row r="4128" ht="26.85" customHeight="1" x14ac:dyDescent="0.25"/>
    <row r="4129" ht="26.85" customHeight="1" x14ac:dyDescent="0.25"/>
    <row r="4130" ht="26.85" customHeight="1" x14ac:dyDescent="0.25"/>
    <row r="4131" ht="26.85" customHeight="1" x14ac:dyDescent="0.25"/>
    <row r="4132" ht="26.85" customHeight="1" x14ac:dyDescent="0.25"/>
    <row r="4133" ht="26.85" customHeight="1" x14ac:dyDescent="0.25"/>
    <row r="4134" ht="26.85" customHeight="1" x14ac:dyDescent="0.25"/>
    <row r="4135" ht="26.85" customHeight="1" x14ac:dyDescent="0.25"/>
    <row r="4136" ht="26.85" customHeight="1" x14ac:dyDescent="0.25"/>
    <row r="4137" ht="26.85" customHeight="1" x14ac:dyDescent="0.25"/>
    <row r="4138" ht="26.85" customHeight="1" x14ac:dyDescent="0.25"/>
    <row r="4139" ht="26.85" customHeight="1" x14ac:dyDescent="0.25"/>
    <row r="4140" ht="26.85" customHeight="1" x14ac:dyDescent="0.25"/>
    <row r="4141" ht="26.85" customHeight="1" x14ac:dyDescent="0.25"/>
    <row r="4142" ht="26.85" customHeight="1" x14ac:dyDescent="0.25"/>
    <row r="4143" ht="26.85" customHeight="1" x14ac:dyDescent="0.25"/>
    <row r="4144" ht="26.85" customHeight="1" x14ac:dyDescent="0.25"/>
    <row r="4145" ht="26.85" customHeight="1" x14ac:dyDescent="0.25"/>
    <row r="4146" ht="26.85" customHeight="1" x14ac:dyDescent="0.25"/>
    <row r="4147" ht="26.85" customHeight="1" x14ac:dyDescent="0.25"/>
    <row r="4148" ht="26.85" customHeight="1" x14ac:dyDescent="0.25"/>
    <row r="4149" ht="26.85" customHeight="1" x14ac:dyDescent="0.25"/>
    <row r="4150" ht="26.85" customHeight="1" x14ac:dyDescent="0.25"/>
    <row r="4151" ht="26.85" customHeight="1" x14ac:dyDescent="0.25"/>
    <row r="4152" ht="26.85" customHeight="1" x14ac:dyDescent="0.25"/>
    <row r="4153" ht="26.85" customHeight="1" x14ac:dyDescent="0.25"/>
    <row r="4154" ht="26.85" customHeight="1" x14ac:dyDescent="0.25"/>
    <row r="4155" ht="26.85" customHeight="1" x14ac:dyDescent="0.25"/>
    <row r="4156" ht="26.85" customHeight="1" x14ac:dyDescent="0.25"/>
    <row r="4157" ht="26.85" customHeight="1" x14ac:dyDescent="0.25"/>
    <row r="4158" ht="26.85" customHeight="1" x14ac:dyDescent="0.25"/>
    <row r="4159" ht="26.85" customHeight="1" x14ac:dyDescent="0.25"/>
    <row r="4160" ht="26.85" customHeight="1" x14ac:dyDescent="0.25"/>
    <row r="4161" ht="26.85" customHeight="1" x14ac:dyDescent="0.25"/>
    <row r="4162" ht="26.85" customHeight="1" x14ac:dyDescent="0.25"/>
    <row r="4163" ht="26.85" customHeight="1" x14ac:dyDescent="0.25"/>
    <row r="4164" ht="26.85" customHeight="1" x14ac:dyDescent="0.25"/>
    <row r="4165" ht="26.85" customHeight="1" x14ac:dyDescent="0.25"/>
    <row r="4166" ht="26.85" customHeight="1" x14ac:dyDescent="0.25"/>
    <row r="4167" ht="26.85" customHeight="1" x14ac:dyDescent="0.25"/>
    <row r="4168" ht="26.85" customHeight="1" x14ac:dyDescent="0.25"/>
    <row r="4169" ht="26.85" customHeight="1" x14ac:dyDescent="0.25"/>
    <row r="4170" ht="26.85" customHeight="1" x14ac:dyDescent="0.25"/>
    <row r="4171" ht="26.85" customHeight="1" x14ac:dyDescent="0.25"/>
    <row r="4172" ht="26.85" customHeight="1" x14ac:dyDescent="0.25"/>
    <row r="4173" ht="26.85" customHeight="1" x14ac:dyDescent="0.25"/>
    <row r="4174" ht="26.85" customHeight="1" x14ac:dyDescent="0.25"/>
    <row r="4175" ht="26.85" customHeight="1" x14ac:dyDescent="0.25"/>
    <row r="4176" ht="26.85" customHeight="1" x14ac:dyDescent="0.25"/>
    <row r="4177" ht="26.85" customHeight="1" x14ac:dyDescent="0.25"/>
    <row r="4178" ht="26.85" customHeight="1" x14ac:dyDescent="0.25"/>
    <row r="4179" ht="26.85" customHeight="1" x14ac:dyDescent="0.25"/>
    <row r="4180" ht="26.85" customHeight="1" x14ac:dyDescent="0.25"/>
    <row r="4181" ht="26.85" customHeight="1" x14ac:dyDescent="0.25"/>
    <row r="4182" ht="26.85" customHeight="1" x14ac:dyDescent="0.25"/>
    <row r="4183" ht="26.85" customHeight="1" x14ac:dyDescent="0.25"/>
    <row r="4184" ht="26.85" customHeight="1" x14ac:dyDescent="0.25"/>
    <row r="4185" ht="26.85" customHeight="1" x14ac:dyDescent="0.25"/>
    <row r="4186" ht="26.85" customHeight="1" x14ac:dyDescent="0.25"/>
    <row r="4187" ht="26.85" customHeight="1" x14ac:dyDescent="0.25"/>
    <row r="4188" ht="26.85" customHeight="1" x14ac:dyDescent="0.25"/>
    <row r="4189" ht="26.85" customHeight="1" x14ac:dyDescent="0.25"/>
    <row r="4190" ht="26.85" customHeight="1" x14ac:dyDescent="0.25"/>
    <row r="4191" ht="26.85" customHeight="1" x14ac:dyDescent="0.25"/>
    <row r="4192" ht="26.85" customHeight="1" x14ac:dyDescent="0.25"/>
    <row r="4193" ht="26.85" customHeight="1" x14ac:dyDescent="0.25"/>
    <row r="4194" ht="26.85" customHeight="1" x14ac:dyDescent="0.25"/>
    <row r="4195" ht="26.85" customHeight="1" x14ac:dyDescent="0.25"/>
    <row r="4196" ht="26.85" customHeight="1" x14ac:dyDescent="0.25"/>
    <row r="4197" ht="26.85" customHeight="1" x14ac:dyDescent="0.25"/>
    <row r="4198" ht="26.85" customHeight="1" x14ac:dyDescent="0.25"/>
    <row r="4199" ht="26.85" customHeight="1" x14ac:dyDescent="0.25"/>
    <row r="4200" ht="26.85" customHeight="1" x14ac:dyDescent="0.25"/>
    <row r="4201" ht="26.85" customHeight="1" x14ac:dyDescent="0.25"/>
    <row r="4202" ht="26.85" customHeight="1" x14ac:dyDescent="0.25"/>
    <row r="4203" ht="26.85" customHeight="1" x14ac:dyDescent="0.25"/>
    <row r="4204" ht="26.85" customHeight="1" x14ac:dyDescent="0.25"/>
    <row r="4205" ht="26.85" customHeight="1" x14ac:dyDescent="0.25"/>
    <row r="4206" ht="26.85" customHeight="1" x14ac:dyDescent="0.25"/>
    <row r="4207" ht="26.85" customHeight="1" x14ac:dyDescent="0.25"/>
    <row r="4208" ht="26.85" customHeight="1" x14ac:dyDescent="0.25"/>
    <row r="4209" ht="26.85" customHeight="1" x14ac:dyDescent="0.25"/>
    <row r="4210" ht="26.85" customHeight="1" x14ac:dyDescent="0.25"/>
    <row r="4211" ht="26.85" customHeight="1" x14ac:dyDescent="0.25"/>
    <row r="4212" ht="26.85" customHeight="1" x14ac:dyDescent="0.25"/>
    <row r="4213" ht="26.85" customHeight="1" x14ac:dyDescent="0.25"/>
    <row r="4214" ht="26.85" customHeight="1" x14ac:dyDescent="0.25"/>
    <row r="4215" ht="26.85" customHeight="1" x14ac:dyDescent="0.25"/>
    <row r="4216" ht="26.85" customHeight="1" x14ac:dyDescent="0.25"/>
    <row r="4217" ht="26.85" customHeight="1" x14ac:dyDescent="0.25"/>
    <row r="4218" ht="26.85" customHeight="1" x14ac:dyDescent="0.25"/>
    <row r="4219" ht="26.85" customHeight="1" x14ac:dyDescent="0.25"/>
    <row r="4220" ht="26.85" customHeight="1" x14ac:dyDescent="0.25"/>
    <row r="4221" ht="26.85" customHeight="1" x14ac:dyDescent="0.25"/>
    <row r="4222" ht="26.85" customHeight="1" x14ac:dyDescent="0.25"/>
    <row r="4223" ht="26.85" customHeight="1" x14ac:dyDescent="0.25"/>
    <row r="4224" ht="26.85" customHeight="1" x14ac:dyDescent="0.25"/>
    <row r="4225" ht="26.85" customHeight="1" x14ac:dyDescent="0.25"/>
    <row r="4226" ht="26.85" customHeight="1" x14ac:dyDescent="0.25"/>
    <row r="4227" ht="26.85" customHeight="1" x14ac:dyDescent="0.25"/>
    <row r="4228" ht="26.85" customHeight="1" x14ac:dyDescent="0.25"/>
    <row r="4229" ht="26.85" customHeight="1" x14ac:dyDescent="0.25"/>
    <row r="4230" ht="26.85" customHeight="1" x14ac:dyDescent="0.25"/>
    <row r="4231" ht="26.85" customHeight="1" x14ac:dyDescent="0.25"/>
    <row r="4232" ht="26.85" customHeight="1" x14ac:dyDescent="0.25"/>
    <row r="4233" ht="26.85" customHeight="1" x14ac:dyDescent="0.25"/>
    <row r="4234" ht="26.85" customHeight="1" x14ac:dyDescent="0.25"/>
    <row r="4235" ht="26.85" customHeight="1" x14ac:dyDescent="0.25"/>
    <row r="4236" ht="26.85" customHeight="1" x14ac:dyDescent="0.25"/>
    <row r="4237" ht="26.85" customHeight="1" x14ac:dyDescent="0.25"/>
    <row r="4238" ht="26.85" customHeight="1" x14ac:dyDescent="0.25"/>
    <row r="4239" ht="26.85" customHeight="1" x14ac:dyDescent="0.25"/>
    <row r="4240" ht="26.85" customHeight="1" x14ac:dyDescent="0.25"/>
    <row r="4241" ht="26.85" customHeight="1" x14ac:dyDescent="0.25"/>
    <row r="4242" ht="26.85" customHeight="1" x14ac:dyDescent="0.25"/>
    <row r="4243" ht="26.85" customHeight="1" x14ac:dyDescent="0.25"/>
    <row r="4244" ht="26.85" customHeight="1" x14ac:dyDescent="0.25"/>
    <row r="4245" ht="26.85" customHeight="1" x14ac:dyDescent="0.25"/>
    <row r="4246" ht="26.85" customHeight="1" x14ac:dyDescent="0.25"/>
    <row r="4247" ht="26.85" customHeight="1" x14ac:dyDescent="0.25"/>
    <row r="4248" ht="26.85" customHeight="1" x14ac:dyDescent="0.25"/>
    <row r="4249" ht="26.85" customHeight="1" x14ac:dyDescent="0.25"/>
    <row r="4250" ht="26.85" customHeight="1" x14ac:dyDescent="0.25"/>
    <row r="4251" ht="26.85" customHeight="1" x14ac:dyDescent="0.25"/>
    <row r="4252" ht="26.85" customHeight="1" x14ac:dyDescent="0.25"/>
    <row r="4253" ht="26.85" customHeight="1" x14ac:dyDescent="0.25"/>
    <row r="4254" ht="26.85" customHeight="1" x14ac:dyDescent="0.25"/>
    <row r="4255" ht="26.85" customHeight="1" x14ac:dyDescent="0.25"/>
    <row r="4256" ht="26.85" customHeight="1" x14ac:dyDescent="0.25"/>
    <row r="4257" ht="26.85" customHeight="1" x14ac:dyDescent="0.25"/>
    <row r="4258" ht="26.85" customHeight="1" x14ac:dyDescent="0.25"/>
    <row r="4259" ht="26.85" customHeight="1" x14ac:dyDescent="0.25"/>
    <row r="4260" ht="26.85" customHeight="1" x14ac:dyDescent="0.25"/>
    <row r="4261" ht="26.85" customHeight="1" x14ac:dyDescent="0.25"/>
    <row r="4262" ht="26.85" customHeight="1" x14ac:dyDescent="0.25"/>
    <row r="4263" ht="26.85" customHeight="1" x14ac:dyDescent="0.25"/>
    <row r="4264" ht="26.85" customHeight="1" x14ac:dyDescent="0.25"/>
    <row r="4265" ht="26.85" customHeight="1" x14ac:dyDescent="0.25"/>
    <row r="4266" ht="26.85" customHeight="1" x14ac:dyDescent="0.25"/>
    <row r="4267" ht="26.85" customHeight="1" x14ac:dyDescent="0.25"/>
    <row r="4268" ht="26.85" customHeight="1" x14ac:dyDescent="0.25"/>
    <row r="4269" ht="26.85" customHeight="1" x14ac:dyDescent="0.25"/>
    <row r="4270" ht="26.85" customHeight="1" x14ac:dyDescent="0.25"/>
    <row r="4271" ht="26.85" customHeight="1" x14ac:dyDescent="0.25"/>
    <row r="4272" ht="26.85" customHeight="1" x14ac:dyDescent="0.25"/>
    <row r="4273" ht="26.85" customHeight="1" x14ac:dyDescent="0.25"/>
    <row r="4274" ht="26.85" customHeight="1" x14ac:dyDescent="0.25"/>
    <row r="4275" ht="26.85" customHeight="1" x14ac:dyDescent="0.25"/>
    <row r="4276" ht="26.85" customHeight="1" x14ac:dyDescent="0.25"/>
    <row r="4277" ht="26.85" customHeight="1" x14ac:dyDescent="0.25"/>
    <row r="4278" ht="26.85" customHeight="1" x14ac:dyDescent="0.25"/>
    <row r="4279" ht="26.85" customHeight="1" x14ac:dyDescent="0.25"/>
    <row r="4280" ht="26.85" customHeight="1" x14ac:dyDescent="0.25"/>
    <row r="4281" ht="26.85" customHeight="1" x14ac:dyDescent="0.25"/>
    <row r="4282" ht="26.85" customHeight="1" x14ac:dyDescent="0.25"/>
    <row r="4283" ht="26.85" customHeight="1" x14ac:dyDescent="0.25"/>
    <row r="4284" ht="26.85" customHeight="1" x14ac:dyDescent="0.25"/>
    <row r="4285" ht="26.85" customHeight="1" x14ac:dyDescent="0.25"/>
    <row r="4286" ht="26.85" customHeight="1" x14ac:dyDescent="0.25"/>
    <row r="4287" ht="26.85" customHeight="1" x14ac:dyDescent="0.25"/>
    <row r="4288" ht="26.85" customHeight="1" x14ac:dyDescent="0.25"/>
    <row r="4289" ht="26.85" customHeight="1" x14ac:dyDescent="0.25"/>
    <row r="4290" ht="26.85" customHeight="1" x14ac:dyDescent="0.25"/>
    <row r="4291" ht="26.85" customHeight="1" x14ac:dyDescent="0.25"/>
    <row r="4292" ht="26.85" customHeight="1" x14ac:dyDescent="0.25"/>
    <row r="4293" ht="26.85" customHeight="1" x14ac:dyDescent="0.25"/>
    <row r="4294" ht="26.85" customHeight="1" x14ac:dyDescent="0.25"/>
    <row r="4295" ht="26.85" customHeight="1" x14ac:dyDescent="0.25"/>
    <row r="4296" ht="26.85" customHeight="1" x14ac:dyDescent="0.25"/>
    <row r="4297" ht="26.85" customHeight="1" x14ac:dyDescent="0.25"/>
    <row r="4298" ht="26.85" customHeight="1" x14ac:dyDescent="0.25"/>
    <row r="4299" ht="26.85" customHeight="1" x14ac:dyDescent="0.25"/>
    <row r="4300" ht="26.85" customHeight="1" x14ac:dyDescent="0.25"/>
    <row r="4301" ht="26.85" customHeight="1" x14ac:dyDescent="0.25"/>
    <row r="4302" ht="26.85" customHeight="1" x14ac:dyDescent="0.25"/>
    <row r="4303" ht="26.85" customHeight="1" x14ac:dyDescent="0.25"/>
    <row r="4304" ht="26.85" customHeight="1" x14ac:dyDescent="0.25"/>
    <row r="4305" ht="26.85" customHeight="1" x14ac:dyDescent="0.25"/>
    <row r="4306" ht="26.85" customHeight="1" x14ac:dyDescent="0.25"/>
    <row r="4307" ht="26.85" customHeight="1" x14ac:dyDescent="0.25"/>
    <row r="4308" ht="26.85" customHeight="1" x14ac:dyDescent="0.25"/>
    <row r="4309" ht="26.85" customHeight="1" x14ac:dyDescent="0.25"/>
    <row r="4310" ht="26.85" customHeight="1" x14ac:dyDescent="0.25"/>
    <row r="4311" ht="26.85" customHeight="1" x14ac:dyDescent="0.25"/>
    <row r="4312" ht="26.85" customHeight="1" x14ac:dyDescent="0.25"/>
    <row r="4313" ht="26.85" customHeight="1" x14ac:dyDescent="0.25"/>
    <row r="4314" ht="26.85" customHeight="1" x14ac:dyDescent="0.25"/>
    <row r="4315" ht="26.85" customHeight="1" x14ac:dyDescent="0.25"/>
    <row r="4316" ht="26.85" customHeight="1" x14ac:dyDescent="0.25"/>
    <row r="4317" ht="26.85" customHeight="1" x14ac:dyDescent="0.25"/>
    <row r="4318" ht="26.85" customHeight="1" x14ac:dyDescent="0.25"/>
    <row r="4319" ht="26.85" customHeight="1" x14ac:dyDescent="0.25"/>
    <row r="4320" ht="26.85" customHeight="1" x14ac:dyDescent="0.25"/>
    <row r="4321" ht="26.85" customHeight="1" x14ac:dyDescent="0.25"/>
    <row r="4322" ht="26.85" customHeight="1" x14ac:dyDescent="0.25"/>
    <row r="4323" ht="26.85" customHeight="1" x14ac:dyDescent="0.25"/>
    <row r="4324" ht="26.85" customHeight="1" x14ac:dyDescent="0.25"/>
    <row r="4325" ht="26.85" customHeight="1" x14ac:dyDescent="0.25"/>
    <row r="4326" ht="26.85" customHeight="1" x14ac:dyDescent="0.25"/>
    <row r="4327" ht="26.85" customHeight="1" x14ac:dyDescent="0.25"/>
    <row r="4328" ht="26.85" customHeight="1" x14ac:dyDescent="0.25"/>
    <row r="4329" ht="26.85" customHeight="1" x14ac:dyDescent="0.25"/>
    <row r="4330" ht="26.85" customHeight="1" x14ac:dyDescent="0.25"/>
    <row r="4331" ht="26.85" customHeight="1" x14ac:dyDescent="0.25"/>
    <row r="4332" ht="26.85" customHeight="1" x14ac:dyDescent="0.25"/>
    <row r="4333" ht="26.85" customHeight="1" x14ac:dyDescent="0.25"/>
    <row r="4334" ht="26.85" customHeight="1" x14ac:dyDescent="0.25"/>
    <row r="4335" ht="26.85" customHeight="1" x14ac:dyDescent="0.25"/>
    <row r="4336" ht="26.85" customHeight="1" x14ac:dyDescent="0.25"/>
    <row r="4337" ht="26.85" customHeight="1" x14ac:dyDescent="0.25"/>
    <row r="4338" ht="26.85" customHeight="1" x14ac:dyDescent="0.25"/>
    <row r="4339" ht="26.85" customHeight="1" x14ac:dyDescent="0.25"/>
    <row r="4340" ht="26.85" customHeight="1" x14ac:dyDescent="0.25"/>
    <row r="4341" ht="26.85" customHeight="1" x14ac:dyDescent="0.25"/>
    <row r="4342" ht="26.85" customHeight="1" x14ac:dyDescent="0.25"/>
    <row r="4343" ht="26.85" customHeight="1" x14ac:dyDescent="0.25"/>
    <row r="4344" ht="26.85" customHeight="1" x14ac:dyDescent="0.25"/>
    <row r="4345" ht="26.85" customHeight="1" x14ac:dyDescent="0.25"/>
    <row r="4346" ht="26.85" customHeight="1" x14ac:dyDescent="0.25"/>
    <row r="4347" ht="26.85" customHeight="1" x14ac:dyDescent="0.25"/>
    <row r="4348" ht="26.85" customHeight="1" x14ac:dyDescent="0.25"/>
    <row r="4349" ht="26.85" customHeight="1" x14ac:dyDescent="0.25"/>
    <row r="4350" ht="26.85" customHeight="1" x14ac:dyDescent="0.25"/>
    <row r="4351" ht="26.85" customHeight="1" x14ac:dyDescent="0.25"/>
    <row r="4352" ht="26.85" customHeight="1" x14ac:dyDescent="0.25"/>
    <row r="4353" ht="26.85" customHeight="1" x14ac:dyDescent="0.25"/>
    <row r="4354" ht="26.85" customHeight="1" x14ac:dyDescent="0.25"/>
    <row r="4355" ht="26.85" customHeight="1" x14ac:dyDescent="0.25"/>
    <row r="4356" ht="26.85" customHeight="1" x14ac:dyDescent="0.25"/>
    <row r="4357" ht="26.85" customHeight="1" x14ac:dyDescent="0.25"/>
    <row r="4358" ht="26.85" customHeight="1" x14ac:dyDescent="0.25"/>
    <row r="4359" ht="26.85" customHeight="1" x14ac:dyDescent="0.25"/>
    <row r="4360" ht="26.85" customHeight="1" x14ac:dyDescent="0.25"/>
    <row r="4361" ht="26.85" customHeight="1" x14ac:dyDescent="0.25"/>
    <row r="4362" ht="26.85" customHeight="1" x14ac:dyDescent="0.25"/>
    <row r="4363" ht="26.85" customHeight="1" x14ac:dyDescent="0.25"/>
    <row r="4364" ht="26.85" customHeight="1" x14ac:dyDescent="0.25"/>
    <row r="4365" ht="26.85" customHeight="1" x14ac:dyDescent="0.25"/>
    <row r="4366" ht="26.85" customHeight="1" x14ac:dyDescent="0.25"/>
    <row r="4367" ht="26.85" customHeight="1" x14ac:dyDescent="0.25"/>
    <row r="4368" ht="26.85" customHeight="1" x14ac:dyDescent="0.25"/>
    <row r="4369" ht="26.85" customHeight="1" x14ac:dyDescent="0.25"/>
    <row r="4370" ht="26.85" customHeight="1" x14ac:dyDescent="0.25"/>
    <row r="4371" ht="26.85" customHeight="1" x14ac:dyDescent="0.25"/>
    <row r="4372" ht="26.85" customHeight="1" x14ac:dyDescent="0.25"/>
    <row r="4373" ht="26.85" customHeight="1" x14ac:dyDescent="0.25"/>
    <row r="4374" ht="26.85" customHeight="1" x14ac:dyDescent="0.25"/>
    <row r="4375" ht="26.85" customHeight="1" x14ac:dyDescent="0.25"/>
    <row r="4376" ht="26.85" customHeight="1" x14ac:dyDescent="0.25"/>
    <row r="4377" ht="26.85" customHeight="1" x14ac:dyDescent="0.25"/>
    <row r="4378" ht="26.85" customHeight="1" x14ac:dyDescent="0.25"/>
    <row r="4379" ht="26.85" customHeight="1" x14ac:dyDescent="0.25"/>
    <row r="4380" ht="26.85" customHeight="1" x14ac:dyDescent="0.25"/>
    <row r="4381" ht="26.85" customHeight="1" x14ac:dyDescent="0.25"/>
    <row r="4382" ht="26.85" customHeight="1" x14ac:dyDescent="0.25"/>
    <row r="4383" ht="26.85" customHeight="1" x14ac:dyDescent="0.25"/>
    <row r="4384" ht="26.85" customHeight="1" x14ac:dyDescent="0.25"/>
    <row r="4385" ht="26.85" customHeight="1" x14ac:dyDescent="0.25"/>
    <row r="4386" ht="26.85" customHeight="1" x14ac:dyDescent="0.25"/>
    <row r="4387" ht="26.85" customHeight="1" x14ac:dyDescent="0.25"/>
    <row r="4388" ht="26.85" customHeight="1" x14ac:dyDescent="0.25"/>
    <row r="4389" ht="26.85" customHeight="1" x14ac:dyDescent="0.25"/>
    <row r="4390" ht="26.85" customHeight="1" x14ac:dyDescent="0.25"/>
    <row r="4391" ht="26.85" customHeight="1" x14ac:dyDescent="0.25"/>
    <row r="4392" ht="26.85" customHeight="1" x14ac:dyDescent="0.25"/>
    <row r="4393" ht="26.85" customHeight="1" x14ac:dyDescent="0.25"/>
    <row r="4394" ht="26.85" customHeight="1" x14ac:dyDescent="0.25"/>
    <row r="4395" ht="26.85" customHeight="1" x14ac:dyDescent="0.25"/>
    <row r="4396" ht="26.85" customHeight="1" x14ac:dyDescent="0.25"/>
    <row r="4397" ht="26.85" customHeight="1" x14ac:dyDescent="0.25"/>
    <row r="4398" ht="26.85" customHeight="1" x14ac:dyDescent="0.25"/>
    <row r="4399" ht="26.85" customHeight="1" x14ac:dyDescent="0.25"/>
    <row r="4400" ht="26.85" customHeight="1" x14ac:dyDescent="0.25"/>
    <row r="4401" ht="26.85" customHeight="1" x14ac:dyDescent="0.25"/>
    <row r="4402" ht="26.85" customHeight="1" x14ac:dyDescent="0.25"/>
    <row r="4403" ht="26.85" customHeight="1" x14ac:dyDescent="0.25"/>
    <row r="4404" ht="26.85" customHeight="1" x14ac:dyDescent="0.25"/>
    <row r="4405" ht="26.85" customHeight="1" x14ac:dyDescent="0.25"/>
    <row r="4406" ht="26.85" customHeight="1" x14ac:dyDescent="0.25"/>
    <row r="4407" ht="26.85" customHeight="1" x14ac:dyDescent="0.25"/>
    <row r="4408" ht="26.85" customHeight="1" x14ac:dyDescent="0.25"/>
    <row r="4409" ht="26.85" customHeight="1" x14ac:dyDescent="0.25"/>
    <row r="4410" ht="26.85" customHeight="1" x14ac:dyDescent="0.25"/>
    <row r="4411" ht="26.85" customHeight="1" x14ac:dyDescent="0.25"/>
    <row r="4412" ht="26.85" customHeight="1" x14ac:dyDescent="0.25"/>
    <row r="4413" ht="26.85" customHeight="1" x14ac:dyDescent="0.25"/>
    <row r="4414" ht="26.85" customHeight="1" x14ac:dyDescent="0.25"/>
    <row r="4415" ht="26.85" customHeight="1" x14ac:dyDescent="0.25"/>
    <row r="4416" ht="26.85" customHeight="1" x14ac:dyDescent="0.25"/>
    <row r="4417" ht="26.85" customHeight="1" x14ac:dyDescent="0.25"/>
    <row r="4418" ht="26.85" customHeight="1" x14ac:dyDescent="0.25"/>
    <row r="4419" ht="26.85" customHeight="1" x14ac:dyDescent="0.25"/>
    <row r="4420" ht="26.85" customHeight="1" x14ac:dyDescent="0.25"/>
    <row r="4421" ht="26.85" customHeight="1" x14ac:dyDescent="0.25"/>
    <row r="4422" ht="26.85" customHeight="1" x14ac:dyDescent="0.25"/>
    <row r="4423" ht="26.85" customHeight="1" x14ac:dyDescent="0.25"/>
    <row r="4424" ht="26.85" customHeight="1" x14ac:dyDescent="0.25"/>
    <row r="4425" ht="26.85" customHeight="1" x14ac:dyDescent="0.25"/>
    <row r="4426" ht="26.85" customHeight="1" x14ac:dyDescent="0.25"/>
    <row r="4427" ht="26.85" customHeight="1" x14ac:dyDescent="0.25"/>
    <row r="4428" ht="26.85" customHeight="1" x14ac:dyDescent="0.25"/>
    <row r="4429" ht="26.85" customHeight="1" x14ac:dyDescent="0.25"/>
    <row r="4430" ht="26.85" customHeight="1" x14ac:dyDescent="0.25"/>
    <row r="4431" ht="26.85" customHeight="1" x14ac:dyDescent="0.25"/>
    <row r="4432" ht="26.85" customHeight="1" x14ac:dyDescent="0.25"/>
    <row r="4433" ht="26.85" customHeight="1" x14ac:dyDescent="0.25"/>
    <row r="4434" ht="26.85" customHeight="1" x14ac:dyDescent="0.25"/>
    <row r="4435" ht="26.85" customHeight="1" x14ac:dyDescent="0.25"/>
    <row r="4436" ht="26.85" customHeight="1" x14ac:dyDescent="0.25"/>
    <row r="4437" ht="26.85" customHeight="1" x14ac:dyDescent="0.25"/>
    <row r="4438" ht="26.85" customHeight="1" x14ac:dyDescent="0.25"/>
    <row r="4439" ht="26.85" customHeight="1" x14ac:dyDescent="0.25"/>
    <row r="4440" ht="26.85" customHeight="1" x14ac:dyDescent="0.25"/>
    <row r="4441" ht="26.85" customHeight="1" x14ac:dyDescent="0.25"/>
    <row r="4442" ht="26.85" customHeight="1" x14ac:dyDescent="0.25"/>
    <row r="4443" ht="26.85" customHeight="1" x14ac:dyDescent="0.25"/>
    <row r="4444" ht="26.85" customHeight="1" x14ac:dyDescent="0.25"/>
    <row r="4445" ht="26.85" customHeight="1" x14ac:dyDescent="0.25"/>
    <row r="4446" ht="26.85" customHeight="1" x14ac:dyDescent="0.25"/>
    <row r="4447" ht="26.85" customHeight="1" x14ac:dyDescent="0.25"/>
    <row r="4448" ht="26.85" customHeight="1" x14ac:dyDescent="0.25"/>
    <row r="4449" ht="26.85" customHeight="1" x14ac:dyDescent="0.25"/>
    <row r="4450" ht="26.85" customHeight="1" x14ac:dyDescent="0.25"/>
    <row r="4451" ht="26.85" customHeight="1" x14ac:dyDescent="0.25"/>
    <row r="4452" ht="26.85" customHeight="1" x14ac:dyDescent="0.25"/>
    <row r="4453" ht="26.85" customHeight="1" x14ac:dyDescent="0.25"/>
    <row r="4454" ht="26.85" customHeight="1" x14ac:dyDescent="0.25"/>
    <row r="4455" ht="26.85" customHeight="1" x14ac:dyDescent="0.25"/>
    <row r="4456" ht="26.85" customHeight="1" x14ac:dyDescent="0.25"/>
    <row r="4457" ht="26.85" customHeight="1" x14ac:dyDescent="0.25"/>
    <row r="4458" ht="26.85" customHeight="1" x14ac:dyDescent="0.25"/>
    <row r="4459" ht="26.85" customHeight="1" x14ac:dyDescent="0.25"/>
    <row r="4460" ht="26.85" customHeight="1" x14ac:dyDescent="0.25"/>
    <row r="4461" ht="26.85" customHeight="1" x14ac:dyDescent="0.25"/>
    <row r="4462" ht="26.85" customHeight="1" x14ac:dyDescent="0.25"/>
    <row r="4463" ht="26.85" customHeight="1" x14ac:dyDescent="0.25"/>
    <row r="4464" ht="26.85" customHeight="1" x14ac:dyDescent="0.25"/>
    <row r="4465" ht="26.85" customHeight="1" x14ac:dyDescent="0.25"/>
    <row r="4466" ht="26.85" customHeight="1" x14ac:dyDescent="0.25"/>
    <row r="4467" ht="26.85" customHeight="1" x14ac:dyDescent="0.25"/>
    <row r="4468" ht="26.85" customHeight="1" x14ac:dyDescent="0.25"/>
    <row r="4469" ht="26.85" customHeight="1" x14ac:dyDescent="0.25"/>
    <row r="4470" ht="26.85" customHeight="1" x14ac:dyDescent="0.25"/>
    <row r="4471" ht="26.85" customHeight="1" x14ac:dyDescent="0.25"/>
    <row r="4472" ht="26.85" customHeight="1" x14ac:dyDescent="0.25"/>
    <row r="4473" ht="26.85" customHeight="1" x14ac:dyDescent="0.25"/>
    <row r="4474" ht="26.85" customHeight="1" x14ac:dyDescent="0.25"/>
    <row r="4475" ht="26.85" customHeight="1" x14ac:dyDescent="0.25"/>
    <row r="4476" ht="26.85" customHeight="1" x14ac:dyDescent="0.25"/>
    <row r="4477" ht="26.85" customHeight="1" x14ac:dyDescent="0.25"/>
    <row r="4478" ht="26.85" customHeight="1" x14ac:dyDescent="0.25"/>
    <row r="4479" ht="26.85" customHeight="1" x14ac:dyDescent="0.25"/>
    <row r="4480" ht="26.85" customHeight="1" x14ac:dyDescent="0.25"/>
    <row r="4481" ht="26.85" customHeight="1" x14ac:dyDescent="0.25"/>
    <row r="4482" ht="26.85" customHeight="1" x14ac:dyDescent="0.25"/>
    <row r="4483" ht="26.85" customHeight="1" x14ac:dyDescent="0.25"/>
    <row r="4484" ht="26.85" customHeight="1" x14ac:dyDescent="0.25"/>
    <row r="4485" ht="26.85" customHeight="1" x14ac:dyDescent="0.25"/>
    <row r="4486" ht="26.85" customHeight="1" x14ac:dyDescent="0.25"/>
    <row r="4487" ht="26.85" customHeight="1" x14ac:dyDescent="0.25"/>
    <row r="4488" ht="26.85" customHeight="1" x14ac:dyDescent="0.25"/>
    <row r="4489" ht="26.85" customHeight="1" x14ac:dyDescent="0.25"/>
    <row r="4490" ht="26.85" customHeight="1" x14ac:dyDescent="0.25"/>
    <row r="4491" ht="26.85" customHeight="1" x14ac:dyDescent="0.25"/>
    <row r="4492" ht="26.85" customHeight="1" x14ac:dyDescent="0.25"/>
    <row r="4493" ht="26.85" customHeight="1" x14ac:dyDescent="0.25"/>
    <row r="4494" ht="26.85" customHeight="1" x14ac:dyDescent="0.25"/>
    <row r="4495" ht="26.85" customHeight="1" x14ac:dyDescent="0.25"/>
    <row r="4496" ht="26.85" customHeight="1" x14ac:dyDescent="0.25"/>
    <row r="4497" ht="26.85" customHeight="1" x14ac:dyDescent="0.25"/>
    <row r="4498" ht="26.85" customHeight="1" x14ac:dyDescent="0.25"/>
    <row r="4499" ht="26.85" customHeight="1" x14ac:dyDescent="0.25"/>
    <row r="4500" ht="26.85" customHeight="1" x14ac:dyDescent="0.25"/>
    <row r="4501" ht="26.85" customHeight="1" x14ac:dyDescent="0.25"/>
    <row r="4502" ht="26.85" customHeight="1" x14ac:dyDescent="0.25"/>
    <row r="4503" ht="26.85" customHeight="1" x14ac:dyDescent="0.25"/>
    <row r="4504" ht="26.85" customHeight="1" x14ac:dyDescent="0.25"/>
    <row r="4505" ht="26.85" customHeight="1" x14ac:dyDescent="0.25"/>
    <row r="4506" ht="26.85" customHeight="1" x14ac:dyDescent="0.25"/>
    <row r="4507" ht="26.85" customHeight="1" x14ac:dyDescent="0.25"/>
    <row r="4508" ht="26.85" customHeight="1" x14ac:dyDescent="0.25"/>
    <row r="4509" ht="26.85" customHeight="1" x14ac:dyDescent="0.25"/>
    <row r="4510" ht="26.85" customHeight="1" x14ac:dyDescent="0.25"/>
    <row r="4511" ht="26.85" customHeight="1" x14ac:dyDescent="0.25"/>
    <row r="4512" ht="26.85" customHeight="1" x14ac:dyDescent="0.25"/>
    <row r="4513" ht="26.85" customHeight="1" x14ac:dyDescent="0.25"/>
    <row r="4514" ht="26.85" customHeight="1" x14ac:dyDescent="0.25"/>
    <row r="4515" ht="26.85" customHeight="1" x14ac:dyDescent="0.25"/>
    <row r="4516" ht="26.85" customHeight="1" x14ac:dyDescent="0.25"/>
    <row r="4517" ht="26.85" customHeight="1" x14ac:dyDescent="0.25"/>
    <row r="4518" ht="26.85" customHeight="1" x14ac:dyDescent="0.25"/>
    <row r="4519" ht="26.85" customHeight="1" x14ac:dyDescent="0.25"/>
    <row r="4520" ht="26.85" customHeight="1" x14ac:dyDescent="0.25"/>
    <row r="4521" ht="26.85" customHeight="1" x14ac:dyDescent="0.25"/>
    <row r="4522" ht="26.85" customHeight="1" x14ac:dyDescent="0.25"/>
    <row r="4523" ht="26.85" customHeight="1" x14ac:dyDescent="0.25"/>
    <row r="4524" ht="26.85" customHeight="1" x14ac:dyDescent="0.25"/>
    <row r="4525" ht="26.85" customHeight="1" x14ac:dyDescent="0.25"/>
    <row r="4526" ht="26.85" customHeight="1" x14ac:dyDescent="0.25"/>
    <row r="4527" ht="26.85" customHeight="1" x14ac:dyDescent="0.25"/>
    <row r="4528" ht="26.85" customHeight="1" x14ac:dyDescent="0.25"/>
    <row r="4529" ht="26.85" customHeight="1" x14ac:dyDescent="0.25"/>
    <row r="4530" ht="26.85" customHeight="1" x14ac:dyDescent="0.25"/>
    <row r="4531" ht="26.85" customHeight="1" x14ac:dyDescent="0.25"/>
    <row r="4532" ht="26.85" customHeight="1" x14ac:dyDescent="0.25"/>
    <row r="4533" ht="26.85" customHeight="1" x14ac:dyDescent="0.25"/>
    <row r="4534" ht="26.85" customHeight="1" x14ac:dyDescent="0.25"/>
    <row r="4535" ht="26.85" customHeight="1" x14ac:dyDescent="0.25"/>
    <row r="4536" ht="26.85" customHeight="1" x14ac:dyDescent="0.25"/>
    <row r="4537" ht="26.85" customHeight="1" x14ac:dyDescent="0.25"/>
    <row r="4538" ht="26.85" customHeight="1" x14ac:dyDescent="0.25"/>
    <row r="4539" ht="26.85" customHeight="1" x14ac:dyDescent="0.25"/>
    <row r="4540" ht="26.85" customHeight="1" x14ac:dyDescent="0.25"/>
    <row r="4541" ht="26.85" customHeight="1" x14ac:dyDescent="0.25"/>
    <row r="4542" ht="26.85" customHeight="1" x14ac:dyDescent="0.25"/>
    <row r="4543" ht="26.85" customHeight="1" x14ac:dyDescent="0.25"/>
    <row r="4544" ht="26.85" customHeight="1" x14ac:dyDescent="0.25"/>
    <row r="4545" ht="26.85" customHeight="1" x14ac:dyDescent="0.25"/>
    <row r="4546" ht="26.85" customHeight="1" x14ac:dyDescent="0.25"/>
    <row r="4547" ht="26.85" customHeight="1" x14ac:dyDescent="0.25"/>
    <row r="4548" ht="26.85" customHeight="1" x14ac:dyDescent="0.25"/>
    <row r="4549" ht="26.85" customHeight="1" x14ac:dyDescent="0.25"/>
    <row r="4550" ht="26.85" customHeight="1" x14ac:dyDescent="0.25"/>
    <row r="4551" ht="26.85" customHeight="1" x14ac:dyDescent="0.25"/>
    <row r="4552" ht="26.85" customHeight="1" x14ac:dyDescent="0.25"/>
    <row r="4553" ht="26.85" customHeight="1" x14ac:dyDescent="0.25"/>
    <row r="4554" ht="26.85" customHeight="1" x14ac:dyDescent="0.25"/>
    <row r="4555" ht="26.85" customHeight="1" x14ac:dyDescent="0.25"/>
    <row r="4556" ht="26.85" customHeight="1" x14ac:dyDescent="0.25"/>
    <row r="4557" ht="26.85" customHeight="1" x14ac:dyDescent="0.25"/>
    <row r="4558" ht="26.85" customHeight="1" x14ac:dyDescent="0.25"/>
    <row r="4559" ht="26.85" customHeight="1" x14ac:dyDescent="0.25"/>
    <row r="4560" ht="26.85" customHeight="1" x14ac:dyDescent="0.25"/>
    <row r="4561" ht="26.85" customHeight="1" x14ac:dyDescent="0.25"/>
    <row r="4562" ht="26.85" customHeight="1" x14ac:dyDescent="0.25"/>
    <row r="4563" ht="26.85" customHeight="1" x14ac:dyDescent="0.25"/>
    <row r="4564" ht="26.85" customHeight="1" x14ac:dyDescent="0.25"/>
    <row r="4565" ht="26.85" customHeight="1" x14ac:dyDescent="0.25"/>
    <row r="4566" ht="26.85" customHeight="1" x14ac:dyDescent="0.25"/>
    <row r="4567" ht="26.85" customHeight="1" x14ac:dyDescent="0.25"/>
    <row r="4568" ht="26.85" customHeight="1" x14ac:dyDescent="0.25"/>
    <row r="4569" ht="26.85" customHeight="1" x14ac:dyDescent="0.25"/>
    <row r="4570" ht="26.85" customHeight="1" x14ac:dyDescent="0.25"/>
    <row r="4571" ht="26.85" customHeight="1" x14ac:dyDescent="0.25"/>
    <row r="4572" ht="26.85" customHeight="1" x14ac:dyDescent="0.25"/>
    <row r="4573" ht="26.85" customHeight="1" x14ac:dyDescent="0.25"/>
    <row r="4574" ht="26.85" customHeight="1" x14ac:dyDescent="0.25"/>
    <row r="4575" ht="26.85" customHeight="1" x14ac:dyDescent="0.25"/>
    <row r="4576" ht="26.85" customHeight="1" x14ac:dyDescent="0.25"/>
    <row r="4577" ht="26.85" customHeight="1" x14ac:dyDescent="0.25"/>
    <row r="4578" ht="26.85" customHeight="1" x14ac:dyDescent="0.25"/>
    <row r="4579" ht="26.85" customHeight="1" x14ac:dyDescent="0.25"/>
    <row r="4580" ht="26.85" customHeight="1" x14ac:dyDescent="0.25"/>
    <row r="4581" ht="26.85" customHeight="1" x14ac:dyDescent="0.25"/>
    <row r="4582" ht="26.85" customHeight="1" x14ac:dyDescent="0.25"/>
    <row r="4583" ht="26.85" customHeight="1" x14ac:dyDescent="0.25"/>
    <row r="4584" ht="26.85" customHeight="1" x14ac:dyDescent="0.25"/>
    <row r="4585" ht="26.85" customHeight="1" x14ac:dyDescent="0.25"/>
    <row r="4586" ht="26.85" customHeight="1" x14ac:dyDescent="0.25"/>
    <row r="4587" ht="26.85" customHeight="1" x14ac:dyDescent="0.25"/>
    <row r="4588" ht="26.85" customHeight="1" x14ac:dyDescent="0.25"/>
    <row r="4589" ht="26.85" customHeight="1" x14ac:dyDescent="0.25"/>
    <row r="4590" ht="26.85" customHeight="1" x14ac:dyDescent="0.25"/>
    <row r="4591" ht="26.85" customHeight="1" x14ac:dyDescent="0.25"/>
    <row r="4592" ht="26.85" customHeight="1" x14ac:dyDescent="0.25"/>
    <row r="4593" ht="26.85" customHeight="1" x14ac:dyDescent="0.25"/>
    <row r="4594" ht="26.85" customHeight="1" x14ac:dyDescent="0.25"/>
    <row r="4595" ht="26.85" customHeight="1" x14ac:dyDescent="0.25"/>
    <row r="4596" ht="26.85" customHeight="1" x14ac:dyDescent="0.25"/>
    <row r="4597" ht="26.85" customHeight="1" x14ac:dyDescent="0.25"/>
    <row r="4598" ht="26.85" customHeight="1" x14ac:dyDescent="0.25"/>
    <row r="4599" ht="26.85" customHeight="1" x14ac:dyDescent="0.25"/>
    <row r="4600" ht="26.85" customHeight="1" x14ac:dyDescent="0.25"/>
    <row r="4601" ht="26.85" customHeight="1" x14ac:dyDescent="0.25"/>
    <row r="4602" ht="26.85" customHeight="1" x14ac:dyDescent="0.25"/>
    <row r="4603" ht="26.85" customHeight="1" x14ac:dyDescent="0.25"/>
    <row r="4604" ht="26.85" customHeight="1" x14ac:dyDescent="0.25"/>
    <row r="4605" ht="26.85" customHeight="1" x14ac:dyDescent="0.25"/>
    <row r="4606" ht="26.85" customHeight="1" x14ac:dyDescent="0.25"/>
    <row r="4607" ht="26.85" customHeight="1" x14ac:dyDescent="0.25"/>
    <row r="4608" ht="26.85" customHeight="1" x14ac:dyDescent="0.25"/>
    <row r="4609" ht="26.85" customHeight="1" x14ac:dyDescent="0.25"/>
    <row r="4610" ht="26.85" customHeight="1" x14ac:dyDescent="0.25"/>
    <row r="4611" ht="26.85" customHeight="1" x14ac:dyDescent="0.25"/>
    <row r="4612" ht="26.85" customHeight="1" x14ac:dyDescent="0.25"/>
    <row r="4613" ht="26.85" customHeight="1" x14ac:dyDescent="0.25"/>
    <row r="4614" ht="26.85" customHeight="1" x14ac:dyDescent="0.25"/>
    <row r="4615" ht="26.85" customHeight="1" x14ac:dyDescent="0.25"/>
    <row r="4616" ht="26.85" customHeight="1" x14ac:dyDescent="0.25"/>
    <row r="4617" ht="26.85" customHeight="1" x14ac:dyDescent="0.25"/>
    <row r="4618" ht="26.85" customHeight="1" x14ac:dyDescent="0.25"/>
    <row r="4619" ht="26.85" customHeight="1" x14ac:dyDescent="0.25"/>
    <row r="4620" ht="26.85" customHeight="1" x14ac:dyDescent="0.25"/>
    <row r="4621" ht="26.85" customHeight="1" x14ac:dyDescent="0.25"/>
    <row r="4622" ht="26.85" customHeight="1" x14ac:dyDescent="0.25"/>
    <row r="4623" ht="26.85" customHeight="1" x14ac:dyDescent="0.25"/>
    <row r="4624" ht="26.85" customHeight="1" x14ac:dyDescent="0.25"/>
    <row r="4625" ht="26.85" customHeight="1" x14ac:dyDescent="0.25"/>
    <row r="4626" ht="26.85" customHeight="1" x14ac:dyDescent="0.25"/>
    <row r="4627" ht="26.85" customHeight="1" x14ac:dyDescent="0.25"/>
    <row r="4628" ht="26.85" customHeight="1" x14ac:dyDescent="0.25"/>
    <row r="4629" ht="26.85" customHeight="1" x14ac:dyDescent="0.25"/>
    <row r="4630" ht="26.85" customHeight="1" x14ac:dyDescent="0.25"/>
    <row r="4631" ht="26.85" customHeight="1" x14ac:dyDescent="0.25"/>
    <row r="4632" ht="26.85" customHeight="1" x14ac:dyDescent="0.25"/>
    <row r="4633" ht="26.85" customHeight="1" x14ac:dyDescent="0.25"/>
    <row r="4634" ht="26.85" customHeight="1" x14ac:dyDescent="0.25"/>
    <row r="4635" ht="26.85" customHeight="1" x14ac:dyDescent="0.25"/>
    <row r="4636" ht="26.85" customHeight="1" x14ac:dyDescent="0.25"/>
    <row r="4637" ht="26.85" customHeight="1" x14ac:dyDescent="0.25"/>
    <row r="4638" ht="26.85" customHeight="1" x14ac:dyDescent="0.25"/>
    <row r="4639" ht="26.85" customHeight="1" x14ac:dyDescent="0.25"/>
    <row r="4640" ht="26.85" customHeight="1" x14ac:dyDescent="0.25"/>
    <row r="4641" ht="26.85" customHeight="1" x14ac:dyDescent="0.25"/>
    <row r="4642" ht="26.85" customHeight="1" x14ac:dyDescent="0.25"/>
    <row r="4643" ht="26.85" customHeight="1" x14ac:dyDescent="0.25"/>
    <row r="4644" ht="26.85" customHeight="1" x14ac:dyDescent="0.25"/>
    <row r="4645" ht="26.85" customHeight="1" x14ac:dyDescent="0.25"/>
    <row r="4646" ht="26.85" customHeight="1" x14ac:dyDescent="0.25"/>
    <row r="4647" ht="26.85" customHeight="1" x14ac:dyDescent="0.25"/>
    <row r="4648" ht="26.85" customHeight="1" x14ac:dyDescent="0.25"/>
    <row r="4649" ht="26.85" customHeight="1" x14ac:dyDescent="0.25"/>
    <row r="4650" ht="26.85" customHeight="1" x14ac:dyDescent="0.25"/>
    <row r="4651" ht="26.85" customHeight="1" x14ac:dyDescent="0.25"/>
    <row r="4652" ht="26.85" customHeight="1" x14ac:dyDescent="0.25"/>
    <row r="4653" ht="26.85" customHeight="1" x14ac:dyDescent="0.25"/>
    <row r="4654" ht="26.85" customHeight="1" x14ac:dyDescent="0.25"/>
    <row r="4655" ht="26.85" customHeight="1" x14ac:dyDescent="0.25"/>
    <row r="4656" ht="26.85" customHeight="1" x14ac:dyDescent="0.25"/>
    <row r="4657" ht="26.85" customHeight="1" x14ac:dyDescent="0.25"/>
    <row r="4658" ht="26.85" customHeight="1" x14ac:dyDescent="0.25"/>
    <row r="4659" ht="26.85" customHeight="1" x14ac:dyDescent="0.25"/>
    <row r="4660" ht="26.85" customHeight="1" x14ac:dyDescent="0.25"/>
    <row r="4661" ht="26.85" customHeight="1" x14ac:dyDescent="0.25"/>
    <row r="4662" ht="26.85" customHeight="1" x14ac:dyDescent="0.25"/>
    <row r="4663" ht="26.85" customHeight="1" x14ac:dyDescent="0.25"/>
    <row r="4664" ht="26.85" customHeight="1" x14ac:dyDescent="0.25"/>
    <row r="4665" ht="26.85" customHeight="1" x14ac:dyDescent="0.25"/>
    <row r="4666" ht="26.85" customHeight="1" x14ac:dyDescent="0.25"/>
    <row r="4667" ht="26.85" customHeight="1" x14ac:dyDescent="0.25"/>
    <row r="4668" ht="26.85" customHeight="1" x14ac:dyDescent="0.25"/>
    <row r="4669" ht="26.85" customHeight="1" x14ac:dyDescent="0.25"/>
    <row r="4670" ht="26.85" customHeight="1" x14ac:dyDescent="0.25"/>
    <row r="4671" ht="26.85" customHeight="1" x14ac:dyDescent="0.25"/>
    <row r="4672" ht="26.85" customHeight="1" x14ac:dyDescent="0.25"/>
    <row r="4673" ht="26.85" customHeight="1" x14ac:dyDescent="0.25"/>
    <row r="4674" ht="26.85" customHeight="1" x14ac:dyDescent="0.25"/>
    <row r="4675" ht="26.85" customHeight="1" x14ac:dyDescent="0.25"/>
    <row r="4676" ht="26.85" customHeight="1" x14ac:dyDescent="0.25"/>
    <row r="4677" ht="26.85" customHeight="1" x14ac:dyDescent="0.25"/>
    <row r="4678" ht="26.85" customHeight="1" x14ac:dyDescent="0.25"/>
    <row r="4679" ht="26.85" customHeight="1" x14ac:dyDescent="0.25"/>
    <row r="4680" ht="26.85" customHeight="1" x14ac:dyDescent="0.25"/>
    <row r="4681" ht="26.85" customHeight="1" x14ac:dyDescent="0.25"/>
    <row r="4682" ht="26.85" customHeight="1" x14ac:dyDescent="0.25"/>
    <row r="4683" ht="26.85" customHeight="1" x14ac:dyDescent="0.25"/>
    <row r="4684" ht="26.85" customHeight="1" x14ac:dyDescent="0.25"/>
    <row r="4685" ht="26.85" customHeight="1" x14ac:dyDescent="0.25"/>
    <row r="4686" ht="26.85" customHeight="1" x14ac:dyDescent="0.25"/>
    <row r="4687" ht="26.85" customHeight="1" x14ac:dyDescent="0.25"/>
    <row r="4688" ht="26.85" customHeight="1" x14ac:dyDescent="0.25"/>
    <row r="4689" ht="26.85" customHeight="1" x14ac:dyDescent="0.25"/>
    <row r="4690" ht="26.85" customHeight="1" x14ac:dyDescent="0.25"/>
    <row r="4691" ht="26.85" customHeight="1" x14ac:dyDescent="0.25"/>
    <row r="4692" ht="26.85" customHeight="1" x14ac:dyDescent="0.25"/>
    <row r="4693" ht="26.85" customHeight="1" x14ac:dyDescent="0.25"/>
    <row r="4694" ht="26.85" customHeight="1" x14ac:dyDescent="0.25"/>
    <row r="4695" ht="26.85" customHeight="1" x14ac:dyDescent="0.25"/>
    <row r="4696" ht="26.85" customHeight="1" x14ac:dyDescent="0.25"/>
    <row r="4697" ht="26.85" customHeight="1" x14ac:dyDescent="0.25"/>
    <row r="4698" ht="26.85" customHeight="1" x14ac:dyDescent="0.25"/>
    <row r="4699" ht="26.85" customHeight="1" x14ac:dyDescent="0.25"/>
    <row r="4700" ht="26.85" customHeight="1" x14ac:dyDescent="0.25"/>
    <row r="4701" ht="26.85" customHeight="1" x14ac:dyDescent="0.25"/>
    <row r="4702" ht="26.85" customHeight="1" x14ac:dyDescent="0.25"/>
    <row r="4703" ht="26.85" customHeight="1" x14ac:dyDescent="0.25"/>
    <row r="4704" ht="26.85" customHeight="1" x14ac:dyDescent="0.25"/>
    <row r="4705" ht="26.85" customHeight="1" x14ac:dyDescent="0.25"/>
    <row r="4706" ht="26.85" customHeight="1" x14ac:dyDescent="0.25"/>
    <row r="4707" ht="26.85" customHeight="1" x14ac:dyDescent="0.25"/>
    <row r="4708" ht="26.85" customHeight="1" x14ac:dyDescent="0.25"/>
    <row r="4709" ht="26.85" customHeight="1" x14ac:dyDescent="0.25"/>
    <row r="4710" ht="26.85" customHeight="1" x14ac:dyDescent="0.25"/>
    <row r="4711" ht="26.85" customHeight="1" x14ac:dyDescent="0.25"/>
    <row r="4712" ht="26.85" customHeight="1" x14ac:dyDescent="0.25"/>
    <row r="4713" ht="26.85" customHeight="1" x14ac:dyDescent="0.25"/>
    <row r="4714" ht="26.85" customHeight="1" x14ac:dyDescent="0.25"/>
    <row r="4715" ht="26.85" customHeight="1" x14ac:dyDescent="0.25"/>
    <row r="4716" ht="26.85" customHeight="1" x14ac:dyDescent="0.25"/>
    <row r="4717" ht="26.85" customHeight="1" x14ac:dyDescent="0.25"/>
    <row r="4718" ht="26.85" customHeight="1" x14ac:dyDescent="0.25"/>
    <row r="4719" ht="26.85" customHeight="1" x14ac:dyDescent="0.25"/>
    <row r="4720" ht="26.85" customHeight="1" x14ac:dyDescent="0.25"/>
    <row r="4721" ht="26.85" customHeight="1" x14ac:dyDescent="0.25"/>
    <row r="4722" ht="26.85" customHeight="1" x14ac:dyDescent="0.25"/>
    <row r="4723" ht="26.85" customHeight="1" x14ac:dyDescent="0.25"/>
    <row r="4724" ht="26.85" customHeight="1" x14ac:dyDescent="0.25"/>
    <row r="4725" ht="26.85" customHeight="1" x14ac:dyDescent="0.25"/>
    <row r="4726" ht="26.85" customHeight="1" x14ac:dyDescent="0.25"/>
    <row r="4727" ht="26.85" customHeight="1" x14ac:dyDescent="0.25"/>
    <row r="4728" ht="26.85" customHeight="1" x14ac:dyDescent="0.25"/>
    <row r="4729" ht="26.85" customHeight="1" x14ac:dyDescent="0.25"/>
    <row r="4730" ht="26.85" customHeight="1" x14ac:dyDescent="0.25"/>
    <row r="4731" ht="26.85" customHeight="1" x14ac:dyDescent="0.25"/>
    <row r="4732" ht="26.85" customHeight="1" x14ac:dyDescent="0.25"/>
    <row r="4733" ht="26.85" customHeight="1" x14ac:dyDescent="0.25"/>
    <row r="4734" ht="26.85" customHeight="1" x14ac:dyDescent="0.25"/>
    <row r="4735" ht="26.85" customHeight="1" x14ac:dyDescent="0.25"/>
    <row r="4736" ht="26.85" customHeight="1" x14ac:dyDescent="0.25"/>
    <row r="4737" ht="26.85" customHeight="1" x14ac:dyDescent="0.25"/>
    <row r="4738" ht="26.85" customHeight="1" x14ac:dyDescent="0.25"/>
    <row r="4739" ht="26.85" customHeight="1" x14ac:dyDescent="0.25"/>
    <row r="4740" ht="26.85" customHeight="1" x14ac:dyDescent="0.25"/>
    <row r="4741" ht="26.85" customHeight="1" x14ac:dyDescent="0.25"/>
    <row r="4742" ht="26.85" customHeight="1" x14ac:dyDescent="0.25"/>
    <row r="4743" ht="26.85" customHeight="1" x14ac:dyDescent="0.25"/>
    <row r="4744" ht="26.85" customHeight="1" x14ac:dyDescent="0.25"/>
    <row r="4745" ht="26.85" customHeight="1" x14ac:dyDescent="0.25"/>
    <row r="4746" ht="26.85" customHeight="1" x14ac:dyDescent="0.25"/>
    <row r="4747" ht="26.85" customHeight="1" x14ac:dyDescent="0.25"/>
    <row r="4748" ht="26.85" customHeight="1" x14ac:dyDescent="0.25"/>
    <row r="4749" ht="26.85" customHeight="1" x14ac:dyDescent="0.25"/>
    <row r="4750" ht="26.85" customHeight="1" x14ac:dyDescent="0.25"/>
    <row r="4751" ht="26.85" customHeight="1" x14ac:dyDescent="0.25"/>
    <row r="4752" ht="26.85" customHeight="1" x14ac:dyDescent="0.25"/>
    <row r="4753" ht="26.85" customHeight="1" x14ac:dyDescent="0.25"/>
    <row r="4754" ht="26.85" customHeight="1" x14ac:dyDescent="0.25"/>
    <row r="4755" ht="26.85" customHeight="1" x14ac:dyDescent="0.25"/>
    <row r="4756" ht="26.85" customHeight="1" x14ac:dyDescent="0.25"/>
    <row r="4757" ht="26.85" customHeight="1" x14ac:dyDescent="0.25"/>
    <row r="4758" ht="26.85" customHeight="1" x14ac:dyDescent="0.25"/>
    <row r="4759" ht="26.85" customHeight="1" x14ac:dyDescent="0.25"/>
    <row r="4760" ht="26.85" customHeight="1" x14ac:dyDescent="0.25"/>
    <row r="4761" ht="26.85" customHeight="1" x14ac:dyDescent="0.25"/>
    <row r="4762" ht="26.85" customHeight="1" x14ac:dyDescent="0.25"/>
    <row r="4763" ht="26.85" customHeight="1" x14ac:dyDescent="0.25"/>
    <row r="4764" ht="26.85" customHeight="1" x14ac:dyDescent="0.25"/>
    <row r="4765" ht="26.85" customHeight="1" x14ac:dyDescent="0.25"/>
    <row r="4766" ht="26.85" customHeight="1" x14ac:dyDescent="0.25"/>
    <row r="4767" ht="26.85" customHeight="1" x14ac:dyDescent="0.25"/>
    <row r="4768" ht="26.85" customHeight="1" x14ac:dyDescent="0.25"/>
    <row r="4769" ht="26.85" customHeight="1" x14ac:dyDescent="0.25"/>
    <row r="4770" ht="26.85" customHeight="1" x14ac:dyDescent="0.25"/>
    <row r="4771" ht="26.85" customHeight="1" x14ac:dyDescent="0.25"/>
    <row r="4772" ht="26.85" customHeight="1" x14ac:dyDescent="0.25"/>
    <row r="4773" ht="26.85" customHeight="1" x14ac:dyDescent="0.25"/>
    <row r="4774" ht="26.85" customHeight="1" x14ac:dyDescent="0.25"/>
    <row r="4775" ht="26.85" customHeight="1" x14ac:dyDescent="0.25"/>
    <row r="4776" ht="26.85" customHeight="1" x14ac:dyDescent="0.25"/>
    <row r="4777" ht="26.85" customHeight="1" x14ac:dyDescent="0.25"/>
    <row r="4778" ht="26.85" customHeight="1" x14ac:dyDescent="0.25"/>
    <row r="4779" ht="26.85" customHeight="1" x14ac:dyDescent="0.25"/>
    <row r="4780" ht="26.85" customHeight="1" x14ac:dyDescent="0.25"/>
    <row r="4781" ht="26.85" customHeight="1" x14ac:dyDescent="0.25"/>
    <row r="4782" ht="26.85" customHeight="1" x14ac:dyDescent="0.25"/>
    <row r="4783" ht="26.85" customHeight="1" x14ac:dyDescent="0.25"/>
    <row r="4784" ht="26.85" customHeight="1" x14ac:dyDescent="0.25"/>
    <row r="4785" ht="26.85" customHeight="1" x14ac:dyDescent="0.25"/>
    <row r="4786" ht="26.85" customHeight="1" x14ac:dyDescent="0.25"/>
    <row r="4787" ht="26.85" customHeight="1" x14ac:dyDescent="0.25"/>
    <row r="4788" ht="26.85" customHeight="1" x14ac:dyDescent="0.25"/>
    <row r="4789" ht="26.85" customHeight="1" x14ac:dyDescent="0.25"/>
    <row r="4790" ht="26.85" customHeight="1" x14ac:dyDescent="0.25"/>
    <row r="4791" ht="26.85" customHeight="1" x14ac:dyDescent="0.25"/>
    <row r="4792" ht="26.85" customHeight="1" x14ac:dyDescent="0.25"/>
    <row r="4793" ht="26.85" customHeight="1" x14ac:dyDescent="0.25"/>
    <row r="4794" ht="26.85" customHeight="1" x14ac:dyDescent="0.25"/>
    <row r="4795" ht="26.85" customHeight="1" x14ac:dyDescent="0.25"/>
    <row r="4796" ht="26.85" customHeight="1" x14ac:dyDescent="0.25"/>
    <row r="4797" ht="26.85" customHeight="1" x14ac:dyDescent="0.25"/>
    <row r="4798" ht="26.85" customHeight="1" x14ac:dyDescent="0.25"/>
    <row r="4799" ht="26.85" customHeight="1" x14ac:dyDescent="0.25"/>
    <row r="4800" ht="26.85" customHeight="1" x14ac:dyDescent="0.25"/>
    <row r="4801" ht="26.85" customHeight="1" x14ac:dyDescent="0.25"/>
    <row r="4802" ht="26.85" customHeight="1" x14ac:dyDescent="0.25"/>
    <row r="4803" ht="26.85" customHeight="1" x14ac:dyDescent="0.25"/>
    <row r="4804" ht="26.85" customHeight="1" x14ac:dyDescent="0.25"/>
    <row r="4805" ht="26.85" customHeight="1" x14ac:dyDescent="0.25"/>
    <row r="4806" ht="26.85" customHeight="1" x14ac:dyDescent="0.25"/>
    <row r="4807" ht="26.85" customHeight="1" x14ac:dyDescent="0.25"/>
    <row r="4808" ht="26.85" customHeight="1" x14ac:dyDescent="0.25"/>
    <row r="4809" ht="26.85" customHeight="1" x14ac:dyDescent="0.25"/>
    <row r="4810" ht="26.85" customHeight="1" x14ac:dyDescent="0.25"/>
    <row r="4811" ht="26.85" customHeight="1" x14ac:dyDescent="0.25"/>
    <row r="4812" ht="26.85" customHeight="1" x14ac:dyDescent="0.25"/>
    <row r="4813" ht="26.85" customHeight="1" x14ac:dyDescent="0.25"/>
    <row r="4814" ht="26.85" customHeight="1" x14ac:dyDescent="0.25"/>
    <row r="4815" ht="26.85" customHeight="1" x14ac:dyDescent="0.25"/>
    <row r="4816" ht="26.85" customHeight="1" x14ac:dyDescent="0.25"/>
    <row r="4817" ht="26.85" customHeight="1" x14ac:dyDescent="0.25"/>
    <row r="4818" ht="26.85" customHeight="1" x14ac:dyDescent="0.25"/>
    <row r="4819" ht="26.85" customHeight="1" x14ac:dyDescent="0.25"/>
    <row r="4820" ht="26.85" customHeight="1" x14ac:dyDescent="0.25"/>
    <row r="4821" ht="26.85" customHeight="1" x14ac:dyDescent="0.25"/>
    <row r="4822" ht="26.85" customHeight="1" x14ac:dyDescent="0.25"/>
    <row r="4823" ht="26.85" customHeight="1" x14ac:dyDescent="0.25"/>
    <row r="4824" ht="26.85" customHeight="1" x14ac:dyDescent="0.25"/>
    <row r="4825" ht="26.85" customHeight="1" x14ac:dyDescent="0.25"/>
    <row r="4826" ht="26.85" customHeight="1" x14ac:dyDescent="0.25"/>
    <row r="4827" ht="26.85" customHeight="1" x14ac:dyDescent="0.25"/>
    <row r="4828" ht="26.85" customHeight="1" x14ac:dyDescent="0.25"/>
    <row r="4829" ht="26.85" customHeight="1" x14ac:dyDescent="0.25"/>
    <row r="4830" ht="26.85" customHeight="1" x14ac:dyDescent="0.25"/>
    <row r="4831" ht="26.85" customHeight="1" x14ac:dyDescent="0.25"/>
    <row r="4832" ht="26.85" customHeight="1" x14ac:dyDescent="0.25"/>
    <row r="4833" ht="26.85" customHeight="1" x14ac:dyDescent="0.25"/>
    <row r="4834" ht="26.85" customHeight="1" x14ac:dyDescent="0.25"/>
    <row r="4835" ht="26.85" customHeight="1" x14ac:dyDescent="0.25"/>
    <row r="4836" ht="26.85" customHeight="1" x14ac:dyDescent="0.25"/>
    <row r="4837" ht="26.85" customHeight="1" x14ac:dyDescent="0.25"/>
    <row r="4838" ht="26.85" customHeight="1" x14ac:dyDescent="0.25"/>
    <row r="4839" ht="26.85" customHeight="1" x14ac:dyDescent="0.25"/>
    <row r="4840" ht="26.85" customHeight="1" x14ac:dyDescent="0.25"/>
    <row r="4841" ht="26.85" customHeight="1" x14ac:dyDescent="0.25"/>
    <row r="4842" ht="26.85" customHeight="1" x14ac:dyDescent="0.25"/>
    <row r="4843" ht="26.85" customHeight="1" x14ac:dyDescent="0.25"/>
    <row r="4844" ht="26.85" customHeight="1" x14ac:dyDescent="0.25"/>
    <row r="4845" ht="26.85" customHeight="1" x14ac:dyDescent="0.25"/>
    <row r="4846" ht="26.85" customHeight="1" x14ac:dyDescent="0.25"/>
    <row r="4847" ht="26.85" customHeight="1" x14ac:dyDescent="0.25"/>
    <row r="4848" ht="26.85" customHeight="1" x14ac:dyDescent="0.25"/>
    <row r="4849" ht="26.85" customHeight="1" x14ac:dyDescent="0.25"/>
    <row r="4850" ht="26.85" customHeight="1" x14ac:dyDescent="0.25"/>
    <row r="4851" ht="26.85" customHeight="1" x14ac:dyDescent="0.25"/>
    <row r="4852" ht="26.85" customHeight="1" x14ac:dyDescent="0.25"/>
    <row r="4853" ht="26.85" customHeight="1" x14ac:dyDescent="0.25"/>
    <row r="4854" ht="26.85" customHeight="1" x14ac:dyDescent="0.25"/>
    <row r="4855" ht="26.85" customHeight="1" x14ac:dyDescent="0.25"/>
    <row r="4856" ht="26.85" customHeight="1" x14ac:dyDescent="0.25"/>
    <row r="4857" ht="26.85" customHeight="1" x14ac:dyDescent="0.25"/>
    <row r="4858" ht="26.85" customHeight="1" x14ac:dyDescent="0.25"/>
    <row r="4859" ht="26.85" customHeight="1" x14ac:dyDescent="0.25"/>
    <row r="4860" ht="26.85" customHeight="1" x14ac:dyDescent="0.25"/>
    <row r="4861" ht="26.85" customHeight="1" x14ac:dyDescent="0.25"/>
    <row r="4862" ht="26.85" customHeight="1" x14ac:dyDescent="0.25"/>
    <row r="4863" ht="26.85" customHeight="1" x14ac:dyDescent="0.25"/>
    <row r="4864" ht="26.85" customHeight="1" x14ac:dyDescent="0.25"/>
    <row r="4865" ht="26.85" customHeight="1" x14ac:dyDescent="0.25"/>
    <row r="4866" ht="26.85" customHeight="1" x14ac:dyDescent="0.25"/>
    <row r="4867" ht="26.85" customHeight="1" x14ac:dyDescent="0.25"/>
    <row r="4868" ht="26.85" customHeight="1" x14ac:dyDescent="0.25"/>
    <row r="4869" ht="26.85" customHeight="1" x14ac:dyDescent="0.25"/>
    <row r="4870" ht="26.85" customHeight="1" x14ac:dyDescent="0.25"/>
    <row r="4871" ht="26.85" customHeight="1" x14ac:dyDescent="0.25"/>
    <row r="4872" ht="26.85" customHeight="1" x14ac:dyDescent="0.25"/>
    <row r="4873" ht="26.85" customHeight="1" x14ac:dyDescent="0.25"/>
    <row r="4874" ht="26.85" customHeight="1" x14ac:dyDescent="0.25"/>
    <row r="4875" ht="26.85" customHeight="1" x14ac:dyDescent="0.25"/>
    <row r="4876" ht="26.85" customHeight="1" x14ac:dyDescent="0.25"/>
    <row r="4877" ht="26.85" customHeight="1" x14ac:dyDescent="0.25"/>
    <row r="4878" ht="26.85" customHeight="1" x14ac:dyDescent="0.25"/>
    <row r="4879" ht="26.85" customHeight="1" x14ac:dyDescent="0.25"/>
    <row r="4880" ht="26.85" customHeight="1" x14ac:dyDescent="0.25"/>
    <row r="4881" ht="26.85" customHeight="1" x14ac:dyDescent="0.25"/>
    <row r="4882" ht="26.85" customHeight="1" x14ac:dyDescent="0.25"/>
    <row r="4883" ht="26.85" customHeight="1" x14ac:dyDescent="0.25"/>
    <row r="4884" ht="26.85" customHeight="1" x14ac:dyDescent="0.25"/>
    <row r="4885" ht="26.85" customHeight="1" x14ac:dyDescent="0.25"/>
    <row r="4886" ht="26.85" customHeight="1" x14ac:dyDescent="0.25"/>
    <row r="4887" ht="26.85" customHeight="1" x14ac:dyDescent="0.25"/>
    <row r="4888" ht="26.85" customHeight="1" x14ac:dyDescent="0.25"/>
    <row r="4889" ht="26.85" customHeight="1" x14ac:dyDescent="0.25"/>
    <row r="4890" ht="26.85" customHeight="1" x14ac:dyDescent="0.25"/>
    <row r="4891" ht="26.85" customHeight="1" x14ac:dyDescent="0.25"/>
    <row r="4892" ht="26.85" customHeight="1" x14ac:dyDescent="0.25"/>
    <row r="4893" ht="26.85" customHeight="1" x14ac:dyDescent="0.25"/>
    <row r="4894" ht="26.85" customHeight="1" x14ac:dyDescent="0.25"/>
    <row r="4895" ht="26.85" customHeight="1" x14ac:dyDescent="0.25"/>
    <row r="4896" ht="26.85" customHeight="1" x14ac:dyDescent="0.25"/>
    <row r="4897" ht="26.85" customHeight="1" x14ac:dyDescent="0.25"/>
    <row r="4898" ht="26.85" customHeight="1" x14ac:dyDescent="0.25"/>
    <row r="4899" ht="26.85" customHeight="1" x14ac:dyDescent="0.25"/>
    <row r="4900" ht="26.85" customHeight="1" x14ac:dyDescent="0.25"/>
    <row r="4901" ht="26.85" customHeight="1" x14ac:dyDescent="0.25"/>
    <row r="4902" ht="26.85" customHeight="1" x14ac:dyDescent="0.25"/>
    <row r="4903" ht="26.85" customHeight="1" x14ac:dyDescent="0.25"/>
    <row r="4904" ht="26.85" customHeight="1" x14ac:dyDescent="0.25"/>
    <row r="4905" ht="26.85" customHeight="1" x14ac:dyDescent="0.25"/>
    <row r="4906" ht="26.85" customHeight="1" x14ac:dyDescent="0.25"/>
    <row r="4907" ht="26.85" customHeight="1" x14ac:dyDescent="0.25"/>
    <row r="4908" ht="26.85" customHeight="1" x14ac:dyDescent="0.25"/>
    <row r="4909" ht="26.85" customHeight="1" x14ac:dyDescent="0.25"/>
    <row r="4910" ht="26.85" customHeight="1" x14ac:dyDescent="0.25"/>
    <row r="4911" ht="26.85" customHeight="1" x14ac:dyDescent="0.25"/>
    <row r="4912" ht="26.85" customHeight="1" x14ac:dyDescent="0.25"/>
    <row r="4913" ht="26.85" customHeight="1" x14ac:dyDescent="0.25"/>
    <row r="4914" ht="26.85" customHeight="1" x14ac:dyDescent="0.25"/>
    <row r="4915" ht="26.85" customHeight="1" x14ac:dyDescent="0.25"/>
    <row r="4916" ht="26.85" customHeight="1" x14ac:dyDescent="0.25"/>
    <row r="4917" ht="26.85" customHeight="1" x14ac:dyDescent="0.25"/>
    <row r="4918" ht="26.85" customHeight="1" x14ac:dyDescent="0.25"/>
    <row r="4919" ht="26.85" customHeight="1" x14ac:dyDescent="0.25"/>
    <row r="4920" ht="26.85" customHeight="1" x14ac:dyDescent="0.25"/>
    <row r="4921" ht="26.85" customHeight="1" x14ac:dyDescent="0.25"/>
    <row r="4922" ht="26.85" customHeight="1" x14ac:dyDescent="0.25"/>
    <row r="4923" ht="26.85" customHeight="1" x14ac:dyDescent="0.25"/>
    <row r="4924" ht="26.85" customHeight="1" x14ac:dyDescent="0.25"/>
    <row r="4925" ht="26.85" customHeight="1" x14ac:dyDescent="0.25"/>
    <row r="4926" ht="26.85" customHeight="1" x14ac:dyDescent="0.25"/>
    <row r="4927" ht="26.85" customHeight="1" x14ac:dyDescent="0.25"/>
    <row r="4928" ht="26.85" customHeight="1" x14ac:dyDescent="0.25"/>
    <row r="4929" ht="26.85" customHeight="1" x14ac:dyDescent="0.25"/>
    <row r="4930" ht="26.85" customHeight="1" x14ac:dyDescent="0.25"/>
    <row r="4931" ht="26.85" customHeight="1" x14ac:dyDescent="0.25"/>
    <row r="4932" ht="26.85" customHeight="1" x14ac:dyDescent="0.25"/>
    <row r="4933" ht="26.85" customHeight="1" x14ac:dyDescent="0.25"/>
    <row r="4934" ht="26.85" customHeight="1" x14ac:dyDescent="0.25"/>
    <row r="4935" ht="26.85" customHeight="1" x14ac:dyDescent="0.25"/>
    <row r="4936" ht="26.85" customHeight="1" x14ac:dyDescent="0.25"/>
    <row r="4937" ht="26.85" customHeight="1" x14ac:dyDescent="0.25"/>
    <row r="4938" ht="26.85" customHeight="1" x14ac:dyDescent="0.25"/>
    <row r="4939" ht="26.85" customHeight="1" x14ac:dyDescent="0.25"/>
    <row r="4940" ht="26.85" customHeight="1" x14ac:dyDescent="0.25"/>
    <row r="4941" ht="26.85" customHeight="1" x14ac:dyDescent="0.25"/>
    <row r="4942" ht="26.85" customHeight="1" x14ac:dyDescent="0.25"/>
    <row r="4943" ht="26.85" customHeight="1" x14ac:dyDescent="0.25"/>
    <row r="4944" ht="26.85" customHeight="1" x14ac:dyDescent="0.25"/>
    <row r="4945" ht="26.85" customHeight="1" x14ac:dyDescent="0.25"/>
    <row r="4946" ht="26.85" customHeight="1" x14ac:dyDescent="0.25"/>
    <row r="4947" ht="26.85" customHeight="1" x14ac:dyDescent="0.25"/>
    <row r="4948" ht="26.85" customHeight="1" x14ac:dyDescent="0.25"/>
    <row r="4949" ht="26.85" customHeight="1" x14ac:dyDescent="0.25"/>
    <row r="4950" ht="26.85" customHeight="1" x14ac:dyDescent="0.25"/>
    <row r="4951" ht="26.85" customHeight="1" x14ac:dyDescent="0.25"/>
    <row r="4952" ht="26.85" customHeight="1" x14ac:dyDescent="0.25"/>
    <row r="4953" ht="26.85" customHeight="1" x14ac:dyDescent="0.25"/>
    <row r="4954" ht="26.85" customHeight="1" x14ac:dyDescent="0.25"/>
    <row r="4955" ht="26.85" customHeight="1" x14ac:dyDescent="0.25"/>
    <row r="4956" ht="26.85" customHeight="1" x14ac:dyDescent="0.25"/>
    <row r="4957" ht="26.85" customHeight="1" x14ac:dyDescent="0.25"/>
    <row r="4958" ht="26.85" customHeight="1" x14ac:dyDescent="0.25"/>
    <row r="4959" ht="26.85" customHeight="1" x14ac:dyDescent="0.25"/>
    <row r="4960" ht="26.85" customHeight="1" x14ac:dyDescent="0.25"/>
    <row r="4961" ht="26.85" customHeight="1" x14ac:dyDescent="0.25"/>
    <row r="4962" ht="26.85" customHeight="1" x14ac:dyDescent="0.25"/>
    <row r="4963" ht="26.85" customHeight="1" x14ac:dyDescent="0.25"/>
    <row r="4964" ht="26.85" customHeight="1" x14ac:dyDescent="0.25"/>
    <row r="4965" ht="26.85" customHeight="1" x14ac:dyDescent="0.25"/>
    <row r="4966" ht="26.85" customHeight="1" x14ac:dyDescent="0.25"/>
    <row r="4967" ht="26.85" customHeight="1" x14ac:dyDescent="0.25"/>
    <row r="4968" ht="26.85" customHeight="1" x14ac:dyDescent="0.25"/>
    <row r="4969" ht="26.85" customHeight="1" x14ac:dyDescent="0.25"/>
    <row r="4970" ht="26.85" customHeight="1" x14ac:dyDescent="0.25"/>
    <row r="4971" ht="26.85" customHeight="1" x14ac:dyDescent="0.25"/>
    <row r="4972" ht="26.85" customHeight="1" x14ac:dyDescent="0.25"/>
    <row r="4973" ht="26.85" customHeight="1" x14ac:dyDescent="0.25"/>
    <row r="4974" ht="26.85" customHeight="1" x14ac:dyDescent="0.25"/>
    <row r="4975" ht="26.85" customHeight="1" x14ac:dyDescent="0.25"/>
    <row r="4976" ht="26.85" customHeight="1" x14ac:dyDescent="0.25"/>
    <row r="4977" ht="26.85" customHeight="1" x14ac:dyDescent="0.25"/>
    <row r="4978" ht="26.85" customHeight="1" x14ac:dyDescent="0.25"/>
    <row r="4979" ht="26.85" customHeight="1" x14ac:dyDescent="0.25"/>
    <row r="4980" ht="26.85" customHeight="1" x14ac:dyDescent="0.25"/>
    <row r="4981" ht="26.85" customHeight="1" x14ac:dyDescent="0.25"/>
    <row r="4982" ht="26.85" customHeight="1" x14ac:dyDescent="0.25"/>
    <row r="4983" ht="26.85" customHeight="1" x14ac:dyDescent="0.25"/>
    <row r="4984" ht="26.85" customHeight="1" x14ac:dyDescent="0.25"/>
    <row r="4985" ht="26.85" customHeight="1" x14ac:dyDescent="0.25"/>
    <row r="4986" ht="26.85" customHeight="1" x14ac:dyDescent="0.25"/>
    <row r="4987" ht="26.85" customHeight="1" x14ac:dyDescent="0.25"/>
    <row r="4988" ht="26.85" customHeight="1" x14ac:dyDescent="0.25"/>
    <row r="4989" ht="26.85" customHeight="1" x14ac:dyDescent="0.25"/>
    <row r="4990" ht="26.85" customHeight="1" x14ac:dyDescent="0.25"/>
    <row r="4991" ht="26.85" customHeight="1" x14ac:dyDescent="0.25"/>
    <row r="4992" ht="26.85" customHeight="1" x14ac:dyDescent="0.25"/>
    <row r="4993" ht="26.85" customHeight="1" x14ac:dyDescent="0.25"/>
    <row r="4994" ht="26.85" customHeight="1" x14ac:dyDescent="0.25"/>
    <row r="4995" ht="26.85" customHeight="1" x14ac:dyDescent="0.25"/>
    <row r="4996" ht="26.85" customHeight="1" x14ac:dyDescent="0.25"/>
    <row r="4997" ht="26.85" customHeight="1" x14ac:dyDescent="0.25"/>
    <row r="4998" ht="26.85" customHeight="1" x14ac:dyDescent="0.25"/>
    <row r="4999" ht="26.85" customHeight="1" x14ac:dyDescent="0.25"/>
    <row r="5000" ht="26.85" customHeight="1" x14ac:dyDescent="0.25"/>
    <row r="5001" ht="26.85" customHeight="1" x14ac:dyDescent="0.25"/>
    <row r="5002" ht="26.85" customHeight="1" x14ac:dyDescent="0.25"/>
    <row r="5003" ht="26.85" customHeight="1" x14ac:dyDescent="0.25"/>
    <row r="5004" ht="26.85" customHeight="1" x14ac:dyDescent="0.25"/>
    <row r="5005" ht="26.85" customHeight="1" x14ac:dyDescent="0.25"/>
    <row r="5006" ht="26.85" customHeight="1" x14ac:dyDescent="0.25"/>
    <row r="5007" ht="26.85" customHeight="1" x14ac:dyDescent="0.25"/>
    <row r="5008" ht="26.85" customHeight="1" x14ac:dyDescent="0.25"/>
    <row r="5009" ht="26.85" customHeight="1" x14ac:dyDescent="0.25"/>
    <row r="5010" ht="26.85" customHeight="1" x14ac:dyDescent="0.25"/>
    <row r="5011" ht="26.85" customHeight="1" x14ac:dyDescent="0.25"/>
    <row r="5012" ht="26.85" customHeight="1" x14ac:dyDescent="0.25"/>
    <row r="5013" ht="26.85" customHeight="1" x14ac:dyDescent="0.25"/>
    <row r="5014" ht="26.85" customHeight="1" x14ac:dyDescent="0.25"/>
    <row r="5015" ht="26.85" customHeight="1" x14ac:dyDescent="0.25"/>
    <row r="5016" ht="26.85" customHeight="1" x14ac:dyDescent="0.25"/>
    <row r="5017" ht="26.85" customHeight="1" x14ac:dyDescent="0.25"/>
    <row r="5018" ht="26.85" customHeight="1" x14ac:dyDescent="0.25"/>
    <row r="5019" ht="26.85" customHeight="1" x14ac:dyDescent="0.25"/>
    <row r="5020" ht="26.85" customHeight="1" x14ac:dyDescent="0.25"/>
    <row r="5021" ht="26.85" customHeight="1" x14ac:dyDescent="0.25"/>
    <row r="5022" ht="26.85" customHeight="1" x14ac:dyDescent="0.25"/>
    <row r="5023" ht="26.85" customHeight="1" x14ac:dyDescent="0.25"/>
    <row r="5024" ht="26.85" customHeight="1" x14ac:dyDescent="0.25"/>
    <row r="5025" ht="26.85" customHeight="1" x14ac:dyDescent="0.25"/>
    <row r="5026" ht="26.85" customHeight="1" x14ac:dyDescent="0.25"/>
    <row r="5027" ht="26.85" customHeight="1" x14ac:dyDescent="0.25"/>
    <row r="5028" ht="26.85" customHeight="1" x14ac:dyDescent="0.25"/>
    <row r="5029" ht="26.85" customHeight="1" x14ac:dyDescent="0.25"/>
    <row r="5030" ht="26.85" customHeight="1" x14ac:dyDescent="0.25"/>
    <row r="5031" ht="26.85" customHeight="1" x14ac:dyDescent="0.25"/>
    <row r="5032" ht="26.85" customHeight="1" x14ac:dyDescent="0.25"/>
    <row r="5033" ht="26.85" customHeight="1" x14ac:dyDescent="0.25"/>
    <row r="5034" ht="26.85" customHeight="1" x14ac:dyDescent="0.25"/>
    <row r="5035" ht="26.85" customHeight="1" x14ac:dyDescent="0.25"/>
    <row r="5036" ht="26.85" customHeight="1" x14ac:dyDescent="0.25"/>
    <row r="5037" ht="26.85" customHeight="1" x14ac:dyDescent="0.25"/>
    <row r="5038" ht="26.85" customHeight="1" x14ac:dyDescent="0.25"/>
    <row r="5039" ht="26.85" customHeight="1" x14ac:dyDescent="0.25"/>
    <row r="5040" ht="26.85" customHeight="1" x14ac:dyDescent="0.25"/>
    <row r="5041" ht="26.85" customHeight="1" x14ac:dyDescent="0.25"/>
    <row r="5042" ht="26.85" customHeight="1" x14ac:dyDescent="0.25"/>
    <row r="5043" ht="26.85" customHeight="1" x14ac:dyDescent="0.25"/>
    <row r="5044" ht="26.85" customHeight="1" x14ac:dyDescent="0.25"/>
    <row r="5045" ht="26.85" customHeight="1" x14ac:dyDescent="0.25"/>
    <row r="5046" ht="26.85" customHeight="1" x14ac:dyDescent="0.25"/>
    <row r="5047" ht="26.85" customHeight="1" x14ac:dyDescent="0.25"/>
    <row r="5048" ht="26.85" customHeight="1" x14ac:dyDescent="0.25"/>
    <row r="5049" ht="26.85" customHeight="1" x14ac:dyDescent="0.25"/>
    <row r="5050" ht="26.85" customHeight="1" x14ac:dyDescent="0.25"/>
    <row r="5051" ht="26.85" customHeight="1" x14ac:dyDescent="0.25"/>
    <row r="5052" ht="26.85" customHeight="1" x14ac:dyDescent="0.25"/>
    <row r="5053" ht="26.85" customHeight="1" x14ac:dyDescent="0.25"/>
    <row r="5054" ht="26.85" customHeight="1" x14ac:dyDescent="0.25"/>
    <row r="5055" ht="26.85" customHeight="1" x14ac:dyDescent="0.25"/>
    <row r="5056" ht="26.85" customHeight="1" x14ac:dyDescent="0.25"/>
    <row r="5057" ht="26.85" customHeight="1" x14ac:dyDescent="0.25"/>
    <row r="5058" ht="26.85" customHeight="1" x14ac:dyDescent="0.25"/>
    <row r="5059" ht="26.85" customHeight="1" x14ac:dyDescent="0.25"/>
    <row r="5060" ht="26.85" customHeight="1" x14ac:dyDescent="0.25"/>
    <row r="5061" ht="26.85" customHeight="1" x14ac:dyDescent="0.25"/>
    <row r="5062" ht="26.85" customHeight="1" x14ac:dyDescent="0.25"/>
    <row r="5063" ht="26.85" customHeight="1" x14ac:dyDescent="0.25"/>
    <row r="5064" ht="26.85" customHeight="1" x14ac:dyDescent="0.25"/>
    <row r="5065" ht="26.85" customHeight="1" x14ac:dyDescent="0.25"/>
    <row r="5066" ht="26.85" customHeight="1" x14ac:dyDescent="0.25"/>
    <row r="5067" ht="26.85" customHeight="1" x14ac:dyDescent="0.25"/>
    <row r="5068" ht="26.85" customHeight="1" x14ac:dyDescent="0.25"/>
    <row r="5069" ht="26.85" customHeight="1" x14ac:dyDescent="0.25"/>
    <row r="5070" ht="26.85" customHeight="1" x14ac:dyDescent="0.25"/>
    <row r="5071" ht="26.85" customHeight="1" x14ac:dyDescent="0.25"/>
    <row r="5072" ht="26.85" customHeight="1" x14ac:dyDescent="0.25"/>
    <row r="5073" ht="26.85" customHeight="1" x14ac:dyDescent="0.25"/>
    <row r="5074" ht="26.85" customHeight="1" x14ac:dyDescent="0.25"/>
    <row r="5075" ht="26.85" customHeight="1" x14ac:dyDescent="0.25"/>
    <row r="5076" ht="26.85" customHeight="1" x14ac:dyDescent="0.25"/>
    <row r="5077" ht="26.85" customHeight="1" x14ac:dyDescent="0.25"/>
    <row r="5078" ht="26.85" customHeight="1" x14ac:dyDescent="0.25"/>
    <row r="5079" ht="26.85" customHeight="1" x14ac:dyDescent="0.25"/>
    <row r="5080" ht="26.85" customHeight="1" x14ac:dyDescent="0.25"/>
    <row r="5081" ht="26.85" customHeight="1" x14ac:dyDescent="0.25"/>
    <row r="5082" ht="26.85" customHeight="1" x14ac:dyDescent="0.25"/>
    <row r="5083" ht="26.85" customHeight="1" x14ac:dyDescent="0.25"/>
    <row r="5084" ht="26.85" customHeight="1" x14ac:dyDescent="0.25"/>
    <row r="5085" ht="26.85" customHeight="1" x14ac:dyDescent="0.25"/>
    <row r="5086" ht="26.85" customHeight="1" x14ac:dyDescent="0.25"/>
    <row r="5087" ht="26.85" customHeight="1" x14ac:dyDescent="0.25"/>
    <row r="5088" ht="26.85" customHeight="1" x14ac:dyDescent="0.25"/>
    <row r="5089" ht="26.85" customHeight="1" x14ac:dyDescent="0.25"/>
    <row r="5090" ht="26.85" customHeight="1" x14ac:dyDescent="0.25"/>
    <row r="5091" ht="26.85" customHeight="1" x14ac:dyDescent="0.25"/>
    <row r="5092" ht="26.85" customHeight="1" x14ac:dyDescent="0.25"/>
    <row r="5093" ht="26.85" customHeight="1" x14ac:dyDescent="0.25"/>
    <row r="5094" ht="26.85" customHeight="1" x14ac:dyDescent="0.25"/>
    <row r="5095" ht="26.85" customHeight="1" x14ac:dyDescent="0.25"/>
    <row r="5096" ht="26.85" customHeight="1" x14ac:dyDescent="0.25"/>
    <row r="5097" ht="26.85" customHeight="1" x14ac:dyDescent="0.25"/>
    <row r="5098" ht="26.85" customHeight="1" x14ac:dyDescent="0.25"/>
    <row r="5099" ht="26.85" customHeight="1" x14ac:dyDescent="0.25"/>
    <row r="5100" ht="26.85" customHeight="1" x14ac:dyDescent="0.25"/>
    <row r="5101" ht="26.85" customHeight="1" x14ac:dyDescent="0.25"/>
    <row r="5102" ht="26.85" customHeight="1" x14ac:dyDescent="0.25"/>
    <row r="5103" ht="26.85" customHeight="1" x14ac:dyDescent="0.25"/>
    <row r="5104" ht="26.85" customHeight="1" x14ac:dyDescent="0.25"/>
    <row r="5105" ht="26.85" customHeight="1" x14ac:dyDescent="0.25"/>
    <row r="5106" ht="26.85" customHeight="1" x14ac:dyDescent="0.25"/>
    <row r="5107" ht="26.85" customHeight="1" x14ac:dyDescent="0.25"/>
    <row r="5108" ht="26.85" customHeight="1" x14ac:dyDescent="0.25"/>
    <row r="5109" ht="26.85" customHeight="1" x14ac:dyDescent="0.25"/>
    <row r="5110" ht="26.85" customHeight="1" x14ac:dyDescent="0.25"/>
    <row r="5111" ht="26.85" customHeight="1" x14ac:dyDescent="0.25"/>
    <row r="5112" ht="26.85" customHeight="1" x14ac:dyDescent="0.25"/>
    <row r="5113" ht="26.85" customHeight="1" x14ac:dyDescent="0.25"/>
    <row r="5114" ht="26.85" customHeight="1" x14ac:dyDescent="0.25"/>
    <row r="5115" ht="26.85" customHeight="1" x14ac:dyDescent="0.25"/>
    <row r="5116" ht="26.85" customHeight="1" x14ac:dyDescent="0.25"/>
    <row r="5117" ht="26.85" customHeight="1" x14ac:dyDescent="0.25"/>
    <row r="5118" ht="26.85" customHeight="1" x14ac:dyDescent="0.25"/>
    <row r="5119" ht="26.85" customHeight="1" x14ac:dyDescent="0.25"/>
    <row r="5120" ht="26.85" customHeight="1" x14ac:dyDescent="0.25"/>
    <row r="5121" ht="26.85" customHeight="1" x14ac:dyDescent="0.25"/>
    <row r="5122" ht="26.85" customHeight="1" x14ac:dyDescent="0.25"/>
    <row r="5123" ht="26.85" customHeight="1" x14ac:dyDescent="0.25"/>
    <row r="5124" ht="26.85" customHeight="1" x14ac:dyDescent="0.25"/>
    <row r="5125" ht="26.85" customHeight="1" x14ac:dyDescent="0.25"/>
    <row r="5126" ht="26.85" customHeight="1" x14ac:dyDescent="0.25"/>
    <row r="5127" ht="26.85" customHeight="1" x14ac:dyDescent="0.25"/>
    <row r="5128" ht="26.85" customHeight="1" x14ac:dyDescent="0.25"/>
    <row r="5129" ht="26.85" customHeight="1" x14ac:dyDescent="0.25"/>
    <row r="5130" ht="26.85" customHeight="1" x14ac:dyDescent="0.25"/>
    <row r="5131" ht="26.85" customHeight="1" x14ac:dyDescent="0.25"/>
    <row r="5132" ht="26.85" customHeight="1" x14ac:dyDescent="0.25"/>
    <row r="5133" ht="26.85" customHeight="1" x14ac:dyDescent="0.25"/>
    <row r="5134" ht="26.85" customHeight="1" x14ac:dyDescent="0.25"/>
    <row r="5135" ht="26.85" customHeight="1" x14ac:dyDescent="0.25"/>
    <row r="5136" ht="26.85" customHeight="1" x14ac:dyDescent="0.25"/>
    <row r="5137" ht="26.85" customHeight="1" x14ac:dyDescent="0.25"/>
    <row r="5138" ht="26.85" customHeight="1" x14ac:dyDescent="0.25"/>
    <row r="5139" ht="26.85" customHeight="1" x14ac:dyDescent="0.25"/>
    <row r="5140" ht="26.85" customHeight="1" x14ac:dyDescent="0.25"/>
    <row r="5141" ht="26.85" customHeight="1" x14ac:dyDescent="0.25"/>
    <row r="5142" ht="26.85" customHeight="1" x14ac:dyDescent="0.25"/>
    <row r="5143" ht="26.85" customHeight="1" x14ac:dyDescent="0.25"/>
    <row r="5144" ht="26.85" customHeight="1" x14ac:dyDescent="0.25"/>
    <row r="5145" ht="26.85" customHeight="1" x14ac:dyDescent="0.25"/>
    <row r="5146" ht="26.85" customHeight="1" x14ac:dyDescent="0.25"/>
    <row r="5147" ht="26.85" customHeight="1" x14ac:dyDescent="0.25"/>
    <row r="5148" ht="26.85" customHeight="1" x14ac:dyDescent="0.25"/>
    <row r="5149" ht="26.85" customHeight="1" x14ac:dyDescent="0.25"/>
    <row r="5150" ht="26.85" customHeight="1" x14ac:dyDescent="0.25"/>
    <row r="5151" ht="26.85" customHeight="1" x14ac:dyDescent="0.25"/>
    <row r="5152" ht="26.85" customHeight="1" x14ac:dyDescent="0.25"/>
    <row r="5153" ht="26.85" customHeight="1" x14ac:dyDescent="0.25"/>
    <row r="5154" ht="26.85" customHeight="1" x14ac:dyDescent="0.25"/>
    <row r="5155" ht="26.85" customHeight="1" x14ac:dyDescent="0.25"/>
    <row r="5156" ht="26.85" customHeight="1" x14ac:dyDescent="0.25"/>
    <row r="5157" ht="26.85" customHeight="1" x14ac:dyDescent="0.25"/>
    <row r="5158" ht="26.85" customHeight="1" x14ac:dyDescent="0.25"/>
    <row r="5159" ht="26.85" customHeight="1" x14ac:dyDescent="0.25"/>
    <row r="5160" ht="26.85" customHeight="1" x14ac:dyDescent="0.25"/>
    <row r="5161" ht="26.85" customHeight="1" x14ac:dyDescent="0.25"/>
    <row r="5162" ht="26.85" customHeight="1" x14ac:dyDescent="0.25"/>
    <row r="5163" ht="26.85" customHeight="1" x14ac:dyDescent="0.25"/>
    <row r="5164" ht="26.85" customHeight="1" x14ac:dyDescent="0.25"/>
    <row r="5165" ht="26.85" customHeight="1" x14ac:dyDescent="0.25"/>
    <row r="5166" ht="26.85" customHeight="1" x14ac:dyDescent="0.25"/>
    <row r="5167" ht="26.85" customHeight="1" x14ac:dyDescent="0.25"/>
    <row r="5168" ht="26.85" customHeight="1" x14ac:dyDescent="0.25"/>
    <row r="5169" ht="26.85" customHeight="1" x14ac:dyDescent="0.25"/>
    <row r="5170" ht="26.85" customHeight="1" x14ac:dyDescent="0.25"/>
    <row r="5171" ht="26.85" customHeight="1" x14ac:dyDescent="0.25"/>
    <row r="5172" ht="26.85" customHeight="1" x14ac:dyDescent="0.25"/>
    <row r="5173" ht="26.85" customHeight="1" x14ac:dyDescent="0.25"/>
    <row r="5174" ht="26.85" customHeight="1" x14ac:dyDescent="0.25"/>
    <row r="5175" ht="26.85" customHeight="1" x14ac:dyDescent="0.25"/>
    <row r="5176" ht="26.85" customHeight="1" x14ac:dyDescent="0.25"/>
    <row r="5177" ht="26.85" customHeight="1" x14ac:dyDescent="0.25"/>
    <row r="5178" ht="26.85" customHeight="1" x14ac:dyDescent="0.25"/>
    <row r="5179" ht="26.85" customHeight="1" x14ac:dyDescent="0.25"/>
    <row r="5180" ht="26.85" customHeight="1" x14ac:dyDescent="0.25"/>
    <row r="5181" ht="26.85" customHeight="1" x14ac:dyDescent="0.25"/>
    <row r="5182" ht="26.85" customHeight="1" x14ac:dyDescent="0.25"/>
    <row r="5183" ht="26.85" customHeight="1" x14ac:dyDescent="0.25"/>
    <row r="5184" ht="26.85" customHeight="1" x14ac:dyDescent="0.25"/>
    <row r="5185" ht="26.85" customHeight="1" x14ac:dyDescent="0.25"/>
    <row r="5186" ht="26.85" customHeight="1" x14ac:dyDescent="0.25"/>
    <row r="5187" ht="26.85" customHeight="1" x14ac:dyDescent="0.25"/>
    <row r="5188" ht="26.85" customHeight="1" x14ac:dyDescent="0.25"/>
    <row r="5189" ht="26.85" customHeight="1" x14ac:dyDescent="0.25"/>
    <row r="5190" ht="26.85" customHeight="1" x14ac:dyDescent="0.25"/>
    <row r="5191" ht="26.85" customHeight="1" x14ac:dyDescent="0.25"/>
    <row r="5192" ht="26.85" customHeight="1" x14ac:dyDescent="0.25"/>
    <row r="5193" ht="26.85" customHeight="1" x14ac:dyDescent="0.25"/>
    <row r="5194" ht="26.85" customHeight="1" x14ac:dyDescent="0.25"/>
    <row r="5195" ht="26.85" customHeight="1" x14ac:dyDescent="0.25"/>
    <row r="5196" ht="26.85" customHeight="1" x14ac:dyDescent="0.25"/>
    <row r="5197" ht="26.85" customHeight="1" x14ac:dyDescent="0.25"/>
    <row r="5198" ht="26.85" customHeight="1" x14ac:dyDescent="0.25"/>
    <row r="5199" ht="26.85" customHeight="1" x14ac:dyDescent="0.25"/>
    <row r="5200" ht="26.85" customHeight="1" x14ac:dyDescent="0.25"/>
    <row r="5201" ht="26.85" customHeight="1" x14ac:dyDescent="0.25"/>
    <row r="5202" ht="26.85" customHeight="1" x14ac:dyDescent="0.25"/>
    <row r="5203" ht="26.85" customHeight="1" x14ac:dyDescent="0.25"/>
    <row r="5204" ht="26.85" customHeight="1" x14ac:dyDescent="0.25"/>
    <row r="5205" ht="26.85" customHeight="1" x14ac:dyDescent="0.25"/>
    <row r="5206" ht="26.85" customHeight="1" x14ac:dyDescent="0.25"/>
    <row r="5207" ht="26.85" customHeight="1" x14ac:dyDescent="0.25"/>
    <row r="5208" ht="26.85" customHeight="1" x14ac:dyDescent="0.25"/>
    <row r="5209" ht="26.85" customHeight="1" x14ac:dyDescent="0.25"/>
    <row r="5210" ht="26.85" customHeight="1" x14ac:dyDescent="0.25"/>
    <row r="5211" ht="26.85" customHeight="1" x14ac:dyDescent="0.25"/>
    <row r="5212" ht="26.85" customHeight="1" x14ac:dyDescent="0.25"/>
    <row r="5213" ht="26.85" customHeight="1" x14ac:dyDescent="0.25"/>
    <row r="5214" ht="26.85" customHeight="1" x14ac:dyDescent="0.25"/>
    <row r="5215" ht="26.85" customHeight="1" x14ac:dyDescent="0.25"/>
    <row r="5216" ht="26.85" customHeight="1" x14ac:dyDescent="0.25"/>
    <row r="5217" ht="26.85" customHeight="1" x14ac:dyDescent="0.25"/>
    <row r="5218" ht="26.85" customHeight="1" x14ac:dyDescent="0.25"/>
    <row r="5219" ht="26.85" customHeight="1" x14ac:dyDescent="0.25"/>
    <row r="5220" ht="26.85" customHeight="1" x14ac:dyDescent="0.25"/>
    <row r="5221" ht="26.85" customHeight="1" x14ac:dyDescent="0.25"/>
    <row r="5222" ht="26.85" customHeight="1" x14ac:dyDescent="0.25"/>
    <row r="5223" ht="26.85" customHeight="1" x14ac:dyDescent="0.25"/>
    <row r="5224" ht="26.85" customHeight="1" x14ac:dyDescent="0.25"/>
    <row r="5225" ht="26.85" customHeight="1" x14ac:dyDescent="0.25"/>
    <row r="5226" ht="26.85" customHeight="1" x14ac:dyDescent="0.25"/>
    <row r="5227" ht="26.85" customHeight="1" x14ac:dyDescent="0.25"/>
    <row r="5228" ht="26.85" customHeight="1" x14ac:dyDescent="0.25"/>
    <row r="5229" ht="26.85" customHeight="1" x14ac:dyDescent="0.25"/>
    <row r="5230" ht="26.85" customHeight="1" x14ac:dyDescent="0.25"/>
    <row r="5231" ht="26.85" customHeight="1" x14ac:dyDescent="0.25"/>
    <row r="5232" ht="26.85" customHeight="1" x14ac:dyDescent="0.25"/>
    <row r="5233" ht="26.85" customHeight="1" x14ac:dyDescent="0.25"/>
    <row r="5234" ht="26.85" customHeight="1" x14ac:dyDescent="0.25"/>
    <row r="5235" ht="26.85" customHeight="1" x14ac:dyDescent="0.25"/>
    <row r="5236" ht="26.85" customHeight="1" x14ac:dyDescent="0.25"/>
    <row r="5237" ht="26.85" customHeight="1" x14ac:dyDescent="0.25"/>
    <row r="5238" ht="26.85" customHeight="1" x14ac:dyDescent="0.25"/>
    <row r="5239" ht="26.85" customHeight="1" x14ac:dyDescent="0.25"/>
    <row r="5240" ht="26.85" customHeight="1" x14ac:dyDescent="0.25"/>
    <row r="5241" ht="26.85" customHeight="1" x14ac:dyDescent="0.25"/>
    <row r="5242" ht="26.85" customHeight="1" x14ac:dyDescent="0.25"/>
    <row r="5243" ht="26.85" customHeight="1" x14ac:dyDescent="0.25"/>
    <row r="5244" ht="26.85" customHeight="1" x14ac:dyDescent="0.25"/>
    <row r="5245" ht="26.85" customHeight="1" x14ac:dyDescent="0.25"/>
    <row r="5246" ht="26.85" customHeight="1" x14ac:dyDescent="0.25"/>
    <row r="5247" ht="26.85" customHeight="1" x14ac:dyDescent="0.25"/>
    <row r="5248" ht="26.85" customHeight="1" x14ac:dyDescent="0.25"/>
    <row r="5249" ht="26.85" customHeight="1" x14ac:dyDescent="0.25"/>
    <row r="5250" ht="26.85" customHeight="1" x14ac:dyDescent="0.25"/>
    <row r="5251" ht="26.85" customHeight="1" x14ac:dyDescent="0.25"/>
    <row r="5252" ht="26.85" customHeight="1" x14ac:dyDescent="0.25"/>
    <row r="5253" ht="26.85" customHeight="1" x14ac:dyDescent="0.25"/>
    <row r="5254" ht="26.85" customHeight="1" x14ac:dyDescent="0.25"/>
    <row r="5255" ht="26.85" customHeight="1" x14ac:dyDescent="0.25"/>
    <row r="5256" ht="26.85" customHeight="1" x14ac:dyDescent="0.25"/>
    <row r="5257" ht="26.85" customHeight="1" x14ac:dyDescent="0.25"/>
    <row r="5258" ht="26.85" customHeight="1" x14ac:dyDescent="0.25"/>
    <row r="5259" ht="26.85" customHeight="1" x14ac:dyDescent="0.25"/>
    <row r="5260" ht="26.85" customHeight="1" x14ac:dyDescent="0.25"/>
    <row r="5261" ht="26.85" customHeight="1" x14ac:dyDescent="0.25"/>
    <row r="5262" ht="26.85" customHeight="1" x14ac:dyDescent="0.25"/>
    <row r="5263" ht="26.85" customHeight="1" x14ac:dyDescent="0.25"/>
    <row r="5264" ht="26.85" customHeight="1" x14ac:dyDescent="0.25"/>
    <row r="5265" ht="26.85" customHeight="1" x14ac:dyDescent="0.25"/>
    <row r="5266" ht="26.85" customHeight="1" x14ac:dyDescent="0.25"/>
    <row r="5267" ht="26.85" customHeight="1" x14ac:dyDescent="0.25"/>
    <row r="5268" ht="26.85" customHeight="1" x14ac:dyDescent="0.25"/>
    <row r="5269" ht="26.85" customHeight="1" x14ac:dyDescent="0.25"/>
    <row r="5270" ht="26.85" customHeight="1" x14ac:dyDescent="0.25"/>
    <row r="5271" ht="26.85" customHeight="1" x14ac:dyDescent="0.25"/>
    <row r="5272" ht="26.85" customHeight="1" x14ac:dyDescent="0.25"/>
    <row r="5273" ht="26.85" customHeight="1" x14ac:dyDescent="0.25"/>
    <row r="5274" ht="26.85" customHeight="1" x14ac:dyDescent="0.25"/>
    <row r="5275" ht="26.85" customHeight="1" x14ac:dyDescent="0.25"/>
    <row r="5276" ht="26.85" customHeight="1" x14ac:dyDescent="0.25"/>
    <row r="5277" ht="26.85" customHeight="1" x14ac:dyDescent="0.25"/>
    <row r="5278" ht="26.85" customHeight="1" x14ac:dyDescent="0.25"/>
    <row r="5279" ht="26.85" customHeight="1" x14ac:dyDescent="0.25"/>
    <row r="5280" ht="26.85" customHeight="1" x14ac:dyDescent="0.25"/>
    <row r="5281" ht="26.85" customHeight="1" x14ac:dyDescent="0.25"/>
    <row r="5282" ht="26.85" customHeight="1" x14ac:dyDescent="0.25"/>
    <row r="5283" ht="26.85" customHeight="1" x14ac:dyDescent="0.25"/>
    <row r="5284" ht="26.85" customHeight="1" x14ac:dyDescent="0.25"/>
    <row r="5285" ht="26.85" customHeight="1" x14ac:dyDescent="0.25"/>
    <row r="5286" ht="26.85" customHeight="1" x14ac:dyDescent="0.25"/>
    <row r="5287" ht="26.85" customHeight="1" x14ac:dyDescent="0.25"/>
    <row r="5288" ht="26.85" customHeight="1" x14ac:dyDescent="0.25"/>
    <row r="5289" ht="26.85" customHeight="1" x14ac:dyDescent="0.25"/>
    <row r="5290" ht="26.85" customHeight="1" x14ac:dyDescent="0.25"/>
    <row r="5291" ht="26.85" customHeight="1" x14ac:dyDescent="0.25"/>
    <row r="5292" ht="26.85" customHeight="1" x14ac:dyDescent="0.25"/>
    <row r="5293" ht="26.85" customHeight="1" x14ac:dyDescent="0.25"/>
    <row r="5294" ht="26.85" customHeight="1" x14ac:dyDescent="0.25"/>
    <row r="5295" ht="26.85" customHeight="1" x14ac:dyDescent="0.25"/>
    <row r="5296" ht="26.85" customHeight="1" x14ac:dyDescent="0.25"/>
    <row r="5297" ht="26.85" customHeight="1" x14ac:dyDescent="0.25"/>
    <row r="5298" ht="26.85" customHeight="1" x14ac:dyDescent="0.25"/>
    <row r="5299" ht="26.85" customHeight="1" x14ac:dyDescent="0.25"/>
    <row r="5300" ht="26.85" customHeight="1" x14ac:dyDescent="0.25"/>
    <row r="5301" ht="26.85" customHeight="1" x14ac:dyDescent="0.25"/>
    <row r="5302" ht="26.85" customHeight="1" x14ac:dyDescent="0.25"/>
    <row r="5303" ht="26.85" customHeight="1" x14ac:dyDescent="0.25"/>
    <row r="5304" ht="26.85" customHeight="1" x14ac:dyDescent="0.25"/>
    <row r="5305" ht="26.85" customHeight="1" x14ac:dyDescent="0.25"/>
    <row r="5306" ht="26.85" customHeight="1" x14ac:dyDescent="0.25"/>
    <row r="5307" ht="26.85" customHeight="1" x14ac:dyDescent="0.25"/>
    <row r="5308" ht="26.85" customHeight="1" x14ac:dyDescent="0.25"/>
    <row r="5309" ht="26.85" customHeight="1" x14ac:dyDescent="0.25"/>
    <row r="5310" ht="26.85" customHeight="1" x14ac:dyDescent="0.25"/>
    <row r="5311" ht="26.85" customHeight="1" x14ac:dyDescent="0.25"/>
    <row r="5312" ht="26.85" customHeight="1" x14ac:dyDescent="0.25"/>
    <row r="5313" ht="26.85" customHeight="1" x14ac:dyDescent="0.25"/>
    <row r="5314" ht="26.85" customHeight="1" x14ac:dyDescent="0.25"/>
    <row r="5315" ht="26.85" customHeight="1" x14ac:dyDescent="0.25"/>
    <row r="5316" ht="26.85" customHeight="1" x14ac:dyDescent="0.25"/>
    <row r="5317" ht="26.85" customHeight="1" x14ac:dyDescent="0.25"/>
    <row r="5318" ht="26.85" customHeight="1" x14ac:dyDescent="0.25"/>
    <row r="5319" ht="26.85" customHeight="1" x14ac:dyDescent="0.25"/>
    <row r="5320" ht="26.85" customHeight="1" x14ac:dyDescent="0.25"/>
    <row r="5321" ht="26.85" customHeight="1" x14ac:dyDescent="0.25"/>
    <row r="5322" ht="26.85" customHeight="1" x14ac:dyDescent="0.25"/>
    <row r="5323" ht="26.85" customHeight="1" x14ac:dyDescent="0.25"/>
    <row r="5324" ht="26.85" customHeight="1" x14ac:dyDescent="0.25"/>
    <row r="5325" ht="26.85" customHeight="1" x14ac:dyDescent="0.25"/>
    <row r="5326" ht="26.85" customHeight="1" x14ac:dyDescent="0.25"/>
    <row r="5327" ht="26.85" customHeight="1" x14ac:dyDescent="0.25"/>
    <row r="5328" ht="26.85" customHeight="1" x14ac:dyDescent="0.25"/>
    <row r="5329" ht="26.85" customHeight="1" x14ac:dyDescent="0.25"/>
    <row r="5330" ht="26.85" customHeight="1" x14ac:dyDescent="0.25"/>
    <row r="5331" ht="26.85" customHeight="1" x14ac:dyDescent="0.25"/>
    <row r="5332" ht="26.85" customHeight="1" x14ac:dyDescent="0.25"/>
    <row r="5333" ht="26.85" customHeight="1" x14ac:dyDescent="0.25"/>
    <row r="5334" ht="26.85" customHeight="1" x14ac:dyDescent="0.25"/>
    <row r="5335" ht="26.85" customHeight="1" x14ac:dyDescent="0.25"/>
    <row r="5336" ht="26.85" customHeight="1" x14ac:dyDescent="0.25"/>
    <row r="5337" ht="26.85" customHeight="1" x14ac:dyDescent="0.25"/>
    <row r="5338" ht="26.85" customHeight="1" x14ac:dyDescent="0.25"/>
    <row r="5339" ht="26.85" customHeight="1" x14ac:dyDescent="0.25"/>
    <row r="5340" ht="26.85" customHeight="1" x14ac:dyDescent="0.25"/>
    <row r="5341" ht="26.85" customHeight="1" x14ac:dyDescent="0.25"/>
    <row r="5342" ht="26.85" customHeight="1" x14ac:dyDescent="0.25"/>
    <row r="5343" ht="26.85" customHeight="1" x14ac:dyDescent="0.25"/>
    <row r="5344" ht="26.85" customHeight="1" x14ac:dyDescent="0.25"/>
    <row r="5345" ht="26.85" customHeight="1" x14ac:dyDescent="0.25"/>
    <row r="5346" ht="26.85" customHeight="1" x14ac:dyDescent="0.25"/>
    <row r="5347" ht="26.85" customHeight="1" x14ac:dyDescent="0.25"/>
    <row r="5348" ht="26.85" customHeight="1" x14ac:dyDescent="0.25"/>
    <row r="5349" ht="26.85" customHeight="1" x14ac:dyDescent="0.25"/>
    <row r="5350" ht="26.85" customHeight="1" x14ac:dyDescent="0.25"/>
    <row r="5351" ht="26.85" customHeight="1" x14ac:dyDescent="0.25"/>
    <row r="5352" ht="26.85" customHeight="1" x14ac:dyDescent="0.25"/>
    <row r="5353" ht="26.85" customHeight="1" x14ac:dyDescent="0.25"/>
    <row r="5354" ht="26.85" customHeight="1" x14ac:dyDescent="0.25"/>
    <row r="5355" ht="26.85" customHeight="1" x14ac:dyDescent="0.25"/>
    <row r="5356" ht="26.85" customHeight="1" x14ac:dyDescent="0.25"/>
    <row r="5357" ht="26.85" customHeight="1" x14ac:dyDescent="0.25"/>
    <row r="5358" ht="26.85" customHeight="1" x14ac:dyDescent="0.25"/>
    <row r="5359" ht="26.85" customHeight="1" x14ac:dyDescent="0.25"/>
    <row r="5360" ht="26.85" customHeight="1" x14ac:dyDescent="0.25"/>
    <row r="5361" ht="26.85" customHeight="1" x14ac:dyDescent="0.25"/>
    <row r="5362" ht="26.85" customHeight="1" x14ac:dyDescent="0.25"/>
    <row r="5363" ht="26.85" customHeight="1" x14ac:dyDescent="0.25"/>
    <row r="5364" ht="26.85" customHeight="1" x14ac:dyDescent="0.25"/>
    <row r="5365" ht="26.85" customHeight="1" x14ac:dyDescent="0.25"/>
    <row r="5366" ht="26.85" customHeight="1" x14ac:dyDescent="0.25"/>
    <row r="5367" ht="26.85" customHeight="1" x14ac:dyDescent="0.25"/>
    <row r="5368" ht="26.85" customHeight="1" x14ac:dyDescent="0.25"/>
    <row r="5369" ht="26.85" customHeight="1" x14ac:dyDescent="0.25"/>
    <row r="5370" ht="26.85" customHeight="1" x14ac:dyDescent="0.25"/>
    <row r="5371" ht="26.85" customHeight="1" x14ac:dyDescent="0.25"/>
    <row r="5372" ht="26.85" customHeight="1" x14ac:dyDescent="0.25"/>
    <row r="5373" ht="26.85" customHeight="1" x14ac:dyDescent="0.25"/>
    <row r="5374" ht="26.85" customHeight="1" x14ac:dyDescent="0.25"/>
    <row r="5375" ht="26.85" customHeight="1" x14ac:dyDescent="0.25"/>
    <row r="5376" ht="26.85" customHeight="1" x14ac:dyDescent="0.25"/>
    <row r="5377" ht="26.85" customHeight="1" x14ac:dyDescent="0.25"/>
    <row r="5378" ht="26.85" customHeight="1" x14ac:dyDescent="0.25"/>
    <row r="5379" ht="26.85" customHeight="1" x14ac:dyDescent="0.25"/>
    <row r="5380" ht="26.85" customHeight="1" x14ac:dyDescent="0.25"/>
    <row r="5381" ht="26.85" customHeight="1" x14ac:dyDescent="0.25"/>
    <row r="5382" ht="26.85" customHeight="1" x14ac:dyDescent="0.25"/>
    <row r="5383" ht="26.85" customHeight="1" x14ac:dyDescent="0.25"/>
    <row r="5384" ht="26.85" customHeight="1" x14ac:dyDescent="0.25"/>
    <row r="5385" ht="26.85" customHeight="1" x14ac:dyDescent="0.25"/>
    <row r="5386" ht="26.85" customHeight="1" x14ac:dyDescent="0.25"/>
    <row r="5387" ht="26.85" customHeight="1" x14ac:dyDescent="0.25"/>
    <row r="5388" ht="26.85" customHeight="1" x14ac:dyDescent="0.25"/>
    <row r="5389" ht="26.85" customHeight="1" x14ac:dyDescent="0.25"/>
    <row r="5390" ht="26.85" customHeight="1" x14ac:dyDescent="0.25"/>
    <row r="5391" ht="26.85" customHeight="1" x14ac:dyDescent="0.25"/>
    <row r="5392" ht="26.85" customHeight="1" x14ac:dyDescent="0.25"/>
    <row r="5393" ht="26.85" customHeight="1" x14ac:dyDescent="0.25"/>
    <row r="5394" ht="26.85" customHeight="1" x14ac:dyDescent="0.25"/>
    <row r="5395" ht="26.85" customHeight="1" x14ac:dyDescent="0.25"/>
    <row r="5396" ht="26.85" customHeight="1" x14ac:dyDescent="0.25"/>
    <row r="5397" ht="26.85" customHeight="1" x14ac:dyDescent="0.25"/>
    <row r="5398" ht="26.85" customHeight="1" x14ac:dyDescent="0.25"/>
    <row r="5399" ht="26.85" customHeight="1" x14ac:dyDescent="0.25"/>
    <row r="5400" ht="26.85" customHeight="1" x14ac:dyDescent="0.25"/>
    <row r="5401" ht="26.85" customHeight="1" x14ac:dyDescent="0.25"/>
    <row r="5402" ht="26.85" customHeight="1" x14ac:dyDescent="0.25"/>
    <row r="5403" ht="26.85" customHeight="1" x14ac:dyDescent="0.25"/>
    <row r="5404" ht="26.85" customHeight="1" x14ac:dyDescent="0.25"/>
    <row r="5405" ht="26.85" customHeight="1" x14ac:dyDescent="0.25"/>
    <row r="5406" ht="26.85" customHeight="1" x14ac:dyDescent="0.25"/>
    <row r="5407" ht="26.85" customHeight="1" x14ac:dyDescent="0.25"/>
    <row r="5408" ht="26.85" customHeight="1" x14ac:dyDescent="0.25"/>
    <row r="5409" ht="26.85" customHeight="1" x14ac:dyDescent="0.25"/>
    <row r="5410" ht="26.85" customHeight="1" x14ac:dyDescent="0.25"/>
    <row r="5411" ht="26.85" customHeight="1" x14ac:dyDescent="0.25"/>
    <row r="5412" ht="26.85" customHeight="1" x14ac:dyDescent="0.25"/>
    <row r="5413" ht="26.85" customHeight="1" x14ac:dyDescent="0.25"/>
    <row r="5414" ht="26.85" customHeight="1" x14ac:dyDescent="0.25"/>
    <row r="5415" ht="26.85" customHeight="1" x14ac:dyDescent="0.25"/>
    <row r="5416" ht="26.85" customHeight="1" x14ac:dyDescent="0.25"/>
    <row r="5417" ht="26.85" customHeight="1" x14ac:dyDescent="0.25"/>
    <row r="5418" ht="26.85" customHeight="1" x14ac:dyDescent="0.25"/>
    <row r="5419" ht="26.85" customHeight="1" x14ac:dyDescent="0.25"/>
    <row r="5420" ht="26.85" customHeight="1" x14ac:dyDescent="0.25"/>
    <row r="5421" ht="26.85" customHeight="1" x14ac:dyDescent="0.25"/>
    <row r="5422" ht="26.85" customHeight="1" x14ac:dyDescent="0.25"/>
    <row r="5423" ht="26.85" customHeight="1" x14ac:dyDescent="0.25"/>
    <row r="5424" ht="26.85" customHeight="1" x14ac:dyDescent="0.25"/>
    <row r="5425" ht="26.85" customHeight="1" x14ac:dyDescent="0.25"/>
    <row r="5426" ht="26.85" customHeight="1" x14ac:dyDescent="0.25"/>
    <row r="5427" ht="26.85" customHeight="1" x14ac:dyDescent="0.25"/>
    <row r="5428" ht="26.85" customHeight="1" x14ac:dyDescent="0.25"/>
    <row r="5429" ht="26.85" customHeight="1" x14ac:dyDescent="0.25"/>
    <row r="5430" ht="26.85" customHeight="1" x14ac:dyDescent="0.25"/>
    <row r="5431" ht="26.85" customHeight="1" x14ac:dyDescent="0.25"/>
    <row r="5432" ht="26.85" customHeight="1" x14ac:dyDescent="0.25"/>
    <row r="5433" ht="26.85" customHeight="1" x14ac:dyDescent="0.25"/>
    <row r="5434" ht="26.85" customHeight="1" x14ac:dyDescent="0.25"/>
    <row r="5435" ht="26.85" customHeight="1" x14ac:dyDescent="0.25"/>
    <row r="5436" ht="26.85" customHeight="1" x14ac:dyDescent="0.25"/>
    <row r="5437" ht="26.85" customHeight="1" x14ac:dyDescent="0.25"/>
    <row r="5438" ht="26.85" customHeight="1" x14ac:dyDescent="0.25"/>
    <row r="5439" ht="26.85" customHeight="1" x14ac:dyDescent="0.25"/>
    <row r="5440" ht="26.85" customHeight="1" x14ac:dyDescent="0.25"/>
    <row r="5441" ht="26.85" customHeight="1" x14ac:dyDescent="0.25"/>
    <row r="5442" ht="26.85" customHeight="1" x14ac:dyDescent="0.25"/>
    <row r="5443" ht="26.85" customHeight="1" x14ac:dyDescent="0.25"/>
    <row r="5444" ht="26.85" customHeight="1" x14ac:dyDescent="0.25"/>
    <row r="5445" ht="26.85" customHeight="1" x14ac:dyDescent="0.25"/>
    <row r="5446" ht="26.85" customHeight="1" x14ac:dyDescent="0.25"/>
    <row r="5447" ht="26.85" customHeight="1" x14ac:dyDescent="0.25"/>
    <row r="5448" ht="26.85" customHeight="1" x14ac:dyDescent="0.25"/>
    <row r="5449" ht="26.85" customHeight="1" x14ac:dyDescent="0.25"/>
    <row r="5450" ht="26.85" customHeight="1" x14ac:dyDescent="0.25"/>
    <row r="5451" ht="26.85" customHeight="1" x14ac:dyDescent="0.25"/>
    <row r="5452" ht="26.85" customHeight="1" x14ac:dyDescent="0.25"/>
    <row r="5453" ht="26.85" customHeight="1" x14ac:dyDescent="0.25"/>
    <row r="5454" ht="26.85" customHeight="1" x14ac:dyDescent="0.25"/>
    <row r="5455" ht="26.85" customHeight="1" x14ac:dyDescent="0.25"/>
    <row r="5456" ht="26.85" customHeight="1" x14ac:dyDescent="0.25"/>
    <row r="5457" ht="26.85" customHeight="1" x14ac:dyDescent="0.25"/>
    <row r="5458" ht="26.85" customHeight="1" x14ac:dyDescent="0.25"/>
    <row r="5459" ht="26.85" customHeight="1" x14ac:dyDescent="0.25"/>
    <row r="5460" ht="26.85" customHeight="1" x14ac:dyDescent="0.25"/>
    <row r="5461" ht="26.85" customHeight="1" x14ac:dyDescent="0.25"/>
    <row r="5462" ht="26.85" customHeight="1" x14ac:dyDescent="0.25"/>
    <row r="5463" ht="26.85" customHeight="1" x14ac:dyDescent="0.25"/>
    <row r="5464" ht="26.85" customHeight="1" x14ac:dyDescent="0.25"/>
    <row r="5465" ht="26.85" customHeight="1" x14ac:dyDescent="0.25"/>
    <row r="5466" ht="26.85" customHeight="1" x14ac:dyDescent="0.25"/>
    <row r="5467" ht="26.85" customHeight="1" x14ac:dyDescent="0.25"/>
    <row r="5468" ht="26.85" customHeight="1" x14ac:dyDescent="0.25"/>
    <row r="5469" ht="26.85" customHeight="1" x14ac:dyDescent="0.25"/>
    <row r="5470" ht="26.85" customHeight="1" x14ac:dyDescent="0.25"/>
    <row r="5471" ht="26.85" customHeight="1" x14ac:dyDescent="0.25"/>
    <row r="5472" ht="26.85" customHeight="1" x14ac:dyDescent="0.25"/>
    <row r="5473" ht="26.85" customHeight="1" x14ac:dyDescent="0.25"/>
    <row r="5474" ht="26.85" customHeight="1" x14ac:dyDescent="0.25"/>
    <row r="5475" ht="26.85" customHeight="1" x14ac:dyDescent="0.25"/>
    <row r="5476" ht="26.85" customHeight="1" x14ac:dyDescent="0.25"/>
    <row r="5477" ht="26.85" customHeight="1" x14ac:dyDescent="0.25"/>
    <row r="5478" ht="26.85" customHeight="1" x14ac:dyDescent="0.25"/>
    <row r="5479" ht="26.85" customHeight="1" x14ac:dyDescent="0.25"/>
    <row r="5480" ht="26.85" customHeight="1" x14ac:dyDescent="0.25"/>
    <row r="5481" ht="26.85" customHeight="1" x14ac:dyDescent="0.25"/>
    <row r="5482" ht="26.85" customHeight="1" x14ac:dyDescent="0.25"/>
    <row r="5483" ht="26.85" customHeight="1" x14ac:dyDescent="0.25"/>
    <row r="5484" ht="26.85" customHeight="1" x14ac:dyDescent="0.25"/>
    <row r="5485" ht="26.85" customHeight="1" x14ac:dyDescent="0.25"/>
    <row r="5486" ht="26.85" customHeight="1" x14ac:dyDescent="0.25"/>
    <row r="5487" ht="26.85" customHeight="1" x14ac:dyDescent="0.25"/>
    <row r="5488" ht="26.85" customHeight="1" x14ac:dyDescent="0.25"/>
    <row r="5489" ht="26.85" customHeight="1" x14ac:dyDescent="0.25"/>
    <row r="5490" ht="26.85" customHeight="1" x14ac:dyDescent="0.25"/>
    <row r="5491" ht="26.85" customHeight="1" x14ac:dyDescent="0.25"/>
    <row r="5492" ht="26.85" customHeight="1" x14ac:dyDescent="0.25"/>
    <row r="5493" ht="26.85" customHeight="1" x14ac:dyDescent="0.25"/>
    <row r="5494" ht="26.85" customHeight="1" x14ac:dyDescent="0.25"/>
    <row r="5495" ht="26.85" customHeight="1" x14ac:dyDescent="0.25"/>
    <row r="5496" ht="26.85" customHeight="1" x14ac:dyDescent="0.25"/>
    <row r="5497" ht="26.85" customHeight="1" x14ac:dyDescent="0.25"/>
    <row r="5498" ht="26.85" customHeight="1" x14ac:dyDescent="0.25"/>
    <row r="5499" ht="26.85" customHeight="1" x14ac:dyDescent="0.25"/>
    <row r="5500" ht="26.85" customHeight="1" x14ac:dyDescent="0.25"/>
    <row r="5501" ht="26.85" customHeight="1" x14ac:dyDescent="0.25"/>
    <row r="5502" ht="26.85" customHeight="1" x14ac:dyDescent="0.25"/>
    <row r="5503" ht="26.85" customHeight="1" x14ac:dyDescent="0.25"/>
    <row r="5504" ht="26.85" customHeight="1" x14ac:dyDescent="0.25"/>
    <row r="5505" ht="26.85" customHeight="1" x14ac:dyDescent="0.25"/>
    <row r="5506" ht="26.85" customHeight="1" x14ac:dyDescent="0.25"/>
    <row r="5507" ht="26.85" customHeight="1" x14ac:dyDescent="0.25"/>
    <row r="5508" ht="26.85" customHeight="1" x14ac:dyDescent="0.25"/>
    <row r="5509" ht="26.85" customHeight="1" x14ac:dyDescent="0.25"/>
    <row r="5510" ht="26.85" customHeight="1" x14ac:dyDescent="0.25"/>
    <row r="5511" ht="26.85" customHeight="1" x14ac:dyDescent="0.25"/>
    <row r="5512" ht="26.85" customHeight="1" x14ac:dyDescent="0.25"/>
    <row r="5513" ht="26.85" customHeight="1" x14ac:dyDescent="0.25"/>
    <row r="5514" ht="26.85" customHeight="1" x14ac:dyDescent="0.25"/>
    <row r="5515" ht="26.85" customHeight="1" x14ac:dyDescent="0.25"/>
    <row r="5516" ht="26.85" customHeight="1" x14ac:dyDescent="0.25"/>
    <row r="5517" ht="26.85" customHeight="1" x14ac:dyDescent="0.25"/>
    <row r="5518" ht="26.85" customHeight="1" x14ac:dyDescent="0.25"/>
    <row r="5519" ht="26.85" customHeight="1" x14ac:dyDescent="0.25"/>
    <row r="5520" ht="26.85" customHeight="1" x14ac:dyDescent="0.25"/>
    <row r="5521" ht="26.85" customHeight="1" x14ac:dyDescent="0.25"/>
    <row r="5522" ht="26.85" customHeight="1" x14ac:dyDescent="0.25"/>
    <row r="5523" ht="26.85" customHeight="1" x14ac:dyDescent="0.25"/>
    <row r="5524" ht="26.85" customHeight="1" x14ac:dyDescent="0.25"/>
    <row r="5525" ht="26.85" customHeight="1" x14ac:dyDescent="0.25"/>
    <row r="5526" ht="26.85" customHeight="1" x14ac:dyDescent="0.25"/>
    <row r="5527" ht="26.85" customHeight="1" x14ac:dyDescent="0.25"/>
    <row r="5528" ht="26.85" customHeight="1" x14ac:dyDescent="0.25"/>
    <row r="5529" ht="26.85" customHeight="1" x14ac:dyDescent="0.25"/>
    <row r="5530" ht="26.85" customHeight="1" x14ac:dyDescent="0.25"/>
    <row r="5531" ht="26.85" customHeight="1" x14ac:dyDescent="0.25"/>
    <row r="5532" ht="26.85" customHeight="1" x14ac:dyDescent="0.25"/>
    <row r="5533" ht="26.85" customHeight="1" x14ac:dyDescent="0.25"/>
    <row r="5534" ht="26.85" customHeight="1" x14ac:dyDescent="0.25"/>
    <row r="5535" ht="26.85" customHeight="1" x14ac:dyDescent="0.25"/>
    <row r="5536" ht="26.85" customHeight="1" x14ac:dyDescent="0.25"/>
    <row r="5537" ht="26.85" customHeight="1" x14ac:dyDescent="0.25"/>
    <row r="5538" ht="26.85" customHeight="1" x14ac:dyDescent="0.25"/>
    <row r="5539" ht="26.85" customHeight="1" x14ac:dyDescent="0.25"/>
    <row r="5540" ht="26.85" customHeight="1" x14ac:dyDescent="0.25"/>
    <row r="5541" ht="26.85" customHeight="1" x14ac:dyDescent="0.25"/>
    <row r="5542" ht="26.85" customHeight="1" x14ac:dyDescent="0.25"/>
    <row r="5543" ht="26.85" customHeight="1" x14ac:dyDescent="0.25"/>
    <row r="5544" ht="26.85" customHeight="1" x14ac:dyDescent="0.25"/>
    <row r="5545" ht="26.85" customHeight="1" x14ac:dyDescent="0.25"/>
    <row r="5546" ht="26.85" customHeight="1" x14ac:dyDescent="0.25"/>
    <row r="5547" ht="26.85" customHeight="1" x14ac:dyDescent="0.25"/>
    <row r="5548" ht="26.85" customHeight="1" x14ac:dyDescent="0.25"/>
    <row r="5549" ht="26.85" customHeight="1" x14ac:dyDescent="0.25"/>
    <row r="5550" ht="26.85" customHeight="1" x14ac:dyDescent="0.25"/>
    <row r="5551" ht="26.85" customHeight="1" x14ac:dyDescent="0.25"/>
    <row r="5552" ht="26.85" customHeight="1" x14ac:dyDescent="0.25"/>
    <row r="5553" ht="26.85" customHeight="1" x14ac:dyDescent="0.25"/>
    <row r="5554" ht="26.85" customHeight="1" x14ac:dyDescent="0.25"/>
    <row r="5555" ht="26.85" customHeight="1" x14ac:dyDescent="0.25"/>
    <row r="5556" ht="26.85" customHeight="1" x14ac:dyDescent="0.25"/>
    <row r="5557" ht="26.85" customHeight="1" x14ac:dyDescent="0.25"/>
    <row r="5558" ht="26.85" customHeight="1" x14ac:dyDescent="0.25"/>
    <row r="5559" ht="26.85" customHeight="1" x14ac:dyDescent="0.25"/>
    <row r="5560" ht="26.85" customHeight="1" x14ac:dyDescent="0.25"/>
    <row r="5561" ht="26.85" customHeight="1" x14ac:dyDescent="0.25"/>
    <row r="5562" ht="26.85" customHeight="1" x14ac:dyDescent="0.25"/>
    <row r="5563" ht="26.85" customHeight="1" x14ac:dyDescent="0.25"/>
    <row r="5564" ht="26.85" customHeight="1" x14ac:dyDescent="0.25"/>
    <row r="5565" ht="26.85" customHeight="1" x14ac:dyDescent="0.25"/>
    <row r="5566" ht="26.85" customHeight="1" x14ac:dyDescent="0.25"/>
    <row r="5567" ht="26.85" customHeight="1" x14ac:dyDescent="0.25"/>
    <row r="5568" ht="26.85" customHeight="1" x14ac:dyDescent="0.25"/>
    <row r="5569" ht="26.85" customHeight="1" x14ac:dyDescent="0.25"/>
    <row r="5570" ht="26.85" customHeight="1" x14ac:dyDescent="0.25"/>
    <row r="5571" ht="26.85" customHeight="1" x14ac:dyDescent="0.25"/>
    <row r="5572" ht="26.85" customHeight="1" x14ac:dyDescent="0.25"/>
    <row r="5573" ht="26.85" customHeight="1" x14ac:dyDescent="0.25"/>
    <row r="5574" ht="26.85" customHeight="1" x14ac:dyDescent="0.25"/>
    <row r="5575" ht="26.85" customHeight="1" x14ac:dyDescent="0.25"/>
    <row r="5576" ht="26.85" customHeight="1" x14ac:dyDescent="0.25"/>
    <row r="5577" ht="26.85" customHeight="1" x14ac:dyDescent="0.25"/>
    <row r="5578" ht="26.85" customHeight="1" x14ac:dyDescent="0.25"/>
    <row r="5579" ht="26.85" customHeight="1" x14ac:dyDescent="0.25"/>
    <row r="5580" ht="26.85" customHeight="1" x14ac:dyDescent="0.25"/>
    <row r="5581" ht="26.85" customHeight="1" x14ac:dyDescent="0.25"/>
    <row r="5582" ht="26.85" customHeight="1" x14ac:dyDescent="0.25"/>
    <row r="5583" ht="26.85" customHeight="1" x14ac:dyDescent="0.25"/>
    <row r="5584" ht="26.85" customHeight="1" x14ac:dyDescent="0.25"/>
    <row r="5585" ht="26.85" customHeight="1" x14ac:dyDescent="0.25"/>
    <row r="5586" ht="26.85" customHeight="1" x14ac:dyDescent="0.25"/>
    <row r="5587" ht="26.85" customHeight="1" x14ac:dyDescent="0.25"/>
    <row r="5588" ht="26.85" customHeight="1" x14ac:dyDescent="0.25"/>
    <row r="5589" ht="26.85" customHeight="1" x14ac:dyDescent="0.25"/>
    <row r="5590" ht="26.85" customHeight="1" x14ac:dyDescent="0.25"/>
    <row r="5591" ht="26.85" customHeight="1" x14ac:dyDescent="0.25"/>
    <row r="5592" ht="26.85" customHeight="1" x14ac:dyDescent="0.25"/>
    <row r="5593" ht="26.85" customHeight="1" x14ac:dyDescent="0.25"/>
    <row r="5594" ht="26.85" customHeight="1" x14ac:dyDescent="0.25"/>
    <row r="5595" ht="26.85" customHeight="1" x14ac:dyDescent="0.25"/>
    <row r="5596" ht="26.85" customHeight="1" x14ac:dyDescent="0.25"/>
    <row r="5597" ht="26.85" customHeight="1" x14ac:dyDescent="0.25"/>
    <row r="5598" ht="26.85" customHeight="1" x14ac:dyDescent="0.25"/>
    <row r="5599" ht="26.85" customHeight="1" x14ac:dyDescent="0.25"/>
    <row r="5600" ht="26.85" customHeight="1" x14ac:dyDescent="0.25"/>
    <row r="5601" ht="26.85" customHeight="1" x14ac:dyDescent="0.25"/>
    <row r="5602" ht="26.85" customHeight="1" x14ac:dyDescent="0.25"/>
    <row r="5603" ht="26.85" customHeight="1" x14ac:dyDescent="0.25"/>
    <row r="5604" ht="26.85" customHeight="1" x14ac:dyDescent="0.25"/>
    <row r="5605" ht="26.85" customHeight="1" x14ac:dyDescent="0.25"/>
    <row r="5606" ht="26.85" customHeight="1" x14ac:dyDescent="0.25"/>
    <row r="5607" ht="26.85" customHeight="1" x14ac:dyDescent="0.25"/>
    <row r="5608" ht="26.85" customHeight="1" x14ac:dyDescent="0.25"/>
    <row r="5609" ht="26.85" customHeight="1" x14ac:dyDescent="0.25"/>
    <row r="5610" ht="26.85" customHeight="1" x14ac:dyDescent="0.25"/>
    <row r="5611" ht="26.85" customHeight="1" x14ac:dyDescent="0.25"/>
    <row r="5612" ht="26.85" customHeight="1" x14ac:dyDescent="0.25"/>
    <row r="5613" ht="26.85" customHeight="1" x14ac:dyDescent="0.25"/>
    <row r="5614" ht="26.85" customHeight="1" x14ac:dyDescent="0.25"/>
    <row r="5615" ht="26.85" customHeight="1" x14ac:dyDescent="0.25"/>
    <row r="5616" ht="26.85" customHeight="1" x14ac:dyDescent="0.25"/>
    <row r="5617" ht="26.85" customHeight="1" x14ac:dyDescent="0.25"/>
    <row r="5618" ht="26.85" customHeight="1" x14ac:dyDescent="0.25"/>
    <row r="5619" ht="26.85" customHeight="1" x14ac:dyDescent="0.25"/>
    <row r="5620" ht="26.85" customHeight="1" x14ac:dyDescent="0.25"/>
    <row r="5621" ht="26.85" customHeight="1" x14ac:dyDescent="0.25"/>
    <row r="5622" ht="26.85" customHeight="1" x14ac:dyDescent="0.25"/>
    <row r="5623" ht="26.85" customHeight="1" x14ac:dyDescent="0.25"/>
    <row r="5624" ht="26.85" customHeight="1" x14ac:dyDescent="0.25"/>
    <row r="5625" ht="26.85" customHeight="1" x14ac:dyDescent="0.25"/>
    <row r="5626" ht="26.85" customHeight="1" x14ac:dyDescent="0.25"/>
    <row r="5627" ht="26.85" customHeight="1" x14ac:dyDescent="0.25"/>
    <row r="5628" ht="26.85" customHeight="1" x14ac:dyDescent="0.25"/>
    <row r="5629" ht="26.85" customHeight="1" x14ac:dyDescent="0.25"/>
    <row r="5630" ht="26.85" customHeight="1" x14ac:dyDescent="0.25"/>
    <row r="5631" ht="26.85" customHeight="1" x14ac:dyDescent="0.25"/>
    <row r="5632" ht="26.85" customHeight="1" x14ac:dyDescent="0.25"/>
    <row r="5633" ht="26.85" customHeight="1" x14ac:dyDescent="0.25"/>
    <row r="5634" ht="26.85" customHeight="1" x14ac:dyDescent="0.25"/>
    <row r="5635" ht="26.85" customHeight="1" x14ac:dyDescent="0.25"/>
    <row r="5636" ht="26.85" customHeight="1" x14ac:dyDescent="0.25"/>
    <row r="5637" ht="26.85" customHeight="1" x14ac:dyDescent="0.25"/>
    <row r="5638" ht="26.85" customHeight="1" x14ac:dyDescent="0.25"/>
    <row r="5639" ht="26.85" customHeight="1" x14ac:dyDescent="0.25"/>
    <row r="5640" ht="26.85" customHeight="1" x14ac:dyDescent="0.25"/>
    <row r="5641" ht="26.85" customHeight="1" x14ac:dyDescent="0.25"/>
    <row r="5642" ht="26.85" customHeight="1" x14ac:dyDescent="0.25"/>
    <row r="5643" ht="26.85" customHeight="1" x14ac:dyDescent="0.25"/>
    <row r="5644" ht="26.85" customHeight="1" x14ac:dyDescent="0.25"/>
    <row r="5645" ht="26.85" customHeight="1" x14ac:dyDescent="0.25"/>
    <row r="5646" ht="26.85" customHeight="1" x14ac:dyDescent="0.25"/>
    <row r="5647" ht="26.85" customHeight="1" x14ac:dyDescent="0.25"/>
    <row r="5648" ht="26.85" customHeight="1" x14ac:dyDescent="0.25"/>
    <row r="5649" ht="26.85" customHeight="1" x14ac:dyDescent="0.25"/>
    <row r="5650" ht="26.85" customHeight="1" x14ac:dyDescent="0.25"/>
    <row r="5651" ht="26.85" customHeight="1" x14ac:dyDescent="0.25"/>
    <row r="5652" ht="26.85" customHeight="1" x14ac:dyDescent="0.25"/>
    <row r="5653" ht="26.85" customHeight="1" x14ac:dyDescent="0.25"/>
    <row r="5654" ht="26.85" customHeight="1" x14ac:dyDescent="0.25"/>
    <row r="5655" ht="26.85" customHeight="1" x14ac:dyDescent="0.25"/>
    <row r="5656" ht="26.85" customHeight="1" x14ac:dyDescent="0.25"/>
    <row r="5657" ht="26.85" customHeight="1" x14ac:dyDescent="0.25"/>
    <row r="5658" ht="26.85" customHeight="1" x14ac:dyDescent="0.25"/>
    <row r="5659" ht="26.85" customHeight="1" x14ac:dyDescent="0.25"/>
    <row r="5660" ht="26.85" customHeight="1" x14ac:dyDescent="0.25"/>
    <row r="5661" ht="26.85" customHeight="1" x14ac:dyDescent="0.25"/>
    <row r="5662" ht="26.85" customHeight="1" x14ac:dyDescent="0.25"/>
    <row r="5663" ht="26.85" customHeight="1" x14ac:dyDescent="0.25"/>
    <row r="5664" ht="26.85" customHeight="1" x14ac:dyDescent="0.25"/>
    <row r="5665" ht="26.85" customHeight="1" x14ac:dyDescent="0.25"/>
    <row r="5666" ht="26.85" customHeight="1" x14ac:dyDescent="0.25"/>
    <row r="5667" ht="26.85" customHeight="1" x14ac:dyDescent="0.25"/>
    <row r="5668" ht="26.85" customHeight="1" x14ac:dyDescent="0.25"/>
    <row r="5669" ht="26.85" customHeight="1" x14ac:dyDescent="0.25"/>
    <row r="5670" ht="26.85" customHeight="1" x14ac:dyDescent="0.25"/>
    <row r="5671" ht="26.85" customHeight="1" x14ac:dyDescent="0.25"/>
    <row r="5672" ht="26.85" customHeight="1" x14ac:dyDescent="0.25"/>
    <row r="5673" ht="26.85" customHeight="1" x14ac:dyDescent="0.25"/>
    <row r="5674" ht="26.85" customHeight="1" x14ac:dyDescent="0.25"/>
    <row r="5675" ht="26.85" customHeight="1" x14ac:dyDescent="0.25"/>
    <row r="5676" ht="26.85" customHeight="1" x14ac:dyDescent="0.25"/>
    <row r="5677" ht="26.85" customHeight="1" x14ac:dyDescent="0.25"/>
    <row r="5678" ht="26.85" customHeight="1" x14ac:dyDescent="0.25"/>
    <row r="5679" ht="26.85" customHeight="1" x14ac:dyDescent="0.25"/>
    <row r="5680" ht="26.85" customHeight="1" x14ac:dyDescent="0.25"/>
    <row r="5681" ht="26.85" customHeight="1" x14ac:dyDescent="0.25"/>
    <row r="5682" ht="26.85" customHeight="1" x14ac:dyDescent="0.25"/>
    <row r="5683" ht="26.85" customHeight="1" x14ac:dyDescent="0.25"/>
    <row r="5684" ht="26.85" customHeight="1" x14ac:dyDescent="0.25"/>
    <row r="5685" ht="26.85" customHeight="1" x14ac:dyDescent="0.25"/>
    <row r="5686" ht="26.85" customHeight="1" x14ac:dyDescent="0.25"/>
    <row r="5687" ht="26.85" customHeight="1" x14ac:dyDescent="0.25"/>
    <row r="5688" ht="26.85" customHeight="1" x14ac:dyDescent="0.25"/>
    <row r="5689" ht="26.85" customHeight="1" x14ac:dyDescent="0.25"/>
    <row r="5690" ht="26.85" customHeight="1" x14ac:dyDescent="0.25"/>
    <row r="5691" ht="26.85" customHeight="1" x14ac:dyDescent="0.25"/>
    <row r="5692" ht="26.85" customHeight="1" x14ac:dyDescent="0.25"/>
    <row r="5693" ht="26.85" customHeight="1" x14ac:dyDescent="0.25"/>
    <row r="5694" ht="26.85" customHeight="1" x14ac:dyDescent="0.25"/>
    <row r="5695" ht="26.85" customHeight="1" x14ac:dyDescent="0.25"/>
    <row r="5696" ht="26.85" customHeight="1" x14ac:dyDescent="0.25"/>
    <row r="5697" ht="26.85" customHeight="1" x14ac:dyDescent="0.25"/>
    <row r="5698" ht="26.85" customHeight="1" x14ac:dyDescent="0.25"/>
    <row r="5699" ht="26.85" customHeight="1" x14ac:dyDescent="0.25"/>
    <row r="5700" ht="26.85" customHeight="1" x14ac:dyDescent="0.25"/>
    <row r="5701" ht="26.85" customHeight="1" x14ac:dyDescent="0.25"/>
    <row r="5702" ht="26.85" customHeight="1" x14ac:dyDescent="0.25"/>
    <row r="5703" ht="26.85" customHeight="1" x14ac:dyDescent="0.25"/>
    <row r="5704" ht="26.85" customHeight="1" x14ac:dyDescent="0.25"/>
    <row r="5705" ht="26.85" customHeight="1" x14ac:dyDescent="0.25"/>
    <row r="5706" ht="26.85" customHeight="1" x14ac:dyDescent="0.25"/>
    <row r="5707" ht="26.85" customHeight="1" x14ac:dyDescent="0.25"/>
    <row r="5708" ht="26.85" customHeight="1" x14ac:dyDescent="0.25"/>
    <row r="5709" ht="26.85" customHeight="1" x14ac:dyDescent="0.25"/>
    <row r="5710" ht="26.85" customHeight="1" x14ac:dyDescent="0.25"/>
    <row r="5711" ht="26.85" customHeight="1" x14ac:dyDescent="0.25"/>
    <row r="5712" ht="26.85" customHeight="1" x14ac:dyDescent="0.25"/>
    <row r="5713" ht="26.85" customHeight="1" x14ac:dyDescent="0.25"/>
    <row r="5714" ht="26.85" customHeight="1" x14ac:dyDescent="0.25"/>
    <row r="5715" ht="26.85" customHeight="1" x14ac:dyDescent="0.25"/>
    <row r="5716" ht="26.85" customHeight="1" x14ac:dyDescent="0.25"/>
    <row r="5717" ht="26.85" customHeight="1" x14ac:dyDescent="0.25"/>
    <row r="5718" ht="26.85" customHeight="1" x14ac:dyDescent="0.25"/>
    <row r="5719" ht="26.85" customHeight="1" x14ac:dyDescent="0.25"/>
    <row r="5720" ht="26.85" customHeight="1" x14ac:dyDescent="0.25"/>
    <row r="5721" ht="26.85" customHeight="1" x14ac:dyDescent="0.25"/>
    <row r="5722" ht="26.85" customHeight="1" x14ac:dyDescent="0.25"/>
    <row r="5723" ht="26.85" customHeight="1" x14ac:dyDescent="0.25"/>
    <row r="5724" ht="26.85" customHeight="1" x14ac:dyDescent="0.25"/>
    <row r="5725" ht="26.85" customHeight="1" x14ac:dyDescent="0.25"/>
    <row r="5726" ht="26.85" customHeight="1" x14ac:dyDescent="0.25"/>
    <row r="5727" ht="26.85" customHeight="1" x14ac:dyDescent="0.25"/>
    <row r="5728" ht="26.85" customHeight="1" x14ac:dyDescent="0.25"/>
    <row r="5729" ht="26.85" customHeight="1" x14ac:dyDescent="0.25"/>
    <row r="5730" ht="26.85" customHeight="1" x14ac:dyDescent="0.25"/>
    <row r="5731" ht="26.85" customHeight="1" x14ac:dyDescent="0.25"/>
    <row r="5732" ht="26.85" customHeight="1" x14ac:dyDescent="0.25"/>
    <row r="5733" ht="26.85" customHeight="1" x14ac:dyDescent="0.25"/>
    <row r="5734" ht="26.85" customHeight="1" x14ac:dyDescent="0.25"/>
    <row r="5735" ht="26.85" customHeight="1" x14ac:dyDescent="0.25"/>
    <row r="5736" ht="26.85" customHeight="1" x14ac:dyDescent="0.25"/>
    <row r="5737" ht="26.85" customHeight="1" x14ac:dyDescent="0.25"/>
    <row r="5738" ht="26.85" customHeight="1" x14ac:dyDescent="0.25"/>
    <row r="5739" ht="26.85" customHeight="1" x14ac:dyDescent="0.25"/>
    <row r="5740" ht="26.85" customHeight="1" x14ac:dyDescent="0.25"/>
    <row r="5741" ht="26.85" customHeight="1" x14ac:dyDescent="0.25"/>
    <row r="5742" ht="26.85" customHeight="1" x14ac:dyDescent="0.25"/>
    <row r="5743" ht="26.85" customHeight="1" x14ac:dyDescent="0.25"/>
    <row r="5744" ht="26.85" customHeight="1" x14ac:dyDescent="0.25"/>
    <row r="5745" ht="26.85" customHeight="1" x14ac:dyDescent="0.25"/>
    <row r="5746" ht="26.85" customHeight="1" x14ac:dyDescent="0.25"/>
    <row r="5747" ht="26.85" customHeight="1" x14ac:dyDescent="0.25"/>
    <row r="5748" ht="26.85" customHeight="1" x14ac:dyDescent="0.25"/>
    <row r="5749" ht="26.85" customHeight="1" x14ac:dyDescent="0.25"/>
    <row r="5750" ht="26.85" customHeight="1" x14ac:dyDescent="0.25"/>
    <row r="5751" ht="26.85" customHeight="1" x14ac:dyDescent="0.25"/>
    <row r="5752" ht="26.85" customHeight="1" x14ac:dyDescent="0.25"/>
    <row r="5753" ht="26.85" customHeight="1" x14ac:dyDescent="0.25"/>
    <row r="5754" ht="26.85" customHeight="1" x14ac:dyDescent="0.25"/>
    <row r="5755" ht="26.85" customHeight="1" x14ac:dyDescent="0.25"/>
    <row r="5756" ht="26.85" customHeight="1" x14ac:dyDescent="0.25"/>
    <row r="5757" ht="26.85" customHeight="1" x14ac:dyDescent="0.25"/>
    <row r="5758" ht="26.85" customHeight="1" x14ac:dyDescent="0.25"/>
    <row r="5759" ht="26.85" customHeight="1" x14ac:dyDescent="0.25"/>
    <row r="5760" ht="26.85" customHeight="1" x14ac:dyDescent="0.25"/>
    <row r="5761" ht="26.85" customHeight="1" x14ac:dyDescent="0.25"/>
    <row r="5762" ht="26.85" customHeight="1" x14ac:dyDescent="0.25"/>
    <row r="5763" ht="26.85" customHeight="1" x14ac:dyDescent="0.25"/>
    <row r="5764" ht="26.85" customHeight="1" x14ac:dyDescent="0.25"/>
    <row r="5765" ht="26.85" customHeight="1" x14ac:dyDescent="0.25"/>
    <row r="5766" ht="26.85" customHeight="1" x14ac:dyDescent="0.25"/>
    <row r="5767" ht="26.85" customHeight="1" x14ac:dyDescent="0.25"/>
    <row r="5768" ht="26.85" customHeight="1" x14ac:dyDescent="0.25"/>
    <row r="5769" ht="26.85" customHeight="1" x14ac:dyDescent="0.25"/>
    <row r="5770" ht="26.85" customHeight="1" x14ac:dyDescent="0.25"/>
    <row r="5771" ht="26.85" customHeight="1" x14ac:dyDescent="0.25"/>
    <row r="5772" ht="26.85" customHeight="1" x14ac:dyDescent="0.25"/>
    <row r="5773" ht="26.85" customHeight="1" x14ac:dyDescent="0.25"/>
    <row r="5774" ht="26.85" customHeight="1" x14ac:dyDescent="0.25"/>
    <row r="5775" ht="26.85" customHeight="1" x14ac:dyDescent="0.25"/>
    <row r="5776" ht="26.85" customHeight="1" x14ac:dyDescent="0.25"/>
    <row r="5777" ht="26.85" customHeight="1" x14ac:dyDescent="0.25"/>
    <row r="5778" ht="26.85" customHeight="1" x14ac:dyDescent="0.25"/>
    <row r="5779" ht="26.85" customHeight="1" x14ac:dyDescent="0.25"/>
    <row r="5780" ht="26.85" customHeight="1" x14ac:dyDescent="0.25"/>
    <row r="5781" ht="26.85" customHeight="1" x14ac:dyDescent="0.25"/>
    <row r="5782" ht="26.85" customHeight="1" x14ac:dyDescent="0.25"/>
    <row r="5783" ht="26.85" customHeight="1" x14ac:dyDescent="0.25"/>
    <row r="5784" ht="26.85" customHeight="1" x14ac:dyDescent="0.25"/>
    <row r="5785" ht="26.85" customHeight="1" x14ac:dyDescent="0.25"/>
    <row r="5786" ht="26.85" customHeight="1" x14ac:dyDescent="0.25"/>
    <row r="5787" ht="26.85" customHeight="1" x14ac:dyDescent="0.25"/>
    <row r="5788" ht="26.85" customHeight="1" x14ac:dyDescent="0.25"/>
    <row r="5789" ht="26.85" customHeight="1" x14ac:dyDescent="0.25"/>
    <row r="5790" ht="26.85" customHeight="1" x14ac:dyDescent="0.25"/>
    <row r="5791" ht="26.85" customHeight="1" x14ac:dyDescent="0.25"/>
    <row r="5792" ht="26.85" customHeight="1" x14ac:dyDescent="0.25"/>
    <row r="5793" ht="26.85" customHeight="1" x14ac:dyDescent="0.25"/>
    <row r="5794" ht="26.85" customHeight="1" x14ac:dyDescent="0.25"/>
    <row r="5795" ht="26.85" customHeight="1" x14ac:dyDescent="0.25"/>
    <row r="5796" ht="26.85" customHeight="1" x14ac:dyDescent="0.25"/>
    <row r="5797" ht="26.85" customHeight="1" x14ac:dyDescent="0.25"/>
    <row r="5798" ht="26.85" customHeight="1" x14ac:dyDescent="0.25"/>
    <row r="5799" ht="26.85" customHeight="1" x14ac:dyDescent="0.25"/>
    <row r="5800" ht="26.85" customHeight="1" x14ac:dyDescent="0.25"/>
    <row r="5801" ht="26.85" customHeight="1" x14ac:dyDescent="0.25"/>
    <row r="5802" ht="26.85" customHeight="1" x14ac:dyDescent="0.25"/>
    <row r="5803" ht="26.85" customHeight="1" x14ac:dyDescent="0.25"/>
    <row r="5804" ht="26.85" customHeight="1" x14ac:dyDescent="0.25"/>
    <row r="5805" ht="26.85" customHeight="1" x14ac:dyDescent="0.25"/>
    <row r="5806" ht="26.85" customHeight="1" x14ac:dyDescent="0.25"/>
    <row r="5807" ht="26.85" customHeight="1" x14ac:dyDescent="0.25"/>
    <row r="5808" ht="26.85" customHeight="1" x14ac:dyDescent="0.25"/>
    <row r="5809" ht="26.85" customHeight="1" x14ac:dyDescent="0.25"/>
    <row r="5810" ht="26.85" customHeight="1" x14ac:dyDescent="0.25"/>
    <row r="5811" ht="26.85" customHeight="1" x14ac:dyDescent="0.25"/>
    <row r="5812" ht="26.85" customHeight="1" x14ac:dyDescent="0.25"/>
    <row r="5813" ht="26.85" customHeight="1" x14ac:dyDescent="0.25"/>
    <row r="5814" ht="26.85" customHeight="1" x14ac:dyDescent="0.25"/>
    <row r="5815" ht="26.85" customHeight="1" x14ac:dyDescent="0.25"/>
    <row r="5816" ht="26.85" customHeight="1" x14ac:dyDescent="0.25"/>
    <row r="5817" ht="26.85" customHeight="1" x14ac:dyDescent="0.25"/>
    <row r="5818" ht="26.85" customHeight="1" x14ac:dyDescent="0.25"/>
    <row r="5819" ht="26.85" customHeight="1" x14ac:dyDescent="0.25"/>
    <row r="5820" ht="26.85" customHeight="1" x14ac:dyDescent="0.25"/>
    <row r="5821" ht="26.85" customHeight="1" x14ac:dyDescent="0.25"/>
    <row r="5822" ht="26.85" customHeight="1" x14ac:dyDescent="0.25"/>
    <row r="5823" ht="26.85" customHeight="1" x14ac:dyDescent="0.25"/>
    <row r="5824" ht="26.85" customHeight="1" x14ac:dyDescent="0.25"/>
    <row r="5825" ht="26.85" customHeight="1" x14ac:dyDescent="0.25"/>
    <row r="5826" ht="26.85" customHeight="1" x14ac:dyDescent="0.25"/>
    <row r="5827" ht="26.85" customHeight="1" x14ac:dyDescent="0.25"/>
    <row r="5828" ht="26.85" customHeight="1" x14ac:dyDescent="0.25"/>
    <row r="5829" ht="26.85" customHeight="1" x14ac:dyDescent="0.25"/>
    <row r="5830" ht="26.85" customHeight="1" x14ac:dyDescent="0.25"/>
    <row r="5831" ht="26.85" customHeight="1" x14ac:dyDescent="0.25"/>
    <row r="5832" ht="26.85" customHeight="1" x14ac:dyDescent="0.25"/>
    <row r="5833" ht="26.85" customHeight="1" x14ac:dyDescent="0.25"/>
    <row r="5834" ht="26.85" customHeight="1" x14ac:dyDescent="0.25"/>
    <row r="5835" ht="26.85" customHeight="1" x14ac:dyDescent="0.25"/>
    <row r="5836" ht="26.85" customHeight="1" x14ac:dyDescent="0.25"/>
    <row r="5837" ht="26.85" customHeight="1" x14ac:dyDescent="0.25"/>
    <row r="5838" ht="26.85" customHeight="1" x14ac:dyDescent="0.25"/>
    <row r="5839" ht="26.85" customHeight="1" x14ac:dyDescent="0.25"/>
    <row r="5840" ht="26.85" customHeight="1" x14ac:dyDescent="0.25"/>
    <row r="5841" ht="26.85" customHeight="1" x14ac:dyDescent="0.25"/>
    <row r="5842" ht="26.85" customHeight="1" x14ac:dyDescent="0.25"/>
    <row r="5843" ht="26.85" customHeight="1" x14ac:dyDescent="0.25"/>
    <row r="5844" ht="26.85" customHeight="1" x14ac:dyDescent="0.25"/>
    <row r="5845" ht="26.85" customHeight="1" x14ac:dyDescent="0.25"/>
    <row r="5846" ht="26.85" customHeight="1" x14ac:dyDescent="0.25"/>
    <row r="5847" ht="26.85" customHeight="1" x14ac:dyDescent="0.25"/>
    <row r="5848" ht="26.85" customHeight="1" x14ac:dyDescent="0.25"/>
    <row r="5849" ht="26.85" customHeight="1" x14ac:dyDescent="0.25"/>
    <row r="5850" ht="26.85" customHeight="1" x14ac:dyDescent="0.25"/>
    <row r="5851" ht="26.85" customHeight="1" x14ac:dyDescent="0.25"/>
    <row r="5852" ht="26.85" customHeight="1" x14ac:dyDescent="0.25"/>
    <row r="5853" ht="26.85" customHeight="1" x14ac:dyDescent="0.25"/>
    <row r="5854" ht="26.85" customHeight="1" x14ac:dyDescent="0.25"/>
    <row r="5855" ht="26.85" customHeight="1" x14ac:dyDescent="0.25"/>
    <row r="5856" ht="26.85" customHeight="1" x14ac:dyDescent="0.25"/>
    <row r="5857" ht="26.85" customHeight="1" x14ac:dyDescent="0.25"/>
    <row r="5858" ht="26.85" customHeight="1" x14ac:dyDescent="0.25"/>
    <row r="5859" ht="26.85" customHeight="1" x14ac:dyDescent="0.25"/>
    <row r="5860" ht="26.85" customHeight="1" x14ac:dyDescent="0.25"/>
    <row r="5861" ht="26.85" customHeight="1" x14ac:dyDescent="0.25"/>
    <row r="5862" ht="26.85" customHeight="1" x14ac:dyDescent="0.25"/>
    <row r="5863" ht="26.85" customHeight="1" x14ac:dyDescent="0.25"/>
    <row r="5864" ht="26.85" customHeight="1" x14ac:dyDescent="0.25"/>
    <row r="5865" ht="26.85" customHeight="1" x14ac:dyDescent="0.25"/>
    <row r="5866" ht="26.85" customHeight="1" x14ac:dyDescent="0.25"/>
    <row r="5867" ht="26.85" customHeight="1" x14ac:dyDescent="0.25"/>
    <row r="5868" ht="26.85" customHeight="1" x14ac:dyDescent="0.25"/>
    <row r="5869" ht="26.85" customHeight="1" x14ac:dyDescent="0.25"/>
    <row r="5870" ht="26.85" customHeight="1" x14ac:dyDescent="0.25"/>
    <row r="5871" ht="26.85" customHeight="1" x14ac:dyDescent="0.25"/>
    <row r="5872" ht="26.85" customHeight="1" x14ac:dyDescent="0.25"/>
    <row r="5873" ht="26.85" customHeight="1" x14ac:dyDescent="0.25"/>
    <row r="5874" ht="26.85" customHeight="1" x14ac:dyDescent="0.25"/>
    <row r="5875" ht="26.85" customHeight="1" x14ac:dyDescent="0.25"/>
    <row r="5876" ht="26.85" customHeight="1" x14ac:dyDescent="0.25"/>
    <row r="5877" ht="26.85" customHeight="1" x14ac:dyDescent="0.25"/>
    <row r="5878" ht="26.85" customHeight="1" x14ac:dyDescent="0.25"/>
    <row r="5879" ht="26.85" customHeight="1" x14ac:dyDescent="0.25"/>
    <row r="5880" ht="26.85" customHeight="1" x14ac:dyDescent="0.25"/>
    <row r="5881" ht="26.85" customHeight="1" x14ac:dyDescent="0.25"/>
    <row r="5882" ht="26.85" customHeight="1" x14ac:dyDescent="0.25"/>
    <row r="5883" ht="26.85" customHeight="1" x14ac:dyDescent="0.25"/>
    <row r="5884" ht="26.85" customHeight="1" x14ac:dyDescent="0.25"/>
    <row r="5885" ht="26.85" customHeight="1" x14ac:dyDescent="0.25"/>
    <row r="5886" ht="26.85" customHeight="1" x14ac:dyDescent="0.25"/>
    <row r="5887" ht="26.85" customHeight="1" x14ac:dyDescent="0.25"/>
    <row r="5888" ht="26.85" customHeight="1" x14ac:dyDescent="0.25"/>
    <row r="5889" ht="26.85" customHeight="1" x14ac:dyDescent="0.25"/>
    <row r="5890" ht="26.85" customHeight="1" x14ac:dyDescent="0.25"/>
    <row r="5891" ht="26.85" customHeight="1" x14ac:dyDescent="0.25"/>
    <row r="5892" ht="26.85" customHeight="1" x14ac:dyDescent="0.25"/>
    <row r="5893" ht="26.85" customHeight="1" x14ac:dyDescent="0.25"/>
    <row r="5894" ht="26.85" customHeight="1" x14ac:dyDescent="0.25"/>
    <row r="5895" ht="26.85" customHeight="1" x14ac:dyDescent="0.25"/>
    <row r="5896" ht="26.85" customHeight="1" x14ac:dyDescent="0.25"/>
    <row r="5897" ht="26.85" customHeight="1" x14ac:dyDescent="0.25"/>
    <row r="5898" ht="26.85" customHeight="1" x14ac:dyDescent="0.25"/>
    <row r="5899" ht="26.85" customHeight="1" x14ac:dyDescent="0.25"/>
    <row r="5900" ht="26.85" customHeight="1" x14ac:dyDescent="0.25"/>
    <row r="5901" ht="26.85" customHeight="1" x14ac:dyDescent="0.25"/>
    <row r="5902" ht="26.85" customHeight="1" x14ac:dyDescent="0.25"/>
    <row r="5903" ht="26.85" customHeight="1" x14ac:dyDescent="0.25"/>
    <row r="5904" ht="26.85" customHeight="1" x14ac:dyDescent="0.25"/>
    <row r="5905" ht="26.85" customHeight="1" x14ac:dyDescent="0.25"/>
    <row r="5906" ht="26.85" customHeight="1" x14ac:dyDescent="0.25"/>
    <row r="5907" ht="26.85" customHeight="1" x14ac:dyDescent="0.25"/>
    <row r="5908" ht="26.85" customHeight="1" x14ac:dyDescent="0.25"/>
    <row r="5909" ht="26.85" customHeight="1" x14ac:dyDescent="0.25"/>
    <row r="5910" ht="26.85" customHeight="1" x14ac:dyDescent="0.25"/>
    <row r="5911" ht="26.85" customHeight="1" x14ac:dyDescent="0.25"/>
    <row r="5912" ht="26.85" customHeight="1" x14ac:dyDescent="0.25"/>
    <row r="5913" ht="26.85" customHeight="1" x14ac:dyDescent="0.25"/>
    <row r="5914" ht="26.85" customHeight="1" x14ac:dyDescent="0.25"/>
    <row r="5915" ht="26.85" customHeight="1" x14ac:dyDescent="0.25"/>
    <row r="5916" ht="26.85" customHeight="1" x14ac:dyDescent="0.25"/>
    <row r="5917" ht="26.85" customHeight="1" x14ac:dyDescent="0.25"/>
    <row r="5918" ht="26.85" customHeight="1" x14ac:dyDescent="0.25"/>
    <row r="5919" ht="26.85" customHeight="1" x14ac:dyDescent="0.25"/>
    <row r="5920" ht="26.85" customHeight="1" x14ac:dyDescent="0.25"/>
    <row r="5921" ht="26.85" customHeight="1" x14ac:dyDescent="0.25"/>
    <row r="5922" ht="26.85" customHeight="1" x14ac:dyDescent="0.25"/>
    <row r="5923" ht="26.85" customHeight="1" x14ac:dyDescent="0.25"/>
    <row r="5924" ht="26.85" customHeight="1" x14ac:dyDescent="0.25"/>
    <row r="5925" ht="26.85" customHeight="1" x14ac:dyDescent="0.25"/>
    <row r="5926" ht="26.85" customHeight="1" x14ac:dyDescent="0.25"/>
    <row r="5927" ht="26.85" customHeight="1" x14ac:dyDescent="0.25"/>
    <row r="5928" ht="26.85" customHeight="1" x14ac:dyDescent="0.25"/>
    <row r="5929" ht="26.85" customHeight="1" x14ac:dyDescent="0.25"/>
    <row r="5930" ht="26.85" customHeight="1" x14ac:dyDescent="0.25"/>
    <row r="5931" ht="26.85" customHeight="1" x14ac:dyDescent="0.25"/>
    <row r="5932" ht="26.85" customHeight="1" x14ac:dyDescent="0.25"/>
    <row r="5933" ht="26.85" customHeight="1" x14ac:dyDescent="0.25"/>
    <row r="5934" ht="26.85" customHeight="1" x14ac:dyDescent="0.25"/>
    <row r="5935" ht="26.85" customHeight="1" x14ac:dyDescent="0.25"/>
    <row r="5936" ht="26.85" customHeight="1" x14ac:dyDescent="0.25"/>
    <row r="5937" ht="26.85" customHeight="1" x14ac:dyDescent="0.25"/>
    <row r="5938" ht="26.85" customHeight="1" x14ac:dyDescent="0.25"/>
    <row r="5939" ht="26.85" customHeight="1" x14ac:dyDescent="0.25"/>
    <row r="5940" ht="26.85" customHeight="1" x14ac:dyDescent="0.25"/>
    <row r="5941" ht="26.85" customHeight="1" x14ac:dyDescent="0.25"/>
    <row r="5942" ht="26.85" customHeight="1" x14ac:dyDescent="0.25"/>
    <row r="5943" ht="26.85" customHeight="1" x14ac:dyDescent="0.25"/>
    <row r="5944" ht="26.85" customHeight="1" x14ac:dyDescent="0.25"/>
    <row r="5945" ht="26.85" customHeight="1" x14ac:dyDescent="0.25"/>
    <row r="5946" ht="26.85" customHeight="1" x14ac:dyDescent="0.25"/>
    <row r="5947" ht="26.85" customHeight="1" x14ac:dyDescent="0.25"/>
    <row r="5948" ht="26.85" customHeight="1" x14ac:dyDescent="0.25"/>
    <row r="5949" ht="26.85" customHeight="1" x14ac:dyDescent="0.25"/>
    <row r="5950" ht="26.85" customHeight="1" x14ac:dyDescent="0.25"/>
    <row r="5951" ht="26.85" customHeight="1" x14ac:dyDescent="0.25"/>
    <row r="5952" ht="26.85" customHeight="1" x14ac:dyDescent="0.25"/>
    <row r="5953" ht="26.85" customHeight="1" x14ac:dyDescent="0.25"/>
    <row r="5954" ht="26.85" customHeight="1" x14ac:dyDescent="0.25"/>
    <row r="5955" ht="26.85" customHeight="1" x14ac:dyDescent="0.25"/>
    <row r="5956" ht="26.85" customHeight="1" x14ac:dyDescent="0.25"/>
    <row r="5957" ht="26.85" customHeight="1" x14ac:dyDescent="0.25"/>
    <row r="5958" ht="26.85" customHeight="1" x14ac:dyDescent="0.25"/>
    <row r="5959" ht="26.85" customHeight="1" x14ac:dyDescent="0.25"/>
    <row r="5960" ht="26.85" customHeight="1" x14ac:dyDescent="0.25"/>
    <row r="5961" ht="26.85" customHeight="1" x14ac:dyDescent="0.25"/>
    <row r="5962" ht="26.85" customHeight="1" x14ac:dyDescent="0.25"/>
    <row r="5963" ht="26.85" customHeight="1" x14ac:dyDescent="0.25"/>
    <row r="5964" ht="26.85" customHeight="1" x14ac:dyDescent="0.25"/>
    <row r="5965" ht="26.85" customHeight="1" x14ac:dyDescent="0.25"/>
    <row r="5966" ht="26.85" customHeight="1" x14ac:dyDescent="0.25"/>
    <row r="5967" ht="26.85" customHeight="1" x14ac:dyDescent="0.25"/>
    <row r="5968" ht="26.85" customHeight="1" x14ac:dyDescent="0.25"/>
    <row r="5969" ht="26.85" customHeight="1" x14ac:dyDescent="0.25"/>
    <row r="5970" ht="26.85" customHeight="1" x14ac:dyDescent="0.25"/>
    <row r="5971" ht="26.85" customHeight="1" x14ac:dyDescent="0.25"/>
    <row r="5972" ht="26.85" customHeight="1" x14ac:dyDescent="0.25"/>
    <row r="5973" ht="26.85" customHeight="1" x14ac:dyDescent="0.25"/>
    <row r="5974" ht="26.85" customHeight="1" x14ac:dyDescent="0.25"/>
    <row r="5975" ht="26.85" customHeight="1" x14ac:dyDescent="0.25"/>
    <row r="5976" ht="26.85" customHeight="1" x14ac:dyDescent="0.25"/>
    <row r="5977" ht="26.85" customHeight="1" x14ac:dyDescent="0.25"/>
    <row r="5978" ht="26.85" customHeight="1" x14ac:dyDescent="0.25"/>
    <row r="5979" ht="26.85" customHeight="1" x14ac:dyDescent="0.25"/>
    <row r="5980" ht="26.85" customHeight="1" x14ac:dyDescent="0.25"/>
    <row r="5981" ht="26.85" customHeight="1" x14ac:dyDescent="0.25"/>
    <row r="5982" ht="26.85" customHeight="1" x14ac:dyDescent="0.25"/>
    <row r="5983" ht="26.85" customHeight="1" x14ac:dyDescent="0.25"/>
    <row r="5984" ht="26.85" customHeight="1" x14ac:dyDescent="0.25"/>
    <row r="5985" ht="26.85" customHeight="1" x14ac:dyDescent="0.25"/>
    <row r="5986" ht="26.85" customHeight="1" x14ac:dyDescent="0.25"/>
    <row r="5987" ht="26.85" customHeight="1" x14ac:dyDescent="0.25"/>
    <row r="5988" ht="26.85" customHeight="1" x14ac:dyDescent="0.25"/>
    <row r="5989" ht="26.85" customHeight="1" x14ac:dyDescent="0.25"/>
    <row r="5990" ht="26.85" customHeight="1" x14ac:dyDescent="0.25"/>
    <row r="5991" ht="26.85" customHeight="1" x14ac:dyDescent="0.25"/>
    <row r="5992" ht="26.85" customHeight="1" x14ac:dyDescent="0.25"/>
    <row r="5993" ht="26.85" customHeight="1" x14ac:dyDescent="0.25"/>
    <row r="5994" ht="26.85" customHeight="1" x14ac:dyDescent="0.25"/>
    <row r="5995" ht="26.85" customHeight="1" x14ac:dyDescent="0.25"/>
    <row r="5996" ht="26.85" customHeight="1" x14ac:dyDescent="0.25"/>
    <row r="5997" ht="26.85" customHeight="1" x14ac:dyDescent="0.25"/>
    <row r="5998" ht="26.85" customHeight="1" x14ac:dyDescent="0.25"/>
    <row r="5999" ht="26.85" customHeight="1" x14ac:dyDescent="0.25"/>
    <row r="6000" ht="26.85" customHeight="1" x14ac:dyDescent="0.25"/>
    <row r="6001" ht="26.85" customHeight="1" x14ac:dyDescent="0.25"/>
    <row r="6002" ht="26.85" customHeight="1" x14ac:dyDescent="0.25"/>
    <row r="6003" ht="26.85" customHeight="1" x14ac:dyDescent="0.25"/>
    <row r="6004" ht="26.85" customHeight="1" x14ac:dyDescent="0.25"/>
    <row r="6005" ht="26.85" customHeight="1" x14ac:dyDescent="0.25"/>
    <row r="6006" ht="26.85" customHeight="1" x14ac:dyDescent="0.25"/>
    <row r="6007" ht="26.85" customHeight="1" x14ac:dyDescent="0.25"/>
    <row r="6008" ht="26.85" customHeight="1" x14ac:dyDescent="0.25"/>
    <row r="6009" ht="26.85" customHeight="1" x14ac:dyDescent="0.25"/>
    <row r="6010" ht="26.85" customHeight="1" x14ac:dyDescent="0.25"/>
    <row r="6011" ht="26.85" customHeight="1" x14ac:dyDescent="0.25"/>
    <row r="6012" ht="26.85" customHeight="1" x14ac:dyDescent="0.25"/>
    <row r="6013" ht="26.85" customHeight="1" x14ac:dyDescent="0.25"/>
    <row r="6014" ht="26.85" customHeight="1" x14ac:dyDescent="0.25"/>
    <row r="6015" ht="26.85" customHeight="1" x14ac:dyDescent="0.25"/>
    <row r="6016" ht="26.85" customHeight="1" x14ac:dyDescent="0.25"/>
    <row r="6017" ht="26.85" customHeight="1" x14ac:dyDescent="0.25"/>
    <row r="6018" ht="26.85" customHeight="1" x14ac:dyDescent="0.25"/>
    <row r="6019" ht="26.85" customHeight="1" x14ac:dyDescent="0.25"/>
    <row r="6020" ht="26.85" customHeight="1" x14ac:dyDescent="0.25"/>
    <row r="6021" ht="26.85" customHeight="1" x14ac:dyDescent="0.25"/>
    <row r="6022" ht="26.85" customHeight="1" x14ac:dyDescent="0.25"/>
    <row r="6023" ht="26.85" customHeight="1" x14ac:dyDescent="0.25"/>
    <row r="6024" ht="26.85" customHeight="1" x14ac:dyDescent="0.25"/>
    <row r="6025" ht="26.85" customHeight="1" x14ac:dyDescent="0.25"/>
    <row r="6026" ht="26.85" customHeight="1" x14ac:dyDescent="0.25"/>
    <row r="6027" ht="26.85" customHeight="1" x14ac:dyDescent="0.25"/>
    <row r="6028" ht="26.85" customHeight="1" x14ac:dyDescent="0.25"/>
    <row r="6029" ht="26.85" customHeight="1" x14ac:dyDescent="0.25"/>
    <row r="6030" ht="26.85" customHeight="1" x14ac:dyDescent="0.25"/>
    <row r="6031" ht="26.85" customHeight="1" x14ac:dyDescent="0.25"/>
    <row r="6032" ht="26.85" customHeight="1" x14ac:dyDescent="0.25"/>
    <row r="6033" ht="26.85" customHeight="1" x14ac:dyDescent="0.25"/>
    <row r="6034" ht="26.85" customHeight="1" x14ac:dyDescent="0.25"/>
    <row r="6035" ht="26.85" customHeight="1" x14ac:dyDescent="0.25"/>
    <row r="6036" ht="26.85" customHeight="1" x14ac:dyDescent="0.25"/>
    <row r="6037" ht="26.85" customHeight="1" x14ac:dyDescent="0.25"/>
    <row r="6038" ht="26.85" customHeight="1" x14ac:dyDescent="0.25"/>
    <row r="6039" ht="26.85" customHeight="1" x14ac:dyDescent="0.25"/>
    <row r="6040" ht="26.85" customHeight="1" x14ac:dyDescent="0.25"/>
    <row r="6041" ht="26.85" customHeight="1" x14ac:dyDescent="0.25"/>
    <row r="6042" ht="26.85" customHeight="1" x14ac:dyDescent="0.25"/>
    <row r="6043" ht="26.85" customHeight="1" x14ac:dyDescent="0.25"/>
    <row r="6044" ht="26.85" customHeight="1" x14ac:dyDescent="0.25"/>
    <row r="6045" ht="26.85" customHeight="1" x14ac:dyDescent="0.25"/>
    <row r="6046" ht="26.85" customHeight="1" x14ac:dyDescent="0.25"/>
    <row r="6047" ht="26.85" customHeight="1" x14ac:dyDescent="0.25"/>
    <row r="6048" ht="26.85" customHeight="1" x14ac:dyDescent="0.25"/>
    <row r="6049" ht="26.85" customHeight="1" x14ac:dyDescent="0.25"/>
    <row r="6050" ht="26.85" customHeight="1" x14ac:dyDescent="0.25"/>
    <row r="6051" ht="26.85" customHeight="1" x14ac:dyDescent="0.25"/>
    <row r="6052" ht="26.85" customHeight="1" x14ac:dyDescent="0.25"/>
    <row r="6053" ht="26.85" customHeight="1" x14ac:dyDescent="0.25"/>
    <row r="6054" ht="26.85" customHeight="1" x14ac:dyDescent="0.25"/>
    <row r="6055" ht="26.85" customHeight="1" x14ac:dyDescent="0.25"/>
    <row r="6056" ht="26.85" customHeight="1" x14ac:dyDescent="0.25"/>
    <row r="6057" ht="26.85" customHeight="1" x14ac:dyDescent="0.25"/>
    <row r="6058" ht="26.85" customHeight="1" x14ac:dyDescent="0.25"/>
    <row r="6059" ht="26.85" customHeight="1" x14ac:dyDescent="0.25"/>
    <row r="6060" ht="26.85" customHeight="1" x14ac:dyDescent="0.25"/>
    <row r="6061" ht="26.85" customHeight="1" x14ac:dyDescent="0.25"/>
    <row r="6062" ht="26.85" customHeight="1" x14ac:dyDescent="0.25"/>
    <row r="6063" ht="26.85" customHeight="1" x14ac:dyDescent="0.25"/>
    <row r="6064" ht="26.85" customHeight="1" x14ac:dyDescent="0.25"/>
    <row r="6065" ht="26.85" customHeight="1" x14ac:dyDescent="0.25"/>
    <row r="6066" ht="26.85" customHeight="1" x14ac:dyDescent="0.25"/>
    <row r="6067" ht="26.85" customHeight="1" x14ac:dyDescent="0.25"/>
    <row r="6068" ht="26.85" customHeight="1" x14ac:dyDescent="0.25"/>
    <row r="6069" ht="26.85" customHeight="1" x14ac:dyDescent="0.25"/>
    <row r="6070" ht="26.85" customHeight="1" x14ac:dyDescent="0.25"/>
    <row r="6071" ht="26.85" customHeight="1" x14ac:dyDescent="0.25"/>
    <row r="6072" ht="26.85" customHeight="1" x14ac:dyDescent="0.25"/>
    <row r="6073" ht="26.85" customHeight="1" x14ac:dyDescent="0.25"/>
    <row r="6074" ht="26.85" customHeight="1" x14ac:dyDescent="0.25"/>
    <row r="6075" ht="26.85" customHeight="1" x14ac:dyDescent="0.25"/>
    <row r="6076" ht="26.85" customHeight="1" x14ac:dyDescent="0.25"/>
    <row r="6077" ht="26.85" customHeight="1" x14ac:dyDescent="0.25"/>
    <row r="6078" ht="26.85" customHeight="1" x14ac:dyDescent="0.25"/>
    <row r="6079" ht="26.85" customHeight="1" x14ac:dyDescent="0.25"/>
    <row r="6080" ht="26.85" customHeight="1" x14ac:dyDescent="0.25"/>
    <row r="6081" ht="26.85" customHeight="1" x14ac:dyDescent="0.25"/>
    <row r="6082" ht="26.85" customHeight="1" x14ac:dyDescent="0.25"/>
    <row r="6083" ht="26.85" customHeight="1" x14ac:dyDescent="0.25"/>
    <row r="6084" ht="26.85" customHeight="1" x14ac:dyDescent="0.25"/>
    <row r="6085" ht="26.85" customHeight="1" x14ac:dyDescent="0.25"/>
    <row r="6086" ht="26.85" customHeight="1" x14ac:dyDescent="0.25"/>
    <row r="6087" ht="26.85" customHeight="1" x14ac:dyDescent="0.25"/>
    <row r="6088" ht="26.85" customHeight="1" x14ac:dyDescent="0.25"/>
    <row r="6089" ht="26.85" customHeight="1" x14ac:dyDescent="0.25"/>
    <row r="6090" ht="26.85" customHeight="1" x14ac:dyDescent="0.25"/>
    <row r="6091" ht="26.85" customHeight="1" x14ac:dyDescent="0.25"/>
    <row r="6092" ht="26.85" customHeight="1" x14ac:dyDescent="0.25"/>
    <row r="6093" ht="26.85" customHeight="1" x14ac:dyDescent="0.25"/>
    <row r="6094" ht="26.85" customHeight="1" x14ac:dyDescent="0.25"/>
    <row r="6095" ht="26.85" customHeight="1" x14ac:dyDescent="0.25"/>
    <row r="6096" ht="26.85" customHeight="1" x14ac:dyDescent="0.25"/>
    <row r="6097" ht="26.85" customHeight="1" x14ac:dyDescent="0.25"/>
    <row r="6098" ht="26.85" customHeight="1" x14ac:dyDescent="0.25"/>
    <row r="6099" ht="26.85" customHeight="1" x14ac:dyDescent="0.25"/>
    <row r="6100" ht="26.85" customHeight="1" x14ac:dyDescent="0.25"/>
    <row r="6101" ht="26.85" customHeight="1" x14ac:dyDescent="0.25"/>
    <row r="6102" ht="26.85" customHeight="1" x14ac:dyDescent="0.25"/>
    <row r="6103" ht="26.85" customHeight="1" x14ac:dyDescent="0.25"/>
    <row r="6104" ht="26.85" customHeight="1" x14ac:dyDescent="0.25"/>
    <row r="6105" ht="26.85" customHeight="1" x14ac:dyDescent="0.25"/>
    <row r="6106" ht="26.85" customHeight="1" x14ac:dyDescent="0.25"/>
    <row r="6107" ht="26.85" customHeight="1" x14ac:dyDescent="0.25"/>
    <row r="6108" ht="26.85" customHeight="1" x14ac:dyDescent="0.25"/>
    <row r="6109" ht="26.85" customHeight="1" x14ac:dyDescent="0.25"/>
    <row r="6110" ht="26.85" customHeight="1" x14ac:dyDescent="0.25"/>
    <row r="6111" ht="26.85" customHeight="1" x14ac:dyDescent="0.25"/>
    <row r="6112" ht="26.85" customHeight="1" x14ac:dyDescent="0.25"/>
    <row r="6113" ht="26.85" customHeight="1" x14ac:dyDescent="0.25"/>
    <row r="6114" ht="26.85" customHeight="1" x14ac:dyDescent="0.25"/>
    <row r="6115" ht="26.85" customHeight="1" x14ac:dyDescent="0.25"/>
    <row r="6116" ht="26.85" customHeight="1" x14ac:dyDescent="0.25"/>
    <row r="6117" ht="26.85" customHeight="1" x14ac:dyDescent="0.25"/>
    <row r="6118" ht="26.85" customHeight="1" x14ac:dyDescent="0.25"/>
    <row r="6119" ht="26.85" customHeight="1" x14ac:dyDescent="0.25"/>
    <row r="6120" ht="26.85" customHeight="1" x14ac:dyDescent="0.25"/>
    <row r="6121" ht="26.85" customHeight="1" x14ac:dyDescent="0.25"/>
    <row r="6122" ht="26.85" customHeight="1" x14ac:dyDescent="0.25"/>
    <row r="6123" ht="26.85" customHeight="1" x14ac:dyDescent="0.25"/>
    <row r="6124" ht="26.85" customHeight="1" x14ac:dyDescent="0.25"/>
    <row r="6125" ht="26.85" customHeight="1" x14ac:dyDescent="0.25"/>
    <row r="6126" ht="26.85" customHeight="1" x14ac:dyDescent="0.25"/>
    <row r="6127" ht="26.85" customHeight="1" x14ac:dyDescent="0.25"/>
    <row r="6128" ht="26.85" customHeight="1" x14ac:dyDescent="0.25"/>
    <row r="6129" ht="26.85" customHeight="1" x14ac:dyDescent="0.25"/>
    <row r="6130" ht="26.85" customHeight="1" x14ac:dyDescent="0.25"/>
    <row r="6131" ht="26.85" customHeight="1" x14ac:dyDescent="0.25"/>
    <row r="6132" ht="26.85" customHeight="1" x14ac:dyDescent="0.25"/>
    <row r="6133" ht="26.85" customHeight="1" x14ac:dyDescent="0.25"/>
    <row r="6134" ht="26.85" customHeight="1" x14ac:dyDescent="0.25"/>
    <row r="6135" ht="26.85" customHeight="1" x14ac:dyDescent="0.25"/>
    <row r="6136" ht="26.85" customHeight="1" x14ac:dyDescent="0.25"/>
    <row r="6137" ht="26.85" customHeight="1" x14ac:dyDescent="0.25"/>
    <row r="6138" ht="26.85" customHeight="1" x14ac:dyDescent="0.25"/>
    <row r="6139" ht="26.85" customHeight="1" x14ac:dyDescent="0.25"/>
    <row r="6140" ht="26.85" customHeight="1" x14ac:dyDescent="0.25"/>
    <row r="6141" ht="26.85" customHeight="1" x14ac:dyDescent="0.25"/>
    <row r="6142" ht="26.85" customHeight="1" x14ac:dyDescent="0.25"/>
    <row r="6143" ht="26.85" customHeight="1" x14ac:dyDescent="0.25"/>
    <row r="6144" ht="26.85" customHeight="1" x14ac:dyDescent="0.25"/>
    <row r="6145" ht="26.85" customHeight="1" x14ac:dyDescent="0.25"/>
    <row r="6146" ht="26.85" customHeight="1" x14ac:dyDescent="0.25"/>
    <row r="6147" ht="26.85" customHeight="1" x14ac:dyDescent="0.25"/>
    <row r="6148" ht="26.85" customHeight="1" x14ac:dyDescent="0.25"/>
    <row r="6149" ht="26.85" customHeight="1" x14ac:dyDescent="0.25"/>
    <row r="6150" ht="26.85" customHeight="1" x14ac:dyDescent="0.25"/>
    <row r="6151" ht="26.85" customHeight="1" x14ac:dyDescent="0.25"/>
    <row r="6152" ht="26.85" customHeight="1" x14ac:dyDescent="0.25"/>
    <row r="6153" ht="26.85" customHeight="1" x14ac:dyDescent="0.25"/>
    <row r="6154" ht="26.85" customHeight="1" x14ac:dyDescent="0.25"/>
    <row r="6155" ht="26.85" customHeight="1" x14ac:dyDescent="0.25"/>
    <row r="6156" ht="26.85" customHeight="1" x14ac:dyDescent="0.25"/>
    <row r="6157" ht="26.85" customHeight="1" x14ac:dyDescent="0.25"/>
    <row r="6158" ht="26.85" customHeight="1" x14ac:dyDescent="0.25"/>
    <row r="6159" ht="26.85" customHeight="1" x14ac:dyDescent="0.25"/>
    <row r="6160" ht="26.85" customHeight="1" x14ac:dyDescent="0.25"/>
    <row r="6161" ht="26.85" customHeight="1" x14ac:dyDescent="0.25"/>
    <row r="6162" ht="26.85" customHeight="1" x14ac:dyDescent="0.25"/>
    <row r="6163" ht="26.85" customHeight="1" x14ac:dyDescent="0.25"/>
    <row r="6164" ht="26.85" customHeight="1" x14ac:dyDescent="0.25"/>
    <row r="6165" ht="26.85" customHeight="1" x14ac:dyDescent="0.25"/>
    <row r="6166" ht="26.85" customHeight="1" x14ac:dyDescent="0.25"/>
    <row r="6167" ht="26.85" customHeight="1" x14ac:dyDescent="0.25"/>
    <row r="6168" ht="26.85" customHeight="1" x14ac:dyDescent="0.25"/>
    <row r="6169" ht="26.85" customHeight="1" x14ac:dyDescent="0.25"/>
    <row r="6170" ht="26.85" customHeight="1" x14ac:dyDescent="0.25"/>
    <row r="6171" ht="26.85" customHeight="1" x14ac:dyDescent="0.25"/>
    <row r="6172" ht="26.85" customHeight="1" x14ac:dyDescent="0.25"/>
    <row r="6173" ht="26.85" customHeight="1" x14ac:dyDescent="0.25"/>
    <row r="6174" ht="26.85" customHeight="1" x14ac:dyDescent="0.25"/>
    <row r="6175" ht="26.85" customHeight="1" x14ac:dyDescent="0.25"/>
    <row r="6176" ht="26.85" customHeight="1" x14ac:dyDescent="0.25"/>
    <row r="6177" ht="26.85" customHeight="1" x14ac:dyDescent="0.25"/>
    <row r="6178" ht="26.85" customHeight="1" x14ac:dyDescent="0.25"/>
    <row r="6179" ht="26.85" customHeight="1" x14ac:dyDescent="0.25"/>
    <row r="6180" ht="26.85" customHeight="1" x14ac:dyDescent="0.25"/>
    <row r="6181" ht="26.85" customHeight="1" x14ac:dyDescent="0.25"/>
    <row r="6182" ht="26.85" customHeight="1" x14ac:dyDescent="0.25"/>
    <row r="6183" ht="26.85" customHeight="1" x14ac:dyDescent="0.25"/>
    <row r="6184" ht="26.85" customHeight="1" x14ac:dyDescent="0.25"/>
    <row r="6185" ht="26.85" customHeight="1" x14ac:dyDescent="0.25"/>
    <row r="6186" ht="26.85" customHeight="1" x14ac:dyDescent="0.25"/>
    <row r="6187" ht="26.85" customHeight="1" x14ac:dyDescent="0.25"/>
    <row r="6188" ht="26.85" customHeight="1" x14ac:dyDescent="0.25"/>
    <row r="6189" ht="26.85" customHeight="1" x14ac:dyDescent="0.25"/>
    <row r="6190" ht="26.85" customHeight="1" x14ac:dyDescent="0.25"/>
    <row r="6191" ht="26.85" customHeight="1" x14ac:dyDescent="0.25"/>
    <row r="6192" ht="26.85" customHeight="1" x14ac:dyDescent="0.25"/>
    <row r="6193" ht="26.85" customHeight="1" x14ac:dyDescent="0.25"/>
    <row r="6194" ht="26.85" customHeight="1" x14ac:dyDescent="0.25"/>
    <row r="6195" ht="26.85" customHeight="1" x14ac:dyDescent="0.25"/>
    <row r="6196" ht="26.85" customHeight="1" x14ac:dyDescent="0.25"/>
    <row r="6197" ht="26.85" customHeight="1" x14ac:dyDescent="0.25"/>
    <row r="6198" ht="26.85" customHeight="1" x14ac:dyDescent="0.25"/>
    <row r="6199" ht="26.85" customHeight="1" x14ac:dyDescent="0.25"/>
    <row r="6200" ht="26.85" customHeight="1" x14ac:dyDescent="0.25"/>
    <row r="6201" ht="26.85" customHeight="1" x14ac:dyDescent="0.25"/>
    <row r="6202" ht="26.85" customHeight="1" x14ac:dyDescent="0.25"/>
    <row r="6203" ht="26.85" customHeight="1" x14ac:dyDescent="0.25"/>
    <row r="6204" ht="26.85" customHeight="1" x14ac:dyDescent="0.25"/>
    <row r="6205" ht="26.85" customHeight="1" x14ac:dyDescent="0.25"/>
    <row r="6206" ht="26.85" customHeight="1" x14ac:dyDescent="0.25"/>
    <row r="6207" ht="26.85" customHeight="1" x14ac:dyDescent="0.25"/>
    <row r="6208" ht="26.85" customHeight="1" x14ac:dyDescent="0.25"/>
    <row r="6209" ht="26.85" customHeight="1" x14ac:dyDescent="0.25"/>
    <row r="6210" ht="26.85" customHeight="1" x14ac:dyDescent="0.25"/>
    <row r="6211" ht="26.85" customHeight="1" x14ac:dyDescent="0.25"/>
    <row r="6212" ht="26.85" customHeight="1" x14ac:dyDescent="0.25"/>
    <row r="6213" ht="26.85" customHeight="1" x14ac:dyDescent="0.25"/>
    <row r="6214" ht="26.85" customHeight="1" x14ac:dyDescent="0.25"/>
    <row r="6215" ht="26.85" customHeight="1" x14ac:dyDescent="0.25"/>
    <row r="6216" ht="26.85" customHeight="1" x14ac:dyDescent="0.25"/>
    <row r="6217" ht="26.85" customHeight="1" x14ac:dyDescent="0.25"/>
    <row r="6218" ht="26.85" customHeight="1" x14ac:dyDescent="0.25"/>
    <row r="6219" ht="26.85" customHeight="1" x14ac:dyDescent="0.25"/>
    <row r="6220" ht="26.85" customHeight="1" x14ac:dyDescent="0.25"/>
    <row r="6221" ht="26.85" customHeight="1" x14ac:dyDescent="0.25"/>
    <row r="6222" ht="26.85" customHeight="1" x14ac:dyDescent="0.25"/>
    <row r="6223" ht="26.85" customHeight="1" x14ac:dyDescent="0.25"/>
    <row r="6224" ht="26.85" customHeight="1" x14ac:dyDescent="0.25"/>
    <row r="6225" ht="26.85" customHeight="1" x14ac:dyDescent="0.25"/>
    <row r="6226" ht="26.85" customHeight="1" x14ac:dyDescent="0.25"/>
    <row r="6227" ht="26.85" customHeight="1" x14ac:dyDescent="0.25"/>
    <row r="6228" ht="26.85" customHeight="1" x14ac:dyDescent="0.25"/>
    <row r="6229" ht="26.85" customHeight="1" x14ac:dyDescent="0.25"/>
    <row r="6230" ht="26.85" customHeight="1" x14ac:dyDescent="0.25"/>
    <row r="6231" ht="26.85" customHeight="1" x14ac:dyDescent="0.25"/>
    <row r="6232" ht="26.85" customHeight="1" x14ac:dyDescent="0.25"/>
    <row r="6233" ht="26.85" customHeight="1" x14ac:dyDescent="0.25"/>
    <row r="6234" ht="26.85" customHeight="1" x14ac:dyDescent="0.25"/>
    <row r="6235" ht="26.85" customHeight="1" x14ac:dyDescent="0.25"/>
    <row r="6236" ht="26.85" customHeight="1" x14ac:dyDescent="0.25"/>
    <row r="6237" ht="26.85" customHeight="1" x14ac:dyDescent="0.25"/>
    <row r="6238" ht="26.85" customHeight="1" x14ac:dyDescent="0.25"/>
    <row r="6239" ht="26.85" customHeight="1" x14ac:dyDescent="0.25"/>
    <row r="6240" ht="26.85" customHeight="1" x14ac:dyDescent="0.25"/>
    <row r="6241" ht="26.85" customHeight="1" x14ac:dyDescent="0.25"/>
    <row r="6242" ht="26.85" customHeight="1" x14ac:dyDescent="0.25"/>
    <row r="6243" ht="26.85" customHeight="1" x14ac:dyDescent="0.25"/>
    <row r="6244" ht="26.85" customHeight="1" x14ac:dyDescent="0.25"/>
    <row r="6245" ht="26.85" customHeight="1" x14ac:dyDescent="0.25"/>
    <row r="6246" ht="26.85" customHeight="1" x14ac:dyDescent="0.25"/>
    <row r="6247" ht="26.85" customHeight="1" x14ac:dyDescent="0.25"/>
    <row r="6248" ht="26.85" customHeight="1" x14ac:dyDescent="0.25"/>
    <row r="6249" ht="26.85" customHeight="1" x14ac:dyDescent="0.25"/>
    <row r="6250" ht="26.85" customHeight="1" x14ac:dyDescent="0.25"/>
    <row r="6251" ht="26.85" customHeight="1" x14ac:dyDescent="0.25"/>
    <row r="6252" ht="26.85" customHeight="1" x14ac:dyDescent="0.25"/>
    <row r="6253" ht="26.85" customHeight="1" x14ac:dyDescent="0.25"/>
    <row r="6254" ht="26.85" customHeight="1" x14ac:dyDescent="0.25"/>
    <row r="6255" ht="26.85" customHeight="1" x14ac:dyDescent="0.25"/>
    <row r="6256" ht="26.85" customHeight="1" x14ac:dyDescent="0.25"/>
    <row r="6257" ht="26.85" customHeight="1" x14ac:dyDescent="0.25"/>
    <row r="6258" ht="26.85" customHeight="1" x14ac:dyDescent="0.25"/>
    <row r="6259" ht="26.85" customHeight="1" x14ac:dyDescent="0.25"/>
    <row r="6260" ht="26.85" customHeight="1" x14ac:dyDescent="0.25"/>
    <row r="6261" ht="26.85" customHeight="1" x14ac:dyDescent="0.25"/>
    <row r="6262" ht="26.85" customHeight="1" x14ac:dyDescent="0.25"/>
    <row r="6263" ht="26.85" customHeight="1" x14ac:dyDescent="0.25"/>
    <row r="6264" ht="26.85" customHeight="1" x14ac:dyDescent="0.25"/>
    <row r="6265" ht="26.85" customHeight="1" x14ac:dyDescent="0.25"/>
    <row r="6266" ht="26.85" customHeight="1" x14ac:dyDescent="0.25"/>
    <row r="6267" ht="26.85" customHeight="1" x14ac:dyDescent="0.25"/>
    <row r="6268" ht="26.85" customHeight="1" x14ac:dyDescent="0.25"/>
    <row r="6269" ht="26.85" customHeight="1" x14ac:dyDescent="0.25"/>
    <row r="6270" ht="26.85" customHeight="1" x14ac:dyDescent="0.25"/>
    <row r="6271" ht="26.85" customHeight="1" x14ac:dyDescent="0.25"/>
    <row r="6272" ht="26.85" customHeight="1" x14ac:dyDescent="0.25"/>
    <row r="6273" ht="26.85" customHeight="1" x14ac:dyDescent="0.25"/>
    <row r="6274" ht="26.85" customHeight="1" x14ac:dyDescent="0.25"/>
    <row r="6275" ht="26.85" customHeight="1" x14ac:dyDescent="0.25"/>
    <row r="6276" ht="26.85" customHeight="1" x14ac:dyDescent="0.25"/>
    <row r="6277" ht="26.85" customHeight="1" x14ac:dyDescent="0.25"/>
    <row r="6278" ht="26.85" customHeight="1" x14ac:dyDescent="0.25"/>
    <row r="6279" ht="26.85" customHeight="1" x14ac:dyDescent="0.25"/>
    <row r="6280" ht="26.85" customHeight="1" x14ac:dyDescent="0.25"/>
    <row r="6281" ht="26.85" customHeight="1" x14ac:dyDescent="0.25"/>
    <row r="6282" ht="26.85" customHeight="1" x14ac:dyDescent="0.25"/>
    <row r="6283" ht="26.85" customHeight="1" x14ac:dyDescent="0.25"/>
    <row r="6284" ht="26.85" customHeight="1" x14ac:dyDescent="0.25"/>
    <row r="6285" ht="26.85" customHeight="1" x14ac:dyDescent="0.25"/>
    <row r="6286" ht="26.85" customHeight="1" x14ac:dyDescent="0.25"/>
    <row r="6287" ht="26.85" customHeight="1" x14ac:dyDescent="0.25"/>
    <row r="6288" ht="26.85" customHeight="1" x14ac:dyDescent="0.25"/>
    <row r="6289" ht="26.85" customHeight="1" x14ac:dyDescent="0.25"/>
    <row r="6290" ht="26.85" customHeight="1" x14ac:dyDescent="0.25"/>
    <row r="6291" ht="26.85" customHeight="1" x14ac:dyDescent="0.25"/>
    <row r="6292" ht="26.85" customHeight="1" x14ac:dyDescent="0.25"/>
    <row r="6293" ht="26.85" customHeight="1" x14ac:dyDescent="0.25"/>
    <row r="6294" ht="26.85" customHeight="1" x14ac:dyDescent="0.25"/>
    <row r="6295" ht="26.85" customHeight="1" x14ac:dyDescent="0.25"/>
    <row r="6296" ht="26.85" customHeight="1" x14ac:dyDescent="0.25"/>
    <row r="6297" ht="26.85" customHeight="1" x14ac:dyDescent="0.25"/>
    <row r="6298" ht="26.85" customHeight="1" x14ac:dyDescent="0.25"/>
    <row r="6299" ht="26.85" customHeight="1" x14ac:dyDescent="0.25"/>
    <row r="6300" ht="26.85" customHeight="1" x14ac:dyDescent="0.25"/>
    <row r="6301" ht="26.85" customHeight="1" x14ac:dyDescent="0.25"/>
    <row r="6302" ht="26.85" customHeight="1" x14ac:dyDescent="0.25"/>
    <row r="6303" ht="26.85" customHeight="1" x14ac:dyDescent="0.25"/>
    <row r="6304" ht="26.85" customHeight="1" x14ac:dyDescent="0.25"/>
    <row r="6305" ht="26.85" customHeight="1" x14ac:dyDescent="0.25"/>
    <row r="6306" ht="26.85" customHeight="1" x14ac:dyDescent="0.25"/>
    <row r="6307" ht="26.85" customHeight="1" x14ac:dyDescent="0.25"/>
    <row r="6308" ht="26.85" customHeight="1" x14ac:dyDescent="0.25"/>
    <row r="6309" ht="26.85" customHeight="1" x14ac:dyDescent="0.25"/>
    <row r="6310" ht="26.85" customHeight="1" x14ac:dyDescent="0.25"/>
    <row r="6311" ht="26.85" customHeight="1" x14ac:dyDescent="0.25"/>
    <row r="6312" ht="26.85" customHeight="1" x14ac:dyDescent="0.25"/>
    <row r="6313" ht="26.85" customHeight="1" x14ac:dyDescent="0.25"/>
    <row r="6314" ht="26.85" customHeight="1" x14ac:dyDescent="0.25"/>
    <row r="6315" ht="26.85" customHeight="1" x14ac:dyDescent="0.25"/>
    <row r="6316" ht="26.85" customHeight="1" x14ac:dyDescent="0.25"/>
    <row r="6317" ht="26.85" customHeight="1" x14ac:dyDescent="0.25"/>
    <row r="6318" ht="26.85" customHeight="1" x14ac:dyDescent="0.25"/>
    <row r="6319" ht="26.85" customHeight="1" x14ac:dyDescent="0.25"/>
    <row r="6320" ht="26.85" customHeight="1" x14ac:dyDescent="0.25"/>
    <row r="6321" ht="26.85" customHeight="1" x14ac:dyDescent="0.25"/>
    <row r="6322" ht="26.85" customHeight="1" x14ac:dyDescent="0.25"/>
    <row r="6323" ht="26.85" customHeight="1" x14ac:dyDescent="0.25"/>
    <row r="6324" ht="26.85" customHeight="1" x14ac:dyDescent="0.25"/>
    <row r="6325" ht="26.85" customHeight="1" x14ac:dyDescent="0.25"/>
    <row r="6326" ht="26.85" customHeight="1" x14ac:dyDescent="0.25"/>
    <row r="6327" ht="26.85" customHeight="1" x14ac:dyDescent="0.25"/>
    <row r="6328" ht="26.85" customHeight="1" x14ac:dyDescent="0.25"/>
    <row r="6329" ht="26.85" customHeight="1" x14ac:dyDescent="0.25"/>
    <row r="6330" ht="26.85" customHeight="1" x14ac:dyDescent="0.25"/>
    <row r="6331" ht="26.85" customHeight="1" x14ac:dyDescent="0.25"/>
    <row r="6332" ht="26.85" customHeight="1" x14ac:dyDescent="0.25"/>
    <row r="6333" ht="26.85" customHeight="1" x14ac:dyDescent="0.25"/>
    <row r="6334" ht="26.85" customHeight="1" x14ac:dyDescent="0.25"/>
    <row r="6335" ht="26.85" customHeight="1" x14ac:dyDescent="0.25"/>
    <row r="6336" ht="26.85" customHeight="1" x14ac:dyDescent="0.25"/>
    <row r="6337" ht="26.85" customHeight="1" x14ac:dyDescent="0.25"/>
    <row r="6338" ht="26.85" customHeight="1" x14ac:dyDescent="0.25"/>
    <row r="6339" ht="26.85" customHeight="1" x14ac:dyDescent="0.25"/>
    <row r="6340" ht="26.85" customHeight="1" x14ac:dyDescent="0.25"/>
    <row r="6341" ht="26.85" customHeight="1" x14ac:dyDescent="0.25"/>
    <row r="6342" ht="26.85" customHeight="1" x14ac:dyDescent="0.25"/>
    <row r="6343" ht="26.85" customHeight="1" x14ac:dyDescent="0.25"/>
    <row r="6344" ht="26.85" customHeight="1" x14ac:dyDescent="0.25"/>
    <row r="6345" ht="26.85" customHeight="1" x14ac:dyDescent="0.25"/>
    <row r="6346" ht="26.85" customHeight="1" x14ac:dyDescent="0.25"/>
    <row r="6347" ht="26.85" customHeight="1" x14ac:dyDescent="0.25"/>
    <row r="6348" ht="26.85" customHeight="1" x14ac:dyDescent="0.25"/>
    <row r="6349" ht="26.85" customHeight="1" x14ac:dyDescent="0.25"/>
    <row r="6350" ht="26.85" customHeight="1" x14ac:dyDescent="0.25"/>
    <row r="6351" ht="26.85" customHeight="1" x14ac:dyDescent="0.25"/>
    <row r="6352" ht="26.85" customHeight="1" x14ac:dyDescent="0.25"/>
    <row r="6353" ht="26.85" customHeight="1" x14ac:dyDescent="0.25"/>
    <row r="6354" ht="26.85" customHeight="1" x14ac:dyDescent="0.25"/>
    <row r="6355" ht="26.85" customHeight="1" x14ac:dyDescent="0.25"/>
    <row r="6356" ht="26.85" customHeight="1" x14ac:dyDescent="0.25"/>
    <row r="6357" ht="26.85" customHeight="1" x14ac:dyDescent="0.25"/>
    <row r="6358" ht="26.85" customHeight="1" x14ac:dyDescent="0.25"/>
    <row r="6359" ht="26.85" customHeight="1" x14ac:dyDescent="0.25"/>
    <row r="6360" ht="26.85" customHeight="1" x14ac:dyDescent="0.25"/>
    <row r="6361" ht="26.85" customHeight="1" x14ac:dyDescent="0.25"/>
    <row r="6362" ht="26.85" customHeight="1" x14ac:dyDescent="0.25"/>
    <row r="6363" ht="26.85" customHeight="1" x14ac:dyDescent="0.25"/>
    <row r="6364" ht="26.85" customHeight="1" x14ac:dyDescent="0.25"/>
    <row r="6365" ht="26.85" customHeight="1" x14ac:dyDescent="0.25"/>
    <row r="6366" ht="26.85" customHeight="1" x14ac:dyDescent="0.25"/>
    <row r="6367" ht="26.85" customHeight="1" x14ac:dyDescent="0.25"/>
    <row r="6368" ht="26.85" customHeight="1" x14ac:dyDescent="0.25"/>
    <row r="6369" ht="26.85" customHeight="1" x14ac:dyDescent="0.25"/>
    <row r="6370" ht="26.85" customHeight="1" x14ac:dyDescent="0.25"/>
    <row r="6371" ht="26.85" customHeight="1" x14ac:dyDescent="0.25"/>
    <row r="6372" ht="26.85" customHeight="1" x14ac:dyDescent="0.25"/>
    <row r="6373" ht="26.85" customHeight="1" x14ac:dyDescent="0.25"/>
    <row r="6374" ht="26.85" customHeight="1" x14ac:dyDescent="0.25"/>
    <row r="6375" ht="26.85" customHeight="1" x14ac:dyDescent="0.25"/>
    <row r="6376" ht="26.85" customHeight="1" x14ac:dyDescent="0.25"/>
    <row r="6377" ht="26.85" customHeight="1" x14ac:dyDescent="0.25"/>
    <row r="6378" ht="26.85" customHeight="1" x14ac:dyDescent="0.25"/>
    <row r="6379" ht="26.85" customHeight="1" x14ac:dyDescent="0.25"/>
    <row r="6380" ht="26.85" customHeight="1" x14ac:dyDescent="0.25"/>
    <row r="6381" ht="26.85" customHeight="1" x14ac:dyDescent="0.25"/>
    <row r="6382" ht="26.85" customHeight="1" x14ac:dyDescent="0.25"/>
    <row r="6383" ht="26.85" customHeight="1" x14ac:dyDescent="0.25"/>
    <row r="6384" ht="26.85" customHeight="1" x14ac:dyDescent="0.25"/>
    <row r="6385" ht="26.85" customHeight="1" x14ac:dyDescent="0.25"/>
    <row r="6386" ht="26.85" customHeight="1" x14ac:dyDescent="0.25"/>
    <row r="6387" ht="26.85" customHeight="1" x14ac:dyDescent="0.25"/>
    <row r="6388" ht="26.85" customHeight="1" x14ac:dyDescent="0.25"/>
    <row r="6389" ht="26.85" customHeight="1" x14ac:dyDescent="0.25"/>
    <row r="6390" ht="26.85" customHeight="1" x14ac:dyDescent="0.25"/>
    <row r="6391" ht="26.85" customHeight="1" x14ac:dyDescent="0.25"/>
    <row r="6392" ht="26.85" customHeight="1" x14ac:dyDescent="0.25"/>
    <row r="6393" ht="26.85" customHeight="1" x14ac:dyDescent="0.25"/>
    <row r="6394" ht="26.85" customHeight="1" x14ac:dyDescent="0.25"/>
    <row r="6395" ht="26.85" customHeight="1" x14ac:dyDescent="0.25"/>
    <row r="6396" ht="26.85" customHeight="1" x14ac:dyDescent="0.25"/>
    <row r="6397" ht="26.85" customHeight="1" x14ac:dyDescent="0.25"/>
    <row r="6398" ht="26.85" customHeight="1" x14ac:dyDescent="0.25"/>
    <row r="6399" ht="26.85" customHeight="1" x14ac:dyDescent="0.25"/>
    <row r="6400" ht="26.85" customHeight="1" x14ac:dyDescent="0.25"/>
    <row r="6401" ht="26.85" customHeight="1" x14ac:dyDescent="0.25"/>
    <row r="6402" ht="26.85" customHeight="1" x14ac:dyDescent="0.25"/>
    <row r="6403" ht="26.85" customHeight="1" x14ac:dyDescent="0.25"/>
    <row r="6404" ht="26.85" customHeight="1" x14ac:dyDescent="0.25"/>
    <row r="6405" ht="26.85" customHeight="1" x14ac:dyDescent="0.25"/>
    <row r="6406" ht="26.85" customHeight="1" x14ac:dyDescent="0.25"/>
    <row r="6407" ht="26.85" customHeight="1" x14ac:dyDescent="0.25"/>
    <row r="6408" ht="26.85" customHeight="1" x14ac:dyDescent="0.25"/>
    <row r="6409" ht="26.85" customHeight="1" x14ac:dyDescent="0.25"/>
    <row r="6410" ht="26.85" customHeight="1" x14ac:dyDescent="0.25"/>
    <row r="6411" ht="26.85" customHeight="1" x14ac:dyDescent="0.25"/>
    <row r="6412" ht="26.85" customHeight="1" x14ac:dyDescent="0.25"/>
    <row r="6413" ht="26.85" customHeight="1" x14ac:dyDescent="0.25"/>
    <row r="6414" ht="26.85" customHeight="1" x14ac:dyDescent="0.25"/>
    <row r="6415" ht="26.85" customHeight="1" x14ac:dyDescent="0.25"/>
    <row r="6416" ht="26.85" customHeight="1" x14ac:dyDescent="0.25"/>
    <row r="6417" ht="26.85" customHeight="1" x14ac:dyDescent="0.25"/>
    <row r="6418" ht="26.85" customHeight="1" x14ac:dyDescent="0.25"/>
    <row r="6419" ht="26.85" customHeight="1" x14ac:dyDescent="0.25"/>
    <row r="6420" ht="26.85" customHeight="1" x14ac:dyDescent="0.25"/>
    <row r="6421" ht="26.85" customHeight="1" x14ac:dyDescent="0.25"/>
    <row r="6422" ht="26.85" customHeight="1" x14ac:dyDescent="0.25"/>
    <row r="6423" ht="26.85" customHeight="1" x14ac:dyDescent="0.25"/>
    <row r="6424" ht="26.85" customHeight="1" x14ac:dyDescent="0.25"/>
    <row r="6425" ht="26.85" customHeight="1" x14ac:dyDescent="0.25"/>
    <row r="6426" ht="26.85" customHeight="1" x14ac:dyDescent="0.25"/>
    <row r="6427" ht="26.85" customHeight="1" x14ac:dyDescent="0.25"/>
    <row r="6428" ht="26.85" customHeight="1" x14ac:dyDescent="0.25"/>
    <row r="6429" ht="26.85" customHeight="1" x14ac:dyDescent="0.25"/>
    <row r="6430" ht="26.85" customHeight="1" x14ac:dyDescent="0.25"/>
    <row r="6431" ht="26.85" customHeight="1" x14ac:dyDescent="0.25"/>
    <row r="6432" ht="26.85" customHeight="1" x14ac:dyDescent="0.25"/>
    <row r="6433" ht="26.85" customHeight="1" x14ac:dyDescent="0.25"/>
    <row r="6434" ht="26.85" customHeight="1" x14ac:dyDescent="0.25"/>
    <row r="6435" ht="26.85" customHeight="1" x14ac:dyDescent="0.25"/>
    <row r="6436" ht="26.85" customHeight="1" x14ac:dyDescent="0.25"/>
    <row r="6437" ht="26.85" customHeight="1" x14ac:dyDescent="0.25"/>
    <row r="6438" ht="26.85" customHeight="1" x14ac:dyDescent="0.25"/>
    <row r="6439" ht="26.85" customHeight="1" x14ac:dyDescent="0.25"/>
    <row r="6440" ht="26.85" customHeight="1" x14ac:dyDescent="0.25"/>
    <row r="6441" ht="26.85" customHeight="1" x14ac:dyDescent="0.25"/>
    <row r="6442" ht="26.85" customHeight="1" x14ac:dyDescent="0.25"/>
    <row r="6443" ht="26.85" customHeight="1" x14ac:dyDescent="0.25"/>
    <row r="6444" ht="26.85" customHeight="1" x14ac:dyDescent="0.25"/>
    <row r="6445" ht="26.85" customHeight="1" x14ac:dyDescent="0.25"/>
    <row r="6446" ht="26.85" customHeight="1" x14ac:dyDescent="0.25"/>
    <row r="6447" ht="26.85" customHeight="1" x14ac:dyDescent="0.25"/>
    <row r="6448" ht="26.85" customHeight="1" x14ac:dyDescent="0.25"/>
    <row r="6449" ht="26.85" customHeight="1" x14ac:dyDescent="0.25"/>
    <row r="6450" ht="26.85" customHeight="1" x14ac:dyDescent="0.25"/>
    <row r="6451" ht="26.85" customHeight="1" x14ac:dyDescent="0.25"/>
    <row r="6452" ht="26.85" customHeight="1" x14ac:dyDescent="0.25"/>
    <row r="6453" ht="26.85" customHeight="1" x14ac:dyDescent="0.25"/>
    <row r="6454" ht="26.85" customHeight="1" x14ac:dyDescent="0.25"/>
    <row r="6455" ht="26.85" customHeight="1" x14ac:dyDescent="0.25"/>
    <row r="6456" ht="26.85" customHeight="1" x14ac:dyDescent="0.25"/>
    <row r="6457" ht="26.85" customHeight="1" x14ac:dyDescent="0.25"/>
    <row r="6458" ht="26.85" customHeight="1" x14ac:dyDescent="0.25"/>
    <row r="6459" ht="26.85" customHeight="1" x14ac:dyDescent="0.25"/>
    <row r="6460" ht="26.85" customHeight="1" x14ac:dyDescent="0.25"/>
    <row r="6461" ht="26.85" customHeight="1" x14ac:dyDescent="0.25"/>
    <row r="6462" ht="26.85" customHeight="1" x14ac:dyDescent="0.25"/>
    <row r="6463" ht="26.85" customHeight="1" x14ac:dyDescent="0.25"/>
    <row r="6464" ht="26.85" customHeight="1" x14ac:dyDescent="0.25"/>
    <row r="6465" ht="26.85" customHeight="1" x14ac:dyDescent="0.25"/>
    <row r="6466" ht="26.85" customHeight="1" x14ac:dyDescent="0.25"/>
    <row r="6467" ht="26.85" customHeight="1" x14ac:dyDescent="0.25"/>
    <row r="6468" ht="26.85" customHeight="1" x14ac:dyDescent="0.25"/>
    <row r="6469" ht="26.85" customHeight="1" x14ac:dyDescent="0.25"/>
    <row r="6470" ht="26.85" customHeight="1" x14ac:dyDescent="0.25"/>
    <row r="6471" ht="26.85" customHeight="1" x14ac:dyDescent="0.25"/>
    <row r="6472" ht="26.85" customHeight="1" x14ac:dyDescent="0.25"/>
    <row r="6473" ht="26.85" customHeight="1" x14ac:dyDescent="0.25"/>
    <row r="6474" ht="26.85" customHeight="1" x14ac:dyDescent="0.25"/>
    <row r="6475" ht="26.85" customHeight="1" x14ac:dyDescent="0.25"/>
    <row r="6476" ht="26.85" customHeight="1" x14ac:dyDescent="0.25"/>
    <row r="6477" ht="26.85" customHeight="1" x14ac:dyDescent="0.25"/>
    <row r="6478" ht="26.85" customHeight="1" x14ac:dyDescent="0.25"/>
    <row r="6479" ht="26.85" customHeight="1" x14ac:dyDescent="0.25"/>
    <row r="6480" ht="26.85" customHeight="1" x14ac:dyDescent="0.25"/>
    <row r="6481" ht="26.85" customHeight="1" x14ac:dyDescent="0.25"/>
    <row r="6482" ht="26.85" customHeight="1" x14ac:dyDescent="0.25"/>
    <row r="6483" ht="26.85" customHeight="1" x14ac:dyDescent="0.25"/>
    <row r="6484" ht="26.85" customHeight="1" x14ac:dyDescent="0.25"/>
    <row r="6485" ht="26.85" customHeight="1" x14ac:dyDescent="0.25"/>
    <row r="6486" ht="26.85" customHeight="1" x14ac:dyDescent="0.25"/>
    <row r="6487" ht="26.85" customHeight="1" x14ac:dyDescent="0.25"/>
    <row r="6488" ht="26.85" customHeight="1" x14ac:dyDescent="0.25"/>
    <row r="6489" ht="26.85" customHeight="1" x14ac:dyDescent="0.25"/>
    <row r="6490" ht="26.85" customHeight="1" x14ac:dyDescent="0.25"/>
    <row r="6491" ht="26.85" customHeight="1" x14ac:dyDescent="0.25"/>
    <row r="6492" ht="26.85" customHeight="1" x14ac:dyDescent="0.25"/>
    <row r="6493" ht="26.85" customHeight="1" x14ac:dyDescent="0.25"/>
    <row r="6494" ht="26.85" customHeight="1" x14ac:dyDescent="0.25"/>
    <row r="6495" ht="26.85" customHeight="1" x14ac:dyDescent="0.25"/>
    <row r="6496" ht="26.85" customHeight="1" x14ac:dyDescent="0.25"/>
    <row r="6497" ht="26.85" customHeight="1" x14ac:dyDescent="0.25"/>
    <row r="6498" ht="26.85" customHeight="1" x14ac:dyDescent="0.25"/>
    <row r="6499" ht="26.85" customHeight="1" x14ac:dyDescent="0.25"/>
    <row r="6500" ht="26.85" customHeight="1" x14ac:dyDescent="0.25"/>
    <row r="6501" ht="26.85" customHeight="1" x14ac:dyDescent="0.25"/>
    <row r="6502" ht="26.85" customHeight="1" x14ac:dyDescent="0.25"/>
    <row r="6503" ht="26.85" customHeight="1" x14ac:dyDescent="0.25"/>
    <row r="6504" ht="26.85" customHeight="1" x14ac:dyDescent="0.25"/>
    <row r="6505" ht="26.85" customHeight="1" x14ac:dyDescent="0.25"/>
    <row r="6506" ht="26.85" customHeight="1" x14ac:dyDescent="0.25"/>
    <row r="6507" ht="26.85" customHeight="1" x14ac:dyDescent="0.25"/>
    <row r="6508" ht="26.85" customHeight="1" x14ac:dyDescent="0.25"/>
    <row r="6509" ht="26.85" customHeight="1" x14ac:dyDescent="0.25"/>
    <row r="6510" ht="26.85" customHeight="1" x14ac:dyDescent="0.25"/>
    <row r="6511" ht="26.85" customHeight="1" x14ac:dyDescent="0.25"/>
    <row r="6512" ht="26.85" customHeight="1" x14ac:dyDescent="0.25"/>
    <row r="6513" ht="26.85" customHeight="1" x14ac:dyDescent="0.25"/>
    <row r="6514" ht="26.85" customHeight="1" x14ac:dyDescent="0.25"/>
    <row r="6515" ht="26.85" customHeight="1" x14ac:dyDescent="0.25"/>
    <row r="6516" ht="26.85" customHeight="1" x14ac:dyDescent="0.25"/>
    <row r="6517" ht="26.85" customHeight="1" x14ac:dyDescent="0.25"/>
    <row r="6518" ht="26.85" customHeight="1" x14ac:dyDescent="0.25"/>
    <row r="6519" ht="26.85" customHeight="1" x14ac:dyDescent="0.25"/>
    <row r="6520" ht="26.85" customHeight="1" x14ac:dyDescent="0.25"/>
    <row r="6521" ht="26.85" customHeight="1" x14ac:dyDescent="0.25"/>
    <row r="6522" ht="26.85" customHeight="1" x14ac:dyDescent="0.25"/>
    <row r="6523" ht="26.85" customHeight="1" x14ac:dyDescent="0.25"/>
    <row r="6524" ht="26.85" customHeight="1" x14ac:dyDescent="0.25"/>
    <row r="6525" ht="26.85" customHeight="1" x14ac:dyDescent="0.25"/>
    <row r="6526" ht="26.85" customHeight="1" x14ac:dyDescent="0.25"/>
    <row r="6527" ht="26.85" customHeight="1" x14ac:dyDescent="0.25"/>
    <row r="6528" ht="26.85" customHeight="1" x14ac:dyDescent="0.25"/>
    <row r="6529" ht="26.85" customHeight="1" x14ac:dyDescent="0.25"/>
    <row r="6530" ht="26.85" customHeight="1" x14ac:dyDescent="0.25"/>
    <row r="6531" ht="26.85" customHeight="1" x14ac:dyDescent="0.25"/>
    <row r="6532" ht="26.85" customHeight="1" x14ac:dyDescent="0.25"/>
    <row r="6533" ht="26.85" customHeight="1" x14ac:dyDescent="0.25"/>
    <row r="6534" ht="26.85" customHeight="1" x14ac:dyDescent="0.25"/>
    <row r="6535" ht="26.85" customHeight="1" x14ac:dyDescent="0.25"/>
    <row r="6536" ht="26.85" customHeight="1" x14ac:dyDescent="0.25"/>
    <row r="6537" ht="26.85" customHeight="1" x14ac:dyDescent="0.25"/>
    <row r="6538" ht="26.85" customHeight="1" x14ac:dyDescent="0.25"/>
    <row r="6539" ht="26.85" customHeight="1" x14ac:dyDescent="0.25"/>
    <row r="6540" ht="26.85" customHeight="1" x14ac:dyDescent="0.25"/>
    <row r="6541" ht="26.85" customHeight="1" x14ac:dyDescent="0.25"/>
    <row r="6542" ht="26.85" customHeight="1" x14ac:dyDescent="0.25"/>
    <row r="6543" ht="26.85" customHeight="1" x14ac:dyDescent="0.25"/>
    <row r="6544" ht="26.85" customHeight="1" x14ac:dyDescent="0.25"/>
    <row r="6545" ht="26.85" customHeight="1" x14ac:dyDescent="0.25"/>
    <row r="6546" ht="26.85" customHeight="1" x14ac:dyDescent="0.25"/>
    <row r="6547" ht="26.85" customHeight="1" x14ac:dyDescent="0.25"/>
    <row r="6548" ht="26.85" customHeight="1" x14ac:dyDescent="0.25"/>
    <row r="6549" ht="26.85" customHeight="1" x14ac:dyDescent="0.25"/>
    <row r="6550" ht="26.85" customHeight="1" x14ac:dyDescent="0.25"/>
    <row r="6551" ht="26.85" customHeight="1" x14ac:dyDescent="0.25"/>
    <row r="6552" ht="26.85" customHeight="1" x14ac:dyDescent="0.25"/>
    <row r="6553" ht="26.85" customHeight="1" x14ac:dyDescent="0.25"/>
    <row r="6554" ht="26.85" customHeight="1" x14ac:dyDescent="0.25"/>
    <row r="6555" ht="26.85" customHeight="1" x14ac:dyDescent="0.25"/>
    <row r="6556" ht="26.85" customHeight="1" x14ac:dyDescent="0.25"/>
    <row r="6557" ht="26.85" customHeight="1" x14ac:dyDescent="0.25"/>
    <row r="6558" ht="26.85" customHeight="1" x14ac:dyDescent="0.25"/>
    <row r="6559" ht="26.85" customHeight="1" x14ac:dyDescent="0.25"/>
    <row r="6560" ht="26.85" customHeight="1" x14ac:dyDescent="0.25"/>
    <row r="6561" ht="26.85" customHeight="1" x14ac:dyDescent="0.25"/>
    <row r="6562" ht="26.85" customHeight="1" x14ac:dyDescent="0.25"/>
    <row r="6563" ht="26.85" customHeight="1" x14ac:dyDescent="0.25"/>
    <row r="6564" ht="26.85" customHeight="1" x14ac:dyDescent="0.25"/>
    <row r="6565" ht="26.85" customHeight="1" x14ac:dyDescent="0.25"/>
    <row r="6566" ht="26.85" customHeight="1" x14ac:dyDescent="0.25"/>
    <row r="6567" ht="26.85" customHeight="1" x14ac:dyDescent="0.25"/>
    <row r="6568" ht="26.85" customHeight="1" x14ac:dyDescent="0.25"/>
    <row r="6569" ht="26.85" customHeight="1" x14ac:dyDescent="0.25"/>
    <row r="6570" ht="26.85" customHeight="1" x14ac:dyDescent="0.25"/>
    <row r="6571" ht="26.85" customHeight="1" x14ac:dyDescent="0.25"/>
    <row r="6572" ht="26.85" customHeight="1" x14ac:dyDescent="0.25"/>
    <row r="6573" ht="26.85" customHeight="1" x14ac:dyDescent="0.25"/>
    <row r="6574" ht="26.85" customHeight="1" x14ac:dyDescent="0.25"/>
    <row r="6575" ht="26.85" customHeight="1" x14ac:dyDescent="0.25"/>
    <row r="6576" ht="26.85" customHeight="1" x14ac:dyDescent="0.25"/>
    <row r="6577" ht="26.85" customHeight="1" x14ac:dyDescent="0.25"/>
    <row r="6578" ht="26.85" customHeight="1" x14ac:dyDescent="0.25"/>
    <row r="6579" ht="26.85" customHeight="1" x14ac:dyDescent="0.25"/>
    <row r="6580" ht="26.85" customHeight="1" x14ac:dyDescent="0.25"/>
    <row r="6581" ht="26.85" customHeight="1" x14ac:dyDescent="0.25"/>
    <row r="6582" ht="26.85" customHeight="1" x14ac:dyDescent="0.25"/>
    <row r="6583" ht="26.85" customHeight="1" x14ac:dyDescent="0.25"/>
    <row r="6584" ht="26.85" customHeight="1" x14ac:dyDescent="0.25"/>
    <row r="6585" ht="26.85" customHeight="1" x14ac:dyDescent="0.25"/>
    <row r="6586" ht="26.85" customHeight="1" x14ac:dyDescent="0.25"/>
    <row r="6587" ht="26.85" customHeight="1" x14ac:dyDescent="0.25"/>
    <row r="6588" ht="26.85" customHeight="1" x14ac:dyDescent="0.25"/>
    <row r="6589" ht="26.85" customHeight="1" x14ac:dyDescent="0.25"/>
    <row r="6590" ht="26.85" customHeight="1" x14ac:dyDescent="0.25"/>
    <row r="6591" ht="26.85" customHeight="1" x14ac:dyDescent="0.25"/>
    <row r="6592" ht="26.85" customHeight="1" x14ac:dyDescent="0.25"/>
    <row r="6593" ht="26.85" customHeight="1" x14ac:dyDescent="0.25"/>
    <row r="6594" ht="26.85" customHeight="1" x14ac:dyDescent="0.25"/>
    <row r="6595" ht="26.85" customHeight="1" x14ac:dyDescent="0.25"/>
    <row r="6596" ht="26.85" customHeight="1" x14ac:dyDescent="0.25"/>
    <row r="6597" ht="26.85" customHeight="1" x14ac:dyDescent="0.25"/>
    <row r="6598" ht="26.85" customHeight="1" x14ac:dyDescent="0.25"/>
    <row r="6599" ht="26.85" customHeight="1" x14ac:dyDescent="0.25"/>
    <row r="6600" ht="26.85" customHeight="1" x14ac:dyDescent="0.25"/>
    <row r="6601" ht="26.85" customHeight="1" x14ac:dyDescent="0.25"/>
    <row r="6602" ht="26.85" customHeight="1" x14ac:dyDescent="0.25"/>
    <row r="6603" ht="26.85" customHeight="1" x14ac:dyDescent="0.25"/>
    <row r="6604" ht="26.85" customHeight="1" x14ac:dyDescent="0.25"/>
    <row r="6605" ht="26.85" customHeight="1" x14ac:dyDescent="0.25"/>
    <row r="6606" ht="26.85" customHeight="1" x14ac:dyDescent="0.25"/>
    <row r="6607" ht="26.85" customHeight="1" x14ac:dyDescent="0.25"/>
    <row r="6608" ht="26.85" customHeight="1" x14ac:dyDescent="0.25"/>
    <row r="6609" ht="26.85" customHeight="1" x14ac:dyDescent="0.25"/>
    <row r="6610" ht="26.85" customHeight="1" x14ac:dyDescent="0.25"/>
    <row r="6611" ht="26.85" customHeight="1" x14ac:dyDescent="0.25"/>
    <row r="6612" ht="26.85" customHeight="1" x14ac:dyDescent="0.25"/>
    <row r="6613" ht="26.85" customHeight="1" x14ac:dyDescent="0.25"/>
    <row r="6614" ht="26.85" customHeight="1" x14ac:dyDescent="0.25"/>
    <row r="6615" ht="26.85" customHeight="1" x14ac:dyDescent="0.25"/>
    <row r="6616" ht="26.85" customHeight="1" x14ac:dyDescent="0.25"/>
    <row r="6617" ht="26.85" customHeight="1" x14ac:dyDescent="0.25"/>
    <row r="6618" ht="26.85" customHeight="1" x14ac:dyDescent="0.25"/>
    <row r="6619" ht="26.85" customHeight="1" x14ac:dyDescent="0.25"/>
    <row r="6620" ht="26.85" customHeight="1" x14ac:dyDescent="0.25"/>
    <row r="6621" ht="26.85" customHeight="1" x14ac:dyDescent="0.25"/>
    <row r="6622" ht="26.85" customHeight="1" x14ac:dyDescent="0.25"/>
    <row r="6623" ht="26.85" customHeight="1" x14ac:dyDescent="0.25"/>
    <row r="6624" ht="26.85" customHeight="1" x14ac:dyDescent="0.25"/>
    <row r="6625" ht="26.85" customHeight="1" x14ac:dyDescent="0.25"/>
    <row r="6626" ht="26.85" customHeight="1" x14ac:dyDescent="0.25"/>
    <row r="6627" ht="26.85" customHeight="1" x14ac:dyDescent="0.25"/>
    <row r="6628" ht="26.85" customHeight="1" x14ac:dyDescent="0.25"/>
    <row r="6629" ht="26.85" customHeight="1" x14ac:dyDescent="0.25"/>
    <row r="6630" ht="26.85" customHeight="1" x14ac:dyDescent="0.25"/>
    <row r="6631" ht="26.85" customHeight="1" x14ac:dyDescent="0.25"/>
    <row r="6632" ht="26.85" customHeight="1" x14ac:dyDescent="0.25"/>
    <row r="6633" ht="26.85" customHeight="1" x14ac:dyDescent="0.25"/>
    <row r="6634" ht="26.85" customHeight="1" x14ac:dyDescent="0.25"/>
    <row r="6635" ht="26.85" customHeight="1" x14ac:dyDescent="0.25"/>
    <row r="6636" ht="26.85" customHeight="1" x14ac:dyDescent="0.25"/>
    <row r="6637" ht="26.85" customHeight="1" x14ac:dyDescent="0.25"/>
    <row r="6638" ht="26.85" customHeight="1" x14ac:dyDescent="0.25"/>
    <row r="6639" ht="26.85" customHeight="1" x14ac:dyDescent="0.25"/>
    <row r="6640" ht="26.85" customHeight="1" x14ac:dyDescent="0.25"/>
    <row r="6641" ht="26.85" customHeight="1" x14ac:dyDescent="0.25"/>
    <row r="6642" ht="26.85" customHeight="1" x14ac:dyDescent="0.25"/>
    <row r="6643" ht="26.85" customHeight="1" x14ac:dyDescent="0.25"/>
    <row r="6644" ht="26.85" customHeight="1" x14ac:dyDescent="0.25"/>
    <row r="6645" ht="26.85" customHeight="1" x14ac:dyDescent="0.25"/>
    <row r="6646" ht="26.85" customHeight="1" x14ac:dyDescent="0.25"/>
    <row r="6647" ht="26.85" customHeight="1" x14ac:dyDescent="0.25"/>
    <row r="6648" ht="26.85" customHeight="1" x14ac:dyDescent="0.25"/>
    <row r="6649" ht="26.85" customHeight="1" x14ac:dyDescent="0.25"/>
    <row r="6650" ht="26.85" customHeight="1" x14ac:dyDescent="0.25"/>
    <row r="6651" ht="26.85" customHeight="1" x14ac:dyDescent="0.25"/>
    <row r="6652" ht="26.85" customHeight="1" x14ac:dyDescent="0.25"/>
    <row r="6653" ht="26.85" customHeight="1" x14ac:dyDescent="0.25"/>
    <row r="6654" ht="26.85" customHeight="1" x14ac:dyDescent="0.25"/>
    <row r="6655" ht="26.85" customHeight="1" x14ac:dyDescent="0.25"/>
    <row r="6656" ht="26.85" customHeight="1" x14ac:dyDescent="0.25"/>
    <row r="6657" ht="26.85" customHeight="1" x14ac:dyDescent="0.25"/>
    <row r="6658" ht="26.85" customHeight="1" x14ac:dyDescent="0.25"/>
    <row r="6659" ht="26.85" customHeight="1" x14ac:dyDescent="0.25"/>
    <row r="6660" ht="26.85" customHeight="1" x14ac:dyDescent="0.25"/>
    <row r="6661" ht="26.85" customHeight="1" x14ac:dyDescent="0.25"/>
    <row r="6662" ht="26.85" customHeight="1" x14ac:dyDescent="0.25"/>
    <row r="6663" ht="26.85" customHeight="1" x14ac:dyDescent="0.25"/>
    <row r="6664" ht="26.85" customHeight="1" x14ac:dyDescent="0.25"/>
    <row r="6665" ht="26.85" customHeight="1" x14ac:dyDescent="0.25"/>
    <row r="6666" ht="26.85" customHeight="1" x14ac:dyDescent="0.25"/>
    <row r="6667" ht="26.85" customHeight="1" x14ac:dyDescent="0.25"/>
    <row r="6668" ht="26.85" customHeight="1" x14ac:dyDescent="0.25"/>
    <row r="6669" ht="26.85" customHeight="1" x14ac:dyDescent="0.25"/>
    <row r="6670" ht="26.85" customHeight="1" x14ac:dyDescent="0.25"/>
    <row r="6671" ht="26.85" customHeight="1" x14ac:dyDescent="0.25"/>
    <row r="6672" ht="26.85" customHeight="1" x14ac:dyDescent="0.25"/>
    <row r="6673" ht="26.85" customHeight="1" x14ac:dyDescent="0.25"/>
    <row r="6674" ht="26.85" customHeight="1" x14ac:dyDescent="0.25"/>
    <row r="6675" ht="26.85" customHeight="1" x14ac:dyDescent="0.25"/>
    <row r="6676" ht="26.85" customHeight="1" x14ac:dyDescent="0.25"/>
    <row r="6677" ht="26.85" customHeight="1" x14ac:dyDescent="0.25"/>
    <row r="6678" ht="26.85" customHeight="1" x14ac:dyDescent="0.25"/>
    <row r="6679" ht="26.85" customHeight="1" x14ac:dyDescent="0.25"/>
    <row r="6680" ht="26.85" customHeight="1" x14ac:dyDescent="0.25"/>
    <row r="6681" ht="26.85" customHeight="1" x14ac:dyDescent="0.25"/>
    <row r="6682" ht="26.85" customHeight="1" x14ac:dyDescent="0.25"/>
    <row r="6683" ht="26.85" customHeight="1" x14ac:dyDescent="0.25"/>
    <row r="6684" ht="26.85" customHeight="1" x14ac:dyDescent="0.25"/>
    <row r="6685" ht="26.85" customHeight="1" x14ac:dyDescent="0.25"/>
    <row r="6686" ht="26.85" customHeight="1" x14ac:dyDescent="0.25"/>
    <row r="6687" ht="26.85" customHeight="1" x14ac:dyDescent="0.25"/>
    <row r="6688" ht="26.85" customHeight="1" x14ac:dyDescent="0.25"/>
    <row r="6689" ht="26.85" customHeight="1" x14ac:dyDescent="0.25"/>
    <row r="6690" ht="26.85" customHeight="1" x14ac:dyDescent="0.25"/>
    <row r="6691" ht="26.85" customHeight="1" x14ac:dyDescent="0.25"/>
    <row r="6692" ht="26.85" customHeight="1" x14ac:dyDescent="0.25"/>
    <row r="6693" ht="26.85" customHeight="1" x14ac:dyDescent="0.25"/>
    <row r="6694" ht="26.85" customHeight="1" x14ac:dyDescent="0.25"/>
    <row r="6695" ht="26.85" customHeight="1" x14ac:dyDescent="0.25"/>
    <row r="6696" ht="26.85" customHeight="1" x14ac:dyDescent="0.25"/>
    <row r="6697" ht="26.85" customHeight="1" x14ac:dyDescent="0.25"/>
    <row r="6698" ht="26.85" customHeight="1" x14ac:dyDescent="0.25"/>
    <row r="6699" ht="26.85" customHeight="1" x14ac:dyDescent="0.25"/>
    <row r="6700" ht="26.85" customHeight="1" x14ac:dyDescent="0.25"/>
    <row r="6701" ht="26.85" customHeight="1" x14ac:dyDescent="0.25"/>
    <row r="6702" ht="26.85" customHeight="1" x14ac:dyDescent="0.25"/>
    <row r="6703" ht="26.85" customHeight="1" x14ac:dyDescent="0.25"/>
    <row r="6704" ht="26.85" customHeight="1" x14ac:dyDescent="0.25"/>
    <row r="6705" ht="26.85" customHeight="1" x14ac:dyDescent="0.25"/>
    <row r="6706" ht="26.85" customHeight="1" x14ac:dyDescent="0.25"/>
    <row r="6707" ht="26.85" customHeight="1" x14ac:dyDescent="0.25"/>
    <row r="6708" ht="26.85" customHeight="1" x14ac:dyDescent="0.25"/>
    <row r="6709" ht="26.85" customHeight="1" x14ac:dyDescent="0.25"/>
    <row r="6710" ht="26.85" customHeight="1" x14ac:dyDescent="0.25"/>
    <row r="6711" ht="26.85" customHeight="1" x14ac:dyDescent="0.25"/>
    <row r="6712" ht="26.85" customHeight="1" x14ac:dyDescent="0.25"/>
    <row r="6713" ht="26.85" customHeight="1" x14ac:dyDescent="0.25"/>
    <row r="6714" ht="26.85" customHeight="1" x14ac:dyDescent="0.25"/>
    <row r="6715" ht="26.85" customHeight="1" x14ac:dyDescent="0.25"/>
    <row r="6716" ht="26.85" customHeight="1" x14ac:dyDescent="0.25"/>
    <row r="6717" ht="26.85" customHeight="1" x14ac:dyDescent="0.25"/>
    <row r="6718" ht="26.85" customHeight="1" x14ac:dyDescent="0.25"/>
    <row r="6719" ht="26.85" customHeight="1" x14ac:dyDescent="0.25"/>
    <row r="6720" ht="26.85" customHeight="1" x14ac:dyDescent="0.25"/>
    <row r="6721" ht="26.85" customHeight="1" x14ac:dyDescent="0.25"/>
    <row r="6722" ht="26.85" customHeight="1" x14ac:dyDescent="0.25"/>
    <row r="6723" ht="26.85" customHeight="1" x14ac:dyDescent="0.25"/>
    <row r="6724" ht="26.85" customHeight="1" x14ac:dyDescent="0.25"/>
    <row r="6725" ht="26.85" customHeight="1" x14ac:dyDescent="0.25"/>
    <row r="6726" ht="26.85" customHeight="1" x14ac:dyDescent="0.25"/>
    <row r="6727" ht="26.85" customHeight="1" x14ac:dyDescent="0.25"/>
    <row r="6728" ht="26.85" customHeight="1" x14ac:dyDescent="0.25"/>
    <row r="6729" ht="26.85" customHeight="1" x14ac:dyDescent="0.25"/>
    <row r="6730" ht="26.85" customHeight="1" x14ac:dyDescent="0.25"/>
    <row r="6731" ht="26.85" customHeight="1" x14ac:dyDescent="0.25"/>
    <row r="6732" ht="26.85" customHeight="1" x14ac:dyDescent="0.25"/>
    <row r="6733" ht="26.85" customHeight="1" x14ac:dyDescent="0.25"/>
    <row r="6734" ht="26.85" customHeight="1" x14ac:dyDescent="0.25"/>
    <row r="6735" ht="26.85" customHeight="1" x14ac:dyDescent="0.25"/>
    <row r="6736" ht="26.85" customHeight="1" x14ac:dyDescent="0.25"/>
    <row r="6737" ht="26.85" customHeight="1" x14ac:dyDescent="0.25"/>
    <row r="6738" ht="26.85" customHeight="1" x14ac:dyDescent="0.25"/>
    <row r="6739" ht="26.85" customHeight="1" x14ac:dyDescent="0.25"/>
    <row r="6740" ht="26.85" customHeight="1" x14ac:dyDescent="0.25"/>
    <row r="6741" ht="26.85" customHeight="1" x14ac:dyDescent="0.25"/>
    <row r="6742" ht="26.85" customHeight="1" x14ac:dyDescent="0.25"/>
    <row r="6743" ht="26.85" customHeight="1" x14ac:dyDescent="0.25"/>
    <row r="6744" ht="26.85" customHeight="1" x14ac:dyDescent="0.25"/>
    <row r="6745" ht="26.85" customHeight="1" x14ac:dyDescent="0.25"/>
    <row r="6746" ht="26.85" customHeight="1" x14ac:dyDescent="0.25"/>
    <row r="6747" ht="26.85" customHeight="1" x14ac:dyDescent="0.25"/>
    <row r="6748" ht="26.85" customHeight="1" x14ac:dyDescent="0.25"/>
    <row r="6749" ht="26.85" customHeight="1" x14ac:dyDescent="0.25"/>
    <row r="6750" ht="26.85" customHeight="1" x14ac:dyDescent="0.25"/>
    <row r="6751" ht="26.85" customHeight="1" x14ac:dyDescent="0.25"/>
    <row r="6752" ht="26.85" customHeight="1" x14ac:dyDescent="0.25"/>
    <row r="6753" ht="26.85" customHeight="1" x14ac:dyDescent="0.25"/>
    <row r="6754" ht="26.85" customHeight="1" x14ac:dyDescent="0.25"/>
    <row r="6755" ht="26.85" customHeight="1" x14ac:dyDescent="0.25"/>
    <row r="6756" ht="26.85" customHeight="1" x14ac:dyDescent="0.25"/>
    <row r="6757" ht="26.85" customHeight="1" x14ac:dyDescent="0.25"/>
    <row r="6758" ht="26.85" customHeight="1" x14ac:dyDescent="0.25"/>
    <row r="6759" ht="26.85" customHeight="1" x14ac:dyDescent="0.25"/>
    <row r="6760" ht="26.85" customHeight="1" x14ac:dyDescent="0.25"/>
    <row r="6761" ht="26.85" customHeight="1" x14ac:dyDescent="0.25"/>
    <row r="6762" ht="26.85" customHeight="1" x14ac:dyDescent="0.25"/>
    <row r="6763" ht="26.85" customHeight="1" x14ac:dyDescent="0.25"/>
    <row r="6764" ht="26.85" customHeight="1" x14ac:dyDescent="0.25"/>
    <row r="6765" ht="26.85" customHeight="1" x14ac:dyDescent="0.25"/>
    <row r="6766" ht="26.85" customHeight="1" x14ac:dyDescent="0.25"/>
    <row r="6767" ht="26.85" customHeight="1" x14ac:dyDescent="0.25"/>
    <row r="6768" ht="26.85" customHeight="1" x14ac:dyDescent="0.25"/>
    <row r="6769" ht="26.85" customHeight="1" x14ac:dyDescent="0.25"/>
    <row r="6770" ht="26.85" customHeight="1" x14ac:dyDescent="0.25"/>
    <row r="6771" ht="26.85" customHeight="1" x14ac:dyDescent="0.25"/>
    <row r="6772" ht="26.85" customHeight="1" x14ac:dyDescent="0.25"/>
    <row r="6773" ht="26.85" customHeight="1" x14ac:dyDescent="0.25"/>
    <row r="6774" ht="26.85" customHeight="1" x14ac:dyDescent="0.25"/>
    <row r="6775" ht="26.85" customHeight="1" x14ac:dyDescent="0.25"/>
    <row r="6776" ht="26.85" customHeight="1" x14ac:dyDescent="0.25"/>
    <row r="6777" ht="26.85" customHeight="1" x14ac:dyDescent="0.25"/>
    <row r="6778" ht="26.85" customHeight="1" x14ac:dyDescent="0.25"/>
    <row r="6779" ht="26.85" customHeight="1" x14ac:dyDescent="0.25"/>
    <row r="6780" ht="26.85" customHeight="1" x14ac:dyDescent="0.25"/>
    <row r="6781" ht="26.85" customHeight="1" x14ac:dyDescent="0.25"/>
    <row r="6782" ht="26.85" customHeight="1" x14ac:dyDescent="0.25"/>
    <row r="6783" ht="26.85" customHeight="1" x14ac:dyDescent="0.25"/>
    <row r="6784" ht="26.85" customHeight="1" x14ac:dyDescent="0.25"/>
    <row r="6785" ht="26.85" customHeight="1" x14ac:dyDescent="0.25"/>
    <row r="6786" ht="26.85" customHeight="1" x14ac:dyDescent="0.25"/>
    <row r="6787" ht="26.85" customHeight="1" x14ac:dyDescent="0.25"/>
    <row r="6788" ht="26.85" customHeight="1" x14ac:dyDescent="0.25"/>
    <row r="6789" ht="26.85" customHeight="1" x14ac:dyDescent="0.25"/>
    <row r="6790" ht="26.85" customHeight="1" x14ac:dyDescent="0.25"/>
    <row r="6791" ht="26.85" customHeight="1" x14ac:dyDescent="0.25"/>
    <row r="6792" ht="26.85" customHeight="1" x14ac:dyDescent="0.25"/>
    <row r="6793" ht="26.85" customHeight="1" x14ac:dyDescent="0.25"/>
    <row r="6794" ht="26.85" customHeight="1" x14ac:dyDescent="0.25"/>
    <row r="6795" ht="26.85" customHeight="1" x14ac:dyDescent="0.25"/>
    <row r="6796" ht="26.85" customHeight="1" x14ac:dyDescent="0.25"/>
    <row r="6797" ht="26.85" customHeight="1" x14ac:dyDescent="0.25"/>
    <row r="6798" ht="26.85" customHeight="1" x14ac:dyDescent="0.25"/>
    <row r="6799" ht="26.85" customHeight="1" x14ac:dyDescent="0.25"/>
    <row r="6800" ht="26.85" customHeight="1" x14ac:dyDescent="0.25"/>
    <row r="6801" ht="26.85" customHeight="1" x14ac:dyDescent="0.25"/>
    <row r="6802" ht="26.85" customHeight="1" x14ac:dyDescent="0.25"/>
    <row r="6803" ht="26.85" customHeight="1" x14ac:dyDescent="0.25"/>
    <row r="6804" ht="26.85" customHeight="1" x14ac:dyDescent="0.25"/>
    <row r="6805" ht="26.85" customHeight="1" x14ac:dyDescent="0.25"/>
    <row r="6806" ht="26.85" customHeight="1" x14ac:dyDescent="0.25"/>
    <row r="6807" ht="26.85" customHeight="1" x14ac:dyDescent="0.25"/>
    <row r="6808" ht="26.85" customHeight="1" x14ac:dyDescent="0.25"/>
    <row r="6809" ht="26.85" customHeight="1" x14ac:dyDescent="0.25"/>
    <row r="6810" ht="26.85" customHeight="1" x14ac:dyDescent="0.25"/>
    <row r="6811" ht="26.85" customHeight="1" x14ac:dyDescent="0.25"/>
    <row r="6812" ht="26.85" customHeight="1" x14ac:dyDescent="0.25"/>
    <row r="6813" ht="26.85" customHeight="1" x14ac:dyDescent="0.25"/>
    <row r="6814" ht="26.85" customHeight="1" x14ac:dyDescent="0.25"/>
    <row r="6815" ht="26.85" customHeight="1" x14ac:dyDescent="0.25"/>
    <row r="6816" ht="26.85" customHeight="1" x14ac:dyDescent="0.25"/>
    <row r="6817" ht="26.85" customHeight="1" x14ac:dyDescent="0.25"/>
    <row r="6818" ht="26.85" customHeight="1" x14ac:dyDescent="0.25"/>
    <row r="6819" ht="26.85" customHeight="1" x14ac:dyDescent="0.25"/>
    <row r="6820" ht="26.85" customHeight="1" x14ac:dyDescent="0.25"/>
    <row r="6821" ht="26.85" customHeight="1" x14ac:dyDescent="0.25"/>
    <row r="6822" ht="26.85" customHeight="1" x14ac:dyDescent="0.25"/>
    <row r="6823" ht="26.85" customHeight="1" x14ac:dyDescent="0.25"/>
    <row r="6824" ht="26.85" customHeight="1" x14ac:dyDescent="0.25"/>
    <row r="6825" ht="26.85" customHeight="1" x14ac:dyDescent="0.25"/>
    <row r="6826" ht="26.85" customHeight="1" x14ac:dyDescent="0.25"/>
    <row r="6827" ht="26.85" customHeight="1" x14ac:dyDescent="0.25"/>
    <row r="6828" ht="26.85" customHeight="1" x14ac:dyDescent="0.25"/>
    <row r="6829" ht="26.85" customHeight="1" x14ac:dyDescent="0.25"/>
    <row r="6830" ht="26.85" customHeight="1" x14ac:dyDescent="0.25"/>
    <row r="6831" ht="26.85" customHeight="1" x14ac:dyDescent="0.25"/>
    <row r="6832" ht="26.85" customHeight="1" x14ac:dyDescent="0.25"/>
    <row r="6833" ht="26.85" customHeight="1" x14ac:dyDescent="0.25"/>
    <row r="6834" ht="26.85" customHeight="1" x14ac:dyDescent="0.25"/>
    <row r="6835" ht="26.85" customHeight="1" x14ac:dyDescent="0.25"/>
    <row r="6836" ht="26.85" customHeight="1" x14ac:dyDescent="0.25"/>
    <row r="6837" ht="26.85" customHeight="1" x14ac:dyDescent="0.25"/>
    <row r="6838" ht="26.85" customHeight="1" x14ac:dyDescent="0.25"/>
    <row r="6839" ht="26.85" customHeight="1" x14ac:dyDescent="0.25"/>
    <row r="6840" ht="26.85" customHeight="1" x14ac:dyDescent="0.25"/>
    <row r="6841" ht="26.85" customHeight="1" x14ac:dyDescent="0.25"/>
    <row r="6842" ht="26.85" customHeight="1" x14ac:dyDescent="0.25"/>
    <row r="6843" ht="26.85" customHeight="1" x14ac:dyDescent="0.25"/>
    <row r="6844" ht="26.85" customHeight="1" x14ac:dyDescent="0.25"/>
    <row r="6845" ht="26.85" customHeight="1" x14ac:dyDescent="0.25"/>
    <row r="6846" ht="26.85" customHeight="1" x14ac:dyDescent="0.25"/>
    <row r="6847" ht="26.85" customHeight="1" x14ac:dyDescent="0.25"/>
    <row r="6848" ht="26.85" customHeight="1" x14ac:dyDescent="0.25"/>
    <row r="6849" ht="26.85" customHeight="1" x14ac:dyDescent="0.25"/>
    <row r="6850" ht="26.85" customHeight="1" x14ac:dyDescent="0.25"/>
    <row r="6851" ht="26.85" customHeight="1" x14ac:dyDescent="0.25"/>
    <row r="6852" ht="26.85" customHeight="1" x14ac:dyDescent="0.25"/>
    <row r="6853" ht="26.85" customHeight="1" x14ac:dyDescent="0.25"/>
    <row r="6854" ht="26.85" customHeight="1" x14ac:dyDescent="0.25"/>
    <row r="6855" ht="26.85" customHeight="1" x14ac:dyDescent="0.25"/>
    <row r="6856" ht="26.85" customHeight="1" x14ac:dyDescent="0.25"/>
    <row r="6857" ht="26.85" customHeight="1" x14ac:dyDescent="0.25"/>
    <row r="6858" ht="26.85" customHeight="1" x14ac:dyDescent="0.25"/>
    <row r="6859" ht="26.85" customHeight="1" x14ac:dyDescent="0.25"/>
    <row r="6860" ht="26.85" customHeight="1" x14ac:dyDescent="0.25"/>
    <row r="6861" ht="26.85" customHeight="1" x14ac:dyDescent="0.25"/>
    <row r="6862" ht="26.85" customHeight="1" x14ac:dyDescent="0.25"/>
    <row r="6863" ht="26.85" customHeight="1" x14ac:dyDescent="0.25"/>
    <row r="6864" ht="26.85" customHeight="1" x14ac:dyDescent="0.25"/>
    <row r="6865" ht="26.85" customHeight="1" x14ac:dyDescent="0.25"/>
    <row r="6866" ht="26.85" customHeight="1" x14ac:dyDescent="0.25"/>
    <row r="6867" ht="26.85" customHeight="1" x14ac:dyDescent="0.25"/>
    <row r="6868" ht="26.85" customHeight="1" x14ac:dyDescent="0.25"/>
    <row r="6869" ht="26.85" customHeight="1" x14ac:dyDescent="0.25"/>
    <row r="6870" ht="26.85" customHeight="1" x14ac:dyDescent="0.25"/>
    <row r="6871" ht="26.85" customHeight="1" x14ac:dyDescent="0.25"/>
    <row r="6872" ht="26.85" customHeight="1" x14ac:dyDescent="0.25"/>
    <row r="6873" ht="26.85" customHeight="1" x14ac:dyDescent="0.25"/>
    <row r="6874" ht="26.85" customHeight="1" x14ac:dyDescent="0.25"/>
    <row r="6875" ht="26.85" customHeight="1" x14ac:dyDescent="0.25"/>
    <row r="6876" ht="26.85" customHeight="1" x14ac:dyDescent="0.25"/>
    <row r="6877" ht="26.85" customHeight="1" x14ac:dyDescent="0.25"/>
    <row r="6878" ht="26.85" customHeight="1" x14ac:dyDescent="0.25"/>
    <row r="6879" ht="26.85" customHeight="1" x14ac:dyDescent="0.25"/>
    <row r="6880" ht="26.85" customHeight="1" x14ac:dyDescent="0.25"/>
    <row r="6881" ht="26.85" customHeight="1" x14ac:dyDescent="0.25"/>
    <row r="6882" ht="26.85" customHeight="1" x14ac:dyDescent="0.25"/>
    <row r="6883" ht="26.85" customHeight="1" x14ac:dyDescent="0.25"/>
    <row r="6884" ht="26.85" customHeight="1" x14ac:dyDescent="0.25"/>
    <row r="6885" ht="26.85" customHeight="1" x14ac:dyDescent="0.25"/>
    <row r="6886" ht="26.85" customHeight="1" x14ac:dyDescent="0.25"/>
    <row r="6887" ht="26.85" customHeight="1" x14ac:dyDescent="0.25"/>
    <row r="6888" ht="26.85" customHeight="1" x14ac:dyDescent="0.25"/>
    <row r="6889" ht="26.85" customHeight="1" x14ac:dyDescent="0.25"/>
    <row r="6890" ht="26.85" customHeight="1" x14ac:dyDescent="0.25"/>
    <row r="6891" ht="26.85" customHeight="1" x14ac:dyDescent="0.25"/>
    <row r="6892" ht="26.85" customHeight="1" x14ac:dyDescent="0.25"/>
    <row r="6893" ht="26.85" customHeight="1" x14ac:dyDescent="0.25"/>
    <row r="6894" ht="26.85" customHeight="1" x14ac:dyDescent="0.25"/>
    <row r="6895" ht="26.85" customHeight="1" x14ac:dyDescent="0.25"/>
    <row r="6896" ht="26.85" customHeight="1" x14ac:dyDescent="0.25"/>
    <row r="6897" ht="26.85" customHeight="1" x14ac:dyDescent="0.25"/>
    <row r="6898" ht="26.85" customHeight="1" x14ac:dyDescent="0.25"/>
    <row r="6899" ht="26.85" customHeight="1" x14ac:dyDescent="0.25"/>
    <row r="6900" ht="26.85" customHeight="1" x14ac:dyDescent="0.25"/>
    <row r="6901" ht="26.85" customHeight="1" x14ac:dyDescent="0.25"/>
    <row r="6902" ht="26.85" customHeight="1" x14ac:dyDescent="0.25"/>
    <row r="6903" ht="26.85" customHeight="1" x14ac:dyDescent="0.25"/>
    <row r="6904" ht="26.85" customHeight="1" x14ac:dyDescent="0.25"/>
    <row r="6905" ht="26.85" customHeight="1" x14ac:dyDescent="0.25"/>
    <row r="6906" ht="26.85" customHeight="1" x14ac:dyDescent="0.25"/>
    <row r="6907" ht="26.85" customHeight="1" x14ac:dyDescent="0.25"/>
    <row r="6908" ht="26.85" customHeight="1" x14ac:dyDescent="0.25"/>
    <row r="6909" ht="26.85" customHeight="1" x14ac:dyDescent="0.25"/>
    <row r="6910" ht="26.85" customHeight="1" x14ac:dyDescent="0.25"/>
    <row r="6911" ht="26.85" customHeight="1" x14ac:dyDescent="0.25"/>
    <row r="6912" ht="26.85" customHeight="1" x14ac:dyDescent="0.25"/>
    <row r="6913" ht="26.85" customHeight="1" x14ac:dyDescent="0.25"/>
    <row r="6914" ht="26.85" customHeight="1" x14ac:dyDescent="0.25"/>
    <row r="6915" ht="26.85" customHeight="1" x14ac:dyDescent="0.25"/>
    <row r="6916" ht="26.85" customHeight="1" x14ac:dyDescent="0.25"/>
    <row r="6917" ht="26.85" customHeight="1" x14ac:dyDescent="0.25"/>
    <row r="6918" ht="26.85" customHeight="1" x14ac:dyDescent="0.25"/>
    <row r="6919" ht="26.85" customHeight="1" x14ac:dyDescent="0.25"/>
    <row r="6920" ht="26.85" customHeight="1" x14ac:dyDescent="0.25"/>
    <row r="6921" ht="26.85" customHeight="1" x14ac:dyDescent="0.25"/>
    <row r="6922" ht="26.85" customHeight="1" x14ac:dyDescent="0.25"/>
    <row r="6923" ht="26.85" customHeight="1" x14ac:dyDescent="0.25"/>
    <row r="6924" ht="26.85" customHeight="1" x14ac:dyDescent="0.25"/>
    <row r="6925" ht="26.85" customHeight="1" x14ac:dyDescent="0.25"/>
    <row r="6926" ht="26.85" customHeight="1" x14ac:dyDescent="0.25"/>
    <row r="6927" ht="26.85" customHeight="1" x14ac:dyDescent="0.25"/>
    <row r="6928" ht="26.85" customHeight="1" x14ac:dyDescent="0.25"/>
    <row r="6929" ht="26.85" customHeight="1" x14ac:dyDescent="0.25"/>
    <row r="6930" ht="26.85" customHeight="1" x14ac:dyDescent="0.25"/>
    <row r="6931" ht="26.85" customHeight="1" x14ac:dyDescent="0.25"/>
    <row r="6932" ht="26.85" customHeight="1" x14ac:dyDescent="0.25"/>
    <row r="6933" ht="26.85" customHeight="1" x14ac:dyDescent="0.25"/>
    <row r="6934" ht="26.85" customHeight="1" x14ac:dyDescent="0.25"/>
    <row r="6935" ht="26.85" customHeight="1" x14ac:dyDescent="0.25"/>
    <row r="6936" ht="26.85" customHeight="1" x14ac:dyDescent="0.25"/>
    <row r="6937" ht="26.85" customHeight="1" x14ac:dyDescent="0.25"/>
    <row r="6938" ht="26.85" customHeight="1" x14ac:dyDescent="0.25"/>
    <row r="6939" ht="26.85" customHeight="1" x14ac:dyDescent="0.25"/>
    <row r="6940" ht="26.85" customHeight="1" x14ac:dyDescent="0.25"/>
    <row r="6941" ht="26.85" customHeight="1" x14ac:dyDescent="0.25"/>
    <row r="6942" ht="26.85" customHeight="1" x14ac:dyDescent="0.25"/>
    <row r="6943" ht="26.85" customHeight="1" x14ac:dyDescent="0.25"/>
    <row r="6944" ht="26.85" customHeight="1" x14ac:dyDescent="0.25"/>
    <row r="6945" ht="26.85" customHeight="1" x14ac:dyDescent="0.25"/>
    <row r="6946" ht="26.85" customHeight="1" x14ac:dyDescent="0.25"/>
    <row r="6947" ht="26.85" customHeight="1" x14ac:dyDescent="0.25"/>
    <row r="6948" ht="26.85" customHeight="1" x14ac:dyDescent="0.25"/>
    <row r="6949" ht="26.85" customHeight="1" x14ac:dyDescent="0.25"/>
    <row r="6950" ht="26.85" customHeight="1" x14ac:dyDescent="0.25"/>
    <row r="6951" ht="26.85" customHeight="1" x14ac:dyDescent="0.25"/>
    <row r="6952" ht="26.85" customHeight="1" x14ac:dyDescent="0.25"/>
    <row r="6953" ht="26.85" customHeight="1" x14ac:dyDescent="0.25"/>
    <row r="6954" ht="26.85" customHeight="1" x14ac:dyDescent="0.25"/>
    <row r="6955" ht="26.85" customHeight="1" x14ac:dyDescent="0.25"/>
    <row r="6956" ht="26.85" customHeight="1" x14ac:dyDescent="0.25"/>
    <row r="6957" ht="26.85" customHeight="1" x14ac:dyDescent="0.25"/>
    <row r="6958" ht="26.85" customHeight="1" x14ac:dyDescent="0.25"/>
    <row r="6959" ht="26.85" customHeight="1" x14ac:dyDescent="0.25"/>
    <row r="6960" ht="26.85" customHeight="1" x14ac:dyDescent="0.25"/>
    <row r="6961" ht="26.85" customHeight="1" x14ac:dyDescent="0.25"/>
    <row r="6962" ht="26.85" customHeight="1" x14ac:dyDescent="0.25"/>
    <row r="6963" ht="26.85" customHeight="1" x14ac:dyDescent="0.25"/>
    <row r="6964" ht="26.85" customHeight="1" x14ac:dyDescent="0.25"/>
    <row r="6965" ht="26.85" customHeight="1" x14ac:dyDescent="0.25"/>
    <row r="6966" ht="26.85" customHeight="1" x14ac:dyDescent="0.25"/>
    <row r="6967" ht="26.85" customHeight="1" x14ac:dyDescent="0.25"/>
    <row r="6968" ht="26.85" customHeight="1" x14ac:dyDescent="0.25"/>
    <row r="6969" ht="26.85" customHeight="1" x14ac:dyDescent="0.25"/>
    <row r="6970" ht="26.85" customHeight="1" x14ac:dyDescent="0.25"/>
    <row r="6971" ht="26.85" customHeight="1" x14ac:dyDescent="0.25"/>
    <row r="6972" ht="26.85" customHeight="1" x14ac:dyDescent="0.25"/>
    <row r="6973" ht="26.85" customHeight="1" x14ac:dyDescent="0.25"/>
    <row r="6974" ht="26.85" customHeight="1" x14ac:dyDescent="0.25"/>
    <row r="6975" ht="26.85" customHeight="1" x14ac:dyDescent="0.25"/>
    <row r="6976" ht="26.85" customHeight="1" x14ac:dyDescent="0.25"/>
    <row r="6977" ht="26.85" customHeight="1" x14ac:dyDescent="0.25"/>
    <row r="6978" ht="26.85" customHeight="1" x14ac:dyDescent="0.25"/>
    <row r="6979" ht="26.85" customHeight="1" x14ac:dyDescent="0.25"/>
    <row r="6980" ht="26.85" customHeight="1" x14ac:dyDescent="0.25"/>
    <row r="6981" ht="26.85" customHeight="1" x14ac:dyDescent="0.25"/>
    <row r="6982" ht="26.85" customHeight="1" x14ac:dyDescent="0.25"/>
    <row r="6983" ht="26.85" customHeight="1" x14ac:dyDescent="0.25"/>
    <row r="6984" ht="26.85" customHeight="1" x14ac:dyDescent="0.25"/>
    <row r="6985" ht="26.85" customHeight="1" x14ac:dyDescent="0.25"/>
    <row r="6986" ht="26.85" customHeight="1" x14ac:dyDescent="0.25"/>
    <row r="6987" ht="26.85" customHeight="1" x14ac:dyDescent="0.25"/>
    <row r="6988" ht="26.85" customHeight="1" x14ac:dyDescent="0.25"/>
    <row r="6989" ht="26.85" customHeight="1" x14ac:dyDescent="0.25"/>
    <row r="6990" ht="26.85" customHeight="1" x14ac:dyDescent="0.25"/>
    <row r="6991" ht="26.85" customHeight="1" x14ac:dyDescent="0.25"/>
    <row r="6992" ht="26.85" customHeight="1" x14ac:dyDescent="0.25"/>
    <row r="6993" ht="26.85" customHeight="1" x14ac:dyDescent="0.25"/>
    <row r="6994" ht="26.85" customHeight="1" x14ac:dyDescent="0.25"/>
    <row r="6995" ht="26.85" customHeight="1" x14ac:dyDescent="0.25"/>
    <row r="6996" ht="26.85" customHeight="1" x14ac:dyDescent="0.25"/>
    <row r="6997" ht="26.85" customHeight="1" x14ac:dyDescent="0.25"/>
    <row r="6998" ht="26.85" customHeight="1" x14ac:dyDescent="0.25"/>
    <row r="6999" ht="26.85" customHeight="1" x14ac:dyDescent="0.25"/>
    <row r="7000" ht="26.85" customHeight="1" x14ac:dyDescent="0.25"/>
    <row r="7001" ht="26.85" customHeight="1" x14ac:dyDescent="0.25"/>
    <row r="7002" ht="26.85" customHeight="1" x14ac:dyDescent="0.25"/>
    <row r="7003" ht="26.85" customHeight="1" x14ac:dyDescent="0.25"/>
    <row r="7004" ht="26.85" customHeight="1" x14ac:dyDescent="0.25"/>
    <row r="7005" ht="26.85" customHeight="1" x14ac:dyDescent="0.25"/>
    <row r="7006" ht="26.85" customHeight="1" x14ac:dyDescent="0.25"/>
    <row r="7007" ht="26.85" customHeight="1" x14ac:dyDescent="0.25"/>
    <row r="7008" ht="26.85" customHeight="1" x14ac:dyDescent="0.25"/>
    <row r="7009" ht="26.85" customHeight="1" x14ac:dyDescent="0.25"/>
    <row r="7010" ht="26.85" customHeight="1" x14ac:dyDescent="0.25"/>
    <row r="7011" ht="26.85" customHeight="1" x14ac:dyDescent="0.25"/>
    <row r="7012" ht="26.85" customHeight="1" x14ac:dyDescent="0.25"/>
    <row r="7013" ht="26.85" customHeight="1" x14ac:dyDescent="0.25"/>
    <row r="7014" ht="26.85" customHeight="1" x14ac:dyDescent="0.25"/>
    <row r="7015" ht="26.85" customHeight="1" x14ac:dyDescent="0.25"/>
    <row r="7016" ht="26.85" customHeight="1" x14ac:dyDescent="0.25"/>
    <row r="7017" ht="26.85" customHeight="1" x14ac:dyDescent="0.25"/>
    <row r="7018" ht="26.85" customHeight="1" x14ac:dyDescent="0.25"/>
    <row r="7019" ht="26.85" customHeight="1" x14ac:dyDescent="0.25"/>
    <row r="7020" ht="26.85" customHeight="1" x14ac:dyDescent="0.25"/>
    <row r="7021" ht="26.85" customHeight="1" x14ac:dyDescent="0.25"/>
    <row r="7022" ht="26.85" customHeight="1" x14ac:dyDescent="0.25"/>
    <row r="7023" ht="26.85" customHeight="1" x14ac:dyDescent="0.25"/>
    <row r="7024" ht="26.85" customHeight="1" x14ac:dyDescent="0.25"/>
    <row r="7025" ht="26.85" customHeight="1" x14ac:dyDescent="0.25"/>
    <row r="7026" ht="26.85" customHeight="1" x14ac:dyDescent="0.25"/>
    <row r="7027" ht="26.85" customHeight="1" x14ac:dyDescent="0.25"/>
    <row r="7028" ht="26.85" customHeight="1" x14ac:dyDescent="0.25"/>
    <row r="7029" ht="26.85" customHeight="1" x14ac:dyDescent="0.25"/>
    <row r="7030" ht="26.85" customHeight="1" x14ac:dyDescent="0.25"/>
    <row r="7031" ht="26.85" customHeight="1" x14ac:dyDescent="0.25"/>
    <row r="7032" ht="26.85" customHeight="1" x14ac:dyDescent="0.25"/>
    <row r="7033" ht="26.85" customHeight="1" x14ac:dyDescent="0.25"/>
    <row r="7034" ht="26.85" customHeight="1" x14ac:dyDescent="0.25"/>
    <row r="7035" ht="26.85" customHeight="1" x14ac:dyDescent="0.25"/>
    <row r="7036" ht="26.85" customHeight="1" x14ac:dyDescent="0.25"/>
    <row r="7037" ht="26.85" customHeight="1" x14ac:dyDescent="0.25"/>
    <row r="7038" ht="26.85" customHeight="1" x14ac:dyDescent="0.25"/>
    <row r="7039" ht="26.85" customHeight="1" x14ac:dyDescent="0.25"/>
    <row r="7040" ht="26.85" customHeight="1" x14ac:dyDescent="0.25"/>
    <row r="7041" ht="26.85" customHeight="1" x14ac:dyDescent="0.25"/>
    <row r="7042" ht="26.85" customHeight="1" x14ac:dyDescent="0.25"/>
    <row r="7043" ht="26.85" customHeight="1" x14ac:dyDescent="0.25"/>
    <row r="7044" ht="26.85" customHeight="1" x14ac:dyDescent="0.25"/>
    <row r="7045" ht="26.85" customHeight="1" x14ac:dyDescent="0.25"/>
    <row r="7046" ht="26.85" customHeight="1" x14ac:dyDescent="0.25"/>
    <row r="7047" ht="26.85" customHeight="1" x14ac:dyDescent="0.25"/>
    <row r="7048" ht="26.85" customHeight="1" x14ac:dyDescent="0.25"/>
    <row r="7049" ht="26.85" customHeight="1" x14ac:dyDescent="0.25"/>
    <row r="7050" ht="26.85" customHeight="1" x14ac:dyDescent="0.25"/>
    <row r="7051" ht="26.85" customHeight="1" x14ac:dyDescent="0.25"/>
    <row r="7052" ht="26.85" customHeight="1" x14ac:dyDescent="0.25"/>
    <row r="7053" ht="26.85" customHeight="1" x14ac:dyDescent="0.25"/>
    <row r="7054" ht="26.85" customHeight="1" x14ac:dyDescent="0.25"/>
    <row r="7055" ht="26.85" customHeight="1" x14ac:dyDescent="0.25"/>
    <row r="7056" ht="26.85" customHeight="1" x14ac:dyDescent="0.25"/>
    <row r="7057" ht="26.85" customHeight="1" x14ac:dyDescent="0.25"/>
    <row r="7058" ht="26.85" customHeight="1" x14ac:dyDescent="0.25"/>
    <row r="7059" ht="26.85" customHeight="1" x14ac:dyDescent="0.25"/>
    <row r="7060" ht="26.85" customHeight="1" x14ac:dyDescent="0.25"/>
    <row r="7061" ht="26.85" customHeight="1" x14ac:dyDescent="0.25"/>
    <row r="7062" ht="26.85" customHeight="1" x14ac:dyDescent="0.25"/>
    <row r="7063" ht="26.85" customHeight="1" x14ac:dyDescent="0.25"/>
    <row r="7064" ht="26.85" customHeight="1" x14ac:dyDescent="0.25"/>
    <row r="7065" ht="26.85" customHeight="1" x14ac:dyDescent="0.25"/>
    <row r="7066" ht="26.85" customHeight="1" x14ac:dyDescent="0.25"/>
    <row r="7067" ht="26.85" customHeight="1" x14ac:dyDescent="0.25"/>
    <row r="7068" ht="26.85" customHeight="1" x14ac:dyDescent="0.25"/>
    <row r="7069" ht="26.85" customHeight="1" x14ac:dyDescent="0.25"/>
    <row r="7070" ht="26.85" customHeight="1" x14ac:dyDescent="0.25"/>
    <row r="7071" ht="26.85" customHeight="1" x14ac:dyDescent="0.25"/>
    <row r="7072" ht="26.85" customHeight="1" x14ac:dyDescent="0.25"/>
    <row r="7073" ht="26.85" customHeight="1" x14ac:dyDescent="0.25"/>
    <row r="7074" ht="26.85" customHeight="1" x14ac:dyDescent="0.25"/>
    <row r="7075" ht="26.85" customHeight="1" x14ac:dyDescent="0.25"/>
    <row r="7076" ht="26.85" customHeight="1" x14ac:dyDescent="0.25"/>
    <row r="7077" ht="26.85" customHeight="1" x14ac:dyDescent="0.25"/>
    <row r="7078" ht="26.85" customHeight="1" x14ac:dyDescent="0.25"/>
    <row r="7079" ht="26.85" customHeight="1" x14ac:dyDescent="0.25"/>
    <row r="7080" ht="26.85" customHeight="1" x14ac:dyDescent="0.25"/>
    <row r="7081" ht="26.85" customHeight="1" x14ac:dyDescent="0.25"/>
    <row r="7082" ht="26.85" customHeight="1" x14ac:dyDescent="0.25"/>
    <row r="7083" ht="26.85" customHeight="1" x14ac:dyDescent="0.25"/>
    <row r="7084" ht="26.85" customHeight="1" x14ac:dyDescent="0.25"/>
    <row r="7085" ht="26.85" customHeight="1" x14ac:dyDescent="0.25"/>
    <row r="7086" ht="26.85" customHeight="1" x14ac:dyDescent="0.25"/>
    <row r="7087" ht="26.85" customHeight="1" x14ac:dyDescent="0.25"/>
    <row r="7088" ht="26.85" customHeight="1" x14ac:dyDescent="0.25"/>
    <row r="7089" ht="26.85" customHeight="1" x14ac:dyDescent="0.25"/>
    <row r="7090" ht="26.85" customHeight="1" x14ac:dyDescent="0.25"/>
    <row r="7091" ht="26.85" customHeight="1" x14ac:dyDescent="0.25"/>
    <row r="7092" ht="26.85" customHeight="1" x14ac:dyDescent="0.25"/>
    <row r="7093" ht="26.85" customHeight="1" x14ac:dyDescent="0.25"/>
    <row r="7094" ht="26.85" customHeight="1" x14ac:dyDescent="0.25"/>
    <row r="7095" ht="26.85" customHeight="1" x14ac:dyDescent="0.25"/>
    <row r="7096" ht="26.85" customHeight="1" x14ac:dyDescent="0.25"/>
    <row r="7097" ht="26.85" customHeight="1" x14ac:dyDescent="0.25"/>
    <row r="7098" ht="26.85" customHeight="1" x14ac:dyDescent="0.25"/>
    <row r="7099" ht="26.85" customHeight="1" x14ac:dyDescent="0.25"/>
    <row r="7100" ht="26.85" customHeight="1" x14ac:dyDescent="0.25"/>
    <row r="7101" ht="26.85" customHeight="1" x14ac:dyDescent="0.25"/>
    <row r="7102" ht="26.85" customHeight="1" x14ac:dyDescent="0.25"/>
    <row r="7103" ht="26.85" customHeight="1" x14ac:dyDescent="0.25"/>
    <row r="7104" ht="26.85" customHeight="1" x14ac:dyDescent="0.25"/>
    <row r="7105" ht="26.85" customHeight="1" x14ac:dyDescent="0.25"/>
    <row r="7106" ht="26.85" customHeight="1" x14ac:dyDescent="0.25"/>
    <row r="7107" ht="26.85" customHeight="1" x14ac:dyDescent="0.25"/>
    <row r="7108" ht="26.85" customHeight="1" x14ac:dyDescent="0.25"/>
    <row r="7109" ht="26.85" customHeight="1" x14ac:dyDescent="0.25"/>
    <row r="7110" ht="26.85" customHeight="1" x14ac:dyDescent="0.25"/>
    <row r="7111" ht="26.85" customHeight="1" x14ac:dyDescent="0.25"/>
    <row r="7112" ht="26.85" customHeight="1" x14ac:dyDescent="0.25"/>
    <row r="7113" ht="26.85" customHeight="1" x14ac:dyDescent="0.25"/>
    <row r="7114" ht="26.85" customHeight="1" x14ac:dyDescent="0.25"/>
    <row r="7115" ht="26.85" customHeight="1" x14ac:dyDescent="0.25"/>
    <row r="7116" ht="26.85" customHeight="1" x14ac:dyDescent="0.25"/>
    <row r="7117" ht="26.85" customHeight="1" x14ac:dyDescent="0.25"/>
    <row r="7118" ht="26.85" customHeight="1" x14ac:dyDescent="0.25"/>
    <row r="7119" ht="26.85" customHeight="1" x14ac:dyDescent="0.25"/>
    <row r="7120" ht="26.85" customHeight="1" x14ac:dyDescent="0.25"/>
    <row r="7121" ht="26.85" customHeight="1" x14ac:dyDescent="0.25"/>
    <row r="7122" ht="26.85" customHeight="1" x14ac:dyDescent="0.25"/>
    <row r="7123" ht="26.85" customHeight="1" x14ac:dyDescent="0.25"/>
    <row r="7124" ht="26.85" customHeight="1" x14ac:dyDescent="0.25"/>
    <row r="7125" ht="26.85" customHeight="1" x14ac:dyDescent="0.25"/>
    <row r="7126" ht="26.85" customHeight="1" x14ac:dyDescent="0.25"/>
    <row r="7127" ht="26.85" customHeight="1" x14ac:dyDescent="0.25"/>
    <row r="7128" ht="26.85" customHeight="1" x14ac:dyDescent="0.25"/>
    <row r="7129" ht="26.85" customHeight="1" x14ac:dyDescent="0.25"/>
    <row r="7130" ht="26.85" customHeight="1" x14ac:dyDescent="0.25"/>
    <row r="7131" ht="26.85" customHeight="1" x14ac:dyDescent="0.25"/>
    <row r="7132" ht="26.85" customHeight="1" x14ac:dyDescent="0.25"/>
    <row r="7133" ht="26.85" customHeight="1" x14ac:dyDescent="0.25"/>
    <row r="7134" ht="26.85" customHeight="1" x14ac:dyDescent="0.25"/>
    <row r="7135" ht="26.85" customHeight="1" x14ac:dyDescent="0.25"/>
    <row r="7136" ht="26.85" customHeight="1" x14ac:dyDescent="0.25"/>
    <row r="7137" ht="26.85" customHeight="1" x14ac:dyDescent="0.25"/>
    <row r="7138" ht="26.85" customHeight="1" x14ac:dyDescent="0.25"/>
    <row r="7139" ht="26.85" customHeight="1" x14ac:dyDescent="0.25"/>
    <row r="7140" ht="26.85" customHeight="1" x14ac:dyDescent="0.25"/>
    <row r="7141" ht="26.85" customHeight="1" x14ac:dyDescent="0.25"/>
    <row r="7142" ht="26.85" customHeight="1" x14ac:dyDescent="0.25"/>
    <row r="7143" ht="26.85" customHeight="1" x14ac:dyDescent="0.25"/>
    <row r="7144" ht="26.85" customHeight="1" x14ac:dyDescent="0.25"/>
    <row r="7145" ht="26.85" customHeight="1" x14ac:dyDescent="0.25"/>
    <row r="7146" ht="26.85" customHeight="1" x14ac:dyDescent="0.25"/>
    <row r="7147" ht="26.85" customHeight="1" x14ac:dyDescent="0.25"/>
    <row r="7148" ht="26.85" customHeight="1" x14ac:dyDescent="0.25"/>
    <row r="7149" ht="26.85" customHeight="1" x14ac:dyDescent="0.25"/>
    <row r="7150" ht="26.85" customHeight="1" x14ac:dyDescent="0.25"/>
    <row r="7151" ht="26.85" customHeight="1" x14ac:dyDescent="0.25"/>
    <row r="7152" ht="26.85" customHeight="1" x14ac:dyDescent="0.25"/>
    <row r="7153" ht="26.85" customHeight="1" x14ac:dyDescent="0.25"/>
    <row r="7154" ht="26.85" customHeight="1" x14ac:dyDescent="0.25"/>
    <row r="7155" ht="26.85" customHeight="1" x14ac:dyDescent="0.25"/>
    <row r="7156" ht="26.85" customHeight="1" x14ac:dyDescent="0.25"/>
    <row r="7157" ht="26.85" customHeight="1" x14ac:dyDescent="0.25"/>
    <row r="7158" ht="26.85" customHeight="1" x14ac:dyDescent="0.25"/>
    <row r="7159" ht="26.85" customHeight="1" x14ac:dyDescent="0.25"/>
    <row r="7160" ht="26.85" customHeight="1" x14ac:dyDescent="0.25"/>
    <row r="7161" ht="26.85" customHeight="1" x14ac:dyDescent="0.25"/>
    <row r="7162" ht="26.85" customHeight="1" x14ac:dyDescent="0.25"/>
    <row r="7163" ht="26.85" customHeight="1" x14ac:dyDescent="0.25"/>
    <row r="7164" ht="26.85" customHeight="1" x14ac:dyDescent="0.25"/>
    <row r="7165" ht="26.85" customHeight="1" x14ac:dyDescent="0.25"/>
    <row r="7166" ht="26.85" customHeight="1" x14ac:dyDescent="0.25"/>
    <row r="7167" ht="26.85" customHeight="1" x14ac:dyDescent="0.25"/>
    <row r="7168" ht="26.85" customHeight="1" x14ac:dyDescent="0.25"/>
    <row r="7169" ht="26.85" customHeight="1" x14ac:dyDescent="0.25"/>
    <row r="7170" ht="26.85" customHeight="1" x14ac:dyDescent="0.25"/>
    <row r="7171" ht="26.85" customHeight="1" x14ac:dyDescent="0.25"/>
    <row r="7172" ht="26.85" customHeight="1" x14ac:dyDescent="0.25"/>
    <row r="7173" ht="26.85" customHeight="1" x14ac:dyDescent="0.25"/>
    <row r="7174" ht="26.85" customHeight="1" x14ac:dyDescent="0.25"/>
    <row r="7175" ht="26.85" customHeight="1" x14ac:dyDescent="0.25"/>
    <row r="7176" ht="26.85" customHeight="1" x14ac:dyDescent="0.25"/>
    <row r="7177" ht="26.85" customHeight="1" x14ac:dyDescent="0.25"/>
    <row r="7178" ht="26.85" customHeight="1" x14ac:dyDescent="0.25"/>
    <row r="7179" ht="26.85" customHeight="1" x14ac:dyDescent="0.25"/>
    <row r="7180" ht="26.85" customHeight="1" x14ac:dyDescent="0.25"/>
    <row r="7181" ht="26.85" customHeight="1" x14ac:dyDescent="0.25"/>
    <row r="7182" ht="26.85" customHeight="1" x14ac:dyDescent="0.25"/>
    <row r="7183" ht="26.85" customHeight="1" x14ac:dyDescent="0.25"/>
    <row r="7184" ht="26.85" customHeight="1" x14ac:dyDescent="0.25"/>
    <row r="7185" ht="26.85" customHeight="1" x14ac:dyDescent="0.25"/>
    <row r="7186" ht="26.85" customHeight="1" x14ac:dyDescent="0.25"/>
    <row r="7187" ht="26.85" customHeight="1" x14ac:dyDescent="0.25"/>
    <row r="7188" ht="26.85" customHeight="1" x14ac:dyDescent="0.25"/>
    <row r="7189" ht="26.85" customHeight="1" x14ac:dyDescent="0.25"/>
    <row r="7190" ht="26.85" customHeight="1" x14ac:dyDescent="0.25"/>
    <row r="7191" ht="26.85" customHeight="1" x14ac:dyDescent="0.25"/>
    <row r="7192" ht="26.85" customHeight="1" x14ac:dyDescent="0.25"/>
    <row r="7193" ht="26.85" customHeight="1" x14ac:dyDescent="0.25"/>
    <row r="7194" ht="26.85" customHeight="1" x14ac:dyDescent="0.25"/>
    <row r="7195" ht="26.85" customHeight="1" x14ac:dyDescent="0.25"/>
    <row r="7196" ht="26.85" customHeight="1" x14ac:dyDescent="0.25"/>
    <row r="7197" ht="26.85" customHeight="1" x14ac:dyDescent="0.25"/>
    <row r="7198" ht="26.85" customHeight="1" x14ac:dyDescent="0.25"/>
    <row r="7199" ht="26.85" customHeight="1" x14ac:dyDescent="0.25"/>
    <row r="7200" ht="26.85" customHeight="1" x14ac:dyDescent="0.25"/>
    <row r="7201" ht="26.85" customHeight="1" x14ac:dyDescent="0.25"/>
    <row r="7202" ht="26.85" customHeight="1" x14ac:dyDescent="0.25"/>
    <row r="7203" ht="26.85" customHeight="1" x14ac:dyDescent="0.25"/>
    <row r="7204" ht="26.85" customHeight="1" x14ac:dyDescent="0.25"/>
    <row r="7205" ht="26.85" customHeight="1" x14ac:dyDescent="0.25"/>
    <row r="7206" ht="26.85" customHeight="1" x14ac:dyDescent="0.25"/>
    <row r="7207" ht="26.85" customHeight="1" x14ac:dyDescent="0.25"/>
    <row r="7208" ht="26.85" customHeight="1" x14ac:dyDescent="0.25"/>
    <row r="7209" ht="26.85" customHeight="1" x14ac:dyDescent="0.25"/>
    <row r="7210" ht="26.85" customHeight="1" x14ac:dyDescent="0.25"/>
    <row r="7211" ht="26.85" customHeight="1" x14ac:dyDescent="0.25"/>
    <row r="7212" ht="26.85" customHeight="1" x14ac:dyDescent="0.25"/>
    <row r="7213" ht="26.85" customHeight="1" x14ac:dyDescent="0.25"/>
    <row r="7214" ht="26.85" customHeight="1" x14ac:dyDescent="0.25"/>
    <row r="7215" ht="26.85" customHeight="1" x14ac:dyDescent="0.25"/>
    <row r="7216" ht="26.85" customHeight="1" x14ac:dyDescent="0.25"/>
    <row r="7217" ht="26.85" customHeight="1" x14ac:dyDescent="0.25"/>
    <row r="7218" ht="26.85" customHeight="1" x14ac:dyDescent="0.25"/>
    <row r="7219" ht="26.85" customHeight="1" x14ac:dyDescent="0.25"/>
    <row r="7220" ht="26.85" customHeight="1" x14ac:dyDescent="0.25"/>
    <row r="7221" ht="26.85" customHeight="1" x14ac:dyDescent="0.25"/>
    <row r="7222" ht="26.85" customHeight="1" x14ac:dyDescent="0.25"/>
    <row r="7223" ht="26.85" customHeight="1" x14ac:dyDescent="0.25"/>
    <row r="7224" ht="26.85" customHeight="1" x14ac:dyDescent="0.25"/>
    <row r="7225" ht="26.85" customHeight="1" x14ac:dyDescent="0.25"/>
    <row r="7226" ht="26.85" customHeight="1" x14ac:dyDescent="0.25"/>
    <row r="7227" ht="26.85" customHeight="1" x14ac:dyDescent="0.25"/>
    <row r="7228" ht="26.85" customHeight="1" x14ac:dyDescent="0.25"/>
    <row r="7229" ht="26.85" customHeight="1" x14ac:dyDescent="0.25"/>
    <row r="7230" ht="26.85" customHeight="1" x14ac:dyDescent="0.25"/>
    <row r="7231" ht="26.85" customHeight="1" x14ac:dyDescent="0.25"/>
    <row r="7232" ht="26.85" customHeight="1" x14ac:dyDescent="0.25"/>
    <row r="7233" ht="26.85" customHeight="1" x14ac:dyDescent="0.25"/>
    <row r="7234" ht="26.85" customHeight="1" x14ac:dyDescent="0.25"/>
    <row r="7235" ht="26.85" customHeight="1" x14ac:dyDescent="0.25"/>
    <row r="7236" ht="26.85" customHeight="1" x14ac:dyDescent="0.25"/>
    <row r="7237" ht="26.85" customHeight="1" x14ac:dyDescent="0.25"/>
    <row r="7238" ht="26.85" customHeight="1" x14ac:dyDescent="0.25"/>
    <row r="7239" ht="26.85" customHeight="1" x14ac:dyDescent="0.25"/>
    <row r="7240" ht="26.85" customHeight="1" x14ac:dyDescent="0.25"/>
    <row r="7241" ht="26.85" customHeight="1" x14ac:dyDescent="0.25"/>
    <row r="7242" ht="26.85" customHeight="1" x14ac:dyDescent="0.25"/>
    <row r="7243" ht="26.85" customHeight="1" x14ac:dyDescent="0.25"/>
    <row r="7244" ht="26.85" customHeight="1" x14ac:dyDescent="0.25"/>
    <row r="7245" ht="26.85" customHeight="1" x14ac:dyDescent="0.25"/>
    <row r="7246" ht="26.85" customHeight="1" x14ac:dyDescent="0.25"/>
    <row r="7247" ht="26.85" customHeight="1" x14ac:dyDescent="0.25"/>
    <row r="7248" ht="26.85" customHeight="1" x14ac:dyDescent="0.25"/>
    <row r="7249" ht="26.85" customHeight="1" x14ac:dyDescent="0.25"/>
    <row r="7250" ht="26.85" customHeight="1" x14ac:dyDescent="0.25"/>
    <row r="7251" ht="26.85" customHeight="1" x14ac:dyDescent="0.25"/>
    <row r="7252" ht="26.85" customHeight="1" x14ac:dyDescent="0.25"/>
    <row r="7253" ht="26.85" customHeight="1" x14ac:dyDescent="0.25"/>
    <row r="7254" ht="26.85" customHeight="1" x14ac:dyDescent="0.25"/>
    <row r="7255" ht="26.85" customHeight="1" x14ac:dyDescent="0.25"/>
    <row r="7256" ht="26.85" customHeight="1" x14ac:dyDescent="0.25"/>
    <row r="7257" ht="26.85" customHeight="1" x14ac:dyDescent="0.25"/>
    <row r="7258" ht="26.85" customHeight="1" x14ac:dyDescent="0.25"/>
    <row r="7259" ht="26.85" customHeight="1" x14ac:dyDescent="0.25"/>
    <row r="7260" ht="26.85" customHeight="1" x14ac:dyDescent="0.25"/>
    <row r="7261" ht="26.85" customHeight="1" x14ac:dyDescent="0.25"/>
    <row r="7262" ht="26.85" customHeight="1" x14ac:dyDescent="0.25"/>
    <row r="7263" ht="26.85" customHeight="1" x14ac:dyDescent="0.25"/>
    <row r="7264" ht="26.85" customHeight="1" x14ac:dyDescent="0.25"/>
    <row r="7265" ht="26.85" customHeight="1" x14ac:dyDescent="0.25"/>
    <row r="7266" ht="26.85" customHeight="1" x14ac:dyDescent="0.25"/>
    <row r="7267" ht="26.85" customHeight="1" x14ac:dyDescent="0.25"/>
    <row r="7268" ht="26.85" customHeight="1" x14ac:dyDescent="0.25"/>
    <row r="7269" ht="26.85" customHeight="1" x14ac:dyDescent="0.25"/>
    <row r="7270" ht="26.85" customHeight="1" x14ac:dyDescent="0.25"/>
    <row r="7271" ht="26.85" customHeight="1" x14ac:dyDescent="0.25"/>
    <row r="7272" ht="26.85" customHeight="1" x14ac:dyDescent="0.25"/>
    <row r="7273" ht="26.85" customHeight="1" x14ac:dyDescent="0.25"/>
    <row r="7274" ht="26.85" customHeight="1" x14ac:dyDescent="0.25"/>
    <row r="7275" ht="26.85" customHeight="1" x14ac:dyDescent="0.25"/>
    <row r="7276" ht="26.85" customHeight="1" x14ac:dyDescent="0.25"/>
    <row r="7277" ht="26.85" customHeight="1" x14ac:dyDescent="0.25"/>
    <row r="7278" ht="26.85" customHeight="1" x14ac:dyDescent="0.25"/>
    <row r="7279" ht="26.85" customHeight="1" x14ac:dyDescent="0.25"/>
    <row r="7280" ht="26.85" customHeight="1" x14ac:dyDescent="0.25"/>
    <row r="7281" ht="26.85" customHeight="1" x14ac:dyDescent="0.25"/>
    <row r="7282" ht="26.85" customHeight="1" x14ac:dyDescent="0.25"/>
    <row r="7283" ht="26.85" customHeight="1" x14ac:dyDescent="0.25"/>
    <row r="7284" ht="26.85" customHeight="1" x14ac:dyDescent="0.25"/>
    <row r="7285" ht="26.85" customHeight="1" x14ac:dyDescent="0.25"/>
    <row r="7286" ht="26.85" customHeight="1" x14ac:dyDescent="0.25"/>
    <row r="7287" ht="26.85" customHeight="1" x14ac:dyDescent="0.25"/>
    <row r="7288" ht="26.85" customHeight="1" x14ac:dyDescent="0.25"/>
    <row r="7289" ht="26.85" customHeight="1" x14ac:dyDescent="0.25"/>
    <row r="7290" ht="26.85" customHeight="1" x14ac:dyDescent="0.25"/>
    <row r="7291" ht="26.85" customHeight="1" x14ac:dyDescent="0.25"/>
    <row r="7292" ht="26.85" customHeight="1" x14ac:dyDescent="0.25"/>
    <row r="7293" ht="26.85" customHeight="1" x14ac:dyDescent="0.25"/>
    <row r="7294" ht="26.85" customHeight="1" x14ac:dyDescent="0.25"/>
    <row r="7295" ht="26.85" customHeight="1" x14ac:dyDescent="0.25"/>
    <row r="7296" ht="26.85" customHeight="1" x14ac:dyDescent="0.25"/>
    <row r="7297" ht="26.85" customHeight="1" x14ac:dyDescent="0.25"/>
    <row r="7298" ht="26.85" customHeight="1" x14ac:dyDescent="0.25"/>
    <row r="7299" ht="26.85" customHeight="1" x14ac:dyDescent="0.25"/>
    <row r="7300" ht="26.85" customHeight="1" x14ac:dyDescent="0.25"/>
    <row r="7301" ht="26.85" customHeight="1" x14ac:dyDescent="0.25"/>
    <row r="7302" ht="26.85" customHeight="1" x14ac:dyDescent="0.25"/>
    <row r="7303" ht="26.85" customHeight="1" x14ac:dyDescent="0.25"/>
    <row r="7304" ht="26.85" customHeight="1" x14ac:dyDescent="0.25"/>
    <row r="7305" ht="26.85" customHeight="1" x14ac:dyDescent="0.25"/>
    <row r="7306" ht="26.85" customHeight="1" x14ac:dyDescent="0.25"/>
    <row r="7307" ht="26.85" customHeight="1" x14ac:dyDescent="0.25"/>
    <row r="7308" ht="26.85" customHeight="1" x14ac:dyDescent="0.25"/>
    <row r="7309" ht="26.85" customHeight="1" x14ac:dyDescent="0.25"/>
    <row r="7310" ht="26.85" customHeight="1" x14ac:dyDescent="0.25"/>
    <row r="7311" ht="26.85" customHeight="1" x14ac:dyDescent="0.25"/>
    <row r="7312" ht="26.85" customHeight="1" x14ac:dyDescent="0.25"/>
    <row r="7313" ht="26.85" customHeight="1" x14ac:dyDescent="0.25"/>
    <row r="7314" ht="26.85" customHeight="1" x14ac:dyDescent="0.25"/>
    <row r="7315" ht="26.85" customHeight="1" x14ac:dyDescent="0.25"/>
    <row r="7316" ht="26.85" customHeight="1" x14ac:dyDescent="0.25"/>
    <row r="7317" ht="26.85" customHeight="1" x14ac:dyDescent="0.25"/>
    <row r="7318" ht="26.85" customHeight="1" x14ac:dyDescent="0.25"/>
    <row r="7319" ht="26.85" customHeight="1" x14ac:dyDescent="0.25"/>
    <row r="7320" ht="26.85" customHeight="1" x14ac:dyDescent="0.25"/>
    <row r="7321" ht="26.85" customHeight="1" x14ac:dyDescent="0.25"/>
    <row r="7322" ht="26.85" customHeight="1" x14ac:dyDescent="0.25"/>
    <row r="7323" ht="26.85" customHeight="1" x14ac:dyDescent="0.25"/>
    <row r="7324" ht="26.85" customHeight="1" x14ac:dyDescent="0.25"/>
    <row r="7325" ht="26.85" customHeight="1" x14ac:dyDescent="0.25"/>
    <row r="7326" ht="26.85" customHeight="1" x14ac:dyDescent="0.25"/>
    <row r="7327" ht="26.85" customHeight="1" x14ac:dyDescent="0.25"/>
    <row r="7328" ht="26.85" customHeight="1" x14ac:dyDescent="0.25"/>
    <row r="7329" ht="26.85" customHeight="1" x14ac:dyDescent="0.25"/>
    <row r="7330" ht="26.85" customHeight="1" x14ac:dyDescent="0.25"/>
    <row r="7331" ht="26.85" customHeight="1" x14ac:dyDescent="0.25"/>
    <row r="7332" ht="26.85" customHeight="1" x14ac:dyDescent="0.25"/>
    <row r="7333" ht="26.85" customHeight="1" x14ac:dyDescent="0.25"/>
    <row r="7334" ht="26.85" customHeight="1" x14ac:dyDescent="0.25"/>
    <row r="7335" ht="26.85" customHeight="1" x14ac:dyDescent="0.25"/>
    <row r="7336" ht="26.85" customHeight="1" x14ac:dyDescent="0.25"/>
    <row r="7337" ht="26.85" customHeight="1" x14ac:dyDescent="0.25"/>
    <row r="7338" ht="26.85" customHeight="1" x14ac:dyDescent="0.25"/>
    <row r="7339" ht="26.85" customHeight="1" x14ac:dyDescent="0.25"/>
    <row r="7340" ht="26.85" customHeight="1" x14ac:dyDescent="0.25"/>
    <row r="7341" ht="26.85" customHeight="1" x14ac:dyDescent="0.25"/>
    <row r="7342" ht="26.85" customHeight="1" x14ac:dyDescent="0.25"/>
    <row r="7343" ht="26.85" customHeight="1" x14ac:dyDescent="0.25"/>
    <row r="7344" ht="26.85" customHeight="1" x14ac:dyDescent="0.25"/>
    <row r="7345" ht="26.85" customHeight="1" x14ac:dyDescent="0.25"/>
    <row r="7346" ht="26.85" customHeight="1" x14ac:dyDescent="0.25"/>
    <row r="7347" ht="26.85" customHeight="1" x14ac:dyDescent="0.25"/>
    <row r="7348" ht="26.85" customHeight="1" x14ac:dyDescent="0.25"/>
    <row r="7349" ht="26.85" customHeight="1" x14ac:dyDescent="0.25"/>
    <row r="7350" ht="26.85" customHeight="1" x14ac:dyDescent="0.25"/>
    <row r="7351" ht="26.85" customHeight="1" x14ac:dyDescent="0.25"/>
    <row r="7352" ht="26.85" customHeight="1" x14ac:dyDescent="0.25"/>
    <row r="7353" ht="26.85" customHeight="1" x14ac:dyDescent="0.25"/>
    <row r="7354" ht="26.85" customHeight="1" x14ac:dyDescent="0.25"/>
    <row r="7355" ht="26.85" customHeight="1" x14ac:dyDescent="0.25"/>
    <row r="7356" ht="26.85" customHeight="1" x14ac:dyDescent="0.25"/>
    <row r="7357" ht="26.85" customHeight="1" x14ac:dyDescent="0.25"/>
    <row r="7358" ht="26.85" customHeight="1" x14ac:dyDescent="0.25"/>
    <row r="7359" ht="26.85" customHeight="1" x14ac:dyDescent="0.25"/>
    <row r="7360" ht="26.85" customHeight="1" x14ac:dyDescent="0.25"/>
    <row r="7361" ht="26.85" customHeight="1" x14ac:dyDescent="0.25"/>
    <row r="7362" ht="26.85" customHeight="1" x14ac:dyDescent="0.25"/>
    <row r="7363" ht="26.85" customHeight="1" x14ac:dyDescent="0.25"/>
    <row r="7364" ht="26.85" customHeight="1" x14ac:dyDescent="0.25"/>
    <row r="7365" ht="26.85" customHeight="1" x14ac:dyDescent="0.25"/>
    <row r="7366" ht="26.85" customHeight="1" x14ac:dyDescent="0.25"/>
    <row r="7367" ht="26.85" customHeight="1" x14ac:dyDescent="0.25"/>
    <row r="7368" ht="26.85" customHeight="1" x14ac:dyDescent="0.25"/>
    <row r="7369" ht="26.85" customHeight="1" x14ac:dyDescent="0.25"/>
    <row r="7370" ht="26.85" customHeight="1" x14ac:dyDescent="0.25"/>
    <row r="7371" ht="26.85" customHeight="1" x14ac:dyDescent="0.25"/>
    <row r="7372" ht="26.85" customHeight="1" x14ac:dyDescent="0.25"/>
    <row r="7373" ht="26.85" customHeight="1" x14ac:dyDescent="0.25"/>
    <row r="7374" ht="26.85" customHeight="1" x14ac:dyDescent="0.25"/>
    <row r="7375" ht="26.85" customHeight="1" x14ac:dyDescent="0.25"/>
    <row r="7376" ht="26.85" customHeight="1" x14ac:dyDescent="0.25"/>
    <row r="7377" ht="26.85" customHeight="1" x14ac:dyDescent="0.25"/>
    <row r="7378" ht="26.85" customHeight="1" x14ac:dyDescent="0.25"/>
    <row r="7379" ht="26.85" customHeight="1" x14ac:dyDescent="0.25"/>
    <row r="7380" ht="26.85" customHeight="1" x14ac:dyDescent="0.25"/>
    <row r="7381" ht="26.85" customHeight="1" x14ac:dyDescent="0.25"/>
    <row r="7382" ht="26.85" customHeight="1" x14ac:dyDescent="0.25"/>
    <row r="7383" ht="26.85" customHeight="1" x14ac:dyDescent="0.25"/>
    <row r="7384" ht="26.85" customHeight="1" x14ac:dyDescent="0.25"/>
    <row r="7385" ht="26.85" customHeight="1" x14ac:dyDescent="0.25"/>
    <row r="7386" ht="26.85" customHeight="1" x14ac:dyDescent="0.25"/>
    <row r="7387" ht="26.85" customHeight="1" x14ac:dyDescent="0.25"/>
    <row r="7388" ht="26.85" customHeight="1" x14ac:dyDescent="0.25"/>
    <row r="7389" ht="26.85" customHeight="1" x14ac:dyDescent="0.25"/>
    <row r="7390" ht="26.85" customHeight="1" x14ac:dyDescent="0.25"/>
    <row r="7391" ht="26.85" customHeight="1" x14ac:dyDescent="0.25"/>
    <row r="7392" ht="26.85" customHeight="1" x14ac:dyDescent="0.25"/>
    <row r="7393" ht="26.85" customHeight="1" x14ac:dyDescent="0.25"/>
    <row r="7394" ht="26.85" customHeight="1" x14ac:dyDescent="0.25"/>
    <row r="7395" ht="26.85" customHeight="1" x14ac:dyDescent="0.25"/>
    <row r="7396" ht="26.85" customHeight="1" x14ac:dyDescent="0.25"/>
    <row r="7397" ht="26.85" customHeight="1" x14ac:dyDescent="0.25"/>
    <row r="7398" ht="26.85" customHeight="1" x14ac:dyDescent="0.25"/>
    <row r="7399" ht="26.85" customHeight="1" x14ac:dyDescent="0.25"/>
    <row r="7400" ht="26.85" customHeight="1" x14ac:dyDescent="0.25"/>
    <row r="7401" ht="26.85" customHeight="1" x14ac:dyDescent="0.25"/>
    <row r="7402" ht="26.85" customHeight="1" x14ac:dyDescent="0.25"/>
    <row r="7403" ht="26.85" customHeight="1" x14ac:dyDescent="0.25"/>
    <row r="7404" ht="26.85" customHeight="1" x14ac:dyDescent="0.25"/>
    <row r="7405" ht="26.85" customHeight="1" x14ac:dyDescent="0.25"/>
    <row r="7406" ht="26.85" customHeight="1" x14ac:dyDescent="0.25"/>
    <row r="7407" ht="26.85" customHeight="1" x14ac:dyDescent="0.25"/>
    <row r="7408" ht="26.85" customHeight="1" x14ac:dyDescent="0.25"/>
    <row r="7409" ht="26.85" customHeight="1" x14ac:dyDescent="0.25"/>
    <row r="7410" ht="26.85" customHeight="1" x14ac:dyDescent="0.25"/>
    <row r="7411" ht="26.85" customHeight="1" x14ac:dyDescent="0.25"/>
    <row r="7412" ht="26.85" customHeight="1" x14ac:dyDescent="0.25"/>
    <row r="7413" ht="26.85" customHeight="1" x14ac:dyDescent="0.25"/>
    <row r="7414" ht="26.85" customHeight="1" x14ac:dyDescent="0.25"/>
    <row r="7415" ht="26.85" customHeight="1" x14ac:dyDescent="0.25"/>
    <row r="7416" ht="26.85" customHeight="1" x14ac:dyDescent="0.25"/>
    <row r="7417" ht="26.85" customHeight="1" x14ac:dyDescent="0.25"/>
    <row r="7418" ht="26.85" customHeight="1" x14ac:dyDescent="0.25"/>
    <row r="7419" ht="26.85" customHeight="1" x14ac:dyDescent="0.25"/>
    <row r="7420" ht="26.85" customHeight="1" x14ac:dyDescent="0.25"/>
    <row r="7421" ht="26.85" customHeight="1" x14ac:dyDescent="0.25"/>
    <row r="7422" ht="26.85" customHeight="1" x14ac:dyDescent="0.25"/>
    <row r="7423" ht="26.85" customHeight="1" x14ac:dyDescent="0.25"/>
    <row r="7424" ht="26.85" customHeight="1" x14ac:dyDescent="0.25"/>
    <row r="7425" ht="26.85" customHeight="1" x14ac:dyDescent="0.25"/>
    <row r="7426" ht="26.85" customHeight="1" x14ac:dyDescent="0.25"/>
    <row r="7427" ht="26.85" customHeight="1" x14ac:dyDescent="0.25"/>
    <row r="7428" ht="26.85" customHeight="1" x14ac:dyDescent="0.25"/>
    <row r="7429" ht="26.85" customHeight="1" x14ac:dyDescent="0.25"/>
    <row r="7430" ht="26.85" customHeight="1" x14ac:dyDescent="0.25"/>
    <row r="7431" ht="26.85" customHeight="1" x14ac:dyDescent="0.25"/>
    <row r="7432" ht="26.85" customHeight="1" x14ac:dyDescent="0.25"/>
    <row r="7433" ht="26.85" customHeight="1" x14ac:dyDescent="0.25"/>
    <row r="7434" ht="26.85" customHeight="1" x14ac:dyDescent="0.25"/>
    <row r="7435" ht="26.85" customHeight="1" x14ac:dyDescent="0.25"/>
    <row r="7436" ht="26.85" customHeight="1" x14ac:dyDescent="0.25"/>
    <row r="7437" ht="26.85" customHeight="1" x14ac:dyDescent="0.25"/>
    <row r="7438" ht="26.85" customHeight="1" x14ac:dyDescent="0.25"/>
    <row r="7439" ht="26.85" customHeight="1" x14ac:dyDescent="0.25"/>
    <row r="7440" ht="26.85" customHeight="1" x14ac:dyDescent="0.25"/>
    <row r="7441" ht="26.85" customHeight="1" x14ac:dyDescent="0.25"/>
    <row r="7442" ht="26.85" customHeight="1" x14ac:dyDescent="0.25"/>
    <row r="7443" ht="26.85" customHeight="1" x14ac:dyDescent="0.25"/>
    <row r="7444" ht="26.85" customHeight="1" x14ac:dyDescent="0.25"/>
    <row r="7445" ht="26.85" customHeight="1" x14ac:dyDescent="0.25"/>
    <row r="7446" ht="26.85" customHeight="1" x14ac:dyDescent="0.25"/>
    <row r="7447" ht="26.85" customHeight="1" x14ac:dyDescent="0.25"/>
    <row r="7448" ht="26.85" customHeight="1" x14ac:dyDescent="0.25"/>
    <row r="7449" ht="26.85" customHeight="1" x14ac:dyDescent="0.25"/>
    <row r="7450" ht="26.85" customHeight="1" x14ac:dyDescent="0.25"/>
    <row r="7451" ht="26.85" customHeight="1" x14ac:dyDescent="0.25"/>
    <row r="7452" ht="26.85" customHeight="1" x14ac:dyDescent="0.25"/>
    <row r="7453" ht="26.85" customHeight="1" x14ac:dyDescent="0.25"/>
    <row r="7454" ht="26.85" customHeight="1" x14ac:dyDescent="0.25"/>
    <row r="7455" ht="26.85" customHeight="1" x14ac:dyDescent="0.25"/>
    <row r="7456" ht="26.85" customHeight="1" x14ac:dyDescent="0.25"/>
    <row r="7457" ht="26.85" customHeight="1" x14ac:dyDescent="0.25"/>
    <row r="7458" ht="26.85" customHeight="1" x14ac:dyDescent="0.25"/>
    <row r="7459" ht="26.85" customHeight="1" x14ac:dyDescent="0.25"/>
    <row r="7460" ht="26.85" customHeight="1" x14ac:dyDescent="0.25"/>
    <row r="7461" ht="26.85" customHeight="1" x14ac:dyDescent="0.25"/>
    <row r="7462" ht="26.85" customHeight="1" x14ac:dyDescent="0.25"/>
    <row r="7463" ht="26.85" customHeight="1" x14ac:dyDescent="0.25"/>
    <row r="7464" ht="26.85" customHeight="1" x14ac:dyDescent="0.25"/>
    <row r="7465" ht="26.85" customHeight="1" x14ac:dyDescent="0.25"/>
    <row r="7466" ht="26.85" customHeight="1" x14ac:dyDescent="0.25"/>
    <row r="7467" ht="26.85" customHeight="1" x14ac:dyDescent="0.25"/>
    <row r="7468" ht="26.85" customHeight="1" x14ac:dyDescent="0.25"/>
    <row r="7469" ht="26.85" customHeight="1" x14ac:dyDescent="0.25"/>
    <row r="7470" ht="26.85" customHeight="1" x14ac:dyDescent="0.25"/>
    <row r="7471" ht="26.85" customHeight="1" x14ac:dyDescent="0.25"/>
    <row r="7472" ht="26.85" customHeight="1" x14ac:dyDescent="0.25"/>
    <row r="7473" ht="26.85" customHeight="1" x14ac:dyDescent="0.25"/>
    <row r="7474" ht="26.85" customHeight="1" x14ac:dyDescent="0.25"/>
    <row r="7475" ht="26.85" customHeight="1" x14ac:dyDescent="0.25"/>
    <row r="7476" ht="26.85" customHeight="1" x14ac:dyDescent="0.25"/>
    <row r="7477" ht="26.85" customHeight="1" x14ac:dyDescent="0.25"/>
    <row r="7478" ht="26.85" customHeight="1" x14ac:dyDescent="0.25"/>
    <row r="7479" ht="26.85" customHeight="1" x14ac:dyDescent="0.25"/>
    <row r="7480" ht="26.85" customHeight="1" x14ac:dyDescent="0.25"/>
    <row r="7481" ht="26.85" customHeight="1" x14ac:dyDescent="0.25"/>
    <row r="7482" ht="26.85" customHeight="1" x14ac:dyDescent="0.25"/>
    <row r="7483" ht="26.85" customHeight="1" x14ac:dyDescent="0.25"/>
    <row r="7484" ht="26.85" customHeight="1" x14ac:dyDescent="0.25"/>
    <row r="7485" ht="26.85" customHeight="1" x14ac:dyDescent="0.25"/>
    <row r="7486" ht="26.85" customHeight="1" x14ac:dyDescent="0.25"/>
    <row r="7487" ht="26.85" customHeight="1" x14ac:dyDescent="0.25"/>
    <row r="7488" ht="26.85" customHeight="1" x14ac:dyDescent="0.25"/>
    <row r="7489" ht="26.85" customHeight="1" x14ac:dyDescent="0.25"/>
    <row r="7490" ht="26.85" customHeight="1" x14ac:dyDescent="0.25"/>
    <row r="7491" ht="26.85" customHeight="1" x14ac:dyDescent="0.25"/>
    <row r="7492" ht="26.85" customHeight="1" x14ac:dyDescent="0.25"/>
    <row r="7493" ht="26.85" customHeight="1" x14ac:dyDescent="0.25"/>
    <row r="7494" ht="26.85" customHeight="1" x14ac:dyDescent="0.25"/>
    <row r="7495" ht="26.85" customHeight="1" x14ac:dyDescent="0.25"/>
    <row r="7496" ht="26.85" customHeight="1" x14ac:dyDescent="0.25"/>
    <row r="7497" ht="26.85" customHeight="1" x14ac:dyDescent="0.25"/>
    <row r="7498" ht="26.85" customHeight="1" x14ac:dyDescent="0.25"/>
    <row r="7499" ht="26.85" customHeight="1" x14ac:dyDescent="0.25"/>
    <row r="7500" ht="26.85" customHeight="1" x14ac:dyDescent="0.25"/>
    <row r="7501" ht="26.85" customHeight="1" x14ac:dyDescent="0.25"/>
    <row r="7502" ht="26.85" customHeight="1" x14ac:dyDescent="0.25"/>
    <row r="7503" ht="26.85" customHeight="1" x14ac:dyDescent="0.25"/>
    <row r="7504" ht="26.85" customHeight="1" x14ac:dyDescent="0.25"/>
    <row r="7505" ht="26.85" customHeight="1" x14ac:dyDescent="0.25"/>
    <row r="7506" ht="26.85" customHeight="1" x14ac:dyDescent="0.25"/>
    <row r="7507" ht="26.85" customHeight="1" x14ac:dyDescent="0.25"/>
    <row r="7508" ht="26.85" customHeight="1" x14ac:dyDescent="0.25"/>
    <row r="7509" ht="26.85" customHeight="1" x14ac:dyDescent="0.25"/>
    <row r="7510" ht="26.85" customHeight="1" x14ac:dyDescent="0.25"/>
    <row r="7511" ht="26.85" customHeight="1" x14ac:dyDescent="0.25"/>
    <row r="7512" ht="26.85" customHeight="1" x14ac:dyDescent="0.25"/>
    <row r="7513" ht="26.85" customHeight="1" x14ac:dyDescent="0.25"/>
    <row r="7514" ht="26.85" customHeight="1" x14ac:dyDescent="0.25"/>
    <row r="7515" ht="26.85" customHeight="1" x14ac:dyDescent="0.25"/>
    <row r="7516" ht="26.85" customHeight="1" x14ac:dyDescent="0.25"/>
    <row r="7517" ht="26.85" customHeight="1" x14ac:dyDescent="0.25"/>
    <row r="7518" ht="26.85" customHeight="1" x14ac:dyDescent="0.25"/>
    <row r="7519" ht="26.85" customHeight="1" x14ac:dyDescent="0.25"/>
    <row r="7520" ht="26.85" customHeight="1" x14ac:dyDescent="0.25"/>
    <row r="7521" ht="26.85" customHeight="1" x14ac:dyDescent="0.25"/>
    <row r="7522" ht="26.85" customHeight="1" x14ac:dyDescent="0.25"/>
    <row r="7523" ht="26.85" customHeight="1" x14ac:dyDescent="0.25"/>
    <row r="7524" ht="26.85" customHeight="1" x14ac:dyDescent="0.25"/>
    <row r="7525" ht="26.85" customHeight="1" x14ac:dyDescent="0.25"/>
    <row r="7526" ht="26.85" customHeight="1" x14ac:dyDescent="0.25"/>
    <row r="7527" ht="26.85" customHeight="1" x14ac:dyDescent="0.25"/>
    <row r="7528" ht="26.85" customHeight="1" x14ac:dyDescent="0.25"/>
    <row r="7529" ht="26.85" customHeight="1" x14ac:dyDescent="0.25"/>
    <row r="7530" ht="26.85" customHeight="1" x14ac:dyDescent="0.25"/>
    <row r="7531" ht="26.85" customHeight="1" x14ac:dyDescent="0.25"/>
    <row r="7532" ht="26.85" customHeight="1" x14ac:dyDescent="0.25"/>
    <row r="7533" ht="26.85" customHeight="1" x14ac:dyDescent="0.25"/>
    <row r="7534" ht="26.85" customHeight="1" x14ac:dyDescent="0.25"/>
    <row r="7535" ht="26.85" customHeight="1" x14ac:dyDescent="0.25"/>
    <row r="7536" ht="26.85" customHeight="1" x14ac:dyDescent="0.25"/>
    <row r="7537" ht="26.85" customHeight="1" x14ac:dyDescent="0.25"/>
    <row r="7538" ht="26.85" customHeight="1" x14ac:dyDescent="0.25"/>
    <row r="7539" ht="26.85" customHeight="1" x14ac:dyDescent="0.25"/>
    <row r="7540" ht="26.85" customHeight="1" x14ac:dyDescent="0.25"/>
    <row r="7541" ht="26.85" customHeight="1" x14ac:dyDescent="0.25"/>
    <row r="7542" ht="26.85" customHeight="1" x14ac:dyDescent="0.25"/>
    <row r="7543" ht="26.85" customHeight="1" x14ac:dyDescent="0.25"/>
    <row r="7544" ht="26.85" customHeight="1" x14ac:dyDescent="0.25"/>
    <row r="7545" ht="26.85" customHeight="1" x14ac:dyDescent="0.25"/>
    <row r="7546" ht="26.85" customHeight="1" x14ac:dyDescent="0.25"/>
    <row r="7547" ht="26.85" customHeight="1" x14ac:dyDescent="0.25"/>
    <row r="7548" ht="26.85" customHeight="1" x14ac:dyDescent="0.25"/>
    <row r="7549" ht="26.85" customHeight="1" x14ac:dyDescent="0.25"/>
    <row r="7550" ht="26.85" customHeight="1" x14ac:dyDescent="0.25"/>
    <row r="7551" ht="26.85" customHeight="1" x14ac:dyDescent="0.25"/>
    <row r="7552" ht="26.85" customHeight="1" x14ac:dyDescent="0.25"/>
    <row r="7553" ht="26.85" customHeight="1" x14ac:dyDescent="0.25"/>
    <row r="7554" ht="26.85" customHeight="1" x14ac:dyDescent="0.25"/>
    <row r="7555" ht="26.85" customHeight="1" x14ac:dyDescent="0.25"/>
    <row r="7556" ht="26.85" customHeight="1" x14ac:dyDescent="0.25"/>
    <row r="7557" ht="26.85" customHeight="1" x14ac:dyDescent="0.25"/>
    <row r="7558" ht="26.85" customHeight="1" x14ac:dyDescent="0.25"/>
    <row r="7559" ht="26.85" customHeight="1" x14ac:dyDescent="0.25"/>
    <row r="7560" ht="26.85" customHeight="1" x14ac:dyDescent="0.25"/>
    <row r="7561" ht="26.85" customHeight="1" x14ac:dyDescent="0.25"/>
    <row r="7562" ht="26.85" customHeight="1" x14ac:dyDescent="0.25"/>
    <row r="7563" ht="26.85" customHeight="1" x14ac:dyDescent="0.25"/>
    <row r="7564" ht="26.85" customHeight="1" x14ac:dyDescent="0.25"/>
    <row r="7565" ht="26.85" customHeight="1" x14ac:dyDescent="0.25"/>
    <row r="7566" ht="26.85" customHeight="1" x14ac:dyDescent="0.25"/>
    <row r="7567" ht="26.85" customHeight="1" x14ac:dyDescent="0.25"/>
    <row r="7568" ht="26.85" customHeight="1" x14ac:dyDescent="0.25"/>
    <row r="7569" ht="26.85" customHeight="1" x14ac:dyDescent="0.25"/>
    <row r="7570" ht="26.85" customHeight="1" x14ac:dyDescent="0.25"/>
    <row r="7571" ht="26.85" customHeight="1" x14ac:dyDescent="0.25"/>
    <row r="7572" ht="26.85" customHeight="1" x14ac:dyDescent="0.25"/>
    <row r="7573" ht="26.85" customHeight="1" x14ac:dyDescent="0.25"/>
    <row r="7574" ht="26.85" customHeight="1" x14ac:dyDescent="0.25"/>
    <row r="7575" ht="26.85" customHeight="1" x14ac:dyDescent="0.25"/>
    <row r="7576" ht="26.85" customHeight="1" x14ac:dyDescent="0.25"/>
    <row r="7577" ht="26.85" customHeight="1" x14ac:dyDescent="0.25"/>
    <row r="7578" ht="26.85" customHeight="1" x14ac:dyDescent="0.25"/>
    <row r="7579" ht="26.85" customHeight="1" x14ac:dyDescent="0.25"/>
    <row r="7580" ht="26.85" customHeight="1" x14ac:dyDescent="0.25"/>
    <row r="7581" ht="26.85" customHeight="1" x14ac:dyDescent="0.25"/>
    <row r="7582" ht="26.85" customHeight="1" x14ac:dyDescent="0.25"/>
    <row r="7583" ht="26.85" customHeight="1" x14ac:dyDescent="0.25"/>
    <row r="7584" ht="26.85" customHeight="1" x14ac:dyDescent="0.25"/>
    <row r="7585" ht="26.85" customHeight="1" x14ac:dyDescent="0.25"/>
    <row r="7586" ht="26.85" customHeight="1" x14ac:dyDescent="0.25"/>
    <row r="7587" ht="26.85" customHeight="1" x14ac:dyDescent="0.25"/>
    <row r="7588" ht="26.85" customHeight="1" x14ac:dyDescent="0.25"/>
    <row r="7589" ht="26.85" customHeight="1" x14ac:dyDescent="0.25"/>
    <row r="7590" ht="26.85" customHeight="1" x14ac:dyDescent="0.25"/>
    <row r="7591" ht="26.85" customHeight="1" x14ac:dyDescent="0.25"/>
    <row r="7592" ht="26.85" customHeight="1" x14ac:dyDescent="0.25"/>
    <row r="7593" ht="26.85" customHeight="1" x14ac:dyDescent="0.25"/>
    <row r="7594" ht="26.85" customHeight="1" x14ac:dyDescent="0.25"/>
    <row r="7595" ht="26.85" customHeight="1" x14ac:dyDescent="0.25"/>
    <row r="7596" ht="26.85" customHeight="1" x14ac:dyDescent="0.25"/>
    <row r="7597" ht="26.85" customHeight="1" x14ac:dyDescent="0.25"/>
    <row r="7598" ht="26.85" customHeight="1" x14ac:dyDescent="0.25"/>
    <row r="7599" ht="26.85" customHeight="1" x14ac:dyDescent="0.25"/>
    <row r="7600" ht="26.85" customHeight="1" x14ac:dyDescent="0.25"/>
    <row r="7601" ht="26.85" customHeight="1" x14ac:dyDescent="0.25"/>
    <row r="7602" ht="26.85" customHeight="1" x14ac:dyDescent="0.25"/>
    <row r="7603" ht="26.85" customHeight="1" x14ac:dyDescent="0.25"/>
    <row r="7604" ht="26.85" customHeight="1" x14ac:dyDescent="0.25"/>
    <row r="7605" ht="26.85" customHeight="1" x14ac:dyDescent="0.25"/>
    <row r="7606" ht="26.85" customHeight="1" x14ac:dyDescent="0.25"/>
    <row r="7607" ht="26.85" customHeight="1" x14ac:dyDescent="0.25"/>
    <row r="7608" ht="26.85" customHeight="1" x14ac:dyDescent="0.25"/>
    <row r="7609" ht="26.85" customHeight="1" x14ac:dyDescent="0.25"/>
    <row r="7610" ht="26.85" customHeight="1" x14ac:dyDescent="0.25"/>
    <row r="7611" ht="26.85" customHeight="1" x14ac:dyDescent="0.25"/>
    <row r="7612" ht="26.85" customHeight="1" x14ac:dyDescent="0.25"/>
    <row r="7613" ht="26.85" customHeight="1" x14ac:dyDescent="0.25"/>
    <row r="7614" ht="26.85" customHeight="1" x14ac:dyDescent="0.25"/>
    <row r="7615" ht="26.85" customHeight="1" x14ac:dyDescent="0.25"/>
    <row r="7616" ht="26.85" customHeight="1" x14ac:dyDescent="0.25"/>
    <row r="7617" ht="26.85" customHeight="1" x14ac:dyDescent="0.25"/>
    <row r="7618" ht="26.85" customHeight="1" x14ac:dyDescent="0.25"/>
    <row r="7619" ht="26.85" customHeight="1" x14ac:dyDescent="0.25"/>
    <row r="7620" ht="26.85" customHeight="1" x14ac:dyDescent="0.25"/>
    <row r="7621" ht="26.85" customHeight="1" x14ac:dyDescent="0.25"/>
    <row r="7622" ht="26.85" customHeight="1" x14ac:dyDescent="0.25"/>
    <row r="7623" ht="26.85" customHeight="1" x14ac:dyDescent="0.25"/>
    <row r="7624" ht="26.85" customHeight="1" x14ac:dyDescent="0.25"/>
    <row r="7625" ht="26.85" customHeight="1" x14ac:dyDescent="0.25"/>
    <row r="7626" ht="26.85" customHeight="1" x14ac:dyDescent="0.25"/>
    <row r="7627" ht="26.85" customHeight="1" x14ac:dyDescent="0.25"/>
    <row r="7628" ht="26.85" customHeight="1" x14ac:dyDescent="0.25"/>
    <row r="7629" ht="26.85" customHeight="1" x14ac:dyDescent="0.25"/>
    <row r="7630" ht="26.85" customHeight="1" x14ac:dyDescent="0.25"/>
    <row r="7631" ht="26.85" customHeight="1" x14ac:dyDescent="0.25"/>
    <row r="7632" ht="26.85" customHeight="1" x14ac:dyDescent="0.25"/>
    <row r="7633" ht="26.85" customHeight="1" x14ac:dyDescent="0.25"/>
    <row r="7634" ht="26.85" customHeight="1" x14ac:dyDescent="0.25"/>
    <row r="7635" ht="26.85" customHeight="1" x14ac:dyDescent="0.25"/>
    <row r="7636" ht="26.85" customHeight="1" x14ac:dyDescent="0.25"/>
    <row r="7637" ht="26.85" customHeight="1" x14ac:dyDescent="0.25"/>
    <row r="7638" ht="26.85" customHeight="1" x14ac:dyDescent="0.25"/>
    <row r="7639" ht="26.85" customHeight="1" x14ac:dyDescent="0.25"/>
    <row r="7640" ht="26.85" customHeight="1" x14ac:dyDescent="0.25"/>
    <row r="7641" ht="26.85" customHeight="1" x14ac:dyDescent="0.25"/>
    <row r="7642" ht="26.85" customHeight="1" x14ac:dyDescent="0.25"/>
    <row r="7643" ht="26.85" customHeight="1" x14ac:dyDescent="0.25"/>
    <row r="7644" ht="26.85" customHeight="1" x14ac:dyDescent="0.25"/>
    <row r="7645" ht="26.85" customHeight="1" x14ac:dyDescent="0.25"/>
    <row r="7646" ht="26.85" customHeight="1" x14ac:dyDescent="0.25"/>
    <row r="7647" ht="26.85" customHeight="1" x14ac:dyDescent="0.25"/>
    <row r="7648" ht="26.85" customHeight="1" x14ac:dyDescent="0.25"/>
    <row r="7649" ht="26.85" customHeight="1" x14ac:dyDescent="0.25"/>
    <row r="7650" ht="26.85" customHeight="1" x14ac:dyDescent="0.25"/>
    <row r="7651" ht="26.85" customHeight="1" x14ac:dyDescent="0.25"/>
    <row r="7652" ht="26.85" customHeight="1" x14ac:dyDescent="0.25"/>
    <row r="7653" ht="26.85" customHeight="1" x14ac:dyDescent="0.25"/>
    <row r="7654" ht="26.85" customHeight="1" x14ac:dyDescent="0.25"/>
    <row r="7655" ht="26.85" customHeight="1" x14ac:dyDescent="0.25"/>
    <row r="7656" ht="26.85" customHeight="1" x14ac:dyDescent="0.25"/>
    <row r="7657" ht="26.85" customHeight="1" x14ac:dyDescent="0.25"/>
    <row r="7658" ht="26.85" customHeight="1" x14ac:dyDescent="0.25"/>
    <row r="7659" ht="26.85" customHeight="1" x14ac:dyDescent="0.25"/>
    <row r="7660" ht="26.85" customHeight="1" x14ac:dyDescent="0.25"/>
    <row r="7661" ht="26.85" customHeight="1" x14ac:dyDescent="0.25"/>
    <row r="7662" ht="26.85" customHeight="1" x14ac:dyDescent="0.25"/>
    <row r="7663" ht="26.85" customHeight="1" x14ac:dyDescent="0.25"/>
    <row r="7664" ht="26.85" customHeight="1" x14ac:dyDescent="0.25"/>
    <row r="7665" ht="26.85" customHeight="1" x14ac:dyDescent="0.25"/>
    <row r="7666" ht="26.85" customHeight="1" x14ac:dyDescent="0.25"/>
    <row r="7667" ht="26.85" customHeight="1" x14ac:dyDescent="0.25"/>
    <row r="7668" ht="26.85" customHeight="1" x14ac:dyDescent="0.25"/>
    <row r="7669" ht="26.85" customHeight="1" x14ac:dyDescent="0.25"/>
    <row r="7670" ht="26.85" customHeight="1" x14ac:dyDescent="0.25"/>
    <row r="7671" ht="26.85" customHeight="1" x14ac:dyDescent="0.25"/>
    <row r="7672" ht="26.85" customHeight="1" x14ac:dyDescent="0.25"/>
    <row r="7673" ht="26.85" customHeight="1" x14ac:dyDescent="0.25"/>
    <row r="7674" ht="26.85" customHeight="1" x14ac:dyDescent="0.25"/>
    <row r="7675" ht="26.85" customHeight="1" x14ac:dyDescent="0.25"/>
    <row r="7676" ht="26.85" customHeight="1" x14ac:dyDescent="0.25"/>
    <row r="7677" ht="26.85" customHeight="1" x14ac:dyDescent="0.25"/>
    <row r="7678" ht="26.85" customHeight="1" x14ac:dyDescent="0.25"/>
    <row r="7679" ht="26.85" customHeight="1" x14ac:dyDescent="0.25"/>
    <row r="7680" ht="26.85" customHeight="1" x14ac:dyDescent="0.25"/>
    <row r="7681" ht="26.85" customHeight="1" x14ac:dyDescent="0.25"/>
    <row r="7682" ht="26.85" customHeight="1" x14ac:dyDescent="0.25"/>
    <row r="7683" ht="26.85" customHeight="1" x14ac:dyDescent="0.25"/>
    <row r="7684" ht="26.85" customHeight="1" x14ac:dyDescent="0.25"/>
    <row r="7685" ht="26.85" customHeight="1" x14ac:dyDescent="0.25"/>
    <row r="7686" ht="26.85" customHeight="1" x14ac:dyDescent="0.25"/>
    <row r="7687" ht="26.85" customHeight="1" x14ac:dyDescent="0.25"/>
    <row r="7688" ht="26.85" customHeight="1" x14ac:dyDescent="0.25"/>
    <row r="7689" ht="26.85" customHeight="1" x14ac:dyDescent="0.25"/>
    <row r="7690" ht="26.85" customHeight="1" x14ac:dyDescent="0.25"/>
    <row r="7691" ht="26.85" customHeight="1" x14ac:dyDescent="0.25"/>
    <row r="7692" ht="26.85" customHeight="1" x14ac:dyDescent="0.25"/>
    <row r="7693" ht="26.85" customHeight="1" x14ac:dyDescent="0.25"/>
    <row r="7694" ht="26.85" customHeight="1" x14ac:dyDescent="0.25"/>
    <row r="7695" ht="26.85" customHeight="1" x14ac:dyDescent="0.25"/>
    <row r="7696" ht="26.85" customHeight="1" x14ac:dyDescent="0.25"/>
    <row r="7697" ht="26.85" customHeight="1" x14ac:dyDescent="0.25"/>
    <row r="7698" ht="26.85" customHeight="1" x14ac:dyDescent="0.25"/>
    <row r="7699" ht="26.85" customHeight="1" x14ac:dyDescent="0.25"/>
    <row r="7700" ht="26.85" customHeight="1" x14ac:dyDescent="0.25"/>
    <row r="7701" ht="26.85" customHeight="1" x14ac:dyDescent="0.25"/>
    <row r="7702" ht="26.85" customHeight="1" x14ac:dyDescent="0.25"/>
    <row r="7703" ht="26.85" customHeight="1" x14ac:dyDescent="0.25"/>
    <row r="7704" ht="26.85" customHeight="1" x14ac:dyDescent="0.25"/>
    <row r="7705" ht="26.85" customHeight="1" x14ac:dyDescent="0.25"/>
    <row r="7706" ht="26.85" customHeight="1" x14ac:dyDescent="0.25"/>
    <row r="7707" ht="26.85" customHeight="1" x14ac:dyDescent="0.25"/>
    <row r="7708" ht="26.85" customHeight="1" x14ac:dyDescent="0.25"/>
    <row r="7709" ht="26.85" customHeight="1" x14ac:dyDescent="0.25"/>
    <row r="7710" ht="26.85" customHeight="1" x14ac:dyDescent="0.25"/>
    <row r="7711" ht="26.85" customHeight="1" x14ac:dyDescent="0.25"/>
    <row r="7712" ht="26.85" customHeight="1" x14ac:dyDescent="0.25"/>
    <row r="7713" ht="26.85" customHeight="1" x14ac:dyDescent="0.25"/>
    <row r="7714" ht="26.85" customHeight="1" x14ac:dyDescent="0.25"/>
    <row r="7715" ht="26.85" customHeight="1" x14ac:dyDescent="0.25"/>
    <row r="7716" ht="26.85" customHeight="1" x14ac:dyDescent="0.25"/>
    <row r="7717" ht="26.85" customHeight="1" x14ac:dyDescent="0.25"/>
    <row r="7718" ht="26.85" customHeight="1" x14ac:dyDescent="0.25"/>
    <row r="7719" ht="26.85" customHeight="1" x14ac:dyDescent="0.25"/>
    <row r="7720" ht="26.85" customHeight="1" x14ac:dyDescent="0.25"/>
    <row r="7721" ht="26.85" customHeight="1" x14ac:dyDescent="0.25"/>
    <row r="7722" ht="26.85" customHeight="1" x14ac:dyDescent="0.25"/>
    <row r="7723" ht="26.85" customHeight="1" x14ac:dyDescent="0.25"/>
    <row r="7724" ht="26.85" customHeight="1" x14ac:dyDescent="0.25"/>
    <row r="7725" ht="26.85" customHeight="1" x14ac:dyDescent="0.25"/>
    <row r="7726" ht="26.85" customHeight="1" x14ac:dyDescent="0.25"/>
    <row r="7727" ht="26.85" customHeight="1" x14ac:dyDescent="0.25"/>
    <row r="7728" ht="26.85" customHeight="1" x14ac:dyDescent="0.25"/>
    <row r="7729" ht="26.85" customHeight="1" x14ac:dyDescent="0.25"/>
    <row r="7730" ht="26.85" customHeight="1" x14ac:dyDescent="0.25"/>
    <row r="7731" ht="26.85" customHeight="1" x14ac:dyDescent="0.25"/>
    <row r="7732" ht="26.85" customHeight="1" x14ac:dyDescent="0.25"/>
    <row r="7733" ht="26.85" customHeight="1" x14ac:dyDescent="0.25"/>
    <row r="7734" ht="26.85" customHeight="1" x14ac:dyDescent="0.25"/>
    <row r="7735" ht="26.85" customHeight="1" x14ac:dyDescent="0.25"/>
    <row r="7736" ht="26.85" customHeight="1" x14ac:dyDescent="0.25"/>
    <row r="7737" ht="26.85" customHeight="1" x14ac:dyDescent="0.25"/>
    <row r="7738" ht="26.85" customHeight="1" x14ac:dyDescent="0.25"/>
    <row r="7739" ht="26.85" customHeight="1" x14ac:dyDescent="0.25"/>
    <row r="7740" ht="26.85" customHeight="1" x14ac:dyDescent="0.25"/>
    <row r="7741" ht="26.85" customHeight="1" x14ac:dyDescent="0.25"/>
    <row r="7742" ht="26.85" customHeight="1" x14ac:dyDescent="0.25"/>
    <row r="7743" ht="26.85" customHeight="1" x14ac:dyDescent="0.25"/>
    <row r="7744" ht="26.85" customHeight="1" x14ac:dyDescent="0.25"/>
    <row r="7745" ht="26.85" customHeight="1" x14ac:dyDescent="0.25"/>
    <row r="7746" ht="26.85" customHeight="1" x14ac:dyDescent="0.25"/>
    <row r="7747" ht="26.85" customHeight="1" x14ac:dyDescent="0.25"/>
    <row r="7748" ht="26.85" customHeight="1" x14ac:dyDescent="0.25"/>
    <row r="7749" ht="26.85" customHeight="1" x14ac:dyDescent="0.25"/>
    <row r="7750" ht="26.85" customHeight="1" x14ac:dyDescent="0.25"/>
    <row r="7751" ht="26.85" customHeight="1" x14ac:dyDescent="0.25"/>
    <row r="7752" ht="26.85" customHeight="1" x14ac:dyDescent="0.25"/>
    <row r="7753" ht="26.85" customHeight="1" x14ac:dyDescent="0.25"/>
    <row r="7754" ht="26.85" customHeight="1" x14ac:dyDescent="0.25"/>
    <row r="7755" ht="26.85" customHeight="1" x14ac:dyDescent="0.25"/>
    <row r="7756" ht="26.85" customHeight="1" x14ac:dyDescent="0.25"/>
    <row r="7757" ht="26.85" customHeight="1" x14ac:dyDescent="0.25"/>
    <row r="7758" ht="26.85" customHeight="1" x14ac:dyDescent="0.25"/>
    <row r="7759" ht="26.85" customHeight="1" x14ac:dyDescent="0.25"/>
    <row r="7760" ht="26.85" customHeight="1" x14ac:dyDescent="0.25"/>
    <row r="7761" ht="26.85" customHeight="1" x14ac:dyDescent="0.25"/>
    <row r="7762" ht="26.85" customHeight="1" x14ac:dyDescent="0.25"/>
    <row r="7763" ht="26.85" customHeight="1" x14ac:dyDescent="0.25"/>
    <row r="7764" ht="26.85" customHeight="1" x14ac:dyDescent="0.25"/>
    <row r="7765" ht="26.85" customHeight="1" x14ac:dyDescent="0.25"/>
    <row r="7766" ht="26.85" customHeight="1" x14ac:dyDescent="0.25"/>
    <row r="7767" ht="26.85" customHeight="1" x14ac:dyDescent="0.25"/>
    <row r="7768" ht="26.85" customHeight="1" x14ac:dyDescent="0.25"/>
    <row r="7769" ht="26.85" customHeight="1" x14ac:dyDescent="0.25"/>
    <row r="7770" ht="26.85" customHeight="1" x14ac:dyDescent="0.25"/>
    <row r="7771" ht="26.85" customHeight="1" x14ac:dyDescent="0.25"/>
    <row r="7772" ht="26.85" customHeight="1" x14ac:dyDescent="0.25"/>
    <row r="7773" ht="26.85" customHeight="1" x14ac:dyDescent="0.25"/>
    <row r="7774" ht="26.85" customHeight="1" x14ac:dyDescent="0.25"/>
    <row r="7775" ht="26.85" customHeight="1" x14ac:dyDescent="0.25"/>
    <row r="7776" ht="26.85" customHeight="1" x14ac:dyDescent="0.25"/>
    <row r="7777" ht="26.85" customHeight="1" x14ac:dyDescent="0.25"/>
    <row r="7778" ht="26.85" customHeight="1" x14ac:dyDescent="0.25"/>
    <row r="7779" ht="26.85" customHeight="1" x14ac:dyDescent="0.25"/>
    <row r="7780" ht="26.85" customHeight="1" x14ac:dyDescent="0.25"/>
    <row r="7781" ht="26.85" customHeight="1" x14ac:dyDescent="0.25"/>
    <row r="7782" ht="26.85" customHeight="1" x14ac:dyDescent="0.25"/>
    <row r="7783" ht="26.85" customHeight="1" x14ac:dyDescent="0.25"/>
    <row r="7784" ht="26.85" customHeight="1" x14ac:dyDescent="0.25"/>
    <row r="7785" ht="26.85" customHeight="1" x14ac:dyDescent="0.25"/>
    <row r="7786" ht="26.85" customHeight="1" x14ac:dyDescent="0.25"/>
    <row r="7787" ht="26.85" customHeight="1" x14ac:dyDescent="0.25"/>
    <row r="7788" ht="26.85" customHeight="1" x14ac:dyDescent="0.25"/>
    <row r="7789" ht="26.85" customHeight="1" x14ac:dyDescent="0.25"/>
    <row r="7790" ht="26.85" customHeight="1" x14ac:dyDescent="0.25"/>
    <row r="7791" ht="26.85" customHeight="1" x14ac:dyDescent="0.25"/>
    <row r="7792" ht="26.85" customHeight="1" x14ac:dyDescent="0.25"/>
    <row r="7793" ht="26.85" customHeight="1" x14ac:dyDescent="0.25"/>
    <row r="7794" ht="26.85" customHeight="1" x14ac:dyDescent="0.25"/>
    <row r="7795" ht="26.85" customHeight="1" x14ac:dyDescent="0.25"/>
    <row r="7796" ht="26.85" customHeight="1" x14ac:dyDescent="0.25"/>
    <row r="7797" ht="26.85" customHeight="1" x14ac:dyDescent="0.25"/>
    <row r="7798" ht="26.85" customHeight="1" x14ac:dyDescent="0.25"/>
    <row r="7799" ht="26.85" customHeight="1" x14ac:dyDescent="0.25"/>
    <row r="7800" ht="26.85" customHeight="1" x14ac:dyDescent="0.25"/>
    <row r="7801" ht="26.85" customHeight="1" x14ac:dyDescent="0.25"/>
    <row r="7802" ht="26.85" customHeight="1" x14ac:dyDescent="0.25"/>
    <row r="7803" ht="26.85" customHeight="1" x14ac:dyDescent="0.25"/>
    <row r="7804" ht="26.85" customHeight="1" x14ac:dyDescent="0.25"/>
    <row r="7805" ht="26.85" customHeight="1" x14ac:dyDescent="0.25"/>
    <row r="7806" ht="26.85" customHeight="1" x14ac:dyDescent="0.25"/>
    <row r="7807" ht="26.85" customHeight="1" x14ac:dyDescent="0.25"/>
    <row r="7808" ht="26.85" customHeight="1" x14ac:dyDescent="0.25"/>
    <row r="7809" ht="26.85" customHeight="1" x14ac:dyDescent="0.25"/>
    <row r="7810" ht="26.85" customHeight="1" x14ac:dyDescent="0.25"/>
    <row r="7811" ht="26.85" customHeight="1" x14ac:dyDescent="0.25"/>
    <row r="7812" ht="26.85" customHeight="1" x14ac:dyDescent="0.25"/>
    <row r="7813" ht="26.85" customHeight="1" x14ac:dyDescent="0.25"/>
    <row r="7814" ht="26.85" customHeight="1" x14ac:dyDescent="0.25"/>
    <row r="7815" ht="26.85" customHeight="1" x14ac:dyDescent="0.25"/>
    <row r="7816" ht="26.85" customHeight="1" x14ac:dyDescent="0.25"/>
    <row r="7817" ht="26.85" customHeight="1" x14ac:dyDescent="0.25"/>
    <row r="7818" ht="26.85" customHeight="1" x14ac:dyDescent="0.25"/>
    <row r="7819" ht="26.85" customHeight="1" x14ac:dyDescent="0.25"/>
    <row r="7820" ht="26.85" customHeight="1" x14ac:dyDescent="0.25"/>
    <row r="7821" ht="26.85" customHeight="1" x14ac:dyDescent="0.25"/>
    <row r="7822" ht="26.85" customHeight="1" x14ac:dyDescent="0.25"/>
    <row r="7823" ht="26.85" customHeight="1" x14ac:dyDescent="0.25"/>
    <row r="7824" ht="26.85" customHeight="1" x14ac:dyDescent="0.25"/>
    <row r="7825" ht="26.85" customHeight="1" x14ac:dyDescent="0.25"/>
    <row r="7826" ht="26.85" customHeight="1" x14ac:dyDescent="0.25"/>
    <row r="7827" ht="26.85" customHeight="1" x14ac:dyDescent="0.25"/>
    <row r="7828" ht="26.85" customHeight="1" x14ac:dyDescent="0.25"/>
    <row r="7829" ht="26.85" customHeight="1" x14ac:dyDescent="0.25"/>
    <row r="7830" ht="26.85" customHeight="1" x14ac:dyDescent="0.25"/>
    <row r="7831" ht="26.85" customHeight="1" x14ac:dyDescent="0.25"/>
    <row r="7832" ht="26.85" customHeight="1" x14ac:dyDescent="0.25"/>
    <row r="7833" ht="26.85" customHeight="1" x14ac:dyDescent="0.25"/>
    <row r="7834" ht="26.85" customHeight="1" x14ac:dyDescent="0.25"/>
    <row r="7835" ht="26.85" customHeight="1" x14ac:dyDescent="0.25"/>
    <row r="7836" ht="26.85" customHeight="1" x14ac:dyDescent="0.25"/>
    <row r="7837" ht="26.85" customHeight="1" x14ac:dyDescent="0.25"/>
    <row r="7838" ht="26.85" customHeight="1" x14ac:dyDescent="0.25"/>
    <row r="7839" ht="26.85" customHeight="1" x14ac:dyDescent="0.25"/>
    <row r="7840" ht="26.85" customHeight="1" x14ac:dyDescent="0.25"/>
    <row r="7841" ht="26.85" customHeight="1" x14ac:dyDescent="0.25"/>
    <row r="7842" ht="26.85" customHeight="1" x14ac:dyDescent="0.25"/>
    <row r="7843" ht="26.85" customHeight="1" x14ac:dyDescent="0.25"/>
    <row r="7844" ht="26.85" customHeight="1" x14ac:dyDescent="0.25"/>
    <row r="7845" ht="26.85" customHeight="1" x14ac:dyDescent="0.25"/>
    <row r="7846" ht="26.85" customHeight="1" x14ac:dyDescent="0.25"/>
    <row r="7847" ht="26.85" customHeight="1" x14ac:dyDescent="0.25"/>
    <row r="7848" ht="26.85" customHeight="1" x14ac:dyDescent="0.25"/>
    <row r="7849" ht="26.85" customHeight="1" x14ac:dyDescent="0.25"/>
    <row r="7850" ht="26.85" customHeight="1" x14ac:dyDescent="0.25"/>
    <row r="7851" ht="26.85" customHeight="1" x14ac:dyDescent="0.25"/>
    <row r="7852" ht="26.85" customHeight="1" x14ac:dyDescent="0.25"/>
    <row r="7853" ht="26.85" customHeight="1" x14ac:dyDescent="0.25"/>
    <row r="7854" ht="26.85" customHeight="1" x14ac:dyDescent="0.25"/>
    <row r="7855" ht="26.85" customHeight="1" x14ac:dyDescent="0.25"/>
    <row r="7856" ht="26.85" customHeight="1" x14ac:dyDescent="0.25"/>
    <row r="7857" ht="26.85" customHeight="1" x14ac:dyDescent="0.25"/>
    <row r="7858" ht="26.85" customHeight="1" x14ac:dyDescent="0.25"/>
    <row r="7859" ht="26.85" customHeight="1" x14ac:dyDescent="0.25"/>
    <row r="7860" ht="26.85" customHeight="1" x14ac:dyDescent="0.25"/>
    <row r="7861" ht="26.85" customHeight="1" x14ac:dyDescent="0.25"/>
    <row r="7862" ht="26.85" customHeight="1" x14ac:dyDescent="0.25"/>
    <row r="7863" ht="26.85" customHeight="1" x14ac:dyDescent="0.25"/>
    <row r="7864" ht="26.85" customHeight="1" x14ac:dyDescent="0.25"/>
    <row r="7865" ht="26.85" customHeight="1" x14ac:dyDescent="0.25"/>
    <row r="7866" ht="26.85" customHeight="1" x14ac:dyDescent="0.25"/>
    <row r="7867" ht="26.85" customHeight="1" x14ac:dyDescent="0.25"/>
    <row r="7868" ht="26.85" customHeight="1" x14ac:dyDescent="0.25"/>
    <row r="7869" ht="26.85" customHeight="1" x14ac:dyDescent="0.25"/>
    <row r="7870" ht="26.85" customHeight="1" x14ac:dyDescent="0.25"/>
    <row r="7871" ht="26.85" customHeight="1" x14ac:dyDescent="0.25"/>
    <row r="7872" ht="26.85" customHeight="1" x14ac:dyDescent="0.25"/>
    <row r="7873" ht="26.85" customHeight="1" x14ac:dyDescent="0.25"/>
    <row r="7874" ht="26.85" customHeight="1" x14ac:dyDescent="0.25"/>
    <row r="7875" ht="26.85" customHeight="1" x14ac:dyDescent="0.25"/>
    <row r="7876" ht="26.85" customHeight="1" x14ac:dyDescent="0.25"/>
    <row r="7877" ht="26.85" customHeight="1" x14ac:dyDescent="0.25"/>
    <row r="7878" ht="26.85" customHeight="1" x14ac:dyDescent="0.25"/>
    <row r="7879" ht="26.85" customHeight="1" x14ac:dyDescent="0.25"/>
    <row r="7880" ht="26.85" customHeight="1" x14ac:dyDescent="0.25"/>
    <row r="7881" ht="26.85" customHeight="1" x14ac:dyDescent="0.25"/>
    <row r="7882" ht="26.85" customHeight="1" x14ac:dyDescent="0.25"/>
    <row r="7883" ht="26.85" customHeight="1" x14ac:dyDescent="0.25"/>
    <row r="7884" ht="26.85" customHeight="1" x14ac:dyDescent="0.25"/>
    <row r="7885" ht="26.85" customHeight="1" x14ac:dyDescent="0.25"/>
    <row r="7886" ht="26.85" customHeight="1" x14ac:dyDescent="0.25"/>
    <row r="7887" ht="26.85" customHeight="1" x14ac:dyDescent="0.25"/>
    <row r="7888" ht="26.85" customHeight="1" x14ac:dyDescent="0.25"/>
    <row r="7889" ht="26.85" customHeight="1" x14ac:dyDescent="0.25"/>
    <row r="7890" ht="26.85" customHeight="1" x14ac:dyDescent="0.25"/>
    <row r="7891" ht="26.85" customHeight="1" x14ac:dyDescent="0.25"/>
    <row r="7892" ht="26.85" customHeight="1" x14ac:dyDescent="0.25"/>
    <row r="7893" ht="26.85" customHeight="1" x14ac:dyDescent="0.25"/>
    <row r="7894" ht="26.85" customHeight="1" x14ac:dyDescent="0.25"/>
    <row r="7895" ht="26.85" customHeight="1" x14ac:dyDescent="0.25"/>
    <row r="7896" ht="26.85" customHeight="1" x14ac:dyDescent="0.25"/>
    <row r="7897" ht="26.85" customHeight="1" x14ac:dyDescent="0.25"/>
    <row r="7898" ht="26.85" customHeight="1" x14ac:dyDescent="0.25"/>
    <row r="7899" ht="26.85" customHeight="1" x14ac:dyDescent="0.25"/>
    <row r="7900" ht="26.85" customHeight="1" x14ac:dyDescent="0.25"/>
    <row r="7901" ht="26.85" customHeight="1" x14ac:dyDescent="0.25"/>
    <row r="7902" ht="26.85" customHeight="1" x14ac:dyDescent="0.25"/>
    <row r="7903" ht="26.85" customHeight="1" x14ac:dyDescent="0.25"/>
    <row r="7904" ht="26.85" customHeight="1" x14ac:dyDescent="0.25"/>
    <row r="7905" ht="26.85" customHeight="1" x14ac:dyDescent="0.25"/>
    <row r="7906" ht="26.85" customHeight="1" x14ac:dyDescent="0.25"/>
    <row r="7907" ht="26.85" customHeight="1" x14ac:dyDescent="0.25"/>
    <row r="7908" ht="26.85" customHeight="1" x14ac:dyDescent="0.25"/>
    <row r="7909" ht="26.85" customHeight="1" x14ac:dyDescent="0.25"/>
    <row r="7910" ht="26.85" customHeight="1" x14ac:dyDescent="0.25"/>
    <row r="7911" ht="26.85" customHeight="1" x14ac:dyDescent="0.25"/>
    <row r="7912" ht="26.85" customHeight="1" x14ac:dyDescent="0.25"/>
    <row r="7913" ht="26.85" customHeight="1" x14ac:dyDescent="0.25"/>
    <row r="7914" ht="26.85" customHeight="1" x14ac:dyDescent="0.25"/>
    <row r="7915" ht="26.85" customHeight="1" x14ac:dyDescent="0.25"/>
    <row r="7916" ht="26.85" customHeight="1" x14ac:dyDescent="0.25"/>
    <row r="7917" ht="26.85" customHeight="1" x14ac:dyDescent="0.25"/>
    <row r="7918" ht="26.85" customHeight="1" x14ac:dyDescent="0.25"/>
    <row r="7919" ht="26.85" customHeight="1" x14ac:dyDescent="0.25"/>
    <row r="7920" ht="26.85" customHeight="1" x14ac:dyDescent="0.25"/>
    <row r="7921" ht="26.85" customHeight="1" x14ac:dyDescent="0.25"/>
    <row r="7922" ht="26.85" customHeight="1" x14ac:dyDescent="0.25"/>
    <row r="7923" ht="26.85" customHeight="1" x14ac:dyDescent="0.25"/>
    <row r="7924" ht="26.85" customHeight="1" x14ac:dyDescent="0.25"/>
    <row r="7925" ht="26.85" customHeight="1" x14ac:dyDescent="0.25"/>
    <row r="7926" ht="26.85" customHeight="1" x14ac:dyDescent="0.25"/>
    <row r="7927" ht="26.85" customHeight="1" x14ac:dyDescent="0.25"/>
    <row r="7928" ht="26.85" customHeight="1" x14ac:dyDescent="0.25"/>
    <row r="7929" ht="26.85" customHeight="1" x14ac:dyDescent="0.25"/>
    <row r="7930" ht="26.85" customHeight="1" x14ac:dyDescent="0.25"/>
    <row r="7931" ht="26.85" customHeight="1" x14ac:dyDescent="0.25"/>
    <row r="7932" ht="26.85" customHeight="1" x14ac:dyDescent="0.25"/>
    <row r="7933" ht="26.85" customHeight="1" x14ac:dyDescent="0.25"/>
    <row r="7934" ht="26.85" customHeight="1" x14ac:dyDescent="0.25"/>
    <row r="7935" ht="26.85" customHeight="1" x14ac:dyDescent="0.25"/>
    <row r="7936" ht="26.85" customHeight="1" x14ac:dyDescent="0.25"/>
    <row r="7937" ht="26.85" customHeight="1" x14ac:dyDescent="0.25"/>
    <row r="7938" ht="26.85" customHeight="1" x14ac:dyDescent="0.25"/>
    <row r="7939" ht="26.85" customHeight="1" x14ac:dyDescent="0.25"/>
    <row r="7940" ht="26.85" customHeight="1" x14ac:dyDescent="0.25"/>
    <row r="7941" ht="26.85" customHeight="1" x14ac:dyDescent="0.25"/>
    <row r="7942" ht="26.85" customHeight="1" x14ac:dyDescent="0.25"/>
    <row r="7943" ht="26.85" customHeight="1" x14ac:dyDescent="0.25"/>
    <row r="7944" ht="26.85" customHeight="1" x14ac:dyDescent="0.25"/>
    <row r="7945" ht="26.85" customHeight="1" x14ac:dyDescent="0.25"/>
    <row r="7946" ht="26.85" customHeight="1" x14ac:dyDescent="0.25"/>
    <row r="7947" ht="26.85" customHeight="1" x14ac:dyDescent="0.25"/>
    <row r="7948" ht="26.85" customHeight="1" x14ac:dyDescent="0.25"/>
    <row r="7949" ht="26.85" customHeight="1" x14ac:dyDescent="0.25"/>
    <row r="7950" ht="26.85" customHeight="1" x14ac:dyDescent="0.25"/>
    <row r="7951" ht="26.85" customHeight="1" x14ac:dyDescent="0.25"/>
    <row r="7952" ht="26.85" customHeight="1" x14ac:dyDescent="0.25"/>
    <row r="7953" ht="26.85" customHeight="1" x14ac:dyDescent="0.25"/>
    <row r="7954" ht="26.85" customHeight="1" x14ac:dyDescent="0.25"/>
    <row r="7955" ht="26.85" customHeight="1" x14ac:dyDescent="0.25"/>
    <row r="7956" ht="26.85" customHeight="1" x14ac:dyDescent="0.25"/>
    <row r="7957" ht="26.85" customHeight="1" x14ac:dyDescent="0.25"/>
    <row r="7958" ht="26.85" customHeight="1" x14ac:dyDescent="0.25"/>
    <row r="7959" ht="26.85" customHeight="1" x14ac:dyDescent="0.25"/>
    <row r="7960" ht="26.85" customHeight="1" x14ac:dyDescent="0.25"/>
    <row r="7961" ht="26.85" customHeight="1" x14ac:dyDescent="0.25"/>
    <row r="7962" ht="26.85" customHeight="1" x14ac:dyDescent="0.25"/>
    <row r="7963" ht="26.85" customHeight="1" x14ac:dyDescent="0.25"/>
    <row r="7964" ht="26.85" customHeight="1" x14ac:dyDescent="0.25"/>
    <row r="7965" ht="26.85" customHeight="1" x14ac:dyDescent="0.25"/>
    <row r="7966" ht="26.85" customHeight="1" x14ac:dyDescent="0.25"/>
    <row r="7967" ht="26.85" customHeight="1" x14ac:dyDescent="0.25"/>
    <row r="7968" ht="26.85" customHeight="1" x14ac:dyDescent="0.25"/>
    <row r="7969" ht="26.85" customHeight="1" x14ac:dyDescent="0.25"/>
    <row r="7970" ht="26.85" customHeight="1" x14ac:dyDescent="0.25"/>
    <row r="7971" ht="26.85" customHeight="1" x14ac:dyDescent="0.25"/>
    <row r="7972" ht="26.85" customHeight="1" x14ac:dyDescent="0.25"/>
    <row r="7973" ht="26.85" customHeight="1" x14ac:dyDescent="0.25"/>
    <row r="7974" ht="26.85" customHeight="1" x14ac:dyDescent="0.25"/>
    <row r="7975" ht="26.85" customHeight="1" x14ac:dyDescent="0.25"/>
    <row r="7976" ht="26.85" customHeight="1" x14ac:dyDescent="0.25"/>
    <row r="7977" ht="26.85" customHeight="1" x14ac:dyDescent="0.25"/>
    <row r="7978" ht="26.85" customHeight="1" x14ac:dyDescent="0.25"/>
    <row r="7979" ht="26.85" customHeight="1" x14ac:dyDescent="0.25"/>
    <row r="7980" ht="26.85" customHeight="1" x14ac:dyDescent="0.25"/>
    <row r="7981" ht="26.85" customHeight="1" x14ac:dyDescent="0.25"/>
    <row r="7982" ht="26.85" customHeight="1" x14ac:dyDescent="0.25"/>
    <row r="7983" ht="26.85" customHeight="1" x14ac:dyDescent="0.25"/>
    <row r="7984" ht="26.85" customHeight="1" x14ac:dyDescent="0.25"/>
    <row r="7985" ht="26.85" customHeight="1" x14ac:dyDescent="0.25"/>
    <row r="7986" ht="26.85" customHeight="1" x14ac:dyDescent="0.25"/>
    <row r="7987" ht="26.85" customHeight="1" x14ac:dyDescent="0.25"/>
    <row r="7988" ht="26.85" customHeight="1" x14ac:dyDescent="0.25"/>
    <row r="7989" ht="26.85" customHeight="1" x14ac:dyDescent="0.25"/>
    <row r="7990" ht="26.85" customHeight="1" x14ac:dyDescent="0.25"/>
    <row r="7991" ht="26.85" customHeight="1" x14ac:dyDescent="0.25"/>
    <row r="7992" ht="26.85" customHeight="1" x14ac:dyDescent="0.25"/>
    <row r="7993" ht="26.85" customHeight="1" x14ac:dyDescent="0.25"/>
    <row r="7994" ht="26.85" customHeight="1" x14ac:dyDescent="0.25"/>
    <row r="7995" ht="26.85" customHeight="1" x14ac:dyDescent="0.25"/>
    <row r="7996" ht="26.85" customHeight="1" x14ac:dyDescent="0.25"/>
    <row r="7997" ht="26.85" customHeight="1" x14ac:dyDescent="0.25"/>
    <row r="7998" ht="26.85" customHeight="1" x14ac:dyDescent="0.25"/>
    <row r="7999" ht="26.85" customHeight="1" x14ac:dyDescent="0.25"/>
    <row r="8000" ht="26.85" customHeight="1" x14ac:dyDescent="0.25"/>
    <row r="8001" ht="26.85" customHeight="1" x14ac:dyDescent="0.25"/>
    <row r="8002" ht="26.85" customHeight="1" x14ac:dyDescent="0.25"/>
    <row r="8003" ht="26.85" customHeight="1" x14ac:dyDescent="0.25"/>
    <row r="8004" ht="26.85" customHeight="1" x14ac:dyDescent="0.25"/>
    <row r="8005" ht="26.85" customHeight="1" x14ac:dyDescent="0.25"/>
    <row r="8006" ht="26.85" customHeight="1" x14ac:dyDescent="0.25"/>
    <row r="8007" ht="26.85" customHeight="1" x14ac:dyDescent="0.25"/>
    <row r="8008" ht="26.85" customHeight="1" x14ac:dyDescent="0.25"/>
    <row r="8009" ht="26.85" customHeight="1" x14ac:dyDescent="0.25"/>
    <row r="8010" ht="26.85" customHeight="1" x14ac:dyDescent="0.25"/>
    <row r="8011" ht="26.85" customHeight="1" x14ac:dyDescent="0.25"/>
    <row r="8012" ht="26.85" customHeight="1" x14ac:dyDescent="0.25"/>
    <row r="8013" ht="26.85" customHeight="1" x14ac:dyDescent="0.25"/>
    <row r="8014" ht="26.85" customHeight="1" x14ac:dyDescent="0.25"/>
    <row r="8015" ht="26.85" customHeight="1" x14ac:dyDescent="0.25"/>
    <row r="8016" ht="26.85" customHeight="1" x14ac:dyDescent="0.25"/>
    <row r="8017" ht="26.85" customHeight="1" x14ac:dyDescent="0.25"/>
    <row r="8018" ht="26.85" customHeight="1" x14ac:dyDescent="0.25"/>
    <row r="8019" ht="26.85" customHeight="1" x14ac:dyDescent="0.25"/>
    <row r="8020" ht="26.85" customHeight="1" x14ac:dyDescent="0.25"/>
    <row r="8021" ht="26.85" customHeight="1" x14ac:dyDescent="0.25"/>
    <row r="8022" ht="26.85" customHeight="1" x14ac:dyDescent="0.25"/>
    <row r="8023" ht="26.85" customHeight="1" x14ac:dyDescent="0.25"/>
    <row r="8024" ht="26.85" customHeight="1" x14ac:dyDescent="0.25"/>
    <row r="8025" ht="26.85" customHeight="1" x14ac:dyDescent="0.25"/>
    <row r="8026" ht="26.85" customHeight="1" x14ac:dyDescent="0.25"/>
    <row r="8027" ht="26.85" customHeight="1" x14ac:dyDescent="0.25"/>
    <row r="8028" ht="26.85" customHeight="1" x14ac:dyDescent="0.25"/>
    <row r="8029" ht="26.85" customHeight="1" x14ac:dyDescent="0.25"/>
    <row r="8030" ht="26.85" customHeight="1" x14ac:dyDescent="0.25"/>
    <row r="8031" ht="26.85" customHeight="1" x14ac:dyDescent="0.25"/>
    <row r="8032" ht="26.85" customHeight="1" x14ac:dyDescent="0.25"/>
    <row r="8033" ht="26.85" customHeight="1" x14ac:dyDescent="0.25"/>
    <row r="8034" ht="26.85" customHeight="1" x14ac:dyDescent="0.25"/>
    <row r="8035" ht="26.85" customHeight="1" x14ac:dyDescent="0.25"/>
    <row r="8036" ht="26.85" customHeight="1" x14ac:dyDescent="0.25"/>
    <row r="8037" ht="26.85" customHeight="1" x14ac:dyDescent="0.25"/>
    <row r="8038" ht="26.85" customHeight="1" x14ac:dyDescent="0.25"/>
    <row r="8039" ht="26.85" customHeight="1" x14ac:dyDescent="0.25"/>
    <row r="8040" ht="26.85" customHeight="1" x14ac:dyDescent="0.25"/>
    <row r="8041" ht="26.85" customHeight="1" x14ac:dyDescent="0.25"/>
    <row r="8042" ht="26.85" customHeight="1" x14ac:dyDescent="0.25"/>
    <row r="8043" ht="26.85" customHeight="1" x14ac:dyDescent="0.25"/>
    <row r="8044" ht="26.85" customHeight="1" x14ac:dyDescent="0.25"/>
    <row r="8045" ht="26.85" customHeight="1" x14ac:dyDescent="0.25"/>
    <row r="8046" ht="26.85" customHeight="1" x14ac:dyDescent="0.25"/>
    <row r="8047" ht="26.85" customHeight="1" x14ac:dyDescent="0.25"/>
    <row r="8048" ht="26.85" customHeight="1" x14ac:dyDescent="0.25"/>
    <row r="8049" ht="26.85" customHeight="1" x14ac:dyDescent="0.25"/>
    <row r="8050" ht="26.85" customHeight="1" x14ac:dyDescent="0.25"/>
    <row r="8051" ht="26.85" customHeight="1" x14ac:dyDescent="0.25"/>
    <row r="8052" ht="26.85" customHeight="1" x14ac:dyDescent="0.25"/>
    <row r="8053" ht="26.85" customHeight="1" x14ac:dyDescent="0.25"/>
    <row r="8054" ht="26.85" customHeight="1" x14ac:dyDescent="0.25"/>
    <row r="8055" ht="26.85" customHeight="1" x14ac:dyDescent="0.25"/>
    <row r="8056" ht="26.85" customHeight="1" x14ac:dyDescent="0.25"/>
    <row r="8057" ht="26.85" customHeight="1" x14ac:dyDescent="0.25"/>
    <row r="8058" ht="26.85" customHeight="1" x14ac:dyDescent="0.25"/>
    <row r="8059" ht="26.85" customHeight="1" x14ac:dyDescent="0.25"/>
    <row r="8060" ht="26.85" customHeight="1" x14ac:dyDescent="0.25"/>
    <row r="8061" ht="26.85" customHeight="1" x14ac:dyDescent="0.25"/>
    <row r="8062" ht="26.85" customHeight="1" x14ac:dyDescent="0.25"/>
    <row r="8063" ht="26.85" customHeight="1" x14ac:dyDescent="0.25"/>
    <row r="8064" ht="26.85" customHeight="1" x14ac:dyDescent="0.25"/>
    <row r="8065" ht="26.85" customHeight="1" x14ac:dyDescent="0.25"/>
    <row r="8066" ht="26.85" customHeight="1" x14ac:dyDescent="0.25"/>
    <row r="8067" ht="26.85" customHeight="1" x14ac:dyDescent="0.25"/>
    <row r="8068" ht="26.85" customHeight="1" x14ac:dyDescent="0.25"/>
    <row r="8069" ht="26.85" customHeight="1" x14ac:dyDescent="0.25"/>
    <row r="8070" ht="26.85" customHeight="1" x14ac:dyDescent="0.25"/>
    <row r="8071" ht="26.85" customHeight="1" x14ac:dyDescent="0.25"/>
    <row r="8072" ht="26.85" customHeight="1" x14ac:dyDescent="0.25"/>
    <row r="8073" ht="26.85" customHeight="1" x14ac:dyDescent="0.25"/>
    <row r="8074" ht="26.85" customHeight="1" x14ac:dyDescent="0.25"/>
    <row r="8075" ht="26.85" customHeight="1" x14ac:dyDescent="0.25"/>
    <row r="8076" ht="26.85" customHeight="1" x14ac:dyDescent="0.25"/>
    <row r="8077" ht="26.85" customHeight="1" x14ac:dyDescent="0.25"/>
    <row r="8078" ht="26.85" customHeight="1" x14ac:dyDescent="0.25"/>
    <row r="8079" ht="26.85" customHeight="1" x14ac:dyDescent="0.25"/>
    <row r="8080" ht="26.85" customHeight="1" x14ac:dyDescent="0.25"/>
    <row r="8081" ht="26.85" customHeight="1" x14ac:dyDescent="0.25"/>
    <row r="8082" ht="26.85" customHeight="1" x14ac:dyDescent="0.25"/>
    <row r="8083" ht="26.85" customHeight="1" x14ac:dyDescent="0.25"/>
    <row r="8084" ht="26.85" customHeight="1" x14ac:dyDescent="0.25"/>
    <row r="8085" ht="26.85" customHeight="1" x14ac:dyDescent="0.25"/>
    <row r="8086" ht="26.85" customHeight="1" x14ac:dyDescent="0.25"/>
    <row r="8087" ht="26.85" customHeight="1" x14ac:dyDescent="0.25"/>
    <row r="8088" ht="26.85" customHeight="1" x14ac:dyDescent="0.25"/>
    <row r="8089" ht="26.85" customHeight="1" x14ac:dyDescent="0.25"/>
    <row r="8090" ht="26.85" customHeight="1" x14ac:dyDescent="0.25"/>
    <row r="8091" ht="26.85" customHeight="1" x14ac:dyDescent="0.25"/>
    <row r="8092" ht="26.85" customHeight="1" x14ac:dyDescent="0.25"/>
    <row r="8093" ht="26.85" customHeight="1" x14ac:dyDescent="0.25"/>
    <row r="8094" ht="26.85" customHeight="1" x14ac:dyDescent="0.25"/>
    <row r="8095" ht="26.85" customHeight="1" x14ac:dyDescent="0.25"/>
    <row r="8096" ht="26.85" customHeight="1" x14ac:dyDescent="0.25"/>
    <row r="8097" ht="26.85" customHeight="1" x14ac:dyDescent="0.25"/>
    <row r="8098" ht="26.85" customHeight="1" x14ac:dyDescent="0.25"/>
    <row r="8099" ht="26.85" customHeight="1" x14ac:dyDescent="0.25"/>
    <row r="8100" ht="26.85" customHeight="1" x14ac:dyDescent="0.25"/>
    <row r="8101" ht="26.85" customHeight="1" x14ac:dyDescent="0.25"/>
    <row r="8102" ht="26.85" customHeight="1" x14ac:dyDescent="0.25"/>
    <row r="8103" ht="26.85" customHeight="1" x14ac:dyDescent="0.25"/>
    <row r="8104" ht="26.85" customHeight="1" x14ac:dyDescent="0.25"/>
    <row r="8105" ht="26.85" customHeight="1" x14ac:dyDescent="0.25"/>
    <row r="8106" ht="26.85" customHeight="1" x14ac:dyDescent="0.25"/>
    <row r="8107" ht="26.85" customHeight="1" x14ac:dyDescent="0.25"/>
    <row r="8108" ht="26.85" customHeight="1" x14ac:dyDescent="0.25"/>
    <row r="8109" ht="26.85" customHeight="1" x14ac:dyDescent="0.25"/>
    <row r="8110" ht="26.85" customHeight="1" x14ac:dyDescent="0.25"/>
    <row r="8111" ht="26.85" customHeight="1" x14ac:dyDescent="0.25"/>
    <row r="8112" ht="26.85" customHeight="1" x14ac:dyDescent="0.25"/>
    <row r="8113" ht="26.85" customHeight="1" x14ac:dyDescent="0.25"/>
    <row r="8114" ht="26.85" customHeight="1" x14ac:dyDescent="0.25"/>
    <row r="8115" ht="26.85" customHeight="1" x14ac:dyDescent="0.25"/>
    <row r="8116" ht="26.85" customHeight="1" x14ac:dyDescent="0.25"/>
    <row r="8117" ht="26.85" customHeight="1" x14ac:dyDescent="0.25"/>
    <row r="8118" ht="26.85" customHeight="1" x14ac:dyDescent="0.25"/>
    <row r="8119" ht="26.85" customHeight="1" x14ac:dyDescent="0.25"/>
    <row r="8120" ht="26.85" customHeight="1" x14ac:dyDescent="0.25"/>
    <row r="8121" ht="26.85" customHeight="1" x14ac:dyDescent="0.25"/>
    <row r="8122" ht="26.85" customHeight="1" x14ac:dyDescent="0.25"/>
    <row r="8123" ht="26.85" customHeight="1" x14ac:dyDescent="0.25"/>
    <row r="8124" ht="26.85" customHeight="1" x14ac:dyDescent="0.25"/>
    <row r="8125" ht="26.85" customHeight="1" x14ac:dyDescent="0.25"/>
    <row r="8126" ht="26.85" customHeight="1" x14ac:dyDescent="0.25"/>
    <row r="8127" ht="26.85" customHeight="1" x14ac:dyDescent="0.25"/>
    <row r="8128" ht="26.85" customHeight="1" x14ac:dyDescent="0.25"/>
    <row r="8129" ht="26.85" customHeight="1" x14ac:dyDescent="0.25"/>
    <row r="8130" ht="26.85" customHeight="1" x14ac:dyDescent="0.25"/>
    <row r="8131" ht="26.85" customHeight="1" x14ac:dyDescent="0.25"/>
    <row r="8132" ht="26.85" customHeight="1" x14ac:dyDescent="0.25"/>
    <row r="8133" ht="26.85" customHeight="1" x14ac:dyDescent="0.25"/>
    <row r="8134" ht="26.85" customHeight="1" x14ac:dyDescent="0.25"/>
    <row r="8135" ht="26.85" customHeight="1" x14ac:dyDescent="0.25"/>
    <row r="8136" ht="26.85" customHeight="1" x14ac:dyDescent="0.25"/>
    <row r="8137" ht="26.85" customHeight="1" x14ac:dyDescent="0.25"/>
    <row r="8138" ht="26.85" customHeight="1" x14ac:dyDescent="0.25"/>
    <row r="8139" ht="26.85" customHeight="1" x14ac:dyDescent="0.25"/>
    <row r="8140" ht="26.85" customHeight="1" x14ac:dyDescent="0.25"/>
    <row r="8141" ht="26.85" customHeight="1" x14ac:dyDescent="0.25"/>
    <row r="8142" ht="26.85" customHeight="1" x14ac:dyDescent="0.25"/>
    <row r="8143" ht="26.85" customHeight="1" x14ac:dyDescent="0.25"/>
    <row r="8144" ht="26.85" customHeight="1" x14ac:dyDescent="0.25"/>
    <row r="8145" ht="26.85" customHeight="1" x14ac:dyDescent="0.25"/>
    <row r="8146" ht="26.85" customHeight="1" x14ac:dyDescent="0.25"/>
    <row r="8147" ht="26.85" customHeight="1" x14ac:dyDescent="0.25"/>
    <row r="8148" ht="26.85" customHeight="1" x14ac:dyDescent="0.25"/>
    <row r="8149" ht="26.85" customHeight="1" x14ac:dyDescent="0.25"/>
    <row r="8150" ht="26.85" customHeight="1" x14ac:dyDescent="0.25"/>
    <row r="8151" ht="26.85" customHeight="1" x14ac:dyDescent="0.25"/>
    <row r="8152" ht="26.85" customHeight="1" x14ac:dyDescent="0.25"/>
    <row r="8153" ht="26.85" customHeight="1" x14ac:dyDescent="0.25"/>
    <row r="8154" ht="26.85" customHeight="1" x14ac:dyDescent="0.25"/>
    <row r="8155" ht="26.85" customHeight="1" x14ac:dyDescent="0.25"/>
    <row r="8156" ht="26.85" customHeight="1" x14ac:dyDescent="0.25"/>
    <row r="8157" ht="26.85" customHeight="1" x14ac:dyDescent="0.25"/>
    <row r="8158" ht="26.85" customHeight="1" x14ac:dyDescent="0.25"/>
    <row r="8159" ht="26.85" customHeight="1" x14ac:dyDescent="0.25"/>
    <row r="8160" ht="26.85" customHeight="1" x14ac:dyDescent="0.25"/>
    <row r="8161" ht="26.85" customHeight="1" x14ac:dyDescent="0.25"/>
    <row r="8162" ht="26.85" customHeight="1" x14ac:dyDescent="0.25"/>
    <row r="8163" ht="26.85" customHeight="1" x14ac:dyDescent="0.25"/>
    <row r="8164" ht="26.85" customHeight="1" x14ac:dyDescent="0.25"/>
    <row r="8165" ht="26.85" customHeight="1" x14ac:dyDescent="0.25"/>
    <row r="8166" ht="26.85" customHeight="1" x14ac:dyDescent="0.25"/>
    <row r="8167" ht="26.85" customHeight="1" x14ac:dyDescent="0.25"/>
    <row r="8168" ht="26.85" customHeight="1" x14ac:dyDescent="0.25"/>
    <row r="8169" ht="26.85" customHeight="1" x14ac:dyDescent="0.25"/>
    <row r="8170" ht="26.85" customHeight="1" x14ac:dyDescent="0.25"/>
    <row r="8171" ht="26.85" customHeight="1" x14ac:dyDescent="0.25"/>
    <row r="8172" ht="26.85" customHeight="1" x14ac:dyDescent="0.25"/>
    <row r="8173" ht="26.85" customHeight="1" x14ac:dyDescent="0.25"/>
    <row r="8174" ht="26.85" customHeight="1" x14ac:dyDescent="0.25"/>
    <row r="8175" ht="26.85" customHeight="1" x14ac:dyDescent="0.25"/>
    <row r="8176" ht="26.85" customHeight="1" x14ac:dyDescent="0.25"/>
    <row r="8177" ht="26.85" customHeight="1" x14ac:dyDescent="0.25"/>
    <row r="8178" ht="26.85" customHeight="1" x14ac:dyDescent="0.25"/>
    <row r="8179" ht="26.85" customHeight="1" x14ac:dyDescent="0.25"/>
    <row r="8180" ht="26.85" customHeight="1" x14ac:dyDescent="0.25"/>
    <row r="8181" ht="26.85" customHeight="1" x14ac:dyDescent="0.25"/>
    <row r="8182" ht="26.85" customHeight="1" x14ac:dyDescent="0.25"/>
    <row r="8183" ht="26.85" customHeight="1" x14ac:dyDescent="0.25"/>
    <row r="8184" ht="26.85" customHeight="1" x14ac:dyDescent="0.25"/>
    <row r="8185" ht="26.85" customHeight="1" x14ac:dyDescent="0.25"/>
    <row r="8186" ht="26.85" customHeight="1" x14ac:dyDescent="0.25"/>
    <row r="8187" ht="26.85" customHeight="1" x14ac:dyDescent="0.25"/>
    <row r="8188" ht="26.85" customHeight="1" x14ac:dyDescent="0.25"/>
    <row r="8189" ht="26.85" customHeight="1" x14ac:dyDescent="0.25"/>
    <row r="8190" ht="26.85" customHeight="1" x14ac:dyDescent="0.25"/>
    <row r="8191" ht="26.85" customHeight="1" x14ac:dyDescent="0.25"/>
    <row r="8192" ht="26.85" customHeight="1" x14ac:dyDescent="0.25"/>
    <row r="8193" ht="26.85" customHeight="1" x14ac:dyDescent="0.25"/>
    <row r="8194" ht="26.85" customHeight="1" x14ac:dyDescent="0.25"/>
    <row r="8195" ht="26.85" customHeight="1" x14ac:dyDescent="0.25"/>
    <row r="8196" ht="26.85" customHeight="1" x14ac:dyDescent="0.25"/>
    <row r="8197" ht="26.85" customHeight="1" x14ac:dyDescent="0.25"/>
    <row r="8198" ht="26.85" customHeight="1" x14ac:dyDescent="0.25"/>
    <row r="8199" ht="26.85" customHeight="1" x14ac:dyDescent="0.25"/>
    <row r="8200" ht="26.85" customHeight="1" x14ac:dyDescent="0.25"/>
    <row r="8201" ht="26.85" customHeight="1" x14ac:dyDescent="0.25"/>
    <row r="8202" ht="26.85" customHeight="1" x14ac:dyDescent="0.25"/>
    <row r="8203" ht="26.85" customHeight="1" x14ac:dyDescent="0.25"/>
    <row r="8204" ht="26.85" customHeight="1" x14ac:dyDescent="0.25"/>
    <row r="8205" ht="26.85" customHeight="1" x14ac:dyDescent="0.25"/>
    <row r="8206" ht="26.85" customHeight="1" x14ac:dyDescent="0.25"/>
    <row r="8207" ht="26.85" customHeight="1" x14ac:dyDescent="0.25"/>
    <row r="8208" ht="26.85" customHeight="1" x14ac:dyDescent="0.25"/>
    <row r="8209" ht="26.85" customHeight="1" x14ac:dyDescent="0.25"/>
    <row r="8210" ht="26.85" customHeight="1" x14ac:dyDescent="0.25"/>
    <row r="8211" ht="26.85" customHeight="1" x14ac:dyDescent="0.25"/>
    <row r="8212" ht="26.85" customHeight="1" x14ac:dyDescent="0.25"/>
    <row r="8213" ht="26.85" customHeight="1" x14ac:dyDescent="0.25"/>
    <row r="8214" ht="26.85" customHeight="1" x14ac:dyDescent="0.25"/>
    <row r="8215" ht="26.85" customHeight="1" x14ac:dyDescent="0.25"/>
    <row r="8216" ht="26.85" customHeight="1" x14ac:dyDescent="0.25"/>
    <row r="8217" ht="26.85" customHeight="1" x14ac:dyDescent="0.25"/>
    <row r="8218" ht="26.85" customHeight="1" x14ac:dyDescent="0.25"/>
    <row r="8219" ht="26.85" customHeight="1" x14ac:dyDescent="0.25"/>
    <row r="8220" ht="26.85" customHeight="1" x14ac:dyDescent="0.25"/>
    <row r="8221" ht="26.85" customHeight="1" x14ac:dyDescent="0.25"/>
    <row r="8222" ht="26.85" customHeight="1" x14ac:dyDescent="0.25"/>
    <row r="8223" ht="26.85" customHeight="1" x14ac:dyDescent="0.25"/>
    <row r="8224" ht="26.85" customHeight="1" x14ac:dyDescent="0.25"/>
    <row r="8225" ht="26.85" customHeight="1" x14ac:dyDescent="0.25"/>
    <row r="8226" ht="26.85" customHeight="1" x14ac:dyDescent="0.25"/>
    <row r="8227" ht="26.85" customHeight="1" x14ac:dyDescent="0.25"/>
    <row r="8228" ht="26.85" customHeight="1" x14ac:dyDescent="0.25"/>
    <row r="8229" ht="26.85" customHeight="1" x14ac:dyDescent="0.25"/>
    <row r="8230" ht="26.85" customHeight="1" x14ac:dyDescent="0.25"/>
    <row r="8231" ht="26.85" customHeight="1" x14ac:dyDescent="0.25"/>
    <row r="8232" ht="26.85" customHeight="1" x14ac:dyDescent="0.25"/>
    <row r="8233" ht="26.85" customHeight="1" x14ac:dyDescent="0.25"/>
    <row r="8234" ht="26.85" customHeight="1" x14ac:dyDescent="0.25"/>
    <row r="8235" ht="26.85" customHeight="1" x14ac:dyDescent="0.25"/>
    <row r="8236" ht="26.85" customHeight="1" x14ac:dyDescent="0.25"/>
    <row r="8237" ht="26.85" customHeight="1" x14ac:dyDescent="0.25"/>
    <row r="8238" ht="26.85" customHeight="1" x14ac:dyDescent="0.25"/>
    <row r="8239" ht="26.85" customHeight="1" x14ac:dyDescent="0.25"/>
    <row r="8240" ht="26.85" customHeight="1" x14ac:dyDescent="0.25"/>
    <row r="8241" ht="26.85" customHeight="1" x14ac:dyDescent="0.25"/>
    <row r="8242" ht="26.85" customHeight="1" x14ac:dyDescent="0.25"/>
    <row r="8243" ht="26.85" customHeight="1" x14ac:dyDescent="0.25"/>
    <row r="8244" ht="26.85" customHeight="1" x14ac:dyDescent="0.25"/>
    <row r="8245" ht="26.85" customHeight="1" x14ac:dyDescent="0.25"/>
    <row r="8246" ht="26.85" customHeight="1" x14ac:dyDescent="0.25"/>
    <row r="8247" ht="26.85" customHeight="1" x14ac:dyDescent="0.25"/>
    <row r="8248" ht="26.85" customHeight="1" x14ac:dyDescent="0.25"/>
    <row r="8249" ht="26.85" customHeight="1" x14ac:dyDescent="0.25"/>
    <row r="8250" ht="26.85" customHeight="1" x14ac:dyDescent="0.25"/>
    <row r="8251" ht="26.85" customHeight="1" x14ac:dyDescent="0.25"/>
    <row r="8252" ht="26.85" customHeight="1" x14ac:dyDescent="0.25"/>
    <row r="8253" ht="26.85" customHeight="1" x14ac:dyDescent="0.25"/>
    <row r="8254" ht="26.85" customHeight="1" x14ac:dyDescent="0.25"/>
    <row r="8255" ht="26.85" customHeight="1" x14ac:dyDescent="0.25"/>
    <row r="8256" ht="26.85" customHeight="1" x14ac:dyDescent="0.25"/>
    <row r="8257" ht="26.85" customHeight="1" x14ac:dyDescent="0.25"/>
    <row r="8258" ht="26.85" customHeight="1" x14ac:dyDescent="0.25"/>
    <row r="8259" ht="26.85" customHeight="1" x14ac:dyDescent="0.25"/>
    <row r="8260" ht="26.85" customHeight="1" x14ac:dyDescent="0.25"/>
    <row r="8261" ht="26.85" customHeight="1" x14ac:dyDescent="0.25"/>
    <row r="8262" ht="26.85" customHeight="1" x14ac:dyDescent="0.25"/>
    <row r="8263" ht="26.85" customHeight="1" x14ac:dyDescent="0.25"/>
    <row r="8264" ht="26.85" customHeight="1" x14ac:dyDescent="0.25"/>
    <row r="8265" ht="26.85" customHeight="1" x14ac:dyDescent="0.25"/>
    <row r="8266" ht="26.85" customHeight="1" x14ac:dyDescent="0.25"/>
    <row r="8267" ht="26.85" customHeight="1" x14ac:dyDescent="0.25"/>
    <row r="8268" ht="26.85" customHeight="1" x14ac:dyDescent="0.25"/>
    <row r="8269" ht="26.85" customHeight="1" x14ac:dyDescent="0.25"/>
    <row r="8270" ht="26.85" customHeight="1" x14ac:dyDescent="0.25"/>
    <row r="8271" ht="26.85" customHeight="1" x14ac:dyDescent="0.25"/>
    <row r="8272" ht="26.85" customHeight="1" x14ac:dyDescent="0.25"/>
    <row r="8273" ht="26.85" customHeight="1" x14ac:dyDescent="0.25"/>
    <row r="8274" ht="26.85" customHeight="1" x14ac:dyDescent="0.25"/>
    <row r="8275" ht="26.85" customHeight="1" x14ac:dyDescent="0.25"/>
    <row r="8276" ht="26.85" customHeight="1" x14ac:dyDescent="0.25"/>
    <row r="8277" ht="26.85" customHeight="1" x14ac:dyDescent="0.25"/>
    <row r="8278" ht="26.85" customHeight="1" x14ac:dyDescent="0.25"/>
    <row r="8279" ht="26.85" customHeight="1" x14ac:dyDescent="0.25"/>
    <row r="8280" ht="26.85" customHeight="1" x14ac:dyDescent="0.25"/>
    <row r="8281" ht="26.85" customHeight="1" x14ac:dyDescent="0.25"/>
    <row r="8282" ht="26.85" customHeight="1" x14ac:dyDescent="0.25"/>
    <row r="8283" ht="26.85" customHeight="1" x14ac:dyDescent="0.25"/>
    <row r="8284" ht="26.85" customHeight="1" x14ac:dyDescent="0.25"/>
    <row r="8285" ht="26.85" customHeight="1" x14ac:dyDescent="0.25"/>
    <row r="8286" ht="26.85" customHeight="1" x14ac:dyDescent="0.25"/>
    <row r="8287" ht="26.85" customHeight="1" x14ac:dyDescent="0.25"/>
    <row r="8288" ht="26.85" customHeight="1" x14ac:dyDescent="0.25"/>
    <row r="8289" ht="26.85" customHeight="1" x14ac:dyDescent="0.25"/>
    <row r="8290" ht="26.85" customHeight="1" x14ac:dyDescent="0.25"/>
    <row r="8291" ht="26.85" customHeight="1" x14ac:dyDescent="0.25"/>
    <row r="8292" ht="26.85" customHeight="1" x14ac:dyDescent="0.25"/>
    <row r="8293" ht="26.85" customHeight="1" x14ac:dyDescent="0.25"/>
    <row r="8294" ht="26.85" customHeight="1" x14ac:dyDescent="0.25"/>
    <row r="8295" ht="26.85" customHeight="1" x14ac:dyDescent="0.25"/>
    <row r="8296" ht="26.85" customHeight="1" x14ac:dyDescent="0.25"/>
    <row r="8297" ht="26.85" customHeight="1" x14ac:dyDescent="0.25"/>
    <row r="8298" ht="26.85" customHeight="1" x14ac:dyDescent="0.25"/>
    <row r="8299" ht="26.85" customHeight="1" x14ac:dyDescent="0.25"/>
    <row r="8300" ht="26.85" customHeight="1" x14ac:dyDescent="0.25"/>
    <row r="8301" ht="26.85" customHeight="1" x14ac:dyDescent="0.25"/>
    <row r="8302" ht="26.85" customHeight="1" x14ac:dyDescent="0.25"/>
    <row r="8303" ht="26.85" customHeight="1" x14ac:dyDescent="0.25"/>
    <row r="8304" ht="26.85" customHeight="1" x14ac:dyDescent="0.25"/>
    <row r="8305" ht="26.85" customHeight="1" x14ac:dyDescent="0.25"/>
    <row r="8306" ht="26.85" customHeight="1" x14ac:dyDescent="0.25"/>
    <row r="8307" ht="26.85" customHeight="1" x14ac:dyDescent="0.25"/>
    <row r="8308" ht="26.85" customHeight="1" x14ac:dyDescent="0.25"/>
    <row r="8309" ht="26.85" customHeight="1" x14ac:dyDescent="0.25"/>
    <row r="8310" ht="26.85" customHeight="1" x14ac:dyDescent="0.25"/>
    <row r="8311" ht="26.85" customHeight="1" x14ac:dyDescent="0.25"/>
    <row r="8312" ht="26.85" customHeight="1" x14ac:dyDescent="0.25"/>
    <row r="8313" ht="26.85" customHeight="1" x14ac:dyDescent="0.25"/>
    <row r="8314" ht="26.85" customHeight="1" x14ac:dyDescent="0.25"/>
    <row r="8315" ht="26.85" customHeight="1" x14ac:dyDescent="0.25"/>
    <row r="8316" ht="26.85" customHeight="1" x14ac:dyDescent="0.25"/>
    <row r="8317" ht="26.85" customHeight="1" x14ac:dyDescent="0.25"/>
    <row r="8318" ht="26.85" customHeight="1" x14ac:dyDescent="0.25"/>
    <row r="8319" ht="26.85" customHeight="1" x14ac:dyDescent="0.25"/>
    <row r="8320" ht="26.85" customHeight="1" x14ac:dyDescent="0.25"/>
    <row r="8321" ht="26.85" customHeight="1" x14ac:dyDescent="0.25"/>
    <row r="8322" ht="26.85" customHeight="1" x14ac:dyDescent="0.25"/>
    <row r="8323" ht="26.85" customHeight="1" x14ac:dyDescent="0.25"/>
    <row r="8324" ht="26.85" customHeight="1" x14ac:dyDescent="0.25"/>
    <row r="8325" ht="26.85" customHeight="1" x14ac:dyDescent="0.25"/>
    <row r="8326" ht="26.85" customHeight="1" x14ac:dyDescent="0.25"/>
    <row r="8327" ht="26.85" customHeight="1" x14ac:dyDescent="0.25"/>
    <row r="8328" ht="26.85" customHeight="1" x14ac:dyDescent="0.25"/>
    <row r="8329" ht="26.85" customHeight="1" x14ac:dyDescent="0.25"/>
    <row r="8330" ht="26.85" customHeight="1" x14ac:dyDescent="0.25"/>
    <row r="8331" ht="26.85" customHeight="1" x14ac:dyDescent="0.25"/>
    <row r="8332" ht="26.85" customHeight="1" x14ac:dyDescent="0.25"/>
    <row r="8333" ht="26.85" customHeight="1" x14ac:dyDescent="0.25"/>
    <row r="8334" ht="26.85" customHeight="1" x14ac:dyDescent="0.25"/>
    <row r="8335" ht="26.85" customHeight="1" x14ac:dyDescent="0.25"/>
    <row r="8336" ht="26.85" customHeight="1" x14ac:dyDescent="0.25"/>
    <row r="8337" ht="26.85" customHeight="1" x14ac:dyDescent="0.25"/>
    <row r="8338" ht="26.85" customHeight="1" x14ac:dyDescent="0.25"/>
    <row r="8339" ht="26.85" customHeight="1" x14ac:dyDescent="0.25"/>
    <row r="8340" ht="26.85" customHeight="1" x14ac:dyDescent="0.25"/>
    <row r="8341" ht="26.85" customHeight="1" x14ac:dyDescent="0.25"/>
    <row r="8342" ht="26.85" customHeight="1" x14ac:dyDescent="0.25"/>
    <row r="8343" ht="26.85" customHeight="1" x14ac:dyDescent="0.25"/>
    <row r="8344" ht="26.85" customHeight="1" x14ac:dyDescent="0.25"/>
    <row r="8345" ht="26.85" customHeight="1" x14ac:dyDescent="0.25"/>
    <row r="8346" ht="26.85" customHeight="1" x14ac:dyDescent="0.25"/>
    <row r="8347" ht="26.85" customHeight="1" x14ac:dyDescent="0.25"/>
    <row r="8348" ht="26.85" customHeight="1" x14ac:dyDescent="0.25"/>
    <row r="8349" ht="26.85" customHeight="1" x14ac:dyDescent="0.25"/>
    <row r="8350" ht="26.85" customHeight="1" x14ac:dyDescent="0.25"/>
    <row r="8351" ht="26.85" customHeight="1" x14ac:dyDescent="0.25"/>
    <row r="8352" ht="26.85" customHeight="1" x14ac:dyDescent="0.25"/>
    <row r="8353" ht="26.85" customHeight="1" x14ac:dyDescent="0.25"/>
    <row r="8354" ht="26.85" customHeight="1" x14ac:dyDescent="0.25"/>
    <row r="8355" ht="26.85" customHeight="1" x14ac:dyDescent="0.25"/>
    <row r="8356" ht="26.85" customHeight="1" x14ac:dyDescent="0.25"/>
    <row r="8357" ht="26.85" customHeight="1" x14ac:dyDescent="0.25"/>
    <row r="8358" ht="26.85" customHeight="1" x14ac:dyDescent="0.25"/>
    <row r="8359" ht="26.85" customHeight="1" x14ac:dyDescent="0.25"/>
    <row r="8360" ht="26.85" customHeight="1" x14ac:dyDescent="0.25"/>
    <row r="8361" ht="26.85" customHeight="1" x14ac:dyDescent="0.25"/>
    <row r="8362" ht="26.85" customHeight="1" x14ac:dyDescent="0.25"/>
    <row r="8363" ht="26.85" customHeight="1" x14ac:dyDescent="0.25"/>
    <row r="8364" ht="26.85" customHeight="1" x14ac:dyDescent="0.25"/>
    <row r="8365" ht="26.85" customHeight="1" x14ac:dyDescent="0.25"/>
    <row r="8366" ht="26.85" customHeight="1" x14ac:dyDescent="0.25"/>
    <row r="8367" ht="26.85" customHeight="1" x14ac:dyDescent="0.25"/>
    <row r="8368" ht="26.85" customHeight="1" x14ac:dyDescent="0.25"/>
    <row r="8369" ht="26.85" customHeight="1" x14ac:dyDescent="0.25"/>
    <row r="8370" ht="26.85" customHeight="1" x14ac:dyDescent="0.25"/>
    <row r="8371" ht="26.85" customHeight="1" x14ac:dyDescent="0.25"/>
    <row r="8372" ht="26.85" customHeight="1" x14ac:dyDescent="0.25"/>
    <row r="8373" ht="26.85" customHeight="1" x14ac:dyDescent="0.25"/>
    <row r="8374" ht="26.85" customHeight="1" x14ac:dyDescent="0.25"/>
    <row r="8375" ht="26.85" customHeight="1" x14ac:dyDescent="0.25"/>
    <row r="8376" ht="26.85" customHeight="1" x14ac:dyDescent="0.25"/>
    <row r="8377" ht="26.85" customHeight="1" x14ac:dyDescent="0.25"/>
    <row r="8378" ht="26.85" customHeight="1" x14ac:dyDescent="0.25"/>
    <row r="8379" ht="26.85" customHeight="1" x14ac:dyDescent="0.25"/>
    <row r="8380" ht="26.85" customHeight="1" x14ac:dyDescent="0.25"/>
    <row r="8381" ht="26.85" customHeight="1" x14ac:dyDescent="0.25"/>
    <row r="8382" ht="26.85" customHeight="1" x14ac:dyDescent="0.25"/>
    <row r="8383" ht="26.85" customHeight="1" x14ac:dyDescent="0.25"/>
    <row r="8384" ht="26.85" customHeight="1" x14ac:dyDescent="0.25"/>
    <row r="8385" ht="26.85" customHeight="1" x14ac:dyDescent="0.25"/>
    <row r="8386" ht="26.85" customHeight="1" x14ac:dyDescent="0.25"/>
    <row r="8387" ht="26.85" customHeight="1" x14ac:dyDescent="0.25"/>
    <row r="8388" ht="26.85" customHeight="1" x14ac:dyDescent="0.25"/>
    <row r="8389" ht="26.85" customHeight="1" x14ac:dyDescent="0.25"/>
    <row r="8390" ht="26.85" customHeight="1" x14ac:dyDescent="0.25"/>
    <row r="8391" ht="26.85" customHeight="1" x14ac:dyDescent="0.25"/>
    <row r="8392" ht="26.85" customHeight="1" x14ac:dyDescent="0.25"/>
    <row r="8393" ht="26.85" customHeight="1" x14ac:dyDescent="0.25"/>
    <row r="8394" ht="26.85" customHeight="1" x14ac:dyDescent="0.25"/>
    <row r="8395" ht="26.85" customHeight="1" x14ac:dyDescent="0.25"/>
    <row r="8396" ht="26.85" customHeight="1" x14ac:dyDescent="0.25"/>
    <row r="8397" ht="26.85" customHeight="1" x14ac:dyDescent="0.25"/>
    <row r="8398" ht="26.85" customHeight="1" x14ac:dyDescent="0.25"/>
    <row r="8399" ht="26.85" customHeight="1" x14ac:dyDescent="0.25"/>
    <row r="8400" ht="26.85" customHeight="1" x14ac:dyDescent="0.25"/>
    <row r="8401" ht="26.85" customHeight="1" x14ac:dyDescent="0.25"/>
    <row r="8402" ht="26.85" customHeight="1" x14ac:dyDescent="0.25"/>
    <row r="8403" ht="26.85" customHeight="1" x14ac:dyDescent="0.25"/>
    <row r="8404" ht="26.85" customHeight="1" x14ac:dyDescent="0.25"/>
    <row r="8405" ht="26.85" customHeight="1" x14ac:dyDescent="0.25"/>
    <row r="8406" ht="26.85" customHeight="1" x14ac:dyDescent="0.25"/>
    <row r="8407" ht="26.85" customHeight="1" x14ac:dyDescent="0.25"/>
    <row r="8408" ht="26.85" customHeight="1" x14ac:dyDescent="0.25"/>
    <row r="8409" ht="26.85" customHeight="1" x14ac:dyDescent="0.25"/>
    <row r="8410" ht="26.85" customHeight="1" x14ac:dyDescent="0.25"/>
    <row r="8411" ht="26.85" customHeight="1" x14ac:dyDescent="0.25"/>
    <row r="8412" ht="26.85" customHeight="1" x14ac:dyDescent="0.25"/>
    <row r="8413" ht="26.85" customHeight="1" x14ac:dyDescent="0.25"/>
    <row r="8414" ht="26.85" customHeight="1" x14ac:dyDescent="0.25"/>
    <row r="8415" ht="26.85" customHeight="1" x14ac:dyDescent="0.25"/>
    <row r="8416" ht="26.85" customHeight="1" x14ac:dyDescent="0.25"/>
    <row r="8417" ht="26.85" customHeight="1" x14ac:dyDescent="0.25"/>
    <row r="8418" ht="26.85" customHeight="1" x14ac:dyDescent="0.25"/>
    <row r="8419" ht="26.85" customHeight="1" x14ac:dyDescent="0.25"/>
    <row r="8420" ht="26.85" customHeight="1" x14ac:dyDescent="0.25"/>
    <row r="8421" ht="26.85" customHeight="1" x14ac:dyDescent="0.25"/>
    <row r="8422" ht="26.85" customHeight="1" x14ac:dyDescent="0.25"/>
    <row r="8423" ht="26.85" customHeight="1" x14ac:dyDescent="0.25"/>
    <row r="8424" ht="26.85" customHeight="1" x14ac:dyDescent="0.25"/>
    <row r="8425" ht="26.85" customHeight="1" x14ac:dyDescent="0.25"/>
    <row r="8426" ht="26.85" customHeight="1" x14ac:dyDescent="0.25"/>
    <row r="8427" ht="26.85" customHeight="1" x14ac:dyDescent="0.25"/>
    <row r="8428" ht="26.85" customHeight="1" x14ac:dyDescent="0.25"/>
    <row r="8429" ht="26.85" customHeight="1" x14ac:dyDescent="0.25"/>
    <row r="8430" ht="26.85" customHeight="1" x14ac:dyDescent="0.25"/>
    <row r="8431" ht="26.85" customHeight="1" x14ac:dyDescent="0.25"/>
    <row r="8432" ht="26.85" customHeight="1" x14ac:dyDescent="0.25"/>
    <row r="8433" ht="26.85" customHeight="1" x14ac:dyDescent="0.25"/>
    <row r="8434" ht="26.85" customHeight="1" x14ac:dyDescent="0.25"/>
    <row r="8435" ht="26.85" customHeight="1" x14ac:dyDescent="0.25"/>
    <row r="8436" ht="26.85" customHeight="1" x14ac:dyDescent="0.25"/>
    <row r="8437" ht="26.85" customHeight="1" x14ac:dyDescent="0.25"/>
    <row r="8438" ht="26.85" customHeight="1" x14ac:dyDescent="0.25"/>
    <row r="8439" ht="26.85" customHeight="1" x14ac:dyDescent="0.25"/>
    <row r="8440" ht="26.85" customHeight="1" x14ac:dyDescent="0.25"/>
    <row r="8441" ht="26.85" customHeight="1" x14ac:dyDescent="0.25"/>
    <row r="8442" ht="26.85" customHeight="1" x14ac:dyDescent="0.25"/>
    <row r="8443" ht="26.85" customHeight="1" x14ac:dyDescent="0.25"/>
    <row r="8444" ht="26.85" customHeight="1" x14ac:dyDescent="0.25"/>
    <row r="8445" ht="26.85" customHeight="1" x14ac:dyDescent="0.25"/>
    <row r="8446" ht="26.85" customHeight="1" x14ac:dyDescent="0.25"/>
    <row r="8447" ht="26.85" customHeight="1" x14ac:dyDescent="0.25"/>
    <row r="8448" ht="26.85" customHeight="1" x14ac:dyDescent="0.25"/>
    <row r="8449" ht="26.85" customHeight="1" x14ac:dyDescent="0.25"/>
    <row r="8450" ht="26.85" customHeight="1" x14ac:dyDescent="0.25"/>
    <row r="8451" ht="26.85" customHeight="1" x14ac:dyDescent="0.25"/>
    <row r="8452" ht="26.85" customHeight="1" x14ac:dyDescent="0.25"/>
    <row r="8453" ht="26.85" customHeight="1" x14ac:dyDescent="0.25"/>
    <row r="8454" ht="26.85" customHeight="1" x14ac:dyDescent="0.25"/>
    <row r="8455" ht="26.85" customHeight="1" x14ac:dyDescent="0.25"/>
    <row r="8456" ht="26.85" customHeight="1" x14ac:dyDescent="0.25"/>
    <row r="8457" ht="26.85" customHeight="1" x14ac:dyDescent="0.25"/>
    <row r="8458" ht="26.85" customHeight="1" x14ac:dyDescent="0.25"/>
    <row r="8459" ht="26.85" customHeight="1" x14ac:dyDescent="0.25"/>
    <row r="8460" ht="26.85" customHeight="1" x14ac:dyDescent="0.25"/>
    <row r="8461" ht="26.85" customHeight="1" x14ac:dyDescent="0.25"/>
    <row r="8462" ht="26.85" customHeight="1" x14ac:dyDescent="0.25"/>
    <row r="8463" ht="26.85" customHeight="1" x14ac:dyDescent="0.25"/>
    <row r="8464" ht="26.85" customHeight="1" x14ac:dyDescent="0.25"/>
    <row r="8465" ht="26.85" customHeight="1" x14ac:dyDescent="0.25"/>
    <row r="8466" ht="26.85" customHeight="1" x14ac:dyDescent="0.25"/>
    <row r="8467" ht="26.85" customHeight="1" x14ac:dyDescent="0.25"/>
    <row r="8468" ht="26.85" customHeight="1" x14ac:dyDescent="0.25"/>
    <row r="8469" ht="26.85" customHeight="1" x14ac:dyDescent="0.25"/>
    <row r="8470" ht="26.85" customHeight="1" x14ac:dyDescent="0.25"/>
    <row r="8471" ht="26.85" customHeight="1" x14ac:dyDescent="0.25"/>
    <row r="8472" ht="26.85" customHeight="1" x14ac:dyDescent="0.25"/>
    <row r="8473" ht="26.85" customHeight="1" x14ac:dyDescent="0.25"/>
    <row r="8474" ht="26.85" customHeight="1" x14ac:dyDescent="0.25"/>
    <row r="8475" ht="26.85" customHeight="1" x14ac:dyDescent="0.25"/>
    <row r="8476" ht="26.85" customHeight="1" x14ac:dyDescent="0.25"/>
    <row r="8477" ht="26.85" customHeight="1" x14ac:dyDescent="0.25"/>
    <row r="8478" ht="26.85" customHeight="1" x14ac:dyDescent="0.25"/>
    <row r="8479" ht="26.85" customHeight="1" x14ac:dyDescent="0.25"/>
    <row r="8480" ht="26.85" customHeight="1" x14ac:dyDescent="0.25"/>
    <row r="8481" ht="26.85" customHeight="1" x14ac:dyDescent="0.25"/>
    <row r="8482" ht="26.85" customHeight="1" x14ac:dyDescent="0.25"/>
    <row r="8483" ht="26.85" customHeight="1" x14ac:dyDescent="0.25"/>
    <row r="8484" ht="26.85" customHeight="1" x14ac:dyDescent="0.25"/>
    <row r="8485" ht="26.85" customHeight="1" x14ac:dyDescent="0.25"/>
    <row r="8486" ht="26.85" customHeight="1" x14ac:dyDescent="0.25"/>
    <row r="8487" ht="26.85" customHeight="1" x14ac:dyDescent="0.25"/>
    <row r="8488" ht="26.85" customHeight="1" x14ac:dyDescent="0.25"/>
    <row r="8489" ht="26.85" customHeight="1" x14ac:dyDescent="0.25"/>
    <row r="8490" ht="26.85" customHeight="1" x14ac:dyDescent="0.25"/>
    <row r="8491" ht="26.85" customHeight="1" x14ac:dyDescent="0.25"/>
    <row r="8492" ht="26.85" customHeight="1" x14ac:dyDescent="0.25"/>
    <row r="8493" ht="26.85" customHeight="1" x14ac:dyDescent="0.25"/>
    <row r="8494" ht="26.85" customHeight="1" x14ac:dyDescent="0.25"/>
    <row r="8495" ht="26.85" customHeight="1" x14ac:dyDescent="0.25"/>
    <row r="8496" ht="26.85" customHeight="1" x14ac:dyDescent="0.25"/>
    <row r="8497" ht="26.85" customHeight="1" x14ac:dyDescent="0.25"/>
    <row r="8498" ht="26.85" customHeight="1" x14ac:dyDescent="0.25"/>
    <row r="8499" ht="26.85" customHeight="1" x14ac:dyDescent="0.25"/>
    <row r="8500" ht="26.85" customHeight="1" x14ac:dyDescent="0.25"/>
    <row r="8501" ht="26.85" customHeight="1" x14ac:dyDescent="0.25"/>
    <row r="8502" ht="26.85" customHeight="1" x14ac:dyDescent="0.25"/>
    <row r="8503" ht="26.85" customHeight="1" x14ac:dyDescent="0.25"/>
    <row r="8504" ht="26.85" customHeight="1" x14ac:dyDescent="0.25"/>
    <row r="8505" ht="26.85" customHeight="1" x14ac:dyDescent="0.25"/>
    <row r="8506" ht="26.85" customHeight="1" x14ac:dyDescent="0.25"/>
    <row r="8507" ht="26.85" customHeight="1" x14ac:dyDescent="0.25"/>
    <row r="8508" ht="26.85" customHeight="1" x14ac:dyDescent="0.25"/>
    <row r="8509" ht="26.85" customHeight="1" x14ac:dyDescent="0.25"/>
    <row r="8510" ht="26.85" customHeight="1" x14ac:dyDescent="0.25"/>
    <row r="8511" ht="26.85" customHeight="1" x14ac:dyDescent="0.25"/>
    <row r="8512" ht="26.85" customHeight="1" x14ac:dyDescent="0.25"/>
    <row r="8513" ht="26.85" customHeight="1" x14ac:dyDescent="0.25"/>
    <row r="8514" ht="26.85" customHeight="1" x14ac:dyDescent="0.25"/>
    <row r="8515" ht="26.85" customHeight="1" x14ac:dyDescent="0.25"/>
    <row r="8516" ht="26.85" customHeight="1" x14ac:dyDescent="0.25"/>
    <row r="8517" ht="26.85" customHeight="1" x14ac:dyDescent="0.25"/>
    <row r="8518" ht="26.85" customHeight="1" x14ac:dyDescent="0.25"/>
    <row r="8519" ht="26.85" customHeight="1" x14ac:dyDescent="0.25"/>
    <row r="8520" ht="26.85" customHeight="1" x14ac:dyDescent="0.25"/>
    <row r="8521" ht="26.85" customHeight="1" x14ac:dyDescent="0.25"/>
    <row r="8522" ht="26.85" customHeight="1" x14ac:dyDescent="0.25"/>
    <row r="8523" ht="26.85" customHeight="1" x14ac:dyDescent="0.25"/>
    <row r="8524" ht="26.85" customHeight="1" x14ac:dyDescent="0.25"/>
    <row r="8525" ht="26.85" customHeight="1" x14ac:dyDescent="0.25"/>
    <row r="8526" ht="26.85" customHeight="1" x14ac:dyDescent="0.25"/>
    <row r="8527" ht="26.85" customHeight="1" x14ac:dyDescent="0.25"/>
    <row r="8528" ht="26.85" customHeight="1" x14ac:dyDescent="0.25"/>
    <row r="8529" ht="26.85" customHeight="1" x14ac:dyDescent="0.25"/>
    <row r="8530" ht="26.85" customHeight="1" x14ac:dyDescent="0.25"/>
    <row r="8531" ht="26.85" customHeight="1" x14ac:dyDescent="0.25"/>
    <row r="8532" ht="26.85" customHeight="1" x14ac:dyDescent="0.25"/>
    <row r="8533" ht="26.85" customHeight="1" x14ac:dyDescent="0.25"/>
    <row r="8534" ht="26.85" customHeight="1" x14ac:dyDescent="0.25"/>
    <row r="8535" ht="26.85" customHeight="1" x14ac:dyDescent="0.25"/>
    <row r="8536" ht="26.85" customHeight="1" x14ac:dyDescent="0.25"/>
    <row r="8537" ht="26.85" customHeight="1" x14ac:dyDescent="0.25"/>
    <row r="8538" ht="26.85" customHeight="1" x14ac:dyDescent="0.25"/>
    <row r="8539" ht="26.85" customHeight="1" x14ac:dyDescent="0.25"/>
    <row r="8540" ht="26.85" customHeight="1" x14ac:dyDescent="0.25"/>
    <row r="8541" ht="26.85" customHeight="1" x14ac:dyDescent="0.25"/>
    <row r="8542" ht="26.85" customHeight="1" x14ac:dyDescent="0.25"/>
    <row r="8543" ht="26.85" customHeight="1" x14ac:dyDescent="0.25"/>
    <row r="8544" ht="26.85" customHeight="1" x14ac:dyDescent="0.25"/>
    <row r="8545" ht="26.85" customHeight="1" x14ac:dyDescent="0.25"/>
    <row r="8546" ht="26.85" customHeight="1" x14ac:dyDescent="0.25"/>
    <row r="8547" ht="26.85" customHeight="1" x14ac:dyDescent="0.25"/>
    <row r="8548" ht="26.85" customHeight="1" x14ac:dyDescent="0.25"/>
    <row r="8549" ht="26.85" customHeight="1" x14ac:dyDescent="0.25"/>
    <row r="8550" ht="26.85" customHeight="1" x14ac:dyDescent="0.25"/>
    <row r="8551" ht="26.85" customHeight="1" x14ac:dyDescent="0.25"/>
    <row r="8552" ht="26.85" customHeight="1" x14ac:dyDescent="0.25"/>
    <row r="8553" ht="26.85" customHeight="1" x14ac:dyDescent="0.25"/>
    <row r="8554" ht="26.85" customHeight="1" x14ac:dyDescent="0.25"/>
    <row r="8555" ht="26.85" customHeight="1" x14ac:dyDescent="0.25"/>
    <row r="8556" ht="26.85" customHeight="1" x14ac:dyDescent="0.25"/>
    <row r="8557" ht="26.85" customHeight="1" x14ac:dyDescent="0.25"/>
    <row r="8558" ht="26.85" customHeight="1" x14ac:dyDescent="0.25"/>
    <row r="8559" ht="26.85" customHeight="1" x14ac:dyDescent="0.25"/>
    <row r="8560" ht="26.85" customHeight="1" x14ac:dyDescent="0.25"/>
    <row r="8561" ht="26.85" customHeight="1" x14ac:dyDescent="0.25"/>
    <row r="8562" ht="26.85" customHeight="1" x14ac:dyDescent="0.25"/>
    <row r="8563" ht="26.85" customHeight="1" x14ac:dyDescent="0.25"/>
    <row r="8564" ht="26.85" customHeight="1" x14ac:dyDescent="0.25"/>
    <row r="8565" ht="26.85" customHeight="1" x14ac:dyDescent="0.25"/>
    <row r="8566" ht="26.85" customHeight="1" x14ac:dyDescent="0.25"/>
    <row r="8567" ht="26.85" customHeight="1" x14ac:dyDescent="0.25"/>
    <row r="8568" ht="26.85" customHeight="1" x14ac:dyDescent="0.25"/>
    <row r="8569" ht="26.85" customHeight="1" x14ac:dyDescent="0.25"/>
    <row r="8570" ht="26.85" customHeight="1" x14ac:dyDescent="0.25"/>
    <row r="8571" ht="26.85" customHeight="1" x14ac:dyDescent="0.25"/>
    <row r="8572" ht="26.85" customHeight="1" x14ac:dyDescent="0.25"/>
    <row r="8573" ht="26.85" customHeight="1" x14ac:dyDescent="0.25"/>
    <row r="8574" ht="26.85" customHeight="1" x14ac:dyDescent="0.25"/>
    <row r="8575" ht="26.85" customHeight="1" x14ac:dyDescent="0.25"/>
    <row r="8576" ht="26.85" customHeight="1" x14ac:dyDescent="0.25"/>
    <row r="8577" ht="26.85" customHeight="1" x14ac:dyDescent="0.25"/>
    <row r="8578" ht="26.85" customHeight="1" x14ac:dyDescent="0.25"/>
    <row r="8579" ht="26.85" customHeight="1" x14ac:dyDescent="0.25"/>
    <row r="8580" ht="26.85" customHeight="1" x14ac:dyDescent="0.25"/>
    <row r="8581" ht="26.85" customHeight="1" x14ac:dyDescent="0.25"/>
    <row r="8582" ht="26.85" customHeight="1" x14ac:dyDescent="0.25"/>
    <row r="8583" ht="26.85" customHeight="1" x14ac:dyDescent="0.25"/>
    <row r="8584" ht="26.85" customHeight="1" x14ac:dyDescent="0.25"/>
    <row r="8585" ht="26.85" customHeight="1" x14ac:dyDescent="0.25"/>
    <row r="8586" ht="26.85" customHeight="1" x14ac:dyDescent="0.25"/>
    <row r="8587" ht="26.85" customHeight="1" x14ac:dyDescent="0.25"/>
    <row r="8588" ht="26.85" customHeight="1" x14ac:dyDescent="0.25"/>
    <row r="8589" ht="26.85" customHeight="1" x14ac:dyDescent="0.25"/>
    <row r="8590" ht="26.85" customHeight="1" x14ac:dyDescent="0.25"/>
    <row r="8591" ht="26.85" customHeight="1" x14ac:dyDescent="0.25"/>
    <row r="8592" ht="26.85" customHeight="1" x14ac:dyDescent="0.25"/>
    <row r="8593" ht="26.85" customHeight="1" x14ac:dyDescent="0.25"/>
    <row r="8594" ht="26.85" customHeight="1" x14ac:dyDescent="0.25"/>
    <row r="8595" ht="26.85" customHeight="1" x14ac:dyDescent="0.25"/>
    <row r="8596" ht="26.85" customHeight="1" x14ac:dyDescent="0.25"/>
    <row r="8597" ht="26.85" customHeight="1" x14ac:dyDescent="0.25"/>
    <row r="8598" ht="26.85" customHeight="1" x14ac:dyDescent="0.25"/>
    <row r="8599" ht="26.85" customHeight="1" x14ac:dyDescent="0.25"/>
    <row r="8600" ht="26.85" customHeight="1" x14ac:dyDescent="0.25"/>
    <row r="8601" ht="26.85" customHeight="1" x14ac:dyDescent="0.25"/>
    <row r="8602" ht="26.85" customHeight="1" x14ac:dyDescent="0.25"/>
    <row r="8603" ht="26.85" customHeight="1" x14ac:dyDescent="0.25"/>
    <row r="8604" ht="26.85" customHeight="1" x14ac:dyDescent="0.25"/>
    <row r="8605" ht="26.85" customHeight="1" x14ac:dyDescent="0.25"/>
    <row r="8606" ht="26.85" customHeight="1" x14ac:dyDescent="0.25"/>
    <row r="8607" ht="26.85" customHeight="1" x14ac:dyDescent="0.25"/>
    <row r="8608" ht="26.85" customHeight="1" x14ac:dyDescent="0.25"/>
    <row r="8609" ht="26.85" customHeight="1" x14ac:dyDescent="0.25"/>
    <row r="8610" ht="26.85" customHeight="1" x14ac:dyDescent="0.25"/>
    <row r="8611" ht="26.85" customHeight="1" x14ac:dyDescent="0.25"/>
    <row r="8612" ht="26.85" customHeight="1" x14ac:dyDescent="0.25"/>
    <row r="8613" ht="26.85" customHeight="1" x14ac:dyDescent="0.25"/>
    <row r="8614" ht="26.85" customHeight="1" x14ac:dyDescent="0.25"/>
    <row r="8615" ht="26.85" customHeight="1" x14ac:dyDescent="0.25"/>
    <row r="8616" ht="26.85" customHeight="1" x14ac:dyDescent="0.25"/>
    <row r="8617" ht="26.85" customHeight="1" x14ac:dyDescent="0.25"/>
    <row r="8618" ht="26.85" customHeight="1" x14ac:dyDescent="0.25"/>
    <row r="8619" ht="26.85" customHeight="1" x14ac:dyDescent="0.25"/>
    <row r="8620" ht="26.85" customHeight="1" x14ac:dyDescent="0.25"/>
    <row r="8621" ht="26.85" customHeight="1" x14ac:dyDescent="0.25"/>
    <row r="8622" ht="26.85" customHeight="1" x14ac:dyDescent="0.25"/>
    <row r="8623" ht="26.85" customHeight="1" x14ac:dyDescent="0.25"/>
    <row r="8624" ht="26.85" customHeight="1" x14ac:dyDescent="0.25"/>
    <row r="8625" ht="26.85" customHeight="1" x14ac:dyDescent="0.25"/>
    <row r="8626" ht="26.85" customHeight="1" x14ac:dyDescent="0.25"/>
    <row r="8627" ht="26.85" customHeight="1" x14ac:dyDescent="0.25"/>
    <row r="8628" ht="26.85" customHeight="1" x14ac:dyDescent="0.25"/>
    <row r="8629" ht="26.85" customHeight="1" x14ac:dyDescent="0.25"/>
    <row r="8630" ht="26.85" customHeight="1" x14ac:dyDescent="0.25"/>
    <row r="8631" ht="26.85" customHeight="1" x14ac:dyDescent="0.25"/>
    <row r="8632" ht="26.85" customHeight="1" x14ac:dyDescent="0.25"/>
    <row r="8633" ht="26.85" customHeight="1" x14ac:dyDescent="0.25"/>
    <row r="8634" ht="26.85" customHeight="1" x14ac:dyDescent="0.25"/>
    <row r="8635" ht="26.85" customHeight="1" x14ac:dyDescent="0.25"/>
    <row r="8636" ht="26.85" customHeight="1" x14ac:dyDescent="0.25"/>
    <row r="8637" ht="26.85" customHeight="1" x14ac:dyDescent="0.25"/>
    <row r="8638" ht="26.85" customHeight="1" x14ac:dyDescent="0.25"/>
    <row r="8639" ht="26.85" customHeight="1" x14ac:dyDescent="0.25"/>
    <row r="8640" ht="26.85" customHeight="1" x14ac:dyDescent="0.25"/>
    <row r="8641" ht="26.85" customHeight="1" x14ac:dyDescent="0.25"/>
    <row r="8642" ht="26.85" customHeight="1" x14ac:dyDescent="0.25"/>
    <row r="8643" ht="26.85" customHeight="1" x14ac:dyDescent="0.25"/>
    <row r="8644" ht="26.85" customHeight="1" x14ac:dyDescent="0.25"/>
    <row r="8645" ht="26.85" customHeight="1" x14ac:dyDescent="0.25"/>
    <row r="8646" ht="26.85" customHeight="1" x14ac:dyDescent="0.25"/>
    <row r="8647" ht="26.85" customHeight="1" x14ac:dyDescent="0.25"/>
    <row r="8648" ht="26.85" customHeight="1" x14ac:dyDescent="0.25"/>
    <row r="8649" ht="26.85" customHeight="1" x14ac:dyDescent="0.25"/>
    <row r="8650" ht="26.85" customHeight="1" x14ac:dyDescent="0.25"/>
    <row r="8651" ht="26.85" customHeight="1" x14ac:dyDescent="0.25"/>
    <row r="8652" ht="26.85" customHeight="1" x14ac:dyDescent="0.25"/>
    <row r="8653" ht="26.85" customHeight="1" x14ac:dyDescent="0.25"/>
    <row r="8654" ht="26.85" customHeight="1" x14ac:dyDescent="0.25"/>
    <row r="8655" ht="26.85" customHeight="1" x14ac:dyDescent="0.25"/>
    <row r="8656" ht="26.85" customHeight="1" x14ac:dyDescent="0.25"/>
    <row r="8657" ht="26.85" customHeight="1" x14ac:dyDescent="0.25"/>
    <row r="8658" ht="26.85" customHeight="1" x14ac:dyDescent="0.25"/>
    <row r="8659" ht="26.85" customHeight="1" x14ac:dyDescent="0.25"/>
    <row r="8660" ht="26.85" customHeight="1" x14ac:dyDescent="0.25"/>
    <row r="8661" ht="26.85" customHeight="1" x14ac:dyDescent="0.25"/>
    <row r="8662" ht="26.85" customHeight="1" x14ac:dyDescent="0.25"/>
    <row r="8663" ht="26.85" customHeight="1" x14ac:dyDescent="0.25"/>
    <row r="8664" ht="26.85" customHeight="1" x14ac:dyDescent="0.25"/>
    <row r="8665" ht="26.85" customHeight="1" x14ac:dyDescent="0.25"/>
    <row r="8666" ht="26.85" customHeight="1" x14ac:dyDescent="0.25"/>
    <row r="8667" ht="26.85" customHeight="1" x14ac:dyDescent="0.25"/>
    <row r="8668" ht="26.85" customHeight="1" x14ac:dyDescent="0.25"/>
    <row r="8669" ht="26.85" customHeight="1" x14ac:dyDescent="0.25"/>
    <row r="8670" ht="26.85" customHeight="1" x14ac:dyDescent="0.25"/>
    <row r="8671" ht="26.85" customHeight="1" x14ac:dyDescent="0.25"/>
    <row r="8672" ht="26.85" customHeight="1" x14ac:dyDescent="0.25"/>
    <row r="8673" ht="26.85" customHeight="1" x14ac:dyDescent="0.25"/>
    <row r="8674" ht="26.85" customHeight="1" x14ac:dyDescent="0.25"/>
    <row r="8675" ht="26.85" customHeight="1" x14ac:dyDescent="0.25"/>
    <row r="8676" ht="26.85" customHeight="1" x14ac:dyDescent="0.25"/>
    <row r="8677" ht="26.85" customHeight="1" x14ac:dyDescent="0.25"/>
    <row r="8678" ht="26.85" customHeight="1" x14ac:dyDescent="0.25"/>
    <row r="8679" ht="26.85" customHeight="1" x14ac:dyDescent="0.25"/>
    <row r="8680" ht="26.85" customHeight="1" x14ac:dyDescent="0.25"/>
    <row r="8681" ht="26.85" customHeight="1" x14ac:dyDescent="0.25"/>
    <row r="8682" ht="26.85" customHeight="1" x14ac:dyDescent="0.25"/>
    <row r="8683" ht="26.85" customHeight="1" x14ac:dyDescent="0.25"/>
    <row r="8684" ht="26.85" customHeight="1" x14ac:dyDescent="0.25"/>
    <row r="8685" ht="26.85" customHeight="1" x14ac:dyDescent="0.25"/>
    <row r="8686" ht="26.85" customHeight="1" x14ac:dyDescent="0.25"/>
    <row r="8687" ht="26.85" customHeight="1" x14ac:dyDescent="0.25"/>
    <row r="8688" ht="26.85" customHeight="1" x14ac:dyDescent="0.25"/>
    <row r="8689" ht="26.85" customHeight="1" x14ac:dyDescent="0.25"/>
    <row r="8690" ht="26.85" customHeight="1" x14ac:dyDescent="0.25"/>
    <row r="8691" ht="26.85" customHeight="1" x14ac:dyDescent="0.25"/>
    <row r="8692" ht="26.85" customHeight="1" x14ac:dyDescent="0.25"/>
    <row r="8693" ht="26.85" customHeight="1" x14ac:dyDescent="0.25"/>
    <row r="8694" ht="26.85" customHeight="1" x14ac:dyDescent="0.25"/>
    <row r="8695" ht="26.85" customHeight="1" x14ac:dyDescent="0.25"/>
    <row r="8696" ht="26.85" customHeight="1" x14ac:dyDescent="0.25"/>
    <row r="8697" ht="26.85" customHeight="1" x14ac:dyDescent="0.25"/>
    <row r="8698" ht="26.85" customHeight="1" x14ac:dyDescent="0.25"/>
    <row r="8699" ht="26.85" customHeight="1" x14ac:dyDescent="0.25"/>
    <row r="8700" ht="26.85" customHeight="1" x14ac:dyDescent="0.25"/>
    <row r="8701" ht="26.85" customHeight="1" x14ac:dyDescent="0.25"/>
    <row r="8702" ht="26.85" customHeight="1" x14ac:dyDescent="0.25"/>
    <row r="8703" ht="26.85" customHeight="1" x14ac:dyDescent="0.25"/>
    <row r="8704" ht="26.85" customHeight="1" x14ac:dyDescent="0.25"/>
    <row r="8705" ht="26.85" customHeight="1" x14ac:dyDescent="0.25"/>
    <row r="8706" ht="26.85" customHeight="1" x14ac:dyDescent="0.25"/>
    <row r="8707" ht="26.85" customHeight="1" x14ac:dyDescent="0.25"/>
    <row r="8708" ht="26.85" customHeight="1" x14ac:dyDescent="0.25"/>
    <row r="8709" ht="26.85" customHeight="1" x14ac:dyDescent="0.25"/>
    <row r="8710" ht="26.85" customHeight="1" x14ac:dyDescent="0.25"/>
    <row r="8711" ht="26.85" customHeight="1" x14ac:dyDescent="0.25"/>
    <row r="8712" ht="26.85" customHeight="1" x14ac:dyDescent="0.25"/>
    <row r="8713" ht="26.85" customHeight="1" x14ac:dyDescent="0.25"/>
    <row r="8714" ht="26.85" customHeight="1" x14ac:dyDescent="0.25"/>
    <row r="8715" ht="26.85" customHeight="1" x14ac:dyDescent="0.25"/>
    <row r="8716" ht="26.85" customHeight="1" x14ac:dyDescent="0.25"/>
    <row r="8717" ht="26.85" customHeight="1" x14ac:dyDescent="0.25"/>
    <row r="8718" ht="26.85" customHeight="1" x14ac:dyDescent="0.25"/>
    <row r="8719" ht="26.85" customHeight="1" x14ac:dyDescent="0.25"/>
    <row r="8720" ht="26.85" customHeight="1" x14ac:dyDescent="0.25"/>
    <row r="8721" ht="26.85" customHeight="1" x14ac:dyDescent="0.25"/>
    <row r="8722" ht="26.85" customHeight="1" x14ac:dyDescent="0.25"/>
    <row r="8723" ht="26.85" customHeight="1" x14ac:dyDescent="0.25"/>
    <row r="8724" ht="26.85" customHeight="1" x14ac:dyDescent="0.25"/>
    <row r="8725" ht="26.85" customHeight="1" x14ac:dyDescent="0.25"/>
    <row r="8726" ht="26.85" customHeight="1" x14ac:dyDescent="0.25"/>
    <row r="8727" ht="26.85" customHeight="1" x14ac:dyDescent="0.25"/>
    <row r="8728" ht="26.85" customHeight="1" x14ac:dyDescent="0.25"/>
    <row r="8729" ht="26.85" customHeight="1" x14ac:dyDescent="0.25"/>
    <row r="8730" ht="26.85" customHeight="1" x14ac:dyDescent="0.25"/>
    <row r="8731" ht="26.85" customHeight="1" x14ac:dyDescent="0.25"/>
    <row r="8732" ht="26.85" customHeight="1" x14ac:dyDescent="0.25"/>
    <row r="8733" ht="26.85" customHeight="1" x14ac:dyDescent="0.25"/>
    <row r="8734" ht="26.85" customHeight="1" x14ac:dyDescent="0.25"/>
    <row r="8735" ht="26.85" customHeight="1" x14ac:dyDescent="0.25"/>
    <row r="8736" ht="26.85" customHeight="1" x14ac:dyDescent="0.25"/>
    <row r="8737" ht="26.85" customHeight="1" x14ac:dyDescent="0.25"/>
    <row r="8738" ht="26.85" customHeight="1" x14ac:dyDescent="0.25"/>
    <row r="8739" ht="26.85" customHeight="1" x14ac:dyDescent="0.25"/>
    <row r="8740" ht="26.85" customHeight="1" x14ac:dyDescent="0.25"/>
    <row r="8741" ht="26.85" customHeight="1" x14ac:dyDescent="0.25"/>
    <row r="8742" ht="26.85" customHeight="1" x14ac:dyDescent="0.25"/>
    <row r="8743" ht="26.85" customHeight="1" x14ac:dyDescent="0.25"/>
    <row r="8744" ht="26.85" customHeight="1" x14ac:dyDescent="0.25"/>
    <row r="8745" ht="26.85" customHeight="1" x14ac:dyDescent="0.25"/>
    <row r="8746" ht="26.85" customHeight="1" x14ac:dyDescent="0.25"/>
    <row r="8747" ht="26.85" customHeight="1" x14ac:dyDescent="0.25"/>
    <row r="8748" ht="26.85" customHeight="1" x14ac:dyDescent="0.25"/>
    <row r="8749" ht="26.85" customHeight="1" x14ac:dyDescent="0.25"/>
    <row r="8750" ht="26.85" customHeight="1" x14ac:dyDescent="0.25"/>
    <row r="8751" ht="26.85" customHeight="1" x14ac:dyDescent="0.25"/>
    <row r="8752" ht="26.85" customHeight="1" x14ac:dyDescent="0.25"/>
    <row r="8753" ht="26.85" customHeight="1" x14ac:dyDescent="0.25"/>
    <row r="8754" ht="26.85" customHeight="1" x14ac:dyDescent="0.25"/>
    <row r="8755" ht="26.85" customHeight="1" x14ac:dyDescent="0.25"/>
    <row r="8756" ht="26.85" customHeight="1" x14ac:dyDescent="0.25"/>
    <row r="8757" ht="26.85" customHeight="1" x14ac:dyDescent="0.25"/>
    <row r="8758" ht="26.85" customHeight="1" x14ac:dyDescent="0.25"/>
    <row r="8759" ht="26.85" customHeight="1" x14ac:dyDescent="0.25"/>
    <row r="8760" ht="26.85" customHeight="1" x14ac:dyDescent="0.25"/>
    <row r="8761" ht="26.85" customHeight="1" x14ac:dyDescent="0.25"/>
    <row r="8762" ht="26.85" customHeight="1" x14ac:dyDescent="0.25"/>
    <row r="8763" ht="26.85" customHeight="1" x14ac:dyDescent="0.25"/>
    <row r="8764" ht="26.85" customHeight="1" x14ac:dyDescent="0.25"/>
    <row r="8765" ht="26.85" customHeight="1" x14ac:dyDescent="0.25"/>
    <row r="8766" ht="26.85" customHeight="1" x14ac:dyDescent="0.25"/>
    <row r="8767" ht="26.85" customHeight="1" x14ac:dyDescent="0.25"/>
    <row r="8768" ht="26.85" customHeight="1" x14ac:dyDescent="0.25"/>
    <row r="8769" ht="26.85" customHeight="1" x14ac:dyDescent="0.25"/>
    <row r="8770" ht="26.85" customHeight="1" x14ac:dyDescent="0.25"/>
    <row r="8771" ht="26.85" customHeight="1" x14ac:dyDescent="0.25"/>
    <row r="8772" ht="26.85" customHeight="1" x14ac:dyDescent="0.25"/>
    <row r="8773" ht="26.85" customHeight="1" x14ac:dyDescent="0.25"/>
    <row r="8774" ht="26.85" customHeight="1" x14ac:dyDescent="0.25"/>
    <row r="8775" ht="26.85" customHeight="1" x14ac:dyDescent="0.25"/>
    <row r="8776" ht="26.85" customHeight="1" x14ac:dyDescent="0.25"/>
    <row r="8777" ht="26.85" customHeight="1" x14ac:dyDescent="0.25"/>
    <row r="8778" ht="26.85" customHeight="1" x14ac:dyDescent="0.25"/>
    <row r="8779" ht="26.85" customHeight="1" x14ac:dyDescent="0.25"/>
    <row r="8780" ht="26.85" customHeight="1" x14ac:dyDescent="0.25"/>
    <row r="8781" ht="26.85" customHeight="1" x14ac:dyDescent="0.25"/>
    <row r="8782" ht="26.85" customHeight="1" x14ac:dyDescent="0.25"/>
    <row r="8783" ht="26.85" customHeight="1" x14ac:dyDescent="0.25"/>
    <row r="8784" ht="26.85" customHeight="1" x14ac:dyDescent="0.25"/>
    <row r="8785" ht="26.85" customHeight="1" x14ac:dyDescent="0.25"/>
    <row r="8786" ht="26.85" customHeight="1" x14ac:dyDescent="0.25"/>
    <row r="8787" ht="26.85" customHeight="1" x14ac:dyDescent="0.25"/>
    <row r="8788" ht="26.85" customHeight="1" x14ac:dyDescent="0.25"/>
    <row r="8789" ht="26.85" customHeight="1" x14ac:dyDescent="0.25"/>
    <row r="8790" ht="26.85" customHeight="1" x14ac:dyDescent="0.25"/>
    <row r="8791" ht="26.85" customHeight="1" x14ac:dyDescent="0.25"/>
    <row r="8792" ht="26.85" customHeight="1" x14ac:dyDescent="0.25"/>
    <row r="8793" ht="26.85" customHeight="1" x14ac:dyDescent="0.25"/>
    <row r="8794" ht="26.85" customHeight="1" x14ac:dyDescent="0.25"/>
    <row r="8795" ht="26.85" customHeight="1" x14ac:dyDescent="0.25"/>
    <row r="8796" ht="26.85" customHeight="1" x14ac:dyDescent="0.25"/>
    <row r="8797" ht="26.85" customHeight="1" x14ac:dyDescent="0.25"/>
    <row r="8798" ht="26.85" customHeight="1" x14ac:dyDescent="0.25"/>
    <row r="8799" ht="26.85" customHeight="1" x14ac:dyDescent="0.25"/>
    <row r="8800" ht="26.85" customHeight="1" x14ac:dyDescent="0.25"/>
    <row r="8801" ht="26.85" customHeight="1" x14ac:dyDescent="0.25"/>
    <row r="8802" ht="26.85" customHeight="1" x14ac:dyDescent="0.25"/>
    <row r="8803" ht="26.85" customHeight="1" x14ac:dyDescent="0.25"/>
    <row r="8804" ht="26.85" customHeight="1" x14ac:dyDescent="0.25"/>
    <row r="8805" ht="26.85" customHeight="1" x14ac:dyDescent="0.25"/>
    <row r="8806" ht="26.85" customHeight="1" x14ac:dyDescent="0.25"/>
    <row r="8807" ht="26.85" customHeight="1" x14ac:dyDescent="0.25"/>
    <row r="8808" ht="26.85" customHeight="1" x14ac:dyDescent="0.25"/>
    <row r="8809" ht="26.85" customHeight="1" x14ac:dyDescent="0.25"/>
    <row r="8810" ht="26.85" customHeight="1" x14ac:dyDescent="0.25"/>
    <row r="8811" ht="26.85" customHeight="1" x14ac:dyDescent="0.25"/>
    <row r="8812" ht="26.85" customHeight="1" x14ac:dyDescent="0.25"/>
    <row r="8813" ht="26.85" customHeight="1" x14ac:dyDescent="0.25"/>
    <row r="8814" ht="26.85" customHeight="1" x14ac:dyDescent="0.25"/>
    <row r="8815" ht="26.85" customHeight="1" x14ac:dyDescent="0.25"/>
    <row r="8816" ht="26.85" customHeight="1" x14ac:dyDescent="0.25"/>
    <row r="8817" ht="26.85" customHeight="1" x14ac:dyDescent="0.25"/>
    <row r="8818" ht="26.85" customHeight="1" x14ac:dyDescent="0.25"/>
    <row r="8819" ht="26.85" customHeight="1" x14ac:dyDescent="0.25"/>
    <row r="8820" ht="26.85" customHeight="1" x14ac:dyDescent="0.25"/>
    <row r="8821" ht="26.85" customHeight="1" x14ac:dyDescent="0.25"/>
    <row r="8822" ht="26.85" customHeight="1" x14ac:dyDescent="0.25"/>
    <row r="8823" ht="26.85" customHeight="1" x14ac:dyDescent="0.25"/>
    <row r="8824" ht="26.85" customHeight="1" x14ac:dyDescent="0.25"/>
    <row r="8825" ht="26.85" customHeight="1" x14ac:dyDescent="0.25"/>
    <row r="8826" ht="26.85" customHeight="1" x14ac:dyDescent="0.25"/>
    <row r="8827" ht="26.85" customHeight="1" x14ac:dyDescent="0.25"/>
    <row r="8828" ht="26.85" customHeight="1" x14ac:dyDescent="0.25"/>
    <row r="8829" ht="26.85" customHeight="1" x14ac:dyDescent="0.25"/>
    <row r="8830" ht="26.85" customHeight="1" x14ac:dyDescent="0.25"/>
    <row r="8831" ht="26.85" customHeight="1" x14ac:dyDescent="0.25"/>
    <row r="8832" ht="26.85" customHeight="1" x14ac:dyDescent="0.25"/>
    <row r="8833" ht="26.85" customHeight="1" x14ac:dyDescent="0.25"/>
    <row r="8834" ht="26.85" customHeight="1" x14ac:dyDescent="0.25"/>
    <row r="8835" ht="26.85" customHeight="1" x14ac:dyDescent="0.25"/>
    <row r="8836" ht="26.85" customHeight="1" x14ac:dyDescent="0.25"/>
    <row r="8837" ht="26.85" customHeight="1" x14ac:dyDescent="0.25"/>
    <row r="8838" ht="26.85" customHeight="1" x14ac:dyDescent="0.25"/>
    <row r="8839" ht="26.85" customHeight="1" x14ac:dyDescent="0.25"/>
    <row r="8840" ht="26.85" customHeight="1" x14ac:dyDescent="0.25"/>
    <row r="8841" ht="26.85" customHeight="1" x14ac:dyDescent="0.25"/>
    <row r="8842" ht="26.85" customHeight="1" x14ac:dyDescent="0.25"/>
    <row r="8843" ht="26.85" customHeight="1" x14ac:dyDescent="0.25"/>
    <row r="8844" ht="26.85" customHeight="1" x14ac:dyDescent="0.25"/>
    <row r="8845" ht="26.85" customHeight="1" x14ac:dyDescent="0.25"/>
    <row r="8846" ht="26.85" customHeight="1" x14ac:dyDescent="0.25"/>
    <row r="8847" ht="26.85" customHeight="1" x14ac:dyDescent="0.25"/>
    <row r="8848" ht="26.85" customHeight="1" x14ac:dyDescent="0.25"/>
    <row r="8849" ht="26.85" customHeight="1" x14ac:dyDescent="0.25"/>
    <row r="8850" ht="26.85" customHeight="1" x14ac:dyDescent="0.25"/>
    <row r="8851" ht="26.85" customHeight="1" x14ac:dyDescent="0.25"/>
    <row r="8852" ht="26.85" customHeight="1" x14ac:dyDescent="0.25"/>
    <row r="8853" ht="26.85" customHeight="1" x14ac:dyDescent="0.25"/>
    <row r="8854" ht="26.85" customHeight="1" x14ac:dyDescent="0.25"/>
    <row r="8855" ht="26.85" customHeight="1" x14ac:dyDescent="0.25"/>
    <row r="8856" ht="26.85" customHeight="1" x14ac:dyDescent="0.25"/>
    <row r="8857" ht="26.85" customHeight="1" x14ac:dyDescent="0.25"/>
    <row r="8858" ht="26.85" customHeight="1" x14ac:dyDescent="0.25"/>
    <row r="8859" ht="26.85" customHeight="1" x14ac:dyDescent="0.25"/>
    <row r="8860" ht="26.85" customHeight="1" x14ac:dyDescent="0.25"/>
    <row r="8861" ht="26.85" customHeight="1" x14ac:dyDescent="0.25"/>
    <row r="8862" ht="26.85" customHeight="1" x14ac:dyDescent="0.25"/>
    <row r="8863" ht="26.85" customHeight="1" x14ac:dyDescent="0.25"/>
    <row r="8864" ht="26.85" customHeight="1" x14ac:dyDescent="0.25"/>
    <row r="8865" ht="26.85" customHeight="1" x14ac:dyDescent="0.25"/>
    <row r="8866" ht="26.85" customHeight="1" x14ac:dyDescent="0.25"/>
    <row r="8867" ht="26.85" customHeight="1" x14ac:dyDescent="0.25"/>
    <row r="8868" ht="26.85" customHeight="1" x14ac:dyDescent="0.25"/>
    <row r="8869" ht="26.85" customHeight="1" x14ac:dyDescent="0.25"/>
    <row r="8870" ht="26.85" customHeight="1" x14ac:dyDescent="0.25"/>
    <row r="8871" ht="26.85" customHeight="1" x14ac:dyDescent="0.25"/>
    <row r="8872" ht="26.85" customHeight="1" x14ac:dyDescent="0.25"/>
    <row r="8873" ht="26.85" customHeight="1" x14ac:dyDescent="0.25"/>
    <row r="8874" ht="26.85" customHeight="1" x14ac:dyDescent="0.25"/>
    <row r="8875" ht="26.85" customHeight="1" x14ac:dyDescent="0.25"/>
    <row r="8876" ht="26.85" customHeight="1" x14ac:dyDescent="0.25"/>
    <row r="8877" ht="26.85" customHeight="1" x14ac:dyDescent="0.25"/>
    <row r="8878" ht="26.85" customHeight="1" x14ac:dyDescent="0.25"/>
    <row r="8879" ht="26.85" customHeight="1" x14ac:dyDescent="0.25"/>
    <row r="8880" ht="26.85" customHeight="1" x14ac:dyDescent="0.25"/>
    <row r="8881" ht="26.85" customHeight="1" x14ac:dyDescent="0.25"/>
    <row r="8882" ht="26.85" customHeight="1" x14ac:dyDescent="0.25"/>
    <row r="8883" ht="26.85" customHeight="1" x14ac:dyDescent="0.25"/>
    <row r="8884" ht="26.85" customHeight="1" x14ac:dyDescent="0.25"/>
    <row r="8885" ht="26.85" customHeight="1" x14ac:dyDescent="0.25"/>
    <row r="8886" ht="26.85" customHeight="1" x14ac:dyDescent="0.25"/>
    <row r="8887" ht="26.85" customHeight="1" x14ac:dyDescent="0.25"/>
    <row r="8888" ht="26.85" customHeight="1" x14ac:dyDescent="0.25"/>
    <row r="8889" ht="26.85" customHeight="1" x14ac:dyDescent="0.25"/>
    <row r="8890" ht="26.85" customHeight="1" x14ac:dyDescent="0.25"/>
    <row r="8891" ht="26.85" customHeight="1" x14ac:dyDescent="0.25"/>
    <row r="8892" ht="26.85" customHeight="1" x14ac:dyDescent="0.25"/>
    <row r="8893" ht="26.85" customHeight="1" x14ac:dyDescent="0.25"/>
    <row r="8894" ht="26.85" customHeight="1" x14ac:dyDescent="0.25"/>
    <row r="8895" ht="26.85" customHeight="1" x14ac:dyDescent="0.25"/>
    <row r="8896" ht="26.85" customHeight="1" x14ac:dyDescent="0.25"/>
    <row r="8897" ht="26.85" customHeight="1" x14ac:dyDescent="0.25"/>
    <row r="8898" ht="26.85" customHeight="1" x14ac:dyDescent="0.25"/>
    <row r="8899" ht="26.85" customHeight="1" x14ac:dyDescent="0.25"/>
    <row r="8900" ht="26.85" customHeight="1" x14ac:dyDescent="0.25"/>
    <row r="8901" ht="26.85" customHeight="1" x14ac:dyDescent="0.25"/>
    <row r="8902" ht="26.85" customHeight="1" x14ac:dyDescent="0.25"/>
    <row r="8903" ht="26.85" customHeight="1" x14ac:dyDescent="0.25"/>
    <row r="8904" ht="26.85" customHeight="1" x14ac:dyDescent="0.25"/>
    <row r="8905" ht="26.85" customHeight="1" x14ac:dyDescent="0.25"/>
    <row r="8906" ht="26.85" customHeight="1" x14ac:dyDescent="0.25"/>
    <row r="8907" ht="26.85" customHeight="1" x14ac:dyDescent="0.25"/>
    <row r="8908" ht="26.85" customHeight="1" x14ac:dyDescent="0.25"/>
    <row r="8909" ht="26.85" customHeight="1" x14ac:dyDescent="0.25"/>
    <row r="8910" ht="26.85" customHeight="1" x14ac:dyDescent="0.25"/>
    <row r="8911" ht="26.85" customHeight="1" x14ac:dyDescent="0.25"/>
    <row r="8912" ht="26.85" customHeight="1" x14ac:dyDescent="0.25"/>
    <row r="8913" ht="26.85" customHeight="1" x14ac:dyDescent="0.25"/>
    <row r="8914" ht="26.85" customHeight="1" x14ac:dyDescent="0.25"/>
    <row r="8915" ht="26.85" customHeight="1" x14ac:dyDescent="0.25"/>
    <row r="8916" ht="26.85" customHeight="1" x14ac:dyDescent="0.25"/>
    <row r="8917" ht="26.85" customHeight="1" x14ac:dyDescent="0.25"/>
    <row r="8918" ht="26.85" customHeight="1" x14ac:dyDescent="0.25"/>
    <row r="8919" ht="26.85" customHeight="1" x14ac:dyDescent="0.25"/>
    <row r="8920" ht="26.85" customHeight="1" x14ac:dyDescent="0.25"/>
    <row r="8921" ht="26.85" customHeight="1" x14ac:dyDescent="0.25"/>
    <row r="8922" ht="26.85" customHeight="1" x14ac:dyDescent="0.25"/>
    <row r="8923" ht="26.85" customHeight="1" x14ac:dyDescent="0.25"/>
    <row r="8924" ht="26.85" customHeight="1" x14ac:dyDescent="0.25"/>
    <row r="8925" ht="26.85" customHeight="1" x14ac:dyDescent="0.25"/>
    <row r="8926" ht="26.85" customHeight="1" x14ac:dyDescent="0.25"/>
    <row r="8927" ht="26.85" customHeight="1" x14ac:dyDescent="0.25"/>
    <row r="8928" ht="26.85" customHeight="1" x14ac:dyDescent="0.25"/>
    <row r="8929" ht="26.85" customHeight="1" x14ac:dyDescent="0.25"/>
    <row r="8930" ht="26.85" customHeight="1" x14ac:dyDescent="0.25"/>
    <row r="8931" ht="26.85" customHeight="1" x14ac:dyDescent="0.25"/>
    <row r="8932" ht="26.85" customHeight="1" x14ac:dyDescent="0.25"/>
    <row r="8933" ht="26.85" customHeight="1" x14ac:dyDescent="0.25"/>
    <row r="8934" ht="26.85" customHeight="1" x14ac:dyDescent="0.25"/>
    <row r="8935" ht="26.85" customHeight="1" x14ac:dyDescent="0.25"/>
    <row r="8936" ht="26.85" customHeight="1" x14ac:dyDescent="0.25"/>
    <row r="8937" ht="26.85" customHeight="1" x14ac:dyDescent="0.25"/>
    <row r="8938" ht="26.85" customHeight="1" x14ac:dyDescent="0.25"/>
    <row r="8939" ht="26.85" customHeight="1" x14ac:dyDescent="0.25"/>
    <row r="8940" ht="26.85" customHeight="1" x14ac:dyDescent="0.25"/>
    <row r="8941" ht="26.85" customHeight="1" x14ac:dyDescent="0.25"/>
    <row r="8942" ht="26.85" customHeight="1" x14ac:dyDescent="0.25"/>
    <row r="8943" ht="26.85" customHeight="1" x14ac:dyDescent="0.25"/>
    <row r="8944" ht="26.85" customHeight="1" x14ac:dyDescent="0.25"/>
    <row r="8945" ht="26.85" customHeight="1" x14ac:dyDescent="0.25"/>
    <row r="8946" ht="26.85" customHeight="1" x14ac:dyDescent="0.25"/>
    <row r="8947" ht="26.85" customHeight="1" x14ac:dyDescent="0.25"/>
    <row r="8948" ht="26.85" customHeight="1" x14ac:dyDescent="0.25"/>
    <row r="8949" ht="26.85" customHeight="1" x14ac:dyDescent="0.25"/>
    <row r="8950" ht="26.85" customHeight="1" x14ac:dyDescent="0.25"/>
    <row r="8951" ht="26.85" customHeight="1" x14ac:dyDescent="0.25"/>
    <row r="8952" ht="26.85" customHeight="1" x14ac:dyDescent="0.25"/>
    <row r="8953" ht="26.85" customHeight="1" x14ac:dyDescent="0.25"/>
    <row r="8954" ht="26.85" customHeight="1" x14ac:dyDescent="0.25"/>
    <row r="8955" ht="26.85" customHeight="1" x14ac:dyDescent="0.25"/>
    <row r="8956" ht="26.85" customHeight="1" x14ac:dyDescent="0.25"/>
    <row r="8957" ht="26.85" customHeight="1" x14ac:dyDescent="0.25"/>
    <row r="8958" ht="26.85" customHeight="1" x14ac:dyDescent="0.25"/>
    <row r="8959" ht="26.85" customHeight="1" x14ac:dyDescent="0.25"/>
    <row r="8960" ht="26.85" customHeight="1" x14ac:dyDescent="0.25"/>
    <row r="8961" ht="26.85" customHeight="1" x14ac:dyDescent="0.25"/>
    <row r="8962" ht="26.85" customHeight="1" x14ac:dyDescent="0.25"/>
    <row r="8963" ht="26.85" customHeight="1" x14ac:dyDescent="0.25"/>
    <row r="8964" ht="26.85" customHeight="1" x14ac:dyDescent="0.25"/>
    <row r="8965" ht="26.85" customHeight="1" x14ac:dyDescent="0.25"/>
    <row r="8966" ht="26.85" customHeight="1" x14ac:dyDescent="0.25"/>
    <row r="8967" ht="26.85" customHeight="1" x14ac:dyDescent="0.25"/>
    <row r="8968" ht="26.85" customHeight="1" x14ac:dyDescent="0.25"/>
    <row r="8969" ht="26.85" customHeight="1" x14ac:dyDescent="0.25"/>
    <row r="8970" ht="26.85" customHeight="1" x14ac:dyDescent="0.25"/>
    <row r="8971" ht="26.85" customHeight="1" x14ac:dyDescent="0.25"/>
    <row r="8972" ht="26.85" customHeight="1" x14ac:dyDescent="0.25"/>
    <row r="8973" ht="26.85" customHeight="1" x14ac:dyDescent="0.25"/>
    <row r="8974" ht="26.85" customHeight="1" x14ac:dyDescent="0.25"/>
    <row r="8975" ht="26.85" customHeight="1" x14ac:dyDescent="0.25"/>
    <row r="8976" ht="26.85" customHeight="1" x14ac:dyDescent="0.25"/>
    <row r="8977" ht="26.85" customHeight="1" x14ac:dyDescent="0.25"/>
    <row r="8978" ht="26.85" customHeight="1" x14ac:dyDescent="0.25"/>
    <row r="8979" ht="26.85" customHeight="1" x14ac:dyDescent="0.25"/>
    <row r="8980" ht="26.85" customHeight="1" x14ac:dyDescent="0.25"/>
    <row r="8981" ht="26.85" customHeight="1" x14ac:dyDescent="0.25"/>
    <row r="8982" ht="26.85" customHeight="1" x14ac:dyDescent="0.25"/>
    <row r="8983" ht="26.85" customHeight="1" x14ac:dyDescent="0.25"/>
    <row r="8984" ht="26.85" customHeight="1" x14ac:dyDescent="0.25"/>
    <row r="8985" ht="26.85" customHeight="1" x14ac:dyDescent="0.25"/>
    <row r="8986" ht="26.85" customHeight="1" x14ac:dyDescent="0.25"/>
    <row r="8987" ht="26.85" customHeight="1" x14ac:dyDescent="0.25"/>
    <row r="8988" ht="26.85" customHeight="1" x14ac:dyDescent="0.25"/>
    <row r="8989" ht="26.85" customHeight="1" x14ac:dyDescent="0.25"/>
    <row r="8990" ht="26.85" customHeight="1" x14ac:dyDescent="0.25"/>
    <row r="8991" ht="26.85" customHeight="1" x14ac:dyDescent="0.25"/>
    <row r="8992" ht="26.85" customHeight="1" x14ac:dyDescent="0.25"/>
    <row r="8993" ht="26.85" customHeight="1" x14ac:dyDescent="0.25"/>
    <row r="8994" ht="26.85" customHeight="1" x14ac:dyDescent="0.25"/>
    <row r="8995" ht="26.85" customHeight="1" x14ac:dyDescent="0.25"/>
    <row r="8996" ht="26.85" customHeight="1" x14ac:dyDescent="0.25"/>
    <row r="8997" ht="26.85" customHeight="1" x14ac:dyDescent="0.25"/>
    <row r="8998" ht="26.85" customHeight="1" x14ac:dyDescent="0.25"/>
    <row r="8999" ht="26.85" customHeight="1" x14ac:dyDescent="0.25"/>
    <row r="9000" ht="26.85" customHeight="1" x14ac:dyDescent="0.25"/>
    <row r="9001" ht="26.85" customHeight="1" x14ac:dyDescent="0.25"/>
    <row r="9002" ht="26.85" customHeight="1" x14ac:dyDescent="0.25"/>
    <row r="9003" ht="26.85" customHeight="1" x14ac:dyDescent="0.25"/>
    <row r="9004" ht="26.85" customHeight="1" x14ac:dyDescent="0.25"/>
    <row r="9005" ht="26.85" customHeight="1" x14ac:dyDescent="0.25"/>
    <row r="9006" ht="26.85" customHeight="1" x14ac:dyDescent="0.25"/>
    <row r="9007" ht="26.85" customHeight="1" x14ac:dyDescent="0.25"/>
    <row r="9008" ht="26.85" customHeight="1" x14ac:dyDescent="0.25"/>
    <row r="9009" ht="26.85" customHeight="1" x14ac:dyDescent="0.25"/>
    <row r="9010" ht="26.85" customHeight="1" x14ac:dyDescent="0.25"/>
    <row r="9011" ht="26.85" customHeight="1" x14ac:dyDescent="0.25"/>
    <row r="9012" ht="26.85" customHeight="1" x14ac:dyDescent="0.25"/>
    <row r="9013" ht="26.85" customHeight="1" x14ac:dyDescent="0.25"/>
    <row r="9014" ht="26.85" customHeight="1" x14ac:dyDescent="0.25"/>
    <row r="9015" ht="26.85" customHeight="1" x14ac:dyDescent="0.25"/>
    <row r="9016" ht="26.85" customHeight="1" x14ac:dyDescent="0.25"/>
    <row r="9017" ht="26.85" customHeight="1" x14ac:dyDescent="0.25"/>
    <row r="9018" ht="26.85" customHeight="1" x14ac:dyDescent="0.25"/>
    <row r="9019" ht="26.85" customHeight="1" x14ac:dyDescent="0.25"/>
    <row r="9020" ht="26.85" customHeight="1" x14ac:dyDescent="0.25"/>
    <row r="9021" ht="26.85" customHeight="1" x14ac:dyDescent="0.25"/>
    <row r="9022" ht="26.85" customHeight="1" x14ac:dyDescent="0.25"/>
    <row r="9023" ht="26.85" customHeight="1" x14ac:dyDescent="0.25"/>
    <row r="9024" ht="26.85" customHeight="1" x14ac:dyDescent="0.25"/>
    <row r="9025" ht="26.85" customHeight="1" x14ac:dyDescent="0.25"/>
    <row r="9026" ht="26.85" customHeight="1" x14ac:dyDescent="0.25"/>
    <row r="9027" ht="26.85" customHeight="1" x14ac:dyDescent="0.25"/>
    <row r="9028" ht="26.85" customHeight="1" x14ac:dyDescent="0.25"/>
    <row r="9029" ht="26.85" customHeight="1" x14ac:dyDescent="0.25"/>
    <row r="9030" ht="26.85" customHeight="1" x14ac:dyDescent="0.25"/>
    <row r="9031" ht="26.85" customHeight="1" x14ac:dyDescent="0.25"/>
    <row r="9032" ht="26.85" customHeight="1" x14ac:dyDescent="0.25"/>
    <row r="9033" ht="26.85" customHeight="1" x14ac:dyDescent="0.25"/>
    <row r="9034" ht="26.85" customHeight="1" x14ac:dyDescent="0.25"/>
    <row r="9035" ht="26.85" customHeight="1" x14ac:dyDescent="0.25"/>
    <row r="9036" ht="26.85" customHeight="1" x14ac:dyDescent="0.25"/>
    <row r="9037" ht="26.85" customHeight="1" x14ac:dyDescent="0.25"/>
    <row r="9038" ht="26.85" customHeight="1" x14ac:dyDescent="0.25"/>
    <row r="9039" ht="26.85" customHeight="1" x14ac:dyDescent="0.25"/>
    <row r="9040" ht="26.85" customHeight="1" x14ac:dyDescent="0.25"/>
    <row r="9041" ht="26.85" customHeight="1" x14ac:dyDescent="0.25"/>
    <row r="9042" ht="26.85" customHeight="1" x14ac:dyDescent="0.25"/>
    <row r="9043" ht="26.85" customHeight="1" x14ac:dyDescent="0.25"/>
    <row r="9044" ht="26.85" customHeight="1" x14ac:dyDescent="0.25"/>
    <row r="9045" ht="26.85" customHeight="1" x14ac:dyDescent="0.25"/>
    <row r="9046" ht="26.85" customHeight="1" x14ac:dyDescent="0.25"/>
    <row r="9047" ht="26.85" customHeight="1" x14ac:dyDescent="0.25"/>
    <row r="9048" ht="26.85" customHeight="1" x14ac:dyDescent="0.25"/>
    <row r="9049" ht="26.85" customHeight="1" x14ac:dyDescent="0.25"/>
    <row r="9050" ht="26.85" customHeight="1" x14ac:dyDescent="0.25"/>
    <row r="9051" ht="26.85" customHeight="1" x14ac:dyDescent="0.25"/>
    <row r="9052" ht="26.85" customHeight="1" x14ac:dyDescent="0.25"/>
    <row r="9053" ht="26.85" customHeight="1" x14ac:dyDescent="0.25"/>
    <row r="9054" ht="26.85" customHeight="1" x14ac:dyDescent="0.25"/>
    <row r="9055" ht="26.85" customHeight="1" x14ac:dyDescent="0.25"/>
    <row r="9056" ht="26.85" customHeight="1" x14ac:dyDescent="0.25"/>
    <row r="9057" ht="26.85" customHeight="1" x14ac:dyDescent="0.25"/>
    <row r="9058" ht="26.85" customHeight="1" x14ac:dyDescent="0.25"/>
    <row r="9059" ht="26.85" customHeight="1" x14ac:dyDescent="0.25"/>
    <row r="9060" ht="26.85" customHeight="1" x14ac:dyDescent="0.25"/>
    <row r="9061" ht="26.85" customHeight="1" x14ac:dyDescent="0.25"/>
    <row r="9062" ht="26.85" customHeight="1" x14ac:dyDescent="0.25"/>
    <row r="9063" ht="26.85" customHeight="1" x14ac:dyDescent="0.25"/>
    <row r="9064" ht="26.85" customHeight="1" x14ac:dyDescent="0.25"/>
    <row r="9065" ht="26.85" customHeight="1" x14ac:dyDescent="0.25"/>
    <row r="9066" ht="26.85" customHeight="1" x14ac:dyDescent="0.25"/>
    <row r="9067" ht="26.85" customHeight="1" x14ac:dyDescent="0.25"/>
    <row r="9068" ht="26.85" customHeight="1" x14ac:dyDescent="0.25"/>
    <row r="9069" ht="26.85" customHeight="1" x14ac:dyDescent="0.25"/>
    <row r="9070" ht="26.85" customHeight="1" x14ac:dyDescent="0.25"/>
    <row r="9071" ht="26.85" customHeight="1" x14ac:dyDescent="0.25"/>
    <row r="9072" ht="26.85" customHeight="1" x14ac:dyDescent="0.25"/>
    <row r="9073" ht="26.85" customHeight="1" x14ac:dyDescent="0.25"/>
    <row r="9074" ht="26.85" customHeight="1" x14ac:dyDescent="0.25"/>
    <row r="9075" ht="26.85" customHeight="1" x14ac:dyDescent="0.25"/>
    <row r="9076" ht="26.85" customHeight="1" x14ac:dyDescent="0.25"/>
    <row r="9077" ht="26.85" customHeight="1" x14ac:dyDescent="0.25"/>
    <row r="9078" ht="26.85" customHeight="1" x14ac:dyDescent="0.25"/>
    <row r="9079" ht="26.85" customHeight="1" x14ac:dyDescent="0.25"/>
    <row r="9080" ht="26.85" customHeight="1" x14ac:dyDescent="0.25"/>
    <row r="9081" ht="26.85" customHeight="1" x14ac:dyDescent="0.25"/>
    <row r="9082" ht="26.85" customHeight="1" x14ac:dyDescent="0.25"/>
    <row r="9083" ht="26.85" customHeight="1" x14ac:dyDescent="0.25"/>
    <row r="9084" ht="26.85" customHeight="1" x14ac:dyDescent="0.25"/>
    <row r="9085" ht="26.85" customHeight="1" x14ac:dyDescent="0.25"/>
    <row r="9086" ht="26.85" customHeight="1" x14ac:dyDescent="0.25"/>
    <row r="9087" ht="26.85" customHeight="1" x14ac:dyDescent="0.25"/>
    <row r="9088" ht="26.85" customHeight="1" x14ac:dyDescent="0.25"/>
    <row r="9089" ht="26.85" customHeight="1" x14ac:dyDescent="0.25"/>
    <row r="9090" ht="26.85" customHeight="1" x14ac:dyDescent="0.25"/>
    <row r="9091" ht="26.85" customHeight="1" x14ac:dyDescent="0.25"/>
    <row r="9092" ht="26.85" customHeight="1" x14ac:dyDescent="0.25"/>
    <row r="9093" ht="26.85" customHeight="1" x14ac:dyDescent="0.25"/>
    <row r="9094" ht="26.85" customHeight="1" x14ac:dyDescent="0.25"/>
    <row r="9095" ht="26.85" customHeight="1" x14ac:dyDescent="0.25"/>
    <row r="9096" ht="26.85" customHeight="1" x14ac:dyDescent="0.25"/>
    <row r="9097" ht="26.85" customHeight="1" x14ac:dyDescent="0.25"/>
    <row r="9098" ht="26.85" customHeight="1" x14ac:dyDescent="0.25"/>
    <row r="9099" ht="26.85" customHeight="1" x14ac:dyDescent="0.25"/>
    <row r="9100" ht="26.85" customHeight="1" x14ac:dyDescent="0.25"/>
    <row r="9101" ht="26.85" customHeight="1" x14ac:dyDescent="0.25"/>
    <row r="9102" ht="26.85" customHeight="1" x14ac:dyDescent="0.25"/>
    <row r="9103" ht="26.85" customHeight="1" x14ac:dyDescent="0.25"/>
    <row r="9104" ht="26.85" customHeight="1" x14ac:dyDescent="0.25"/>
    <row r="9105" ht="26.85" customHeight="1" x14ac:dyDescent="0.25"/>
    <row r="9106" ht="26.85" customHeight="1" x14ac:dyDescent="0.25"/>
    <row r="9107" ht="26.85" customHeight="1" x14ac:dyDescent="0.25"/>
    <row r="9108" ht="26.85" customHeight="1" x14ac:dyDescent="0.25"/>
    <row r="9109" ht="26.85" customHeight="1" x14ac:dyDescent="0.25"/>
    <row r="9110" ht="26.85" customHeight="1" x14ac:dyDescent="0.25"/>
    <row r="9111" ht="26.85" customHeight="1" x14ac:dyDescent="0.25"/>
    <row r="9112" ht="26.85" customHeight="1" x14ac:dyDescent="0.25"/>
    <row r="9113" ht="26.85" customHeight="1" x14ac:dyDescent="0.25"/>
    <row r="9114" ht="26.85" customHeight="1" x14ac:dyDescent="0.25"/>
    <row r="9115" ht="26.85" customHeight="1" x14ac:dyDescent="0.25"/>
    <row r="9116" ht="26.85" customHeight="1" x14ac:dyDescent="0.25"/>
    <row r="9117" ht="26.85" customHeight="1" x14ac:dyDescent="0.25"/>
    <row r="9118" ht="26.85" customHeight="1" x14ac:dyDescent="0.25"/>
    <row r="9119" ht="26.85" customHeight="1" x14ac:dyDescent="0.25"/>
    <row r="9120" ht="26.85" customHeight="1" x14ac:dyDescent="0.25"/>
    <row r="9121" ht="26.85" customHeight="1" x14ac:dyDescent="0.25"/>
    <row r="9122" ht="26.85" customHeight="1" x14ac:dyDescent="0.25"/>
    <row r="9123" ht="26.85" customHeight="1" x14ac:dyDescent="0.25"/>
    <row r="9124" ht="26.85" customHeight="1" x14ac:dyDescent="0.25"/>
    <row r="9125" ht="26.85" customHeight="1" x14ac:dyDescent="0.25"/>
    <row r="9126" ht="26.85" customHeight="1" x14ac:dyDescent="0.25"/>
    <row r="9127" ht="26.85" customHeight="1" x14ac:dyDescent="0.25"/>
    <row r="9128" ht="26.85" customHeight="1" x14ac:dyDescent="0.25"/>
    <row r="9129" ht="26.85" customHeight="1" x14ac:dyDescent="0.25"/>
    <row r="9130" ht="26.85" customHeight="1" x14ac:dyDescent="0.25"/>
    <row r="9131" ht="26.85" customHeight="1" x14ac:dyDescent="0.25"/>
    <row r="9132" ht="26.85" customHeight="1" x14ac:dyDescent="0.25"/>
    <row r="9133" ht="26.85" customHeight="1" x14ac:dyDescent="0.25"/>
    <row r="9134" ht="26.85" customHeight="1" x14ac:dyDescent="0.25"/>
    <row r="9135" ht="26.85" customHeight="1" x14ac:dyDescent="0.25"/>
    <row r="9136" ht="26.85" customHeight="1" x14ac:dyDescent="0.25"/>
    <row r="9137" ht="26.85" customHeight="1" x14ac:dyDescent="0.25"/>
    <row r="9138" ht="26.85" customHeight="1" x14ac:dyDescent="0.25"/>
    <row r="9139" ht="26.85" customHeight="1" x14ac:dyDescent="0.25"/>
    <row r="9140" ht="26.85" customHeight="1" x14ac:dyDescent="0.25"/>
    <row r="9141" ht="26.85" customHeight="1" x14ac:dyDescent="0.25"/>
    <row r="9142" ht="26.85" customHeight="1" x14ac:dyDescent="0.25"/>
    <row r="9143" ht="26.85" customHeight="1" x14ac:dyDescent="0.25"/>
    <row r="9144" ht="26.85" customHeight="1" x14ac:dyDescent="0.25"/>
    <row r="9145" ht="26.85" customHeight="1" x14ac:dyDescent="0.25"/>
    <row r="9146" ht="26.85" customHeight="1" x14ac:dyDescent="0.25"/>
    <row r="9147" ht="26.85" customHeight="1" x14ac:dyDescent="0.25"/>
    <row r="9148" ht="26.85" customHeight="1" x14ac:dyDescent="0.25"/>
    <row r="9149" ht="26.85" customHeight="1" x14ac:dyDescent="0.25"/>
    <row r="9150" ht="26.85" customHeight="1" x14ac:dyDescent="0.25"/>
    <row r="9151" ht="26.85" customHeight="1" x14ac:dyDescent="0.25"/>
    <row r="9152" ht="26.85" customHeight="1" x14ac:dyDescent="0.25"/>
    <row r="9153" ht="26.85" customHeight="1" x14ac:dyDescent="0.25"/>
    <row r="9154" ht="26.85" customHeight="1" x14ac:dyDescent="0.25"/>
    <row r="9155" ht="26.85" customHeight="1" x14ac:dyDescent="0.25"/>
    <row r="9156" ht="26.85" customHeight="1" x14ac:dyDescent="0.25"/>
    <row r="9157" ht="26.85" customHeight="1" x14ac:dyDescent="0.25"/>
    <row r="9158" ht="26.85" customHeight="1" x14ac:dyDescent="0.25"/>
    <row r="9159" ht="26.85" customHeight="1" x14ac:dyDescent="0.25"/>
    <row r="9160" ht="26.85" customHeight="1" x14ac:dyDescent="0.25"/>
    <row r="9161" ht="26.85" customHeight="1" x14ac:dyDescent="0.25"/>
    <row r="9162" ht="26.85" customHeight="1" x14ac:dyDescent="0.25"/>
    <row r="9163" ht="26.85" customHeight="1" x14ac:dyDescent="0.25"/>
    <row r="9164" ht="26.85" customHeight="1" x14ac:dyDescent="0.25"/>
    <row r="9165" ht="26.85" customHeight="1" x14ac:dyDescent="0.25"/>
    <row r="9166" ht="26.85" customHeight="1" x14ac:dyDescent="0.25"/>
    <row r="9167" ht="26.85" customHeight="1" x14ac:dyDescent="0.25"/>
    <row r="9168" ht="26.85" customHeight="1" x14ac:dyDescent="0.25"/>
    <row r="9169" ht="26.85" customHeight="1" x14ac:dyDescent="0.25"/>
    <row r="9170" ht="26.85" customHeight="1" x14ac:dyDescent="0.25"/>
    <row r="9171" ht="26.85" customHeight="1" x14ac:dyDescent="0.25"/>
    <row r="9172" ht="26.85" customHeight="1" x14ac:dyDescent="0.25"/>
    <row r="9173" ht="26.85" customHeight="1" x14ac:dyDescent="0.25"/>
    <row r="9174" ht="26.85" customHeight="1" x14ac:dyDescent="0.25"/>
    <row r="9175" ht="26.85" customHeight="1" x14ac:dyDescent="0.25"/>
    <row r="9176" ht="26.85" customHeight="1" x14ac:dyDescent="0.25"/>
    <row r="9177" ht="26.85" customHeight="1" x14ac:dyDescent="0.25"/>
    <row r="9178" ht="26.85" customHeight="1" x14ac:dyDescent="0.25"/>
    <row r="9179" ht="26.85" customHeight="1" x14ac:dyDescent="0.25"/>
    <row r="9180" ht="26.85" customHeight="1" x14ac:dyDescent="0.25"/>
    <row r="9181" ht="26.85" customHeight="1" x14ac:dyDescent="0.25"/>
    <row r="9182" ht="26.85" customHeight="1" x14ac:dyDescent="0.25"/>
    <row r="9183" ht="26.85" customHeight="1" x14ac:dyDescent="0.25"/>
    <row r="9184" ht="26.85" customHeight="1" x14ac:dyDescent="0.25"/>
    <row r="9185" ht="26.85" customHeight="1" x14ac:dyDescent="0.25"/>
    <row r="9186" ht="26.85" customHeight="1" x14ac:dyDescent="0.25"/>
    <row r="9187" ht="26.85" customHeight="1" x14ac:dyDescent="0.25"/>
    <row r="9188" ht="26.85" customHeight="1" x14ac:dyDescent="0.25"/>
    <row r="9189" ht="26.85" customHeight="1" x14ac:dyDescent="0.25"/>
    <row r="9190" ht="26.85" customHeight="1" x14ac:dyDescent="0.25"/>
    <row r="9191" ht="26.85" customHeight="1" x14ac:dyDescent="0.25"/>
    <row r="9192" ht="26.85" customHeight="1" x14ac:dyDescent="0.25"/>
    <row r="9193" ht="26.85" customHeight="1" x14ac:dyDescent="0.25"/>
    <row r="9194" ht="26.85" customHeight="1" x14ac:dyDescent="0.25"/>
    <row r="9195" ht="26.85" customHeight="1" x14ac:dyDescent="0.25"/>
    <row r="9196" ht="26.85" customHeight="1" x14ac:dyDescent="0.25"/>
    <row r="9197" ht="26.85" customHeight="1" x14ac:dyDescent="0.25"/>
    <row r="9198" ht="26.85" customHeight="1" x14ac:dyDescent="0.25"/>
    <row r="9199" ht="26.85" customHeight="1" x14ac:dyDescent="0.25"/>
    <row r="9200" ht="26.85" customHeight="1" x14ac:dyDescent="0.25"/>
    <row r="9201" ht="26.85" customHeight="1" x14ac:dyDescent="0.25"/>
    <row r="9202" ht="26.85" customHeight="1" x14ac:dyDescent="0.25"/>
    <row r="9203" ht="26.85" customHeight="1" x14ac:dyDescent="0.25"/>
    <row r="9204" ht="26.85" customHeight="1" x14ac:dyDescent="0.25"/>
    <row r="9205" ht="26.85" customHeight="1" x14ac:dyDescent="0.25"/>
    <row r="9206" ht="26.85" customHeight="1" x14ac:dyDescent="0.25"/>
    <row r="9207" ht="26.85" customHeight="1" x14ac:dyDescent="0.25"/>
    <row r="9208" ht="26.85" customHeight="1" x14ac:dyDescent="0.25"/>
    <row r="9209" ht="26.85" customHeight="1" x14ac:dyDescent="0.25"/>
    <row r="9210" ht="26.85" customHeight="1" x14ac:dyDescent="0.25"/>
    <row r="9211" ht="26.85" customHeight="1" x14ac:dyDescent="0.25"/>
    <row r="9212" ht="26.85" customHeight="1" x14ac:dyDescent="0.25"/>
    <row r="9213" ht="26.85" customHeight="1" x14ac:dyDescent="0.25"/>
    <row r="9214" ht="26.85" customHeight="1" x14ac:dyDescent="0.25"/>
    <row r="9215" ht="26.85" customHeight="1" x14ac:dyDescent="0.25"/>
    <row r="9216" ht="26.85" customHeight="1" x14ac:dyDescent="0.25"/>
    <row r="9217" ht="26.85" customHeight="1" x14ac:dyDescent="0.25"/>
    <row r="9218" ht="26.85" customHeight="1" x14ac:dyDescent="0.25"/>
    <row r="9219" ht="26.85" customHeight="1" x14ac:dyDescent="0.25"/>
    <row r="9220" ht="26.85" customHeight="1" x14ac:dyDescent="0.25"/>
    <row r="9221" ht="26.85" customHeight="1" x14ac:dyDescent="0.25"/>
    <row r="9222" ht="26.85" customHeight="1" x14ac:dyDescent="0.25"/>
    <row r="9223" ht="26.85" customHeight="1" x14ac:dyDescent="0.25"/>
    <row r="9224" ht="26.85" customHeight="1" x14ac:dyDescent="0.25"/>
    <row r="9225" ht="26.85" customHeight="1" x14ac:dyDescent="0.25"/>
    <row r="9226" ht="26.85" customHeight="1" x14ac:dyDescent="0.25"/>
    <row r="9227" ht="26.85" customHeight="1" x14ac:dyDescent="0.25"/>
    <row r="9228" ht="26.85" customHeight="1" x14ac:dyDescent="0.25"/>
    <row r="9229" ht="26.85" customHeight="1" x14ac:dyDescent="0.25"/>
    <row r="9230" ht="26.85" customHeight="1" x14ac:dyDescent="0.25"/>
    <row r="9231" ht="26.85" customHeight="1" x14ac:dyDescent="0.25"/>
    <row r="9232" ht="26.85" customHeight="1" x14ac:dyDescent="0.25"/>
    <row r="9233" ht="26.85" customHeight="1" x14ac:dyDescent="0.25"/>
    <row r="9234" ht="26.85" customHeight="1" x14ac:dyDescent="0.25"/>
    <row r="9235" ht="26.85" customHeight="1" x14ac:dyDescent="0.25"/>
    <row r="9236" ht="26.85" customHeight="1" x14ac:dyDescent="0.25"/>
    <row r="9237" ht="26.85" customHeight="1" x14ac:dyDescent="0.25"/>
    <row r="9238" ht="26.85" customHeight="1" x14ac:dyDescent="0.25"/>
    <row r="9239" ht="26.85" customHeight="1" x14ac:dyDescent="0.25"/>
    <row r="9240" ht="26.85" customHeight="1" x14ac:dyDescent="0.25"/>
    <row r="9241" ht="26.85" customHeight="1" x14ac:dyDescent="0.25"/>
    <row r="9242" ht="26.85" customHeight="1" x14ac:dyDescent="0.25"/>
    <row r="9243" ht="26.85" customHeight="1" x14ac:dyDescent="0.25"/>
    <row r="9244" ht="26.85" customHeight="1" x14ac:dyDescent="0.25"/>
    <row r="9245" ht="26.85" customHeight="1" x14ac:dyDescent="0.25"/>
    <row r="9246" ht="26.85" customHeight="1" x14ac:dyDescent="0.25"/>
    <row r="9247" ht="26.85" customHeight="1" x14ac:dyDescent="0.25"/>
    <row r="9248" ht="26.85" customHeight="1" x14ac:dyDescent="0.25"/>
    <row r="9249" ht="26.85" customHeight="1" x14ac:dyDescent="0.25"/>
    <row r="9250" ht="26.85" customHeight="1" x14ac:dyDescent="0.25"/>
    <row r="9251" ht="26.85" customHeight="1" x14ac:dyDescent="0.25"/>
    <row r="9252" ht="26.85" customHeight="1" x14ac:dyDescent="0.25"/>
    <row r="9253" ht="26.85" customHeight="1" x14ac:dyDescent="0.25"/>
    <row r="9254" ht="26.85" customHeight="1" x14ac:dyDescent="0.25"/>
    <row r="9255" ht="26.85" customHeight="1" x14ac:dyDescent="0.25"/>
    <row r="9256" ht="26.85" customHeight="1" x14ac:dyDescent="0.25"/>
    <row r="9257" ht="26.85" customHeight="1" x14ac:dyDescent="0.25"/>
    <row r="9258" ht="26.85" customHeight="1" x14ac:dyDescent="0.25"/>
    <row r="9259" ht="26.85" customHeight="1" x14ac:dyDescent="0.25"/>
    <row r="9260" ht="26.85" customHeight="1" x14ac:dyDescent="0.25"/>
    <row r="9261" ht="26.85" customHeight="1" x14ac:dyDescent="0.25"/>
    <row r="9262" ht="26.85" customHeight="1" x14ac:dyDescent="0.25"/>
    <row r="9263" ht="26.85" customHeight="1" x14ac:dyDescent="0.25"/>
    <row r="9264" ht="26.85" customHeight="1" x14ac:dyDescent="0.25"/>
    <row r="9265" ht="26.85" customHeight="1" x14ac:dyDescent="0.25"/>
    <row r="9266" ht="26.85" customHeight="1" x14ac:dyDescent="0.25"/>
    <row r="9267" ht="26.85" customHeight="1" x14ac:dyDescent="0.25"/>
    <row r="9268" ht="26.85" customHeight="1" x14ac:dyDescent="0.25"/>
    <row r="9269" ht="26.85" customHeight="1" x14ac:dyDescent="0.25"/>
    <row r="9270" ht="26.85" customHeight="1" x14ac:dyDescent="0.25"/>
    <row r="9271" ht="26.85" customHeight="1" x14ac:dyDescent="0.25"/>
    <row r="9272" ht="26.85" customHeight="1" x14ac:dyDescent="0.25"/>
    <row r="9273" ht="26.85" customHeight="1" x14ac:dyDescent="0.25"/>
    <row r="9274" ht="26.85" customHeight="1" x14ac:dyDescent="0.25"/>
    <row r="9275" ht="26.85" customHeight="1" x14ac:dyDescent="0.25"/>
    <row r="9276" ht="26.85" customHeight="1" x14ac:dyDescent="0.25"/>
    <row r="9277" ht="26.85" customHeight="1" x14ac:dyDescent="0.25"/>
    <row r="9278" ht="26.85" customHeight="1" x14ac:dyDescent="0.25"/>
    <row r="9279" ht="26.85" customHeight="1" x14ac:dyDescent="0.25"/>
    <row r="9280" ht="26.85" customHeight="1" x14ac:dyDescent="0.25"/>
    <row r="9281" ht="26.85" customHeight="1" x14ac:dyDescent="0.25"/>
    <row r="9282" ht="26.85" customHeight="1" x14ac:dyDescent="0.25"/>
    <row r="9283" ht="26.85" customHeight="1" x14ac:dyDescent="0.25"/>
    <row r="9284" ht="26.85" customHeight="1" x14ac:dyDescent="0.25"/>
    <row r="9285" ht="26.85" customHeight="1" x14ac:dyDescent="0.25"/>
    <row r="9286" ht="26.85" customHeight="1" x14ac:dyDescent="0.25"/>
    <row r="9287" ht="26.85" customHeight="1" x14ac:dyDescent="0.25"/>
    <row r="9288" ht="26.85" customHeight="1" x14ac:dyDescent="0.25"/>
    <row r="9289" ht="26.85" customHeight="1" x14ac:dyDescent="0.25"/>
    <row r="9290" ht="26.85" customHeight="1" x14ac:dyDescent="0.25"/>
    <row r="9291" ht="26.85" customHeight="1" x14ac:dyDescent="0.25"/>
    <row r="9292" ht="26.85" customHeight="1" x14ac:dyDescent="0.25"/>
    <row r="9293" ht="26.85" customHeight="1" x14ac:dyDescent="0.25"/>
    <row r="9294" ht="26.85" customHeight="1" x14ac:dyDescent="0.25"/>
    <row r="9295" ht="26.85" customHeight="1" x14ac:dyDescent="0.25"/>
    <row r="9296" ht="26.85" customHeight="1" x14ac:dyDescent="0.25"/>
    <row r="9297" ht="26.85" customHeight="1" x14ac:dyDescent="0.25"/>
    <row r="9298" ht="26.85" customHeight="1" x14ac:dyDescent="0.25"/>
    <row r="9299" ht="26.85" customHeight="1" x14ac:dyDescent="0.25"/>
    <row r="9300" ht="26.85" customHeight="1" x14ac:dyDescent="0.25"/>
    <row r="9301" ht="26.85" customHeight="1" x14ac:dyDescent="0.25"/>
    <row r="9302" ht="26.85" customHeight="1" x14ac:dyDescent="0.25"/>
    <row r="9303" ht="26.85" customHeight="1" x14ac:dyDescent="0.25"/>
    <row r="9304" ht="26.85" customHeight="1" x14ac:dyDescent="0.25"/>
    <row r="9305" ht="26.85" customHeight="1" x14ac:dyDescent="0.25"/>
    <row r="9306" ht="26.85" customHeight="1" x14ac:dyDescent="0.25"/>
    <row r="9307" ht="26.85" customHeight="1" x14ac:dyDescent="0.25"/>
    <row r="9308" ht="26.85" customHeight="1" x14ac:dyDescent="0.25"/>
    <row r="9309" ht="26.85" customHeight="1" x14ac:dyDescent="0.25"/>
    <row r="9310" ht="26.85" customHeight="1" x14ac:dyDescent="0.25"/>
    <row r="9311" ht="26.85" customHeight="1" x14ac:dyDescent="0.25"/>
    <row r="9312" ht="26.85" customHeight="1" x14ac:dyDescent="0.25"/>
    <row r="9313" ht="26.85" customHeight="1" x14ac:dyDescent="0.25"/>
    <row r="9314" ht="26.85" customHeight="1" x14ac:dyDescent="0.25"/>
    <row r="9315" ht="26.85" customHeight="1" x14ac:dyDescent="0.25"/>
    <row r="9316" ht="26.85" customHeight="1" x14ac:dyDescent="0.25"/>
    <row r="9317" ht="26.85" customHeight="1" x14ac:dyDescent="0.25"/>
    <row r="9318" ht="26.85" customHeight="1" x14ac:dyDescent="0.25"/>
    <row r="9319" ht="26.85" customHeight="1" x14ac:dyDescent="0.25"/>
    <row r="9320" ht="26.85" customHeight="1" x14ac:dyDescent="0.25"/>
    <row r="9321" ht="26.85" customHeight="1" x14ac:dyDescent="0.25"/>
    <row r="9322" ht="26.85" customHeight="1" x14ac:dyDescent="0.25"/>
    <row r="9323" ht="26.85" customHeight="1" x14ac:dyDescent="0.25"/>
    <row r="9324" ht="26.85" customHeight="1" x14ac:dyDescent="0.25"/>
    <row r="9325" ht="26.85" customHeight="1" x14ac:dyDescent="0.25"/>
    <row r="9326" ht="26.85" customHeight="1" x14ac:dyDescent="0.25"/>
    <row r="9327" ht="26.85" customHeight="1" x14ac:dyDescent="0.25"/>
    <row r="9328" ht="26.85" customHeight="1" x14ac:dyDescent="0.25"/>
    <row r="9329" ht="26.85" customHeight="1" x14ac:dyDescent="0.25"/>
    <row r="9330" ht="26.85" customHeight="1" x14ac:dyDescent="0.25"/>
    <row r="9331" ht="26.85" customHeight="1" x14ac:dyDescent="0.25"/>
    <row r="9332" ht="26.85" customHeight="1" x14ac:dyDescent="0.25"/>
    <row r="9333" ht="26.85" customHeight="1" x14ac:dyDescent="0.25"/>
    <row r="9334" ht="26.85" customHeight="1" x14ac:dyDescent="0.25"/>
    <row r="9335" ht="26.85" customHeight="1" x14ac:dyDescent="0.25"/>
    <row r="9336" ht="26.85" customHeight="1" x14ac:dyDescent="0.25"/>
    <row r="9337" ht="26.85" customHeight="1" x14ac:dyDescent="0.25"/>
    <row r="9338" ht="26.85" customHeight="1" x14ac:dyDescent="0.25"/>
    <row r="9339" ht="26.85" customHeight="1" x14ac:dyDescent="0.25"/>
    <row r="9340" ht="26.85" customHeight="1" x14ac:dyDescent="0.25"/>
    <row r="9341" ht="26.85" customHeight="1" x14ac:dyDescent="0.25"/>
    <row r="9342" ht="26.85" customHeight="1" x14ac:dyDescent="0.25"/>
    <row r="9343" ht="26.85" customHeight="1" x14ac:dyDescent="0.25"/>
    <row r="9344" ht="26.85" customHeight="1" x14ac:dyDescent="0.25"/>
    <row r="9345" ht="26.85" customHeight="1" x14ac:dyDescent="0.25"/>
    <row r="9346" ht="26.85" customHeight="1" x14ac:dyDescent="0.25"/>
    <row r="9347" ht="26.85" customHeight="1" x14ac:dyDescent="0.25"/>
    <row r="9348" ht="26.85" customHeight="1" x14ac:dyDescent="0.25"/>
    <row r="9349" ht="26.85" customHeight="1" x14ac:dyDescent="0.25"/>
    <row r="9350" ht="26.85" customHeight="1" x14ac:dyDescent="0.25"/>
    <row r="9351" ht="26.85" customHeight="1" x14ac:dyDescent="0.25"/>
    <row r="9352" ht="26.85" customHeight="1" x14ac:dyDescent="0.25"/>
    <row r="9353" ht="26.85" customHeight="1" x14ac:dyDescent="0.25"/>
    <row r="9354" ht="26.85" customHeight="1" x14ac:dyDescent="0.25"/>
    <row r="9355" ht="26.85" customHeight="1" x14ac:dyDescent="0.25"/>
    <row r="9356" ht="26.85" customHeight="1" x14ac:dyDescent="0.25"/>
    <row r="9357" ht="26.85" customHeight="1" x14ac:dyDescent="0.25"/>
    <row r="9358" ht="26.85" customHeight="1" x14ac:dyDescent="0.25"/>
    <row r="9359" ht="26.85" customHeight="1" x14ac:dyDescent="0.25"/>
    <row r="9360" ht="26.85" customHeight="1" x14ac:dyDescent="0.25"/>
    <row r="9361" ht="26.85" customHeight="1" x14ac:dyDescent="0.25"/>
    <row r="9362" ht="26.85" customHeight="1" x14ac:dyDescent="0.25"/>
    <row r="9363" ht="26.85" customHeight="1" x14ac:dyDescent="0.25"/>
    <row r="9364" ht="26.85" customHeight="1" x14ac:dyDescent="0.25"/>
    <row r="9365" ht="26.85" customHeight="1" x14ac:dyDescent="0.25"/>
    <row r="9366" ht="26.85" customHeight="1" x14ac:dyDescent="0.25"/>
    <row r="9367" ht="26.85" customHeight="1" x14ac:dyDescent="0.25"/>
    <row r="9368" ht="26.85" customHeight="1" x14ac:dyDescent="0.25"/>
    <row r="9369" ht="26.85" customHeight="1" x14ac:dyDescent="0.25"/>
    <row r="9370" ht="26.85" customHeight="1" x14ac:dyDescent="0.25"/>
    <row r="9371" ht="26.85" customHeight="1" x14ac:dyDescent="0.25"/>
    <row r="9372" ht="26.85" customHeight="1" x14ac:dyDescent="0.25"/>
    <row r="9373" ht="26.85" customHeight="1" x14ac:dyDescent="0.25"/>
    <row r="9374" ht="26.85" customHeight="1" x14ac:dyDescent="0.25"/>
    <row r="9375" ht="26.85" customHeight="1" x14ac:dyDescent="0.25"/>
    <row r="9376" ht="26.85" customHeight="1" x14ac:dyDescent="0.25"/>
    <row r="9377" ht="26.85" customHeight="1" x14ac:dyDescent="0.25"/>
    <row r="9378" ht="26.85" customHeight="1" x14ac:dyDescent="0.25"/>
    <row r="9379" ht="26.85" customHeight="1" x14ac:dyDescent="0.25"/>
    <row r="9380" ht="26.85" customHeight="1" x14ac:dyDescent="0.25"/>
    <row r="9381" ht="26.85" customHeight="1" x14ac:dyDescent="0.25"/>
    <row r="9382" ht="26.85" customHeight="1" x14ac:dyDescent="0.25"/>
    <row r="9383" ht="26.85" customHeight="1" x14ac:dyDescent="0.25"/>
    <row r="9384" ht="26.85" customHeight="1" x14ac:dyDescent="0.25"/>
    <row r="9385" ht="26.85" customHeight="1" x14ac:dyDescent="0.25"/>
    <row r="9386" ht="26.85" customHeight="1" x14ac:dyDescent="0.25"/>
    <row r="9387" ht="26.85" customHeight="1" x14ac:dyDescent="0.25"/>
    <row r="9388" ht="26.85" customHeight="1" x14ac:dyDescent="0.25"/>
    <row r="9389" ht="26.85" customHeight="1" x14ac:dyDescent="0.25"/>
    <row r="9390" ht="26.85" customHeight="1" x14ac:dyDescent="0.25"/>
    <row r="9391" ht="26.85" customHeight="1" x14ac:dyDescent="0.25"/>
    <row r="9392" ht="26.85" customHeight="1" x14ac:dyDescent="0.25"/>
    <row r="9393" ht="26.85" customHeight="1" x14ac:dyDescent="0.25"/>
    <row r="9394" ht="26.85" customHeight="1" x14ac:dyDescent="0.25"/>
    <row r="9395" ht="26.85" customHeight="1" x14ac:dyDescent="0.25"/>
    <row r="9396" ht="26.85" customHeight="1" x14ac:dyDescent="0.25"/>
    <row r="9397" ht="26.85" customHeight="1" x14ac:dyDescent="0.25"/>
    <row r="9398" ht="26.85" customHeight="1" x14ac:dyDescent="0.25"/>
    <row r="9399" ht="26.85" customHeight="1" x14ac:dyDescent="0.25"/>
    <row r="9400" ht="26.85" customHeight="1" x14ac:dyDescent="0.25"/>
    <row r="9401" ht="26.85" customHeight="1" x14ac:dyDescent="0.25"/>
    <row r="9402" ht="26.85" customHeight="1" x14ac:dyDescent="0.25"/>
    <row r="9403" ht="26.85" customHeight="1" x14ac:dyDescent="0.25"/>
    <row r="9404" ht="26.85" customHeight="1" x14ac:dyDescent="0.25"/>
    <row r="9405" ht="26.85" customHeight="1" x14ac:dyDescent="0.25"/>
    <row r="9406" ht="26.85" customHeight="1" x14ac:dyDescent="0.25"/>
    <row r="9407" ht="26.85" customHeight="1" x14ac:dyDescent="0.25"/>
    <row r="9408" ht="26.85" customHeight="1" x14ac:dyDescent="0.25"/>
    <row r="9409" ht="26.85" customHeight="1" x14ac:dyDescent="0.25"/>
    <row r="9410" ht="26.85" customHeight="1" x14ac:dyDescent="0.25"/>
    <row r="9411" ht="26.85" customHeight="1" x14ac:dyDescent="0.25"/>
    <row r="9412" ht="26.85" customHeight="1" x14ac:dyDescent="0.25"/>
    <row r="9413" ht="26.85" customHeight="1" x14ac:dyDescent="0.25"/>
    <row r="9414" ht="26.85" customHeight="1" x14ac:dyDescent="0.25"/>
    <row r="9415" ht="26.85" customHeight="1" x14ac:dyDescent="0.25"/>
    <row r="9416" ht="26.85" customHeight="1" x14ac:dyDescent="0.25"/>
    <row r="9417" ht="26.85" customHeight="1" x14ac:dyDescent="0.25"/>
    <row r="9418" ht="26.85" customHeight="1" x14ac:dyDescent="0.25"/>
    <row r="9419" ht="26.85" customHeight="1" x14ac:dyDescent="0.25"/>
    <row r="9420" ht="26.85" customHeight="1" x14ac:dyDescent="0.25"/>
    <row r="9421" ht="26.85" customHeight="1" x14ac:dyDescent="0.25"/>
    <row r="9422" ht="26.85" customHeight="1" x14ac:dyDescent="0.25"/>
    <row r="9423" ht="26.85" customHeight="1" x14ac:dyDescent="0.25"/>
    <row r="9424" ht="26.85" customHeight="1" x14ac:dyDescent="0.25"/>
    <row r="9425" ht="26.85" customHeight="1" x14ac:dyDescent="0.25"/>
    <row r="9426" ht="26.85" customHeight="1" x14ac:dyDescent="0.25"/>
    <row r="9427" ht="26.85" customHeight="1" x14ac:dyDescent="0.25"/>
    <row r="9428" ht="26.85" customHeight="1" x14ac:dyDescent="0.25"/>
    <row r="9429" ht="26.85" customHeight="1" x14ac:dyDescent="0.25"/>
    <row r="9430" ht="26.85" customHeight="1" x14ac:dyDescent="0.25"/>
    <row r="9431" ht="26.85" customHeight="1" x14ac:dyDescent="0.25"/>
    <row r="9432" ht="26.85" customHeight="1" x14ac:dyDescent="0.25"/>
    <row r="9433" ht="26.85" customHeight="1" x14ac:dyDescent="0.25"/>
    <row r="9434" ht="26.85" customHeight="1" x14ac:dyDescent="0.25"/>
    <row r="9435" ht="26.85" customHeight="1" x14ac:dyDescent="0.25"/>
    <row r="9436" ht="26.85" customHeight="1" x14ac:dyDescent="0.25"/>
    <row r="9437" ht="26.85" customHeight="1" x14ac:dyDescent="0.25"/>
    <row r="9438" ht="26.85" customHeight="1" x14ac:dyDescent="0.25"/>
    <row r="9439" ht="26.85" customHeight="1" x14ac:dyDescent="0.25"/>
    <row r="9440" ht="26.85" customHeight="1" x14ac:dyDescent="0.25"/>
    <row r="9441" ht="26.85" customHeight="1" x14ac:dyDescent="0.25"/>
    <row r="9442" ht="26.85" customHeight="1" x14ac:dyDescent="0.25"/>
    <row r="9443" ht="26.85" customHeight="1" x14ac:dyDescent="0.25"/>
    <row r="9444" ht="26.85" customHeight="1" x14ac:dyDescent="0.25"/>
    <row r="9445" ht="26.85" customHeight="1" x14ac:dyDescent="0.25"/>
    <row r="9446" ht="26.85" customHeight="1" x14ac:dyDescent="0.25"/>
    <row r="9447" ht="26.85" customHeight="1" x14ac:dyDescent="0.25"/>
    <row r="9448" ht="26.85" customHeight="1" x14ac:dyDescent="0.25"/>
    <row r="9449" ht="26.85" customHeight="1" x14ac:dyDescent="0.25"/>
    <row r="9450" ht="26.85" customHeight="1" x14ac:dyDescent="0.25"/>
    <row r="9451" ht="26.85" customHeight="1" x14ac:dyDescent="0.25"/>
    <row r="9452" ht="26.85" customHeight="1" x14ac:dyDescent="0.25"/>
    <row r="9453" ht="26.85" customHeight="1" x14ac:dyDescent="0.25"/>
    <row r="9454" ht="26.85" customHeight="1" x14ac:dyDescent="0.25"/>
    <row r="9455" ht="26.85" customHeight="1" x14ac:dyDescent="0.25"/>
    <row r="9456" ht="26.85" customHeight="1" x14ac:dyDescent="0.25"/>
    <row r="9457" ht="26.85" customHeight="1" x14ac:dyDescent="0.25"/>
    <row r="9458" ht="26.85" customHeight="1" x14ac:dyDescent="0.25"/>
    <row r="9459" ht="26.85" customHeight="1" x14ac:dyDescent="0.25"/>
    <row r="9460" ht="26.85" customHeight="1" x14ac:dyDescent="0.25"/>
    <row r="9461" ht="26.85" customHeight="1" x14ac:dyDescent="0.25"/>
    <row r="9462" ht="26.85" customHeight="1" x14ac:dyDescent="0.25"/>
    <row r="9463" ht="26.85" customHeight="1" x14ac:dyDescent="0.25"/>
    <row r="9464" ht="26.85" customHeight="1" x14ac:dyDescent="0.25"/>
    <row r="9465" ht="26.85" customHeight="1" x14ac:dyDescent="0.25"/>
    <row r="9466" ht="26.85" customHeight="1" x14ac:dyDescent="0.25"/>
    <row r="9467" ht="26.85" customHeight="1" x14ac:dyDescent="0.25"/>
    <row r="9468" ht="26.85" customHeight="1" x14ac:dyDescent="0.25"/>
    <row r="9469" ht="26.85" customHeight="1" x14ac:dyDescent="0.25"/>
    <row r="9470" ht="26.85" customHeight="1" x14ac:dyDescent="0.25"/>
    <row r="9471" ht="26.85" customHeight="1" x14ac:dyDescent="0.25"/>
    <row r="9472" ht="26.85" customHeight="1" x14ac:dyDescent="0.25"/>
    <row r="9473" ht="26.85" customHeight="1" x14ac:dyDescent="0.25"/>
    <row r="9474" ht="26.85" customHeight="1" x14ac:dyDescent="0.25"/>
    <row r="9475" ht="26.85" customHeight="1" x14ac:dyDescent="0.25"/>
    <row r="9476" ht="26.85" customHeight="1" x14ac:dyDescent="0.25"/>
    <row r="9477" ht="26.85" customHeight="1" x14ac:dyDescent="0.25"/>
    <row r="9478" ht="26.85" customHeight="1" x14ac:dyDescent="0.25"/>
    <row r="9479" ht="26.85" customHeight="1" x14ac:dyDescent="0.25"/>
    <row r="9480" ht="26.85" customHeight="1" x14ac:dyDescent="0.25"/>
    <row r="9481" ht="26.85" customHeight="1" x14ac:dyDescent="0.25"/>
    <row r="9482" ht="26.85" customHeight="1" x14ac:dyDescent="0.25"/>
    <row r="9483" ht="26.85" customHeight="1" x14ac:dyDescent="0.25"/>
    <row r="9484" ht="26.85" customHeight="1" x14ac:dyDescent="0.25"/>
    <row r="9485" ht="26.85" customHeight="1" x14ac:dyDescent="0.25"/>
    <row r="9486" ht="26.85" customHeight="1" x14ac:dyDescent="0.25"/>
    <row r="9487" ht="26.85" customHeight="1" x14ac:dyDescent="0.25"/>
    <row r="9488" ht="26.85" customHeight="1" x14ac:dyDescent="0.25"/>
    <row r="9489" ht="26.85" customHeight="1" x14ac:dyDescent="0.25"/>
    <row r="9490" ht="26.85" customHeight="1" x14ac:dyDescent="0.25"/>
    <row r="9491" ht="26.85" customHeight="1" x14ac:dyDescent="0.25"/>
    <row r="9492" ht="26.85" customHeight="1" x14ac:dyDescent="0.25"/>
    <row r="9493" ht="26.85" customHeight="1" x14ac:dyDescent="0.25"/>
    <row r="9494" ht="26.85" customHeight="1" x14ac:dyDescent="0.25"/>
    <row r="9495" ht="26.85" customHeight="1" x14ac:dyDescent="0.25"/>
    <row r="9496" ht="26.85" customHeight="1" x14ac:dyDescent="0.25"/>
    <row r="9497" ht="26.85" customHeight="1" x14ac:dyDescent="0.25"/>
    <row r="9498" ht="26.85" customHeight="1" x14ac:dyDescent="0.25"/>
    <row r="9499" ht="26.85" customHeight="1" x14ac:dyDescent="0.25"/>
    <row r="9500" ht="26.85" customHeight="1" x14ac:dyDescent="0.25"/>
    <row r="9501" ht="26.85" customHeight="1" x14ac:dyDescent="0.25"/>
    <row r="9502" ht="26.85" customHeight="1" x14ac:dyDescent="0.25"/>
    <row r="9503" ht="26.85" customHeight="1" x14ac:dyDescent="0.25"/>
    <row r="9504" ht="26.85" customHeight="1" x14ac:dyDescent="0.25"/>
    <row r="9505" ht="26.85" customHeight="1" x14ac:dyDescent="0.25"/>
    <row r="9506" ht="26.85" customHeight="1" x14ac:dyDescent="0.25"/>
    <row r="9507" ht="26.85" customHeight="1" x14ac:dyDescent="0.25"/>
    <row r="9508" ht="26.85" customHeight="1" x14ac:dyDescent="0.25"/>
    <row r="9509" ht="26.85" customHeight="1" x14ac:dyDescent="0.25"/>
    <row r="9510" ht="26.85" customHeight="1" x14ac:dyDescent="0.25"/>
    <row r="9511" ht="26.85" customHeight="1" x14ac:dyDescent="0.25"/>
    <row r="9512" ht="26.85" customHeight="1" x14ac:dyDescent="0.25"/>
    <row r="9513" ht="26.85" customHeight="1" x14ac:dyDescent="0.25"/>
    <row r="9514" ht="26.85" customHeight="1" x14ac:dyDescent="0.25"/>
    <row r="9515" ht="26.85" customHeight="1" x14ac:dyDescent="0.25"/>
    <row r="9516" ht="26.85" customHeight="1" x14ac:dyDescent="0.25"/>
    <row r="9517" ht="26.85" customHeight="1" x14ac:dyDescent="0.25"/>
    <row r="9518" ht="26.85" customHeight="1" x14ac:dyDescent="0.25"/>
    <row r="9519" ht="26.85" customHeight="1" x14ac:dyDescent="0.25"/>
    <row r="9520" ht="26.85" customHeight="1" x14ac:dyDescent="0.25"/>
    <row r="9521" ht="26.85" customHeight="1" x14ac:dyDescent="0.25"/>
    <row r="9522" ht="26.85" customHeight="1" x14ac:dyDescent="0.25"/>
    <row r="9523" ht="26.85" customHeight="1" x14ac:dyDescent="0.25"/>
    <row r="9524" ht="26.85" customHeight="1" x14ac:dyDescent="0.25"/>
    <row r="9525" ht="26.85" customHeight="1" x14ac:dyDescent="0.25"/>
    <row r="9526" ht="26.85" customHeight="1" x14ac:dyDescent="0.25"/>
    <row r="9527" ht="26.85" customHeight="1" x14ac:dyDescent="0.25"/>
    <row r="9528" ht="26.85" customHeight="1" x14ac:dyDescent="0.25"/>
    <row r="9529" ht="26.85" customHeight="1" x14ac:dyDescent="0.25"/>
    <row r="9530" ht="26.85" customHeight="1" x14ac:dyDescent="0.25"/>
    <row r="9531" ht="26.85" customHeight="1" x14ac:dyDescent="0.25"/>
    <row r="9532" ht="26.85" customHeight="1" x14ac:dyDescent="0.25"/>
    <row r="9533" ht="26.85" customHeight="1" x14ac:dyDescent="0.25"/>
    <row r="9534" ht="26.85" customHeight="1" x14ac:dyDescent="0.25"/>
    <row r="9535" ht="26.85" customHeight="1" x14ac:dyDescent="0.25"/>
    <row r="9536" ht="26.85" customHeight="1" x14ac:dyDescent="0.25"/>
    <row r="9537" ht="26.85" customHeight="1" x14ac:dyDescent="0.25"/>
    <row r="9538" ht="26.85" customHeight="1" x14ac:dyDescent="0.25"/>
    <row r="9539" ht="26.85" customHeight="1" x14ac:dyDescent="0.25"/>
    <row r="9540" ht="26.85" customHeight="1" x14ac:dyDescent="0.25"/>
    <row r="9541" ht="26.85" customHeight="1" x14ac:dyDescent="0.25"/>
    <row r="9542" ht="26.85" customHeight="1" x14ac:dyDescent="0.25"/>
    <row r="9543" ht="26.85" customHeight="1" x14ac:dyDescent="0.25"/>
    <row r="9544" ht="26.85" customHeight="1" x14ac:dyDescent="0.25"/>
    <row r="9545" ht="26.85" customHeight="1" x14ac:dyDescent="0.25"/>
    <row r="9546" ht="26.85" customHeight="1" x14ac:dyDescent="0.25"/>
    <row r="9547" ht="26.85" customHeight="1" x14ac:dyDescent="0.25"/>
    <row r="9548" ht="26.85" customHeight="1" x14ac:dyDescent="0.25"/>
    <row r="9549" ht="26.85" customHeight="1" x14ac:dyDescent="0.25"/>
    <row r="9550" ht="26.85" customHeight="1" x14ac:dyDescent="0.25"/>
    <row r="9551" ht="26.85" customHeight="1" x14ac:dyDescent="0.25"/>
    <row r="9552" ht="26.85" customHeight="1" x14ac:dyDescent="0.25"/>
    <row r="9553" ht="26.85" customHeight="1" x14ac:dyDescent="0.25"/>
    <row r="9554" ht="26.85" customHeight="1" x14ac:dyDescent="0.25"/>
    <row r="9555" ht="26.85" customHeight="1" x14ac:dyDescent="0.25"/>
    <row r="9556" ht="26.85" customHeight="1" x14ac:dyDescent="0.25"/>
    <row r="9557" ht="26.85" customHeight="1" x14ac:dyDescent="0.25"/>
    <row r="9558" ht="26.85" customHeight="1" x14ac:dyDescent="0.25"/>
    <row r="9559" ht="26.85" customHeight="1" x14ac:dyDescent="0.25"/>
    <row r="9560" ht="26.85" customHeight="1" x14ac:dyDescent="0.25"/>
    <row r="9561" ht="26.85" customHeight="1" x14ac:dyDescent="0.25"/>
    <row r="9562" ht="26.85" customHeight="1" x14ac:dyDescent="0.25"/>
    <row r="9563" ht="26.85" customHeight="1" x14ac:dyDescent="0.25"/>
    <row r="9564" ht="26.85" customHeight="1" x14ac:dyDescent="0.25"/>
    <row r="9565" ht="26.85" customHeight="1" x14ac:dyDescent="0.25"/>
    <row r="9566" ht="26.85" customHeight="1" x14ac:dyDescent="0.25"/>
    <row r="9567" ht="26.85" customHeight="1" x14ac:dyDescent="0.25"/>
    <row r="9568" ht="26.85" customHeight="1" x14ac:dyDescent="0.25"/>
    <row r="9569" ht="26.85" customHeight="1" x14ac:dyDescent="0.25"/>
    <row r="9570" ht="26.85" customHeight="1" x14ac:dyDescent="0.25"/>
    <row r="9571" ht="26.85" customHeight="1" x14ac:dyDescent="0.25"/>
    <row r="9572" ht="26.85" customHeight="1" x14ac:dyDescent="0.25"/>
    <row r="9573" ht="26.85" customHeight="1" x14ac:dyDescent="0.25"/>
    <row r="9574" ht="26.85" customHeight="1" x14ac:dyDescent="0.25"/>
    <row r="9575" ht="26.85" customHeight="1" x14ac:dyDescent="0.25"/>
    <row r="9576" ht="26.85" customHeight="1" x14ac:dyDescent="0.25"/>
    <row r="9577" ht="26.85" customHeight="1" x14ac:dyDescent="0.25"/>
    <row r="9578" ht="26.85" customHeight="1" x14ac:dyDescent="0.25"/>
    <row r="9579" ht="26.85" customHeight="1" x14ac:dyDescent="0.25"/>
    <row r="9580" ht="26.85" customHeight="1" x14ac:dyDescent="0.25"/>
    <row r="9581" ht="26.85" customHeight="1" x14ac:dyDescent="0.25"/>
    <row r="9582" ht="26.85" customHeight="1" x14ac:dyDescent="0.25"/>
    <row r="9583" ht="26.85" customHeight="1" x14ac:dyDescent="0.25"/>
    <row r="9584" ht="26.85" customHeight="1" x14ac:dyDescent="0.25"/>
    <row r="9585" ht="26.85" customHeight="1" x14ac:dyDescent="0.25"/>
    <row r="9586" ht="26.85" customHeight="1" x14ac:dyDescent="0.25"/>
    <row r="9587" ht="26.85" customHeight="1" x14ac:dyDescent="0.25"/>
    <row r="9588" ht="26.85" customHeight="1" x14ac:dyDescent="0.25"/>
    <row r="9589" ht="26.85" customHeight="1" x14ac:dyDescent="0.25"/>
    <row r="9590" ht="26.85" customHeight="1" x14ac:dyDescent="0.25"/>
    <row r="9591" ht="26.85" customHeight="1" x14ac:dyDescent="0.25"/>
    <row r="9592" ht="26.85" customHeight="1" x14ac:dyDescent="0.25"/>
    <row r="9593" ht="26.85" customHeight="1" x14ac:dyDescent="0.25"/>
    <row r="9594" ht="26.85" customHeight="1" x14ac:dyDescent="0.25"/>
    <row r="9595" ht="26.85" customHeight="1" x14ac:dyDescent="0.25"/>
    <row r="9596" ht="26.85" customHeight="1" x14ac:dyDescent="0.25"/>
    <row r="9597" ht="26.85" customHeight="1" x14ac:dyDescent="0.25"/>
    <row r="9598" ht="26.85" customHeight="1" x14ac:dyDescent="0.25"/>
    <row r="9599" ht="26.85" customHeight="1" x14ac:dyDescent="0.25"/>
    <row r="9600" ht="26.85" customHeight="1" x14ac:dyDescent="0.25"/>
    <row r="9601" ht="26.85" customHeight="1" x14ac:dyDescent="0.25"/>
    <row r="9602" ht="26.85" customHeight="1" x14ac:dyDescent="0.25"/>
    <row r="9603" ht="26.85" customHeight="1" x14ac:dyDescent="0.25"/>
    <row r="9604" ht="26.85" customHeight="1" x14ac:dyDescent="0.25"/>
    <row r="9605" ht="26.85" customHeight="1" x14ac:dyDescent="0.25"/>
    <row r="9606" ht="26.85" customHeight="1" x14ac:dyDescent="0.25"/>
    <row r="9607" ht="26.85" customHeight="1" x14ac:dyDescent="0.25"/>
    <row r="9608" ht="26.85" customHeight="1" x14ac:dyDescent="0.25"/>
    <row r="9609" ht="26.85" customHeight="1" x14ac:dyDescent="0.25"/>
    <row r="9610" ht="26.85" customHeight="1" x14ac:dyDescent="0.25"/>
    <row r="9611" ht="26.85" customHeight="1" x14ac:dyDescent="0.25"/>
    <row r="9612" ht="26.85" customHeight="1" x14ac:dyDescent="0.25"/>
    <row r="9613" ht="26.85" customHeight="1" x14ac:dyDescent="0.25"/>
    <row r="9614" ht="26.85" customHeight="1" x14ac:dyDescent="0.25"/>
    <row r="9615" ht="26.85" customHeight="1" x14ac:dyDescent="0.25"/>
    <row r="9616" ht="26.85" customHeight="1" x14ac:dyDescent="0.25"/>
    <row r="9617" ht="26.85" customHeight="1" x14ac:dyDescent="0.25"/>
    <row r="9618" ht="26.85" customHeight="1" x14ac:dyDescent="0.25"/>
    <row r="9619" ht="26.85" customHeight="1" x14ac:dyDescent="0.25"/>
    <row r="9620" ht="26.85" customHeight="1" x14ac:dyDescent="0.25"/>
    <row r="9621" ht="26.85" customHeight="1" x14ac:dyDescent="0.25"/>
    <row r="9622" ht="26.85" customHeight="1" x14ac:dyDescent="0.25"/>
    <row r="9623" ht="26.85" customHeight="1" x14ac:dyDescent="0.25"/>
    <row r="9624" ht="26.85" customHeight="1" x14ac:dyDescent="0.25"/>
    <row r="9625" ht="26.85" customHeight="1" x14ac:dyDescent="0.25"/>
    <row r="9626" ht="26.85" customHeight="1" x14ac:dyDescent="0.25"/>
    <row r="9627" ht="26.85" customHeight="1" x14ac:dyDescent="0.25"/>
    <row r="9628" ht="26.85" customHeight="1" x14ac:dyDescent="0.25"/>
    <row r="9629" ht="26.85" customHeight="1" x14ac:dyDescent="0.25"/>
    <row r="9630" ht="26.85" customHeight="1" x14ac:dyDescent="0.25"/>
    <row r="9631" ht="26.85" customHeight="1" x14ac:dyDescent="0.25"/>
    <row r="9632" ht="26.85" customHeight="1" x14ac:dyDescent="0.25"/>
    <row r="9633" ht="26.85" customHeight="1" x14ac:dyDescent="0.25"/>
    <row r="9634" ht="26.85" customHeight="1" x14ac:dyDescent="0.25"/>
    <row r="9635" ht="26.85" customHeight="1" x14ac:dyDescent="0.25"/>
    <row r="9636" ht="26.85" customHeight="1" x14ac:dyDescent="0.25"/>
    <row r="9637" ht="26.85" customHeight="1" x14ac:dyDescent="0.25"/>
    <row r="9638" ht="26.85" customHeight="1" x14ac:dyDescent="0.25"/>
    <row r="9639" ht="26.85" customHeight="1" x14ac:dyDescent="0.25"/>
    <row r="9640" ht="26.85" customHeight="1" x14ac:dyDescent="0.25"/>
    <row r="9641" ht="26.85" customHeight="1" x14ac:dyDescent="0.25"/>
    <row r="9642" ht="26.85" customHeight="1" x14ac:dyDescent="0.25"/>
    <row r="9643" ht="26.85" customHeight="1" x14ac:dyDescent="0.25"/>
    <row r="9644" ht="26.85" customHeight="1" x14ac:dyDescent="0.25"/>
    <row r="9645" ht="26.85" customHeight="1" x14ac:dyDescent="0.25"/>
    <row r="9646" ht="26.85" customHeight="1" x14ac:dyDescent="0.25"/>
    <row r="9647" ht="26.85" customHeight="1" x14ac:dyDescent="0.25"/>
    <row r="9648" ht="26.85" customHeight="1" x14ac:dyDescent="0.25"/>
    <row r="9649" ht="26.85" customHeight="1" x14ac:dyDescent="0.25"/>
    <row r="9650" ht="26.85" customHeight="1" x14ac:dyDescent="0.25"/>
    <row r="9651" ht="26.85" customHeight="1" x14ac:dyDescent="0.25"/>
    <row r="9652" ht="26.85" customHeight="1" x14ac:dyDescent="0.25"/>
    <row r="9653" ht="26.85" customHeight="1" x14ac:dyDescent="0.25"/>
    <row r="9654" ht="26.85" customHeight="1" x14ac:dyDescent="0.25"/>
    <row r="9655" ht="26.85" customHeight="1" x14ac:dyDescent="0.25"/>
    <row r="9656" ht="26.85" customHeight="1" x14ac:dyDescent="0.25"/>
    <row r="9657" ht="26.85" customHeight="1" x14ac:dyDescent="0.25"/>
    <row r="9658" ht="26.85" customHeight="1" x14ac:dyDescent="0.25"/>
    <row r="9659" ht="26.85" customHeight="1" x14ac:dyDescent="0.25"/>
    <row r="9660" ht="26.85" customHeight="1" x14ac:dyDescent="0.25"/>
    <row r="9661" ht="26.85" customHeight="1" x14ac:dyDescent="0.25"/>
    <row r="9662" ht="26.85" customHeight="1" x14ac:dyDescent="0.25"/>
    <row r="9663" ht="26.85" customHeight="1" x14ac:dyDescent="0.25"/>
    <row r="9664" ht="26.85" customHeight="1" x14ac:dyDescent="0.25"/>
    <row r="9665" ht="26.85" customHeight="1" x14ac:dyDescent="0.25"/>
    <row r="9666" ht="26.85" customHeight="1" x14ac:dyDescent="0.25"/>
    <row r="9667" ht="26.85" customHeight="1" x14ac:dyDescent="0.25"/>
    <row r="9668" ht="26.85" customHeight="1" x14ac:dyDescent="0.25"/>
    <row r="9669" ht="26.85" customHeight="1" x14ac:dyDescent="0.25"/>
    <row r="9670" ht="26.85" customHeight="1" x14ac:dyDescent="0.25"/>
    <row r="9671" ht="26.85" customHeight="1" x14ac:dyDescent="0.25"/>
    <row r="9672" ht="26.85" customHeight="1" x14ac:dyDescent="0.25"/>
    <row r="9673" ht="26.85" customHeight="1" x14ac:dyDescent="0.25"/>
    <row r="9674" ht="26.85" customHeight="1" x14ac:dyDescent="0.25"/>
    <row r="9675" ht="26.85" customHeight="1" x14ac:dyDescent="0.25"/>
    <row r="9676" ht="26.85" customHeight="1" x14ac:dyDescent="0.25"/>
    <row r="9677" ht="26.85" customHeight="1" x14ac:dyDescent="0.25"/>
    <row r="9678" ht="26.85" customHeight="1" x14ac:dyDescent="0.25"/>
    <row r="9679" ht="26.85" customHeight="1" x14ac:dyDescent="0.25"/>
    <row r="9680" ht="26.85" customHeight="1" x14ac:dyDescent="0.25"/>
    <row r="9681" ht="26.85" customHeight="1" x14ac:dyDescent="0.25"/>
    <row r="9682" ht="26.85" customHeight="1" x14ac:dyDescent="0.25"/>
    <row r="9683" ht="26.85" customHeight="1" x14ac:dyDescent="0.25"/>
    <row r="9684" ht="26.85" customHeight="1" x14ac:dyDescent="0.25"/>
    <row r="9685" ht="26.85" customHeight="1" x14ac:dyDescent="0.25"/>
    <row r="9686" ht="26.85" customHeight="1" x14ac:dyDescent="0.25"/>
    <row r="9687" ht="26.85" customHeight="1" x14ac:dyDescent="0.25"/>
    <row r="9688" ht="26.85" customHeight="1" x14ac:dyDescent="0.25"/>
    <row r="9689" ht="26.85" customHeight="1" x14ac:dyDescent="0.25"/>
    <row r="9690" ht="26.85" customHeight="1" x14ac:dyDescent="0.25"/>
    <row r="9691" ht="26.85" customHeight="1" x14ac:dyDescent="0.25"/>
    <row r="9692" ht="26.85" customHeight="1" x14ac:dyDescent="0.25"/>
    <row r="9693" ht="26.85" customHeight="1" x14ac:dyDescent="0.25"/>
    <row r="9694" ht="26.85" customHeight="1" x14ac:dyDescent="0.25"/>
    <row r="9695" ht="26.85" customHeight="1" x14ac:dyDescent="0.25"/>
    <row r="9696" ht="26.85" customHeight="1" x14ac:dyDescent="0.25"/>
    <row r="9697" ht="26.85" customHeight="1" x14ac:dyDescent="0.25"/>
    <row r="9698" ht="26.85" customHeight="1" x14ac:dyDescent="0.25"/>
    <row r="9699" ht="26.85" customHeight="1" x14ac:dyDescent="0.25"/>
    <row r="9700" ht="26.85" customHeight="1" x14ac:dyDescent="0.25"/>
    <row r="9701" ht="26.85" customHeight="1" x14ac:dyDescent="0.25"/>
    <row r="9702" ht="26.85" customHeight="1" x14ac:dyDescent="0.25"/>
    <row r="9703" ht="26.85" customHeight="1" x14ac:dyDescent="0.25"/>
    <row r="9704" ht="26.85" customHeight="1" x14ac:dyDescent="0.25"/>
    <row r="9705" ht="26.85" customHeight="1" x14ac:dyDescent="0.25"/>
    <row r="9706" ht="26.85" customHeight="1" x14ac:dyDescent="0.25"/>
    <row r="9707" ht="26.85" customHeight="1" x14ac:dyDescent="0.25"/>
    <row r="9708" ht="26.85" customHeight="1" x14ac:dyDescent="0.25"/>
    <row r="9709" ht="26.85" customHeight="1" x14ac:dyDescent="0.25"/>
    <row r="9710" ht="26.85" customHeight="1" x14ac:dyDescent="0.25"/>
    <row r="9711" ht="26.85" customHeight="1" x14ac:dyDescent="0.25"/>
    <row r="9712" ht="26.85" customHeight="1" x14ac:dyDescent="0.25"/>
    <row r="9713" ht="26.85" customHeight="1" x14ac:dyDescent="0.25"/>
    <row r="9714" ht="26.85" customHeight="1" x14ac:dyDescent="0.25"/>
    <row r="9715" ht="26.85" customHeight="1" x14ac:dyDescent="0.25"/>
    <row r="9716" ht="26.85" customHeight="1" x14ac:dyDescent="0.25"/>
    <row r="9717" ht="26.85" customHeight="1" x14ac:dyDescent="0.25"/>
    <row r="9718" ht="26.85" customHeight="1" x14ac:dyDescent="0.25"/>
    <row r="9719" ht="26.85" customHeight="1" x14ac:dyDescent="0.25"/>
    <row r="9720" ht="26.85" customHeight="1" x14ac:dyDescent="0.25"/>
    <row r="9721" ht="26.85" customHeight="1" x14ac:dyDescent="0.25"/>
    <row r="9722" ht="26.85" customHeight="1" x14ac:dyDescent="0.25"/>
    <row r="9723" ht="26.85" customHeight="1" x14ac:dyDescent="0.25"/>
    <row r="9724" ht="26.85" customHeight="1" x14ac:dyDescent="0.25"/>
    <row r="9725" ht="26.85" customHeight="1" x14ac:dyDescent="0.25"/>
    <row r="9726" ht="26.85" customHeight="1" x14ac:dyDescent="0.25"/>
    <row r="9727" ht="26.85" customHeight="1" x14ac:dyDescent="0.25"/>
    <row r="9728" ht="26.85" customHeight="1" x14ac:dyDescent="0.25"/>
    <row r="9729" ht="26.85" customHeight="1" x14ac:dyDescent="0.25"/>
    <row r="9730" ht="26.85" customHeight="1" x14ac:dyDescent="0.25"/>
    <row r="9731" ht="26.85" customHeight="1" x14ac:dyDescent="0.25"/>
    <row r="9732" ht="26.85" customHeight="1" x14ac:dyDescent="0.25"/>
    <row r="9733" ht="26.85" customHeight="1" x14ac:dyDescent="0.25"/>
    <row r="9734" ht="26.85" customHeight="1" x14ac:dyDescent="0.25"/>
    <row r="9735" ht="26.85" customHeight="1" x14ac:dyDescent="0.25"/>
    <row r="9736" ht="26.85" customHeight="1" x14ac:dyDescent="0.25"/>
    <row r="9737" ht="26.85" customHeight="1" x14ac:dyDescent="0.25"/>
    <row r="9738" ht="26.85" customHeight="1" x14ac:dyDescent="0.25"/>
    <row r="9739" ht="26.85" customHeight="1" x14ac:dyDescent="0.25"/>
    <row r="9740" ht="26.85" customHeight="1" x14ac:dyDescent="0.25"/>
    <row r="9741" ht="26.85" customHeight="1" x14ac:dyDescent="0.25"/>
    <row r="9742" ht="26.85" customHeight="1" x14ac:dyDescent="0.25"/>
    <row r="9743" ht="26.85" customHeight="1" x14ac:dyDescent="0.25"/>
    <row r="9744" ht="26.85" customHeight="1" x14ac:dyDescent="0.25"/>
    <row r="9745" ht="26.85" customHeight="1" x14ac:dyDescent="0.25"/>
    <row r="9746" ht="26.85" customHeight="1" x14ac:dyDescent="0.25"/>
    <row r="9747" ht="26.85" customHeight="1" x14ac:dyDescent="0.25"/>
    <row r="9748" ht="26.85" customHeight="1" x14ac:dyDescent="0.25"/>
    <row r="9749" ht="26.85" customHeight="1" x14ac:dyDescent="0.25"/>
    <row r="9750" ht="26.85" customHeight="1" x14ac:dyDescent="0.25"/>
    <row r="9751" ht="26.85" customHeight="1" x14ac:dyDescent="0.25"/>
    <row r="9752" ht="26.85" customHeight="1" x14ac:dyDescent="0.25"/>
    <row r="9753" ht="26.85" customHeight="1" x14ac:dyDescent="0.25"/>
    <row r="9754" ht="26.85" customHeight="1" x14ac:dyDescent="0.25"/>
    <row r="9755" ht="26.85" customHeight="1" x14ac:dyDescent="0.25"/>
    <row r="9756" ht="26.85" customHeight="1" x14ac:dyDescent="0.25"/>
    <row r="9757" ht="26.85" customHeight="1" x14ac:dyDescent="0.25"/>
    <row r="9758" ht="26.85" customHeight="1" x14ac:dyDescent="0.25"/>
    <row r="9759" ht="26.85" customHeight="1" x14ac:dyDescent="0.25"/>
    <row r="9760" ht="26.85" customHeight="1" x14ac:dyDescent="0.25"/>
    <row r="9761" ht="26.85" customHeight="1" x14ac:dyDescent="0.25"/>
    <row r="9762" ht="26.85" customHeight="1" x14ac:dyDescent="0.25"/>
    <row r="9763" ht="26.85" customHeight="1" x14ac:dyDescent="0.25"/>
    <row r="9764" ht="26.85" customHeight="1" x14ac:dyDescent="0.25"/>
    <row r="9765" ht="26.85" customHeight="1" x14ac:dyDescent="0.25"/>
    <row r="9766" ht="26.85" customHeight="1" x14ac:dyDescent="0.25"/>
    <row r="9767" ht="26.85" customHeight="1" x14ac:dyDescent="0.25"/>
    <row r="9768" ht="26.85" customHeight="1" x14ac:dyDescent="0.25"/>
    <row r="9769" ht="26.85" customHeight="1" x14ac:dyDescent="0.25"/>
    <row r="9770" ht="26.85" customHeight="1" x14ac:dyDescent="0.25"/>
    <row r="9771" ht="26.85" customHeight="1" x14ac:dyDescent="0.25"/>
    <row r="9772" ht="26.85" customHeight="1" x14ac:dyDescent="0.25"/>
    <row r="9773" ht="26.85" customHeight="1" x14ac:dyDescent="0.25"/>
    <row r="9774" ht="26.85" customHeight="1" x14ac:dyDescent="0.25"/>
    <row r="9775" ht="26.85" customHeight="1" x14ac:dyDescent="0.25"/>
    <row r="9776" ht="26.85" customHeight="1" x14ac:dyDescent="0.25"/>
    <row r="9777" ht="26.85" customHeight="1" x14ac:dyDescent="0.25"/>
    <row r="9778" ht="26.85" customHeight="1" x14ac:dyDescent="0.25"/>
    <row r="9779" ht="26.85" customHeight="1" x14ac:dyDescent="0.25"/>
    <row r="9780" ht="26.85" customHeight="1" x14ac:dyDescent="0.25"/>
    <row r="9781" ht="26.85" customHeight="1" x14ac:dyDescent="0.25"/>
    <row r="9782" ht="26.85" customHeight="1" x14ac:dyDescent="0.25"/>
    <row r="9783" ht="26.85" customHeight="1" x14ac:dyDescent="0.25"/>
    <row r="9784" ht="26.85" customHeight="1" x14ac:dyDescent="0.25"/>
    <row r="9785" ht="26.85" customHeight="1" x14ac:dyDescent="0.25"/>
    <row r="9786" ht="26.85" customHeight="1" x14ac:dyDescent="0.25"/>
    <row r="9787" ht="26.85" customHeight="1" x14ac:dyDescent="0.25"/>
    <row r="9788" ht="26.85" customHeight="1" x14ac:dyDescent="0.25"/>
    <row r="9789" ht="26.85" customHeight="1" x14ac:dyDescent="0.25"/>
    <row r="9790" ht="26.85" customHeight="1" x14ac:dyDescent="0.25"/>
    <row r="9791" ht="26.85" customHeight="1" x14ac:dyDescent="0.25"/>
    <row r="9792" ht="26.85" customHeight="1" x14ac:dyDescent="0.25"/>
    <row r="9793" ht="26.85" customHeight="1" x14ac:dyDescent="0.25"/>
    <row r="9794" ht="26.85" customHeight="1" x14ac:dyDescent="0.25"/>
    <row r="9795" ht="26.85" customHeight="1" x14ac:dyDescent="0.25"/>
    <row r="9796" ht="26.85" customHeight="1" x14ac:dyDescent="0.25"/>
    <row r="9797" ht="26.85" customHeight="1" x14ac:dyDescent="0.25"/>
    <row r="9798" ht="26.85" customHeight="1" x14ac:dyDescent="0.25"/>
    <row r="9799" ht="26.85" customHeight="1" x14ac:dyDescent="0.25"/>
    <row r="9800" ht="26.85" customHeight="1" x14ac:dyDescent="0.25"/>
    <row r="9801" ht="26.85" customHeight="1" x14ac:dyDescent="0.25"/>
    <row r="9802" ht="26.85" customHeight="1" x14ac:dyDescent="0.25"/>
    <row r="9803" ht="26.85" customHeight="1" x14ac:dyDescent="0.25"/>
    <row r="9804" ht="26.85" customHeight="1" x14ac:dyDescent="0.25"/>
    <row r="9805" ht="26.85" customHeight="1" x14ac:dyDescent="0.25"/>
    <row r="9806" ht="26.85" customHeight="1" x14ac:dyDescent="0.25"/>
    <row r="9807" ht="26.85" customHeight="1" x14ac:dyDescent="0.25"/>
    <row r="9808" ht="26.85" customHeight="1" x14ac:dyDescent="0.25"/>
    <row r="9809" ht="26.85" customHeight="1" x14ac:dyDescent="0.25"/>
    <row r="9810" ht="26.85" customHeight="1" x14ac:dyDescent="0.25"/>
    <row r="9811" ht="26.85" customHeight="1" x14ac:dyDescent="0.25"/>
    <row r="9812" ht="26.85" customHeight="1" x14ac:dyDescent="0.25"/>
    <row r="9813" ht="26.85" customHeight="1" x14ac:dyDescent="0.25"/>
    <row r="9814" ht="26.85" customHeight="1" x14ac:dyDescent="0.25"/>
    <row r="9815" ht="26.85" customHeight="1" x14ac:dyDescent="0.25"/>
    <row r="9816" ht="26.85" customHeight="1" x14ac:dyDescent="0.25"/>
    <row r="9817" ht="26.85" customHeight="1" x14ac:dyDescent="0.25"/>
    <row r="9818" ht="26.85" customHeight="1" x14ac:dyDescent="0.25"/>
    <row r="9819" ht="26.85" customHeight="1" x14ac:dyDescent="0.25"/>
    <row r="9820" ht="26.85" customHeight="1" x14ac:dyDescent="0.25"/>
    <row r="9821" ht="26.85" customHeight="1" x14ac:dyDescent="0.25"/>
    <row r="9822" ht="26.85" customHeight="1" x14ac:dyDescent="0.25"/>
    <row r="9823" ht="26.85" customHeight="1" x14ac:dyDescent="0.25"/>
    <row r="9824" ht="26.85" customHeight="1" x14ac:dyDescent="0.25"/>
    <row r="9825" ht="26.85" customHeight="1" x14ac:dyDescent="0.25"/>
    <row r="9826" ht="26.85" customHeight="1" x14ac:dyDescent="0.25"/>
    <row r="9827" ht="26.85" customHeight="1" x14ac:dyDescent="0.25"/>
    <row r="9828" ht="26.85" customHeight="1" x14ac:dyDescent="0.25"/>
    <row r="9829" ht="26.85" customHeight="1" x14ac:dyDescent="0.25"/>
    <row r="9830" ht="26.85" customHeight="1" x14ac:dyDescent="0.25"/>
    <row r="9831" ht="26.85" customHeight="1" x14ac:dyDescent="0.25"/>
    <row r="9832" ht="26.85" customHeight="1" x14ac:dyDescent="0.25"/>
    <row r="9833" ht="26.85" customHeight="1" x14ac:dyDescent="0.25"/>
    <row r="9834" ht="26.85" customHeight="1" x14ac:dyDescent="0.25"/>
    <row r="9835" ht="26.85" customHeight="1" x14ac:dyDescent="0.25"/>
    <row r="9836" ht="26.85" customHeight="1" x14ac:dyDescent="0.25"/>
    <row r="9837" ht="26.85" customHeight="1" x14ac:dyDescent="0.25"/>
    <row r="9838" ht="26.85" customHeight="1" x14ac:dyDescent="0.25"/>
    <row r="9839" ht="26.85" customHeight="1" x14ac:dyDescent="0.25"/>
    <row r="9840" ht="26.85" customHeight="1" x14ac:dyDescent="0.25"/>
    <row r="9841" ht="26.85" customHeight="1" x14ac:dyDescent="0.25"/>
    <row r="9842" ht="26.85" customHeight="1" x14ac:dyDescent="0.25"/>
    <row r="9843" ht="26.85" customHeight="1" x14ac:dyDescent="0.25"/>
    <row r="9844" ht="26.85" customHeight="1" x14ac:dyDescent="0.25"/>
    <row r="9845" ht="26.85" customHeight="1" x14ac:dyDescent="0.25"/>
    <row r="9846" ht="26.85" customHeight="1" x14ac:dyDescent="0.25"/>
    <row r="9847" ht="26.85" customHeight="1" x14ac:dyDescent="0.25"/>
    <row r="9848" ht="26.85" customHeight="1" x14ac:dyDescent="0.25"/>
    <row r="9849" ht="26.85" customHeight="1" x14ac:dyDescent="0.25"/>
    <row r="9850" ht="26.85" customHeight="1" x14ac:dyDescent="0.25"/>
    <row r="9851" ht="26.85" customHeight="1" x14ac:dyDescent="0.25"/>
    <row r="9852" ht="26.85" customHeight="1" x14ac:dyDescent="0.25"/>
    <row r="9853" ht="26.85" customHeight="1" x14ac:dyDescent="0.25"/>
    <row r="9854" ht="26.85" customHeight="1" x14ac:dyDescent="0.25"/>
    <row r="9855" ht="26.85" customHeight="1" x14ac:dyDescent="0.25"/>
    <row r="9856" ht="26.85" customHeight="1" x14ac:dyDescent="0.25"/>
    <row r="9857" ht="26.85" customHeight="1" x14ac:dyDescent="0.25"/>
    <row r="9858" ht="26.85" customHeight="1" x14ac:dyDescent="0.25"/>
    <row r="9859" ht="26.85" customHeight="1" x14ac:dyDescent="0.25"/>
    <row r="9860" ht="26.85" customHeight="1" x14ac:dyDescent="0.25"/>
    <row r="9861" ht="26.85" customHeight="1" x14ac:dyDescent="0.25"/>
    <row r="9862" ht="26.85" customHeight="1" x14ac:dyDescent="0.25"/>
    <row r="9863" ht="26.85" customHeight="1" x14ac:dyDescent="0.25"/>
    <row r="9864" ht="26.85" customHeight="1" x14ac:dyDescent="0.25"/>
    <row r="9865" ht="26.85" customHeight="1" x14ac:dyDescent="0.25"/>
    <row r="9866" ht="26.85" customHeight="1" x14ac:dyDescent="0.25"/>
    <row r="9867" ht="26.85" customHeight="1" x14ac:dyDescent="0.25"/>
    <row r="9868" ht="26.85" customHeight="1" x14ac:dyDescent="0.25"/>
    <row r="9869" ht="26.85" customHeight="1" x14ac:dyDescent="0.25"/>
    <row r="9870" ht="26.85" customHeight="1" x14ac:dyDescent="0.25"/>
    <row r="9871" ht="26.85" customHeight="1" x14ac:dyDescent="0.25"/>
    <row r="9872" ht="26.85" customHeight="1" x14ac:dyDescent="0.25"/>
    <row r="9873" ht="26.85" customHeight="1" x14ac:dyDescent="0.25"/>
    <row r="9874" ht="26.85" customHeight="1" x14ac:dyDescent="0.25"/>
    <row r="9875" ht="26.85" customHeight="1" x14ac:dyDescent="0.25"/>
    <row r="9876" ht="26.85" customHeight="1" x14ac:dyDescent="0.25"/>
    <row r="9877" ht="26.85" customHeight="1" x14ac:dyDescent="0.25"/>
    <row r="9878" ht="26.85" customHeight="1" x14ac:dyDescent="0.25"/>
    <row r="9879" ht="26.85" customHeight="1" x14ac:dyDescent="0.25"/>
    <row r="9880" ht="26.85" customHeight="1" x14ac:dyDescent="0.25"/>
    <row r="9881" ht="26.85" customHeight="1" x14ac:dyDescent="0.25"/>
    <row r="9882" ht="26.85" customHeight="1" x14ac:dyDescent="0.25"/>
    <row r="9883" ht="26.85" customHeight="1" x14ac:dyDescent="0.25"/>
    <row r="9884" ht="26.85" customHeight="1" x14ac:dyDescent="0.25"/>
    <row r="9885" ht="26.85" customHeight="1" x14ac:dyDescent="0.25"/>
    <row r="9886" ht="26.85" customHeight="1" x14ac:dyDescent="0.25"/>
    <row r="9887" ht="26.85" customHeight="1" x14ac:dyDescent="0.25"/>
    <row r="9888" ht="26.85" customHeight="1" x14ac:dyDescent="0.25"/>
    <row r="9889" ht="26.85" customHeight="1" x14ac:dyDescent="0.25"/>
    <row r="9890" ht="26.85" customHeight="1" x14ac:dyDescent="0.25"/>
    <row r="9891" ht="26.85" customHeight="1" x14ac:dyDescent="0.25"/>
    <row r="9892" ht="26.85" customHeight="1" x14ac:dyDescent="0.25"/>
    <row r="9893" ht="26.85" customHeight="1" x14ac:dyDescent="0.25"/>
    <row r="9894" ht="26.85" customHeight="1" x14ac:dyDescent="0.25"/>
    <row r="9895" ht="26.85" customHeight="1" x14ac:dyDescent="0.25"/>
    <row r="9896" ht="26.85" customHeight="1" x14ac:dyDescent="0.25"/>
    <row r="9897" ht="26.85" customHeight="1" x14ac:dyDescent="0.25"/>
    <row r="9898" ht="26.85" customHeight="1" x14ac:dyDescent="0.25"/>
    <row r="9899" ht="26.85" customHeight="1" x14ac:dyDescent="0.25"/>
    <row r="9900" ht="26.85" customHeight="1" x14ac:dyDescent="0.25"/>
    <row r="9901" ht="26.85" customHeight="1" x14ac:dyDescent="0.25"/>
    <row r="9902" ht="26.85" customHeight="1" x14ac:dyDescent="0.25"/>
    <row r="9903" ht="26.85" customHeight="1" x14ac:dyDescent="0.25"/>
    <row r="9904" ht="26.85" customHeight="1" x14ac:dyDescent="0.25"/>
    <row r="9905" ht="26.85" customHeight="1" x14ac:dyDescent="0.25"/>
    <row r="9906" ht="26.85" customHeight="1" x14ac:dyDescent="0.25"/>
    <row r="9907" ht="26.85" customHeight="1" x14ac:dyDescent="0.25"/>
    <row r="9908" ht="26.85" customHeight="1" x14ac:dyDescent="0.25"/>
    <row r="9909" ht="26.85" customHeight="1" x14ac:dyDescent="0.25"/>
    <row r="9910" ht="26.85" customHeight="1" x14ac:dyDescent="0.25"/>
    <row r="9911" ht="26.85" customHeight="1" x14ac:dyDescent="0.25"/>
    <row r="9912" ht="26.85" customHeight="1" x14ac:dyDescent="0.25"/>
    <row r="9913" ht="26.85" customHeight="1" x14ac:dyDescent="0.25"/>
    <row r="9914" ht="26.85" customHeight="1" x14ac:dyDescent="0.25"/>
    <row r="9915" ht="26.85" customHeight="1" x14ac:dyDescent="0.25"/>
    <row r="9916" ht="26.85" customHeight="1" x14ac:dyDescent="0.25"/>
    <row r="9917" ht="26.85" customHeight="1" x14ac:dyDescent="0.25"/>
    <row r="9918" ht="26.85" customHeight="1" x14ac:dyDescent="0.25"/>
    <row r="9919" ht="26.85" customHeight="1" x14ac:dyDescent="0.25"/>
    <row r="9920" ht="26.85" customHeight="1" x14ac:dyDescent="0.25"/>
    <row r="9921" ht="26.85" customHeight="1" x14ac:dyDescent="0.25"/>
    <row r="9922" ht="26.85" customHeight="1" x14ac:dyDescent="0.25"/>
    <row r="9923" ht="26.85" customHeight="1" x14ac:dyDescent="0.25"/>
    <row r="9924" ht="26.85" customHeight="1" x14ac:dyDescent="0.25"/>
    <row r="9925" ht="26.85" customHeight="1" x14ac:dyDescent="0.25"/>
    <row r="9926" ht="26.85" customHeight="1" x14ac:dyDescent="0.25"/>
    <row r="9927" ht="26.85" customHeight="1" x14ac:dyDescent="0.25"/>
    <row r="9928" ht="26.85" customHeight="1" x14ac:dyDescent="0.25"/>
    <row r="9929" ht="26.85" customHeight="1" x14ac:dyDescent="0.25"/>
    <row r="9930" ht="26.85" customHeight="1" x14ac:dyDescent="0.25"/>
    <row r="9931" ht="26.85" customHeight="1" x14ac:dyDescent="0.25"/>
    <row r="9932" ht="26.85" customHeight="1" x14ac:dyDescent="0.25"/>
    <row r="9933" ht="26.85" customHeight="1" x14ac:dyDescent="0.25"/>
    <row r="9934" ht="26.85" customHeight="1" x14ac:dyDescent="0.25"/>
    <row r="9935" ht="26.85" customHeight="1" x14ac:dyDescent="0.25"/>
    <row r="9936" ht="26.85" customHeight="1" x14ac:dyDescent="0.25"/>
    <row r="9937" ht="26.85" customHeight="1" x14ac:dyDescent="0.25"/>
    <row r="9938" ht="26.85" customHeight="1" x14ac:dyDescent="0.25"/>
    <row r="9939" ht="26.85" customHeight="1" x14ac:dyDescent="0.25"/>
    <row r="9940" ht="26.85" customHeight="1" x14ac:dyDescent="0.25"/>
    <row r="9941" ht="26.85" customHeight="1" x14ac:dyDescent="0.25"/>
    <row r="9942" ht="26.85" customHeight="1" x14ac:dyDescent="0.25"/>
    <row r="9943" ht="26.85" customHeight="1" x14ac:dyDescent="0.25"/>
    <row r="9944" ht="26.85" customHeight="1" x14ac:dyDescent="0.25"/>
    <row r="9945" ht="26.85" customHeight="1" x14ac:dyDescent="0.25"/>
    <row r="9946" ht="26.85" customHeight="1" x14ac:dyDescent="0.25"/>
    <row r="9947" ht="26.85" customHeight="1" x14ac:dyDescent="0.25"/>
    <row r="9948" ht="26.85" customHeight="1" x14ac:dyDescent="0.25"/>
    <row r="9949" ht="26.85" customHeight="1" x14ac:dyDescent="0.25"/>
    <row r="9950" ht="26.85" customHeight="1" x14ac:dyDescent="0.25"/>
    <row r="9951" ht="26.85" customHeight="1" x14ac:dyDescent="0.25"/>
    <row r="9952" ht="26.85" customHeight="1" x14ac:dyDescent="0.25"/>
    <row r="9953" ht="26.85" customHeight="1" x14ac:dyDescent="0.25"/>
    <row r="9954" ht="26.85" customHeight="1" x14ac:dyDescent="0.25"/>
    <row r="9955" ht="26.85" customHeight="1" x14ac:dyDescent="0.25"/>
    <row r="9956" ht="26.85" customHeight="1" x14ac:dyDescent="0.25"/>
    <row r="9957" ht="26.85" customHeight="1" x14ac:dyDescent="0.25"/>
    <row r="9958" ht="26.85" customHeight="1" x14ac:dyDescent="0.25"/>
    <row r="9959" ht="26.85" customHeight="1" x14ac:dyDescent="0.25"/>
    <row r="9960" ht="26.85" customHeight="1" x14ac:dyDescent="0.25"/>
    <row r="9961" ht="26.85" customHeight="1" x14ac:dyDescent="0.25"/>
    <row r="9962" ht="26.85" customHeight="1" x14ac:dyDescent="0.25"/>
    <row r="9963" ht="26.85" customHeight="1" x14ac:dyDescent="0.25"/>
    <row r="9964" ht="26.85" customHeight="1" x14ac:dyDescent="0.25"/>
    <row r="9965" ht="26.85" customHeight="1" x14ac:dyDescent="0.25"/>
    <row r="9966" ht="26.85" customHeight="1" x14ac:dyDescent="0.25"/>
    <row r="9967" ht="26.85" customHeight="1" x14ac:dyDescent="0.25"/>
    <row r="9968" ht="26.85" customHeight="1" x14ac:dyDescent="0.25"/>
    <row r="9969" ht="26.85" customHeight="1" x14ac:dyDescent="0.25"/>
    <row r="9970" ht="26.85" customHeight="1" x14ac:dyDescent="0.25"/>
    <row r="9971" ht="26.85" customHeight="1" x14ac:dyDescent="0.25"/>
    <row r="9972" ht="26.85" customHeight="1" x14ac:dyDescent="0.25"/>
    <row r="9973" ht="26.85" customHeight="1" x14ac:dyDescent="0.25"/>
    <row r="9974" ht="26.85" customHeight="1" x14ac:dyDescent="0.25"/>
    <row r="9975" ht="26.85" customHeight="1" x14ac:dyDescent="0.25"/>
    <row r="9976" ht="26.85" customHeight="1" x14ac:dyDescent="0.25"/>
    <row r="9977" ht="26.85" customHeight="1" x14ac:dyDescent="0.25"/>
    <row r="9978" ht="26.85" customHeight="1" x14ac:dyDescent="0.25"/>
    <row r="9979" ht="26.85" customHeight="1" x14ac:dyDescent="0.25"/>
    <row r="9980" ht="26.85" customHeight="1" x14ac:dyDescent="0.25"/>
    <row r="9981" ht="26.85" customHeight="1" x14ac:dyDescent="0.25"/>
    <row r="9982" ht="26.85" customHeight="1" x14ac:dyDescent="0.25"/>
    <row r="9983" ht="26.85" customHeight="1" x14ac:dyDescent="0.25"/>
    <row r="9984" ht="26.85" customHeight="1" x14ac:dyDescent="0.25"/>
    <row r="9985" ht="26.85" customHeight="1" x14ac:dyDescent="0.25"/>
    <row r="9986" ht="26.85" customHeight="1" x14ac:dyDescent="0.25"/>
    <row r="9987" ht="26.85" customHeight="1" x14ac:dyDescent="0.25"/>
    <row r="9988" ht="26.85" customHeight="1" x14ac:dyDescent="0.25"/>
    <row r="9989" ht="26.85" customHeight="1" x14ac:dyDescent="0.25"/>
    <row r="9990" ht="26.85" customHeight="1" x14ac:dyDescent="0.25"/>
    <row r="9991" ht="26.85" customHeight="1" x14ac:dyDescent="0.25"/>
    <row r="9992" ht="26.85" customHeight="1" x14ac:dyDescent="0.25"/>
    <row r="9993" ht="26.85" customHeight="1" x14ac:dyDescent="0.25"/>
    <row r="9994" ht="26.85" customHeight="1" x14ac:dyDescent="0.25"/>
    <row r="9995" ht="26.85" customHeight="1" x14ac:dyDescent="0.25"/>
    <row r="9996" ht="26.85" customHeight="1" x14ac:dyDescent="0.25"/>
    <row r="9997" ht="26.85" customHeight="1" x14ac:dyDescent="0.25"/>
    <row r="9998" ht="26.85" customHeight="1" x14ac:dyDescent="0.25"/>
    <row r="9999" ht="26.85" customHeight="1" x14ac:dyDescent="0.25"/>
    <row r="10000" ht="26.85" customHeight="1" x14ac:dyDescent="0.25"/>
    <row r="10001" ht="26.85" customHeight="1" x14ac:dyDescent="0.25"/>
    <row r="10002" ht="26.85" customHeight="1" x14ac:dyDescent="0.25"/>
    <row r="10003" ht="26.85" customHeight="1" x14ac:dyDescent="0.25"/>
    <row r="10004" ht="26.85" customHeight="1" x14ac:dyDescent="0.25"/>
    <row r="10005" ht="26.85" customHeight="1" x14ac:dyDescent="0.25"/>
    <row r="10006" ht="26.85" customHeight="1" x14ac:dyDescent="0.25"/>
    <row r="10007" ht="26.85" customHeight="1" x14ac:dyDescent="0.25"/>
    <row r="10008" ht="26.85" customHeight="1" x14ac:dyDescent="0.25"/>
    <row r="10009" ht="26.85" customHeight="1" x14ac:dyDescent="0.25"/>
    <row r="10010" ht="26.85" customHeight="1" x14ac:dyDescent="0.25"/>
    <row r="10011" ht="26.85" customHeight="1" x14ac:dyDescent="0.25"/>
    <row r="10012" ht="26.85" customHeight="1" x14ac:dyDescent="0.25"/>
    <row r="10013" ht="26.85" customHeight="1" x14ac:dyDescent="0.25"/>
    <row r="10014" ht="26.85" customHeight="1" x14ac:dyDescent="0.25"/>
    <row r="10015" ht="26.85" customHeight="1" x14ac:dyDescent="0.25"/>
    <row r="10016" ht="26.85" customHeight="1" x14ac:dyDescent="0.25"/>
    <row r="10017" ht="26.85" customHeight="1" x14ac:dyDescent="0.25"/>
    <row r="10018" ht="26.85" customHeight="1" x14ac:dyDescent="0.25"/>
    <row r="10019" ht="26.85" customHeight="1" x14ac:dyDescent="0.25"/>
    <row r="10020" ht="26.85" customHeight="1" x14ac:dyDescent="0.25"/>
    <row r="10021" ht="26.85" customHeight="1" x14ac:dyDescent="0.25"/>
    <row r="10022" ht="26.85" customHeight="1" x14ac:dyDescent="0.25"/>
    <row r="10023" ht="26.85" customHeight="1" x14ac:dyDescent="0.25"/>
    <row r="10024" ht="26.85" customHeight="1" x14ac:dyDescent="0.25"/>
    <row r="10025" ht="26.85" customHeight="1" x14ac:dyDescent="0.25"/>
    <row r="10026" ht="26.85" customHeight="1" x14ac:dyDescent="0.25"/>
    <row r="10027" ht="26.85" customHeight="1" x14ac:dyDescent="0.25"/>
    <row r="10028" ht="26.85" customHeight="1" x14ac:dyDescent="0.25"/>
    <row r="10029" ht="26.85" customHeight="1" x14ac:dyDescent="0.25"/>
    <row r="10030" ht="26.85" customHeight="1" x14ac:dyDescent="0.25"/>
    <row r="10031" ht="26.85" customHeight="1" x14ac:dyDescent="0.25"/>
    <row r="10032" ht="26.85" customHeight="1" x14ac:dyDescent="0.25"/>
    <row r="10033" ht="26.85" customHeight="1" x14ac:dyDescent="0.25"/>
    <row r="10034" ht="26.85" customHeight="1" x14ac:dyDescent="0.25"/>
    <row r="10035" ht="26.85" customHeight="1" x14ac:dyDescent="0.25"/>
    <row r="10036" ht="26.85" customHeight="1" x14ac:dyDescent="0.25"/>
    <row r="10037" ht="26.85" customHeight="1" x14ac:dyDescent="0.25"/>
    <row r="10038" ht="26.85" customHeight="1" x14ac:dyDescent="0.25"/>
    <row r="10039" ht="26.85" customHeight="1" x14ac:dyDescent="0.25"/>
    <row r="10040" ht="26.85" customHeight="1" x14ac:dyDescent="0.25"/>
    <row r="10041" ht="26.85" customHeight="1" x14ac:dyDescent="0.25"/>
    <row r="10042" ht="26.85" customHeight="1" x14ac:dyDescent="0.25"/>
    <row r="10043" ht="26.85" customHeight="1" x14ac:dyDescent="0.25"/>
    <row r="10044" ht="26.85" customHeight="1" x14ac:dyDescent="0.25"/>
    <row r="10045" ht="26.85" customHeight="1" x14ac:dyDescent="0.25"/>
    <row r="10046" ht="26.85" customHeight="1" x14ac:dyDescent="0.25"/>
    <row r="10047" ht="26.85" customHeight="1" x14ac:dyDescent="0.25"/>
    <row r="10048" ht="26.85" customHeight="1" x14ac:dyDescent="0.25"/>
    <row r="10049" ht="26.85" customHeight="1" x14ac:dyDescent="0.25"/>
    <row r="10050" ht="26.85" customHeight="1" x14ac:dyDescent="0.25"/>
    <row r="10051" ht="26.85" customHeight="1" x14ac:dyDescent="0.25"/>
    <row r="10052" ht="26.85" customHeight="1" x14ac:dyDescent="0.25"/>
    <row r="10053" ht="26.85" customHeight="1" x14ac:dyDescent="0.25"/>
    <row r="10054" ht="26.85" customHeight="1" x14ac:dyDescent="0.25"/>
    <row r="10055" ht="26.85" customHeight="1" x14ac:dyDescent="0.25"/>
    <row r="10056" ht="26.85" customHeight="1" x14ac:dyDescent="0.25"/>
    <row r="10057" ht="26.85" customHeight="1" x14ac:dyDescent="0.25"/>
    <row r="10058" ht="26.85" customHeight="1" x14ac:dyDescent="0.25"/>
    <row r="10059" ht="26.85" customHeight="1" x14ac:dyDescent="0.25"/>
    <row r="10060" ht="26.85" customHeight="1" x14ac:dyDescent="0.25"/>
    <row r="10061" ht="26.85" customHeight="1" x14ac:dyDescent="0.25"/>
    <row r="10062" ht="26.85" customHeight="1" x14ac:dyDescent="0.25"/>
    <row r="10063" ht="26.85" customHeight="1" x14ac:dyDescent="0.25"/>
    <row r="10064" ht="26.85" customHeight="1" x14ac:dyDescent="0.25"/>
    <row r="10065" ht="26.85" customHeight="1" x14ac:dyDescent="0.25"/>
    <row r="10066" ht="26.85" customHeight="1" x14ac:dyDescent="0.25"/>
    <row r="10067" ht="26.85" customHeight="1" x14ac:dyDescent="0.25"/>
    <row r="10068" ht="26.85" customHeight="1" x14ac:dyDescent="0.25"/>
    <row r="10069" ht="26.85" customHeight="1" x14ac:dyDescent="0.25"/>
    <row r="10070" ht="26.85" customHeight="1" x14ac:dyDescent="0.25"/>
    <row r="10071" ht="26.85" customHeight="1" x14ac:dyDescent="0.25"/>
    <row r="10072" ht="26.85" customHeight="1" x14ac:dyDescent="0.25"/>
    <row r="10073" ht="26.85" customHeight="1" x14ac:dyDescent="0.25"/>
    <row r="10074" ht="26.85" customHeight="1" x14ac:dyDescent="0.25"/>
    <row r="10075" ht="26.85" customHeight="1" x14ac:dyDescent="0.25"/>
    <row r="10076" ht="26.85" customHeight="1" x14ac:dyDescent="0.25"/>
    <row r="10077" ht="26.85" customHeight="1" x14ac:dyDescent="0.25"/>
    <row r="10078" ht="26.85" customHeight="1" x14ac:dyDescent="0.25"/>
    <row r="10079" ht="26.85" customHeight="1" x14ac:dyDescent="0.25"/>
    <row r="10080" ht="26.85" customHeight="1" x14ac:dyDescent="0.25"/>
    <row r="10081" ht="26.85" customHeight="1" x14ac:dyDescent="0.25"/>
    <row r="10082" ht="26.85" customHeight="1" x14ac:dyDescent="0.25"/>
    <row r="10083" ht="26.85" customHeight="1" x14ac:dyDescent="0.25"/>
    <row r="10084" ht="26.85" customHeight="1" x14ac:dyDescent="0.25"/>
    <row r="10085" ht="26.85" customHeight="1" x14ac:dyDescent="0.25"/>
    <row r="10086" ht="26.85" customHeight="1" x14ac:dyDescent="0.25"/>
    <row r="10087" ht="26.85" customHeight="1" x14ac:dyDescent="0.25"/>
    <row r="10088" ht="26.85" customHeight="1" x14ac:dyDescent="0.25"/>
    <row r="10089" ht="26.85" customHeight="1" x14ac:dyDescent="0.25"/>
    <row r="10090" ht="26.85" customHeight="1" x14ac:dyDescent="0.25"/>
    <row r="10091" ht="26.85" customHeight="1" x14ac:dyDescent="0.25"/>
    <row r="10092" ht="26.85" customHeight="1" x14ac:dyDescent="0.25"/>
    <row r="10093" ht="26.85" customHeight="1" x14ac:dyDescent="0.25"/>
    <row r="10094" ht="26.85" customHeight="1" x14ac:dyDescent="0.25"/>
    <row r="10095" ht="26.85" customHeight="1" x14ac:dyDescent="0.25"/>
    <row r="10096" ht="26.85" customHeight="1" x14ac:dyDescent="0.25"/>
    <row r="10097" ht="26.85" customHeight="1" x14ac:dyDescent="0.25"/>
    <row r="10098" ht="26.85" customHeight="1" x14ac:dyDescent="0.25"/>
    <row r="10099" ht="26.85" customHeight="1" x14ac:dyDescent="0.25"/>
    <row r="10100" ht="26.85" customHeight="1" x14ac:dyDescent="0.25"/>
    <row r="10101" ht="26.85" customHeight="1" x14ac:dyDescent="0.25"/>
    <row r="10102" ht="26.85" customHeight="1" x14ac:dyDescent="0.25"/>
    <row r="10103" ht="26.85" customHeight="1" x14ac:dyDescent="0.25"/>
    <row r="10104" ht="26.85" customHeight="1" x14ac:dyDescent="0.25"/>
    <row r="10105" ht="26.85" customHeight="1" x14ac:dyDescent="0.25"/>
    <row r="10106" ht="26.85" customHeight="1" x14ac:dyDescent="0.25"/>
    <row r="10107" ht="26.85" customHeight="1" x14ac:dyDescent="0.25"/>
    <row r="10108" ht="26.85" customHeight="1" x14ac:dyDescent="0.25"/>
    <row r="10109" ht="26.85" customHeight="1" x14ac:dyDescent="0.25"/>
    <row r="10110" ht="26.85" customHeight="1" x14ac:dyDescent="0.25"/>
    <row r="10111" ht="26.85" customHeight="1" x14ac:dyDescent="0.25"/>
    <row r="10112" ht="26.85" customHeight="1" x14ac:dyDescent="0.25"/>
    <row r="10113" ht="26.85" customHeight="1" x14ac:dyDescent="0.25"/>
    <row r="10114" ht="26.85" customHeight="1" x14ac:dyDescent="0.25"/>
    <row r="10115" ht="26.85" customHeight="1" x14ac:dyDescent="0.25"/>
    <row r="10116" ht="26.85" customHeight="1" x14ac:dyDescent="0.25"/>
    <row r="10117" ht="26.85" customHeight="1" x14ac:dyDescent="0.25"/>
    <row r="10118" ht="26.85" customHeight="1" x14ac:dyDescent="0.25"/>
    <row r="10119" ht="26.85" customHeight="1" x14ac:dyDescent="0.25"/>
    <row r="10120" ht="26.85" customHeight="1" x14ac:dyDescent="0.25"/>
    <row r="10121" ht="26.85" customHeight="1" x14ac:dyDescent="0.25"/>
    <row r="10122" ht="26.85" customHeight="1" x14ac:dyDescent="0.25"/>
    <row r="10123" ht="26.85" customHeight="1" x14ac:dyDescent="0.25"/>
    <row r="10124" ht="26.85" customHeight="1" x14ac:dyDescent="0.25"/>
    <row r="10125" ht="26.85" customHeight="1" x14ac:dyDescent="0.25"/>
    <row r="10126" ht="26.85" customHeight="1" x14ac:dyDescent="0.25"/>
    <row r="10127" ht="26.85" customHeight="1" x14ac:dyDescent="0.25"/>
    <row r="10128" ht="26.85" customHeight="1" x14ac:dyDescent="0.25"/>
    <row r="10129" ht="26.85" customHeight="1" x14ac:dyDescent="0.25"/>
    <row r="10130" ht="26.85" customHeight="1" x14ac:dyDescent="0.25"/>
    <row r="10131" ht="26.85" customHeight="1" x14ac:dyDescent="0.25"/>
    <row r="10132" ht="26.85" customHeight="1" x14ac:dyDescent="0.25"/>
    <row r="10133" ht="26.85" customHeight="1" x14ac:dyDescent="0.25"/>
    <row r="10134" ht="26.85" customHeight="1" x14ac:dyDescent="0.25"/>
    <row r="10135" ht="26.85" customHeight="1" x14ac:dyDescent="0.25"/>
    <row r="10136" ht="26.85" customHeight="1" x14ac:dyDescent="0.25"/>
    <row r="10137" ht="26.85" customHeight="1" x14ac:dyDescent="0.25"/>
    <row r="10138" ht="26.85" customHeight="1" x14ac:dyDescent="0.25"/>
    <row r="10139" ht="26.85" customHeight="1" x14ac:dyDescent="0.25"/>
    <row r="10140" ht="26.85" customHeight="1" x14ac:dyDescent="0.25"/>
    <row r="10141" ht="26.85" customHeight="1" x14ac:dyDescent="0.25"/>
    <row r="10142" ht="26.85" customHeight="1" x14ac:dyDescent="0.25"/>
    <row r="10143" ht="26.85" customHeight="1" x14ac:dyDescent="0.25"/>
    <row r="10144" ht="26.85" customHeight="1" x14ac:dyDescent="0.25"/>
    <row r="10145" ht="26.85" customHeight="1" x14ac:dyDescent="0.25"/>
    <row r="10146" ht="26.85" customHeight="1" x14ac:dyDescent="0.25"/>
    <row r="10147" ht="26.85" customHeight="1" x14ac:dyDescent="0.25"/>
    <row r="10148" ht="26.85" customHeight="1" x14ac:dyDescent="0.25"/>
    <row r="10149" ht="26.85" customHeight="1" x14ac:dyDescent="0.25"/>
    <row r="10150" ht="26.85" customHeight="1" x14ac:dyDescent="0.25"/>
    <row r="10151" ht="26.85" customHeight="1" x14ac:dyDescent="0.25"/>
    <row r="10152" ht="26.85" customHeight="1" x14ac:dyDescent="0.25"/>
    <row r="10153" ht="26.85" customHeight="1" x14ac:dyDescent="0.25"/>
    <row r="10154" ht="26.85" customHeight="1" x14ac:dyDescent="0.25"/>
    <row r="10155" ht="26.85" customHeight="1" x14ac:dyDescent="0.25"/>
    <row r="10156" ht="26.85" customHeight="1" x14ac:dyDescent="0.25"/>
    <row r="10157" ht="26.85" customHeight="1" x14ac:dyDescent="0.25"/>
    <row r="10158" ht="26.85" customHeight="1" x14ac:dyDescent="0.25"/>
    <row r="10159" ht="26.85" customHeight="1" x14ac:dyDescent="0.25"/>
    <row r="10160" ht="26.85" customHeight="1" x14ac:dyDescent="0.25"/>
    <row r="10161" ht="26.85" customHeight="1" x14ac:dyDescent="0.25"/>
    <row r="10162" ht="26.85" customHeight="1" x14ac:dyDescent="0.25"/>
    <row r="10163" ht="26.85" customHeight="1" x14ac:dyDescent="0.25"/>
    <row r="10164" ht="26.85" customHeight="1" x14ac:dyDescent="0.25"/>
    <row r="10165" ht="26.85" customHeight="1" x14ac:dyDescent="0.25"/>
    <row r="10166" ht="26.85" customHeight="1" x14ac:dyDescent="0.25"/>
    <row r="10167" ht="26.85" customHeight="1" x14ac:dyDescent="0.25"/>
    <row r="10168" ht="26.85" customHeight="1" x14ac:dyDescent="0.25"/>
    <row r="10169" ht="26.85" customHeight="1" x14ac:dyDescent="0.25"/>
    <row r="10170" ht="26.85" customHeight="1" x14ac:dyDescent="0.25"/>
    <row r="10171" ht="26.85" customHeight="1" x14ac:dyDescent="0.25"/>
    <row r="10172" ht="26.85" customHeight="1" x14ac:dyDescent="0.25"/>
    <row r="10173" ht="26.85" customHeight="1" x14ac:dyDescent="0.25"/>
    <row r="10174" ht="26.85" customHeight="1" x14ac:dyDescent="0.25"/>
    <row r="10175" ht="26.85" customHeight="1" x14ac:dyDescent="0.25"/>
    <row r="10176" ht="26.85" customHeight="1" x14ac:dyDescent="0.25"/>
    <row r="10177" ht="26.85" customHeight="1" x14ac:dyDescent="0.25"/>
    <row r="10178" ht="26.85" customHeight="1" x14ac:dyDescent="0.25"/>
    <row r="10179" ht="26.85" customHeight="1" x14ac:dyDescent="0.25"/>
    <row r="10180" ht="26.85" customHeight="1" x14ac:dyDescent="0.25"/>
    <row r="10181" ht="26.85" customHeight="1" x14ac:dyDescent="0.25"/>
    <row r="10182" ht="26.85" customHeight="1" x14ac:dyDescent="0.25"/>
    <row r="10183" ht="26.85" customHeight="1" x14ac:dyDescent="0.25"/>
    <row r="10184" ht="26.85" customHeight="1" x14ac:dyDescent="0.25"/>
    <row r="10185" ht="26.85" customHeight="1" x14ac:dyDescent="0.25"/>
    <row r="10186" ht="26.85" customHeight="1" x14ac:dyDescent="0.25"/>
    <row r="10187" ht="26.85" customHeight="1" x14ac:dyDescent="0.25"/>
    <row r="10188" ht="26.85" customHeight="1" x14ac:dyDescent="0.25"/>
    <row r="10189" ht="26.85" customHeight="1" x14ac:dyDescent="0.25"/>
    <row r="10190" ht="26.85" customHeight="1" x14ac:dyDescent="0.25"/>
    <row r="10191" ht="26.85" customHeight="1" x14ac:dyDescent="0.25"/>
    <row r="10192" ht="26.85" customHeight="1" x14ac:dyDescent="0.25"/>
    <row r="10193" ht="26.85" customHeight="1" x14ac:dyDescent="0.25"/>
    <row r="10194" ht="26.85" customHeight="1" x14ac:dyDescent="0.25"/>
    <row r="10195" ht="26.85" customHeight="1" x14ac:dyDescent="0.25"/>
    <row r="10196" ht="26.85" customHeight="1" x14ac:dyDescent="0.25"/>
    <row r="10197" ht="26.85" customHeight="1" x14ac:dyDescent="0.25"/>
    <row r="10198" ht="26.85" customHeight="1" x14ac:dyDescent="0.25"/>
    <row r="10199" ht="26.85" customHeight="1" x14ac:dyDescent="0.25"/>
    <row r="10200" ht="26.85" customHeight="1" x14ac:dyDescent="0.25"/>
    <row r="10201" ht="26.85" customHeight="1" x14ac:dyDescent="0.25"/>
    <row r="10202" ht="26.85" customHeight="1" x14ac:dyDescent="0.25"/>
    <row r="10203" ht="26.85" customHeight="1" x14ac:dyDescent="0.25"/>
    <row r="10204" ht="26.85" customHeight="1" x14ac:dyDescent="0.25"/>
    <row r="10205" ht="26.85" customHeight="1" x14ac:dyDescent="0.25"/>
    <row r="10206" ht="26.85" customHeight="1" x14ac:dyDescent="0.25"/>
    <row r="10207" ht="26.85" customHeight="1" x14ac:dyDescent="0.25"/>
    <row r="10208" ht="26.85" customHeight="1" x14ac:dyDescent="0.25"/>
    <row r="10209" ht="26.85" customHeight="1" x14ac:dyDescent="0.25"/>
    <row r="10210" ht="26.85" customHeight="1" x14ac:dyDescent="0.25"/>
    <row r="10211" ht="26.85" customHeight="1" x14ac:dyDescent="0.25"/>
    <row r="10212" ht="26.85" customHeight="1" x14ac:dyDescent="0.25"/>
    <row r="10213" ht="26.85" customHeight="1" x14ac:dyDescent="0.25"/>
    <row r="10214" ht="26.85" customHeight="1" x14ac:dyDescent="0.25"/>
    <row r="10215" ht="26.85" customHeight="1" x14ac:dyDescent="0.25"/>
    <row r="10216" ht="26.85" customHeight="1" x14ac:dyDescent="0.25"/>
    <row r="10217" ht="26.85" customHeight="1" x14ac:dyDescent="0.25"/>
    <row r="10218" ht="26.85" customHeight="1" x14ac:dyDescent="0.25"/>
    <row r="10219" ht="26.85" customHeight="1" x14ac:dyDescent="0.25"/>
    <row r="10220" ht="26.85" customHeight="1" x14ac:dyDescent="0.25"/>
    <row r="10221" ht="26.85" customHeight="1" x14ac:dyDescent="0.25"/>
    <row r="10222" ht="26.85" customHeight="1" x14ac:dyDescent="0.25"/>
    <row r="10223" ht="26.85" customHeight="1" x14ac:dyDescent="0.25"/>
    <row r="10224" ht="26.85" customHeight="1" x14ac:dyDescent="0.25"/>
    <row r="10225" ht="26.85" customHeight="1" x14ac:dyDescent="0.25"/>
    <row r="10226" ht="26.85" customHeight="1" x14ac:dyDescent="0.25"/>
    <row r="10227" ht="26.85" customHeight="1" x14ac:dyDescent="0.25"/>
    <row r="10228" ht="26.85" customHeight="1" x14ac:dyDescent="0.25"/>
    <row r="10229" ht="26.85" customHeight="1" x14ac:dyDescent="0.25"/>
    <row r="10230" ht="26.85" customHeight="1" x14ac:dyDescent="0.25"/>
    <row r="10231" ht="26.85" customHeight="1" x14ac:dyDescent="0.25"/>
    <row r="10232" ht="26.85" customHeight="1" x14ac:dyDescent="0.25"/>
    <row r="10233" ht="26.85" customHeight="1" x14ac:dyDescent="0.25"/>
    <row r="10234" ht="26.85" customHeight="1" x14ac:dyDescent="0.25"/>
    <row r="10235" ht="26.85" customHeight="1" x14ac:dyDescent="0.25"/>
    <row r="10236" ht="26.85" customHeight="1" x14ac:dyDescent="0.25"/>
    <row r="10237" ht="26.85" customHeight="1" x14ac:dyDescent="0.25"/>
    <row r="10238" ht="26.85" customHeight="1" x14ac:dyDescent="0.25"/>
    <row r="10239" ht="26.85" customHeight="1" x14ac:dyDescent="0.25"/>
    <row r="10240" ht="26.85" customHeight="1" x14ac:dyDescent="0.25"/>
    <row r="10241" ht="26.85" customHeight="1" x14ac:dyDescent="0.25"/>
    <row r="10242" ht="26.85" customHeight="1" x14ac:dyDescent="0.25"/>
    <row r="10243" ht="26.85" customHeight="1" x14ac:dyDescent="0.25"/>
    <row r="10244" ht="26.85" customHeight="1" x14ac:dyDescent="0.25"/>
    <row r="10245" ht="26.85" customHeight="1" x14ac:dyDescent="0.25"/>
    <row r="10246" ht="26.85" customHeight="1" x14ac:dyDescent="0.25"/>
    <row r="10247" ht="26.85" customHeight="1" x14ac:dyDescent="0.25"/>
    <row r="10248" ht="26.85" customHeight="1" x14ac:dyDescent="0.25"/>
    <row r="10249" ht="26.85" customHeight="1" x14ac:dyDescent="0.25"/>
    <row r="10250" ht="26.85" customHeight="1" x14ac:dyDescent="0.25"/>
    <row r="10251" ht="26.85" customHeight="1" x14ac:dyDescent="0.25"/>
    <row r="10252" ht="26.85" customHeight="1" x14ac:dyDescent="0.25"/>
    <row r="10253" ht="26.85" customHeight="1" x14ac:dyDescent="0.25"/>
    <row r="10254" ht="26.85" customHeight="1" x14ac:dyDescent="0.25"/>
    <row r="10255" ht="26.85" customHeight="1" x14ac:dyDescent="0.25"/>
    <row r="10256" ht="26.85" customHeight="1" x14ac:dyDescent="0.25"/>
    <row r="10257" ht="26.85" customHeight="1" x14ac:dyDescent="0.25"/>
    <row r="10258" ht="26.85" customHeight="1" x14ac:dyDescent="0.25"/>
    <row r="10259" ht="26.85" customHeight="1" x14ac:dyDescent="0.25"/>
    <row r="10260" ht="26.85" customHeight="1" x14ac:dyDescent="0.25"/>
    <row r="10261" ht="26.85" customHeight="1" x14ac:dyDescent="0.25"/>
    <row r="10262" ht="26.85" customHeight="1" x14ac:dyDescent="0.25"/>
    <row r="10263" ht="26.85" customHeight="1" x14ac:dyDescent="0.25"/>
    <row r="10264" ht="26.85" customHeight="1" x14ac:dyDescent="0.25"/>
    <row r="10265" ht="26.85" customHeight="1" x14ac:dyDescent="0.25"/>
    <row r="10266" ht="26.85" customHeight="1" x14ac:dyDescent="0.25"/>
    <row r="10267" ht="26.85" customHeight="1" x14ac:dyDescent="0.25"/>
    <row r="10268" ht="26.85" customHeight="1" x14ac:dyDescent="0.25"/>
    <row r="10269" ht="26.85" customHeight="1" x14ac:dyDescent="0.25"/>
    <row r="10270" ht="26.85" customHeight="1" x14ac:dyDescent="0.25"/>
    <row r="10271" ht="26.85" customHeight="1" x14ac:dyDescent="0.25"/>
    <row r="10272" ht="26.85" customHeight="1" x14ac:dyDescent="0.25"/>
    <row r="10273" ht="26.85" customHeight="1" x14ac:dyDescent="0.25"/>
    <row r="10274" ht="26.85" customHeight="1" x14ac:dyDescent="0.25"/>
    <row r="10275" ht="26.85" customHeight="1" x14ac:dyDescent="0.25"/>
    <row r="10276" ht="26.85" customHeight="1" x14ac:dyDescent="0.25"/>
    <row r="10277" ht="26.85" customHeight="1" x14ac:dyDescent="0.25"/>
    <row r="10278" ht="26.85" customHeight="1" x14ac:dyDescent="0.25"/>
    <row r="10279" ht="26.85" customHeight="1" x14ac:dyDescent="0.25"/>
    <row r="10280" ht="26.85" customHeight="1" x14ac:dyDescent="0.25"/>
    <row r="10281" ht="26.85" customHeight="1" x14ac:dyDescent="0.25"/>
    <row r="10282" ht="26.85" customHeight="1" x14ac:dyDescent="0.25"/>
    <row r="10283" ht="26.85" customHeight="1" x14ac:dyDescent="0.25"/>
    <row r="10284" ht="26.85" customHeight="1" x14ac:dyDescent="0.25"/>
    <row r="10285" ht="26.85" customHeight="1" x14ac:dyDescent="0.25"/>
    <row r="10286" ht="26.85" customHeight="1" x14ac:dyDescent="0.25"/>
    <row r="10287" ht="26.85" customHeight="1" x14ac:dyDescent="0.25"/>
    <row r="10288" ht="26.85" customHeight="1" x14ac:dyDescent="0.25"/>
    <row r="10289" ht="26.85" customHeight="1" x14ac:dyDescent="0.25"/>
    <row r="10290" ht="26.85" customHeight="1" x14ac:dyDescent="0.25"/>
    <row r="10291" ht="26.85" customHeight="1" x14ac:dyDescent="0.25"/>
    <row r="10292" ht="26.85" customHeight="1" x14ac:dyDescent="0.25"/>
    <row r="10293" ht="26.85" customHeight="1" x14ac:dyDescent="0.25"/>
    <row r="10294" ht="26.85" customHeight="1" x14ac:dyDescent="0.25"/>
    <row r="10295" ht="26.85" customHeight="1" x14ac:dyDescent="0.25"/>
    <row r="10296" ht="26.85" customHeight="1" x14ac:dyDescent="0.25"/>
    <row r="10297" ht="26.85" customHeight="1" x14ac:dyDescent="0.25"/>
    <row r="10298" ht="26.85" customHeight="1" x14ac:dyDescent="0.25"/>
    <row r="10299" ht="26.85" customHeight="1" x14ac:dyDescent="0.25"/>
    <row r="10300" ht="26.85" customHeight="1" x14ac:dyDescent="0.25"/>
    <row r="10301" ht="26.85" customHeight="1" x14ac:dyDescent="0.25"/>
    <row r="10302" ht="26.85" customHeight="1" x14ac:dyDescent="0.25"/>
    <row r="10303" ht="26.85" customHeight="1" x14ac:dyDescent="0.25"/>
    <row r="10304" ht="26.85" customHeight="1" x14ac:dyDescent="0.25"/>
    <row r="10305" ht="26.85" customHeight="1" x14ac:dyDescent="0.25"/>
    <row r="10306" ht="26.85" customHeight="1" x14ac:dyDescent="0.25"/>
    <row r="10307" ht="26.85" customHeight="1" x14ac:dyDescent="0.25"/>
    <row r="10308" ht="26.85" customHeight="1" x14ac:dyDescent="0.25"/>
    <row r="10309" ht="26.85" customHeight="1" x14ac:dyDescent="0.25"/>
    <row r="10310" ht="26.85" customHeight="1" x14ac:dyDescent="0.25"/>
    <row r="10311" ht="26.85" customHeight="1" x14ac:dyDescent="0.25"/>
    <row r="10312" ht="26.85" customHeight="1" x14ac:dyDescent="0.25"/>
    <row r="10313" ht="26.85" customHeight="1" x14ac:dyDescent="0.25"/>
    <row r="10314" ht="26.85" customHeight="1" x14ac:dyDescent="0.25"/>
    <row r="10315" ht="26.85" customHeight="1" x14ac:dyDescent="0.25"/>
    <row r="10316" ht="26.85" customHeight="1" x14ac:dyDescent="0.25"/>
    <row r="10317" ht="26.85" customHeight="1" x14ac:dyDescent="0.25"/>
    <row r="10318" ht="26.85" customHeight="1" x14ac:dyDescent="0.25"/>
    <row r="10319" ht="26.85" customHeight="1" x14ac:dyDescent="0.25"/>
    <row r="10320" ht="26.85" customHeight="1" x14ac:dyDescent="0.25"/>
    <row r="10321" ht="26.85" customHeight="1" x14ac:dyDescent="0.25"/>
    <row r="10322" ht="26.85" customHeight="1" x14ac:dyDescent="0.25"/>
    <row r="10323" ht="26.85" customHeight="1" x14ac:dyDescent="0.25"/>
    <row r="10324" ht="26.85" customHeight="1" x14ac:dyDescent="0.25"/>
    <row r="10325" ht="26.85" customHeight="1" x14ac:dyDescent="0.25"/>
    <row r="10326" ht="26.85" customHeight="1" x14ac:dyDescent="0.25"/>
    <row r="10327" ht="26.85" customHeight="1" x14ac:dyDescent="0.25"/>
    <row r="10328" ht="26.85" customHeight="1" x14ac:dyDescent="0.25"/>
    <row r="10329" ht="26.85" customHeight="1" x14ac:dyDescent="0.25"/>
    <row r="10330" ht="26.85" customHeight="1" x14ac:dyDescent="0.25"/>
    <row r="10331" ht="26.85" customHeight="1" x14ac:dyDescent="0.25"/>
    <row r="10332" ht="26.85" customHeight="1" x14ac:dyDescent="0.25"/>
    <row r="10333" ht="26.85" customHeight="1" x14ac:dyDescent="0.25"/>
    <row r="10334" ht="26.85" customHeight="1" x14ac:dyDescent="0.25"/>
    <row r="10335" ht="26.85" customHeight="1" x14ac:dyDescent="0.25"/>
    <row r="10336" ht="26.85" customHeight="1" x14ac:dyDescent="0.25"/>
    <row r="10337" ht="26.85" customHeight="1" x14ac:dyDescent="0.25"/>
    <row r="10338" ht="26.85" customHeight="1" x14ac:dyDescent="0.25"/>
    <row r="10339" ht="26.85" customHeight="1" x14ac:dyDescent="0.25"/>
    <row r="10340" ht="26.85" customHeight="1" x14ac:dyDescent="0.25"/>
    <row r="10341" ht="26.85" customHeight="1" x14ac:dyDescent="0.25"/>
    <row r="10342" ht="26.85" customHeight="1" x14ac:dyDescent="0.25"/>
    <row r="10343" ht="26.85" customHeight="1" x14ac:dyDescent="0.25"/>
    <row r="10344" ht="26.85" customHeight="1" x14ac:dyDescent="0.25"/>
    <row r="10345" ht="26.85" customHeight="1" x14ac:dyDescent="0.25"/>
    <row r="10346" ht="26.85" customHeight="1" x14ac:dyDescent="0.25"/>
    <row r="10347" ht="26.85" customHeight="1" x14ac:dyDescent="0.25"/>
    <row r="10348" ht="26.85" customHeight="1" x14ac:dyDescent="0.25"/>
    <row r="10349" ht="26.85" customHeight="1" x14ac:dyDescent="0.25"/>
    <row r="10350" ht="26.85" customHeight="1" x14ac:dyDescent="0.25"/>
    <row r="10351" ht="26.85" customHeight="1" x14ac:dyDescent="0.25"/>
    <row r="10352" ht="26.85" customHeight="1" x14ac:dyDescent="0.25"/>
    <row r="10353" ht="26.85" customHeight="1" x14ac:dyDescent="0.25"/>
    <row r="10354" ht="26.85" customHeight="1" x14ac:dyDescent="0.25"/>
    <row r="10355" ht="26.85" customHeight="1" x14ac:dyDescent="0.25"/>
    <row r="10356" ht="26.85" customHeight="1" x14ac:dyDescent="0.25"/>
    <row r="10357" ht="26.85" customHeight="1" x14ac:dyDescent="0.25"/>
    <row r="10358" ht="26.85" customHeight="1" x14ac:dyDescent="0.25"/>
    <row r="10359" ht="26.85" customHeight="1" x14ac:dyDescent="0.25"/>
    <row r="10360" ht="26.85" customHeight="1" x14ac:dyDescent="0.25"/>
    <row r="10361" ht="26.85" customHeight="1" x14ac:dyDescent="0.25"/>
    <row r="10362" ht="26.85" customHeight="1" x14ac:dyDescent="0.25"/>
    <row r="10363" ht="26.85" customHeight="1" x14ac:dyDescent="0.25"/>
    <row r="10364" ht="26.85" customHeight="1" x14ac:dyDescent="0.25"/>
    <row r="10365" ht="26.85" customHeight="1" x14ac:dyDescent="0.25"/>
    <row r="10366" ht="26.85" customHeight="1" x14ac:dyDescent="0.25"/>
    <row r="10367" ht="26.85" customHeight="1" x14ac:dyDescent="0.25"/>
    <row r="10368" ht="26.85" customHeight="1" x14ac:dyDescent="0.25"/>
    <row r="10369" ht="26.85" customHeight="1" x14ac:dyDescent="0.25"/>
    <row r="10370" ht="26.85" customHeight="1" x14ac:dyDescent="0.25"/>
    <row r="10371" ht="26.85" customHeight="1" x14ac:dyDescent="0.25"/>
    <row r="10372" ht="26.85" customHeight="1" x14ac:dyDescent="0.25"/>
    <row r="10373" ht="26.85" customHeight="1" x14ac:dyDescent="0.25"/>
    <row r="10374" ht="26.85" customHeight="1" x14ac:dyDescent="0.25"/>
    <row r="10375" ht="26.85" customHeight="1" x14ac:dyDescent="0.25"/>
    <row r="10376" ht="26.85" customHeight="1" x14ac:dyDescent="0.25"/>
    <row r="10377" ht="26.85" customHeight="1" x14ac:dyDescent="0.25"/>
    <row r="10378" ht="26.85" customHeight="1" x14ac:dyDescent="0.25"/>
    <row r="10379" ht="26.85" customHeight="1" x14ac:dyDescent="0.25"/>
    <row r="10380" ht="26.85" customHeight="1" x14ac:dyDescent="0.25"/>
    <row r="10381" ht="26.85" customHeight="1" x14ac:dyDescent="0.25"/>
    <row r="10382" ht="26.85" customHeight="1" x14ac:dyDescent="0.25"/>
    <row r="10383" ht="26.85" customHeight="1" x14ac:dyDescent="0.25"/>
    <row r="10384" ht="26.85" customHeight="1" x14ac:dyDescent="0.25"/>
    <row r="10385" ht="26.85" customHeight="1" x14ac:dyDescent="0.25"/>
    <row r="10386" ht="26.85" customHeight="1" x14ac:dyDescent="0.25"/>
    <row r="10387" ht="26.85" customHeight="1" x14ac:dyDescent="0.25"/>
    <row r="10388" ht="26.85" customHeight="1" x14ac:dyDescent="0.25"/>
    <row r="10389" ht="26.85" customHeight="1" x14ac:dyDescent="0.25"/>
    <row r="10390" ht="26.85" customHeight="1" x14ac:dyDescent="0.25"/>
    <row r="10391" ht="26.85" customHeight="1" x14ac:dyDescent="0.25"/>
    <row r="10392" ht="26.85" customHeight="1" x14ac:dyDescent="0.25"/>
    <row r="10393" ht="26.85" customHeight="1" x14ac:dyDescent="0.25"/>
    <row r="10394" ht="26.85" customHeight="1" x14ac:dyDescent="0.25"/>
    <row r="10395" ht="26.85" customHeight="1" x14ac:dyDescent="0.25"/>
    <row r="10396" ht="26.85" customHeight="1" x14ac:dyDescent="0.25"/>
    <row r="10397" ht="26.85" customHeight="1" x14ac:dyDescent="0.25"/>
    <row r="10398" ht="26.85" customHeight="1" x14ac:dyDescent="0.25"/>
    <row r="10399" ht="26.85" customHeight="1" x14ac:dyDescent="0.25"/>
    <row r="10400" ht="26.85" customHeight="1" x14ac:dyDescent="0.25"/>
    <row r="10401" ht="26.85" customHeight="1" x14ac:dyDescent="0.25"/>
    <row r="10402" ht="26.85" customHeight="1" x14ac:dyDescent="0.25"/>
    <row r="10403" ht="26.85" customHeight="1" x14ac:dyDescent="0.25"/>
    <row r="10404" ht="26.85" customHeight="1" x14ac:dyDescent="0.25"/>
    <row r="10405" ht="26.85" customHeight="1" x14ac:dyDescent="0.25"/>
    <row r="10406" ht="26.85" customHeight="1" x14ac:dyDescent="0.25"/>
    <row r="10407" ht="26.85" customHeight="1" x14ac:dyDescent="0.25"/>
    <row r="10408" ht="26.85" customHeight="1" x14ac:dyDescent="0.25"/>
    <row r="10409" ht="26.85" customHeight="1" x14ac:dyDescent="0.25"/>
    <row r="10410" ht="26.85" customHeight="1" x14ac:dyDescent="0.25"/>
    <row r="10411" ht="26.85" customHeight="1" x14ac:dyDescent="0.25"/>
    <row r="10412" ht="26.85" customHeight="1" x14ac:dyDescent="0.25"/>
    <row r="10413" ht="26.85" customHeight="1" x14ac:dyDescent="0.25"/>
    <row r="10414" ht="26.85" customHeight="1" x14ac:dyDescent="0.25"/>
    <row r="10415" ht="26.85" customHeight="1" x14ac:dyDescent="0.25"/>
    <row r="10416" ht="26.85" customHeight="1" x14ac:dyDescent="0.25"/>
    <row r="10417" ht="26.85" customHeight="1" x14ac:dyDescent="0.25"/>
    <row r="10418" ht="26.85" customHeight="1" x14ac:dyDescent="0.25"/>
    <row r="10419" ht="26.85" customHeight="1" x14ac:dyDescent="0.25"/>
    <row r="10420" ht="26.85" customHeight="1" x14ac:dyDescent="0.25"/>
    <row r="10421" ht="26.85" customHeight="1" x14ac:dyDescent="0.25"/>
    <row r="10422" ht="26.85" customHeight="1" x14ac:dyDescent="0.25"/>
    <row r="10423" ht="26.85" customHeight="1" x14ac:dyDescent="0.25"/>
    <row r="10424" ht="26.85" customHeight="1" x14ac:dyDescent="0.25"/>
    <row r="10425" ht="26.85" customHeight="1" x14ac:dyDescent="0.25"/>
    <row r="10426" ht="26.85" customHeight="1" x14ac:dyDescent="0.25"/>
    <row r="10427" ht="26.85" customHeight="1" x14ac:dyDescent="0.25"/>
    <row r="10428" ht="26.85" customHeight="1" x14ac:dyDescent="0.25"/>
    <row r="10429" ht="26.85" customHeight="1" x14ac:dyDescent="0.25"/>
    <row r="10430" ht="26.85" customHeight="1" x14ac:dyDescent="0.25"/>
    <row r="10431" ht="26.85" customHeight="1" x14ac:dyDescent="0.25"/>
    <row r="10432" ht="26.85" customHeight="1" x14ac:dyDescent="0.25"/>
    <row r="10433" ht="26.85" customHeight="1" x14ac:dyDescent="0.25"/>
    <row r="10434" ht="26.85" customHeight="1" x14ac:dyDescent="0.25"/>
    <row r="10435" ht="26.85" customHeight="1" x14ac:dyDescent="0.25"/>
    <row r="10436" ht="26.85" customHeight="1" x14ac:dyDescent="0.25"/>
    <row r="10437" ht="26.85" customHeight="1" x14ac:dyDescent="0.25"/>
    <row r="10438" ht="26.85" customHeight="1" x14ac:dyDescent="0.25"/>
    <row r="10439" ht="26.85" customHeight="1" x14ac:dyDescent="0.25"/>
    <row r="10440" ht="26.85" customHeight="1" x14ac:dyDescent="0.25"/>
    <row r="10441" ht="26.85" customHeight="1" x14ac:dyDescent="0.25"/>
    <row r="10442" ht="26.85" customHeight="1" x14ac:dyDescent="0.25"/>
    <row r="10443" ht="26.85" customHeight="1" x14ac:dyDescent="0.25"/>
    <row r="10444" ht="26.85" customHeight="1" x14ac:dyDescent="0.25"/>
    <row r="10445" ht="26.85" customHeight="1" x14ac:dyDescent="0.25"/>
    <row r="10446" ht="26.85" customHeight="1" x14ac:dyDescent="0.25"/>
    <row r="10447" ht="26.85" customHeight="1" x14ac:dyDescent="0.25"/>
    <row r="10448" ht="26.85" customHeight="1" x14ac:dyDescent="0.25"/>
    <row r="10449" ht="26.85" customHeight="1" x14ac:dyDescent="0.25"/>
    <row r="10450" ht="26.85" customHeight="1" x14ac:dyDescent="0.25"/>
    <row r="10451" ht="26.85" customHeight="1" x14ac:dyDescent="0.25"/>
    <row r="10452" ht="26.85" customHeight="1" x14ac:dyDescent="0.25"/>
    <row r="10453" ht="26.85" customHeight="1" x14ac:dyDescent="0.25"/>
    <row r="10454" ht="26.85" customHeight="1" x14ac:dyDescent="0.25"/>
    <row r="10455" ht="26.85" customHeight="1" x14ac:dyDescent="0.25"/>
    <row r="10456" ht="26.85" customHeight="1" x14ac:dyDescent="0.25"/>
    <row r="10457" ht="26.85" customHeight="1" x14ac:dyDescent="0.25"/>
    <row r="10458" ht="26.85" customHeight="1" x14ac:dyDescent="0.25"/>
    <row r="10459" ht="26.85" customHeight="1" x14ac:dyDescent="0.25"/>
    <row r="10460" ht="26.85" customHeight="1" x14ac:dyDescent="0.25"/>
    <row r="10461" ht="26.85" customHeight="1" x14ac:dyDescent="0.25"/>
    <row r="10462" ht="26.85" customHeight="1" x14ac:dyDescent="0.25"/>
    <row r="10463" ht="26.85" customHeight="1" x14ac:dyDescent="0.25"/>
    <row r="10464" ht="26.85" customHeight="1" x14ac:dyDescent="0.25"/>
    <row r="10465" ht="26.85" customHeight="1" x14ac:dyDescent="0.25"/>
    <row r="10466" ht="26.85" customHeight="1" x14ac:dyDescent="0.25"/>
    <row r="10467" ht="26.85" customHeight="1" x14ac:dyDescent="0.25"/>
    <row r="10468" ht="26.85" customHeight="1" x14ac:dyDescent="0.25"/>
    <row r="10469" ht="26.85" customHeight="1" x14ac:dyDescent="0.25"/>
    <row r="10470" ht="26.85" customHeight="1" x14ac:dyDescent="0.25"/>
    <row r="10471" ht="26.85" customHeight="1" x14ac:dyDescent="0.25"/>
    <row r="10472" ht="26.85" customHeight="1" x14ac:dyDescent="0.25"/>
    <row r="10473" ht="26.85" customHeight="1" x14ac:dyDescent="0.25"/>
    <row r="10474" ht="26.85" customHeight="1" x14ac:dyDescent="0.25"/>
    <row r="10475" ht="26.85" customHeight="1" x14ac:dyDescent="0.25"/>
    <row r="10476" ht="26.85" customHeight="1" x14ac:dyDescent="0.25"/>
    <row r="10477" ht="26.85" customHeight="1" x14ac:dyDescent="0.25"/>
    <row r="10478" ht="26.85" customHeight="1" x14ac:dyDescent="0.25"/>
    <row r="10479" ht="26.85" customHeight="1" x14ac:dyDescent="0.25"/>
    <row r="10480" ht="26.85" customHeight="1" x14ac:dyDescent="0.25"/>
    <row r="10481" ht="26.85" customHeight="1" x14ac:dyDescent="0.25"/>
    <row r="10482" ht="26.85" customHeight="1" x14ac:dyDescent="0.25"/>
    <row r="10483" ht="26.85" customHeight="1" x14ac:dyDescent="0.25"/>
    <row r="10484" ht="26.85" customHeight="1" x14ac:dyDescent="0.25"/>
    <row r="10485" ht="26.85" customHeight="1" x14ac:dyDescent="0.25"/>
    <row r="10486" ht="26.85" customHeight="1" x14ac:dyDescent="0.25"/>
    <row r="10487" ht="26.85" customHeight="1" x14ac:dyDescent="0.25"/>
    <row r="10488" ht="26.85" customHeight="1" x14ac:dyDescent="0.25"/>
    <row r="10489" ht="26.85" customHeight="1" x14ac:dyDescent="0.25"/>
    <row r="10490" ht="26.85" customHeight="1" x14ac:dyDescent="0.25"/>
    <row r="10491" ht="26.85" customHeight="1" x14ac:dyDescent="0.25"/>
    <row r="10492" ht="26.85" customHeight="1" x14ac:dyDescent="0.25"/>
    <row r="10493" ht="26.85" customHeight="1" x14ac:dyDescent="0.25"/>
    <row r="10494" ht="26.85" customHeight="1" x14ac:dyDescent="0.25"/>
    <row r="10495" ht="26.85" customHeight="1" x14ac:dyDescent="0.25"/>
    <row r="10496" ht="26.85" customHeight="1" x14ac:dyDescent="0.25"/>
    <row r="10497" ht="26.85" customHeight="1" x14ac:dyDescent="0.25"/>
    <row r="10498" ht="26.85" customHeight="1" x14ac:dyDescent="0.25"/>
    <row r="10499" ht="26.85" customHeight="1" x14ac:dyDescent="0.25"/>
    <row r="10500" ht="26.85" customHeight="1" x14ac:dyDescent="0.25"/>
    <row r="10501" ht="26.85" customHeight="1" x14ac:dyDescent="0.25"/>
    <row r="10502" ht="26.85" customHeight="1" x14ac:dyDescent="0.25"/>
    <row r="10503" ht="26.85" customHeight="1" x14ac:dyDescent="0.25"/>
    <row r="10504" ht="26.85" customHeight="1" x14ac:dyDescent="0.25"/>
    <row r="10505" ht="26.85" customHeight="1" x14ac:dyDescent="0.25"/>
    <row r="10506" ht="26.85" customHeight="1" x14ac:dyDescent="0.25"/>
    <row r="10507" ht="26.85" customHeight="1" x14ac:dyDescent="0.25"/>
    <row r="10508" ht="26.85" customHeight="1" x14ac:dyDescent="0.25"/>
    <row r="10509" ht="26.85" customHeight="1" x14ac:dyDescent="0.25"/>
    <row r="10510" ht="26.85" customHeight="1" x14ac:dyDescent="0.25"/>
    <row r="10511" ht="26.85" customHeight="1" x14ac:dyDescent="0.25"/>
    <row r="10512" ht="26.85" customHeight="1" x14ac:dyDescent="0.25"/>
    <row r="10513" ht="26.85" customHeight="1" x14ac:dyDescent="0.25"/>
    <row r="10514" ht="26.85" customHeight="1" x14ac:dyDescent="0.25"/>
    <row r="10515" ht="26.85" customHeight="1" x14ac:dyDescent="0.25"/>
    <row r="10516" ht="26.85" customHeight="1" x14ac:dyDescent="0.25"/>
    <row r="10517" ht="26.85" customHeight="1" x14ac:dyDescent="0.25"/>
    <row r="10518" ht="26.85" customHeight="1" x14ac:dyDescent="0.25"/>
    <row r="10519" ht="26.85" customHeight="1" x14ac:dyDescent="0.25"/>
    <row r="10520" ht="26.85" customHeight="1" x14ac:dyDescent="0.25"/>
    <row r="10521" ht="26.85" customHeight="1" x14ac:dyDescent="0.25"/>
    <row r="10522" ht="26.85" customHeight="1" x14ac:dyDescent="0.25"/>
    <row r="10523" ht="26.85" customHeight="1" x14ac:dyDescent="0.25"/>
    <row r="10524" ht="26.85" customHeight="1" x14ac:dyDescent="0.25"/>
    <row r="10525" ht="26.85" customHeight="1" x14ac:dyDescent="0.25"/>
    <row r="10526" ht="26.85" customHeight="1" x14ac:dyDescent="0.25"/>
    <row r="10527" ht="26.85" customHeight="1" x14ac:dyDescent="0.25"/>
    <row r="10528" ht="26.85" customHeight="1" x14ac:dyDescent="0.25"/>
    <row r="10529" ht="26.85" customHeight="1" x14ac:dyDescent="0.25"/>
    <row r="10530" ht="26.85" customHeight="1" x14ac:dyDescent="0.25"/>
    <row r="10531" ht="26.85" customHeight="1" x14ac:dyDescent="0.25"/>
    <row r="10532" ht="26.85" customHeight="1" x14ac:dyDescent="0.25"/>
    <row r="10533" ht="26.85" customHeight="1" x14ac:dyDescent="0.25"/>
    <row r="10534" ht="26.85" customHeight="1" x14ac:dyDescent="0.25"/>
    <row r="10535" ht="26.85" customHeight="1" x14ac:dyDescent="0.25"/>
    <row r="10536" ht="26.85" customHeight="1" x14ac:dyDescent="0.25"/>
    <row r="10537" ht="26.85" customHeight="1" x14ac:dyDescent="0.25"/>
    <row r="10538" ht="26.85" customHeight="1" x14ac:dyDescent="0.25"/>
    <row r="10539" ht="26.85" customHeight="1" x14ac:dyDescent="0.25"/>
    <row r="10540" ht="26.85" customHeight="1" x14ac:dyDescent="0.25"/>
    <row r="10541" ht="26.85" customHeight="1" x14ac:dyDescent="0.25"/>
    <row r="10542" ht="26.85" customHeight="1" x14ac:dyDescent="0.25"/>
    <row r="10543" ht="26.85" customHeight="1" x14ac:dyDescent="0.25"/>
    <row r="10544" ht="26.85" customHeight="1" x14ac:dyDescent="0.25"/>
    <row r="10545" ht="26.85" customHeight="1" x14ac:dyDescent="0.25"/>
    <row r="10546" ht="26.85" customHeight="1" x14ac:dyDescent="0.25"/>
    <row r="10547" ht="26.85" customHeight="1" x14ac:dyDescent="0.25"/>
    <row r="10548" ht="26.85" customHeight="1" x14ac:dyDescent="0.25"/>
    <row r="10549" ht="26.85" customHeight="1" x14ac:dyDescent="0.25"/>
    <row r="10550" ht="26.85" customHeight="1" x14ac:dyDescent="0.25"/>
    <row r="10551" ht="26.85" customHeight="1" x14ac:dyDescent="0.25"/>
    <row r="10552" ht="26.85" customHeight="1" x14ac:dyDescent="0.25"/>
    <row r="10553" ht="26.85" customHeight="1" x14ac:dyDescent="0.25"/>
    <row r="10554" ht="26.85" customHeight="1" x14ac:dyDescent="0.25"/>
    <row r="10555" ht="26.85" customHeight="1" x14ac:dyDescent="0.25"/>
    <row r="10556" ht="26.85" customHeight="1" x14ac:dyDescent="0.25"/>
    <row r="10557" ht="26.85" customHeight="1" x14ac:dyDescent="0.25"/>
    <row r="10558" ht="26.85" customHeight="1" x14ac:dyDescent="0.25"/>
    <row r="10559" ht="26.85" customHeight="1" x14ac:dyDescent="0.25"/>
    <row r="10560" ht="26.85" customHeight="1" x14ac:dyDescent="0.25"/>
    <row r="10561" ht="26.85" customHeight="1" x14ac:dyDescent="0.25"/>
    <row r="10562" ht="26.85" customHeight="1" x14ac:dyDescent="0.25"/>
    <row r="10563" ht="26.85" customHeight="1" x14ac:dyDescent="0.25"/>
    <row r="10564" ht="26.85" customHeight="1" x14ac:dyDescent="0.25"/>
    <row r="10565" ht="26.85" customHeight="1" x14ac:dyDescent="0.25"/>
    <row r="10566" ht="26.85" customHeight="1" x14ac:dyDescent="0.25"/>
    <row r="10567" ht="26.85" customHeight="1" x14ac:dyDescent="0.25"/>
    <row r="10568" ht="26.85" customHeight="1" x14ac:dyDescent="0.25"/>
    <row r="10569" ht="26.85" customHeight="1" x14ac:dyDescent="0.25"/>
    <row r="10570" ht="26.85" customHeight="1" x14ac:dyDescent="0.25"/>
    <row r="10571" ht="26.85" customHeight="1" x14ac:dyDescent="0.25"/>
    <row r="10572" ht="26.85" customHeight="1" x14ac:dyDescent="0.25"/>
    <row r="10573" ht="26.85" customHeight="1" x14ac:dyDescent="0.25"/>
    <row r="10574" ht="26.85" customHeight="1" x14ac:dyDescent="0.25"/>
    <row r="10575" ht="26.85" customHeight="1" x14ac:dyDescent="0.25"/>
    <row r="10576" ht="26.85" customHeight="1" x14ac:dyDescent="0.25"/>
    <row r="10577" ht="26.85" customHeight="1" x14ac:dyDescent="0.25"/>
    <row r="10578" ht="26.85" customHeight="1" x14ac:dyDescent="0.25"/>
    <row r="10579" ht="26.85" customHeight="1" x14ac:dyDescent="0.25"/>
    <row r="10580" ht="26.85" customHeight="1" x14ac:dyDescent="0.25"/>
    <row r="10581" ht="26.85" customHeight="1" x14ac:dyDescent="0.25"/>
    <row r="10582" ht="26.85" customHeight="1" x14ac:dyDescent="0.25"/>
    <row r="10583" ht="26.85" customHeight="1" x14ac:dyDescent="0.25"/>
    <row r="10584" ht="26.85" customHeight="1" x14ac:dyDescent="0.25"/>
    <row r="10585" ht="26.85" customHeight="1" x14ac:dyDescent="0.25"/>
    <row r="10586" ht="26.85" customHeight="1" x14ac:dyDescent="0.25"/>
    <row r="10587" ht="26.85" customHeight="1" x14ac:dyDescent="0.25"/>
    <row r="10588" ht="26.85" customHeight="1" x14ac:dyDescent="0.25"/>
    <row r="10589" ht="26.85" customHeight="1" x14ac:dyDescent="0.25"/>
    <row r="10590" ht="26.85" customHeight="1" x14ac:dyDescent="0.25"/>
    <row r="10591" ht="26.85" customHeight="1" x14ac:dyDescent="0.25"/>
    <row r="10592" ht="26.85" customHeight="1" x14ac:dyDescent="0.25"/>
    <row r="10593" ht="26.85" customHeight="1" x14ac:dyDescent="0.25"/>
    <row r="10594" ht="26.85" customHeight="1" x14ac:dyDescent="0.25"/>
    <row r="10595" ht="26.85" customHeight="1" x14ac:dyDescent="0.25"/>
    <row r="10596" ht="26.85" customHeight="1" x14ac:dyDescent="0.25"/>
    <row r="10597" ht="26.85" customHeight="1" x14ac:dyDescent="0.25"/>
    <row r="10598" ht="26.85" customHeight="1" x14ac:dyDescent="0.25"/>
    <row r="10599" ht="26.85" customHeight="1" x14ac:dyDescent="0.25"/>
    <row r="10600" ht="26.85" customHeight="1" x14ac:dyDescent="0.25"/>
    <row r="10601" ht="26.85" customHeight="1" x14ac:dyDescent="0.25"/>
    <row r="10602" ht="26.85" customHeight="1" x14ac:dyDescent="0.25"/>
    <row r="10603" ht="26.85" customHeight="1" x14ac:dyDescent="0.25"/>
    <row r="10604" ht="26.85" customHeight="1" x14ac:dyDescent="0.25"/>
    <row r="10605" ht="26.85" customHeight="1" x14ac:dyDescent="0.25"/>
    <row r="10606" ht="26.85" customHeight="1" x14ac:dyDescent="0.25"/>
    <row r="10607" ht="26.85" customHeight="1" x14ac:dyDescent="0.25"/>
    <row r="10608" ht="26.85" customHeight="1" x14ac:dyDescent="0.25"/>
    <row r="10609" ht="26.85" customHeight="1" x14ac:dyDescent="0.25"/>
    <row r="10610" ht="26.85" customHeight="1" x14ac:dyDescent="0.25"/>
    <row r="10611" ht="26.85" customHeight="1" x14ac:dyDescent="0.25"/>
    <row r="10612" ht="26.85" customHeight="1" x14ac:dyDescent="0.25"/>
    <row r="10613" ht="26.85" customHeight="1" x14ac:dyDescent="0.25"/>
    <row r="10614" ht="26.85" customHeight="1" x14ac:dyDescent="0.25"/>
    <row r="10615" ht="26.85" customHeight="1" x14ac:dyDescent="0.25"/>
    <row r="10616" ht="26.85" customHeight="1" x14ac:dyDescent="0.25"/>
    <row r="10617" ht="26.85" customHeight="1" x14ac:dyDescent="0.25"/>
    <row r="10618" ht="26.85" customHeight="1" x14ac:dyDescent="0.25"/>
    <row r="10619" ht="26.85" customHeight="1" x14ac:dyDescent="0.25"/>
    <row r="10620" ht="26.85" customHeight="1" x14ac:dyDescent="0.25"/>
    <row r="10621" ht="26.85" customHeight="1" x14ac:dyDescent="0.25"/>
    <row r="10622" ht="26.85" customHeight="1" x14ac:dyDescent="0.25"/>
    <row r="10623" ht="26.85" customHeight="1" x14ac:dyDescent="0.25"/>
    <row r="10624" ht="26.85" customHeight="1" x14ac:dyDescent="0.25"/>
    <row r="10625" ht="26.85" customHeight="1" x14ac:dyDescent="0.25"/>
    <row r="10626" ht="26.85" customHeight="1" x14ac:dyDescent="0.25"/>
    <row r="10627" ht="26.85" customHeight="1" x14ac:dyDescent="0.25"/>
    <row r="10628" ht="26.85" customHeight="1" x14ac:dyDescent="0.25"/>
    <row r="10629" ht="26.85" customHeight="1" x14ac:dyDescent="0.25"/>
    <row r="10630" ht="26.85" customHeight="1" x14ac:dyDescent="0.25"/>
    <row r="10631" ht="26.85" customHeight="1" x14ac:dyDescent="0.25"/>
    <row r="10632" ht="26.85" customHeight="1" x14ac:dyDescent="0.25"/>
    <row r="10633" ht="26.85" customHeight="1" x14ac:dyDescent="0.25"/>
    <row r="10634" ht="26.85" customHeight="1" x14ac:dyDescent="0.25"/>
    <row r="10635" ht="26.85" customHeight="1" x14ac:dyDescent="0.25"/>
    <row r="10636" ht="26.85" customHeight="1" x14ac:dyDescent="0.25"/>
    <row r="10637" ht="26.85" customHeight="1" x14ac:dyDescent="0.25"/>
    <row r="10638" ht="26.85" customHeight="1" x14ac:dyDescent="0.25"/>
    <row r="10639" ht="26.85" customHeight="1" x14ac:dyDescent="0.25"/>
    <row r="10640" ht="26.85" customHeight="1" x14ac:dyDescent="0.25"/>
    <row r="10641" ht="26.85" customHeight="1" x14ac:dyDescent="0.25"/>
    <row r="10642" ht="26.85" customHeight="1" x14ac:dyDescent="0.25"/>
    <row r="10643" ht="26.85" customHeight="1" x14ac:dyDescent="0.25"/>
    <row r="10644" ht="26.85" customHeight="1" x14ac:dyDescent="0.25"/>
    <row r="10645" ht="26.85" customHeight="1" x14ac:dyDescent="0.25"/>
    <row r="10646" ht="26.85" customHeight="1" x14ac:dyDescent="0.25"/>
    <row r="10647" ht="26.85" customHeight="1" x14ac:dyDescent="0.25"/>
    <row r="10648" ht="26.85" customHeight="1" x14ac:dyDescent="0.25"/>
    <row r="10649" ht="26.85" customHeight="1" x14ac:dyDescent="0.25"/>
    <row r="10650" ht="26.85" customHeight="1" x14ac:dyDescent="0.25"/>
    <row r="10651" ht="26.85" customHeight="1" x14ac:dyDescent="0.25"/>
    <row r="10652" ht="26.85" customHeight="1" x14ac:dyDescent="0.25"/>
    <row r="10653" ht="26.85" customHeight="1" x14ac:dyDescent="0.25"/>
    <row r="10654" ht="26.85" customHeight="1" x14ac:dyDescent="0.25"/>
    <row r="10655" ht="26.85" customHeight="1" x14ac:dyDescent="0.25"/>
    <row r="10656" ht="26.85" customHeight="1" x14ac:dyDescent="0.25"/>
    <row r="10657" ht="26.85" customHeight="1" x14ac:dyDescent="0.25"/>
    <row r="10658" ht="26.85" customHeight="1" x14ac:dyDescent="0.25"/>
    <row r="10659" ht="26.85" customHeight="1" x14ac:dyDescent="0.25"/>
    <row r="10660" ht="26.85" customHeight="1" x14ac:dyDescent="0.25"/>
    <row r="10661" ht="26.85" customHeight="1" x14ac:dyDescent="0.25"/>
    <row r="10662" ht="26.85" customHeight="1" x14ac:dyDescent="0.25"/>
    <row r="10663" ht="26.85" customHeight="1" x14ac:dyDescent="0.25"/>
    <row r="10664" ht="26.85" customHeight="1" x14ac:dyDescent="0.25"/>
    <row r="10665" ht="26.85" customHeight="1" x14ac:dyDescent="0.25"/>
    <row r="10666" ht="26.85" customHeight="1" x14ac:dyDescent="0.25"/>
    <row r="10667" ht="26.85" customHeight="1" x14ac:dyDescent="0.25"/>
    <row r="10668" ht="26.85" customHeight="1" x14ac:dyDescent="0.25"/>
    <row r="10669" ht="26.85" customHeight="1" x14ac:dyDescent="0.25"/>
    <row r="10670" ht="26.85" customHeight="1" x14ac:dyDescent="0.25"/>
    <row r="10671" ht="26.85" customHeight="1" x14ac:dyDescent="0.25"/>
    <row r="10672" ht="26.85" customHeight="1" x14ac:dyDescent="0.25"/>
    <row r="10673" ht="26.85" customHeight="1" x14ac:dyDescent="0.25"/>
    <row r="10674" ht="26.85" customHeight="1" x14ac:dyDescent="0.25"/>
    <row r="10675" ht="26.85" customHeight="1" x14ac:dyDescent="0.25"/>
    <row r="10676" ht="26.85" customHeight="1" x14ac:dyDescent="0.25"/>
    <row r="10677" ht="26.85" customHeight="1" x14ac:dyDescent="0.25"/>
    <row r="10678" ht="26.85" customHeight="1" x14ac:dyDescent="0.25"/>
    <row r="10679" ht="26.85" customHeight="1" x14ac:dyDescent="0.25"/>
    <row r="10680" ht="26.85" customHeight="1" x14ac:dyDescent="0.25"/>
    <row r="10681" ht="26.85" customHeight="1" x14ac:dyDescent="0.25"/>
    <row r="10682" ht="26.85" customHeight="1" x14ac:dyDescent="0.25"/>
    <row r="10683" ht="26.85" customHeight="1" x14ac:dyDescent="0.25"/>
    <row r="10684" ht="26.85" customHeight="1" x14ac:dyDescent="0.25"/>
    <row r="10685" ht="26.85" customHeight="1" x14ac:dyDescent="0.25"/>
    <row r="10686" ht="26.85" customHeight="1" x14ac:dyDescent="0.25"/>
    <row r="10687" ht="26.85" customHeight="1" x14ac:dyDescent="0.25"/>
    <row r="10688" ht="26.85" customHeight="1" x14ac:dyDescent="0.25"/>
    <row r="10689" ht="26.85" customHeight="1" x14ac:dyDescent="0.25"/>
    <row r="10690" ht="26.85" customHeight="1" x14ac:dyDescent="0.25"/>
    <row r="10691" ht="26.85" customHeight="1" x14ac:dyDescent="0.25"/>
    <row r="10692" ht="26.85" customHeight="1" x14ac:dyDescent="0.25"/>
    <row r="10693" ht="26.85" customHeight="1" x14ac:dyDescent="0.25"/>
    <row r="10694" ht="26.85" customHeight="1" x14ac:dyDescent="0.25"/>
    <row r="10695" ht="26.85" customHeight="1" x14ac:dyDescent="0.25"/>
    <row r="10696" ht="26.85" customHeight="1" x14ac:dyDescent="0.25"/>
    <row r="10697" ht="26.85" customHeight="1" x14ac:dyDescent="0.25"/>
    <row r="10698" ht="26.85" customHeight="1" x14ac:dyDescent="0.25"/>
    <row r="10699" ht="26.85" customHeight="1" x14ac:dyDescent="0.25"/>
    <row r="10700" ht="26.85" customHeight="1" x14ac:dyDescent="0.25"/>
    <row r="10701" ht="26.85" customHeight="1" x14ac:dyDescent="0.25"/>
    <row r="10702" ht="26.85" customHeight="1" x14ac:dyDescent="0.25"/>
    <row r="10703" ht="26.85" customHeight="1" x14ac:dyDescent="0.25"/>
    <row r="10704" ht="26.85" customHeight="1" x14ac:dyDescent="0.25"/>
    <row r="10705" ht="26.85" customHeight="1" x14ac:dyDescent="0.25"/>
    <row r="10706" ht="26.85" customHeight="1" x14ac:dyDescent="0.25"/>
    <row r="10707" ht="26.85" customHeight="1" x14ac:dyDescent="0.25"/>
    <row r="10708" ht="26.85" customHeight="1" x14ac:dyDescent="0.25"/>
    <row r="10709" ht="26.85" customHeight="1" x14ac:dyDescent="0.25"/>
    <row r="10710" ht="26.85" customHeight="1" x14ac:dyDescent="0.25"/>
    <row r="10711" ht="26.85" customHeight="1" x14ac:dyDescent="0.25"/>
    <row r="10712" ht="26.85" customHeight="1" x14ac:dyDescent="0.25"/>
    <row r="10713" ht="26.85" customHeight="1" x14ac:dyDescent="0.25"/>
    <row r="10714" ht="26.85" customHeight="1" x14ac:dyDescent="0.25"/>
    <row r="10715" ht="26.85" customHeight="1" x14ac:dyDescent="0.25"/>
    <row r="10716" ht="26.85" customHeight="1" x14ac:dyDescent="0.25"/>
    <row r="10717" ht="26.85" customHeight="1" x14ac:dyDescent="0.25"/>
    <row r="10718" ht="26.85" customHeight="1" x14ac:dyDescent="0.25"/>
    <row r="10719" ht="26.85" customHeight="1" x14ac:dyDescent="0.25"/>
    <row r="10720" ht="26.85" customHeight="1" x14ac:dyDescent="0.25"/>
    <row r="10721" ht="26.85" customHeight="1" x14ac:dyDescent="0.25"/>
    <row r="10722" ht="26.85" customHeight="1" x14ac:dyDescent="0.25"/>
    <row r="10723" ht="26.85" customHeight="1" x14ac:dyDescent="0.25"/>
    <row r="10724" ht="26.85" customHeight="1" x14ac:dyDescent="0.25"/>
    <row r="10725" ht="26.85" customHeight="1" x14ac:dyDescent="0.25"/>
    <row r="10726" ht="26.85" customHeight="1" x14ac:dyDescent="0.25"/>
    <row r="10727" ht="26.85" customHeight="1" x14ac:dyDescent="0.25"/>
    <row r="10728" ht="26.85" customHeight="1" x14ac:dyDescent="0.25"/>
    <row r="10729" ht="26.85" customHeight="1" x14ac:dyDescent="0.25"/>
    <row r="10730" ht="26.85" customHeight="1" x14ac:dyDescent="0.25"/>
    <row r="10731" ht="26.85" customHeight="1" x14ac:dyDescent="0.25"/>
    <row r="10732" ht="26.85" customHeight="1" x14ac:dyDescent="0.25"/>
    <row r="10733" ht="26.85" customHeight="1" x14ac:dyDescent="0.25"/>
    <row r="10734" ht="26.85" customHeight="1" x14ac:dyDescent="0.25"/>
    <row r="10735" ht="26.85" customHeight="1" x14ac:dyDescent="0.25"/>
    <row r="10736" ht="26.85" customHeight="1" x14ac:dyDescent="0.25"/>
    <row r="10737" ht="26.85" customHeight="1" x14ac:dyDescent="0.25"/>
    <row r="10738" ht="26.85" customHeight="1" x14ac:dyDescent="0.25"/>
    <row r="10739" ht="26.85" customHeight="1" x14ac:dyDescent="0.25"/>
    <row r="10740" ht="26.85" customHeight="1" x14ac:dyDescent="0.25"/>
    <row r="10741" ht="26.85" customHeight="1" x14ac:dyDescent="0.25"/>
    <row r="10742" ht="26.85" customHeight="1" x14ac:dyDescent="0.25"/>
    <row r="10743" ht="26.85" customHeight="1" x14ac:dyDescent="0.25"/>
    <row r="10744" ht="26.85" customHeight="1" x14ac:dyDescent="0.25"/>
    <row r="10745" ht="26.85" customHeight="1" x14ac:dyDescent="0.25"/>
    <row r="10746" ht="26.85" customHeight="1" x14ac:dyDescent="0.25"/>
    <row r="10747" ht="26.85" customHeight="1" x14ac:dyDescent="0.25"/>
    <row r="10748" ht="26.85" customHeight="1" x14ac:dyDescent="0.25"/>
    <row r="10749" ht="26.85" customHeight="1" x14ac:dyDescent="0.25"/>
    <row r="10750" ht="26.85" customHeight="1" x14ac:dyDescent="0.25"/>
    <row r="10751" ht="26.85" customHeight="1" x14ac:dyDescent="0.25"/>
    <row r="10752" ht="26.85" customHeight="1" x14ac:dyDescent="0.25"/>
    <row r="10753" ht="26.85" customHeight="1" x14ac:dyDescent="0.25"/>
    <row r="10754" ht="26.85" customHeight="1" x14ac:dyDescent="0.25"/>
    <row r="10755" ht="26.85" customHeight="1" x14ac:dyDescent="0.25"/>
    <row r="10756" ht="26.85" customHeight="1" x14ac:dyDescent="0.25"/>
    <row r="10757" ht="26.85" customHeight="1" x14ac:dyDescent="0.25"/>
    <row r="10758" ht="26.85" customHeight="1" x14ac:dyDescent="0.25"/>
    <row r="10759" ht="26.85" customHeight="1" x14ac:dyDescent="0.25"/>
    <row r="10760" ht="26.85" customHeight="1" x14ac:dyDescent="0.25"/>
    <row r="10761" ht="26.85" customHeight="1" x14ac:dyDescent="0.25"/>
    <row r="10762" ht="26.85" customHeight="1" x14ac:dyDescent="0.25"/>
    <row r="10763" ht="26.85" customHeight="1" x14ac:dyDescent="0.25"/>
    <row r="10764" ht="26.85" customHeight="1" x14ac:dyDescent="0.25"/>
    <row r="10765" ht="26.85" customHeight="1" x14ac:dyDescent="0.25"/>
    <row r="10766" ht="26.85" customHeight="1" x14ac:dyDescent="0.25"/>
    <row r="10767" ht="26.85" customHeight="1" x14ac:dyDescent="0.25"/>
    <row r="10768" ht="26.85" customHeight="1" x14ac:dyDescent="0.25"/>
    <row r="10769" ht="26.85" customHeight="1" x14ac:dyDescent="0.25"/>
    <row r="10770" ht="26.85" customHeight="1" x14ac:dyDescent="0.25"/>
    <row r="10771" ht="26.85" customHeight="1" x14ac:dyDescent="0.25"/>
    <row r="10772" ht="26.85" customHeight="1" x14ac:dyDescent="0.25"/>
    <row r="10773" ht="26.85" customHeight="1" x14ac:dyDescent="0.25"/>
    <row r="10774" ht="26.85" customHeight="1" x14ac:dyDescent="0.25"/>
    <row r="10775" ht="26.85" customHeight="1" x14ac:dyDescent="0.25"/>
    <row r="10776" ht="26.85" customHeight="1" x14ac:dyDescent="0.25"/>
    <row r="10777" ht="26.85" customHeight="1" x14ac:dyDescent="0.25"/>
    <row r="10778" ht="26.85" customHeight="1" x14ac:dyDescent="0.25"/>
    <row r="10779" ht="26.85" customHeight="1" x14ac:dyDescent="0.25"/>
    <row r="10780" ht="26.85" customHeight="1" x14ac:dyDescent="0.25"/>
    <row r="10781" ht="26.85" customHeight="1" x14ac:dyDescent="0.25"/>
    <row r="10782" ht="26.85" customHeight="1" x14ac:dyDescent="0.25"/>
    <row r="10783" ht="26.85" customHeight="1" x14ac:dyDescent="0.25"/>
    <row r="10784" ht="26.85" customHeight="1" x14ac:dyDescent="0.25"/>
    <row r="10785" ht="26.85" customHeight="1" x14ac:dyDescent="0.25"/>
    <row r="10786" ht="26.85" customHeight="1" x14ac:dyDescent="0.25"/>
    <row r="10787" ht="26.85" customHeight="1" x14ac:dyDescent="0.25"/>
    <row r="10788" ht="26.85" customHeight="1" x14ac:dyDescent="0.25"/>
    <row r="10789" ht="26.85" customHeight="1" x14ac:dyDescent="0.25"/>
    <row r="10790" ht="26.85" customHeight="1" x14ac:dyDescent="0.25"/>
    <row r="10791" ht="26.85" customHeight="1" x14ac:dyDescent="0.25"/>
    <row r="10792" ht="26.85" customHeight="1" x14ac:dyDescent="0.25"/>
    <row r="10793" ht="26.85" customHeight="1" x14ac:dyDescent="0.25"/>
    <row r="10794" ht="26.85" customHeight="1" x14ac:dyDescent="0.25"/>
    <row r="10795" ht="26.85" customHeight="1" x14ac:dyDescent="0.25"/>
    <row r="10796" ht="26.85" customHeight="1" x14ac:dyDescent="0.25"/>
    <row r="10797" ht="26.85" customHeight="1" x14ac:dyDescent="0.25"/>
    <row r="10798" ht="26.85" customHeight="1" x14ac:dyDescent="0.25"/>
    <row r="10799" ht="26.85" customHeight="1" x14ac:dyDescent="0.25"/>
    <row r="10800" ht="26.85" customHeight="1" x14ac:dyDescent="0.25"/>
    <row r="10801" ht="26.85" customHeight="1" x14ac:dyDescent="0.25"/>
    <row r="10802" ht="26.85" customHeight="1" x14ac:dyDescent="0.25"/>
    <row r="10803" ht="26.85" customHeight="1" x14ac:dyDescent="0.25"/>
    <row r="10804" ht="26.85" customHeight="1" x14ac:dyDescent="0.25"/>
    <row r="10805" ht="26.85" customHeight="1" x14ac:dyDescent="0.25"/>
    <row r="10806" ht="26.85" customHeight="1" x14ac:dyDescent="0.25"/>
    <row r="10807" ht="26.85" customHeight="1" x14ac:dyDescent="0.25"/>
    <row r="10808" ht="26.85" customHeight="1" x14ac:dyDescent="0.25"/>
    <row r="10809" ht="26.85" customHeight="1" x14ac:dyDescent="0.25"/>
    <row r="10810" ht="26.85" customHeight="1" x14ac:dyDescent="0.25"/>
    <row r="10811" ht="26.85" customHeight="1" x14ac:dyDescent="0.25"/>
    <row r="10812" ht="26.85" customHeight="1" x14ac:dyDescent="0.25"/>
    <row r="10813" ht="26.85" customHeight="1" x14ac:dyDescent="0.25"/>
    <row r="10814" ht="26.85" customHeight="1" x14ac:dyDescent="0.25"/>
    <row r="10815" ht="26.85" customHeight="1" x14ac:dyDescent="0.25"/>
    <row r="10816" ht="26.85" customHeight="1" x14ac:dyDescent="0.25"/>
    <row r="10817" ht="26.85" customHeight="1" x14ac:dyDescent="0.25"/>
    <row r="10818" ht="26.85" customHeight="1" x14ac:dyDescent="0.25"/>
    <row r="10819" ht="26.85" customHeight="1" x14ac:dyDescent="0.25"/>
    <row r="10820" ht="26.85" customHeight="1" x14ac:dyDescent="0.25"/>
    <row r="10821" ht="26.85" customHeight="1" x14ac:dyDescent="0.25"/>
    <row r="10822" ht="26.85" customHeight="1" x14ac:dyDescent="0.25"/>
    <row r="10823" ht="26.85" customHeight="1" x14ac:dyDescent="0.25"/>
    <row r="10824" ht="26.85" customHeight="1" x14ac:dyDescent="0.25"/>
    <row r="10825" ht="26.85" customHeight="1" x14ac:dyDescent="0.25"/>
    <row r="10826" ht="26.85" customHeight="1" x14ac:dyDescent="0.25"/>
    <row r="10827" ht="26.85" customHeight="1" x14ac:dyDescent="0.25"/>
    <row r="10828" ht="26.85" customHeight="1" x14ac:dyDescent="0.25"/>
    <row r="10829" ht="26.85" customHeight="1" x14ac:dyDescent="0.25"/>
    <row r="10830" ht="26.85" customHeight="1" x14ac:dyDescent="0.25"/>
    <row r="10831" ht="26.85" customHeight="1" x14ac:dyDescent="0.25"/>
    <row r="10832" ht="26.85" customHeight="1" x14ac:dyDescent="0.25"/>
    <row r="10833" ht="26.85" customHeight="1" x14ac:dyDescent="0.25"/>
    <row r="10834" ht="26.85" customHeight="1" x14ac:dyDescent="0.25"/>
    <row r="10835" ht="26.85" customHeight="1" x14ac:dyDescent="0.25"/>
    <row r="10836" ht="26.85" customHeight="1" x14ac:dyDescent="0.25"/>
    <row r="10837" ht="26.85" customHeight="1" x14ac:dyDescent="0.25"/>
    <row r="10838" ht="26.85" customHeight="1" x14ac:dyDescent="0.25"/>
    <row r="10839" ht="26.85" customHeight="1" x14ac:dyDescent="0.25"/>
    <row r="10840" ht="26.85" customHeight="1" x14ac:dyDescent="0.25"/>
    <row r="10841" ht="26.85" customHeight="1" x14ac:dyDescent="0.25"/>
    <row r="10842" ht="26.85" customHeight="1" x14ac:dyDescent="0.25"/>
    <row r="10843" ht="26.85" customHeight="1" x14ac:dyDescent="0.25"/>
    <row r="10844" ht="26.85" customHeight="1" x14ac:dyDescent="0.25"/>
    <row r="10845" ht="26.85" customHeight="1" x14ac:dyDescent="0.25"/>
    <row r="10846" ht="26.85" customHeight="1" x14ac:dyDescent="0.25"/>
    <row r="10847" ht="26.85" customHeight="1" x14ac:dyDescent="0.25"/>
    <row r="10848" ht="26.85" customHeight="1" x14ac:dyDescent="0.25"/>
    <row r="10849" ht="26.85" customHeight="1" x14ac:dyDescent="0.25"/>
    <row r="10850" ht="26.85" customHeight="1" x14ac:dyDescent="0.25"/>
    <row r="10851" ht="26.85" customHeight="1" x14ac:dyDescent="0.25"/>
    <row r="10852" ht="26.85" customHeight="1" x14ac:dyDescent="0.25"/>
    <row r="10853" ht="26.85" customHeight="1" x14ac:dyDescent="0.25"/>
    <row r="10854" ht="26.85" customHeight="1" x14ac:dyDescent="0.25"/>
    <row r="10855" ht="26.85" customHeight="1" x14ac:dyDescent="0.25"/>
    <row r="10856" ht="26.85" customHeight="1" x14ac:dyDescent="0.25"/>
    <row r="10857" ht="26.85" customHeight="1" x14ac:dyDescent="0.25"/>
    <row r="10858" ht="26.85" customHeight="1" x14ac:dyDescent="0.25"/>
    <row r="10859" ht="26.85" customHeight="1" x14ac:dyDescent="0.25"/>
    <row r="10860" ht="26.85" customHeight="1" x14ac:dyDescent="0.25"/>
    <row r="10861" ht="26.85" customHeight="1" x14ac:dyDescent="0.25"/>
    <row r="10862" ht="26.85" customHeight="1" x14ac:dyDescent="0.25"/>
    <row r="10863" ht="26.85" customHeight="1" x14ac:dyDescent="0.25"/>
    <row r="10864" ht="26.85" customHeight="1" x14ac:dyDescent="0.25"/>
    <row r="10865" ht="26.85" customHeight="1" x14ac:dyDescent="0.25"/>
    <row r="10866" ht="26.85" customHeight="1" x14ac:dyDescent="0.25"/>
    <row r="10867" ht="26.85" customHeight="1" x14ac:dyDescent="0.25"/>
    <row r="10868" ht="26.85" customHeight="1" x14ac:dyDescent="0.25"/>
    <row r="10869" ht="26.85" customHeight="1" x14ac:dyDescent="0.25"/>
    <row r="10870" ht="26.85" customHeight="1" x14ac:dyDescent="0.25"/>
    <row r="10871" ht="26.85" customHeight="1" x14ac:dyDescent="0.25"/>
    <row r="10872" ht="26.85" customHeight="1" x14ac:dyDescent="0.25"/>
    <row r="10873" ht="26.85" customHeight="1" x14ac:dyDescent="0.25"/>
    <row r="10874" ht="26.85" customHeight="1" x14ac:dyDescent="0.25"/>
    <row r="10875" ht="26.85" customHeight="1" x14ac:dyDescent="0.25"/>
    <row r="10876" ht="26.85" customHeight="1" x14ac:dyDescent="0.25"/>
    <row r="10877" ht="26.85" customHeight="1" x14ac:dyDescent="0.25"/>
    <row r="10878" ht="26.85" customHeight="1" x14ac:dyDescent="0.25"/>
    <row r="10879" ht="26.85" customHeight="1" x14ac:dyDescent="0.25"/>
    <row r="10880" ht="26.85" customHeight="1" x14ac:dyDescent="0.25"/>
    <row r="10881" ht="26.85" customHeight="1" x14ac:dyDescent="0.25"/>
    <row r="10882" ht="26.85" customHeight="1" x14ac:dyDescent="0.25"/>
    <row r="10883" ht="26.85" customHeight="1" x14ac:dyDescent="0.25"/>
    <row r="10884" ht="26.85" customHeight="1" x14ac:dyDescent="0.25"/>
    <row r="10885" ht="26.85" customHeight="1" x14ac:dyDescent="0.25"/>
    <row r="10886" ht="26.85" customHeight="1" x14ac:dyDescent="0.25"/>
    <row r="10887" ht="26.85" customHeight="1" x14ac:dyDescent="0.25"/>
    <row r="10888" ht="26.85" customHeight="1" x14ac:dyDescent="0.25"/>
    <row r="10889" ht="26.85" customHeight="1" x14ac:dyDescent="0.25"/>
    <row r="10890" ht="26.85" customHeight="1" x14ac:dyDescent="0.25"/>
    <row r="10891" ht="26.85" customHeight="1" x14ac:dyDescent="0.25"/>
    <row r="10892" ht="26.85" customHeight="1" x14ac:dyDescent="0.25"/>
    <row r="10893" ht="26.85" customHeight="1" x14ac:dyDescent="0.25"/>
    <row r="10894" ht="26.85" customHeight="1" x14ac:dyDescent="0.25"/>
    <row r="10895" ht="26.85" customHeight="1" x14ac:dyDescent="0.25"/>
    <row r="10896" ht="26.85" customHeight="1" x14ac:dyDescent="0.25"/>
    <row r="10897" ht="26.85" customHeight="1" x14ac:dyDescent="0.25"/>
    <row r="10898" ht="26.85" customHeight="1" x14ac:dyDescent="0.25"/>
    <row r="10899" ht="26.85" customHeight="1" x14ac:dyDescent="0.25"/>
    <row r="10900" ht="26.85" customHeight="1" x14ac:dyDescent="0.25"/>
    <row r="10901" ht="26.85" customHeight="1" x14ac:dyDescent="0.25"/>
    <row r="10902" ht="26.85" customHeight="1" x14ac:dyDescent="0.25"/>
    <row r="10903" ht="26.85" customHeight="1" x14ac:dyDescent="0.25"/>
    <row r="10904" ht="26.85" customHeight="1" x14ac:dyDescent="0.25"/>
    <row r="10905" ht="26.85" customHeight="1" x14ac:dyDescent="0.25"/>
    <row r="10906" ht="26.85" customHeight="1" x14ac:dyDescent="0.25"/>
    <row r="10907" ht="26.85" customHeight="1" x14ac:dyDescent="0.25"/>
    <row r="10908" ht="26.85" customHeight="1" x14ac:dyDescent="0.25"/>
    <row r="10909" ht="26.85" customHeight="1" x14ac:dyDescent="0.25"/>
    <row r="10910" ht="26.85" customHeight="1" x14ac:dyDescent="0.25"/>
    <row r="10911" ht="26.85" customHeight="1" x14ac:dyDescent="0.25"/>
    <row r="10912" ht="26.85" customHeight="1" x14ac:dyDescent="0.25"/>
    <row r="10913" ht="26.85" customHeight="1" x14ac:dyDescent="0.25"/>
    <row r="10914" ht="26.85" customHeight="1" x14ac:dyDescent="0.25"/>
    <row r="10915" ht="26.85" customHeight="1" x14ac:dyDescent="0.25"/>
    <row r="10916" ht="26.85" customHeight="1" x14ac:dyDescent="0.25"/>
    <row r="10917" ht="26.85" customHeight="1" x14ac:dyDescent="0.25"/>
    <row r="10918" ht="26.85" customHeight="1" x14ac:dyDescent="0.25"/>
    <row r="10919" ht="26.85" customHeight="1" x14ac:dyDescent="0.25"/>
    <row r="10920" ht="26.85" customHeight="1" x14ac:dyDescent="0.25"/>
    <row r="10921" ht="26.85" customHeight="1" x14ac:dyDescent="0.25"/>
    <row r="10922" ht="26.85" customHeight="1" x14ac:dyDescent="0.25"/>
    <row r="10923" ht="26.85" customHeight="1" x14ac:dyDescent="0.25"/>
    <row r="10924" ht="26.85" customHeight="1" x14ac:dyDescent="0.25"/>
    <row r="10925" ht="26.85" customHeight="1" x14ac:dyDescent="0.25"/>
    <row r="10926" ht="26.85" customHeight="1" x14ac:dyDescent="0.25"/>
    <row r="10927" ht="26.85" customHeight="1" x14ac:dyDescent="0.25"/>
    <row r="10928" ht="26.85" customHeight="1" x14ac:dyDescent="0.25"/>
    <row r="10929" ht="26.85" customHeight="1" x14ac:dyDescent="0.25"/>
    <row r="10930" ht="26.85" customHeight="1" x14ac:dyDescent="0.25"/>
    <row r="10931" ht="26.85" customHeight="1" x14ac:dyDescent="0.25"/>
    <row r="10932" ht="26.85" customHeight="1" x14ac:dyDescent="0.25"/>
    <row r="10933" ht="26.85" customHeight="1" x14ac:dyDescent="0.25"/>
    <row r="10934" ht="26.85" customHeight="1" x14ac:dyDescent="0.25"/>
    <row r="10935" ht="26.85" customHeight="1" x14ac:dyDescent="0.25"/>
    <row r="10936" ht="26.85" customHeight="1" x14ac:dyDescent="0.25"/>
    <row r="10937" ht="26.85" customHeight="1" x14ac:dyDescent="0.25"/>
    <row r="10938" ht="26.85" customHeight="1" x14ac:dyDescent="0.25"/>
    <row r="10939" ht="26.85" customHeight="1" x14ac:dyDescent="0.25"/>
    <row r="10940" ht="26.85" customHeight="1" x14ac:dyDescent="0.25"/>
    <row r="10941" ht="26.85" customHeight="1" x14ac:dyDescent="0.25"/>
    <row r="10942" ht="26.85" customHeight="1" x14ac:dyDescent="0.25"/>
    <row r="10943" ht="26.85" customHeight="1" x14ac:dyDescent="0.25"/>
    <row r="10944" ht="26.85" customHeight="1" x14ac:dyDescent="0.25"/>
    <row r="10945" ht="26.85" customHeight="1" x14ac:dyDescent="0.25"/>
    <row r="10946" ht="26.85" customHeight="1" x14ac:dyDescent="0.25"/>
    <row r="10947" ht="26.85" customHeight="1" x14ac:dyDescent="0.25"/>
    <row r="10948" ht="26.85" customHeight="1" x14ac:dyDescent="0.25"/>
    <row r="10949" ht="26.85" customHeight="1" x14ac:dyDescent="0.25"/>
    <row r="10950" ht="26.85" customHeight="1" x14ac:dyDescent="0.25"/>
    <row r="10951" ht="26.85" customHeight="1" x14ac:dyDescent="0.25"/>
    <row r="10952" ht="26.85" customHeight="1" x14ac:dyDescent="0.25"/>
    <row r="10953" ht="26.85" customHeight="1" x14ac:dyDescent="0.25"/>
    <row r="10954" ht="26.85" customHeight="1" x14ac:dyDescent="0.25"/>
    <row r="10955" ht="26.85" customHeight="1" x14ac:dyDescent="0.25"/>
    <row r="10956" ht="26.85" customHeight="1" x14ac:dyDescent="0.25"/>
    <row r="10957" ht="26.85" customHeight="1" x14ac:dyDescent="0.25"/>
    <row r="10958" ht="26.85" customHeight="1" x14ac:dyDescent="0.25"/>
    <row r="10959" ht="26.85" customHeight="1" x14ac:dyDescent="0.25"/>
    <row r="10960" ht="26.85" customHeight="1" x14ac:dyDescent="0.25"/>
    <row r="10961" ht="26.85" customHeight="1" x14ac:dyDescent="0.25"/>
    <row r="10962" ht="26.85" customHeight="1" x14ac:dyDescent="0.25"/>
    <row r="10963" ht="26.85" customHeight="1" x14ac:dyDescent="0.25"/>
    <row r="10964" ht="26.85" customHeight="1" x14ac:dyDescent="0.25"/>
    <row r="10965" ht="26.85" customHeight="1" x14ac:dyDescent="0.25"/>
    <row r="10966" ht="26.85" customHeight="1" x14ac:dyDescent="0.25"/>
    <row r="10967" ht="26.85" customHeight="1" x14ac:dyDescent="0.25"/>
    <row r="10968" ht="26.85" customHeight="1" x14ac:dyDescent="0.25"/>
    <row r="10969" ht="26.85" customHeight="1" x14ac:dyDescent="0.25"/>
    <row r="10970" ht="26.85" customHeight="1" x14ac:dyDescent="0.25"/>
    <row r="10971" ht="26.85" customHeight="1" x14ac:dyDescent="0.25"/>
    <row r="10972" ht="26.85" customHeight="1" x14ac:dyDescent="0.25"/>
    <row r="10973" ht="26.85" customHeight="1" x14ac:dyDescent="0.25"/>
    <row r="10974" ht="26.85" customHeight="1" x14ac:dyDescent="0.25"/>
    <row r="10975" ht="26.85" customHeight="1" x14ac:dyDescent="0.25"/>
    <row r="10976" ht="26.85" customHeight="1" x14ac:dyDescent="0.25"/>
    <row r="10977" ht="26.85" customHeight="1" x14ac:dyDescent="0.25"/>
    <row r="10978" ht="26.85" customHeight="1" x14ac:dyDescent="0.25"/>
    <row r="10979" ht="26.85" customHeight="1" x14ac:dyDescent="0.25"/>
    <row r="10980" ht="26.85" customHeight="1" x14ac:dyDescent="0.25"/>
    <row r="10981" ht="26.85" customHeight="1" x14ac:dyDescent="0.25"/>
    <row r="10982" ht="26.85" customHeight="1" x14ac:dyDescent="0.25"/>
    <row r="10983" ht="26.85" customHeight="1" x14ac:dyDescent="0.25"/>
    <row r="10984" ht="26.85" customHeight="1" x14ac:dyDescent="0.25"/>
    <row r="10985" ht="26.85" customHeight="1" x14ac:dyDescent="0.25"/>
    <row r="10986" ht="26.85" customHeight="1" x14ac:dyDescent="0.25"/>
    <row r="10987" ht="26.85" customHeight="1" x14ac:dyDescent="0.25"/>
    <row r="10988" ht="26.85" customHeight="1" x14ac:dyDescent="0.25"/>
    <row r="10989" ht="26.85" customHeight="1" x14ac:dyDescent="0.25"/>
    <row r="10990" ht="26.85" customHeight="1" x14ac:dyDescent="0.25"/>
    <row r="10991" ht="26.85" customHeight="1" x14ac:dyDescent="0.25"/>
    <row r="10992" ht="26.85" customHeight="1" x14ac:dyDescent="0.25"/>
    <row r="10993" ht="26.85" customHeight="1" x14ac:dyDescent="0.25"/>
    <row r="10994" ht="26.85" customHeight="1" x14ac:dyDescent="0.25"/>
    <row r="10995" ht="26.85" customHeight="1" x14ac:dyDescent="0.25"/>
    <row r="10996" ht="26.85" customHeight="1" x14ac:dyDescent="0.25"/>
    <row r="10997" ht="26.85" customHeight="1" x14ac:dyDescent="0.25"/>
    <row r="10998" ht="26.85" customHeight="1" x14ac:dyDescent="0.25"/>
    <row r="10999" ht="26.85" customHeight="1" x14ac:dyDescent="0.25"/>
    <row r="11000" ht="26.85" customHeight="1" x14ac:dyDescent="0.25"/>
    <row r="11001" ht="26.85" customHeight="1" x14ac:dyDescent="0.25"/>
    <row r="11002" ht="26.85" customHeight="1" x14ac:dyDescent="0.25"/>
    <row r="11003" ht="26.85" customHeight="1" x14ac:dyDescent="0.25"/>
    <row r="11004" ht="26.85" customHeight="1" x14ac:dyDescent="0.25"/>
    <row r="11005" ht="26.85" customHeight="1" x14ac:dyDescent="0.25"/>
    <row r="11006" ht="26.85" customHeight="1" x14ac:dyDescent="0.25"/>
    <row r="11007" ht="26.85" customHeight="1" x14ac:dyDescent="0.25"/>
    <row r="11008" ht="26.85" customHeight="1" x14ac:dyDescent="0.25"/>
    <row r="11009" ht="26.85" customHeight="1" x14ac:dyDescent="0.25"/>
    <row r="11010" ht="26.85" customHeight="1" x14ac:dyDescent="0.25"/>
    <row r="11011" ht="26.85" customHeight="1" x14ac:dyDescent="0.25"/>
    <row r="11012" ht="26.85" customHeight="1" x14ac:dyDescent="0.25"/>
    <row r="11013" ht="26.85" customHeight="1" x14ac:dyDescent="0.25"/>
    <row r="11014" ht="26.85" customHeight="1" x14ac:dyDescent="0.25"/>
    <row r="11015" ht="26.85" customHeight="1" x14ac:dyDescent="0.25"/>
    <row r="11016" ht="26.85" customHeight="1" x14ac:dyDescent="0.25"/>
    <row r="11017" ht="26.85" customHeight="1" x14ac:dyDescent="0.25"/>
    <row r="11018" ht="26.85" customHeight="1" x14ac:dyDescent="0.25"/>
    <row r="11019" ht="26.85" customHeight="1" x14ac:dyDescent="0.25"/>
    <row r="11020" ht="26.85" customHeight="1" x14ac:dyDescent="0.25"/>
    <row r="11021" ht="26.85" customHeight="1" x14ac:dyDescent="0.25"/>
    <row r="11022" ht="26.85" customHeight="1" x14ac:dyDescent="0.25"/>
    <row r="11023" ht="26.85" customHeight="1" x14ac:dyDescent="0.25"/>
    <row r="11024" ht="26.85" customHeight="1" x14ac:dyDescent="0.25"/>
    <row r="11025" ht="26.85" customHeight="1" x14ac:dyDescent="0.25"/>
    <row r="11026" ht="26.85" customHeight="1" x14ac:dyDescent="0.25"/>
    <row r="11027" ht="26.85" customHeight="1" x14ac:dyDescent="0.25"/>
    <row r="11028" ht="26.85" customHeight="1" x14ac:dyDescent="0.25"/>
    <row r="11029" ht="26.85" customHeight="1" x14ac:dyDescent="0.25"/>
    <row r="11030" ht="26.85" customHeight="1" x14ac:dyDescent="0.25"/>
    <row r="11031" ht="26.85" customHeight="1" x14ac:dyDescent="0.25"/>
    <row r="11032" ht="26.85" customHeight="1" x14ac:dyDescent="0.25"/>
    <row r="11033" ht="26.85" customHeight="1" x14ac:dyDescent="0.25"/>
    <row r="11034" ht="26.85" customHeight="1" x14ac:dyDescent="0.25"/>
    <row r="11035" ht="26.85" customHeight="1" x14ac:dyDescent="0.25"/>
    <row r="11036" ht="26.85" customHeight="1" x14ac:dyDescent="0.25"/>
    <row r="11037" ht="26.85" customHeight="1" x14ac:dyDescent="0.25"/>
    <row r="11038" ht="26.85" customHeight="1" x14ac:dyDescent="0.25"/>
    <row r="11039" ht="26.85" customHeight="1" x14ac:dyDescent="0.25"/>
    <row r="11040" ht="26.85" customHeight="1" x14ac:dyDescent="0.25"/>
    <row r="11041" ht="26.85" customHeight="1" x14ac:dyDescent="0.25"/>
    <row r="11042" ht="26.85" customHeight="1" x14ac:dyDescent="0.25"/>
    <row r="11043" ht="26.85" customHeight="1" x14ac:dyDescent="0.25"/>
    <row r="11044" ht="26.85" customHeight="1" x14ac:dyDescent="0.25"/>
    <row r="11045" ht="26.85" customHeight="1" x14ac:dyDescent="0.25"/>
    <row r="11046" ht="26.85" customHeight="1" x14ac:dyDescent="0.25"/>
    <row r="11047" ht="26.85" customHeight="1" x14ac:dyDescent="0.25"/>
    <row r="11048" ht="26.85" customHeight="1" x14ac:dyDescent="0.25"/>
    <row r="11049" ht="26.85" customHeight="1" x14ac:dyDescent="0.25"/>
    <row r="11050" ht="26.85" customHeight="1" x14ac:dyDescent="0.25"/>
    <row r="11051" ht="26.85" customHeight="1" x14ac:dyDescent="0.25"/>
    <row r="11052" ht="26.85" customHeight="1" x14ac:dyDescent="0.25"/>
    <row r="11053" ht="26.85" customHeight="1" x14ac:dyDescent="0.25"/>
    <row r="11054" ht="26.85" customHeight="1" x14ac:dyDescent="0.25"/>
    <row r="11055" ht="26.85" customHeight="1" x14ac:dyDescent="0.25"/>
    <row r="11056" ht="26.85" customHeight="1" x14ac:dyDescent="0.25"/>
    <row r="11057" ht="26.85" customHeight="1" x14ac:dyDescent="0.25"/>
    <row r="11058" ht="26.85" customHeight="1" x14ac:dyDescent="0.25"/>
    <row r="11059" ht="26.85" customHeight="1" x14ac:dyDescent="0.25"/>
    <row r="11060" ht="26.85" customHeight="1" x14ac:dyDescent="0.25"/>
    <row r="11061" ht="26.85" customHeight="1" x14ac:dyDescent="0.25"/>
    <row r="11062" ht="26.85" customHeight="1" x14ac:dyDescent="0.25"/>
    <row r="11063" ht="26.85" customHeight="1" x14ac:dyDescent="0.25"/>
    <row r="11064" ht="26.85" customHeight="1" x14ac:dyDescent="0.25"/>
    <row r="11065" ht="26.85" customHeight="1" x14ac:dyDescent="0.25"/>
    <row r="11066" ht="26.85" customHeight="1" x14ac:dyDescent="0.25"/>
    <row r="11067" ht="26.85" customHeight="1" x14ac:dyDescent="0.25"/>
    <row r="11068" ht="26.85" customHeight="1" x14ac:dyDescent="0.25"/>
    <row r="11069" ht="26.85" customHeight="1" x14ac:dyDescent="0.25"/>
    <row r="11070" ht="26.85" customHeight="1" x14ac:dyDescent="0.25"/>
    <row r="11071" ht="26.85" customHeight="1" x14ac:dyDescent="0.25"/>
    <row r="11072" ht="26.85" customHeight="1" x14ac:dyDescent="0.25"/>
    <row r="11073" ht="26.85" customHeight="1" x14ac:dyDescent="0.25"/>
    <row r="11074" ht="26.85" customHeight="1" x14ac:dyDescent="0.25"/>
    <row r="11075" ht="26.85" customHeight="1" x14ac:dyDescent="0.25"/>
    <row r="11076" ht="26.85" customHeight="1" x14ac:dyDescent="0.25"/>
    <row r="11077" ht="26.85" customHeight="1" x14ac:dyDescent="0.25"/>
    <row r="11078" ht="26.85" customHeight="1" x14ac:dyDescent="0.25"/>
    <row r="11079" ht="26.85" customHeight="1" x14ac:dyDescent="0.25"/>
    <row r="11080" ht="26.85" customHeight="1" x14ac:dyDescent="0.25"/>
    <row r="11081" ht="26.85" customHeight="1" x14ac:dyDescent="0.25"/>
    <row r="11082" ht="26.85" customHeight="1" x14ac:dyDescent="0.25"/>
    <row r="11083" ht="26.85" customHeight="1" x14ac:dyDescent="0.25"/>
    <row r="11084" ht="26.85" customHeight="1" x14ac:dyDescent="0.25"/>
    <row r="11085" ht="26.85" customHeight="1" x14ac:dyDescent="0.25"/>
    <row r="11086" ht="26.85" customHeight="1" x14ac:dyDescent="0.25"/>
    <row r="11087" ht="26.85" customHeight="1" x14ac:dyDescent="0.25"/>
    <row r="11088" ht="26.85" customHeight="1" x14ac:dyDescent="0.25"/>
    <row r="11089" ht="26.85" customHeight="1" x14ac:dyDescent="0.25"/>
    <row r="11090" ht="26.85" customHeight="1" x14ac:dyDescent="0.25"/>
    <row r="11091" ht="26.85" customHeight="1" x14ac:dyDescent="0.25"/>
    <row r="11092" ht="26.85" customHeight="1" x14ac:dyDescent="0.25"/>
    <row r="11093" ht="26.85" customHeight="1" x14ac:dyDescent="0.25"/>
    <row r="11094" ht="26.85" customHeight="1" x14ac:dyDescent="0.25"/>
    <row r="11095" ht="26.85" customHeight="1" x14ac:dyDescent="0.25"/>
    <row r="11096" ht="26.85" customHeight="1" x14ac:dyDescent="0.25"/>
    <row r="11097" ht="26.85" customHeight="1" x14ac:dyDescent="0.25"/>
    <row r="11098" ht="26.85" customHeight="1" x14ac:dyDescent="0.25"/>
    <row r="11099" ht="26.85" customHeight="1" x14ac:dyDescent="0.25"/>
    <row r="11100" ht="26.85" customHeight="1" x14ac:dyDescent="0.25"/>
    <row r="11101" ht="26.85" customHeight="1" x14ac:dyDescent="0.25"/>
    <row r="11102" ht="26.85" customHeight="1" x14ac:dyDescent="0.25"/>
    <row r="11103" ht="26.85" customHeight="1" x14ac:dyDescent="0.25"/>
    <row r="11104" ht="26.85" customHeight="1" x14ac:dyDescent="0.25"/>
    <row r="11105" ht="26.85" customHeight="1" x14ac:dyDescent="0.25"/>
    <row r="11106" ht="26.85" customHeight="1" x14ac:dyDescent="0.25"/>
    <row r="11107" ht="26.85" customHeight="1" x14ac:dyDescent="0.25"/>
    <row r="11108" ht="26.85" customHeight="1" x14ac:dyDescent="0.25"/>
    <row r="11109" ht="26.85" customHeight="1" x14ac:dyDescent="0.25"/>
    <row r="11110" ht="26.85" customHeight="1" x14ac:dyDescent="0.25"/>
    <row r="11111" ht="26.85" customHeight="1" x14ac:dyDescent="0.25"/>
    <row r="11112" ht="26.85" customHeight="1" x14ac:dyDescent="0.25"/>
    <row r="11113" ht="26.85" customHeight="1" x14ac:dyDescent="0.25"/>
    <row r="11114" ht="26.85" customHeight="1" x14ac:dyDescent="0.25"/>
    <row r="11115" ht="26.85" customHeight="1" x14ac:dyDescent="0.25"/>
    <row r="11116" ht="26.85" customHeight="1" x14ac:dyDescent="0.25"/>
    <row r="11117" ht="26.85" customHeight="1" x14ac:dyDescent="0.25"/>
    <row r="11118" ht="26.85" customHeight="1" x14ac:dyDescent="0.25"/>
    <row r="11119" ht="26.85" customHeight="1" x14ac:dyDescent="0.25"/>
    <row r="11120" ht="26.85" customHeight="1" x14ac:dyDescent="0.25"/>
    <row r="11121" ht="26.85" customHeight="1" x14ac:dyDescent="0.25"/>
    <row r="11122" ht="26.85" customHeight="1" x14ac:dyDescent="0.25"/>
    <row r="11123" ht="26.85" customHeight="1" x14ac:dyDescent="0.25"/>
    <row r="11124" ht="26.85" customHeight="1" x14ac:dyDescent="0.25"/>
    <row r="11125" ht="26.85" customHeight="1" x14ac:dyDescent="0.25"/>
    <row r="11126" ht="26.85" customHeight="1" x14ac:dyDescent="0.25"/>
    <row r="11127" ht="26.85" customHeight="1" x14ac:dyDescent="0.25"/>
    <row r="11128" ht="26.85" customHeight="1" x14ac:dyDescent="0.25"/>
    <row r="11129" ht="26.85" customHeight="1" x14ac:dyDescent="0.25"/>
    <row r="11130" ht="26.85" customHeight="1" x14ac:dyDescent="0.25"/>
    <row r="11131" ht="26.85" customHeight="1" x14ac:dyDescent="0.25"/>
    <row r="11132" ht="26.85" customHeight="1" x14ac:dyDescent="0.25"/>
    <row r="11133" ht="26.85" customHeight="1" x14ac:dyDescent="0.25"/>
    <row r="11134" ht="26.85" customHeight="1" x14ac:dyDescent="0.25"/>
    <row r="11135" ht="26.85" customHeight="1" x14ac:dyDescent="0.25"/>
    <row r="11136" ht="26.85" customHeight="1" x14ac:dyDescent="0.25"/>
    <row r="11137" ht="26.85" customHeight="1" x14ac:dyDescent="0.25"/>
    <row r="11138" ht="26.85" customHeight="1" x14ac:dyDescent="0.25"/>
    <row r="11139" ht="26.85" customHeight="1" x14ac:dyDescent="0.25"/>
    <row r="11140" ht="26.85" customHeight="1" x14ac:dyDescent="0.25"/>
    <row r="11141" ht="26.85" customHeight="1" x14ac:dyDescent="0.25"/>
    <row r="11142" ht="26.85" customHeight="1" x14ac:dyDescent="0.25"/>
    <row r="11143" ht="26.85" customHeight="1" x14ac:dyDescent="0.25"/>
    <row r="11144" ht="26.85" customHeight="1" x14ac:dyDescent="0.25"/>
    <row r="11145" ht="26.85" customHeight="1" x14ac:dyDescent="0.25"/>
    <row r="11146" ht="26.85" customHeight="1" x14ac:dyDescent="0.25"/>
    <row r="11147" ht="26.85" customHeight="1" x14ac:dyDescent="0.25"/>
    <row r="11148" ht="26.85" customHeight="1" x14ac:dyDescent="0.25"/>
    <row r="11149" ht="26.85" customHeight="1" x14ac:dyDescent="0.25"/>
    <row r="11150" ht="26.85" customHeight="1" x14ac:dyDescent="0.25"/>
    <row r="11151" ht="26.85" customHeight="1" x14ac:dyDescent="0.25"/>
    <row r="11152" ht="26.85" customHeight="1" x14ac:dyDescent="0.25"/>
    <row r="11153" ht="26.85" customHeight="1" x14ac:dyDescent="0.25"/>
    <row r="11154" ht="26.85" customHeight="1" x14ac:dyDescent="0.25"/>
    <row r="11155" ht="26.85" customHeight="1" x14ac:dyDescent="0.25"/>
    <row r="11156" ht="26.85" customHeight="1" x14ac:dyDescent="0.25"/>
    <row r="11157" ht="26.85" customHeight="1" x14ac:dyDescent="0.25"/>
    <row r="11158" ht="26.85" customHeight="1" x14ac:dyDescent="0.25"/>
    <row r="11159" ht="26.85" customHeight="1" x14ac:dyDescent="0.25"/>
    <row r="11160" ht="26.85" customHeight="1" x14ac:dyDescent="0.25"/>
    <row r="11161" ht="26.85" customHeight="1" x14ac:dyDescent="0.25"/>
    <row r="11162" ht="26.85" customHeight="1" x14ac:dyDescent="0.25"/>
    <row r="11163" ht="26.85" customHeight="1" x14ac:dyDescent="0.25"/>
    <row r="11164" ht="26.85" customHeight="1" x14ac:dyDescent="0.25"/>
    <row r="11165" ht="26.85" customHeight="1" x14ac:dyDescent="0.25"/>
    <row r="11166" ht="26.85" customHeight="1" x14ac:dyDescent="0.25"/>
    <row r="11167" ht="26.85" customHeight="1" x14ac:dyDescent="0.25"/>
    <row r="11168" ht="26.85" customHeight="1" x14ac:dyDescent="0.25"/>
    <row r="11169" ht="26.85" customHeight="1" x14ac:dyDescent="0.25"/>
    <row r="11170" ht="26.85" customHeight="1" x14ac:dyDescent="0.25"/>
    <row r="11171" ht="26.85" customHeight="1" x14ac:dyDescent="0.25"/>
    <row r="11172" ht="26.85" customHeight="1" x14ac:dyDescent="0.25"/>
    <row r="11173" ht="26.85" customHeight="1" x14ac:dyDescent="0.25"/>
    <row r="11174" ht="26.85" customHeight="1" x14ac:dyDescent="0.25"/>
    <row r="11175" ht="26.85" customHeight="1" x14ac:dyDescent="0.25"/>
    <row r="11176" ht="26.85" customHeight="1" x14ac:dyDescent="0.25"/>
    <row r="11177" ht="26.85" customHeight="1" x14ac:dyDescent="0.25"/>
    <row r="11178" ht="26.85" customHeight="1" x14ac:dyDescent="0.25"/>
    <row r="11179" ht="26.85" customHeight="1" x14ac:dyDescent="0.25"/>
    <row r="11180" ht="26.85" customHeight="1" x14ac:dyDescent="0.25"/>
    <row r="11181" ht="26.85" customHeight="1" x14ac:dyDescent="0.25"/>
    <row r="11182" ht="26.85" customHeight="1" x14ac:dyDescent="0.25"/>
    <row r="11183" ht="26.85" customHeight="1" x14ac:dyDescent="0.25"/>
    <row r="11184" ht="26.85" customHeight="1" x14ac:dyDescent="0.25"/>
    <row r="11185" ht="26.85" customHeight="1" x14ac:dyDescent="0.25"/>
    <row r="11186" ht="26.85" customHeight="1" x14ac:dyDescent="0.25"/>
    <row r="11187" ht="26.85" customHeight="1" x14ac:dyDescent="0.25"/>
    <row r="11188" ht="26.85" customHeight="1" x14ac:dyDescent="0.25"/>
    <row r="11189" ht="26.85" customHeight="1" x14ac:dyDescent="0.25"/>
    <row r="11190" ht="26.85" customHeight="1" x14ac:dyDescent="0.25"/>
    <row r="11191" ht="26.85" customHeight="1" x14ac:dyDescent="0.25"/>
    <row r="11192" ht="26.85" customHeight="1" x14ac:dyDescent="0.25"/>
    <row r="11193" ht="26.85" customHeight="1" x14ac:dyDescent="0.25"/>
    <row r="11194" ht="26.85" customHeight="1" x14ac:dyDescent="0.25"/>
    <row r="11195" ht="26.85" customHeight="1" x14ac:dyDescent="0.25"/>
    <row r="11196" ht="26.85" customHeight="1" x14ac:dyDescent="0.25"/>
    <row r="11197" ht="26.85" customHeight="1" x14ac:dyDescent="0.25"/>
    <row r="11198" ht="26.85" customHeight="1" x14ac:dyDescent="0.25"/>
    <row r="11199" ht="26.85" customHeight="1" x14ac:dyDescent="0.25"/>
    <row r="11200" ht="26.85" customHeight="1" x14ac:dyDescent="0.25"/>
    <row r="11201" ht="26.85" customHeight="1" x14ac:dyDescent="0.25"/>
    <row r="11202" ht="26.85" customHeight="1" x14ac:dyDescent="0.25"/>
    <row r="11203" ht="26.85" customHeight="1" x14ac:dyDescent="0.25"/>
    <row r="11204" ht="26.85" customHeight="1" x14ac:dyDescent="0.25"/>
    <row r="11205" ht="26.85" customHeight="1" x14ac:dyDescent="0.25"/>
    <row r="11206" ht="26.85" customHeight="1" x14ac:dyDescent="0.25"/>
    <row r="11207" ht="26.85" customHeight="1" x14ac:dyDescent="0.25"/>
    <row r="11208" ht="26.85" customHeight="1" x14ac:dyDescent="0.25"/>
    <row r="11209" ht="26.85" customHeight="1" x14ac:dyDescent="0.25"/>
    <row r="11210" ht="26.85" customHeight="1" x14ac:dyDescent="0.25"/>
    <row r="11211" ht="26.85" customHeight="1" x14ac:dyDescent="0.25"/>
    <row r="11212" ht="26.85" customHeight="1" x14ac:dyDescent="0.25"/>
    <row r="11213" ht="26.85" customHeight="1" x14ac:dyDescent="0.25"/>
    <row r="11214" ht="26.85" customHeight="1" x14ac:dyDescent="0.25"/>
    <row r="11215" ht="26.85" customHeight="1" x14ac:dyDescent="0.25"/>
    <row r="11216" ht="26.85" customHeight="1" x14ac:dyDescent="0.25"/>
    <row r="11217" ht="26.85" customHeight="1" x14ac:dyDescent="0.25"/>
    <row r="11218" ht="26.85" customHeight="1" x14ac:dyDescent="0.25"/>
    <row r="11219" ht="26.85" customHeight="1" x14ac:dyDescent="0.25"/>
    <row r="11220" ht="26.85" customHeight="1" x14ac:dyDescent="0.25"/>
    <row r="11221" ht="26.85" customHeight="1" x14ac:dyDescent="0.25"/>
    <row r="11222" ht="26.85" customHeight="1" x14ac:dyDescent="0.25"/>
    <row r="11223" ht="26.85" customHeight="1" x14ac:dyDescent="0.25"/>
    <row r="11224" ht="26.85" customHeight="1" x14ac:dyDescent="0.25"/>
    <row r="11225" ht="26.85" customHeight="1" x14ac:dyDescent="0.25"/>
    <row r="11226" ht="26.85" customHeight="1" x14ac:dyDescent="0.25"/>
    <row r="11227" ht="26.85" customHeight="1" x14ac:dyDescent="0.25"/>
    <row r="11228" ht="26.85" customHeight="1" x14ac:dyDescent="0.25"/>
    <row r="11229" ht="26.85" customHeight="1" x14ac:dyDescent="0.25"/>
    <row r="11230" ht="26.85" customHeight="1" x14ac:dyDescent="0.25"/>
    <row r="11231" ht="26.85" customHeight="1" x14ac:dyDescent="0.25"/>
    <row r="11232" ht="26.85" customHeight="1" x14ac:dyDescent="0.25"/>
    <row r="11233" ht="26.85" customHeight="1" x14ac:dyDescent="0.25"/>
    <row r="11234" ht="26.85" customHeight="1" x14ac:dyDescent="0.25"/>
    <row r="11235" ht="26.85" customHeight="1" x14ac:dyDescent="0.25"/>
    <row r="11236" ht="26.85" customHeight="1" x14ac:dyDescent="0.25"/>
    <row r="11237" ht="26.85" customHeight="1" x14ac:dyDescent="0.25"/>
    <row r="11238" ht="26.85" customHeight="1" x14ac:dyDescent="0.25"/>
    <row r="11239" ht="26.85" customHeight="1" x14ac:dyDescent="0.25"/>
    <row r="11240" ht="26.85" customHeight="1" x14ac:dyDescent="0.25"/>
    <row r="11241" ht="26.85" customHeight="1" x14ac:dyDescent="0.25"/>
    <row r="11242" ht="26.85" customHeight="1" x14ac:dyDescent="0.25"/>
    <row r="11243" ht="26.85" customHeight="1" x14ac:dyDescent="0.25"/>
    <row r="11244" ht="26.85" customHeight="1" x14ac:dyDescent="0.25"/>
    <row r="11245" ht="26.85" customHeight="1" x14ac:dyDescent="0.25"/>
    <row r="11246" ht="26.85" customHeight="1" x14ac:dyDescent="0.25"/>
    <row r="11247" ht="26.85" customHeight="1" x14ac:dyDescent="0.25"/>
    <row r="11248" ht="26.85" customHeight="1" x14ac:dyDescent="0.25"/>
    <row r="11249" ht="26.85" customHeight="1" x14ac:dyDescent="0.25"/>
    <row r="11250" ht="26.85" customHeight="1" x14ac:dyDescent="0.25"/>
    <row r="11251" ht="26.85" customHeight="1" x14ac:dyDescent="0.25"/>
    <row r="11252" ht="26.85" customHeight="1" x14ac:dyDescent="0.25"/>
    <row r="11253" ht="26.85" customHeight="1" x14ac:dyDescent="0.25"/>
    <row r="11254" ht="26.85" customHeight="1" x14ac:dyDescent="0.25"/>
    <row r="11255" ht="26.85" customHeight="1" x14ac:dyDescent="0.25"/>
    <row r="11256" ht="26.85" customHeight="1" x14ac:dyDescent="0.25"/>
    <row r="11257" ht="26.85" customHeight="1" x14ac:dyDescent="0.25"/>
    <row r="11258" ht="26.85" customHeight="1" x14ac:dyDescent="0.25"/>
    <row r="11259" ht="26.85" customHeight="1" x14ac:dyDescent="0.25"/>
    <row r="11260" ht="26.85" customHeight="1" x14ac:dyDescent="0.25"/>
    <row r="11261" ht="26.85" customHeight="1" x14ac:dyDescent="0.25"/>
    <row r="11262" ht="26.85" customHeight="1" x14ac:dyDescent="0.25"/>
    <row r="11263" ht="26.85" customHeight="1" x14ac:dyDescent="0.25"/>
    <row r="11264" ht="26.85" customHeight="1" x14ac:dyDescent="0.25"/>
    <row r="11265" ht="26.85" customHeight="1" x14ac:dyDescent="0.25"/>
    <row r="11266" ht="26.85" customHeight="1" x14ac:dyDescent="0.25"/>
    <row r="11267" ht="26.85" customHeight="1" x14ac:dyDescent="0.25"/>
    <row r="11268" ht="26.85" customHeight="1" x14ac:dyDescent="0.25"/>
    <row r="11269" ht="26.85" customHeight="1" x14ac:dyDescent="0.25"/>
    <row r="11270" ht="26.85" customHeight="1" x14ac:dyDescent="0.25"/>
    <row r="11271" ht="26.85" customHeight="1" x14ac:dyDescent="0.25"/>
    <row r="11272" ht="26.85" customHeight="1" x14ac:dyDescent="0.25"/>
    <row r="11273" ht="26.85" customHeight="1" x14ac:dyDescent="0.25"/>
    <row r="11274" ht="26.85" customHeight="1" x14ac:dyDescent="0.25"/>
    <row r="11275" ht="26.85" customHeight="1" x14ac:dyDescent="0.25"/>
    <row r="11276" ht="26.85" customHeight="1" x14ac:dyDescent="0.25"/>
    <row r="11277" ht="26.85" customHeight="1" x14ac:dyDescent="0.25"/>
    <row r="11278" ht="26.85" customHeight="1" x14ac:dyDescent="0.25"/>
    <row r="11279" ht="26.85" customHeight="1" x14ac:dyDescent="0.25"/>
    <row r="11280" ht="26.85" customHeight="1" x14ac:dyDescent="0.25"/>
    <row r="11281" ht="26.85" customHeight="1" x14ac:dyDescent="0.25"/>
    <row r="11282" ht="26.85" customHeight="1" x14ac:dyDescent="0.25"/>
    <row r="11283" ht="26.85" customHeight="1" x14ac:dyDescent="0.25"/>
    <row r="11284" ht="26.85" customHeight="1" x14ac:dyDescent="0.25"/>
    <row r="11285" ht="26.85" customHeight="1" x14ac:dyDescent="0.25"/>
    <row r="11286" ht="26.85" customHeight="1" x14ac:dyDescent="0.25"/>
    <row r="11287" ht="26.85" customHeight="1" x14ac:dyDescent="0.25"/>
    <row r="11288" ht="26.85" customHeight="1" x14ac:dyDescent="0.25"/>
    <row r="11289" ht="26.85" customHeight="1" x14ac:dyDescent="0.25"/>
    <row r="11290" ht="26.85" customHeight="1" x14ac:dyDescent="0.25"/>
    <row r="11291" ht="26.85" customHeight="1" x14ac:dyDescent="0.25"/>
    <row r="11292" ht="26.85" customHeight="1" x14ac:dyDescent="0.25"/>
    <row r="11293" ht="26.85" customHeight="1" x14ac:dyDescent="0.25"/>
    <row r="11294" ht="26.85" customHeight="1" x14ac:dyDescent="0.25"/>
    <row r="11295" ht="26.85" customHeight="1" x14ac:dyDescent="0.25"/>
    <row r="11296" ht="26.85" customHeight="1" x14ac:dyDescent="0.25"/>
    <row r="11297" ht="26.85" customHeight="1" x14ac:dyDescent="0.25"/>
    <row r="11298" ht="26.85" customHeight="1" x14ac:dyDescent="0.25"/>
    <row r="11299" ht="26.85" customHeight="1" x14ac:dyDescent="0.25"/>
    <row r="11300" ht="26.85" customHeight="1" x14ac:dyDescent="0.25"/>
    <row r="11301" ht="26.85" customHeight="1" x14ac:dyDescent="0.25"/>
    <row r="11302" ht="26.85" customHeight="1" x14ac:dyDescent="0.25"/>
    <row r="11303" ht="26.85" customHeight="1" x14ac:dyDescent="0.25"/>
    <row r="11304" ht="26.85" customHeight="1" x14ac:dyDescent="0.25"/>
    <row r="11305" ht="26.85" customHeight="1" x14ac:dyDescent="0.25"/>
    <row r="11306" ht="26.85" customHeight="1" x14ac:dyDescent="0.25"/>
    <row r="11307" ht="26.85" customHeight="1" x14ac:dyDescent="0.25"/>
    <row r="11308" ht="26.85" customHeight="1" x14ac:dyDescent="0.25"/>
    <row r="11309" ht="26.85" customHeight="1" x14ac:dyDescent="0.25"/>
    <row r="11310" ht="26.85" customHeight="1" x14ac:dyDescent="0.25"/>
    <row r="11311" ht="26.85" customHeight="1" x14ac:dyDescent="0.25"/>
    <row r="11312" ht="26.85" customHeight="1" x14ac:dyDescent="0.25"/>
    <row r="11313" ht="26.85" customHeight="1" x14ac:dyDescent="0.25"/>
    <row r="11314" ht="26.85" customHeight="1" x14ac:dyDescent="0.25"/>
    <row r="11315" ht="26.85" customHeight="1" x14ac:dyDescent="0.25"/>
    <row r="11316" ht="26.85" customHeight="1" x14ac:dyDescent="0.25"/>
    <row r="11317" ht="26.85" customHeight="1" x14ac:dyDescent="0.25"/>
    <row r="11318" ht="26.85" customHeight="1" x14ac:dyDescent="0.25"/>
    <row r="11319" ht="26.85" customHeight="1" x14ac:dyDescent="0.25"/>
    <row r="11320" ht="26.85" customHeight="1" x14ac:dyDescent="0.25"/>
    <row r="11321" ht="26.85" customHeight="1" x14ac:dyDescent="0.25"/>
    <row r="11322" ht="26.85" customHeight="1" x14ac:dyDescent="0.25"/>
    <row r="11323" ht="26.85" customHeight="1" x14ac:dyDescent="0.25"/>
    <row r="11324" ht="26.85" customHeight="1" x14ac:dyDescent="0.25"/>
    <row r="11325" ht="26.85" customHeight="1" x14ac:dyDescent="0.25"/>
    <row r="11326" ht="26.85" customHeight="1" x14ac:dyDescent="0.25"/>
    <row r="11327" ht="26.85" customHeight="1" x14ac:dyDescent="0.25"/>
    <row r="11328" ht="26.85" customHeight="1" x14ac:dyDescent="0.25"/>
    <row r="11329" ht="26.85" customHeight="1" x14ac:dyDescent="0.25"/>
    <row r="11330" ht="26.85" customHeight="1" x14ac:dyDescent="0.25"/>
    <row r="11331" ht="26.85" customHeight="1" x14ac:dyDescent="0.25"/>
    <row r="11332" ht="26.85" customHeight="1" x14ac:dyDescent="0.25"/>
    <row r="11333" ht="26.85" customHeight="1" x14ac:dyDescent="0.25"/>
    <row r="11334" ht="26.85" customHeight="1" x14ac:dyDescent="0.25"/>
    <row r="11335" ht="26.85" customHeight="1" x14ac:dyDescent="0.25"/>
    <row r="11336" ht="26.85" customHeight="1" x14ac:dyDescent="0.25"/>
    <row r="11337" ht="26.85" customHeight="1" x14ac:dyDescent="0.25"/>
    <row r="11338" ht="26.85" customHeight="1" x14ac:dyDescent="0.25"/>
    <row r="11339" ht="26.85" customHeight="1" x14ac:dyDescent="0.25"/>
    <row r="11340" ht="26.85" customHeight="1" x14ac:dyDescent="0.25"/>
    <row r="11341" ht="26.85" customHeight="1" x14ac:dyDescent="0.25"/>
    <row r="11342" ht="26.85" customHeight="1" x14ac:dyDescent="0.25"/>
    <row r="11343" ht="26.85" customHeight="1" x14ac:dyDescent="0.25"/>
    <row r="11344" ht="26.85" customHeight="1" x14ac:dyDescent="0.25"/>
    <row r="11345" ht="26.85" customHeight="1" x14ac:dyDescent="0.25"/>
    <row r="11346" ht="26.85" customHeight="1" x14ac:dyDescent="0.25"/>
    <row r="11347" ht="26.85" customHeight="1" x14ac:dyDescent="0.25"/>
    <row r="11348" ht="26.85" customHeight="1" x14ac:dyDescent="0.25"/>
    <row r="11349" ht="26.85" customHeight="1" x14ac:dyDescent="0.25"/>
    <row r="11350" ht="26.85" customHeight="1" x14ac:dyDescent="0.25"/>
    <row r="11351" ht="26.85" customHeight="1" x14ac:dyDescent="0.25"/>
    <row r="11352" ht="26.85" customHeight="1" x14ac:dyDescent="0.25"/>
    <row r="11353" ht="26.85" customHeight="1" x14ac:dyDescent="0.25"/>
    <row r="11354" ht="26.85" customHeight="1" x14ac:dyDescent="0.25"/>
    <row r="11355" ht="26.85" customHeight="1" x14ac:dyDescent="0.25"/>
    <row r="11356" ht="26.85" customHeight="1" x14ac:dyDescent="0.25"/>
    <row r="11357" ht="26.85" customHeight="1" x14ac:dyDescent="0.25"/>
    <row r="11358" ht="26.85" customHeight="1" x14ac:dyDescent="0.25"/>
    <row r="11359" ht="26.85" customHeight="1" x14ac:dyDescent="0.25"/>
    <row r="11360" ht="26.85" customHeight="1" x14ac:dyDescent="0.25"/>
    <row r="11361" ht="26.85" customHeight="1" x14ac:dyDescent="0.25"/>
    <row r="11362" ht="26.85" customHeight="1" x14ac:dyDescent="0.25"/>
    <row r="11363" ht="26.85" customHeight="1" x14ac:dyDescent="0.25"/>
    <row r="11364" ht="26.85" customHeight="1" x14ac:dyDescent="0.25"/>
    <row r="11365" ht="26.85" customHeight="1" x14ac:dyDescent="0.25"/>
    <row r="11366" ht="26.85" customHeight="1" x14ac:dyDescent="0.25"/>
    <row r="11367" ht="26.85" customHeight="1" x14ac:dyDescent="0.25"/>
    <row r="11368" ht="26.85" customHeight="1" x14ac:dyDescent="0.25"/>
    <row r="11369" ht="26.85" customHeight="1" x14ac:dyDescent="0.25"/>
    <row r="11370" ht="26.85" customHeight="1" x14ac:dyDescent="0.25"/>
    <row r="11371" ht="26.85" customHeight="1" x14ac:dyDescent="0.25"/>
    <row r="11372" ht="26.85" customHeight="1" x14ac:dyDescent="0.25"/>
    <row r="11373" ht="26.85" customHeight="1" x14ac:dyDescent="0.25"/>
    <row r="11374" ht="26.85" customHeight="1" x14ac:dyDescent="0.25"/>
    <row r="11375" ht="26.85" customHeight="1" x14ac:dyDescent="0.25"/>
    <row r="11376" ht="26.85" customHeight="1" x14ac:dyDescent="0.25"/>
    <row r="11377" ht="26.85" customHeight="1" x14ac:dyDescent="0.25"/>
    <row r="11378" ht="26.85" customHeight="1" x14ac:dyDescent="0.25"/>
    <row r="11379" ht="26.85" customHeight="1" x14ac:dyDescent="0.25"/>
    <row r="11380" ht="26.85" customHeight="1" x14ac:dyDescent="0.25"/>
    <row r="11381" ht="26.85" customHeight="1" x14ac:dyDescent="0.25"/>
    <row r="11382" ht="26.85" customHeight="1" x14ac:dyDescent="0.25"/>
    <row r="11383" ht="26.85" customHeight="1" x14ac:dyDescent="0.25"/>
    <row r="11384" ht="26.85" customHeight="1" x14ac:dyDescent="0.25"/>
    <row r="11385" ht="26.85" customHeight="1" x14ac:dyDescent="0.25"/>
    <row r="11386" ht="26.85" customHeight="1" x14ac:dyDescent="0.25"/>
    <row r="11387" ht="26.85" customHeight="1" x14ac:dyDescent="0.25"/>
    <row r="11388" ht="26.85" customHeight="1" x14ac:dyDescent="0.25"/>
    <row r="11389" ht="26.85" customHeight="1" x14ac:dyDescent="0.25"/>
    <row r="11390" ht="26.85" customHeight="1" x14ac:dyDescent="0.25"/>
    <row r="11391" ht="26.85" customHeight="1" x14ac:dyDescent="0.25"/>
    <row r="11392" ht="26.85" customHeight="1" x14ac:dyDescent="0.25"/>
    <row r="11393" ht="26.85" customHeight="1" x14ac:dyDescent="0.25"/>
    <row r="11394" ht="26.85" customHeight="1" x14ac:dyDescent="0.25"/>
    <row r="11395" ht="26.85" customHeight="1" x14ac:dyDescent="0.25"/>
    <row r="11396" ht="26.85" customHeight="1" x14ac:dyDescent="0.25"/>
    <row r="11397" ht="26.85" customHeight="1" x14ac:dyDescent="0.25"/>
    <row r="11398" ht="26.85" customHeight="1" x14ac:dyDescent="0.25"/>
    <row r="11399" ht="26.85" customHeight="1" x14ac:dyDescent="0.25"/>
    <row r="11400" ht="26.85" customHeight="1" x14ac:dyDescent="0.25"/>
    <row r="11401" ht="26.85" customHeight="1" x14ac:dyDescent="0.25"/>
    <row r="11402" ht="26.85" customHeight="1" x14ac:dyDescent="0.25"/>
    <row r="11403" ht="26.85" customHeight="1" x14ac:dyDescent="0.25"/>
    <row r="11404" ht="26.85" customHeight="1" x14ac:dyDescent="0.25"/>
    <row r="11405" ht="26.85" customHeight="1" x14ac:dyDescent="0.25"/>
    <row r="11406" ht="26.85" customHeight="1" x14ac:dyDescent="0.25"/>
    <row r="11407" ht="26.85" customHeight="1" x14ac:dyDescent="0.25"/>
    <row r="11408" ht="26.85" customHeight="1" x14ac:dyDescent="0.25"/>
    <row r="11409" ht="26.85" customHeight="1" x14ac:dyDescent="0.25"/>
    <row r="11410" ht="26.85" customHeight="1" x14ac:dyDescent="0.25"/>
    <row r="11411" ht="26.85" customHeight="1" x14ac:dyDescent="0.25"/>
    <row r="11412" ht="26.85" customHeight="1" x14ac:dyDescent="0.25"/>
    <row r="11413" ht="26.85" customHeight="1" x14ac:dyDescent="0.25"/>
    <row r="11414" ht="26.85" customHeight="1" x14ac:dyDescent="0.25"/>
    <row r="11415" ht="26.85" customHeight="1" x14ac:dyDescent="0.25"/>
    <row r="11416" ht="26.85" customHeight="1" x14ac:dyDescent="0.25"/>
    <row r="11417" ht="26.85" customHeight="1" x14ac:dyDescent="0.25"/>
    <row r="11418" ht="26.85" customHeight="1" x14ac:dyDescent="0.25"/>
    <row r="11419" ht="26.85" customHeight="1" x14ac:dyDescent="0.25"/>
    <row r="11420" ht="26.85" customHeight="1" x14ac:dyDescent="0.25"/>
    <row r="11421" ht="26.85" customHeight="1" x14ac:dyDescent="0.25"/>
    <row r="11422" ht="26.85" customHeight="1" x14ac:dyDescent="0.25"/>
    <row r="11423" ht="26.85" customHeight="1" x14ac:dyDescent="0.25"/>
    <row r="11424" ht="26.85" customHeight="1" x14ac:dyDescent="0.25"/>
    <row r="11425" ht="26.85" customHeight="1" x14ac:dyDescent="0.25"/>
    <row r="11426" ht="26.85" customHeight="1" x14ac:dyDescent="0.25"/>
    <row r="11427" ht="26.85" customHeight="1" x14ac:dyDescent="0.25"/>
    <row r="11428" ht="26.85" customHeight="1" x14ac:dyDescent="0.25"/>
    <row r="11429" ht="26.85" customHeight="1" x14ac:dyDescent="0.25"/>
    <row r="11430" ht="26.85" customHeight="1" x14ac:dyDescent="0.25"/>
    <row r="11431" ht="26.85" customHeight="1" x14ac:dyDescent="0.25"/>
    <row r="11432" ht="26.85" customHeight="1" x14ac:dyDescent="0.25"/>
    <row r="11433" ht="26.85" customHeight="1" x14ac:dyDescent="0.25"/>
    <row r="11434" ht="26.85" customHeight="1" x14ac:dyDescent="0.25"/>
    <row r="11435" ht="26.85" customHeight="1" x14ac:dyDescent="0.25"/>
    <row r="11436" ht="26.85" customHeight="1" x14ac:dyDescent="0.25"/>
    <row r="11437" ht="26.85" customHeight="1" x14ac:dyDescent="0.25"/>
    <row r="11438" ht="26.85" customHeight="1" x14ac:dyDescent="0.25"/>
    <row r="11439" ht="26.85" customHeight="1" x14ac:dyDescent="0.25"/>
    <row r="11440" ht="26.85" customHeight="1" x14ac:dyDescent="0.25"/>
    <row r="11441" ht="26.85" customHeight="1" x14ac:dyDescent="0.25"/>
    <row r="11442" ht="26.85" customHeight="1" x14ac:dyDescent="0.25"/>
    <row r="11443" ht="26.85" customHeight="1" x14ac:dyDescent="0.25"/>
    <row r="11444" ht="26.85" customHeight="1" x14ac:dyDescent="0.25"/>
    <row r="11445" ht="26.85" customHeight="1" x14ac:dyDescent="0.25"/>
    <row r="11446" ht="26.85" customHeight="1" x14ac:dyDescent="0.25"/>
    <row r="11447" ht="26.85" customHeight="1" x14ac:dyDescent="0.25"/>
    <row r="11448" ht="26.85" customHeight="1" x14ac:dyDescent="0.25"/>
    <row r="11449" ht="26.85" customHeight="1" x14ac:dyDescent="0.25"/>
    <row r="11450" ht="26.85" customHeight="1" x14ac:dyDescent="0.25"/>
    <row r="11451" ht="26.85" customHeight="1" x14ac:dyDescent="0.25"/>
    <row r="11452" ht="26.85" customHeight="1" x14ac:dyDescent="0.25"/>
    <row r="11453" ht="26.85" customHeight="1" x14ac:dyDescent="0.25"/>
    <row r="11454" ht="26.85" customHeight="1" x14ac:dyDescent="0.25"/>
    <row r="11455" ht="26.85" customHeight="1" x14ac:dyDescent="0.25"/>
    <row r="11456" ht="26.85" customHeight="1" x14ac:dyDescent="0.25"/>
    <row r="11457" ht="26.85" customHeight="1" x14ac:dyDescent="0.25"/>
    <row r="11458" ht="26.85" customHeight="1" x14ac:dyDescent="0.25"/>
    <row r="11459" ht="26.85" customHeight="1" x14ac:dyDescent="0.25"/>
    <row r="11460" ht="26.85" customHeight="1" x14ac:dyDescent="0.25"/>
    <row r="11461" ht="26.85" customHeight="1" x14ac:dyDescent="0.25"/>
    <row r="11462" ht="26.85" customHeight="1" x14ac:dyDescent="0.25"/>
    <row r="11463" ht="26.85" customHeight="1" x14ac:dyDescent="0.25"/>
    <row r="11464" ht="26.85" customHeight="1" x14ac:dyDescent="0.25"/>
    <row r="11465" ht="26.85" customHeight="1" x14ac:dyDescent="0.25"/>
    <row r="11466" ht="26.85" customHeight="1" x14ac:dyDescent="0.25"/>
    <row r="11467" ht="26.85" customHeight="1" x14ac:dyDescent="0.25"/>
    <row r="11468" ht="26.85" customHeight="1" x14ac:dyDescent="0.25"/>
    <row r="11469" ht="26.85" customHeight="1" x14ac:dyDescent="0.25"/>
    <row r="11470" ht="26.85" customHeight="1" x14ac:dyDescent="0.25"/>
    <row r="11471" ht="26.85" customHeight="1" x14ac:dyDescent="0.25"/>
    <row r="11472" ht="26.85" customHeight="1" x14ac:dyDescent="0.25"/>
    <row r="11473" ht="26.85" customHeight="1" x14ac:dyDescent="0.25"/>
    <row r="11474" ht="26.85" customHeight="1" x14ac:dyDescent="0.25"/>
    <row r="11475" ht="26.85" customHeight="1" x14ac:dyDescent="0.25"/>
    <row r="11476" ht="26.85" customHeight="1" x14ac:dyDescent="0.25"/>
    <row r="11477" ht="26.85" customHeight="1" x14ac:dyDescent="0.25"/>
    <row r="11478" ht="26.85" customHeight="1" x14ac:dyDescent="0.25"/>
    <row r="11479" ht="26.85" customHeight="1" x14ac:dyDescent="0.25"/>
    <row r="11480" ht="26.85" customHeight="1" x14ac:dyDescent="0.25"/>
    <row r="11481" ht="26.85" customHeight="1" x14ac:dyDescent="0.25"/>
    <row r="11482" ht="26.85" customHeight="1" x14ac:dyDescent="0.25"/>
    <row r="11483" ht="26.85" customHeight="1" x14ac:dyDescent="0.25"/>
    <row r="11484" ht="26.85" customHeight="1" x14ac:dyDescent="0.25"/>
    <row r="11485" ht="26.85" customHeight="1" x14ac:dyDescent="0.25"/>
    <row r="11486" ht="26.85" customHeight="1" x14ac:dyDescent="0.25"/>
    <row r="11487" ht="26.85" customHeight="1" x14ac:dyDescent="0.25"/>
    <row r="11488" ht="26.85" customHeight="1" x14ac:dyDescent="0.25"/>
    <row r="11489" ht="26.85" customHeight="1" x14ac:dyDescent="0.25"/>
    <row r="11490" ht="26.85" customHeight="1" x14ac:dyDescent="0.25"/>
    <row r="11491" ht="26.85" customHeight="1" x14ac:dyDescent="0.25"/>
    <row r="11492" ht="26.85" customHeight="1" x14ac:dyDescent="0.25"/>
    <row r="11493" ht="26.85" customHeight="1" x14ac:dyDescent="0.25"/>
    <row r="11494" ht="26.85" customHeight="1" x14ac:dyDescent="0.25"/>
    <row r="11495" ht="26.85" customHeight="1" x14ac:dyDescent="0.25"/>
    <row r="11496" ht="26.85" customHeight="1" x14ac:dyDescent="0.25"/>
    <row r="11497" ht="26.85" customHeight="1" x14ac:dyDescent="0.25"/>
    <row r="11498" ht="26.85" customHeight="1" x14ac:dyDescent="0.25"/>
    <row r="11499" ht="26.85" customHeight="1" x14ac:dyDescent="0.25"/>
    <row r="11500" ht="26.85" customHeight="1" x14ac:dyDescent="0.25"/>
    <row r="11501" ht="26.85" customHeight="1" x14ac:dyDescent="0.25"/>
    <row r="11502" ht="26.85" customHeight="1" x14ac:dyDescent="0.25"/>
    <row r="11503" ht="26.85" customHeight="1" x14ac:dyDescent="0.25"/>
    <row r="11504" ht="26.85" customHeight="1" x14ac:dyDescent="0.25"/>
    <row r="11505" ht="26.85" customHeight="1" x14ac:dyDescent="0.25"/>
    <row r="11506" ht="26.85" customHeight="1" x14ac:dyDescent="0.25"/>
    <row r="11507" ht="26.85" customHeight="1" x14ac:dyDescent="0.25"/>
    <row r="11508" ht="26.85" customHeight="1" x14ac:dyDescent="0.25"/>
    <row r="11509" ht="26.85" customHeight="1" x14ac:dyDescent="0.25"/>
    <row r="11510" ht="26.85" customHeight="1" x14ac:dyDescent="0.25"/>
    <row r="11511" ht="26.85" customHeight="1" x14ac:dyDescent="0.25"/>
    <row r="11512" ht="26.85" customHeight="1" x14ac:dyDescent="0.25"/>
    <row r="11513" ht="26.85" customHeight="1" x14ac:dyDescent="0.25"/>
    <row r="11514" ht="26.85" customHeight="1" x14ac:dyDescent="0.25"/>
    <row r="11515" ht="26.85" customHeight="1" x14ac:dyDescent="0.25"/>
    <row r="11516" ht="26.85" customHeight="1" x14ac:dyDescent="0.25"/>
    <row r="11517" ht="26.85" customHeight="1" x14ac:dyDescent="0.25"/>
    <row r="11518" ht="26.85" customHeight="1" x14ac:dyDescent="0.25"/>
    <row r="11519" ht="26.85" customHeight="1" x14ac:dyDescent="0.25"/>
    <row r="11520" ht="26.85" customHeight="1" x14ac:dyDescent="0.25"/>
    <row r="11521" ht="26.85" customHeight="1" x14ac:dyDescent="0.25"/>
    <row r="11522" ht="26.85" customHeight="1" x14ac:dyDescent="0.25"/>
    <row r="11523" ht="26.85" customHeight="1" x14ac:dyDescent="0.25"/>
    <row r="11524" ht="26.85" customHeight="1" x14ac:dyDescent="0.25"/>
    <row r="11525" ht="26.85" customHeight="1" x14ac:dyDescent="0.25"/>
    <row r="11526" ht="26.85" customHeight="1" x14ac:dyDescent="0.25"/>
    <row r="11527" ht="26.85" customHeight="1" x14ac:dyDescent="0.25"/>
    <row r="11528" ht="26.85" customHeight="1" x14ac:dyDescent="0.25"/>
    <row r="11529" ht="26.85" customHeight="1" x14ac:dyDescent="0.25"/>
    <row r="11530" ht="26.85" customHeight="1" x14ac:dyDescent="0.25"/>
    <row r="11531" ht="26.85" customHeight="1" x14ac:dyDescent="0.25"/>
    <row r="11532" ht="26.85" customHeight="1" x14ac:dyDescent="0.25"/>
    <row r="11533" ht="26.85" customHeight="1" x14ac:dyDescent="0.25"/>
    <row r="11534" ht="26.85" customHeight="1" x14ac:dyDescent="0.25"/>
    <row r="11535" ht="26.85" customHeight="1" x14ac:dyDescent="0.25"/>
    <row r="11536" ht="26.85" customHeight="1" x14ac:dyDescent="0.25"/>
    <row r="11537" ht="26.85" customHeight="1" x14ac:dyDescent="0.25"/>
    <row r="11538" ht="26.85" customHeight="1" x14ac:dyDescent="0.25"/>
    <row r="11539" ht="26.85" customHeight="1" x14ac:dyDescent="0.25"/>
    <row r="11540" ht="26.85" customHeight="1" x14ac:dyDescent="0.25"/>
    <row r="11541" ht="26.85" customHeight="1" x14ac:dyDescent="0.25"/>
    <row r="11542" ht="26.85" customHeight="1" x14ac:dyDescent="0.25"/>
    <row r="11543" ht="26.85" customHeight="1" x14ac:dyDescent="0.25"/>
    <row r="11544" ht="26.85" customHeight="1" x14ac:dyDescent="0.25"/>
    <row r="11545" ht="26.85" customHeight="1" x14ac:dyDescent="0.25"/>
    <row r="11546" ht="26.85" customHeight="1" x14ac:dyDescent="0.25"/>
    <row r="11547" ht="26.85" customHeight="1" x14ac:dyDescent="0.25"/>
    <row r="11548" ht="26.85" customHeight="1" x14ac:dyDescent="0.25"/>
    <row r="11549" ht="26.85" customHeight="1" x14ac:dyDescent="0.25"/>
    <row r="11550" ht="26.85" customHeight="1" x14ac:dyDescent="0.25"/>
    <row r="11551" ht="26.85" customHeight="1" x14ac:dyDescent="0.25"/>
    <row r="11552" ht="26.85" customHeight="1" x14ac:dyDescent="0.25"/>
    <row r="11553" ht="26.85" customHeight="1" x14ac:dyDescent="0.25"/>
    <row r="11554" ht="26.85" customHeight="1" x14ac:dyDescent="0.25"/>
    <row r="11555" ht="26.85" customHeight="1" x14ac:dyDescent="0.25"/>
    <row r="11556" ht="26.85" customHeight="1" x14ac:dyDescent="0.25"/>
    <row r="11557" ht="26.85" customHeight="1" x14ac:dyDescent="0.25"/>
    <row r="11558" ht="26.85" customHeight="1" x14ac:dyDescent="0.25"/>
    <row r="11559" ht="26.85" customHeight="1" x14ac:dyDescent="0.25"/>
    <row r="11560" ht="26.85" customHeight="1" x14ac:dyDescent="0.25"/>
    <row r="11561" ht="26.85" customHeight="1" x14ac:dyDescent="0.25"/>
    <row r="11562" ht="26.85" customHeight="1" x14ac:dyDescent="0.25"/>
    <row r="11563" ht="26.85" customHeight="1" x14ac:dyDescent="0.25"/>
    <row r="11564" ht="26.85" customHeight="1" x14ac:dyDescent="0.25"/>
    <row r="11565" ht="26.85" customHeight="1" x14ac:dyDescent="0.25"/>
    <row r="11566" ht="26.85" customHeight="1" x14ac:dyDescent="0.25"/>
    <row r="11567" ht="26.85" customHeight="1" x14ac:dyDescent="0.25"/>
    <row r="11568" ht="26.85" customHeight="1" x14ac:dyDescent="0.25"/>
    <row r="11569" ht="26.85" customHeight="1" x14ac:dyDescent="0.25"/>
    <row r="11570" ht="26.85" customHeight="1" x14ac:dyDescent="0.25"/>
    <row r="11571" ht="26.85" customHeight="1" x14ac:dyDescent="0.25"/>
    <row r="11572" ht="26.85" customHeight="1" x14ac:dyDescent="0.25"/>
    <row r="11573" ht="26.85" customHeight="1" x14ac:dyDescent="0.25"/>
    <row r="11574" ht="26.85" customHeight="1" x14ac:dyDescent="0.25"/>
    <row r="11575" ht="26.85" customHeight="1" x14ac:dyDescent="0.25"/>
    <row r="11576" ht="26.85" customHeight="1" x14ac:dyDescent="0.25"/>
    <row r="11577" ht="26.85" customHeight="1" x14ac:dyDescent="0.25"/>
    <row r="11578" ht="26.85" customHeight="1" x14ac:dyDescent="0.25"/>
    <row r="11579" ht="26.85" customHeight="1" x14ac:dyDescent="0.25"/>
    <row r="11580" ht="26.85" customHeight="1" x14ac:dyDescent="0.25"/>
    <row r="11581" ht="26.85" customHeight="1" x14ac:dyDescent="0.25"/>
    <row r="11582" ht="26.85" customHeight="1" x14ac:dyDescent="0.25"/>
    <row r="11583" ht="26.85" customHeight="1" x14ac:dyDescent="0.25"/>
    <row r="11584" ht="26.85" customHeight="1" x14ac:dyDescent="0.25"/>
    <row r="11585" ht="26.85" customHeight="1" x14ac:dyDescent="0.25"/>
    <row r="11586" ht="26.85" customHeight="1" x14ac:dyDescent="0.25"/>
    <row r="11587" ht="26.85" customHeight="1" x14ac:dyDescent="0.25"/>
    <row r="11588" ht="26.85" customHeight="1" x14ac:dyDescent="0.25"/>
    <row r="11589" ht="26.85" customHeight="1" x14ac:dyDescent="0.25"/>
    <row r="11590" ht="26.85" customHeight="1" x14ac:dyDescent="0.25"/>
    <row r="11591" ht="26.85" customHeight="1" x14ac:dyDescent="0.25"/>
    <row r="11592" ht="26.85" customHeight="1" x14ac:dyDescent="0.25"/>
    <row r="11593" ht="26.85" customHeight="1" x14ac:dyDescent="0.25"/>
    <row r="11594" ht="26.85" customHeight="1" x14ac:dyDescent="0.25"/>
    <row r="11595" ht="26.85" customHeight="1" x14ac:dyDescent="0.25"/>
    <row r="11596" ht="26.85" customHeight="1" x14ac:dyDescent="0.25"/>
    <row r="11597" ht="26.85" customHeight="1" x14ac:dyDescent="0.25"/>
    <row r="11598" ht="26.85" customHeight="1" x14ac:dyDescent="0.25"/>
    <row r="11599" ht="26.85" customHeight="1" x14ac:dyDescent="0.25"/>
    <row r="11600" ht="26.85" customHeight="1" x14ac:dyDescent="0.25"/>
    <row r="11601" ht="26.85" customHeight="1" x14ac:dyDescent="0.25"/>
    <row r="11602" ht="26.85" customHeight="1" x14ac:dyDescent="0.25"/>
    <row r="11603" ht="26.85" customHeight="1" x14ac:dyDescent="0.25"/>
    <row r="11604" ht="26.85" customHeight="1" x14ac:dyDescent="0.25"/>
    <row r="11605" ht="26.85" customHeight="1" x14ac:dyDescent="0.25"/>
    <row r="11606" ht="26.85" customHeight="1" x14ac:dyDescent="0.25"/>
    <row r="11607" ht="26.85" customHeight="1" x14ac:dyDescent="0.25"/>
    <row r="11608" ht="26.85" customHeight="1" x14ac:dyDescent="0.25"/>
    <row r="11609" ht="26.85" customHeight="1" x14ac:dyDescent="0.25"/>
    <row r="11610" ht="26.85" customHeight="1" x14ac:dyDescent="0.25"/>
    <row r="11611" ht="26.85" customHeight="1" x14ac:dyDescent="0.25"/>
    <row r="11612" ht="26.85" customHeight="1" x14ac:dyDescent="0.25"/>
    <row r="11613" ht="26.85" customHeight="1" x14ac:dyDescent="0.25"/>
    <row r="11614" ht="26.85" customHeight="1" x14ac:dyDescent="0.25"/>
    <row r="11615" ht="26.85" customHeight="1" x14ac:dyDescent="0.25"/>
    <row r="11616" ht="26.85" customHeight="1" x14ac:dyDescent="0.25"/>
    <row r="11617" ht="26.85" customHeight="1" x14ac:dyDescent="0.25"/>
    <row r="11618" ht="26.85" customHeight="1" x14ac:dyDescent="0.25"/>
    <row r="11619" ht="26.85" customHeight="1" x14ac:dyDescent="0.25"/>
    <row r="11620" ht="26.85" customHeight="1" x14ac:dyDescent="0.25"/>
    <row r="11621" ht="26.85" customHeight="1" x14ac:dyDescent="0.25"/>
    <row r="11622" ht="26.85" customHeight="1" x14ac:dyDescent="0.25"/>
    <row r="11623" ht="26.85" customHeight="1" x14ac:dyDescent="0.25"/>
    <row r="11624" ht="26.85" customHeight="1" x14ac:dyDescent="0.25"/>
    <row r="11625" ht="26.85" customHeight="1" x14ac:dyDescent="0.25"/>
    <row r="11626" ht="26.85" customHeight="1" x14ac:dyDescent="0.25"/>
    <row r="11627" ht="26.85" customHeight="1" x14ac:dyDescent="0.25"/>
    <row r="11628" ht="26.85" customHeight="1" x14ac:dyDescent="0.25"/>
    <row r="11629" ht="26.85" customHeight="1" x14ac:dyDescent="0.25"/>
    <row r="11630" ht="26.85" customHeight="1" x14ac:dyDescent="0.25"/>
    <row r="11631" ht="26.85" customHeight="1" x14ac:dyDescent="0.25"/>
    <row r="11632" ht="26.85" customHeight="1" x14ac:dyDescent="0.25"/>
    <row r="11633" ht="26.85" customHeight="1" x14ac:dyDescent="0.25"/>
    <row r="11634" ht="26.85" customHeight="1" x14ac:dyDescent="0.25"/>
    <row r="11635" ht="26.85" customHeight="1" x14ac:dyDescent="0.25"/>
    <row r="11636" ht="26.85" customHeight="1" x14ac:dyDescent="0.25"/>
    <row r="11637" ht="26.85" customHeight="1" x14ac:dyDescent="0.25"/>
    <row r="11638" ht="26.85" customHeight="1" x14ac:dyDescent="0.25"/>
    <row r="11639" ht="26.85" customHeight="1" x14ac:dyDescent="0.25"/>
    <row r="11640" ht="26.85" customHeight="1" x14ac:dyDescent="0.25"/>
    <row r="11641" ht="26.85" customHeight="1" x14ac:dyDescent="0.25"/>
    <row r="11642" ht="26.85" customHeight="1" x14ac:dyDescent="0.25"/>
    <row r="11643" ht="26.85" customHeight="1" x14ac:dyDescent="0.25"/>
    <row r="11644" ht="26.85" customHeight="1" x14ac:dyDescent="0.25"/>
    <row r="11645" ht="26.85" customHeight="1" x14ac:dyDescent="0.25"/>
    <row r="11646" ht="26.85" customHeight="1" x14ac:dyDescent="0.25"/>
    <row r="11647" ht="26.85" customHeight="1" x14ac:dyDescent="0.25"/>
    <row r="11648" ht="26.85" customHeight="1" x14ac:dyDescent="0.25"/>
    <row r="11649" ht="26.85" customHeight="1" x14ac:dyDescent="0.25"/>
    <row r="11650" ht="26.85" customHeight="1" x14ac:dyDescent="0.25"/>
    <row r="11651" ht="26.85" customHeight="1" x14ac:dyDescent="0.25"/>
    <row r="11652" ht="26.85" customHeight="1" x14ac:dyDescent="0.25"/>
    <row r="11653" ht="26.85" customHeight="1" x14ac:dyDescent="0.25"/>
    <row r="11654" ht="26.85" customHeight="1" x14ac:dyDescent="0.25"/>
    <row r="11655" ht="26.85" customHeight="1" x14ac:dyDescent="0.25"/>
    <row r="11656" ht="26.85" customHeight="1" x14ac:dyDescent="0.25"/>
    <row r="11657" ht="26.85" customHeight="1" x14ac:dyDescent="0.25"/>
    <row r="11658" ht="26.85" customHeight="1" x14ac:dyDescent="0.25"/>
    <row r="11659" ht="26.85" customHeight="1" x14ac:dyDescent="0.25"/>
    <row r="11660" ht="26.85" customHeight="1" x14ac:dyDescent="0.25"/>
    <row r="11661" ht="26.85" customHeight="1" x14ac:dyDescent="0.25"/>
    <row r="11662" ht="26.85" customHeight="1" x14ac:dyDescent="0.25"/>
    <row r="11663" ht="26.85" customHeight="1" x14ac:dyDescent="0.25"/>
    <row r="11664" ht="26.85" customHeight="1" x14ac:dyDescent="0.25"/>
    <row r="11665" ht="26.85" customHeight="1" x14ac:dyDescent="0.25"/>
    <row r="11666" ht="26.85" customHeight="1" x14ac:dyDescent="0.25"/>
    <row r="11667" ht="26.85" customHeight="1" x14ac:dyDescent="0.25"/>
    <row r="11668" ht="26.85" customHeight="1" x14ac:dyDescent="0.25"/>
    <row r="11669" ht="26.85" customHeight="1" x14ac:dyDescent="0.25"/>
    <row r="11670" ht="26.85" customHeight="1" x14ac:dyDescent="0.25"/>
    <row r="11671" ht="26.85" customHeight="1" x14ac:dyDescent="0.25"/>
    <row r="11672" ht="26.85" customHeight="1" x14ac:dyDescent="0.25"/>
    <row r="11673" ht="26.85" customHeight="1" x14ac:dyDescent="0.25"/>
    <row r="11674" ht="26.85" customHeight="1" x14ac:dyDescent="0.25"/>
    <row r="11675" ht="26.85" customHeight="1" x14ac:dyDescent="0.25"/>
    <row r="11676" ht="26.85" customHeight="1" x14ac:dyDescent="0.25"/>
    <row r="11677" ht="26.85" customHeight="1" x14ac:dyDescent="0.25"/>
    <row r="11678" ht="26.85" customHeight="1" x14ac:dyDescent="0.25"/>
    <row r="11679" ht="26.85" customHeight="1" x14ac:dyDescent="0.25"/>
    <row r="11680" ht="26.85" customHeight="1" x14ac:dyDescent="0.25"/>
    <row r="11681" ht="26.85" customHeight="1" x14ac:dyDescent="0.25"/>
    <row r="11682" ht="26.85" customHeight="1" x14ac:dyDescent="0.25"/>
    <row r="11683" ht="26.85" customHeight="1" x14ac:dyDescent="0.25"/>
    <row r="11684" ht="26.85" customHeight="1" x14ac:dyDescent="0.25"/>
    <row r="11685" ht="26.85" customHeight="1" x14ac:dyDescent="0.25"/>
    <row r="11686" ht="26.85" customHeight="1" x14ac:dyDescent="0.25"/>
    <row r="11687" ht="26.85" customHeight="1" x14ac:dyDescent="0.25"/>
    <row r="11688" ht="26.85" customHeight="1" x14ac:dyDescent="0.25"/>
    <row r="11689" ht="26.85" customHeight="1" x14ac:dyDescent="0.25"/>
    <row r="11690" ht="26.85" customHeight="1" x14ac:dyDescent="0.25"/>
    <row r="11691" ht="26.85" customHeight="1" x14ac:dyDescent="0.25"/>
    <row r="11692" ht="26.85" customHeight="1" x14ac:dyDescent="0.25"/>
    <row r="11693" ht="26.85" customHeight="1" x14ac:dyDescent="0.25"/>
    <row r="11694" ht="26.85" customHeight="1" x14ac:dyDescent="0.25"/>
    <row r="11695" ht="26.85" customHeight="1" x14ac:dyDescent="0.25"/>
    <row r="11696" ht="26.85" customHeight="1" x14ac:dyDescent="0.25"/>
    <row r="11697" ht="26.85" customHeight="1" x14ac:dyDescent="0.25"/>
    <row r="11698" ht="26.85" customHeight="1" x14ac:dyDescent="0.25"/>
    <row r="11699" ht="26.85" customHeight="1" x14ac:dyDescent="0.25"/>
    <row r="11700" ht="26.85" customHeight="1" x14ac:dyDescent="0.25"/>
    <row r="11701" ht="26.85" customHeight="1" x14ac:dyDescent="0.25"/>
    <row r="11702" ht="26.85" customHeight="1" x14ac:dyDescent="0.25"/>
    <row r="11703" ht="26.85" customHeight="1" x14ac:dyDescent="0.25"/>
    <row r="11704" ht="26.85" customHeight="1" x14ac:dyDescent="0.25"/>
    <row r="11705" ht="26.85" customHeight="1" x14ac:dyDescent="0.25"/>
    <row r="11706" ht="26.85" customHeight="1" x14ac:dyDescent="0.25"/>
    <row r="11707" ht="26.85" customHeight="1" x14ac:dyDescent="0.25"/>
    <row r="11708" ht="26.85" customHeight="1" x14ac:dyDescent="0.25"/>
    <row r="11709" ht="26.85" customHeight="1" x14ac:dyDescent="0.25"/>
    <row r="11710" ht="26.85" customHeight="1" x14ac:dyDescent="0.25"/>
    <row r="11711" ht="26.85" customHeight="1" x14ac:dyDescent="0.25"/>
    <row r="11712" ht="26.85" customHeight="1" x14ac:dyDescent="0.25"/>
    <row r="11713" ht="26.85" customHeight="1" x14ac:dyDescent="0.25"/>
    <row r="11714" ht="26.85" customHeight="1" x14ac:dyDescent="0.25"/>
    <row r="11715" ht="26.85" customHeight="1" x14ac:dyDescent="0.25"/>
    <row r="11716" ht="26.85" customHeight="1" x14ac:dyDescent="0.25"/>
    <row r="11717" ht="26.85" customHeight="1" x14ac:dyDescent="0.25"/>
    <row r="11718" ht="26.85" customHeight="1" x14ac:dyDescent="0.25"/>
    <row r="11719" ht="26.85" customHeight="1" x14ac:dyDescent="0.25"/>
    <row r="11720" ht="26.85" customHeight="1" x14ac:dyDescent="0.25"/>
    <row r="11721" ht="26.85" customHeight="1" x14ac:dyDescent="0.25"/>
    <row r="11722" ht="26.85" customHeight="1" x14ac:dyDescent="0.25"/>
    <row r="11723" ht="26.85" customHeight="1" x14ac:dyDescent="0.25"/>
    <row r="11724" ht="26.85" customHeight="1" x14ac:dyDescent="0.25"/>
    <row r="11725" ht="26.85" customHeight="1" x14ac:dyDescent="0.25"/>
    <row r="11726" ht="26.85" customHeight="1" x14ac:dyDescent="0.25"/>
    <row r="11727" ht="26.85" customHeight="1" x14ac:dyDescent="0.25"/>
    <row r="11728" ht="26.85" customHeight="1" x14ac:dyDescent="0.25"/>
    <row r="11729" ht="26.85" customHeight="1" x14ac:dyDescent="0.25"/>
    <row r="11730" ht="26.85" customHeight="1" x14ac:dyDescent="0.25"/>
    <row r="11731" ht="26.85" customHeight="1" x14ac:dyDescent="0.25"/>
    <row r="11732" ht="26.85" customHeight="1" x14ac:dyDescent="0.25"/>
    <row r="11733" ht="26.85" customHeight="1" x14ac:dyDescent="0.25"/>
    <row r="11734" ht="26.85" customHeight="1" x14ac:dyDescent="0.25"/>
    <row r="11735" ht="26.85" customHeight="1" x14ac:dyDescent="0.25"/>
    <row r="11736" ht="26.85" customHeight="1" x14ac:dyDescent="0.25"/>
    <row r="11737" ht="26.85" customHeight="1" x14ac:dyDescent="0.25"/>
    <row r="11738" ht="26.85" customHeight="1" x14ac:dyDescent="0.25"/>
    <row r="11739" ht="26.85" customHeight="1" x14ac:dyDescent="0.25"/>
    <row r="11740" ht="26.85" customHeight="1" x14ac:dyDescent="0.25"/>
    <row r="11741" ht="26.85" customHeight="1" x14ac:dyDescent="0.25"/>
    <row r="11742" ht="26.85" customHeight="1" x14ac:dyDescent="0.25"/>
    <row r="11743" ht="26.85" customHeight="1" x14ac:dyDescent="0.25"/>
    <row r="11744" ht="26.85" customHeight="1" x14ac:dyDescent="0.25"/>
    <row r="11745" ht="26.85" customHeight="1" x14ac:dyDescent="0.25"/>
    <row r="11746" ht="26.85" customHeight="1" x14ac:dyDescent="0.25"/>
    <row r="11747" ht="26.85" customHeight="1" x14ac:dyDescent="0.25"/>
    <row r="11748" ht="26.85" customHeight="1" x14ac:dyDescent="0.25"/>
    <row r="11749" ht="26.85" customHeight="1" x14ac:dyDescent="0.25"/>
    <row r="11750" ht="26.85" customHeight="1" x14ac:dyDescent="0.25"/>
    <row r="11751" ht="26.85" customHeight="1" x14ac:dyDescent="0.25"/>
    <row r="11752" ht="26.85" customHeight="1" x14ac:dyDescent="0.25"/>
    <row r="11753" ht="26.85" customHeight="1" x14ac:dyDescent="0.25"/>
    <row r="11754" ht="26.85" customHeight="1" x14ac:dyDescent="0.25"/>
    <row r="11755" ht="26.85" customHeight="1" x14ac:dyDescent="0.25"/>
    <row r="11756" ht="26.85" customHeight="1" x14ac:dyDescent="0.25"/>
    <row r="11757" ht="26.85" customHeight="1" x14ac:dyDescent="0.25"/>
    <row r="11758" ht="26.85" customHeight="1" x14ac:dyDescent="0.25"/>
    <row r="11759" ht="26.85" customHeight="1" x14ac:dyDescent="0.25"/>
    <row r="11760" ht="26.85" customHeight="1" x14ac:dyDescent="0.25"/>
    <row r="11761" ht="26.85" customHeight="1" x14ac:dyDescent="0.25"/>
    <row r="11762" ht="26.85" customHeight="1" x14ac:dyDescent="0.25"/>
    <row r="11763" ht="26.85" customHeight="1" x14ac:dyDescent="0.25"/>
    <row r="11764" ht="26.85" customHeight="1" x14ac:dyDescent="0.25"/>
    <row r="11765" ht="26.85" customHeight="1" x14ac:dyDescent="0.25"/>
    <row r="11766" ht="26.85" customHeight="1" x14ac:dyDescent="0.25"/>
    <row r="11767" ht="26.85" customHeight="1" x14ac:dyDescent="0.25"/>
    <row r="11768" ht="26.85" customHeight="1" x14ac:dyDescent="0.25"/>
    <row r="11769" ht="26.85" customHeight="1" x14ac:dyDescent="0.25"/>
    <row r="11770" ht="26.85" customHeight="1" x14ac:dyDescent="0.25"/>
    <row r="11771" ht="26.85" customHeight="1" x14ac:dyDescent="0.25"/>
    <row r="11772" ht="26.85" customHeight="1" x14ac:dyDescent="0.25"/>
    <row r="11773" ht="26.85" customHeight="1" x14ac:dyDescent="0.25"/>
    <row r="11774" ht="26.85" customHeight="1" x14ac:dyDescent="0.25"/>
    <row r="11775" ht="26.85" customHeight="1" x14ac:dyDescent="0.25"/>
    <row r="11776" ht="26.85" customHeight="1" x14ac:dyDescent="0.25"/>
    <row r="11777" ht="26.85" customHeight="1" x14ac:dyDescent="0.25"/>
    <row r="11778" ht="26.85" customHeight="1" x14ac:dyDescent="0.25"/>
    <row r="11779" ht="26.85" customHeight="1" x14ac:dyDescent="0.25"/>
    <row r="11780" ht="26.85" customHeight="1" x14ac:dyDescent="0.25"/>
    <row r="11781" ht="26.85" customHeight="1" x14ac:dyDescent="0.25"/>
    <row r="11782" ht="26.85" customHeight="1" x14ac:dyDescent="0.25"/>
    <row r="11783" ht="26.85" customHeight="1" x14ac:dyDescent="0.25"/>
    <row r="11784" ht="26.85" customHeight="1" x14ac:dyDescent="0.25"/>
    <row r="11785" ht="26.85" customHeight="1" x14ac:dyDescent="0.25"/>
    <row r="11786" ht="26.85" customHeight="1" x14ac:dyDescent="0.25"/>
    <row r="11787" ht="26.85" customHeight="1" x14ac:dyDescent="0.25"/>
    <row r="11788" ht="26.85" customHeight="1" x14ac:dyDescent="0.25"/>
    <row r="11789" ht="26.85" customHeight="1" x14ac:dyDescent="0.25"/>
    <row r="11790" ht="26.85" customHeight="1" x14ac:dyDescent="0.25"/>
    <row r="11791" ht="26.85" customHeight="1" x14ac:dyDescent="0.25"/>
    <row r="11792" ht="26.85" customHeight="1" x14ac:dyDescent="0.25"/>
    <row r="11793" ht="26.85" customHeight="1" x14ac:dyDescent="0.25"/>
    <row r="11794" ht="26.85" customHeight="1" x14ac:dyDescent="0.25"/>
    <row r="11795" ht="26.85" customHeight="1" x14ac:dyDescent="0.25"/>
    <row r="11796" ht="26.85" customHeight="1" x14ac:dyDescent="0.25"/>
    <row r="11797" ht="26.85" customHeight="1" x14ac:dyDescent="0.25"/>
    <row r="11798" ht="26.85" customHeight="1" x14ac:dyDescent="0.25"/>
    <row r="11799" ht="26.85" customHeight="1" x14ac:dyDescent="0.25"/>
    <row r="11800" ht="26.85" customHeight="1" x14ac:dyDescent="0.25"/>
    <row r="11801" ht="26.85" customHeight="1" x14ac:dyDescent="0.25"/>
    <row r="11802" ht="26.85" customHeight="1" x14ac:dyDescent="0.25"/>
    <row r="11803" ht="26.85" customHeight="1" x14ac:dyDescent="0.25"/>
    <row r="11804" ht="26.85" customHeight="1" x14ac:dyDescent="0.25"/>
    <row r="11805" ht="26.85" customHeight="1" x14ac:dyDescent="0.25"/>
    <row r="11806" ht="26.85" customHeight="1" x14ac:dyDescent="0.25"/>
    <row r="11807" ht="26.85" customHeight="1" x14ac:dyDescent="0.25"/>
    <row r="11808" ht="26.85" customHeight="1" x14ac:dyDescent="0.25"/>
    <row r="11809" ht="26.85" customHeight="1" x14ac:dyDescent="0.25"/>
    <row r="11810" ht="26.85" customHeight="1" x14ac:dyDescent="0.25"/>
    <row r="11811" ht="26.85" customHeight="1" x14ac:dyDescent="0.25"/>
    <row r="11812" ht="26.85" customHeight="1" x14ac:dyDescent="0.25"/>
    <row r="11813" ht="26.85" customHeight="1" x14ac:dyDescent="0.25"/>
    <row r="11814" ht="26.85" customHeight="1" x14ac:dyDescent="0.25"/>
    <row r="11815" ht="26.85" customHeight="1" x14ac:dyDescent="0.25"/>
    <row r="11816" ht="26.85" customHeight="1" x14ac:dyDescent="0.25"/>
    <row r="11817" ht="26.85" customHeight="1" x14ac:dyDescent="0.25"/>
    <row r="11818" ht="26.85" customHeight="1" x14ac:dyDescent="0.25"/>
    <row r="11819" ht="26.85" customHeight="1" x14ac:dyDescent="0.25"/>
    <row r="11820" ht="26.85" customHeight="1" x14ac:dyDescent="0.25"/>
    <row r="11821" ht="26.85" customHeight="1" x14ac:dyDescent="0.25"/>
    <row r="11822" ht="26.85" customHeight="1" x14ac:dyDescent="0.25"/>
    <row r="11823" ht="26.85" customHeight="1" x14ac:dyDescent="0.25"/>
    <row r="11824" ht="26.85" customHeight="1" x14ac:dyDescent="0.25"/>
    <row r="11825" ht="26.85" customHeight="1" x14ac:dyDescent="0.25"/>
    <row r="11826" ht="26.85" customHeight="1" x14ac:dyDescent="0.25"/>
    <row r="11827" ht="26.85" customHeight="1" x14ac:dyDescent="0.25"/>
    <row r="11828" ht="26.85" customHeight="1" x14ac:dyDescent="0.25"/>
    <row r="11829" ht="26.85" customHeight="1" x14ac:dyDescent="0.25"/>
    <row r="11830" ht="26.85" customHeight="1" x14ac:dyDescent="0.25"/>
    <row r="11831" ht="26.85" customHeight="1" x14ac:dyDescent="0.25"/>
    <row r="11832" ht="26.85" customHeight="1" x14ac:dyDescent="0.25"/>
    <row r="11833" ht="26.85" customHeight="1" x14ac:dyDescent="0.25"/>
    <row r="11834" ht="26.85" customHeight="1" x14ac:dyDescent="0.25"/>
    <row r="11835" ht="26.85" customHeight="1" x14ac:dyDescent="0.25"/>
    <row r="11836" ht="26.85" customHeight="1" x14ac:dyDescent="0.25"/>
    <row r="11837" ht="26.85" customHeight="1" x14ac:dyDescent="0.25"/>
    <row r="11838" ht="26.85" customHeight="1" x14ac:dyDescent="0.25"/>
    <row r="11839" ht="26.85" customHeight="1" x14ac:dyDescent="0.25"/>
    <row r="11840" ht="26.85" customHeight="1" x14ac:dyDescent="0.25"/>
    <row r="11841" ht="26.85" customHeight="1" x14ac:dyDescent="0.25"/>
    <row r="11842" ht="26.85" customHeight="1" x14ac:dyDescent="0.25"/>
    <row r="11843" ht="26.85" customHeight="1" x14ac:dyDescent="0.25"/>
    <row r="11844" ht="26.85" customHeight="1" x14ac:dyDescent="0.25"/>
    <row r="11845" ht="26.85" customHeight="1" x14ac:dyDescent="0.25"/>
    <row r="11846" ht="26.85" customHeight="1" x14ac:dyDescent="0.25"/>
    <row r="11847" ht="26.85" customHeight="1" x14ac:dyDescent="0.25"/>
    <row r="11848" ht="26.85" customHeight="1" x14ac:dyDescent="0.25"/>
    <row r="11849" ht="26.85" customHeight="1" x14ac:dyDescent="0.25"/>
    <row r="11850" ht="26.85" customHeight="1" x14ac:dyDescent="0.25"/>
    <row r="11851" ht="26.85" customHeight="1" x14ac:dyDescent="0.25"/>
    <row r="11852" ht="26.85" customHeight="1" x14ac:dyDescent="0.25"/>
    <row r="11853" ht="26.85" customHeight="1" x14ac:dyDescent="0.25"/>
    <row r="11854" ht="26.85" customHeight="1" x14ac:dyDescent="0.25"/>
    <row r="11855" ht="26.85" customHeight="1" x14ac:dyDescent="0.25"/>
    <row r="11856" ht="26.85" customHeight="1" x14ac:dyDescent="0.25"/>
    <row r="11857" ht="26.85" customHeight="1" x14ac:dyDescent="0.25"/>
    <row r="11858" ht="26.85" customHeight="1" x14ac:dyDescent="0.25"/>
    <row r="11859" ht="26.85" customHeight="1" x14ac:dyDescent="0.25"/>
    <row r="11860" ht="26.85" customHeight="1" x14ac:dyDescent="0.25"/>
    <row r="11861" ht="26.85" customHeight="1" x14ac:dyDescent="0.25"/>
    <row r="11862" ht="26.85" customHeight="1" x14ac:dyDescent="0.25"/>
    <row r="11863" ht="26.85" customHeight="1" x14ac:dyDescent="0.25"/>
    <row r="11864" ht="26.85" customHeight="1" x14ac:dyDescent="0.25"/>
    <row r="11865" ht="26.85" customHeight="1" x14ac:dyDescent="0.25"/>
    <row r="11866" ht="26.85" customHeight="1" x14ac:dyDescent="0.25"/>
    <row r="11867" ht="26.85" customHeight="1" x14ac:dyDescent="0.25"/>
    <row r="11868" ht="26.85" customHeight="1" x14ac:dyDescent="0.25"/>
    <row r="11869" ht="26.85" customHeight="1" x14ac:dyDescent="0.25"/>
    <row r="11870" ht="26.85" customHeight="1" x14ac:dyDescent="0.25"/>
    <row r="11871" ht="26.85" customHeight="1" x14ac:dyDescent="0.25"/>
    <row r="11872" ht="26.85" customHeight="1" x14ac:dyDescent="0.25"/>
    <row r="11873" ht="26.85" customHeight="1" x14ac:dyDescent="0.25"/>
    <row r="11874" ht="26.85" customHeight="1" x14ac:dyDescent="0.25"/>
    <row r="11875" ht="26.85" customHeight="1" x14ac:dyDescent="0.25"/>
    <row r="11876" ht="26.85" customHeight="1" x14ac:dyDescent="0.25"/>
    <row r="11877" ht="26.85" customHeight="1" x14ac:dyDescent="0.25"/>
    <row r="11878" ht="26.85" customHeight="1" x14ac:dyDescent="0.25"/>
    <row r="11879" ht="26.85" customHeight="1" x14ac:dyDescent="0.25"/>
    <row r="11880" ht="26.85" customHeight="1" x14ac:dyDescent="0.25"/>
    <row r="11881" ht="26.85" customHeight="1" x14ac:dyDescent="0.25"/>
    <row r="11882" ht="26.85" customHeight="1" x14ac:dyDescent="0.25"/>
    <row r="11883" ht="26.85" customHeight="1" x14ac:dyDescent="0.25"/>
    <row r="11884" ht="26.85" customHeight="1" x14ac:dyDescent="0.25"/>
    <row r="11885" ht="26.85" customHeight="1" x14ac:dyDescent="0.25"/>
    <row r="11886" ht="26.85" customHeight="1" x14ac:dyDescent="0.25"/>
    <row r="11887" ht="26.85" customHeight="1" x14ac:dyDescent="0.25"/>
    <row r="11888" ht="26.85" customHeight="1" x14ac:dyDescent="0.25"/>
    <row r="11889" ht="26.85" customHeight="1" x14ac:dyDescent="0.25"/>
    <row r="11890" ht="26.85" customHeight="1" x14ac:dyDescent="0.25"/>
    <row r="11891" ht="26.85" customHeight="1" x14ac:dyDescent="0.25"/>
    <row r="11892" ht="26.85" customHeight="1" x14ac:dyDescent="0.25"/>
    <row r="11893" ht="26.85" customHeight="1" x14ac:dyDescent="0.25"/>
    <row r="11894" ht="26.85" customHeight="1" x14ac:dyDescent="0.25"/>
    <row r="11895" ht="26.85" customHeight="1" x14ac:dyDescent="0.25"/>
    <row r="11896" ht="26.85" customHeight="1" x14ac:dyDescent="0.25"/>
    <row r="11897" ht="26.85" customHeight="1" x14ac:dyDescent="0.25"/>
    <row r="11898" ht="26.85" customHeight="1" x14ac:dyDescent="0.25"/>
    <row r="11899" ht="26.85" customHeight="1" x14ac:dyDescent="0.25"/>
    <row r="11900" ht="26.85" customHeight="1" x14ac:dyDescent="0.25"/>
    <row r="11901" ht="26.85" customHeight="1" x14ac:dyDescent="0.25"/>
    <row r="11902" ht="26.85" customHeight="1" x14ac:dyDescent="0.25"/>
    <row r="11903" ht="26.85" customHeight="1" x14ac:dyDescent="0.25"/>
    <row r="11904" ht="26.85" customHeight="1" x14ac:dyDescent="0.25"/>
    <row r="11905" ht="26.85" customHeight="1" x14ac:dyDescent="0.25"/>
    <row r="11906" ht="26.85" customHeight="1" x14ac:dyDescent="0.25"/>
    <row r="11907" ht="26.85" customHeight="1" x14ac:dyDescent="0.25"/>
    <row r="11908" ht="26.85" customHeight="1" x14ac:dyDescent="0.25"/>
    <row r="11909" ht="26.85" customHeight="1" x14ac:dyDescent="0.25"/>
    <row r="11910" ht="26.85" customHeight="1" x14ac:dyDescent="0.25"/>
    <row r="11911" ht="26.85" customHeight="1" x14ac:dyDescent="0.25"/>
    <row r="11912" ht="26.85" customHeight="1" x14ac:dyDescent="0.25"/>
    <row r="11913" ht="26.85" customHeight="1" x14ac:dyDescent="0.25"/>
    <row r="11914" ht="26.85" customHeight="1" x14ac:dyDescent="0.25"/>
    <row r="11915" ht="26.85" customHeight="1" x14ac:dyDescent="0.25"/>
    <row r="11916" ht="26.85" customHeight="1" x14ac:dyDescent="0.25"/>
    <row r="11917" ht="26.85" customHeight="1" x14ac:dyDescent="0.25"/>
    <row r="11918" ht="26.85" customHeight="1" x14ac:dyDescent="0.25"/>
    <row r="11919" ht="26.85" customHeight="1" x14ac:dyDescent="0.25"/>
    <row r="11920" ht="26.85" customHeight="1" x14ac:dyDescent="0.25"/>
    <row r="11921" ht="26.85" customHeight="1" x14ac:dyDescent="0.25"/>
    <row r="11922" ht="26.85" customHeight="1" x14ac:dyDescent="0.25"/>
    <row r="11923" ht="26.85" customHeight="1" x14ac:dyDescent="0.25"/>
    <row r="11924" ht="26.85" customHeight="1" x14ac:dyDescent="0.25"/>
    <row r="11925" ht="26.85" customHeight="1" x14ac:dyDescent="0.25"/>
    <row r="11926" ht="26.85" customHeight="1" x14ac:dyDescent="0.25"/>
    <row r="11927" ht="26.85" customHeight="1" x14ac:dyDescent="0.25"/>
    <row r="11928" ht="26.85" customHeight="1" x14ac:dyDescent="0.25"/>
    <row r="11929" ht="26.85" customHeight="1" x14ac:dyDescent="0.25"/>
    <row r="11930" ht="26.85" customHeight="1" x14ac:dyDescent="0.25"/>
    <row r="11931" ht="26.85" customHeight="1" x14ac:dyDescent="0.25"/>
    <row r="11932" ht="26.85" customHeight="1" x14ac:dyDescent="0.25"/>
    <row r="11933" ht="26.85" customHeight="1" x14ac:dyDescent="0.25"/>
    <row r="11934" ht="26.85" customHeight="1" x14ac:dyDescent="0.25"/>
    <row r="11935" ht="26.85" customHeight="1" x14ac:dyDescent="0.25"/>
    <row r="11936" ht="26.85" customHeight="1" x14ac:dyDescent="0.25"/>
    <row r="11937" ht="26.85" customHeight="1" x14ac:dyDescent="0.25"/>
    <row r="11938" ht="26.85" customHeight="1" x14ac:dyDescent="0.25"/>
    <row r="11939" ht="26.85" customHeight="1" x14ac:dyDescent="0.25"/>
    <row r="11940" ht="26.85" customHeight="1" x14ac:dyDescent="0.25"/>
    <row r="11941" ht="26.85" customHeight="1" x14ac:dyDescent="0.25"/>
    <row r="11942" ht="26.85" customHeight="1" x14ac:dyDescent="0.25"/>
    <row r="11943" ht="26.85" customHeight="1" x14ac:dyDescent="0.25"/>
    <row r="11944" ht="26.85" customHeight="1" x14ac:dyDescent="0.25"/>
    <row r="11945" ht="26.85" customHeight="1" x14ac:dyDescent="0.25"/>
    <row r="11946" ht="26.85" customHeight="1" x14ac:dyDescent="0.25"/>
    <row r="11947" ht="26.85" customHeight="1" x14ac:dyDescent="0.25"/>
    <row r="11948" ht="26.85" customHeight="1" x14ac:dyDescent="0.25"/>
    <row r="11949" ht="26.85" customHeight="1" x14ac:dyDescent="0.25"/>
    <row r="11950" ht="26.85" customHeight="1" x14ac:dyDescent="0.25"/>
    <row r="11951" ht="26.85" customHeight="1" x14ac:dyDescent="0.25"/>
    <row r="11952" ht="26.85" customHeight="1" x14ac:dyDescent="0.25"/>
    <row r="11953" ht="26.85" customHeight="1" x14ac:dyDescent="0.25"/>
    <row r="11954" ht="26.85" customHeight="1" x14ac:dyDescent="0.25"/>
    <row r="11955" ht="26.85" customHeight="1" x14ac:dyDescent="0.25"/>
    <row r="11956" ht="26.85" customHeight="1" x14ac:dyDescent="0.25"/>
    <row r="11957" ht="26.85" customHeight="1" x14ac:dyDescent="0.25"/>
    <row r="11958" ht="26.85" customHeight="1" x14ac:dyDescent="0.25"/>
    <row r="11959" ht="26.85" customHeight="1" x14ac:dyDescent="0.25"/>
    <row r="11960" ht="26.85" customHeight="1" x14ac:dyDescent="0.25"/>
    <row r="11961" ht="26.85" customHeight="1" x14ac:dyDescent="0.25"/>
    <row r="11962" ht="26.85" customHeight="1" x14ac:dyDescent="0.25"/>
    <row r="11963" ht="26.85" customHeight="1" x14ac:dyDescent="0.25"/>
    <row r="11964" ht="26.85" customHeight="1" x14ac:dyDescent="0.25"/>
    <row r="11965" ht="26.85" customHeight="1" x14ac:dyDescent="0.25"/>
    <row r="11966" ht="26.85" customHeight="1" x14ac:dyDescent="0.25"/>
    <row r="11967" ht="26.85" customHeight="1" x14ac:dyDescent="0.25"/>
    <row r="11968" ht="26.85" customHeight="1" x14ac:dyDescent="0.25"/>
    <row r="11969" ht="26.85" customHeight="1" x14ac:dyDescent="0.25"/>
    <row r="11970" ht="26.85" customHeight="1" x14ac:dyDescent="0.25"/>
    <row r="11971" ht="26.85" customHeight="1" x14ac:dyDescent="0.25"/>
    <row r="11972" ht="26.85" customHeight="1" x14ac:dyDescent="0.25"/>
    <row r="11973" ht="26.85" customHeight="1" x14ac:dyDescent="0.25"/>
    <row r="11974" ht="26.85" customHeight="1" x14ac:dyDescent="0.25"/>
    <row r="11975" ht="26.85" customHeight="1" x14ac:dyDescent="0.25"/>
    <row r="11976" ht="26.85" customHeight="1" x14ac:dyDescent="0.25"/>
    <row r="11977" ht="26.85" customHeight="1" x14ac:dyDescent="0.25"/>
    <row r="11978" ht="26.85" customHeight="1" x14ac:dyDescent="0.25"/>
    <row r="11979" ht="26.85" customHeight="1" x14ac:dyDescent="0.25"/>
    <row r="11980" ht="26.85" customHeight="1" x14ac:dyDescent="0.25"/>
    <row r="11981" ht="26.85" customHeight="1" x14ac:dyDescent="0.25"/>
    <row r="11982" ht="26.85" customHeight="1" x14ac:dyDescent="0.25"/>
    <row r="11983" ht="26.85" customHeight="1" x14ac:dyDescent="0.25"/>
    <row r="11984" ht="26.85" customHeight="1" x14ac:dyDescent="0.25"/>
    <row r="11985" ht="26.85" customHeight="1" x14ac:dyDescent="0.25"/>
    <row r="11986" ht="26.85" customHeight="1" x14ac:dyDescent="0.25"/>
    <row r="11987" ht="26.85" customHeight="1" x14ac:dyDescent="0.25"/>
    <row r="11988" ht="26.85" customHeight="1" x14ac:dyDescent="0.25"/>
    <row r="11989" ht="26.85" customHeight="1" x14ac:dyDescent="0.25"/>
    <row r="11990" ht="26.85" customHeight="1" x14ac:dyDescent="0.25"/>
    <row r="11991" ht="26.85" customHeight="1" x14ac:dyDescent="0.25"/>
    <row r="11992" ht="26.85" customHeight="1" x14ac:dyDescent="0.25"/>
    <row r="11993" ht="26.85" customHeight="1" x14ac:dyDescent="0.25"/>
    <row r="11994" ht="26.85" customHeight="1" x14ac:dyDescent="0.25"/>
    <row r="11995" ht="26.85" customHeight="1" x14ac:dyDescent="0.25"/>
    <row r="11996" ht="26.85" customHeight="1" x14ac:dyDescent="0.25"/>
    <row r="11997" ht="26.85" customHeight="1" x14ac:dyDescent="0.25"/>
    <row r="11998" ht="26.85" customHeight="1" x14ac:dyDescent="0.25"/>
    <row r="11999" ht="26.85" customHeight="1" x14ac:dyDescent="0.25"/>
    <row r="12000" ht="26.85" customHeight="1" x14ac:dyDescent="0.25"/>
    <row r="12001" ht="26.85" customHeight="1" x14ac:dyDescent="0.25"/>
    <row r="12002" ht="26.85" customHeight="1" x14ac:dyDescent="0.25"/>
    <row r="12003" ht="26.85" customHeight="1" x14ac:dyDescent="0.25"/>
    <row r="12004" ht="26.85" customHeight="1" x14ac:dyDescent="0.25"/>
    <row r="12005" ht="26.85" customHeight="1" x14ac:dyDescent="0.25"/>
    <row r="12006" ht="26.85" customHeight="1" x14ac:dyDescent="0.25"/>
    <row r="12007" ht="26.85" customHeight="1" x14ac:dyDescent="0.25"/>
    <row r="12008" ht="26.85" customHeight="1" x14ac:dyDescent="0.25"/>
    <row r="12009" ht="26.85" customHeight="1" x14ac:dyDescent="0.25"/>
    <row r="12010" ht="26.85" customHeight="1" x14ac:dyDescent="0.25"/>
    <row r="12011" ht="26.85" customHeight="1" x14ac:dyDescent="0.25"/>
    <row r="12012" ht="26.85" customHeight="1" x14ac:dyDescent="0.25"/>
    <row r="12013" ht="26.85" customHeight="1" x14ac:dyDescent="0.25"/>
    <row r="12014" ht="26.85" customHeight="1" x14ac:dyDescent="0.25"/>
    <row r="12015" ht="26.85" customHeight="1" x14ac:dyDescent="0.25"/>
    <row r="12016" ht="26.85" customHeight="1" x14ac:dyDescent="0.25"/>
    <row r="12017" ht="26.85" customHeight="1" x14ac:dyDescent="0.25"/>
    <row r="12018" ht="26.85" customHeight="1" x14ac:dyDescent="0.25"/>
    <row r="12019" ht="26.85" customHeight="1" x14ac:dyDescent="0.25"/>
    <row r="12020" ht="26.85" customHeight="1" x14ac:dyDescent="0.25"/>
    <row r="12021" ht="26.85" customHeight="1" x14ac:dyDescent="0.25"/>
    <row r="12022" ht="26.85" customHeight="1" x14ac:dyDescent="0.25"/>
    <row r="12023" ht="26.85" customHeight="1" x14ac:dyDescent="0.25"/>
    <row r="12024" ht="26.85" customHeight="1" x14ac:dyDescent="0.25"/>
    <row r="12025" ht="26.85" customHeight="1" x14ac:dyDescent="0.25"/>
    <row r="12026" ht="26.85" customHeight="1" x14ac:dyDescent="0.25"/>
    <row r="12027" ht="26.85" customHeight="1" x14ac:dyDescent="0.25"/>
    <row r="12028" ht="26.85" customHeight="1" x14ac:dyDescent="0.25"/>
    <row r="12029" ht="26.85" customHeight="1" x14ac:dyDescent="0.25"/>
    <row r="12030" ht="26.85" customHeight="1" x14ac:dyDescent="0.25"/>
    <row r="12031" ht="26.85" customHeight="1" x14ac:dyDescent="0.25"/>
    <row r="12032" ht="26.85" customHeight="1" x14ac:dyDescent="0.25"/>
    <row r="12033" ht="26.85" customHeight="1" x14ac:dyDescent="0.25"/>
    <row r="12034" ht="26.85" customHeight="1" x14ac:dyDescent="0.25"/>
    <row r="12035" ht="26.85" customHeight="1" x14ac:dyDescent="0.25"/>
    <row r="12036" ht="26.85" customHeight="1" x14ac:dyDescent="0.25"/>
    <row r="12037" ht="26.85" customHeight="1" x14ac:dyDescent="0.25"/>
    <row r="12038" ht="26.85" customHeight="1" x14ac:dyDescent="0.25"/>
    <row r="12039" ht="26.85" customHeight="1" x14ac:dyDescent="0.25"/>
    <row r="12040" ht="26.85" customHeight="1" x14ac:dyDescent="0.25"/>
    <row r="12041" ht="26.85" customHeight="1" x14ac:dyDescent="0.25"/>
    <row r="12042" ht="26.85" customHeight="1" x14ac:dyDescent="0.25"/>
    <row r="12043" ht="26.85" customHeight="1" x14ac:dyDescent="0.25"/>
    <row r="12044" ht="26.85" customHeight="1" x14ac:dyDescent="0.25"/>
    <row r="12045" ht="26.85" customHeight="1" x14ac:dyDescent="0.25"/>
    <row r="12046" ht="26.85" customHeight="1" x14ac:dyDescent="0.25"/>
    <row r="12047" ht="26.85" customHeight="1" x14ac:dyDescent="0.25"/>
    <row r="12048" ht="26.85" customHeight="1" x14ac:dyDescent="0.25"/>
    <row r="12049" ht="26.85" customHeight="1" x14ac:dyDescent="0.25"/>
    <row r="12050" ht="26.85" customHeight="1" x14ac:dyDescent="0.25"/>
    <row r="12051" ht="26.85" customHeight="1" x14ac:dyDescent="0.25"/>
    <row r="12052" ht="26.85" customHeight="1" x14ac:dyDescent="0.25"/>
    <row r="12053" ht="26.85" customHeight="1" x14ac:dyDescent="0.25"/>
    <row r="12054" ht="26.85" customHeight="1" x14ac:dyDescent="0.25"/>
    <row r="12055" ht="26.85" customHeight="1" x14ac:dyDescent="0.25"/>
    <row r="12056" ht="26.85" customHeight="1" x14ac:dyDescent="0.25"/>
    <row r="12057" ht="26.85" customHeight="1" x14ac:dyDescent="0.25"/>
    <row r="12058" ht="26.85" customHeight="1" x14ac:dyDescent="0.25"/>
    <row r="12059" ht="26.85" customHeight="1" x14ac:dyDescent="0.25"/>
    <row r="12060" ht="26.85" customHeight="1" x14ac:dyDescent="0.25"/>
    <row r="12061" ht="26.85" customHeight="1" x14ac:dyDescent="0.25"/>
    <row r="12062" ht="26.85" customHeight="1" x14ac:dyDescent="0.25"/>
    <row r="12063" ht="26.85" customHeight="1" x14ac:dyDescent="0.25"/>
    <row r="12064" ht="26.85" customHeight="1" x14ac:dyDescent="0.25"/>
    <row r="12065" ht="26.85" customHeight="1" x14ac:dyDescent="0.25"/>
    <row r="12066" ht="26.85" customHeight="1" x14ac:dyDescent="0.25"/>
    <row r="12067" ht="26.85" customHeight="1" x14ac:dyDescent="0.25"/>
    <row r="12068" ht="26.85" customHeight="1" x14ac:dyDescent="0.25"/>
    <row r="12069" ht="26.85" customHeight="1" x14ac:dyDescent="0.25"/>
    <row r="12070" ht="26.85" customHeight="1" x14ac:dyDescent="0.25"/>
    <row r="12071" ht="26.85" customHeight="1" x14ac:dyDescent="0.25"/>
    <row r="12072" ht="26.85" customHeight="1" x14ac:dyDescent="0.25"/>
    <row r="12073" ht="26.85" customHeight="1" x14ac:dyDescent="0.25"/>
    <row r="12074" ht="26.85" customHeight="1" x14ac:dyDescent="0.25"/>
    <row r="12075" ht="26.85" customHeight="1" x14ac:dyDescent="0.25"/>
    <row r="12076" ht="26.85" customHeight="1" x14ac:dyDescent="0.25"/>
    <row r="12077" ht="26.85" customHeight="1" x14ac:dyDescent="0.25"/>
    <row r="12078" ht="26.85" customHeight="1" x14ac:dyDescent="0.25"/>
    <row r="12079" ht="26.85" customHeight="1" x14ac:dyDescent="0.25"/>
    <row r="12080" ht="26.85" customHeight="1" x14ac:dyDescent="0.25"/>
    <row r="12081" ht="26.85" customHeight="1" x14ac:dyDescent="0.25"/>
    <row r="12082" ht="26.85" customHeight="1" x14ac:dyDescent="0.25"/>
    <row r="12083" ht="26.85" customHeight="1" x14ac:dyDescent="0.25"/>
    <row r="12084" ht="26.85" customHeight="1" x14ac:dyDescent="0.25"/>
    <row r="12085" ht="26.85" customHeight="1" x14ac:dyDescent="0.25"/>
    <row r="12086" ht="26.85" customHeight="1" x14ac:dyDescent="0.25"/>
    <row r="12087" ht="26.85" customHeight="1" x14ac:dyDescent="0.25"/>
    <row r="12088" ht="26.85" customHeight="1" x14ac:dyDescent="0.25"/>
    <row r="12089" ht="26.85" customHeight="1" x14ac:dyDescent="0.25"/>
    <row r="12090" ht="26.85" customHeight="1" x14ac:dyDescent="0.25"/>
    <row r="12091" ht="26.85" customHeight="1" x14ac:dyDescent="0.25"/>
    <row r="12092" ht="26.85" customHeight="1" x14ac:dyDescent="0.25"/>
    <row r="12093" ht="26.85" customHeight="1" x14ac:dyDescent="0.25"/>
    <row r="12094" ht="26.85" customHeight="1" x14ac:dyDescent="0.25"/>
    <row r="12095" ht="26.85" customHeight="1" x14ac:dyDescent="0.25"/>
    <row r="12096" ht="26.85" customHeight="1" x14ac:dyDescent="0.25"/>
    <row r="12097" ht="26.85" customHeight="1" x14ac:dyDescent="0.25"/>
    <row r="12098" ht="26.85" customHeight="1" x14ac:dyDescent="0.25"/>
    <row r="12099" ht="26.85" customHeight="1" x14ac:dyDescent="0.25"/>
    <row r="12100" ht="26.85" customHeight="1" x14ac:dyDescent="0.25"/>
    <row r="12101" ht="26.85" customHeight="1" x14ac:dyDescent="0.25"/>
    <row r="12102" ht="26.85" customHeight="1" x14ac:dyDescent="0.25"/>
    <row r="12103" ht="26.85" customHeight="1" x14ac:dyDescent="0.25"/>
    <row r="12104" ht="26.85" customHeight="1" x14ac:dyDescent="0.25"/>
    <row r="12105" ht="26.85" customHeight="1" x14ac:dyDescent="0.25"/>
    <row r="12106" ht="26.85" customHeight="1" x14ac:dyDescent="0.25"/>
    <row r="12107" ht="26.85" customHeight="1" x14ac:dyDescent="0.25"/>
    <row r="12108" ht="26.85" customHeight="1" x14ac:dyDescent="0.25"/>
    <row r="12109" ht="26.85" customHeight="1" x14ac:dyDescent="0.25"/>
    <row r="12110" ht="26.85" customHeight="1" x14ac:dyDescent="0.25"/>
    <row r="12111" ht="26.85" customHeight="1" x14ac:dyDescent="0.25"/>
    <row r="12112" ht="26.85" customHeight="1" x14ac:dyDescent="0.25"/>
    <row r="12113" ht="26.85" customHeight="1" x14ac:dyDescent="0.25"/>
    <row r="12114" ht="26.85" customHeight="1" x14ac:dyDescent="0.25"/>
    <row r="12115" ht="26.85" customHeight="1" x14ac:dyDescent="0.25"/>
    <row r="12116" ht="26.85" customHeight="1" x14ac:dyDescent="0.25"/>
    <row r="12117" ht="26.85" customHeight="1" x14ac:dyDescent="0.25"/>
    <row r="12118" ht="26.85" customHeight="1" x14ac:dyDescent="0.25"/>
    <row r="12119" ht="26.85" customHeight="1" x14ac:dyDescent="0.25"/>
    <row r="12120" ht="26.85" customHeight="1" x14ac:dyDescent="0.25"/>
    <row r="12121" ht="26.85" customHeight="1" x14ac:dyDescent="0.25"/>
    <row r="12122" ht="26.85" customHeight="1" x14ac:dyDescent="0.25"/>
    <row r="12123" ht="26.85" customHeight="1" x14ac:dyDescent="0.25"/>
    <row r="12124" ht="26.85" customHeight="1" x14ac:dyDescent="0.25"/>
    <row r="12125" ht="26.85" customHeight="1" x14ac:dyDescent="0.25"/>
    <row r="12126" ht="26.85" customHeight="1" x14ac:dyDescent="0.25"/>
    <row r="12127" ht="26.85" customHeight="1" x14ac:dyDescent="0.25"/>
    <row r="12128" ht="26.85" customHeight="1" x14ac:dyDescent="0.25"/>
    <row r="12129" ht="26.85" customHeight="1" x14ac:dyDescent="0.25"/>
    <row r="12130" ht="26.85" customHeight="1" x14ac:dyDescent="0.25"/>
    <row r="12131" ht="26.85" customHeight="1" x14ac:dyDescent="0.25"/>
    <row r="12132" ht="26.85" customHeight="1" x14ac:dyDescent="0.25"/>
    <row r="12133" ht="26.85" customHeight="1" x14ac:dyDescent="0.25"/>
    <row r="12134" ht="26.85" customHeight="1" x14ac:dyDescent="0.25"/>
    <row r="12135" ht="26.85" customHeight="1" x14ac:dyDescent="0.25"/>
    <row r="12136" ht="26.85" customHeight="1" x14ac:dyDescent="0.25"/>
    <row r="12137" ht="26.85" customHeight="1" x14ac:dyDescent="0.25"/>
    <row r="12138" ht="26.85" customHeight="1" x14ac:dyDescent="0.25"/>
    <row r="12139" ht="26.85" customHeight="1" x14ac:dyDescent="0.25"/>
    <row r="12140" ht="26.85" customHeight="1" x14ac:dyDescent="0.25"/>
    <row r="12141" ht="26.85" customHeight="1" x14ac:dyDescent="0.25"/>
    <row r="12142" ht="26.85" customHeight="1" x14ac:dyDescent="0.25"/>
    <row r="12143" ht="26.85" customHeight="1" x14ac:dyDescent="0.25"/>
    <row r="12144" ht="26.85" customHeight="1" x14ac:dyDescent="0.25"/>
    <row r="12145" ht="26.85" customHeight="1" x14ac:dyDescent="0.25"/>
    <row r="12146" ht="26.85" customHeight="1" x14ac:dyDescent="0.25"/>
    <row r="12147" ht="26.85" customHeight="1" x14ac:dyDescent="0.25"/>
    <row r="12148" ht="26.85" customHeight="1" x14ac:dyDescent="0.25"/>
    <row r="12149" ht="26.85" customHeight="1" x14ac:dyDescent="0.25"/>
    <row r="12150" ht="26.85" customHeight="1" x14ac:dyDescent="0.25"/>
    <row r="12151" ht="26.85" customHeight="1" x14ac:dyDescent="0.25"/>
    <row r="12152" ht="26.85" customHeight="1" x14ac:dyDescent="0.25"/>
    <row r="12153" ht="26.85" customHeight="1" x14ac:dyDescent="0.25"/>
    <row r="12154" ht="26.85" customHeight="1" x14ac:dyDescent="0.25"/>
    <row r="12155" ht="26.85" customHeight="1" x14ac:dyDescent="0.25"/>
    <row r="12156" ht="26.85" customHeight="1" x14ac:dyDescent="0.25"/>
    <row r="12157" ht="26.85" customHeight="1" x14ac:dyDescent="0.25"/>
    <row r="12158" ht="26.85" customHeight="1" x14ac:dyDescent="0.25"/>
    <row r="12159" ht="26.85" customHeight="1" x14ac:dyDescent="0.25"/>
    <row r="12160" ht="26.85" customHeight="1" x14ac:dyDescent="0.25"/>
    <row r="12161" ht="26.85" customHeight="1" x14ac:dyDescent="0.25"/>
    <row r="12162" ht="26.85" customHeight="1" x14ac:dyDescent="0.25"/>
    <row r="12163" ht="26.85" customHeight="1" x14ac:dyDescent="0.25"/>
    <row r="12164" ht="26.85" customHeight="1" x14ac:dyDescent="0.25"/>
    <row r="12165" ht="26.85" customHeight="1" x14ac:dyDescent="0.25"/>
    <row r="12166" ht="26.85" customHeight="1" x14ac:dyDescent="0.25"/>
    <row r="12167" ht="26.85" customHeight="1" x14ac:dyDescent="0.25"/>
    <row r="12168" ht="26.85" customHeight="1" x14ac:dyDescent="0.25"/>
    <row r="12169" ht="26.85" customHeight="1" x14ac:dyDescent="0.25"/>
    <row r="12170" ht="26.85" customHeight="1" x14ac:dyDescent="0.25"/>
    <row r="12171" ht="26.85" customHeight="1" x14ac:dyDescent="0.25"/>
    <row r="12172" ht="26.85" customHeight="1" x14ac:dyDescent="0.25"/>
    <row r="12173" ht="26.85" customHeight="1" x14ac:dyDescent="0.25"/>
    <row r="12174" ht="26.85" customHeight="1" x14ac:dyDescent="0.25"/>
    <row r="12175" ht="26.85" customHeight="1" x14ac:dyDescent="0.25"/>
    <row r="12176" ht="26.85" customHeight="1" x14ac:dyDescent="0.25"/>
    <row r="12177" ht="26.85" customHeight="1" x14ac:dyDescent="0.25"/>
    <row r="12178" ht="26.85" customHeight="1" x14ac:dyDescent="0.25"/>
    <row r="12179" ht="26.85" customHeight="1" x14ac:dyDescent="0.25"/>
    <row r="12180" ht="26.85" customHeight="1" x14ac:dyDescent="0.25"/>
    <row r="12181" ht="26.85" customHeight="1" x14ac:dyDescent="0.25"/>
    <row r="12182" ht="26.85" customHeight="1" x14ac:dyDescent="0.25"/>
    <row r="12183" ht="26.85" customHeight="1" x14ac:dyDescent="0.25"/>
    <row r="12184" ht="26.85" customHeight="1" x14ac:dyDescent="0.25"/>
    <row r="12185" ht="26.85" customHeight="1" x14ac:dyDescent="0.25"/>
    <row r="12186" ht="26.85" customHeight="1" x14ac:dyDescent="0.25"/>
    <row r="12187" ht="26.85" customHeight="1" x14ac:dyDescent="0.25"/>
    <row r="12188" ht="26.85" customHeight="1" x14ac:dyDescent="0.25"/>
    <row r="12189" ht="26.85" customHeight="1" x14ac:dyDescent="0.25"/>
    <row r="12190" ht="26.85" customHeight="1" x14ac:dyDescent="0.25"/>
    <row r="12191" ht="26.85" customHeight="1" x14ac:dyDescent="0.25"/>
    <row r="12192" ht="26.85" customHeight="1" x14ac:dyDescent="0.25"/>
    <row r="12193" ht="26.85" customHeight="1" x14ac:dyDescent="0.25"/>
    <row r="12194" ht="26.85" customHeight="1" x14ac:dyDescent="0.25"/>
    <row r="12195" ht="26.85" customHeight="1" x14ac:dyDescent="0.25"/>
    <row r="12196" ht="26.85" customHeight="1" x14ac:dyDescent="0.25"/>
    <row r="12197" ht="26.85" customHeight="1" x14ac:dyDescent="0.25"/>
    <row r="12198" ht="26.85" customHeight="1" x14ac:dyDescent="0.25"/>
    <row r="12199" ht="26.85" customHeight="1" x14ac:dyDescent="0.25"/>
    <row r="12200" ht="26.85" customHeight="1" x14ac:dyDescent="0.25"/>
    <row r="12201" ht="26.85" customHeight="1" x14ac:dyDescent="0.25"/>
    <row r="12202" ht="26.85" customHeight="1" x14ac:dyDescent="0.25"/>
    <row r="12203" ht="26.85" customHeight="1" x14ac:dyDescent="0.25"/>
    <row r="12204" ht="26.85" customHeight="1" x14ac:dyDescent="0.25"/>
    <row r="12205" ht="26.85" customHeight="1" x14ac:dyDescent="0.25"/>
    <row r="12206" ht="26.85" customHeight="1" x14ac:dyDescent="0.25"/>
    <row r="12207" ht="26.85" customHeight="1" x14ac:dyDescent="0.25"/>
    <row r="12208" ht="26.85" customHeight="1" x14ac:dyDescent="0.25"/>
    <row r="12209" ht="26.85" customHeight="1" x14ac:dyDescent="0.25"/>
    <row r="12210" ht="26.85" customHeight="1" x14ac:dyDescent="0.25"/>
    <row r="12211" ht="26.85" customHeight="1" x14ac:dyDescent="0.25"/>
    <row r="12212" ht="26.85" customHeight="1" x14ac:dyDescent="0.25"/>
    <row r="12213" ht="26.85" customHeight="1" x14ac:dyDescent="0.25"/>
    <row r="12214" ht="26.85" customHeight="1" x14ac:dyDescent="0.25"/>
    <row r="12215" ht="26.85" customHeight="1" x14ac:dyDescent="0.25"/>
    <row r="12216" ht="26.85" customHeight="1" x14ac:dyDescent="0.25"/>
    <row r="12217" ht="26.85" customHeight="1" x14ac:dyDescent="0.25"/>
    <row r="12218" ht="26.85" customHeight="1" x14ac:dyDescent="0.25"/>
    <row r="12219" ht="26.85" customHeight="1" x14ac:dyDescent="0.25"/>
    <row r="12220" ht="26.85" customHeight="1" x14ac:dyDescent="0.25"/>
    <row r="12221" ht="26.85" customHeight="1" x14ac:dyDescent="0.25"/>
    <row r="12222" ht="26.85" customHeight="1" x14ac:dyDescent="0.25"/>
    <row r="12223" ht="26.85" customHeight="1" x14ac:dyDescent="0.25"/>
    <row r="12224" ht="26.85" customHeight="1" x14ac:dyDescent="0.25"/>
    <row r="12225" ht="26.85" customHeight="1" x14ac:dyDescent="0.25"/>
    <row r="12226" ht="26.85" customHeight="1" x14ac:dyDescent="0.25"/>
    <row r="12227" ht="26.85" customHeight="1" x14ac:dyDescent="0.25"/>
    <row r="12228" ht="26.85" customHeight="1" x14ac:dyDescent="0.25"/>
    <row r="12229" ht="26.85" customHeight="1" x14ac:dyDescent="0.25"/>
    <row r="12230" ht="26.85" customHeight="1" x14ac:dyDescent="0.25"/>
    <row r="12231" ht="26.85" customHeight="1" x14ac:dyDescent="0.25"/>
    <row r="12232" ht="26.85" customHeight="1" x14ac:dyDescent="0.25"/>
    <row r="12233" ht="26.85" customHeight="1" x14ac:dyDescent="0.25"/>
    <row r="12234" ht="26.85" customHeight="1" x14ac:dyDescent="0.25"/>
    <row r="12235" ht="26.85" customHeight="1" x14ac:dyDescent="0.25"/>
    <row r="12236" ht="26.85" customHeight="1" x14ac:dyDescent="0.25"/>
    <row r="12237" ht="26.85" customHeight="1" x14ac:dyDescent="0.25"/>
    <row r="12238" ht="26.85" customHeight="1" x14ac:dyDescent="0.25"/>
    <row r="12239" ht="26.85" customHeight="1" x14ac:dyDescent="0.25"/>
    <row r="12240" ht="26.85" customHeight="1" x14ac:dyDescent="0.25"/>
    <row r="12241" ht="26.85" customHeight="1" x14ac:dyDescent="0.25"/>
    <row r="12242" ht="26.85" customHeight="1" x14ac:dyDescent="0.25"/>
    <row r="12243" ht="26.85" customHeight="1" x14ac:dyDescent="0.25"/>
    <row r="12244" ht="26.85" customHeight="1" x14ac:dyDescent="0.25"/>
    <row r="12245" ht="26.85" customHeight="1" x14ac:dyDescent="0.25"/>
    <row r="12246" ht="26.85" customHeight="1" x14ac:dyDescent="0.25"/>
    <row r="12247" ht="26.85" customHeight="1" x14ac:dyDescent="0.25"/>
    <row r="12248" ht="26.85" customHeight="1" x14ac:dyDescent="0.25"/>
    <row r="12249" ht="26.85" customHeight="1" x14ac:dyDescent="0.25"/>
    <row r="12250" ht="26.85" customHeight="1" x14ac:dyDescent="0.25"/>
    <row r="12251" ht="26.85" customHeight="1" x14ac:dyDescent="0.25"/>
    <row r="12252" ht="26.85" customHeight="1" x14ac:dyDescent="0.25"/>
    <row r="12253" ht="26.85" customHeight="1" x14ac:dyDescent="0.25"/>
    <row r="12254" ht="26.85" customHeight="1" x14ac:dyDescent="0.25"/>
    <row r="12255" ht="26.85" customHeight="1" x14ac:dyDescent="0.25"/>
    <row r="12256" ht="26.85" customHeight="1" x14ac:dyDescent="0.25"/>
    <row r="12257" ht="26.85" customHeight="1" x14ac:dyDescent="0.25"/>
    <row r="12258" ht="26.85" customHeight="1" x14ac:dyDescent="0.25"/>
    <row r="12259" ht="26.85" customHeight="1" x14ac:dyDescent="0.25"/>
    <row r="12260" ht="26.85" customHeight="1" x14ac:dyDescent="0.25"/>
    <row r="12261" ht="26.85" customHeight="1" x14ac:dyDescent="0.25"/>
    <row r="12262" ht="26.85" customHeight="1" x14ac:dyDescent="0.25"/>
    <row r="12263" ht="26.85" customHeight="1" x14ac:dyDescent="0.25"/>
    <row r="12264" ht="26.85" customHeight="1" x14ac:dyDescent="0.25"/>
    <row r="12265" ht="26.85" customHeight="1" x14ac:dyDescent="0.25"/>
    <row r="12266" ht="26.85" customHeight="1" x14ac:dyDescent="0.25"/>
    <row r="12267" ht="26.85" customHeight="1" x14ac:dyDescent="0.25"/>
    <row r="12268" ht="26.85" customHeight="1" x14ac:dyDescent="0.25"/>
    <row r="12269" ht="26.85" customHeight="1" x14ac:dyDescent="0.25"/>
    <row r="12270" ht="26.85" customHeight="1" x14ac:dyDescent="0.25"/>
    <row r="12271" ht="26.85" customHeight="1" x14ac:dyDescent="0.25"/>
    <row r="12272" ht="26.85" customHeight="1" x14ac:dyDescent="0.25"/>
    <row r="12273" ht="26.85" customHeight="1" x14ac:dyDescent="0.25"/>
    <row r="12274" ht="26.85" customHeight="1" x14ac:dyDescent="0.25"/>
    <row r="12275" ht="26.85" customHeight="1" x14ac:dyDescent="0.25"/>
    <row r="12276" ht="26.85" customHeight="1" x14ac:dyDescent="0.25"/>
    <row r="12277" ht="26.85" customHeight="1" x14ac:dyDescent="0.25"/>
    <row r="12278" ht="26.85" customHeight="1" x14ac:dyDescent="0.25"/>
    <row r="12279" ht="26.85" customHeight="1" x14ac:dyDescent="0.25"/>
    <row r="12280" ht="26.85" customHeight="1" x14ac:dyDescent="0.25"/>
    <row r="12281" ht="26.85" customHeight="1" x14ac:dyDescent="0.25"/>
    <row r="12282" ht="26.85" customHeight="1" x14ac:dyDescent="0.25"/>
    <row r="12283" ht="26.85" customHeight="1" x14ac:dyDescent="0.25"/>
    <row r="12284" ht="26.85" customHeight="1" x14ac:dyDescent="0.25"/>
    <row r="12285" ht="26.85" customHeight="1" x14ac:dyDescent="0.25"/>
    <row r="12286" ht="26.85" customHeight="1" x14ac:dyDescent="0.25"/>
    <row r="12287" ht="26.85" customHeight="1" x14ac:dyDescent="0.25"/>
    <row r="12288" ht="26.85" customHeight="1" x14ac:dyDescent="0.25"/>
    <row r="12289" ht="26.85" customHeight="1" x14ac:dyDescent="0.25"/>
    <row r="12290" ht="26.85" customHeight="1" x14ac:dyDescent="0.25"/>
    <row r="12291" ht="26.85" customHeight="1" x14ac:dyDescent="0.25"/>
    <row r="12292" ht="26.85" customHeight="1" x14ac:dyDescent="0.25"/>
    <row r="12293" ht="26.85" customHeight="1" x14ac:dyDescent="0.25"/>
    <row r="12294" ht="26.85" customHeight="1" x14ac:dyDescent="0.25"/>
    <row r="12295" ht="26.85" customHeight="1" x14ac:dyDescent="0.25"/>
    <row r="12296" ht="26.85" customHeight="1" x14ac:dyDescent="0.25"/>
    <row r="12297" ht="26.85" customHeight="1" x14ac:dyDescent="0.25"/>
    <row r="12298" ht="26.85" customHeight="1" x14ac:dyDescent="0.25"/>
    <row r="12299" ht="26.85" customHeight="1" x14ac:dyDescent="0.25"/>
    <row r="12300" ht="26.85" customHeight="1" x14ac:dyDescent="0.25"/>
    <row r="12301" ht="26.85" customHeight="1" x14ac:dyDescent="0.25"/>
    <row r="12302" ht="26.85" customHeight="1" x14ac:dyDescent="0.25"/>
    <row r="12303" ht="26.85" customHeight="1" x14ac:dyDescent="0.25"/>
    <row r="12304" ht="26.85" customHeight="1" x14ac:dyDescent="0.25"/>
    <row r="12305" ht="26.85" customHeight="1" x14ac:dyDescent="0.25"/>
    <row r="12306" ht="26.85" customHeight="1" x14ac:dyDescent="0.25"/>
    <row r="12307" ht="26.85" customHeight="1" x14ac:dyDescent="0.25"/>
    <row r="12308" ht="26.85" customHeight="1" x14ac:dyDescent="0.25"/>
    <row r="12309" ht="26.85" customHeight="1" x14ac:dyDescent="0.25"/>
    <row r="12310" ht="26.85" customHeight="1" x14ac:dyDescent="0.25"/>
    <row r="12311" ht="26.85" customHeight="1" x14ac:dyDescent="0.25"/>
    <row r="12312" ht="26.85" customHeight="1" x14ac:dyDescent="0.25"/>
    <row r="12313" ht="26.85" customHeight="1" x14ac:dyDescent="0.25"/>
    <row r="12314" ht="26.85" customHeight="1" x14ac:dyDescent="0.25"/>
    <row r="12315" ht="26.85" customHeight="1" x14ac:dyDescent="0.25"/>
    <row r="12316" ht="26.85" customHeight="1" x14ac:dyDescent="0.25"/>
    <row r="12317" ht="26.85" customHeight="1" x14ac:dyDescent="0.25"/>
    <row r="12318" ht="26.85" customHeight="1" x14ac:dyDescent="0.25"/>
    <row r="12319" ht="26.85" customHeight="1" x14ac:dyDescent="0.25"/>
    <row r="12320" ht="26.85" customHeight="1" x14ac:dyDescent="0.25"/>
    <row r="12321" ht="26.85" customHeight="1" x14ac:dyDescent="0.25"/>
    <row r="12322" ht="26.85" customHeight="1" x14ac:dyDescent="0.25"/>
    <row r="12323" ht="26.85" customHeight="1" x14ac:dyDescent="0.25"/>
    <row r="12324" ht="26.85" customHeight="1" x14ac:dyDescent="0.25"/>
    <row r="12325" ht="26.85" customHeight="1" x14ac:dyDescent="0.25"/>
    <row r="12326" ht="26.85" customHeight="1" x14ac:dyDescent="0.25"/>
    <row r="12327" ht="26.85" customHeight="1" x14ac:dyDescent="0.25"/>
    <row r="12328" ht="26.85" customHeight="1" x14ac:dyDescent="0.25"/>
    <row r="12329" ht="26.85" customHeight="1" x14ac:dyDescent="0.25"/>
    <row r="12330" ht="26.85" customHeight="1" x14ac:dyDescent="0.25"/>
    <row r="12331" ht="26.85" customHeight="1" x14ac:dyDescent="0.25"/>
    <row r="12332" ht="26.85" customHeight="1" x14ac:dyDescent="0.25"/>
    <row r="12333" ht="26.85" customHeight="1" x14ac:dyDescent="0.25"/>
    <row r="12334" ht="26.85" customHeight="1" x14ac:dyDescent="0.25"/>
    <row r="12335" ht="26.85" customHeight="1" x14ac:dyDescent="0.25"/>
    <row r="12336" ht="26.85" customHeight="1" x14ac:dyDescent="0.25"/>
    <row r="12337" ht="26.85" customHeight="1" x14ac:dyDescent="0.25"/>
    <row r="12338" ht="26.85" customHeight="1" x14ac:dyDescent="0.25"/>
    <row r="12339" ht="26.85" customHeight="1" x14ac:dyDescent="0.25"/>
    <row r="12340" ht="26.85" customHeight="1" x14ac:dyDescent="0.25"/>
    <row r="12341" ht="26.85" customHeight="1" x14ac:dyDescent="0.25"/>
    <row r="12342" ht="26.85" customHeight="1" x14ac:dyDescent="0.25"/>
    <row r="12343" ht="26.85" customHeight="1" x14ac:dyDescent="0.25"/>
    <row r="12344" ht="26.85" customHeight="1" x14ac:dyDescent="0.25"/>
    <row r="12345" ht="26.85" customHeight="1" x14ac:dyDescent="0.25"/>
    <row r="12346" ht="26.85" customHeight="1" x14ac:dyDescent="0.25"/>
    <row r="12347" ht="26.85" customHeight="1" x14ac:dyDescent="0.25"/>
    <row r="12348" ht="26.85" customHeight="1" x14ac:dyDescent="0.25"/>
    <row r="12349" ht="26.85" customHeight="1" x14ac:dyDescent="0.25"/>
    <row r="12350" ht="26.85" customHeight="1" x14ac:dyDescent="0.25"/>
    <row r="12351" ht="26.85" customHeight="1" x14ac:dyDescent="0.25"/>
    <row r="12352" ht="26.85" customHeight="1" x14ac:dyDescent="0.25"/>
    <row r="12353" ht="26.85" customHeight="1" x14ac:dyDescent="0.25"/>
    <row r="12354" ht="26.85" customHeight="1" x14ac:dyDescent="0.25"/>
    <row r="12355" ht="26.85" customHeight="1" x14ac:dyDescent="0.25"/>
    <row r="12356" ht="26.85" customHeight="1" x14ac:dyDescent="0.25"/>
    <row r="12357" ht="26.85" customHeight="1" x14ac:dyDescent="0.25"/>
    <row r="12358" ht="26.85" customHeight="1" x14ac:dyDescent="0.25"/>
    <row r="12359" ht="26.85" customHeight="1" x14ac:dyDescent="0.25"/>
    <row r="12360" ht="26.85" customHeight="1" x14ac:dyDescent="0.25"/>
    <row r="12361" ht="26.85" customHeight="1" x14ac:dyDescent="0.25"/>
    <row r="12362" ht="26.85" customHeight="1" x14ac:dyDescent="0.25"/>
    <row r="12363" ht="26.85" customHeight="1" x14ac:dyDescent="0.25"/>
    <row r="12364" ht="26.85" customHeight="1" x14ac:dyDescent="0.25"/>
    <row r="12365" ht="26.85" customHeight="1" x14ac:dyDescent="0.25"/>
    <row r="12366" ht="26.85" customHeight="1" x14ac:dyDescent="0.25"/>
    <row r="12367" ht="26.85" customHeight="1" x14ac:dyDescent="0.25"/>
    <row r="12368" ht="26.85" customHeight="1" x14ac:dyDescent="0.25"/>
    <row r="12369" ht="26.85" customHeight="1" x14ac:dyDescent="0.25"/>
    <row r="12370" ht="26.85" customHeight="1" x14ac:dyDescent="0.25"/>
    <row r="12371" ht="26.85" customHeight="1" x14ac:dyDescent="0.25"/>
    <row r="12372" ht="26.85" customHeight="1" x14ac:dyDescent="0.25"/>
    <row r="12373" ht="26.85" customHeight="1" x14ac:dyDescent="0.25"/>
    <row r="12374" ht="26.85" customHeight="1" x14ac:dyDescent="0.25"/>
    <row r="12375" ht="26.85" customHeight="1" x14ac:dyDescent="0.25"/>
    <row r="12376" ht="26.85" customHeight="1" x14ac:dyDescent="0.25"/>
    <row r="12377" ht="26.85" customHeight="1" x14ac:dyDescent="0.25"/>
    <row r="12378" ht="26.85" customHeight="1" x14ac:dyDescent="0.25"/>
    <row r="12379" ht="26.85" customHeight="1" x14ac:dyDescent="0.25"/>
    <row r="12380" ht="26.85" customHeight="1" x14ac:dyDescent="0.25"/>
    <row r="12381" ht="26.85" customHeight="1" x14ac:dyDescent="0.25"/>
    <row r="12382" ht="26.85" customHeight="1" x14ac:dyDescent="0.25"/>
    <row r="12383" ht="26.85" customHeight="1" x14ac:dyDescent="0.25"/>
    <row r="12384" ht="26.85" customHeight="1" x14ac:dyDescent="0.25"/>
    <row r="12385" ht="26.85" customHeight="1" x14ac:dyDescent="0.25"/>
    <row r="12386" ht="26.85" customHeight="1" x14ac:dyDescent="0.25"/>
    <row r="12387" ht="26.85" customHeight="1" x14ac:dyDescent="0.25"/>
    <row r="12388" ht="26.85" customHeight="1" x14ac:dyDescent="0.25"/>
    <row r="12389" ht="26.85" customHeight="1" x14ac:dyDescent="0.25"/>
    <row r="12390" ht="26.85" customHeight="1" x14ac:dyDescent="0.25"/>
    <row r="12391" ht="26.85" customHeight="1" x14ac:dyDescent="0.25"/>
    <row r="12392" ht="26.85" customHeight="1" x14ac:dyDescent="0.25"/>
    <row r="12393" ht="26.85" customHeight="1" x14ac:dyDescent="0.25"/>
    <row r="12394" ht="26.85" customHeight="1" x14ac:dyDescent="0.25"/>
    <row r="12395" ht="26.85" customHeight="1" x14ac:dyDescent="0.25"/>
    <row r="12396" ht="26.85" customHeight="1" x14ac:dyDescent="0.25"/>
    <row r="12397" ht="26.85" customHeight="1" x14ac:dyDescent="0.25"/>
    <row r="12398" ht="26.85" customHeight="1" x14ac:dyDescent="0.25"/>
    <row r="12399" ht="26.85" customHeight="1" x14ac:dyDescent="0.25"/>
    <row r="12400" ht="26.85" customHeight="1" x14ac:dyDescent="0.25"/>
    <row r="12401" ht="26.85" customHeight="1" x14ac:dyDescent="0.25"/>
    <row r="12402" ht="26.85" customHeight="1" x14ac:dyDescent="0.25"/>
    <row r="12403" ht="26.85" customHeight="1" x14ac:dyDescent="0.25"/>
    <row r="12404" ht="26.85" customHeight="1" x14ac:dyDescent="0.25"/>
    <row r="12405" ht="26.85" customHeight="1" x14ac:dyDescent="0.25"/>
    <row r="12406" ht="26.85" customHeight="1" x14ac:dyDescent="0.25"/>
    <row r="12407" ht="26.85" customHeight="1" x14ac:dyDescent="0.25"/>
    <row r="12408" ht="26.85" customHeight="1" x14ac:dyDescent="0.25"/>
    <row r="12409" ht="26.85" customHeight="1" x14ac:dyDescent="0.25"/>
    <row r="12410" ht="26.85" customHeight="1" x14ac:dyDescent="0.25"/>
    <row r="12411" ht="26.85" customHeight="1" x14ac:dyDescent="0.25"/>
    <row r="12412" ht="26.85" customHeight="1" x14ac:dyDescent="0.25"/>
    <row r="12413" ht="26.85" customHeight="1" x14ac:dyDescent="0.25"/>
    <row r="12414" ht="26.85" customHeight="1" x14ac:dyDescent="0.25"/>
    <row r="12415" ht="26.85" customHeight="1" x14ac:dyDescent="0.25"/>
    <row r="12416" ht="26.85" customHeight="1" x14ac:dyDescent="0.25"/>
    <row r="12417" ht="26.85" customHeight="1" x14ac:dyDescent="0.25"/>
    <row r="12418" ht="26.85" customHeight="1" x14ac:dyDescent="0.25"/>
    <row r="12419" ht="26.85" customHeight="1" x14ac:dyDescent="0.25"/>
    <row r="12420" ht="26.85" customHeight="1" x14ac:dyDescent="0.25"/>
    <row r="12421" ht="26.85" customHeight="1" x14ac:dyDescent="0.25"/>
    <row r="12422" ht="26.85" customHeight="1" x14ac:dyDescent="0.25"/>
    <row r="12423" ht="26.85" customHeight="1" x14ac:dyDescent="0.25"/>
    <row r="12424" ht="26.85" customHeight="1" x14ac:dyDescent="0.25"/>
    <row r="12425" ht="26.85" customHeight="1" x14ac:dyDescent="0.25"/>
    <row r="12426" ht="26.85" customHeight="1" x14ac:dyDescent="0.25"/>
    <row r="12427" ht="26.85" customHeight="1" x14ac:dyDescent="0.25"/>
    <row r="12428" ht="26.85" customHeight="1" x14ac:dyDescent="0.25"/>
    <row r="12429" ht="26.85" customHeight="1" x14ac:dyDescent="0.25"/>
    <row r="12430" ht="26.85" customHeight="1" x14ac:dyDescent="0.25"/>
    <row r="12431" ht="26.85" customHeight="1" x14ac:dyDescent="0.25"/>
    <row r="12432" ht="26.85" customHeight="1" x14ac:dyDescent="0.25"/>
    <row r="12433" ht="26.85" customHeight="1" x14ac:dyDescent="0.25"/>
    <row r="12434" ht="26.85" customHeight="1" x14ac:dyDescent="0.25"/>
    <row r="12435" ht="26.85" customHeight="1" x14ac:dyDescent="0.25"/>
    <row r="12436" ht="26.85" customHeight="1" x14ac:dyDescent="0.25"/>
    <row r="12437" ht="26.85" customHeight="1" x14ac:dyDescent="0.25"/>
    <row r="12438" ht="26.85" customHeight="1" x14ac:dyDescent="0.25"/>
    <row r="12439" ht="26.85" customHeight="1" x14ac:dyDescent="0.25"/>
    <row r="12440" ht="26.85" customHeight="1" x14ac:dyDescent="0.25"/>
    <row r="12441" ht="26.85" customHeight="1" x14ac:dyDescent="0.25"/>
    <row r="12442" ht="26.85" customHeight="1" x14ac:dyDescent="0.25"/>
    <row r="12443" ht="26.85" customHeight="1" x14ac:dyDescent="0.25"/>
    <row r="12444" ht="26.85" customHeight="1" x14ac:dyDescent="0.25"/>
    <row r="12445" ht="26.85" customHeight="1" x14ac:dyDescent="0.25"/>
    <row r="12446" ht="26.85" customHeight="1" x14ac:dyDescent="0.25"/>
    <row r="12447" ht="26.85" customHeight="1" x14ac:dyDescent="0.25"/>
    <row r="12448" ht="26.85" customHeight="1" x14ac:dyDescent="0.25"/>
    <row r="12449" ht="26.85" customHeight="1" x14ac:dyDescent="0.25"/>
    <row r="12450" ht="26.85" customHeight="1" x14ac:dyDescent="0.25"/>
    <row r="12451" ht="26.85" customHeight="1" x14ac:dyDescent="0.25"/>
    <row r="12452" ht="26.85" customHeight="1" x14ac:dyDescent="0.25"/>
    <row r="12453" ht="26.85" customHeight="1" x14ac:dyDescent="0.25"/>
    <row r="12454" ht="26.85" customHeight="1" x14ac:dyDescent="0.25"/>
    <row r="12455" ht="26.85" customHeight="1" x14ac:dyDescent="0.25"/>
    <row r="12456" ht="26.85" customHeight="1" x14ac:dyDescent="0.25"/>
    <row r="12457" ht="26.85" customHeight="1" x14ac:dyDescent="0.25"/>
    <row r="12458" ht="26.85" customHeight="1" x14ac:dyDescent="0.25"/>
    <row r="12459" ht="26.85" customHeight="1" x14ac:dyDescent="0.25"/>
    <row r="12460" ht="26.85" customHeight="1" x14ac:dyDescent="0.25"/>
    <row r="12461" ht="26.85" customHeight="1" x14ac:dyDescent="0.25"/>
    <row r="12462" ht="26.85" customHeight="1" x14ac:dyDescent="0.25"/>
    <row r="12463" ht="26.85" customHeight="1" x14ac:dyDescent="0.25"/>
    <row r="12464" ht="26.85" customHeight="1" x14ac:dyDescent="0.25"/>
    <row r="12465" ht="26.85" customHeight="1" x14ac:dyDescent="0.25"/>
    <row r="12466" ht="26.85" customHeight="1" x14ac:dyDescent="0.25"/>
    <row r="12467" ht="26.85" customHeight="1" x14ac:dyDescent="0.25"/>
    <row r="12468" ht="26.85" customHeight="1" x14ac:dyDescent="0.25"/>
    <row r="12469" ht="26.85" customHeight="1" x14ac:dyDescent="0.25"/>
    <row r="12470" ht="26.85" customHeight="1" x14ac:dyDescent="0.25"/>
    <row r="12471" ht="26.85" customHeight="1" x14ac:dyDescent="0.25"/>
    <row r="12472" ht="26.85" customHeight="1" x14ac:dyDescent="0.25"/>
    <row r="12473" ht="26.85" customHeight="1" x14ac:dyDescent="0.25"/>
    <row r="12474" ht="26.85" customHeight="1" x14ac:dyDescent="0.25"/>
    <row r="12475" ht="26.85" customHeight="1" x14ac:dyDescent="0.25"/>
    <row r="12476" ht="26.85" customHeight="1" x14ac:dyDescent="0.25"/>
    <row r="12477" ht="26.85" customHeight="1" x14ac:dyDescent="0.25"/>
    <row r="12478" ht="26.85" customHeight="1" x14ac:dyDescent="0.25"/>
    <row r="12479" ht="26.85" customHeight="1" x14ac:dyDescent="0.25"/>
    <row r="12480" ht="26.85" customHeight="1" x14ac:dyDescent="0.25"/>
    <row r="12481" ht="26.85" customHeight="1" x14ac:dyDescent="0.25"/>
    <row r="12482" ht="26.85" customHeight="1" x14ac:dyDescent="0.25"/>
    <row r="12483" ht="26.85" customHeight="1" x14ac:dyDescent="0.25"/>
    <row r="12484" ht="26.85" customHeight="1" x14ac:dyDescent="0.25"/>
    <row r="12485" ht="26.85" customHeight="1" x14ac:dyDescent="0.25"/>
    <row r="12486" ht="26.85" customHeight="1" x14ac:dyDescent="0.25"/>
    <row r="12487" ht="26.85" customHeight="1" x14ac:dyDescent="0.25"/>
    <row r="12488" ht="26.85" customHeight="1" x14ac:dyDescent="0.25"/>
    <row r="12489" ht="26.85" customHeight="1" x14ac:dyDescent="0.25"/>
    <row r="12490" ht="26.85" customHeight="1" x14ac:dyDescent="0.25"/>
    <row r="12491" ht="26.85" customHeight="1" x14ac:dyDescent="0.25"/>
    <row r="12492" ht="26.85" customHeight="1" x14ac:dyDescent="0.25"/>
    <row r="12493" ht="26.85" customHeight="1" x14ac:dyDescent="0.25"/>
    <row r="12494" ht="26.85" customHeight="1" x14ac:dyDescent="0.25"/>
    <row r="12495" ht="26.85" customHeight="1" x14ac:dyDescent="0.25"/>
    <row r="12496" ht="26.85" customHeight="1" x14ac:dyDescent="0.25"/>
    <row r="12497" ht="26.85" customHeight="1" x14ac:dyDescent="0.25"/>
    <row r="12498" ht="26.85" customHeight="1" x14ac:dyDescent="0.25"/>
    <row r="12499" ht="26.85" customHeight="1" x14ac:dyDescent="0.25"/>
    <row r="12500" ht="26.85" customHeight="1" x14ac:dyDescent="0.25"/>
    <row r="12501" ht="26.85" customHeight="1" x14ac:dyDescent="0.25"/>
    <row r="12502" ht="26.85" customHeight="1" x14ac:dyDescent="0.25"/>
    <row r="12503" ht="26.85" customHeight="1" x14ac:dyDescent="0.25"/>
    <row r="12504" ht="26.85" customHeight="1" x14ac:dyDescent="0.25"/>
    <row r="12505" ht="26.85" customHeight="1" x14ac:dyDescent="0.25"/>
    <row r="12506" ht="26.85" customHeight="1" x14ac:dyDescent="0.25"/>
    <row r="12507" ht="26.85" customHeight="1" x14ac:dyDescent="0.25"/>
    <row r="12508" ht="26.85" customHeight="1" x14ac:dyDescent="0.25"/>
    <row r="12509" ht="26.85" customHeight="1" x14ac:dyDescent="0.25"/>
    <row r="12510" ht="26.85" customHeight="1" x14ac:dyDescent="0.25"/>
    <row r="12511" ht="26.85" customHeight="1" x14ac:dyDescent="0.25"/>
    <row r="12512" ht="26.85" customHeight="1" x14ac:dyDescent="0.25"/>
    <row r="12513" ht="26.85" customHeight="1" x14ac:dyDescent="0.25"/>
    <row r="12514" ht="26.85" customHeight="1" x14ac:dyDescent="0.25"/>
    <row r="12515" ht="26.85" customHeight="1" x14ac:dyDescent="0.25"/>
    <row r="12516" ht="26.85" customHeight="1" x14ac:dyDescent="0.25"/>
    <row r="12517" ht="26.85" customHeight="1" x14ac:dyDescent="0.25"/>
    <row r="12518" ht="26.85" customHeight="1" x14ac:dyDescent="0.25"/>
    <row r="12519" ht="26.85" customHeight="1" x14ac:dyDescent="0.25"/>
    <row r="12520" ht="26.85" customHeight="1" x14ac:dyDescent="0.25"/>
    <row r="12521" ht="26.85" customHeight="1" x14ac:dyDescent="0.25"/>
    <row r="12522" ht="26.85" customHeight="1" x14ac:dyDescent="0.25"/>
    <row r="12523" ht="26.85" customHeight="1" x14ac:dyDescent="0.25"/>
    <row r="12524" ht="26.85" customHeight="1" x14ac:dyDescent="0.25"/>
    <row r="12525" ht="26.85" customHeight="1" x14ac:dyDescent="0.25"/>
    <row r="12526" ht="26.85" customHeight="1" x14ac:dyDescent="0.25"/>
    <row r="12527" ht="26.85" customHeight="1" x14ac:dyDescent="0.25"/>
    <row r="12528" ht="26.85" customHeight="1" x14ac:dyDescent="0.25"/>
    <row r="12529" ht="26.85" customHeight="1" x14ac:dyDescent="0.25"/>
    <row r="12530" ht="26.85" customHeight="1" x14ac:dyDescent="0.25"/>
    <row r="12531" ht="26.85" customHeight="1" x14ac:dyDescent="0.25"/>
    <row r="12532" ht="26.85" customHeight="1" x14ac:dyDescent="0.25"/>
    <row r="12533" ht="26.85" customHeight="1" x14ac:dyDescent="0.25"/>
    <row r="12534" ht="26.85" customHeight="1" x14ac:dyDescent="0.25"/>
    <row r="12535" ht="26.85" customHeight="1" x14ac:dyDescent="0.25"/>
    <row r="12536" ht="26.85" customHeight="1" x14ac:dyDescent="0.25"/>
    <row r="12537" ht="26.85" customHeight="1" x14ac:dyDescent="0.25"/>
    <row r="12538" ht="26.85" customHeight="1" x14ac:dyDescent="0.25"/>
    <row r="12539" ht="26.85" customHeight="1" x14ac:dyDescent="0.25"/>
    <row r="12540" ht="26.85" customHeight="1" x14ac:dyDescent="0.25"/>
    <row r="12541" ht="26.85" customHeight="1" x14ac:dyDescent="0.25"/>
    <row r="12542" ht="26.85" customHeight="1" x14ac:dyDescent="0.25"/>
    <row r="12543" ht="26.85" customHeight="1" x14ac:dyDescent="0.25"/>
    <row r="12544" ht="26.85" customHeight="1" x14ac:dyDescent="0.25"/>
    <row r="12545" ht="26.85" customHeight="1" x14ac:dyDescent="0.25"/>
    <row r="12546" ht="26.85" customHeight="1" x14ac:dyDescent="0.25"/>
    <row r="12547" ht="26.85" customHeight="1" x14ac:dyDescent="0.25"/>
    <row r="12548" ht="26.85" customHeight="1" x14ac:dyDescent="0.25"/>
    <row r="12549" ht="26.85" customHeight="1" x14ac:dyDescent="0.25"/>
    <row r="12550" ht="26.85" customHeight="1" x14ac:dyDescent="0.25"/>
    <row r="12551" ht="26.85" customHeight="1" x14ac:dyDescent="0.25"/>
    <row r="12552" ht="26.85" customHeight="1" x14ac:dyDescent="0.25"/>
    <row r="12553" ht="26.85" customHeight="1" x14ac:dyDescent="0.25"/>
    <row r="12554" ht="26.85" customHeight="1" x14ac:dyDescent="0.25"/>
    <row r="12555" ht="26.85" customHeight="1" x14ac:dyDescent="0.25"/>
    <row r="12556" ht="26.85" customHeight="1" x14ac:dyDescent="0.25"/>
    <row r="12557" ht="26.85" customHeight="1" x14ac:dyDescent="0.25"/>
    <row r="12558" ht="26.85" customHeight="1" x14ac:dyDescent="0.25"/>
    <row r="12559" ht="26.85" customHeight="1" x14ac:dyDescent="0.25"/>
    <row r="12560" ht="26.85" customHeight="1" x14ac:dyDescent="0.25"/>
    <row r="12561" ht="26.85" customHeight="1" x14ac:dyDescent="0.25"/>
    <row r="12562" ht="26.85" customHeight="1" x14ac:dyDescent="0.25"/>
    <row r="12563" ht="26.85" customHeight="1" x14ac:dyDescent="0.25"/>
    <row r="12564" ht="26.85" customHeight="1" x14ac:dyDescent="0.25"/>
    <row r="12565" ht="26.85" customHeight="1" x14ac:dyDescent="0.25"/>
    <row r="12566" ht="26.85" customHeight="1" x14ac:dyDescent="0.25"/>
    <row r="12567" ht="26.85" customHeight="1" x14ac:dyDescent="0.25"/>
    <row r="12568" ht="26.85" customHeight="1" x14ac:dyDescent="0.25"/>
    <row r="12569" ht="26.85" customHeight="1" x14ac:dyDescent="0.25"/>
    <row r="12570" ht="26.85" customHeight="1" x14ac:dyDescent="0.25"/>
    <row r="12571" ht="26.85" customHeight="1" x14ac:dyDescent="0.25"/>
    <row r="12572" ht="26.85" customHeight="1" x14ac:dyDescent="0.25"/>
    <row r="12573" ht="26.85" customHeight="1" x14ac:dyDescent="0.25"/>
    <row r="12574" ht="26.85" customHeight="1" x14ac:dyDescent="0.25"/>
    <row r="12575" ht="26.85" customHeight="1" x14ac:dyDescent="0.25"/>
    <row r="12576" ht="26.85" customHeight="1" x14ac:dyDescent="0.25"/>
    <row r="12577" ht="26.85" customHeight="1" x14ac:dyDescent="0.25"/>
    <row r="12578" ht="26.85" customHeight="1" x14ac:dyDescent="0.25"/>
    <row r="12579" ht="26.85" customHeight="1" x14ac:dyDescent="0.25"/>
    <row r="12580" ht="26.85" customHeight="1" x14ac:dyDescent="0.25"/>
    <row r="12581" ht="26.85" customHeight="1" x14ac:dyDescent="0.25"/>
    <row r="12582" ht="26.85" customHeight="1" x14ac:dyDescent="0.25"/>
    <row r="12583" ht="26.85" customHeight="1" x14ac:dyDescent="0.25"/>
    <row r="12584" ht="26.85" customHeight="1" x14ac:dyDescent="0.25"/>
    <row r="12585" ht="26.85" customHeight="1" x14ac:dyDescent="0.25"/>
    <row r="12586" ht="26.85" customHeight="1" x14ac:dyDescent="0.25"/>
    <row r="12587" ht="26.85" customHeight="1" x14ac:dyDescent="0.25"/>
    <row r="12588" ht="26.85" customHeight="1" x14ac:dyDescent="0.25"/>
    <row r="12589" ht="26.85" customHeight="1" x14ac:dyDescent="0.25"/>
    <row r="12590" ht="26.85" customHeight="1" x14ac:dyDescent="0.25"/>
    <row r="12591" ht="26.85" customHeight="1" x14ac:dyDescent="0.25"/>
    <row r="12592" ht="26.85" customHeight="1" x14ac:dyDescent="0.25"/>
    <row r="12593" ht="26.85" customHeight="1" x14ac:dyDescent="0.25"/>
    <row r="12594" ht="26.85" customHeight="1" x14ac:dyDescent="0.25"/>
    <row r="12595" ht="26.85" customHeight="1" x14ac:dyDescent="0.25"/>
    <row r="12596" ht="26.85" customHeight="1" x14ac:dyDescent="0.25"/>
    <row r="12597" ht="26.85" customHeight="1" x14ac:dyDescent="0.25"/>
    <row r="12598" ht="26.85" customHeight="1" x14ac:dyDescent="0.25"/>
    <row r="12599" ht="26.85" customHeight="1" x14ac:dyDescent="0.25"/>
    <row r="12600" ht="26.85" customHeight="1" x14ac:dyDescent="0.25"/>
    <row r="12601" ht="26.85" customHeight="1" x14ac:dyDescent="0.25"/>
    <row r="12602" ht="26.85" customHeight="1" x14ac:dyDescent="0.25"/>
    <row r="12603" ht="26.85" customHeight="1" x14ac:dyDescent="0.25"/>
    <row r="12604" ht="26.85" customHeight="1" x14ac:dyDescent="0.25"/>
    <row r="12605" ht="26.85" customHeight="1" x14ac:dyDescent="0.25"/>
    <row r="12606" ht="26.85" customHeight="1" x14ac:dyDescent="0.25"/>
    <row r="12607" ht="26.85" customHeight="1" x14ac:dyDescent="0.25"/>
    <row r="12608" ht="26.85" customHeight="1" x14ac:dyDescent="0.25"/>
    <row r="12609" ht="26.85" customHeight="1" x14ac:dyDescent="0.25"/>
    <row r="12610" ht="26.85" customHeight="1" x14ac:dyDescent="0.25"/>
    <row r="12611" ht="26.85" customHeight="1" x14ac:dyDescent="0.25"/>
    <row r="12612" ht="26.85" customHeight="1" x14ac:dyDescent="0.25"/>
    <row r="12613" ht="26.85" customHeight="1" x14ac:dyDescent="0.25"/>
    <row r="12614" ht="26.85" customHeight="1" x14ac:dyDescent="0.25"/>
    <row r="12615" ht="26.85" customHeight="1" x14ac:dyDescent="0.25"/>
    <row r="12616" ht="26.85" customHeight="1" x14ac:dyDescent="0.25"/>
    <row r="12617" ht="26.85" customHeight="1" x14ac:dyDescent="0.25"/>
    <row r="12618" ht="26.85" customHeight="1" x14ac:dyDescent="0.25"/>
    <row r="12619" ht="26.85" customHeight="1" x14ac:dyDescent="0.25"/>
    <row r="12620" ht="26.85" customHeight="1" x14ac:dyDescent="0.25"/>
    <row r="12621" ht="26.85" customHeight="1" x14ac:dyDescent="0.25"/>
    <row r="12622" ht="26.85" customHeight="1" x14ac:dyDescent="0.25"/>
    <row r="12623" ht="26.85" customHeight="1" x14ac:dyDescent="0.25"/>
    <row r="12624" ht="26.85" customHeight="1" x14ac:dyDescent="0.25"/>
    <row r="12625" ht="26.85" customHeight="1" x14ac:dyDescent="0.25"/>
    <row r="12626" ht="26.85" customHeight="1" x14ac:dyDescent="0.25"/>
    <row r="12627" ht="26.85" customHeight="1" x14ac:dyDescent="0.25"/>
    <row r="12628" ht="26.85" customHeight="1" x14ac:dyDescent="0.25"/>
    <row r="12629" ht="26.85" customHeight="1" x14ac:dyDescent="0.25"/>
    <row r="12630" ht="26.85" customHeight="1" x14ac:dyDescent="0.25"/>
    <row r="12631" ht="26.85" customHeight="1" x14ac:dyDescent="0.25"/>
    <row r="12632" ht="26.85" customHeight="1" x14ac:dyDescent="0.25"/>
    <row r="12633" ht="26.85" customHeight="1" x14ac:dyDescent="0.25"/>
    <row r="12634" ht="26.85" customHeight="1" x14ac:dyDescent="0.25"/>
    <row r="12635" ht="26.85" customHeight="1" x14ac:dyDescent="0.25"/>
    <row r="12636" ht="26.85" customHeight="1" x14ac:dyDescent="0.25"/>
    <row r="12637" ht="26.85" customHeight="1" x14ac:dyDescent="0.25"/>
    <row r="12638" ht="26.85" customHeight="1" x14ac:dyDescent="0.25"/>
    <row r="12639" ht="26.85" customHeight="1" x14ac:dyDescent="0.25"/>
    <row r="12640" ht="26.85" customHeight="1" x14ac:dyDescent="0.25"/>
    <row r="12641" ht="26.85" customHeight="1" x14ac:dyDescent="0.25"/>
    <row r="12642" ht="26.85" customHeight="1" x14ac:dyDescent="0.25"/>
    <row r="12643" ht="26.85" customHeight="1" x14ac:dyDescent="0.25"/>
    <row r="12644" ht="26.85" customHeight="1" x14ac:dyDescent="0.25"/>
    <row r="12645" ht="26.85" customHeight="1" x14ac:dyDescent="0.25"/>
    <row r="12646" ht="26.85" customHeight="1" x14ac:dyDescent="0.25"/>
    <row r="12647" ht="26.85" customHeight="1" x14ac:dyDescent="0.25"/>
    <row r="12648" ht="26.85" customHeight="1" x14ac:dyDescent="0.25"/>
    <row r="12649" ht="26.85" customHeight="1" x14ac:dyDescent="0.25"/>
    <row r="12650" ht="26.85" customHeight="1" x14ac:dyDescent="0.25"/>
    <row r="12651" ht="26.85" customHeight="1" x14ac:dyDescent="0.25"/>
    <row r="12652" ht="26.85" customHeight="1" x14ac:dyDescent="0.25"/>
    <row r="12653" ht="26.85" customHeight="1" x14ac:dyDescent="0.25"/>
    <row r="12654" ht="26.85" customHeight="1" x14ac:dyDescent="0.25"/>
    <row r="12655" ht="26.85" customHeight="1" x14ac:dyDescent="0.25"/>
    <row r="12656" ht="26.85" customHeight="1" x14ac:dyDescent="0.25"/>
    <row r="12657" ht="26.85" customHeight="1" x14ac:dyDescent="0.25"/>
    <row r="12658" ht="26.85" customHeight="1" x14ac:dyDescent="0.25"/>
    <row r="12659" ht="26.85" customHeight="1" x14ac:dyDescent="0.25"/>
    <row r="12660" ht="26.85" customHeight="1" x14ac:dyDescent="0.25"/>
    <row r="12661" ht="26.85" customHeight="1" x14ac:dyDescent="0.25"/>
    <row r="12662" ht="26.85" customHeight="1" x14ac:dyDescent="0.25"/>
    <row r="12663" ht="26.85" customHeight="1" x14ac:dyDescent="0.25"/>
    <row r="12664" ht="26.85" customHeight="1" x14ac:dyDescent="0.25"/>
    <row r="12665" ht="26.85" customHeight="1" x14ac:dyDescent="0.25"/>
    <row r="12666" ht="26.85" customHeight="1" x14ac:dyDescent="0.25"/>
    <row r="12667" ht="26.85" customHeight="1" x14ac:dyDescent="0.25"/>
    <row r="12668" ht="26.85" customHeight="1" x14ac:dyDescent="0.25"/>
    <row r="12669" ht="26.85" customHeight="1" x14ac:dyDescent="0.25"/>
    <row r="12670" ht="26.85" customHeight="1" x14ac:dyDescent="0.25"/>
    <row r="12671" ht="26.85" customHeight="1" x14ac:dyDescent="0.25"/>
    <row r="12672" ht="26.85" customHeight="1" x14ac:dyDescent="0.25"/>
    <row r="12673" ht="26.85" customHeight="1" x14ac:dyDescent="0.25"/>
    <row r="12674" ht="26.85" customHeight="1" x14ac:dyDescent="0.25"/>
    <row r="12675" ht="26.85" customHeight="1" x14ac:dyDescent="0.25"/>
    <row r="12676" ht="26.85" customHeight="1" x14ac:dyDescent="0.25"/>
    <row r="12677" ht="26.85" customHeight="1" x14ac:dyDescent="0.25"/>
    <row r="12678" ht="26.85" customHeight="1" x14ac:dyDescent="0.25"/>
    <row r="12679" ht="26.85" customHeight="1" x14ac:dyDescent="0.25"/>
    <row r="12680" ht="26.85" customHeight="1" x14ac:dyDescent="0.25"/>
    <row r="12681" ht="26.85" customHeight="1" x14ac:dyDescent="0.25"/>
    <row r="12682" ht="26.85" customHeight="1" x14ac:dyDescent="0.25"/>
    <row r="12683" ht="26.85" customHeight="1" x14ac:dyDescent="0.25"/>
    <row r="12684" ht="26.85" customHeight="1" x14ac:dyDescent="0.25"/>
    <row r="12685" ht="26.85" customHeight="1" x14ac:dyDescent="0.25"/>
    <row r="12686" ht="26.85" customHeight="1" x14ac:dyDescent="0.25"/>
    <row r="12687" ht="26.85" customHeight="1" x14ac:dyDescent="0.25"/>
    <row r="12688" ht="26.85" customHeight="1" x14ac:dyDescent="0.25"/>
    <row r="12689" ht="26.85" customHeight="1" x14ac:dyDescent="0.25"/>
    <row r="12690" ht="26.85" customHeight="1" x14ac:dyDescent="0.25"/>
    <row r="12691" ht="26.85" customHeight="1" x14ac:dyDescent="0.25"/>
    <row r="12692" ht="26.85" customHeight="1" x14ac:dyDescent="0.25"/>
    <row r="12693" ht="26.85" customHeight="1" x14ac:dyDescent="0.25"/>
    <row r="12694" ht="26.85" customHeight="1" x14ac:dyDescent="0.25"/>
    <row r="12695" ht="26.85" customHeight="1" x14ac:dyDescent="0.25"/>
    <row r="12696" ht="26.85" customHeight="1" x14ac:dyDescent="0.25"/>
    <row r="12697" ht="26.85" customHeight="1" x14ac:dyDescent="0.25"/>
    <row r="12698" ht="26.85" customHeight="1" x14ac:dyDescent="0.25"/>
    <row r="12699" ht="26.85" customHeight="1" x14ac:dyDescent="0.25"/>
    <row r="12700" ht="26.85" customHeight="1" x14ac:dyDescent="0.25"/>
    <row r="12701" ht="26.85" customHeight="1" x14ac:dyDescent="0.25"/>
    <row r="12702" ht="26.85" customHeight="1" x14ac:dyDescent="0.25"/>
    <row r="12703" ht="26.85" customHeight="1" x14ac:dyDescent="0.25"/>
    <row r="12704" ht="26.85" customHeight="1" x14ac:dyDescent="0.25"/>
    <row r="12705" ht="26.85" customHeight="1" x14ac:dyDescent="0.25"/>
    <row r="12706" ht="26.85" customHeight="1" x14ac:dyDescent="0.25"/>
    <row r="12707" ht="26.85" customHeight="1" x14ac:dyDescent="0.25"/>
    <row r="12708" ht="26.85" customHeight="1" x14ac:dyDescent="0.25"/>
    <row r="12709" ht="26.85" customHeight="1" x14ac:dyDescent="0.25"/>
    <row r="12710" ht="26.85" customHeight="1" x14ac:dyDescent="0.25"/>
    <row r="12711" ht="26.85" customHeight="1" x14ac:dyDescent="0.25"/>
    <row r="12712" ht="26.85" customHeight="1" x14ac:dyDescent="0.25"/>
    <row r="12713" ht="26.85" customHeight="1" x14ac:dyDescent="0.25"/>
    <row r="12714" ht="26.85" customHeight="1" x14ac:dyDescent="0.25"/>
    <row r="12715" ht="26.85" customHeight="1" x14ac:dyDescent="0.25"/>
    <row r="12716" ht="26.85" customHeight="1" x14ac:dyDescent="0.25"/>
    <row r="12717" ht="26.85" customHeight="1" x14ac:dyDescent="0.25"/>
    <row r="12718" ht="26.85" customHeight="1" x14ac:dyDescent="0.25"/>
    <row r="12719" ht="26.85" customHeight="1" x14ac:dyDescent="0.25"/>
    <row r="12720" ht="26.85" customHeight="1" x14ac:dyDescent="0.25"/>
    <row r="12721" ht="26.85" customHeight="1" x14ac:dyDescent="0.25"/>
    <row r="12722" ht="26.85" customHeight="1" x14ac:dyDescent="0.25"/>
    <row r="12723" ht="26.85" customHeight="1" x14ac:dyDescent="0.25"/>
    <row r="12724" ht="26.85" customHeight="1" x14ac:dyDescent="0.25"/>
    <row r="12725" ht="26.85" customHeight="1" x14ac:dyDescent="0.25"/>
    <row r="12726" ht="26.85" customHeight="1" x14ac:dyDescent="0.25"/>
    <row r="12727" ht="26.85" customHeight="1" x14ac:dyDescent="0.25"/>
    <row r="12728" ht="26.85" customHeight="1" x14ac:dyDescent="0.25"/>
    <row r="12729" ht="26.85" customHeight="1" x14ac:dyDescent="0.25"/>
    <row r="12730" ht="26.85" customHeight="1" x14ac:dyDescent="0.25"/>
    <row r="12731" ht="26.85" customHeight="1" x14ac:dyDescent="0.25"/>
    <row r="12732" ht="26.85" customHeight="1" x14ac:dyDescent="0.25"/>
    <row r="12733" ht="26.85" customHeight="1" x14ac:dyDescent="0.25"/>
    <row r="12734" ht="26.85" customHeight="1" x14ac:dyDescent="0.25"/>
    <row r="12735" ht="26.85" customHeight="1" x14ac:dyDescent="0.25"/>
    <row r="12736" ht="26.85" customHeight="1" x14ac:dyDescent="0.25"/>
    <row r="12737" ht="26.85" customHeight="1" x14ac:dyDescent="0.25"/>
    <row r="12738" ht="26.85" customHeight="1" x14ac:dyDescent="0.25"/>
    <row r="12739" ht="26.85" customHeight="1" x14ac:dyDescent="0.25"/>
    <row r="12740" ht="26.85" customHeight="1" x14ac:dyDescent="0.25"/>
    <row r="12741" ht="26.85" customHeight="1" x14ac:dyDescent="0.25"/>
    <row r="12742" ht="26.85" customHeight="1" x14ac:dyDescent="0.25"/>
    <row r="12743" ht="26.85" customHeight="1" x14ac:dyDescent="0.25"/>
    <row r="12744" ht="26.85" customHeight="1" x14ac:dyDescent="0.25"/>
    <row r="12745" ht="26.85" customHeight="1" x14ac:dyDescent="0.25"/>
    <row r="12746" ht="26.85" customHeight="1" x14ac:dyDescent="0.25"/>
    <row r="12747" ht="26.85" customHeight="1" x14ac:dyDescent="0.25"/>
    <row r="12748" ht="26.85" customHeight="1" x14ac:dyDescent="0.25"/>
    <row r="12749" ht="26.85" customHeight="1" x14ac:dyDescent="0.25"/>
    <row r="12750" ht="26.85" customHeight="1" x14ac:dyDescent="0.25"/>
    <row r="12751" ht="26.85" customHeight="1" x14ac:dyDescent="0.25"/>
    <row r="12752" ht="26.85" customHeight="1" x14ac:dyDescent="0.25"/>
    <row r="12753" ht="26.85" customHeight="1" x14ac:dyDescent="0.25"/>
    <row r="12754" ht="26.85" customHeight="1" x14ac:dyDescent="0.25"/>
    <row r="12755" ht="26.85" customHeight="1" x14ac:dyDescent="0.25"/>
    <row r="12756" ht="26.85" customHeight="1" x14ac:dyDescent="0.25"/>
    <row r="12757" ht="26.85" customHeight="1" x14ac:dyDescent="0.25"/>
    <row r="12758" ht="26.85" customHeight="1" x14ac:dyDescent="0.25"/>
    <row r="12759" ht="26.85" customHeight="1" x14ac:dyDescent="0.25"/>
    <row r="12760" ht="26.85" customHeight="1" x14ac:dyDescent="0.25"/>
    <row r="12761" ht="26.85" customHeight="1" x14ac:dyDescent="0.25"/>
    <row r="12762" ht="26.85" customHeight="1" x14ac:dyDescent="0.25"/>
    <row r="12763" ht="26.85" customHeight="1" x14ac:dyDescent="0.25"/>
    <row r="12764" ht="26.85" customHeight="1" x14ac:dyDescent="0.25"/>
    <row r="12765" ht="26.85" customHeight="1" x14ac:dyDescent="0.25"/>
    <row r="12766" ht="26.85" customHeight="1" x14ac:dyDescent="0.25"/>
    <row r="12767" ht="26.85" customHeight="1" x14ac:dyDescent="0.25"/>
    <row r="12768" ht="26.85" customHeight="1" x14ac:dyDescent="0.25"/>
    <row r="12769" ht="26.85" customHeight="1" x14ac:dyDescent="0.25"/>
    <row r="12770" ht="26.85" customHeight="1" x14ac:dyDescent="0.25"/>
    <row r="12771" ht="26.85" customHeight="1" x14ac:dyDescent="0.25"/>
    <row r="12772" ht="26.85" customHeight="1" x14ac:dyDescent="0.25"/>
    <row r="12773" ht="26.85" customHeight="1" x14ac:dyDescent="0.25"/>
    <row r="12774" ht="26.85" customHeight="1" x14ac:dyDescent="0.25"/>
    <row r="12775" ht="26.85" customHeight="1" x14ac:dyDescent="0.25"/>
    <row r="12776" ht="26.85" customHeight="1" x14ac:dyDescent="0.25"/>
    <row r="12777" ht="26.85" customHeight="1" x14ac:dyDescent="0.25"/>
    <row r="12778" ht="26.85" customHeight="1" x14ac:dyDescent="0.25"/>
    <row r="12779" ht="26.85" customHeight="1" x14ac:dyDescent="0.25"/>
    <row r="12780" ht="26.85" customHeight="1" x14ac:dyDescent="0.25"/>
    <row r="12781" ht="26.85" customHeight="1" x14ac:dyDescent="0.25"/>
    <row r="12782" ht="26.85" customHeight="1" x14ac:dyDescent="0.25"/>
    <row r="12783" ht="26.85" customHeight="1" x14ac:dyDescent="0.25"/>
    <row r="12784" ht="26.85" customHeight="1" x14ac:dyDescent="0.25"/>
    <row r="12785" ht="26.85" customHeight="1" x14ac:dyDescent="0.25"/>
    <row r="12786" ht="26.85" customHeight="1" x14ac:dyDescent="0.25"/>
    <row r="12787" ht="26.85" customHeight="1" x14ac:dyDescent="0.25"/>
    <row r="12788" ht="26.85" customHeight="1" x14ac:dyDescent="0.25"/>
    <row r="12789" ht="26.85" customHeight="1" x14ac:dyDescent="0.25"/>
    <row r="12790" ht="26.85" customHeight="1" x14ac:dyDescent="0.25"/>
    <row r="12791" ht="26.85" customHeight="1" x14ac:dyDescent="0.25"/>
    <row r="12792" ht="26.85" customHeight="1" x14ac:dyDescent="0.25"/>
    <row r="12793" ht="26.85" customHeight="1" x14ac:dyDescent="0.25"/>
    <row r="12794" ht="26.85" customHeight="1" x14ac:dyDescent="0.25"/>
    <row r="12795" ht="26.85" customHeight="1" x14ac:dyDescent="0.25"/>
    <row r="12796" ht="26.85" customHeight="1" x14ac:dyDescent="0.25"/>
    <row r="12797" ht="26.85" customHeight="1" x14ac:dyDescent="0.25"/>
    <row r="12798" ht="26.85" customHeight="1" x14ac:dyDescent="0.25"/>
    <row r="12799" ht="26.85" customHeight="1" x14ac:dyDescent="0.25"/>
    <row r="12800" ht="26.85" customHeight="1" x14ac:dyDescent="0.25"/>
    <row r="12801" ht="26.85" customHeight="1" x14ac:dyDescent="0.25"/>
    <row r="12802" ht="26.85" customHeight="1" x14ac:dyDescent="0.25"/>
    <row r="12803" ht="26.85" customHeight="1" x14ac:dyDescent="0.25"/>
    <row r="12804" ht="26.85" customHeight="1" x14ac:dyDescent="0.25"/>
    <row r="12805" ht="26.85" customHeight="1" x14ac:dyDescent="0.25"/>
    <row r="12806" ht="26.85" customHeight="1" x14ac:dyDescent="0.25"/>
    <row r="12807" ht="26.85" customHeight="1" x14ac:dyDescent="0.25"/>
    <row r="12808" ht="26.85" customHeight="1" x14ac:dyDescent="0.25"/>
    <row r="12809" ht="26.85" customHeight="1" x14ac:dyDescent="0.25"/>
    <row r="12810" ht="26.85" customHeight="1" x14ac:dyDescent="0.25"/>
    <row r="12811" ht="26.85" customHeight="1" x14ac:dyDescent="0.25"/>
    <row r="12812" ht="26.85" customHeight="1" x14ac:dyDescent="0.25"/>
    <row r="12813" ht="26.85" customHeight="1" x14ac:dyDescent="0.25"/>
    <row r="12814" ht="26.85" customHeight="1" x14ac:dyDescent="0.25"/>
    <row r="12815" ht="26.85" customHeight="1" x14ac:dyDescent="0.25"/>
    <row r="12816" ht="26.85" customHeight="1" x14ac:dyDescent="0.25"/>
    <row r="12817" ht="26.85" customHeight="1" x14ac:dyDescent="0.25"/>
    <row r="12818" ht="26.85" customHeight="1" x14ac:dyDescent="0.25"/>
    <row r="12819" ht="26.85" customHeight="1" x14ac:dyDescent="0.25"/>
    <row r="12820" ht="26.85" customHeight="1" x14ac:dyDescent="0.25"/>
    <row r="12821" ht="26.85" customHeight="1" x14ac:dyDescent="0.25"/>
    <row r="12822" ht="26.85" customHeight="1" x14ac:dyDescent="0.25"/>
    <row r="12823" ht="26.85" customHeight="1" x14ac:dyDescent="0.25"/>
    <row r="12824" ht="26.85" customHeight="1" x14ac:dyDescent="0.25"/>
    <row r="12825" ht="26.85" customHeight="1" x14ac:dyDescent="0.25"/>
    <row r="12826" ht="26.85" customHeight="1" x14ac:dyDescent="0.25"/>
    <row r="12827" ht="26.85" customHeight="1" x14ac:dyDescent="0.25"/>
    <row r="12828" ht="26.85" customHeight="1" x14ac:dyDescent="0.25"/>
    <row r="12829" ht="26.85" customHeight="1" x14ac:dyDescent="0.25"/>
    <row r="12830" ht="26.85" customHeight="1" x14ac:dyDescent="0.25"/>
    <row r="12831" ht="26.85" customHeight="1" x14ac:dyDescent="0.25"/>
    <row r="12832" ht="26.85" customHeight="1" x14ac:dyDescent="0.25"/>
    <row r="12833" ht="26.85" customHeight="1" x14ac:dyDescent="0.25"/>
    <row r="12834" ht="26.85" customHeight="1" x14ac:dyDescent="0.25"/>
    <row r="12835" ht="26.85" customHeight="1" x14ac:dyDescent="0.25"/>
    <row r="12836" ht="26.85" customHeight="1" x14ac:dyDescent="0.25"/>
    <row r="12837" ht="26.85" customHeight="1" x14ac:dyDescent="0.25"/>
    <row r="12838" ht="26.85" customHeight="1" x14ac:dyDescent="0.25"/>
    <row r="12839" ht="26.85" customHeight="1" x14ac:dyDescent="0.25"/>
    <row r="12840" ht="26.85" customHeight="1" x14ac:dyDescent="0.25"/>
    <row r="12841" ht="26.85" customHeight="1" x14ac:dyDescent="0.25"/>
    <row r="12842" ht="26.85" customHeight="1" x14ac:dyDescent="0.25"/>
    <row r="12843" ht="26.85" customHeight="1" x14ac:dyDescent="0.25"/>
    <row r="12844" ht="26.85" customHeight="1" x14ac:dyDescent="0.25"/>
    <row r="12845" ht="26.85" customHeight="1" x14ac:dyDescent="0.25"/>
    <row r="12846" ht="26.85" customHeight="1" x14ac:dyDescent="0.25"/>
    <row r="12847" ht="26.85" customHeight="1" x14ac:dyDescent="0.25"/>
    <row r="12848" ht="26.85" customHeight="1" x14ac:dyDescent="0.25"/>
    <row r="12849" ht="26.85" customHeight="1" x14ac:dyDescent="0.25"/>
    <row r="12850" ht="26.85" customHeight="1" x14ac:dyDescent="0.25"/>
    <row r="12851" ht="26.85" customHeight="1" x14ac:dyDescent="0.25"/>
    <row r="12852" ht="26.85" customHeight="1" x14ac:dyDescent="0.25"/>
    <row r="12853" ht="26.85" customHeight="1" x14ac:dyDescent="0.25"/>
    <row r="12854" ht="26.85" customHeight="1" x14ac:dyDescent="0.25"/>
    <row r="12855" ht="26.85" customHeight="1" x14ac:dyDescent="0.25"/>
    <row r="12856" ht="26.85" customHeight="1" x14ac:dyDescent="0.25"/>
    <row r="12857" ht="26.85" customHeight="1" x14ac:dyDescent="0.25"/>
    <row r="12858" ht="26.85" customHeight="1" x14ac:dyDescent="0.25"/>
    <row r="12859" ht="26.85" customHeight="1" x14ac:dyDescent="0.25"/>
    <row r="12860" ht="26.85" customHeight="1" x14ac:dyDescent="0.25"/>
    <row r="12861" ht="26.85" customHeight="1" x14ac:dyDescent="0.25"/>
    <row r="12862" ht="26.85" customHeight="1" x14ac:dyDescent="0.25"/>
    <row r="12863" ht="26.85" customHeight="1" x14ac:dyDescent="0.25"/>
    <row r="12864" ht="26.85" customHeight="1" x14ac:dyDescent="0.25"/>
    <row r="12865" ht="26.85" customHeight="1" x14ac:dyDescent="0.25"/>
    <row r="12866" ht="26.85" customHeight="1" x14ac:dyDescent="0.25"/>
    <row r="12867" ht="26.85" customHeight="1" x14ac:dyDescent="0.25"/>
    <row r="12868" ht="26.85" customHeight="1" x14ac:dyDescent="0.25"/>
    <row r="12869" ht="26.85" customHeight="1" x14ac:dyDescent="0.25"/>
    <row r="12870" ht="26.85" customHeight="1" x14ac:dyDescent="0.25"/>
    <row r="12871" ht="26.85" customHeight="1" x14ac:dyDescent="0.25"/>
    <row r="12872" ht="26.85" customHeight="1" x14ac:dyDescent="0.25"/>
    <row r="12873" ht="26.85" customHeight="1" x14ac:dyDescent="0.25"/>
    <row r="12874" ht="26.85" customHeight="1" x14ac:dyDescent="0.25"/>
    <row r="12875" ht="26.85" customHeight="1" x14ac:dyDescent="0.25"/>
    <row r="12876" ht="26.85" customHeight="1" x14ac:dyDescent="0.25"/>
    <row r="12877" ht="26.85" customHeight="1" x14ac:dyDescent="0.25"/>
    <row r="12878" ht="26.85" customHeight="1" x14ac:dyDescent="0.25"/>
    <row r="12879" ht="26.85" customHeight="1" x14ac:dyDescent="0.25"/>
    <row r="12880" ht="26.85" customHeight="1" x14ac:dyDescent="0.25"/>
    <row r="12881" ht="26.85" customHeight="1" x14ac:dyDescent="0.25"/>
    <row r="12882" ht="26.85" customHeight="1" x14ac:dyDescent="0.25"/>
    <row r="12883" ht="26.85" customHeight="1" x14ac:dyDescent="0.25"/>
    <row r="12884" ht="26.85" customHeight="1" x14ac:dyDescent="0.25"/>
    <row r="12885" ht="26.85" customHeight="1" x14ac:dyDescent="0.25"/>
    <row r="12886" ht="26.85" customHeight="1" x14ac:dyDescent="0.25"/>
    <row r="12887" ht="26.85" customHeight="1" x14ac:dyDescent="0.25"/>
    <row r="12888" ht="26.85" customHeight="1" x14ac:dyDescent="0.25"/>
    <row r="12889" ht="26.85" customHeight="1" x14ac:dyDescent="0.25"/>
    <row r="12890" ht="26.85" customHeight="1" x14ac:dyDescent="0.25"/>
    <row r="12891" ht="26.85" customHeight="1" x14ac:dyDescent="0.25"/>
    <row r="12892" ht="26.85" customHeight="1" x14ac:dyDescent="0.25"/>
    <row r="12893" ht="26.85" customHeight="1" x14ac:dyDescent="0.25"/>
    <row r="12894" ht="26.85" customHeight="1" x14ac:dyDescent="0.25"/>
    <row r="12895" ht="26.85" customHeight="1" x14ac:dyDescent="0.25"/>
    <row r="12896" ht="26.85" customHeight="1" x14ac:dyDescent="0.25"/>
    <row r="12897" ht="26.85" customHeight="1" x14ac:dyDescent="0.25"/>
    <row r="12898" ht="26.85" customHeight="1" x14ac:dyDescent="0.25"/>
    <row r="12899" ht="26.85" customHeight="1" x14ac:dyDescent="0.25"/>
    <row r="12900" ht="26.85" customHeight="1" x14ac:dyDescent="0.25"/>
    <row r="12901" ht="26.85" customHeight="1" x14ac:dyDescent="0.25"/>
    <row r="12902" ht="26.85" customHeight="1" x14ac:dyDescent="0.25"/>
    <row r="12903" ht="26.85" customHeight="1" x14ac:dyDescent="0.25"/>
    <row r="12904" ht="26.85" customHeight="1" x14ac:dyDescent="0.25"/>
    <row r="12905" ht="26.85" customHeight="1" x14ac:dyDescent="0.25"/>
    <row r="12906" ht="26.85" customHeight="1" x14ac:dyDescent="0.25"/>
    <row r="12907" ht="26.85" customHeight="1" x14ac:dyDescent="0.25"/>
    <row r="12908" ht="26.85" customHeight="1" x14ac:dyDescent="0.25"/>
    <row r="12909" ht="26.85" customHeight="1" x14ac:dyDescent="0.25"/>
    <row r="12910" ht="26.85" customHeight="1" x14ac:dyDescent="0.25"/>
    <row r="12911" ht="26.85" customHeight="1" x14ac:dyDescent="0.25"/>
    <row r="12912" ht="26.85" customHeight="1" x14ac:dyDescent="0.25"/>
    <row r="12913" ht="26.85" customHeight="1" x14ac:dyDescent="0.25"/>
    <row r="12914" ht="26.85" customHeight="1" x14ac:dyDescent="0.25"/>
    <row r="12915" ht="26.85" customHeight="1" x14ac:dyDescent="0.25"/>
    <row r="12916" ht="26.85" customHeight="1" x14ac:dyDescent="0.25"/>
    <row r="12917" ht="26.85" customHeight="1" x14ac:dyDescent="0.25"/>
    <row r="12918" ht="26.85" customHeight="1" x14ac:dyDescent="0.25"/>
    <row r="12919" ht="26.85" customHeight="1" x14ac:dyDescent="0.25"/>
    <row r="12920" ht="26.85" customHeight="1" x14ac:dyDescent="0.25"/>
    <row r="12921" ht="26.85" customHeight="1" x14ac:dyDescent="0.25"/>
    <row r="12922" ht="26.85" customHeight="1" x14ac:dyDescent="0.25"/>
    <row r="12923" ht="26.85" customHeight="1" x14ac:dyDescent="0.25"/>
    <row r="12924" ht="26.85" customHeight="1" x14ac:dyDescent="0.25"/>
    <row r="12925" ht="26.85" customHeight="1" x14ac:dyDescent="0.25"/>
    <row r="12926" ht="26.85" customHeight="1" x14ac:dyDescent="0.25"/>
    <row r="12927" ht="26.85" customHeight="1" x14ac:dyDescent="0.25"/>
    <row r="12928" ht="26.85" customHeight="1" x14ac:dyDescent="0.25"/>
    <row r="12929" ht="26.85" customHeight="1" x14ac:dyDescent="0.25"/>
    <row r="12930" ht="26.85" customHeight="1" x14ac:dyDescent="0.25"/>
    <row r="12931" ht="26.85" customHeight="1" x14ac:dyDescent="0.25"/>
    <row r="12932" ht="26.85" customHeight="1" x14ac:dyDescent="0.25"/>
    <row r="12933" ht="26.85" customHeight="1" x14ac:dyDescent="0.25"/>
    <row r="12934" ht="26.85" customHeight="1" x14ac:dyDescent="0.25"/>
    <row r="12935" ht="26.85" customHeight="1" x14ac:dyDescent="0.25"/>
    <row r="12936" ht="26.85" customHeight="1" x14ac:dyDescent="0.25"/>
    <row r="12937" ht="26.85" customHeight="1" x14ac:dyDescent="0.25"/>
    <row r="12938" ht="26.85" customHeight="1" x14ac:dyDescent="0.25"/>
    <row r="12939" ht="26.85" customHeight="1" x14ac:dyDescent="0.25"/>
    <row r="12940" ht="26.85" customHeight="1" x14ac:dyDescent="0.25"/>
    <row r="12941" ht="26.85" customHeight="1" x14ac:dyDescent="0.25"/>
    <row r="12942" ht="26.85" customHeight="1" x14ac:dyDescent="0.25"/>
    <row r="12943" ht="26.85" customHeight="1" x14ac:dyDescent="0.25"/>
    <row r="12944" ht="26.85" customHeight="1" x14ac:dyDescent="0.25"/>
    <row r="12945" ht="26.85" customHeight="1" x14ac:dyDescent="0.25"/>
    <row r="12946" ht="26.85" customHeight="1" x14ac:dyDescent="0.25"/>
    <row r="12947" ht="26.85" customHeight="1" x14ac:dyDescent="0.25"/>
    <row r="12948" ht="26.85" customHeight="1" x14ac:dyDescent="0.25"/>
    <row r="12949" ht="26.85" customHeight="1" x14ac:dyDescent="0.25"/>
    <row r="12950" ht="26.85" customHeight="1" x14ac:dyDescent="0.25"/>
    <row r="12951" ht="26.85" customHeight="1" x14ac:dyDescent="0.25"/>
    <row r="12952" ht="26.85" customHeight="1" x14ac:dyDescent="0.25"/>
    <row r="12953" ht="26.85" customHeight="1" x14ac:dyDescent="0.25"/>
    <row r="12954" ht="26.85" customHeight="1" x14ac:dyDescent="0.25"/>
    <row r="12955" ht="26.85" customHeight="1" x14ac:dyDescent="0.25"/>
    <row r="12956" ht="26.85" customHeight="1" x14ac:dyDescent="0.25"/>
    <row r="12957" ht="26.85" customHeight="1" x14ac:dyDescent="0.25"/>
    <row r="12958" ht="26.85" customHeight="1" x14ac:dyDescent="0.25"/>
    <row r="12959" ht="26.85" customHeight="1" x14ac:dyDescent="0.25"/>
    <row r="12960" ht="26.85" customHeight="1" x14ac:dyDescent="0.25"/>
    <row r="12961" ht="26.85" customHeight="1" x14ac:dyDescent="0.25"/>
    <row r="12962" ht="26.85" customHeight="1" x14ac:dyDescent="0.25"/>
    <row r="12963" ht="26.85" customHeight="1" x14ac:dyDescent="0.25"/>
    <row r="12964" ht="26.85" customHeight="1" x14ac:dyDescent="0.25"/>
    <row r="12965" ht="26.85" customHeight="1" x14ac:dyDescent="0.25"/>
    <row r="12966" ht="26.85" customHeight="1" x14ac:dyDescent="0.25"/>
    <row r="12967" ht="26.85" customHeight="1" x14ac:dyDescent="0.25"/>
    <row r="12968" ht="26.85" customHeight="1" x14ac:dyDescent="0.25"/>
    <row r="12969" ht="26.85" customHeight="1" x14ac:dyDescent="0.25"/>
    <row r="12970" ht="26.85" customHeight="1" x14ac:dyDescent="0.25"/>
    <row r="12971" ht="26.85" customHeight="1" x14ac:dyDescent="0.25"/>
    <row r="12972" ht="26.85" customHeight="1" x14ac:dyDescent="0.25"/>
    <row r="12973" ht="26.85" customHeight="1" x14ac:dyDescent="0.25"/>
    <row r="12974" ht="26.85" customHeight="1" x14ac:dyDescent="0.25"/>
    <row r="12975" ht="26.85" customHeight="1" x14ac:dyDescent="0.25"/>
    <row r="12976" ht="26.85" customHeight="1" x14ac:dyDescent="0.25"/>
    <row r="12977" ht="26.85" customHeight="1" x14ac:dyDescent="0.25"/>
    <row r="12978" ht="26.85" customHeight="1" x14ac:dyDescent="0.25"/>
    <row r="12979" ht="26.85" customHeight="1" x14ac:dyDescent="0.25"/>
    <row r="12980" ht="26.85" customHeight="1" x14ac:dyDescent="0.25"/>
    <row r="12981" ht="26.85" customHeight="1" x14ac:dyDescent="0.25"/>
    <row r="12982" ht="26.85" customHeight="1" x14ac:dyDescent="0.25"/>
    <row r="12983" ht="26.85" customHeight="1" x14ac:dyDescent="0.25"/>
    <row r="12984" ht="26.85" customHeight="1" x14ac:dyDescent="0.25"/>
    <row r="12985" ht="26.85" customHeight="1" x14ac:dyDescent="0.25"/>
    <row r="12986" ht="26.85" customHeight="1" x14ac:dyDescent="0.25"/>
    <row r="12987" ht="26.85" customHeight="1" x14ac:dyDescent="0.25"/>
    <row r="12988" ht="26.85" customHeight="1" x14ac:dyDescent="0.25"/>
    <row r="12989" ht="26.85" customHeight="1" x14ac:dyDescent="0.25"/>
    <row r="12990" ht="26.85" customHeight="1" x14ac:dyDescent="0.25"/>
    <row r="12991" ht="26.85" customHeight="1" x14ac:dyDescent="0.25"/>
    <row r="12992" ht="26.85" customHeight="1" x14ac:dyDescent="0.25"/>
    <row r="12993" ht="26.85" customHeight="1" x14ac:dyDescent="0.25"/>
    <row r="12994" ht="26.85" customHeight="1" x14ac:dyDescent="0.25"/>
    <row r="12995" ht="26.85" customHeight="1" x14ac:dyDescent="0.25"/>
    <row r="12996" ht="26.85" customHeight="1" x14ac:dyDescent="0.25"/>
    <row r="12997" ht="26.85" customHeight="1" x14ac:dyDescent="0.25"/>
    <row r="12998" ht="26.85" customHeight="1" x14ac:dyDescent="0.25"/>
    <row r="12999" ht="26.85" customHeight="1" x14ac:dyDescent="0.25"/>
    <row r="13000" ht="26.85" customHeight="1" x14ac:dyDescent="0.25"/>
    <row r="13001" ht="26.85" customHeight="1" x14ac:dyDescent="0.25"/>
    <row r="13002" ht="26.85" customHeight="1" x14ac:dyDescent="0.25"/>
    <row r="13003" ht="26.85" customHeight="1" x14ac:dyDescent="0.25"/>
    <row r="13004" ht="26.85" customHeight="1" x14ac:dyDescent="0.25"/>
    <row r="13005" ht="26.85" customHeight="1" x14ac:dyDescent="0.25"/>
    <row r="13006" ht="26.85" customHeight="1" x14ac:dyDescent="0.25"/>
    <row r="13007" ht="26.85" customHeight="1" x14ac:dyDescent="0.25"/>
    <row r="13008" ht="26.85" customHeight="1" x14ac:dyDescent="0.25"/>
    <row r="13009" ht="26.85" customHeight="1" x14ac:dyDescent="0.25"/>
    <row r="13010" ht="26.85" customHeight="1" x14ac:dyDescent="0.25"/>
    <row r="13011" ht="26.85" customHeight="1" x14ac:dyDescent="0.25"/>
    <row r="13012" ht="26.85" customHeight="1" x14ac:dyDescent="0.25"/>
    <row r="13013" ht="26.85" customHeight="1" x14ac:dyDescent="0.25"/>
    <row r="13014" ht="26.85" customHeight="1" x14ac:dyDescent="0.25"/>
    <row r="13015" ht="26.85" customHeight="1" x14ac:dyDescent="0.25"/>
    <row r="13016" ht="26.85" customHeight="1" x14ac:dyDescent="0.25"/>
    <row r="13017" ht="26.85" customHeight="1" x14ac:dyDescent="0.25"/>
    <row r="13018" ht="26.85" customHeight="1" x14ac:dyDescent="0.25"/>
    <row r="13019" ht="26.85" customHeight="1" x14ac:dyDescent="0.25"/>
    <row r="13020" ht="26.85" customHeight="1" x14ac:dyDescent="0.25"/>
    <row r="13021" ht="26.85" customHeight="1" x14ac:dyDescent="0.25"/>
    <row r="13022" ht="26.85" customHeight="1" x14ac:dyDescent="0.25"/>
    <row r="13023" ht="26.85" customHeight="1" x14ac:dyDescent="0.25"/>
    <row r="13024" ht="26.85" customHeight="1" x14ac:dyDescent="0.25"/>
    <row r="13025" ht="26.85" customHeight="1" x14ac:dyDescent="0.25"/>
    <row r="13026" ht="26.85" customHeight="1" x14ac:dyDescent="0.25"/>
    <row r="13027" ht="26.85" customHeight="1" x14ac:dyDescent="0.25"/>
    <row r="13028" ht="26.85" customHeight="1" x14ac:dyDescent="0.25"/>
    <row r="13029" ht="26.85" customHeight="1" x14ac:dyDescent="0.25"/>
    <row r="13030" ht="26.85" customHeight="1" x14ac:dyDescent="0.25"/>
    <row r="13031" ht="26.85" customHeight="1" x14ac:dyDescent="0.25"/>
    <row r="13032" ht="26.85" customHeight="1" x14ac:dyDescent="0.25"/>
    <row r="13033" ht="26.85" customHeight="1" x14ac:dyDescent="0.25"/>
    <row r="13034" ht="26.85" customHeight="1" x14ac:dyDescent="0.25"/>
    <row r="13035" ht="26.85" customHeight="1" x14ac:dyDescent="0.25"/>
    <row r="13036" ht="26.85" customHeight="1" x14ac:dyDescent="0.25"/>
    <row r="13037" ht="26.85" customHeight="1" x14ac:dyDescent="0.25"/>
    <row r="13038" ht="26.85" customHeight="1" x14ac:dyDescent="0.25"/>
    <row r="13039" ht="26.85" customHeight="1" x14ac:dyDescent="0.25"/>
    <row r="13040" ht="26.85" customHeight="1" x14ac:dyDescent="0.25"/>
    <row r="13041" ht="26.85" customHeight="1" x14ac:dyDescent="0.25"/>
    <row r="13042" ht="26.85" customHeight="1" x14ac:dyDescent="0.25"/>
    <row r="13043" ht="26.85" customHeight="1" x14ac:dyDescent="0.25"/>
    <row r="13044" ht="26.85" customHeight="1" x14ac:dyDescent="0.25"/>
    <row r="13045" ht="26.85" customHeight="1" x14ac:dyDescent="0.25"/>
    <row r="13046" ht="26.85" customHeight="1" x14ac:dyDescent="0.25"/>
    <row r="13047" ht="26.85" customHeight="1" x14ac:dyDescent="0.25"/>
    <row r="13048" ht="26.85" customHeight="1" x14ac:dyDescent="0.25"/>
    <row r="13049" ht="26.85" customHeight="1" x14ac:dyDescent="0.25"/>
    <row r="13050" ht="26.85" customHeight="1" x14ac:dyDescent="0.25"/>
    <row r="13051" ht="26.85" customHeight="1" x14ac:dyDescent="0.25"/>
    <row r="13052" ht="26.85" customHeight="1" x14ac:dyDescent="0.25"/>
    <row r="13053" ht="26.85" customHeight="1" x14ac:dyDescent="0.25"/>
    <row r="13054" ht="26.85" customHeight="1" x14ac:dyDescent="0.25"/>
    <row r="13055" ht="26.85" customHeight="1" x14ac:dyDescent="0.25"/>
    <row r="13056" ht="26.85" customHeight="1" x14ac:dyDescent="0.25"/>
    <row r="13057" ht="26.85" customHeight="1" x14ac:dyDescent="0.25"/>
    <row r="13058" ht="26.85" customHeight="1" x14ac:dyDescent="0.25"/>
    <row r="13059" ht="26.85" customHeight="1" x14ac:dyDescent="0.25"/>
    <row r="13060" ht="26.85" customHeight="1" x14ac:dyDescent="0.25"/>
    <row r="13061" ht="26.85" customHeight="1" x14ac:dyDescent="0.25"/>
    <row r="13062" ht="26.85" customHeight="1" x14ac:dyDescent="0.25"/>
    <row r="13063" ht="26.85" customHeight="1" x14ac:dyDescent="0.25"/>
    <row r="13064" ht="26.85" customHeight="1" x14ac:dyDescent="0.25"/>
    <row r="13065" ht="26.85" customHeight="1" x14ac:dyDescent="0.25"/>
    <row r="13066" ht="26.85" customHeight="1" x14ac:dyDescent="0.25"/>
    <row r="13067" ht="26.85" customHeight="1" x14ac:dyDescent="0.25"/>
    <row r="13068" ht="26.85" customHeight="1" x14ac:dyDescent="0.25"/>
    <row r="13069" ht="26.85" customHeight="1" x14ac:dyDescent="0.25"/>
    <row r="13070" ht="26.85" customHeight="1" x14ac:dyDescent="0.25"/>
    <row r="13071" ht="26.85" customHeight="1" x14ac:dyDescent="0.25"/>
    <row r="13072" ht="26.85" customHeight="1" x14ac:dyDescent="0.25"/>
    <row r="13073" ht="26.85" customHeight="1" x14ac:dyDescent="0.25"/>
    <row r="13074" ht="26.85" customHeight="1" x14ac:dyDescent="0.25"/>
    <row r="13075" ht="26.85" customHeight="1" x14ac:dyDescent="0.25"/>
    <row r="13076" ht="26.85" customHeight="1" x14ac:dyDescent="0.25"/>
    <row r="13077" ht="26.85" customHeight="1" x14ac:dyDescent="0.25"/>
    <row r="13078" ht="26.85" customHeight="1" x14ac:dyDescent="0.25"/>
    <row r="13079" ht="26.85" customHeight="1" x14ac:dyDescent="0.25"/>
    <row r="13080" ht="26.85" customHeight="1" x14ac:dyDescent="0.25"/>
    <row r="13081" ht="26.85" customHeight="1" x14ac:dyDescent="0.25"/>
    <row r="13082" ht="26.85" customHeight="1" x14ac:dyDescent="0.25"/>
    <row r="13083" ht="26.85" customHeight="1" x14ac:dyDescent="0.25"/>
    <row r="13084" ht="26.85" customHeight="1" x14ac:dyDescent="0.25"/>
    <row r="13085" ht="26.85" customHeight="1" x14ac:dyDescent="0.25"/>
    <row r="13086" ht="26.85" customHeight="1" x14ac:dyDescent="0.25"/>
    <row r="13087" ht="26.85" customHeight="1" x14ac:dyDescent="0.25"/>
    <row r="13088" ht="26.85" customHeight="1" x14ac:dyDescent="0.25"/>
    <row r="13089" ht="26.85" customHeight="1" x14ac:dyDescent="0.25"/>
    <row r="13090" ht="26.85" customHeight="1" x14ac:dyDescent="0.25"/>
    <row r="13091" ht="26.85" customHeight="1" x14ac:dyDescent="0.25"/>
    <row r="13092" ht="26.85" customHeight="1" x14ac:dyDescent="0.25"/>
    <row r="13093" ht="26.85" customHeight="1" x14ac:dyDescent="0.25"/>
    <row r="13094" ht="26.85" customHeight="1" x14ac:dyDescent="0.25"/>
    <row r="13095" ht="26.85" customHeight="1" x14ac:dyDescent="0.25"/>
    <row r="13096" ht="26.85" customHeight="1" x14ac:dyDescent="0.25"/>
    <row r="13097" ht="26.85" customHeight="1" x14ac:dyDescent="0.25"/>
    <row r="13098" ht="26.85" customHeight="1" x14ac:dyDescent="0.25"/>
    <row r="13099" ht="26.85" customHeight="1" x14ac:dyDescent="0.25"/>
    <row r="13100" ht="26.85" customHeight="1" x14ac:dyDescent="0.25"/>
    <row r="13101" ht="26.85" customHeight="1" x14ac:dyDescent="0.25"/>
    <row r="13102" ht="26.85" customHeight="1" x14ac:dyDescent="0.25"/>
    <row r="13103" ht="26.85" customHeight="1" x14ac:dyDescent="0.25"/>
    <row r="13104" ht="26.85" customHeight="1" x14ac:dyDescent="0.25"/>
    <row r="13105" ht="26.85" customHeight="1" x14ac:dyDescent="0.25"/>
    <row r="13106" ht="26.85" customHeight="1" x14ac:dyDescent="0.25"/>
    <row r="13107" ht="26.85" customHeight="1" x14ac:dyDescent="0.25"/>
    <row r="13108" ht="26.85" customHeight="1" x14ac:dyDescent="0.25"/>
    <row r="13109" ht="26.85" customHeight="1" x14ac:dyDescent="0.25"/>
    <row r="13110" ht="26.85" customHeight="1" x14ac:dyDescent="0.25"/>
    <row r="13111" ht="26.85" customHeight="1" x14ac:dyDescent="0.25"/>
    <row r="13112" ht="26.85" customHeight="1" x14ac:dyDescent="0.25"/>
    <row r="13113" ht="26.85" customHeight="1" x14ac:dyDescent="0.25"/>
    <row r="13114" ht="26.85" customHeight="1" x14ac:dyDescent="0.25"/>
    <row r="13115" ht="26.85" customHeight="1" x14ac:dyDescent="0.25"/>
    <row r="13116" ht="26.85" customHeight="1" x14ac:dyDescent="0.25"/>
    <row r="13117" ht="26.85" customHeight="1" x14ac:dyDescent="0.25"/>
    <row r="13118" ht="26.85" customHeight="1" x14ac:dyDescent="0.25"/>
    <row r="13119" ht="26.85" customHeight="1" x14ac:dyDescent="0.25"/>
    <row r="13120" ht="26.85" customHeight="1" x14ac:dyDescent="0.25"/>
    <row r="13121" ht="26.85" customHeight="1" x14ac:dyDescent="0.25"/>
    <row r="13122" ht="26.85" customHeight="1" x14ac:dyDescent="0.25"/>
    <row r="13123" ht="26.85" customHeight="1" x14ac:dyDescent="0.25"/>
    <row r="13124" ht="26.85" customHeight="1" x14ac:dyDescent="0.25"/>
    <row r="13125" ht="26.85" customHeight="1" x14ac:dyDescent="0.25"/>
    <row r="13126" ht="26.85" customHeight="1" x14ac:dyDescent="0.25"/>
    <row r="13127" ht="26.85" customHeight="1" x14ac:dyDescent="0.25"/>
    <row r="13128" ht="26.85" customHeight="1" x14ac:dyDescent="0.25"/>
    <row r="13129" ht="26.85" customHeight="1" x14ac:dyDescent="0.25"/>
    <row r="13130" ht="26.85" customHeight="1" x14ac:dyDescent="0.25"/>
    <row r="13131" ht="26.85" customHeight="1" x14ac:dyDescent="0.25"/>
    <row r="13132" ht="26.85" customHeight="1" x14ac:dyDescent="0.25"/>
    <row r="13133" ht="26.85" customHeight="1" x14ac:dyDescent="0.25"/>
    <row r="13134" ht="26.85" customHeight="1" x14ac:dyDescent="0.25"/>
    <row r="13135" ht="26.85" customHeight="1" x14ac:dyDescent="0.25"/>
    <row r="13136" ht="26.85" customHeight="1" x14ac:dyDescent="0.25"/>
    <row r="13137" ht="26.85" customHeight="1" x14ac:dyDescent="0.25"/>
    <row r="13138" ht="26.85" customHeight="1" x14ac:dyDescent="0.25"/>
    <row r="13139" ht="26.85" customHeight="1" x14ac:dyDescent="0.25"/>
    <row r="13140" ht="26.85" customHeight="1" x14ac:dyDescent="0.25"/>
    <row r="13141" ht="26.85" customHeight="1" x14ac:dyDescent="0.25"/>
    <row r="13142" ht="26.85" customHeight="1" x14ac:dyDescent="0.25"/>
    <row r="13143" ht="26.85" customHeight="1" x14ac:dyDescent="0.25"/>
    <row r="13144" ht="26.85" customHeight="1" x14ac:dyDescent="0.25"/>
    <row r="13145" ht="26.85" customHeight="1" x14ac:dyDescent="0.25"/>
    <row r="13146" ht="26.85" customHeight="1" x14ac:dyDescent="0.25"/>
    <row r="13147" ht="26.85" customHeight="1" x14ac:dyDescent="0.25"/>
    <row r="13148" ht="26.85" customHeight="1" x14ac:dyDescent="0.25"/>
    <row r="13149" ht="26.85" customHeight="1" x14ac:dyDescent="0.25"/>
    <row r="13150" ht="26.85" customHeight="1" x14ac:dyDescent="0.25"/>
    <row r="13151" ht="26.85" customHeight="1" x14ac:dyDescent="0.25"/>
    <row r="13152" ht="26.85" customHeight="1" x14ac:dyDescent="0.25"/>
    <row r="13153" ht="26.85" customHeight="1" x14ac:dyDescent="0.25"/>
    <row r="13154" ht="26.85" customHeight="1" x14ac:dyDescent="0.25"/>
    <row r="13155" ht="26.85" customHeight="1" x14ac:dyDescent="0.25"/>
    <row r="13156" ht="26.85" customHeight="1" x14ac:dyDescent="0.25"/>
    <row r="13157" ht="26.85" customHeight="1" x14ac:dyDescent="0.25"/>
    <row r="13158" ht="26.85" customHeight="1" x14ac:dyDescent="0.25"/>
    <row r="13159" ht="26.85" customHeight="1" x14ac:dyDescent="0.25"/>
    <row r="13160" ht="26.85" customHeight="1" x14ac:dyDescent="0.25"/>
    <row r="13161" ht="26.85" customHeight="1" x14ac:dyDescent="0.25"/>
    <row r="13162" ht="26.85" customHeight="1" x14ac:dyDescent="0.25"/>
    <row r="13163" ht="26.85" customHeight="1" x14ac:dyDescent="0.25"/>
    <row r="13164" ht="26.85" customHeight="1" x14ac:dyDescent="0.25"/>
    <row r="13165" ht="26.85" customHeight="1" x14ac:dyDescent="0.25"/>
    <row r="13166" ht="26.85" customHeight="1" x14ac:dyDescent="0.25"/>
    <row r="13167" ht="26.85" customHeight="1" x14ac:dyDescent="0.25"/>
    <row r="13168" ht="26.85" customHeight="1" x14ac:dyDescent="0.25"/>
    <row r="13169" ht="26.85" customHeight="1" x14ac:dyDescent="0.25"/>
    <row r="13170" ht="26.85" customHeight="1" x14ac:dyDescent="0.25"/>
    <row r="13171" ht="26.85" customHeight="1" x14ac:dyDescent="0.25"/>
    <row r="13172" ht="26.85" customHeight="1" x14ac:dyDescent="0.25"/>
    <row r="13173" ht="26.85" customHeight="1" x14ac:dyDescent="0.25"/>
    <row r="13174" ht="26.85" customHeight="1" x14ac:dyDescent="0.25"/>
    <row r="13175" ht="26.85" customHeight="1" x14ac:dyDescent="0.25"/>
    <row r="13176" ht="26.85" customHeight="1" x14ac:dyDescent="0.25"/>
    <row r="13177" ht="26.85" customHeight="1" x14ac:dyDescent="0.25"/>
    <row r="13178" ht="26.85" customHeight="1" x14ac:dyDescent="0.25"/>
    <row r="13179" ht="26.85" customHeight="1" x14ac:dyDescent="0.25"/>
    <row r="13180" ht="26.85" customHeight="1" x14ac:dyDescent="0.25"/>
    <row r="13181" ht="26.85" customHeight="1" x14ac:dyDescent="0.25"/>
    <row r="13182" ht="26.85" customHeight="1" x14ac:dyDescent="0.25"/>
    <row r="13183" ht="26.85" customHeight="1" x14ac:dyDescent="0.25"/>
    <row r="13184" ht="26.85" customHeight="1" x14ac:dyDescent="0.25"/>
    <row r="13185" ht="26.85" customHeight="1" x14ac:dyDescent="0.25"/>
    <row r="13186" ht="26.85" customHeight="1" x14ac:dyDescent="0.25"/>
    <row r="13187" ht="26.85" customHeight="1" x14ac:dyDescent="0.25"/>
    <row r="13188" ht="26.85" customHeight="1" x14ac:dyDescent="0.25"/>
    <row r="13189" ht="26.85" customHeight="1" x14ac:dyDescent="0.25"/>
    <row r="13190" ht="26.85" customHeight="1" x14ac:dyDescent="0.25"/>
    <row r="13191" ht="26.85" customHeight="1" x14ac:dyDescent="0.25"/>
    <row r="13192" ht="26.85" customHeight="1" x14ac:dyDescent="0.25"/>
    <row r="13193" ht="26.85" customHeight="1" x14ac:dyDescent="0.25"/>
    <row r="13194" ht="26.85" customHeight="1" x14ac:dyDescent="0.25"/>
    <row r="13195" ht="26.85" customHeight="1" x14ac:dyDescent="0.25"/>
    <row r="13196" ht="26.85" customHeight="1" x14ac:dyDescent="0.25"/>
    <row r="13197" ht="26.85" customHeight="1" x14ac:dyDescent="0.25"/>
    <row r="13198" ht="26.85" customHeight="1" x14ac:dyDescent="0.25"/>
    <row r="13199" ht="26.85" customHeight="1" x14ac:dyDescent="0.25"/>
    <row r="13200" ht="26.85" customHeight="1" x14ac:dyDescent="0.25"/>
    <row r="13201" ht="26.85" customHeight="1" x14ac:dyDescent="0.25"/>
    <row r="13202" ht="26.85" customHeight="1" x14ac:dyDescent="0.25"/>
    <row r="13203" ht="26.85" customHeight="1" x14ac:dyDescent="0.25"/>
    <row r="13204" ht="26.85" customHeight="1" x14ac:dyDescent="0.25"/>
    <row r="13205" ht="26.85" customHeight="1" x14ac:dyDescent="0.25"/>
    <row r="13206" ht="26.85" customHeight="1" x14ac:dyDescent="0.25"/>
    <row r="13207" ht="26.85" customHeight="1" x14ac:dyDescent="0.25"/>
    <row r="13208" ht="26.85" customHeight="1" x14ac:dyDescent="0.25"/>
    <row r="13209" ht="26.85" customHeight="1" x14ac:dyDescent="0.25"/>
    <row r="13210" ht="26.85" customHeight="1" x14ac:dyDescent="0.25"/>
    <row r="13211" ht="26.85" customHeight="1" x14ac:dyDescent="0.25"/>
    <row r="13212" ht="26.85" customHeight="1" x14ac:dyDescent="0.25"/>
    <row r="13213" ht="26.85" customHeight="1" x14ac:dyDescent="0.25"/>
    <row r="13214" ht="26.85" customHeight="1" x14ac:dyDescent="0.25"/>
    <row r="13215" ht="26.85" customHeight="1" x14ac:dyDescent="0.25"/>
    <row r="13216" ht="26.85" customHeight="1" x14ac:dyDescent="0.25"/>
    <row r="13217" ht="26.85" customHeight="1" x14ac:dyDescent="0.25"/>
    <row r="13218" ht="26.85" customHeight="1" x14ac:dyDescent="0.25"/>
    <row r="13219" ht="26.85" customHeight="1" x14ac:dyDescent="0.25"/>
    <row r="13220" ht="26.85" customHeight="1" x14ac:dyDescent="0.25"/>
    <row r="13221" ht="26.85" customHeight="1" x14ac:dyDescent="0.25"/>
    <row r="13222" ht="26.85" customHeight="1" x14ac:dyDescent="0.25"/>
    <row r="13223" ht="26.85" customHeight="1" x14ac:dyDescent="0.25"/>
    <row r="13224" ht="26.85" customHeight="1" x14ac:dyDescent="0.25"/>
    <row r="13225" ht="26.85" customHeight="1" x14ac:dyDescent="0.25"/>
    <row r="13226" ht="26.85" customHeight="1" x14ac:dyDescent="0.25"/>
    <row r="13227" ht="26.85" customHeight="1" x14ac:dyDescent="0.25"/>
    <row r="13228" ht="26.85" customHeight="1" x14ac:dyDescent="0.25"/>
    <row r="13229" ht="26.85" customHeight="1" x14ac:dyDescent="0.25"/>
    <row r="13230" ht="26.85" customHeight="1" x14ac:dyDescent="0.25"/>
    <row r="13231" ht="26.85" customHeight="1" x14ac:dyDescent="0.25"/>
    <row r="13232" ht="26.85" customHeight="1" x14ac:dyDescent="0.25"/>
    <row r="13233" ht="26.85" customHeight="1" x14ac:dyDescent="0.25"/>
    <row r="13234" ht="26.85" customHeight="1" x14ac:dyDescent="0.25"/>
    <row r="13235" ht="26.85" customHeight="1" x14ac:dyDescent="0.25"/>
    <row r="13236" ht="26.85" customHeight="1" x14ac:dyDescent="0.25"/>
    <row r="13237" ht="26.85" customHeight="1" x14ac:dyDescent="0.25"/>
    <row r="13238" ht="26.85" customHeight="1" x14ac:dyDescent="0.25"/>
    <row r="13239" ht="26.85" customHeight="1" x14ac:dyDescent="0.25"/>
    <row r="13240" ht="26.85" customHeight="1" x14ac:dyDescent="0.25"/>
    <row r="13241" ht="26.85" customHeight="1" x14ac:dyDescent="0.25"/>
    <row r="13242" ht="26.85" customHeight="1" x14ac:dyDescent="0.25"/>
    <row r="13243" ht="26.85" customHeight="1" x14ac:dyDescent="0.25"/>
    <row r="13244" ht="26.85" customHeight="1" x14ac:dyDescent="0.25"/>
    <row r="13245" ht="26.85" customHeight="1" x14ac:dyDescent="0.25"/>
    <row r="13246" ht="26.85" customHeight="1" x14ac:dyDescent="0.25"/>
    <row r="13247" ht="26.85" customHeight="1" x14ac:dyDescent="0.25"/>
    <row r="13248" ht="26.85" customHeight="1" x14ac:dyDescent="0.25"/>
    <row r="13249" ht="26.85" customHeight="1" x14ac:dyDescent="0.25"/>
    <row r="13250" ht="26.85" customHeight="1" x14ac:dyDescent="0.25"/>
    <row r="13251" ht="26.85" customHeight="1" x14ac:dyDescent="0.25"/>
    <row r="13252" ht="26.85" customHeight="1" x14ac:dyDescent="0.25"/>
    <row r="13253" ht="26.85" customHeight="1" x14ac:dyDescent="0.25"/>
    <row r="13254" ht="26.85" customHeight="1" x14ac:dyDescent="0.25"/>
    <row r="13255" ht="26.85" customHeight="1" x14ac:dyDescent="0.25"/>
    <row r="13256" ht="26.85" customHeight="1" x14ac:dyDescent="0.25"/>
    <row r="13257" ht="26.85" customHeight="1" x14ac:dyDescent="0.25"/>
    <row r="13258" ht="26.85" customHeight="1" x14ac:dyDescent="0.25"/>
    <row r="13259" ht="26.85" customHeight="1" x14ac:dyDescent="0.25"/>
    <row r="13260" ht="26.85" customHeight="1" x14ac:dyDescent="0.25"/>
    <row r="13261" ht="26.85" customHeight="1" x14ac:dyDescent="0.25"/>
    <row r="13262" ht="26.85" customHeight="1" x14ac:dyDescent="0.25"/>
    <row r="13263" ht="26.85" customHeight="1" x14ac:dyDescent="0.25"/>
    <row r="13264" ht="26.85" customHeight="1" x14ac:dyDescent="0.25"/>
    <row r="13265" ht="26.85" customHeight="1" x14ac:dyDescent="0.25"/>
    <row r="13266" ht="26.85" customHeight="1" x14ac:dyDescent="0.25"/>
    <row r="13267" ht="26.85" customHeight="1" x14ac:dyDescent="0.25"/>
    <row r="13268" ht="26.85" customHeight="1" x14ac:dyDescent="0.25"/>
    <row r="13269" ht="26.85" customHeight="1" x14ac:dyDescent="0.25"/>
    <row r="13270" ht="26.85" customHeight="1" x14ac:dyDescent="0.25"/>
    <row r="13271" ht="26.85" customHeight="1" x14ac:dyDescent="0.25"/>
    <row r="13272" ht="26.85" customHeight="1" x14ac:dyDescent="0.25"/>
    <row r="13273" ht="26.85" customHeight="1" x14ac:dyDescent="0.25"/>
    <row r="13274" ht="26.85" customHeight="1" x14ac:dyDescent="0.25"/>
    <row r="13275" ht="26.85" customHeight="1" x14ac:dyDescent="0.25"/>
    <row r="13276" ht="26.85" customHeight="1" x14ac:dyDescent="0.25"/>
    <row r="13277" ht="26.85" customHeight="1" x14ac:dyDescent="0.25"/>
    <row r="13278" ht="26.85" customHeight="1" x14ac:dyDescent="0.25"/>
    <row r="13279" ht="26.85" customHeight="1" x14ac:dyDescent="0.25"/>
    <row r="13280" ht="26.85" customHeight="1" x14ac:dyDescent="0.25"/>
    <row r="13281" ht="26.85" customHeight="1" x14ac:dyDescent="0.25"/>
    <row r="13282" ht="26.85" customHeight="1" x14ac:dyDescent="0.25"/>
    <row r="13283" ht="26.85" customHeight="1" x14ac:dyDescent="0.25"/>
    <row r="13284" ht="26.85" customHeight="1" x14ac:dyDescent="0.25"/>
    <row r="13285" ht="26.85" customHeight="1" x14ac:dyDescent="0.25"/>
    <row r="13286" ht="26.85" customHeight="1" x14ac:dyDescent="0.25"/>
    <row r="13287" ht="26.85" customHeight="1" x14ac:dyDescent="0.25"/>
    <row r="13288" ht="26.85" customHeight="1" x14ac:dyDescent="0.25"/>
    <row r="13289" ht="26.85" customHeight="1" x14ac:dyDescent="0.25"/>
    <row r="13290" ht="26.85" customHeight="1" x14ac:dyDescent="0.25"/>
    <row r="13291" ht="26.85" customHeight="1" x14ac:dyDescent="0.25"/>
    <row r="13292" ht="26.85" customHeight="1" x14ac:dyDescent="0.25"/>
    <row r="13293" ht="26.85" customHeight="1" x14ac:dyDescent="0.25"/>
    <row r="13294" ht="26.85" customHeight="1" x14ac:dyDescent="0.25"/>
    <row r="13295" ht="26.85" customHeight="1" x14ac:dyDescent="0.25"/>
    <row r="13296" ht="26.85" customHeight="1" x14ac:dyDescent="0.25"/>
    <row r="13297" ht="26.85" customHeight="1" x14ac:dyDescent="0.25"/>
    <row r="13298" ht="26.85" customHeight="1" x14ac:dyDescent="0.25"/>
    <row r="13299" ht="26.85" customHeight="1" x14ac:dyDescent="0.25"/>
    <row r="13300" ht="26.85" customHeight="1" x14ac:dyDescent="0.25"/>
    <row r="13301" ht="26.85" customHeight="1" x14ac:dyDescent="0.25"/>
    <row r="13302" ht="26.85" customHeight="1" x14ac:dyDescent="0.25"/>
    <row r="13303" ht="26.85" customHeight="1" x14ac:dyDescent="0.25"/>
    <row r="13304" ht="26.85" customHeight="1" x14ac:dyDescent="0.25"/>
    <row r="13305" ht="26.85" customHeight="1" x14ac:dyDescent="0.25"/>
    <row r="13306" ht="26.85" customHeight="1" x14ac:dyDescent="0.25"/>
    <row r="13307" ht="26.85" customHeight="1" x14ac:dyDescent="0.25"/>
    <row r="13308" ht="26.85" customHeight="1" x14ac:dyDescent="0.25"/>
    <row r="13309" ht="26.85" customHeight="1" x14ac:dyDescent="0.25"/>
    <row r="13310" ht="26.85" customHeight="1" x14ac:dyDescent="0.25"/>
    <row r="13311" ht="26.85" customHeight="1" x14ac:dyDescent="0.25"/>
    <row r="13312" ht="26.85" customHeight="1" x14ac:dyDescent="0.25"/>
    <row r="13313" ht="26.85" customHeight="1" x14ac:dyDescent="0.25"/>
    <row r="13314" ht="26.85" customHeight="1" x14ac:dyDescent="0.25"/>
    <row r="13315" ht="26.85" customHeight="1" x14ac:dyDescent="0.25"/>
    <row r="13316" ht="26.85" customHeight="1" x14ac:dyDescent="0.25"/>
    <row r="13317" ht="26.85" customHeight="1" x14ac:dyDescent="0.25"/>
    <row r="13318" ht="26.85" customHeight="1" x14ac:dyDescent="0.25"/>
    <row r="13319" ht="26.85" customHeight="1" x14ac:dyDescent="0.25"/>
    <row r="13320" ht="26.85" customHeight="1" x14ac:dyDescent="0.25"/>
    <row r="13321" ht="26.85" customHeight="1" x14ac:dyDescent="0.25"/>
    <row r="13322" ht="26.85" customHeight="1" x14ac:dyDescent="0.25"/>
    <row r="13323" ht="26.85" customHeight="1" x14ac:dyDescent="0.25"/>
    <row r="13324" ht="26.85" customHeight="1" x14ac:dyDescent="0.25"/>
    <row r="13325" ht="26.85" customHeight="1" x14ac:dyDescent="0.25"/>
    <row r="13326" ht="26.85" customHeight="1" x14ac:dyDescent="0.25"/>
    <row r="13327" ht="26.85" customHeight="1" x14ac:dyDescent="0.25"/>
    <row r="13328" ht="26.85" customHeight="1" x14ac:dyDescent="0.25"/>
    <row r="13329" ht="26.85" customHeight="1" x14ac:dyDescent="0.25"/>
    <row r="13330" ht="26.85" customHeight="1" x14ac:dyDescent="0.25"/>
    <row r="13331" ht="26.85" customHeight="1" x14ac:dyDescent="0.25"/>
    <row r="13332" ht="26.85" customHeight="1" x14ac:dyDescent="0.25"/>
    <row r="13333" ht="26.85" customHeight="1" x14ac:dyDescent="0.25"/>
    <row r="13334" ht="26.85" customHeight="1" x14ac:dyDescent="0.25"/>
    <row r="13335" ht="26.85" customHeight="1" x14ac:dyDescent="0.25"/>
    <row r="13336" ht="26.85" customHeight="1" x14ac:dyDescent="0.25"/>
    <row r="13337" ht="26.85" customHeight="1" x14ac:dyDescent="0.25"/>
    <row r="13338" ht="26.85" customHeight="1" x14ac:dyDescent="0.25"/>
    <row r="13339" ht="26.85" customHeight="1" x14ac:dyDescent="0.25"/>
    <row r="13340" ht="26.85" customHeight="1" x14ac:dyDescent="0.25"/>
    <row r="13341" ht="26.85" customHeight="1" x14ac:dyDescent="0.25"/>
    <row r="13342" ht="26.85" customHeight="1" x14ac:dyDescent="0.25"/>
    <row r="13343" ht="26.85" customHeight="1" x14ac:dyDescent="0.25"/>
    <row r="13344" ht="26.85" customHeight="1" x14ac:dyDescent="0.25"/>
    <row r="13345" ht="26.85" customHeight="1" x14ac:dyDescent="0.25"/>
    <row r="13346" ht="26.85" customHeight="1" x14ac:dyDescent="0.25"/>
    <row r="13347" ht="26.85" customHeight="1" x14ac:dyDescent="0.25"/>
    <row r="13348" ht="26.85" customHeight="1" x14ac:dyDescent="0.25"/>
    <row r="13349" ht="26.85" customHeight="1" x14ac:dyDescent="0.25"/>
    <row r="13350" ht="26.85" customHeight="1" x14ac:dyDescent="0.25"/>
    <row r="13351" ht="26.85" customHeight="1" x14ac:dyDescent="0.25"/>
    <row r="13352" ht="26.85" customHeight="1" x14ac:dyDescent="0.25"/>
    <row r="13353" ht="26.85" customHeight="1" x14ac:dyDescent="0.25"/>
    <row r="13354" ht="26.85" customHeight="1" x14ac:dyDescent="0.25"/>
    <row r="13355" ht="26.85" customHeight="1" x14ac:dyDescent="0.25"/>
    <row r="13356" ht="26.85" customHeight="1" x14ac:dyDescent="0.25"/>
    <row r="13357" ht="26.85" customHeight="1" x14ac:dyDescent="0.25"/>
    <row r="13358" ht="26.85" customHeight="1" x14ac:dyDescent="0.25"/>
    <row r="13359" ht="26.85" customHeight="1" x14ac:dyDescent="0.25"/>
    <row r="13360" ht="26.85" customHeight="1" x14ac:dyDescent="0.25"/>
    <row r="13361" ht="26.85" customHeight="1" x14ac:dyDescent="0.25"/>
    <row r="13362" ht="26.85" customHeight="1" x14ac:dyDescent="0.25"/>
    <row r="13363" ht="26.85" customHeight="1" x14ac:dyDescent="0.25"/>
    <row r="13364" ht="26.85" customHeight="1" x14ac:dyDescent="0.25"/>
    <row r="13365" ht="26.85" customHeight="1" x14ac:dyDescent="0.25"/>
    <row r="13366" ht="26.85" customHeight="1" x14ac:dyDescent="0.25"/>
    <row r="13367" ht="26.85" customHeight="1" x14ac:dyDescent="0.25"/>
    <row r="13368" ht="26.85" customHeight="1" x14ac:dyDescent="0.25"/>
    <row r="13369" ht="26.85" customHeight="1" x14ac:dyDescent="0.25"/>
    <row r="13370" ht="26.85" customHeight="1" x14ac:dyDescent="0.25"/>
    <row r="13371" ht="26.85" customHeight="1" x14ac:dyDescent="0.25"/>
    <row r="13372" ht="26.85" customHeight="1" x14ac:dyDescent="0.25"/>
    <row r="13373" ht="26.85" customHeight="1" x14ac:dyDescent="0.25"/>
    <row r="13374" ht="26.85" customHeight="1" x14ac:dyDescent="0.25"/>
    <row r="13375" ht="26.85" customHeight="1" x14ac:dyDescent="0.25"/>
    <row r="13376" ht="26.85" customHeight="1" x14ac:dyDescent="0.25"/>
    <row r="13377" ht="26.85" customHeight="1" x14ac:dyDescent="0.25"/>
    <row r="13378" ht="26.85" customHeight="1" x14ac:dyDescent="0.25"/>
    <row r="13379" ht="26.85" customHeight="1" x14ac:dyDescent="0.25"/>
    <row r="13380" ht="26.85" customHeight="1" x14ac:dyDescent="0.25"/>
    <row r="13381" ht="26.85" customHeight="1" x14ac:dyDescent="0.25"/>
    <row r="13382" ht="26.85" customHeight="1" x14ac:dyDescent="0.25"/>
    <row r="13383" ht="26.85" customHeight="1" x14ac:dyDescent="0.25"/>
    <row r="13384" ht="26.85" customHeight="1" x14ac:dyDescent="0.25"/>
    <row r="13385" ht="26.85" customHeight="1" x14ac:dyDescent="0.25"/>
    <row r="13386" ht="26.85" customHeight="1" x14ac:dyDescent="0.25"/>
    <row r="13387" ht="26.85" customHeight="1" x14ac:dyDescent="0.25"/>
    <row r="13388" ht="26.85" customHeight="1" x14ac:dyDescent="0.25"/>
    <row r="13389" ht="26.85" customHeight="1" x14ac:dyDescent="0.25"/>
    <row r="13390" ht="26.85" customHeight="1" x14ac:dyDescent="0.25"/>
    <row r="13391" ht="26.85" customHeight="1" x14ac:dyDescent="0.25"/>
    <row r="13392" ht="26.85" customHeight="1" x14ac:dyDescent="0.25"/>
    <row r="13393" ht="26.85" customHeight="1" x14ac:dyDescent="0.25"/>
    <row r="13394" ht="26.85" customHeight="1" x14ac:dyDescent="0.25"/>
    <row r="13395" ht="26.85" customHeight="1" x14ac:dyDescent="0.25"/>
    <row r="13396" ht="26.85" customHeight="1" x14ac:dyDescent="0.25"/>
    <row r="13397" ht="26.85" customHeight="1" x14ac:dyDescent="0.25"/>
    <row r="13398" ht="26.85" customHeight="1" x14ac:dyDescent="0.25"/>
    <row r="13399" ht="26.85" customHeight="1" x14ac:dyDescent="0.25"/>
    <row r="13400" ht="26.85" customHeight="1" x14ac:dyDescent="0.25"/>
    <row r="13401" ht="26.85" customHeight="1" x14ac:dyDescent="0.25"/>
    <row r="13402" ht="26.85" customHeight="1" x14ac:dyDescent="0.25"/>
    <row r="13403" ht="26.85" customHeight="1" x14ac:dyDescent="0.25"/>
    <row r="13404" ht="26.85" customHeight="1" x14ac:dyDescent="0.25"/>
    <row r="13405" ht="26.85" customHeight="1" x14ac:dyDescent="0.25"/>
    <row r="13406" ht="26.85" customHeight="1" x14ac:dyDescent="0.25"/>
    <row r="13407" ht="26.85" customHeight="1" x14ac:dyDescent="0.25"/>
    <row r="13408" ht="26.85" customHeight="1" x14ac:dyDescent="0.25"/>
    <row r="13409" ht="26.85" customHeight="1" x14ac:dyDescent="0.25"/>
    <row r="13410" ht="26.85" customHeight="1" x14ac:dyDescent="0.25"/>
    <row r="13411" ht="26.85" customHeight="1" x14ac:dyDescent="0.25"/>
    <row r="13412" ht="26.85" customHeight="1" x14ac:dyDescent="0.25"/>
    <row r="13413" ht="26.85" customHeight="1" x14ac:dyDescent="0.25"/>
    <row r="13414" ht="26.85" customHeight="1" x14ac:dyDescent="0.25"/>
    <row r="13415" ht="26.85" customHeight="1" x14ac:dyDescent="0.25"/>
    <row r="13416" ht="26.85" customHeight="1" x14ac:dyDescent="0.25"/>
    <row r="13417" ht="26.85" customHeight="1" x14ac:dyDescent="0.25"/>
    <row r="13418" ht="26.85" customHeight="1" x14ac:dyDescent="0.25"/>
    <row r="13419" ht="26.85" customHeight="1" x14ac:dyDescent="0.25"/>
    <row r="13420" ht="26.85" customHeight="1" x14ac:dyDescent="0.25"/>
    <row r="13421" ht="26.85" customHeight="1" x14ac:dyDescent="0.25"/>
    <row r="13422" ht="26.85" customHeight="1" x14ac:dyDescent="0.25"/>
    <row r="13423" ht="26.85" customHeight="1" x14ac:dyDescent="0.25"/>
    <row r="13424" ht="26.85" customHeight="1" x14ac:dyDescent="0.25"/>
    <row r="13425" ht="26.85" customHeight="1" x14ac:dyDescent="0.25"/>
    <row r="13426" ht="26.85" customHeight="1" x14ac:dyDescent="0.25"/>
    <row r="13427" ht="26.85" customHeight="1" x14ac:dyDescent="0.25"/>
    <row r="13428" ht="26.85" customHeight="1" x14ac:dyDescent="0.25"/>
    <row r="13429" ht="26.85" customHeight="1" x14ac:dyDescent="0.25"/>
    <row r="13430" ht="26.85" customHeight="1" x14ac:dyDescent="0.25"/>
    <row r="13431" ht="26.85" customHeight="1" x14ac:dyDescent="0.25"/>
    <row r="13432" ht="26.85" customHeight="1" x14ac:dyDescent="0.25"/>
    <row r="13433" ht="26.85" customHeight="1" x14ac:dyDescent="0.25"/>
    <row r="13434" ht="26.85" customHeight="1" x14ac:dyDescent="0.25"/>
    <row r="13435" ht="26.85" customHeight="1" x14ac:dyDescent="0.25"/>
    <row r="13436" ht="26.85" customHeight="1" x14ac:dyDescent="0.25"/>
    <row r="13437" ht="26.85" customHeight="1" x14ac:dyDescent="0.25"/>
    <row r="13438" ht="26.85" customHeight="1" x14ac:dyDescent="0.25"/>
    <row r="13439" ht="26.85" customHeight="1" x14ac:dyDescent="0.25"/>
    <row r="13440" ht="26.85" customHeight="1" x14ac:dyDescent="0.25"/>
    <row r="13441" ht="26.85" customHeight="1" x14ac:dyDescent="0.25"/>
    <row r="13442" ht="26.85" customHeight="1" x14ac:dyDescent="0.25"/>
    <row r="13443" ht="26.85" customHeight="1" x14ac:dyDescent="0.25"/>
    <row r="13444" ht="26.85" customHeight="1" x14ac:dyDescent="0.25"/>
    <row r="13445" ht="26.85" customHeight="1" x14ac:dyDescent="0.25"/>
    <row r="13446" ht="26.85" customHeight="1" x14ac:dyDescent="0.25"/>
    <row r="13447" ht="26.85" customHeight="1" x14ac:dyDescent="0.25"/>
    <row r="13448" ht="26.85" customHeight="1" x14ac:dyDescent="0.25"/>
    <row r="13449" ht="26.85" customHeight="1" x14ac:dyDescent="0.25"/>
    <row r="13450" ht="26.85" customHeight="1" x14ac:dyDescent="0.25"/>
    <row r="13451" ht="26.85" customHeight="1" x14ac:dyDescent="0.25"/>
    <row r="13452" ht="26.85" customHeight="1" x14ac:dyDescent="0.25"/>
    <row r="13453" ht="26.85" customHeight="1" x14ac:dyDescent="0.25"/>
    <row r="13454" ht="26.85" customHeight="1" x14ac:dyDescent="0.25"/>
    <row r="13455" ht="26.85" customHeight="1" x14ac:dyDescent="0.25"/>
    <row r="13456" ht="26.85" customHeight="1" x14ac:dyDescent="0.25"/>
    <row r="13457" ht="26.85" customHeight="1" x14ac:dyDescent="0.25"/>
    <row r="13458" ht="26.85" customHeight="1" x14ac:dyDescent="0.25"/>
    <row r="13459" ht="26.85" customHeight="1" x14ac:dyDescent="0.25"/>
    <row r="13460" ht="26.85" customHeight="1" x14ac:dyDescent="0.25"/>
    <row r="13461" ht="26.85" customHeight="1" x14ac:dyDescent="0.25"/>
    <row r="13462" ht="26.85" customHeight="1" x14ac:dyDescent="0.25"/>
    <row r="13463" ht="26.85" customHeight="1" x14ac:dyDescent="0.25"/>
    <row r="13464" ht="26.85" customHeight="1" x14ac:dyDescent="0.25"/>
    <row r="13465" ht="26.85" customHeight="1" x14ac:dyDescent="0.25"/>
    <row r="13466" ht="26.85" customHeight="1" x14ac:dyDescent="0.25"/>
    <row r="13467" ht="26.85" customHeight="1" x14ac:dyDescent="0.25"/>
    <row r="13468" ht="26.85" customHeight="1" x14ac:dyDescent="0.25"/>
    <row r="13469" ht="26.85" customHeight="1" x14ac:dyDescent="0.25"/>
    <row r="13470" ht="26.85" customHeight="1" x14ac:dyDescent="0.25"/>
    <row r="13471" ht="26.85" customHeight="1" x14ac:dyDescent="0.25"/>
    <row r="13472" ht="26.85" customHeight="1" x14ac:dyDescent="0.25"/>
    <row r="13473" ht="26.85" customHeight="1" x14ac:dyDescent="0.25"/>
    <row r="13474" ht="26.85" customHeight="1" x14ac:dyDescent="0.25"/>
    <row r="13475" ht="26.85" customHeight="1" x14ac:dyDescent="0.25"/>
    <row r="13476" ht="26.85" customHeight="1" x14ac:dyDescent="0.25"/>
    <row r="13477" ht="26.85" customHeight="1" x14ac:dyDescent="0.25"/>
    <row r="13478" ht="26.85" customHeight="1" x14ac:dyDescent="0.25"/>
    <row r="13479" ht="26.85" customHeight="1" x14ac:dyDescent="0.25"/>
    <row r="13480" ht="26.85" customHeight="1" x14ac:dyDescent="0.25"/>
    <row r="13481" ht="26.85" customHeight="1" x14ac:dyDescent="0.25"/>
    <row r="13482" ht="26.85" customHeight="1" x14ac:dyDescent="0.25"/>
    <row r="13483" ht="26.85" customHeight="1" x14ac:dyDescent="0.25"/>
    <row r="13484" ht="26.85" customHeight="1" x14ac:dyDescent="0.25"/>
    <row r="13485" ht="26.85" customHeight="1" x14ac:dyDescent="0.25"/>
    <row r="13486" ht="26.85" customHeight="1" x14ac:dyDescent="0.25"/>
    <row r="13487" ht="26.85" customHeight="1" x14ac:dyDescent="0.25"/>
    <row r="13488" ht="26.85" customHeight="1" x14ac:dyDescent="0.25"/>
    <row r="13489" ht="26.85" customHeight="1" x14ac:dyDescent="0.25"/>
    <row r="13490" ht="26.85" customHeight="1" x14ac:dyDescent="0.25"/>
    <row r="13491" ht="26.85" customHeight="1" x14ac:dyDescent="0.25"/>
    <row r="13492" ht="26.85" customHeight="1" x14ac:dyDescent="0.25"/>
    <row r="13493" ht="26.85" customHeight="1" x14ac:dyDescent="0.25"/>
    <row r="13494" ht="26.85" customHeight="1" x14ac:dyDescent="0.25"/>
    <row r="13495" ht="26.85" customHeight="1" x14ac:dyDescent="0.25"/>
    <row r="13496" ht="26.85" customHeight="1" x14ac:dyDescent="0.25"/>
    <row r="13497" ht="26.85" customHeight="1" x14ac:dyDescent="0.25"/>
    <row r="13498" ht="26.85" customHeight="1" x14ac:dyDescent="0.25"/>
    <row r="13499" ht="26.85" customHeight="1" x14ac:dyDescent="0.25"/>
    <row r="13500" ht="26.85" customHeight="1" x14ac:dyDescent="0.25"/>
    <row r="13501" ht="26.85" customHeight="1" x14ac:dyDescent="0.25"/>
    <row r="13502" ht="26.85" customHeight="1" x14ac:dyDescent="0.25"/>
    <row r="13503" ht="26.85" customHeight="1" x14ac:dyDescent="0.25"/>
    <row r="13504" ht="26.85" customHeight="1" x14ac:dyDescent="0.25"/>
    <row r="13505" ht="26.85" customHeight="1" x14ac:dyDescent="0.25"/>
    <row r="13506" ht="26.85" customHeight="1" x14ac:dyDescent="0.25"/>
    <row r="13507" ht="26.85" customHeight="1" x14ac:dyDescent="0.25"/>
    <row r="13508" ht="26.85" customHeight="1" x14ac:dyDescent="0.25"/>
    <row r="13509" ht="26.85" customHeight="1" x14ac:dyDescent="0.25"/>
    <row r="13510" ht="26.85" customHeight="1" x14ac:dyDescent="0.25"/>
    <row r="13511" ht="26.85" customHeight="1" x14ac:dyDescent="0.25"/>
    <row r="13512" ht="26.85" customHeight="1" x14ac:dyDescent="0.25"/>
    <row r="13513" ht="26.85" customHeight="1" x14ac:dyDescent="0.25"/>
    <row r="13514" ht="26.85" customHeight="1" x14ac:dyDescent="0.25"/>
    <row r="13515" ht="26.85" customHeight="1" x14ac:dyDescent="0.25"/>
    <row r="13516" ht="26.85" customHeight="1" x14ac:dyDescent="0.25"/>
    <row r="13517" ht="26.85" customHeight="1" x14ac:dyDescent="0.25"/>
    <row r="13518" ht="26.85" customHeight="1" x14ac:dyDescent="0.25"/>
    <row r="13519" ht="26.85" customHeight="1" x14ac:dyDescent="0.25"/>
    <row r="13520" ht="26.85" customHeight="1" x14ac:dyDescent="0.25"/>
    <row r="13521" ht="26.85" customHeight="1" x14ac:dyDescent="0.25"/>
    <row r="13522" ht="26.85" customHeight="1" x14ac:dyDescent="0.25"/>
    <row r="13523" ht="26.85" customHeight="1" x14ac:dyDescent="0.25"/>
    <row r="13524" ht="26.85" customHeight="1" x14ac:dyDescent="0.25"/>
    <row r="13525" ht="26.85" customHeight="1" x14ac:dyDescent="0.25"/>
    <row r="13526" ht="26.85" customHeight="1" x14ac:dyDescent="0.25"/>
    <row r="13527" ht="26.85" customHeight="1" x14ac:dyDescent="0.25"/>
    <row r="13528" ht="26.85" customHeight="1" x14ac:dyDescent="0.25"/>
    <row r="13529" ht="26.85" customHeight="1" x14ac:dyDescent="0.25"/>
    <row r="13530" ht="26.85" customHeight="1" x14ac:dyDescent="0.25"/>
    <row r="13531" ht="26.85" customHeight="1" x14ac:dyDescent="0.25"/>
    <row r="13532" ht="26.85" customHeight="1" x14ac:dyDescent="0.25"/>
    <row r="13533" ht="26.85" customHeight="1" x14ac:dyDescent="0.25"/>
    <row r="13534" ht="26.85" customHeight="1" x14ac:dyDescent="0.25"/>
    <row r="13535" ht="26.85" customHeight="1" x14ac:dyDescent="0.25"/>
    <row r="13536" ht="26.85" customHeight="1" x14ac:dyDescent="0.25"/>
    <row r="13537" ht="26.85" customHeight="1" x14ac:dyDescent="0.25"/>
    <row r="13538" ht="26.85" customHeight="1" x14ac:dyDescent="0.25"/>
    <row r="13539" ht="26.85" customHeight="1" x14ac:dyDescent="0.25"/>
    <row r="13540" ht="26.85" customHeight="1" x14ac:dyDescent="0.25"/>
    <row r="13541" ht="26.85" customHeight="1" x14ac:dyDescent="0.25"/>
    <row r="13542" ht="26.85" customHeight="1" x14ac:dyDescent="0.25"/>
    <row r="13543" ht="26.85" customHeight="1" x14ac:dyDescent="0.25"/>
    <row r="13544" ht="26.85" customHeight="1" x14ac:dyDescent="0.25"/>
    <row r="13545" ht="26.85" customHeight="1" x14ac:dyDescent="0.25"/>
    <row r="13546" ht="26.85" customHeight="1" x14ac:dyDescent="0.25"/>
    <row r="13547" ht="26.85" customHeight="1" x14ac:dyDescent="0.25"/>
    <row r="13548" ht="26.85" customHeight="1" x14ac:dyDescent="0.25"/>
    <row r="13549" ht="26.85" customHeight="1" x14ac:dyDescent="0.25"/>
    <row r="13550" ht="26.85" customHeight="1" x14ac:dyDescent="0.25"/>
    <row r="13551" ht="26.85" customHeight="1" x14ac:dyDescent="0.25"/>
    <row r="13552" ht="26.85" customHeight="1" x14ac:dyDescent="0.25"/>
    <row r="13553" ht="26.85" customHeight="1" x14ac:dyDescent="0.25"/>
    <row r="13554" ht="26.85" customHeight="1" x14ac:dyDescent="0.25"/>
    <row r="13555" ht="26.85" customHeight="1" x14ac:dyDescent="0.25"/>
    <row r="13556" ht="26.85" customHeight="1" x14ac:dyDescent="0.25"/>
    <row r="13557" ht="26.85" customHeight="1" x14ac:dyDescent="0.25"/>
    <row r="13558" ht="26.85" customHeight="1" x14ac:dyDescent="0.25"/>
    <row r="13559" ht="26.85" customHeight="1" x14ac:dyDescent="0.25"/>
    <row r="13560" ht="26.85" customHeight="1" x14ac:dyDescent="0.25"/>
    <row r="13561" ht="26.85" customHeight="1" x14ac:dyDescent="0.25"/>
    <row r="13562" ht="26.85" customHeight="1" x14ac:dyDescent="0.25"/>
    <row r="13563" ht="26.85" customHeight="1" x14ac:dyDescent="0.25"/>
    <row r="13564" ht="26.85" customHeight="1" x14ac:dyDescent="0.25"/>
    <row r="13565" ht="26.85" customHeight="1" x14ac:dyDescent="0.25"/>
    <row r="13566" ht="26.85" customHeight="1" x14ac:dyDescent="0.25"/>
    <row r="13567" ht="26.85" customHeight="1" x14ac:dyDescent="0.25"/>
    <row r="13568" ht="26.85" customHeight="1" x14ac:dyDescent="0.25"/>
    <row r="13569" ht="26.85" customHeight="1" x14ac:dyDescent="0.25"/>
    <row r="13570" ht="26.85" customHeight="1" x14ac:dyDescent="0.25"/>
    <row r="13571" ht="26.85" customHeight="1" x14ac:dyDescent="0.25"/>
    <row r="13572" ht="26.85" customHeight="1" x14ac:dyDescent="0.25"/>
    <row r="13573" ht="26.85" customHeight="1" x14ac:dyDescent="0.25"/>
    <row r="13574" ht="26.85" customHeight="1" x14ac:dyDescent="0.25"/>
    <row r="13575" ht="26.85" customHeight="1" x14ac:dyDescent="0.25"/>
    <row r="13576" ht="26.85" customHeight="1" x14ac:dyDescent="0.25"/>
    <row r="13577" ht="26.85" customHeight="1" x14ac:dyDescent="0.25"/>
    <row r="13578" ht="26.85" customHeight="1" x14ac:dyDescent="0.25"/>
    <row r="13579" ht="26.85" customHeight="1" x14ac:dyDescent="0.25"/>
    <row r="13580" ht="26.85" customHeight="1" x14ac:dyDescent="0.25"/>
    <row r="13581" ht="26.85" customHeight="1" x14ac:dyDescent="0.25"/>
    <row r="13582" ht="26.85" customHeight="1" x14ac:dyDescent="0.25"/>
    <row r="13583" ht="26.85" customHeight="1" x14ac:dyDescent="0.25"/>
    <row r="13584" ht="26.85" customHeight="1" x14ac:dyDescent="0.25"/>
    <row r="13585" ht="26.85" customHeight="1" x14ac:dyDescent="0.25"/>
    <row r="13586" ht="26.85" customHeight="1" x14ac:dyDescent="0.25"/>
    <row r="13587" ht="26.85" customHeight="1" x14ac:dyDescent="0.25"/>
    <row r="13588" ht="26.85" customHeight="1" x14ac:dyDescent="0.25"/>
    <row r="13589" ht="26.85" customHeight="1" x14ac:dyDescent="0.25"/>
    <row r="13590" ht="26.85" customHeight="1" x14ac:dyDescent="0.25"/>
    <row r="13591" ht="26.85" customHeight="1" x14ac:dyDescent="0.25"/>
    <row r="13592" ht="26.85" customHeight="1" x14ac:dyDescent="0.25"/>
    <row r="13593" ht="26.85" customHeight="1" x14ac:dyDescent="0.25"/>
    <row r="13594" ht="26.85" customHeight="1" x14ac:dyDescent="0.25"/>
    <row r="13595" ht="26.85" customHeight="1" x14ac:dyDescent="0.25"/>
    <row r="13596" ht="26.85" customHeight="1" x14ac:dyDescent="0.25"/>
    <row r="13597" ht="26.85" customHeight="1" x14ac:dyDescent="0.25"/>
    <row r="13598" ht="26.85" customHeight="1" x14ac:dyDescent="0.25"/>
    <row r="13599" ht="26.85" customHeight="1" x14ac:dyDescent="0.25"/>
    <row r="13600" ht="26.85" customHeight="1" x14ac:dyDescent="0.25"/>
    <row r="13601" ht="26.85" customHeight="1" x14ac:dyDescent="0.25"/>
    <row r="13602" ht="26.85" customHeight="1" x14ac:dyDescent="0.25"/>
    <row r="13603" ht="26.85" customHeight="1" x14ac:dyDescent="0.25"/>
    <row r="13604" ht="26.85" customHeight="1" x14ac:dyDescent="0.25"/>
    <row r="13605" ht="26.85" customHeight="1" x14ac:dyDescent="0.25"/>
    <row r="13606" ht="26.85" customHeight="1" x14ac:dyDescent="0.25"/>
    <row r="13607" ht="26.85" customHeight="1" x14ac:dyDescent="0.25"/>
    <row r="13608" ht="26.85" customHeight="1" x14ac:dyDescent="0.25"/>
    <row r="13609" ht="26.85" customHeight="1" x14ac:dyDescent="0.25"/>
    <row r="13610" ht="26.85" customHeight="1" x14ac:dyDescent="0.25"/>
    <row r="13611" ht="26.85" customHeight="1" x14ac:dyDescent="0.25"/>
    <row r="13612" ht="26.85" customHeight="1" x14ac:dyDescent="0.25"/>
    <row r="13613" ht="26.85" customHeight="1" x14ac:dyDescent="0.25"/>
    <row r="13614" ht="26.85" customHeight="1" x14ac:dyDescent="0.25"/>
    <row r="13615" ht="26.85" customHeight="1" x14ac:dyDescent="0.25"/>
    <row r="13616" ht="26.85" customHeight="1" x14ac:dyDescent="0.25"/>
    <row r="13617" ht="26.85" customHeight="1" x14ac:dyDescent="0.25"/>
    <row r="13618" ht="26.85" customHeight="1" x14ac:dyDescent="0.25"/>
    <row r="13619" ht="26.85" customHeight="1" x14ac:dyDescent="0.25"/>
    <row r="13620" ht="26.85" customHeight="1" x14ac:dyDescent="0.25"/>
    <row r="13621" ht="26.85" customHeight="1" x14ac:dyDescent="0.25"/>
    <row r="13622" ht="26.85" customHeight="1" x14ac:dyDescent="0.25"/>
    <row r="13623" ht="26.85" customHeight="1" x14ac:dyDescent="0.25"/>
    <row r="13624" ht="26.85" customHeight="1" x14ac:dyDescent="0.25"/>
    <row r="13625" ht="26.85" customHeight="1" x14ac:dyDescent="0.25"/>
    <row r="13626" ht="26.85" customHeight="1" x14ac:dyDescent="0.25"/>
    <row r="13627" ht="26.85" customHeight="1" x14ac:dyDescent="0.25"/>
    <row r="13628" ht="26.85" customHeight="1" x14ac:dyDescent="0.25"/>
    <row r="13629" ht="26.85" customHeight="1" x14ac:dyDescent="0.25"/>
    <row r="13630" ht="26.85" customHeight="1" x14ac:dyDescent="0.25"/>
    <row r="13631" ht="26.85" customHeight="1" x14ac:dyDescent="0.25"/>
    <row r="13632" ht="26.85" customHeight="1" x14ac:dyDescent="0.25"/>
    <row r="13633" ht="26.85" customHeight="1" x14ac:dyDescent="0.25"/>
    <row r="13634" ht="26.85" customHeight="1" x14ac:dyDescent="0.25"/>
    <row r="13635" ht="26.85" customHeight="1" x14ac:dyDescent="0.25"/>
    <row r="13636" ht="26.85" customHeight="1" x14ac:dyDescent="0.25"/>
    <row r="13637" ht="26.85" customHeight="1" x14ac:dyDescent="0.25"/>
    <row r="13638" ht="26.85" customHeight="1" x14ac:dyDescent="0.25"/>
    <row r="13639" ht="26.85" customHeight="1" x14ac:dyDescent="0.25"/>
    <row r="13640" ht="26.85" customHeight="1" x14ac:dyDescent="0.25"/>
    <row r="13641" ht="26.85" customHeight="1" x14ac:dyDescent="0.25"/>
    <row r="13642" ht="26.85" customHeight="1" x14ac:dyDescent="0.25"/>
    <row r="13643" ht="26.85" customHeight="1" x14ac:dyDescent="0.25"/>
    <row r="13644" ht="26.85" customHeight="1" x14ac:dyDescent="0.25"/>
    <row r="13645" ht="26.85" customHeight="1" x14ac:dyDescent="0.25"/>
    <row r="13646" ht="26.85" customHeight="1" x14ac:dyDescent="0.25"/>
    <row r="13647" ht="26.85" customHeight="1" x14ac:dyDescent="0.25"/>
    <row r="13648" ht="26.85" customHeight="1" x14ac:dyDescent="0.25"/>
    <row r="13649" ht="26.85" customHeight="1" x14ac:dyDescent="0.25"/>
    <row r="13650" ht="26.85" customHeight="1" x14ac:dyDescent="0.25"/>
    <row r="13651" ht="26.85" customHeight="1" x14ac:dyDescent="0.25"/>
    <row r="13652" ht="26.85" customHeight="1" x14ac:dyDescent="0.25"/>
    <row r="13653" ht="26.85" customHeight="1" x14ac:dyDescent="0.25"/>
    <row r="13654" ht="26.85" customHeight="1" x14ac:dyDescent="0.25"/>
    <row r="13655" ht="26.85" customHeight="1" x14ac:dyDescent="0.25"/>
    <row r="13656" ht="26.85" customHeight="1" x14ac:dyDescent="0.25"/>
    <row r="13657" ht="26.85" customHeight="1" x14ac:dyDescent="0.25"/>
    <row r="13658" ht="26.85" customHeight="1" x14ac:dyDescent="0.25"/>
    <row r="13659" ht="26.85" customHeight="1" x14ac:dyDescent="0.25"/>
    <row r="13660" ht="26.85" customHeight="1" x14ac:dyDescent="0.25"/>
    <row r="13661" ht="26.85" customHeight="1" x14ac:dyDescent="0.25"/>
    <row r="13662" ht="26.85" customHeight="1" x14ac:dyDescent="0.25"/>
    <row r="13663" ht="26.85" customHeight="1" x14ac:dyDescent="0.25"/>
    <row r="13664" ht="26.85" customHeight="1" x14ac:dyDescent="0.25"/>
    <row r="13665" ht="26.85" customHeight="1" x14ac:dyDescent="0.25"/>
    <row r="13666" ht="26.85" customHeight="1" x14ac:dyDescent="0.25"/>
    <row r="13667" ht="26.85" customHeight="1" x14ac:dyDescent="0.25"/>
    <row r="13668" ht="26.85" customHeight="1" x14ac:dyDescent="0.25"/>
    <row r="13669" ht="26.85" customHeight="1" x14ac:dyDescent="0.25"/>
    <row r="13670" ht="26.85" customHeight="1" x14ac:dyDescent="0.25"/>
    <row r="13671" ht="26.85" customHeight="1" x14ac:dyDescent="0.25"/>
    <row r="13672" ht="26.85" customHeight="1" x14ac:dyDescent="0.25"/>
    <row r="13673" ht="26.85" customHeight="1" x14ac:dyDescent="0.25"/>
    <row r="13674" ht="26.85" customHeight="1" x14ac:dyDescent="0.25"/>
    <row r="13675" ht="26.85" customHeight="1" x14ac:dyDescent="0.25"/>
    <row r="13676" ht="26.85" customHeight="1" x14ac:dyDescent="0.25"/>
    <row r="13677" ht="26.85" customHeight="1" x14ac:dyDescent="0.25"/>
    <row r="13678" ht="26.85" customHeight="1" x14ac:dyDescent="0.25"/>
    <row r="13679" ht="26.85" customHeight="1" x14ac:dyDescent="0.25"/>
    <row r="13680" ht="26.85" customHeight="1" x14ac:dyDescent="0.25"/>
    <row r="13681" ht="26.85" customHeight="1" x14ac:dyDescent="0.25"/>
    <row r="13682" ht="26.85" customHeight="1" x14ac:dyDescent="0.25"/>
    <row r="13683" ht="26.85" customHeight="1" x14ac:dyDescent="0.25"/>
    <row r="13684" ht="26.85" customHeight="1" x14ac:dyDescent="0.25"/>
    <row r="13685" ht="26.85" customHeight="1" x14ac:dyDescent="0.25"/>
    <row r="13686" ht="26.85" customHeight="1" x14ac:dyDescent="0.25"/>
    <row r="13687" ht="26.85" customHeight="1" x14ac:dyDescent="0.25"/>
    <row r="13688" ht="26.85" customHeight="1" x14ac:dyDescent="0.25"/>
    <row r="13689" ht="26.85" customHeight="1" x14ac:dyDescent="0.25"/>
    <row r="13690" ht="26.85" customHeight="1" x14ac:dyDescent="0.25"/>
    <row r="13691" ht="26.85" customHeight="1" x14ac:dyDescent="0.25"/>
    <row r="13692" ht="26.85" customHeight="1" x14ac:dyDescent="0.25"/>
    <row r="13693" ht="26.85" customHeight="1" x14ac:dyDescent="0.25"/>
    <row r="13694" ht="26.85" customHeight="1" x14ac:dyDescent="0.25"/>
    <row r="13695" ht="26.85" customHeight="1" x14ac:dyDescent="0.25"/>
    <row r="13696" ht="26.85" customHeight="1" x14ac:dyDescent="0.25"/>
    <row r="13697" ht="26.85" customHeight="1" x14ac:dyDescent="0.25"/>
    <row r="13698" ht="26.85" customHeight="1" x14ac:dyDescent="0.25"/>
    <row r="13699" ht="26.85" customHeight="1" x14ac:dyDescent="0.25"/>
    <row r="13700" ht="26.85" customHeight="1" x14ac:dyDescent="0.25"/>
    <row r="13701" ht="26.85" customHeight="1" x14ac:dyDescent="0.25"/>
    <row r="13702" ht="26.85" customHeight="1" x14ac:dyDescent="0.25"/>
    <row r="13703" ht="26.85" customHeight="1" x14ac:dyDescent="0.25"/>
    <row r="13704" ht="26.85" customHeight="1" x14ac:dyDescent="0.25"/>
    <row r="13705" ht="26.85" customHeight="1" x14ac:dyDescent="0.25"/>
    <row r="13706" ht="26.85" customHeight="1" x14ac:dyDescent="0.25"/>
    <row r="13707" ht="26.85" customHeight="1" x14ac:dyDescent="0.25"/>
    <row r="13708" ht="26.85" customHeight="1" x14ac:dyDescent="0.25"/>
    <row r="13709" ht="26.85" customHeight="1" x14ac:dyDescent="0.25"/>
    <row r="13710" ht="26.85" customHeight="1" x14ac:dyDescent="0.25"/>
    <row r="13711" ht="26.85" customHeight="1" x14ac:dyDescent="0.25"/>
    <row r="13712" ht="26.85" customHeight="1" x14ac:dyDescent="0.25"/>
    <row r="13713" ht="26.85" customHeight="1" x14ac:dyDescent="0.25"/>
    <row r="13714" ht="26.85" customHeight="1" x14ac:dyDescent="0.25"/>
    <row r="13715" ht="26.85" customHeight="1" x14ac:dyDescent="0.25"/>
    <row r="13716" ht="26.85" customHeight="1" x14ac:dyDescent="0.25"/>
    <row r="13717" ht="26.85" customHeight="1" x14ac:dyDescent="0.25"/>
    <row r="13718" ht="26.85" customHeight="1" x14ac:dyDescent="0.25"/>
    <row r="13719" ht="26.85" customHeight="1" x14ac:dyDescent="0.25"/>
    <row r="13720" ht="26.85" customHeight="1" x14ac:dyDescent="0.25"/>
    <row r="13721" ht="26.85" customHeight="1" x14ac:dyDescent="0.25"/>
    <row r="13722" ht="26.85" customHeight="1" x14ac:dyDescent="0.25"/>
    <row r="13723" ht="26.85" customHeight="1" x14ac:dyDescent="0.25"/>
    <row r="13724" ht="26.85" customHeight="1" x14ac:dyDescent="0.25"/>
    <row r="13725" ht="26.85" customHeight="1" x14ac:dyDescent="0.25"/>
    <row r="13726" ht="26.85" customHeight="1" x14ac:dyDescent="0.25"/>
    <row r="13727" ht="26.85" customHeight="1" x14ac:dyDescent="0.25"/>
    <row r="13728" ht="26.85" customHeight="1" x14ac:dyDescent="0.25"/>
    <row r="13729" ht="26.85" customHeight="1" x14ac:dyDescent="0.25"/>
    <row r="13730" ht="26.85" customHeight="1" x14ac:dyDescent="0.25"/>
    <row r="13731" ht="26.85" customHeight="1" x14ac:dyDescent="0.25"/>
    <row r="13732" ht="26.85" customHeight="1" x14ac:dyDescent="0.25"/>
    <row r="13733" ht="26.85" customHeight="1" x14ac:dyDescent="0.25"/>
    <row r="13734" ht="26.85" customHeight="1" x14ac:dyDescent="0.25"/>
    <row r="13735" ht="26.85" customHeight="1" x14ac:dyDescent="0.25"/>
    <row r="13736" ht="26.85" customHeight="1" x14ac:dyDescent="0.25"/>
    <row r="13737" ht="26.85" customHeight="1" x14ac:dyDescent="0.25"/>
    <row r="13738" ht="26.85" customHeight="1" x14ac:dyDescent="0.25"/>
    <row r="13739" ht="26.85" customHeight="1" x14ac:dyDescent="0.25"/>
    <row r="13740" ht="26.85" customHeight="1" x14ac:dyDescent="0.25"/>
    <row r="13741" ht="26.85" customHeight="1" x14ac:dyDescent="0.25"/>
    <row r="13742" ht="26.85" customHeight="1" x14ac:dyDescent="0.25"/>
    <row r="13743" ht="26.85" customHeight="1" x14ac:dyDescent="0.25"/>
    <row r="13744" ht="26.85" customHeight="1" x14ac:dyDescent="0.25"/>
    <row r="13745" ht="26.85" customHeight="1" x14ac:dyDescent="0.25"/>
    <row r="13746" ht="26.85" customHeight="1" x14ac:dyDescent="0.25"/>
    <row r="13747" ht="26.85" customHeight="1" x14ac:dyDescent="0.25"/>
    <row r="13748" ht="26.85" customHeight="1" x14ac:dyDescent="0.25"/>
    <row r="13749" ht="26.85" customHeight="1" x14ac:dyDescent="0.25"/>
    <row r="13750" ht="26.85" customHeight="1" x14ac:dyDescent="0.25"/>
    <row r="13751" ht="26.85" customHeight="1" x14ac:dyDescent="0.25"/>
    <row r="13752" ht="26.85" customHeight="1" x14ac:dyDescent="0.25"/>
    <row r="13753" ht="26.85" customHeight="1" x14ac:dyDescent="0.25"/>
    <row r="13754" ht="26.85" customHeight="1" x14ac:dyDescent="0.25"/>
    <row r="13755" ht="26.85" customHeight="1" x14ac:dyDescent="0.25"/>
    <row r="13756" ht="26.85" customHeight="1" x14ac:dyDescent="0.25"/>
    <row r="13757" ht="26.85" customHeight="1" x14ac:dyDescent="0.25"/>
    <row r="13758" ht="26.85" customHeight="1" x14ac:dyDescent="0.25"/>
    <row r="13759" ht="26.85" customHeight="1" x14ac:dyDescent="0.25"/>
    <row r="13760" ht="26.85" customHeight="1" x14ac:dyDescent="0.25"/>
    <row r="13761" ht="26.85" customHeight="1" x14ac:dyDescent="0.25"/>
    <row r="13762" ht="26.85" customHeight="1" x14ac:dyDescent="0.25"/>
    <row r="13763" ht="26.85" customHeight="1" x14ac:dyDescent="0.25"/>
    <row r="13764" ht="26.85" customHeight="1" x14ac:dyDescent="0.25"/>
    <row r="13765" ht="26.85" customHeight="1" x14ac:dyDescent="0.25"/>
    <row r="13766" ht="26.85" customHeight="1" x14ac:dyDescent="0.25"/>
    <row r="13767" ht="26.85" customHeight="1" x14ac:dyDescent="0.25"/>
    <row r="13768" ht="26.85" customHeight="1" x14ac:dyDescent="0.25"/>
    <row r="13769" ht="26.85" customHeight="1" x14ac:dyDescent="0.25"/>
    <row r="13770" ht="26.85" customHeight="1" x14ac:dyDescent="0.25"/>
    <row r="13771" ht="26.85" customHeight="1" x14ac:dyDescent="0.25"/>
    <row r="13772" ht="26.85" customHeight="1" x14ac:dyDescent="0.25"/>
    <row r="13773" ht="26.85" customHeight="1" x14ac:dyDescent="0.25"/>
    <row r="13774" ht="26.85" customHeight="1" x14ac:dyDescent="0.25"/>
    <row r="13775" ht="26.85" customHeight="1" x14ac:dyDescent="0.25"/>
    <row r="13776" ht="26.85" customHeight="1" x14ac:dyDescent="0.25"/>
    <row r="13777" ht="26.85" customHeight="1" x14ac:dyDescent="0.25"/>
    <row r="13778" ht="26.85" customHeight="1" x14ac:dyDescent="0.25"/>
    <row r="13779" ht="26.85" customHeight="1" x14ac:dyDescent="0.25"/>
    <row r="13780" ht="26.85" customHeight="1" x14ac:dyDescent="0.25"/>
    <row r="13781" ht="26.85" customHeight="1" x14ac:dyDescent="0.25"/>
    <row r="13782" ht="26.85" customHeight="1" x14ac:dyDescent="0.25"/>
    <row r="13783" ht="26.85" customHeight="1" x14ac:dyDescent="0.25"/>
    <row r="13784" ht="26.85" customHeight="1" x14ac:dyDescent="0.25"/>
    <row r="13785" ht="26.85" customHeight="1" x14ac:dyDescent="0.25"/>
    <row r="13786" ht="26.85" customHeight="1" x14ac:dyDescent="0.25"/>
    <row r="13787" ht="26.85" customHeight="1" x14ac:dyDescent="0.25"/>
    <row r="13788" ht="26.85" customHeight="1" x14ac:dyDescent="0.25"/>
    <row r="13789" ht="26.85" customHeight="1" x14ac:dyDescent="0.25"/>
    <row r="13790" ht="26.85" customHeight="1" x14ac:dyDescent="0.25"/>
    <row r="13791" ht="26.85" customHeight="1" x14ac:dyDescent="0.25"/>
    <row r="13792" ht="26.85" customHeight="1" x14ac:dyDescent="0.25"/>
    <row r="13793" ht="26.85" customHeight="1" x14ac:dyDescent="0.25"/>
    <row r="13794" ht="26.85" customHeight="1" x14ac:dyDescent="0.25"/>
    <row r="13795" ht="26.85" customHeight="1" x14ac:dyDescent="0.25"/>
    <row r="13796" ht="26.85" customHeight="1" x14ac:dyDescent="0.25"/>
    <row r="13797" ht="26.85" customHeight="1" x14ac:dyDescent="0.25"/>
    <row r="13798" ht="26.85" customHeight="1" x14ac:dyDescent="0.25"/>
    <row r="13799" ht="26.85" customHeight="1" x14ac:dyDescent="0.25"/>
    <row r="13800" ht="26.85" customHeight="1" x14ac:dyDescent="0.25"/>
    <row r="13801" ht="26.85" customHeight="1" x14ac:dyDescent="0.25"/>
    <row r="13802" ht="26.85" customHeight="1" x14ac:dyDescent="0.25"/>
    <row r="13803" ht="26.85" customHeight="1" x14ac:dyDescent="0.25"/>
    <row r="13804" ht="26.85" customHeight="1" x14ac:dyDescent="0.25"/>
    <row r="13805" ht="26.85" customHeight="1" x14ac:dyDescent="0.25"/>
    <row r="13806" ht="26.85" customHeight="1" x14ac:dyDescent="0.25"/>
    <row r="13807" ht="26.85" customHeight="1" x14ac:dyDescent="0.25"/>
    <row r="13808" ht="26.85" customHeight="1" x14ac:dyDescent="0.25"/>
    <row r="13809" ht="26.85" customHeight="1" x14ac:dyDescent="0.25"/>
    <row r="13810" ht="26.85" customHeight="1" x14ac:dyDescent="0.25"/>
    <row r="13811" ht="26.85" customHeight="1" x14ac:dyDescent="0.25"/>
    <row r="13812" ht="26.85" customHeight="1" x14ac:dyDescent="0.25"/>
    <row r="13813" ht="26.85" customHeight="1" x14ac:dyDescent="0.25"/>
    <row r="13814" ht="26.85" customHeight="1" x14ac:dyDescent="0.25"/>
    <row r="13815" ht="26.85" customHeight="1" x14ac:dyDescent="0.25"/>
    <row r="13816" ht="26.85" customHeight="1" x14ac:dyDescent="0.25"/>
    <row r="13817" ht="26.85" customHeight="1" x14ac:dyDescent="0.25"/>
    <row r="13818" ht="26.85" customHeight="1" x14ac:dyDescent="0.25"/>
    <row r="13819" ht="26.85" customHeight="1" x14ac:dyDescent="0.25"/>
    <row r="13820" ht="26.85" customHeight="1" x14ac:dyDescent="0.25"/>
    <row r="13821" ht="26.85" customHeight="1" x14ac:dyDescent="0.25"/>
    <row r="13822" ht="26.85" customHeight="1" x14ac:dyDescent="0.25"/>
    <row r="13823" ht="26.85" customHeight="1" x14ac:dyDescent="0.25"/>
    <row r="13824" ht="26.85" customHeight="1" x14ac:dyDescent="0.25"/>
    <row r="13825" ht="26.85" customHeight="1" x14ac:dyDescent="0.25"/>
    <row r="13826" ht="26.85" customHeight="1" x14ac:dyDescent="0.25"/>
    <row r="13827" ht="26.85" customHeight="1" x14ac:dyDescent="0.25"/>
    <row r="13828" ht="26.85" customHeight="1" x14ac:dyDescent="0.25"/>
    <row r="13829" ht="26.85" customHeight="1" x14ac:dyDescent="0.25"/>
    <row r="13830" ht="26.85" customHeight="1" x14ac:dyDescent="0.25"/>
    <row r="13831" ht="26.85" customHeight="1" x14ac:dyDescent="0.25"/>
    <row r="13832" ht="26.85" customHeight="1" x14ac:dyDescent="0.25"/>
    <row r="13833" ht="26.85" customHeight="1" x14ac:dyDescent="0.25"/>
    <row r="13834" ht="26.85" customHeight="1" x14ac:dyDescent="0.25"/>
    <row r="13835" ht="26.85" customHeight="1" x14ac:dyDescent="0.25"/>
    <row r="13836" ht="26.85" customHeight="1" x14ac:dyDescent="0.25"/>
    <row r="13837" ht="26.85" customHeight="1" x14ac:dyDescent="0.25"/>
    <row r="13838" ht="26.85" customHeight="1" x14ac:dyDescent="0.25"/>
    <row r="13839" ht="26.85" customHeight="1" x14ac:dyDescent="0.25"/>
    <row r="13840" ht="26.85" customHeight="1" x14ac:dyDescent="0.25"/>
    <row r="13841" ht="26.85" customHeight="1" x14ac:dyDescent="0.25"/>
    <row r="13842" ht="26.85" customHeight="1" x14ac:dyDescent="0.25"/>
    <row r="13843" ht="26.85" customHeight="1" x14ac:dyDescent="0.25"/>
    <row r="13844" ht="26.85" customHeight="1" x14ac:dyDescent="0.25"/>
    <row r="13845" ht="26.85" customHeight="1" x14ac:dyDescent="0.25"/>
    <row r="13846" ht="26.85" customHeight="1" x14ac:dyDescent="0.25"/>
    <row r="13847" ht="26.85" customHeight="1" x14ac:dyDescent="0.25"/>
    <row r="13848" ht="26.85" customHeight="1" x14ac:dyDescent="0.25"/>
    <row r="13849" ht="26.85" customHeight="1" x14ac:dyDescent="0.25"/>
    <row r="13850" ht="26.85" customHeight="1" x14ac:dyDescent="0.25"/>
    <row r="13851" ht="26.85" customHeight="1" x14ac:dyDescent="0.25"/>
    <row r="13852" ht="26.85" customHeight="1" x14ac:dyDescent="0.25"/>
    <row r="13853" ht="26.85" customHeight="1" x14ac:dyDescent="0.25"/>
    <row r="13854" ht="26.85" customHeight="1" x14ac:dyDescent="0.25"/>
    <row r="13855" ht="26.85" customHeight="1" x14ac:dyDescent="0.25"/>
    <row r="13856" ht="26.85" customHeight="1" x14ac:dyDescent="0.25"/>
    <row r="13857" ht="26.85" customHeight="1" x14ac:dyDescent="0.25"/>
    <row r="13858" ht="26.85" customHeight="1" x14ac:dyDescent="0.25"/>
    <row r="13859" ht="26.85" customHeight="1" x14ac:dyDescent="0.25"/>
    <row r="13860" ht="26.85" customHeight="1" x14ac:dyDescent="0.25"/>
    <row r="13861" ht="26.85" customHeight="1" x14ac:dyDescent="0.25"/>
    <row r="13862" ht="26.85" customHeight="1" x14ac:dyDescent="0.25"/>
    <row r="13863" ht="26.85" customHeight="1" x14ac:dyDescent="0.25"/>
    <row r="13864" ht="26.85" customHeight="1" x14ac:dyDescent="0.25"/>
    <row r="13865" ht="26.85" customHeight="1" x14ac:dyDescent="0.25"/>
    <row r="13866" ht="26.85" customHeight="1" x14ac:dyDescent="0.25"/>
    <row r="13867" ht="26.85" customHeight="1" x14ac:dyDescent="0.25"/>
    <row r="13868" ht="26.85" customHeight="1" x14ac:dyDescent="0.25"/>
    <row r="13869" ht="26.85" customHeight="1" x14ac:dyDescent="0.25"/>
    <row r="13870" ht="26.85" customHeight="1" x14ac:dyDescent="0.25"/>
    <row r="13871" ht="26.85" customHeight="1" x14ac:dyDescent="0.25"/>
    <row r="13872" ht="26.85" customHeight="1" x14ac:dyDescent="0.25"/>
    <row r="13873" ht="26.85" customHeight="1" x14ac:dyDescent="0.25"/>
    <row r="13874" ht="26.85" customHeight="1" x14ac:dyDescent="0.25"/>
    <row r="13875" ht="26.85" customHeight="1" x14ac:dyDescent="0.25"/>
    <row r="13876" ht="26.85" customHeight="1" x14ac:dyDescent="0.25"/>
    <row r="13877" ht="26.85" customHeight="1" x14ac:dyDescent="0.25"/>
    <row r="13878" ht="26.85" customHeight="1" x14ac:dyDescent="0.25"/>
    <row r="13879" ht="26.85" customHeight="1" x14ac:dyDescent="0.25"/>
    <row r="13880" ht="26.85" customHeight="1" x14ac:dyDescent="0.25"/>
    <row r="13881" ht="26.85" customHeight="1" x14ac:dyDescent="0.25"/>
    <row r="13882" ht="26.85" customHeight="1" x14ac:dyDescent="0.25"/>
    <row r="13883" ht="26.85" customHeight="1" x14ac:dyDescent="0.25"/>
    <row r="13884" ht="26.85" customHeight="1" x14ac:dyDescent="0.25"/>
    <row r="13885" ht="26.85" customHeight="1" x14ac:dyDescent="0.25"/>
    <row r="13886" ht="26.85" customHeight="1" x14ac:dyDescent="0.25"/>
    <row r="13887" ht="26.85" customHeight="1" x14ac:dyDescent="0.25"/>
    <row r="13888" ht="26.85" customHeight="1" x14ac:dyDescent="0.25"/>
    <row r="13889" ht="26.85" customHeight="1" x14ac:dyDescent="0.25"/>
    <row r="13890" ht="26.85" customHeight="1" x14ac:dyDescent="0.25"/>
    <row r="13891" ht="26.85" customHeight="1" x14ac:dyDescent="0.25"/>
    <row r="13892" ht="26.85" customHeight="1" x14ac:dyDescent="0.25"/>
    <row r="13893" ht="26.85" customHeight="1" x14ac:dyDescent="0.25"/>
    <row r="13894" ht="26.85" customHeight="1" x14ac:dyDescent="0.25"/>
    <row r="13895" ht="26.85" customHeight="1" x14ac:dyDescent="0.25"/>
    <row r="13896" ht="26.85" customHeight="1" x14ac:dyDescent="0.25"/>
    <row r="13897" ht="26.85" customHeight="1" x14ac:dyDescent="0.25"/>
    <row r="13898" ht="26.85" customHeight="1" x14ac:dyDescent="0.25"/>
    <row r="13899" ht="26.85" customHeight="1" x14ac:dyDescent="0.25"/>
    <row r="13900" ht="26.85" customHeight="1" x14ac:dyDescent="0.25"/>
    <row r="13901" ht="26.85" customHeight="1" x14ac:dyDescent="0.25"/>
    <row r="13902" ht="26.85" customHeight="1" x14ac:dyDescent="0.25"/>
    <row r="13903" ht="26.85" customHeight="1" x14ac:dyDescent="0.25"/>
    <row r="13904" ht="26.85" customHeight="1" x14ac:dyDescent="0.25"/>
    <row r="13905" ht="26.85" customHeight="1" x14ac:dyDescent="0.25"/>
    <row r="13906" ht="26.85" customHeight="1" x14ac:dyDescent="0.25"/>
    <row r="13907" ht="26.85" customHeight="1" x14ac:dyDescent="0.25"/>
    <row r="13908" ht="26.85" customHeight="1" x14ac:dyDescent="0.25"/>
    <row r="13909" ht="26.85" customHeight="1" x14ac:dyDescent="0.25"/>
    <row r="13910" ht="26.85" customHeight="1" x14ac:dyDescent="0.25"/>
    <row r="13911" ht="26.85" customHeight="1" x14ac:dyDescent="0.25"/>
    <row r="13912" ht="26.85" customHeight="1" x14ac:dyDescent="0.25"/>
    <row r="13913" ht="26.85" customHeight="1" x14ac:dyDescent="0.25"/>
    <row r="13914" ht="26.85" customHeight="1" x14ac:dyDescent="0.25"/>
    <row r="13915" ht="26.85" customHeight="1" x14ac:dyDescent="0.25"/>
    <row r="13916" ht="26.85" customHeight="1" x14ac:dyDescent="0.25"/>
    <row r="13917" ht="26.85" customHeight="1" x14ac:dyDescent="0.25"/>
    <row r="13918" ht="26.85" customHeight="1" x14ac:dyDescent="0.25"/>
    <row r="13919" ht="26.85" customHeight="1" x14ac:dyDescent="0.25"/>
    <row r="13920" ht="26.85" customHeight="1" x14ac:dyDescent="0.25"/>
    <row r="13921" ht="26.85" customHeight="1" x14ac:dyDescent="0.25"/>
    <row r="13922" ht="26.85" customHeight="1" x14ac:dyDescent="0.25"/>
    <row r="13923" ht="26.85" customHeight="1" x14ac:dyDescent="0.25"/>
    <row r="13924" ht="26.85" customHeight="1" x14ac:dyDescent="0.25"/>
    <row r="13925" ht="26.85" customHeight="1" x14ac:dyDescent="0.25"/>
    <row r="13926" ht="26.85" customHeight="1" x14ac:dyDescent="0.25"/>
    <row r="13927" ht="26.85" customHeight="1" x14ac:dyDescent="0.25"/>
    <row r="13928" ht="26.85" customHeight="1" x14ac:dyDescent="0.25"/>
    <row r="13929" ht="26.85" customHeight="1" x14ac:dyDescent="0.25"/>
    <row r="13930" ht="26.85" customHeight="1" x14ac:dyDescent="0.25"/>
    <row r="13931" ht="26.85" customHeight="1" x14ac:dyDescent="0.25"/>
    <row r="13932" ht="26.85" customHeight="1" x14ac:dyDescent="0.25"/>
    <row r="13933" ht="26.85" customHeight="1" x14ac:dyDescent="0.25"/>
    <row r="13934" ht="26.85" customHeight="1" x14ac:dyDescent="0.25"/>
    <row r="13935" ht="26.85" customHeight="1" x14ac:dyDescent="0.25"/>
    <row r="13936" ht="26.85" customHeight="1" x14ac:dyDescent="0.25"/>
    <row r="13937" ht="26.85" customHeight="1" x14ac:dyDescent="0.25"/>
    <row r="13938" ht="26.85" customHeight="1" x14ac:dyDescent="0.25"/>
    <row r="13939" ht="26.85" customHeight="1" x14ac:dyDescent="0.25"/>
    <row r="13940" ht="26.85" customHeight="1" x14ac:dyDescent="0.25"/>
    <row r="13941" ht="26.85" customHeight="1" x14ac:dyDescent="0.25"/>
    <row r="13942" ht="26.85" customHeight="1" x14ac:dyDescent="0.25"/>
    <row r="13943" ht="26.85" customHeight="1" x14ac:dyDescent="0.25"/>
    <row r="13944" ht="26.85" customHeight="1" x14ac:dyDescent="0.25"/>
    <row r="13945" ht="26.85" customHeight="1" x14ac:dyDescent="0.25"/>
    <row r="13946" ht="26.85" customHeight="1" x14ac:dyDescent="0.25"/>
    <row r="13947" ht="26.85" customHeight="1" x14ac:dyDescent="0.25"/>
    <row r="13948" ht="26.85" customHeight="1" x14ac:dyDescent="0.25"/>
    <row r="13949" ht="26.85" customHeight="1" x14ac:dyDescent="0.25"/>
    <row r="13950" ht="26.85" customHeight="1" x14ac:dyDescent="0.25"/>
    <row r="13951" ht="26.85" customHeight="1" x14ac:dyDescent="0.25"/>
    <row r="13952" ht="26.85" customHeight="1" x14ac:dyDescent="0.25"/>
    <row r="13953" ht="26.85" customHeight="1" x14ac:dyDescent="0.25"/>
    <row r="13954" ht="26.85" customHeight="1" x14ac:dyDescent="0.25"/>
    <row r="13955" ht="26.85" customHeight="1" x14ac:dyDescent="0.25"/>
    <row r="13956" ht="26.85" customHeight="1" x14ac:dyDescent="0.25"/>
    <row r="13957" ht="26.85" customHeight="1" x14ac:dyDescent="0.25"/>
    <row r="13958" ht="26.85" customHeight="1" x14ac:dyDescent="0.25"/>
    <row r="13959" ht="26.85" customHeight="1" x14ac:dyDescent="0.25"/>
    <row r="13960" ht="26.85" customHeight="1" x14ac:dyDescent="0.25"/>
    <row r="13961" ht="26.85" customHeight="1" x14ac:dyDescent="0.25"/>
    <row r="13962" ht="26.85" customHeight="1" x14ac:dyDescent="0.25"/>
    <row r="13963" ht="26.85" customHeight="1" x14ac:dyDescent="0.25"/>
    <row r="13964" ht="26.85" customHeight="1" x14ac:dyDescent="0.25"/>
    <row r="13965" ht="26.85" customHeight="1" x14ac:dyDescent="0.25"/>
    <row r="13966" ht="26.85" customHeight="1" x14ac:dyDescent="0.25"/>
    <row r="13967" ht="26.85" customHeight="1" x14ac:dyDescent="0.25"/>
    <row r="13968" ht="26.85" customHeight="1" x14ac:dyDescent="0.25"/>
    <row r="13969" ht="26.85" customHeight="1" x14ac:dyDescent="0.25"/>
    <row r="13970" ht="26.85" customHeight="1" x14ac:dyDescent="0.25"/>
    <row r="13971" ht="26.85" customHeight="1" x14ac:dyDescent="0.25"/>
    <row r="13972" ht="26.85" customHeight="1" x14ac:dyDescent="0.25"/>
    <row r="13973" ht="26.85" customHeight="1" x14ac:dyDescent="0.25"/>
    <row r="13974" ht="26.85" customHeight="1" x14ac:dyDescent="0.25"/>
    <row r="13975" ht="26.85" customHeight="1" x14ac:dyDescent="0.25"/>
    <row r="13976" ht="26.85" customHeight="1" x14ac:dyDescent="0.25"/>
    <row r="13977" ht="26.85" customHeight="1" x14ac:dyDescent="0.25"/>
    <row r="13978" ht="26.85" customHeight="1" x14ac:dyDescent="0.25"/>
    <row r="13979" ht="26.85" customHeight="1" x14ac:dyDescent="0.25"/>
    <row r="13980" ht="26.85" customHeight="1" x14ac:dyDescent="0.25"/>
    <row r="13981" ht="26.85" customHeight="1" x14ac:dyDescent="0.25"/>
    <row r="13982" ht="26.85" customHeight="1" x14ac:dyDescent="0.25"/>
    <row r="13983" ht="26.85" customHeight="1" x14ac:dyDescent="0.25"/>
    <row r="13984" ht="26.85" customHeight="1" x14ac:dyDescent="0.25"/>
    <row r="13985" ht="26.85" customHeight="1" x14ac:dyDescent="0.25"/>
    <row r="13986" ht="26.85" customHeight="1" x14ac:dyDescent="0.25"/>
    <row r="13987" ht="26.85" customHeight="1" x14ac:dyDescent="0.25"/>
    <row r="13988" ht="26.85" customHeight="1" x14ac:dyDescent="0.25"/>
    <row r="13989" ht="26.85" customHeight="1" x14ac:dyDescent="0.25"/>
    <row r="13990" ht="26.85" customHeight="1" x14ac:dyDescent="0.25"/>
    <row r="13991" ht="26.85" customHeight="1" x14ac:dyDescent="0.25"/>
    <row r="13992" ht="26.85" customHeight="1" x14ac:dyDescent="0.25"/>
    <row r="13993" ht="26.85" customHeight="1" x14ac:dyDescent="0.25"/>
    <row r="13994" ht="26.85" customHeight="1" x14ac:dyDescent="0.25"/>
    <row r="13995" ht="26.85" customHeight="1" x14ac:dyDescent="0.25"/>
    <row r="13996" ht="26.85" customHeight="1" x14ac:dyDescent="0.25"/>
    <row r="13997" ht="26.85" customHeight="1" x14ac:dyDescent="0.25"/>
    <row r="13998" ht="26.85" customHeight="1" x14ac:dyDescent="0.25"/>
    <row r="13999" ht="26.85" customHeight="1" x14ac:dyDescent="0.25"/>
    <row r="14000" ht="26.85" customHeight="1" x14ac:dyDescent="0.25"/>
    <row r="14001" ht="26.85" customHeight="1" x14ac:dyDescent="0.25"/>
    <row r="14002" ht="26.85" customHeight="1" x14ac:dyDescent="0.25"/>
    <row r="14003" ht="26.85" customHeight="1" x14ac:dyDescent="0.25"/>
    <row r="14004" ht="26.85" customHeight="1" x14ac:dyDescent="0.25"/>
    <row r="14005" ht="26.85" customHeight="1" x14ac:dyDescent="0.25"/>
    <row r="14006" ht="26.85" customHeight="1" x14ac:dyDescent="0.25"/>
    <row r="14007" ht="26.85" customHeight="1" x14ac:dyDescent="0.25"/>
    <row r="14008" ht="26.85" customHeight="1" x14ac:dyDescent="0.25"/>
    <row r="14009" ht="26.85" customHeight="1" x14ac:dyDescent="0.25"/>
    <row r="14010" ht="26.85" customHeight="1" x14ac:dyDescent="0.25"/>
    <row r="14011" ht="26.85" customHeight="1" x14ac:dyDescent="0.25"/>
    <row r="14012" ht="26.85" customHeight="1" x14ac:dyDescent="0.25"/>
    <row r="14013" ht="26.85" customHeight="1" x14ac:dyDescent="0.25"/>
    <row r="14014" ht="26.85" customHeight="1" x14ac:dyDescent="0.25"/>
    <row r="14015" ht="26.85" customHeight="1" x14ac:dyDescent="0.25"/>
    <row r="14016" ht="26.85" customHeight="1" x14ac:dyDescent="0.25"/>
    <row r="14017" ht="26.85" customHeight="1" x14ac:dyDescent="0.25"/>
    <row r="14018" ht="26.85" customHeight="1" x14ac:dyDescent="0.25"/>
    <row r="14019" ht="26.85" customHeight="1" x14ac:dyDescent="0.25"/>
    <row r="14020" ht="26.85" customHeight="1" x14ac:dyDescent="0.25"/>
    <row r="14021" ht="26.85" customHeight="1" x14ac:dyDescent="0.25"/>
    <row r="14022" ht="26.85" customHeight="1" x14ac:dyDescent="0.25"/>
    <row r="14023" ht="26.85" customHeight="1" x14ac:dyDescent="0.25"/>
    <row r="14024" ht="26.85" customHeight="1" x14ac:dyDescent="0.25"/>
    <row r="14025" ht="26.85" customHeight="1" x14ac:dyDescent="0.25"/>
    <row r="14026" ht="26.85" customHeight="1" x14ac:dyDescent="0.25"/>
    <row r="14027" ht="26.85" customHeight="1" x14ac:dyDescent="0.25"/>
    <row r="14028" ht="26.85" customHeight="1" x14ac:dyDescent="0.25"/>
    <row r="14029" ht="26.85" customHeight="1" x14ac:dyDescent="0.25"/>
    <row r="14030" ht="26.85" customHeight="1" x14ac:dyDescent="0.25"/>
    <row r="14031" ht="26.85" customHeight="1" x14ac:dyDescent="0.25"/>
    <row r="14032" ht="26.85" customHeight="1" x14ac:dyDescent="0.25"/>
    <row r="14033" ht="26.85" customHeight="1" x14ac:dyDescent="0.25"/>
    <row r="14034" ht="26.85" customHeight="1" x14ac:dyDescent="0.25"/>
    <row r="14035" ht="26.85" customHeight="1" x14ac:dyDescent="0.25"/>
    <row r="14036" ht="26.85" customHeight="1" x14ac:dyDescent="0.25"/>
    <row r="14037" ht="26.85" customHeight="1" x14ac:dyDescent="0.25"/>
    <row r="14038" ht="26.85" customHeight="1" x14ac:dyDescent="0.25"/>
    <row r="14039" ht="26.85" customHeight="1" x14ac:dyDescent="0.25"/>
    <row r="14040" ht="26.85" customHeight="1" x14ac:dyDescent="0.25"/>
    <row r="14041" ht="26.85" customHeight="1" x14ac:dyDescent="0.25"/>
    <row r="14042" ht="26.85" customHeight="1" x14ac:dyDescent="0.25"/>
    <row r="14043" ht="26.85" customHeight="1" x14ac:dyDescent="0.25"/>
    <row r="14044" ht="26.85" customHeight="1" x14ac:dyDescent="0.25"/>
    <row r="14045" ht="26.85" customHeight="1" x14ac:dyDescent="0.25"/>
    <row r="14046" ht="26.85" customHeight="1" x14ac:dyDescent="0.25"/>
    <row r="14047" ht="26.85" customHeight="1" x14ac:dyDescent="0.25"/>
    <row r="14048" ht="26.85" customHeight="1" x14ac:dyDescent="0.25"/>
    <row r="14049" ht="26.85" customHeight="1" x14ac:dyDescent="0.25"/>
    <row r="14050" ht="26.85" customHeight="1" x14ac:dyDescent="0.25"/>
    <row r="14051" ht="26.85" customHeight="1" x14ac:dyDescent="0.25"/>
    <row r="14052" ht="26.85" customHeight="1" x14ac:dyDescent="0.25"/>
    <row r="14053" ht="26.85" customHeight="1" x14ac:dyDescent="0.25"/>
    <row r="14054" ht="26.85" customHeight="1" x14ac:dyDescent="0.25"/>
    <row r="14055" ht="26.85" customHeight="1" x14ac:dyDescent="0.25"/>
    <row r="14056" ht="26.85" customHeight="1" x14ac:dyDescent="0.25"/>
    <row r="14057" ht="26.85" customHeight="1" x14ac:dyDescent="0.25"/>
    <row r="14058" ht="26.85" customHeight="1" x14ac:dyDescent="0.25"/>
    <row r="14059" ht="26.85" customHeight="1" x14ac:dyDescent="0.25"/>
    <row r="14060" ht="26.85" customHeight="1" x14ac:dyDescent="0.25"/>
    <row r="14061" ht="26.85" customHeight="1" x14ac:dyDescent="0.25"/>
    <row r="14062" ht="26.85" customHeight="1" x14ac:dyDescent="0.25"/>
    <row r="14063" ht="26.85" customHeight="1" x14ac:dyDescent="0.25"/>
    <row r="14064" ht="26.85" customHeight="1" x14ac:dyDescent="0.25"/>
    <row r="14065" ht="26.85" customHeight="1" x14ac:dyDescent="0.25"/>
    <row r="14066" ht="26.85" customHeight="1" x14ac:dyDescent="0.25"/>
    <row r="14067" ht="26.85" customHeight="1" x14ac:dyDescent="0.25"/>
    <row r="14068" ht="26.85" customHeight="1" x14ac:dyDescent="0.25"/>
    <row r="14069" ht="26.85" customHeight="1" x14ac:dyDescent="0.25"/>
    <row r="14070" ht="26.85" customHeight="1" x14ac:dyDescent="0.25"/>
    <row r="14071" ht="26.85" customHeight="1" x14ac:dyDescent="0.25"/>
    <row r="14072" ht="26.85" customHeight="1" x14ac:dyDescent="0.25"/>
    <row r="14073" ht="26.85" customHeight="1" x14ac:dyDescent="0.25"/>
    <row r="14074" ht="26.85" customHeight="1" x14ac:dyDescent="0.25"/>
    <row r="14075" ht="26.85" customHeight="1" x14ac:dyDescent="0.25"/>
    <row r="14076" ht="26.85" customHeight="1" x14ac:dyDescent="0.25"/>
    <row r="14077" ht="26.85" customHeight="1" x14ac:dyDescent="0.25"/>
    <row r="14078" ht="26.85" customHeight="1" x14ac:dyDescent="0.25"/>
    <row r="14079" ht="26.85" customHeight="1" x14ac:dyDescent="0.25"/>
    <row r="14080" ht="26.85" customHeight="1" x14ac:dyDescent="0.25"/>
    <row r="14081" ht="26.85" customHeight="1" x14ac:dyDescent="0.25"/>
    <row r="14082" ht="26.85" customHeight="1" x14ac:dyDescent="0.25"/>
    <row r="14083" ht="26.85" customHeight="1" x14ac:dyDescent="0.25"/>
    <row r="14084" ht="26.85" customHeight="1" x14ac:dyDescent="0.25"/>
    <row r="14085" ht="26.85" customHeight="1" x14ac:dyDescent="0.25"/>
    <row r="14086" ht="26.85" customHeight="1" x14ac:dyDescent="0.25"/>
    <row r="14087" ht="26.85" customHeight="1" x14ac:dyDescent="0.25"/>
    <row r="14088" ht="26.85" customHeight="1" x14ac:dyDescent="0.25"/>
    <row r="14089" ht="26.85" customHeight="1" x14ac:dyDescent="0.25"/>
    <row r="14090" ht="26.85" customHeight="1" x14ac:dyDescent="0.25"/>
    <row r="14091" ht="26.85" customHeight="1" x14ac:dyDescent="0.25"/>
    <row r="14092" ht="26.85" customHeight="1" x14ac:dyDescent="0.25"/>
    <row r="14093" ht="26.85" customHeight="1" x14ac:dyDescent="0.25"/>
    <row r="14094" ht="26.85" customHeight="1" x14ac:dyDescent="0.25"/>
    <row r="14095" ht="26.85" customHeight="1" x14ac:dyDescent="0.25"/>
    <row r="14096" ht="26.85" customHeight="1" x14ac:dyDescent="0.25"/>
    <row r="14097" ht="26.85" customHeight="1" x14ac:dyDescent="0.25"/>
    <row r="14098" ht="26.85" customHeight="1" x14ac:dyDescent="0.25"/>
    <row r="14099" ht="26.85" customHeight="1" x14ac:dyDescent="0.25"/>
    <row r="14100" ht="26.85" customHeight="1" x14ac:dyDescent="0.25"/>
    <row r="14101" ht="26.85" customHeight="1" x14ac:dyDescent="0.25"/>
    <row r="14102" ht="26.85" customHeight="1" x14ac:dyDescent="0.25"/>
    <row r="14103" ht="26.85" customHeight="1" x14ac:dyDescent="0.25"/>
    <row r="14104" ht="26.85" customHeight="1" x14ac:dyDescent="0.25"/>
    <row r="14105" ht="26.85" customHeight="1" x14ac:dyDescent="0.25"/>
    <row r="14106" ht="26.85" customHeight="1" x14ac:dyDescent="0.25"/>
    <row r="14107" ht="26.85" customHeight="1" x14ac:dyDescent="0.25"/>
    <row r="14108" ht="26.85" customHeight="1" x14ac:dyDescent="0.25"/>
    <row r="14109" ht="26.85" customHeight="1" x14ac:dyDescent="0.25"/>
    <row r="14110" ht="26.85" customHeight="1" x14ac:dyDescent="0.25"/>
    <row r="14111" ht="26.85" customHeight="1" x14ac:dyDescent="0.25"/>
    <row r="14112" ht="26.85" customHeight="1" x14ac:dyDescent="0.25"/>
    <row r="14113" ht="26.85" customHeight="1" x14ac:dyDescent="0.25"/>
    <row r="14114" ht="26.85" customHeight="1" x14ac:dyDescent="0.25"/>
    <row r="14115" ht="26.85" customHeight="1" x14ac:dyDescent="0.25"/>
    <row r="14116" ht="26.85" customHeight="1" x14ac:dyDescent="0.25"/>
    <row r="14117" ht="26.85" customHeight="1" x14ac:dyDescent="0.25"/>
    <row r="14118" ht="26.85" customHeight="1" x14ac:dyDescent="0.25"/>
    <row r="14119" ht="26.85" customHeight="1" x14ac:dyDescent="0.25"/>
    <row r="14120" ht="26.85" customHeight="1" x14ac:dyDescent="0.25"/>
    <row r="14121" ht="26.85" customHeight="1" x14ac:dyDescent="0.25"/>
    <row r="14122" ht="26.85" customHeight="1" x14ac:dyDescent="0.25"/>
    <row r="14123" ht="26.85" customHeight="1" x14ac:dyDescent="0.25"/>
    <row r="14124" ht="26.85" customHeight="1" x14ac:dyDescent="0.25"/>
    <row r="14125" ht="26.85" customHeight="1" x14ac:dyDescent="0.25"/>
    <row r="14126" ht="26.85" customHeight="1" x14ac:dyDescent="0.25"/>
    <row r="14127" ht="26.85" customHeight="1" x14ac:dyDescent="0.25"/>
    <row r="14128" ht="26.85" customHeight="1" x14ac:dyDescent="0.25"/>
    <row r="14129" ht="26.85" customHeight="1" x14ac:dyDescent="0.25"/>
    <row r="14130" ht="26.85" customHeight="1" x14ac:dyDescent="0.25"/>
    <row r="14131" ht="26.85" customHeight="1" x14ac:dyDescent="0.25"/>
    <row r="14132" ht="26.85" customHeight="1" x14ac:dyDescent="0.25"/>
    <row r="14133" ht="26.85" customHeight="1" x14ac:dyDescent="0.25"/>
    <row r="14134" ht="26.85" customHeight="1" x14ac:dyDescent="0.25"/>
    <row r="14135" ht="26.85" customHeight="1" x14ac:dyDescent="0.25"/>
    <row r="14136" ht="26.85" customHeight="1" x14ac:dyDescent="0.25"/>
    <row r="14137" ht="26.85" customHeight="1" x14ac:dyDescent="0.25"/>
    <row r="14138" ht="26.85" customHeight="1" x14ac:dyDescent="0.25"/>
    <row r="14139" ht="26.85" customHeight="1" x14ac:dyDescent="0.25"/>
    <row r="14140" ht="26.85" customHeight="1" x14ac:dyDescent="0.25"/>
    <row r="14141" ht="26.85" customHeight="1" x14ac:dyDescent="0.25"/>
    <row r="14142" ht="26.85" customHeight="1" x14ac:dyDescent="0.25"/>
    <row r="14143" ht="26.85" customHeight="1" x14ac:dyDescent="0.25"/>
    <row r="14144" ht="26.85" customHeight="1" x14ac:dyDescent="0.25"/>
    <row r="14145" ht="26.85" customHeight="1" x14ac:dyDescent="0.25"/>
    <row r="14146" ht="26.85" customHeight="1" x14ac:dyDescent="0.25"/>
    <row r="14147" ht="26.85" customHeight="1" x14ac:dyDescent="0.25"/>
    <row r="14148" ht="26.85" customHeight="1" x14ac:dyDescent="0.25"/>
    <row r="14149" ht="26.85" customHeight="1" x14ac:dyDescent="0.25"/>
    <row r="14150" ht="26.85" customHeight="1" x14ac:dyDescent="0.25"/>
    <row r="14151" ht="26.85" customHeight="1" x14ac:dyDescent="0.25"/>
    <row r="14152" ht="26.85" customHeight="1" x14ac:dyDescent="0.25"/>
    <row r="14153" ht="26.85" customHeight="1" x14ac:dyDescent="0.25"/>
    <row r="14154" ht="26.85" customHeight="1" x14ac:dyDescent="0.25"/>
    <row r="14155" ht="26.85" customHeight="1" x14ac:dyDescent="0.25"/>
    <row r="14156" ht="26.85" customHeight="1" x14ac:dyDescent="0.25"/>
    <row r="14157" ht="26.85" customHeight="1" x14ac:dyDescent="0.25"/>
    <row r="14158" ht="26.85" customHeight="1" x14ac:dyDescent="0.25"/>
    <row r="14159" ht="26.85" customHeight="1" x14ac:dyDescent="0.25"/>
    <row r="14160" ht="26.85" customHeight="1" x14ac:dyDescent="0.25"/>
    <row r="14161" ht="26.85" customHeight="1" x14ac:dyDescent="0.25"/>
    <row r="14162" ht="26.85" customHeight="1" x14ac:dyDescent="0.25"/>
    <row r="14163" ht="26.85" customHeight="1" x14ac:dyDescent="0.25"/>
    <row r="14164" ht="26.85" customHeight="1" x14ac:dyDescent="0.25"/>
    <row r="14165" ht="26.85" customHeight="1" x14ac:dyDescent="0.25"/>
    <row r="14166" ht="26.85" customHeight="1" x14ac:dyDescent="0.25"/>
    <row r="14167" ht="26.85" customHeight="1" x14ac:dyDescent="0.25"/>
    <row r="14168" ht="26.85" customHeight="1" x14ac:dyDescent="0.25"/>
    <row r="14169" ht="26.85" customHeight="1" x14ac:dyDescent="0.25"/>
    <row r="14170" ht="26.85" customHeight="1" x14ac:dyDescent="0.25"/>
    <row r="14171" ht="26.85" customHeight="1" x14ac:dyDescent="0.25"/>
    <row r="14172" ht="26.85" customHeight="1" x14ac:dyDescent="0.25"/>
    <row r="14173" ht="26.85" customHeight="1" x14ac:dyDescent="0.25"/>
    <row r="14174" ht="26.85" customHeight="1" x14ac:dyDescent="0.25"/>
    <row r="14175" ht="26.85" customHeight="1" x14ac:dyDescent="0.25"/>
    <row r="14176" ht="26.85" customHeight="1" x14ac:dyDescent="0.25"/>
    <row r="14177" ht="26.85" customHeight="1" x14ac:dyDescent="0.25"/>
    <row r="14178" ht="26.85" customHeight="1" x14ac:dyDescent="0.25"/>
    <row r="14179" ht="26.85" customHeight="1" x14ac:dyDescent="0.25"/>
    <row r="14180" ht="26.85" customHeight="1" x14ac:dyDescent="0.25"/>
    <row r="14181" ht="26.85" customHeight="1" x14ac:dyDescent="0.25"/>
    <row r="14182" ht="26.85" customHeight="1" x14ac:dyDescent="0.25"/>
    <row r="14183" ht="26.85" customHeight="1" x14ac:dyDescent="0.25"/>
    <row r="14184" ht="26.85" customHeight="1" x14ac:dyDescent="0.25"/>
    <row r="14185" ht="26.85" customHeight="1" x14ac:dyDescent="0.25"/>
    <row r="14186" ht="26.85" customHeight="1" x14ac:dyDescent="0.25"/>
    <row r="14187" ht="26.85" customHeight="1" x14ac:dyDescent="0.25"/>
    <row r="14188" ht="26.85" customHeight="1" x14ac:dyDescent="0.25"/>
    <row r="14189" ht="26.85" customHeight="1" x14ac:dyDescent="0.25"/>
    <row r="14190" ht="26.85" customHeight="1" x14ac:dyDescent="0.25"/>
    <row r="14191" ht="26.85" customHeight="1" x14ac:dyDescent="0.25"/>
    <row r="14192" ht="26.85" customHeight="1" x14ac:dyDescent="0.25"/>
    <row r="14193" ht="26.85" customHeight="1" x14ac:dyDescent="0.25"/>
    <row r="14194" ht="26.85" customHeight="1" x14ac:dyDescent="0.25"/>
    <row r="14195" ht="26.85" customHeight="1" x14ac:dyDescent="0.25"/>
    <row r="14196" ht="26.85" customHeight="1" x14ac:dyDescent="0.25"/>
    <row r="14197" ht="26.85" customHeight="1" x14ac:dyDescent="0.25"/>
    <row r="14198" ht="26.85" customHeight="1" x14ac:dyDescent="0.25"/>
    <row r="14199" ht="26.85" customHeight="1" x14ac:dyDescent="0.25"/>
    <row r="14200" ht="26.85" customHeight="1" x14ac:dyDescent="0.25"/>
    <row r="14201" ht="26.85" customHeight="1" x14ac:dyDescent="0.25"/>
    <row r="14202" ht="26.85" customHeight="1" x14ac:dyDescent="0.25"/>
    <row r="14203" ht="26.85" customHeight="1" x14ac:dyDescent="0.25"/>
    <row r="14204" ht="26.85" customHeight="1" x14ac:dyDescent="0.25"/>
    <row r="14205" ht="26.85" customHeight="1" x14ac:dyDescent="0.25"/>
    <row r="14206" ht="26.85" customHeight="1" x14ac:dyDescent="0.25"/>
    <row r="14207" ht="26.85" customHeight="1" x14ac:dyDescent="0.25"/>
    <row r="14208" ht="26.85" customHeight="1" x14ac:dyDescent="0.25"/>
    <row r="14209" ht="26.85" customHeight="1" x14ac:dyDescent="0.25"/>
    <row r="14210" ht="26.85" customHeight="1" x14ac:dyDescent="0.25"/>
    <row r="14211" ht="26.85" customHeight="1" x14ac:dyDescent="0.25"/>
    <row r="14212" ht="26.85" customHeight="1" x14ac:dyDescent="0.25"/>
    <row r="14213" ht="26.85" customHeight="1" x14ac:dyDescent="0.25"/>
    <row r="14214" ht="26.85" customHeight="1" x14ac:dyDescent="0.25"/>
    <row r="14215" ht="26.85" customHeight="1" x14ac:dyDescent="0.25"/>
    <row r="14216" ht="26.85" customHeight="1" x14ac:dyDescent="0.25"/>
    <row r="14217" ht="26.85" customHeight="1" x14ac:dyDescent="0.25"/>
    <row r="14218" ht="26.85" customHeight="1" x14ac:dyDescent="0.25"/>
    <row r="14219" ht="26.85" customHeight="1" x14ac:dyDescent="0.25"/>
    <row r="14220" ht="26.85" customHeight="1" x14ac:dyDescent="0.25"/>
    <row r="14221" ht="26.85" customHeight="1" x14ac:dyDescent="0.25"/>
    <row r="14222" ht="26.85" customHeight="1" x14ac:dyDescent="0.25"/>
    <row r="14223" ht="26.85" customHeight="1" x14ac:dyDescent="0.25"/>
    <row r="14224" ht="26.85" customHeight="1" x14ac:dyDescent="0.25"/>
    <row r="14225" ht="26.85" customHeight="1" x14ac:dyDescent="0.25"/>
    <row r="14226" ht="26.85" customHeight="1" x14ac:dyDescent="0.25"/>
    <row r="14227" ht="26.85" customHeight="1" x14ac:dyDescent="0.25"/>
    <row r="14228" ht="26.85" customHeight="1" x14ac:dyDescent="0.25"/>
    <row r="14229" ht="26.85" customHeight="1" x14ac:dyDescent="0.25"/>
    <row r="14230" ht="26.85" customHeight="1" x14ac:dyDescent="0.25"/>
    <row r="14231" ht="26.85" customHeight="1" x14ac:dyDescent="0.25"/>
    <row r="14232" ht="26.85" customHeight="1" x14ac:dyDescent="0.25"/>
    <row r="14233" ht="26.85" customHeight="1" x14ac:dyDescent="0.25"/>
    <row r="14234" ht="26.85" customHeight="1" x14ac:dyDescent="0.25"/>
    <row r="14235" ht="26.85" customHeight="1" x14ac:dyDescent="0.25"/>
    <row r="14236" ht="26.85" customHeight="1" x14ac:dyDescent="0.25"/>
    <row r="14237" ht="26.85" customHeight="1" x14ac:dyDescent="0.25"/>
    <row r="14238" ht="26.85" customHeight="1" x14ac:dyDescent="0.25"/>
    <row r="14239" ht="26.85" customHeight="1" x14ac:dyDescent="0.25"/>
    <row r="14240" ht="26.85" customHeight="1" x14ac:dyDescent="0.25"/>
    <row r="14241" ht="26.85" customHeight="1" x14ac:dyDescent="0.25"/>
    <row r="14242" ht="26.85" customHeight="1" x14ac:dyDescent="0.25"/>
    <row r="14243" ht="26.85" customHeight="1" x14ac:dyDescent="0.25"/>
    <row r="14244" ht="26.85" customHeight="1" x14ac:dyDescent="0.25"/>
    <row r="14245" ht="26.85" customHeight="1" x14ac:dyDescent="0.25"/>
    <row r="14246" ht="26.85" customHeight="1" x14ac:dyDescent="0.25"/>
    <row r="14247" ht="26.85" customHeight="1" x14ac:dyDescent="0.25"/>
    <row r="14248" ht="26.85" customHeight="1" x14ac:dyDescent="0.25"/>
    <row r="14249" ht="26.85" customHeight="1" x14ac:dyDescent="0.25"/>
    <row r="14250" ht="26.85" customHeight="1" x14ac:dyDescent="0.25"/>
    <row r="14251" ht="26.85" customHeight="1" x14ac:dyDescent="0.25"/>
    <row r="14252" ht="26.85" customHeight="1" x14ac:dyDescent="0.25"/>
    <row r="14253" ht="26.85" customHeight="1" x14ac:dyDescent="0.25"/>
    <row r="14254" ht="26.85" customHeight="1" x14ac:dyDescent="0.25"/>
    <row r="14255" ht="26.85" customHeight="1" x14ac:dyDescent="0.25"/>
    <row r="14256" ht="26.85" customHeight="1" x14ac:dyDescent="0.25"/>
    <row r="14257" ht="26.85" customHeight="1" x14ac:dyDescent="0.25"/>
    <row r="14258" ht="26.85" customHeight="1" x14ac:dyDescent="0.25"/>
    <row r="14259" ht="26.85" customHeight="1" x14ac:dyDescent="0.25"/>
    <row r="14260" ht="26.85" customHeight="1" x14ac:dyDescent="0.25"/>
    <row r="14261" ht="26.85" customHeight="1" x14ac:dyDescent="0.25"/>
    <row r="14262" ht="26.85" customHeight="1" x14ac:dyDescent="0.25"/>
    <row r="14263" ht="26.85" customHeight="1" x14ac:dyDescent="0.25"/>
    <row r="14264" ht="26.85" customHeight="1" x14ac:dyDescent="0.25"/>
    <row r="14265" ht="26.85" customHeight="1" x14ac:dyDescent="0.25"/>
    <row r="14266" ht="26.85" customHeight="1" x14ac:dyDescent="0.25"/>
    <row r="14267" ht="26.85" customHeight="1" x14ac:dyDescent="0.25"/>
    <row r="14268" ht="26.85" customHeight="1" x14ac:dyDescent="0.25"/>
    <row r="14269" ht="26.85" customHeight="1" x14ac:dyDescent="0.25"/>
    <row r="14270" ht="26.85" customHeight="1" x14ac:dyDescent="0.25"/>
    <row r="14271" ht="26.85" customHeight="1" x14ac:dyDescent="0.25"/>
    <row r="14272" ht="26.85" customHeight="1" x14ac:dyDescent="0.25"/>
    <row r="14273" ht="26.85" customHeight="1" x14ac:dyDescent="0.25"/>
    <row r="14274" ht="26.85" customHeight="1" x14ac:dyDescent="0.25"/>
    <row r="14275" ht="26.85" customHeight="1" x14ac:dyDescent="0.25"/>
    <row r="14276" ht="26.85" customHeight="1" x14ac:dyDescent="0.25"/>
    <row r="14277" ht="26.85" customHeight="1" x14ac:dyDescent="0.25"/>
    <row r="14278" ht="26.85" customHeight="1" x14ac:dyDescent="0.25"/>
    <row r="14279" ht="26.85" customHeight="1" x14ac:dyDescent="0.25"/>
    <row r="14280" ht="26.85" customHeight="1" x14ac:dyDescent="0.25"/>
    <row r="14281" ht="26.85" customHeight="1" x14ac:dyDescent="0.25"/>
    <row r="14282" ht="26.85" customHeight="1" x14ac:dyDescent="0.25"/>
    <row r="14283" ht="26.85" customHeight="1" x14ac:dyDescent="0.25"/>
    <row r="14284" ht="26.85" customHeight="1" x14ac:dyDescent="0.25"/>
    <row r="14285" ht="26.85" customHeight="1" x14ac:dyDescent="0.25"/>
    <row r="14286" ht="26.85" customHeight="1" x14ac:dyDescent="0.25"/>
    <row r="14287" ht="26.85" customHeight="1" x14ac:dyDescent="0.25"/>
    <row r="14288" ht="26.85" customHeight="1" x14ac:dyDescent="0.25"/>
    <row r="14289" ht="26.85" customHeight="1" x14ac:dyDescent="0.25"/>
    <row r="14290" ht="26.85" customHeight="1" x14ac:dyDescent="0.25"/>
    <row r="14291" ht="26.85" customHeight="1" x14ac:dyDescent="0.25"/>
    <row r="14292" ht="26.85" customHeight="1" x14ac:dyDescent="0.25"/>
    <row r="14293" ht="26.85" customHeight="1" x14ac:dyDescent="0.25"/>
    <row r="14294" ht="26.85" customHeight="1" x14ac:dyDescent="0.25"/>
    <row r="14295" ht="26.85" customHeight="1" x14ac:dyDescent="0.25"/>
    <row r="14296" ht="26.85" customHeight="1" x14ac:dyDescent="0.25"/>
    <row r="14297" ht="26.85" customHeight="1" x14ac:dyDescent="0.25"/>
    <row r="14298" ht="26.85" customHeight="1" x14ac:dyDescent="0.25"/>
    <row r="14299" ht="26.85" customHeight="1" x14ac:dyDescent="0.25"/>
    <row r="14300" ht="26.85" customHeight="1" x14ac:dyDescent="0.25"/>
    <row r="14301" ht="26.85" customHeight="1" x14ac:dyDescent="0.25"/>
    <row r="14302" ht="26.85" customHeight="1" x14ac:dyDescent="0.25"/>
    <row r="14303" ht="26.85" customHeight="1" x14ac:dyDescent="0.25"/>
    <row r="14304" ht="26.85" customHeight="1" x14ac:dyDescent="0.25"/>
    <row r="14305" ht="26.85" customHeight="1" x14ac:dyDescent="0.25"/>
    <row r="14306" ht="26.85" customHeight="1" x14ac:dyDescent="0.25"/>
    <row r="14307" ht="26.85" customHeight="1" x14ac:dyDescent="0.25"/>
    <row r="14308" ht="26.85" customHeight="1" x14ac:dyDescent="0.25"/>
    <row r="14309" ht="26.85" customHeight="1" x14ac:dyDescent="0.25"/>
    <row r="14310" ht="26.85" customHeight="1" x14ac:dyDescent="0.25"/>
    <row r="14311" ht="26.85" customHeight="1" x14ac:dyDescent="0.25"/>
    <row r="14312" ht="26.85" customHeight="1" x14ac:dyDescent="0.25"/>
    <row r="14313" ht="26.85" customHeight="1" x14ac:dyDescent="0.25"/>
    <row r="14314" ht="26.85" customHeight="1" x14ac:dyDescent="0.25"/>
    <row r="14315" ht="26.85" customHeight="1" x14ac:dyDescent="0.25"/>
    <row r="14316" ht="26.85" customHeight="1" x14ac:dyDescent="0.25"/>
    <row r="14317" ht="26.85" customHeight="1" x14ac:dyDescent="0.25"/>
    <row r="14318" ht="26.85" customHeight="1" x14ac:dyDescent="0.25"/>
    <row r="14319" ht="26.85" customHeight="1" x14ac:dyDescent="0.25"/>
    <row r="14320" ht="26.85" customHeight="1" x14ac:dyDescent="0.25"/>
    <row r="14321" ht="26.85" customHeight="1" x14ac:dyDescent="0.25"/>
    <row r="14322" ht="26.85" customHeight="1" x14ac:dyDescent="0.25"/>
    <row r="14323" ht="26.85" customHeight="1" x14ac:dyDescent="0.25"/>
    <row r="14324" ht="26.85" customHeight="1" x14ac:dyDescent="0.25"/>
    <row r="14325" ht="26.85" customHeight="1" x14ac:dyDescent="0.25"/>
    <row r="14326" ht="26.85" customHeight="1" x14ac:dyDescent="0.25"/>
    <row r="14327" ht="26.85" customHeight="1" x14ac:dyDescent="0.25"/>
    <row r="14328" ht="26.85" customHeight="1" x14ac:dyDescent="0.25"/>
    <row r="14329" ht="26.85" customHeight="1" x14ac:dyDescent="0.25"/>
    <row r="14330" ht="26.85" customHeight="1" x14ac:dyDescent="0.25"/>
    <row r="14331" ht="26.85" customHeight="1" x14ac:dyDescent="0.25"/>
    <row r="14332" ht="26.85" customHeight="1" x14ac:dyDescent="0.25"/>
    <row r="14333" ht="26.85" customHeight="1" x14ac:dyDescent="0.25"/>
    <row r="14334" ht="26.85" customHeight="1" x14ac:dyDescent="0.25"/>
    <row r="14335" ht="26.85" customHeight="1" x14ac:dyDescent="0.25"/>
    <row r="14336" ht="26.85" customHeight="1" x14ac:dyDescent="0.25"/>
    <row r="14337" ht="26.85" customHeight="1" x14ac:dyDescent="0.25"/>
    <row r="14338" ht="26.85" customHeight="1" x14ac:dyDescent="0.25"/>
    <row r="14339" ht="26.85" customHeight="1" x14ac:dyDescent="0.25"/>
    <row r="14340" ht="26.85" customHeight="1" x14ac:dyDescent="0.25"/>
    <row r="14341" ht="26.85" customHeight="1" x14ac:dyDescent="0.25"/>
    <row r="14342" ht="26.85" customHeight="1" x14ac:dyDescent="0.25"/>
    <row r="14343" ht="26.85" customHeight="1" x14ac:dyDescent="0.25"/>
    <row r="14344" ht="26.85" customHeight="1" x14ac:dyDescent="0.25"/>
    <row r="14345" ht="26.85" customHeight="1" x14ac:dyDescent="0.25"/>
    <row r="14346" ht="26.85" customHeight="1" x14ac:dyDescent="0.25"/>
    <row r="14347" ht="26.85" customHeight="1" x14ac:dyDescent="0.25"/>
    <row r="14348" ht="26.85" customHeight="1" x14ac:dyDescent="0.25"/>
    <row r="14349" ht="26.85" customHeight="1" x14ac:dyDescent="0.25"/>
    <row r="14350" ht="26.85" customHeight="1" x14ac:dyDescent="0.25"/>
    <row r="14351" ht="26.85" customHeight="1" x14ac:dyDescent="0.25"/>
    <row r="14352" ht="26.85" customHeight="1" x14ac:dyDescent="0.25"/>
    <row r="14353" ht="26.85" customHeight="1" x14ac:dyDescent="0.25"/>
    <row r="14354" ht="26.85" customHeight="1" x14ac:dyDescent="0.25"/>
    <row r="14355" ht="26.85" customHeight="1" x14ac:dyDescent="0.25"/>
    <row r="14356" ht="26.85" customHeight="1" x14ac:dyDescent="0.25"/>
    <row r="14357" ht="26.85" customHeight="1" x14ac:dyDescent="0.25"/>
    <row r="14358" ht="26.85" customHeight="1" x14ac:dyDescent="0.25"/>
    <row r="14359" ht="26.85" customHeight="1" x14ac:dyDescent="0.25"/>
    <row r="14360" ht="26.85" customHeight="1" x14ac:dyDescent="0.25"/>
    <row r="14361" ht="26.85" customHeight="1" x14ac:dyDescent="0.25"/>
    <row r="14362" ht="26.85" customHeight="1" x14ac:dyDescent="0.25"/>
    <row r="14363" ht="26.85" customHeight="1" x14ac:dyDescent="0.25"/>
    <row r="14364" ht="26.85" customHeight="1" x14ac:dyDescent="0.25"/>
    <row r="14365" ht="26.85" customHeight="1" x14ac:dyDescent="0.25"/>
    <row r="14366" ht="26.85" customHeight="1" x14ac:dyDescent="0.25"/>
    <row r="14367" ht="26.85" customHeight="1" x14ac:dyDescent="0.25"/>
    <row r="14368" ht="26.85" customHeight="1" x14ac:dyDescent="0.25"/>
    <row r="14369" ht="26.85" customHeight="1" x14ac:dyDescent="0.25"/>
    <row r="14370" ht="26.85" customHeight="1" x14ac:dyDescent="0.25"/>
    <row r="14371" ht="26.85" customHeight="1" x14ac:dyDescent="0.25"/>
    <row r="14372" ht="26.85" customHeight="1" x14ac:dyDescent="0.25"/>
    <row r="14373" ht="26.85" customHeight="1" x14ac:dyDescent="0.25"/>
    <row r="14374" ht="26.85" customHeight="1" x14ac:dyDescent="0.25"/>
    <row r="14375" ht="26.85" customHeight="1" x14ac:dyDescent="0.25"/>
    <row r="14376" ht="26.85" customHeight="1" x14ac:dyDescent="0.25"/>
    <row r="14377" ht="26.85" customHeight="1" x14ac:dyDescent="0.25"/>
    <row r="14378" ht="26.85" customHeight="1" x14ac:dyDescent="0.25"/>
    <row r="14379" ht="26.85" customHeight="1" x14ac:dyDescent="0.25"/>
    <row r="14380" ht="26.85" customHeight="1" x14ac:dyDescent="0.25"/>
    <row r="14381" ht="26.85" customHeight="1" x14ac:dyDescent="0.25"/>
    <row r="14382" ht="26.85" customHeight="1" x14ac:dyDescent="0.25"/>
    <row r="14383" ht="26.85" customHeight="1" x14ac:dyDescent="0.25"/>
    <row r="14384" ht="26.85" customHeight="1" x14ac:dyDescent="0.25"/>
    <row r="14385" ht="26.85" customHeight="1" x14ac:dyDescent="0.25"/>
    <row r="14386" ht="26.85" customHeight="1" x14ac:dyDescent="0.25"/>
    <row r="14387" ht="26.85" customHeight="1" x14ac:dyDescent="0.25"/>
    <row r="14388" ht="26.85" customHeight="1" x14ac:dyDescent="0.25"/>
    <row r="14389" ht="26.85" customHeight="1" x14ac:dyDescent="0.25"/>
    <row r="14390" ht="26.85" customHeight="1" x14ac:dyDescent="0.25"/>
    <row r="14391" ht="26.85" customHeight="1" x14ac:dyDescent="0.25"/>
    <row r="14392" ht="26.85" customHeight="1" x14ac:dyDescent="0.25"/>
    <row r="14393" ht="26.85" customHeight="1" x14ac:dyDescent="0.25"/>
    <row r="14394" ht="26.85" customHeight="1" x14ac:dyDescent="0.25"/>
    <row r="14395" ht="26.85" customHeight="1" x14ac:dyDescent="0.25"/>
    <row r="14396" ht="26.85" customHeight="1" x14ac:dyDescent="0.25"/>
    <row r="14397" ht="26.85" customHeight="1" x14ac:dyDescent="0.25"/>
    <row r="14398" ht="26.85" customHeight="1" x14ac:dyDescent="0.25"/>
    <row r="14399" ht="26.85" customHeight="1" x14ac:dyDescent="0.25"/>
    <row r="14400" ht="26.85" customHeight="1" x14ac:dyDescent="0.25"/>
    <row r="14401" ht="26.85" customHeight="1" x14ac:dyDescent="0.25"/>
    <row r="14402" ht="26.85" customHeight="1" x14ac:dyDescent="0.25"/>
    <row r="14403" ht="26.85" customHeight="1" x14ac:dyDescent="0.25"/>
    <row r="14404" ht="26.85" customHeight="1" x14ac:dyDescent="0.25"/>
    <row r="14405" ht="26.85" customHeight="1" x14ac:dyDescent="0.25"/>
    <row r="14406" ht="26.85" customHeight="1" x14ac:dyDescent="0.25"/>
    <row r="14407" ht="26.85" customHeight="1" x14ac:dyDescent="0.25"/>
    <row r="14408" ht="26.85" customHeight="1" x14ac:dyDescent="0.25"/>
    <row r="14409" ht="26.85" customHeight="1" x14ac:dyDescent="0.25"/>
    <row r="14410" ht="26.85" customHeight="1" x14ac:dyDescent="0.25"/>
    <row r="14411" ht="26.85" customHeight="1" x14ac:dyDescent="0.25"/>
    <row r="14412" ht="26.85" customHeight="1" x14ac:dyDescent="0.25"/>
    <row r="14413" ht="26.85" customHeight="1" x14ac:dyDescent="0.25"/>
    <row r="14414" ht="26.85" customHeight="1" x14ac:dyDescent="0.25"/>
    <row r="14415" ht="26.85" customHeight="1" x14ac:dyDescent="0.25"/>
    <row r="14416" ht="26.85" customHeight="1" x14ac:dyDescent="0.25"/>
    <row r="14417" ht="26.85" customHeight="1" x14ac:dyDescent="0.25"/>
    <row r="14418" ht="26.85" customHeight="1" x14ac:dyDescent="0.25"/>
    <row r="14419" ht="26.85" customHeight="1" x14ac:dyDescent="0.25"/>
    <row r="14420" ht="26.85" customHeight="1" x14ac:dyDescent="0.25"/>
    <row r="14421" ht="26.85" customHeight="1" x14ac:dyDescent="0.25"/>
    <row r="14422" ht="26.85" customHeight="1" x14ac:dyDescent="0.25"/>
    <row r="14423" ht="26.85" customHeight="1" x14ac:dyDescent="0.25"/>
    <row r="14424" ht="26.85" customHeight="1" x14ac:dyDescent="0.25"/>
    <row r="14425" ht="26.85" customHeight="1" x14ac:dyDescent="0.25"/>
    <row r="14426" ht="26.85" customHeight="1" x14ac:dyDescent="0.25"/>
    <row r="14427" ht="26.85" customHeight="1" x14ac:dyDescent="0.25"/>
    <row r="14428" ht="26.85" customHeight="1" x14ac:dyDescent="0.25"/>
    <row r="14429" ht="26.85" customHeight="1" x14ac:dyDescent="0.25"/>
    <row r="14430" ht="26.85" customHeight="1" x14ac:dyDescent="0.25"/>
    <row r="14431" ht="26.85" customHeight="1" x14ac:dyDescent="0.25"/>
    <row r="14432" ht="26.85" customHeight="1" x14ac:dyDescent="0.25"/>
    <row r="14433" ht="26.85" customHeight="1" x14ac:dyDescent="0.25"/>
    <row r="14434" ht="26.85" customHeight="1" x14ac:dyDescent="0.25"/>
    <row r="14435" ht="26.85" customHeight="1" x14ac:dyDescent="0.25"/>
    <row r="14436" ht="26.85" customHeight="1" x14ac:dyDescent="0.25"/>
    <row r="14437" ht="26.85" customHeight="1" x14ac:dyDescent="0.25"/>
    <row r="14438" ht="26.85" customHeight="1" x14ac:dyDescent="0.25"/>
    <row r="14439" ht="26.85" customHeight="1" x14ac:dyDescent="0.25"/>
    <row r="14440" ht="26.85" customHeight="1" x14ac:dyDescent="0.25"/>
    <row r="14441" ht="26.85" customHeight="1" x14ac:dyDescent="0.25"/>
    <row r="14442" ht="26.85" customHeight="1" x14ac:dyDescent="0.25"/>
    <row r="14443" ht="26.85" customHeight="1" x14ac:dyDescent="0.25"/>
    <row r="14444" ht="26.85" customHeight="1" x14ac:dyDescent="0.25"/>
    <row r="14445" ht="26.85" customHeight="1" x14ac:dyDescent="0.25"/>
    <row r="14446" ht="26.85" customHeight="1" x14ac:dyDescent="0.25"/>
    <row r="14447" ht="26.85" customHeight="1" x14ac:dyDescent="0.25"/>
    <row r="14448" ht="26.85" customHeight="1" x14ac:dyDescent="0.25"/>
    <row r="14449" ht="26.85" customHeight="1" x14ac:dyDescent="0.25"/>
    <row r="14450" ht="26.85" customHeight="1" x14ac:dyDescent="0.25"/>
    <row r="14451" ht="26.85" customHeight="1" x14ac:dyDescent="0.25"/>
    <row r="14452" ht="26.85" customHeight="1" x14ac:dyDescent="0.25"/>
    <row r="14453" ht="26.85" customHeight="1" x14ac:dyDescent="0.25"/>
    <row r="14454" ht="26.85" customHeight="1" x14ac:dyDescent="0.25"/>
    <row r="14455" ht="26.85" customHeight="1" x14ac:dyDescent="0.25"/>
    <row r="14456" ht="26.85" customHeight="1" x14ac:dyDescent="0.25"/>
    <row r="14457" ht="26.85" customHeight="1" x14ac:dyDescent="0.25"/>
    <row r="14458" ht="26.85" customHeight="1" x14ac:dyDescent="0.25"/>
    <row r="14459" ht="26.85" customHeight="1" x14ac:dyDescent="0.25"/>
    <row r="14460" ht="26.85" customHeight="1" x14ac:dyDescent="0.25"/>
    <row r="14461" ht="26.85" customHeight="1" x14ac:dyDescent="0.25"/>
    <row r="14462" ht="26.85" customHeight="1" x14ac:dyDescent="0.25"/>
    <row r="14463" ht="26.85" customHeight="1" x14ac:dyDescent="0.25"/>
    <row r="14464" ht="26.85" customHeight="1" x14ac:dyDescent="0.25"/>
    <row r="14465" ht="26.85" customHeight="1" x14ac:dyDescent="0.25"/>
    <row r="14466" ht="26.85" customHeight="1" x14ac:dyDescent="0.25"/>
    <row r="14467" ht="26.85" customHeight="1" x14ac:dyDescent="0.25"/>
    <row r="14468" ht="26.85" customHeight="1" x14ac:dyDescent="0.25"/>
    <row r="14469" ht="26.85" customHeight="1" x14ac:dyDescent="0.25"/>
    <row r="14470" ht="26.85" customHeight="1" x14ac:dyDescent="0.25"/>
    <row r="14471" ht="26.85" customHeight="1" x14ac:dyDescent="0.25"/>
    <row r="14472" ht="26.85" customHeight="1" x14ac:dyDescent="0.25"/>
    <row r="14473" ht="26.85" customHeight="1" x14ac:dyDescent="0.25"/>
    <row r="14474" ht="26.85" customHeight="1" x14ac:dyDescent="0.25"/>
    <row r="14475" ht="26.85" customHeight="1" x14ac:dyDescent="0.25"/>
    <row r="14476" ht="26.85" customHeight="1" x14ac:dyDescent="0.25"/>
    <row r="14477" ht="26.85" customHeight="1" x14ac:dyDescent="0.25"/>
    <row r="14478" ht="26.85" customHeight="1" x14ac:dyDescent="0.25"/>
    <row r="14479" ht="26.85" customHeight="1" x14ac:dyDescent="0.25"/>
    <row r="14480" ht="26.85" customHeight="1" x14ac:dyDescent="0.25"/>
    <row r="14481" ht="26.85" customHeight="1" x14ac:dyDescent="0.25"/>
    <row r="14482" ht="26.85" customHeight="1" x14ac:dyDescent="0.25"/>
    <row r="14483" ht="26.85" customHeight="1" x14ac:dyDescent="0.25"/>
    <row r="14484" ht="26.85" customHeight="1" x14ac:dyDescent="0.25"/>
    <row r="14485" ht="26.85" customHeight="1" x14ac:dyDescent="0.25"/>
    <row r="14486" ht="26.85" customHeight="1" x14ac:dyDescent="0.25"/>
    <row r="14487" ht="26.85" customHeight="1" x14ac:dyDescent="0.25"/>
    <row r="14488" ht="26.85" customHeight="1" x14ac:dyDescent="0.25"/>
    <row r="14489" ht="26.85" customHeight="1" x14ac:dyDescent="0.25"/>
    <row r="14490" ht="26.85" customHeight="1" x14ac:dyDescent="0.25"/>
    <row r="14491" ht="26.85" customHeight="1" x14ac:dyDescent="0.25"/>
    <row r="14492" ht="26.85" customHeight="1" x14ac:dyDescent="0.25"/>
    <row r="14493" ht="26.85" customHeight="1" x14ac:dyDescent="0.25"/>
    <row r="14494" ht="26.85" customHeight="1" x14ac:dyDescent="0.25"/>
    <row r="14495" ht="26.85" customHeight="1" x14ac:dyDescent="0.25"/>
    <row r="14496" ht="26.85" customHeight="1" x14ac:dyDescent="0.25"/>
    <row r="14497" ht="26.85" customHeight="1" x14ac:dyDescent="0.25"/>
    <row r="14498" ht="26.85" customHeight="1" x14ac:dyDescent="0.25"/>
    <row r="14499" ht="26.85" customHeight="1" x14ac:dyDescent="0.25"/>
    <row r="14500" ht="26.85" customHeight="1" x14ac:dyDescent="0.25"/>
    <row r="14501" ht="26.85" customHeight="1" x14ac:dyDescent="0.25"/>
    <row r="14502" ht="26.85" customHeight="1" x14ac:dyDescent="0.25"/>
    <row r="14503" ht="26.85" customHeight="1" x14ac:dyDescent="0.25"/>
    <row r="14504" ht="26.85" customHeight="1" x14ac:dyDescent="0.25"/>
    <row r="14505" ht="26.85" customHeight="1" x14ac:dyDescent="0.25"/>
    <row r="14506" ht="26.85" customHeight="1" x14ac:dyDescent="0.25"/>
    <row r="14507" ht="26.85" customHeight="1" x14ac:dyDescent="0.25"/>
    <row r="14508" ht="26.85" customHeight="1" x14ac:dyDescent="0.25"/>
    <row r="14509" ht="26.85" customHeight="1" x14ac:dyDescent="0.25"/>
    <row r="14510" ht="26.85" customHeight="1" x14ac:dyDescent="0.25"/>
    <row r="14511" ht="26.85" customHeight="1" x14ac:dyDescent="0.25"/>
    <row r="14512" ht="26.85" customHeight="1" x14ac:dyDescent="0.25"/>
    <row r="14513" ht="26.85" customHeight="1" x14ac:dyDescent="0.25"/>
    <row r="14514" ht="26.85" customHeight="1" x14ac:dyDescent="0.25"/>
    <row r="14515" ht="26.85" customHeight="1" x14ac:dyDescent="0.25"/>
    <row r="14516" ht="26.85" customHeight="1" x14ac:dyDescent="0.25"/>
    <row r="14517" ht="26.85" customHeight="1" x14ac:dyDescent="0.25"/>
    <row r="14518" ht="26.85" customHeight="1" x14ac:dyDescent="0.25"/>
    <row r="14519" ht="26.85" customHeight="1" x14ac:dyDescent="0.25"/>
    <row r="14520" ht="26.85" customHeight="1" x14ac:dyDescent="0.25"/>
    <row r="14521" ht="26.85" customHeight="1" x14ac:dyDescent="0.25"/>
    <row r="14522" ht="26.85" customHeight="1" x14ac:dyDescent="0.25"/>
    <row r="14523" ht="26.85" customHeight="1" x14ac:dyDescent="0.25"/>
    <row r="14524" ht="26.85" customHeight="1" x14ac:dyDescent="0.25"/>
    <row r="14525" ht="26.85" customHeight="1" x14ac:dyDescent="0.25"/>
    <row r="14526" ht="26.85" customHeight="1" x14ac:dyDescent="0.25"/>
    <row r="14527" ht="26.85" customHeight="1" x14ac:dyDescent="0.25"/>
    <row r="14528" ht="26.85" customHeight="1" x14ac:dyDescent="0.25"/>
    <row r="14529" ht="26.85" customHeight="1" x14ac:dyDescent="0.25"/>
    <row r="14530" ht="26.85" customHeight="1" x14ac:dyDescent="0.25"/>
    <row r="14531" ht="26.85" customHeight="1" x14ac:dyDescent="0.25"/>
    <row r="14532" ht="26.85" customHeight="1" x14ac:dyDescent="0.25"/>
    <row r="14533" ht="26.85" customHeight="1" x14ac:dyDescent="0.25"/>
    <row r="14534" ht="26.85" customHeight="1" x14ac:dyDescent="0.25"/>
    <row r="14535" ht="26.85" customHeight="1" x14ac:dyDescent="0.25"/>
    <row r="14536" ht="26.85" customHeight="1" x14ac:dyDescent="0.25"/>
    <row r="14537" ht="26.85" customHeight="1" x14ac:dyDescent="0.25"/>
    <row r="14538" ht="26.85" customHeight="1" x14ac:dyDescent="0.25"/>
    <row r="14539" ht="26.85" customHeight="1" x14ac:dyDescent="0.25"/>
    <row r="14540" ht="26.85" customHeight="1" x14ac:dyDescent="0.25"/>
    <row r="14541" ht="26.85" customHeight="1" x14ac:dyDescent="0.25"/>
    <row r="14542" ht="26.85" customHeight="1" x14ac:dyDescent="0.25"/>
    <row r="14543" ht="26.85" customHeight="1" x14ac:dyDescent="0.25"/>
    <row r="14544" ht="26.85" customHeight="1" x14ac:dyDescent="0.25"/>
    <row r="14545" ht="26.85" customHeight="1" x14ac:dyDescent="0.25"/>
    <row r="14546" ht="26.85" customHeight="1" x14ac:dyDescent="0.25"/>
    <row r="14547" ht="26.85" customHeight="1" x14ac:dyDescent="0.25"/>
    <row r="14548" ht="26.85" customHeight="1" x14ac:dyDescent="0.25"/>
    <row r="14549" ht="26.85" customHeight="1" x14ac:dyDescent="0.25"/>
    <row r="14550" ht="26.85" customHeight="1" x14ac:dyDescent="0.25"/>
    <row r="14551" ht="26.85" customHeight="1" x14ac:dyDescent="0.25"/>
    <row r="14552" ht="26.85" customHeight="1" x14ac:dyDescent="0.25"/>
    <row r="14553" ht="26.85" customHeight="1" x14ac:dyDescent="0.25"/>
    <row r="14554" ht="26.85" customHeight="1" x14ac:dyDescent="0.25"/>
    <row r="14555" ht="26.85" customHeight="1" x14ac:dyDescent="0.25"/>
    <row r="14556" ht="26.85" customHeight="1" x14ac:dyDescent="0.25"/>
    <row r="14557" ht="26.85" customHeight="1" x14ac:dyDescent="0.25"/>
    <row r="14558" ht="26.85" customHeight="1" x14ac:dyDescent="0.25"/>
    <row r="14559" ht="26.85" customHeight="1" x14ac:dyDescent="0.25"/>
    <row r="14560" ht="26.85" customHeight="1" x14ac:dyDescent="0.25"/>
    <row r="14561" ht="26.85" customHeight="1" x14ac:dyDescent="0.25"/>
    <row r="14562" ht="26.85" customHeight="1" x14ac:dyDescent="0.25"/>
    <row r="14563" ht="26.85" customHeight="1" x14ac:dyDescent="0.25"/>
    <row r="14564" ht="26.85" customHeight="1" x14ac:dyDescent="0.25"/>
    <row r="14565" ht="26.85" customHeight="1" x14ac:dyDescent="0.25"/>
    <row r="14566" ht="26.85" customHeight="1" x14ac:dyDescent="0.25"/>
    <row r="14567" ht="26.85" customHeight="1" x14ac:dyDescent="0.25"/>
    <row r="14568" ht="26.85" customHeight="1" x14ac:dyDescent="0.25"/>
    <row r="14569" ht="26.85" customHeight="1" x14ac:dyDescent="0.25"/>
    <row r="14570" ht="26.85" customHeight="1" x14ac:dyDescent="0.25"/>
    <row r="14571" ht="26.85" customHeight="1" x14ac:dyDescent="0.25"/>
    <row r="14572" ht="26.85" customHeight="1" x14ac:dyDescent="0.25"/>
    <row r="14573" ht="26.85" customHeight="1" x14ac:dyDescent="0.25"/>
    <row r="14574" ht="26.85" customHeight="1" x14ac:dyDescent="0.25"/>
    <row r="14575" ht="26.85" customHeight="1" x14ac:dyDescent="0.25"/>
    <row r="14576" ht="26.85" customHeight="1" x14ac:dyDescent="0.25"/>
    <row r="14577" ht="26.85" customHeight="1" x14ac:dyDescent="0.25"/>
    <row r="14578" ht="26.85" customHeight="1" x14ac:dyDescent="0.25"/>
    <row r="14579" ht="26.85" customHeight="1" x14ac:dyDescent="0.25"/>
    <row r="14580" ht="26.85" customHeight="1" x14ac:dyDescent="0.25"/>
    <row r="14581" ht="26.85" customHeight="1" x14ac:dyDescent="0.25"/>
    <row r="14582" ht="26.85" customHeight="1" x14ac:dyDescent="0.25"/>
    <row r="14583" ht="26.85" customHeight="1" x14ac:dyDescent="0.25"/>
    <row r="14584" ht="26.85" customHeight="1" x14ac:dyDescent="0.25"/>
    <row r="14585" ht="26.85" customHeight="1" x14ac:dyDescent="0.25"/>
    <row r="14586" ht="26.85" customHeight="1" x14ac:dyDescent="0.25"/>
    <row r="14587" ht="26.85" customHeight="1" x14ac:dyDescent="0.25"/>
    <row r="14588" ht="26.85" customHeight="1" x14ac:dyDescent="0.25"/>
    <row r="14589" ht="26.85" customHeight="1" x14ac:dyDescent="0.25"/>
    <row r="14590" ht="26.85" customHeight="1" x14ac:dyDescent="0.25"/>
    <row r="14591" ht="26.85" customHeight="1" x14ac:dyDescent="0.25"/>
    <row r="14592" ht="26.85" customHeight="1" x14ac:dyDescent="0.25"/>
    <row r="14593" ht="26.85" customHeight="1" x14ac:dyDescent="0.25"/>
    <row r="14594" ht="26.85" customHeight="1" x14ac:dyDescent="0.25"/>
    <row r="14595" ht="26.85" customHeight="1" x14ac:dyDescent="0.25"/>
    <row r="14596" ht="26.85" customHeight="1" x14ac:dyDescent="0.25"/>
    <row r="14597" ht="26.85" customHeight="1" x14ac:dyDescent="0.25"/>
    <row r="14598" ht="26.85" customHeight="1" x14ac:dyDescent="0.25"/>
    <row r="14599" ht="26.85" customHeight="1" x14ac:dyDescent="0.25"/>
    <row r="14600" ht="26.85" customHeight="1" x14ac:dyDescent="0.25"/>
    <row r="14601" ht="26.85" customHeight="1" x14ac:dyDescent="0.25"/>
    <row r="14602" ht="26.85" customHeight="1" x14ac:dyDescent="0.25"/>
    <row r="14603" ht="26.85" customHeight="1" x14ac:dyDescent="0.25"/>
    <row r="14604" ht="26.85" customHeight="1" x14ac:dyDescent="0.25"/>
    <row r="14605" ht="26.85" customHeight="1" x14ac:dyDescent="0.25"/>
    <row r="14606" ht="26.85" customHeight="1" x14ac:dyDescent="0.25"/>
    <row r="14607" ht="26.85" customHeight="1" x14ac:dyDescent="0.25"/>
    <row r="14608" ht="26.85" customHeight="1" x14ac:dyDescent="0.25"/>
    <row r="14609" ht="26.85" customHeight="1" x14ac:dyDescent="0.25"/>
    <row r="14610" ht="26.85" customHeight="1" x14ac:dyDescent="0.25"/>
    <row r="14611" ht="26.85" customHeight="1" x14ac:dyDescent="0.25"/>
    <row r="14612" ht="26.85" customHeight="1" x14ac:dyDescent="0.25"/>
    <row r="14613" ht="26.85" customHeight="1" x14ac:dyDescent="0.25"/>
    <row r="14614" ht="26.85" customHeight="1" x14ac:dyDescent="0.25"/>
    <row r="14615" ht="26.85" customHeight="1" x14ac:dyDescent="0.25"/>
    <row r="14616" ht="26.85" customHeight="1" x14ac:dyDescent="0.25"/>
    <row r="14617" ht="26.85" customHeight="1" x14ac:dyDescent="0.25"/>
    <row r="14618" ht="26.85" customHeight="1" x14ac:dyDescent="0.25"/>
    <row r="14619" ht="26.85" customHeight="1" x14ac:dyDescent="0.25"/>
    <row r="14620" ht="26.85" customHeight="1" x14ac:dyDescent="0.25"/>
    <row r="14621" ht="26.85" customHeight="1" x14ac:dyDescent="0.25"/>
    <row r="14622" ht="26.85" customHeight="1" x14ac:dyDescent="0.25"/>
    <row r="14623" ht="26.85" customHeight="1" x14ac:dyDescent="0.25"/>
    <row r="14624" ht="26.85" customHeight="1" x14ac:dyDescent="0.25"/>
    <row r="14625" ht="26.85" customHeight="1" x14ac:dyDescent="0.25"/>
    <row r="14626" ht="26.85" customHeight="1" x14ac:dyDescent="0.25"/>
    <row r="14627" ht="26.85" customHeight="1" x14ac:dyDescent="0.25"/>
    <row r="14628" ht="26.85" customHeight="1" x14ac:dyDescent="0.25"/>
    <row r="14629" ht="26.85" customHeight="1" x14ac:dyDescent="0.25"/>
    <row r="14630" ht="26.85" customHeight="1" x14ac:dyDescent="0.25"/>
    <row r="14631" ht="26.85" customHeight="1" x14ac:dyDescent="0.25"/>
    <row r="14632" ht="26.85" customHeight="1" x14ac:dyDescent="0.25"/>
    <row r="14633" ht="26.85" customHeight="1" x14ac:dyDescent="0.25"/>
    <row r="14634" ht="26.85" customHeight="1" x14ac:dyDescent="0.25"/>
    <row r="14635" ht="26.85" customHeight="1" x14ac:dyDescent="0.25"/>
    <row r="14636" ht="26.85" customHeight="1" x14ac:dyDescent="0.25"/>
    <row r="14637" ht="26.85" customHeight="1" x14ac:dyDescent="0.25"/>
    <row r="14638" ht="26.85" customHeight="1" x14ac:dyDescent="0.25"/>
    <row r="14639" ht="26.85" customHeight="1" x14ac:dyDescent="0.25"/>
    <row r="14640" ht="26.85" customHeight="1" x14ac:dyDescent="0.25"/>
    <row r="14641" ht="26.85" customHeight="1" x14ac:dyDescent="0.25"/>
    <row r="14642" ht="26.85" customHeight="1" x14ac:dyDescent="0.25"/>
    <row r="14643" ht="26.85" customHeight="1" x14ac:dyDescent="0.25"/>
    <row r="14644" ht="26.85" customHeight="1" x14ac:dyDescent="0.25"/>
    <row r="14645" ht="26.85" customHeight="1" x14ac:dyDescent="0.25"/>
    <row r="14646" ht="26.85" customHeight="1" x14ac:dyDescent="0.25"/>
    <row r="14647" ht="26.85" customHeight="1" x14ac:dyDescent="0.25"/>
    <row r="14648" ht="26.85" customHeight="1" x14ac:dyDescent="0.25"/>
    <row r="14649" ht="26.85" customHeight="1" x14ac:dyDescent="0.25"/>
    <row r="14650" ht="26.85" customHeight="1" x14ac:dyDescent="0.25"/>
    <row r="14651" ht="26.85" customHeight="1" x14ac:dyDescent="0.25"/>
    <row r="14652" ht="26.85" customHeight="1" x14ac:dyDescent="0.25"/>
    <row r="14653" ht="26.85" customHeight="1" x14ac:dyDescent="0.25"/>
    <row r="14654" ht="26.85" customHeight="1" x14ac:dyDescent="0.25"/>
    <row r="14655" ht="26.85" customHeight="1" x14ac:dyDescent="0.25"/>
    <row r="14656" ht="26.85" customHeight="1" x14ac:dyDescent="0.25"/>
    <row r="14657" ht="26.85" customHeight="1" x14ac:dyDescent="0.25"/>
    <row r="14658" ht="26.85" customHeight="1" x14ac:dyDescent="0.25"/>
    <row r="14659" ht="26.85" customHeight="1" x14ac:dyDescent="0.25"/>
    <row r="14660" ht="26.85" customHeight="1" x14ac:dyDescent="0.25"/>
    <row r="14661" ht="26.85" customHeight="1" x14ac:dyDescent="0.25"/>
    <row r="14662" ht="26.85" customHeight="1" x14ac:dyDescent="0.25"/>
    <row r="14663" ht="26.85" customHeight="1" x14ac:dyDescent="0.25"/>
    <row r="14664" ht="26.85" customHeight="1" x14ac:dyDescent="0.25"/>
    <row r="14665" ht="26.85" customHeight="1" x14ac:dyDescent="0.25"/>
    <row r="14666" ht="26.85" customHeight="1" x14ac:dyDescent="0.25"/>
    <row r="14667" ht="26.85" customHeight="1" x14ac:dyDescent="0.25"/>
    <row r="14668" ht="26.85" customHeight="1" x14ac:dyDescent="0.25"/>
    <row r="14669" ht="26.85" customHeight="1" x14ac:dyDescent="0.25"/>
    <row r="14670" ht="26.85" customHeight="1" x14ac:dyDescent="0.25"/>
    <row r="14671" ht="26.85" customHeight="1" x14ac:dyDescent="0.25"/>
    <row r="14672" ht="26.85" customHeight="1" x14ac:dyDescent="0.25"/>
    <row r="14673" ht="26.85" customHeight="1" x14ac:dyDescent="0.25"/>
    <row r="14674" ht="26.85" customHeight="1" x14ac:dyDescent="0.25"/>
    <row r="14675" ht="26.85" customHeight="1" x14ac:dyDescent="0.25"/>
    <row r="14676" ht="26.85" customHeight="1" x14ac:dyDescent="0.25"/>
    <row r="14677" ht="26.85" customHeight="1" x14ac:dyDescent="0.25"/>
    <row r="14678" ht="26.85" customHeight="1" x14ac:dyDescent="0.25"/>
    <row r="14679" ht="26.85" customHeight="1" x14ac:dyDescent="0.25"/>
    <row r="14680" ht="26.85" customHeight="1" x14ac:dyDescent="0.25"/>
    <row r="14681" ht="26.85" customHeight="1" x14ac:dyDescent="0.25"/>
    <row r="14682" ht="26.85" customHeight="1" x14ac:dyDescent="0.25"/>
    <row r="14683" ht="26.85" customHeight="1" x14ac:dyDescent="0.25"/>
    <row r="14684" ht="26.85" customHeight="1" x14ac:dyDescent="0.25"/>
    <row r="14685" ht="26.85" customHeight="1" x14ac:dyDescent="0.25"/>
    <row r="14686" ht="26.85" customHeight="1" x14ac:dyDescent="0.25"/>
    <row r="14687" ht="26.85" customHeight="1" x14ac:dyDescent="0.25"/>
    <row r="14688" ht="26.85" customHeight="1" x14ac:dyDescent="0.25"/>
    <row r="14689" ht="26.85" customHeight="1" x14ac:dyDescent="0.25"/>
    <row r="14690" ht="26.85" customHeight="1" x14ac:dyDescent="0.25"/>
    <row r="14691" ht="26.85" customHeight="1" x14ac:dyDescent="0.25"/>
    <row r="14692" ht="26.85" customHeight="1" x14ac:dyDescent="0.25"/>
    <row r="14693" ht="26.85" customHeight="1" x14ac:dyDescent="0.25"/>
    <row r="14694" ht="26.85" customHeight="1" x14ac:dyDescent="0.25"/>
    <row r="14695" ht="26.85" customHeight="1" x14ac:dyDescent="0.25"/>
    <row r="14696" ht="26.85" customHeight="1" x14ac:dyDescent="0.25"/>
    <row r="14697" ht="26.85" customHeight="1" x14ac:dyDescent="0.25"/>
    <row r="14698" ht="26.85" customHeight="1" x14ac:dyDescent="0.25"/>
    <row r="14699" ht="26.85" customHeight="1" x14ac:dyDescent="0.25"/>
    <row r="14700" ht="26.85" customHeight="1" x14ac:dyDescent="0.25"/>
    <row r="14701" ht="26.85" customHeight="1" x14ac:dyDescent="0.25"/>
    <row r="14702" ht="26.85" customHeight="1" x14ac:dyDescent="0.25"/>
    <row r="14703" ht="26.85" customHeight="1" x14ac:dyDescent="0.25"/>
    <row r="14704" ht="26.85" customHeight="1" x14ac:dyDescent="0.25"/>
    <row r="14705" ht="26.85" customHeight="1" x14ac:dyDescent="0.25"/>
    <row r="14706" ht="26.85" customHeight="1" x14ac:dyDescent="0.25"/>
    <row r="14707" ht="26.85" customHeight="1" x14ac:dyDescent="0.25"/>
    <row r="14708" ht="26.85" customHeight="1" x14ac:dyDescent="0.25"/>
    <row r="14709" ht="26.85" customHeight="1" x14ac:dyDescent="0.25"/>
    <row r="14710" ht="26.85" customHeight="1" x14ac:dyDescent="0.25"/>
    <row r="14711" ht="26.85" customHeight="1" x14ac:dyDescent="0.25"/>
    <row r="14712" ht="26.85" customHeight="1" x14ac:dyDescent="0.25"/>
    <row r="14713" ht="26.85" customHeight="1" x14ac:dyDescent="0.25"/>
    <row r="14714" ht="26.85" customHeight="1" x14ac:dyDescent="0.25"/>
    <row r="14715" ht="26.85" customHeight="1" x14ac:dyDescent="0.25"/>
    <row r="14716" ht="26.85" customHeight="1" x14ac:dyDescent="0.25"/>
    <row r="14717" ht="26.85" customHeight="1" x14ac:dyDescent="0.25"/>
    <row r="14718" ht="26.85" customHeight="1" x14ac:dyDescent="0.25"/>
    <row r="14719" ht="26.85" customHeight="1" x14ac:dyDescent="0.25"/>
    <row r="14720" ht="26.85" customHeight="1" x14ac:dyDescent="0.25"/>
    <row r="14721" ht="26.85" customHeight="1" x14ac:dyDescent="0.25"/>
    <row r="14722" ht="26.85" customHeight="1" x14ac:dyDescent="0.25"/>
    <row r="14723" ht="26.85" customHeight="1" x14ac:dyDescent="0.25"/>
    <row r="14724" ht="26.85" customHeight="1" x14ac:dyDescent="0.25"/>
    <row r="14725" ht="26.85" customHeight="1" x14ac:dyDescent="0.25"/>
    <row r="14726" ht="26.85" customHeight="1" x14ac:dyDescent="0.25"/>
    <row r="14727" ht="26.85" customHeight="1" x14ac:dyDescent="0.25"/>
    <row r="14728" ht="26.85" customHeight="1" x14ac:dyDescent="0.25"/>
    <row r="14729" ht="26.85" customHeight="1" x14ac:dyDescent="0.25"/>
    <row r="14730" ht="26.85" customHeight="1" x14ac:dyDescent="0.25"/>
    <row r="14731" ht="26.85" customHeight="1" x14ac:dyDescent="0.25"/>
    <row r="14732" ht="26.85" customHeight="1" x14ac:dyDescent="0.25"/>
    <row r="14733" ht="26.85" customHeight="1" x14ac:dyDescent="0.25"/>
    <row r="14734" ht="26.85" customHeight="1" x14ac:dyDescent="0.25"/>
    <row r="14735" ht="26.85" customHeight="1" x14ac:dyDescent="0.25"/>
    <row r="14736" ht="26.85" customHeight="1" x14ac:dyDescent="0.25"/>
    <row r="14737" ht="26.85" customHeight="1" x14ac:dyDescent="0.25"/>
    <row r="14738" ht="26.85" customHeight="1" x14ac:dyDescent="0.25"/>
    <row r="14739" ht="26.85" customHeight="1" x14ac:dyDescent="0.25"/>
    <row r="14740" ht="26.85" customHeight="1" x14ac:dyDescent="0.25"/>
    <row r="14741" ht="26.85" customHeight="1" x14ac:dyDescent="0.25"/>
    <row r="14742" ht="26.85" customHeight="1" x14ac:dyDescent="0.25"/>
    <row r="14743" ht="26.85" customHeight="1" x14ac:dyDescent="0.25"/>
    <row r="14744" ht="26.85" customHeight="1" x14ac:dyDescent="0.25"/>
    <row r="14745" ht="26.85" customHeight="1" x14ac:dyDescent="0.25"/>
    <row r="14746" ht="26.85" customHeight="1" x14ac:dyDescent="0.25"/>
    <row r="14747" ht="26.85" customHeight="1" x14ac:dyDescent="0.25"/>
    <row r="14748" ht="26.85" customHeight="1" x14ac:dyDescent="0.25"/>
    <row r="14749" ht="26.85" customHeight="1" x14ac:dyDescent="0.25"/>
    <row r="14750" ht="26.85" customHeight="1" x14ac:dyDescent="0.25"/>
    <row r="14751" ht="26.85" customHeight="1" x14ac:dyDescent="0.25"/>
    <row r="14752" ht="26.85" customHeight="1" x14ac:dyDescent="0.25"/>
    <row r="14753" ht="26.85" customHeight="1" x14ac:dyDescent="0.25"/>
    <row r="14754" ht="26.85" customHeight="1" x14ac:dyDescent="0.25"/>
    <row r="14755" ht="26.85" customHeight="1" x14ac:dyDescent="0.25"/>
    <row r="14756" ht="26.85" customHeight="1" x14ac:dyDescent="0.25"/>
    <row r="14757" ht="26.85" customHeight="1" x14ac:dyDescent="0.25"/>
    <row r="14758" ht="26.85" customHeight="1" x14ac:dyDescent="0.25"/>
    <row r="14759" ht="26.85" customHeight="1" x14ac:dyDescent="0.25"/>
    <row r="14760" ht="26.85" customHeight="1" x14ac:dyDescent="0.25"/>
    <row r="14761" ht="26.85" customHeight="1" x14ac:dyDescent="0.25"/>
    <row r="14762" ht="26.85" customHeight="1" x14ac:dyDescent="0.25"/>
    <row r="14763" ht="26.85" customHeight="1" x14ac:dyDescent="0.25"/>
    <row r="14764" ht="26.85" customHeight="1" x14ac:dyDescent="0.25"/>
    <row r="14765" ht="26.85" customHeight="1" x14ac:dyDescent="0.25"/>
    <row r="14766" ht="26.85" customHeight="1" x14ac:dyDescent="0.25"/>
    <row r="14767" ht="26.85" customHeight="1" x14ac:dyDescent="0.25"/>
    <row r="14768" ht="26.85" customHeight="1" x14ac:dyDescent="0.25"/>
    <row r="14769" ht="26.85" customHeight="1" x14ac:dyDescent="0.25"/>
    <row r="14770" ht="26.85" customHeight="1" x14ac:dyDescent="0.25"/>
    <row r="14771" ht="26.85" customHeight="1" x14ac:dyDescent="0.25"/>
    <row r="14772" ht="26.85" customHeight="1" x14ac:dyDescent="0.25"/>
    <row r="14773" ht="26.85" customHeight="1" x14ac:dyDescent="0.25"/>
    <row r="14774" ht="26.85" customHeight="1" x14ac:dyDescent="0.25"/>
    <row r="14775" ht="26.85" customHeight="1" x14ac:dyDescent="0.25"/>
    <row r="14776" ht="26.85" customHeight="1" x14ac:dyDescent="0.25"/>
    <row r="14777" ht="26.85" customHeight="1" x14ac:dyDescent="0.25"/>
    <row r="14778" ht="26.85" customHeight="1" x14ac:dyDescent="0.25"/>
    <row r="14779" ht="26.85" customHeight="1" x14ac:dyDescent="0.25"/>
    <row r="14780" ht="26.85" customHeight="1" x14ac:dyDescent="0.25"/>
    <row r="14781" ht="26.85" customHeight="1" x14ac:dyDescent="0.25"/>
    <row r="14782" ht="26.85" customHeight="1" x14ac:dyDescent="0.25"/>
    <row r="14783" ht="26.85" customHeight="1" x14ac:dyDescent="0.25"/>
    <row r="14784" ht="26.85" customHeight="1" x14ac:dyDescent="0.25"/>
    <row r="14785" ht="26.85" customHeight="1" x14ac:dyDescent="0.25"/>
    <row r="14786" ht="26.85" customHeight="1" x14ac:dyDescent="0.25"/>
    <row r="14787" ht="26.85" customHeight="1" x14ac:dyDescent="0.25"/>
    <row r="14788" ht="26.85" customHeight="1" x14ac:dyDescent="0.25"/>
    <row r="14789" ht="26.85" customHeight="1" x14ac:dyDescent="0.25"/>
    <row r="14790" ht="26.85" customHeight="1" x14ac:dyDescent="0.25"/>
    <row r="14791" ht="26.85" customHeight="1" x14ac:dyDescent="0.25"/>
    <row r="14792" ht="26.85" customHeight="1" x14ac:dyDescent="0.25"/>
    <row r="14793" ht="26.85" customHeight="1" x14ac:dyDescent="0.25"/>
    <row r="14794" ht="26.85" customHeight="1" x14ac:dyDescent="0.25"/>
    <row r="14795" ht="26.85" customHeight="1" x14ac:dyDescent="0.25"/>
    <row r="14796" ht="26.85" customHeight="1" x14ac:dyDescent="0.25"/>
    <row r="14797" ht="26.85" customHeight="1" x14ac:dyDescent="0.25"/>
    <row r="14798" ht="26.85" customHeight="1" x14ac:dyDescent="0.25"/>
    <row r="14799" ht="26.85" customHeight="1" x14ac:dyDescent="0.25"/>
    <row r="14800" ht="26.85" customHeight="1" x14ac:dyDescent="0.25"/>
    <row r="14801" ht="26.85" customHeight="1" x14ac:dyDescent="0.25"/>
    <row r="14802" ht="26.85" customHeight="1" x14ac:dyDescent="0.25"/>
    <row r="14803" ht="26.85" customHeight="1" x14ac:dyDescent="0.25"/>
    <row r="14804" ht="26.85" customHeight="1" x14ac:dyDescent="0.25"/>
    <row r="14805" ht="26.85" customHeight="1" x14ac:dyDescent="0.25"/>
    <row r="14806" ht="26.85" customHeight="1" x14ac:dyDescent="0.25"/>
    <row r="14807" ht="26.85" customHeight="1" x14ac:dyDescent="0.25"/>
    <row r="14808" ht="26.85" customHeight="1" x14ac:dyDescent="0.25"/>
    <row r="14809" ht="26.85" customHeight="1" x14ac:dyDescent="0.25"/>
    <row r="14810" ht="26.85" customHeight="1" x14ac:dyDescent="0.25"/>
    <row r="14811" ht="26.85" customHeight="1" x14ac:dyDescent="0.25"/>
    <row r="14812" ht="26.85" customHeight="1" x14ac:dyDescent="0.25"/>
    <row r="14813" ht="26.85" customHeight="1" x14ac:dyDescent="0.25"/>
    <row r="14814" ht="26.85" customHeight="1" x14ac:dyDescent="0.25"/>
    <row r="14815" ht="26.85" customHeight="1" x14ac:dyDescent="0.25"/>
    <row r="14816" ht="26.85" customHeight="1" x14ac:dyDescent="0.25"/>
    <row r="14817" ht="26.85" customHeight="1" x14ac:dyDescent="0.25"/>
    <row r="14818" ht="26.85" customHeight="1" x14ac:dyDescent="0.25"/>
    <row r="14819" ht="26.85" customHeight="1" x14ac:dyDescent="0.25"/>
    <row r="14820" ht="26.85" customHeight="1" x14ac:dyDescent="0.25"/>
    <row r="14821" ht="26.85" customHeight="1" x14ac:dyDescent="0.25"/>
    <row r="14822" ht="26.85" customHeight="1" x14ac:dyDescent="0.25"/>
    <row r="14823" ht="26.85" customHeight="1" x14ac:dyDescent="0.25"/>
    <row r="14824" ht="26.85" customHeight="1" x14ac:dyDescent="0.25"/>
    <row r="14825" ht="26.85" customHeight="1" x14ac:dyDescent="0.25"/>
    <row r="14826" ht="26.85" customHeight="1" x14ac:dyDescent="0.25"/>
    <row r="14827" ht="26.85" customHeight="1" x14ac:dyDescent="0.25"/>
    <row r="14828" ht="26.85" customHeight="1" x14ac:dyDescent="0.25"/>
    <row r="14829" ht="26.85" customHeight="1" x14ac:dyDescent="0.25"/>
    <row r="14830" ht="26.85" customHeight="1" x14ac:dyDescent="0.25"/>
    <row r="14831" ht="26.85" customHeight="1" x14ac:dyDescent="0.25"/>
    <row r="14832" ht="26.85" customHeight="1" x14ac:dyDescent="0.25"/>
    <row r="14833" ht="26.85" customHeight="1" x14ac:dyDescent="0.25"/>
    <row r="14834" ht="26.85" customHeight="1" x14ac:dyDescent="0.25"/>
    <row r="14835" ht="26.85" customHeight="1" x14ac:dyDescent="0.25"/>
    <row r="14836" ht="26.85" customHeight="1" x14ac:dyDescent="0.25"/>
    <row r="14837" ht="26.85" customHeight="1" x14ac:dyDescent="0.25"/>
    <row r="14838" ht="26.85" customHeight="1" x14ac:dyDescent="0.25"/>
    <row r="14839" ht="26.85" customHeight="1" x14ac:dyDescent="0.25"/>
    <row r="14840" ht="26.85" customHeight="1" x14ac:dyDescent="0.25"/>
    <row r="14841" ht="26.85" customHeight="1" x14ac:dyDescent="0.25"/>
    <row r="14842" ht="26.85" customHeight="1" x14ac:dyDescent="0.25"/>
    <row r="14843" ht="26.85" customHeight="1" x14ac:dyDescent="0.25"/>
    <row r="14844" ht="26.85" customHeight="1" x14ac:dyDescent="0.25"/>
    <row r="14845" ht="26.85" customHeight="1" x14ac:dyDescent="0.25"/>
    <row r="14846" ht="26.85" customHeight="1" x14ac:dyDescent="0.25"/>
    <row r="14847" ht="26.85" customHeight="1" x14ac:dyDescent="0.25"/>
    <row r="14848" ht="26.85" customHeight="1" x14ac:dyDescent="0.25"/>
    <row r="14849" ht="26.85" customHeight="1" x14ac:dyDescent="0.25"/>
    <row r="14850" ht="26.85" customHeight="1" x14ac:dyDescent="0.25"/>
    <row r="14851" ht="26.85" customHeight="1" x14ac:dyDescent="0.25"/>
    <row r="14852" ht="26.85" customHeight="1" x14ac:dyDescent="0.25"/>
    <row r="14853" ht="26.85" customHeight="1" x14ac:dyDescent="0.25"/>
    <row r="14854" ht="26.85" customHeight="1" x14ac:dyDescent="0.25"/>
    <row r="14855" ht="26.85" customHeight="1" x14ac:dyDescent="0.25"/>
    <row r="14856" ht="26.85" customHeight="1" x14ac:dyDescent="0.25"/>
    <row r="14857" ht="26.85" customHeight="1" x14ac:dyDescent="0.25"/>
    <row r="14858" ht="26.85" customHeight="1" x14ac:dyDescent="0.25"/>
    <row r="14859" ht="26.85" customHeight="1" x14ac:dyDescent="0.25"/>
    <row r="14860" ht="26.85" customHeight="1" x14ac:dyDescent="0.25"/>
    <row r="14861" ht="26.85" customHeight="1" x14ac:dyDescent="0.25"/>
    <row r="14862" ht="26.85" customHeight="1" x14ac:dyDescent="0.25"/>
    <row r="14863" ht="26.85" customHeight="1" x14ac:dyDescent="0.25"/>
    <row r="14864" ht="26.85" customHeight="1" x14ac:dyDescent="0.25"/>
    <row r="14865" ht="26.85" customHeight="1" x14ac:dyDescent="0.25"/>
    <row r="14866" ht="26.85" customHeight="1" x14ac:dyDescent="0.25"/>
    <row r="14867" ht="26.85" customHeight="1" x14ac:dyDescent="0.25"/>
    <row r="14868" ht="26.85" customHeight="1" x14ac:dyDescent="0.25"/>
    <row r="14869" ht="26.85" customHeight="1" x14ac:dyDescent="0.25"/>
    <row r="14870" ht="26.85" customHeight="1" x14ac:dyDescent="0.25"/>
    <row r="14871" ht="26.85" customHeight="1" x14ac:dyDescent="0.25"/>
    <row r="14872" ht="26.85" customHeight="1" x14ac:dyDescent="0.25"/>
    <row r="14873" ht="26.85" customHeight="1" x14ac:dyDescent="0.25"/>
    <row r="14874" ht="26.85" customHeight="1" x14ac:dyDescent="0.25"/>
    <row r="14875" ht="26.85" customHeight="1" x14ac:dyDescent="0.25"/>
    <row r="14876" ht="26.85" customHeight="1" x14ac:dyDescent="0.25"/>
    <row r="14877" ht="26.85" customHeight="1" x14ac:dyDescent="0.25"/>
    <row r="14878" ht="26.85" customHeight="1" x14ac:dyDescent="0.25"/>
    <row r="14879" ht="26.85" customHeight="1" x14ac:dyDescent="0.25"/>
    <row r="14880" ht="26.85" customHeight="1" x14ac:dyDescent="0.25"/>
    <row r="14881" ht="26.85" customHeight="1" x14ac:dyDescent="0.25"/>
    <row r="14882" ht="26.85" customHeight="1" x14ac:dyDescent="0.25"/>
    <row r="14883" ht="26.85" customHeight="1" x14ac:dyDescent="0.25"/>
    <row r="14884" ht="26.85" customHeight="1" x14ac:dyDescent="0.25"/>
    <row r="14885" ht="26.85" customHeight="1" x14ac:dyDescent="0.25"/>
    <row r="14886" ht="26.85" customHeight="1" x14ac:dyDescent="0.25"/>
    <row r="14887" ht="26.85" customHeight="1" x14ac:dyDescent="0.25"/>
    <row r="14888" ht="26.85" customHeight="1" x14ac:dyDescent="0.25"/>
    <row r="14889" ht="26.85" customHeight="1" x14ac:dyDescent="0.25"/>
    <row r="14890" ht="26.85" customHeight="1" x14ac:dyDescent="0.25"/>
    <row r="14891" ht="26.85" customHeight="1" x14ac:dyDescent="0.25"/>
    <row r="14892" ht="26.85" customHeight="1" x14ac:dyDescent="0.25"/>
    <row r="14893" ht="26.85" customHeight="1" x14ac:dyDescent="0.25"/>
    <row r="14894" ht="26.85" customHeight="1" x14ac:dyDescent="0.25"/>
    <row r="14895" ht="26.85" customHeight="1" x14ac:dyDescent="0.25"/>
    <row r="14896" ht="26.85" customHeight="1" x14ac:dyDescent="0.25"/>
    <row r="14897" ht="26.85" customHeight="1" x14ac:dyDescent="0.25"/>
    <row r="14898" ht="26.85" customHeight="1" x14ac:dyDescent="0.25"/>
    <row r="14899" ht="26.85" customHeight="1" x14ac:dyDescent="0.25"/>
    <row r="14900" ht="26.85" customHeight="1" x14ac:dyDescent="0.25"/>
    <row r="14901" ht="26.85" customHeight="1" x14ac:dyDescent="0.25"/>
    <row r="14902" ht="26.85" customHeight="1" x14ac:dyDescent="0.25"/>
    <row r="14903" ht="26.85" customHeight="1" x14ac:dyDescent="0.25"/>
    <row r="14904" ht="26.85" customHeight="1" x14ac:dyDescent="0.25"/>
    <row r="14905" ht="26.85" customHeight="1" x14ac:dyDescent="0.25"/>
    <row r="14906" ht="26.85" customHeight="1" x14ac:dyDescent="0.25"/>
    <row r="14907" ht="26.85" customHeight="1" x14ac:dyDescent="0.25"/>
    <row r="14908" ht="26.85" customHeight="1" x14ac:dyDescent="0.25"/>
    <row r="14909" ht="26.85" customHeight="1" x14ac:dyDescent="0.25"/>
    <row r="14910" ht="26.85" customHeight="1" x14ac:dyDescent="0.25"/>
    <row r="14911" ht="26.85" customHeight="1" x14ac:dyDescent="0.25"/>
    <row r="14912" ht="26.85" customHeight="1" x14ac:dyDescent="0.25"/>
    <row r="14913" ht="26.85" customHeight="1" x14ac:dyDescent="0.25"/>
    <row r="14914" ht="26.85" customHeight="1" x14ac:dyDescent="0.25"/>
    <row r="14915" ht="26.85" customHeight="1" x14ac:dyDescent="0.25"/>
    <row r="14916" ht="26.85" customHeight="1" x14ac:dyDescent="0.25"/>
    <row r="14917" ht="26.85" customHeight="1" x14ac:dyDescent="0.25"/>
    <row r="14918" ht="26.85" customHeight="1" x14ac:dyDescent="0.25"/>
    <row r="14919" ht="26.85" customHeight="1" x14ac:dyDescent="0.25"/>
    <row r="14920" ht="26.85" customHeight="1" x14ac:dyDescent="0.25"/>
    <row r="14921" ht="26.85" customHeight="1" x14ac:dyDescent="0.25"/>
    <row r="14922" ht="26.85" customHeight="1" x14ac:dyDescent="0.25"/>
    <row r="14923" ht="26.85" customHeight="1" x14ac:dyDescent="0.25"/>
    <row r="14924" ht="26.85" customHeight="1" x14ac:dyDescent="0.25"/>
    <row r="14925" ht="26.85" customHeight="1" x14ac:dyDescent="0.25"/>
    <row r="14926" ht="26.85" customHeight="1" x14ac:dyDescent="0.25"/>
    <row r="14927" ht="26.85" customHeight="1" x14ac:dyDescent="0.25"/>
    <row r="14928" ht="26.85" customHeight="1" x14ac:dyDescent="0.25"/>
    <row r="14929" ht="26.85" customHeight="1" x14ac:dyDescent="0.25"/>
    <row r="14930" ht="26.85" customHeight="1" x14ac:dyDescent="0.25"/>
    <row r="14931" ht="26.85" customHeight="1" x14ac:dyDescent="0.25"/>
    <row r="14932" ht="26.85" customHeight="1" x14ac:dyDescent="0.25"/>
    <row r="14933" ht="26.85" customHeight="1" x14ac:dyDescent="0.25"/>
    <row r="14934" ht="26.85" customHeight="1" x14ac:dyDescent="0.25"/>
    <row r="14935" ht="26.85" customHeight="1" x14ac:dyDescent="0.25"/>
    <row r="14936" ht="26.85" customHeight="1" x14ac:dyDescent="0.25"/>
    <row r="14937" ht="26.85" customHeight="1" x14ac:dyDescent="0.25"/>
    <row r="14938" ht="26.85" customHeight="1" x14ac:dyDescent="0.25"/>
    <row r="14939" ht="26.85" customHeight="1" x14ac:dyDescent="0.25"/>
    <row r="14940" ht="26.85" customHeight="1" x14ac:dyDescent="0.25"/>
    <row r="14941" ht="26.85" customHeight="1" x14ac:dyDescent="0.25"/>
    <row r="14942" ht="26.85" customHeight="1" x14ac:dyDescent="0.25"/>
    <row r="14943" ht="26.85" customHeight="1" x14ac:dyDescent="0.25"/>
    <row r="14944" ht="26.85" customHeight="1" x14ac:dyDescent="0.25"/>
    <row r="14945" ht="26.85" customHeight="1" x14ac:dyDescent="0.25"/>
    <row r="14946" ht="26.85" customHeight="1" x14ac:dyDescent="0.25"/>
    <row r="14947" ht="26.85" customHeight="1" x14ac:dyDescent="0.25"/>
    <row r="14948" ht="26.85" customHeight="1" x14ac:dyDescent="0.25"/>
    <row r="14949" ht="26.85" customHeight="1" x14ac:dyDescent="0.25"/>
    <row r="14950" ht="26.85" customHeight="1" x14ac:dyDescent="0.25"/>
    <row r="14951" ht="26.85" customHeight="1" x14ac:dyDescent="0.25"/>
    <row r="14952" ht="26.85" customHeight="1" x14ac:dyDescent="0.25"/>
    <row r="14953" ht="26.85" customHeight="1" x14ac:dyDescent="0.25"/>
    <row r="14954" ht="26.85" customHeight="1" x14ac:dyDescent="0.25"/>
    <row r="14955" ht="26.85" customHeight="1" x14ac:dyDescent="0.25"/>
    <row r="14956" ht="26.85" customHeight="1" x14ac:dyDescent="0.25"/>
    <row r="14957" ht="26.85" customHeight="1" x14ac:dyDescent="0.25"/>
    <row r="14958" ht="26.85" customHeight="1" x14ac:dyDescent="0.25"/>
    <row r="14959" ht="26.85" customHeight="1" x14ac:dyDescent="0.25"/>
    <row r="14960" ht="26.85" customHeight="1" x14ac:dyDescent="0.25"/>
    <row r="14961" ht="26.85" customHeight="1" x14ac:dyDescent="0.25"/>
    <row r="14962" ht="26.85" customHeight="1" x14ac:dyDescent="0.25"/>
    <row r="14963" ht="26.85" customHeight="1" x14ac:dyDescent="0.25"/>
    <row r="14964" ht="26.85" customHeight="1" x14ac:dyDescent="0.25"/>
    <row r="14965" ht="26.85" customHeight="1" x14ac:dyDescent="0.25"/>
    <row r="14966" ht="26.85" customHeight="1" x14ac:dyDescent="0.25"/>
    <row r="14967" ht="26.85" customHeight="1" x14ac:dyDescent="0.25"/>
    <row r="14968" ht="26.85" customHeight="1" x14ac:dyDescent="0.25"/>
    <row r="14969" ht="26.85" customHeight="1" x14ac:dyDescent="0.25"/>
    <row r="14970" ht="26.85" customHeight="1" x14ac:dyDescent="0.25"/>
    <row r="14971" ht="26.85" customHeight="1" x14ac:dyDescent="0.25"/>
    <row r="14972" ht="26.85" customHeight="1" x14ac:dyDescent="0.25"/>
    <row r="14973" ht="26.85" customHeight="1" x14ac:dyDescent="0.25"/>
    <row r="14974" ht="26.85" customHeight="1" x14ac:dyDescent="0.25"/>
    <row r="14975" ht="26.85" customHeight="1" x14ac:dyDescent="0.25"/>
    <row r="14976" ht="26.85" customHeight="1" x14ac:dyDescent="0.25"/>
    <row r="14977" ht="26.85" customHeight="1" x14ac:dyDescent="0.25"/>
    <row r="14978" ht="26.85" customHeight="1" x14ac:dyDescent="0.25"/>
    <row r="14979" ht="26.85" customHeight="1" x14ac:dyDescent="0.25"/>
    <row r="14980" ht="26.85" customHeight="1" x14ac:dyDescent="0.25"/>
    <row r="14981" ht="26.85" customHeight="1" x14ac:dyDescent="0.25"/>
    <row r="14982" ht="26.85" customHeight="1" x14ac:dyDescent="0.25"/>
    <row r="14983" ht="26.85" customHeight="1" x14ac:dyDescent="0.25"/>
    <row r="14984" ht="26.85" customHeight="1" x14ac:dyDescent="0.25"/>
    <row r="14985" ht="26.85" customHeight="1" x14ac:dyDescent="0.25"/>
    <row r="14986" ht="26.85" customHeight="1" x14ac:dyDescent="0.25"/>
    <row r="14987" ht="26.85" customHeight="1" x14ac:dyDescent="0.25"/>
    <row r="14988" ht="26.85" customHeight="1" x14ac:dyDescent="0.25"/>
    <row r="14989" ht="26.85" customHeight="1" x14ac:dyDescent="0.25"/>
    <row r="14990" ht="26.85" customHeight="1" x14ac:dyDescent="0.25"/>
    <row r="14991" ht="26.85" customHeight="1" x14ac:dyDescent="0.25"/>
    <row r="14992" ht="26.85" customHeight="1" x14ac:dyDescent="0.25"/>
    <row r="14993" ht="26.85" customHeight="1" x14ac:dyDescent="0.25"/>
    <row r="14994" ht="26.85" customHeight="1" x14ac:dyDescent="0.25"/>
    <row r="14995" ht="26.85" customHeight="1" x14ac:dyDescent="0.25"/>
    <row r="14996" ht="26.85" customHeight="1" x14ac:dyDescent="0.25"/>
    <row r="14997" ht="26.85" customHeight="1" x14ac:dyDescent="0.25"/>
    <row r="14998" ht="26.85" customHeight="1" x14ac:dyDescent="0.25"/>
    <row r="14999" ht="26.85" customHeight="1" x14ac:dyDescent="0.25"/>
    <row r="15000" ht="26.85" customHeight="1" x14ac:dyDescent="0.25"/>
    <row r="15001" ht="26.85" customHeight="1" x14ac:dyDescent="0.25"/>
    <row r="15002" ht="26.85" customHeight="1" x14ac:dyDescent="0.25"/>
    <row r="15003" ht="26.85" customHeight="1" x14ac:dyDescent="0.25"/>
    <row r="15004" ht="26.85" customHeight="1" x14ac:dyDescent="0.25"/>
    <row r="15005" ht="26.85" customHeight="1" x14ac:dyDescent="0.25"/>
    <row r="15006" ht="26.85" customHeight="1" x14ac:dyDescent="0.25"/>
    <row r="15007" ht="26.85" customHeight="1" x14ac:dyDescent="0.25"/>
    <row r="15008" ht="26.85" customHeight="1" x14ac:dyDescent="0.25"/>
    <row r="15009" ht="26.85" customHeight="1" x14ac:dyDescent="0.25"/>
    <row r="15010" ht="26.85" customHeight="1" x14ac:dyDescent="0.25"/>
    <row r="15011" ht="26.85" customHeight="1" x14ac:dyDescent="0.25"/>
    <row r="15012" ht="26.85" customHeight="1" x14ac:dyDescent="0.25"/>
    <row r="15013" ht="26.85" customHeight="1" x14ac:dyDescent="0.25"/>
    <row r="15014" ht="26.85" customHeight="1" x14ac:dyDescent="0.25"/>
    <row r="15015" ht="26.85" customHeight="1" x14ac:dyDescent="0.25"/>
    <row r="15016" ht="26.85" customHeight="1" x14ac:dyDescent="0.25"/>
    <row r="15017" ht="26.85" customHeight="1" x14ac:dyDescent="0.25"/>
    <row r="15018" ht="26.85" customHeight="1" x14ac:dyDescent="0.25"/>
    <row r="15019" ht="26.85" customHeight="1" x14ac:dyDescent="0.25"/>
    <row r="15020" ht="26.85" customHeight="1" x14ac:dyDescent="0.25"/>
    <row r="15021" ht="26.85" customHeight="1" x14ac:dyDescent="0.25"/>
    <row r="15022" ht="26.85" customHeight="1" x14ac:dyDescent="0.25"/>
    <row r="15023" ht="26.85" customHeight="1" x14ac:dyDescent="0.25"/>
    <row r="15024" ht="26.85" customHeight="1" x14ac:dyDescent="0.25"/>
    <row r="15025" ht="26.85" customHeight="1" x14ac:dyDescent="0.25"/>
    <row r="15026" ht="26.85" customHeight="1" x14ac:dyDescent="0.25"/>
    <row r="15027" ht="26.85" customHeight="1" x14ac:dyDescent="0.25"/>
    <row r="15028" ht="26.85" customHeight="1" x14ac:dyDescent="0.25"/>
    <row r="15029" ht="26.85" customHeight="1" x14ac:dyDescent="0.25"/>
    <row r="15030" ht="26.85" customHeight="1" x14ac:dyDescent="0.25"/>
    <row r="15031" ht="26.85" customHeight="1" x14ac:dyDescent="0.25"/>
    <row r="15032" ht="26.85" customHeight="1" x14ac:dyDescent="0.25"/>
    <row r="15033" ht="26.85" customHeight="1" x14ac:dyDescent="0.25"/>
    <row r="15034" ht="26.85" customHeight="1" x14ac:dyDescent="0.25"/>
    <row r="15035" ht="26.85" customHeight="1" x14ac:dyDescent="0.25"/>
    <row r="15036" ht="26.85" customHeight="1" x14ac:dyDescent="0.25"/>
    <row r="15037" ht="26.85" customHeight="1" x14ac:dyDescent="0.25"/>
    <row r="15038" ht="26.85" customHeight="1" x14ac:dyDescent="0.25"/>
    <row r="15039" ht="26.85" customHeight="1" x14ac:dyDescent="0.25"/>
    <row r="15040" ht="26.85" customHeight="1" x14ac:dyDescent="0.25"/>
    <row r="15041" ht="26.85" customHeight="1" x14ac:dyDescent="0.25"/>
    <row r="15042" ht="26.85" customHeight="1" x14ac:dyDescent="0.25"/>
    <row r="15043" ht="26.85" customHeight="1" x14ac:dyDescent="0.25"/>
    <row r="15044" ht="26.85" customHeight="1" x14ac:dyDescent="0.25"/>
    <row r="15045" ht="26.85" customHeight="1" x14ac:dyDescent="0.25"/>
    <row r="15046" ht="26.85" customHeight="1" x14ac:dyDescent="0.25"/>
    <row r="15047" ht="26.85" customHeight="1" x14ac:dyDescent="0.25"/>
    <row r="15048" ht="26.85" customHeight="1" x14ac:dyDescent="0.25"/>
    <row r="15049" ht="26.85" customHeight="1" x14ac:dyDescent="0.25"/>
    <row r="15050" ht="26.85" customHeight="1" x14ac:dyDescent="0.25"/>
    <row r="15051" ht="26.85" customHeight="1" x14ac:dyDescent="0.25"/>
    <row r="15052" ht="26.85" customHeight="1" x14ac:dyDescent="0.25"/>
    <row r="15053" ht="26.85" customHeight="1" x14ac:dyDescent="0.25"/>
    <row r="15054" ht="26.85" customHeight="1" x14ac:dyDescent="0.25"/>
    <row r="15055" ht="26.85" customHeight="1" x14ac:dyDescent="0.25"/>
    <row r="15056" ht="26.85" customHeight="1" x14ac:dyDescent="0.25"/>
    <row r="15057" ht="26.85" customHeight="1" x14ac:dyDescent="0.25"/>
    <row r="15058" ht="26.85" customHeight="1" x14ac:dyDescent="0.25"/>
    <row r="15059" ht="26.85" customHeight="1" x14ac:dyDescent="0.25"/>
    <row r="15060" ht="26.85" customHeight="1" x14ac:dyDescent="0.25"/>
    <row r="15061" ht="26.85" customHeight="1" x14ac:dyDescent="0.25"/>
    <row r="15062" ht="26.85" customHeight="1" x14ac:dyDescent="0.25"/>
    <row r="15063" ht="26.85" customHeight="1" x14ac:dyDescent="0.25"/>
    <row r="15064" ht="26.85" customHeight="1" x14ac:dyDescent="0.25"/>
    <row r="15065" ht="26.85" customHeight="1" x14ac:dyDescent="0.25"/>
    <row r="15066" ht="26.85" customHeight="1" x14ac:dyDescent="0.25"/>
    <row r="15067" ht="26.85" customHeight="1" x14ac:dyDescent="0.25"/>
    <row r="15068" ht="26.85" customHeight="1" x14ac:dyDescent="0.25"/>
    <row r="15069" ht="26.85" customHeight="1" x14ac:dyDescent="0.25"/>
    <row r="15070" ht="26.85" customHeight="1" x14ac:dyDescent="0.25"/>
    <row r="15071" ht="26.85" customHeight="1" x14ac:dyDescent="0.25"/>
    <row r="15072" ht="26.85" customHeight="1" x14ac:dyDescent="0.25"/>
    <row r="15073" ht="26.85" customHeight="1" x14ac:dyDescent="0.25"/>
    <row r="15074" ht="26.85" customHeight="1" x14ac:dyDescent="0.25"/>
    <row r="15075" ht="26.85" customHeight="1" x14ac:dyDescent="0.25"/>
    <row r="15076" ht="26.85" customHeight="1" x14ac:dyDescent="0.25"/>
    <row r="15077" ht="26.85" customHeight="1" x14ac:dyDescent="0.25"/>
    <row r="15078" ht="26.85" customHeight="1" x14ac:dyDescent="0.25"/>
    <row r="15079" ht="26.85" customHeight="1" x14ac:dyDescent="0.25"/>
    <row r="15080" ht="26.85" customHeight="1" x14ac:dyDescent="0.25"/>
    <row r="15081" ht="26.85" customHeight="1" x14ac:dyDescent="0.25"/>
    <row r="15082" ht="26.85" customHeight="1" x14ac:dyDescent="0.25"/>
    <row r="15083" ht="26.85" customHeight="1" x14ac:dyDescent="0.25"/>
    <row r="15084" ht="26.85" customHeight="1" x14ac:dyDescent="0.25"/>
    <row r="15085" ht="26.85" customHeight="1" x14ac:dyDescent="0.25"/>
    <row r="15086" ht="26.85" customHeight="1" x14ac:dyDescent="0.25"/>
    <row r="15087" ht="26.85" customHeight="1" x14ac:dyDescent="0.25"/>
    <row r="15088" ht="26.85" customHeight="1" x14ac:dyDescent="0.25"/>
    <row r="15089" ht="26.85" customHeight="1" x14ac:dyDescent="0.25"/>
    <row r="15090" ht="26.85" customHeight="1" x14ac:dyDescent="0.25"/>
    <row r="15091" ht="26.85" customHeight="1" x14ac:dyDescent="0.25"/>
    <row r="15092" ht="26.85" customHeight="1" x14ac:dyDescent="0.25"/>
    <row r="15093" ht="26.85" customHeight="1" x14ac:dyDescent="0.25"/>
    <row r="15094" ht="26.85" customHeight="1" x14ac:dyDescent="0.25"/>
    <row r="15095" ht="26.85" customHeight="1" x14ac:dyDescent="0.25"/>
    <row r="15096" ht="26.85" customHeight="1" x14ac:dyDescent="0.25"/>
    <row r="15097" ht="26.85" customHeight="1" x14ac:dyDescent="0.25"/>
    <row r="15098" ht="26.85" customHeight="1" x14ac:dyDescent="0.25"/>
    <row r="15099" ht="26.85" customHeight="1" x14ac:dyDescent="0.25"/>
    <row r="15100" ht="26.85" customHeight="1" x14ac:dyDescent="0.25"/>
    <row r="15101" ht="26.85" customHeight="1" x14ac:dyDescent="0.25"/>
    <row r="15102" ht="26.85" customHeight="1" x14ac:dyDescent="0.25"/>
    <row r="15103" ht="26.85" customHeight="1" x14ac:dyDescent="0.25"/>
    <row r="15104" ht="26.85" customHeight="1" x14ac:dyDescent="0.25"/>
    <row r="15105" ht="26.85" customHeight="1" x14ac:dyDescent="0.25"/>
    <row r="15106" ht="26.85" customHeight="1" x14ac:dyDescent="0.25"/>
    <row r="15107" ht="26.85" customHeight="1" x14ac:dyDescent="0.25"/>
    <row r="15108" ht="26.85" customHeight="1" x14ac:dyDescent="0.25"/>
    <row r="15109" ht="26.85" customHeight="1" x14ac:dyDescent="0.25"/>
    <row r="15110" ht="26.85" customHeight="1" x14ac:dyDescent="0.25"/>
    <row r="15111" ht="26.85" customHeight="1" x14ac:dyDescent="0.25"/>
    <row r="15112" ht="26.85" customHeight="1" x14ac:dyDescent="0.25"/>
    <row r="15113" ht="26.85" customHeight="1" x14ac:dyDescent="0.25"/>
    <row r="15114" ht="26.85" customHeight="1" x14ac:dyDescent="0.25"/>
    <row r="15115" ht="26.85" customHeight="1" x14ac:dyDescent="0.25"/>
    <row r="15116" ht="26.85" customHeight="1" x14ac:dyDescent="0.25"/>
    <row r="15117" ht="26.85" customHeight="1" x14ac:dyDescent="0.25"/>
    <row r="15118" ht="26.85" customHeight="1" x14ac:dyDescent="0.25"/>
    <row r="15119" ht="26.85" customHeight="1" x14ac:dyDescent="0.25"/>
    <row r="15120" ht="26.85" customHeight="1" x14ac:dyDescent="0.25"/>
    <row r="15121" ht="26.85" customHeight="1" x14ac:dyDescent="0.25"/>
    <row r="15122" ht="26.85" customHeight="1" x14ac:dyDescent="0.25"/>
    <row r="15123" ht="26.85" customHeight="1" x14ac:dyDescent="0.25"/>
    <row r="15124" ht="26.85" customHeight="1" x14ac:dyDescent="0.25"/>
    <row r="15125" ht="26.85" customHeight="1" x14ac:dyDescent="0.25"/>
    <row r="15126" ht="26.85" customHeight="1" x14ac:dyDescent="0.25"/>
    <row r="15127" ht="26.85" customHeight="1" x14ac:dyDescent="0.25"/>
    <row r="15128" ht="26.85" customHeight="1" x14ac:dyDescent="0.25"/>
    <row r="15129" ht="26.85" customHeight="1" x14ac:dyDescent="0.25"/>
    <row r="15130" ht="26.85" customHeight="1" x14ac:dyDescent="0.25"/>
    <row r="15131" ht="26.85" customHeight="1" x14ac:dyDescent="0.25"/>
    <row r="15132" ht="26.85" customHeight="1" x14ac:dyDescent="0.25"/>
    <row r="15133" ht="26.85" customHeight="1" x14ac:dyDescent="0.25"/>
    <row r="15134" ht="26.85" customHeight="1" x14ac:dyDescent="0.25"/>
    <row r="15135" ht="26.85" customHeight="1" x14ac:dyDescent="0.25"/>
    <row r="15136" ht="26.85" customHeight="1" x14ac:dyDescent="0.25"/>
    <row r="15137" ht="26.85" customHeight="1" x14ac:dyDescent="0.25"/>
    <row r="15138" ht="26.85" customHeight="1" x14ac:dyDescent="0.25"/>
    <row r="15139" ht="26.85" customHeight="1" x14ac:dyDescent="0.25"/>
    <row r="15140" ht="26.85" customHeight="1" x14ac:dyDescent="0.25"/>
    <row r="15141" ht="26.85" customHeight="1" x14ac:dyDescent="0.25"/>
    <row r="15142" ht="26.85" customHeight="1" x14ac:dyDescent="0.25"/>
    <row r="15143" ht="26.85" customHeight="1" x14ac:dyDescent="0.25"/>
    <row r="15144" ht="26.85" customHeight="1" x14ac:dyDescent="0.25"/>
    <row r="15145" ht="26.85" customHeight="1" x14ac:dyDescent="0.25"/>
    <row r="15146" ht="26.85" customHeight="1" x14ac:dyDescent="0.25"/>
    <row r="15147" ht="26.85" customHeight="1" x14ac:dyDescent="0.25"/>
    <row r="15148" ht="26.85" customHeight="1" x14ac:dyDescent="0.25"/>
    <row r="15149" ht="26.85" customHeight="1" x14ac:dyDescent="0.25"/>
    <row r="15150" ht="26.85" customHeight="1" x14ac:dyDescent="0.25"/>
    <row r="15151" ht="26.85" customHeight="1" x14ac:dyDescent="0.25"/>
    <row r="15152" ht="26.85" customHeight="1" x14ac:dyDescent="0.25"/>
    <row r="15153" ht="26.85" customHeight="1" x14ac:dyDescent="0.25"/>
    <row r="15154" ht="26.85" customHeight="1" x14ac:dyDescent="0.25"/>
    <row r="15155" ht="26.85" customHeight="1" x14ac:dyDescent="0.25"/>
    <row r="15156" ht="26.85" customHeight="1" x14ac:dyDescent="0.25"/>
    <row r="15157" ht="26.85" customHeight="1" x14ac:dyDescent="0.25"/>
    <row r="15158" ht="26.85" customHeight="1" x14ac:dyDescent="0.25"/>
    <row r="15159" ht="26.85" customHeight="1" x14ac:dyDescent="0.25"/>
    <row r="15160" ht="26.85" customHeight="1" x14ac:dyDescent="0.25"/>
    <row r="15161" ht="26.85" customHeight="1" x14ac:dyDescent="0.25"/>
    <row r="15162" ht="26.85" customHeight="1" x14ac:dyDescent="0.25"/>
    <row r="15163" ht="26.85" customHeight="1" x14ac:dyDescent="0.25"/>
    <row r="15164" ht="26.85" customHeight="1" x14ac:dyDescent="0.25"/>
    <row r="15165" ht="26.85" customHeight="1" x14ac:dyDescent="0.25"/>
    <row r="15166" ht="26.85" customHeight="1" x14ac:dyDescent="0.25"/>
    <row r="15167" ht="26.85" customHeight="1" x14ac:dyDescent="0.25"/>
    <row r="15168" ht="26.85" customHeight="1" x14ac:dyDescent="0.25"/>
    <row r="15169" ht="26.85" customHeight="1" x14ac:dyDescent="0.25"/>
    <row r="15170" ht="26.85" customHeight="1" x14ac:dyDescent="0.25"/>
    <row r="15171" ht="26.85" customHeight="1" x14ac:dyDescent="0.25"/>
    <row r="15172" ht="26.85" customHeight="1" x14ac:dyDescent="0.25"/>
    <row r="15173" ht="26.85" customHeight="1" x14ac:dyDescent="0.25"/>
    <row r="15174" ht="26.85" customHeight="1" x14ac:dyDescent="0.25"/>
    <row r="15175" ht="26.85" customHeight="1" x14ac:dyDescent="0.25"/>
    <row r="15176" ht="26.85" customHeight="1" x14ac:dyDescent="0.25"/>
    <row r="15177" ht="26.85" customHeight="1" x14ac:dyDescent="0.25"/>
    <row r="15178" ht="26.85" customHeight="1" x14ac:dyDescent="0.25"/>
    <row r="15179" ht="26.85" customHeight="1" x14ac:dyDescent="0.25"/>
    <row r="15180" ht="26.85" customHeight="1" x14ac:dyDescent="0.25"/>
    <row r="15181" ht="26.85" customHeight="1" x14ac:dyDescent="0.25"/>
    <row r="15182" ht="26.85" customHeight="1" x14ac:dyDescent="0.25"/>
    <row r="15183" ht="26.85" customHeight="1" x14ac:dyDescent="0.25"/>
    <row r="15184" ht="26.85" customHeight="1" x14ac:dyDescent="0.25"/>
    <row r="15185" ht="26.85" customHeight="1" x14ac:dyDescent="0.25"/>
    <row r="15186" ht="26.85" customHeight="1" x14ac:dyDescent="0.25"/>
    <row r="15187" ht="26.85" customHeight="1" x14ac:dyDescent="0.25"/>
    <row r="15188" ht="26.85" customHeight="1" x14ac:dyDescent="0.25"/>
    <row r="15189" ht="26.85" customHeight="1" x14ac:dyDescent="0.25"/>
    <row r="15190" ht="26.85" customHeight="1" x14ac:dyDescent="0.25"/>
    <row r="15191" ht="26.85" customHeight="1" x14ac:dyDescent="0.25"/>
    <row r="15192" ht="26.85" customHeight="1" x14ac:dyDescent="0.25"/>
    <row r="15193" ht="26.85" customHeight="1" x14ac:dyDescent="0.25"/>
    <row r="15194" ht="26.85" customHeight="1" x14ac:dyDescent="0.25"/>
    <row r="15195" ht="26.85" customHeight="1" x14ac:dyDescent="0.25"/>
    <row r="15196" ht="26.85" customHeight="1" x14ac:dyDescent="0.25"/>
    <row r="15197" ht="26.85" customHeight="1" x14ac:dyDescent="0.25"/>
    <row r="15198" ht="26.85" customHeight="1" x14ac:dyDescent="0.25"/>
    <row r="15199" ht="26.85" customHeight="1" x14ac:dyDescent="0.25"/>
    <row r="15200" ht="26.85" customHeight="1" x14ac:dyDescent="0.25"/>
    <row r="15201" ht="26.85" customHeight="1" x14ac:dyDescent="0.25"/>
    <row r="15202" ht="26.85" customHeight="1" x14ac:dyDescent="0.25"/>
    <row r="15203" ht="26.85" customHeight="1" x14ac:dyDescent="0.25"/>
    <row r="15204" ht="26.85" customHeight="1" x14ac:dyDescent="0.25"/>
    <row r="15205" ht="26.85" customHeight="1" x14ac:dyDescent="0.25"/>
    <row r="15206" ht="26.85" customHeight="1" x14ac:dyDescent="0.25"/>
    <row r="15207" ht="26.85" customHeight="1" x14ac:dyDescent="0.25"/>
    <row r="15208" ht="26.85" customHeight="1" x14ac:dyDescent="0.25"/>
    <row r="15209" ht="26.85" customHeight="1" x14ac:dyDescent="0.25"/>
    <row r="15210" ht="26.85" customHeight="1" x14ac:dyDescent="0.25"/>
    <row r="15211" ht="26.85" customHeight="1" x14ac:dyDescent="0.25"/>
    <row r="15212" ht="26.85" customHeight="1" x14ac:dyDescent="0.25"/>
    <row r="15213" ht="26.85" customHeight="1" x14ac:dyDescent="0.25"/>
    <row r="15214" ht="26.85" customHeight="1" x14ac:dyDescent="0.25"/>
    <row r="15215" ht="26.85" customHeight="1" x14ac:dyDescent="0.25"/>
    <row r="15216" ht="26.85" customHeight="1" x14ac:dyDescent="0.25"/>
    <row r="15217" ht="26.85" customHeight="1" x14ac:dyDescent="0.25"/>
    <row r="15218" ht="26.85" customHeight="1" x14ac:dyDescent="0.25"/>
    <row r="15219" ht="26.85" customHeight="1" x14ac:dyDescent="0.25"/>
    <row r="15220" ht="26.85" customHeight="1" x14ac:dyDescent="0.25"/>
    <row r="15221" ht="26.85" customHeight="1" x14ac:dyDescent="0.25"/>
    <row r="15222" ht="26.85" customHeight="1" x14ac:dyDescent="0.25"/>
    <row r="15223" ht="26.85" customHeight="1" x14ac:dyDescent="0.25"/>
    <row r="15224" ht="26.85" customHeight="1" x14ac:dyDescent="0.25"/>
    <row r="15225" ht="26.85" customHeight="1" x14ac:dyDescent="0.25"/>
    <row r="15226" ht="26.85" customHeight="1" x14ac:dyDescent="0.25"/>
    <row r="15227" ht="26.85" customHeight="1" x14ac:dyDescent="0.25"/>
    <row r="15228" ht="26.85" customHeight="1" x14ac:dyDescent="0.25"/>
    <row r="15229" ht="26.85" customHeight="1" x14ac:dyDescent="0.25"/>
    <row r="15230" ht="26.85" customHeight="1" x14ac:dyDescent="0.25"/>
    <row r="15231" ht="26.85" customHeight="1" x14ac:dyDescent="0.25"/>
    <row r="15232" ht="26.85" customHeight="1" x14ac:dyDescent="0.25"/>
    <row r="15233" ht="26.85" customHeight="1" x14ac:dyDescent="0.25"/>
    <row r="15234" ht="26.85" customHeight="1" x14ac:dyDescent="0.25"/>
    <row r="15235" ht="26.85" customHeight="1" x14ac:dyDescent="0.25"/>
    <row r="15236" ht="26.85" customHeight="1" x14ac:dyDescent="0.25"/>
    <row r="15237" ht="26.85" customHeight="1" x14ac:dyDescent="0.25"/>
    <row r="15238" ht="26.85" customHeight="1" x14ac:dyDescent="0.25"/>
    <row r="15239" ht="26.85" customHeight="1" x14ac:dyDescent="0.25"/>
    <row r="15240" ht="26.85" customHeight="1" x14ac:dyDescent="0.25"/>
    <row r="15241" ht="26.85" customHeight="1" x14ac:dyDescent="0.25"/>
    <row r="15242" ht="26.85" customHeight="1" x14ac:dyDescent="0.25"/>
    <row r="15243" ht="26.85" customHeight="1" x14ac:dyDescent="0.25"/>
    <row r="15244" ht="26.85" customHeight="1" x14ac:dyDescent="0.25"/>
    <row r="15245" ht="26.85" customHeight="1" x14ac:dyDescent="0.25"/>
    <row r="15246" ht="26.85" customHeight="1" x14ac:dyDescent="0.25"/>
    <row r="15247" ht="26.85" customHeight="1" x14ac:dyDescent="0.25"/>
    <row r="15248" ht="26.85" customHeight="1" x14ac:dyDescent="0.25"/>
    <row r="15249" ht="26.85" customHeight="1" x14ac:dyDescent="0.25"/>
    <row r="15250" ht="26.85" customHeight="1" x14ac:dyDescent="0.25"/>
    <row r="15251" ht="26.85" customHeight="1" x14ac:dyDescent="0.25"/>
    <row r="15252" ht="26.85" customHeight="1" x14ac:dyDescent="0.25"/>
    <row r="15253" ht="26.85" customHeight="1" x14ac:dyDescent="0.25"/>
    <row r="15254" ht="26.85" customHeight="1" x14ac:dyDescent="0.25"/>
    <row r="15255" ht="26.85" customHeight="1" x14ac:dyDescent="0.25"/>
    <row r="15256" ht="26.85" customHeight="1" x14ac:dyDescent="0.25"/>
    <row r="15257" ht="26.85" customHeight="1" x14ac:dyDescent="0.25"/>
    <row r="15258" ht="26.85" customHeight="1" x14ac:dyDescent="0.25"/>
    <row r="15259" ht="26.85" customHeight="1" x14ac:dyDescent="0.25"/>
    <row r="15260" ht="26.85" customHeight="1" x14ac:dyDescent="0.25"/>
    <row r="15261" ht="26.85" customHeight="1" x14ac:dyDescent="0.25"/>
    <row r="15262" ht="26.85" customHeight="1" x14ac:dyDescent="0.25"/>
    <row r="15263" ht="26.85" customHeight="1" x14ac:dyDescent="0.25"/>
    <row r="15264" ht="26.85" customHeight="1" x14ac:dyDescent="0.25"/>
    <row r="15265" ht="26.85" customHeight="1" x14ac:dyDescent="0.25"/>
    <row r="15266" ht="26.85" customHeight="1" x14ac:dyDescent="0.25"/>
    <row r="15267" ht="26.85" customHeight="1" x14ac:dyDescent="0.25"/>
    <row r="15268" ht="26.85" customHeight="1" x14ac:dyDescent="0.25"/>
    <row r="15269" ht="26.85" customHeight="1" x14ac:dyDescent="0.25"/>
    <row r="15270" ht="26.85" customHeight="1" x14ac:dyDescent="0.25"/>
    <row r="15271" ht="26.85" customHeight="1" x14ac:dyDescent="0.25"/>
    <row r="15272" ht="26.85" customHeight="1" x14ac:dyDescent="0.25"/>
    <row r="15273" ht="26.85" customHeight="1" x14ac:dyDescent="0.25"/>
    <row r="15274" ht="26.85" customHeight="1" x14ac:dyDescent="0.25"/>
    <row r="15275" ht="26.85" customHeight="1" x14ac:dyDescent="0.25"/>
    <row r="15276" ht="26.85" customHeight="1" x14ac:dyDescent="0.25"/>
    <row r="15277" ht="26.85" customHeight="1" x14ac:dyDescent="0.25"/>
    <row r="15278" ht="26.85" customHeight="1" x14ac:dyDescent="0.25"/>
    <row r="15279" ht="26.85" customHeight="1" x14ac:dyDescent="0.25"/>
    <row r="15280" ht="26.85" customHeight="1" x14ac:dyDescent="0.25"/>
    <row r="15281" ht="26.85" customHeight="1" x14ac:dyDescent="0.25"/>
    <row r="15282" ht="26.85" customHeight="1" x14ac:dyDescent="0.25"/>
    <row r="15283" ht="26.85" customHeight="1" x14ac:dyDescent="0.25"/>
    <row r="15284" ht="26.85" customHeight="1" x14ac:dyDescent="0.25"/>
    <row r="15285" ht="26.85" customHeight="1" x14ac:dyDescent="0.25"/>
    <row r="15286" ht="26.85" customHeight="1" x14ac:dyDescent="0.25"/>
    <row r="15287" ht="26.85" customHeight="1" x14ac:dyDescent="0.25"/>
    <row r="15288" ht="26.85" customHeight="1" x14ac:dyDescent="0.25"/>
    <row r="15289" ht="26.85" customHeight="1" x14ac:dyDescent="0.25"/>
    <row r="15290" ht="26.85" customHeight="1" x14ac:dyDescent="0.25"/>
    <row r="15291" ht="26.85" customHeight="1" x14ac:dyDescent="0.25"/>
    <row r="15292" ht="26.85" customHeight="1" x14ac:dyDescent="0.25"/>
    <row r="15293" ht="26.85" customHeight="1" x14ac:dyDescent="0.25"/>
    <row r="15294" ht="26.85" customHeight="1" x14ac:dyDescent="0.25"/>
    <row r="15295" ht="26.85" customHeight="1" x14ac:dyDescent="0.25"/>
    <row r="15296" ht="26.85" customHeight="1" x14ac:dyDescent="0.25"/>
    <row r="15297" ht="26.85" customHeight="1" x14ac:dyDescent="0.25"/>
    <row r="15298" ht="26.85" customHeight="1" x14ac:dyDescent="0.25"/>
    <row r="15299" ht="26.85" customHeight="1" x14ac:dyDescent="0.25"/>
    <row r="15300" ht="26.85" customHeight="1" x14ac:dyDescent="0.25"/>
    <row r="15301" ht="26.85" customHeight="1" x14ac:dyDescent="0.25"/>
    <row r="15302" ht="26.85" customHeight="1" x14ac:dyDescent="0.25"/>
    <row r="15303" ht="26.85" customHeight="1" x14ac:dyDescent="0.25"/>
    <row r="15304" ht="26.85" customHeight="1" x14ac:dyDescent="0.25"/>
    <row r="15305" ht="26.85" customHeight="1" x14ac:dyDescent="0.25"/>
    <row r="15306" ht="26.85" customHeight="1" x14ac:dyDescent="0.25"/>
    <row r="15307" ht="26.85" customHeight="1" x14ac:dyDescent="0.25"/>
    <row r="15308" ht="26.85" customHeight="1" x14ac:dyDescent="0.25"/>
    <row r="15309" ht="26.85" customHeight="1" x14ac:dyDescent="0.25"/>
    <row r="15310" ht="26.85" customHeight="1" x14ac:dyDescent="0.25"/>
    <row r="15311" ht="26.85" customHeight="1" x14ac:dyDescent="0.25"/>
    <row r="15312" ht="26.85" customHeight="1" x14ac:dyDescent="0.25"/>
    <row r="15313" ht="26.85" customHeight="1" x14ac:dyDescent="0.25"/>
    <row r="15314" ht="26.85" customHeight="1" x14ac:dyDescent="0.25"/>
    <row r="15315" ht="26.85" customHeight="1" x14ac:dyDescent="0.25"/>
    <row r="15316" ht="26.85" customHeight="1" x14ac:dyDescent="0.25"/>
    <row r="15317" ht="26.85" customHeight="1" x14ac:dyDescent="0.25"/>
    <row r="15318" ht="26.85" customHeight="1" x14ac:dyDescent="0.25"/>
    <row r="15319" ht="26.85" customHeight="1" x14ac:dyDescent="0.25"/>
    <row r="15320" ht="26.85" customHeight="1" x14ac:dyDescent="0.25"/>
    <row r="15321" ht="26.85" customHeight="1" x14ac:dyDescent="0.25"/>
    <row r="15322" ht="26.85" customHeight="1" x14ac:dyDescent="0.25"/>
    <row r="15323" ht="26.85" customHeight="1" x14ac:dyDescent="0.25"/>
    <row r="15324" ht="26.85" customHeight="1" x14ac:dyDescent="0.25"/>
    <row r="15325" ht="26.85" customHeight="1" x14ac:dyDescent="0.25"/>
    <row r="15326" ht="26.85" customHeight="1" x14ac:dyDescent="0.25"/>
    <row r="15327" ht="26.85" customHeight="1" x14ac:dyDescent="0.25"/>
    <row r="15328" ht="26.85" customHeight="1" x14ac:dyDescent="0.25"/>
    <row r="15329" ht="26.85" customHeight="1" x14ac:dyDescent="0.25"/>
    <row r="15330" ht="26.85" customHeight="1" x14ac:dyDescent="0.25"/>
    <row r="15331" ht="26.85" customHeight="1" x14ac:dyDescent="0.25"/>
    <row r="15332" ht="26.85" customHeight="1" x14ac:dyDescent="0.25"/>
    <row r="15333" ht="26.85" customHeight="1" x14ac:dyDescent="0.25"/>
    <row r="15334" ht="26.85" customHeight="1" x14ac:dyDescent="0.25"/>
    <row r="15335" ht="26.85" customHeight="1" x14ac:dyDescent="0.25"/>
    <row r="15336" ht="26.85" customHeight="1" x14ac:dyDescent="0.25"/>
    <row r="15337" ht="26.85" customHeight="1" x14ac:dyDescent="0.25"/>
    <row r="15338" ht="26.85" customHeight="1" x14ac:dyDescent="0.25"/>
    <row r="15339" ht="26.85" customHeight="1" x14ac:dyDescent="0.25"/>
    <row r="15340" ht="26.85" customHeight="1" x14ac:dyDescent="0.25"/>
    <row r="15341" ht="26.85" customHeight="1" x14ac:dyDescent="0.25"/>
    <row r="15342" ht="26.85" customHeight="1" x14ac:dyDescent="0.25"/>
    <row r="15343" ht="26.85" customHeight="1" x14ac:dyDescent="0.25"/>
    <row r="15344" ht="26.85" customHeight="1" x14ac:dyDescent="0.25"/>
    <row r="15345" ht="26.85" customHeight="1" x14ac:dyDescent="0.25"/>
    <row r="15346" ht="26.85" customHeight="1" x14ac:dyDescent="0.25"/>
    <row r="15347" ht="26.85" customHeight="1" x14ac:dyDescent="0.25"/>
    <row r="15348" ht="26.85" customHeight="1" x14ac:dyDescent="0.25"/>
    <row r="15349" ht="26.85" customHeight="1" x14ac:dyDescent="0.25"/>
    <row r="15350" ht="26.85" customHeight="1" x14ac:dyDescent="0.25"/>
    <row r="15351" ht="26.85" customHeight="1" x14ac:dyDescent="0.25"/>
    <row r="15352" ht="26.85" customHeight="1" x14ac:dyDescent="0.25"/>
    <row r="15353" ht="26.85" customHeight="1" x14ac:dyDescent="0.25"/>
    <row r="15354" ht="26.85" customHeight="1" x14ac:dyDescent="0.25"/>
    <row r="15355" ht="26.85" customHeight="1" x14ac:dyDescent="0.25"/>
    <row r="15356" ht="26.85" customHeight="1" x14ac:dyDescent="0.25"/>
    <row r="15357" ht="26.85" customHeight="1" x14ac:dyDescent="0.25"/>
    <row r="15358" ht="26.85" customHeight="1" x14ac:dyDescent="0.25"/>
    <row r="15359" ht="26.85" customHeight="1" x14ac:dyDescent="0.25"/>
    <row r="15360" ht="26.85" customHeight="1" x14ac:dyDescent="0.25"/>
    <row r="15361" ht="26.85" customHeight="1" x14ac:dyDescent="0.25"/>
    <row r="15362" ht="26.85" customHeight="1" x14ac:dyDescent="0.25"/>
    <row r="15363" ht="26.85" customHeight="1" x14ac:dyDescent="0.25"/>
    <row r="15364" ht="26.85" customHeight="1" x14ac:dyDescent="0.25"/>
    <row r="15365" ht="26.85" customHeight="1" x14ac:dyDescent="0.25"/>
    <row r="15366" ht="26.85" customHeight="1" x14ac:dyDescent="0.25"/>
    <row r="15367" ht="26.85" customHeight="1" x14ac:dyDescent="0.25"/>
    <row r="15368" ht="26.85" customHeight="1" x14ac:dyDescent="0.25"/>
    <row r="15369" ht="26.85" customHeight="1" x14ac:dyDescent="0.25"/>
    <row r="15370" ht="26.85" customHeight="1" x14ac:dyDescent="0.25"/>
    <row r="15371" ht="26.85" customHeight="1" x14ac:dyDescent="0.25"/>
    <row r="15372" ht="26.85" customHeight="1" x14ac:dyDescent="0.25"/>
    <row r="15373" ht="26.85" customHeight="1" x14ac:dyDescent="0.25"/>
    <row r="15374" ht="26.85" customHeight="1" x14ac:dyDescent="0.25"/>
    <row r="15375" ht="26.85" customHeight="1" x14ac:dyDescent="0.25"/>
    <row r="15376" ht="26.85" customHeight="1" x14ac:dyDescent="0.25"/>
    <row r="15377" ht="26.85" customHeight="1" x14ac:dyDescent="0.25"/>
    <row r="15378" ht="26.85" customHeight="1" x14ac:dyDescent="0.25"/>
    <row r="15379" ht="26.85" customHeight="1" x14ac:dyDescent="0.25"/>
    <row r="15380" ht="26.85" customHeight="1" x14ac:dyDescent="0.25"/>
    <row r="15381" ht="26.85" customHeight="1" x14ac:dyDescent="0.25"/>
    <row r="15382" ht="26.85" customHeight="1" x14ac:dyDescent="0.25"/>
    <row r="15383" ht="26.85" customHeight="1" x14ac:dyDescent="0.25"/>
    <row r="15384" ht="26.85" customHeight="1" x14ac:dyDescent="0.25"/>
    <row r="15385" ht="26.85" customHeight="1" x14ac:dyDescent="0.25"/>
    <row r="15386" ht="26.85" customHeight="1" x14ac:dyDescent="0.25"/>
    <row r="15387" ht="26.85" customHeight="1" x14ac:dyDescent="0.25"/>
    <row r="15388" ht="26.85" customHeight="1" x14ac:dyDescent="0.25"/>
    <row r="15389" ht="26.85" customHeight="1" x14ac:dyDescent="0.25"/>
    <row r="15390" ht="26.85" customHeight="1" x14ac:dyDescent="0.25"/>
    <row r="15391" ht="26.85" customHeight="1" x14ac:dyDescent="0.25"/>
    <row r="15392" ht="26.85" customHeight="1" x14ac:dyDescent="0.25"/>
    <row r="15393" ht="26.85" customHeight="1" x14ac:dyDescent="0.25"/>
    <row r="15394" ht="26.85" customHeight="1" x14ac:dyDescent="0.25"/>
    <row r="15395" ht="26.85" customHeight="1" x14ac:dyDescent="0.25"/>
    <row r="15396" ht="26.85" customHeight="1" x14ac:dyDescent="0.25"/>
    <row r="15397" ht="26.85" customHeight="1" x14ac:dyDescent="0.25"/>
    <row r="15398" ht="26.85" customHeight="1" x14ac:dyDescent="0.25"/>
    <row r="15399" ht="26.85" customHeight="1" x14ac:dyDescent="0.25"/>
    <row r="15400" ht="26.85" customHeight="1" x14ac:dyDescent="0.25"/>
    <row r="15401" ht="26.85" customHeight="1" x14ac:dyDescent="0.25"/>
    <row r="15402" ht="26.85" customHeight="1" x14ac:dyDescent="0.25"/>
    <row r="15403" ht="26.85" customHeight="1" x14ac:dyDescent="0.25"/>
    <row r="15404" ht="26.85" customHeight="1" x14ac:dyDescent="0.25"/>
    <row r="15405" ht="26.85" customHeight="1" x14ac:dyDescent="0.25"/>
    <row r="15406" ht="26.85" customHeight="1" x14ac:dyDescent="0.25"/>
    <row r="15407" ht="26.85" customHeight="1" x14ac:dyDescent="0.25"/>
    <row r="15408" ht="26.85" customHeight="1" x14ac:dyDescent="0.25"/>
    <row r="15409" ht="26.85" customHeight="1" x14ac:dyDescent="0.25"/>
    <row r="15410" ht="26.85" customHeight="1" x14ac:dyDescent="0.25"/>
    <row r="15411" ht="26.85" customHeight="1" x14ac:dyDescent="0.25"/>
    <row r="15412" ht="26.85" customHeight="1" x14ac:dyDescent="0.25"/>
    <row r="15413" ht="26.85" customHeight="1" x14ac:dyDescent="0.25"/>
    <row r="15414" ht="26.85" customHeight="1" x14ac:dyDescent="0.25"/>
    <row r="15415" ht="26.85" customHeight="1" x14ac:dyDescent="0.25"/>
    <row r="15416" ht="26.85" customHeight="1" x14ac:dyDescent="0.25"/>
    <row r="15417" ht="26.85" customHeight="1" x14ac:dyDescent="0.25"/>
    <row r="15418" ht="26.85" customHeight="1" x14ac:dyDescent="0.25"/>
    <row r="15419" ht="26.85" customHeight="1" x14ac:dyDescent="0.25"/>
    <row r="15420" ht="26.85" customHeight="1" x14ac:dyDescent="0.25"/>
    <row r="15421" ht="26.85" customHeight="1" x14ac:dyDescent="0.25"/>
    <row r="15422" ht="26.85" customHeight="1" x14ac:dyDescent="0.25"/>
    <row r="15423" ht="26.85" customHeight="1" x14ac:dyDescent="0.25"/>
    <row r="15424" ht="26.85" customHeight="1" x14ac:dyDescent="0.25"/>
    <row r="15425" ht="26.85" customHeight="1" x14ac:dyDescent="0.25"/>
    <row r="15426" ht="26.85" customHeight="1" x14ac:dyDescent="0.25"/>
    <row r="15427" ht="26.85" customHeight="1" x14ac:dyDescent="0.25"/>
    <row r="15428" ht="26.85" customHeight="1" x14ac:dyDescent="0.25"/>
    <row r="15429" ht="26.85" customHeight="1" x14ac:dyDescent="0.25"/>
    <row r="15430" ht="26.85" customHeight="1" x14ac:dyDescent="0.25"/>
    <row r="15431" ht="26.85" customHeight="1" x14ac:dyDescent="0.25"/>
    <row r="15432" ht="26.85" customHeight="1" x14ac:dyDescent="0.25"/>
    <row r="15433" ht="26.85" customHeight="1" x14ac:dyDescent="0.25"/>
    <row r="15434" ht="26.85" customHeight="1" x14ac:dyDescent="0.25"/>
    <row r="15435" ht="26.85" customHeight="1" x14ac:dyDescent="0.25"/>
    <row r="15436" ht="26.85" customHeight="1" x14ac:dyDescent="0.25"/>
    <row r="15437" ht="26.85" customHeight="1" x14ac:dyDescent="0.25"/>
    <row r="15438" ht="26.85" customHeight="1" x14ac:dyDescent="0.25"/>
    <row r="15439" ht="26.85" customHeight="1" x14ac:dyDescent="0.25"/>
    <row r="15440" ht="26.85" customHeight="1" x14ac:dyDescent="0.25"/>
    <row r="15441" ht="26.85" customHeight="1" x14ac:dyDescent="0.25"/>
    <row r="15442" ht="26.85" customHeight="1" x14ac:dyDescent="0.25"/>
    <row r="15443" ht="26.85" customHeight="1" x14ac:dyDescent="0.25"/>
    <row r="15444" ht="26.85" customHeight="1" x14ac:dyDescent="0.25"/>
    <row r="15445" ht="26.85" customHeight="1" x14ac:dyDescent="0.25"/>
    <row r="15446" ht="26.85" customHeight="1" x14ac:dyDescent="0.25"/>
    <row r="15447" ht="26.85" customHeight="1" x14ac:dyDescent="0.25"/>
    <row r="15448" ht="26.85" customHeight="1" x14ac:dyDescent="0.25"/>
    <row r="15449" ht="26.85" customHeight="1" x14ac:dyDescent="0.25"/>
    <row r="15450" ht="26.85" customHeight="1" x14ac:dyDescent="0.25"/>
    <row r="15451" ht="26.85" customHeight="1" x14ac:dyDescent="0.25"/>
    <row r="15452" ht="26.85" customHeight="1" x14ac:dyDescent="0.25"/>
    <row r="15453" ht="26.85" customHeight="1" x14ac:dyDescent="0.25"/>
    <row r="15454" ht="26.85" customHeight="1" x14ac:dyDescent="0.25"/>
    <row r="15455" ht="26.85" customHeight="1" x14ac:dyDescent="0.25"/>
    <row r="15456" ht="26.85" customHeight="1" x14ac:dyDescent="0.25"/>
    <row r="15457" ht="26.85" customHeight="1" x14ac:dyDescent="0.25"/>
    <row r="15458" ht="26.85" customHeight="1" x14ac:dyDescent="0.25"/>
    <row r="15459" ht="26.85" customHeight="1" x14ac:dyDescent="0.25"/>
    <row r="15460" ht="26.85" customHeight="1" x14ac:dyDescent="0.25"/>
    <row r="15461" ht="26.85" customHeight="1" x14ac:dyDescent="0.25"/>
    <row r="15462" ht="26.85" customHeight="1" x14ac:dyDescent="0.25"/>
    <row r="15463" ht="26.85" customHeight="1" x14ac:dyDescent="0.25"/>
    <row r="15464" ht="26.85" customHeight="1" x14ac:dyDescent="0.25"/>
    <row r="15465" ht="26.85" customHeight="1" x14ac:dyDescent="0.25"/>
    <row r="15466" ht="26.85" customHeight="1" x14ac:dyDescent="0.25"/>
    <row r="15467" ht="26.85" customHeight="1" x14ac:dyDescent="0.25"/>
    <row r="15468" ht="26.85" customHeight="1" x14ac:dyDescent="0.25"/>
    <row r="15469" ht="26.85" customHeight="1" x14ac:dyDescent="0.25"/>
    <row r="15470" ht="26.85" customHeight="1" x14ac:dyDescent="0.25"/>
    <row r="15471" ht="26.85" customHeight="1" x14ac:dyDescent="0.25"/>
    <row r="15472" ht="26.85" customHeight="1" x14ac:dyDescent="0.25"/>
    <row r="15473" ht="26.85" customHeight="1" x14ac:dyDescent="0.25"/>
    <row r="15474" ht="26.85" customHeight="1" x14ac:dyDescent="0.25"/>
    <row r="15475" ht="26.85" customHeight="1" x14ac:dyDescent="0.25"/>
    <row r="15476" ht="26.85" customHeight="1" x14ac:dyDescent="0.25"/>
    <row r="15477" ht="26.85" customHeight="1" x14ac:dyDescent="0.25"/>
    <row r="15478" ht="26.85" customHeight="1" x14ac:dyDescent="0.25"/>
    <row r="15479" ht="26.85" customHeight="1" x14ac:dyDescent="0.25"/>
    <row r="15480" ht="26.85" customHeight="1" x14ac:dyDescent="0.25"/>
    <row r="15481" ht="26.85" customHeight="1" x14ac:dyDescent="0.25"/>
    <row r="15482" ht="26.85" customHeight="1" x14ac:dyDescent="0.25"/>
    <row r="15483" ht="26.85" customHeight="1" x14ac:dyDescent="0.25"/>
    <row r="15484" ht="26.85" customHeight="1" x14ac:dyDescent="0.25"/>
    <row r="15485" ht="26.85" customHeight="1" x14ac:dyDescent="0.25"/>
    <row r="15486" ht="26.85" customHeight="1" x14ac:dyDescent="0.25"/>
    <row r="15487" ht="26.85" customHeight="1" x14ac:dyDescent="0.25"/>
    <row r="15488" ht="26.85" customHeight="1" x14ac:dyDescent="0.25"/>
    <row r="15489" ht="26.85" customHeight="1" x14ac:dyDescent="0.25"/>
    <row r="15490" ht="26.85" customHeight="1" x14ac:dyDescent="0.25"/>
    <row r="15491" ht="26.85" customHeight="1" x14ac:dyDescent="0.25"/>
    <row r="15492" ht="26.85" customHeight="1" x14ac:dyDescent="0.25"/>
    <row r="15493" ht="26.85" customHeight="1" x14ac:dyDescent="0.25"/>
    <row r="15494" ht="26.85" customHeight="1" x14ac:dyDescent="0.25"/>
    <row r="15495" ht="26.85" customHeight="1" x14ac:dyDescent="0.25"/>
    <row r="15496" ht="26.85" customHeight="1" x14ac:dyDescent="0.25"/>
    <row r="15497" ht="26.85" customHeight="1" x14ac:dyDescent="0.25"/>
    <row r="15498" ht="26.85" customHeight="1" x14ac:dyDescent="0.25"/>
    <row r="15499" ht="26.85" customHeight="1" x14ac:dyDescent="0.25"/>
    <row r="15500" ht="26.85" customHeight="1" x14ac:dyDescent="0.25"/>
    <row r="15501" ht="26.85" customHeight="1" x14ac:dyDescent="0.25"/>
    <row r="15502" ht="26.85" customHeight="1" x14ac:dyDescent="0.25"/>
    <row r="15503" ht="26.85" customHeight="1" x14ac:dyDescent="0.25"/>
    <row r="15504" ht="26.85" customHeight="1" x14ac:dyDescent="0.25"/>
    <row r="15505" ht="26.85" customHeight="1" x14ac:dyDescent="0.25"/>
    <row r="15506" ht="26.85" customHeight="1" x14ac:dyDescent="0.25"/>
    <row r="15507" ht="26.85" customHeight="1" x14ac:dyDescent="0.25"/>
    <row r="15508" ht="26.85" customHeight="1" x14ac:dyDescent="0.25"/>
    <row r="15509" ht="26.85" customHeight="1" x14ac:dyDescent="0.25"/>
    <row r="15510" ht="26.85" customHeight="1" x14ac:dyDescent="0.25"/>
    <row r="15511" ht="26.85" customHeight="1" x14ac:dyDescent="0.25"/>
    <row r="15512" ht="26.85" customHeight="1" x14ac:dyDescent="0.25"/>
    <row r="15513" ht="26.85" customHeight="1" x14ac:dyDescent="0.25"/>
    <row r="15514" ht="26.85" customHeight="1" x14ac:dyDescent="0.25"/>
    <row r="15515" ht="26.85" customHeight="1" x14ac:dyDescent="0.25"/>
    <row r="15516" ht="26.85" customHeight="1" x14ac:dyDescent="0.25"/>
    <row r="15517" ht="26.85" customHeight="1" x14ac:dyDescent="0.25"/>
    <row r="15518" ht="26.85" customHeight="1" x14ac:dyDescent="0.25"/>
    <row r="15519" ht="26.85" customHeight="1" x14ac:dyDescent="0.25"/>
    <row r="15520" ht="26.85" customHeight="1" x14ac:dyDescent="0.25"/>
    <row r="15521" ht="26.85" customHeight="1" x14ac:dyDescent="0.25"/>
    <row r="15522" ht="26.85" customHeight="1" x14ac:dyDescent="0.25"/>
    <row r="15523" ht="26.85" customHeight="1" x14ac:dyDescent="0.25"/>
    <row r="15524" ht="26.85" customHeight="1" x14ac:dyDescent="0.25"/>
    <row r="15525" ht="26.85" customHeight="1" x14ac:dyDescent="0.25"/>
    <row r="15526" ht="26.85" customHeight="1" x14ac:dyDescent="0.25"/>
    <row r="15527" ht="26.85" customHeight="1" x14ac:dyDescent="0.25"/>
    <row r="15528" ht="26.85" customHeight="1" x14ac:dyDescent="0.25"/>
    <row r="15529" ht="26.85" customHeight="1" x14ac:dyDescent="0.25"/>
    <row r="15530" ht="26.85" customHeight="1" x14ac:dyDescent="0.25"/>
    <row r="15531" ht="26.85" customHeight="1" x14ac:dyDescent="0.25"/>
    <row r="15532" ht="26.85" customHeight="1" x14ac:dyDescent="0.25"/>
    <row r="15533" ht="26.85" customHeight="1" x14ac:dyDescent="0.25"/>
    <row r="15534" ht="26.85" customHeight="1" x14ac:dyDescent="0.25"/>
    <row r="15535" ht="26.85" customHeight="1" x14ac:dyDescent="0.25"/>
    <row r="15536" ht="26.85" customHeight="1" x14ac:dyDescent="0.25"/>
    <row r="15537" ht="26.85" customHeight="1" x14ac:dyDescent="0.25"/>
    <row r="15538" ht="26.85" customHeight="1" x14ac:dyDescent="0.25"/>
    <row r="15539" ht="26.85" customHeight="1" x14ac:dyDescent="0.25"/>
    <row r="15540" ht="26.85" customHeight="1" x14ac:dyDescent="0.25"/>
    <row r="15541" ht="26.85" customHeight="1" x14ac:dyDescent="0.25"/>
    <row r="15542" ht="26.85" customHeight="1" x14ac:dyDescent="0.25"/>
    <row r="15543" ht="26.85" customHeight="1" x14ac:dyDescent="0.25"/>
    <row r="15544" ht="26.85" customHeight="1" x14ac:dyDescent="0.25"/>
    <row r="15545" ht="26.85" customHeight="1" x14ac:dyDescent="0.25"/>
    <row r="15546" ht="26.85" customHeight="1" x14ac:dyDescent="0.25"/>
    <row r="15547" ht="26.85" customHeight="1" x14ac:dyDescent="0.25"/>
    <row r="15548" ht="26.85" customHeight="1" x14ac:dyDescent="0.25"/>
    <row r="15549" ht="26.85" customHeight="1" x14ac:dyDescent="0.25"/>
    <row r="15550" ht="26.85" customHeight="1" x14ac:dyDescent="0.25"/>
    <row r="15551" ht="26.85" customHeight="1" x14ac:dyDescent="0.25"/>
    <row r="15552" ht="26.85" customHeight="1" x14ac:dyDescent="0.25"/>
    <row r="15553" ht="26.85" customHeight="1" x14ac:dyDescent="0.25"/>
    <row r="15554" ht="26.85" customHeight="1" x14ac:dyDescent="0.25"/>
    <row r="15555" ht="26.85" customHeight="1" x14ac:dyDescent="0.25"/>
    <row r="15556" ht="26.85" customHeight="1" x14ac:dyDescent="0.25"/>
    <row r="15557" ht="26.85" customHeight="1" x14ac:dyDescent="0.25"/>
    <row r="15558" ht="26.85" customHeight="1" x14ac:dyDescent="0.25"/>
    <row r="15559" ht="26.85" customHeight="1" x14ac:dyDescent="0.25"/>
    <row r="15560" ht="26.85" customHeight="1" x14ac:dyDescent="0.25"/>
    <row r="15561" ht="26.85" customHeight="1" x14ac:dyDescent="0.25"/>
    <row r="15562" ht="26.85" customHeight="1" x14ac:dyDescent="0.25"/>
    <row r="15563" ht="26.85" customHeight="1" x14ac:dyDescent="0.25"/>
    <row r="15564" ht="26.85" customHeight="1" x14ac:dyDescent="0.25"/>
    <row r="15565" ht="26.85" customHeight="1" x14ac:dyDescent="0.25"/>
    <row r="15566" ht="26.85" customHeight="1" x14ac:dyDescent="0.25"/>
    <row r="15567" ht="26.85" customHeight="1" x14ac:dyDescent="0.25"/>
    <row r="15568" ht="26.85" customHeight="1" x14ac:dyDescent="0.25"/>
    <row r="15569" ht="26.85" customHeight="1" x14ac:dyDescent="0.25"/>
    <row r="15570" ht="26.85" customHeight="1" x14ac:dyDescent="0.25"/>
    <row r="15571" ht="26.85" customHeight="1" x14ac:dyDescent="0.25"/>
    <row r="15572" ht="26.85" customHeight="1" x14ac:dyDescent="0.25"/>
    <row r="15573" ht="26.85" customHeight="1" x14ac:dyDescent="0.25"/>
    <row r="15574" ht="26.85" customHeight="1" x14ac:dyDescent="0.25"/>
    <row r="15575" ht="26.85" customHeight="1" x14ac:dyDescent="0.25"/>
    <row r="15576" ht="26.85" customHeight="1" x14ac:dyDescent="0.25"/>
    <row r="15577" ht="26.85" customHeight="1" x14ac:dyDescent="0.25"/>
    <row r="15578" ht="26.85" customHeight="1" x14ac:dyDescent="0.25"/>
    <row r="15579" ht="26.85" customHeight="1" x14ac:dyDescent="0.25"/>
    <row r="15580" ht="26.85" customHeight="1" x14ac:dyDescent="0.25"/>
    <row r="15581" ht="26.85" customHeight="1" x14ac:dyDescent="0.25"/>
    <row r="15582" ht="26.85" customHeight="1" x14ac:dyDescent="0.25"/>
    <row r="15583" ht="26.85" customHeight="1" x14ac:dyDescent="0.25"/>
    <row r="15584" ht="26.85" customHeight="1" x14ac:dyDescent="0.25"/>
    <row r="15585" ht="26.85" customHeight="1" x14ac:dyDescent="0.25"/>
    <row r="15586" ht="26.85" customHeight="1" x14ac:dyDescent="0.25"/>
    <row r="15587" ht="26.85" customHeight="1" x14ac:dyDescent="0.25"/>
    <row r="15588" ht="26.85" customHeight="1" x14ac:dyDescent="0.25"/>
    <row r="15589" ht="26.85" customHeight="1" x14ac:dyDescent="0.25"/>
    <row r="15590" ht="26.85" customHeight="1" x14ac:dyDescent="0.25"/>
    <row r="15591" ht="26.85" customHeight="1" x14ac:dyDescent="0.25"/>
    <row r="15592" ht="26.85" customHeight="1" x14ac:dyDescent="0.25"/>
    <row r="15593" ht="26.85" customHeight="1" x14ac:dyDescent="0.25"/>
    <row r="15594" ht="26.85" customHeight="1" x14ac:dyDescent="0.25"/>
    <row r="15595" ht="26.85" customHeight="1" x14ac:dyDescent="0.25"/>
    <row r="15596" ht="26.85" customHeight="1" x14ac:dyDescent="0.25"/>
    <row r="15597" ht="26.85" customHeight="1" x14ac:dyDescent="0.25"/>
    <row r="15598" ht="26.85" customHeight="1" x14ac:dyDescent="0.25"/>
    <row r="15599" ht="26.85" customHeight="1" x14ac:dyDescent="0.25"/>
    <row r="15600" ht="26.85" customHeight="1" x14ac:dyDescent="0.25"/>
    <row r="15601" ht="26.85" customHeight="1" x14ac:dyDescent="0.25"/>
    <row r="15602" ht="26.85" customHeight="1" x14ac:dyDescent="0.25"/>
    <row r="15603" ht="26.85" customHeight="1" x14ac:dyDescent="0.25"/>
    <row r="15604" ht="26.85" customHeight="1" x14ac:dyDescent="0.25"/>
    <row r="15605" ht="26.85" customHeight="1" x14ac:dyDescent="0.25"/>
    <row r="15606" ht="26.85" customHeight="1" x14ac:dyDescent="0.25"/>
    <row r="15607" ht="26.85" customHeight="1" x14ac:dyDescent="0.25"/>
    <row r="15608" ht="26.85" customHeight="1" x14ac:dyDescent="0.25"/>
    <row r="15609" ht="26.85" customHeight="1" x14ac:dyDescent="0.25"/>
    <row r="15610" ht="26.85" customHeight="1" x14ac:dyDescent="0.25"/>
    <row r="15611" ht="26.85" customHeight="1" x14ac:dyDescent="0.25"/>
    <row r="15612" ht="26.85" customHeight="1" x14ac:dyDescent="0.25"/>
    <row r="15613" ht="26.85" customHeight="1" x14ac:dyDescent="0.25"/>
    <row r="15614" ht="26.85" customHeight="1" x14ac:dyDescent="0.25"/>
    <row r="15615" ht="26.85" customHeight="1" x14ac:dyDescent="0.25"/>
    <row r="15616" ht="26.85" customHeight="1" x14ac:dyDescent="0.25"/>
    <row r="15617" ht="26.85" customHeight="1" x14ac:dyDescent="0.25"/>
    <row r="15618" ht="26.85" customHeight="1" x14ac:dyDescent="0.25"/>
    <row r="15619" ht="26.85" customHeight="1" x14ac:dyDescent="0.25"/>
    <row r="15620" ht="26.85" customHeight="1" x14ac:dyDescent="0.25"/>
    <row r="15621" ht="26.85" customHeight="1" x14ac:dyDescent="0.25"/>
    <row r="15622" ht="26.85" customHeight="1" x14ac:dyDescent="0.25"/>
    <row r="15623" ht="26.85" customHeight="1" x14ac:dyDescent="0.25"/>
    <row r="15624" ht="26.85" customHeight="1" x14ac:dyDescent="0.25"/>
    <row r="15625" ht="26.85" customHeight="1" x14ac:dyDescent="0.25"/>
    <row r="15626" ht="26.85" customHeight="1" x14ac:dyDescent="0.25"/>
    <row r="15627" ht="26.85" customHeight="1" x14ac:dyDescent="0.25"/>
    <row r="15628" ht="26.85" customHeight="1" x14ac:dyDescent="0.25"/>
    <row r="15629" ht="26.85" customHeight="1" x14ac:dyDescent="0.25"/>
    <row r="15630" ht="26.85" customHeight="1" x14ac:dyDescent="0.25"/>
    <row r="15631" ht="26.85" customHeight="1" x14ac:dyDescent="0.25"/>
    <row r="15632" ht="26.85" customHeight="1" x14ac:dyDescent="0.25"/>
    <row r="15633" ht="26.85" customHeight="1" x14ac:dyDescent="0.25"/>
    <row r="15634" ht="26.85" customHeight="1" x14ac:dyDescent="0.25"/>
    <row r="15635" ht="26.85" customHeight="1" x14ac:dyDescent="0.25"/>
    <row r="15636" ht="26.85" customHeight="1" x14ac:dyDescent="0.25"/>
    <row r="15637" ht="26.85" customHeight="1" x14ac:dyDescent="0.25"/>
    <row r="15638" ht="26.85" customHeight="1" x14ac:dyDescent="0.25"/>
    <row r="15639" ht="26.85" customHeight="1" x14ac:dyDescent="0.25"/>
    <row r="15640" ht="26.85" customHeight="1" x14ac:dyDescent="0.25"/>
    <row r="15641" ht="26.85" customHeight="1" x14ac:dyDescent="0.25"/>
    <row r="15642" ht="26.85" customHeight="1" x14ac:dyDescent="0.25"/>
    <row r="15643" ht="26.85" customHeight="1" x14ac:dyDescent="0.25"/>
    <row r="15644" ht="26.85" customHeight="1" x14ac:dyDescent="0.25"/>
    <row r="15645" ht="26.85" customHeight="1" x14ac:dyDescent="0.25"/>
    <row r="15646" ht="26.85" customHeight="1" x14ac:dyDescent="0.25"/>
    <row r="15647" ht="26.85" customHeight="1" x14ac:dyDescent="0.25"/>
    <row r="15648" ht="26.85" customHeight="1" x14ac:dyDescent="0.25"/>
    <row r="15649" ht="26.85" customHeight="1" x14ac:dyDescent="0.25"/>
    <row r="15650" ht="26.85" customHeight="1" x14ac:dyDescent="0.25"/>
    <row r="15651" ht="26.85" customHeight="1" x14ac:dyDescent="0.25"/>
    <row r="15652" ht="26.85" customHeight="1" x14ac:dyDescent="0.25"/>
    <row r="15653" ht="26.85" customHeight="1" x14ac:dyDescent="0.25"/>
    <row r="15654" ht="26.85" customHeight="1" x14ac:dyDescent="0.25"/>
    <row r="15655" ht="26.85" customHeight="1" x14ac:dyDescent="0.25"/>
    <row r="15656" ht="26.85" customHeight="1" x14ac:dyDescent="0.25"/>
    <row r="15657" ht="26.85" customHeight="1" x14ac:dyDescent="0.25"/>
    <row r="15658" ht="26.85" customHeight="1" x14ac:dyDescent="0.25"/>
    <row r="15659" ht="26.85" customHeight="1" x14ac:dyDescent="0.25"/>
    <row r="15660" ht="26.85" customHeight="1" x14ac:dyDescent="0.25"/>
    <row r="15661" ht="26.85" customHeight="1" x14ac:dyDescent="0.25"/>
    <row r="15662" ht="26.85" customHeight="1" x14ac:dyDescent="0.25"/>
    <row r="15663" ht="26.85" customHeight="1" x14ac:dyDescent="0.25"/>
    <row r="15664" ht="26.85" customHeight="1" x14ac:dyDescent="0.25"/>
    <row r="15665" ht="26.85" customHeight="1" x14ac:dyDescent="0.25"/>
    <row r="15666" ht="26.85" customHeight="1" x14ac:dyDescent="0.25"/>
    <row r="15667" ht="26.85" customHeight="1" x14ac:dyDescent="0.25"/>
    <row r="15668" ht="26.85" customHeight="1" x14ac:dyDescent="0.25"/>
    <row r="15669" ht="26.85" customHeight="1" x14ac:dyDescent="0.25"/>
    <row r="15670" ht="26.85" customHeight="1" x14ac:dyDescent="0.25"/>
    <row r="15671" ht="26.85" customHeight="1" x14ac:dyDescent="0.25"/>
    <row r="15672" ht="26.85" customHeight="1" x14ac:dyDescent="0.25"/>
    <row r="15673" ht="26.85" customHeight="1" x14ac:dyDescent="0.25"/>
    <row r="15674" ht="26.85" customHeight="1" x14ac:dyDescent="0.25"/>
    <row r="15675" ht="26.85" customHeight="1" x14ac:dyDescent="0.25"/>
    <row r="15676" ht="26.85" customHeight="1" x14ac:dyDescent="0.25"/>
    <row r="15677" ht="26.85" customHeight="1" x14ac:dyDescent="0.25"/>
    <row r="15678" ht="26.85" customHeight="1" x14ac:dyDescent="0.25"/>
    <row r="15679" ht="26.85" customHeight="1" x14ac:dyDescent="0.25"/>
    <row r="15680" ht="26.85" customHeight="1" x14ac:dyDescent="0.25"/>
    <row r="15681" ht="26.85" customHeight="1" x14ac:dyDescent="0.25"/>
    <row r="15682" ht="26.85" customHeight="1" x14ac:dyDescent="0.25"/>
    <row r="15683" ht="26.85" customHeight="1" x14ac:dyDescent="0.25"/>
    <row r="15684" ht="26.85" customHeight="1" x14ac:dyDescent="0.25"/>
    <row r="15685" ht="26.85" customHeight="1" x14ac:dyDescent="0.25"/>
    <row r="15686" ht="26.85" customHeight="1" x14ac:dyDescent="0.25"/>
    <row r="15687" ht="26.85" customHeight="1" x14ac:dyDescent="0.25"/>
    <row r="15688" ht="26.85" customHeight="1" x14ac:dyDescent="0.25"/>
    <row r="15689" ht="26.85" customHeight="1" x14ac:dyDescent="0.25"/>
    <row r="15690" ht="26.85" customHeight="1" x14ac:dyDescent="0.25"/>
    <row r="15691" ht="26.85" customHeight="1" x14ac:dyDescent="0.25"/>
    <row r="15692" ht="26.85" customHeight="1" x14ac:dyDescent="0.25"/>
    <row r="15693" ht="26.85" customHeight="1" x14ac:dyDescent="0.25"/>
    <row r="15694" ht="26.85" customHeight="1" x14ac:dyDescent="0.25"/>
    <row r="15695" ht="26.85" customHeight="1" x14ac:dyDescent="0.25"/>
    <row r="15696" ht="26.85" customHeight="1" x14ac:dyDescent="0.25"/>
    <row r="15697" ht="26.85" customHeight="1" x14ac:dyDescent="0.25"/>
    <row r="15698" ht="26.85" customHeight="1" x14ac:dyDescent="0.25"/>
    <row r="15699" ht="26.85" customHeight="1" x14ac:dyDescent="0.25"/>
    <row r="15700" ht="26.85" customHeight="1" x14ac:dyDescent="0.25"/>
    <row r="15701" ht="26.85" customHeight="1" x14ac:dyDescent="0.25"/>
    <row r="15702" ht="26.85" customHeight="1" x14ac:dyDescent="0.25"/>
    <row r="15703" ht="26.85" customHeight="1" x14ac:dyDescent="0.25"/>
    <row r="15704" ht="26.85" customHeight="1" x14ac:dyDescent="0.25"/>
    <row r="15705" ht="26.85" customHeight="1" x14ac:dyDescent="0.25"/>
    <row r="15706" ht="26.85" customHeight="1" x14ac:dyDescent="0.25"/>
    <row r="15707" ht="26.85" customHeight="1" x14ac:dyDescent="0.25"/>
    <row r="15708" ht="26.85" customHeight="1" x14ac:dyDescent="0.25"/>
    <row r="15709" ht="26.85" customHeight="1" x14ac:dyDescent="0.25"/>
    <row r="15710" ht="26.85" customHeight="1" x14ac:dyDescent="0.25"/>
    <row r="15711" ht="26.85" customHeight="1" x14ac:dyDescent="0.25"/>
    <row r="15712" ht="26.85" customHeight="1" x14ac:dyDescent="0.25"/>
    <row r="15713" ht="26.85" customHeight="1" x14ac:dyDescent="0.25"/>
    <row r="15714" ht="26.85" customHeight="1" x14ac:dyDescent="0.25"/>
    <row r="15715" ht="26.85" customHeight="1" x14ac:dyDescent="0.25"/>
    <row r="15716" ht="26.85" customHeight="1" x14ac:dyDescent="0.25"/>
    <row r="15717" ht="26.85" customHeight="1" x14ac:dyDescent="0.25"/>
    <row r="15718" ht="26.85" customHeight="1" x14ac:dyDescent="0.25"/>
    <row r="15719" ht="26.85" customHeight="1" x14ac:dyDescent="0.25"/>
    <row r="15720" ht="26.85" customHeight="1" x14ac:dyDescent="0.25"/>
    <row r="15721" ht="26.85" customHeight="1" x14ac:dyDescent="0.25"/>
    <row r="15722" ht="26.85" customHeight="1" x14ac:dyDescent="0.25"/>
    <row r="15723" ht="26.85" customHeight="1" x14ac:dyDescent="0.25"/>
    <row r="15724" ht="26.85" customHeight="1" x14ac:dyDescent="0.25"/>
    <row r="15725" ht="26.85" customHeight="1" x14ac:dyDescent="0.25"/>
    <row r="15726" ht="26.85" customHeight="1" x14ac:dyDescent="0.25"/>
    <row r="15727" ht="26.85" customHeight="1" x14ac:dyDescent="0.25"/>
    <row r="15728" ht="26.85" customHeight="1" x14ac:dyDescent="0.25"/>
    <row r="15729" ht="26.85" customHeight="1" x14ac:dyDescent="0.25"/>
    <row r="15730" ht="26.85" customHeight="1" x14ac:dyDescent="0.25"/>
    <row r="15731" ht="26.85" customHeight="1" x14ac:dyDescent="0.25"/>
    <row r="15732" ht="26.85" customHeight="1" x14ac:dyDescent="0.25"/>
    <row r="15733" ht="26.85" customHeight="1" x14ac:dyDescent="0.25"/>
    <row r="15734" ht="26.85" customHeight="1" x14ac:dyDescent="0.25"/>
    <row r="15735" ht="26.85" customHeight="1" x14ac:dyDescent="0.25"/>
    <row r="15736" ht="26.85" customHeight="1" x14ac:dyDescent="0.25"/>
    <row r="15737" ht="26.85" customHeight="1" x14ac:dyDescent="0.25"/>
    <row r="15738" ht="26.85" customHeight="1" x14ac:dyDescent="0.25"/>
    <row r="15739" ht="26.85" customHeight="1" x14ac:dyDescent="0.25"/>
    <row r="15740" ht="26.85" customHeight="1" x14ac:dyDescent="0.25"/>
    <row r="15741" ht="26.85" customHeight="1" x14ac:dyDescent="0.25"/>
    <row r="15742" ht="26.85" customHeight="1" x14ac:dyDescent="0.25"/>
    <row r="15743" ht="26.85" customHeight="1" x14ac:dyDescent="0.25"/>
    <row r="15744" ht="26.85" customHeight="1" x14ac:dyDescent="0.25"/>
    <row r="15745" ht="26.85" customHeight="1" x14ac:dyDescent="0.25"/>
    <row r="15746" ht="26.85" customHeight="1" x14ac:dyDescent="0.25"/>
    <row r="15747" ht="26.85" customHeight="1" x14ac:dyDescent="0.25"/>
    <row r="15748" ht="26.85" customHeight="1" x14ac:dyDescent="0.25"/>
    <row r="15749" ht="26.85" customHeight="1" x14ac:dyDescent="0.25"/>
    <row r="15750" ht="26.85" customHeight="1" x14ac:dyDescent="0.25"/>
    <row r="15751" ht="26.85" customHeight="1" x14ac:dyDescent="0.25"/>
    <row r="15752" ht="26.85" customHeight="1" x14ac:dyDescent="0.25"/>
    <row r="15753" ht="26.85" customHeight="1" x14ac:dyDescent="0.25"/>
    <row r="15754" ht="26.85" customHeight="1" x14ac:dyDescent="0.25"/>
    <row r="15755" ht="26.85" customHeight="1" x14ac:dyDescent="0.25"/>
    <row r="15756" ht="26.85" customHeight="1" x14ac:dyDescent="0.25"/>
    <row r="15757" ht="26.85" customHeight="1" x14ac:dyDescent="0.25"/>
    <row r="15758" ht="26.85" customHeight="1" x14ac:dyDescent="0.25"/>
    <row r="15759" ht="26.85" customHeight="1" x14ac:dyDescent="0.25"/>
    <row r="15760" ht="26.85" customHeight="1" x14ac:dyDescent="0.25"/>
    <row r="15761" ht="26.85" customHeight="1" x14ac:dyDescent="0.25"/>
    <row r="15762" ht="26.85" customHeight="1" x14ac:dyDescent="0.25"/>
    <row r="15763" ht="26.85" customHeight="1" x14ac:dyDescent="0.25"/>
    <row r="15764" ht="26.85" customHeight="1" x14ac:dyDescent="0.25"/>
    <row r="15765" ht="26.85" customHeight="1" x14ac:dyDescent="0.25"/>
    <row r="15766" ht="26.85" customHeight="1" x14ac:dyDescent="0.25"/>
    <row r="15767" ht="26.85" customHeight="1" x14ac:dyDescent="0.25"/>
    <row r="15768" ht="26.85" customHeight="1" x14ac:dyDescent="0.25"/>
    <row r="15769" ht="26.85" customHeight="1" x14ac:dyDescent="0.25"/>
    <row r="15770" ht="26.85" customHeight="1" x14ac:dyDescent="0.25"/>
    <row r="15771" ht="26.85" customHeight="1" x14ac:dyDescent="0.25"/>
    <row r="15772" ht="26.85" customHeight="1" x14ac:dyDescent="0.25"/>
    <row r="15773" ht="26.85" customHeight="1" x14ac:dyDescent="0.25"/>
    <row r="15774" ht="26.85" customHeight="1" x14ac:dyDescent="0.25"/>
    <row r="15775" ht="26.85" customHeight="1" x14ac:dyDescent="0.25"/>
    <row r="15776" ht="26.85" customHeight="1" x14ac:dyDescent="0.25"/>
    <row r="15777" ht="26.85" customHeight="1" x14ac:dyDescent="0.25"/>
    <row r="15778" ht="26.85" customHeight="1" x14ac:dyDescent="0.25"/>
    <row r="15779" ht="26.85" customHeight="1" x14ac:dyDescent="0.25"/>
    <row r="15780" ht="26.85" customHeight="1" x14ac:dyDescent="0.25"/>
    <row r="15781" ht="26.85" customHeight="1" x14ac:dyDescent="0.25"/>
    <row r="15782" ht="26.85" customHeight="1" x14ac:dyDescent="0.25"/>
    <row r="15783" ht="26.85" customHeight="1" x14ac:dyDescent="0.25"/>
    <row r="15784" ht="26.85" customHeight="1" x14ac:dyDescent="0.25"/>
    <row r="15785" ht="26.85" customHeight="1" x14ac:dyDescent="0.25"/>
    <row r="15786" ht="26.85" customHeight="1" x14ac:dyDescent="0.25"/>
    <row r="15787" ht="26.85" customHeight="1" x14ac:dyDescent="0.25"/>
    <row r="15788" ht="26.85" customHeight="1" x14ac:dyDescent="0.25"/>
    <row r="15789" ht="26.85" customHeight="1" x14ac:dyDescent="0.25"/>
    <row r="15790" ht="26.85" customHeight="1" x14ac:dyDescent="0.25"/>
    <row r="15791" ht="26.85" customHeight="1" x14ac:dyDescent="0.25"/>
    <row r="15792" ht="26.85" customHeight="1" x14ac:dyDescent="0.25"/>
    <row r="15793" ht="26.85" customHeight="1" x14ac:dyDescent="0.25"/>
    <row r="15794" ht="26.85" customHeight="1" x14ac:dyDescent="0.25"/>
    <row r="15795" ht="26.85" customHeight="1" x14ac:dyDescent="0.25"/>
    <row r="15796" ht="26.85" customHeight="1" x14ac:dyDescent="0.25"/>
    <row r="15797" ht="26.85" customHeight="1" x14ac:dyDescent="0.25"/>
    <row r="15798" ht="26.85" customHeight="1" x14ac:dyDescent="0.25"/>
    <row r="15799" ht="26.85" customHeight="1" x14ac:dyDescent="0.25"/>
    <row r="15800" ht="26.85" customHeight="1" x14ac:dyDescent="0.25"/>
    <row r="15801" ht="26.85" customHeight="1" x14ac:dyDescent="0.25"/>
    <row r="15802" ht="26.85" customHeight="1" x14ac:dyDescent="0.25"/>
    <row r="15803" ht="26.85" customHeight="1" x14ac:dyDescent="0.25"/>
    <row r="15804" ht="26.85" customHeight="1" x14ac:dyDescent="0.25"/>
    <row r="15805" ht="26.85" customHeight="1" x14ac:dyDescent="0.25"/>
    <row r="15806" ht="26.85" customHeight="1" x14ac:dyDescent="0.25"/>
    <row r="15807" ht="26.85" customHeight="1" x14ac:dyDescent="0.25"/>
    <row r="15808" ht="26.85" customHeight="1" x14ac:dyDescent="0.25"/>
    <row r="15809" ht="26.85" customHeight="1" x14ac:dyDescent="0.25"/>
    <row r="15810" ht="26.85" customHeight="1" x14ac:dyDescent="0.25"/>
    <row r="15811" ht="26.85" customHeight="1" x14ac:dyDescent="0.25"/>
    <row r="15812" ht="26.85" customHeight="1" x14ac:dyDescent="0.25"/>
    <row r="15813" ht="26.85" customHeight="1" x14ac:dyDescent="0.25"/>
    <row r="15814" ht="26.85" customHeight="1" x14ac:dyDescent="0.25"/>
    <row r="15815" ht="26.85" customHeight="1" x14ac:dyDescent="0.25"/>
    <row r="15816" ht="26.85" customHeight="1" x14ac:dyDescent="0.25"/>
    <row r="15817" ht="26.85" customHeight="1" x14ac:dyDescent="0.25"/>
    <row r="15818" ht="26.85" customHeight="1" x14ac:dyDescent="0.25"/>
    <row r="15819" ht="26.85" customHeight="1" x14ac:dyDescent="0.25"/>
    <row r="15820" ht="26.85" customHeight="1" x14ac:dyDescent="0.25"/>
    <row r="15821" ht="26.85" customHeight="1" x14ac:dyDescent="0.25"/>
    <row r="15822" ht="26.85" customHeight="1" x14ac:dyDescent="0.25"/>
    <row r="15823" ht="26.85" customHeight="1" x14ac:dyDescent="0.25"/>
    <row r="15824" ht="26.85" customHeight="1" x14ac:dyDescent="0.25"/>
    <row r="15825" ht="26.85" customHeight="1" x14ac:dyDescent="0.25"/>
    <row r="15826" ht="26.85" customHeight="1" x14ac:dyDescent="0.25"/>
    <row r="15827" ht="26.85" customHeight="1" x14ac:dyDescent="0.25"/>
    <row r="15828" ht="26.85" customHeight="1" x14ac:dyDescent="0.25"/>
    <row r="15829" ht="26.85" customHeight="1" x14ac:dyDescent="0.25"/>
    <row r="15830" ht="26.85" customHeight="1" x14ac:dyDescent="0.25"/>
    <row r="15831" ht="26.85" customHeight="1" x14ac:dyDescent="0.25"/>
    <row r="15832" ht="26.85" customHeight="1" x14ac:dyDescent="0.25"/>
    <row r="15833" ht="26.85" customHeight="1" x14ac:dyDescent="0.25"/>
    <row r="15834" ht="26.85" customHeight="1" x14ac:dyDescent="0.25"/>
    <row r="15835" ht="26.85" customHeight="1" x14ac:dyDescent="0.25"/>
    <row r="15836" ht="26.85" customHeight="1" x14ac:dyDescent="0.25"/>
    <row r="15837" ht="26.85" customHeight="1" x14ac:dyDescent="0.25"/>
    <row r="15838" ht="26.85" customHeight="1" x14ac:dyDescent="0.25"/>
    <row r="15839" ht="26.85" customHeight="1" x14ac:dyDescent="0.25"/>
    <row r="15840" ht="26.85" customHeight="1" x14ac:dyDescent="0.25"/>
    <row r="15841" ht="26.85" customHeight="1" x14ac:dyDescent="0.25"/>
    <row r="15842" ht="26.85" customHeight="1" x14ac:dyDescent="0.25"/>
    <row r="15843" ht="26.85" customHeight="1" x14ac:dyDescent="0.25"/>
    <row r="15844" ht="26.85" customHeight="1" x14ac:dyDescent="0.25"/>
    <row r="15845" ht="26.85" customHeight="1" x14ac:dyDescent="0.25"/>
    <row r="15846" ht="26.85" customHeight="1" x14ac:dyDescent="0.25"/>
    <row r="15847" ht="26.85" customHeight="1" x14ac:dyDescent="0.25"/>
    <row r="15848" ht="26.85" customHeight="1" x14ac:dyDescent="0.25"/>
    <row r="15849" ht="26.85" customHeight="1" x14ac:dyDescent="0.25"/>
    <row r="15850" ht="26.85" customHeight="1" x14ac:dyDescent="0.25"/>
    <row r="15851" ht="26.85" customHeight="1" x14ac:dyDescent="0.25"/>
    <row r="15852" ht="26.85" customHeight="1" x14ac:dyDescent="0.25"/>
    <row r="15853" ht="26.85" customHeight="1" x14ac:dyDescent="0.25"/>
    <row r="15854" ht="26.85" customHeight="1" x14ac:dyDescent="0.25"/>
    <row r="15855" ht="26.85" customHeight="1" x14ac:dyDescent="0.25"/>
    <row r="15856" ht="26.85" customHeight="1" x14ac:dyDescent="0.25"/>
    <row r="15857" ht="26.85" customHeight="1" x14ac:dyDescent="0.25"/>
    <row r="15858" ht="26.85" customHeight="1" x14ac:dyDescent="0.25"/>
    <row r="15859" ht="26.85" customHeight="1" x14ac:dyDescent="0.25"/>
    <row r="15860" ht="26.85" customHeight="1" x14ac:dyDescent="0.25"/>
    <row r="15861" ht="26.85" customHeight="1" x14ac:dyDescent="0.25"/>
    <row r="15862" ht="26.85" customHeight="1" x14ac:dyDescent="0.25"/>
    <row r="15863" ht="26.85" customHeight="1" x14ac:dyDescent="0.25"/>
    <row r="15864" ht="26.85" customHeight="1" x14ac:dyDescent="0.25"/>
    <row r="15865" ht="26.85" customHeight="1" x14ac:dyDescent="0.25"/>
    <row r="15866" ht="26.85" customHeight="1" x14ac:dyDescent="0.25"/>
    <row r="15867" ht="26.85" customHeight="1" x14ac:dyDescent="0.25"/>
    <row r="15868" ht="26.85" customHeight="1" x14ac:dyDescent="0.25"/>
    <row r="15869" ht="26.85" customHeight="1" x14ac:dyDescent="0.25"/>
    <row r="15870" ht="26.85" customHeight="1" x14ac:dyDescent="0.25"/>
    <row r="15871" ht="26.85" customHeight="1" x14ac:dyDescent="0.25"/>
    <row r="15872" ht="26.85" customHeight="1" x14ac:dyDescent="0.25"/>
    <row r="15873" ht="26.85" customHeight="1" x14ac:dyDescent="0.25"/>
    <row r="15874" ht="26.85" customHeight="1" x14ac:dyDescent="0.25"/>
    <row r="15875" ht="26.85" customHeight="1" x14ac:dyDescent="0.25"/>
    <row r="15876" ht="26.85" customHeight="1" x14ac:dyDescent="0.25"/>
    <row r="15877" ht="26.85" customHeight="1" x14ac:dyDescent="0.25"/>
    <row r="15878" ht="26.85" customHeight="1" x14ac:dyDescent="0.25"/>
    <row r="15879" ht="26.85" customHeight="1" x14ac:dyDescent="0.25"/>
    <row r="15880" ht="26.85" customHeight="1" x14ac:dyDescent="0.25"/>
    <row r="15881" ht="26.85" customHeight="1" x14ac:dyDescent="0.25"/>
    <row r="15882" ht="26.85" customHeight="1" x14ac:dyDescent="0.25"/>
    <row r="15883" ht="26.85" customHeight="1" x14ac:dyDescent="0.25"/>
    <row r="15884" ht="26.85" customHeight="1" x14ac:dyDescent="0.25"/>
    <row r="15885" ht="26.85" customHeight="1" x14ac:dyDescent="0.25"/>
    <row r="15886" ht="26.85" customHeight="1" x14ac:dyDescent="0.25"/>
    <row r="15887" ht="26.85" customHeight="1" x14ac:dyDescent="0.25"/>
    <row r="15888" ht="26.85" customHeight="1" x14ac:dyDescent="0.25"/>
    <row r="15889" ht="26.85" customHeight="1" x14ac:dyDescent="0.25"/>
    <row r="15890" ht="26.85" customHeight="1" x14ac:dyDescent="0.25"/>
    <row r="15891" ht="26.85" customHeight="1" x14ac:dyDescent="0.25"/>
    <row r="15892" ht="26.85" customHeight="1" x14ac:dyDescent="0.25"/>
    <row r="15893" ht="26.85" customHeight="1" x14ac:dyDescent="0.25"/>
    <row r="15894" ht="26.85" customHeight="1" x14ac:dyDescent="0.25"/>
    <row r="15895" ht="26.85" customHeight="1" x14ac:dyDescent="0.25"/>
    <row r="15896" ht="26.85" customHeight="1" x14ac:dyDescent="0.25"/>
    <row r="15897" ht="26.85" customHeight="1" x14ac:dyDescent="0.25"/>
    <row r="15898" ht="26.85" customHeight="1" x14ac:dyDescent="0.25"/>
    <row r="15899" ht="26.85" customHeight="1" x14ac:dyDescent="0.25"/>
    <row r="15900" ht="26.85" customHeight="1" x14ac:dyDescent="0.25"/>
    <row r="15901" ht="26.85" customHeight="1" x14ac:dyDescent="0.25"/>
    <row r="15902" ht="26.85" customHeight="1" x14ac:dyDescent="0.25"/>
    <row r="15903" ht="26.85" customHeight="1" x14ac:dyDescent="0.25"/>
    <row r="15904" ht="26.85" customHeight="1" x14ac:dyDescent="0.25"/>
    <row r="15905" ht="26.85" customHeight="1" x14ac:dyDescent="0.25"/>
    <row r="15906" ht="26.85" customHeight="1" x14ac:dyDescent="0.25"/>
    <row r="15907" ht="26.85" customHeight="1" x14ac:dyDescent="0.25"/>
    <row r="15908" ht="26.85" customHeight="1" x14ac:dyDescent="0.25"/>
    <row r="15909" ht="26.85" customHeight="1" x14ac:dyDescent="0.25"/>
    <row r="15910" ht="26.85" customHeight="1" x14ac:dyDescent="0.25"/>
    <row r="15911" ht="26.85" customHeight="1" x14ac:dyDescent="0.25"/>
    <row r="15912" ht="26.85" customHeight="1" x14ac:dyDescent="0.25"/>
    <row r="15913" ht="26.85" customHeight="1" x14ac:dyDescent="0.25"/>
    <row r="15914" ht="26.85" customHeight="1" x14ac:dyDescent="0.25"/>
    <row r="15915" ht="26.85" customHeight="1" x14ac:dyDescent="0.25"/>
    <row r="15916" ht="26.85" customHeight="1" x14ac:dyDescent="0.25"/>
    <row r="15917" ht="26.85" customHeight="1" x14ac:dyDescent="0.25"/>
    <row r="15918" ht="26.85" customHeight="1" x14ac:dyDescent="0.25"/>
    <row r="15919" ht="26.85" customHeight="1" x14ac:dyDescent="0.25"/>
    <row r="15920" ht="26.85" customHeight="1" x14ac:dyDescent="0.25"/>
    <row r="15921" ht="26.85" customHeight="1" x14ac:dyDescent="0.25"/>
    <row r="15922" ht="26.85" customHeight="1" x14ac:dyDescent="0.25"/>
    <row r="15923" ht="26.85" customHeight="1" x14ac:dyDescent="0.25"/>
    <row r="15924" ht="26.85" customHeight="1" x14ac:dyDescent="0.25"/>
    <row r="15925" ht="26.85" customHeight="1" x14ac:dyDescent="0.25"/>
    <row r="15926" ht="26.85" customHeight="1" x14ac:dyDescent="0.25"/>
    <row r="15927" ht="26.85" customHeight="1" x14ac:dyDescent="0.25"/>
    <row r="15928" ht="26.85" customHeight="1" x14ac:dyDescent="0.25"/>
    <row r="15929" ht="26.85" customHeight="1" x14ac:dyDescent="0.25"/>
    <row r="15930" ht="26.85" customHeight="1" x14ac:dyDescent="0.25"/>
    <row r="15931" ht="26.85" customHeight="1" x14ac:dyDescent="0.25"/>
    <row r="15932" ht="26.85" customHeight="1" x14ac:dyDescent="0.25"/>
    <row r="15933" ht="26.85" customHeight="1" x14ac:dyDescent="0.25"/>
    <row r="15934" ht="26.85" customHeight="1" x14ac:dyDescent="0.25"/>
    <row r="15935" ht="26.85" customHeight="1" x14ac:dyDescent="0.25"/>
    <row r="15936" ht="26.85" customHeight="1" x14ac:dyDescent="0.25"/>
    <row r="15937" ht="26.85" customHeight="1" x14ac:dyDescent="0.25"/>
    <row r="15938" ht="26.85" customHeight="1" x14ac:dyDescent="0.25"/>
    <row r="15939" ht="26.85" customHeight="1" x14ac:dyDescent="0.25"/>
    <row r="15940" ht="26.85" customHeight="1" x14ac:dyDescent="0.25"/>
    <row r="15941" ht="26.85" customHeight="1" x14ac:dyDescent="0.25"/>
    <row r="15942" ht="26.85" customHeight="1" x14ac:dyDescent="0.25"/>
    <row r="15943" ht="26.85" customHeight="1" x14ac:dyDescent="0.25"/>
    <row r="15944" ht="26.85" customHeight="1" x14ac:dyDescent="0.25"/>
    <row r="15945" ht="26.85" customHeight="1" x14ac:dyDescent="0.25"/>
    <row r="15946" ht="26.85" customHeight="1" x14ac:dyDescent="0.25"/>
    <row r="15947" ht="26.85" customHeight="1" x14ac:dyDescent="0.25"/>
    <row r="15948" ht="26.85" customHeight="1" x14ac:dyDescent="0.25"/>
    <row r="15949" ht="26.85" customHeight="1" x14ac:dyDescent="0.25"/>
    <row r="15950" ht="26.85" customHeight="1" x14ac:dyDescent="0.25"/>
    <row r="15951" ht="26.85" customHeight="1" x14ac:dyDescent="0.25"/>
    <row r="15952" ht="26.85" customHeight="1" x14ac:dyDescent="0.25"/>
    <row r="15953" ht="26.85" customHeight="1" x14ac:dyDescent="0.25"/>
    <row r="15954" ht="26.85" customHeight="1" x14ac:dyDescent="0.25"/>
    <row r="15955" ht="26.85" customHeight="1" x14ac:dyDescent="0.25"/>
    <row r="15956" ht="26.85" customHeight="1" x14ac:dyDescent="0.25"/>
    <row r="15957" ht="26.85" customHeight="1" x14ac:dyDescent="0.25"/>
    <row r="15958" ht="26.85" customHeight="1" x14ac:dyDescent="0.25"/>
    <row r="15959" ht="26.85" customHeight="1" x14ac:dyDescent="0.25"/>
    <row r="15960" ht="26.85" customHeight="1" x14ac:dyDescent="0.25"/>
    <row r="15961" ht="26.85" customHeight="1" x14ac:dyDescent="0.25"/>
    <row r="15962" ht="26.85" customHeight="1" x14ac:dyDescent="0.25"/>
    <row r="15963" ht="26.85" customHeight="1" x14ac:dyDescent="0.25"/>
    <row r="15964" ht="26.85" customHeight="1" x14ac:dyDescent="0.25"/>
    <row r="15965" ht="26.85" customHeight="1" x14ac:dyDescent="0.25"/>
    <row r="15966" ht="26.85" customHeight="1" x14ac:dyDescent="0.25"/>
    <row r="15967" ht="26.85" customHeight="1" x14ac:dyDescent="0.25"/>
    <row r="15968" ht="26.85" customHeight="1" x14ac:dyDescent="0.25"/>
    <row r="15969" ht="26.85" customHeight="1" x14ac:dyDescent="0.25"/>
    <row r="15970" ht="26.85" customHeight="1" x14ac:dyDescent="0.25"/>
    <row r="15971" ht="26.85" customHeight="1" x14ac:dyDescent="0.25"/>
    <row r="15972" ht="26.85" customHeight="1" x14ac:dyDescent="0.25"/>
    <row r="15973" ht="26.85" customHeight="1" x14ac:dyDescent="0.25"/>
    <row r="15974" ht="26.85" customHeight="1" x14ac:dyDescent="0.25"/>
    <row r="15975" ht="26.85" customHeight="1" x14ac:dyDescent="0.25"/>
    <row r="15976" ht="26.85" customHeight="1" x14ac:dyDescent="0.25"/>
    <row r="15977" ht="26.85" customHeight="1" x14ac:dyDescent="0.25"/>
    <row r="15978" ht="26.85" customHeight="1" x14ac:dyDescent="0.25"/>
    <row r="15979" ht="26.85" customHeight="1" x14ac:dyDescent="0.25"/>
    <row r="15980" ht="26.85" customHeight="1" x14ac:dyDescent="0.25"/>
    <row r="15981" ht="26.85" customHeight="1" x14ac:dyDescent="0.25"/>
    <row r="15982" ht="26.85" customHeight="1" x14ac:dyDescent="0.25"/>
    <row r="15983" ht="26.85" customHeight="1" x14ac:dyDescent="0.25"/>
    <row r="15984" ht="26.85" customHeight="1" x14ac:dyDescent="0.25"/>
    <row r="15985" ht="26.85" customHeight="1" x14ac:dyDescent="0.25"/>
    <row r="15986" ht="26.85" customHeight="1" x14ac:dyDescent="0.25"/>
    <row r="15987" ht="26.85" customHeight="1" x14ac:dyDescent="0.25"/>
    <row r="15988" ht="26.85" customHeight="1" x14ac:dyDescent="0.25"/>
    <row r="15989" ht="26.85" customHeight="1" x14ac:dyDescent="0.25"/>
    <row r="15990" ht="26.85" customHeight="1" x14ac:dyDescent="0.25"/>
    <row r="15991" ht="26.85" customHeight="1" x14ac:dyDescent="0.25"/>
    <row r="15992" ht="26.85" customHeight="1" x14ac:dyDescent="0.25"/>
    <row r="15993" ht="26.85" customHeight="1" x14ac:dyDescent="0.25"/>
    <row r="15994" ht="26.85" customHeight="1" x14ac:dyDescent="0.25"/>
    <row r="15995" ht="26.85" customHeight="1" x14ac:dyDescent="0.25"/>
    <row r="15996" ht="26.85" customHeight="1" x14ac:dyDescent="0.25"/>
    <row r="15997" ht="26.85" customHeight="1" x14ac:dyDescent="0.25"/>
    <row r="15998" ht="26.85" customHeight="1" x14ac:dyDescent="0.25"/>
    <row r="15999" ht="26.85" customHeight="1" x14ac:dyDescent="0.25"/>
    <row r="16000" ht="26.85" customHeight="1" x14ac:dyDescent="0.25"/>
    <row r="16001" ht="26.85" customHeight="1" x14ac:dyDescent="0.25"/>
    <row r="16002" ht="26.85" customHeight="1" x14ac:dyDescent="0.25"/>
    <row r="16003" ht="26.85" customHeight="1" x14ac:dyDescent="0.25"/>
    <row r="16004" ht="26.85" customHeight="1" x14ac:dyDescent="0.25"/>
    <row r="16005" ht="26.85" customHeight="1" x14ac:dyDescent="0.25"/>
    <row r="16006" ht="26.85" customHeight="1" x14ac:dyDescent="0.25"/>
    <row r="16007" ht="26.85" customHeight="1" x14ac:dyDescent="0.25"/>
    <row r="16008" ht="26.85" customHeight="1" x14ac:dyDescent="0.25"/>
    <row r="16009" ht="26.85" customHeight="1" x14ac:dyDescent="0.25"/>
    <row r="16010" ht="26.85" customHeight="1" x14ac:dyDescent="0.25"/>
    <row r="16011" ht="26.85" customHeight="1" x14ac:dyDescent="0.25"/>
    <row r="16012" ht="26.85" customHeight="1" x14ac:dyDescent="0.25"/>
    <row r="16013" ht="26.85" customHeight="1" x14ac:dyDescent="0.25"/>
    <row r="16014" ht="26.85" customHeight="1" x14ac:dyDescent="0.25"/>
    <row r="16015" ht="26.85" customHeight="1" x14ac:dyDescent="0.25"/>
    <row r="16016" ht="26.85" customHeight="1" x14ac:dyDescent="0.25"/>
    <row r="16017" ht="26.85" customHeight="1" x14ac:dyDescent="0.25"/>
    <row r="16018" ht="26.85" customHeight="1" x14ac:dyDescent="0.25"/>
    <row r="16019" ht="26.85" customHeight="1" x14ac:dyDescent="0.25"/>
    <row r="16020" ht="26.85" customHeight="1" x14ac:dyDescent="0.25"/>
    <row r="16021" ht="26.85" customHeight="1" x14ac:dyDescent="0.25"/>
    <row r="16022" ht="26.85" customHeight="1" x14ac:dyDescent="0.25"/>
    <row r="16023" ht="26.85" customHeight="1" x14ac:dyDescent="0.25"/>
    <row r="16024" ht="26.85" customHeight="1" x14ac:dyDescent="0.25"/>
    <row r="16025" ht="26.85" customHeight="1" x14ac:dyDescent="0.25"/>
    <row r="16026" ht="26.85" customHeight="1" x14ac:dyDescent="0.25"/>
    <row r="16027" ht="26.85" customHeight="1" x14ac:dyDescent="0.25"/>
    <row r="16028" ht="26.85" customHeight="1" x14ac:dyDescent="0.25"/>
    <row r="16029" ht="26.85" customHeight="1" x14ac:dyDescent="0.25"/>
    <row r="16030" ht="26.85" customHeight="1" x14ac:dyDescent="0.25"/>
    <row r="16031" ht="26.85" customHeight="1" x14ac:dyDescent="0.25"/>
    <row r="16032" ht="26.85" customHeight="1" x14ac:dyDescent="0.25"/>
    <row r="16033" ht="26.85" customHeight="1" x14ac:dyDescent="0.25"/>
    <row r="16034" ht="26.85" customHeight="1" x14ac:dyDescent="0.25"/>
    <row r="16035" ht="26.85" customHeight="1" x14ac:dyDescent="0.25"/>
    <row r="16036" ht="26.85" customHeight="1" x14ac:dyDescent="0.25"/>
    <row r="16037" ht="26.85" customHeight="1" x14ac:dyDescent="0.25"/>
    <row r="16038" ht="26.85" customHeight="1" x14ac:dyDescent="0.25"/>
    <row r="16039" ht="26.85" customHeight="1" x14ac:dyDescent="0.25"/>
    <row r="16040" ht="26.85" customHeight="1" x14ac:dyDescent="0.25"/>
    <row r="16041" ht="26.85" customHeight="1" x14ac:dyDescent="0.25"/>
    <row r="16042" ht="26.85" customHeight="1" x14ac:dyDescent="0.25"/>
    <row r="16043" ht="26.85" customHeight="1" x14ac:dyDescent="0.25"/>
    <row r="16044" ht="26.85" customHeight="1" x14ac:dyDescent="0.25"/>
    <row r="16045" ht="26.85" customHeight="1" x14ac:dyDescent="0.25"/>
    <row r="16046" ht="26.85" customHeight="1" x14ac:dyDescent="0.25"/>
    <row r="16047" ht="26.85" customHeight="1" x14ac:dyDescent="0.25"/>
    <row r="16048" ht="26.85" customHeight="1" x14ac:dyDescent="0.25"/>
    <row r="16049" ht="26.85" customHeight="1" x14ac:dyDescent="0.25"/>
    <row r="16050" ht="26.85" customHeight="1" x14ac:dyDescent="0.25"/>
    <row r="16051" ht="26.85" customHeight="1" x14ac:dyDescent="0.25"/>
    <row r="16052" ht="26.85" customHeight="1" x14ac:dyDescent="0.25"/>
    <row r="16053" ht="26.85" customHeight="1" x14ac:dyDescent="0.25"/>
    <row r="16054" ht="26.85" customHeight="1" x14ac:dyDescent="0.25"/>
    <row r="16055" ht="26.85" customHeight="1" x14ac:dyDescent="0.25"/>
    <row r="16056" ht="26.85" customHeight="1" x14ac:dyDescent="0.25"/>
    <row r="16057" ht="26.85" customHeight="1" x14ac:dyDescent="0.25"/>
    <row r="16058" ht="26.85" customHeight="1" x14ac:dyDescent="0.25"/>
    <row r="16059" ht="26.85" customHeight="1" x14ac:dyDescent="0.25"/>
    <row r="16060" ht="26.85" customHeight="1" x14ac:dyDescent="0.25"/>
    <row r="16061" ht="26.85" customHeight="1" x14ac:dyDescent="0.25"/>
    <row r="16062" ht="26.85" customHeight="1" x14ac:dyDescent="0.25"/>
    <row r="16063" ht="26.85" customHeight="1" x14ac:dyDescent="0.25"/>
    <row r="16064" ht="26.85" customHeight="1" x14ac:dyDescent="0.25"/>
    <row r="16065" ht="26.85" customHeight="1" x14ac:dyDescent="0.25"/>
    <row r="16066" ht="26.85" customHeight="1" x14ac:dyDescent="0.25"/>
    <row r="16067" ht="26.85" customHeight="1" x14ac:dyDescent="0.25"/>
    <row r="16068" ht="26.85" customHeight="1" x14ac:dyDescent="0.25"/>
    <row r="16069" ht="26.85" customHeight="1" x14ac:dyDescent="0.25"/>
    <row r="16070" ht="26.85" customHeight="1" x14ac:dyDescent="0.25"/>
    <row r="16071" ht="26.85" customHeight="1" x14ac:dyDescent="0.25"/>
    <row r="16072" ht="26.85" customHeight="1" x14ac:dyDescent="0.25"/>
    <row r="16073" ht="26.85" customHeight="1" x14ac:dyDescent="0.25"/>
    <row r="16074" ht="26.85" customHeight="1" x14ac:dyDescent="0.25"/>
    <row r="16075" ht="26.85" customHeight="1" x14ac:dyDescent="0.25"/>
    <row r="16076" ht="26.85" customHeight="1" x14ac:dyDescent="0.25"/>
    <row r="16077" ht="26.85" customHeight="1" x14ac:dyDescent="0.25"/>
    <row r="16078" ht="26.85" customHeight="1" x14ac:dyDescent="0.25"/>
    <row r="16079" ht="26.85" customHeight="1" x14ac:dyDescent="0.25"/>
    <row r="16080" ht="26.85" customHeight="1" x14ac:dyDescent="0.25"/>
    <row r="16081" ht="26.85" customHeight="1" x14ac:dyDescent="0.25"/>
    <row r="16082" ht="26.85" customHeight="1" x14ac:dyDescent="0.25"/>
    <row r="16083" ht="26.85" customHeight="1" x14ac:dyDescent="0.25"/>
    <row r="16084" ht="26.85" customHeight="1" x14ac:dyDescent="0.25"/>
    <row r="16085" ht="26.85" customHeight="1" x14ac:dyDescent="0.25"/>
    <row r="16086" ht="26.85" customHeight="1" x14ac:dyDescent="0.25"/>
    <row r="16087" ht="26.85" customHeight="1" x14ac:dyDescent="0.25"/>
    <row r="16088" ht="26.85" customHeight="1" x14ac:dyDescent="0.25"/>
    <row r="16089" ht="26.85" customHeight="1" x14ac:dyDescent="0.25"/>
    <row r="16090" ht="26.85" customHeight="1" x14ac:dyDescent="0.25"/>
    <row r="16091" ht="26.85" customHeight="1" x14ac:dyDescent="0.25"/>
    <row r="16092" ht="26.85" customHeight="1" x14ac:dyDescent="0.25"/>
    <row r="16093" ht="26.85" customHeight="1" x14ac:dyDescent="0.25"/>
    <row r="16094" ht="26.85" customHeight="1" x14ac:dyDescent="0.25"/>
    <row r="16095" ht="26.85" customHeight="1" x14ac:dyDescent="0.25"/>
    <row r="16096" ht="26.85" customHeight="1" x14ac:dyDescent="0.25"/>
    <row r="16097" ht="26.85" customHeight="1" x14ac:dyDescent="0.25"/>
    <row r="16098" ht="26.85" customHeight="1" x14ac:dyDescent="0.25"/>
    <row r="16099" ht="26.85" customHeight="1" x14ac:dyDescent="0.25"/>
    <row r="16100" ht="26.85" customHeight="1" x14ac:dyDescent="0.25"/>
    <row r="16101" ht="26.85" customHeight="1" x14ac:dyDescent="0.25"/>
    <row r="16102" ht="26.85" customHeight="1" x14ac:dyDescent="0.25"/>
    <row r="16103" ht="26.85" customHeight="1" x14ac:dyDescent="0.25"/>
    <row r="16104" ht="26.85" customHeight="1" x14ac:dyDescent="0.25"/>
    <row r="16105" ht="26.85" customHeight="1" x14ac:dyDescent="0.25"/>
    <row r="16106" ht="26.85" customHeight="1" x14ac:dyDescent="0.25"/>
    <row r="16107" ht="26.85" customHeight="1" x14ac:dyDescent="0.25"/>
    <row r="16108" ht="26.85" customHeight="1" x14ac:dyDescent="0.25"/>
    <row r="16109" ht="26.85" customHeight="1" x14ac:dyDescent="0.25"/>
    <row r="16110" ht="26.85" customHeight="1" x14ac:dyDescent="0.25"/>
    <row r="16111" ht="26.85" customHeight="1" x14ac:dyDescent="0.25"/>
    <row r="16112" ht="26.85" customHeight="1" x14ac:dyDescent="0.25"/>
    <row r="16113" ht="26.85" customHeight="1" x14ac:dyDescent="0.25"/>
    <row r="16114" ht="26.85" customHeight="1" x14ac:dyDescent="0.25"/>
    <row r="16115" ht="26.85" customHeight="1" x14ac:dyDescent="0.25"/>
    <row r="16116" ht="26.85" customHeight="1" x14ac:dyDescent="0.25"/>
    <row r="16117" ht="26.85" customHeight="1" x14ac:dyDescent="0.25"/>
    <row r="16118" ht="26.85" customHeight="1" x14ac:dyDescent="0.25"/>
    <row r="16119" ht="26.85" customHeight="1" x14ac:dyDescent="0.25"/>
    <row r="16120" ht="26.85" customHeight="1" x14ac:dyDescent="0.25"/>
    <row r="16121" ht="26.85" customHeight="1" x14ac:dyDescent="0.25"/>
    <row r="16122" ht="26.85" customHeight="1" x14ac:dyDescent="0.25"/>
    <row r="16123" ht="26.85" customHeight="1" x14ac:dyDescent="0.25"/>
    <row r="16124" ht="26.85" customHeight="1" x14ac:dyDescent="0.25"/>
    <row r="16125" ht="26.85" customHeight="1" x14ac:dyDescent="0.25"/>
    <row r="16126" ht="26.85" customHeight="1" x14ac:dyDescent="0.25"/>
    <row r="16127" ht="26.85" customHeight="1" x14ac:dyDescent="0.25"/>
    <row r="16128" ht="26.85" customHeight="1" x14ac:dyDescent="0.25"/>
    <row r="16129" ht="26.85" customHeight="1" x14ac:dyDescent="0.25"/>
    <row r="16130" ht="26.85" customHeight="1" x14ac:dyDescent="0.25"/>
    <row r="16131" ht="26.85" customHeight="1" x14ac:dyDescent="0.25"/>
    <row r="16132" ht="26.85" customHeight="1" x14ac:dyDescent="0.25"/>
    <row r="16133" ht="26.85" customHeight="1" x14ac:dyDescent="0.25"/>
    <row r="16134" ht="26.85" customHeight="1" x14ac:dyDescent="0.25"/>
    <row r="16135" ht="26.85" customHeight="1" x14ac:dyDescent="0.25"/>
    <row r="16136" ht="26.85" customHeight="1" x14ac:dyDescent="0.25"/>
    <row r="16137" ht="26.85" customHeight="1" x14ac:dyDescent="0.25"/>
    <row r="16138" ht="26.85" customHeight="1" x14ac:dyDescent="0.25"/>
    <row r="16139" ht="26.85" customHeight="1" x14ac:dyDescent="0.25"/>
    <row r="16140" ht="26.85" customHeight="1" x14ac:dyDescent="0.25"/>
    <row r="16141" ht="26.85" customHeight="1" x14ac:dyDescent="0.25"/>
    <row r="16142" ht="26.85" customHeight="1" x14ac:dyDescent="0.25"/>
    <row r="16143" ht="26.85" customHeight="1" x14ac:dyDescent="0.25"/>
    <row r="16144" ht="26.85" customHeight="1" x14ac:dyDescent="0.25"/>
    <row r="16145" ht="26.85" customHeight="1" x14ac:dyDescent="0.25"/>
    <row r="16146" ht="26.85" customHeight="1" x14ac:dyDescent="0.25"/>
    <row r="16147" ht="26.85" customHeight="1" x14ac:dyDescent="0.25"/>
    <row r="16148" ht="26.85" customHeight="1" x14ac:dyDescent="0.25"/>
    <row r="16149" ht="26.85" customHeight="1" x14ac:dyDescent="0.25"/>
    <row r="16150" ht="26.85" customHeight="1" x14ac:dyDescent="0.25"/>
    <row r="16151" ht="26.85" customHeight="1" x14ac:dyDescent="0.25"/>
    <row r="16152" ht="26.85" customHeight="1" x14ac:dyDescent="0.25"/>
    <row r="16153" ht="26.85" customHeight="1" x14ac:dyDescent="0.25"/>
    <row r="16154" ht="26.85" customHeight="1" x14ac:dyDescent="0.25"/>
    <row r="16155" ht="26.85" customHeight="1" x14ac:dyDescent="0.25"/>
    <row r="16156" ht="26.85" customHeight="1" x14ac:dyDescent="0.25"/>
    <row r="16157" ht="26.85" customHeight="1" x14ac:dyDescent="0.25"/>
    <row r="16158" ht="26.85" customHeight="1" x14ac:dyDescent="0.25"/>
    <row r="16159" ht="26.85" customHeight="1" x14ac:dyDescent="0.25"/>
    <row r="16160" ht="26.85" customHeight="1" x14ac:dyDescent="0.25"/>
    <row r="16161" ht="26.85" customHeight="1" x14ac:dyDescent="0.25"/>
    <row r="16162" ht="26.85" customHeight="1" x14ac:dyDescent="0.25"/>
    <row r="16163" ht="26.85" customHeight="1" x14ac:dyDescent="0.25"/>
    <row r="16164" ht="26.85" customHeight="1" x14ac:dyDescent="0.25"/>
    <row r="16165" ht="26.85" customHeight="1" x14ac:dyDescent="0.25"/>
    <row r="16166" ht="26.85" customHeight="1" x14ac:dyDescent="0.25"/>
    <row r="16167" ht="26.85" customHeight="1" x14ac:dyDescent="0.25"/>
    <row r="16168" ht="26.85" customHeight="1" x14ac:dyDescent="0.25"/>
    <row r="16169" ht="26.85" customHeight="1" x14ac:dyDescent="0.25"/>
    <row r="16170" ht="26.85" customHeight="1" x14ac:dyDescent="0.25"/>
    <row r="16171" ht="26.85" customHeight="1" x14ac:dyDescent="0.25"/>
    <row r="16172" ht="26.85" customHeight="1" x14ac:dyDescent="0.25"/>
    <row r="16173" ht="26.85" customHeight="1" x14ac:dyDescent="0.25"/>
    <row r="16174" ht="26.85" customHeight="1" x14ac:dyDescent="0.25"/>
    <row r="16175" ht="26.85" customHeight="1" x14ac:dyDescent="0.25"/>
    <row r="16176" ht="26.85" customHeight="1" x14ac:dyDescent="0.25"/>
    <row r="16177" ht="26.85" customHeight="1" x14ac:dyDescent="0.25"/>
    <row r="16178" ht="26.85" customHeight="1" x14ac:dyDescent="0.25"/>
    <row r="16179" ht="26.85" customHeight="1" x14ac:dyDescent="0.25"/>
    <row r="16180" ht="26.85" customHeight="1" x14ac:dyDescent="0.25"/>
    <row r="16181" ht="26.85" customHeight="1" x14ac:dyDescent="0.25"/>
    <row r="16182" ht="26.85" customHeight="1" x14ac:dyDescent="0.25"/>
    <row r="16183" ht="26.85" customHeight="1" x14ac:dyDescent="0.25"/>
    <row r="16184" ht="26.85" customHeight="1" x14ac:dyDescent="0.25"/>
    <row r="16185" ht="26.85" customHeight="1" x14ac:dyDescent="0.25"/>
    <row r="16186" ht="26.85" customHeight="1" x14ac:dyDescent="0.25"/>
    <row r="16187" ht="26.85" customHeight="1" x14ac:dyDescent="0.25"/>
    <row r="16188" ht="26.85" customHeight="1" x14ac:dyDescent="0.25"/>
    <row r="16189" ht="26.85" customHeight="1" x14ac:dyDescent="0.25"/>
    <row r="16190" ht="26.85" customHeight="1" x14ac:dyDescent="0.25"/>
    <row r="16191" ht="26.85" customHeight="1" x14ac:dyDescent="0.25"/>
    <row r="16192" ht="26.85" customHeight="1" x14ac:dyDescent="0.25"/>
    <row r="16193" ht="26.85" customHeight="1" x14ac:dyDescent="0.25"/>
    <row r="16194" ht="26.85" customHeight="1" x14ac:dyDescent="0.25"/>
    <row r="16195" ht="26.85" customHeight="1" x14ac:dyDescent="0.25"/>
    <row r="16196" ht="26.85" customHeight="1" x14ac:dyDescent="0.25"/>
    <row r="16197" ht="26.85" customHeight="1" x14ac:dyDescent="0.25"/>
    <row r="16198" ht="26.85" customHeight="1" x14ac:dyDescent="0.25"/>
    <row r="16199" ht="26.85" customHeight="1" x14ac:dyDescent="0.25"/>
    <row r="16200" ht="26.85" customHeight="1" x14ac:dyDescent="0.25"/>
    <row r="16201" ht="26.85" customHeight="1" x14ac:dyDescent="0.25"/>
    <row r="16202" ht="26.85" customHeight="1" x14ac:dyDescent="0.25"/>
    <row r="16203" ht="26.85" customHeight="1" x14ac:dyDescent="0.25"/>
    <row r="16204" ht="26.85" customHeight="1" x14ac:dyDescent="0.25"/>
    <row r="16205" ht="26.85" customHeight="1" x14ac:dyDescent="0.25"/>
    <row r="16206" ht="26.85" customHeight="1" x14ac:dyDescent="0.25"/>
    <row r="16207" ht="26.85" customHeight="1" x14ac:dyDescent="0.25"/>
    <row r="16208" ht="26.85" customHeight="1" x14ac:dyDescent="0.25"/>
    <row r="16209" ht="26.85" customHeight="1" x14ac:dyDescent="0.25"/>
    <row r="16210" ht="26.85" customHeight="1" x14ac:dyDescent="0.25"/>
    <row r="16211" ht="26.85" customHeight="1" x14ac:dyDescent="0.25"/>
    <row r="16212" ht="26.85" customHeight="1" x14ac:dyDescent="0.25"/>
    <row r="16213" ht="26.85" customHeight="1" x14ac:dyDescent="0.25"/>
    <row r="16214" ht="26.85" customHeight="1" x14ac:dyDescent="0.25"/>
    <row r="16215" ht="26.85" customHeight="1" x14ac:dyDescent="0.25"/>
    <row r="16216" ht="26.85" customHeight="1" x14ac:dyDescent="0.25"/>
    <row r="16217" ht="26.85" customHeight="1" x14ac:dyDescent="0.25"/>
    <row r="16218" ht="26.85" customHeight="1" x14ac:dyDescent="0.25"/>
    <row r="16219" ht="26.85" customHeight="1" x14ac:dyDescent="0.25"/>
    <row r="16220" ht="26.85" customHeight="1" x14ac:dyDescent="0.25"/>
    <row r="16221" ht="26.85" customHeight="1" x14ac:dyDescent="0.25"/>
    <row r="16222" ht="26.85" customHeight="1" x14ac:dyDescent="0.25"/>
    <row r="16223" ht="26.85" customHeight="1" x14ac:dyDescent="0.25"/>
    <row r="16224" ht="26.85" customHeight="1" x14ac:dyDescent="0.25"/>
    <row r="16225" ht="26.85" customHeight="1" x14ac:dyDescent="0.25"/>
    <row r="16226" ht="26.85" customHeight="1" x14ac:dyDescent="0.25"/>
    <row r="16227" ht="26.85" customHeight="1" x14ac:dyDescent="0.25"/>
    <row r="16228" ht="26.85" customHeight="1" x14ac:dyDescent="0.25"/>
    <row r="16229" ht="26.85" customHeight="1" x14ac:dyDescent="0.25"/>
    <row r="16230" ht="26.85" customHeight="1" x14ac:dyDescent="0.25"/>
    <row r="16231" ht="26.85" customHeight="1" x14ac:dyDescent="0.25"/>
    <row r="16232" ht="26.85" customHeight="1" x14ac:dyDescent="0.25"/>
    <row r="16233" ht="26.85" customHeight="1" x14ac:dyDescent="0.25"/>
    <row r="16234" ht="26.85" customHeight="1" x14ac:dyDescent="0.25"/>
    <row r="16235" ht="26.85" customHeight="1" x14ac:dyDescent="0.25"/>
    <row r="16236" ht="26.85" customHeight="1" x14ac:dyDescent="0.25"/>
    <row r="16237" ht="26.85" customHeight="1" x14ac:dyDescent="0.25"/>
    <row r="16238" ht="26.85" customHeight="1" x14ac:dyDescent="0.25"/>
    <row r="16239" ht="26.85" customHeight="1" x14ac:dyDescent="0.25"/>
    <row r="16240" ht="26.85" customHeight="1" x14ac:dyDescent="0.25"/>
    <row r="16241" ht="26.85" customHeight="1" x14ac:dyDescent="0.25"/>
    <row r="16242" ht="26.85" customHeight="1" x14ac:dyDescent="0.25"/>
    <row r="16243" ht="26.85" customHeight="1" x14ac:dyDescent="0.25"/>
    <row r="16244" ht="26.85" customHeight="1" x14ac:dyDescent="0.25"/>
    <row r="16245" ht="26.85" customHeight="1" x14ac:dyDescent="0.25"/>
    <row r="16246" ht="26.85" customHeight="1" x14ac:dyDescent="0.25"/>
    <row r="16247" ht="26.85" customHeight="1" x14ac:dyDescent="0.25"/>
    <row r="16248" ht="26.85" customHeight="1" x14ac:dyDescent="0.25"/>
    <row r="16249" ht="26.85" customHeight="1" x14ac:dyDescent="0.25"/>
    <row r="16250" ht="26.85" customHeight="1" x14ac:dyDescent="0.25"/>
    <row r="16251" ht="26.85" customHeight="1" x14ac:dyDescent="0.25"/>
    <row r="16252" ht="26.85" customHeight="1" x14ac:dyDescent="0.25"/>
    <row r="16253" ht="26.85" customHeight="1" x14ac:dyDescent="0.25"/>
    <row r="16254" ht="26.85" customHeight="1" x14ac:dyDescent="0.25"/>
    <row r="16255" ht="26.85" customHeight="1" x14ac:dyDescent="0.25"/>
    <row r="16256" ht="26.85" customHeight="1" x14ac:dyDescent="0.25"/>
    <row r="16257" ht="26.85" customHeight="1" x14ac:dyDescent="0.25"/>
    <row r="16258" ht="26.85" customHeight="1" x14ac:dyDescent="0.25"/>
    <row r="16259" ht="26.85" customHeight="1" x14ac:dyDescent="0.25"/>
    <row r="16260" ht="26.85" customHeight="1" x14ac:dyDescent="0.25"/>
    <row r="16261" ht="26.85" customHeight="1" x14ac:dyDescent="0.25"/>
    <row r="16262" ht="26.85" customHeight="1" x14ac:dyDescent="0.25"/>
    <row r="16263" ht="26.85" customHeight="1" x14ac:dyDescent="0.25"/>
    <row r="16264" ht="26.85" customHeight="1" x14ac:dyDescent="0.25"/>
    <row r="16265" ht="26.85" customHeight="1" x14ac:dyDescent="0.25"/>
    <row r="16266" ht="26.85" customHeight="1" x14ac:dyDescent="0.25"/>
    <row r="16267" ht="26.85" customHeight="1" x14ac:dyDescent="0.25"/>
    <row r="16268" ht="26.85" customHeight="1" x14ac:dyDescent="0.25"/>
    <row r="16269" ht="26.85" customHeight="1" x14ac:dyDescent="0.25"/>
    <row r="16270" ht="26.85" customHeight="1" x14ac:dyDescent="0.25"/>
    <row r="16271" ht="26.85" customHeight="1" x14ac:dyDescent="0.25"/>
    <row r="16272" ht="26.85" customHeight="1" x14ac:dyDescent="0.25"/>
    <row r="16273" ht="26.85" customHeight="1" x14ac:dyDescent="0.25"/>
    <row r="16274" ht="26.85" customHeight="1" x14ac:dyDescent="0.25"/>
    <row r="16275" ht="26.85" customHeight="1" x14ac:dyDescent="0.25"/>
    <row r="16276" ht="26.85" customHeight="1" x14ac:dyDescent="0.25"/>
    <row r="16277" ht="26.85" customHeight="1" x14ac:dyDescent="0.25"/>
    <row r="16278" ht="26.85" customHeight="1" x14ac:dyDescent="0.25"/>
    <row r="16279" ht="26.85" customHeight="1" x14ac:dyDescent="0.25"/>
    <row r="16280" ht="26.85" customHeight="1" x14ac:dyDescent="0.25"/>
    <row r="16281" ht="26.85" customHeight="1" x14ac:dyDescent="0.25"/>
    <row r="16282" ht="26.85" customHeight="1" x14ac:dyDescent="0.25"/>
    <row r="16283" ht="26.85" customHeight="1" x14ac:dyDescent="0.25"/>
    <row r="16284" ht="26.85" customHeight="1" x14ac:dyDescent="0.25"/>
    <row r="16285" ht="26.85" customHeight="1" x14ac:dyDescent="0.25"/>
    <row r="16286" ht="26.85" customHeight="1" x14ac:dyDescent="0.25"/>
    <row r="16287" ht="26.85" customHeight="1" x14ac:dyDescent="0.25"/>
    <row r="16288" ht="26.85" customHeight="1" x14ac:dyDescent="0.25"/>
    <row r="16289" ht="26.85" customHeight="1" x14ac:dyDescent="0.25"/>
    <row r="16290" ht="26.85" customHeight="1" x14ac:dyDescent="0.25"/>
    <row r="16291" ht="26.85" customHeight="1" x14ac:dyDescent="0.25"/>
    <row r="16292" ht="26.85" customHeight="1" x14ac:dyDescent="0.25"/>
    <row r="16293" ht="26.85" customHeight="1" x14ac:dyDescent="0.25"/>
    <row r="16294" ht="26.85" customHeight="1" x14ac:dyDescent="0.25"/>
    <row r="16295" ht="26.85" customHeight="1" x14ac:dyDescent="0.25"/>
    <row r="16296" ht="26.85" customHeight="1" x14ac:dyDescent="0.25"/>
    <row r="16297" ht="26.85" customHeight="1" x14ac:dyDescent="0.25"/>
    <row r="16298" ht="26.85" customHeight="1" x14ac:dyDescent="0.25"/>
    <row r="16299" ht="26.85" customHeight="1" x14ac:dyDescent="0.25"/>
    <row r="16300" ht="26.85" customHeight="1" x14ac:dyDescent="0.25"/>
    <row r="16301" ht="26.85" customHeight="1" x14ac:dyDescent="0.25"/>
    <row r="16302" ht="26.85" customHeight="1" x14ac:dyDescent="0.25"/>
    <row r="16303" ht="26.85" customHeight="1" x14ac:dyDescent="0.25"/>
    <row r="16304" ht="26.85" customHeight="1" x14ac:dyDescent="0.25"/>
    <row r="16305" ht="26.85" customHeight="1" x14ac:dyDescent="0.25"/>
    <row r="16306" ht="26.85" customHeight="1" x14ac:dyDescent="0.25"/>
    <row r="16307" ht="26.85" customHeight="1" x14ac:dyDescent="0.25"/>
    <row r="16308" ht="26.85" customHeight="1" x14ac:dyDescent="0.25"/>
    <row r="16309" ht="26.85" customHeight="1" x14ac:dyDescent="0.25"/>
    <row r="16310" ht="26.85" customHeight="1" x14ac:dyDescent="0.25"/>
    <row r="16311" ht="26.85" customHeight="1" x14ac:dyDescent="0.25"/>
    <row r="16312" ht="26.85" customHeight="1" x14ac:dyDescent="0.25"/>
    <row r="16313" ht="26.85" customHeight="1" x14ac:dyDescent="0.25"/>
    <row r="16314" ht="26.85" customHeight="1" x14ac:dyDescent="0.25"/>
    <row r="16315" ht="26.85" customHeight="1" x14ac:dyDescent="0.25"/>
    <row r="16316" ht="26.85" customHeight="1" x14ac:dyDescent="0.25"/>
    <row r="16317" ht="26.85" customHeight="1" x14ac:dyDescent="0.25"/>
    <row r="16318" ht="26.85" customHeight="1" x14ac:dyDescent="0.25"/>
    <row r="16319" ht="26.85" customHeight="1" x14ac:dyDescent="0.25"/>
    <row r="16320" ht="26.85" customHeight="1" x14ac:dyDescent="0.25"/>
    <row r="16321" ht="26.85" customHeight="1" x14ac:dyDescent="0.25"/>
    <row r="16322" ht="26.85" customHeight="1" x14ac:dyDescent="0.25"/>
    <row r="16323" ht="26.85" customHeight="1" x14ac:dyDescent="0.25"/>
    <row r="16324" ht="26.85" customHeight="1" x14ac:dyDescent="0.25"/>
    <row r="16325" ht="26.85" customHeight="1" x14ac:dyDescent="0.25"/>
    <row r="16326" ht="26.85" customHeight="1" x14ac:dyDescent="0.25"/>
    <row r="16327" ht="26.85" customHeight="1" x14ac:dyDescent="0.25"/>
    <row r="16328" ht="26.85" customHeight="1" x14ac:dyDescent="0.25"/>
    <row r="16329" ht="26.85" customHeight="1" x14ac:dyDescent="0.25"/>
    <row r="16330" ht="26.85" customHeight="1" x14ac:dyDescent="0.25"/>
    <row r="16331" ht="26.85" customHeight="1" x14ac:dyDescent="0.25"/>
    <row r="16332" ht="26.85" customHeight="1" x14ac:dyDescent="0.25"/>
    <row r="16333" ht="26.85" customHeight="1" x14ac:dyDescent="0.25"/>
    <row r="16334" ht="26.85" customHeight="1" x14ac:dyDescent="0.25"/>
    <row r="16335" ht="26.85" customHeight="1" x14ac:dyDescent="0.25"/>
    <row r="16336" ht="26.85" customHeight="1" x14ac:dyDescent="0.25"/>
    <row r="16337" ht="26.85" customHeight="1" x14ac:dyDescent="0.25"/>
    <row r="16338" ht="26.85" customHeight="1" x14ac:dyDescent="0.25"/>
    <row r="16339" ht="26.85" customHeight="1" x14ac:dyDescent="0.25"/>
    <row r="16340" ht="26.85" customHeight="1" x14ac:dyDescent="0.25"/>
    <row r="16341" ht="26.85" customHeight="1" x14ac:dyDescent="0.25"/>
    <row r="16342" ht="26.85" customHeight="1" x14ac:dyDescent="0.25"/>
    <row r="16343" ht="26.85" customHeight="1" x14ac:dyDescent="0.25"/>
    <row r="16344" ht="26.85" customHeight="1" x14ac:dyDescent="0.25"/>
    <row r="16345" ht="26.85" customHeight="1" x14ac:dyDescent="0.25"/>
    <row r="16346" ht="26.85" customHeight="1" x14ac:dyDescent="0.25"/>
    <row r="16347" ht="26.85" customHeight="1" x14ac:dyDescent="0.25"/>
    <row r="16348" ht="26.85" customHeight="1" x14ac:dyDescent="0.25"/>
    <row r="16349" ht="26.85" customHeight="1" x14ac:dyDescent="0.25"/>
    <row r="16350" ht="26.85" customHeight="1" x14ac:dyDescent="0.25"/>
    <row r="16351" ht="26.85" customHeight="1" x14ac:dyDescent="0.25"/>
    <row r="16352" ht="26.85" customHeight="1" x14ac:dyDescent="0.25"/>
    <row r="16353" ht="26.85" customHeight="1" x14ac:dyDescent="0.25"/>
    <row r="16354" ht="26.85" customHeight="1" x14ac:dyDescent="0.25"/>
    <row r="16355" ht="26.85" customHeight="1" x14ac:dyDescent="0.25"/>
    <row r="16356" ht="26.85" customHeight="1" x14ac:dyDescent="0.25"/>
    <row r="16357" ht="26.85" customHeight="1" x14ac:dyDescent="0.25"/>
    <row r="16358" ht="26.85" customHeight="1" x14ac:dyDescent="0.25"/>
    <row r="16359" ht="26.85" customHeight="1" x14ac:dyDescent="0.25"/>
    <row r="16360" ht="26.85" customHeight="1" x14ac:dyDescent="0.25"/>
    <row r="16361" ht="26.85" customHeight="1" x14ac:dyDescent="0.25"/>
    <row r="16362" ht="26.85" customHeight="1" x14ac:dyDescent="0.25"/>
    <row r="16363" ht="26.85" customHeight="1" x14ac:dyDescent="0.25"/>
    <row r="16364" ht="26.85" customHeight="1" x14ac:dyDescent="0.25"/>
    <row r="16365" ht="26.85" customHeight="1" x14ac:dyDescent="0.25"/>
    <row r="16366" ht="26.85" customHeight="1" x14ac:dyDescent="0.25"/>
    <row r="16367" ht="26.85" customHeight="1" x14ac:dyDescent="0.25"/>
    <row r="16368" ht="26.85" customHeight="1" x14ac:dyDescent="0.25"/>
    <row r="16369" ht="26.85" customHeight="1" x14ac:dyDescent="0.25"/>
    <row r="16370" ht="26.85" customHeight="1" x14ac:dyDescent="0.25"/>
    <row r="16371" ht="26.85" customHeight="1" x14ac:dyDescent="0.25"/>
    <row r="16372" ht="26.85" customHeight="1" x14ac:dyDescent="0.25"/>
    <row r="16373" ht="26.85" customHeight="1" x14ac:dyDescent="0.25"/>
    <row r="16374" ht="26.85" customHeight="1" x14ac:dyDescent="0.25"/>
    <row r="16375" ht="26.85" customHeight="1" x14ac:dyDescent="0.25"/>
    <row r="16376" ht="26.85" customHeight="1" x14ac:dyDescent="0.25"/>
    <row r="16377" ht="26.85" customHeight="1" x14ac:dyDescent="0.25"/>
    <row r="16378" ht="26.85" customHeight="1" x14ac:dyDescent="0.25"/>
    <row r="16379" ht="26.85" customHeight="1" x14ac:dyDescent="0.25"/>
    <row r="16380" ht="26.85" customHeight="1" x14ac:dyDescent="0.25"/>
    <row r="16381" ht="26.85" customHeight="1" x14ac:dyDescent="0.25"/>
    <row r="16382" ht="26.85" customHeight="1" x14ac:dyDescent="0.25"/>
    <row r="16383" ht="26.85" customHeight="1" x14ac:dyDescent="0.25"/>
    <row r="16384" ht="26.85" customHeight="1" x14ac:dyDescent="0.25"/>
    <row r="16385" ht="26.85" customHeight="1" x14ac:dyDescent="0.25"/>
    <row r="16386" ht="26.85" customHeight="1" x14ac:dyDescent="0.25"/>
    <row r="16387" ht="26.85" customHeight="1" x14ac:dyDescent="0.25"/>
    <row r="16388" ht="26.85" customHeight="1" x14ac:dyDescent="0.25"/>
    <row r="16389" ht="26.85" customHeight="1" x14ac:dyDescent="0.25"/>
    <row r="16390" ht="26.85" customHeight="1" x14ac:dyDescent="0.25"/>
    <row r="16391" ht="26.85" customHeight="1" x14ac:dyDescent="0.25"/>
    <row r="16392" ht="26.85" customHeight="1" x14ac:dyDescent="0.25"/>
    <row r="16393" ht="26.85" customHeight="1" x14ac:dyDescent="0.25"/>
    <row r="16394" ht="26.85" customHeight="1" x14ac:dyDescent="0.25"/>
    <row r="16395" ht="26.85" customHeight="1" x14ac:dyDescent="0.25"/>
    <row r="16396" ht="26.85" customHeight="1" x14ac:dyDescent="0.25"/>
    <row r="16397" ht="26.85" customHeight="1" x14ac:dyDescent="0.25"/>
    <row r="16398" ht="26.85" customHeight="1" x14ac:dyDescent="0.25"/>
    <row r="16399" ht="26.85" customHeight="1" x14ac:dyDescent="0.25"/>
    <row r="16400" ht="26.85" customHeight="1" x14ac:dyDescent="0.25"/>
    <row r="16401" ht="26.85" customHeight="1" x14ac:dyDescent="0.25"/>
    <row r="16402" ht="26.85" customHeight="1" x14ac:dyDescent="0.25"/>
    <row r="16403" ht="26.85" customHeight="1" x14ac:dyDescent="0.25"/>
    <row r="16404" ht="26.85" customHeight="1" x14ac:dyDescent="0.25"/>
    <row r="16405" ht="26.85" customHeight="1" x14ac:dyDescent="0.25"/>
    <row r="16406" ht="26.85" customHeight="1" x14ac:dyDescent="0.25"/>
    <row r="16407" ht="26.85" customHeight="1" x14ac:dyDescent="0.25"/>
    <row r="16408" ht="26.85" customHeight="1" x14ac:dyDescent="0.25"/>
    <row r="16409" ht="26.85" customHeight="1" x14ac:dyDescent="0.25"/>
    <row r="16410" ht="26.85" customHeight="1" x14ac:dyDescent="0.25"/>
    <row r="16411" ht="26.85" customHeight="1" x14ac:dyDescent="0.25"/>
    <row r="16412" ht="26.85" customHeight="1" x14ac:dyDescent="0.25"/>
    <row r="16413" ht="26.85" customHeight="1" x14ac:dyDescent="0.25"/>
    <row r="16414" ht="26.85" customHeight="1" x14ac:dyDescent="0.25"/>
    <row r="16415" ht="26.85" customHeight="1" x14ac:dyDescent="0.25"/>
    <row r="16416" ht="26.85" customHeight="1" x14ac:dyDescent="0.25"/>
    <row r="16417" ht="26.85" customHeight="1" x14ac:dyDescent="0.25"/>
    <row r="16418" ht="26.85" customHeight="1" x14ac:dyDescent="0.25"/>
    <row r="16419" ht="26.85" customHeight="1" x14ac:dyDescent="0.25"/>
    <row r="16420" ht="26.85" customHeight="1" x14ac:dyDescent="0.25"/>
    <row r="16421" ht="26.85" customHeight="1" x14ac:dyDescent="0.25"/>
    <row r="16422" ht="26.85" customHeight="1" x14ac:dyDescent="0.25"/>
    <row r="16423" ht="26.85" customHeight="1" x14ac:dyDescent="0.25"/>
    <row r="16424" ht="26.85" customHeight="1" x14ac:dyDescent="0.25"/>
    <row r="16425" ht="26.85" customHeight="1" x14ac:dyDescent="0.25"/>
    <row r="16426" ht="26.85" customHeight="1" x14ac:dyDescent="0.25"/>
    <row r="16427" ht="26.85" customHeight="1" x14ac:dyDescent="0.25"/>
    <row r="16428" ht="26.85" customHeight="1" x14ac:dyDescent="0.25"/>
    <row r="16429" ht="26.85" customHeight="1" x14ac:dyDescent="0.25"/>
    <row r="16430" ht="26.85" customHeight="1" x14ac:dyDescent="0.25"/>
    <row r="16431" ht="26.85" customHeight="1" x14ac:dyDescent="0.25"/>
    <row r="16432" ht="26.85" customHeight="1" x14ac:dyDescent="0.25"/>
    <row r="16433" ht="26.85" customHeight="1" x14ac:dyDescent="0.25"/>
    <row r="16434" ht="26.85" customHeight="1" x14ac:dyDescent="0.25"/>
    <row r="16435" ht="26.85" customHeight="1" x14ac:dyDescent="0.25"/>
    <row r="16436" ht="26.85" customHeight="1" x14ac:dyDescent="0.25"/>
    <row r="16437" ht="26.85" customHeight="1" x14ac:dyDescent="0.25"/>
    <row r="16438" ht="26.85" customHeight="1" x14ac:dyDescent="0.25"/>
    <row r="16439" ht="26.85" customHeight="1" x14ac:dyDescent="0.25"/>
    <row r="16440" ht="26.85" customHeight="1" x14ac:dyDescent="0.25"/>
    <row r="16441" ht="26.85" customHeight="1" x14ac:dyDescent="0.25"/>
    <row r="16442" ht="26.85" customHeight="1" x14ac:dyDescent="0.25"/>
    <row r="16443" ht="26.85" customHeight="1" x14ac:dyDescent="0.25"/>
    <row r="16444" ht="26.85" customHeight="1" x14ac:dyDescent="0.25"/>
    <row r="16445" ht="26.85" customHeight="1" x14ac:dyDescent="0.25"/>
    <row r="16446" ht="26.85" customHeight="1" x14ac:dyDescent="0.25"/>
    <row r="16447" ht="26.85" customHeight="1" x14ac:dyDescent="0.25"/>
    <row r="16448" ht="26.85" customHeight="1" x14ac:dyDescent="0.25"/>
    <row r="16449" ht="26.85" customHeight="1" x14ac:dyDescent="0.25"/>
    <row r="16450" ht="26.85" customHeight="1" x14ac:dyDescent="0.25"/>
    <row r="16451" ht="26.85" customHeight="1" x14ac:dyDescent="0.25"/>
    <row r="16452" ht="26.85" customHeight="1" x14ac:dyDescent="0.25"/>
    <row r="16453" ht="26.85" customHeight="1" x14ac:dyDescent="0.25"/>
    <row r="16454" ht="26.85" customHeight="1" x14ac:dyDescent="0.25"/>
    <row r="16455" ht="26.85" customHeight="1" x14ac:dyDescent="0.25"/>
    <row r="16456" ht="26.85" customHeight="1" x14ac:dyDescent="0.25"/>
    <row r="16457" ht="26.85" customHeight="1" x14ac:dyDescent="0.25"/>
    <row r="16458" ht="26.85" customHeight="1" x14ac:dyDescent="0.25"/>
    <row r="16459" ht="26.85" customHeight="1" x14ac:dyDescent="0.25"/>
    <row r="16460" ht="26.85" customHeight="1" x14ac:dyDescent="0.25"/>
    <row r="16461" ht="26.85" customHeight="1" x14ac:dyDescent="0.25"/>
    <row r="16462" ht="26.85" customHeight="1" x14ac:dyDescent="0.25"/>
    <row r="16463" ht="26.85" customHeight="1" x14ac:dyDescent="0.25"/>
    <row r="16464" ht="26.85" customHeight="1" x14ac:dyDescent="0.25"/>
    <row r="16465" ht="26.85" customHeight="1" x14ac:dyDescent="0.25"/>
    <row r="16466" ht="26.85" customHeight="1" x14ac:dyDescent="0.25"/>
    <row r="16467" ht="26.85" customHeight="1" x14ac:dyDescent="0.25"/>
    <row r="16468" ht="26.85" customHeight="1" x14ac:dyDescent="0.25"/>
    <row r="16469" ht="26.85" customHeight="1" x14ac:dyDescent="0.25"/>
    <row r="16470" ht="26.85" customHeight="1" x14ac:dyDescent="0.25"/>
    <row r="16471" ht="26.85" customHeight="1" x14ac:dyDescent="0.25"/>
    <row r="16472" ht="26.85" customHeight="1" x14ac:dyDescent="0.25"/>
    <row r="16473" ht="26.85" customHeight="1" x14ac:dyDescent="0.25"/>
    <row r="16474" ht="26.85" customHeight="1" x14ac:dyDescent="0.25"/>
    <row r="16475" ht="26.85" customHeight="1" x14ac:dyDescent="0.25"/>
    <row r="16476" ht="26.85" customHeight="1" x14ac:dyDescent="0.25"/>
    <row r="16477" ht="26.85" customHeight="1" x14ac:dyDescent="0.25"/>
    <row r="16478" ht="26.85" customHeight="1" x14ac:dyDescent="0.25"/>
    <row r="16479" ht="26.85" customHeight="1" x14ac:dyDescent="0.25"/>
    <row r="16480" ht="26.85" customHeight="1" x14ac:dyDescent="0.25"/>
    <row r="16481" ht="26.85" customHeight="1" x14ac:dyDescent="0.25"/>
    <row r="16482" ht="26.85" customHeight="1" x14ac:dyDescent="0.25"/>
    <row r="16483" ht="26.85" customHeight="1" x14ac:dyDescent="0.25"/>
    <row r="16484" ht="26.85" customHeight="1" x14ac:dyDescent="0.25"/>
    <row r="16485" ht="26.85" customHeight="1" x14ac:dyDescent="0.25"/>
    <row r="16486" ht="26.85" customHeight="1" x14ac:dyDescent="0.25"/>
    <row r="16487" ht="26.85" customHeight="1" x14ac:dyDescent="0.25"/>
    <row r="16488" ht="26.85" customHeight="1" x14ac:dyDescent="0.25"/>
    <row r="16489" ht="26.85" customHeight="1" x14ac:dyDescent="0.25"/>
    <row r="16490" ht="26.85" customHeight="1" x14ac:dyDescent="0.25"/>
    <row r="16491" ht="26.85" customHeight="1" x14ac:dyDescent="0.25"/>
    <row r="16492" ht="26.85" customHeight="1" x14ac:dyDescent="0.25"/>
    <row r="16493" ht="26.85" customHeight="1" x14ac:dyDescent="0.25"/>
    <row r="16494" ht="26.85" customHeight="1" x14ac:dyDescent="0.25"/>
    <row r="16495" ht="26.85" customHeight="1" x14ac:dyDescent="0.25"/>
    <row r="16496" ht="26.85" customHeight="1" x14ac:dyDescent="0.25"/>
    <row r="16497" ht="26.85" customHeight="1" x14ac:dyDescent="0.25"/>
    <row r="16498" ht="26.85" customHeight="1" x14ac:dyDescent="0.25"/>
    <row r="16499" ht="26.85" customHeight="1" x14ac:dyDescent="0.25"/>
    <row r="16500" ht="26.85" customHeight="1" x14ac:dyDescent="0.25"/>
    <row r="16501" ht="26.85" customHeight="1" x14ac:dyDescent="0.25"/>
    <row r="16502" ht="26.85" customHeight="1" x14ac:dyDescent="0.25"/>
    <row r="16503" ht="26.85" customHeight="1" x14ac:dyDescent="0.25"/>
    <row r="16504" ht="26.85" customHeight="1" x14ac:dyDescent="0.25"/>
    <row r="16505" ht="26.85" customHeight="1" x14ac:dyDescent="0.25"/>
    <row r="16506" ht="26.85" customHeight="1" x14ac:dyDescent="0.25"/>
    <row r="16507" ht="26.85" customHeight="1" x14ac:dyDescent="0.25"/>
    <row r="16508" ht="26.85" customHeight="1" x14ac:dyDescent="0.25"/>
    <row r="16509" ht="26.85" customHeight="1" x14ac:dyDescent="0.25"/>
    <row r="16510" ht="26.85" customHeight="1" x14ac:dyDescent="0.25"/>
    <row r="16511" ht="26.85" customHeight="1" x14ac:dyDescent="0.25"/>
    <row r="16512" ht="26.85" customHeight="1" x14ac:dyDescent="0.25"/>
    <row r="16513" ht="26.85" customHeight="1" x14ac:dyDescent="0.25"/>
    <row r="16514" ht="26.85" customHeight="1" x14ac:dyDescent="0.25"/>
    <row r="16515" ht="26.85" customHeight="1" x14ac:dyDescent="0.25"/>
    <row r="16516" ht="26.85" customHeight="1" x14ac:dyDescent="0.25"/>
    <row r="16517" ht="26.85" customHeight="1" x14ac:dyDescent="0.25"/>
    <row r="16518" ht="26.85" customHeight="1" x14ac:dyDescent="0.25"/>
    <row r="16519" ht="26.85" customHeight="1" x14ac:dyDescent="0.25"/>
    <row r="16520" ht="26.85" customHeight="1" x14ac:dyDescent="0.25"/>
    <row r="16521" ht="26.85" customHeight="1" x14ac:dyDescent="0.25"/>
    <row r="16522" ht="26.85" customHeight="1" x14ac:dyDescent="0.25"/>
    <row r="16523" ht="26.85" customHeight="1" x14ac:dyDescent="0.25"/>
    <row r="16524" ht="26.85" customHeight="1" x14ac:dyDescent="0.25"/>
    <row r="16525" ht="26.85" customHeight="1" x14ac:dyDescent="0.25"/>
    <row r="16526" ht="26.85" customHeight="1" x14ac:dyDescent="0.25"/>
    <row r="16527" ht="26.85" customHeight="1" x14ac:dyDescent="0.25"/>
    <row r="16528" ht="26.85" customHeight="1" x14ac:dyDescent="0.25"/>
    <row r="16529" ht="26.85" customHeight="1" x14ac:dyDescent="0.25"/>
    <row r="16530" ht="26.85" customHeight="1" x14ac:dyDescent="0.25"/>
    <row r="16531" ht="26.85" customHeight="1" x14ac:dyDescent="0.25"/>
    <row r="16532" ht="26.85" customHeight="1" x14ac:dyDescent="0.25"/>
    <row r="16533" ht="26.85" customHeight="1" x14ac:dyDescent="0.25"/>
    <row r="16534" ht="26.85" customHeight="1" x14ac:dyDescent="0.25"/>
    <row r="16535" ht="26.85" customHeight="1" x14ac:dyDescent="0.25"/>
    <row r="16536" ht="26.85" customHeight="1" x14ac:dyDescent="0.25"/>
    <row r="16537" ht="26.85" customHeight="1" x14ac:dyDescent="0.25"/>
    <row r="16538" ht="26.85" customHeight="1" x14ac:dyDescent="0.25"/>
    <row r="16539" ht="26.85" customHeight="1" x14ac:dyDescent="0.25"/>
    <row r="16540" ht="26.85" customHeight="1" x14ac:dyDescent="0.25"/>
    <row r="16541" ht="26.85" customHeight="1" x14ac:dyDescent="0.25"/>
    <row r="16542" ht="26.85" customHeight="1" x14ac:dyDescent="0.25"/>
    <row r="16543" ht="26.85" customHeight="1" x14ac:dyDescent="0.25"/>
    <row r="16544" ht="26.85" customHeight="1" x14ac:dyDescent="0.25"/>
    <row r="16545" ht="26.85" customHeight="1" x14ac:dyDescent="0.25"/>
    <row r="16546" ht="26.85" customHeight="1" x14ac:dyDescent="0.25"/>
    <row r="16547" ht="26.85" customHeight="1" x14ac:dyDescent="0.25"/>
    <row r="16548" ht="26.85" customHeight="1" x14ac:dyDescent="0.25"/>
    <row r="16549" ht="26.85" customHeight="1" x14ac:dyDescent="0.25"/>
    <row r="16550" ht="26.85" customHeight="1" x14ac:dyDescent="0.25"/>
    <row r="16551" ht="26.85" customHeight="1" x14ac:dyDescent="0.25"/>
    <row r="16552" ht="26.85" customHeight="1" x14ac:dyDescent="0.25"/>
    <row r="16553" ht="26.85" customHeight="1" x14ac:dyDescent="0.25"/>
    <row r="16554" ht="26.85" customHeight="1" x14ac:dyDescent="0.25"/>
    <row r="16555" ht="26.85" customHeight="1" x14ac:dyDescent="0.25"/>
    <row r="16556" ht="26.85" customHeight="1" x14ac:dyDescent="0.25"/>
    <row r="16557" ht="26.85" customHeight="1" x14ac:dyDescent="0.25"/>
    <row r="16558" ht="26.85" customHeight="1" x14ac:dyDescent="0.25"/>
    <row r="16559" ht="26.85" customHeight="1" x14ac:dyDescent="0.25"/>
    <row r="16560" ht="26.85" customHeight="1" x14ac:dyDescent="0.25"/>
    <row r="16561" ht="26.85" customHeight="1" x14ac:dyDescent="0.25"/>
    <row r="16562" ht="26.85" customHeight="1" x14ac:dyDescent="0.25"/>
    <row r="16563" ht="26.85" customHeight="1" x14ac:dyDescent="0.25"/>
    <row r="16564" ht="26.85" customHeight="1" x14ac:dyDescent="0.25"/>
    <row r="16565" ht="26.85" customHeight="1" x14ac:dyDescent="0.25"/>
    <row r="16566" ht="26.85" customHeight="1" x14ac:dyDescent="0.25"/>
    <row r="16567" ht="26.85" customHeight="1" x14ac:dyDescent="0.25"/>
    <row r="16568" ht="26.85" customHeight="1" x14ac:dyDescent="0.25"/>
    <row r="16569" ht="26.85" customHeight="1" x14ac:dyDescent="0.25"/>
    <row r="16570" ht="26.85" customHeight="1" x14ac:dyDescent="0.25"/>
    <row r="16571" ht="26.85" customHeight="1" x14ac:dyDescent="0.25"/>
    <row r="16572" ht="26.85" customHeight="1" x14ac:dyDescent="0.25"/>
    <row r="16573" ht="26.85" customHeight="1" x14ac:dyDescent="0.25"/>
    <row r="16574" ht="26.85" customHeight="1" x14ac:dyDescent="0.25"/>
    <row r="16575" ht="26.85" customHeight="1" x14ac:dyDescent="0.25"/>
    <row r="16576" ht="26.85" customHeight="1" x14ac:dyDescent="0.25"/>
    <row r="16577" ht="26.85" customHeight="1" x14ac:dyDescent="0.25"/>
    <row r="16578" ht="26.85" customHeight="1" x14ac:dyDescent="0.25"/>
    <row r="16579" ht="26.85" customHeight="1" x14ac:dyDescent="0.25"/>
    <row r="16580" ht="26.85" customHeight="1" x14ac:dyDescent="0.25"/>
    <row r="16581" ht="26.85" customHeight="1" x14ac:dyDescent="0.25"/>
    <row r="16582" ht="26.85" customHeight="1" x14ac:dyDescent="0.25"/>
    <row r="16583" ht="26.85" customHeight="1" x14ac:dyDescent="0.25"/>
    <row r="16584" ht="26.85" customHeight="1" x14ac:dyDescent="0.25"/>
    <row r="16585" ht="26.85" customHeight="1" x14ac:dyDescent="0.25"/>
    <row r="16586" ht="26.85" customHeight="1" x14ac:dyDescent="0.25"/>
    <row r="16587" ht="26.85" customHeight="1" x14ac:dyDescent="0.25"/>
    <row r="16588" ht="26.85" customHeight="1" x14ac:dyDescent="0.25"/>
    <row r="16589" ht="26.85" customHeight="1" x14ac:dyDescent="0.25"/>
    <row r="16590" ht="26.85" customHeight="1" x14ac:dyDescent="0.25"/>
    <row r="16591" ht="26.85" customHeight="1" x14ac:dyDescent="0.25"/>
    <row r="16592" ht="26.85" customHeight="1" x14ac:dyDescent="0.25"/>
    <row r="16593" ht="26.85" customHeight="1" x14ac:dyDescent="0.25"/>
    <row r="16594" ht="26.85" customHeight="1" x14ac:dyDescent="0.25"/>
    <row r="16595" ht="26.85" customHeight="1" x14ac:dyDescent="0.25"/>
    <row r="16596" ht="26.85" customHeight="1" x14ac:dyDescent="0.25"/>
    <row r="16597" ht="26.85" customHeight="1" x14ac:dyDescent="0.25"/>
    <row r="16598" ht="26.85" customHeight="1" x14ac:dyDescent="0.25"/>
    <row r="16599" ht="26.85" customHeight="1" x14ac:dyDescent="0.25"/>
    <row r="16600" ht="26.85" customHeight="1" x14ac:dyDescent="0.25"/>
    <row r="16601" ht="26.85" customHeight="1" x14ac:dyDescent="0.25"/>
    <row r="16602" ht="26.85" customHeight="1" x14ac:dyDescent="0.25"/>
    <row r="16603" ht="26.85" customHeight="1" x14ac:dyDescent="0.25"/>
    <row r="16604" ht="26.85" customHeight="1" x14ac:dyDescent="0.25"/>
    <row r="16605" ht="26.85" customHeight="1" x14ac:dyDescent="0.25"/>
    <row r="16606" ht="26.85" customHeight="1" x14ac:dyDescent="0.25"/>
    <row r="16607" ht="26.85" customHeight="1" x14ac:dyDescent="0.25"/>
    <row r="16608" ht="26.85" customHeight="1" x14ac:dyDescent="0.25"/>
    <row r="16609" ht="26.85" customHeight="1" x14ac:dyDescent="0.25"/>
    <row r="16610" ht="26.85" customHeight="1" x14ac:dyDescent="0.25"/>
    <row r="16611" ht="26.85" customHeight="1" x14ac:dyDescent="0.25"/>
    <row r="16612" ht="26.85" customHeight="1" x14ac:dyDescent="0.25"/>
    <row r="16613" ht="26.85" customHeight="1" x14ac:dyDescent="0.25"/>
    <row r="16614" ht="26.85" customHeight="1" x14ac:dyDescent="0.25"/>
    <row r="16615" ht="26.85" customHeight="1" x14ac:dyDescent="0.25"/>
    <row r="16616" ht="26.85" customHeight="1" x14ac:dyDescent="0.25"/>
    <row r="16617" ht="26.85" customHeight="1" x14ac:dyDescent="0.25"/>
    <row r="16618" ht="26.85" customHeight="1" x14ac:dyDescent="0.25"/>
    <row r="16619" ht="26.85" customHeight="1" x14ac:dyDescent="0.25"/>
    <row r="16620" ht="26.85" customHeight="1" x14ac:dyDescent="0.25"/>
    <row r="16621" ht="26.85" customHeight="1" x14ac:dyDescent="0.25"/>
    <row r="16622" ht="26.85" customHeight="1" x14ac:dyDescent="0.25"/>
    <row r="16623" ht="26.85" customHeight="1" x14ac:dyDescent="0.25"/>
    <row r="16624" ht="26.85" customHeight="1" x14ac:dyDescent="0.25"/>
    <row r="16625" ht="26.85" customHeight="1" x14ac:dyDescent="0.25"/>
    <row r="16626" ht="26.85" customHeight="1" x14ac:dyDescent="0.25"/>
    <row r="16627" ht="26.85" customHeight="1" x14ac:dyDescent="0.25"/>
    <row r="16628" ht="26.85" customHeight="1" x14ac:dyDescent="0.25"/>
    <row r="16629" ht="26.85" customHeight="1" x14ac:dyDescent="0.25"/>
    <row r="16630" ht="26.85" customHeight="1" x14ac:dyDescent="0.25"/>
    <row r="16631" ht="26.85" customHeight="1" x14ac:dyDescent="0.25"/>
    <row r="16632" ht="26.85" customHeight="1" x14ac:dyDescent="0.25"/>
    <row r="16633" ht="26.85" customHeight="1" x14ac:dyDescent="0.25"/>
    <row r="16634" ht="26.85" customHeight="1" x14ac:dyDescent="0.25"/>
    <row r="16635" ht="26.85" customHeight="1" x14ac:dyDescent="0.25"/>
    <row r="16636" ht="26.85" customHeight="1" x14ac:dyDescent="0.25"/>
    <row r="16637" ht="26.85" customHeight="1" x14ac:dyDescent="0.25"/>
    <row r="16638" ht="26.85" customHeight="1" x14ac:dyDescent="0.25"/>
    <row r="16639" ht="26.85" customHeight="1" x14ac:dyDescent="0.25"/>
    <row r="16640" ht="26.85" customHeight="1" x14ac:dyDescent="0.25"/>
    <row r="16641" ht="26.85" customHeight="1" x14ac:dyDescent="0.25"/>
    <row r="16642" ht="26.85" customHeight="1" x14ac:dyDescent="0.25"/>
    <row r="16643" ht="26.85" customHeight="1" x14ac:dyDescent="0.25"/>
    <row r="16644" ht="26.85" customHeight="1" x14ac:dyDescent="0.25"/>
    <row r="16645" ht="26.85" customHeight="1" x14ac:dyDescent="0.25"/>
    <row r="16646" ht="26.85" customHeight="1" x14ac:dyDescent="0.25"/>
    <row r="16647" ht="26.85" customHeight="1" x14ac:dyDescent="0.25"/>
    <row r="16648" ht="26.85" customHeight="1" x14ac:dyDescent="0.25"/>
    <row r="16649" ht="26.85" customHeight="1" x14ac:dyDescent="0.25"/>
    <row r="16650" ht="26.85" customHeight="1" x14ac:dyDescent="0.25"/>
    <row r="16651" ht="26.85" customHeight="1" x14ac:dyDescent="0.25"/>
    <row r="16652" ht="26.85" customHeight="1" x14ac:dyDescent="0.25"/>
    <row r="16653" ht="26.85" customHeight="1" x14ac:dyDescent="0.25"/>
    <row r="16654" ht="26.85" customHeight="1" x14ac:dyDescent="0.25"/>
    <row r="16655" ht="26.85" customHeight="1" x14ac:dyDescent="0.25"/>
    <row r="16656" ht="26.85" customHeight="1" x14ac:dyDescent="0.25"/>
    <row r="16657" ht="26.85" customHeight="1" x14ac:dyDescent="0.25"/>
    <row r="16658" ht="26.85" customHeight="1" x14ac:dyDescent="0.25"/>
    <row r="16659" ht="26.85" customHeight="1" x14ac:dyDescent="0.25"/>
    <row r="16660" ht="26.85" customHeight="1" x14ac:dyDescent="0.25"/>
    <row r="16661" ht="26.85" customHeight="1" x14ac:dyDescent="0.25"/>
    <row r="16662" ht="26.85" customHeight="1" x14ac:dyDescent="0.25"/>
    <row r="16663" ht="26.85" customHeight="1" x14ac:dyDescent="0.25"/>
    <row r="16664" ht="26.85" customHeight="1" x14ac:dyDescent="0.25"/>
    <row r="16665" ht="26.85" customHeight="1" x14ac:dyDescent="0.25"/>
    <row r="16666" ht="26.85" customHeight="1" x14ac:dyDescent="0.25"/>
    <row r="16667" ht="26.85" customHeight="1" x14ac:dyDescent="0.25"/>
    <row r="16668" ht="26.85" customHeight="1" x14ac:dyDescent="0.25"/>
    <row r="16669" ht="26.85" customHeight="1" x14ac:dyDescent="0.25"/>
    <row r="16670" ht="26.85" customHeight="1" x14ac:dyDescent="0.25"/>
    <row r="16671" ht="26.85" customHeight="1" x14ac:dyDescent="0.25"/>
    <row r="16672" ht="26.85" customHeight="1" x14ac:dyDescent="0.25"/>
    <row r="16673" ht="26.85" customHeight="1" x14ac:dyDescent="0.25"/>
    <row r="16674" ht="26.85" customHeight="1" x14ac:dyDescent="0.25"/>
    <row r="16675" ht="26.85" customHeight="1" x14ac:dyDescent="0.25"/>
    <row r="16676" ht="26.85" customHeight="1" x14ac:dyDescent="0.25"/>
    <row r="16677" ht="26.85" customHeight="1" x14ac:dyDescent="0.25"/>
    <row r="16678" ht="26.85" customHeight="1" x14ac:dyDescent="0.25"/>
    <row r="16679" ht="26.85" customHeight="1" x14ac:dyDescent="0.25"/>
    <row r="16680" ht="26.85" customHeight="1" x14ac:dyDescent="0.25"/>
    <row r="16681" ht="26.85" customHeight="1" x14ac:dyDescent="0.25"/>
    <row r="16682" ht="26.85" customHeight="1" x14ac:dyDescent="0.25"/>
    <row r="16683" ht="26.85" customHeight="1" x14ac:dyDescent="0.25"/>
    <row r="16684" ht="26.85" customHeight="1" x14ac:dyDescent="0.25"/>
    <row r="16685" ht="26.85" customHeight="1" x14ac:dyDescent="0.25"/>
    <row r="16686" ht="26.85" customHeight="1" x14ac:dyDescent="0.25"/>
    <row r="16687" ht="26.85" customHeight="1" x14ac:dyDescent="0.25"/>
    <row r="16688" ht="26.85" customHeight="1" x14ac:dyDescent="0.25"/>
    <row r="16689" ht="26.85" customHeight="1" x14ac:dyDescent="0.25"/>
    <row r="16690" ht="26.85" customHeight="1" x14ac:dyDescent="0.25"/>
    <row r="16691" ht="26.85" customHeight="1" x14ac:dyDescent="0.25"/>
    <row r="16692" ht="26.85" customHeight="1" x14ac:dyDescent="0.25"/>
    <row r="16693" ht="26.85" customHeight="1" x14ac:dyDescent="0.25"/>
    <row r="16694" ht="26.85" customHeight="1" x14ac:dyDescent="0.25"/>
    <row r="16695" ht="26.85" customHeight="1" x14ac:dyDescent="0.25"/>
    <row r="16696" ht="26.85" customHeight="1" x14ac:dyDescent="0.25"/>
    <row r="16697" ht="26.85" customHeight="1" x14ac:dyDescent="0.25"/>
    <row r="16698" ht="26.85" customHeight="1" x14ac:dyDescent="0.25"/>
    <row r="16699" ht="26.85" customHeight="1" x14ac:dyDescent="0.25"/>
    <row r="16700" ht="26.85" customHeight="1" x14ac:dyDescent="0.25"/>
    <row r="16701" ht="26.85" customHeight="1" x14ac:dyDescent="0.25"/>
    <row r="16702" ht="26.85" customHeight="1" x14ac:dyDescent="0.25"/>
    <row r="16703" ht="26.85" customHeight="1" x14ac:dyDescent="0.25"/>
    <row r="16704" ht="26.85" customHeight="1" x14ac:dyDescent="0.25"/>
    <row r="16705" ht="26.85" customHeight="1" x14ac:dyDescent="0.25"/>
    <row r="16706" ht="26.85" customHeight="1" x14ac:dyDescent="0.25"/>
    <row r="16707" ht="26.85" customHeight="1" x14ac:dyDescent="0.25"/>
    <row r="16708" ht="26.85" customHeight="1" x14ac:dyDescent="0.25"/>
    <row r="16709" ht="26.85" customHeight="1" x14ac:dyDescent="0.25"/>
    <row r="16710" ht="26.85" customHeight="1" x14ac:dyDescent="0.25"/>
    <row r="16711" ht="26.85" customHeight="1" x14ac:dyDescent="0.25"/>
    <row r="16712" ht="26.85" customHeight="1" x14ac:dyDescent="0.25"/>
    <row r="16713" ht="26.85" customHeight="1" x14ac:dyDescent="0.25"/>
    <row r="16714" ht="26.85" customHeight="1" x14ac:dyDescent="0.25"/>
    <row r="16715" ht="26.85" customHeight="1" x14ac:dyDescent="0.25"/>
    <row r="16716" ht="26.85" customHeight="1" x14ac:dyDescent="0.25"/>
    <row r="16717" ht="26.85" customHeight="1" x14ac:dyDescent="0.25"/>
    <row r="16718" ht="26.85" customHeight="1" x14ac:dyDescent="0.25"/>
    <row r="16719" ht="26.85" customHeight="1" x14ac:dyDescent="0.25"/>
    <row r="16720" ht="26.85" customHeight="1" x14ac:dyDescent="0.25"/>
    <row r="16721" ht="26.85" customHeight="1" x14ac:dyDescent="0.25"/>
    <row r="16722" ht="26.85" customHeight="1" x14ac:dyDescent="0.25"/>
    <row r="16723" ht="26.85" customHeight="1" x14ac:dyDescent="0.25"/>
    <row r="16724" ht="26.85" customHeight="1" x14ac:dyDescent="0.25"/>
    <row r="16725" ht="26.85" customHeight="1" x14ac:dyDescent="0.25"/>
    <row r="16726" ht="26.85" customHeight="1" x14ac:dyDescent="0.25"/>
    <row r="16727" ht="26.85" customHeight="1" x14ac:dyDescent="0.25"/>
    <row r="16728" ht="26.85" customHeight="1" x14ac:dyDescent="0.25"/>
    <row r="16729" ht="26.85" customHeight="1" x14ac:dyDescent="0.25"/>
    <row r="16730" ht="26.85" customHeight="1" x14ac:dyDescent="0.25"/>
    <row r="16731" ht="26.85" customHeight="1" x14ac:dyDescent="0.25"/>
    <row r="16732" ht="26.85" customHeight="1" x14ac:dyDescent="0.25"/>
    <row r="16733" ht="26.85" customHeight="1" x14ac:dyDescent="0.25"/>
    <row r="16734" ht="26.85" customHeight="1" x14ac:dyDescent="0.25"/>
    <row r="16735" ht="26.85" customHeight="1" x14ac:dyDescent="0.25"/>
    <row r="16736" ht="26.85" customHeight="1" x14ac:dyDescent="0.25"/>
    <row r="16737" ht="26.85" customHeight="1" x14ac:dyDescent="0.25"/>
    <row r="16738" ht="26.85" customHeight="1" x14ac:dyDescent="0.25"/>
    <row r="16739" ht="26.85" customHeight="1" x14ac:dyDescent="0.25"/>
    <row r="16740" ht="26.85" customHeight="1" x14ac:dyDescent="0.25"/>
    <row r="16741" ht="26.85" customHeight="1" x14ac:dyDescent="0.25"/>
    <row r="16742" ht="26.85" customHeight="1" x14ac:dyDescent="0.25"/>
    <row r="16743" ht="26.85" customHeight="1" x14ac:dyDescent="0.25"/>
    <row r="16744" ht="26.85" customHeight="1" x14ac:dyDescent="0.25"/>
    <row r="16745" ht="26.85" customHeight="1" x14ac:dyDescent="0.25"/>
    <row r="16746" ht="26.85" customHeight="1" x14ac:dyDescent="0.25"/>
    <row r="16747" ht="26.85" customHeight="1" x14ac:dyDescent="0.25"/>
    <row r="16748" ht="26.85" customHeight="1" x14ac:dyDescent="0.25"/>
    <row r="16749" ht="26.85" customHeight="1" x14ac:dyDescent="0.25"/>
    <row r="16750" ht="26.85" customHeight="1" x14ac:dyDescent="0.25"/>
    <row r="16751" ht="26.85" customHeight="1" x14ac:dyDescent="0.25"/>
    <row r="16752" ht="26.85" customHeight="1" x14ac:dyDescent="0.25"/>
    <row r="16753" ht="26.85" customHeight="1" x14ac:dyDescent="0.25"/>
    <row r="16754" ht="26.85" customHeight="1" x14ac:dyDescent="0.25"/>
    <row r="16755" ht="26.85" customHeight="1" x14ac:dyDescent="0.25"/>
    <row r="16756" ht="26.85" customHeight="1" x14ac:dyDescent="0.25"/>
    <row r="16757" ht="26.85" customHeight="1" x14ac:dyDescent="0.25"/>
    <row r="16758" ht="26.85" customHeight="1" x14ac:dyDescent="0.25"/>
    <row r="16759" ht="26.85" customHeight="1" x14ac:dyDescent="0.25"/>
    <row r="16760" ht="26.85" customHeight="1" x14ac:dyDescent="0.25"/>
    <row r="16761" ht="26.85" customHeight="1" x14ac:dyDescent="0.25"/>
    <row r="16762" ht="26.85" customHeight="1" x14ac:dyDescent="0.25"/>
    <row r="16763" ht="26.85" customHeight="1" x14ac:dyDescent="0.25"/>
    <row r="16764" ht="26.85" customHeight="1" x14ac:dyDescent="0.25"/>
    <row r="16765" ht="26.85" customHeight="1" x14ac:dyDescent="0.25"/>
    <row r="16766" ht="26.85" customHeight="1" x14ac:dyDescent="0.25"/>
    <row r="16767" ht="26.85" customHeight="1" x14ac:dyDescent="0.25"/>
    <row r="16768" ht="26.85" customHeight="1" x14ac:dyDescent="0.25"/>
    <row r="16769" ht="26.85" customHeight="1" x14ac:dyDescent="0.25"/>
    <row r="16770" ht="26.85" customHeight="1" x14ac:dyDescent="0.25"/>
    <row r="16771" ht="26.85" customHeight="1" x14ac:dyDescent="0.25"/>
    <row r="16772" ht="26.85" customHeight="1" x14ac:dyDescent="0.25"/>
    <row r="16773" ht="26.85" customHeight="1" x14ac:dyDescent="0.25"/>
    <row r="16774" ht="26.85" customHeight="1" x14ac:dyDescent="0.25"/>
    <row r="16775" ht="26.85" customHeight="1" x14ac:dyDescent="0.25"/>
    <row r="16776" ht="26.85" customHeight="1" x14ac:dyDescent="0.25"/>
    <row r="16777" ht="26.85" customHeight="1" x14ac:dyDescent="0.25"/>
    <row r="16778" ht="26.85" customHeight="1" x14ac:dyDescent="0.25"/>
    <row r="16779" ht="26.85" customHeight="1" x14ac:dyDescent="0.25"/>
    <row r="16780" ht="26.85" customHeight="1" x14ac:dyDescent="0.25"/>
    <row r="16781" ht="26.85" customHeight="1" x14ac:dyDescent="0.25"/>
    <row r="16782" ht="26.85" customHeight="1" x14ac:dyDescent="0.25"/>
    <row r="16783" ht="26.85" customHeight="1" x14ac:dyDescent="0.25"/>
    <row r="16784" ht="26.85" customHeight="1" x14ac:dyDescent="0.25"/>
    <row r="16785" ht="26.85" customHeight="1" x14ac:dyDescent="0.25"/>
    <row r="16786" ht="26.85" customHeight="1" x14ac:dyDescent="0.25"/>
    <row r="16787" ht="26.85" customHeight="1" x14ac:dyDescent="0.25"/>
    <row r="16788" ht="26.85" customHeight="1" x14ac:dyDescent="0.25"/>
    <row r="16789" ht="26.85" customHeight="1" x14ac:dyDescent="0.25"/>
    <row r="16790" ht="26.85" customHeight="1" x14ac:dyDescent="0.25"/>
    <row r="16791" ht="26.85" customHeight="1" x14ac:dyDescent="0.25"/>
    <row r="16792" ht="26.85" customHeight="1" x14ac:dyDescent="0.25"/>
    <row r="16793" ht="26.85" customHeight="1" x14ac:dyDescent="0.25"/>
    <row r="16794" ht="26.85" customHeight="1" x14ac:dyDescent="0.25"/>
    <row r="16795" ht="26.85" customHeight="1" x14ac:dyDescent="0.25"/>
    <row r="16796" ht="26.85" customHeight="1" x14ac:dyDescent="0.25"/>
    <row r="16797" ht="26.85" customHeight="1" x14ac:dyDescent="0.25"/>
    <row r="16798" ht="26.85" customHeight="1" x14ac:dyDescent="0.25"/>
    <row r="16799" ht="26.85" customHeight="1" x14ac:dyDescent="0.25"/>
    <row r="16800" ht="26.85" customHeight="1" x14ac:dyDescent="0.25"/>
    <row r="16801" ht="26.85" customHeight="1" x14ac:dyDescent="0.25"/>
    <row r="16802" ht="26.85" customHeight="1" x14ac:dyDescent="0.25"/>
    <row r="16803" ht="26.85" customHeight="1" x14ac:dyDescent="0.25"/>
    <row r="16804" ht="26.85" customHeight="1" x14ac:dyDescent="0.25"/>
    <row r="16805" ht="26.85" customHeight="1" x14ac:dyDescent="0.25"/>
    <row r="16806" ht="26.85" customHeight="1" x14ac:dyDescent="0.25"/>
    <row r="16807" ht="26.85" customHeight="1" x14ac:dyDescent="0.25"/>
    <row r="16808" ht="26.85" customHeight="1" x14ac:dyDescent="0.25"/>
    <row r="16809" ht="26.85" customHeight="1" x14ac:dyDescent="0.25"/>
    <row r="16810" ht="26.85" customHeight="1" x14ac:dyDescent="0.25"/>
    <row r="16811" ht="26.85" customHeight="1" x14ac:dyDescent="0.25"/>
    <row r="16812" ht="26.85" customHeight="1" x14ac:dyDescent="0.25"/>
    <row r="16813" ht="26.85" customHeight="1" x14ac:dyDescent="0.25"/>
    <row r="16814" ht="26.85" customHeight="1" x14ac:dyDescent="0.25"/>
    <row r="16815" ht="26.85" customHeight="1" x14ac:dyDescent="0.25"/>
    <row r="16816" ht="26.85" customHeight="1" x14ac:dyDescent="0.25"/>
    <row r="16817" ht="26.85" customHeight="1" x14ac:dyDescent="0.25"/>
    <row r="16818" ht="26.85" customHeight="1" x14ac:dyDescent="0.25"/>
    <row r="16819" ht="26.85" customHeight="1" x14ac:dyDescent="0.25"/>
    <row r="16820" ht="26.85" customHeight="1" x14ac:dyDescent="0.25"/>
    <row r="16821" ht="26.85" customHeight="1" x14ac:dyDescent="0.25"/>
    <row r="16822" ht="26.85" customHeight="1" x14ac:dyDescent="0.25"/>
    <row r="16823" ht="26.85" customHeight="1" x14ac:dyDescent="0.25"/>
    <row r="16824" ht="26.85" customHeight="1" x14ac:dyDescent="0.25"/>
    <row r="16825" ht="26.85" customHeight="1" x14ac:dyDescent="0.25"/>
    <row r="16826" ht="26.85" customHeight="1" x14ac:dyDescent="0.25"/>
    <row r="16827" ht="26.85" customHeight="1" x14ac:dyDescent="0.25"/>
    <row r="16828" ht="26.85" customHeight="1" x14ac:dyDescent="0.25"/>
    <row r="16829" ht="26.85" customHeight="1" x14ac:dyDescent="0.25"/>
    <row r="16830" ht="26.85" customHeight="1" x14ac:dyDescent="0.25"/>
    <row r="16831" ht="26.85" customHeight="1" x14ac:dyDescent="0.25"/>
    <row r="16832" ht="26.85" customHeight="1" x14ac:dyDescent="0.25"/>
    <row r="16833" ht="26.85" customHeight="1" x14ac:dyDescent="0.25"/>
    <row r="16834" ht="26.85" customHeight="1" x14ac:dyDescent="0.25"/>
    <row r="16835" ht="26.85" customHeight="1" x14ac:dyDescent="0.25"/>
    <row r="16836" ht="26.85" customHeight="1" x14ac:dyDescent="0.25"/>
    <row r="16837" ht="26.85" customHeight="1" x14ac:dyDescent="0.25"/>
    <row r="16838" ht="26.85" customHeight="1" x14ac:dyDescent="0.25"/>
    <row r="16839" ht="26.85" customHeight="1" x14ac:dyDescent="0.25"/>
    <row r="16840" ht="26.85" customHeight="1" x14ac:dyDescent="0.25"/>
    <row r="16841" ht="26.85" customHeight="1" x14ac:dyDescent="0.25"/>
    <row r="16842" ht="26.85" customHeight="1" x14ac:dyDescent="0.25"/>
    <row r="16843" ht="26.85" customHeight="1" x14ac:dyDescent="0.25"/>
    <row r="16844" ht="26.85" customHeight="1" x14ac:dyDescent="0.25"/>
    <row r="16845" ht="26.85" customHeight="1" x14ac:dyDescent="0.25"/>
    <row r="16846" ht="26.85" customHeight="1" x14ac:dyDescent="0.25"/>
    <row r="16847" ht="26.85" customHeight="1" x14ac:dyDescent="0.25"/>
    <row r="16848" ht="26.85" customHeight="1" x14ac:dyDescent="0.25"/>
    <row r="16849" ht="26.85" customHeight="1" x14ac:dyDescent="0.25"/>
    <row r="16850" ht="26.85" customHeight="1" x14ac:dyDescent="0.25"/>
    <row r="16851" ht="26.85" customHeight="1" x14ac:dyDescent="0.25"/>
    <row r="16852" ht="26.85" customHeight="1" x14ac:dyDescent="0.25"/>
    <row r="16853" ht="26.85" customHeight="1" x14ac:dyDescent="0.25"/>
    <row r="16854" ht="26.85" customHeight="1" x14ac:dyDescent="0.25"/>
    <row r="16855" ht="26.85" customHeight="1" x14ac:dyDescent="0.25"/>
    <row r="16856" ht="26.85" customHeight="1" x14ac:dyDescent="0.25"/>
    <row r="16857" ht="26.85" customHeight="1" x14ac:dyDescent="0.25"/>
    <row r="16858" ht="26.85" customHeight="1" x14ac:dyDescent="0.25"/>
    <row r="16859" ht="26.85" customHeight="1" x14ac:dyDescent="0.25"/>
    <row r="16860" ht="26.85" customHeight="1" x14ac:dyDescent="0.25"/>
    <row r="16861" ht="26.85" customHeight="1" x14ac:dyDescent="0.25"/>
    <row r="16862" ht="26.85" customHeight="1" x14ac:dyDescent="0.25"/>
    <row r="16863" ht="26.85" customHeight="1" x14ac:dyDescent="0.25"/>
    <row r="16864" ht="26.85" customHeight="1" x14ac:dyDescent="0.25"/>
    <row r="16865" ht="26.85" customHeight="1" x14ac:dyDescent="0.25"/>
    <row r="16866" ht="26.85" customHeight="1" x14ac:dyDescent="0.25"/>
    <row r="16867" ht="26.85" customHeight="1" x14ac:dyDescent="0.25"/>
    <row r="16868" ht="26.85" customHeight="1" x14ac:dyDescent="0.25"/>
    <row r="16869" ht="26.85" customHeight="1" x14ac:dyDescent="0.25"/>
    <row r="16870" ht="26.85" customHeight="1" x14ac:dyDescent="0.25"/>
    <row r="16871" ht="26.85" customHeight="1" x14ac:dyDescent="0.25"/>
    <row r="16872" ht="26.85" customHeight="1" x14ac:dyDescent="0.25"/>
    <row r="16873" ht="26.85" customHeight="1" x14ac:dyDescent="0.25"/>
    <row r="16874" ht="26.85" customHeight="1" x14ac:dyDescent="0.25"/>
    <row r="16875" ht="26.85" customHeight="1" x14ac:dyDescent="0.25"/>
    <row r="16876" ht="26.85" customHeight="1" x14ac:dyDescent="0.25"/>
    <row r="16877" ht="26.85" customHeight="1" x14ac:dyDescent="0.25"/>
    <row r="16878" ht="26.85" customHeight="1" x14ac:dyDescent="0.25"/>
    <row r="16879" ht="26.85" customHeight="1" x14ac:dyDescent="0.25"/>
    <row r="16880" ht="26.85" customHeight="1" x14ac:dyDescent="0.25"/>
    <row r="16881" ht="26.85" customHeight="1" x14ac:dyDescent="0.25"/>
    <row r="16882" ht="26.85" customHeight="1" x14ac:dyDescent="0.25"/>
    <row r="16883" ht="26.85" customHeight="1" x14ac:dyDescent="0.25"/>
    <row r="16884" ht="26.85" customHeight="1" x14ac:dyDescent="0.25"/>
    <row r="16885" ht="26.85" customHeight="1" x14ac:dyDescent="0.25"/>
    <row r="16886" ht="26.85" customHeight="1" x14ac:dyDescent="0.25"/>
    <row r="16887" ht="26.85" customHeight="1" x14ac:dyDescent="0.25"/>
    <row r="16888" ht="26.85" customHeight="1" x14ac:dyDescent="0.25"/>
    <row r="16889" ht="26.85" customHeight="1" x14ac:dyDescent="0.25"/>
    <row r="16890" ht="26.85" customHeight="1" x14ac:dyDescent="0.25"/>
    <row r="16891" ht="26.85" customHeight="1" x14ac:dyDescent="0.25"/>
    <row r="16892" ht="26.85" customHeight="1" x14ac:dyDescent="0.25"/>
    <row r="16893" ht="26.85" customHeight="1" x14ac:dyDescent="0.25"/>
    <row r="16894" ht="26.85" customHeight="1" x14ac:dyDescent="0.25"/>
    <row r="16895" ht="26.85" customHeight="1" x14ac:dyDescent="0.25"/>
    <row r="16896" ht="26.85" customHeight="1" x14ac:dyDescent="0.25"/>
    <row r="16897" ht="26.85" customHeight="1" x14ac:dyDescent="0.25"/>
    <row r="16898" ht="26.85" customHeight="1" x14ac:dyDescent="0.25"/>
    <row r="16899" ht="26.85" customHeight="1" x14ac:dyDescent="0.25"/>
    <row r="16900" ht="26.85" customHeight="1" x14ac:dyDescent="0.25"/>
    <row r="16901" ht="26.85" customHeight="1" x14ac:dyDescent="0.25"/>
    <row r="16902" ht="26.85" customHeight="1" x14ac:dyDescent="0.25"/>
    <row r="16903" ht="26.85" customHeight="1" x14ac:dyDescent="0.25"/>
    <row r="16904" ht="26.85" customHeight="1" x14ac:dyDescent="0.25"/>
    <row r="16905" ht="26.85" customHeight="1" x14ac:dyDescent="0.25"/>
    <row r="16906" ht="26.85" customHeight="1" x14ac:dyDescent="0.25"/>
    <row r="16907" ht="26.85" customHeight="1" x14ac:dyDescent="0.25"/>
    <row r="16908" ht="26.85" customHeight="1" x14ac:dyDescent="0.25"/>
    <row r="16909" ht="26.85" customHeight="1" x14ac:dyDescent="0.25"/>
    <row r="16910" ht="26.85" customHeight="1" x14ac:dyDescent="0.25"/>
    <row r="16911" ht="26.85" customHeight="1" x14ac:dyDescent="0.25"/>
    <row r="16912" ht="26.85" customHeight="1" x14ac:dyDescent="0.25"/>
    <row r="16913" ht="26.85" customHeight="1" x14ac:dyDescent="0.25"/>
    <row r="16914" ht="26.85" customHeight="1" x14ac:dyDescent="0.25"/>
    <row r="16915" ht="26.85" customHeight="1" x14ac:dyDescent="0.25"/>
    <row r="16916" ht="26.85" customHeight="1" x14ac:dyDescent="0.25"/>
    <row r="16917" ht="26.85" customHeight="1" x14ac:dyDescent="0.25"/>
    <row r="16918" ht="26.85" customHeight="1" x14ac:dyDescent="0.25"/>
    <row r="16919" ht="26.85" customHeight="1" x14ac:dyDescent="0.25"/>
    <row r="16920" ht="26.85" customHeight="1" x14ac:dyDescent="0.25"/>
    <row r="16921" ht="26.85" customHeight="1" x14ac:dyDescent="0.25"/>
    <row r="16922" ht="26.85" customHeight="1" x14ac:dyDescent="0.25"/>
    <row r="16923" ht="26.85" customHeight="1" x14ac:dyDescent="0.25"/>
    <row r="16924" ht="26.85" customHeight="1" x14ac:dyDescent="0.25"/>
    <row r="16925" ht="26.85" customHeight="1" x14ac:dyDescent="0.25"/>
    <row r="16926" ht="26.85" customHeight="1" x14ac:dyDescent="0.25"/>
    <row r="16927" ht="26.85" customHeight="1" x14ac:dyDescent="0.25"/>
    <row r="16928" ht="26.85" customHeight="1" x14ac:dyDescent="0.25"/>
    <row r="16929" ht="26.85" customHeight="1" x14ac:dyDescent="0.25"/>
    <row r="16930" ht="26.85" customHeight="1" x14ac:dyDescent="0.25"/>
    <row r="16931" ht="26.85" customHeight="1" x14ac:dyDescent="0.25"/>
    <row r="16932" ht="26.85" customHeight="1" x14ac:dyDescent="0.25"/>
    <row r="16933" ht="26.85" customHeight="1" x14ac:dyDescent="0.25"/>
    <row r="16934" ht="26.85" customHeight="1" x14ac:dyDescent="0.25"/>
    <row r="16935" ht="26.85" customHeight="1" x14ac:dyDescent="0.25"/>
    <row r="16936" ht="26.85" customHeight="1" x14ac:dyDescent="0.25"/>
    <row r="16937" ht="26.85" customHeight="1" x14ac:dyDescent="0.25"/>
    <row r="16938" ht="26.85" customHeight="1" x14ac:dyDescent="0.25"/>
    <row r="16939" ht="26.85" customHeight="1" x14ac:dyDescent="0.25"/>
    <row r="16940" ht="26.85" customHeight="1" x14ac:dyDescent="0.25"/>
    <row r="16941" ht="26.85" customHeight="1" x14ac:dyDescent="0.25"/>
    <row r="16942" ht="26.85" customHeight="1" x14ac:dyDescent="0.25"/>
    <row r="16943" ht="26.85" customHeight="1" x14ac:dyDescent="0.25"/>
    <row r="16944" ht="26.85" customHeight="1" x14ac:dyDescent="0.25"/>
    <row r="16945" ht="26.85" customHeight="1" x14ac:dyDescent="0.25"/>
    <row r="16946" ht="26.85" customHeight="1" x14ac:dyDescent="0.25"/>
    <row r="16947" ht="26.85" customHeight="1" x14ac:dyDescent="0.25"/>
    <row r="16948" ht="26.85" customHeight="1" x14ac:dyDescent="0.25"/>
    <row r="16949" ht="26.85" customHeight="1" x14ac:dyDescent="0.25"/>
    <row r="16950" ht="26.85" customHeight="1" x14ac:dyDescent="0.25"/>
    <row r="16951" ht="26.85" customHeight="1" x14ac:dyDescent="0.25"/>
    <row r="16952" ht="26.85" customHeight="1" x14ac:dyDescent="0.25"/>
    <row r="16953" ht="26.85" customHeight="1" x14ac:dyDescent="0.25"/>
    <row r="16954" ht="26.85" customHeight="1" x14ac:dyDescent="0.25"/>
    <row r="16955" ht="26.85" customHeight="1" x14ac:dyDescent="0.25"/>
    <row r="16956" ht="26.85" customHeight="1" x14ac:dyDescent="0.25"/>
    <row r="16957" ht="26.85" customHeight="1" x14ac:dyDescent="0.25"/>
    <row r="16958" ht="26.85" customHeight="1" x14ac:dyDescent="0.25"/>
    <row r="16959" ht="26.85" customHeight="1" x14ac:dyDescent="0.25"/>
    <row r="16960" ht="26.85" customHeight="1" x14ac:dyDescent="0.25"/>
    <row r="16961" ht="26.85" customHeight="1" x14ac:dyDescent="0.25"/>
    <row r="16962" ht="26.85" customHeight="1" x14ac:dyDescent="0.25"/>
    <row r="16963" ht="26.85" customHeight="1" x14ac:dyDescent="0.25"/>
    <row r="16964" ht="26.85" customHeight="1" x14ac:dyDescent="0.25"/>
    <row r="16965" ht="26.85" customHeight="1" x14ac:dyDescent="0.25"/>
    <row r="16966" ht="26.85" customHeight="1" x14ac:dyDescent="0.25"/>
    <row r="16967" ht="26.85" customHeight="1" x14ac:dyDescent="0.25"/>
    <row r="16968" ht="26.85" customHeight="1" x14ac:dyDescent="0.25"/>
    <row r="16969" ht="26.85" customHeight="1" x14ac:dyDescent="0.25"/>
    <row r="16970" ht="26.85" customHeight="1" x14ac:dyDescent="0.25"/>
    <row r="16971" ht="26.85" customHeight="1" x14ac:dyDescent="0.25"/>
    <row r="16972" ht="26.85" customHeight="1" x14ac:dyDescent="0.25"/>
    <row r="16973" ht="26.85" customHeight="1" x14ac:dyDescent="0.25"/>
    <row r="16974" ht="26.85" customHeight="1" x14ac:dyDescent="0.25"/>
    <row r="16975" ht="26.85" customHeight="1" x14ac:dyDescent="0.25"/>
    <row r="16976" ht="26.85" customHeight="1" x14ac:dyDescent="0.25"/>
    <row r="16977" ht="26.85" customHeight="1" x14ac:dyDescent="0.25"/>
    <row r="16978" ht="26.85" customHeight="1" x14ac:dyDescent="0.25"/>
    <row r="16979" ht="26.85" customHeight="1" x14ac:dyDescent="0.25"/>
    <row r="16980" ht="26.85" customHeight="1" x14ac:dyDescent="0.25"/>
    <row r="16981" ht="26.85" customHeight="1" x14ac:dyDescent="0.25"/>
    <row r="16982" ht="26.85" customHeight="1" x14ac:dyDescent="0.25"/>
    <row r="16983" ht="26.85" customHeight="1" x14ac:dyDescent="0.25"/>
    <row r="16984" ht="26.85" customHeight="1" x14ac:dyDescent="0.25"/>
    <row r="16985" ht="26.85" customHeight="1" x14ac:dyDescent="0.25"/>
    <row r="16986" ht="26.85" customHeight="1" x14ac:dyDescent="0.25"/>
    <row r="16987" ht="26.85" customHeight="1" x14ac:dyDescent="0.25"/>
    <row r="16988" ht="26.85" customHeight="1" x14ac:dyDescent="0.25"/>
    <row r="16989" ht="26.85" customHeight="1" x14ac:dyDescent="0.25"/>
    <row r="16990" ht="26.85" customHeight="1" x14ac:dyDescent="0.25"/>
    <row r="16991" ht="26.85" customHeight="1" x14ac:dyDescent="0.25"/>
    <row r="16992" ht="26.85" customHeight="1" x14ac:dyDescent="0.25"/>
    <row r="16993" ht="26.85" customHeight="1" x14ac:dyDescent="0.25"/>
    <row r="16994" ht="26.85" customHeight="1" x14ac:dyDescent="0.25"/>
    <row r="16995" ht="26.85" customHeight="1" x14ac:dyDescent="0.25"/>
    <row r="16996" ht="26.85" customHeight="1" x14ac:dyDescent="0.25"/>
    <row r="16997" ht="26.85" customHeight="1" x14ac:dyDescent="0.25"/>
    <row r="16998" ht="26.85" customHeight="1" x14ac:dyDescent="0.25"/>
    <row r="16999" ht="26.85" customHeight="1" x14ac:dyDescent="0.25"/>
    <row r="17000" ht="26.85" customHeight="1" x14ac:dyDescent="0.25"/>
    <row r="17001" ht="26.85" customHeight="1" x14ac:dyDescent="0.25"/>
    <row r="17002" ht="26.85" customHeight="1" x14ac:dyDescent="0.25"/>
    <row r="17003" ht="26.85" customHeight="1" x14ac:dyDescent="0.25"/>
    <row r="17004" ht="26.85" customHeight="1" x14ac:dyDescent="0.25"/>
    <row r="17005" ht="26.85" customHeight="1" x14ac:dyDescent="0.25"/>
    <row r="17006" ht="26.85" customHeight="1" x14ac:dyDescent="0.25"/>
    <row r="17007" ht="26.85" customHeight="1" x14ac:dyDescent="0.25"/>
    <row r="17008" ht="26.85" customHeight="1" x14ac:dyDescent="0.25"/>
    <row r="17009" ht="26.85" customHeight="1" x14ac:dyDescent="0.25"/>
    <row r="17010" ht="26.85" customHeight="1" x14ac:dyDescent="0.25"/>
    <row r="17011" ht="26.85" customHeight="1" x14ac:dyDescent="0.25"/>
    <row r="17012" ht="26.85" customHeight="1" x14ac:dyDescent="0.25"/>
    <row r="17013" ht="26.85" customHeight="1" x14ac:dyDescent="0.25"/>
    <row r="17014" ht="26.85" customHeight="1" x14ac:dyDescent="0.25"/>
    <row r="17015" ht="26.85" customHeight="1" x14ac:dyDescent="0.25"/>
    <row r="17016" ht="26.85" customHeight="1" x14ac:dyDescent="0.25"/>
    <row r="17017" ht="26.85" customHeight="1" x14ac:dyDescent="0.25"/>
    <row r="17018" ht="26.85" customHeight="1" x14ac:dyDescent="0.25"/>
    <row r="17019" ht="26.85" customHeight="1" x14ac:dyDescent="0.25"/>
    <row r="17020" ht="26.85" customHeight="1" x14ac:dyDescent="0.25"/>
    <row r="17021" ht="26.85" customHeight="1" x14ac:dyDescent="0.25"/>
    <row r="17022" ht="26.85" customHeight="1" x14ac:dyDescent="0.25"/>
    <row r="17023" ht="26.85" customHeight="1" x14ac:dyDescent="0.25"/>
    <row r="17024" ht="26.85" customHeight="1" x14ac:dyDescent="0.25"/>
    <row r="17025" ht="26.85" customHeight="1" x14ac:dyDescent="0.25"/>
    <row r="17026" ht="26.85" customHeight="1" x14ac:dyDescent="0.25"/>
    <row r="17027" ht="26.85" customHeight="1" x14ac:dyDescent="0.25"/>
    <row r="17028" ht="26.85" customHeight="1" x14ac:dyDescent="0.25"/>
    <row r="17029" ht="26.85" customHeight="1" x14ac:dyDescent="0.25"/>
    <row r="17030" ht="26.85" customHeight="1" x14ac:dyDescent="0.25"/>
    <row r="17031" ht="26.85" customHeight="1" x14ac:dyDescent="0.25"/>
    <row r="17032" ht="26.85" customHeight="1" x14ac:dyDescent="0.25"/>
    <row r="17033" ht="26.85" customHeight="1" x14ac:dyDescent="0.25"/>
    <row r="17034" ht="26.85" customHeight="1" x14ac:dyDescent="0.25"/>
    <row r="17035" ht="26.85" customHeight="1" x14ac:dyDescent="0.25"/>
    <row r="17036" ht="26.85" customHeight="1" x14ac:dyDescent="0.25"/>
    <row r="17037" ht="26.85" customHeight="1" x14ac:dyDescent="0.25"/>
    <row r="17038" ht="26.85" customHeight="1" x14ac:dyDescent="0.25"/>
    <row r="17039" ht="26.85" customHeight="1" x14ac:dyDescent="0.25"/>
    <row r="17040" ht="26.85" customHeight="1" x14ac:dyDescent="0.25"/>
    <row r="17041" ht="26.85" customHeight="1" x14ac:dyDescent="0.25"/>
    <row r="17042" ht="26.85" customHeight="1" x14ac:dyDescent="0.25"/>
    <row r="17043" ht="26.85" customHeight="1" x14ac:dyDescent="0.25"/>
    <row r="17044" ht="26.85" customHeight="1" x14ac:dyDescent="0.25"/>
    <row r="17045" ht="26.85" customHeight="1" x14ac:dyDescent="0.25"/>
    <row r="17046" ht="26.85" customHeight="1" x14ac:dyDescent="0.25"/>
    <row r="17047" ht="26.85" customHeight="1" x14ac:dyDescent="0.25"/>
    <row r="17048" ht="26.85" customHeight="1" x14ac:dyDescent="0.25"/>
    <row r="17049" ht="26.85" customHeight="1" x14ac:dyDescent="0.25"/>
    <row r="17050" ht="26.85" customHeight="1" x14ac:dyDescent="0.25"/>
    <row r="17051" ht="26.85" customHeight="1" x14ac:dyDescent="0.25"/>
    <row r="17052" ht="26.85" customHeight="1" x14ac:dyDescent="0.25"/>
    <row r="17053" ht="26.85" customHeight="1" x14ac:dyDescent="0.25"/>
    <row r="17054" ht="26.85" customHeight="1" x14ac:dyDescent="0.25"/>
    <row r="17055" ht="26.85" customHeight="1" x14ac:dyDescent="0.25"/>
    <row r="17056" ht="26.85" customHeight="1" x14ac:dyDescent="0.25"/>
    <row r="17057" ht="26.85" customHeight="1" x14ac:dyDescent="0.25"/>
    <row r="17058" ht="26.85" customHeight="1" x14ac:dyDescent="0.25"/>
    <row r="17059" ht="26.85" customHeight="1" x14ac:dyDescent="0.25"/>
    <row r="17060" ht="26.85" customHeight="1" x14ac:dyDescent="0.25"/>
    <row r="17061" ht="26.85" customHeight="1" x14ac:dyDescent="0.25"/>
    <row r="17062" ht="26.85" customHeight="1" x14ac:dyDescent="0.25"/>
    <row r="17063" ht="26.85" customHeight="1" x14ac:dyDescent="0.25"/>
    <row r="17064" ht="26.85" customHeight="1" x14ac:dyDescent="0.25"/>
    <row r="17065" ht="26.85" customHeight="1" x14ac:dyDescent="0.25"/>
    <row r="17066" ht="26.85" customHeight="1" x14ac:dyDescent="0.25"/>
    <row r="17067" ht="26.85" customHeight="1" x14ac:dyDescent="0.25"/>
    <row r="17068" ht="26.85" customHeight="1" x14ac:dyDescent="0.25"/>
    <row r="17069" ht="26.85" customHeight="1" x14ac:dyDescent="0.25"/>
    <row r="17070" ht="26.85" customHeight="1" x14ac:dyDescent="0.25"/>
    <row r="17071" ht="26.85" customHeight="1" x14ac:dyDescent="0.25"/>
    <row r="17072" ht="26.85" customHeight="1" x14ac:dyDescent="0.25"/>
    <row r="17073" ht="26.85" customHeight="1" x14ac:dyDescent="0.25"/>
    <row r="17074" ht="26.85" customHeight="1" x14ac:dyDescent="0.25"/>
    <row r="17075" ht="26.85" customHeight="1" x14ac:dyDescent="0.25"/>
    <row r="17076" ht="26.85" customHeight="1" x14ac:dyDescent="0.25"/>
    <row r="17077" ht="26.85" customHeight="1" x14ac:dyDescent="0.25"/>
    <row r="17078" ht="26.85" customHeight="1" x14ac:dyDescent="0.25"/>
    <row r="17079" ht="26.85" customHeight="1" x14ac:dyDescent="0.25"/>
    <row r="17080" ht="26.85" customHeight="1" x14ac:dyDescent="0.25"/>
    <row r="17081" ht="26.85" customHeight="1" x14ac:dyDescent="0.25"/>
    <row r="17082" ht="26.85" customHeight="1" x14ac:dyDescent="0.25"/>
    <row r="17083" ht="26.85" customHeight="1" x14ac:dyDescent="0.25"/>
    <row r="17084" ht="26.85" customHeight="1" x14ac:dyDescent="0.25"/>
    <row r="17085" ht="26.85" customHeight="1" x14ac:dyDescent="0.25"/>
    <row r="17086" ht="26.85" customHeight="1" x14ac:dyDescent="0.25"/>
    <row r="17087" ht="26.85" customHeight="1" x14ac:dyDescent="0.25"/>
    <row r="17088" ht="26.85" customHeight="1" x14ac:dyDescent="0.25"/>
    <row r="17089" ht="26.85" customHeight="1" x14ac:dyDescent="0.25"/>
    <row r="17090" ht="26.85" customHeight="1" x14ac:dyDescent="0.25"/>
    <row r="17091" ht="26.85" customHeight="1" x14ac:dyDescent="0.25"/>
    <row r="17092" ht="26.85" customHeight="1" x14ac:dyDescent="0.25"/>
    <row r="17093" ht="26.85" customHeight="1" x14ac:dyDescent="0.25"/>
    <row r="17094" ht="26.85" customHeight="1" x14ac:dyDescent="0.25"/>
    <row r="17095" ht="26.85" customHeight="1" x14ac:dyDescent="0.25"/>
    <row r="17096" ht="26.85" customHeight="1" x14ac:dyDescent="0.25"/>
    <row r="17097" ht="26.85" customHeight="1" x14ac:dyDescent="0.25"/>
    <row r="17098" ht="26.85" customHeight="1" x14ac:dyDescent="0.25"/>
    <row r="17099" ht="26.85" customHeight="1" x14ac:dyDescent="0.25"/>
    <row r="17100" ht="26.85" customHeight="1" x14ac:dyDescent="0.25"/>
    <row r="17101" ht="26.85" customHeight="1" x14ac:dyDescent="0.25"/>
    <row r="17102" ht="26.85" customHeight="1" x14ac:dyDescent="0.25"/>
    <row r="17103" ht="26.85" customHeight="1" x14ac:dyDescent="0.25"/>
    <row r="17104" ht="26.85" customHeight="1" x14ac:dyDescent="0.25"/>
    <row r="17105" ht="26.85" customHeight="1" x14ac:dyDescent="0.25"/>
    <row r="17106" ht="26.85" customHeight="1" x14ac:dyDescent="0.25"/>
    <row r="17107" ht="26.85" customHeight="1" x14ac:dyDescent="0.25"/>
    <row r="17108" ht="26.85" customHeight="1" x14ac:dyDescent="0.25"/>
    <row r="17109" ht="26.85" customHeight="1" x14ac:dyDescent="0.25"/>
    <row r="17110" ht="26.85" customHeight="1" x14ac:dyDescent="0.25"/>
    <row r="17111" ht="26.85" customHeight="1" x14ac:dyDescent="0.25"/>
    <row r="17112" ht="26.85" customHeight="1" x14ac:dyDescent="0.25"/>
    <row r="17113" ht="26.85" customHeight="1" x14ac:dyDescent="0.25"/>
    <row r="17114" ht="26.85" customHeight="1" x14ac:dyDescent="0.25"/>
    <row r="17115" ht="26.85" customHeight="1" x14ac:dyDescent="0.25"/>
    <row r="17116" ht="26.85" customHeight="1" x14ac:dyDescent="0.25"/>
    <row r="17117" ht="26.85" customHeight="1" x14ac:dyDescent="0.25"/>
    <row r="17118" ht="26.85" customHeight="1" x14ac:dyDescent="0.25"/>
    <row r="17119" ht="26.85" customHeight="1" x14ac:dyDescent="0.25"/>
    <row r="17120" ht="26.85" customHeight="1" x14ac:dyDescent="0.25"/>
    <row r="17121" ht="26.85" customHeight="1" x14ac:dyDescent="0.25"/>
    <row r="17122" ht="26.85" customHeight="1" x14ac:dyDescent="0.25"/>
    <row r="17123" ht="26.85" customHeight="1" x14ac:dyDescent="0.25"/>
    <row r="17124" ht="26.85" customHeight="1" x14ac:dyDescent="0.25"/>
    <row r="17125" ht="26.85" customHeight="1" x14ac:dyDescent="0.25"/>
    <row r="17126" ht="26.85" customHeight="1" x14ac:dyDescent="0.25"/>
    <row r="17127" ht="26.85" customHeight="1" x14ac:dyDescent="0.25"/>
    <row r="17128" ht="26.85" customHeight="1" x14ac:dyDescent="0.25"/>
    <row r="17129" ht="26.85" customHeight="1" x14ac:dyDescent="0.25"/>
    <row r="17130" ht="26.85" customHeight="1" x14ac:dyDescent="0.25"/>
    <row r="17131" ht="26.85" customHeight="1" x14ac:dyDescent="0.25"/>
    <row r="17132" ht="26.85" customHeight="1" x14ac:dyDescent="0.25"/>
    <row r="17133" ht="26.85" customHeight="1" x14ac:dyDescent="0.25"/>
    <row r="17134" ht="26.85" customHeight="1" x14ac:dyDescent="0.25"/>
    <row r="17135" ht="26.85" customHeight="1" x14ac:dyDescent="0.25"/>
    <row r="17136" ht="26.85" customHeight="1" x14ac:dyDescent="0.25"/>
    <row r="17137" ht="26.85" customHeight="1" x14ac:dyDescent="0.25"/>
    <row r="17138" ht="26.85" customHeight="1" x14ac:dyDescent="0.25"/>
    <row r="17139" ht="26.85" customHeight="1" x14ac:dyDescent="0.25"/>
    <row r="17140" ht="26.85" customHeight="1" x14ac:dyDescent="0.25"/>
    <row r="17141" ht="26.85" customHeight="1" x14ac:dyDescent="0.25"/>
    <row r="17142" ht="26.85" customHeight="1" x14ac:dyDescent="0.25"/>
    <row r="17143" ht="26.85" customHeight="1" x14ac:dyDescent="0.25"/>
    <row r="17144" ht="26.85" customHeight="1" x14ac:dyDescent="0.25"/>
    <row r="17145" ht="26.85" customHeight="1" x14ac:dyDescent="0.25"/>
    <row r="17146" ht="26.85" customHeight="1" x14ac:dyDescent="0.25"/>
    <row r="17147" ht="26.85" customHeight="1" x14ac:dyDescent="0.25"/>
    <row r="17148" ht="26.85" customHeight="1" x14ac:dyDescent="0.25"/>
    <row r="17149" ht="26.85" customHeight="1" x14ac:dyDescent="0.25"/>
    <row r="17150" ht="26.85" customHeight="1" x14ac:dyDescent="0.25"/>
    <row r="17151" ht="26.85" customHeight="1" x14ac:dyDescent="0.25"/>
    <row r="17152" ht="26.85" customHeight="1" x14ac:dyDescent="0.25"/>
    <row r="17153" ht="26.85" customHeight="1" x14ac:dyDescent="0.25"/>
    <row r="17154" ht="26.85" customHeight="1" x14ac:dyDescent="0.25"/>
    <row r="17155" ht="26.85" customHeight="1" x14ac:dyDescent="0.25"/>
    <row r="17156" ht="26.85" customHeight="1" x14ac:dyDescent="0.25"/>
    <row r="17157" ht="26.85" customHeight="1" x14ac:dyDescent="0.25"/>
    <row r="17158" ht="26.85" customHeight="1" x14ac:dyDescent="0.25"/>
    <row r="17159" ht="26.85" customHeight="1" x14ac:dyDescent="0.25"/>
    <row r="17160" ht="26.85" customHeight="1" x14ac:dyDescent="0.25"/>
    <row r="17161" ht="26.85" customHeight="1" x14ac:dyDescent="0.25"/>
    <row r="17162" ht="26.85" customHeight="1" x14ac:dyDescent="0.25"/>
    <row r="17163" ht="26.85" customHeight="1" x14ac:dyDescent="0.25"/>
    <row r="17164" ht="26.85" customHeight="1" x14ac:dyDescent="0.25"/>
    <row r="17165" ht="26.85" customHeight="1" x14ac:dyDescent="0.25"/>
    <row r="17166" ht="26.85" customHeight="1" x14ac:dyDescent="0.25"/>
    <row r="17167" ht="26.85" customHeight="1" x14ac:dyDescent="0.25"/>
    <row r="17168" ht="26.85" customHeight="1" x14ac:dyDescent="0.25"/>
    <row r="17169" ht="26.85" customHeight="1" x14ac:dyDescent="0.25"/>
    <row r="17170" ht="26.85" customHeight="1" x14ac:dyDescent="0.25"/>
    <row r="17171" ht="26.85" customHeight="1" x14ac:dyDescent="0.25"/>
    <row r="17172" ht="26.85" customHeight="1" x14ac:dyDescent="0.25"/>
    <row r="17173" ht="26.85" customHeight="1" x14ac:dyDescent="0.25"/>
    <row r="17174" ht="26.85" customHeight="1" x14ac:dyDescent="0.25"/>
    <row r="17175" ht="26.85" customHeight="1" x14ac:dyDescent="0.25"/>
    <row r="17176" ht="26.85" customHeight="1" x14ac:dyDescent="0.25"/>
    <row r="17177" ht="26.85" customHeight="1" x14ac:dyDescent="0.25"/>
    <row r="17178" ht="26.85" customHeight="1" x14ac:dyDescent="0.25"/>
    <row r="17179" ht="26.85" customHeight="1" x14ac:dyDescent="0.25"/>
    <row r="17180" ht="26.85" customHeight="1" x14ac:dyDescent="0.25"/>
    <row r="17181" ht="26.85" customHeight="1" x14ac:dyDescent="0.25"/>
    <row r="17182" ht="26.85" customHeight="1" x14ac:dyDescent="0.25"/>
    <row r="17183" ht="26.85" customHeight="1" x14ac:dyDescent="0.25"/>
    <row r="17184" ht="26.85" customHeight="1" x14ac:dyDescent="0.25"/>
    <row r="17185" ht="26.85" customHeight="1" x14ac:dyDescent="0.25"/>
    <row r="17186" ht="26.85" customHeight="1" x14ac:dyDescent="0.25"/>
    <row r="17187" ht="26.85" customHeight="1" x14ac:dyDescent="0.25"/>
    <row r="17188" ht="26.85" customHeight="1" x14ac:dyDescent="0.25"/>
    <row r="17189" ht="26.85" customHeight="1" x14ac:dyDescent="0.25"/>
    <row r="17190" ht="26.85" customHeight="1" x14ac:dyDescent="0.25"/>
    <row r="17191" ht="26.85" customHeight="1" x14ac:dyDescent="0.25"/>
    <row r="17192" ht="26.85" customHeight="1" x14ac:dyDescent="0.25"/>
    <row r="17193" ht="26.85" customHeight="1" x14ac:dyDescent="0.25"/>
    <row r="17194" ht="26.85" customHeight="1" x14ac:dyDescent="0.25"/>
    <row r="17195" ht="26.85" customHeight="1" x14ac:dyDescent="0.25"/>
    <row r="17196" ht="26.85" customHeight="1" x14ac:dyDescent="0.25"/>
    <row r="17197" ht="26.85" customHeight="1" x14ac:dyDescent="0.25"/>
    <row r="17198" ht="26.85" customHeight="1" x14ac:dyDescent="0.25"/>
    <row r="17199" ht="26.85" customHeight="1" x14ac:dyDescent="0.25"/>
    <row r="17200" ht="26.85" customHeight="1" x14ac:dyDescent="0.25"/>
    <row r="17201" ht="26.85" customHeight="1" x14ac:dyDescent="0.25"/>
    <row r="17202" ht="26.85" customHeight="1" x14ac:dyDescent="0.25"/>
    <row r="17203" ht="26.85" customHeight="1" x14ac:dyDescent="0.25"/>
    <row r="17204" ht="26.85" customHeight="1" x14ac:dyDescent="0.25"/>
    <row r="17205" ht="26.85" customHeight="1" x14ac:dyDescent="0.25"/>
    <row r="17206" ht="26.85" customHeight="1" x14ac:dyDescent="0.25"/>
    <row r="17207" ht="26.85" customHeight="1" x14ac:dyDescent="0.25"/>
    <row r="17208" ht="26.85" customHeight="1" x14ac:dyDescent="0.25"/>
    <row r="17209" ht="26.85" customHeight="1" x14ac:dyDescent="0.25"/>
    <row r="17210" ht="26.85" customHeight="1" x14ac:dyDescent="0.25"/>
    <row r="17211" ht="26.85" customHeight="1" x14ac:dyDescent="0.25"/>
    <row r="17212" ht="26.85" customHeight="1" x14ac:dyDescent="0.25"/>
    <row r="17213" ht="26.85" customHeight="1" x14ac:dyDescent="0.25"/>
    <row r="17214" ht="26.85" customHeight="1" x14ac:dyDescent="0.25"/>
    <row r="17215" ht="26.85" customHeight="1" x14ac:dyDescent="0.25"/>
    <row r="17216" ht="26.85" customHeight="1" x14ac:dyDescent="0.25"/>
    <row r="17217" ht="26.85" customHeight="1" x14ac:dyDescent="0.25"/>
    <row r="17218" ht="26.85" customHeight="1" x14ac:dyDescent="0.25"/>
    <row r="17219" ht="26.85" customHeight="1" x14ac:dyDescent="0.25"/>
    <row r="17220" ht="26.85" customHeight="1" x14ac:dyDescent="0.25"/>
    <row r="17221" ht="26.85" customHeight="1" x14ac:dyDescent="0.25"/>
    <row r="17222" ht="26.85" customHeight="1" x14ac:dyDescent="0.25"/>
    <row r="17223" ht="26.85" customHeight="1" x14ac:dyDescent="0.25"/>
    <row r="17224" ht="26.85" customHeight="1" x14ac:dyDescent="0.25"/>
    <row r="17225" ht="26.85" customHeight="1" x14ac:dyDescent="0.25"/>
    <row r="17226" ht="26.85" customHeight="1" x14ac:dyDescent="0.25"/>
    <row r="17227" ht="26.85" customHeight="1" x14ac:dyDescent="0.25"/>
    <row r="17228" ht="26.85" customHeight="1" x14ac:dyDescent="0.25"/>
    <row r="17229" ht="26.85" customHeight="1" x14ac:dyDescent="0.25"/>
    <row r="17230" ht="26.85" customHeight="1" x14ac:dyDescent="0.25"/>
    <row r="17231" ht="26.85" customHeight="1" x14ac:dyDescent="0.25"/>
    <row r="17232" ht="26.85" customHeight="1" x14ac:dyDescent="0.25"/>
    <row r="17233" ht="26.85" customHeight="1" x14ac:dyDescent="0.25"/>
    <row r="17234" ht="26.85" customHeight="1" x14ac:dyDescent="0.25"/>
    <row r="17235" ht="26.85" customHeight="1" x14ac:dyDescent="0.25"/>
    <row r="17236" ht="26.85" customHeight="1" x14ac:dyDescent="0.25"/>
    <row r="17237" ht="26.85" customHeight="1" x14ac:dyDescent="0.25"/>
    <row r="17238" ht="26.85" customHeight="1" x14ac:dyDescent="0.25"/>
    <row r="17239" ht="26.85" customHeight="1" x14ac:dyDescent="0.25"/>
    <row r="17240" ht="26.85" customHeight="1" x14ac:dyDescent="0.25"/>
    <row r="17241" ht="26.85" customHeight="1" x14ac:dyDescent="0.25"/>
    <row r="17242" ht="26.85" customHeight="1" x14ac:dyDescent="0.25"/>
    <row r="17243" ht="26.85" customHeight="1" x14ac:dyDescent="0.25"/>
    <row r="17244" ht="26.85" customHeight="1" x14ac:dyDescent="0.25"/>
    <row r="17245" ht="26.85" customHeight="1" x14ac:dyDescent="0.25"/>
    <row r="17246" ht="26.85" customHeight="1" x14ac:dyDescent="0.25"/>
    <row r="17247" ht="26.85" customHeight="1" x14ac:dyDescent="0.25"/>
    <row r="17248" ht="26.85" customHeight="1" x14ac:dyDescent="0.25"/>
    <row r="17249" ht="26.85" customHeight="1" x14ac:dyDescent="0.25"/>
    <row r="17250" ht="26.85" customHeight="1" x14ac:dyDescent="0.25"/>
    <row r="17251" ht="26.85" customHeight="1" x14ac:dyDescent="0.25"/>
    <row r="17252" ht="26.85" customHeight="1" x14ac:dyDescent="0.25"/>
    <row r="17253" ht="26.85" customHeight="1" x14ac:dyDescent="0.25"/>
    <row r="17254" ht="26.85" customHeight="1" x14ac:dyDescent="0.25"/>
    <row r="17255" ht="26.85" customHeight="1" x14ac:dyDescent="0.25"/>
    <row r="17256" ht="26.85" customHeight="1" x14ac:dyDescent="0.25"/>
    <row r="17257" ht="26.85" customHeight="1" x14ac:dyDescent="0.25"/>
    <row r="17258" ht="26.85" customHeight="1" x14ac:dyDescent="0.25"/>
    <row r="17259" ht="26.85" customHeight="1" x14ac:dyDescent="0.25"/>
    <row r="17260" ht="26.85" customHeight="1" x14ac:dyDescent="0.25"/>
    <row r="17261" ht="26.85" customHeight="1" x14ac:dyDescent="0.25"/>
    <row r="17262" ht="26.85" customHeight="1" x14ac:dyDescent="0.25"/>
    <row r="17263" ht="26.85" customHeight="1" x14ac:dyDescent="0.25"/>
    <row r="17264" ht="26.85" customHeight="1" x14ac:dyDescent="0.25"/>
    <row r="17265" ht="26.85" customHeight="1" x14ac:dyDescent="0.25"/>
    <row r="17266" ht="26.85" customHeight="1" x14ac:dyDescent="0.25"/>
    <row r="17267" ht="26.85" customHeight="1" x14ac:dyDescent="0.25"/>
    <row r="17268" ht="26.85" customHeight="1" x14ac:dyDescent="0.25"/>
    <row r="17269" ht="26.85" customHeight="1" x14ac:dyDescent="0.25"/>
    <row r="17270" ht="26.85" customHeight="1" x14ac:dyDescent="0.25"/>
    <row r="17271" ht="26.85" customHeight="1" x14ac:dyDescent="0.25"/>
    <row r="17272" ht="26.85" customHeight="1" x14ac:dyDescent="0.25"/>
    <row r="17273" ht="26.85" customHeight="1" x14ac:dyDescent="0.25"/>
    <row r="17274" ht="26.85" customHeight="1" x14ac:dyDescent="0.25"/>
    <row r="17275" ht="26.85" customHeight="1" x14ac:dyDescent="0.25"/>
    <row r="17276" ht="26.85" customHeight="1" x14ac:dyDescent="0.25"/>
    <row r="17277" ht="26.85" customHeight="1" x14ac:dyDescent="0.25"/>
    <row r="17278" ht="26.85" customHeight="1" x14ac:dyDescent="0.25"/>
    <row r="17279" ht="26.85" customHeight="1" x14ac:dyDescent="0.25"/>
    <row r="17280" ht="26.85" customHeight="1" x14ac:dyDescent="0.25"/>
    <row r="17281" ht="26.85" customHeight="1" x14ac:dyDescent="0.25"/>
    <row r="17282" ht="26.85" customHeight="1" x14ac:dyDescent="0.25"/>
    <row r="17283" ht="26.85" customHeight="1" x14ac:dyDescent="0.25"/>
    <row r="17284" ht="26.85" customHeight="1" x14ac:dyDescent="0.25"/>
    <row r="17285" ht="26.85" customHeight="1" x14ac:dyDescent="0.25"/>
    <row r="17286" ht="26.85" customHeight="1" x14ac:dyDescent="0.25"/>
    <row r="17287" ht="26.85" customHeight="1" x14ac:dyDescent="0.25"/>
    <row r="17288" ht="26.85" customHeight="1" x14ac:dyDescent="0.25"/>
    <row r="17289" ht="26.85" customHeight="1" x14ac:dyDescent="0.25"/>
    <row r="17290" ht="26.85" customHeight="1" x14ac:dyDescent="0.25"/>
    <row r="17291" ht="26.85" customHeight="1" x14ac:dyDescent="0.25"/>
    <row r="17292" ht="26.85" customHeight="1" x14ac:dyDescent="0.25"/>
    <row r="17293" ht="26.85" customHeight="1" x14ac:dyDescent="0.25"/>
    <row r="17294" ht="26.85" customHeight="1" x14ac:dyDescent="0.25"/>
    <row r="17295" ht="26.85" customHeight="1" x14ac:dyDescent="0.25"/>
    <row r="17296" ht="26.85" customHeight="1" x14ac:dyDescent="0.25"/>
    <row r="17297" ht="26.85" customHeight="1" x14ac:dyDescent="0.25"/>
    <row r="17298" ht="26.85" customHeight="1" x14ac:dyDescent="0.25"/>
    <row r="17299" ht="26.85" customHeight="1" x14ac:dyDescent="0.25"/>
    <row r="17300" ht="26.85" customHeight="1" x14ac:dyDescent="0.25"/>
    <row r="17301" ht="26.85" customHeight="1" x14ac:dyDescent="0.25"/>
    <row r="17302" ht="26.85" customHeight="1" x14ac:dyDescent="0.25"/>
    <row r="17303" ht="26.85" customHeight="1" x14ac:dyDescent="0.25"/>
    <row r="17304" ht="26.85" customHeight="1" x14ac:dyDescent="0.25"/>
    <row r="17305" ht="26.85" customHeight="1" x14ac:dyDescent="0.25"/>
    <row r="17306" ht="26.85" customHeight="1" x14ac:dyDescent="0.25"/>
    <row r="17307" ht="26.85" customHeight="1" x14ac:dyDescent="0.25"/>
    <row r="17308" ht="26.85" customHeight="1" x14ac:dyDescent="0.25"/>
    <row r="17309" ht="26.85" customHeight="1" x14ac:dyDescent="0.25"/>
    <row r="17310" ht="26.85" customHeight="1" x14ac:dyDescent="0.25"/>
    <row r="17311" ht="26.85" customHeight="1" x14ac:dyDescent="0.25"/>
    <row r="17312" ht="26.85" customHeight="1" x14ac:dyDescent="0.25"/>
    <row r="17313" ht="26.85" customHeight="1" x14ac:dyDescent="0.25"/>
    <row r="17314" ht="26.85" customHeight="1" x14ac:dyDescent="0.25"/>
    <row r="17315" ht="26.85" customHeight="1" x14ac:dyDescent="0.25"/>
    <row r="17316" ht="26.85" customHeight="1" x14ac:dyDescent="0.25"/>
    <row r="17317" ht="26.85" customHeight="1" x14ac:dyDescent="0.25"/>
    <row r="17318" ht="26.85" customHeight="1" x14ac:dyDescent="0.25"/>
    <row r="17319" ht="26.85" customHeight="1" x14ac:dyDescent="0.25"/>
    <row r="17320" ht="26.85" customHeight="1" x14ac:dyDescent="0.25"/>
    <row r="17321" ht="26.85" customHeight="1" x14ac:dyDescent="0.25"/>
    <row r="17322" ht="26.85" customHeight="1" x14ac:dyDescent="0.25"/>
    <row r="17323" ht="26.85" customHeight="1" x14ac:dyDescent="0.25"/>
    <row r="17324" ht="26.85" customHeight="1" x14ac:dyDescent="0.25"/>
    <row r="17325" ht="26.85" customHeight="1" x14ac:dyDescent="0.25"/>
    <row r="17326" ht="26.85" customHeight="1" x14ac:dyDescent="0.25"/>
    <row r="17327" ht="26.85" customHeight="1" x14ac:dyDescent="0.25"/>
    <row r="17328" ht="26.85" customHeight="1" x14ac:dyDescent="0.25"/>
    <row r="17329" ht="26.85" customHeight="1" x14ac:dyDescent="0.25"/>
    <row r="17330" ht="26.85" customHeight="1" x14ac:dyDescent="0.25"/>
    <row r="17331" ht="26.85" customHeight="1" x14ac:dyDescent="0.25"/>
    <row r="17332" ht="26.85" customHeight="1" x14ac:dyDescent="0.25"/>
    <row r="17333" ht="26.85" customHeight="1" x14ac:dyDescent="0.25"/>
    <row r="17334" ht="26.85" customHeight="1" x14ac:dyDescent="0.25"/>
    <row r="17335" ht="26.85" customHeight="1" x14ac:dyDescent="0.25"/>
    <row r="17336" ht="26.85" customHeight="1" x14ac:dyDescent="0.25"/>
    <row r="17337" ht="26.85" customHeight="1" x14ac:dyDescent="0.25"/>
    <row r="17338" ht="26.85" customHeight="1" x14ac:dyDescent="0.25"/>
    <row r="17339" ht="26.85" customHeight="1" x14ac:dyDescent="0.25"/>
    <row r="17340" ht="26.85" customHeight="1" x14ac:dyDescent="0.25"/>
    <row r="17341" ht="26.85" customHeight="1" x14ac:dyDescent="0.25"/>
    <row r="17342" ht="26.85" customHeight="1" x14ac:dyDescent="0.25"/>
    <row r="17343" ht="26.85" customHeight="1" x14ac:dyDescent="0.25"/>
    <row r="17344" ht="26.85" customHeight="1" x14ac:dyDescent="0.25"/>
    <row r="17345" ht="26.85" customHeight="1" x14ac:dyDescent="0.25"/>
    <row r="17346" ht="26.85" customHeight="1" x14ac:dyDescent="0.25"/>
    <row r="17347" ht="26.85" customHeight="1" x14ac:dyDescent="0.25"/>
    <row r="17348" ht="26.85" customHeight="1" x14ac:dyDescent="0.25"/>
    <row r="17349" ht="26.85" customHeight="1" x14ac:dyDescent="0.25"/>
    <row r="17350" ht="26.85" customHeight="1" x14ac:dyDescent="0.25"/>
    <row r="17351" ht="26.85" customHeight="1" x14ac:dyDescent="0.25"/>
    <row r="17352" ht="26.85" customHeight="1" x14ac:dyDescent="0.25"/>
    <row r="17353" ht="26.85" customHeight="1" x14ac:dyDescent="0.25"/>
    <row r="17354" ht="26.85" customHeight="1" x14ac:dyDescent="0.25"/>
    <row r="17355" ht="26.85" customHeight="1" x14ac:dyDescent="0.25"/>
    <row r="17356" ht="26.85" customHeight="1" x14ac:dyDescent="0.25"/>
    <row r="17357" ht="26.85" customHeight="1" x14ac:dyDescent="0.25"/>
    <row r="17358" ht="26.85" customHeight="1" x14ac:dyDescent="0.25"/>
    <row r="17359" ht="26.85" customHeight="1" x14ac:dyDescent="0.25"/>
    <row r="17360" ht="26.85" customHeight="1" x14ac:dyDescent="0.25"/>
    <row r="17361" ht="26.85" customHeight="1" x14ac:dyDescent="0.25"/>
    <row r="17362" ht="26.85" customHeight="1" x14ac:dyDescent="0.25"/>
    <row r="17363" ht="26.85" customHeight="1" x14ac:dyDescent="0.25"/>
    <row r="17364" ht="26.85" customHeight="1" x14ac:dyDescent="0.25"/>
    <row r="17365" ht="26.85" customHeight="1" x14ac:dyDescent="0.25"/>
    <row r="17366" ht="26.85" customHeight="1" x14ac:dyDescent="0.25"/>
    <row r="17367" ht="26.85" customHeight="1" x14ac:dyDescent="0.25"/>
    <row r="17368" ht="26.85" customHeight="1" x14ac:dyDescent="0.25"/>
    <row r="17369" ht="26.85" customHeight="1" x14ac:dyDescent="0.25"/>
    <row r="17370" ht="26.85" customHeight="1" x14ac:dyDescent="0.25"/>
    <row r="17371" ht="26.85" customHeight="1" x14ac:dyDescent="0.25"/>
    <row r="17372" ht="26.85" customHeight="1" x14ac:dyDescent="0.25"/>
    <row r="17373" ht="26.85" customHeight="1" x14ac:dyDescent="0.25"/>
    <row r="17374" ht="26.85" customHeight="1" x14ac:dyDescent="0.25"/>
    <row r="17375" ht="26.85" customHeight="1" x14ac:dyDescent="0.25"/>
    <row r="17376" ht="26.85" customHeight="1" x14ac:dyDescent="0.25"/>
    <row r="17377" ht="26.85" customHeight="1" x14ac:dyDescent="0.25"/>
    <row r="17378" ht="26.85" customHeight="1" x14ac:dyDescent="0.25"/>
    <row r="17379" ht="26.85" customHeight="1" x14ac:dyDescent="0.25"/>
    <row r="17380" ht="26.85" customHeight="1" x14ac:dyDescent="0.25"/>
    <row r="17381" ht="26.85" customHeight="1" x14ac:dyDescent="0.25"/>
    <row r="17382" ht="26.85" customHeight="1" x14ac:dyDescent="0.25"/>
    <row r="17383" ht="26.85" customHeight="1" x14ac:dyDescent="0.25"/>
    <row r="17384" ht="26.85" customHeight="1" x14ac:dyDescent="0.25"/>
    <row r="17385" ht="26.85" customHeight="1" x14ac:dyDescent="0.25"/>
    <row r="17386" ht="26.85" customHeight="1" x14ac:dyDescent="0.25"/>
    <row r="17387" ht="26.85" customHeight="1" x14ac:dyDescent="0.25"/>
    <row r="17388" ht="26.85" customHeight="1" x14ac:dyDescent="0.25"/>
    <row r="17389" ht="26.85" customHeight="1" x14ac:dyDescent="0.25"/>
    <row r="17390" ht="26.85" customHeight="1" x14ac:dyDescent="0.25"/>
    <row r="17391" ht="26.85" customHeight="1" x14ac:dyDescent="0.25"/>
    <row r="17392" ht="26.85" customHeight="1" x14ac:dyDescent="0.25"/>
    <row r="17393" ht="26.85" customHeight="1" x14ac:dyDescent="0.25"/>
    <row r="17394" ht="26.85" customHeight="1" x14ac:dyDescent="0.25"/>
    <row r="17395" ht="26.85" customHeight="1" x14ac:dyDescent="0.25"/>
    <row r="17396" ht="26.85" customHeight="1" x14ac:dyDescent="0.25"/>
    <row r="17397" ht="26.85" customHeight="1" x14ac:dyDescent="0.25"/>
    <row r="17398" ht="26.85" customHeight="1" x14ac:dyDescent="0.25"/>
    <row r="17399" ht="26.85" customHeight="1" x14ac:dyDescent="0.25"/>
    <row r="17400" ht="26.85" customHeight="1" x14ac:dyDescent="0.25"/>
    <row r="17401" ht="26.85" customHeight="1" x14ac:dyDescent="0.25"/>
    <row r="17402" ht="26.85" customHeight="1" x14ac:dyDescent="0.25"/>
    <row r="17403" ht="26.85" customHeight="1" x14ac:dyDescent="0.25"/>
    <row r="17404" ht="26.85" customHeight="1" x14ac:dyDescent="0.25"/>
    <row r="17405" ht="26.85" customHeight="1" x14ac:dyDescent="0.25"/>
    <row r="17406" ht="26.85" customHeight="1" x14ac:dyDescent="0.25"/>
    <row r="17407" ht="26.85" customHeight="1" x14ac:dyDescent="0.25"/>
    <row r="17408" ht="26.85" customHeight="1" x14ac:dyDescent="0.25"/>
    <row r="17409" ht="26.85" customHeight="1" x14ac:dyDescent="0.25"/>
    <row r="17410" ht="26.85" customHeight="1" x14ac:dyDescent="0.25"/>
    <row r="17411" ht="26.85" customHeight="1" x14ac:dyDescent="0.25"/>
    <row r="17412" ht="26.85" customHeight="1" x14ac:dyDescent="0.25"/>
    <row r="17413" ht="26.85" customHeight="1" x14ac:dyDescent="0.25"/>
    <row r="17414" ht="26.85" customHeight="1" x14ac:dyDescent="0.25"/>
    <row r="17415" ht="26.85" customHeight="1" x14ac:dyDescent="0.25"/>
    <row r="17416" ht="26.85" customHeight="1" x14ac:dyDescent="0.25"/>
    <row r="17417" ht="26.85" customHeight="1" x14ac:dyDescent="0.25"/>
    <row r="17418" ht="26.85" customHeight="1" x14ac:dyDescent="0.25"/>
    <row r="17419" ht="26.85" customHeight="1" x14ac:dyDescent="0.25"/>
    <row r="17420" ht="26.85" customHeight="1" x14ac:dyDescent="0.25"/>
    <row r="17421" ht="26.85" customHeight="1" x14ac:dyDescent="0.25"/>
    <row r="17422" ht="26.85" customHeight="1" x14ac:dyDescent="0.25"/>
    <row r="17423" ht="26.85" customHeight="1" x14ac:dyDescent="0.25"/>
    <row r="17424" ht="26.85" customHeight="1" x14ac:dyDescent="0.25"/>
    <row r="17425" ht="26.85" customHeight="1" x14ac:dyDescent="0.25"/>
    <row r="17426" ht="26.85" customHeight="1" x14ac:dyDescent="0.25"/>
    <row r="17427" ht="26.85" customHeight="1" x14ac:dyDescent="0.25"/>
    <row r="17428" ht="26.85" customHeight="1" x14ac:dyDescent="0.25"/>
    <row r="17429" ht="26.85" customHeight="1" x14ac:dyDescent="0.25"/>
    <row r="17430" ht="26.85" customHeight="1" x14ac:dyDescent="0.25"/>
    <row r="17431" ht="26.85" customHeight="1" x14ac:dyDescent="0.25"/>
    <row r="17432" ht="26.85" customHeight="1" x14ac:dyDescent="0.25"/>
    <row r="17433" ht="26.85" customHeight="1" x14ac:dyDescent="0.25"/>
    <row r="17434" ht="26.85" customHeight="1" x14ac:dyDescent="0.25"/>
    <row r="17435" ht="26.85" customHeight="1" x14ac:dyDescent="0.25"/>
    <row r="17436" ht="26.85" customHeight="1" x14ac:dyDescent="0.25"/>
    <row r="17437" ht="26.85" customHeight="1" x14ac:dyDescent="0.25"/>
    <row r="17438" ht="26.85" customHeight="1" x14ac:dyDescent="0.25"/>
    <row r="17439" ht="26.85" customHeight="1" x14ac:dyDescent="0.25"/>
    <row r="17440" ht="26.85" customHeight="1" x14ac:dyDescent="0.25"/>
    <row r="17441" ht="26.85" customHeight="1" x14ac:dyDescent="0.25"/>
    <row r="17442" ht="26.85" customHeight="1" x14ac:dyDescent="0.25"/>
    <row r="17443" ht="26.85" customHeight="1" x14ac:dyDescent="0.25"/>
    <row r="17444" ht="26.85" customHeight="1" x14ac:dyDescent="0.25"/>
    <row r="17445" ht="26.85" customHeight="1" x14ac:dyDescent="0.25"/>
    <row r="17446" ht="26.85" customHeight="1" x14ac:dyDescent="0.25"/>
    <row r="17447" ht="26.85" customHeight="1" x14ac:dyDescent="0.25"/>
    <row r="17448" ht="26.85" customHeight="1" x14ac:dyDescent="0.25"/>
    <row r="17449" ht="26.85" customHeight="1" x14ac:dyDescent="0.25"/>
    <row r="17450" ht="26.85" customHeight="1" x14ac:dyDescent="0.25"/>
    <row r="17451" ht="26.85" customHeight="1" x14ac:dyDescent="0.25"/>
    <row r="17452" ht="26.85" customHeight="1" x14ac:dyDescent="0.25"/>
    <row r="17453" ht="26.85" customHeight="1" x14ac:dyDescent="0.25"/>
    <row r="17454" ht="26.85" customHeight="1" x14ac:dyDescent="0.25"/>
    <row r="17455" ht="26.85" customHeight="1" x14ac:dyDescent="0.25"/>
    <row r="17456" ht="26.85" customHeight="1" x14ac:dyDescent="0.25"/>
    <row r="17457" ht="26.85" customHeight="1" x14ac:dyDescent="0.25"/>
    <row r="17458" ht="26.85" customHeight="1" x14ac:dyDescent="0.25"/>
    <row r="17459" ht="26.85" customHeight="1" x14ac:dyDescent="0.25"/>
    <row r="17460" ht="26.85" customHeight="1" x14ac:dyDescent="0.25"/>
    <row r="17461" ht="26.85" customHeight="1" x14ac:dyDescent="0.25"/>
    <row r="17462" ht="26.85" customHeight="1" x14ac:dyDescent="0.25"/>
    <row r="17463" ht="26.85" customHeight="1" x14ac:dyDescent="0.25"/>
    <row r="17464" ht="26.85" customHeight="1" x14ac:dyDescent="0.25"/>
    <row r="17465" ht="26.85" customHeight="1" x14ac:dyDescent="0.25"/>
    <row r="17466" ht="26.85" customHeight="1" x14ac:dyDescent="0.25"/>
    <row r="17467" ht="26.85" customHeight="1" x14ac:dyDescent="0.25"/>
    <row r="17468" ht="26.85" customHeight="1" x14ac:dyDescent="0.25"/>
    <row r="17469" ht="26.85" customHeight="1" x14ac:dyDescent="0.25"/>
    <row r="17470" ht="26.85" customHeight="1" x14ac:dyDescent="0.25"/>
    <row r="17471" ht="26.85" customHeight="1" x14ac:dyDescent="0.25"/>
    <row r="17472" ht="26.85" customHeight="1" x14ac:dyDescent="0.25"/>
    <row r="17473" ht="26.85" customHeight="1" x14ac:dyDescent="0.25"/>
    <row r="17474" ht="26.85" customHeight="1" x14ac:dyDescent="0.25"/>
    <row r="17475" ht="26.85" customHeight="1" x14ac:dyDescent="0.25"/>
    <row r="17476" ht="26.85" customHeight="1" x14ac:dyDescent="0.25"/>
    <row r="17477" ht="26.85" customHeight="1" x14ac:dyDescent="0.25"/>
    <row r="17478" ht="26.85" customHeight="1" x14ac:dyDescent="0.25"/>
    <row r="17479" ht="26.85" customHeight="1" x14ac:dyDescent="0.25"/>
    <row r="17480" ht="26.85" customHeight="1" x14ac:dyDescent="0.25"/>
    <row r="17481" ht="26.85" customHeight="1" x14ac:dyDescent="0.25"/>
    <row r="17482" ht="26.85" customHeight="1" x14ac:dyDescent="0.25"/>
    <row r="17483" ht="26.85" customHeight="1" x14ac:dyDescent="0.25"/>
    <row r="17484" ht="26.85" customHeight="1" x14ac:dyDescent="0.25"/>
    <row r="17485" ht="26.85" customHeight="1" x14ac:dyDescent="0.25"/>
    <row r="17486" ht="26.85" customHeight="1" x14ac:dyDescent="0.25"/>
    <row r="17487" ht="26.85" customHeight="1" x14ac:dyDescent="0.25"/>
    <row r="17488" ht="26.85" customHeight="1" x14ac:dyDescent="0.25"/>
    <row r="17489" ht="26.85" customHeight="1" x14ac:dyDescent="0.25"/>
    <row r="17490" ht="26.85" customHeight="1" x14ac:dyDescent="0.25"/>
    <row r="17491" ht="26.85" customHeight="1" x14ac:dyDescent="0.25"/>
    <row r="17492" ht="26.85" customHeight="1" x14ac:dyDescent="0.25"/>
    <row r="17493" ht="26.85" customHeight="1" x14ac:dyDescent="0.25"/>
    <row r="17494" ht="26.85" customHeight="1" x14ac:dyDescent="0.25"/>
    <row r="17495" ht="26.85" customHeight="1" x14ac:dyDescent="0.25"/>
    <row r="17496" ht="26.85" customHeight="1" x14ac:dyDescent="0.25"/>
    <row r="17497" ht="26.85" customHeight="1" x14ac:dyDescent="0.25"/>
    <row r="17498" ht="26.85" customHeight="1" x14ac:dyDescent="0.25"/>
    <row r="17499" ht="26.85" customHeight="1" x14ac:dyDescent="0.25"/>
    <row r="17500" ht="26.85" customHeight="1" x14ac:dyDescent="0.25"/>
    <row r="17501" ht="26.85" customHeight="1" x14ac:dyDescent="0.25"/>
    <row r="17502" ht="26.85" customHeight="1" x14ac:dyDescent="0.25"/>
    <row r="17503" ht="26.85" customHeight="1" x14ac:dyDescent="0.25"/>
    <row r="17504" ht="26.85" customHeight="1" x14ac:dyDescent="0.25"/>
    <row r="17505" ht="26.85" customHeight="1" x14ac:dyDescent="0.25"/>
    <row r="17506" ht="26.85" customHeight="1" x14ac:dyDescent="0.25"/>
    <row r="17507" ht="26.85" customHeight="1" x14ac:dyDescent="0.25"/>
    <row r="17508" ht="26.85" customHeight="1" x14ac:dyDescent="0.25"/>
    <row r="17509" ht="26.85" customHeight="1" x14ac:dyDescent="0.25"/>
    <row r="17510" ht="26.85" customHeight="1" x14ac:dyDescent="0.25"/>
    <row r="17511" ht="26.85" customHeight="1" x14ac:dyDescent="0.25"/>
    <row r="17512" ht="26.85" customHeight="1" x14ac:dyDescent="0.25"/>
    <row r="17513" ht="26.85" customHeight="1" x14ac:dyDescent="0.25"/>
    <row r="17514" ht="26.85" customHeight="1" x14ac:dyDescent="0.25"/>
    <row r="17515" ht="26.85" customHeight="1" x14ac:dyDescent="0.25"/>
    <row r="17516" ht="26.85" customHeight="1" x14ac:dyDescent="0.25"/>
    <row r="17517" ht="26.85" customHeight="1" x14ac:dyDescent="0.25"/>
    <row r="17518" ht="26.85" customHeight="1" x14ac:dyDescent="0.25"/>
    <row r="17519" ht="26.85" customHeight="1" x14ac:dyDescent="0.25"/>
    <row r="17520" ht="26.85" customHeight="1" x14ac:dyDescent="0.25"/>
    <row r="17521" ht="26.85" customHeight="1" x14ac:dyDescent="0.25"/>
    <row r="17522" ht="26.85" customHeight="1" x14ac:dyDescent="0.25"/>
    <row r="17523" ht="26.85" customHeight="1" x14ac:dyDescent="0.25"/>
    <row r="17524" ht="26.85" customHeight="1" x14ac:dyDescent="0.25"/>
    <row r="17525" ht="26.85" customHeight="1" x14ac:dyDescent="0.25"/>
    <row r="17526" ht="26.85" customHeight="1" x14ac:dyDescent="0.25"/>
    <row r="17527" ht="26.85" customHeight="1" x14ac:dyDescent="0.25"/>
    <row r="17528" ht="26.85" customHeight="1" x14ac:dyDescent="0.25"/>
    <row r="17529" ht="26.85" customHeight="1" x14ac:dyDescent="0.25"/>
    <row r="17530" ht="26.85" customHeight="1" x14ac:dyDescent="0.25"/>
    <row r="17531" ht="26.85" customHeight="1" x14ac:dyDescent="0.25"/>
    <row r="17532" ht="26.85" customHeight="1" x14ac:dyDescent="0.25"/>
    <row r="17533" ht="26.85" customHeight="1" x14ac:dyDescent="0.25"/>
    <row r="17534" ht="26.85" customHeight="1" x14ac:dyDescent="0.25"/>
    <row r="17535" ht="26.85" customHeight="1" x14ac:dyDescent="0.25"/>
    <row r="17536" ht="26.85" customHeight="1" x14ac:dyDescent="0.25"/>
    <row r="17537" ht="26.85" customHeight="1" x14ac:dyDescent="0.25"/>
    <row r="17538" ht="26.85" customHeight="1" x14ac:dyDescent="0.25"/>
    <row r="17539" ht="26.85" customHeight="1" x14ac:dyDescent="0.25"/>
    <row r="17540" ht="26.85" customHeight="1" x14ac:dyDescent="0.25"/>
    <row r="17541" ht="26.85" customHeight="1" x14ac:dyDescent="0.25"/>
    <row r="17542" ht="26.85" customHeight="1" x14ac:dyDescent="0.25"/>
    <row r="17543" ht="26.85" customHeight="1" x14ac:dyDescent="0.25"/>
    <row r="17544" ht="26.85" customHeight="1" x14ac:dyDescent="0.25"/>
    <row r="17545" ht="26.85" customHeight="1" x14ac:dyDescent="0.25"/>
    <row r="17546" ht="26.85" customHeight="1" x14ac:dyDescent="0.25"/>
    <row r="17547" ht="26.85" customHeight="1" x14ac:dyDescent="0.25"/>
    <row r="17548" ht="26.85" customHeight="1" x14ac:dyDescent="0.25"/>
    <row r="17549" ht="26.85" customHeight="1" x14ac:dyDescent="0.25"/>
    <row r="17550" ht="26.85" customHeight="1" x14ac:dyDescent="0.25"/>
    <row r="17551" ht="26.85" customHeight="1" x14ac:dyDescent="0.25"/>
    <row r="17552" ht="26.85" customHeight="1" x14ac:dyDescent="0.25"/>
    <row r="17553" ht="26.85" customHeight="1" x14ac:dyDescent="0.25"/>
    <row r="17554" ht="26.85" customHeight="1" x14ac:dyDescent="0.25"/>
    <row r="17555" ht="26.85" customHeight="1" x14ac:dyDescent="0.25"/>
    <row r="17556" ht="26.85" customHeight="1" x14ac:dyDescent="0.25"/>
    <row r="17557" ht="26.85" customHeight="1" x14ac:dyDescent="0.25"/>
    <row r="17558" ht="26.85" customHeight="1" x14ac:dyDescent="0.25"/>
    <row r="17559" ht="26.85" customHeight="1" x14ac:dyDescent="0.25"/>
    <row r="17560" ht="26.85" customHeight="1" x14ac:dyDescent="0.25"/>
    <row r="17561" ht="26.85" customHeight="1" x14ac:dyDescent="0.25"/>
    <row r="17562" ht="26.85" customHeight="1" x14ac:dyDescent="0.25"/>
    <row r="17563" ht="26.85" customHeight="1" x14ac:dyDescent="0.25"/>
    <row r="17564" ht="26.85" customHeight="1" x14ac:dyDescent="0.25"/>
    <row r="17565" ht="26.85" customHeight="1" x14ac:dyDescent="0.25"/>
    <row r="17566" ht="26.85" customHeight="1" x14ac:dyDescent="0.25"/>
    <row r="17567" ht="26.85" customHeight="1" x14ac:dyDescent="0.25"/>
    <row r="17568" ht="26.85" customHeight="1" x14ac:dyDescent="0.25"/>
    <row r="17569" ht="26.85" customHeight="1" x14ac:dyDescent="0.25"/>
    <row r="17570" ht="26.85" customHeight="1" x14ac:dyDescent="0.25"/>
    <row r="17571" ht="26.85" customHeight="1" x14ac:dyDescent="0.25"/>
    <row r="17572" ht="26.85" customHeight="1" x14ac:dyDescent="0.25"/>
    <row r="17573" ht="26.85" customHeight="1" x14ac:dyDescent="0.25"/>
    <row r="17574" ht="26.85" customHeight="1" x14ac:dyDescent="0.25"/>
    <row r="17575" ht="26.85" customHeight="1" x14ac:dyDescent="0.25"/>
    <row r="17576" ht="26.85" customHeight="1" x14ac:dyDescent="0.25"/>
    <row r="17577" ht="26.85" customHeight="1" x14ac:dyDescent="0.25"/>
    <row r="17578" ht="26.85" customHeight="1" x14ac:dyDescent="0.25"/>
    <row r="17579" ht="26.85" customHeight="1" x14ac:dyDescent="0.25"/>
    <row r="17580" ht="26.85" customHeight="1" x14ac:dyDescent="0.25"/>
    <row r="17581" ht="26.85" customHeight="1" x14ac:dyDescent="0.25"/>
    <row r="17582" ht="26.85" customHeight="1" x14ac:dyDescent="0.25"/>
    <row r="17583" ht="26.85" customHeight="1" x14ac:dyDescent="0.25"/>
    <row r="17584" ht="26.85" customHeight="1" x14ac:dyDescent="0.25"/>
    <row r="17585" ht="26.85" customHeight="1" x14ac:dyDescent="0.25"/>
    <row r="17586" ht="26.85" customHeight="1" x14ac:dyDescent="0.25"/>
    <row r="17587" ht="26.85" customHeight="1" x14ac:dyDescent="0.25"/>
    <row r="17588" ht="26.85" customHeight="1" x14ac:dyDescent="0.25"/>
    <row r="17589" ht="26.85" customHeight="1" x14ac:dyDescent="0.25"/>
    <row r="17590" ht="26.85" customHeight="1" x14ac:dyDescent="0.25"/>
    <row r="17591" ht="26.85" customHeight="1" x14ac:dyDescent="0.25"/>
    <row r="17592" ht="26.85" customHeight="1" x14ac:dyDescent="0.25"/>
    <row r="17593" ht="26.85" customHeight="1" x14ac:dyDescent="0.25"/>
    <row r="17594" ht="26.85" customHeight="1" x14ac:dyDescent="0.25"/>
    <row r="17595" ht="26.85" customHeight="1" x14ac:dyDescent="0.25"/>
    <row r="17596" ht="26.85" customHeight="1" x14ac:dyDescent="0.25"/>
    <row r="17597" ht="26.85" customHeight="1" x14ac:dyDescent="0.25"/>
    <row r="17598" ht="26.85" customHeight="1" x14ac:dyDescent="0.25"/>
    <row r="17599" ht="26.85" customHeight="1" x14ac:dyDescent="0.25"/>
    <row r="17600" ht="26.85" customHeight="1" x14ac:dyDescent="0.25"/>
    <row r="17601" ht="26.85" customHeight="1" x14ac:dyDescent="0.25"/>
    <row r="17602" ht="26.85" customHeight="1" x14ac:dyDescent="0.25"/>
    <row r="17603" ht="26.85" customHeight="1" x14ac:dyDescent="0.25"/>
    <row r="17604" ht="26.85" customHeight="1" x14ac:dyDescent="0.25"/>
    <row r="17605" ht="26.85" customHeight="1" x14ac:dyDescent="0.25"/>
    <row r="17606" ht="26.85" customHeight="1" x14ac:dyDescent="0.25"/>
    <row r="17607" ht="26.85" customHeight="1" x14ac:dyDescent="0.25"/>
    <row r="17608" ht="26.85" customHeight="1" x14ac:dyDescent="0.25"/>
    <row r="17609" ht="26.85" customHeight="1" x14ac:dyDescent="0.25"/>
    <row r="17610" ht="26.85" customHeight="1" x14ac:dyDescent="0.25"/>
    <row r="17611" ht="26.85" customHeight="1" x14ac:dyDescent="0.25"/>
    <row r="17612" ht="26.85" customHeight="1" x14ac:dyDescent="0.25"/>
    <row r="17613" ht="26.85" customHeight="1" x14ac:dyDescent="0.25"/>
    <row r="17614" ht="26.85" customHeight="1" x14ac:dyDescent="0.25"/>
    <row r="17615" ht="26.85" customHeight="1" x14ac:dyDescent="0.25"/>
    <row r="17616" ht="26.85" customHeight="1" x14ac:dyDescent="0.25"/>
    <row r="17617" ht="26.85" customHeight="1" x14ac:dyDescent="0.25"/>
    <row r="17618" ht="26.85" customHeight="1" x14ac:dyDescent="0.25"/>
    <row r="17619" ht="26.85" customHeight="1" x14ac:dyDescent="0.25"/>
    <row r="17620" ht="26.85" customHeight="1" x14ac:dyDescent="0.25"/>
    <row r="17621" ht="26.85" customHeight="1" x14ac:dyDescent="0.25"/>
    <row r="17622" ht="26.85" customHeight="1" x14ac:dyDescent="0.25"/>
    <row r="17623" ht="26.85" customHeight="1" x14ac:dyDescent="0.25"/>
    <row r="17624" ht="26.85" customHeight="1" x14ac:dyDescent="0.25"/>
    <row r="17625" ht="26.85" customHeight="1" x14ac:dyDescent="0.25"/>
    <row r="17626" ht="26.85" customHeight="1" x14ac:dyDescent="0.25"/>
    <row r="17627" ht="26.85" customHeight="1" x14ac:dyDescent="0.25"/>
    <row r="17628" ht="26.85" customHeight="1" x14ac:dyDescent="0.25"/>
    <row r="17629" ht="26.85" customHeight="1" x14ac:dyDescent="0.25"/>
    <row r="17630" ht="26.85" customHeight="1" x14ac:dyDescent="0.25"/>
    <row r="17631" ht="26.85" customHeight="1" x14ac:dyDescent="0.25"/>
    <row r="17632" ht="26.85" customHeight="1" x14ac:dyDescent="0.25"/>
    <row r="17633" ht="26.85" customHeight="1" x14ac:dyDescent="0.25"/>
    <row r="17634" ht="26.85" customHeight="1" x14ac:dyDescent="0.25"/>
    <row r="17635" ht="26.85" customHeight="1" x14ac:dyDescent="0.25"/>
    <row r="17636" ht="26.85" customHeight="1" x14ac:dyDescent="0.25"/>
    <row r="17637" ht="26.85" customHeight="1" x14ac:dyDescent="0.25"/>
    <row r="17638" ht="26.85" customHeight="1" x14ac:dyDescent="0.25"/>
    <row r="17639" ht="26.85" customHeight="1" x14ac:dyDescent="0.25"/>
    <row r="17640" ht="26.85" customHeight="1" x14ac:dyDescent="0.25"/>
    <row r="17641" ht="26.85" customHeight="1" x14ac:dyDescent="0.25"/>
    <row r="17642" ht="26.85" customHeight="1" x14ac:dyDescent="0.25"/>
    <row r="17643" ht="26.85" customHeight="1" x14ac:dyDescent="0.25"/>
    <row r="17644" ht="26.85" customHeight="1" x14ac:dyDescent="0.25"/>
    <row r="17645" ht="26.85" customHeight="1" x14ac:dyDescent="0.25"/>
    <row r="17646" ht="26.85" customHeight="1" x14ac:dyDescent="0.25"/>
    <row r="17647" ht="26.85" customHeight="1" x14ac:dyDescent="0.25"/>
    <row r="17648" ht="26.85" customHeight="1" x14ac:dyDescent="0.25"/>
    <row r="17649" ht="26.85" customHeight="1" x14ac:dyDescent="0.25"/>
    <row r="17650" ht="26.85" customHeight="1" x14ac:dyDescent="0.25"/>
    <row r="17651" ht="26.85" customHeight="1" x14ac:dyDescent="0.25"/>
    <row r="17652" ht="26.85" customHeight="1" x14ac:dyDescent="0.25"/>
    <row r="17653" ht="26.85" customHeight="1" x14ac:dyDescent="0.25"/>
    <row r="17654" ht="26.85" customHeight="1" x14ac:dyDescent="0.25"/>
    <row r="17655" ht="26.85" customHeight="1" x14ac:dyDescent="0.25"/>
    <row r="17656" ht="26.85" customHeight="1" x14ac:dyDescent="0.25"/>
    <row r="17657" ht="26.85" customHeight="1" x14ac:dyDescent="0.25"/>
    <row r="17658" ht="26.85" customHeight="1" x14ac:dyDescent="0.25"/>
    <row r="17659" ht="26.85" customHeight="1" x14ac:dyDescent="0.25"/>
    <row r="17660" ht="26.85" customHeight="1" x14ac:dyDescent="0.25"/>
    <row r="17661" ht="26.85" customHeight="1" x14ac:dyDescent="0.25"/>
    <row r="17662" ht="26.85" customHeight="1" x14ac:dyDescent="0.25"/>
    <row r="17663" ht="26.85" customHeight="1" x14ac:dyDescent="0.25"/>
    <row r="17664" ht="26.85" customHeight="1" x14ac:dyDescent="0.25"/>
    <row r="17665" ht="26.85" customHeight="1" x14ac:dyDescent="0.25"/>
    <row r="17666" ht="26.85" customHeight="1" x14ac:dyDescent="0.25"/>
    <row r="17667" ht="26.85" customHeight="1" x14ac:dyDescent="0.25"/>
    <row r="17668" ht="26.85" customHeight="1" x14ac:dyDescent="0.25"/>
    <row r="17669" ht="26.85" customHeight="1" x14ac:dyDescent="0.25"/>
    <row r="17670" ht="26.85" customHeight="1" x14ac:dyDescent="0.25"/>
    <row r="17671" ht="26.85" customHeight="1" x14ac:dyDescent="0.25"/>
    <row r="17672" ht="26.85" customHeight="1" x14ac:dyDescent="0.25"/>
    <row r="17673" ht="26.85" customHeight="1" x14ac:dyDescent="0.25"/>
    <row r="17674" ht="26.85" customHeight="1" x14ac:dyDescent="0.25"/>
    <row r="17675" ht="26.85" customHeight="1" x14ac:dyDescent="0.25"/>
    <row r="17676" ht="26.85" customHeight="1" x14ac:dyDescent="0.25"/>
    <row r="17677" ht="26.85" customHeight="1" x14ac:dyDescent="0.25"/>
    <row r="17678" ht="26.85" customHeight="1" x14ac:dyDescent="0.25"/>
    <row r="17679" ht="26.85" customHeight="1" x14ac:dyDescent="0.25"/>
    <row r="17680" ht="26.85" customHeight="1" x14ac:dyDescent="0.25"/>
    <row r="17681" ht="26.85" customHeight="1" x14ac:dyDescent="0.25"/>
    <row r="17682" ht="26.85" customHeight="1" x14ac:dyDescent="0.25"/>
    <row r="17683" ht="26.85" customHeight="1" x14ac:dyDescent="0.25"/>
    <row r="17684" ht="26.85" customHeight="1" x14ac:dyDescent="0.25"/>
    <row r="17685" ht="26.85" customHeight="1" x14ac:dyDescent="0.25"/>
    <row r="17686" ht="26.85" customHeight="1" x14ac:dyDescent="0.25"/>
    <row r="17687" ht="26.85" customHeight="1" x14ac:dyDescent="0.25"/>
    <row r="17688" ht="26.85" customHeight="1" x14ac:dyDescent="0.25"/>
    <row r="17689" ht="26.85" customHeight="1" x14ac:dyDescent="0.25"/>
    <row r="17690" ht="26.85" customHeight="1" x14ac:dyDescent="0.25"/>
    <row r="17691" ht="26.85" customHeight="1" x14ac:dyDescent="0.25"/>
    <row r="17692" ht="26.85" customHeight="1" x14ac:dyDescent="0.25"/>
    <row r="17693" ht="26.85" customHeight="1" x14ac:dyDescent="0.25"/>
    <row r="17694" ht="26.85" customHeight="1" x14ac:dyDescent="0.25"/>
    <row r="17695" ht="26.85" customHeight="1" x14ac:dyDescent="0.25"/>
    <row r="17696" ht="26.85" customHeight="1" x14ac:dyDescent="0.25"/>
    <row r="17697" ht="26.85" customHeight="1" x14ac:dyDescent="0.25"/>
    <row r="17698" ht="26.85" customHeight="1" x14ac:dyDescent="0.25"/>
    <row r="17699" ht="26.85" customHeight="1" x14ac:dyDescent="0.25"/>
    <row r="17700" ht="26.85" customHeight="1" x14ac:dyDescent="0.25"/>
    <row r="17701" ht="26.85" customHeight="1" x14ac:dyDescent="0.25"/>
    <row r="17702" ht="26.85" customHeight="1" x14ac:dyDescent="0.25"/>
    <row r="17703" ht="26.85" customHeight="1" x14ac:dyDescent="0.25"/>
    <row r="17704" ht="26.85" customHeight="1" x14ac:dyDescent="0.25"/>
    <row r="17705" ht="26.85" customHeight="1" x14ac:dyDescent="0.25"/>
    <row r="17706" ht="26.85" customHeight="1" x14ac:dyDescent="0.25"/>
    <row r="17707" ht="26.85" customHeight="1" x14ac:dyDescent="0.25"/>
    <row r="17708" ht="26.85" customHeight="1" x14ac:dyDescent="0.25"/>
    <row r="17709" ht="26.85" customHeight="1" x14ac:dyDescent="0.25"/>
    <row r="17710" ht="26.85" customHeight="1" x14ac:dyDescent="0.25"/>
    <row r="17711" ht="26.85" customHeight="1" x14ac:dyDescent="0.25"/>
    <row r="17712" ht="26.85" customHeight="1" x14ac:dyDescent="0.25"/>
    <row r="17713" ht="26.85" customHeight="1" x14ac:dyDescent="0.25"/>
    <row r="17714" ht="26.85" customHeight="1" x14ac:dyDescent="0.25"/>
    <row r="17715" ht="26.85" customHeight="1" x14ac:dyDescent="0.25"/>
    <row r="17716" ht="26.85" customHeight="1" x14ac:dyDescent="0.25"/>
    <row r="17717" ht="26.85" customHeight="1" x14ac:dyDescent="0.25"/>
    <row r="17718" ht="26.85" customHeight="1" x14ac:dyDescent="0.25"/>
    <row r="17719" ht="26.85" customHeight="1" x14ac:dyDescent="0.25"/>
    <row r="17720" ht="26.85" customHeight="1" x14ac:dyDescent="0.25"/>
    <row r="17721" ht="26.85" customHeight="1" x14ac:dyDescent="0.25"/>
    <row r="17722" ht="26.85" customHeight="1" x14ac:dyDescent="0.25"/>
    <row r="17723" ht="26.85" customHeight="1" x14ac:dyDescent="0.25"/>
    <row r="17724" ht="26.85" customHeight="1" x14ac:dyDescent="0.25"/>
    <row r="17725" ht="26.85" customHeight="1" x14ac:dyDescent="0.25"/>
    <row r="17726" ht="26.85" customHeight="1" x14ac:dyDescent="0.25"/>
    <row r="17727" ht="26.85" customHeight="1" x14ac:dyDescent="0.25"/>
    <row r="17728" ht="26.85" customHeight="1" x14ac:dyDescent="0.25"/>
    <row r="17729" ht="26.85" customHeight="1" x14ac:dyDescent="0.25"/>
    <row r="17730" ht="26.85" customHeight="1" x14ac:dyDescent="0.25"/>
    <row r="17731" ht="26.85" customHeight="1" x14ac:dyDescent="0.25"/>
    <row r="17732" ht="26.85" customHeight="1" x14ac:dyDescent="0.25"/>
    <row r="17733" ht="26.85" customHeight="1" x14ac:dyDescent="0.25"/>
    <row r="17734" ht="26.85" customHeight="1" x14ac:dyDescent="0.25"/>
    <row r="17735" ht="26.85" customHeight="1" x14ac:dyDescent="0.25"/>
    <row r="17736" ht="26.85" customHeight="1" x14ac:dyDescent="0.25"/>
    <row r="17737" ht="26.85" customHeight="1" x14ac:dyDescent="0.25"/>
    <row r="17738" ht="26.85" customHeight="1" x14ac:dyDescent="0.25"/>
    <row r="17739" ht="26.85" customHeight="1" x14ac:dyDescent="0.25"/>
    <row r="17740" ht="26.85" customHeight="1" x14ac:dyDescent="0.25"/>
    <row r="17741" ht="26.85" customHeight="1" x14ac:dyDescent="0.25"/>
    <row r="17742" ht="26.85" customHeight="1" x14ac:dyDescent="0.25"/>
    <row r="17743" ht="26.85" customHeight="1" x14ac:dyDescent="0.25"/>
    <row r="17744" ht="26.85" customHeight="1" x14ac:dyDescent="0.25"/>
    <row r="17745" ht="26.85" customHeight="1" x14ac:dyDescent="0.25"/>
    <row r="17746" ht="26.85" customHeight="1" x14ac:dyDescent="0.25"/>
    <row r="17747" ht="26.85" customHeight="1" x14ac:dyDescent="0.25"/>
    <row r="17748" ht="26.85" customHeight="1" x14ac:dyDescent="0.25"/>
    <row r="17749" ht="26.85" customHeight="1" x14ac:dyDescent="0.25"/>
    <row r="17750" ht="26.85" customHeight="1" x14ac:dyDescent="0.25"/>
    <row r="17751" ht="26.85" customHeight="1" x14ac:dyDescent="0.25"/>
    <row r="17752" ht="26.85" customHeight="1" x14ac:dyDescent="0.25"/>
    <row r="17753" ht="26.85" customHeight="1" x14ac:dyDescent="0.25"/>
    <row r="17754" ht="26.85" customHeight="1" x14ac:dyDescent="0.25"/>
    <row r="17755" ht="26.85" customHeight="1" x14ac:dyDescent="0.25"/>
    <row r="17756" ht="26.85" customHeight="1" x14ac:dyDescent="0.25"/>
    <row r="17757" ht="26.85" customHeight="1" x14ac:dyDescent="0.25"/>
    <row r="17758" ht="26.85" customHeight="1" x14ac:dyDescent="0.25"/>
    <row r="17759" ht="26.85" customHeight="1" x14ac:dyDescent="0.25"/>
    <row r="17760" ht="26.85" customHeight="1" x14ac:dyDescent="0.25"/>
    <row r="17761" ht="26.85" customHeight="1" x14ac:dyDescent="0.25"/>
    <row r="17762" ht="26.85" customHeight="1" x14ac:dyDescent="0.25"/>
    <row r="17763" ht="26.85" customHeight="1" x14ac:dyDescent="0.25"/>
    <row r="17764" ht="26.85" customHeight="1" x14ac:dyDescent="0.25"/>
    <row r="17765" ht="26.85" customHeight="1" x14ac:dyDescent="0.25"/>
    <row r="17766" ht="26.85" customHeight="1" x14ac:dyDescent="0.25"/>
    <row r="17767" ht="26.85" customHeight="1" x14ac:dyDescent="0.25"/>
    <row r="17768" ht="26.85" customHeight="1" x14ac:dyDescent="0.25"/>
    <row r="17769" ht="26.85" customHeight="1" x14ac:dyDescent="0.25"/>
    <row r="17770" ht="26.85" customHeight="1" x14ac:dyDescent="0.25"/>
    <row r="17771" ht="26.85" customHeight="1" x14ac:dyDescent="0.25"/>
    <row r="17772" ht="26.85" customHeight="1" x14ac:dyDescent="0.25"/>
    <row r="17773" ht="26.85" customHeight="1" x14ac:dyDescent="0.25"/>
    <row r="17774" ht="26.85" customHeight="1" x14ac:dyDescent="0.25"/>
    <row r="17775" ht="26.85" customHeight="1" x14ac:dyDescent="0.25"/>
    <row r="17776" ht="26.85" customHeight="1" x14ac:dyDescent="0.25"/>
    <row r="17777" ht="26.85" customHeight="1" x14ac:dyDescent="0.25"/>
    <row r="17778" ht="26.85" customHeight="1" x14ac:dyDescent="0.25"/>
    <row r="17779" ht="26.85" customHeight="1" x14ac:dyDescent="0.25"/>
    <row r="17780" ht="26.85" customHeight="1" x14ac:dyDescent="0.25"/>
    <row r="17781" ht="26.85" customHeight="1" x14ac:dyDescent="0.25"/>
    <row r="17782" ht="26.85" customHeight="1" x14ac:dyDescent="0.25"/>
    <row r="17783" ht="26.85" customHeight="1" x14ac:dyDescent="0.25"/>
    <row r="17784" ht="26.85" customHeight="1" x14ac:dyDescent="0.25"/>
    <row r="17785" ht="26.85" customHeight="1" x14ac:dyDescent="0.25"/>
    <row r="17786" ht="26.85" customHeight="1" x14ac:dyDescent="0.25"/>
    <row r="17787" ht="26.85" customHeight="1" x14ac:dyDescent="0.25"/>
    <row r="17788" ht="26.85" customHeight="1" x14ac:dyDescent="0.25"/>
    <row r="17789" ht="26.85" customHeight="1" x14ac:dyDescent="0.25"/>
    <row r="17790" ht="26.85" customHeight="1" x14ac:dyDescent="0.25"/>
    <row r="17791" ht="26.85" customHeight="1" x14ac:dyDescent="0.25"/>
    <row r="17792" ht="26.85" customHeight="1" x14ac:dyDescent="0.25"/>
    <row r="17793" ht="26.85" customHeight="1" x14ac:dyDescent="0.25"/>
    <row r="17794" ht="26.85" customHeight="1" x14ac:dyDescent="0.25"/>
    <row r="17795" ht="26.85" customHeight="1" x14ac:dyDescent="0.25"/>
    <row r="17796" ht="26.85" customHeight="1" x14ac:dyDescent="0.25"/>
    <row r="17797" ht="26.85" customHeight="1" x14ac:dyDescent="0.25"/>
    <row r="17798" ht="26.85" customHeight="1" x14ac:dyDescent="0.25"/>
    <row r="17799" ht="26.85" customHeight="1" x14ac:dyDescent="0.25"/>
    <row r="17800" ht="26.85" customHeight="1" x14ac:dyDescent="0.25"/>
    <row r="17801" ht="26.85" customHeight="1" x14ac:dyDescent="0.25"/>
    <row r="17802" ht="26.85" customHeight="1" x14ac:dyDescent="0.25"/>
    <row r="17803" ht="26.85" customHeight="1" x14ac:dyDescent="0.25"/>
    <row r="17804" ht="26.85" customHeight="1" x14ac:dyDescent="0.25"/>
    <row r="17805" ht="26.85" customHeight="1" x14ac:dyDescent="0.25"/>
    <row r="17806" ht="26.85" customHeight="1" x14ac:dyDescent="0.25"/>
    <row r="17807" ht="26.85" customHeight="1" x14ac:dyDescent="0.25"/>
    <row r="17808" ht="26.85" customHeight="1" x14ac:dyDescent="0.25"/>
    <row r="17809" ht="26.85" customHeight="1" x14ac:dyDescent="0.25"/>
    <row r="17810" ht="26.85" customHeight="1" x14ac:dyDescent="0.25"/>
    <row r="17811" ht="26.85" customHeight="1" x14ac:dyDescent="0.25"/>
    <row r="17812" ht="26.85" customHeight="1" x14ac:dyDescent="0.25"/>
    <row r="17813" ht="26.85" customHeight="1" x14ac:dyDescent="0.25"/>
    <row r="17814" ht="26.85" customHeight="1" x14ac:dyDescent="0.25"/>
    <row r="17815" ht="26.85" customHeight="1" x14ac:dyDescent="0.25"/>
    <row r="17816" ht="26.85" customHeight="1" x14ac:dyDescent="0.25"/>
    <row r="17817" ht="26.85" customHeight="1" x14ac:dyDescent="0.25"/>
    <row r="17818" ht="26.85" customHeight="1" x14ac:dyDescent="0.25"/>
    <row r="17819" ht="26.85" customHeight="1" x14ac:dyDescent="0.25"/>
    <row r="17820" ht="26.85" customHeight="1" x14ac:dyDescent="0.25"/>
    <row r="17821" ht="26.85" customHeight="1" x14ac:dyDescent="0.25"/>
    <row r="17822" ht="26.85" customHeight="1" x14ac:dyDescent="0.25"/>
    <row r="17823" ht="26.85" customHeight="1" x14ac:dyDescent="0.25"/>
    <row r="17824" ht="26.85" customHeight="1" x14ac:dyDescent="0.25"/>
    <row r="17825" ht="26.85" customHeight="1" x14ac:dyDescent="0.25"/>
    <row r="17826" ht="26.85" customHeight="1" x14ac:dyDescent="0.25"/>
    <row r="17827" ht="26.85" customHeight="1" x14ac:dyDescent="0.25"/>
    <row r="17828" ht="26.85" customHeight="1" x14ac:dyDescent="0.25"/>
    <row r="17829" ht="26.85" customHeight="1" x14ac:dyDescent="0.25"/>
    <row r="17830" ht="26.85" customHeight="1" x14ac:dyDescent="0.25"/>
    <row r="17831" ht="26.85" customHeight="1" x14ac:dyDescent="0.25"/>
    <row r="17832" ht="26.85" customHeight="1" x14ac:dyDescent="0.25"/>
    <row r="17833" ht="26.85" customHeight="1" x14ac:dyDescent="0.25"/>
    <row r="17834" ht="26.85" customHeight="1" x14ac:dyDescent="0.25"/>
    <row r="17835" ht="26.85" customHeight="1" x14ac:dyDescent="0.25"/>
    <row r="17836" ht="26.85" customHeight="1" x14ac:dyDescent="0.25"/>
    <row r="17837" ht="26.85" customHeight="1" x14ac:dyDescent="0.25"/>
    <row r="17838" ht="26.85" customHeight="1" x14ac:dyDescent="0.25"/>
    <row r="17839" ht="26.85" customHeight="1" x14ac:dyDescent="0.25"/>
    <row r="17840" ht="26.85" customHeight="1" x14ac:dyDescent="0.25"/>
    <row r="17841" ht="26.85" customHeight="1" x14ac:dyDescent="0.25"/>
    <row r="17842" ht="26.85" customHeight="1" x14ac:dyDescent="0.25"/>
    <row r="17843" ht="26.85" customHeight="1" x14ac:dyDescent="0.25"/>
    <row r="17844" ht="26.85" customHeight="1" x14ac:dyDescent="0.25"/>
    <row r="17845" ht="26.85" customHeight="1" x14ac:dyDescent="0.25"/>
    <row r="17846" ht="26.85" customHeight="1" x14ac:dyDescent="0.25"/>
    <row r="17847" ht="26.85" customHeight="1" x14ac:dyDescent="0.25"/>
    <row r="17848" ht="26.85" customHeight="1" x14ac:dyDescent="0.25"/>
    <row r="17849" ht="26.85" customHeight="1" x14ac:dyDescent="0.25"/>
    <row r="17850" ht="26.85" customHeight="1" x14ac:dyDescent="0.25"/>
    <row r="17851" ht="26.85" customHeight="1" x14ac:dyDescent="0.25"/>
    <row r="17852" ht="26.85" customHeight="1" x14ac:dyDescent="0.25"/>
    <row r="17853" ht="26.85" customHeight="1" x14ac:dyDescent="0.25"/>
    <row r="17854" ht="26.85" customHeight="1" x14ac:dyDescent="0.25"/>
    <row r="17855" ht="26.85" customHeight="1" x14ac:dyDescent="0.25"/>
    <row r="17856" ht="26.85" customHeight="1" x14ac:dyDescent="0.25"/>
    <row r="17857" ht="26.85" customHeight="1" x14ac:dyDescent="0.25"/>
    <row r="17858" ht="26.85" customHeight="1" x14ac:dyDescent="0.25"/>
    <row r="17859" ht="26.85" customHeight="1" x14ac:dyDescent="0.25"/>
    <row r="17860" ht="26.85" customHeight="1" x14ac:dyDescent="0.25"/>
    <row r="17861" ht="26.85" customHeight="1" x14ac:dyDescent="0.25"/>
    <row r="17862" ht="26.85" customHeight="1" x14ac:dyDescent="0.25"/>
    <row r="17863" ht="26.85" customHeight="1" x14ac:dyDescent="0.25"/>
    <row r="17864" ht="26.85" customHeight="1" x14ac:dyDescent="0.25"/>
    <row r="17865" ht="26.85" customHeight="1" x14ac:dyDescent="0.25"/>
    <row r="17866" ht="26.85" customHeight="1" x14ac:dyDescent="0.25"/>
    <row r="17867" ht="26.85" customHeight="1" x14ac:dyDescent="0.25"/>
    <row r="17868" ht="26.85" customHeight="1" x14ac:dyDescent="0.25"/>
    <row r="17869" ht="26.85" customHeight="1" x14ac:dyDescent="0.25"/>
    <row r="17870" ht="26.85" customHeight="1" x14ac:dyDescent="0.25"/>
    <row r="17871" ht="26.85" customHeight="1" x14ac:dyDescent="0.25"/>
    <row r="17872" ht="26.85" customHeight="1" x14ac:dyDescent="0.25"/>
    <row r="17873" ht="26.85" customHeight="1" x14ac:dyDescent="0.25"/>
    <row r="17874" ht="26.85" customHeight="1" x14ac:dyDescent="0.25"/>
    <row r="17875" ht="26.85" customHeight="1" x14ac:dyDescent="0.25"/>
    <row r="17876" ht="26.85" customHeight="1" x14ac:dyDescent="0.25"/>
    <row r="17877" ht="26.85" customHeight="1" x14ac:dyDescent="0.25"/>
    <row r="17878" ht="26.85" customHeight="1" x14ac:dyDescent="0.25"/>
    <row r="17879" ht="26.85" customHeight="1" x14ac:dyDescent="0.25"/>
    <row r="17880" ht="26.85" customHeight="1" x14ac:dyDescent="0.25"/>
    <row r="17881" ht="26.85" customHeight="1" x14ac:dyDescent="0.25"/>
    <row r="17882" ht="26.85" customHeight="1" x14ac:dyDescent="0.25"/>
    <row r="17883" ht="26.85" customHeight="1" x14ac:dyDescent="0.25"/>
    <row r="17884" ht="26.85" customHeight="1" x14ac:dyDescent="0.25"/>
    <row r="17885" ht="26.85" customHeight="1" x14ac:dyDescent="0.25"/>
    <row r="17886" ht="26.85" customHeight="1" x14ac:dyDescent="0.25"/>
    <row r="17887" ht="26.85" customHeight="1" x14ac:dyDescent="0.25"/>
    <row r="17888" ht="26.85" customHeight="1" x14ac:dyDescent="0.25"/>
    <row r="17889" ht="26.85" customHeight="1" x14ac:dyDescent="0.25"/>
    <row r="17890" ht="26.85" customHeight="1" x14ac:dyDescent="0.25"/>
    <row r="17891" ht="26.85" customHeight="1" x14ac:dyDescent="0.25"/>
    <row r="17892" ht="26.85" customHeight="1" x14ac:dyDescent="0.25"/>
    <row r="17893" ht="26.85" customHeight="1" x14ac:dyDescent="0.25"/>
    <row r="17894" ht="26.85" customHeight="1" x14ac:dyDescent="0.25"/>
    <row r="17895" ht="26.85" customHeight="1" x14ac:dyDescent="0.25"/>
    <row r="17896" ht="26.85" customHeight="1" x14ac:dyDescent="0.25"/>
    <row r="17897" ht="26.85" customHeight="1" x14ac:dyDescent="0.25"/>
    <row r="17898" ht="26.85" customHeight="1" x14ac:dyDescent="0.25"/>
    <row r="17899" ht="26.85" customHeight="1" x14ac:dyDescent="0.25"/>
    <row r="17900" ht="26.85" customHeight="1" x14ac:dyDescent="0.25"/>
    <row r="17901" ht="26.85" customHeight="1" x14ac:dyDescent="0.25"/>
    <row r="17902" ht="26.85" customHeight="1" x14ac:dyDescent="0.25"/>
    <row r="17903" ht="26.85" customHeight="1" x14ac:dyDescent="0.25"/>
    <row r="17904" ht="26.85" customHeight="1" x14ac:dyDescent="0.25"/>
    <row r="17905" ht="26.85" customHeight="1" x14ac:dyDescent="0.25"/>
    <row r="17906" ht="26.85" customHeight="1" x14ac:dyDescent="0.25"/>
    <row r="17907" ht="26.85" customHeight="1" x14ac:dyDescent="0.25"/>
    <row r="17908" ht="26.85" customHeight="1" x14ac:dyDescent="0.25"/>
    <row r="17909" ht="26.85" customHeight="1" x14ac:dyDescent="0.25"/>
    <row r="17910" ht="26.85" customHeight="1" x14ac:dyDescent="0.25"/>
    <row r="17911" ht="26.85" customHeight="1" x14ac:dyDescent="0.25"/>
    <row r="17912" ht="26.85" customHeight="1" x14ac:dyDescent="0.25"/>
    <row r="17913" ht="26.85" customHeight="1" x14ac:dyDescent="0.25"/>
    <row r="17914" ht="26.85" customHeight="1" x14ac:dyDescent="0.25"/>
    <row r="17915" ht="26.85" customHeight="1" x14ac:dyDescent="0.25"/>
    <row r="17916" ht="26.85" customHeight="1" x14ac:dyDescent="0.25"/>
    <row r="17917" ht="26.85" customHeight="1" x14ac:dyDescent="0.25"/>
    <row r="17918" ht="26.85" customHeight="1" x14ac:dyDescent="0.25"/>
    <row r="17919" ht="26.85" customHeight="1" x14ac:dyDescent="0.25"/>
    <row r="17920" ht="26.85" customHeight="1" x14ac:dyDescent="0.25"/>
    <row r="17921" ht="26.85" customHeight="1" x14ac:dyDescent="0.25"/>
    <row r="17922" ht="26.85" customHeight="1" x14ac:dyDescent="0.25"/>
    <row r="17923" ht="26.85" customHeight="1" x14ac:dyDescent="0.25"/>
    <row r="17924" ht="26.85" customHeight="1" x14ac:dyDescent="0.25"/>
    <row r="17925" ht="26.85" customHeight="1" x14ac:dyDescent="0.25"/>
    <row r="17926" ht="26.85" customHeight="1" x14ac:dyDescent="0.25"/>
    <row r="17927" ht="26.85" customHeight="1" x14ac:dyDescent="0.25"/>
    <row r="17928" ht="26.85" customHeight="1" x14ac:dyDescent="0.25"/>
    <row r="17929" ht="26.85" customHeight="1" x14ac:dyDescent="0.25"/>
    <row r="17930" ht="26.85" customHeight="1" x14ac:dyDescent="0.25"/>
    <row r="17931" ht="26.85" customHeight="1" x14ac:dyDescent="0.25"/>
    <row r="17932" ht="26.85" customHeight="1" x14ac:dyDescent="0.25"/>
    <row r="17933" ht="26.85" customHeight="1" x14ac:dyDescent="0.25"/>
    <row r="17934" ht="26.85" customHeight="1" x14ac:dyDescent="0.25"/>
    <row r="17935" ht="26.85" customHeight="1" x14ac:dyDescent="0.25"/>
    <row r="17936" ht="26.85" customHeight="1" x14ac:dyDescent="0.25"/>
    <row r="17937" ht="26.85" customHeight="1" x14ac:dyDescent="0.25"/>
    <row r="17938" ht="26.85" customHeight="1" x14ac:dyDescent="0.25"/>
    <row r="17939" ht="26.85" customHeight="1" x14ac:dyDescent="0.25"/>
    <row r="17940" ht="26.85" customHeight="1" x14ac:dyDescent="0.25"/>
    <row r="17941" ht="26.85" customHeight="1" x14ac:dyDescent="0.25"/>
    <row r="17942" ht="26.85" customHeight="1" x14ac:dyDescent="0.25"/>
    <row r="17943" ht="26.85" customHeight="1" x14ac:dyDescent="0.25"/>
    <row r="17944" ht="26.85" customHeight="1" x14ac:dyDescent="0.25"/>
    <row r="17945" ht="26.85" customHeight="1" x14ac:dyDescent="0.25"/>
    <row r="17946" ht="26.85" customHeight="1" x14ac:dyDescent="0.25"/>
    <row r="17947" ht="26.85" customHeight="1" x14ac:dyDescent="0.25"/>
    <row r="17948" ht="26.85" customHeight="1" x14ac:dyDescent="0.25"/>
    <row r="17949" ht="26.85" customHeight="1" x14ac:dyDescent="0.25"/>
    <row r="17950" ht="26.85" customHeight="1" x14ac:dyDescent="0.25"/>
    <row r="17951" ht="26.85" customHeight="1" x14ac:dyDescent="0.25"/>
    <row r="17952" ht="26.85" customHeight="1" x14ac:dyDescent="0.25"/>
    <row r="17953" ht="26.85" customHeight="1" x14ac:dyDescent="0.25"/>
    <row r="17954" ht="26.85" customHeight="1" x14ac:dyDescent="0.25"/>
    <row r="17955" ht="26.85" customHeight="1" x14ac:dyDescent="0.25"/>
    <row r="17956" ht="26.85" customHeight="1" x14ac:dyDescent="0.25"/>
    <row r="17957" ht="26.85" customHeight="1" x14ac:dyDescent="0.25"/>
    <row r="17958" ht="26.85" customHeight="1" x14ac:dyDescent="0.25"/>
    <row r="17959" ht="26.85" customHeight="1" x14ac:dyDescent="0.25"/>
    <row r="17960" ht="26.85" customHeight="1" x14ac:dyDescent="0.25"/>
    <row r="17961" ht="26.85" customHeight="1" x14ac:dyDescent="0.25"/>
    <row r="17962" ht="26.85" customHeight="1" x14ac:dyDescent="0.25"/>
    <row r="17963" ht="26.85" customHeight="1" x14ac:dyDescent="0.25"/>
    <row r="17964" ht="26.85" customHeight="1" x14ac:dyDescent="0.25"/>
    <row r="17965" ht="26.85" customHeight="1" x14ac:dyDescent="0.25"/>
    <row r="17966" ht="26.85" customHeight="1" x14ac:dyDescent="0.25"/>
    <row r="17967" ht="26.85" customHeight="1" x14ac:dyDescent="0.25"/>
    <row r="17968" ht="26.85" customHeight="1" x14ac:dyDescent="0.25"/>
    <row r="17969" ht="26.85" customHeight="1" x14ac:dyDescent="0.25"/>
    <row r="17970" ht="26.85" customHeight="1" x14ac:dyDescent="0.25"/>
    <row r="17971" ht="26.85" customHeight="1" x14ac:dyDescent="0.25"/>
    <row r="17972" ht="26.85" customHeight="1" x14ac:dyDescent="0.25"/>
    <row r="17973" ht="26.85" customHeight="1" x14ac:dyDescent="0.25"/>
    <row r="17974" ht="26.85" customHeight="1" x14ac:dyDescent="0.25"/>
    <row r="17975" ht="26.85" customHeight="1" x14ac:dyDescent="0.25"/>
    <row r="17976" ht="26.85" customHeight="1" x14ac:dyDescent="0.25"/>
    <row r="17977" ht="26.85" customHeight="1" x14ac:dyDescent="0.25"/>
    <row r="17978" ht="26.85" customHeight="1" x14ac:dyDescent="0.25"/>
    <row r="17979" ht="26.85" customHeight="1" x14ac:dyDescent="0.25"/>
    <row r="17980" ht="26.85" customHeight="1" x14ac:dyDescent="0.25"/>
    <row r="17981" ht="26.85" customHeight="1" x14ac:dyDescent="0.25"/>
    <row r="17982" ht="26.85" customHeight="1" x14ac:dyDescent="0.25"/>
    <row r="17983" ht="26.85" customHeight="1" x14ac:dyDescent="0.25"/>
    <row r="17984" ht="26.85" customHeight="1" x14ac:dyDescent="0.25"/>
    <row r="17985" ht="26.85" customHeight="1" x14ac:dyDescent="0.25"/>
    <row r="17986" ht="26.85" customHeight="1" x14ac:dyDescent="0.25"/>
    <row r="17987" ht="26.85" customHeight="1" x14ac:dyDescent="0.25"/>
    <row r="17988" ht="26.85" customHeight="1" x14ac:dyDescent="0.25"/>
    <row r="17989" ht="26.85" customHeight="1" x14ac:dyDescent="0.25"/>
    <row r="17990" ht="26.85" customHeight="1" x14ac:dyDescent="0.25"/>
    <row r="17991" ht="26.85" customHeight="1" x14ac:dyDescent="0.25"/>
    <row r="17992" ht="26.85" customHeight="1" x14ac:dyDescent="0.25"/>
    <row r="17993" ht="26.85" customHeight="1" x14ac:dyDescent="0.25"/>
    <row r="17994" ht="26.85" customHeight="1" x14ac:dyDescent="0.25"/>
    <row r="17995" ht="26.85" customHeight="1" x14ac:dyDescent="0.25"/>
    <row r="17996" ht="26.85" customHeight="1" x14ac:dyDescent="0.25"/>
    <row r="17997" ht="26.85" customHeight="1" x14ac:dyDescent="0.25"/>
    <row r="17998" ht="26.85" customHeight="1" x14ac:dyDescent="0.25"/>
    <row r="17999" ht="26.85" customHeight="1" x14ac:dyDescent="0.25"/>
    <row r="18000" ht="26.85" customHeight="1" x14ac:dyDescent="0.25"/>
    <row r="18001" ht="26.85" customHeight="1" x14ac:dyDescent="0.25"/>
    <row r="18002" ht="26.85" customHeight="1" x14ac:dyDescent="0.25"/>
    <row r="18003" ht="26.85" customHeight="1" x14ac:dyDescent="0.25"/>
    <row r="18004" ht="26.85" customHeight="1" x14ac:dyDescent="0.25"/>
    <row r="18005" ht="26.85" customHeight="1" x14ac:dyDescent="0.25"/>
    <row r="18006" ht="26.85" customHeight="1" x14ac:dyDescent="0.25"/>
    <row r="18007" ht="26.85" customHeight="1" x14ac:dyDescent="0.25"/>
    <row r="18008" ht="26.85" customHeight="1" x14ac:dyDescent="0.25"/>
    <row r="18009" ht="26.85" customHeight="1" x14ac:dyDescent="0.25"/>
    <row r="18010" ht="26.85" customHeight="1" x14ac:dyDescent="0.25"/>
    <row r="18011" ht="26.85" customHeight="1" x14ac:dyDescent="0.25"/>
    <row r="18012" ht="26.85" customHeight="1" x14ac:dyDescent="0.25"/>
    <row r="18013" ht="26.85" customHeight="1" x14ac:dyDescent="0.25"/>
    <row r="18014" ht="26.85" customHeight="1" x14ac:dyDescent="0.25"/>
    <row r="18015" ht="26.85" customHeight="1" x14ac:dyDescent="0.25"/>
    <row r="18016" ht="26.85" customHeight="1" x14ac:dyDescent="0.25"/>
    <row r="18017" ht="26.85" customHeight="1" x14ac:dyDescent="0.25"/>
    <row r="18018" ht="26.85" customHeight="1" x14ac:dyDescent="0.25"/>
    <row r="18019" ht="26.85" customHeight="1" x14ac:dyDescent="0.25"/>
    <row r="18020" ht="26.85" customHeight="1" x14ac:dyDescent="0.25"/>
    <row r="18021" ht="26.85" customHeight="1" x14ac:dyDescent="0.25"/>
    <row r="18022" ht="26.85" customHeight="1" x14ac:dyDescent="0.25"/>
    <row r="18023" ht="26.85" customHeight="1" x14ac:dyDescent="0.25"/>
    <row r="18024" ht="26.85" customHeight="1" x14ac:dyDescent="0.25"/>
    <row r="18025" ht="26.85" customHeight="1" x14ac:dyDescent="0.25"/>
    <row r="18026" ht="26.85" customHeight="1" x14ac:dyDescent="0.25"/>
    <row r="18027" ht="26.85" customHeight="1" x14ac:dyDescent="0.25"/>
    <row r="18028" ht="26.85" customHeight="1" x14ac:dyDescent="0.25"/>
    <row r="18029" ht="26.85" customHeight="1" x14ac:dyDescent="0.25"/>
    <row r="18030" ht="26.85" customHeight="1" x14ac:dyDescent="0.25"/>
    <row r="18031" ht="26.85" customHeight="1" x14ac:dyDescent="0.25"/>
    <row r="18032" ht="26.85" customHeight="1" x14ac:dyDescent="0.25"/>
    <row r="18033" ht="26.85" customHeight="1" x14ac:dyDescent="0.25"/>
    <row r="18034" ht="26.85" customHeight="1" x14ac:dyDescent="0.25"/>
    <row r="18035" ht="26.85" customHeight="1" x14ac:dyDescent="0.25"/>
    <row r="18036" ht="26.85" customHeight="1" x14ac:dyDescent="0.25"/>
    <row r="18037" ht="26.85" customHeight="1" x14ac:dyDescent="0.25"/>
    <row r="18038" ht="26.85" customHeight="1" x14ac:dyDescent="0.25"/>
    <row r="18039" ht="26.85" customHeight="1" x14ac:dyDescent="0.25"/>
    <row r="18040" ht="26.85" customHeight="1" x14ac:dyDescent="0.25"/>
    <row r="18041" ht="26.85" customHeight="1" x14ac:dyDescent="0.25"/>
    <row r="18042" ht="26.85" customHeight="1" x14ac:dyDescent="0.25"/>
    <row r="18043" ht="26.85" customHeight="1" x14ac:dyDescent="0.25"/>
    <row r="18044" ht="26.85" customHeight="1" x14ac:dyDescent="0.25"/>
    <row r="18045" ht="26.85" customHeight="1" x14ac:dyDescent="0.25"/>
    <row r="18046" ht="26.85" customHeight="1" x14ac:dyDescent="0.25"/>
    <row r="18047" ht="26.85" customHeight="1" x14ac:dyDescent="0.25"/>
    <row r="18048" ht="26.85" customHeight="1" x14ac:dyDescent="0.25"/>
    <row r="18049" ht="26.85" customHeight="1" x14ac:dyDescent="0.25"/>
    <row r="18050" ht="26.85" customHeight="1" x14ac:dyDescent="0.25"/>
    <row r="18051" ht="26.85" customHeight="1" x14ac:dyDescent="0.25"/>
    <row r="18052" ht="26.85" customHeight="1" x14ac:dyDescent="0.25"/>
    <row r="18053" ht="26.85" customHeight="1" x14ac:dyDescent="0.25"/>
    <row r="18054" ht="26.85" customHeight="1" x14ac:dyDescent="0.25"/>
    <row r="18055" ht="26.85" customHeight="1" x14ac:dyDescent="0.25"/>
    <row r="18056" ht="26.85" customHeight="1" x14ac:dyDescent="0.25"/>
    <row r="18057" ht="26.85" customHeight="1" x14ac:dyDescent="0.25"/>
    <row r="18058" ht="26.85" customHeight="1" x14ac:dyDescent="0.25"/>
    <row r="18059" ht="26.85" customHeight="1" x14ac:dyDescent="0.25"/>
    <row r="18060" ht="26.85" customHeight="1" x14ac:dyDescent="0.25"/>
    <row r="18061" ht="26.85" customHeight="1" x14ac:dyDescent="0.25"/>
    <row r="18062" ht="26.85" customHeight="1" x14ac:dyDescent="0.25"/>
    <row r="18063" ht="26.85" customHeight="1" x14ac:dyDescent="0.25"/>
    <row r="18064" ht="26.85" customHeight="1" x14ac:dyDescent="0.25"/>
    <row r="18065" ht="26.85" customHeight="1" x14ac:dyDescent="0.25"/>
    <row r="18066" ht="26.85" customHeight="1" x14ac:dyDescent="0.25"/>
    <row r="18067" ht="26.85" customHeight="1" x14ac:dyDescent="0.25"/>
    <row r="18068" ht="26.85" customHeight="1" x14ac:dyDescent="0.25"/>
    <row r="18069" ht="26.85" customHeight="1" x14ac:dyDescent="0.25"/>
    <row r="18070" ht="26.85" customHeight="1" x14ac:dyDescent="0.25"/>
    <row r="18071" ht="26.85" customHeight="1" x14ac:dyDescent="0.25"/>
    <row r="18072" ht="26.85" customHeight="1" x14ac:dyDescent="0.25"/>
    <row r="18073" ht="26.85" customHeight="1" x14ac:dyDescent="0.25"/>
    <row r="18074" ht="26.85" customHeight="1" x14ac:dyDescent="0.25"/>
    <row r="18075" ht="26.85" customHeight="1" x14ac:dyDescent="0.25"/>
    <row r="18076" ht="26.85" customHeight="1" x14ac:dyDescent="0.25"/>
    <row r="18077" ht="26.85" customHeight="1" x14ac:dyDescent="0.25"/>
    <row r="18078" ht="26.85" customHeight="1" x14ac:dyDescent="0.25"/>
    <row r="18079" ht="26.85" customHeight="1" x14ac:dyDescent="0.25"/>
    <row r="18080" ht="26.85" customHeight="1" x14ac:dyDescent="0.25"/>
    <row r="18081" ht="26.85" customHeight="1" x14ac:dyDescent="0.25"/>
    <row r="18082" ht="26.85" customHeight="1" x14ac:dyDescent="0.25"/>
    <row r="18083" ht="26.85" customHeight="1" x14ac:dyDescent="0.25"/>
    <row r="18084" ht="26.85" customHeight="1" x14ac:dyDescent="0.25"/>
    <row r="18085" ht="26.85" customHeight="1" x14ac:dyDescent="0.25"/>
    <row r="18086" ht="26.85" customHeight="1" x14ac:dyDescent="0.25"/>
    <row r="18087" ht="26.85" customHeight="1" x14ac:dyDescent="0.25"/>
    <row r="18088" ht="26.85" customHeight="1" x14ac:dyDescent="0.25"/>
    <row r="18089" ht="26.85" customHeight="1" x14ac:dyDescent="0.25"/>
    <row r="18090" ht="26.85" customHeight="1" x14ac:dyDescent="0.25"/>
    <row r="18091" ht="26.85" customHeight="1" x14ac:dyDescent="0.25"/>
    <row r="18092" ht="26.85" customHeight="1" x14ac:dyDescent="0.25"/>
    <row r="18093" ht="26.85" customHeight="1" x14ac:dyDescent="0.25"/>
    <row r="18094" ht="26.85" customHeight="1" x14ac:dyDescent="0.25"/>
    <row r="18095" ht="26.85" customHeight="1" x14ac:dyDescent="0.25"/>
    <row r="18096" ht="26.85" customHeight="1" x14ac:dyDescent="0.25"/>
    <row r="18097" ht="26.85" customHeight="1" x14ac:dyDescent="0.25"/>
    <row r="18098" ht="26.85" customHeight="1" x14ac:dyDescent="0.25"/>
    <row r="18099" ht="26.85" customHeight="1" x14ac:dyDescent="0.25"/>
    <row r="18100" ht="26.85" customHeight="1" x14ac:dyDescent="0.25"/>
    <row r="18101" ht="26.85" customHeight="1" x14ac:dyDescent="0.25"/>
    <row r="18102" ht="26.85" customHeight="1" x14ac:dyDescent="0.25"/>
    <row r="18103" ht="26.85" customHeight="1" x14ac:dyDescent="0.25"/>
    <row r="18104" ht="26.85" customHeight="1" x14ac:dyDescent="0.25"/>
    <row r="18105" ht="26.85" customHeight="1" x14ac:dyDescent="0.25"/>
    <row r="18106" ht="26.85" customHeight="1" x14ac:dyDescent="0.25"/>
    <row r="18107" ht="26.85" customHeight="1" x14ac:dyDescent="0.25"/>
    <row r="18108" ht="26.85" customHeight="1" x14ac:dyDescent="0.25"/>
    <row r="18109" ht="26.85" customHeight="1" x14ac:dyDescent="0.25"/>
    <row r="18110" ht="26.85" customHeight="1" x14ac:dyDescent="0.25"/>
    <row r="18111" ht="26.85" customHeight="1" x14ac:dyDescent="0.25"/>
    <row r="18112" ht="26.85" customHeight="1" x14ac:dyDescent="0.25"/>
    <row r="18113" ht="26.85" customHeight="1" x14ac:dyDescent="0.25"/>
    <row r="18114" ht="26.85" customHeight="1" x14ac:dyDescent="0.25"/>
    <row r="18115" ht="26.85" customHeight="1" x14ac:dyDescent="0.25"/>
    <row r="18116" ht="26.85" customHeight="1" x14ac:dyDescent="0.25"/>
    <row r="18117" ht="26.85" customHeight="1" x14ac:dyDescent="0.25"/>
    <row r="18118" ht="26.85" customHeight="1" x14ac:dyDescent="0.25"/>
    <row r="18119" ht="26.85" customHeight="1" x14ac:dyDescent="0.25"/>
    <row r="18120" ht="26.85" customHeight="1" x14ac:dyDescent="0.25"/>
    <row r="18121" ht="26.85" customHeight="1" x14ac:dyDescent="0.25"/>
    <row r="18122" ht="26.85" customHeight="1" x14ac:dyDescent="0.25"/>
    <row r="18123" ht="26.85" customHeight="1" x14ac:dyDescent="0.25"/>
    <row r="18124" ht="26.85" customHeight="1" x14ac:dyDescent="0.25"/>
    <row r="18125" ht="26.85" customHeight="1" x14ac:dyDescent="0.25"/>
    <row r="18126" ht="26.85" customHeight="1" x14ac:dyDescent="0.25"/>
    <row r="18127" ht="26.85" customHeight="1" x14ac:dyDescent="0.25"/>
    <row r="18128" ht="26.85" customHeight="1" x14ac:dyDescent="0.25"/>
    <row r="18129" ht="26.85" customHeight="1" x14ac:dyDescent="0.25"/>
    <row r="18130" ht="26.85" customHeight="1" x14ac:dyDescent="0.25"/>
    <row r="18131" ht="26.85" customHeight="1" x14ac:dyDescent="0.25"/>
    <row r="18132" ht="26.85" customHeight="1" x14ac:dyDescent="0.25"/>
    <row r="18133" ht="26.85" customHeight="1" x14ac:dyDescent="0.25"/>
    <row r="18134" ht="26.85" customHeight="1" x14ac:dyDescent="0.25"/>
    <row r="18135" ht="26.85" customHeight="1" x14ac:dyDescent="0.25"/>
    <row r="18136" ht="26.85" customHeight="1" x14ac:dyDescent="0.25"/>
    <row r="18137" ht="26.85" customHeight="1" x14ac:dyDescent="0.25"/>
    <row r="18138" ht="26.85" customHeight="1" x14ac:dyDescent="0.25"/>
    <row r="18139" ht="26.85" customHeight="1" x14ac:dyDescent="0.25"/>
    <row r="18140" ht="26.85" customHeight="1" x14ac:dyDescent="0.25"/>
    <row r="18141" ht="26.85" customHeight="1" x14ac:dyDescent="0.25"/>
    <row r="18142" ht="26.85" customHeight="1" x14ac:dyDescent="0.25"/>
    <row r="18143" ht="26.85" customHeight="1" x14ac:dyDescent="0.25"/>
    <row r="18144" ht="26.85" customHeight="1" x14ac:dyDescent="0.25"/>
    <row r="18145" ht="26.85" customHeight="1" x14ac:dyDescent="0.25"/>
    <row r="18146" ht="26.85" customHeight="1" x14ac:dyDescent="0.25"/>
    <row r="18147" ht="26.85" customHeight="1" x14ac:dyDescent="0.25"/>
    <row r="18148" ht="26.85" customHeight="1" x14ac:dyDescent="0.25"/>
    <row r="18149" ht="26.85" customHeight="1" x14ac:dyDescent="0.25"/>
    <row r="18150" ht="26.85" customHeight="1" x14ac:dyDescent="0.25"/>
    <row r="18151" ht="26.85" customHeight="1" x14ac:dyDescent="0.25"/>
    <row r="18152" ht="26.85" customHeight="1" x14ac:dyDescent="0.25"/>
    <row r="18153" ht="26.85" customHeight="1" x14ac:dyDescent="0.25"/>
    <row r="18154" ht="26.85" customHeight="1" x14ac:dyDescent="0.25"/>
    <row r="18155" ht="26.85" customHeight="1" x14ac:dyDescent="0.25"/>
    <row r="18156" ht="26.85" customHeight="1" x14ac:dyDescent="0.25"/>
    <row r="18157" ht="26.85" customHeight="1" x14ac:dyDescent="0.25"/>
    <row r="18158" ht="26.85" customHeight="1" x14ac:dyDescent="0.25"/>
    <row r="18159" ht="26.85" customHeight="1" x14ac:dyDescent="0.25"/>
    <row r="18160" ht="26.85" customHeight="1" x14ac:dyDescent="0.25"/>
    <row r="18161" ht="26.85" customHeight="1" x14ac:dyDescent="0.25"/>
    <row r="18162" ht="26.85" customHeight="1" x14ac:dyDescent="0.25"/>
    <row r="18163" ht="26.85" customHeight="1" x14ac:dyDescent="0.25"/>
    <row r="18164" ht="26.85" customHeight="1" x14ac:dyDescent="0.25"/>
    <row r="18165" ht="26.85" customHeight="1" x14ac:dyDescent="0.25"/>
    <row r="18166" ht="26.85" customHeight="1" x14ac:dyDescent="0.25"/>
    <row r="18167" ht="26.85" customHeight="1" x14ac:dyDescent="0.25"/>
    <row r="18168" ht="26.85" customHeight="1" x14ac:dyDescent="0.25"/>
    <row r="18169" ht="26.85" customHeight="1" x14ac:dyDescent="0.25"/>
    <row r="18170" ht="26.85" customHeight="1" x14ac:dyDescent="0.25"/>
    <row r="18171" ht="26.85" customHeight="1" x14ac:dyDescent="0.25"/>
    <row r="18172" ht="26.85" customHeight="1" x14ac:dyDescent="0.25"/>
    <row r="18173" ht="26.85" customHeight="1" x14ac:dyDescent="0.25"/>
    <row r="18174" ht="26.85" customHeight="1" x14ac:dyDescent="0.25"/>
    <row r="18175" ht="26.85" customHeight="1" x14ac:dyDescent="0.25"/>
    <row r="18176" ht="26.85" customHeight="1" x14ac:dyDescent="0.25"/>
    <row r="18177" ht="26.85" customHeight="1" x14ac:dyDescent="0.25"/>
    <row r="18178" ht="26.85" customHeight="1" x14ac:dyDescent="0.25"/>
    <row r="18179" ht="26.85" customHeight="1" x14ac:dyDescent="0.25"/>
    <row r="18180" ht="26.85" customHeight="1" x14ac:dyDescent="0.25"/>
    <row r="18181" ht="26.85" customHeight="1" x14ac:dyDescent="0.25"/>
    <row r="18182" ht="26.85" customHeight="1" x14ac:dyDescent="0.25"/>
    <row r="18183" ht="26.85" customHeight="1" x14ac:dyDescent="0.25"/>
    <row r="18184" ht="26.85" customHeight="1" x14ac:dyDescent="0.25"/>
    <row r="18185" ht="26.85" customHeight="1" x14ac:dyDescent="0.25"/>
    <row r="18186" ht="26.85" customHeight="1" x14ac:dyDescent="0.25"/>
    <row r="18187" ht="26.85" customHeight="1" x14ac:dyDescent="0.25"/>
    <row r="18188" ht="26.85" customHeight="1" x14ac:dyDescent="0.25"/>
    <row r="18189" ht="26.85" customHeight="1" x14ac:dyDescent="0.25"/>
    <row r="18190" ht="26.85" customHeight="1" x14ac:dyDescent="0.25"/>
    <row r="18191" ht="26.85" customHeight="1" x14ac:dyDescent="0.25"/>
    <row r="18192" ht="26.85" customHeight="1" x14ac:dyDescent="0.25"/>
    <row r="18193" ht="26.85" customHeight="1" x14ac:dyDescent="0.25"/>
    <row r="18194" ht="26.85" customHeight="1" x14ac:dyDescent="0.25"/>
    <row r="18195" ht="26.85" customHeight="1" x14ac:dyDescent="0.25"/>
    <row r="18196" ht="26.85" customHeight="1" x14ac:dyDescent="0.25"/>
    <row r="18197" ht="26.85" customHeight="1" x14ac:dyDescent="0.25"/>
    <row r="18198" ht="26.85" customHeight="1" x14ac:dyDescent="0.25"/>
    <row r="18199" ht="26.85" customHeight="1" x14ac:dyDescent="0.25"/>
    <row r="18200" ht="26.85" customHeight="1" x14ac:dyDescent="0.25"/>
    <row r="18201" ht="26.85" customHeight="1" x14ac:dyDescent="0.25"/>
    <row r="18202" ht="26.85" customHeight="1" x14ac:dyDescent="0.25"/>
    <row r="18203" ht="26.85" customHeight="1" x14ac:dyDescent="0.25"/>
    <row r="18204" ht="26.85" customHeight="1" x14ac:dyDescent="0.25"/>
    <row r="18205" ht="26.85" customHeight="1" x14ac:dyDescent="0.25"/>
    <row r="18206" ht="26.85" customHeight="1" x14ac:dyDescent="0.25"/>
    <row r="18207" ht="26.85" customHeight="1" x14ac:dyDescent="0.25"/>
    <row r="18208" ht="26.85" customHeight="1" x14ac:dyDescent="0.25"/>
    <row r="18209" ht="26.85" customHeight="1" x14ac:dyDescent="0.25"/>
    <row r="18210" ht="26.85" customHeight="1" x14ac:dyDescent="0.25"/>
    <row r="18211" ht="26.85" customHeight="1" x14ac:dyDescent="0.25"/>
    <row r="18212" ht="26.85" customHeight="1" x14ac:dyDescent="0.25"/>
    <row r="18213" ht="26.85" customHeight="1" x14ac:dyDescent="0.25"/>
    <row r="18214" ht="26.85" customHeight="1" x14ac:dyDescent="0.25"/>
    <row r="18215" ht="26.85" customHeight="1" x14ac:dyDescent="0.25"/>
    <row r="18216" ht="26.85" customHeight="1" x14ac:dyDescent="0.25"/>
    <row r="18217" ht="26.85" customHeight="1" x14ac:dyDescent="0.25"/>
    <row r="18218" ht="26.85" customHeight="1" x14ac:dyDescent="0.25"/>
    <row r="18219" ht="26.85" customHeight="1" x14ac:dyDescent="0.25"/>
    <row r="18220" ht="26.85" customHeight="1" x14ac:dyDescent="0.25"/>
    <row r="18221" ht="26.85" customHeight="1" x14ac:dyDescent="0.25"/>
    <row r="18222" ht="26.85" customHeight="1" x14ac:dyDescent="0.25"/>
    <row r="18223" ht="26.85" customHeight="1" x14ac:dyDescent="0.25"/>
    <row r="18224" ht="26.85" customHeight="1" x14ac:dyDescent="0.25"/>
    <row r="18225" ht="26.85" customHeight="1" x14ac:dyDescent="0.25"/>
    <row r="18226" ht="26.85" customHeight="1" x14ac:dyDescent="0.25"/>
    <row r="18227" ht="26.85" customHeight="1" x14ac:dyDescent="0.25"/>
    <row r="18228" ht="26.85" customHeight="1" x14ac:dyDescent="0.25"/>
    <row r="18229" ht="26.85" customHeight="1" x14ac:dyDescent="0.25"/>
    <row r="18230" ht="26.85" customHeight="1" x14ac:dyDescent="0.25"/>
    <row r="18231" ht="26.85" customHeight="1" x14ac:dyDescent="0.25"/>
    <row r="18232" ht="26.85" customHeight="1" x14ac:dyDescent="0.25"/>
    <row r="18233" ht="26.85" customHeight="1" x14ac:dyDescent="0.25"/>
    <row r="18234" ht="26.85" customHeight="1" x14ac:dyDescent="0.25"/>
    <row r="18235" ht="26.85" customHeight="1" x14ac:dyDescent="0.25"/>
    <row r="18236" ht="26.85" customHeight="1" x14ac:dyDescent="0.25"/>
    <row r="18237" ht="26.85" customHeight="1" x14ac:dyDescent="0.25"/>
    <row r="18238" ht="26.85" customHeight="1" x14ac:dyDescent="0.25"/>
    <row r="18239" ht="26.85" customHeight="1" x14ac:dyDescent="0.25"/>
    <row r="18240" ht="26.85" customHeight="1" x14ac:dyDescent="0.25"/>
    <row r="18241" ht="26.85" customHeight="1" x14ac:dyDescent="0.25"/>
    <row r="18242" ht="26.85" customHeight="1" x14ac:dyDescent="0.25"/>
    <row r="18243" ht="26.85" customHeight="1" x14ac:dyDescent="0.25"/>
    <row r="18244" ht="26.85" customHeight="1" x14ac:dyDescent="0.25"/>
    <row r="18245" ht="26.85" customHeight="1" x14ac:dyDescent="0.25"/>
    <row r="18246" ht="26.85" customHeight="1" x14ac:dyDescent="0.25"/>
    <row r="18247" ht="26.85" customHeight="1" x14ac:dyDescent="0.25"/>
    <row r="18248" ht="26.85" customHeight="1" x14ac:dyDescent="0.25"/>
    <row r="18249" ht="26.85" customHeight="1" x14ac:dyDescent="0.25"/>
    <row r="18250" ht="26.85" customHeight="1" x14ac:dyDescent="0.25"/>
    <row r="18251" ht="26.85" customHeight="1" x14ac:dyDescent="0.25"/>
    <row r="18252" ht="26.85" customHeight="1" x14ac:dyDescent="0.25"/>
    <row r="18253" ht="26.85" customHeight="1" x14ac:dyDescent="0.25"/>
    <row r="18254" ht="26.85" customHeight="1" x14ac:dyDescent="0.25"/>
    <row r="18255" ht="26.85" customHeight="1" x14ac:dyDescent="0.25"/>
    <row r="18256" ht="26.85" customHeight="1" x14ac:dyDescent="0.25"/>
    <row r="18257" ht="26.85" customHeight="1" x14ac:dyDescent="0.25"/>
    <row r="18258" ht="26.85" customHeight="1" x14ac:dyDescent="0.25"/>
    <row r="18259" ht="26.85" customHeight="1" x14ac:dyDescent="0.25"/>
    <row r="18260" ht="26.85" customHeight="1" x14ac:dyDescent="0.25"/>
    <row r="18261" ht="26.85" customHeight="1" x14ac:dyDescent="0.25"/>
    <row r="18262" ht="26.85" customHeight="1" x14ac:dyDescent="0.25"/>
    <row r="18263" ht="26.85" customHeight="1" x14ac:dyDescent="0.25"/>
    <row r="18264" ht="26.85" customHeight="1" x14ac:dyDescent="0.25"/>
    <row r="18265" ht="26.85" customHeight="1" x14ac:dyDescent="0.25"/>
    <row r="18266" ht="26.85" customHeight="1" x14ac:dyDescent="0.25"/>
    <row r="18267" ht="26.85" customHeight="1" x14ac:dyDescent="0.25"/>
    <row r="18268" ht="26.85" customHeight="1" x14ac:dyDescent="0.25"/>
    <row r="18269" ht="26.85" customHeight="1" x14ac:dyDescent="0.25"/>
    <row r="18270" ht="26.85" customHeight="1" x14ac:dyDescent="0.25"/>
    <row r="18271" ht="26.85" customHeight="1" x14ac:dyDescent="0.25"/>
    <row r="18272" ht="26.85" customHeight="1" x14ac:dyDescent="0.25"/>
    <row r="18273" ht="26.85" customHeight="1" x14ac:dyDescent="0.25"/>
    <row r="18274" ht="26.85" customHeight="1" x14ac:dyDescent="0.25"/>
    <row r="18275" ht="26.85" customHeight="1" x14ac:dyDescent="0.25"/>
    <row r="18276" ht="26.85" customHeight="1" x14ac:dyDescent="0.25"/>
    <row r="18277" ht="26.85" customHeight="1" x14ac:dyDescent="0.25"/>
    <row r="18278" ht="26.85" customHeight="1" x14ac:dyDescent="0.25"/>
    <row r="18279" ht="26.85" customHeight="1" x14ac:dyDescent="0.25"/>
    <row r="18280" ht="26.85" customHeight="1" x14ac:dyDescent="0.25"/>
    <row r="18281" ht="26.85" customHeight="1" x14ac:dyDescent="0.25"/>
    <row r="18282" ht="26.85" customHeight="1" x14ac:dyDescent="0.25"/>
    <row r="18283" ht="26.85" customHeight="1" x14ac:dyDescent="0.25"/>
    <row r="18284" ht="26.85" customHeight="1" x14ac:dyDescent="0.25"/>
    <row r="18285" ht="26.85" customHeight="1" x14ac:dyDescent="0.25"/>
    <row r="18286" ht="26.85" customHeight="1" x14ac:dyDescent="0.25"/>
    <row r="18287" ht="26.85" customHeight="1" x14ac:dyDescent="0.25"/>
    <row r="18288" ht="26.85" customHeight="1" x14ac:dyDescent="0.25"/>
    <row r="18289" ht="26.85" customHeight="1" x14ac:dyDescent="0.25"/>
    <row r="18290" ht="26.85" customHeight="1" x14ac:dyDescent="0.25"/>
    <row r="18291" ht="26.85" customHeight="1" x14ac:dyDescent="0.25"/>
    <row r="18292" ht="26.85" customHeight="1" x14ac:dyDescent="0.25"/>
    <row r="18293" ht="26.85" customHeight="1" x14ac:dyDescent="0.25"/>
    <row r="18294" ht="26.85" customHeight="1" x14ac:dyDescent="0.25"/>
    <row r="18295" ht="26.85" customHeight="1" x14ac:dyDescent="0.25"/>
    <row r="18296" ht="26.85" customHeight="1" x14ac:dyDescent="0.25"/>
    <row r="18297" ht="26.85" customHeight="1" x14ac:dyDescent="0.25"/>
    <row r="18298" ht="26.85" customHeight="1" x14ac:dyDescent="0.25"/>
    <row r="18299" ht="26.85" customHeight="1" x14ac:dyDescent="0.25"/>
    <row r="18300" ht="26.85" customHeight="1" x14ac:dyDescent="0.25"/>
    <row r="18301" ht="26.85" customHeight="1" x14ac:dyDescent="0.25"/>
    <row r="18302" ht="26.85" customHeight="1" x14ac:dyDescent="0.25"/>
    <row r="18303" ht="26.85" customHeight="1" x14ac:dyDescent="0.25"/>
    <row r="18304" ht="26.85" customHeight="1" x14ac:dyDescent="0.25"/>
    <row r="18305" ht="26.85" customHeight="1" x14ac:dyDescent="0.25"/>
    <row r="18306" ht="26.85" customHeight="1" x14ac:dyDescent="0.25"/>
    <row r="18307" ht="26.85" customHeight="1" x14ac:dyDescent="0.25"/>
    <row r="18308" ht="26.85" customHeight="1" x14ac:dyDescent="0.25"/>
    <row r="18309" ht="26.85" customHeight="1" x14ac:dyDescent="0.25"/>
    <row r="18310" ht="26.85" customHeight="1" x14ac:dyDescent="0.25"/>
    <row r="18311" ht="26.85" customHeight="1" x14ac:dyDescent="0.25"/>
    <row r="18312" ht="26.85" customHeight="1" x14ac:dyDescent="0.25"/>
    <row r="18313" ht="26.85" customHeight="1" x14ac:dyDescent="0.25"/>
    <row r="18314" ht="26.85" customHeight="1" x14ac:dyDescent="0.25"/>
    <row r="18315" ht="26.85" customHeight="1" x14ac:dyDescent="0.25"/>
    <row r="18316" ht="26.85" customHeight="1" x14ac:dyDescent="0.25"/>
    <row r="18317" ht="26.85" customHeight="1" x14ac:dyDescent="0.25"/>
    <row r="18318" ht="26.85" customHeight="1" x14ac:dyDescent="0.25"/>
    <row r="18319" ht="26.85" customHeight="1" x14ac:dyDescent="0.25"/>
    <row r="18320" ht="26.85" customHeight="1" x14ac:dyDescent="0.25"/>
    <row r="18321" ht="26.85" customHeight="1" x14ac:dyDescent="0.25"/>
    <row r="18322" ht="26.85" customHeight="1" x14ac:dyDescent="0.25"/>
    <row r="18323" ht="26.85" customHeight="1" x14ac:dyDescent="0.25"/>
    <row r="18324" ht="26.85" customHeight="1" x14ac:dyDescent="0.25"/>
    <row r="18325" ht="26.85" customHeight="1" x14ac:dyDescent="0.25"/>
    <row r="18326" ht="26.85" customHeight="1" x14ac:dyDescent="0.25"/>
    <row r="18327" ht="26.85" customHeight="1" x14ac:dyDescent="0.25"/>
    <row r="18328" ht="26.85" customHeight="1" x14ac:dyDescent="0.25"/>
    <row r="18329" ht="26.85" customHeight="1" x14ac:dyDescent="0.25"/>
    <row r="18330" ht="26.85" customHeight="1" x14ac:dyDescent="0.25"/>
    <row r="18331" ht="26.85" customHeight="1" x14ac:dyDescent="0.25"/>
    <row r="18332" ht="26.85" customHeight="1" x14ac:dyDescent="0.25"/>
    <row r="18333" ht="26.85" customHeight="1" x14ac:dyDescent="0.25"/>
    <row r="18334" ht="26.85" customHeight="1" x14ac:dyDescent="0.25"/>
    <row r="18335" ht="26.85" customHeight="1" x14ac:dyDescent="0.25"/>
    <row r="18336" ht="26.85" customHeight="1" x14ac:dyDescent="0.25"/>
    <row r="18337" ht="26.85" customHeight="1" x14ac:dyDescent="0.25"/>
    <row r="18338" ht="26.85" customHeight="1" x14ac:dyDescent="0.25"/>
    <row r="18339" ht="26.85" customHeight="1" x14ac:dyDescent="0.25"/>
    <row r="18340" ht="26.85" customHeight="1" x14ac:dyDescent="0.25"/>
    <row r="18341" ht="26.85" customHeight="1" x14ac:dyDescent="0.25"/>
    <row r="18342" ht="26.85" customHeight="1" x14ac:dyDescent="0.25"/>
    <row r="18343" ht="26.85" customHeight="1" x14ac:dyDescent="0.25"/>
    <row r="18344" ht="26.85" customHeight="1" x14ac:dyDescent="0.25"/>
    <row r="18345" ht="26.85" customHeight="1" x14ac:dyDescent="0.25"/>
    <row r="18346" ht="26.85" customHeight="1" x14ac:dyDescent="0.25"/>
    <row r="18347" ht="26.85" customHeight="1" x14ac:dyDescent="0.25"/>
    <row r="18348" ht="26.85" customHeight="1" x14ac:dyDescent="0.25"/>
    <row r="18349" ht="26.85" customHeight="1" x14ac:dyDescent="0.25"/>
    <row r="18350" ht="26.85" customHeight="1" x14ac:dyDescent="0.25"/>
    <row r="18351" ht="26.85" customHeight="1" x14ac:dyDescent="0.25"/>
    <row r="18352" ht="26.85" customHeight="1" x14ac:dyDescent="0.25"/>
    <row r="18353" ht="26.85" customHeight="1" x14ac:dyDescent="0.25"/>
    <row r="18354" ht="26.85" customHeight="1" x14ac:dyDescent="0.25"/>
    <row r="18355" ht="26.85" customHeight="1" x14ac:dyDescent="0.25"/>
    <row r="18356" ht="26.85" customHeight="1" x14ac:dyDescent="0.25"/>
    <row r="18357" ht="26.85" customHeight="1" x14ac:dyDescent="0.25"/>
    <row r="18358" ht="26.85" customHeight="1" x14ac:dyDescent="0.25"/>
    <row r="18359" ht="26.85" customHeight="1" x14ac:dyDescent="0.25"/>
    <row r="18360" ht="26.85" customHeight="1" x14ac:dyDescent="0.25"/>
    <row r="18361" ht="26.85" customHeight="1" x14ac:dyDescent="0.25"/>
    <row r="18362" ht="26.85" customHeight="1" x14ac:dyDescent="0.25"/>
    <row r="18363" ht="26.85" customHeight="1" x14ac:dyDescent="0.25"/>
    <row r="18364" ht="26.85" customHeight="1" x14ac:dyDescent="0.25"/>
    <row r="18365" ht="26.85" customHeight="1" x14ac:dyDescent="0.25"/>
    <row r="18366" ht="26.85" customHeight="1" x14ac:dyDescent="0.25"/>
    <row r="18367" ht="26.85" customHeight="1" x14ac:dyDescent="0.25"/>
    <row r="18368" ht="26.85" customHeight="1" x14ac:dyDescent="0.25"/>
    <row r="18369" ht="26.85" customHeight="1" x14ac:dyDescent="0.25"/>
    <row r="18370" ht="26.85" customHeight="1" x14ac:dyDescent="0.25"/>
    <row r="18371" ht="26.85" customHeight="1" x14ac:dyDescent="0.25"/>
    <row r="18372" ht="26.85" customHeight="1" x14ac:dyDescent="0.25"/>
    <row r="18373" ht="26.85" customHeight="1" x14ac:dyDescent="0.25"/>
    <row r="18374" ht="26.85" customHeight="1" x14ac:dyDescent="0.25"/>
    <row r="18375" ht="26.85" customHeight="1" x14ac:dyDescent="0.25"/>
    <row r="18376" ht="26.85" customHeight="1" x14ac:dyDescent="0.25"/>
    <row r="18377" ht="26.85" customHeight="1" x14ac:dyDescent="0.25"/>
    <row r="18378" ht="26.85" customHeight="1" x14ac:dyDescent="0.25"/>
    <row r="18379" ht="26.85" customHeight="1" x14ac:dyDescent="0.25"/>
    <row r="18380" ht="26.85" customHeight="1" x14ac:dyDescent="0.25"/>
    <row r="18381" ht="26.85" customHeight="1" x14ac:dyDescent="0.25"/>
    <row r="18382" ht="26.85" customHeight="1" x14ac:dyDescent="0.25"/>
    <row r="18383" ht="26.85" customHeight="1" x14ac:dyDescent="0.25"/>
    <row r="18384" ht="26.85" customHeight="1" x14ac:dyDescent="0.25"/>
    <row r="18385" ht="26.85" customHeight="1" x14ac:dyDescent="0.25"/>
    <row r="18386" ht="26.85" customHeight="1" x14ac:dyDescent="0.25"/>
    <row r="18387" ht="26.85" customHeight="1" x14ac:dyDescent="0.25"/>
    <row r="18388" ht="26.85" customHeight="1" x14ac:dyDescent="0.25"/>
    <row r="18389" ht="26.85" customHeight="1" x14ac:dyDescent="0.25"/>
    <row r="18390" ht="26.85" customHeight="1" x14ac:dyDescent="0.25"/>
    <row r="18391" ht="26.85" customHeight="1" x14ac:dyDescent="0.25"/>
    <row r="18392" ht="26.85" customHeight="1" x14ac:dyDescent="0.25"/>
    <row r="18393" ht="26.85" customHeight="1" x14ac:dyDescent="0.25"/>
    <row r="18394" ht="26.85" customHeight="1" x14ac:dyDescent="0.25"/>
    <row r="18395" ht="26.85" customHeight="1" x14ac:dyDescent="0.25"/>
    <row r="18396" ht="26.85" customHeight="1" x14ac:dyDescent="0.25"/>
    <row r="18397" ht="26.85" customHeight="1" x14ac:dyDescent="0.25"/>
    <row r="18398" ht="26.85" customHeight="1" x14ac:dyDescent="0.25"/>
    <row r="18399" ht="26.85" customHeight="1" x14ac:dyDescent="0.25"/>
    <row r="18400" ht="26.85" customHeight="1" x14ac:dyDescent="0.25"/>
    <row r="18401" ht="26.85" customHeight="1" x14ac:dyDescent="0.25"/>
    <row r="18402" ht="26.85" customHeight="1" x14ac:dyDescent="0.25"/>
    <row r="18403" ht="26.85" customHeight="1" x14ac:dyDescent="0.25"/>
    <row r="18404" ht="26.85" customHeight="1" x14ac:dyDescent="0.25"/>
    <row r="18405" ht="26.85" customHeight="1" x14ac:dyDescent="0.25"/>
    <row r="18406" ht="26.85" customHeight="1" x14ac:dyDescent="0.25"/>
    <row r="18407" ht="26.85" customHeight="1" x14ac:dyDescent="0.25"/>
    <row r="18408" ht="26.85" customHeight="1" x14ac:dyDescent="0.25"/>
    <row r="18409" ht="26.85" customHeight="1" x14ac:dyDescent="0.25"/>
    <row r="18410" ht="26.85" customHeight="1" x14ac:dyDescent="0.25"/>
    <row r="18411" ht="26.85" customHeight="1" x14ac:dyDescent="0.25"/>
    <row r="18412" ht="26.85" customHeight="1" x14ac:dyDescent="0.25"/>
    <row r="18413" ht="26.85" customHeight="1" x14ac:dyDescent="0.25"/>
    <row r="18414" ht="26.85" customHeight="1" x14ac:dyDescent="0.25"/>
    <row r="18415" ht="26.85" customHeight="1" x14ac:dyDescent="0.25"/>
    <row r="18416" ht="26.85" customHeight="1" x14ac:dyDescent="0.25"/>
    <row r="18417" ht="26.85" customHeight="1" x14ac:dyDescent="0.25"/>
    <row r="18418" ht="26.85" customHeight="1" x14ac:dyDescent="0.25"/>
    <row r="18419" ht="26.85" customHeight="1" x14ac:dyDescent="0.25"/>
    <row r="18420" ht="26.85" customHeight="1" x14ac:dyDescent="0.25"/>
    <row r="18421" ht="26.85" customHeight="1" x14ac:dyDescent="0.25"/>
    <row r="18422" ht="26.85" customHeight="1" x14ac:dyDescent="0.25"/>
    <row r="18423" ht="26.85" customHeight="1" x14ac:dyDescent="0.25"/>
    <row r="18424" ht="26.85" customHeight="1" x14ac:dyDescent="0.25"/>
    <row r="18425" ht="26.85" customHeight="1" x14ac:dyDescent="0.25"/>
    <row r="18426" ht="26.85" customHeight="1" x14ac:dyDescent="0.25"/>
    <row r="18427" ht="26.85" customHeight="1" x14ac:dyDescent="0.25"/>
    <row r="18428" ht="26.85" customHeight="1" x14ac:dyDescent="0.25"/>
    <row r="18429" ht="26.85" customHeight="1" x14ac:dyDescent="0.25"/>
    <row r="18430" ht="26.85" customHeight="1" x14ac:dyDescent="0.25"/>
    <row r="18431" ht="26.85" customHeight="1" x14ac:dyDescent="0.25"/>
    <row r="18432" ht="26.85" customHeight="1" x14ac:dyDescent="0.25"/>
    <row r="18433" ht="26.85" customHeight="1" x14ac:dyDescent="0.25"/>
    <row r="18434" ht="26.85" customHeight="1" x14ac:dyDescent="0.25"/>
    <row r="18435" ht="26.85" customHeight="1" x14ac:dyDescent="0.25"/>
    <row r="18436" ht="26.85" customHeight="1" x14ac:dyDescent="0.25"/>
    <row r="18437" ht="26.85" customHeight="1" x14ac:dyDescent="0.25"/>
    <row r="18438" ht="26.85" customHeight="1" x14ac:dyDescent="0.25"/>
    <row r="18439" ht="26.85" customHeight="1" x14ac:dyDescent="0.25"/>
    <row r="18440" ht="26.85" customHeight="1" x14ac:dyDescent="0.25"/>
    <row r="18441" ht="26.85" customHeight="1" x14ac:dyDescent="0.25"/>
    <row r="18442" ht="26.85" customHeight="1" x14ac:dyDescent="0.25"/>
    <row r="18443" ht="26.85" customHeight="1" x14ac:dyDescent="0.25"/>
    <row r="18444" ht="26.85" customHeight="1" x14ac:dyDescent="0.25"/>
    <row r="18445" ht="26.85" customHeight="1" x14ac:dyDescent="0.25"/>
    <row r="18446" ht="26.85" customHeight="1" x14ac:dyDescent="0.25"/>
    <row r="18447" ht="26.85" customHeight="1" x14ac:dyDescent="0.25"/>
    <row r="18448" ht="26.85" customHeight="1" x14ac:dyDescent="0.25"/>
    <row r="18449" ht="26.85" customHeight="1" x14ac:dyDescent="0.25"/>
    <row r="18450" ht="26.85" customHeight="1" x14ac:dyDescent="0.25"/>
    <row r="18451" ht="26.85" customHeight="1" x14ac:dyDescent="0.25"/>
    <row r="18452" ht="26.85" customHeight="1" x14ac:dyDescent="0.25"/>
    <row r="18453" ht="26.85" customHeight="1" x14ac:dyDescent="0.25"/>
    <row r="18454" ht="26.85" customHeight="1" x14ac:dyDescent="0.25"/>
    <row r="18455" ht="26.85" customHeight="1" x14ac:dyDescent="0.25"/>
    <row r="18456" ht="26.85" customHeight="1" x14ac:dyDescent="0.25"/>
    <row r="18457" ht="26.85" customHeight="1" x14ac:dyDescent="0.25"/>
    <row r="18458" ht="26.85" customHeight="1" x14ac:dyDescent="0.25"/>
    <row r="18459" ht="26.85" customHeight="1" x14ac:dyDescent="0.25"/>
    <row r="18460" ht="26.85" customHeight="1" x14ac:dyDescent="0.25"/>
    <row r="18461" ht="26.85" customHeight="1" x14ac:dyDescent="0.25"/>
    <row r="18462" ht="26.85" customHeight="1" x14ac:dyDescent="0.25"/>
    <row r="18463" ht="26.85" customHeight="1" x14ac:dyDescent="0.25"/>
    <row r="18464" ht="26.85" customHeight="1" x14ac:dyDescent="0.25"/>
    <row r="18465" ht="26.85" customHeight="1" x14ac:dyDescent="0.25"/>
    <row r="18466" ht="26.85" customHeight="1" x14ac:dyDescent="0.25"/>
    <row r="18467" ht="26.85" customHeight="1" x14ac:dyDescent="0.25"/>
    <row r="18468" ht="26.85" customHeight="1" x14ac:dyDescent="0.25"/>
    <row r="18469" ht="26.85" customHeight="1" x14ac:dyDescent="0.25"/>
    <row r="18470" ht="26.85" customHeight="1" x14ac:dyDescent="0.25"/>
    <row r="18471" ht="26.85" customHeight="1" x14ac:dyDescent="0.25"/>
    <row r="18472" ht="26.85" customHeight="1" x14ac:dyDescent="0.25"/>
    <row r="18473" ht="26.85" customHeight="1" x14ac:dyDescent="0.25"/>
    <row r="18474" ht="26.85" customHeight="1" x14ac:dyDescent="0.25"/>
    <row r="18475" ht="26.85" customHeight="1" x14ac:dyDescent="0.25"/>
    <row r="18476" ht="26.85" customHeight="1" x14ac:dyDescent="0.25"/>
    <row r="18477" ht="26.85" customHeight="1" x14ac:dyDescent="0.25"/>
    <row r="18478" ht="26.85" customHeight="1" x14ac:dyDescent="0.25"/>
    <row r="18479" ht="26.85" customHeight="1" x14ac:dyDescent="0.25"/>
    <row r="18480" ht="26.85" customHeight="1" x14ac:dyDescent="0.25"/>
    <row r="18481" ht="26.85" customHeight="1" x14ac:dyDescent="0.25"/>
    <row r="18482" ht="26.85" customHeight="1" x14ac:dyDescent="0.25"/>
    <row r="18483" ht="26.85" customHeight="1" x14ac:dyDescent="0.25"/>
    <row r="18484" ht="26.85" customHeight="1" x14ac:dyDescent="0.25"/>
    <row r="18485" ht="26.85" customHeight="1" x14ac:dyDescent="0.25"/>
    <row r="18486" ht="26.85" customHeight="1" x14ac:dyDescent="0.25"/>
    <row r="18487" ht="26.85" customHeight="1" x14ac:dyDescent="0.25"/>
    <row r="18488" ht="26.85" customHeight="1" x14ac:dyDescent="0.25"/>
    <row r="18489" ht="26.85" customHeight="1" x14ac:dyDescent="0.25"/>
    <row r="18490" ht="26.85" customHeight="1" x14ac:dyDescent="0.25"/>
    <row r="18491" ht="26.85" customHeight="1" x14ac:dyDescent="0.25"/>
    <row r="18492" ht="26.85" customHeight="1" x14ac:dyDescent="0.25"/>
    <row r="18493" ht="26.85" customHeight="1" x14ac:dyDescent="0.25"/>
    <row r="18494" ht="26.85" customHeight="1" x14ac:dyDescent="0.25"/>
    <row r="18495" ht="26.85" customHeight="1" x14ac:dyDescent="0.25"/>
    <row r="18496" ht="26.85" customHeight="1" x14ac:dyDescent="0.25"/>
    <row r="18497" ht="26.85" customHeight="1" x14ac:dyDescent="0.25"/>
    <row r="18498" ht="26.85" customHeight="1" x14ac:dyDescent="0.25"/>
    <row r="18499" ht="26.85" customHeight="1" x14ac:dyDescent="0.25"/>
    <row r="18500" ht="26.85" customHeight="1" x14ac:dyDescent="0.25"/>
    <row r="18501" ht="26.85" customHeight="1" x14ac:dyDescent="0.25"/>
    <row r="18502" ht="26.85" customHeight="1" x14ac:dyDescent="0.25"/>
    <row r="18503" ht="26.85" customHeight="1" x14ac:dyDescent="0.25"/>
    <row r="18504" ht="26.85" customHeight="1" x14ac:dyDescent="0.25"/>
    <row r="18505" ht="26.85" customHeight="1" x14ac:dyDescent="0.25"/>
    <row r="18506" ht="26.85" customHeight="1" x14ac:dyDescent="0.25"/>
    <row r="18507" ht="26.85" customHeight="1" x14ac:dyDescent="0.25"/>
    <row r="18508" ht="26.85" customHeight="1" x14ac:dyDescent="0.25"/>
    <row r="18509" ht="26.85" customHeight="1" x14ac:dyDescent="0.25"/>
    <row r="18510" ht="26.85" customHeight="1" x14ac:dyDescent="0.25"/>
    <row r="18511" ht="26.85" customHeight="1" x14ac:dyDescent="0.25"/>
    <row r="18512" ht="26.85" customHeight="1" x14ac:dyDescent="0.25"/>
    <row r="18513" ht="26.85" customHeight="1" x14ac:dyDescent="0.25"/>
    <row r="18514" ht="26.85" customHeight="1" x14ac:dyDescent="0.25"/>
    <row r="18515" ht="26.85" customHeight="1" x14ac:dyDescent="0.25"/>
    <row r="18516" ht="26.85" customHeight="1" x14ac:dyDescent="0.25"/>
    <row r="18517" ht="26.85" customHeight="1" x14ac:dyDescent="0.25"/>
    <row r="18518" ht="26.85" customHeight="1" x14ac:dyDescent="0.25"/>
    <row r="18519" ht="26.85" customHeight="1" x14ac:dyDescent="0.25"/>
    <row r="18520" ht="26.85" customHeight="1" x14ac:dyDescent="0.25"/>
    <row r="18521" ht="26.85" customHeight="1" x14ac:dyDescent="0.25"/>
    <row r="18522" ht="26.85" customHeight="1" x14ac:dyDescent="0.25"/>
    <row r="18523" ht="26.85" customHeight="1" x14ac:dyDescent="0.25"/>
    <row r="18524" ht="26.85" customHeight="1" x14ac:dyDescent="0.25"/>
    <row r="18525" ht="26.85" customHeight="1" x14ac:dyDescent="0.25"/>
    <row r="18526" ht="26.85" customHeight="1" x14ac:dyDescent="0.25"/>
    <row r="18527" ht="26.85" customHeight="1" x14ac:dyDescent="0.25"/>
    <row r="18528" ht="26.85" customHeight="1" x14ac:dyDescent="0.25"/>
    <row r="18529" ht="26.85" customHeight="1" x14ac:dyDescent="0.25"/>
    <row r="18530" ht="26.85" customHeight="1" x14ac:dyDescent="0.25"/>
    <row r="18531" ht="26.85" customHeight="1" x14ac:dyDescent="0.25"/>
    <row r="18532" ht="26.85" customHeight="1" x14ac:dyDescent="0.25"/>
    <row r="18533" ht="26.85" customHeight="1" x14ac:dyDescent="0.25"/>
    <row r="18534" ht="26.85" customHeight="1" x14ac:dyDescent="0.25"/>
    <row r="18535" ht="26.85" customHeight="1" x14ac:dyDescent="0.25"/>
    <row r="18536" ht="26.85" customHeight="1" x14ac:dyDescent="0.25"/>
    <row r="18537" ht="26.85" customHeight="1" x14ac:dyDescent="0.25"/>
    <row r="18538" ht="26.85" customHeight="1" x14ac:dyDescent="0.25"/>
    <row r="18539" ht="26.85" customHeight="1" x14ac:dyDescent="0.25"/>
    <row r="18540" ht="26.85" customHeight="1" x14ac:dyDescent="0.25"/>
    <row r="18541" ht="26.85" customHeight="1" x14ac:dyDescent="0.25"/>
    <row r="18542" ht="26.85" customHeight="1" x14ac:dyDescent="0.25"/>
    <row r="18543" ht="26.85" customHeight="1" x14ac:dyDescent="0.25"/>
    <row r="18544" ht="26.85" customHeight="1" x14ac:dyDescent="0.25"/>
    <row r="18545" ht="26.85" customHeight="1" x14ac:dyDescent="0.25"/>
    <row r="18546" ht="26.85" customHeight="1" x14ac:dyDescent="0.25"/>
    <row r="18547" ht="26.85" customHeight="1" x14ac:dyDescent="0.25"/>
    <row r="18548" ht="26.85" customHeight="1" x14ac:dyDescent="0.25"/>
    <row r="18549" ht="26.85" customHeight="1" x14ac:dyDescent="0.25"/>
    <row r="18550" ht="26.85" customHeight="1" x14ac:dyDescent="0.25"/>
    <row r="18551" ht="26.85" customHeight="1" x14ac:dyDescent="0.25"/>
    <row r="18552" ht="26.85" customHeight="1" x14ac:dyDescent="0.25"/>
    <row r="18553" ht="26.85" customHeight="1" x14ac:dyDescent="0.25"/>
    <row r="18554" ht="26.85" customHeight="1" x14ac:dyDescent="0.25"/>
    <row r="18555" ht="26.85" customHeight="1" x14ac:dyDescent="0.25"/>
    <row r="18556" ht="26.85" customHeight="1" x14ac:dyDescent="0.25"/>
    <row r="18557" ht="26.85" customHeight="1" x14ac:dyDescent="0.25"/>
    <row r="18558" ht="26.85" customHeight="1" x14ac:dyDescent="0.25"/>
    <row r="18559" ht="26.85" customHeight="1" x14ac:dyDescent="0.25"/>
    <row r="18560" ht="26.85" customHeight="1" x14ac:dyDescent="0.25"/>
    <row r="18561" ht="26.85" customHeight="1" x14ac:dyDescent="0.25"/>
    <row r="18562" ht="26.85" customHeight="1" x14ac:dyDescent="0.25"/>
    <row r="18563" ht="26.85" customHeight="1" x14ac:dyDescent="0.25"/>
    <row r="18564" ht="26.85" customHeight="1" x14ac:dyDescent="0.25"/>
    <row r="18565" ht="26.85" customHeight="1" x14ac:dyDescent="0.25"/>
    <row r="18566" ht="26.85" customHeight="1" x14ac:dyDescent="0.25"/>
    <row r="18567" ht="26.85" customHeight="1" x14ac:dyDescent="0.25"/>
    <row r="18568" ht="26.85" customHeight="1" x14ac:dyDescent="0.25"/>
    <row r="18569" ht="26.85" customHeight="1" x14ac:dyDescent="0.25"/>
    <row r="18570" ht="26.85" customHeight="1" x14ac:dyDescent="0.25"/>
    <row r="18571" ht="26.85" customHeight="1" x14ac:dyDescent="0.25"/>
    <row r="18572" ht="26.85" customHeight="1" x14ac:dyDescent="0.25"/>
    <row r="18573" ht="26.85" customHeight="1" x14ac:dyDescent="0.25"/>
    <row r="18574" ht="26.85" customHeight="1" x14ac:dyDescent="0.25"/>
    <row r="18575" ht="26.85" customHeight="1" x14ac:dyDescent="0.25"/>
    <row r="18576" ht="26.85" customHeight="1" x14ac:dyDescent="0.25"/>
    <row r="18577" ht="26.85" customHeight="1" x14ac:dyDescent="0.25"/>
    <row r="18578" ht="26.85" customHeight="1" x14ac:dyDescent="0.25"/>
    <row r="18579" ht="26.85" customHeight="1" x14ac:dyDescent="0.25"/>
    <row r="18580" ht="26.85" customHeight="1" x14ac:dyDescent="0.25"/>
    <row r="18581" ht="26.85" customHeight="1" x14ac:dyDescent="0.25"/>
    <row r="18582" ht="26.85" customHeight="1" x14ac:dyDescent="0.25"/>
    <row r="18583" ht="26.85" customHeight="1" x14ac:dyDescent="0.25"/>
    <row r="18584" ht="26.85" customHeight="1" x14ac:dyDescent="0.25"/>
    <row r="18585" ht="26.85" customHeight="1" x14ac:dyDescent="0.25"/>
    <row r="18586" ht="26.85" customHeight="1" x14ac:dyDescent="0.25"/>
    <row r="18587" ht="26.85" customHeight="1" x14ac:dyDescent="0.25"/>
    <row r="18588" ht="26.85" customHeight="1" x14ac:dyDescent="0.25"/>
    <row r="18589" ht="26.85" customHeight="1" x14ac:dyDescent="0.25"/>
    <row r="18590" ht="26.85" customHeight="1" x14ac:dyDescent="0.25"/>
    <row r="18591" ht="26.85" customHeight="1" x14ac:dyDescent="0.25"/>
    <row r="18592" ht="26.85" customHeight="1" x14ac:dyDescent="0.25"/>
    <row r="18593" ht="26.85" customHeight="1" x14ac:dyDescent="0.25"/>
    <row r="18594" ht="26.85" customHeight="1" x14ac:dyDescent="0.25"/>
    <row r="18595" ht="26.85" customHeight="1" x14ac:dyDescent="0.25"/>
    <row r="18596" ht="26.85" customHeight="1" x14ac:dyDescent="0.25"/>
    <row r="18597" ht="26.85" customHeight="1" x14ac:dyDescent="0.25"/>
    <row r="18598" ht="26.85" customHeight="1" x14ac:dyDescent="0.25"/>
    <row r="18599" ht="26.85" customHeight="1" x14ac:dyDescent="0.25"/>
    <row r="18600" ht="26.85" customHeight="1" x14ac:dyDescent="0.25"/>
    <row r="18601" ht="26.85" customHeight="1" x14ac:dyDescent="0.25"/>
    <row r="18602" ht="26.85" customHeight="1" x14ac:dyDescent="0.25"/>
    <row r="18603" ht="26.85" customHeight="1" x14ac:dyDescent="0.25"/>
    <row r="18604" ht="26.85" customHeight="1" x14ac:dyDescent="0.25"/>
    <row r="18605" ht="26.85" customHeight="1" x14ac:dyDescent="0.25"/>
    <row r="18606" ht="26.85" customHeight="1" x14ac:dyDescent="0.25"/>
    <row r="18607" ht="26.85" customHeight="1" x14ac:dyDescent="0.25"/>
    <row r="18608" ht="26.85" customHeight="1" x14ac:dyDescent="0.25"/>
    <row r="18609" ht="26.85" customHeight="1" x14ac:dyDescent="0.25"/>
    <row r="18610" ht="26.85" customHeight="1" x14ac:dyDescent="0.25"/>
    <row r="18611" ht="26.85" customHeight="1" x14ac:dyDescent="0.25"/>
    <row r="18612" ht="26.85" customHeight="1" x14ac:dyDescent="0.25"/>
    <row r="18613" ht="26.85" customHeight="1" x14ac:dyDescent="0.25"/>
    <row r="18614" ht="26.85" customHeight="1" x14ac:dyDescent="0.25"/>
    <row r="18615" ht="26.85" customHeight="1" x14ac:dyDescent="0.25"/>
    <row r="18616" ht="26.85" customHeight="1" x14ac:dyDescent="0.25"/>
    <row r="18617" ht="26.85" customHeight="1" x14ac:dyDescent="0.25"/>
    <row r="18618" ht="26.85" customHeight="1" x14ac:dyDescent="0.25"/>
    <row r="18619" ht="26.85" customHeight="1" x14ac:dyDescent="0.25"/>
    <row r="18620" ht="26.85" customHeight="1" x14ac:dyDescent="0.25"/>
    <row r="18621" ht="26.85" customHeight="1" x14ac:dyDescent="0.25"/>
    <row r="18622" ht="26.85" customHeight="1" x14ac:dyDescent="0.25"/>
    <row r="18623" ht="26.85" customHeight="1" x14ac:dyDescent="0.25"/>
    <row r="18624" ht="26.85" customHeight="1" x14ac:dyDescent="0.25"/>
    <row r="18625" ht="26.85" customHeight="1" x14ac:dyDescent="0.25"/>
    <row r="18626" ht="26.85" customHeight="1" x14ac:dyDescent="0.25"/>
    <row r="18627" ht="26.85" customHeight="1" x14ac:dyDescent="0.25"/>
    <row r="18628" ht="26.85" customHeight="1" x14ac:dyDescent="0.25"/>
    <row r="18629" ht="26.85" customHeight="1" x14ac:dyDescent="0.25"/>
    <row r="18630" ht="26.85" customHeight="1" x14ac:dyDescent="0.25"/>
    <row r="18631" ht="26.85" customHeight="1" x14ac:dyDescent="0.25"/>
    <row r="18632" ht="26.85" customHeight="1" x14ac:dyDescent="0.25"/>
    <row r="18633" ht="26.85" customHeight="1" x14ac:dyDescent="0.25"/>
    <row r="18634" ht="26.85" customHeight="1" x14ac:dyDescent="0.25"/>
    <row r="18635" ht="26.85" customHeight="1" x14ac:dyDescent="0.25"/>
    <row r="18636" ht="26.85" customHeight="1" x14ac:dyDescent="0.25"/>
    <row r="18637" ht="26.85" customHeight="1" x14ac:dyDescent="0.25"/>
    <row r="18638" ht="26.85" customHeight="1" x14ac:dyDescent="0.25"/>
    <row r="18639" ht="26.85" customHeight="1" x14ac:dyDescent="0.25"/>
    <row r="18640" ht="26.85" customHeight="1" x14ac:dyDescent="0.25"/>
    <row r="18641" ht="26.85" customHeight="1" x14ac:dyDescent="0.25"/>
    <row r="18642" ht="26.85" customHeight="1" x14ac:dyDescent="0.25"/>
    <row r="18643" ht="26.85" customHeight="1" x14ac:dyDescent="0.25"/>
    <row r="18644" ht="26.85" customHeight="1" x14ac:dyDescent="0.25"/>
    <row r="18645" ht="26.85" customHeight="1" x14ac:dyDescent="0.25"/>
    <row r="18646" ht="26.85" customHeight="1" x14ac:dyDescent="0.25"/>
    <row r="18647" ht="26.85" customHeight="1" x14ac:dyDescent="0.25"/>
    <row r="18648" ht="26.85" customHeight="1" x14ac:dyDescent="0.25"/>
    <row r="18649" ht="26.85" customHeight="1" x14ac:dyDescent="0.25"/>
    <row r="18650" ht="26.85" customHeight="1" x14ac:dyDescent="0.25"/>
    <row r="18651" ht="26.85" customHeight="1" x14ac:dyDescent="0.25"/>
    <row r="18652" ht="26.85" customHeight="1" x14ac:dyDescent="0.25"/>
    <row r="18653" ht="26.85" customHeight="1" x14ac:dyDescent="0.25"/>
    <row r="18654" ht="26.85" customHeight="1" x14ac:dyDescent="0.25"/>
    <row r="18655" ht="26.85" customHeight="1" x14ac:dyDescent="0.25"/>
    <row r="18656" ht="26.85" customHeight="1" x14ac:dyDescent="0.25"/>
    <row r="18657" ht="26.85" customHeight="1" x14ac:dyDescent="0.25"/>
    <row r="18658" ht="26.85" customHeight="1" x14ac:dyDescent="0.25"/>
    <row r="18659" ht="26.85" customHeight="1" x14ac:dyDescent="0.25"/>
    <row r="18660" ht="26.85" customHeight="1" x14ac:dyDescent="0.25"/>
    <row r="18661" ht="26.85" customHeight="1" x14ac:dyDescent="0.25"/>
    <row r="18662" ht="26.85" customHeight="1" x14ac:dyDescent="0.25"/>
    <row r="18663" ht="26.85" customHeight="1" x14ac:dyDescent="0.25"/>
    <row r="18664" ht="26.85" customHeight="1" x14ac:dyDescent="0.25"/>
    <row r="18665" ht="26.85" customHeight="1" x14ac:dyDescent="0.25"/>
    <row r="18666" ht="26.85" customHeight="1" x14ac:dyDescent="0.25"/>
    <row r="18667" ht="26.85" customHeight="1" x14ac:dyDescent="0.25"/>
    <row r="18668" ht="26.85" customHeight="1" x14ac:dyDescent="0.25"/>
    <row r="18669" ht="26.85" customHeight="1" x14ac:dyDescent="0.25"/>
    <row r="18670" ht="26.85" customHeight="1" x14ac:dyDescent="0.25"/>
    <row r="18671" ht="26.85" customHeight="1" x14ac:dyDescent="0.25"/>
    <row r="18672" ht="26.85" customHeight="1" x14ac:dyDescent="0.25"/>
    <row r="18673" ht="26.85" customHeight="1" x14ac:dyDescent="0.25"/>
    <row r="18674" ht="26.85" customHeight="1" x14ac:dyDescent="0.25"/>
    <row r="18675" ht="26.85" customHeight="1" x14ac:dyDescent="0.25"/>
    <row r="18676" ht="26.85" customHeight="1" x14ac:dyDescent="0.25"/>
    <row r="18677" ht="26.85" customHeight="1" x14ac:dyDescent="0.25"/>
    <row r="18678" ht="26.85" customHeight="1" x14ac:dyDescent="0.25"/>
    <row r="18679" ht="26.85" customHeight="1" x14ac:dyDescent="0.25"/>
    <row r="18680" ht="26.85" customHeight="1" x14ac:dyDescent="0.25"/>
    <row r="18681" ht="26.85" customHeight="1" x14ac:dyDescent="0.25"/>
    <row r="18682" ht="26.85" customHeight="1" x14ac:dyDescent="0.25"/>
    <row r="18683" ht="26.85" customHeight="1" x14ac:dyDescent="0.25"/>
    <row r="18684" ht="26.85" customHeight="1" x14ac:dyDescent="0.25"/>
    <row r="18685" ht="26.85" customHeight="1" x14ac:dyDescent="0.25"/>
    <row r="18686" ht="26.85" customHeight="1" x14ac:dyDescent="0.25"/>
    <row r="18687" ht="26.85" customHeight="1" x14ac:dyDescent="0.25"/>
    <row r="18688" ht="26.85" customHeight="1" x14ac:dyDescent="0.25"/>
    <row r="18689" ht="26.85" customHeight="1" x14ac:dyDescent="0.25"/>
    <row r="18690" ht="26.85" customHeight="1" x14ac:dyDescent="0.25"/>
    <row r="18691" ht="26.85" customHeight="1" x14ac:dyDescent="0.25"/>
    <row r="18692" ht="26.85" customHeight="1" x14ac:dyDescent="0.25"/>
    <row r="18693" ht="26.85" customHeight="1" x14ac:dyDescent="0.25"/>
    <row r="18694" ht="26.85" customHeight="1" x14ac:dyDescent="0.25"/>
    <row r="18695" ht="26.85" customHeight="1" x14ac:dyDescent="0.25"/>
    <row r="18696" ht="26.85" customHeight="1" x14ac:dyDescent="0.25"/>
    <row r="18697" ht="26.85" customHeight="1" x14ac:dyDescent="0.25"/>
    <row r="18698" ht="26.85" customHeight="1" x14ac:dyDescent="0.25"/>
    <row r="18699" ht="26.85" customHeight="1" x14ac:dyDescent="0.25"/>
    <row r="18700" ht="26.85" customHeight="1" x14ac:dyDescent="0.25"/>
    <row r="18701" ht="26.85" customHeight="1" x14ac:dyDescent="0.25"/>
    <row r="18702" ht="26.85" customHeight="1" x14ac:dyDescent="0.25"/>
    <row r="18703" ht="26.85" customHeight="1" x14ac:dyDescent="0.25"/>
    <row r="18704" ht="26.85" customHeight="1" x14ac:dyDescent="0.25"/>
    <row r="18705" ht="26.85" customHeight="1" x14ac:dyDescent="0.25"/>
    <row r="18706" ht="26.85" customHeight="1" x14ac:dyDescent="0.25"/>
    <row r="18707" ht="26.85" customHeight="1" x14ac:dyDescent="0.25"/>
    <row r="18708" ht="26.85" customHeight="1" x14ac:dyDescent="0.25"/>
    <row r="18709" ht="26.85" customHeight="1" x14ac:dyDescent="0.25"/>
    <row r="18710" ht="26.85" customHeight="1" x14ac:dyDescent="0.25"/>
    <row r="18711" ht="26.85" customHeight="1" x14ac:dyDescent="0.25"/>
    <row r="18712" ht="26.85" customHeight="1" x14ac:dyDescent="0.25"/>
    <row r="18713" ht="26.85" customHeight="1" x14ac:dyDescent="0.25"/>
    <row r="18714" ht="26.85" customHeight="1" x14ac:dyDescent="0.25"/>
    <row r="18715" ht="26.85" customHeight="1" x14ac:dyDescent="0.25"/>
    <row r="18716" ht="26.85" customHeight="1" x14ac:dyDescent="0.25"/>
    <row r="18717" ht="26.85" customHeight="1" x14ac:dyDescent="0.25"/>
    <row r="18718" ht="26.85" customHeight="1" x14ac:dyDescent="0.25"/>
    <row r="18719" ht="26.85" customHeight="1" x14ac:dyDescent="0.25"/>
    <row r="18720" ht="26.85" customHeight="1" x14ac:dyDescent="0.25"/>
    <row r="18721" ht="26.85" customHeight="1" x14ac:dyDescent="0.25"/>
    <row r="18722" ht="26.85" customHeight="1" x14ac:dyDescent="0.25"/>
    <row r="18723" ht="26.85" customHeight="1" x14ac:dyDescent="0.25"/>
    <row r="18724" ht="26.85" customHeight="1" x14ac:dyDescent="0.25"/>
    <row r="18725" ht="26.85" customHeight="1" x14ac:dyDescent="0.25"/>
    <row r="18726" ht="26.85" customHeight="1" x14ac:dyDescent="0.25"/>
    <row r="18727" ht="26.85" customHeight="1" x14ac:dyDescent="0.25"/>
    <row r="18728" ht="26.85" customHeight="1" x14ac:dyDescent="0.25"/>
    <row r="18729" ht="26.85" customHeight="1" x14ac:dyDescent="0.25"/>
    <row r="18730" ht="26.85" customHeight="1" x14ac:dyDescent="0.25"/>
    <row r="18731" ht="26.85" customHeight="1" x14ac:dyDescent="0.25"/>
    <row r="18732" ht="26.85" customHeight="1" x14ac:dyDescent="0.25"/>
    <row r="18733" ht="26.85" customHeight="1" x14ac:dyDescent="0.25"/>
    <row r="18734" ht="26.85" customHeight="1" x14ac:dyDescent="0.25"/>
    <row r="18735" ht="26.85" customHeight="1" x14ac:dyDescent="0.25"/>
    <row r="18736" ht="26.85" customHeight="1" x14ac:dyDescent="0.25"/>
    <row r="18737" ht="26.85" customHeight="1" x14ac:dyDescent="0.25"/>
    <row r="18738" ht="26.85" customHeight="1" x14ac:dyDescent="0.25"/>
    <row r="18739" ht="26.85" customHeight="1" x14ac:dyDescent="0.25"/>
    <row r="18740" ht="26.85" customHeight="1" x14ac:dyDescent="0.25"/>
    <row r="18741" ht="26.85" customHeight="1" x14ac:dyDescent="0.25"/>
    <row r="18742" ht="26.85" customHeight="1" x14ac:dyDescent="0.25"/>
    <row r="18743" ht="26.85" customHeight="1" x14ac:dyDescent="0.25"/>
    <row r="18744" ht="26.85" customHeight="1" x14ac:dyDescent="0.25"/>
    <row r="18745" ht="26.85" customHeight="1" x14ac:dyDescent="0.25"/>
    <row r="18746" ht="26.85" customHeight="1" x14ac:dyDescent="0.25"/>
    <row r="18747" ht="26.85" customHeight="1" x14ac:dyDescent="0.25"/>
    <row r="18748" ht="26.85" customHeight="1" x14ac:dyDescent="0.25"/>
    <row r="18749" ht="26.85" customHeight="1" x14ac:dyDescent="0.25"/>
    <row r="18750" ht="26.85" customHeight="1" x14ac:dyDescent="0.25"/>
    <row r="18751" ht="26.85" customHeight="1" x14ac:dyDescent="0.25"/>
    <row r="18752" ht="26.85" customHeight="1" x14ac:dyDescent="0.25"/>
    <row r="18753" ht="26.85" customHeight="1" x14ac:dyDescent="0.25"/>
    <row r="18754" ht="26.85" customHeight="1" x14ac:dyDescent="0.25"/>
    <row r="18755" ht="26.85" customHeight="1" x14ac:dyDescent="0.25"/>
    <row r="18756" ht="26.85" customHeight="1" x14ac:dyDescent="0.25"/>
    <row r="18757" ht="26.85" customHeight="1" x14ac:dyDescent="0.25"/>
    <row r="18758" ht="26.85" customHeight="1" x14ac:dyDescent="0.25"/>
    <row r="18759" ht="26.85" customHeight="1" x14ac:dyDescent="0.25"/>
    <row r="18760" ht="26.85" customHeight="1" x14ac:dyDescent="0.25"/>
    <row r="18761" ht="26.85" customHeight="1" x14ac:dyDescent="0.25"/>
    <row r="18762" ht="26.85" customHeight="1" x14ac:dyDescent="0.25"/>
    <row r="18763" ht="26.85" customHeight="1" x14ac:dyDescent="0.25"/>
    <row r="18764" ht="26.85" customHeight="1" x14ac:dyDescent="0.25"/>
    <row r="18765" ht="26.85" customHeight="1" x14ac:dyDescent="0.25"/>
    <row r="18766" ht="26.85" customHeight="1" x14ac:dyDescent="0.25"/>
    <row r="18767" ht="26.85" customHeight="1" x14ac:dyDescent="0.25"/>
    <row r="18768" ht="26.85" customHeight="1" x14ac:dyDescent="0.25"/>
    <row r="18769" ht="26.85" customHeight="1" x14ac:dyDescent="0.25"/>
    <row r="18770" ht="26.85" customHeight="1" x14ac:dyDescent="0.25"/>
    <row r="18771" ht="26.85" customHeight="1" x14ac:dyDescent="0.25"/>
    <row r="18772" ht="26.85" customHeight="1" x14ac:dyDescent="0.25"/>
    <row r="18773" ht="26.85" customHeight="1" x14ac:dyDescent="0.25"/>
    <row r="18774" ht="26.85" customHeight="1" x14ac:dyDescent="0.25"/>
    <row r="18775" ht="26.85" customHeight="1" x14ac:dyDescent="0.25"/>
    <row r="18776" ht="26.85" customHeight="1" x14ac:dyDescent="0.25"/>
    <row r="18777" ht="26.85" customHeight="1" x14ac:dyDescent="0.25"/>
    <row r="18778" ht="26.85" customHeight="1" x14ac:dyDescent="0.25"/>
    <row r="18779" ht="26.85" customHeight="1" x14ac:dyDescent="0.25"/>
    <row r="18780" ht="26.85" customHeight="1" x14ac:dyDescent="0.25"/>
    <row r="18781" ht="26.85" customHeight="1" x14ac:dyDescent="0.25"/>
    <row r="18782" ht="26.85" customHeight="1" x14ac:dyDescent="0.25"/>
    <row r="18783" ht="26.85" customHeight="1" x14ac:dyDescent="0.25"/>
    <row r="18784" ht="26.85" customHeight="1" x14ac:dyDescent="0.25"/>
    <row r="18785" ht="26.85" customHeight="1" x14ac:dyDescent="0.25"/>
    <row r="18786" ht="26.85" customHeight="1" x14ac:dyDescent="0.25"/>
    <row r="18787" ht="26.85" customHeight="1" x14ac:dyDescent="0.25"/>
    <row r="18788" ht="26.85" customHeight="1" x14ac:dyDescent="0.25"/>
    <row r="18789" ht="26.85" customHeight="1" x14ac:dyDescent="0.25"/>
    <row r="18790" ht="26.85" customHeight="1" x14ac:dyDescent="0.25"/>
    <row r="18791" ht="26.85" customHeight="1" x14ac:dyDescent="0.25"/>
    <row r="18792" ht="26.85" customHeight="1" x14ac:dyDescent="0.25"/>
    <row r="18793" ht="26.85" customHeight="1" x14ac:dyDescent="0.25"/>
    <row r="18794" ht="26.85" customHeight="1" x14ac:dyDescent="0.25"/>
    <row r="18795" ht="26.85" customHeight="1" x14ac:dyDescent="0.25"/>
    <row r="18796" ht="26.85" customHeight="1" x14ac:dyDescent="0.25"/>
    <row r="18797" ht="26.85" customHeight="1" x14ac:dyDescent="0.25"/>
    <row r="18798" ht="26.85" customHeight="1" x14ac:dyDescent="0.25"/>
    <row r="18799" ht="26.85" customHeight="1" x14ac:dyDescent="0.25"/>
    <row r="18800" ht="26.85" customHeight="1" x14ac:dyDescent="0.25"/>
    <row r="18801" ht="26.85" customHeight="1" x14ac:dyDescent="0.25"/>
    <row r="18802" ht="26.85" customHeight="1" x14ac:dyDescent="0.25"/>
    <row r="18803" ht="26.85" customHeight="1" x14ac:dyDescent="0.25"/>
    <row r="18804" ht="26.85" customHeight="1" x14ac:dyDescent="0.25"/>
    <row r="18805" ht="26.85" customHeight="1" x14ac:dyDescent="0.25"/>
    <row r="18806" ht="26.85" customHeight="1" x14ac:dyDescent="0.25"/>
    <row r="18807" ht="26.85" customHeight="1" x14ac:dyDescent="0.25"/>
    <row r="18808" ht="26.85" customHeight="1" x14ac:dyDescent="0.25"/>
    <row r="18809" ht="26.85" customHeight="1" x14ac:dyDescent="0.25"/>
    <row r="18810" ht="26.85" customHeight="1" x14ac:dyDescent="0.25"/>
    <row r="18811" ht="26.85" customHeight="1" x14ac:dyDescent="0.25"/>
    <row r="18812" ht="26.85" customHeight="1" x14ac:dyDescent="0.25"/>
    <row r="18813" ht="26.85" customHeight="1" x14ac:dyDescent="0.25"/>
    <row r="18814" ht="26.85" customHeight="1" x14ac:dyDescent="0.25"/>
    <row r="18815" ht="26.85" customHeight="1" x14ac:dyDescent="0.25"/>
    <row r="18816" ht="26.85" customHeight="1" x14ac:dyDescent="0.25"/>
    <row r="18817" ht="26.85" customHeight="1" x14ac:dyDescent="0.25"/>
    <row r="18818" ht="26.85" customHeight="1" x14ac:dyDescent="0.25"/>
    <row r="18819" ht="26.85" customHeight="1" x14ac:dyDescent="0.25"/>
    <row r="18820" ht="26.85" customHeight="1" x14ac:dyDescent="0.25"/>
    <row r="18821" ht="26.85" customHeight="1" x14ac:dyDescent="0.25"/>
    <row r="18822" ht="26.85" customHeight="1" x14ac:dyDescent="0.25"/>
    <row r="18823" ht="26.85" customHeight="1" x14ac:dyDescent="0.25"/>
    <row r="18824" ht="26.85" customHeight="1" x14ac:dyDescent="0.25"/>
    <row r="18825" ht="26.85" customHeight="1" x14ac:dyDescent="0.25"/>
    <row r="18826" ht="26.85" customHeight="1" x14ac:dyDescent="0.25"/>
    <row r="18827" ht="26.85" customHeight="1" x14ac:dyDescent="0.25"/>
    <row r="18828" ht="26.85" customHeight="1" x14ac:dyDescent="0.25"/>
    <row r="18829" ht="26.85" customHeight="1" x14ac:dyDescent="0.25"/>
    <row r="18830" ht="26.85" customHeight="1" x14ac:dyDescent="0.25"/>
    <row r="18831" ht="26.85" customHeight="1" x14ac:dyDescent="0.25"/>
    <row r="18832" ht="26.85" customHeight="1" x14ac:dyDescent="0.25"/>
    <row r="18833" ht="26.85" customHeight="1" x14ac:dyDescent="0.25"/>
    <row r="18834" ht="26.85" customHeight="1" x14ac:dyDescent="0.25"/>
    <row r="18835" ht="26.85" customHeight="1" x14ac:dyDescent="0.25"/>
    <row r="18836" ht="26.85" customHeight="1" x14ac:dyDescent="0.25"/>
    <row r="18837" ht="26.85" customHeight="1" x14ac:dyDescent="0.25"/>
    <row r="18838" ht="26.85" customHeight="1" x14ac:dyDescent="0.25"/>
    <row r="18839" ht="26.85" customHeight="1" x14ac:dyDescent="0.25"/>
    <row r="18840" ht="26.85" customHeight="1" x14ac:dyDescent="0.25"/>
    <row r="18841" ht="26.85" customHeight="1" x14ac:dyDescent="0.25"/>
    <row r="18842" ht="26.85" customHeight="1" x14ac:dyDescent="0.25"/>
    <row r="18843" ht="26.85" customHeight="1" x14ac:dyDescent="0.25"/>
    <row r="18844" ht="26.85" customHeight="1" x14ac:dyDescent="0.25"/>
    <row r="18845" ht="26.85" customHeight="1" x14ac:dyDescent="0.25"/>
    <row r="18846" ht="26.85" customHeight="1" x14ac:dyDescent="0.25"/>
    <row r="18847" ht="26.85" customHeight="1" x14ac:dyDescent="0.25"/>
    <row r="18848" ht="26.85" customHeight="1" x14ac:dyDescent="0.25"/>
    <row r="18849" ht="26.85" customHeight="1" x14ac:dyDescent="0.25"/>
    <row r="18850" ht="26.85" customHeight="1" x14ac:dyDescent="0.25"/>
    <row r="18851" ht="26.85" customHeight="1" x14ac:dyDescent="0.25"/>
    <row r="18852" ht="26.85" customHeight="1" x14ac:dyDescent="0.25"/>
    <row r="18853" ht="26.85" customHeight="1" x14ac:dyDescent="0.25"/>
    <row r="18854" ht="26.85" customHeight="1" x14ac:dyDescent="0.25"/>
    <row r="18855" ht="26.85" customHeight="1" x14ac:dyDescent="0.25"/>
    <row r="18856" ht="26.85" customHeight="1" x14ac:dyDescent="0.25"/>
    <row r="18857" ht="26.85" customHeight="1" x14ac:dyDescent="0.25"/>
    <row r="18858" ht="26.85" customHeight="1" x14ac:dyDescent="0.25"/>
    <row r="18859" ht="26.85" customHeight="1" x14ac:dyDescent="0.25"/>
    <row r="18860" ht="26.85" customHeight="1" x14ac:dyDescent="0.25"/>
    <row r="18861" ht="26.85" customHeight="1" x14ac:dyDescent="0.25"/>
    <row r="18862" ht="26.85" customHeight="1" x14ac:dyDescent="0.25"/>
    <row r="18863" ht="26.85" customHeight="1" x14ac:dyDescent="0.25"/>
    <row r="18864" ht="26.85" customHeight="1" x14ac:dyDescent="0.25"/>
    <row r="18865" ht="26.85" customHeight="1" x14ac:dyDescent="0.25"/>
    <row r="18866" ht="26.85" customHeight="1" x14ac:dyDescent="0.25"/>
    <row r="18867" ht="26.85" customHeight="1" x14ac:dyDescent="0.25"/>
    <row r="18868" ht="26.85" customHeight="1" x14ac:dyDescent="0.25"/>
    <row r="18869" ht="26.85" customHeight="1" x14ac:dyDescent="0.25"/>
    <row r="18870" ht="26.85" customHeight="1" x14ac:dyDescent="0.25"/>
    <row r="18871" ht="26.85" customHeight="1" x14ac:dyDescent="0.25"/>
    <row r="18872" ht="26.85" customHeight="1" x14ac:dyDescent="0.25"/>
    <row r="18873" ht="26.85" customHeight="1" x14ac:dyDescent="0.25"/>
    <row r="18874" ht="26.85" customHeight="1" x14ac:dyDescent="0.25"/>
    <row r="18875" ht="26.85" customHeight="1" x14ac:dyDescent="0.25"/>
    <row r="18876" ht="26.85" customHeight="1" x14ac:dyDescent="0.25"/>
    <row r="18877" ht="26.85" customHeight="1" x14ac:dyDescent="0.25"/>
    <row r="18878" ht="26.85" customHeight="1" x14ac:dyDescent="0.25"/>
    <row r="18879" ht="26.85" customHeight="1" x14ac:dyDescent="0.25"/>
    <row r="18880" ht="26.85" customHeight="1" x14ac:dyDescent="0.25"/>
    <row r="18881" ht="26.85" customHeight="1" x14ac:dyDescent="0.25"/>
    <row r="18882" ht="26.85" customHeight="1" x14ac:dyDescent="0.25"/>
    <row r="18883" ht="26.85" customHeight="1" x14ac:dyDescent="0.25"/>
    <row r="18884" ht="26.85" customHeight="1" x14ac:dyDescent="0.25"/>
    <row r="18885" ht="26.85" customHeight="1" x14ac:dyDescent="0.25"/>
    <row r="18886" ht="26.85" customHeight="1" x14ac:dyDescent="0.25"/>
    <row r="18887" ht="26.85" customHeight="1" x14ac:dyDescent="0.25"/>
    <row r="18888" ht="26.85" customHeight="1" x14ac:dyDescent="0.25"/>
    <row r="18889" ht="26.85" customHeight="1" x14ac:dyDescent="0.25"/>
    <row r="18890" ht="26.85" customHeight="1" x14ac:dyDescent="0.25"/>
    <row r="18891" ht="26.85" customHeight="1" x14ac:dyDescent="0.25"/>
    <row r="18892" ht="26.85" customHeight="1" x14ac:dyDescent="0.25"/>
    <row r="18893" ht="26.85" customHeight="1" x14ac:dyDescent="0.25"/>
    <row r="18894" ht="26.85" customHeight="1" x14ac:dyDescent="0.25"/>
    <row r="18895" ht="26.85" customHeight="1" x14ac:dyDescent="0.25"/>
    <row r="18896" ht="26.85" customHeight="1" x14ac:dyDescent="0.25"/>
    <row r="18897" ht="26.85" customHeight="1" x14ac:dyDescent="0.25"/>
    <row r="18898" ht="26.85" customHeight="1" x14ac:dyDescent="0.25"/>
    <row r="18899" ht="26.85" customHeight="1" x14ac:dyDescent="0.25"/>
    <row r="18900" ht="26.85" customHeight="1" x14ac:dyDescent="0.25"/>
    <row r="18901" ht="26.85" customHeight="1" x14ac:dyDescent="0.25"/>
    <row r="18902" ht="26.85" customHeight="1" x14ac:dyDescent="0.25"/>
    <row r="18903" ht="26.85" customHeight="1" x14ac:dyDescent="0.25"/>
    <row r="18904" ht="26.85" customHeight="1" x14ac:dyDescent="0.25"/>
    <row r="18905" ht="26.85" customHeight="1" x14ac:dyDescent="0.25"/>
    <row r="18906" ht="26.85" customHeight="1" x14ac:dyDescent="0.25"/>
    <row r="18907" ht="26.85" customHeight="1" x14ac:dyDescent="0.25"/>
    <row r="18908" ht="26.85" customHeight="1" x14ac:dyDescent="0.25"/>
    <row r="18909" ht="26.85" customHeight="1" x14ac:dyDescent="0.25"/>
    <row r="18910" ht="26.85" customHeight="1" x14ac:dyDescent="0.25"/>
    <row r="18911" ht="26.85" customHeight="1" x14ac:dyDescent="0.25"/>
    <row r="18912" ht="26.85" customHeight="1" x14ac:dyDescent="0.25"/>
    <row r="18913" ht="26.85" customHeight="1" x14ac:dyDescent="0.25"/>
    <row r="18914" ht="26.85" customHeight="1" x14ac:dyDescent="0.25"/>
    <row r="18915" ht="26.85" customHeight="1" x14ac:dyDescent="0.25"/>
    <row r="18916" ht="26.85" customHeight="1" x14ac:dyDescent="0.25"/>
    <row r="18917" ht="26.85" customHeight="1" x14ac:dyDescent="0.25"/>
    <row r="18918" ht="26.85" customHeight="1" x14ac:dyDescent="0.25"/>
    <row r="18919" ht="26.85" customHeight="1" x14ac:dyDescent="0.25"/>
    <row r="18920" ht="26.85" customHeight="1" x14ac:dyDescent="0.25"/>
    <row r="18921" ht="26.85" customHeight="1" x14ac:dyDescent="0.25"/>
    <row r="18922" ht="26.85" customHeight="1" x14ac:dyDescent="0.25"/>
    <row r="18923" ht="26.85" customHeight="1" x14ac:dyDescent="0.25"/>
    <row r="18924" ht="26.85" customHeight="1" x14ac:dyDescent="0.25"/>
    <row r="18925" ht="26.85" customHeight="1" x14ac:dyDescent="0.25"/>
    <row r="18926" ht="26.85" customHeight="1" x14ac:dyDescent="0.25"/>
    <row r="18927" ht="26.85" customHeight="1" x14ac:dyDescent="0.25"/>
    <row r="18928" ht="26.85" customHeight="1" x14ac:dyDescent="0.25"/>
    <row r="18929" ht="26.85" customHeight="1" x14ac:dyDescent="0.25"/>
    <row r="18930" ht="26.85" customHeight="1" x14ac:dyDescent="0.25"/>
    <row r="18931" ht="26.85" customHeight="1" x14ac:dyDescent="0.25"/>
    <row r="18932" ht="26.85" customHeight="1" x14ac:dyDescent="0.25"/>
    <row r="18933" ht="26.85" customHeight="1" x14ac:dyDescent="0.25"/>
    <row r="18934" ht="26.85" customHeight="1" x14ac:dyDescent="0.25"/>
    <row r="18935" ht="26.85" customHeight="1" x14ac:dyDescent="0.25"/>
    <row r="18936" ht="26.85" customHeight="1" x14ac:dyDescent="0.25"/>
    <row r="18937" ht="26.85" customHeight="1" x14ac:dyDescent="0.25"/>
    <row r="18938" ht="26.85" customHeight="1" x14ac:dyDescent="0.25"/>
    <row r="18939" ht="26.85" customHeight="1" x14ac:dyDescent="0.25"/>
    <row r="18940" ht="26.85" customHeight="1" x14ac:dyDescent="0.25"/>
    <row r="18941" ht="26.85" customHeight="1" x14ac:dyDescent="0.25"/>
    <row r="18942" ht="26.85" customHeight="1" x14ac:dyDescent="0.25"/>
    <row r="18943" ht="26.85" customHeight="1" x14ac:dyDescent="0.25"/>
    <row r="18944" ht="26.85" customHeight="1" x14ac:dyDescent="0.25"/>
    <row r="18945" ht="26.85" customHeight="1" x14ac:dyDescent="0.25"/>
    <row r="18946" ht="26.85" customHeight="1" x14ac:dyDescent="0.25"/>
    <row r="18947" ht="26.85" customHeight="1" x14ac:dyDescent="0.25"/>
    <row r="18948" ht="26.85" customHeight="1" x14ac:dyDescent="0.25"/>
    <row r="18949" ht="26.85" customHeight="1" x14ac:dyDescent="0.25"/>
    <row r="18950" ht="26.85" customHeight="1" x14ac:dyDescent="0.25"/>
    <row r="18951" ht="26.85" customHeight="1" x14ac:dyDescent="0.25"/>
    <row r="18952" ht="26.85" customHeight="1" x14ac:dyDescent="0.25"/>
    <row r="18953" ht="26.85" customHeight="1" x14ac:dyDescent="0.25"/>
    <row r="18954" ht="26.85" customHeight="1" x14ac:dyDescent="0.25"/>
    <row r="18955" ht="26.85" customHeight="1" x14ac:dyDescent="0.25"/>
    <row r="18956" ht="26.85" customHeight="1" x14ac:dyDescent="0.25"/>
    <row r="18957" ht="26.85" customHeight="1" x14ac:dyDescent="0.25"/>
    <row r="18958" ht="26.85" customHeight="1" x14ac:dyDescent="0.25"/>
    <row r="18959" ht="26.85" customHeight="1" x14ac:dyDescent="0.25"/>
    <row r="18960" ht="26.85" customHeight="1" x14ac:dyDescent="0.25"/>
    <row r="18961" ht="26.85" customHeight="1" x14ac:dyDescent="0.25"/>
    <row r="18962" ht="26.85" customHeight="1" x14ac:dyDescent="0.25"/>
    <row r="18963" ht="26.85" customHeight="1" x14ac:dyDescent="0.25"/>
    <row r="18964" ht="26.85" customHeight="1" x14ac:dyDescent="0.25"/>
    <row r="18965" ht="26.85" customHeight="1" x14ac:dyDescent="0.25"/>
    <row r="18966" ht="26.85" customHeight="1" x14ac:dyDescent="0.25"/>
    <row r="18967" ht="26.85" customHeight="1" x14ac:dyDescent="0.25"/>
    <row r="18968" ht="26.85" customHeight="1" x14ac:dyDescent="0.25"/>
    <row r="18969" ht="26.85" customHeight="1" x14ac:dyDescent="0.25"/>
    <row r="18970" ht="26.85" customHeight="1" x14ac:dyDescent="0.25"/>
    <row r="18971" ht="26.85" customHeight="1" x14ac:dyDescent="0.25"/>
    <row r="18972" ht="26.85" customHeight="1" x14ac:dyDescent="0.25"/>
    <row r="18973" ht="26.85" customHeight="1" x14ac:dyDescent="0.25"/>
    <row r="18974" ht="26.85" customHeight="1" x14ac:dyDescent="0.25"/>
    <row r="18975" ht="26.85" customHeight="1" x14ac:dyDescent="0.25"/>
    <row r="18976" ht="26.85" customHeight="1" x14ac:dyDescent="0.25"/>
    <row r="18977" ht="26.85" customHeight="1" x14ac:dyDescent="0.25"/>
    <row r="18978" ht="26.85" customHeight="1" x14ac:dyDescent="0.25"/>
    <row r="18979" ht="26.85" customHeight="1" x14ac:dyDescent="0.25"/>
    <row r="18980" ht="26.85" customHeight="1" x14ac:dyDescent="0.25"/>
    <row r="18981" ht="26.85" customHeight="1" x14ac:dyDescent="0.25"/>
    <row r="18982" ht="26.85" customHeight="1" x14ac:dyDescent="0.25"/>
    <row r="18983" ht="26.85" customHeight="1" x14ac:dyDescent="0.25"/>
    <row r="18984" ht="26.85" customHeight="1" x14ac:dyDescent="0.25"/>
    <row r="18985" ht="26.85" customHeight="1" x14ac:dyDescent="0.25"/>
    <row r="18986" ht="26.85" customHeight="1" x14ac:dyDescent="0.25"/>
    <row r="18987" ht="26.85" customHeight="1" x14ac:dyDescent="0.25"/>
    <row r="18988" ht="26.85" customHeight="1" x14ac:dyDescent="0.25"/>
    <row r="18989" ht="26.85" customHeight="1" x14ac:dyDescent="0.25"/>
    <row r="18990" ht="26.85" customHeight="1" x14ac:dyDescent="0.25"/>
    <row r="18991" ht="26.85" customHeight="1" x14ac:dyDescent="0.25"/>
    <row r="18992" ht="26.85" customHeight="1" x14ac:dyDescent="0.25"/>
    <row r="18993" ht="26.85" customHeight="1" x14ac:dyDescent="0.25"/>
    <row r="18994" ht="26.85" customHeight="1" x14ac:dyDescent="0.25"/>
    <row r="18995" ht="26.85" customHeight="1" x14ac:dyDescent="0.25"/>
    <row r="18996" ht="26.85" customHeight="1" x14ac:dyDescent="0.25"/>
    <row r="18997" ht="26.85" customHeight="1" x14ac:dyDescent="0.25"/>
    <row r="18998" ht="26.85" customHeight="1" x14ac:dyDescent="0.25"/>
    <row r="18999" ht="26.85" customHeight="1" x14ac:dyDescent="0.25"/>
    <row r="19000" ht="26.85" customHeight="1" x14ac:dyDescent="0.25"/>
    <row r="19001" ht="26.85" customHeight="1" x14ac:dyDescent="0.25"/>
    <row r="19002" ht="26.85" customHeight="1" x14ac:dyDescent="0.25"/>
    <row r="19003" ht="26.85" customHeight="1" x14ac:dyDescent="0.25"/>
    <row r="19004" ht="26.85" customHeight="1" x14ac:dyDescent="0.25"/>
    <row r="19005" ht="26.85" customHeight="1" x14ac:dyDescent="0.25"/>
    <row r="19006" ht="26.85" customHeight="1" x14ac:dyDescent="0.25"/>
    <row r="19007" ht="26.85" customHeight="1" x14ac:dyDescent="0.25"/>
    <row r="19008" ht="26.85" customHeight="1" x14ac:dyDescent="0.25"/>
    <row r="19009" ht="26.85" customHeight="1" x14ac:dyDescent="0.25"/>
    <row r="19010" ht="26.85" customHeight="1" x14ac:dyDescent="0.25"/>
    <row r="19011" ht="26.85" customHeight="1" x14ac:dyDescent="0.25"/>
    <row r="19012" ht="26.85" customHeight="1" x14ac:dyDescent="0.25"/>
    <row r="19013" ht="26.85" customHeight="1" x14ac:dyDescent="0.25"/>
    <row r="19014" ht="26.85" customHeight="1" x14ac:dyDescent="0.25"/>
    <row r="19015" ht="26.85" customHeight="1" x14ac:dyDescent="0.25"/>
    <row r="19016" ht="26.85" customHeight="1" x14ac:dyDescent="0.25"/>
    <row r="19017" ht="26.85" customHeight="1" x14ac:dyDescent="0.25"/>
    <row r="19018" ht="26.85" customHeight="1" x14ac:dyDescent="0.25"/>
    <row r="19019" ht="26.85" customHeight="1" x14ac:dyDescent="0.25"/>
    <row r="19020" ht="26.85" customHeight="1" x14ac:dyDescent="0.25"/>
    <row r="19021" ht="26.85" customHeight="1" x14ac:dyDescent="0.25"/>
    <row r="19022" ht="26.85" customHeight="1" x14ac:dyDescent="0.25"/>
    <row r="19023" ht="26.85" customHeight="1" x14ac:dyDescent="0.25"/>
    <row r="19024" ht="26.85" customHeight="1" x14ac:dyDescent="0.25"/>
    <row r="19025" ht="26.85" customHeight="1" x14ac:dyDescent="0.25"/>
    <row r="19026" ht="26.85" customHeight="1" x14ac:dyDescent="0.25"/>
    <row r="19027" ht="26.85" customHeight="1" x14ac:dyDescent="0.25"/>
    <row r="19028" ht="26.85" customHeight="1" x14ac:dyDescent="0.25"/>
    <row r="19029" ht="26.85" customHeight="1" x14ac:dyDescent="0.25"/>
    <row r="19030" ht="26.85" customHeight="1" x14ac:dyDescent="0.25"/>
    <row r="19031" ht="26.85" customHeight="1" x14ac:dyDescent="0.25"/>
    <row r="19032" ht="26.85" customHeight="1" x14ac:dyDescent="0.25"/>
    <row r="19033" ht="26.85" customHeight="1" x14ac:dyDescent="0.25"/>
    <row r="19034" ht="26.85" customHeight="1" x14ac:dyDescent="0.25"/>
    <row r="19035" ht="26.85" customHeight="1" x14ac:dyDescent="0.25"/>
    <row r="19036" ht="26.85" customHeight="1" x14ac:dyDescent="0.25"/>
    <row r="19037" ht="26.85" customHeight="1" x14ac:dyDescent="0.25"/>
    <row r="19038" ht="26.85" customHeight="1" x14ac:dyDescent="0.25"/>
    <row r="19039" ht="26.85" customHeight="1" x14ac:dyDescent="0.25"/>
    <row r="19040" ht="26.85" customHeight="1" x14ac:dyDescent="0.25"/>
    <row r="19041" ht="26.85" customHeight="1" x14ac:dyDescent="0.25"/>
    <row r="19042" ht="26.85" customHeight="1" x14ac:dyDescent="0.25"/>
    <row r="19043" ht="26.85" customHeight="1" x14ac:dyDescent="0.25"/>
    <row r="19044" ht="26.85" customHeight="1" x14ac:dyDescent="0.25"/>
    <row r="19045" ht="26.85" customHeight="1" x14ac:dyDescent="0.25"/>
    <row r="19046" ht="26.85" customHeight="1" x14ac:dyDescent="0.25"/>
    <row r="19047" ht="26.85" customHeight="1" x14ac:dyDescent="0.25"/>
    <row r="19048" ht="26.85" customHeight="1" x14ac:dyDescent="0.25"/>
    <row r="19049" ht="26.85" customHeight="1" x14ac:dyDescent="0.25"/>
    <row r="19050" ht="26.85" customHeight="1" x14ac:dyDescent="0.25"/>
    <row r="19051" ht="26.85" customHeight="1" x14ac:dyDescent="0.25"/>
    <row r="19052" ht="26.85" customHeight="1" x14ac:dyDescent="0.25"/>
    <row r="19053" ht="26.85" customHeight="1" x14ac:dyDescent="0.25"/>
    <row r="19054" ht="26.85" customHeight="1" x14ac:dyDescent="0.25"/>
    <row r="19055" ht="26.85" customHeight="1" x14ac:dyDescent="0.25"/>
    <row r="19056" ht="26.85" customHeight="1" x14ac:dyDescent="0.25"/>
    <row r="19057" ht="26.85" customHeight="1" x14ac:dyDescent="0.25"/>
    <row r="19058" ht="26.85" customHeight="1" x14ac:dyDescent="0.25"/>
    <row r="19059" ht="26.85" customHeight="1" x14ac:dyDescent="0.25"/>
    <row r="19060" ht="26.85" customHeight="1" x14ac:dyDescent="0.25"/>
    <row r="19061" ht="26.85" customHeight="1" x14ac:dyDescent="0.25"/>
    <row r="19062" ht="26.85" customHeight="1" x14ac:dyDescent="0.25"/>
    <row r="19063" ht="26.85" customHeight="1" x14ac:dyDescent="0.25"/>
    <row r="19064" ht="26.85" customHeight="1" x14ac:dyDescent="0.25"/>
    <row r="19065" ht="26.85" customHeight="1" x14ac:dyDescent="0.25"/>
    <row r="19066" ht="26.85" customHeight="1" x14ac:dyDescent="0.25"/>
    <row r="19067" ht="26.85" customHeight="1" x14ac:dyDescent="0.25"/>
    <row r="19068" ht="26.85" customHeight="1" x14ac:dyDescent="0.25"/>
    <row r="19069" ht="26.85" customHeight="1" x14ac:dyDescent="0.25"/>
    <row r="19070" ht="26.85" customHeight="1" x14ac:dyDescent="0.25"/>
    <row r="19071" ht="26.85" customHeight="1" x14ac:dyDescent="0.25"/>
    <row r="19072" ht="26.85" customHeight="1" x14ac:dyDescent="0.25"/>
    <row r="19073" ht="26.85" customHeight="1" x14ac:dyDescent="0.25"/>
    <row r="19074" ht="26.85" customHeight="1" x14ac:dyDescent="0.25"/>
    <row r="19075" ht="26.85" customHeight="1" x14ac:dyDescent="0.25"/>
    <row r="19076" ht="26.85" customHeight="1" x14ac:dyDescent="0.25"/>
    <row r="19077" ht="26.85" customHeight="1" x14ac:dyDescent="0.25"/>
    <row r="19078" ht="26.85" customHeight="1" x14ac:dyDescent="0.25"/>
    <row r="19079" ht="26.85" customHeight="1" x14ac:dyDescent="0.25"/>
    <row r="19080" ht="26.85" customHeight="1" x14ac:dyDescent="0.25"/>
    <row r="19081" ht="26.85" customHeight="1" x14ac:dyDescent="0.25"/>
    <row r="19082" ht="26.85" customHeight="1" x14ac:dyDescent="0.25"/>
    <row r="19083" ht="26.85" customHeight="1" x14ac:dyDescent="0.25"/>
    <row r="19084" ht="26.85" customHeight="1" x14ac:dyDescent="0.25"/>
    <row r="19085" ht="26.85" customHeight="1" x14ac:dyDescent="0.25"/>
    <row r="19086" ht="26.85" customHeight="1" x14ac:dyDescent="0.25"/>
    <row r="19087" ht="26.85" customHeight="1" x14ac:dyDescent="0.25"/>
    <row r="19088" ht="26.85" customHeight="1" x14ac:dyDescent="0.25"/>
    <row r="19089" ht="26.85" customHeight="1" x14ac:dyDescent="0.25"/>
    <row r="19090" ht="26.85" customHeight="1" x14ac:dyDescent="0.25"/>
    <row r="19091" ht="26.85" customHeight="1" x14ac:dyDescent="0.25"/>
    <row r="19092" ht="26.85" customHeight="1" x14ac:dyDescent="0.25"/>
    <row r="19093" ht="26.85" customHeight="1" x14ac:dyDescent="0.25"/>
    <row r="19094" ht="26.85" customHeight="1" x14ac:dyDescent="0.25"/>
    <row r="19095" ht="26.85" customHeight="1" x14ac:dyDescent="0.25"/>
    <row r="19096" ht="26.85" customHeight="1" x14ac:dyDescent="0.25"/>
    <row r="19097" ht="26.85" customHeight="1" x14ac:dyDescent="0.25"/>
    <row r="19098" ht="26.85" customHeight="1" x14ac:dyDescent="0.25"/>
    <row r="19099" ht="26.85" customHeight="1" x14ac:dyDescent="0.25"/>
    <row r="19100" ht="26.85" customHeight="1" x14ac:dyDescent="0.25"/>
    <row r="19101" ht="26.85" customHeight="1" x14ac:dyDescent="0.25"/>
    <row r="19102" ht="26.85" customHeight="1" x14ac:dyDescent="0.25"/>
    <row r="19103" ht="26.85" customHeight="1" x14ac:dyDescent="0.25"/>
    <row r="19104" ht="26.85" customHeight="1" x14ac:dyDescent="0.25"/>
    <row r="19105" ht="26.85" customHeight="1" x14ac:dyDescent="0.25"/>
    <row r="19106" ht="26.85" customHeight="1" x14ac:dyDescent="0.25"/>
    <row r="19107" ht="26.85" customHeight="1" x14ac:dyDescent="0.25"/>
    <row r="19108" ht="26.85" customHeight="1" x14ac:dyDescent="0.25"/>
    <row r="19109" ht="26.85" customHeight="1" x14ac:dyDescent="0.25"/>
    <row r="19110" ht="26.85" customHeight="1" x14ac:dyDescent="0.25"/>
    <row r="19111" ht="26.85" customHeight="1" x14ac:dyDescent="0.25"/>
    <row r="19112" ht="26.85" customHeight="1" x14ac:dyDescent="0.25"/>
    <row r="19113" ht="26.85" customHeight="1" x14ac:dyDescent="0.25"/>
    <row r="19114" ht="26.85" customHeight="1" x14ac:dyDescent="0.25"/>
    <row r="19115" ht="26.85" customHeight="1" x14ac:dyDescent="0.25"/>
    <row r="19116" ht="26.85" customHeight="1" x14ac:dyDescent="0.25"/>
    <row r="19117" ht="26.85" customHeight="1" x14ac:dyDescent="0.25"/>
    <row r="19118" ht="26.85" customHeight="1" x14ac:dyDescent="0.25"/>
    <row r="19119" ht="26.85" customHeight="1" x14ac:dyDescent="0.25"/>
    <row r="19120" ht="26.85" customHeight="1" x14ac:dyDescent="0.25"/>
    <row r="19121" ht="26.85" customHeight="1" x14ac:dyDescent="0.25"/>
    <row r="19122" ht="26.85" customHeight="1" x14ac:dyDescent="0.25"/>
    <row r="19123" ht="26.85" customHeight="1" x14ac:dyDescent="0.25"/>
    <row r="19124" ht="26.85" customHeight="1" x14ac:dyDescent="0.25"/>
    <row r="19125" ht="26.85" customHeight="1" x14ac:dyDescent="0.25"/>
    <row r="19126" ht="26.85" customHeight="1" x14ac:dyDescent="0.25"/>
    <row r="19127" ht="26.85" customHeight="1" x14ac:dyDescent="0.25"/>
    <row r="19128" ht="26.85" customHeight="1" x14ac:dyDescent="0.25"/>
    <row r="19129" ht="26.85" customHeight="1" x14ac:dyDescent="0.25"/>
    <row r="19130" ht="26.85" customHeight="1" x14ac:dyDescent="0.25"/>
    <row r="19131" ht="26.85" customHeight="1" x14ac:dyDescent="0.25"/>
    <row r="19132" ht="26.85" customHeight="1" x14ac:dyDescent="0.25"/>
    <row r="19133" ht="26.85" customHeight="1" x14ac:dyDescent="0.25"/>
    <row r="19134" ht="26.85" customHeight="1" x14ac:dyDescent="0.25"/>
    <row r="19135" ht="26.85" customHeight="1" x14ac:dyDescent="0.25"/>
    <row r="19136" ht="26.85" customHeight="1" x14ac:dyDescent="0.25"/>
    <row r="19137" ht="26.85" customHeight="1" x14ac:dyDescent="0.25"/>
    <row r="19138" ht="26.85" customHeight="1" x14ac:dyDescent="0.25"/>
    <row r="19139" ht="26.85" customHeight="1" x14ac:dyDescent="0.25"/>
    <row r="19140" ht="26.85" customHeight="1" x14ac:dyDescent="0.25"/>
    <row r="19141" ht="26.85" customHeight="1" x14ac:dyDescent="0.25"/>
    <row r="19142" ht="26.85" customHeight="1" x14ac:dyDescent="0.25"/>
    <row r="19143" ht="26.85" customHeight="1" x14ac:dyDescent="0.25"/>
    <row r="19144" ht="26.85" customHeight="1" x14ac:dyDescent="0.25"/>
    <row r="19145" ht="26.85" customHeight="1" x14ac:dyDescent="0.25"/>
    <row r="19146" ht="26.85" customHeight="1" x14ac:dyDescent="0.25"/>
    <row r="19147" ht="26.85" customHeight="1" x14ac:dyDescent="0.25"/>
    <row r="19148" ht="26.85" customHeight="1" x14ac:dyDescent="0.25"/>
    <row r="19149" ht="26.85" customHeight="1" x14ac:dyDescent="0.25"/>
    <row r="19150" ht="26.85" customHeight="1" x14ac:dyDescent="0.25"/>
    <row r="19151" ht="26.85" customHeight="1" x14ac:dyDescent="0.25"/>
    <row r="19152" ht="26.85" customHeight="1" x14ac:dyDescent="0.25"/>
    <row r="19153" ht="26.85" customHeight="1" x14ac:dyDescent="0.25"/>
    <row r="19154" ht="26.85" customHeight="1" x14ac:dyDescent="0.25"/>
    <row r="19155" ht="26.85" customHeight="1" x14ac:dyDescent="0.25"/>
    <row r="19156" ht="26.85" customHeight="1" x14ac:dyDescent="0.25"/>
    <row r="19157" ht="26.85" customHeight="1" x14ac:dyDescent="0.25"/>
    <row r="19158" ht="26.85" customHeight="1" x14ac:dyDescent="0.25"/>
    <row r="19159" ht="26.85" customHeight="1" x14ac:dyDescent="0.25"/>
    <row r="19160" ht="26.85" customHeight="1" x14ac:dyDescent="0.25"/>
    <row r="19161" ht="26.85" customHeight="1" x14ac:dyDescent="0.25"/>
    <row r="19162" ht="26.85" customHeight="1" x14ac:dyDescent="0.25"/>
    <row r="19163" ht="26.85" customHeight="1" x14ac:dyDescent="0.25"/>
    <row r="19164" ht="26.85" customHeight="1" x14ac:dyDescent="0.25"/>
    <row r="19165" ht="26.85" customHeight="1" x14ac:dyDescent="0.25"/>
    <row r="19166" ht="26.85" customHeight="1" x14ac:dyDescent="0.25"/>
    <row r="19167" ht="26.85" customHeight="1" x14ac:dyDescent="0.25"/>
    <row r="19168" ht="26.85" customHeight="1" x14ac:dyDescent="0.25"/>
    <row r="19169" ht="26.85" customHeight="1" x14ac:dyDescent="0.25"/>
    <row r="19170" ht="26.85" customHeight="1" x14ac:dyDescent="0.25"/>
    <row r="19171" ht="26.85" customHeight="1" x14ac:dyDescent="0.25"/>
    <row r="19172" ht="26.85" customHeight="1" x14ac:dyDescent="0.25"/>
    <row r="19173" ht="26.85" customHeight="1" x14ac:dyDescent="0.25"/>
    <row r="19174" ht="26.85" customHeight="1" x14ac:dyDescent="0.25"/>
    <row r="19175" ht="26.85" customHeight="1" x14ac:dyDescent="0.25"/>
    <row r="19176" ht="26.85" customHeight="1" x14ac:dyDescent="0.25"/>
    <row r="19177" ht="26.85" customHeight="1" x14ac:dyDescent="0.25"/>
    <row r="19178" ht="26.85" customHeight="1" x14ac:dyDescent="0.25"/>
    <row r="19179" ht="26.85" customHeight="1" x14ac:dyDescent="0.25"/>
    <row r="19180" ht="26.85" customHeight="1" x14ac:dyDescent="0.25"/>
    <row r="19181" ht="26.85" customHeight="1" x14ac:dyDescent="0.25"/>
    <row r="19182" ht="26.85" customHeight="1" x14ac:dyDescent="0.25"/>
    <row r="19183" ht="26.85" customHeight="1" x14ac:dyDescent="0.25"/>
    <row r="19184" ht="26.85" customHeight="1" x14ac:dyDescent="0.25"/>
    <row r="19185" ht="26.85" customHeight="1" x14ac:dyDescent="0.25"/>
    <row r="19186" ht="26.85" customHeight="1" x14ac:dyDescent="0.25"/>
    <row r="19187" ht="26.85" customHeight="1" x14ac:dyDescent="0.25"/>
    <row r="19188" ht="26.85" customHeight="1" x14ac:dyDescent="0.25"/>
    <row r="19189" ht="26.85" customHeight="1" x14ac:dyDescent="0.25"/>
    <row r="19190" ht="26.85" customHeight="1" x14ac:dyDescent="0.25"/>
    <row r="19191" ht="26.85" customHeight="1" x14ac:dyDescent="0.25"/>
    <row r="19192" ht="26.85" customHeight="1" x14ac:dyDescent="0.25"/>
    <row r="19193" ht="26.85" customHeight="1" x14ac:dyDescent="0.25"/>
    <row r="19194" ht="26.85" customHeight="1" x14ac:dyDescent="0.25"/>
    <row r="19195" ht="26.85" customHeight="1" x14ac:dyDescent="0.25"/>
    <row r="19196" ht="26.85" customHeight="1" x14ac:dyDescent="0.25"/>
    <row r="19197" ht="26.85" customHeight="1" x14ac:dyDescent="0.25"/>
    <row r="19198" ht="26.85" customHeight="1" x14ac:dyDescent="0.25"/>
    <row r="19199" ht="26.85" customHeight="1" x14ac:dyDescent="0.25"/>
    <row r="19200" ht="26.85" customHeight="1" x14ac:dyDescent="0.25"/>
    <row r="19201" ht="26.85" customHeight="1" x14ac:dyDescent="0.25"/>
    <row r="19202" ht="26.85" customHeight="1" x14ac:dyDescent="0.25"/>
    <row r="19203" ht="26.85" customHeight="1" x14ac:dyDescent="0.25"/>
    <row r="19204" ht="26.85" customHeight="1" x14ac:dyDescent="0.25"/>
    <row r="19205" ht="26.85" customHeight="1" x14ac:dyDescent="0.25"/>
    <row r="19206" ht="26.85" customHeight="1" x14ac:dyDescent="0.25"/>
    <row r="19207" ht="26.85" customHeight="1" x14ac:dyDescent="0.25"/>
    <row r="19208" ht="26.85" customHeight="1" x14ac:dyDescent="0.25"/>
    <row r="19209" ht="26.85" customHeight="1" x14ac:dyDescent="0.25"/>
    <row r="19210" ht="26.85" customHeight="1" x14ac:dyDescent="0.25"/>
    <row r="19211" ht="26.85" customHeight="1" x14ac:dyDescent="0.25"/>
    <row r="19212" ht="26.85" customHeight="1" x14ac:dyDescent="0.25"/>
    <row r="19213" ht="26.85" customHeight="1" x14ac:dyDescent="0.25"/>
    <row r="19214" ht="26.85" customHeight="1" x14ac:dyDescent="0.25"/>
    <row r="19215" ht="26.85" customHeight="1" x14ac:dyDescent="0.25"/>
    <row r="19216" ht="26.85" customHeight="1" x14ac:dyDescent="0.25"/>
    <row r="19217" ht="26.85" customHeight="1" x14ac:dyDescent="0.25"/>
    <row r="19218" ht="26.85" customHeight="1" x14ac:dyDescent="0.25"/>
    <row r="19219" ht="26.85" customHeight="1" x14ac:dyDescent="0.25"/>
    <row r="19220" ht="26.85" customHeight="1" x14ac:dyDescent="0.25"/>
    <row r="19221" ht="26.85" customHeight="1" x14ac:dyDescent="0.25"/>
    <row r="19222" ht="26.85" customHeight="1" x14ac:dyDescent="0.25"/>
    <row r="19223" ht="26.85" customHeight="1" x14ac:dyDescent="0.25"/>
    <row r="19224" ht="26.85" customHeight="1" x14ac:dyDescent="0.25"/>
    <row r="19225" ht="26.85" customHeight="1" x14ac:dyDescent="0.25"/>
    <row r="19226" ht="26.85" customHeight="1" x14ac:dyDescent="0.25"/>
    <row r="19227" ht="26.85" customHeight="1" x14ac:dyDescent="0.25"/>
    <row r="19228" ht="26.85" customHeight="1" x14ac:dyDescent="0.25"/>
    <row r="19229" ht="26.85" customHeight="1" x14ac:dyDescent="0.25"/>
    <row r="19230" ht="26.85" customHeight="1" x14ac:dyDescent="0.25"/>
    <row r="19231" ht="26.85" customHeight="1" x14ac:dyDescent="0.25"/>
    <row r="19232" ht="26.85" customHeight="1" x14ac:dyDescent="0.25"/>
    <row r="19233" ht="26.85" customHeight="1" x14ac:dyDescent="0.25"/>
    <row r="19234" ht="26.85" customHeight="1" x14ac:dyDescent="0.25"/>
    <row r="19235" ht="26.85" customHeight="1" x14ac:dyDescent="0.25"/>
    <row r="19236" ht="26.85" customHeight="1" x14ac:dyDescent="0.25"/>
    <row r="19237" ht="26.85" customHeight="1" x14ac:dyDescent="0.25"/>
    <row r="19238" ht="26.85" customHeight="1" x14ac:dyDescent="0.25"/>
    <row r="19239" ht="26.85" customHeight="1" x14ac:dyDescent="0.25"/>
    <row r="19240" ht="26.85" customHeight="1" x14ac:dyDescent="0.25"/>
    <row r="19241" ht="26.85" customHeight="1" x14ac:dyDescent="0.25"/>
    <row r="19242" ht="26.85" customHeight="1" x14ac:dyDescent="0.25"/>
    <row r="19243" ht="26.85" customHeight="1" x14ac:dyDescent="0.25"/>
    <row r="19244" ht="26.85" customHeight="1" x14ac:dyDescent="0.25"/>
    <row r="19245" ht="26.85" customHeight="1" x14ac:dyDescent="0.25"/>
    <row r="19246" ht="26.85" customHeight="1" x14ac:dyDescent="0.25"/>
    <row r="19247" ht="26.85" customHeight="1" x14ac:dyDescent="0.25"/>
    <row r="19248" ht="26.85" customHeight="1" x14ac:dyDescent="0.25"/>
    <row r="19249" ht="26.85" customHeight="1" x14ac:dyDescent="0.25"/>
    <row r="19250" ht="26.85" customHeight="1" x14ac:dyDescent="0.25"/>
    <row r="19251" ht="26.85" customHeight="1" x14ac:dyDescent="0.25"/>
    <row r="19252" ht="26.85" customHeight="1" x14ac:dyDescent="0.25"/>
    <row r="19253" ht="26.85" customHeight="1" x14ac:dyDescent="0.25"/>
    <row r="19254" ht="26.85" customHeight="1" x14ac:dyDescent="0.25"/>
    <row r="19255" ht="26.85" customHeight="1" x14ac:dyDescent="0.25"/>
    <row r="19256" ht="26.85" customHeight="1" x14ac:dyDescent="0.25"/>
    <row r="19257" ht="26.85" customHeight="1" x14ac:dyDescent="0.25"/>
    <row r="19258" ht="26.85" customHeight="1" x14ac:dyDescent="0.25"/>
    <row r="19259" ht="26.85" customHeight="1" x14ac:dyDescent="0.25"/>
    <row r="19260" ht="26.85" customHeight="1" x14ac:dyDescent="0.25"/>
    <row r="19261" ht="26.85" customHeight="1" x14ac:dyDescent="0.25"/>
    <row r="19262" ht="26.85" customHeight="1" x14ac:dyDescent="0.25"/>
    <row r="19263" ht="26.85" customHeight="1" x14ac:dyDescent="0.25"/>
    <row r="19264" ht="26.85" customHeight="1" x14ac:dyDescent="0.25"/>
    <row r="19265" ht="26.85" customHeight="1" x14ac:dyDescent="0.25"/>
    <row r="19266" ht="26.85" customHeight="1" x14ac:dyDescent="0.25"/>
    <row r="19267" ht="26.85" customHeight="1" x14ac:dyDescent="0.25"/>
    <row r="19268" ht="26.85" customHeight="1" x14ac:dyDescent="0.25"/>
    <row r="19269" ht="26.85" customHeight="1" x14ac:dyDescent="0.25"/>
    <row r="19270" ht="26.85" customHeight="1" x14ac:dyDescent="0.25"/>
    <row r="19271" ht="26.85" customHeight="1" x14ac:dyDescent="0.25"/>
    <row r="19272" ht="26.85" customHeight="1" x14ac:dyDescent="0.25"/>
    <row r="19273" ht="26.85" customHeight="1" x14ac:dyDescent="0.25"/>
    <row r="19274" ht="26.85" customHeight="1" x14ac:dyDescent="0.25"/>
    <row r="19275" ht="26.85" customHeight="1" x14ac:dyDescent="0.25"/>
    <row r="19276" ht="26.85" customHeight="1" x14ac:dyDescent="0.25"/>
    <row r="19277" ht="26.85" customHeight="1" x14ac:dyDescent="0.25"/>
    <row r="19278" ht="26.85" customHeight="1" x14ac:dyDescent="0.25"/>
    <row r="19279" ht="26.85" customHeight="1" x14ac:dyDescent="0.25"/>
    <row r="19280" ht="26.85" customHeight="1" x14ac:dyDescent="0.25"/>
    <row r="19281" ht="26.85" customHeight="1" x14ac:dyDescent="0.25"/>
    <row r="19282" ht="26.85" customHeight="1" x14ac:dyDescent="0.25"/>
    <row r="19283" ht="26.85" customHeight="1" x14ac:dyDescent="0.25"/>
    <row r="19284" ht="26.85" customHeight="1" x14ac:dyDescent="0.25"/>
    <row r="19285" ht="26.85" customHeight="1" x14ac:dyDescent="0.25"/>
    <row r="19286" ht="26.85" customHeight="1" x14ac:dyDescent="0.25"/>
    <row r="19287" ht="26.85" customHeight="1" x14ac:dyDescent="0.25"/>
    <row r="19288" ht="26.85" customHeight="1" x14ac:dyDescent="0.25"/>
    <row r="19289" ht="26.85" customHeight="1" x14ac:dyDescent="0.25"/>
    <row r="19290" ht="26.85" customHeight="1" x14ac:dyDescent="0.25"/>
    <row r="19291" ht="26.85" customHeight="1" x14ac:dyDescent="0.25"/>
    <row r="19292" ht="26.85" customHeight="1" x14ac:dyDescent="0.25"/>
    <row r="19293" ht="26.85" customHeight="1" x14ac:dyDescent="0.25"/>
    <row r="19294" ht="26.85" customHeight="1" x14ac:dyDescent="0.25"/>
    <row r="19295" ht="26.85" customHeight="1" x14ac:dyDescent="0.25"/>
    <row r="19296" ht="26.85" customHeight="1" x14ac:dyDescent="0.25"/>
    <row r="19297" ht="26.85" customHeight="1" x14ac:dyDescent="0.25"/>
    <row r="19298" ht="26.85" customHeight="1" x14ac:dyDescent="0.25"/>
    <row r="19299" ht="26.85" customHeight="1" x14ac:dyDescent="0.25"/>
    <row r="19300" ht="26.85" customHeight="1" x14ac:dyDescent="0.25"/>
    <row r="19301" ht="26.85" customHeight="1" x14ac:dyDescent="0.25"/>
    <row r="19302" ht="26.85" customHeight="1" x14ac:dyDescent="0.25"/>
    <row r="19303" ht="26.85" customHeight="1" x14ac:dyDescent="0.25"/>
    <row r="19304" ht="26.85" customHeight="1" x14ac:dyDescent="0.25"/>
    <row r="19305" ht="26.85" customHeight="1" x14ac:dyDescent="0.25"/>
    <row r="19306" ht="26.85" customHeight="1" x14ac:dyDescent="0.25"/>
    <row r="19307" ht="26.85" customHeight="1" x14ac:dyDescent="0.25"/>
    <row r="19308" ht="26.85" customHeight="1" x14ac:dyDescent="0.25"/>
    <row r="19309" ht="26.85" customHeight="1" x14ac:dyDescent="0.25"/>
    <row r="19310" ht="26.85" customHeight="1" x14ac:dyDescent="0.25"/>
    <row r="19311" ht="26.85" customHeight="1" x14ac:dyDescent="0.25"/>
    <row r="19312" ht="26.85" customHeight="1" x14ac:dyDescent="0.25"/>
    <row r="19313" ht="26.85" customHeight="1" x14ac:dyDescent="0.25"/>
    <row r="19314" ht="26.85" customHeight="1" x14ac:dyDescent="0.25"/>
    <row r="19315" ht="26.85" customHeight="1" x14ac:dyDescent="0.25"/>
    <row r="19316" ht="26.85" customHeight="1" x14ac:dyDescent="0.25"/>
    <row r="19317" ht="26.85" customHeight="1" x14ac:dyDescent="0.25"/>
    <row r="19318" ht="26.85" customHeight="1" x14ac:dyDescent="0.25"/>
    <row r="19319" ht="26.85" customHeight="1" x14ac:dyDescent="0.25"/>
    <row r="19320" ht="26.85" customHeight="1" x14ac:dyDescent="0.25"/>
    <row r="19321" ht="26.85" customHeight="1" x14ac:dyDescent="0.25"/>
    <row r="19322" ht="26.85" customHeight="1" x14ac:dyDescent="0.25"/>
    <row r="19323" ht="26.85" customHeight="1" x14ac:dyDescent="0.25"/>
    <row r="19324" ht="26.85" customHeight="1" x14ac:dyDescent="0.25"/>
    <row r="19325" ht="26.85" customHeight="1" x14ac:dyDescent="0.25"/>
    <row r="19326" ht="26.85" customHeight="1" x14ac:dyDescent="0.25"/>
    <row r="19327" ht="26.85" customHeight="1" x14ac:dyDescent="0.25"/>
    <row r="19328" ht="26.85" customHeight="1" x14ac:dyDescent="0.25"/>
    <row r="19329" ht="26.85" customHeight="1" x14ac:dyDescent="0.25"/>
    <row r="19330" ht="26.85" customHeight="1" x14ac:dyDescent="0.25"/>
    <row r="19331" ht="26.85" customHeight="1" x14ac:dyDescent="0.25"/>
    <row r="19332" ht="26.85" customHeight="1" x14ac:dyDescent="0.25"/>
    <row r="19333" ht="26.85" customHeight="1" x14ac:dyDescent="0.25"/>
    <row r="19334" ht="26.85" customHeight="1" x14ac:dyDescent="0.25"/>
    <row r="19335" ht="26.85" customHeight="1" x14ac:dyDescent="0.25"/>
    <row r="19336" ht="26.85" customHeight="1" x14ac:dyDescent="0.25"/>
    <row r="19337" ht="26.85" customHeight="1" x14ac:dyDescent="0.25"/>
    <row r="19338" ht="26.85" customHeight="1" x14ac:dyDescent="0.25"/>
    <row r="19339" ht="26.85" customHeight="1" x14ac:dyDescent="0.25"/>
    <row r="19340" ht="26.85" customHeight="1" x14ac:dyDescent="0.25"/>
    <row r="19341" ht="26.85" customHeight="1" x14ac:dyDescent="0.25"/>
    <row r="19342" ht="26.85" customHeight="1" x14ac:dyDescent="0.25"/>
    <row r="19343" ht="26.85" customHeight="1" x14ac:dyDescent="0.25"/>
    <row r="19344" ht="26.85" customHeight="1" x14ac:dyDescent="0.25"/>
    <row r="19345" ht="26.85" customHeight="1" x14ac:dyDescent="0.25"/>
    <row r="19346" ht="26.85" customHeight="1" x14ac:dyDescent="0.25"/>
    <row r="19347" ht="26.85" customHeight="1" x14ac:dyDescent="0.25"/>
    <row r="19348" ht="26.85" customHeight="1" x14ac:dyDescent="0.25"/>
    <row r="19349" ht="26.85" customHeight="1" x14ac:dyDescent="0.25"/>
    <row r="19350" ht="26.85" customHeight="1" x14ac:dyDescent="0.25"/>
    <row r="19351" ht="26.85" customHeight="1" x14ac:dyDescent="0.25"/>
    <row r="19352" ht="26.85" customHeight="1" x14ac:dyDescent="0.25"/>
    <row r="19353" ht="26.85" customHeight="1" x14ac:dyDescent="0.25"/>
    <row r="19354" ht="26.85" customHeight="1" x14ac:dyDescent="0.25"/>
    <row r="19355" ht="26.85" customHeight="1" x14ac:dyDescent="0.25"/>
    <row r="19356" ht="26.85" customHeight="1" x14ac:dyDescent="0.25"/>
    <row r="19357" ht="26.85" customHeight="1" x14ac:dyDescent="0.25"/>
    <row r="19358" ht="26.85" customHeight="1" x14ac:dyDescent="0.25"/>
    <row r="19359" ht="26.85" customHeight="1" x14ac:dyDescent="0.25"/>
    <row r="19360" ht="26.85" customHeight="1" x14ac:dyDescent="0.25"/>
    <row r="19361" ht="26.85" customHeight="1" x14ac:dyDescent="0.25"/>
    <row r="19362" ht="26.85" customHeight="1" x14ac:dyDescent="0.25"/>
    <row r="19363" ht="26.85" customHeight="1" x14ac:dyDescent="0.25"/>
    <row r="19364" ht="26.85" customHeight="1" x14ac:dyDescent="0.25"/>
    <row r="19365" ht="26.85" customHeight="1" x14ac:dyDescent="0.25"/>
    <row r="19366" ht="26.85" customHeight="1" x14ac:dyDescent="0.25"/>
    <row r="19367" ht="26.85" customHeight="1" x14ac:dyDescent="0.25"/>
    <row r="19368" ht="26.85" customHeight="1" x14ac:dyDescent="0.25"/>
    <row r="19369" ht="26.85" customHeight="1" x14ac:dyDescent="0.25"/>
    <row r="19370" ht="26.85" customHeight="1" x14ac:dyDescent="0.25"/>
    <row r="19371" ht="26.85" customHeight="1" x14ac:dyDescent="0.25"/>
    <row r="19372" ht="26.85" customHeight="1" x14ac:dyDescent="0.25"/>
    <row r="19373" ht="26.85" customHeight="1" x14ac:dyDescent="0.25"/>
    <row r="19374" ht="26.85" customHeight="1" x14ac:dyDescent="0.25"/>
    <row r="19375" ht="26.85" customHeight="1" x14ac:dyDescent="0.25"/>
    <row r="19376" ht="26.85" customHeight="1" x14ac:dyDescent="0.25"/>
    <row r="19377" ht="26.85" customHeight="1" x14ac:dyDescent="0.25"/>
    <row r="19378" ht="26.85" customHeight="1" x14ac:dyDescent="0.25"/>
    <row r="19379" ht="26.85" customHeight="1" x14ac:dyDescent="0.25"/>
    <row r="19380" ht="26.85" customHeight="1" x14ac:dyDescent="0.25"/>
    <row r="19381" ht="26.85" customHeight="1" x14ac:dyDescent="0.25"/>
    <row r="19382" ht="26.85" customHeight="1" x14ac:dyDescent="0.25"/>
    <row r="19383" ht="26.85" customHeight="1" x14ac:dyDescent="0.25"/>
    <row r="19384" ht="26.85" customHeight="1" x14ac:dyDescent="0.25"/>
    <row r="19385" ht="26.85" customHeight="1" x14ac:dyDescent="0.25"/>
    <row r="19386" ht="26.85" customHeight="1" x14ac:dyDescent="0.25"/>
    <row r="19387" ht="26.85" customHeight="1" x14ac:dyDescent="0.25"/>
    <row r="19388" ht="26.85" customHeight="1" x14ac:dyDescent="0.25"/>
    <row r="19389" ht="26.85" customHeight="1" x14ac:dyDescent="0.25"/>
    <row r="19390" ht="26.85" customHeight="1" x14ac:dyDescent="0.25"/>
    <row r="19391" ht="26.85" customHeight="1" x14ac:dyDescent="0.25"/>
    <row r="19392" ht="26.85" customHeight="1" x14ac:dyDescent="0.25"/>
    <row r="19393" ht="26.85" customHeight="1" x14ac:dyDescent="0.25"/>
    <row r="19394" ht="26.85" customHeight="1" x14ac:dyDescent="0.25"/>
    <row r="19395" ht="26.85" customHeight="1" x14ac:dyDescent="0.25"/>
    <row r="19396" ht="26.85" customHeight="1" x14ac:dyDescent="0.25"/>
    <row r="19397" ht="26.85" customHeight="1" x14ac:dyDescent="0.25"/>
    <row r="19398" ht="26.85" customHeight="1" x14ac:dyDescent="0.25"/>
    <row r="19399" ht="26.85" customHeight="1" x14ac:dyDescent="0.25"/>
    <row r="19400" ht="26.85" customHeight="1" x14ac:dyDescent="0.25"/>
    <row r="19401" ht="26.85" customHeight="1" x14ac:dyDescent="0.25"/>
    <row r="19402" ht="26.85" customHeight="1" x14ac:dyDescent="0.25"/>
    <row r="19403" ht="26.85" customHeight="1" x14ac:dyDescent="0.25"/>
    <row r="19404" ht="26.85" customHeight="1" x14ac:dyDescent="0.25"/>
    <row r="19405" ht="26.85" customHeight="1" x14ac:dyDescent="0.25"/>
    <row r="19406" ht="26.85" customHeight="1" x14ac:dyDescent="0.25"/>
    <row r="19407" ht="26.85" customHeight="1" x14ac:dyDescent="0.25"/>
    <row r="19408" ht="26.85" customHeight="1" x14ac:dyDescent="0.25"/>
    <row r="19409" ht="26.85" customHeight="1" x14ac:dyDescent="0.25"/>
    <row r="19410" ht="26.85" customHeight="1" x14ac:dyDescent="0.25"/>
    <row r="19411" ht="26.85" customHeight="1" x14ac:dyDescent="0.25"/>
    <row r="19412" ht="26.85" customHeight="1" x14ac:dyDescent="0.25"/>
    <row r="19413" ht="26.85" customHeight="1" x14ac:dyDescent="0.25"/>
    <row r="19414" ht="26.85" customHeight="1" x14ac:dyDescent="0.25"/>
    <row r="19415" ht="26.85" customHeight="1" x14ac:dyDescent="0.25"/>
    <row r="19416" ht="26.85" customHeight="1" x14ac:dyDescent="0.25"/>
    <row r="19417" ht="26.85" customHeight="1" x14ac:dyDescent="0.25"/>
    <row r="19418" ht="26.85" customHeight="1" x14ac:dyDescent="0.25"/>
    <row r="19419" ht="26.85" customHeight="1" x14ac:dyDescent="0.25"/>
    <row r="19420" ht="26.85" customHeight="1" x14ac:dyDescent="0.25"/>
    <row r="19421" ht="26.85" customHeight="1" x14ac:dyDescent="0.25"/>
    <row r="19422" ht="26.85" customHeight="1" x14ac:dyDescent="0.25"/>
    <row r="19423" ht="26.85" customHeight="1" x14ac:dyDescent="0.25"/>
    <row r="19424" ht="26.85" customHeight="1" x14ac:dyDescent="0.25"/>
    <row r="19425" ht="26.85" customHeight="1" x14ac:dyDescent="0.25"/>
    <row r="19426" ht="26.85" customHeight="1" x14ac:dyDescent="0.25"/>
    <row r="19427" ht="26.85" customHeight="1" x14ac:dyDescent="0.25"/>
    <row r="19428" ht="26.85" customHeight="1" x14ac:dyDescent="0.25"/>
    <row r="19429" ht="26.85" customHeight="1" x14ac:dyDescent="0.25"/>
    <row r="19430" ht="26.85" customHeight="1" x14ac:dyDescent="0.25"/>
    <row r="19431" ht="26.85" customHeight="1" x14ac:dyDescent="0.25"/>
    <row r="19432" ht="26.85" customHeight="1" x14ac:dyDescent="0.25"/>
    <row r="19433" ht="26.85" customHeight="1" x14ac:dyDescent="0.25"/>
    <row r="19434" ht="26.85" customHeight="1" x14ac:dyDescent="0.25"/>
    <row r="19435" ht="26.85" customHeight="1" x14ac:dyDescent="0.25"/>
    <row r="19436" ht="26.85" customHeight="1" x14ac:dyDescent="0.25"/>
    <row r="19437" ht="26.85" customHeight="1" x14ac:dyDescent="0.25"/>
    <row r="19438" ht="26.85" customHeight="1" x14ac:dyDescent="0.25"/>
    <row r="19439" ht="26.85" customHeight="1" x14ac:dyDescent="0.25"/>
    <row r="19440" ht="26.85" customHeight="1" x14ac:dyDescent="0.25"/>
    <row r="19441" ht="26.85" customHeight="1" x14ac:dyDescent="0.25"/>
    <row r="19442" ht="26.85" customHeight="1" x14ac:dyDescent="0.25"/>
    <row r="19443" ht="26.85" customHeight="1" x14ac:dyDescent="0.25"/>
    <row r="19444" ht="26.85" customHeight="1" x14ac:dyDescent="0.25"/>
    <row r="19445" ht="26.85" customHeight="1" x14ac:dyDescent="0.25"/>
    <row r="19446" ht="26.85" customHeight="1" x14ac:dyDescent="0.25"/>
    <row r="19447" ht="26.85" customHeight="1" x14ac:dyDescent="0.25"/>
    <row r="19448" ht="26.85" customHeight="1" x14ac:dyDescent="0.25"/>
    <row r="19449" ht="26.85" customHeight="1" x14ac:dyDescent="0.25"/>
    <row r="19450" ht="26.85" customHeight="1" x14ac:dyDescent="0.25"/>
    <row r="19451" ht="26.85" customHeight="1" x14ac:dyDescent="0.25"/>
    <row r="19452" ht="26.85" customHeight="1" x14ac:dyDescent="0.25"/>
    <row r="19453" ht="26.85" customHeight="1" x14ac:dyDescent="0.25"/>
    <row r="19454" ht="26.85" customHeight="1" x14ac:dyDescent="0.25"/>
    <row r="19455" ht="26.85" customHeight="1" x14ac:dyDescent="0.25"/>
    <row r="19456" ht="26.85" customHeight="1" x14ac:dyDescent="0.25"/>
    <row r="19457" ht="26.85" customHeight="1" x14ac:dyDescent="0.25"/>
    <row r="19458" ht="26.85" customHeight="1" x14ac:dyDescent="0.25"/>
    <row r="19459" ht="26.85" customHeight="1" x14ac:dyDescent="0.25"/>
    <row r="19460" ht="26.85" customHeight="1" x14ac:dyDescent="0.25"/>
    <row r="19461" ht="26.85" customHeight="1" x14ac:dyDescent="0.25"/>
    <row r="19462" ht="26.85" customHeight="1" x14ac:dyDescent="0.25"/>
    <row r="19463" ht="26.85" customHeight="1" x14ac:dyDescent="0.25"/>
    <row r="19464" ht="26.85" customHeight="1" x14ac:dyDescent="0.25"/>
    <row r="19465" ht="26.85" customHeight="1" x14ac:dyDescent="0.25"/>
    <row r="19466" ht="26.85" customHeight="1" x14ac:dyDescent="0.25"/>
    <row r="19467" ht="26.85" customHeight="1" x14ac:dyDescent="0.25"/>
    <row r="19468" ht="26.85" customHeight="1" x14ac:dyDescent="0.25"/>
    <row r="19469" ht="26.85" customHeight="1" x14ac:dyDescent="0.25"/>
    <row r="19470" ht="26.85" customHeight="1" x14ac:dyDescent="0.25"/>
    <row r="19471" ht="26.85" customHeight="1" x14ac:dyDescent="0.25"/>
    <row r="19472" ht="26.85" customHeight="1" x14ac:dyDescent="0.25"/>
    <row r="19473" ht="26.85" customHeight="1" x14ac:dyDescent="0.25"/>
    <row r="19474" ht="26.85" customHeight="1" x14ac:dyDescent="0.25"/>
    <row r="19475" ht="26.85" customHeight="1" x14ac:dyDescent="0.25"/>
    <row r="19476" ht="26.85" customHeight="1" x14ac:dyDescent="0.25"/>
    <row r="19477" ht="26.85" customHeight="1" x14ac:dyDescent="0.25"/>
    <row r="19478" ht="26.85" customHeight="1" x14ac:dyDescent="0.25"/>
    <row r="19479" ht="26.85" customHeight="1" x14ac:dyDescent="0.25"/>
    <row r="19480" ht="26.85" customHeight="1" x14ac:dyDescent="0.25"/>
    <row r="19481" ht="26.85" customHeight="1" x14ac:dyDescent="0.25"/>
    <row r="19482" ht="26.85" customHeight="1" x14ac:dyDescent="0.25"/>
    <row r="19483" ht="26.85" customHeight="1" x14ac:dyDescent="0.25"/>
    <row r="19484" ht="26.85" customHeight="1" x14ac:dyDescent="0.25"/>
    <row r="19485" ht="26.85" customHeight="1" x14ac:dyDescent="0.25"/>
    <row r="19486" ht="26.85" customHeight="1" x14ac:dyDescent="0.25"/>
    <row r="19487" ht="26.85" customHeight="1" x14ac:dyDescent="0.25"/>
    <row r="19488" ht="26.85" customHeight="1" x14ac:dyDescent="0.25"/>
    <row r="19489" ht="26.85" customHeight="1" x14ac:dyDescent="0.25"/>
    <row r="19490" ht="26.85" customHeight="1" x14ac:dyDescent="0.25"/>
    <row r="19491" ht="26.85" customHeight="1" x14ac:dyDescent="0.25"/>
    <row r="19492" ht="26.85" customHeight="1" x14ac:dyDescent="0.25"/>
    <row r="19493" ht="26.85" customHeight="1" x14ac:dyDescent="0.25"/>
    <row r="19494" ht="26.85" customHeight="1" x14ac:dyDescent="0.25"/>
    <row r="19495" ht="26.85" customHeight="1" x14ac:dyDescent="0.25"/>
    <row r="19496" ht="26.85" customHeight="1" x14ac:dyDescent="0.25"/>
    <row r="19497" ht="26.85" customHeight="1" x14ac:dyDescent="0.25"/>
    <row r="19498" ht="26.85" customHeight="1" x14ac:dyDescent="0.25"/>
    <row r="19499" ht="26.85" customHeight="1" x14ac:dyDescent="0.25"/>
    <row r="19500" ht="26.85" customHeight="1" x14ac:dyDescent="0.25"/>
    <row r="19501" ht="26.85" customHeight="1" x14ac:dyDescent="0.25"/>
    <row r="19502" ht="26.85" customHeight="1" x14ac:dyDescent="0.25"/>
    <row r="19503" ht="26.85" customHeight="1" x14ac:dyDescent="0.25"/>
    <row r="19504" ht="26.85" customHeight="1" x14ac:dyDescent="0.25"/>
    <row r="19505" ht="26.85" customHeight="1" x14ac:dyDescent="0.25"/>
    <row r="19506" ht="26.85" customHeight="1" x14ac:dyDescent="0.25"/>
    <row r="19507" ht="26.85" customHeight="1" x14ac:dyDescent="0.25"/>
    <row r="19508" ht="26.85" customHeight="1" x14ac:dyDescent="0.25"/>
    <row r="19509" ht="26.85" customHeight="1" x14ac:dyDescent="0.25"/>
    <row r="19510" ht="26.85" customHeight="1" x14ac:dyDescent="0.25"/>
    <row r="19511" ht="26.85" customHeight="1" x14ac:dyDescent="0.25"/>
    <row r="19512" ht="26.85" customHeight="1" x14ac:dyDescent="0.25"/>
    <row r="19513" ht="26.85" customHeight="1" x14ac:dyDescent="0.25"/>
    <row r="19514" ht="26.85" customHeight="1" x14ac:dyDescent="0.25"/>
    <row r="19515" ht="26.85" customHeight="1" x14ac:dyDescent="0.25"/>
    <row r="19516" ht="26.85" customHeight="1" x14ac:dyDescent="0.25"/>
    <row r="19517" ht="26.85" customHeight="1" x14ac:dyDescent="0.25"/>
    <row r="19518" ht="26.85" customHeight="1" x14ac:dyDescent="0.25"/>
    <row r="19519" ht="26.85" customHeight="1" x14ac:dyDescent="0.25"/>
    <row r="19520" ht="26.85" customHeight="1" x14ac:dyDescent="0.25"/>
    <row r="19521" ht="26.85" customHeight="1" x14ac:dyDescent="0.25"/>
    <row r="19522" ht="26.85" customHeight="1" x14ac:dyDescent="0.25"/>
    <row r="19523" ht="26.85" customHeight="1" x14ac:dyDescent="0.25"/>
    <row r="19524" ht="26.85" customHeight="1" x14ac:dyDescent="0.25"/>
    <row r="19525" ht="26.85" customHeight="1" x14ac:dyDescent="0.25"/>
    <row r="19526" ht="26.85" customHeight="1" x14ac:dyDescent="0.25"/>
    <row r="19527" ht="26.85" customHeight="1" x14ac:dyDescent="0.25"/>
    <row r="19528" ht="26.85" customHeight="1" x14ac:dyDescent="0.25"/>
    <row r="19529" ht="26.85" customHeight="1" x14ac:dyDescent="0.25"/>
    <row r="19530" ht="26.85" customHeight="1" x14ac:dyDescent="0.25"/>
    <row r="19531" ht="26.85" customHeight="1" x14ac:dyDescent="0.25"/>
    <row r="19532" ht="26.85" customHeight="1" x14ac:dyDescent="0.25"/>
    <row r="19533" ht="26.85" customHeight="1" x14ac:dyDescent="0.25"/>
    <row r="19534" ht="26.85" customHeight="1" x14ac:dyDescent="0.25"/>
    <row r="19535" ht="26.85" customHeight="1" x14ac:dyDescent="0.25"/>
    <row r="19536" ht="26.85" customHeight="1" x14ac:dyDescent="0.25"/>
    <row r="19537" ht="26.85" customHeight="1" x14ac:dyDescent="0.25"/>
    <row r="19538" ht="26.85" customHeight="1" x14ac:dyDescent="0.25"/>
    <row r="19539" ht="26.85" customHeight="1" x14ac:dyDescent="0.25"/>
    <row r="19540" ht="26.85" customHeight="1" x14ac:dyDescent="0.25"/>
    <row r="19541" ht="26.85" customHeight="1" x14ac:dyDescent="0.25"/>
    <row r="19542" ht="26.85" customHeight="1" x14ac:dyDescent="0.25"/>
    <row r="19543" ht="26.85" customHeight="1" x14ac:dyDescent="0.25"/>
    <row r="19544" ht="26.85" customHeight="1" x14ac:dyDescent="0.25"/>
    <row r="19545" ht="26.85" customHeight="1" x14ac:dyDescent="0.25"/>
    <row r="19546" ht="26.85" customHeight="1" x14ac:dyDescent="0.25"/>
    <row r="19547" ht="26.85" customHeight="1" x14ac:dyDescent="0.25"/>
    <row r="19548" ht="26.85" customHeight="1" x14ac:dyDescent="0.25"/>
    <row r="19549" ht="26.85" customHeight="1" x14ac:dyDescent="0.25"/>
    <row r="19550" ht="26.85" customHeight="1" x14ac:dyDescent="0.25"/>
    <row r="19551" ht="26.85" customHeight="1" x14ac:dyDescent="0.25"/>
    <row r="19552" ht="26.85" customHeight="1" x14ac:dyDescent="0.25"/>
    <row r="19553" ht="26.85" customHeight="1" x14ac:dyDescent="0.25"/>
    <row r="19554" ht="26.85" customHeight="1" x14ac:dyDescent="0.25"/>
    <row r="19555" ht="26.85" customHeight="1" x14ac:dyDescent="0.25"/>
    <row r="19556" ht="26.85" customHeight="1" x14ac:dyDescent="0.25"/>
    <row r="19557" ht="26.85" customHeight="1" x14ac:dyDescent="0.25"/>
    <row r="19558" ht="26.85" customHeight="1" x14ac:dyDescent="0.25"/>
    <row r="19559" ht="26.85" customHeight="1" x14ac:dyDescent="0.25"/>
    <row r="19560" ht="26.85" customHeight="1" x14ac:dyDescent="0.25"/>
    <row r="19561" ht="26.85" customHeight="1" x14ac:dyDescent="0.25"/>
    <row r="19562" ht="26.85" customHeight="1" x14ac:dyDescent="0.25"/>
    <row r="19563" ht="26.85" customHeight="1" x14ac:dyDescent="0.25"/>
    <row r="19564" ht="26.85" customHeight="1" x14ac:dyDescent="0.25"/>
    <row r="19565" ht="26.85" customHeight="1" x14ac:dyDescent="0.25"/>
    <row r="19566" ht="26.85" customHeight="1" x14ac:dyDescent="0.25"/>
    <row r="19567" ht="26.85" customHeight="1" x14ac:dyDescent="0.25"/>
    <row r="19568" ht="26.85" customHeight="1" x14ac:dyDescent="0.25"/>
    <row r="19569" ht="26.85" customHeight="1" x14ac:dyDescent="0.25"/>
    <row r="19570" ht="26.85" customHeight="1" x14ac:dyDescent="0.25"/>
    <row r="19571" ht="26.85" customHeight="1" x14ac:dyDescent="0.25"/>
    <row r="19572" ht="26.85" customHeight="1" x14ac:dyDescent="0.25"/>
    <row r="19573" ht="26.85" customHeight="1" x14ac:dyDescent="0.25"/>
    <row r="19574" ht="26.85" customHeight="1" x14ac:dyDescent="0.25"/>
    <row r="19575" ht="26.85" customHeight="1" x14ac:dyDescent="0.25"/>
    <row r="19576" ht="26.85" customHeight="1" x14ac:dyDescent="0.25"/>
    <row r="19577" ht="26.85" customHeight="1" x14ac:dyDescent="0.25"/>
    <row r="19578" ht="26.85" customHeight="1" x14ac:dyDescent="0.25"/>
    <row r="19579" ht="26.85" customHeight="1" x14ac:dyDescent="0.25"/>
    <row r="19580" ht="26.85" customHeight="1" x14ac:dyDescent="0.25"/>
    <row r="19581" ht="26.85" customHeight="1" x14ac:dyDescent="0.25"/>
    <row r="19582" ht="26.85" customHeight="1" x14ac:dyDescent="0.25"/>
    <row r="19583" ht="26.85" customHeight="1" x14ac:dyDescent="0.25"/>
    <row r="19584" ht="26.85" customHeight="1" x14ac:dyDescent="0.25"/>
    <row r="19585" ht="26.85" customHeight="1" x14ac:dyDescent="0.25"/>
    <row r="19586" ht="26.85" customHeight="1" x14ac:dyDescent="0.25"/>
    <row r="19587" ht="26.85" customHeight="1" x14ac:dyDescent="0.25"/>
    <row r="19588" ht="26.85" customHeight="1" x14ac:dyDescent="0.25"/>
    <row r="19589" ht="26.85" customHeight="1" x14ac:dyDescent="0.25"/>
    <row r="19590" ht="26.85" customHeight="1" x14ac:dyDescent="0.25"/>
    <row r="19591" ht="26.85" customHeight="1" x14ac:dyDescent="0.25"/>
    <row r="19592" ht="26.85" customHeight="1" x14ac:dyDescent="0.25"/>
    <row r="19593" ht="26.85" customHeight="1" x14ac:dyDescent="0.25"/>
    <row r="19594" ht="26.85" customHeight="1" x14ac:dyDescent="0.25"/>
    <row r="19595" ht="26.85" customHeight="1" x14ac:dyDescent="0.25"/>
    <row r="19596" ht="26.85" customHeight="1" x14ac:dyDescent="0.25"/>
    <row r="19597" ht="26.85" customHeight="1" x14ac:dyDescent="0.25"/>
    <row r="19598" ht="26.85" customHeight="1" x14ac:dyDescent="0.25"/>
    <row r="19599" ht="26.85" customHeight="1" x14ac:dyDescent="0.25"/>
    <row r="19600" ht="26.85" customHeight="1" x14ac:dyDescent="0.25"/>
    <row r="19601" ht="26.85" customHeight="1" x14ac:dyDescent="0.25"/>
    <row r="19602" ht="26.85" customHeight="1" x14ac:dyDescent="0.25"/>
    <row r="19603" ht="26.85" customHeight="1" x14ac:dyDescent="0.25"/>
    <row r="19604" ht="26.85" customHeight="1" x14ac:dyDescent="0.25"/>
    <row r="19605" ht="26.85" customHeight="1" x14ac:dyDescent="0.25"/>
    <row r="19606" ht="26.85" customHeight="1" x14ac:dyDescent="0.25"/>
    <row r="19607" ht="26.85" customHeight="1" x14ac:dyDescent="0.25"/>
    <row r="19608" ht="26.85" customHeight="1" x14ac:dyDescent="0.25"/>
    <row r="19609" ht="26.85" customHeight="1" x14ac:dyDescent="0.25"/>
    <row r="19610" ht="26.85" customHeight="1" x14ac:dyDescent="0.25"/>
    <row r="19611" ht="26.85" customHeight="1" x14ac:dyDescent="0.25"/>
    <row r="19612" ht="26.85" customHeight="1" x14ac:dyDescent="0.25"/>
    <row r="19613" ht="26.85" customHeight="1" x14ac:dyDescent="0.25"/>
    <row r="19614" ht="26.85" customHeight="1" x14ac:dyDescent="0.25"/>
    <row r="19615" ht="26.85" customHeight="1" x14ac:dyDescent="0.25"/>
    <row r="19616" ht="26.85" customHeight="1" x14ac:dyDescent="0.25"/>
    <row r="19617" ht="26.85" customHeight="1" x14ac:dyDescent="0.25"/>
    <row r="19618" ht="26.85" customHeight="1" x14ac:dyDescent="0.25"/>
    <row r="19619" ht="26.85" customHeight="1" x14ac:dyDescent="0.25"/>
    <row r="19620" ht="26.85" customHeight="1" x14ac:dyDescent="0.25"/>
    <row r="19621" ht="26.85" customHeight="1" x14ac:dyDescent="0.25"/>
    <row r="19622" ht="26.85" customHeight="1" x14ac:dyDescent="0.25"/>
    <row r="19623" ht="26.85" customHeight="1" x14ac:dyDescent="0.25"/>
    <row r="19624" ht="26.85" customHeight="1" x14ac:dyDescent="0.25"/>
    <row r="19625" ht="26.85" customHeight="1" x14ac:dyDescent="0.25"/>
    <row r="19626" ht="26.85" customHeight="1" x14ac:dyDescent="0.25"/>
    <row r="19627" ht="26.85" customHeight="1" x14ac:dyDescent="0.25"/>
    <row r="19628" ht="26.85" customHeight="1" x14ac:dyDescent="0.25"/>
    <row r="19629" ht="26.85" customHeight="1" x14ac:dyDescent="0.25"/>
    <row r="19630" ht="26.85" customHeight="1" x14ac:dyDescent="0.25"/>
    <row r="19631" ht="26.85" customHeight="1" x14ac:dyDescent="0.25"/>
    <row r="19632" ht="26.85" customHeight="1" x14ac:dyDescent="0.25"/>
    <row r="19633" ht="26.85" customHeight="1" x14ac:dyDescent="0.25"/>
    <row r="19634" ht="26.85" customHeight="1" x14ac:dyDescent="0.25"/>
    <row r="19635" ht="26.85" customHeight="1" x14ac:dyDescent="0.25"/>
    <row r="19636" ht="26.85" customHeight="1" x14ac:dyDescent="0.25"/>
    <row r="19637" ht="26.85" customHeight="1" x14ac:dyDescent="0.25"/>
    <row r="19638" ht="26.85" customHeight="1" x14ac:dyDescent="0.25"/>
    <row r="19639" ht="26.85" customHeight="1" x14ac:dyDescent="0.25"/>
    <row r="19640" ht="26.85" customHeight="1" x14ac:dyDescent="0.25"/>
    <row r="19641" ht="26.85" customHeight="1" x14ac:dyDescent="0.25"/>
    <row r="19642" ht="26.85" customHeight="1" x14ac:dyDescent="0.25"/>
    <row r="19643" ht="26.85" customHeight="1" x14ac:dyDescent="0.25"/>
    <row r="19644" ht="26.85" customHeight="1" x14ac:dyDescent="0.25"/>
    <row r="19645" ht="26.85" customHeight="1" x14ac:dyDescent="0.25"/>
    <row r="19646" ht="26.85" customHeight="1" x14ac:dyDescent="0.25"/>
    <row r="19647" ht="26.85" customHeight="1" x14ac:dyDescent="0.25"/>
    <row r="19648" ht="26.85" customHeight="1" x14ac:dyDescent="0.25"/>
    <row r="19649" ht="26.85" customHeight="1" x14ac:dyDescent="0.25"/>
    <row r="19650" ht="26.85" customHeight="1" x14ac:dyDescent="0.25"/>
    <row r="19651" ht="26.85" customHeight="1" x14ac:dyDescent="0.25"/>
    <row r="19652" ht="26.85" customHeight="1" x14ac:dyDescent="0.25"/>
    <row r="19653" ht="26.85" customHeight="1" x14ac:dyDescent="0.25"/>
    <row r="19654" ht="26.85" customHeight="1" x14ac:dyDescent="0.25"/>
    <row r="19655" ht="26.85" customHeight="1" x14ac:dyDescent="0.25"/>
    <row r="19656" ht="26.85" customHeight="1" x14ac:dyDescent="0.25"/>
    <row r="19657" ht="26.85" customHeight="1" x14ac:dyDescent="0.25"/>
    <row r="19658" ht="26.85" customHeight="1" x14ac:dyDescent="0.25"/>
    <row r="19659" ht="26.85" customHeight="1" x14ac:dyDescent="0.25"/>
    <row r="19660" ht="26.85" customHeight="1" x14ac:dyDescent="0.25"/>
    <row r="19661" ht="26.85" customHeight="1" x14ac:dyDescent="0.25"/>
    <row r="19662" ht="26.85" customHeight="1" x14ac:dyDescent="0.25"/>
    <row r="19663" ht="26.85" customHeight="1" x14ac:dyDescent="0.25"/>
    <row r="19664" ht="26.85" customHeight="1" x14ac:dyDescent="0.25"/>
    <row r="19665" ht="26.85" customHeight="1" x14ac:dyDescent="0.25"/>
    <row r="19666" ht="26.85" customHeight="1" x14ac:dyDescent="0.25"/>
    <row r="19667" ht="26.85" customHeight="1" x14ac:dyDescent="0.25"/>
    <row r="19668" ht="26.85" customHeight="1" x14ac:dyDescent="0.25"/>
    <row r="19669" ht="26.85" customHeight="1" x14ac:dyDescent="0.25"/>
    <row r="19670" ht="26.85" customHeight="1" x14ac:dyDescent="0.25"/>
    <row r="19671" ht="26.85" customHeight="1" x14ac:dyDescent="0.25"/>
    <row r="19672" ht="26.85" customHeight="1" x14ac:dyDescent="0.25"/>
    <row r="19673" ht="26.85" customHeight="1" x14ac:dyDescent="0.25"/>
    <row r="19674" ht="26.85" customHeight="1" x14ac:dyDescent="0.25"/>
    <row r="19675" ht="26.85" customHeight="1" x14ac:dyDescent="0.25"/>
    <row r="19676" ht="26.85" customHeight="1" x14ac:dyDescent="0.25"/>
    <row r="19677" ht="26.85" customHeight="1" x14ac:dyDescent="0.25"/>
    <row r="19678" ht="26.85" customHeight="1" x14ac:dyDescent="0.25"/>
    <row r="19679" ht="26.85" customHeight="1" x14ac:dyDescent="0.25"/>
    <row r="19680" ht="26.85" customHeight="1" x14ac:dyDescent="0.25"/>
    <row r="19681" ht="26.85" customHeight="1" x14ac:dyDescent="0.25"/>
    <row r="19682" ht="26.85" customHeight="1" x14ac:dyDescent="0.25"/>
    <row r="19683" ht="26.85" customHeight="1" x14ac:dyDescent="0.25"/>
    <row r="19684" ht="26.85" customHeight="1" x14ac:dyDescent="0.25"/>
    <row r="19685" ht="26.85" customHeight="1" x14ac:dyDescent="0.25"/>
    <row r="19686" ht="26.85" customHeight="1" x14ac:dyDescent="0.25"/>
    <row r="19687" ht="26.85" customHeight="1" x14ac:dyDescent="0.25"/>
    <row r="19688" ht="26.85" customHeight="1" x14ac:dyDescent="0.25"/>
    <row r="19689" ht="26.85" customHeight="1" x14ac:dyDescent="0.25"/>
    <row r="19690" ht="26.85" customHeight="1" x14ac:dyDescent="0.25"/>
    <row r="19691" ht="26.85" customHeight="1" x14ac:dyDescent="0.25"/>
    <row r="19692" ht="26.85" customHeight="1" x14ac:dyDescent="0.25"/>
    <row r="19693" ht="26.85" customHeight="1" x14ac:dyDescent="0.25"/>
    <row r="19694" ht="26.85" customHeight="1" x14ac:dyDescent="0.25"/>
    <row r="19695" ht="26.85" customHeight="1" x14ac:dyDescent="0.25"/>
    <row r="19696" ht="26.85" customHeight="1" x14ac:dyDescent="0.25"/>
    <row r="19697" ht="26.85" customHeight="1" x14ac:dyDescent="0.25"/>
    <row r="19698" ht="26.85" customHeight="1" x14ac:dyDescent="0.25"/>
    <row r="19699" ht="26.85" customHeight="1" x14ac:dyDescent="0.25"/>
    <row r="19700" ht="26.85" customHeight="1" x14ac:dyDescent="0.25"/>
    <row r="19701" ht="26.85" customHeight="1" x14ac:dyDescent="0.25"/>
    <row r="19702" ht="26.85" customHeight="1" x14ac:dyDescent="0.25"/>
    <row r="19703" ht="26.85" customHeight="1" x14ac:dyDescent="0.25"/>
    <row r="19704" ht="26.85" customHeight="1" x14ac:dyDescent="0.25"/>
    <row r="19705" ht="26.85" customHeight="1" x14ac:dyDescent="0.25"/>
    <row r="19706" ht="26.85" customHeight="1" x14ac:dyDescent="0.25"/>
    <row r="19707" ht="26.85" customHeight="1" x14ac:dyDescent="0.25"/>
    <row r="19708" ht="26.85" customHeight="1" x14ac:dyDescent="0.25"/>
    <row r="19709" ht="26.85" customHeight="1" x14ac:dyDescent="0.25"/>
    <row r="19710" ht="26.85" customHeight="1" x14ac:dyDescent="0.25"/>
    <row r="19711" ht="26.85" customHeight="1" x14ac:dyDescent="0.25"/>
    <row r="19712" ht="26.85" customHeight="1" x14ac:dyDescent="0.25"/>
    <row r="19713" ht="26.85" customHeight="1" x14ac:dyDescent="0.25"/>
    <row r="19714" ht="26.85" customHeight="1" x14ac:dyDescent="0.25"/>
    <row r="19715" ht="26.85" customHeight="1" x14ac:dyDescent="0.25"/>
    <row r="19716" ht="26.85" customHeight="1" x14ac:dyDescent="0.25"/>
    <row r="19717" ht="26.85" customHeight="1" x14ac:dyDescent="0.25"/>
    <row r="19718" ht="26.85" customHeight="1" x14ac:dyDescent="0.25"/>
    <row r="19719" ht="26.85" customHeight="1" x14ac:dyDescent="0.25"/>
    <row r="19720" ht="26.85" customHeight="1" x14ac:dyDescent="0.25"/>
    <row r="19721" ht="26.85" customHeight="1" x14ac:dyDescent="0.25"/>
    <row r="19722" ht="26.85" customHeight="1" x14ac:dyDescent="0.25"/>
    <row r="19723" ht="26.85" customHeight="1" x14ac:dyDescent="0.25"/>
    <row r="19724" ht="26.85" customHeight="1" x14ac:dyDescent="0.25"/>
    <row r="19725" ht="26.85" customHeight="1" x14ac:dyDescent="0.25"/>
    <row r="19726" ht="26.85" customHeight="1" x14ac:dyDescent="0.25"/>
    <row r="19727" ht="26.85" customHeight="1" x14ac:dyDescent="0.25"/>
    <row r="19728" ht="26.85" customHeight="1" x14ac:dyDescent="0.25"/>
    <row r="19729" ht="26.85" customHeight="1" x14ac:dyDescent="0.25"/>
    <row r="19730" ht="26.85" customHeight="1" x14ac:dyDescent="0.25"/>
    <row r="19731" ht="26.85" customHeight="1" x14ac:dyDescent="0.25"/>
    <row r="19732" ht="26.85" customHeight="1" x14ac:dyDescent="0.25"/>
    <row r="19733" ht="26.85" customHeight="1" x14ac:dyDescent="0.25"/>
    <row r="19734" ht="26.85" customHeight="1" x14ac:dyDescent="0.25"/>
    <row r="19735" ht="26.85" customHeight="1" x14ac:dyDescent="0.25"/>
    <row r="19736" ht="26.85" customHeight="1" x14ac:dyDescent="0.25"/>
    <row r="19737" ht="26.85" customHeight="1" x14ac:dyDescent="0.25"/>
    <row r="19738" ht="26.85" customHeight="1" x14ac:dyDescent="0.25"/>
    <row r="19739" ht="26.85" customHeight="1" x14ac:dyDescent="0.25"/>
    <row r="19740" ht="26.85" customHeight="1" x14ac:dyDescent="0.25"/>
    <row r="19741" ht="26.85" customHeight="1" x14ac:dyDescent="0.25"/>
    <row r="19742" ht="26.85" customHeight="1" x14ac:dyDescent="0.25"/>
    <row r="19743" ht="26.85" customHeight="1" x14ac:dyDescent="0.25"/>
    <row r="19744" ht="26.85" customHeight="1" x14ac:dyDescent="0.25"/>
    <row r="19745" ht="26.85" customHeight="1" x14ac:dyDescent="0.25"/>
    <row r="19746" ht="26.85" customHeight="1" x14ac:dyDescent="0.25"/>
    <row r="19747" ht="26.85" customHeight="1" x14ac:dyDescent="0.25"/>
    <row r="19748" ht="26.85" customHeight="1" x14ac:dyDescent="0.25"/>
    <row r="19749" ht="26.85" customHeight="1" x14ac:dyDescent="0.25"/>
    <row r="19750" ht="26.85" customHeight="1" x14ac:dyDescent="0.25"/>
    <row r="19751" ht="26.85" customHeight="1" x14ac:dyDescent="0.25"/>
    <row r="19752" ht="26.85" customHeight="1" x14ac:dyDescent="0.25"/>
    <row r="19753" ht="26.85" customHeight="1" x14ac:dyDescent="0.25"/>
    <row r="19754" ht="26.85" customHeight="1" x14ac:dyDescent="0.25"/>
    <row r="19755" ht="26.85" customHeight="1" x14ac:dyDescent="0.25"/>
    <row r="19756" ht="26.85" customHeight="1" x14ac:dyDescent="0.25"/>
    <row r="19757" ht="26.85" customHeight="1" x14ac:dyDescent="0.25"/>
    <row r="19758" ht="26.85" customHeight="1" x14ac:dyDescent="0.25"/>
    <row r="19759" ht="26.85" customHeight="1" x14ac:dyDescent="0.25"/>
    <row r="19760" ht="26.85" customHeight="1" x14ac:dyDescent="0.25"/>
    <row r="19761" ht="26.85" customHeight="1" x14ac:dyDescent="0.25"/>
    <row r="19762" ht="26.85" customHeight="1" x14ac:dyDescent="0.25"/>
    <row r="19763" ht="26.85" customHeight="1" x14ac:dyDescent="0.25"/>
    <row r="19764" ht="26.85" customHeight="1" x14ac:dyDescent="0.25"/>
    <row r="19765" ht="26.85" customHeight="1" x14ac:dyDescent="0.25"/>
    <row r="19766" ht="26.85" customHeight="1" x14ac:dyDescent="0.25"/>
    <row r="19767" ht="26.85" customHeight="1" x14ac:dyDescent="0.25"/>
    <row r="19768" ht="26.85" customHeight="1" x14ac:dyDescent="0.25"/>
    <row r="19769" ht="26.85" customHeight="1" x14ac:dyDescent="0.25"/>
    <row r="19770" ht="26.85" customHeight="1" x14ac:dyDescent="0.25"/>
    <row r="19771" ht="26.85" customHeight="1" x14ac:dyDescent="0.25"/>
    <row r="19772" ht="26.85" customHeight="1" x14ac:dyDescent="0.25"/>
    <row r="19773" ht="26.85" customHeight="1" x14ac:dyDescent="0.25"/>
    <row r="19774" ht="26.85" customHeight="1" x14ac:dyDescent="0.25"/>
    <row r="19775" ht="26.85" customHeight="1" x14ac:dyDescent="0.25"/>
    <row r="19776" ht="26.85" customHeight="1" x14ac:dyDescent="0.25"/>
    <row r="19777" ht="26.85" customHeight="1" x14ac:dyDescent="0.25"/>
    <row r="19778" ht="26.85" customHeight="1" x14ac:dyDescent="0.25"/>
    <row r="19779" ht="26.85" customHeight="1" x14ac:dyDescent="0.25"/>
    <row r="19780" ht="26.85" customHeight="1" x14ac:dyDescent="0.25"/>
    <row r="19781" ht="26.85" customHeight="1" x14ac:dyDescent="0.25"/>
    <row r="19782" ht="26.85" customHeight="1" x14ac:dyDescent="0.25"/>
    <row r="19783" ht="26.85" customHeight="1" x14ac:dyDescent="0.25"/>
    <row r="19784" ht="26.85" customHeight="1" x14ac:dyDescent="0.25"/>
    <row r="19785" ht="26.85" customHeight="1" x14ac:dyDescent="0.25"/>
    <row r="19786" ht="26.85" customHeight="1" x14ac:dyDescent="0.25"/>
    <row r="19787" ht="26.85" customHeight="1" x14ac:dyDescent="0.25"/>
    <row r="19788" ht="26.85" customHeight="1" x14ac:dyDescent="0.25"/>
    <row r="19789" ht="26.85" customHeight="1" x14ac:dyDescent="0.25"/>
    <row r="19790" ht="26.85" customHeight="1" x14ac:dyDescent="0.25"/>
    <row r="19791" ht="26.85" customHeight="1" x14ac:dyDescent="0.25"/>
    <row r="19792" ht="26.85" customHeight="1" x14ac:dyDescent="0.25"/>
    <row r="19793" ht="26.85" customHeight="1" x14ac:dyDescent="0.25"/>
    <row r="19794" ht="26.85" customHeight="1" x14ac:dyDescent="0.25"/>
    <row r="19795" ht="26.85" customHeight="1" x14ac:dyDescent="0.25"/>
    <row r="19796" ht="26.85" customHeight="1" x14ac:dyDescent="0.25"/>
    <row r="19797" ht="26.85" customHeight="1" x14ac:dyDescent="0.25"/>
    <row r="19798" ht="26.85" customHeight="1" x14ac:dyDescent="0.25"/>
    <row r="19799" ht="26.85" customHeight="1" x14ac:dyDescent="0.25"/>
    <row r="19800" ht="26.85" customHeight="1" x14ac:dyDescent="0.25"/>
    <row r="19801" ht="26.85" customHeight="1" x14ac:dyDescent="0.25"/>
    <row r="19802" ht="26.85" customHeight="1" x14ac:dyDescent="0.25"/>
    <row r="19803" ht="26.85" customHeight="1" x14ac:dyDescent="0.25"/>
    <row r="19804" ht="26.85" customHeight="1" x14ac:dyDescent="0.25"/>
    <row r="19805" ht="26.85" customHeight="1" x14ac:dyDescent="0.25"/>
    <row r="19806" ht="26.85" customHeight="1" x14ac:dyDescent="0.25"/>
    <row r="19807" ht="26.85" customHeight="1" x14ac:dyDescent="0.25"/>
    <row r="19808" ht="26.85" customHeight="1" x14ac:dyDescent="0.25"/>
    <row r="19809" ht="26.85" customHeight="1" x14ac:dyDescent="0.25"/>
    <row r="19810" ht="26.85" customHeight="1" x14ac:dyDescent="0.25"/>
    <row r="19811" ht="26.85" customHeight="1" x14ac:dyDescent="0.25"/>
    <row r="19812" ht="26.85" customHeight="1" x14ac:dyDescent="0.25"/>
    <row r="19813" ht="26.85" customHeight="1" x14ac:dyDescent="0.25"/>
    <row r="19814" ht="26.85" customHeight="1" x14ac:dyDescent="0.25"/>
    <row r="19815" ht="26.85" customHeight="1" x14ac:dyDescent="0.25"/>
    <row r="19816" ht="26.85" customHeight="1" x14ac:dyDescent="0.25"/>
    <row r="19817" ht="26.85" customHeight="1" x14ac:dyDescent="0.25"/>
    <row r="19818" ht="26.85" customHeight="1" x14ac:dyDescent="0.25"/>
    <row r="19819" ht="26.85" customHeight="1" x14ac:dyDescent="0.25"/>
    <row r="19820" ht="26.85" customHeight="1" x14ac:dyDescent="0.25"/>
    <row r="19821" ht="26.85" customHeight="1" x14ac:dyDescent="0.25"/>
    <row r="19822" ht="26.85" customHeight="1" x14ac:dyDescent="0.25"/>
    <row r="19823" ht="26.85" customHeight="1" x14ac:dyDescent="0.25"/>
    <row r="19824" ht="26.85" customHeight="1" x14ac:dyDescent="0.25"/>
    <row r="19825" ht="26.85" customHeight="1" x14ac:dyDescent="0.25"/>
    <row r="19826" ht="26.85" customHeight="1" x14ac:dyDescent="0.25"/>
    <row r="19827" ht="26.85" customHeight="1" x14ac:dyDescent="0.25"/>
    <row r="19828" ht="26.85" customHeight="1" x14ac:dyDescent="0.25"/>
    <row r="19829" ht="26.85" customHeight="1" x14ac:dyDescent="0.25"/>
    <row r="19830" ht="26.85" customHeight="1" x14ac:dyDescent="0.25"/>
    <row r="19831" ht="26.85" customHeight="1" x14ac:dyDescent="0.25"/>
    <row r="19832" ht="26.85" customHeight="1" x14ac:dyDescent="0.25"/>
    <row r="19833" ht="26.85" customHeight="1" x14ac:dyDescent="0.25"/>
    <row r="19834" ht="26.85" customHeight="1" x14ac:dyDescent="0.25"/>
    <row r="19835" ht="26.85" customHeight="1" x14ac:dyDescent="0.25"/>
    <row r="19836" ht="26.85" customHeight="1" x14ac:dyDescent="0.25"/>
    <row r="19837" ht="26.85" customHeight="1" x14ac:dyDescent="0.25"/>
    <row r="19838" ht="26.85" customHeight="1" x14ac:dyDescent="0.25"/>
    <row r="19839" ht="26.85" customHeight="1" x14ac:dyDescent="0.25"/>
    <row r="19840" ht="26.85" customHeight="1" x14ac:dyDescent="0.25"/>
    <row r="19841" ht="26.85" customHeight="1" x14ac:dyDescent="0.25"/>
    <row r="19842" ht="26.85" customHeight="1" x14ac:dyDescent="0.25"/>
    <row r="19843" ht="26.85" customHeight="1" x14ac:dyDescent="0.25"/>
    <row r="19844" ht="26.85" customHeight="1" x14ac:dyDescent="0.25"/>
    <row r="19845" ht="26.85" customHeight="1" x14ac:dyDescent="0.25"/>
    <row r="19846" ht="26.85" customHeight="1" x14ac:dyDescent="0.25"/>
    <row r="19847" ht="26.85" customHeight="1" x14ac:dyDescent="0.25"/>
    <row r="19848" ht="26.85" customHeight="1" x14ac:dyDescent="0.25"/>
    <row r="19849" ht="26.85" customHeight="1" x14ac:dyDescent="0.25"/>
    <row r="19850" ht="26.85" customHeight="1" x14ac:dyDescent="0.25"/>
    <row r="19851" ht="26.85" customHeight="1" x14ac:dyDescent="0.25"/>
    <row r="19852" ht="26.85" customHeight="1" x14ac:dyDescent="0.25"/>
    <row r="19853" ht="26.85" customHeight="1" x14ac:dyDescent="0.25"/>
    <row r="19854" ht="26.85" customHeight="1" x14ac:dyDescent="0.25"/>
    <row r="19855" ht="26.85" customHeight="1" x14ac:dyDescent="0.25"/>
    <row r="19856" ht="26.85" customHeight="1" x14ac:dyDescent="0.25"/>
    <row r="19857" ht="26.85" customHeight="1" x14ac:dyDescent="0.25"/>
    <row r="19858" ht="26.85" customHeight="1" x14ac:dyDescent="0.25"/>
    <row r="19859" ht="26.85" customHeight="1" x14ac:dyDescent="0.25"/>
    <row r="19860" ht="26.85" customHeight="1" x14ac:dyDescent="0.25"/>
    <row r="19861" ht="26.85" customHeight="1" x14ac:dyDescent="0.25"/>
    <row r="19862" ht="26.85" customHeight="1" x14ac:dyDescent="0.25"/>
    <row r="19863" ht="26.85" customHeight="1" x14ac:dyDescent="0.25"/>
    <row r="19864" ht="26.85" customHeight="1" x14ac:dyDescent="0.25"/>
    <row r="19865" ht="26.85" customHeight="1" x14ac:dyDescent="0.25"/>
    <row r="19866" ht="26.85" customHeight="1" x14ac:dyDescent="0.25"/>
    <row r="19867" ht="26.85" customHeight="1" x14ac:dyDescent="0.25"/>
    <row r="19868" ht="26.85" customHeight="1" x14ac:dyDescent="0.25"/>
    <row r="19869" ht="26.85" customHeight="1" x14ac:dyDescent="0.25"/>
    <row r="19870" ht="26.85" customHeight="1" x14ac:dyDescent="0.25"/>
    <row r="19871" ht="26.85" customHeight="1" x14ac:dyDescent="0.25"/>
    <row r="19872" ht="26.85" customHeight="1" x14ac:dyDescent="0.25"/>
    <row r="19873" ht="26.85" customHeight="1" x14ac:dyDescent="0.25"/>
    <row r="19874" ht="26.85" customHeight="1" x14ac:dyDescent="0.25"/>
    <row r="19875" ht="26.85" customHeight="1" x14ac:dyDescent="0.25"/>
    <row r="19876" ht="26.85" customHeight="1" x14ac:dyDescent="0.25"/>
    <row r="19877" ht="26.85" customHeight="1" x14ac:dyDescent="0.25"/>
    <row r="19878" ht="26.85" customHeight="1" x14ac:dyDescent="0.25"/>
    <row r="19879" ht="26.85" customHeight="1" x14ac:dyDescent="0.25"/>
    <row r="19880" ht="26.85" customHeight="1" x14ac:dyDescent="0.25"/>
    <row r="19881" ht="26.85" customHeight="1" x14ac:dyDescent="0.25"/>
    <row r="19882" ht="26.85" customHeight="1" x14ac:dyDescent="0.25"/>
    <row r="19883" ht="26.85" customHeight="1" x14ac:dyDescent="0.25"/>
    <row r="19884" ht="26.85" customHeight="1" x14ac:dyDescent="0.25"/>
    <row r="19885" ht="26.85" customHeight="1" x14ac:dyDescent="0.25"/>
    <row r="19886" ht="26.85" customHeight="1" x14ac:dyDescent="0.25"/>
    <row r="19887" ht="26.85" customHeight="1" x14ac:dyDescent="0.25"/>
    <row r="19888" ht="26.85" customHeight="1" x14ac:dyDescent="0.25"/>
    <row r="19889" ht="26.85" customHeight="1" x14ac:dyDescent="0.25"/>
    <row r="19890" ht="26.85" customHeight="1" x14ac:dyDescent="0.25"/>
    <row r="19891" ht="26.85" customHeight="1" x14ac:dyDescent="0.25"/>
    <row r="19892" ht="26.85" customHeight="1" x14ac:dyDescent="0.25"/>
    <row r="19893" ht="26.85" customHeight="1" x14ac:dyDescent="0.25"/>
    <row r="19894" ht="26.85" customHeight="1" x14ac:dyDescent="0.25"/>
    <row r="19895" ht="26.85" customHeight="1" x14ac:dyDescent="0.25"/>
    <row r="19896" ht="26.85" customHeight="1" x14ac:dyDescent="0.25"/>
    <row r="19897" ht="26.85" customHeight="1" x14ac:dyDescent="0.25"/>
    <row r="19898" ht="26.85" customHeight="1" x14ac:dyDescent="0.25"/>
    <row r="19899" ht="26.85" customHeight="1" x14ac:dyDescent="0.25"/>
    <row r="19900" ht="26.85" customHeight="1" x14ac:dyDescent="0.25"/>
    <row r="19901" ht="26.85" customHeight="1" x14ac:dyDescent="0.25"/>
    <row r="19902" ht="26.85" customHeight="1" x14ac:dyDescent="0.25"/>
    <row r="19903" ht="26.85" customHeight="1" x14ac:dyDescent="0.25"/>
    <row r="19904" ht="26.85" customHeight="1" x14ac:dyDescent="0.25"/>
    <row r="19905" ht="26.85" customHeight="1" x14ac:dyDescent="0.25"/>
    <row r="19906" ht="26.85" customHeight="1" x14ac:dyDescent="0.25"/>
    <row r="19907" ht="26.85" customHeight="1" x14ac:dyDescent="0.25"/>
    <row r="19908" ht="26.85" customHeight="1" x14ac:dyDescent="0.25"/>
    <row r="19909" ht="26.85" customHeight="1" x14ac:dyDescent="0.25"/>
    <row r="19910" ht="26.85" customHeight="1" x14ac:dyDescent="0.25"/>
    <row r="19911" ht="26.85" customHeight="1" x14ac:dyDescent="0.25"/>
    <row r="19912" ht="26.85" customHeight="1" x14ac:dyDescent="0.25"/>
    <row r="19913" ht="26.85" customHeight="1" x14ac:dyDescent="0.25"/>
    <row r="19914" ht="26.85" customHeight="1" x14ac:dyDescent="0.25"/>
    <row r="19915" ht="26.85" customHeight="1" x14ac:dyDescent="0.25"/>
    <row r="19916" ht="26.85" customHeight="1" x14ac:dyDescent="0.25"/>
    <row r="19917" ht="26.85" customHeight="1" x14ac:dyDescent="0.25"/>
    <row r="19918" ht="26.85" customHeight="1" x14ac:dyDescent="0.25"/>
    <row r="19919" ht="26.85" customHeight="1" x14ac:dyDescent="0.25"/>
    <row r="19920" ht="26.85" customHeight="1" x14ac:dyDescent="0.25"/>
    <row r="19921" ht="26.85" customHeight="1" x14ac:dyDescent="0.25"/>
    <row r="19922" ht="26.85" customHeight="1" x14ac:dyDescent="0.25"/>
    <row r="19923" ht="26.85" customHeight="1" x14ac:dyDescent="0.25"/>
    <row r="19924" ht="26.85" customHeight="1" x14ac:dyDescent="0.25"/>
    <row r="19925" ht="26.85" customHeight="1" x14ac:dyDescent="0.25"/>
    <row r="19926" ht="26.85" customHeight="1" x14ac:dyDescent="0.25"/>
    <row r="19927" ht="26.85" customHeight="1" x14ac:dyDescent="0.25"/>
    <row r="19928" ht="26.85" customHeight="1" x14ac:dyDescent="0.25"/>
    <row r="19929" ht="26.85" customHeight="1" x14ac:dyDescent="0.25"/>
    <row r="19930" ht="26.85" customHeight="1" x14ac:dyDescent="0.25"/>
    <row r="19931" ht="26.85" customHeight="1" x14ac:dyDescent="0.25"/>
    <row r="19932" ht="26.85" customHeight="1" x14ac:dyDescent="0.25"/>
    <row r="19933" ht="26.85" customHeight="1" x14ac:dyDescent="0.25"/>
    <row r="19934" ht="26.85" customHeight="1" x14ac:dyDescent="0.25"/>
    <row r="19935" ht="26.85" customHeight="1" x14ac:dyDescent="0.25"/>
    <row r="19936" ht="26.85" customHeight="1" x14ac:dyDescent="0.25"/>
    <row r="19937" ht="26.85" customHeight="1" x14ac:dyDescent="0.25"/>
    <row r="19938" ht="26.85" customHeight="1" x14ac:dyDescent="0.25"/>
    <row r="19939" ht="26.85" customHeight="1" x14ac:dyDescent="0.25"/>
    <row r="19940" ht="26.85" customHeight="1" x14ac:dyDescent="0.25"/>
    <row r="19941" ht="26.85" customHeight="1" x14ac:dyDescent="0.25"/>
    <row r="19942" ht="26.85" customHeight="1" x14ac:dyDescent="0.25"/>
    <row r="19943" ht="26.85" customHeight="1" x14ac:dyDescent="0.25"/>
    <row r="19944" ht="26.85" customHeight="1" x14ac:dyDescent="0.25"/>
    <row r="19945" ht="26.85" customHeight="1" x14ac:dyDescent="0.25"/>
    <row r="19946" ht="26.85" customHeight="1" x14ac:dyDescent="0.25"/>
    <row r="19947" ht="26.85" customHeight="1" x14ac:dyDescent="0.25"/>
    <row r="19948" ht="26.85" customHeight="1" x14ac:dyDescent="0.25"/>
    <row r="19949" ht="26.85" customHeight="1" x14ac:dyDescent="0.25"/>
    <row r="19950" ht="26.85" customHeight="1" x14ac:dyDescent="0.25"/>
    <row r="19951" ht="26.85" customHeight="1" x14ac:dyDescent="0.25"/>
    <row r="19952" ht="26.85" customHeight="1" x14ac:dyDescent="0.25"/>
    <row r="19953" ht="26.85" customHeight="1" x14ac:dyDescent="0.25"/>
    <row r="19954" ht="26.85" customHeight="1" x14ac:dyDescent="0.25"/>
    <row r="19955" ht="26.85" customHeight="1" x14ac:dyDescent="0.25"/>
    <row r="19956" ht="26.85" customHeight="1" x14ac:dyDescent="0.25"/>
    <row r="19957" ht="26.85" customHeight="1" x14ac:dyDescent="0.25"/>
    <row r="19958" ht="26.85" customHeight="1" x14ac:dyDescent="0.25"/>
    <row r="19959" ht="26.85" customHeight="1" x14ac:dyDescent="0.25"/>
    <row r="19960" ht="26.85" customHeight="1" x14ac:dyDescent="0.25"/>
    <row r="19961" ht="26.85" customHeight="1" x14ac:dyDescent="0.25"/>
    <row r="19962" ht="26.85" customHeight="1" x14ac:dyDescent="0.25"/>
    <row r="19963" ht="26.85" customHeight="1" x14ac:dyDescent="0.25"/>
    <row r="19964" ht="26.85" customHeight="1" x14ac:dyDescent="0.25"/>
    <row r="19965" ht="26.85" customHeight="1" x14ac:dyDescent="0.25"/>
    <row r="19966" ht="26.85" customHeight="1" x14ac:dyDescent="0.25"/>
    <row r="19967" ht="26.85" customHeight="1" x14ac:dyDescent="0.25"/>
    <row r="19968" ht="26.85" customHeight="1" x14ac:dyDescent="0.25"/>
    <row r="19969" ht="26.85" customHeight="1" x14ac:dyDescent="0.25"/>
    <row r="19970" ht="26.85" customHeight="1" x14ac:dyDescent="0.25"/>
    <row r="19971" ht="26.85" customHeight="1" x14ac:dyDescent="0.25"/>
    <row r="19972" ht="26.85" customHeight="1" x14ac:dyDescent="0.25"/>
    <row r="19973" ht="26.85" customHeight="1" x14ac:dyDescent="0.25"/>
    <row r="19974" ht="26.85" customHeight="1" x14ac:dyDescent="0.25"/>
    <row r="19975" ht="26.85" customHeight="1" x14ac:dyDescent="0.25"/>
    <row r="19976" ht="26.85" customHeight="1" x14ac:dyDescent="0.25"/>
    <row r="19977" ht="26.85" customHeight="1" x14ac:dyDescent="0.25"/>
    <row r="19978" ht="26.85" customHeight="1" x14ac:dyDescent="0.25"/>
    <row r="19979" ht="26.85" customHeight="1" x14ac:dyDescent="0.25"/>
    <row r="19980" ht="26.85" customHeight="1" x14ac:dyDescent="0.25"/>
    <row r="19981" ht="26.85" customHeight="1" x14ac:dyDescent="0.25"/>
    <row r="19982" ht="26.85" customHeight="1" x14ac:dyDescent="0.25"/>
    <row r="19983" ht="26.85" customHeight="1" x14ac:dyDescent="0.25"/>
    <row r="19984" ht="26.85" customHeight="1" x14ac:dyDescent="0.25"/>
    <row r="19985" ht="26.85" customHeight="1" x14ac:dyDescent="0.25"/>
    <row r="19986" ht="26.85" customHeight="1" x14ac:dyDescent="0.25"/>
    <row r="19987" ht="26.85" customHeight="1" x14ac:dyDescent="0.25"/>
    <row r="19988" ht="26.85" customHeight="1" x14ac:dyDescent="0.25"/>
    <row r="19989" ht="26.85" customHeight="1" x14ac:dyDescent="0.25"/>
    <row r="19990" ht="26.85" customHeight="1" x14ac:dyDescent="0.25"/>
    <row r="19991" ht="26.85" customHeight="1" x14ac:dyDescent="0.25"/>
    <row r="19992" ht="26.85" customHeight="1" x14ac:dyDescent="0.25"/>
    <row r="19993" ht="26.85" customHeight="1" x14ac:dyDescent="0.25"/>
    <row r="19994" ht="26.85" customHeight="1" x14ac:dyDescent="0.25"/>
    <row r="19995" ht="26.85" customHeight="1" x14ac:dyDescent="0.25"/>
    <row r="19996" ht="26.85" customHeight="1" x14ac:dyDescent="0.25"/>
    <row r="19997" ht="26.85" customHeight="1" x14ac:dyDescent="0.25"/>
    <row r="19998" ht="26.85" customHeight="1" x14ac:dyDescent="0.25"/>
    <row r="19999" ht="26.85" customHeight="1" x14ac:dyDescent="0.25"/>
    <row r="20000" ht="26.85" customHeight="1" x14ac:dyDescent="0.25"/>
    <row r="20001" ht="26.85" customHeight="1" x14ac:dyDescent="0.25"/>
    <row r="20002" ht="26.85" customHeight="1" x14ac:dyDescent="0.25"/>
    <row r="20003" ht="26.85" customHeight="1" x14ac:dyDescent="0.25"/>
    <row r="20004" ht="26.85" customHeight="1" x14ac:dyDescent="0.25"/>
    <row r="20005" ht="26.85" customHeight="1" x14ac:dyDescent="0.25"/>
    <row r="20006" ht="26.85" customHeight="1" x14ac:dyDescent="0.25"/>
    <row r="20007" ht="26.85" customHeight="1" x14ac:dyDescent="0.25"/>
    <row r="20008" ht="26.85" customHeight="1" x14ac:dyDescent="0.25"/>
    <row r="20009" ht="26.85" customHeight="1" x14ac:dyDescent="0.25"/>
    <row r="20010" ht="26.85" customHeight="1" x14ac:dyDescent="0.25"/>
    <row r="20011" ht="26.85" customHeight="1" x14ac:dyDescent="0.25"/>
    <row r="20012" ht="26.85" customHeight="1" x14ac:dyDescent="0.25"/>
    <row r="20013" ht="26.85" customHeight="1" x14ac:dyDescent="0.25"/>
    <row r="20014" ht="26.85" customHeight="1" x14ac:dyDescent="0.25"/>
    <row r="20015" ht="26.85" customHeight="1" x14ac:dyDescent="0.25"/>
    <row r="20016" ht="26.85" customHeight="1" x14ac:dyDescent="0.25"/>
    <row r="20017" ht="26.85" customHeight="1" x14ac:dyDescent="0.25"/>
    <row r="20018" ht="26.85" customHeight="1" x14ac:dyDescent="0.25"/>
    <row r="20019" ht="26.85" customHeight="1" x14ac:dyDescent="0.25"/>
    <row r="20020" ht="26.85" customHeight="1" x14ac:dyDescent="0.25"/>
    <row r="20021" ht="26.85" customHeight="1" x14ac:dyDescent="0.25"/>
    <row r="20022" ht="26.85" customHeight="1" x14ac:dyDescent="0.25"/>
    <row r="20023" ht="26.85" customHeight="1" x14ac:dyDescent="0.25"/>
    <row r="20024" ht="26.85" customHeight="1" x14ac:dyDescent="0.25"/>
    <row r="20025" ht="26.85" customHeight="1" x14ac:dyDescent="0.25"/>
    <row r="20026" ht="26.85" customHeight="1" x14ac:dyDescent="0.25"/>
    <row r="20027" ht="26.85" customHeight="1" x14ac:dyDescent="0.25"/>
    <row r="20028" ht="26.85" customHeight="1" x14ac:dyDescent="0.25"/>
    <row r="20029" ht="26.85" customHeight="1" x14ac:dyDescent="0.25"/>
    <row r="20030" ht="26.85" customHeight="1" x14ac:dyDescent="0.25"/>
    <row r="20031" ht="26.85" customHeight="1" x14ac:dyDescent="0.25"/>
    <row r="20032" ht="26.85" customHeight="1" x14ac:dyDescent="0.25"/>
    <row r="20033" ht="26.85" customHeight="1" x14ac:dyDescent="0.25"/>
    <row r="20034" ht="26.85" customHeight="1" x14ac:dyDescent="0.25"/>
    <row r="20035" ht="26.85" customHeight="1" x14ac:dyDescent="0.25"/>
    <row r="20036" ht="26.85" customHeight="1" x14ac:dyDescent="0.25"/>
    <row r="20037" ht="26.85" customHeight="1" x14ac:dyDescent="0.25"/>
    <row r="20038" ht="26.85" customHeight="1" x14ac:dyDescent="0.25"/>
    <row r="20039" ht="26.85" customHeight="1" x14ac:dyDescent="0.25"/>
    <row r="20040" ht="26.85" customHeight="1" x14ac:dyDescent="0.25"/>
    <row r="20041" ht="26.85" customHeight="1" x14ac:dyDescent="0.25"/>
    <row r="20042" ht="26.85" customHeight="1" x14ac:dyDescent="0.25"/>
    <row r="20043" ht="26.85" customHeight="1" x14ac:dyDescent="0.25"/>
    <row r="20044" ht="26.85" customHeight="1" x14ac:dyDescent="0.25"/>
    <row r="20045" ht="26.85" customHeight="1" x14ac:dyDescent="0.25"/>
    <row r="20046" ht="26.85" customHeight="1" x14ac:dyDescent="0.25"/>
    <row r="20047" ht="26.85" customHeight="1" x14ac:dyDescent="0.25"/>
    <row r="20048" ht="26.85" customHeight="1" x14ac:dyDescent="0.25"/>
    <row r="20049" ht="26.85" customHeight="1" x14ac:dyDescent="0.25"/>
    <row r="20050" ht="26.85" customHeight="1" x14ac:dyDescent="0.25"/>
    <row r="20051" ht="26.85" customHeight="1" x14ac:dyDescent="0.25"/>
    <row r="20052" ht="26.85" customHeight="1" x14ac:dyDescent="0.25"/>
    <row r="20053" ht="26.85" customHeight="1" x14ac:dyDescent="0.25"/>
    <row r="20054" ht="26.85" customHeight="1" x14ac:dyDescent="0.25"/>
    <row r="20055" ht="26.85" customHeight="1" x14ac:dyDescent="0.25"/>
    <row r="20056" ht="26.85" customHeight="1" x14ac:dyDescent="0.25"/>
    <row r="20057" ht="26.85" customHeight="1" x14ac:dyDescent="0.25"/>
    <row r="20058" ht="26.85" customHeight="1" x14ac:dyDescent="0.25"/>
    <row r="20059" ht="26.85" customHeight="1" x14ac:dyDescent="0.25"/>
    <row r="20060" ht="26.85" customHeight="1" x14ac:dyDescent="0.25"/>
    <row r="20061" ht="26.85" customHeight="1" x14ac:dyDescent="0.25"/>
    <row r="20062" ht="26.85" customHeight="1" x14ac:dyDescent="0.25"/>
    <row r="20063" ht="26.85" customHeight="1" x14ac:dyDescent="0.25"/>
    <row r="20064" ht="26.85" customHeight="1" x14ac:dyDescent="0.25"/>
    <row r="20065" ht="26.85" customHeight="1" x14ac:dyDescent="0.25"/>
    <row r="20066" ht="26.85" customHeight="1" x14ac:dyDescent="0.25"/>
    <row r="20067" ht="26.85" customHeight="1" x14ac:dyDescent="0.25"/>
    <row r="20068" ht="26.85" customHeight="1" x14ac:dyDescent="0.25"/>
    <row r="20069" ht="26.85" customHeight="1" x14ac:dyDescent="0.25"/>
    <row r="20070" ht="26.85" customHeight="1" x14ac:dyDescent="0.25"/>
    <row r="20071" ht="26.85" customHeight="1" x14ac:dyDescent="0.25"/>
    <row r="20072" ht="26.85" customHeight="1" x14ac:dyDescent="0.25"/>
    <row r="20073" ht="26.85" customHeight="1" x14ac:dyDescent="0.25"/>
    <row r="20074" ht="26.85" customHeight="1" x14ac:dyDescent="0.25"/>
    <row r="20075" ht="26.85" customHeight="1" x14ac:dyDescent="0.25"/>
    <row r="20076" ht="26.85" customHeight="1" x14ac:dyDescent="0.25"/>
    <row r="20077" ht="26.85" customHeight="1" x14ac:dyDescent="0.25"/>
    <row r="20078" ht="26.85" customHeight="1" x14ac:dyDescent="0.25"/>
    <row r="20079" ht="26.85" customHeight="1" x14ac:dyDescent="0.25"/>
    <row r="20080" ht="26.85" customHeight="1" x14ac:dyDescent="0.25"/>
    <row r="20081" ht="26.85" customHeight="1" x14ac:dyDescent="0.25"/>
    <row r="20082" ht="26.85" customHeight="1" x14ac:dyDescent="0.25"/>
    <row r="20083" ht="26.85" customHeight="1" x14ac:dyDescent="0.25"/>
    <row r="20084" ht="26.85" customHeight="1" x14ac:dyDescent="0.25"/>
    <row r="20085" ht="26.85" customHeight="1" x14ac:dyDescent="0.25"/>
    <row r="20086" ht="26.85" customHeight="1" x14ac:dyDescent="0.25"/>
    <row r="20087" ht="26.85" customHeight="1" x14ac:dyDescent="0.25"/>
    <row r="20088" ht="26.85" customHeight="1" x14ac:dyDescent="0.25"/>
    <row r="20089" ht="26.85" customHeight="1" x14ac:dyDescent="0.25"/>
    <row r="20090" ht="26.85" customHeight="1" x14ac:dyDescent="0.25"/>
    <row r="20091" ht="26.85" customHeight="1" x14ac:dyDescent="0.25"/>
    <row r="20092" ht="26.85" customHeight="1" x14ac:dyDescent="0.25"/>
    <row r="20093" ht="26.85" customHeight="1" x14ac:dyDescent="0.25"/>
    <row r="20094" ht="26.85" customHeight="1" x14ac:dyDescent="0.25"/>
    <row r="20095" ht="26.85" customHeight="1" x14ac:dyDescent="0.25"/>
    <row r="20096" ht="26.85" customHeight="1" x14ac:dyDescent="0.25"/>
    <row r="20097" ht="26.85" customHeight="1" x14ac:dyDescent="0.25"/>
    <row r="20098" ht="26.85" customHeight="1" x14ac:dyDescent="0.25"/>
    <row r="20099" ht="26.85" customHeight="1" x14ac:dyDescent="0.25"/>
    <row r="20100" ht="26.85" customHeight="1" x14ac:dyDescent="0.25"/>
    <row r="20101" ht="26.85" customHeight="1" x14ac:dyDescent="0.25"/>
    <row r="20102" ht="26.85" customHeight="1" x14ac:dyDescent="0.25"/>
    <row r="20103" ht="26.85" customHeight="1" x14ac:dyDescent="0.25"/>
    <row r="20104" ht="26.85" customHeight="1" x14ac:dyDescent="0.25"/>
    <row r="20105" ht="26.85" customHeight="1" x14ac:dyDescent="0.25"/>
    <row r="20106" ht="26.85" customHeight="1" x14ac:dyDescent="0.25"/>
    <row r="20107" ht="26.85" customHeight="1" x14ac:dyDescent="0.25"/>
    <row r="20108" ht="26.85" customHeight="1" x14ac:dyDescent="0.25"/>
    <row r="20109" ht="26.85" customHeight="1" x14ac:dyDescent="0.25"/>
    <row r="20110" ht="26.85" customHeight="1" x14ac:dyDescent="0.25"/>
    <row r="20111" ht="26.85" customHeight="1" x14ac:dyDescent="0.25"/>
    <row r="20112" ht="26.85" customHeight="1" x14ac:dyDescent="0.25"/>
    <row r="20113" ht="26.85" customHeight="1" x14ac:dyDescent="0.25"/>
    <row r="20114" ht="26.85" customHeight="1" x14ac:dyDescent="0.25"/>
    <row r="20115" ht="26.85" customHeight="1" x14ac:dyDescent="0.25"/>
    <row r="20116" ht="26.85" customHeight="1" x14ac:dyDescent="0.25"/>
    <row r="20117" ht="26.85" customHeight="1" x14ac:dyDescent="0.25"/>
    <row r="20118" ht="26.85" customHeight="1" x14ac:dyDescent="0.25"/>
    <row r="20119" ht="26.85" customHeight="1" x14ac:dyDescent="0.25"/>
    <row r="20120" ht="26.85" customHeight="1" x14ac:dyDescent="0.25"/>
    <row r="20121" ht="26.85" customHeight="1" x14ac:dyDescent="0.25"/>
    <row r="20122" ht="26.85" customHeight="1" x14ac:dyDescent="0.25"/>
    <row r="20123" ht="26.85" customHeight="1" x14ac:dyDescent="0.25"/>
    <row r="20124" ht="26.85" customHeight="1" x14ac:dyDescent="0.25"/>
    <row r="20125" ht="26.85" customHeight="1" x14ac:dyDescent="0.25"/>
    <row r="20126" ht="26.85" customHeight="1" x14ac:dyDescent="0.25"/>
    <row r="20127" ht="26.85" customHeight="1" x14ac:dyDescent="0.25"/>
    <row r="20128" ht="26.85" customHeight="1" x14ac:dyDescent="0.25"/>
    <row r="20129" ht="26.85" customHeight="1" x14ac:dyDescent="0.25"/>
    <row r="20130" ht="26.85" customHeight="1" x14ac:dyDescent="0.25"/>
    <row r="20131" ht="26.85" customHeight="1" x14ac:dyDescent="0.25"/>
    <row r="20132" ht="26.85" customHeight="1" x14ac:dyDescent="0.25"/>
    <row r="20133" ht="26.85" customHeight="1" x14ac:dyDescent="0.25"/>
    <row r="20134" ht="26.85" customHeight="1" x14ac:dyDescent="0.25"/>
    <row r="20135" ht="26.85" customHeight="1" x14ac:dyDescent="0.25"/>
    <row r="20136" ht="26.85" customHeight="1" x14ac:dyDescent="0.25"/>
    <row r="20137" ht="26.85" customHeight="1" x14ac:dyDescent="0.25"/>
    <row r="20138" ht="26.85" customHeight="1" x14ac:dyDescent="0.25"/>
    <row r="20139" ht="26.85" customHeight="1" x14ac:dyDescent="0.25"/>
    <row r="20140" ht="26.85" customHeight="1" x14ac:dyDescent="0.25"/>
    <row r="20141" ht="26.85" customHeight="1" x14ac:dyDescent="0.25"/>
    <row r="20142" ht="26.85" customHeight="1" x14ac:dyDescent="0.25"/>
    <row r="20143" ht="26.85" customHeight="1" x14ac:dyDescent="0.25"/>
    <row r="20144" ht="26.85" customHeight="1" x14ac:dyDescent="0.25"/>
    <row r="20145" ht="26.85" customHeight="1" x14ac:dyDescent="0.25"/>
    <row r="20146" ht="26.85" customHeight="1" x14ac:dyDescent="0.25"/>
    <row r="20147" ht="26.85" customHeight="1" x14ac:dyDescent="0.25"/>
    <row r="20148" ht="26.85" customHeight="1" x14ac:dyDescent="0.25"/>
    <row r="20149" ht="26.85" customHeight="1" x14ac:dyDescent="0.25"/>
    <row r="20150" ht="26.85" customHeight="1" x14ac:dyDescent="0.25"/>
    <row r="20151" ht="26.85" customHeight="1" x14ac:dyDescent="0.25"/>
    <row r="20152" ht="26.85" customHeight="1" x14ac:dyDescent="0.25"/>
    <row r="20153" ht="26.85" customHeight="1" x14ac:dyDescent="0.25"/>
    <row r="20154" ht="26.85" customHeight="1" x14ac:dyDescent="0.25"/>
    <row r="20155" ht="26.85" customHeight="1" x14ac:dyDescent="0.25"/>
    <row r="20156" ht="26.85" customHeight="1" x14ac:dyDescent="0.25"/>
    <row r="20157" ht="26.85" customHeight="1" x14ac:dyDescent="0.25"/>
    <row r="20158" ht="26.85" customHeight="1" x14ac:dyDescent="0.25"/>
    <row r="20159" ht="26.85" customHeight="1" x14ac:dyDescent="0.25"/>
    <row r="20160" ht="26.85" customHeight="1" x14ac:dyDescent="0.25"/>
    <row r="20161" ht="26.85" customHeight="1" x14ac:dyDescent="0.25"/>
    <row r="20162" ht="26.85" customHeight="1" x14ac:dyDescent="0.25"/>
    <row r="20163" ht="26.85" customHeight="1" x14ac:dyDescent="0.25"/>
    <row r="20164" ht="26.85" customHeight="1" x14ac:dyDescent="0.25"/>
    <row r="20165" ht="26.85" customHeight="1" x14ac:dyDescent="0.25"/>
    <row r="20166" ht="26.85" customHeight="1" x14ac:dyDescent="0.25"/>
    <row r="20167" ht="26.85" customHeight="1" x14ac:dyDescent="0.25"/>
    <row r="20168" ht="26.85" customHeight="1" x14ac:dyDescent="0.25"/>
    <row r="20169" ht="26.85" customHeight="1" x14ac:dyDescent="0.25"/>
    <row r="20170" ht="26.85" customHeight="1" x14ac:dyDescent="0.25"/>
    <row r="20171" ht="26.85" customHeight="1" x14ac:dyDescent="0.25"/>
    <row r="20172" ht="26.85" customHeight="1" x14ac:dyDescent="0.25"/>
    <row r="20173" ht="26.85" customHeight="1" x14ac:dyDescent="0.25"/>
    <row r="20174" ht="26.85" customHeight="1" x14ac:dyDescent="0.25"/>
    <row r="20175" ht="26.85" customHeight="1" x14ac:dyDescent="0.25"/>
    <row r="20176" ht="26.85" customHeight="1" x14ac:dyDescent="0.25"/>
    <row r="20177" ht="26.85" customHeight="1" x14ac:dyDescent="0.25"/>
    <row r="20178" ht="26.85" customHeight="1" x14ac:dyDescent="0.25"/>
    <row r="20179" ht="26.85" customHeight="1" x14ac:dyDescent="0.25"/>
    <row r="20180" ht="26.85" customHeight="1" x14ac:dyDescent="0.25"/>
    <row r="20181" ht="26.85" customHeight="1" x14ac:dyDescent="0.25"/>
    <row r="20182" ht="26.85" customHeight="1" x14ac:dyDescent="0.25"/>
    <row r="20183" ht="26.85" customHeight="1" x14ac:dyDescent="0.25"/>
    <row r="20184" ht="26.85" customHeight="1" x14ac:dyDescent="0.25"/>
    <row r="20185" ht="26.85" customHeight="1" x14ac:dyDescent="0.25"/>
    <row r="20186" ht="26.85" customHeight="1" x14ac:dyDescent="0.25"/>
    <row r="20187" ht="26.85" customHeight="1" x14ac:dyDescent="0.25"/>
    <row r="20188" ht="26.85" customHeight="1" x14ac:dyDescent="0.25"/>
    <row r="20189" ht="26.85" customHeight="1" x14ac:dyDescent="0.25"/>
    <row r="20190" ht="26.85" customHeight="1" x14ac:dyDescent="0.25"/>
    <row r="20191" ht="26.85" customHeight="1" x14ac:dyDescent="0.25"/>
    <row r="20192" ht="26.85" customHeight="1" x14ac:dyDescent="0.25"/>
    <row r="20193" ht="26.85" customHeight="1" x14ac:dyDescent="0.25"/>
    <row r="20194" ht="26.85" customHeight="1" x14ac:dyDescent="0.25"/>
    <row r="20195" ht="26.85" customHeight="1" x14ac:dyDescent="0.25"/>
    <row r="20196" ht="26.85" customHeight="1" x14ac:dyDescent="0.25"/>
    <row r="20197" ht="26.85" customHeight="1" x14ac:dyDescent="0.25"/>
    <row r="20198" ht="26.85" customHeight="1" x14ac:dyDescent="0.25"/>
    <row r="20199" ht="26.85" customHeight="1" x14ac:dyDescent="0.25"/>
    <row r="20200" ht="26.85" customHeight="1" x14ac:dyDescent="0.25"/>
    <row r="20201" ht="26.85" customHeight="1" x14ac:dyDescent="0.25"/>
    <row r="20202" ht="26.85" customHeight="1" x14ac:dyDescent="0.25"/>
    <row r="20203" ht="26.85" customHeight="1" x14ac:dyDescent="0.25"/>
    <row r="20204" ht="26.85" customHeight="1" x14ac:dyDescent="0.25"/>
    <row r="20205" ht="26.85" customHeight="1" x14ac:dyDescent="0.25"/>
    <row r="20206" ht="26.85" customHeight="1" x14ac:dyDescent="0.25"/>
    <row r="20207" ht="26.85" customHeight="1" x14ac:dyDescent="0.25"/>
    <row r="20208" ht="26.85" customHeight="1" x14ac:dyDescent="0.25"/>
    <row r="20209" ht="26.85" customHeight="1" x14ac:dyDescent="0.25"/>
    <row r="20210" ht="26.85" customHeight="1" x14ac:dyDescent="0.25"/>
    <row r="20211" ht="26.85" customHeight="1" x14ac:dyDescent="0.25"/>
    <row r="20212" ht="26.85" customHeight="1" x14ac:dyDescent="0.25"/>
    <row r="20213" ht="26.85" customHeight="1" x14ac:dyDescent="0.25"/>
    <row r="20214" ht="26.85" customHeight="1" x14ac:dyDescent="0.25"/>
    <row r="20215" ht="26.85" customHeight="1" x14ac:dyDescent="0.25"/>
    <row r="20216" ht="26.85" customHeight="1" x14ac:dyDescent="0.25"/>
    <row r="20217" ht="26.85" customHeight="1" x14ac:dyDescent="0.25"/>
    <row r="20218" ht="26.85" customHeight="1" x14ac:dyDescent="0.25"/>
    <row r="20219" ht="26.85" customHeight="1" x14ac:dyDescent="0.25"/>
    <row r="20220" ht="26.85" customHeight="1" x14ac:dyDescent="0.25"/>
    <row r="20221" ht="26.85" customHeight="1" x14ac:dyDescent="0.25"/>
    <row r="20222" ht="26.85" customHeight="1" x14ac:dyDescent="0.25"/>
    <row r="20223" ht="26.85" customHeight="1" x14ac:dyDescent="0.25"/>
    <row r="20224" ht="26.85" customHeight="1" x14ac:dyDescent="0.25"/>
    <row r="20225" ht="26.85" customHeight="1" x14ac:dyDescent="0.25"/>
    <row r="20226" ht="26.85" customHeight="1" x14ac:dyDescent="0.25"/>
    <row r="20227" ht="26.85" customHeight="1" x14ac:dyDescent="0.25"/>
    <row r="20228" ht="26.85" customHeight="1" x14ac:dyDescent="0.25"/>
    <row r="20229" ht="26.85" customHeight="1" x14ac:dyDescent="0.25"/>
    <row r="20230" ht="26.85" customHeight="1" x14ac:dyDescent="0.25"/>
    <row r="20231" ht="26.85" customHeight="1" x14ac:dyDescent="0.25"/>
    <row r="20232" ht="26.85" customHeight="1" x14ac:dyDescent="0.25"/>
    <row r="20233" ht="26.85" customHeight="1" x14ac:dyDescent="0.25"/>
    <row r="20234" ht="26.85" customHeight="1" x14ac:dyDescent="0.25"/>
    <row r="20235" ht="26.85" customHeight="1" x14ac:dyDescent="0.25"/>
    <row r="20236" ht="26.85" customHeight="1" x14ac:dyDescent="0.25"/>
    <row r="20237" ht="26.85" customHeight="1" x14ac:dyDescent="0.25"/>
    <row r="20238" ht="26.85" customHeight="1" x14ac:dyDescent="0.25"/>
    <row r="20239" ht="26.85" customHeight="1" x14ac:dyDescent="0.25"/>
    <row r="20240" ht="26.85" customHeight="1" x14ac:dyDescent="0.25"/>
    <row r="20241" ht="26.85" customHeight="1" x14ac:dyDescent="0.25"/>
    <row r="20242" ht="26.85" customHeight="1" x14ac:dyDescent="0.25"/>
    <row r="20243" ht="26.85" customHeight="1" x14ac:dyDescent="0.25"/>
    <row r="20244" ht="26.85" customHeight="1" x14ac:dyDescent="0.25"/>
    <row r="20245" ht="26.85" customHeight="1" x14ac:dyDescent="0.25"/>
    <row r="20246" ht="26.85" customHeight="1" x14ac:dyDescent="0.25"/>
    <row r="20247" ht="26.85" customHeight="1" x14ac:dyDescent="0.25"/>
    <row r="20248" ht="26.85" customHeight="1" x14ac:dyDescent="0.25"/>
    <row r="20249" ht="26.85" customHeight="1" x14ac:dyDescent="0.25"/>
    <row r="20250" ht="26.85" customHeight="1" x14ac:dyDescent="0.25"/>
    <row r="20251" ht="26.85" customHeight="1" x14ac:dyDescent="0.25"/>
    <row r="20252" ht="26.85" customHeight="1" x14ac:dyDescent="0.25"/>
    <row r="20253" ht="26.85" customHeight="1" x14ac:dyDescent="0.25"/>
    <row r="20254" ht="26.85" customHeight="1" x14ac:dyDescent="0.25"/>
    <row r="20255" ht="26.85" customHeight="1" x14ac:dyDescent="0.25"/>
    <row r="20256" ht="26.85" customHeight="1" x14ac:dyDescent="0.25"/>
    <row r="20257" ht="26.85" customHeight="1" x14ac:dyDescent="0.25"/>
    <row r="20258" ht="26.85" customHeight="1" x14ac:dyDescent="0.25"/>
    <row r="20259" ht="26.85" customHeight="1" x14ac:dyDescent="0.25"/>
    <row r="20260" ht="26.85" customHeight="1" x14ac:dyDescent="0.25"/>
    <row r="20261" ht="26.85" customHeight="1" x14ac:dyDescent="0.25"/>
    <row r="20262" ht="26.85" customHeight="1" x14ac:dyDescent="0.25"/>
    <row r="20263" ht="26.85" customHeight="1" x14ac:dyDescent="0.25"/>
    <row r="20264" ht="26.85" customHeight="1" x14ac:dyDescent="0.25"/>
    <row r="20265" ht="26.85" customHeight="1" x14ac:dyDescent="0.25"/>
    <row r="20266" ht="26.85" customHeight="1" x14ac:dyDescent="0.25"/>
    <row r="20267" ht="26.85" customHeight="1" x14ac:dyDescent="0.25"/>
    <row r="20268" ht="26.85" customHeight="1" x14ac:dyDescent="0.25"/>
    <row r="20269" ht="26.85" customHeight="1" x14ac:dyDescent="0.25"/>
    <row r="20270" ht="26.85" customHeight="1" x14ac:dyDescent="0.25"/>
    <row r="20271" ht="26.85" customHeight="1" x14ac:dyDescent="0.25"/>
    <row r="20272" ht="26.85" customHeight="1" x14ac:dyDescent="0.25"/>
    <row r="20273" ht="26.85" customHeight="1" x14ac:dyDescent="0.25"/>
    <row r="20274" ht="26.85" customHeight="1" x14ac:dyDescent="0.25"/>
    <row r="20275" ht="26.85" customHeight="1" x14ac:dyDescent="0.25"/>
    <row r="20276" ht="26.85" customHeight="1" x14ac:dyDescent="0.25"/>
    <row r="20277" ht="26.85" customHeight="1" x14ac:dyDescent="0.25"/>
    <row r="20278" ht="26.85" customHeight="1" x14ac:dyDescent="0.25"/>
    <row r="20279" ht="26.85" customHeight="1" x14ac:dyDescent="0.25"/>
    <row r="20280" ht="26.85" customHeight="1" x14ac:dyDescent="0.25"/>
    <row r="20281" ht="26.85" customHeight="1" x14ac:dyDescent="0.25"/>
    <row r="20282" ht="26.85" customHeight="1" x14ac:dyDescent="0.25"/>
    <row r="20283" ht="26.85" customHeight="1" x14ac:dyDescent="0.25"/>
    <row r="20284" ht="26.85" customHeight="1" x14ac:dyDescent="0.25"/>
    <row r="20285" ht="26.85" customHeight="1" x14ac:dyDescent="0.25"/>
    <row r="20286" ht="26.85" customHeight="1" x14ac:dyDescent="0.25"/>
    <row r="20287" ht="26.85" customHeight="1" x14ac:dyDescent="0.25"/>
    <row r="20288" ht="26.85" customHeight="1" x14ac:dyDescent="0.25"/>
    <row r="20289" ht="26.85" customHeight="1" x14ac:dyDescent="0.25"/>
    <row r="20290" ht="26.85" customHeight="1" x14ac:dyDescent="0.25"/>
    <row r="20291" ht="26.85" customHeight="1" x14ac:dyDescent="0.25"/>
    <row r="20292" ht="26.85" customHeight="1" x14ac:dyDescent="0.25"/>
    <row r="20293" ht="26.85" customHeight="1" x14ac:dyDescent="0.25"/>
    <row r="20294" ht="26.85" customHeight="1" x14ac:dyDescent="0.25"/>
    <row r="20295" ht="26.85" customHeight="1" x14ac:dyDescent="0.25"/>
    <row r="20296" ht="26.85" customHeight="1" x14ac:dyDescent="0.25"/>
    <row r="20297" ht="26.85" customHeight="1" x14ac:dyDescent="0.25"/>
    <row r="20298" ht="26.85" customHeight="1" x14ac:dyDescent="0.25"/>
    <row r="20299" ht="26.85" customHeight="1" x14ac:dyDescent="0.25"/>
    <row r="20300" ht="26.85" customHeight="1" x14ac:dyDescent="0.25"/>
    <row r="20301" ht="26.85" customHeight="1" x14ac:dyDescent="0.25"/>
    <row r="20302" ht="26.85" customHeight="1" x14ac:dyDescent="0.25"/>
    <row r="20303" ht="26.85" customHeight="1" x14ac:dyDescent="0.25"/>
    <row r="20304" ht="26.85" customHeight="1" x14ac:dyDescent="0.25"/>
    <row r="20305" ht="26.85" customHeight="1" x14ac:dyDescent="0.25"/>
    <row r="20306" ht="26.85" customHeight="1" x14ac:dyDescent="0.25"/>
    <row r="20307" ht="26.85" customHeight="1" x14ac:dyDescent="0.25"/>
    <row r="20308" ht="26.85" customHeight="1" x14ac:dyDescent="0.25"/>
    <row r="20309" ht="26.85" customHeight="1" x14ac:dyDescent="0.25"/>
    <row r="20310" ht="26.85" customHeight="1" x14ac:dyDescent="0.25"/>
    <row r="20311" ht="26.85" customHeight="1" x14ac:dyDescent="0.25"/>
    <row r="20312" ht="26.85" customHeight="1" x14ac:dyDescent="0.25"/>
    <row r="20313" ht="26.85" customHeight="1" x14ac:dyDescent="0.25"/>
    <row r="20314" ht="26.85" customHeight="1" x14ac:dyDescent="0.25"/>
    <row r="20315" ht="26.85" customHeight="1" x14ac:dyDescent="0.25"/>
    <row r="20316" ht="26.85" customHeight="1" x14ac:dyDescent="0.25"/>
    <row r="20317" ht="26.85" customHeight="1" x14ac:dyDescent="0.25"/>
    <row r="20318" ht="26.85" customHeight="1" x14ac:dyDescent="0.25"/>
    <row r="20319" ht="26.85" customHeight="1" x14ac:dyDescent="0.25"/>
    <row r="20320" ht="26.85" customHeight="1" x14ac:dyDescent="0.25"/>
    <row r="20321" ht="26.85" customHeight="1" x14ac:dyDescent="0.25"/>
    <row r="20322" ht="26.85" customHeight="1" x14ac:dyDescent="0.25"/>
    <row r="20323" ht="26.85" customHeight="1" x14ac:dyDescent="0.25"/>
    <row r="20324" ht="26.85" customHeight="1" x14ac:dyDescent="0.25"/>
    <row r="20325" ht="26.85" customHeight="1" x14ac:dyDescent="0.25"/>
    <row r="20326" ht="26.85" customHeight="1" x14ac:dyDescent="0.25"/>
    <row r="20327" ht="26.85" customHeight="1" x14ac:dyDescent="0.25"/>
    <row r="20328" ht="26.85" customHeight="1" x14ac:dyDescent="0.25"/>
    <row r="20329" ht="26.85" customHeight="1" x14ac:dyDescent="0.25"/>
    <row r="20330" ht="26.85" customHeight="1" x14ac:dyDescent="0.25"/>
    <row r="20331" ht="26.85" customHeight="1" x14ac:dyDescent="0.25"/>
    <row r="20332" ht="26.85" customHeight="1" x14ac:dyDescent="0.25"/>
    <row r="20333" ht="26.85" customHeight="1" x14ac:dyDescent="0.25"/>
    <row r="20334" ht="26.85" customHeight="1" x14ac:dyDescent="0.25"/>
    <row r="20335" ht="26.85" customHeight="1" x14ac:dyDescent="0.25"/>
    <row r="20336" ht="26.85" customHeight="1" x14ac:dyDescent="0.25"/>
    <row r="20337" ht="26.85" customHeight="1" x14ac:dyDescent="0.25"/>
    <row r="20338" ht="26.85" customHeight="1" x14ac:dyDescent="0.25"/>
    <row r="20339" ht="26.85" customHeight="1" x14ac:dyDescent="0.25"/>
    <row r="20340" ht="26.85" customHeight="1" x14ac:dyDescent="0.25"/>
    <row r="20341" ht="26.85" customHeight="1" x14ac:dyDescent="0.25"/>
    <row r="20342" ht="26.85" customHeight="1" x14ac:dyDescent="0.25"/>
    <row r="20343" ht="26.85" customHeight="1" x14ac:dyDescent="0.25"/>
    <row r="20344" ht="26.85" customHeight="1" x14ac:dyDescent="0.25"/>
    <row r="20345" ht="26.85" customHeight="1" x14ac:dyDescent="0.25"/>
    <row r="20346" ht="26.85" customHeight="1" x14ac:dyDescent="0.25"/>
    <row r="20347" ht="26.85" customHeight="1" x14ac:dyDescent="0.25"/>
    <row r="20348" ht="26.85" customHeight="1" x14ac:dyDescent="0.25"/>
    <row r="20349" ht="26.85" customHeight="1" x14ac:dyDescent="0.25"/>
    <row r="20350" ht="26.85" customHeight="1" x14ac:dyDescent="0.25"/>
    <row r="20351" ht="26.85" customHeight="1" x14ac:dyDescent="0.25"/>
    <row r="20352" ht="26.85" customHeight="1" x14ac:dyDescent="0.25"/>
    <row r="20353" ht="26.85" customHeight="1" x14ac:dyDescent="0.25"/>
    <row r="20354" ht="26.85" customHeight="1" x14ac:dyDescent="0.25"/>
    <row r="20355" ht="26.85" customHeight="1" x14ac:dyDescent="0.25"/>
    <row r="20356" ht="26.85" customHeight="1" x14ac:dyDescent="0.25"/>
    <row r="20357" ht="26.85" customHeight="1" x14ac:dyDescent="0.25"/>
    <row r="20358" ht="26.85" customHeight="1" x14ac:dyDescent="0.25"/>
    <row r="20359" ht="26.85" customHeight="1" x14ac:dyDescent="0.25"/>
    <row r="20360" ht="26.85" customHeight="1" x14ac:dyDescent="0.25"/>
    <row r="20361" ht="26.85" customHeight="1" x14ac:dyDescent="0.25"/>
    <row r="20362" ht="26.85" customHeight="1" x14ac:dyDescent="0.25"/>
    <row r="20363" ht="26.85" customHeight="1" x14ac:dyDescent="0.25"/>
    <row r="20364" ht="26.85" customHeight="1" x14ac:dyDescent="0.25"/>
    <row r="20365" ht="26.85" customHeight="1" x14ac:dyDescent="0.25"/>
    <row r="20366" ht="26.85" customHeight="1" x14ac:dyDescent="0.25"/>
    <row r="20367" ht="26.85" customHeight="1" x14ac:dyDescent="0.25"/>
    <row r="20368" ht="26.85" customHeight="1" x14ac:dyDescent="0.25"/>
    <row r="20369" ht="26.85" customHeight="1" x14ac:dyDescent="0.25"/>
    <row r="20370" ht="26.85" customHeight="1" x14ac:dyDescent="0.25"/>
    <row r="20371" ht="26.85" customHeight="1" x14ac:dyDescent="0.25"/>
    <row r="20372" ht="26.85" customHeight="1" x14ac:dyDescent="0.25"/>
    <row r="20373" ht="26.85" customHeight="1" x14ac:dyDescent="0.25"/>
    <row r="20374" ht="26.85" customHeight="1" x14ac:dyDescent="0.25"/>
    <row r="20375" ht="26.85" customHeight="1" x14ac:dyDescent="0.25"/>
    <row r="20376" ht="26.85" customHeight="1" x14ac:dyDescent="0.25"/>
    <row r="20377" ht="26.85" customHeight="1" x14ac:dyDescent="0.25"/>
    <row r="20378" ht="26.85" customHeight="1" x14ac:dyDescent="0.25"/>
    <row r="20379" ht="26.85" customHeight="1" x14ac:dyDescent="0.25"/>
    <row r="20380" ht="26.85" customHeight="1" x14ac:dyDescent="0.25"/>
    <row r="20381" ht="26.85" customHeight="1" x14ac:dyDescent="0.25"/>
    <row r="20382" ht="26.85" customHeight="1" x14ac:dyDescent="0.25"/>
    <row r="20383" ht="26.85" customHeight="1" x14ac:dyDescent="0.25"/>
    <row r="20384" ht="26.85" customHeight="1" x14ac:dyDescent="0.25"/>
    <row r="20385" ht="26.85" customHeight="1" x14ac:dyDescent="0.25"/>
    <row r="20386" ht="26.85" customHeight="1" x14ac:dyDescent="0.25"/>
    <row r="20387" ht="26.85" customHeight="1" x14ac:dyDescent="0.25"/>
    <row r="20388" ht="26.85" customHeight="1" x14ac:dyDescent="0.25"/>
    <row r="20389" ht="26.85" customHeight="1" x14ac:dyDescent="0.25"/>
    <row r="20390" ht="26.85" customHeight="1" x14ac:dyDescent="0.25"/>
    <row r="20391" ht="26.85" customHeight="1" x14ac:dyDescent="0.25"/>
    <row r="20392" ht="26.85" customHeight="1" x14ac:dyDescent="0.25"/>
    <row r="20393" ht="26.85" customHeight="1" x14ac:dyDescent="0.25"/>
    <row r="20394" ht="26.85" customHeight="1" x14ac:dyDescent="0.25"/>
    <row r="20395" ht="26.85" customHeight="1" x14ac:dyDescent="0.25"/>
    <row r="20396" ht="26.85" customHeight="1" x14ac:dyDescent="0.25"/>
    <row r="20397" ht="26.85" customHeight="1" x14ac:dyDescent="0.25"/>
    <row r="20398" ht="26.85" customHeight="1" x14ac:dyDescent="0.25"/>
    <row r="20399" ht="26.85" customHeight="1" x14ac:dyDescent="0.25"/>
    <row r="20400" ht="26.85" customHeight="1" x14ac:dyDescent="0.25"/>
    <row r="20401" ht="26.85" customHeight="1" x14ac:dyDescent="0.25"/>
    <row r="20402" ht="26.85" customHeight="1" x14ac:dyDescent="0.25"/>
    <row r="20403" ht="26.85" customHeight="1" x14ac:dyDescent="0.25"/>
    <row r="20404" ht="26.85" customHeight="1" x14ac:dyDescent="0.25"/>
    <row r="20405" ht="26.85" customHeight="1" x14ac:dyDescent="0.25"/>
    <row r="20406" ht="26.85" customHeight="1" x14ac:dyDescent="0.25"/>
    <row r="20407" ht="26.85" customHeight="1" x14ac:dyDescent="0.25"/>
    <row r="20408" ht="26.85" customHeight="1" x14ac:dyDescent="0.25"/>
    <row r="20409" ht="26.85" customHeight="1" x14ac:dyDescent="0.25"/>
    <row r="20410" ht="26.85" customHeight="1" x14ac:dyDescent="0.25"/>
    <row r="20411" ht="26.85" customHeight="1" x14ac:dyDescent="0.25"/>
    <row r="20412" ht="26.85" customHeight="1" x14ac:dyDescent="0.25"/>
    <row r="20413" ht="26.85" customHeight="1" x14ac:dyDescent="0.25"/>
    <row r="20414" ht="26.85" customHeight="1" x14ac:dyDescent="0.25"/>
    <row r="20415" ht="26.85" customHeight="1" x14ac:dyDescent="0.25"/>
    <row r="20416" ht="26.85" customHeight="1" x14ac:dyDescent="0.25"/>
    <row r="20417" ht="26.85" customHeight="1" x14ac:dyDescent="0.25"/>
    <row r="20418" ht="26.85" customHeight="1" x14ac:dyDescent="0.25"/>
    <row r="20419" ht="26.85" customHeight="1" x14ac:dyDescent="0.25"/>
    <row r="20420" ht="26.85" customHeight="1" x14ac:dyDescent="0.25"/>
    <row r="20421" ht="26.85" customHeight="1" x14ac:dyDescent="0.25"/>
    <row r="20422" ht="26.85" customHeight="1" x14ac:dyDescent="0.25"/>
    <row r="20423" ht="26.85" customHeight="1" x14ac:dyDescent="0.25"/>
    <row r="20424" ht="26.85" customHeight="1" x14ac:dyDescent="0.25"/>
    <row r="20425" ht="26.85" customHeight="1" x14ac:dyDescent="0.25"/>
    <row r="20426" ht="26.85" customHeight="1" x14ac:dyDescent="0.25"/>
    <row r="20427" ht="26.85" customHeight="1" x14ac:dyDescent="0.25"/>
    <row r="20428" ht="26.85" customHeight="1" x14ac:dyDescent="0.25"/>
    <row r="20429" ht="26.85" customHeight="1" x14ac:dyDescent="0.25"/>
    <row r="20430" ht="26.85" customHeight="1" x14ac:dyDescent="0.25"/>
    <row r="20431" ht="26.85" customHeight="1" x14ac:dyDescent="0.25"/>
    <row r="20432" ht="26.85" customHeight="1" x14ac:dyDescent="0.25"/>
    <row r="20433" ht="26.85" customHeight="1" x14ac:dyDescent="0.25"/>
    <row r="20434" ht="26.85" customHeight="1" x14ac:dyDescent="0.25"/>
    <row r="20435" ht="26.85" customHeight="1" x14ac:dyDescent="0.25"/>
    <row r="20436" ht="26.85" customHeight="1" x14ac:dyDescent="0.25"/>
    <row r="20437" ht="26.85" customHeight="1" x14ac:dyDescent="0.25"/>
    <row r="20438" ht="26.85" customHeight="1" x14ac:dyDescent="0.25"/>
    <row r="20439" ht="26.85" customHeight="1" x14ac:dyDescent="0.25"/>
    <row r="20440" ht="26.85" customHeight="1" x14ac:dyDescent="0.25"/>
    <row r="20441" ht="26.85" customHeight="1" x14ac:dyDescent="0.25"/>
    <row r="20442" ht="26.85" customHeight="1" x14ac:dyDescent="0.25"/>
    <row r="20443" ht="26.85" customHeight="1" x14ac:dyDescent="0.25"/>
    <row r="20444" ht="26.85" customHeight="1" x14ac:dyDescent="0.25"/>
    <row r="20445" ht="26.85" customHeight="1" x14ac:dyDescent="0.25"/>
    <row r="20446" ht="26.85" customHeight="1" x14ac:dyDescent="0.25"/>
    <row r="20447" ht="26.85" customHeight="1" x14ac:dyDescent="0.25"/>
    <row r="20448" ht="26.85" customHeight="1" x14ac:dyDescent="0.25"/>
    <row r="20449" ht="26.85" customHeight="1" x14ac:dyDescent="0.25"/>
    <row r="20450" ht="26.85" customHeight="1" x14ac:dyDescent="0.25"/>
    <row r="20451" ht="26.85" customHeight="1" x14ac:dyDescent="0.25"/>
    <row r="20452" ht="26.85" customHeight="1" x14ac:dyDescent="0.25"/>
    <row r="20453" ht="26.85" customHeight="1" x14ac:dyDescent="0.25"/>
    <row r="20454" ht="26.85" customHeight="1" x14ac:dyDescent="0.25"/>
    <row r="20455" ht="26.85" customHeight="1" x14ac:dyDescent="0.25"/>
    <row r="20456" ht="26.85" customHeight="1" x14ac:dyDescent="0.25"/>
    <row r="20457" ht="26.85" customHeight="1" x14ac:dyDescent="0.25"/>
    <row r="20458" ht="26.85" customHeight="1" x14ac:dyDescent="0.25"/>
    <row r="20459" ht="26.85" customHeight="1" x14ac:dyDescent="0.25"/>
    <row r="20460" ht="26.85" customHeight="1" x14ac:dyDescent="0.25"/>
    <row r="20461" ht="26.85" customHeight="1" x14ac:dyDescent="0.25"/>
    <row r="20462" ht="26.85" customHeight="1" x14ac:dyDescent="0.25"/>
    <row r="20463" ht="26.85" customHeight="1" x14ac:dyDescent="0.25"/>
    <row r="20464" ht="26.85" customHeight="1" x14ac:dyDescent="0.25"/>
    <row r="20465" ht="26.85" customHeight="1" x14ac:dyDescent="0.25"/>
    <row r="20466" ht="26.85" customHeight="1" x14ac:dyDescent="0.25"/>
    <row r="20467" ht="26.85" customHeight="1" x14ac:dyDescent="0.25"/>
    <row r="20468" ht="26.85" customHeight="1" x14ac:dyDescent="0.25"/>
    <row r="20469" ht="26.85" customHeight="1" x14ac:dyDescent="0.25"/>
    <row r="20470" ht="26.85" customHeight="1" x14ac:dyDescent="0.25"/>
    <row r="20471" ht="26.85" customHeight="1" x14ac:dyDescent="0.25"/>
    <row r="20472" ht="26.85" customHeight="1" x14ac:dyDescent="0.25"/>
    <row r="20473" ht="26.85" customHeight="1" x14ac:dyDescent="0.25"/>
    <row r="20474" ht="26.85" customHeight="1" x14ac:dyDescent="0.25"/>
    <row r="20475" ht="26.85" customHeight="1" x14ac:dyDescent="0.25"/>
    <row r="20476" ht="26.85" customHeight="1" x14ac:dyDescent="0.25"/>
    <row r="20477" ht="26.85" customHeight="1" x14ac:dyDescent="0.25"/>
    <row r="20478" ht="26.85" customHeight="1" x14ac:dyDescent="0.25"/>
    <row r="20479" ht="26.85" customHeight="1" x14ac:dyDescent="0.25"/>
    <row r="20480" ht="26.85" customHeight="1" x14ac:dyDescent="0.25"/>
    <row r="20481" ht="26.85" customHeight="1" x14ac:dyDescent="0.25"/>
    <row r="20482" ht="26.85" customHeight="1" x14ac:dyDescent="0.25"/>
    <row r="20483" ht="26.85" customHeight="1" x14ac:dyDescent="0.25"/>
    <row r="20484" ht="26.85" customHeight="1" x14ac:dyDescent="0.25"/>
    <row r="20485" ht="26.85" customHeight="1" x14ac:dyDescent="0.25"/>
    <row r="20486" ht="26.85" customHeight="1" x14ac:dyDescent="0.25"/>
    <row r="20487" ht="26.85" customHeight="1" x14ac:dyDescent="0.25"/>
    <row r="20488" ht="26.85" customHeight="1" x14ac:dyDescent="0.25"/>
    <row r="20489" ht="26.85" customHeight="1" x14ac:dyDescent="0.25"/>
    <row r="20490" ht="26.85" customHeight="1" x14ac:dyDescent="0.25"/>
    <row r="20491" ht="26.85" customHeight="1" x14ac:dyDescent="0.25"/>
    <row r="20492" ht="26.85" customHeight="1" x14ac:dyDescent="0.25"/>
    <row r="20493" ht="26.85" customHeight="1" x14ac:dyDescent="0.25"/>
    <row r="20494" ht="26.85" customHeight="1" x14ac:dyDescent="0.25"/>
    <row r="20495" ht="26.85" customHeight="1" x14ac:dyDescent="0.25"/>
    <row r="20496" ht="26.85" customHeight="1" x14ac:dyDescent="0.25"/>
    <row r="20497" ht="26.85" customHeight="1" x14ac:dyDescent="0.25"/>
    <row r="20498" ht="26.85" customHeight="1" x14ac:dyDescent="0.25"/>
    <row r="20499" ht="26.85" customHeight="1" x14ac:dyDescent="0.25"/>
    <row r="20500" ht="26.85" customHeight="1" x14ac:dyDescent="0.25"/>
    <row r="20501" ht="26.85" customHeight="1" x14ac:dyDescent="0.25"/>
    <row r="20502" ht="26.85" customHeight="1" x14ac:dyDescent="0.25"/>
    <row r="20503" ht="26.85" customHeight="1" x14ac:dyDescent="0.25"/>
    <row r="20504" ht="26.85" customHeight="1" x14ac:dyDescent="0.25"/>
    <row r="20505" ht="26.85" customHeight="1" x14ac:dyDescent="0.25"/>
    <row r="20506" ht="26.85" customHeight="1" x14ac:dyDescent="0.25"/>
    <row r="20507" ht="26.85" customHeight="1" x14ac:dyDescent="0.25"/>
    <row r="20508" ht="26.85" customHeight="1" x14ac:dyDescent="0.25"/>
    <row r="20509" ht="26.85" customHeight="1" x14ac:dyDescent="0.25"/>
    <row r="20510" ht="26.85" customHeight="1" x14ac:dyDescent="0.25"/>
    <row r="20511" ht="26.85" customHeight="1" x14ac:dyDescent="0.25"/>
    <row r="20512" ht="26.85" customHeight="1" x14ac:dyDescent="0.25"/>
    <row r="20513" ht="26.85" customHeight="1" x14ac:dyDescent="0.25"/>
    <row r="20514" ht="26.85" customHeight="1" x14ac:dyDescent="0.25"/>
    <row r="20515" ht="26.85" customHeight="1" x14ac:dyDescent="0.25"/>
    <row r="20516" ht="26.85" customHeight="1" x14ac:dyDescent="0.25"/>
    <row r="20517" ht="26.85" customHeight="1" x14ac:dyDescent="0.25"/>
    <row r="20518" ht="26.85" customHeight="1" x14ac:dyDescent="0.25"/>
    <row r="20519" ht="26.85" customHeight="1" x14ac:dyDescent="0.25"/>
    <row r="20520" ht="26.85" customHeight="1" x14ac:dyDescent="0.25"/>
    <row r="20521" ht="26.85" customHeight="1" x14ac:dyDescent="0.25"/>
    <row r="20522" ht="26.85" customHeight="1" x14ac:dyDescent="0.25"/>
    <row r="20523" ht="26.85" customHeight="1" x14ac:dyDescent="0.25"/>
    <row r="20524" ht="26.85" customHeight="1" x14ac:dyDescent="0.25"/>
    <row r="20525" ht="26.85" customHeight="1" x14ac:dyDescent="0.25"/>
    <row r="20526" ht="26.85" customHeight="1" x14ac:dyDescent="0.25"/>
    <row r="20527" ht="26.85" customHeight="1" x14ac:dyDescent="0.25"/>
    <row r="20528" ht="26.85" customHeight="1" x14ac:dyDescent="0.25"/>
    <row r="20529" ht="26.85" customHeight="1" x14ac:dyDescent="0.25"/>
    <row r="20530" ht="26.85" customHeight="1" x14ac:dyDescent="0.25"/>
    <row r="20531" ht="26.85" customHeight="1" x14ac:dyDescent="0.25"/>
    <row r="20532" ht="26.85" customHeight="1" x14ac:dyDescent="0.25"/>
    <row r="20533" ht="26.85" customHeight="1" x14ac:dyDescent="0.25"/>
    <row r="20534" ht="26.85" customHeight="1" x14ac:dyDescent="0.25"/>
    <row r="20535" ht="26.85" customHeight="1" x14ac:dyDescent="0.25"/>
    <row r="20536" ht="26.85" customHeight="1" x14ac:dyDescent="0.25"/>
    <row r="20537" ht="26.85" customHeight="1" x14ac:dyDescent="0.25"/>
    <row r="20538" ht="26.85" customHeight="1" x14ac:dyDescent="0.25"/>
    <row r="20539" ht="26.85" customHeight="1" x14ac:dyDescent="0.25"/>
    <row r="20540" ht="26.85" customHeight="1" x14ac:dyDescent="0.25"/>
    <row r="20541" ht="26.85" customHeight="1" x14ac:dyDescent="0.25"/>
    <row r="20542" ht="26.85" customHeight="1" x14ac:dyDescent="0.25"/>
    <row r="20543" ht="26.85" customHeight="1" x14ac:dyDescent="0.25"/>
    <row r="20544" ht="26.85" customHeight="1" x14ac:dyDescent="0.25"/>
    <row r="20545" ht="26.85" customHeight="1" x14ac:dyDescent="0.25"/>
    <row r="20546" ht="26.85" customHeight="1" x14ac:dyDescent="0.25"/>
    <row r="20547" ht="26.85" customHeight="1" x14ac:dyDescent="0.25"/>
    <row r="20548" ht="26.85" customHeight="1" x14ac:dyDescent="0.25"/>
    <row r="20549" ht="26.85" customHeight="1" x14ac:dyDescent="0.25"/>
    <row r="20550" ht="26.85" customHeight="1" x14ac:dyDescent="0.25"/>
    <row r="20551" ht="26.85" customHeight="1" x14ac:dyDescent="0.25"/>
    <row r="20552" ht="26.85" customHeight="1" x14ac:dyDescent="0.25"/>
    <row r="20553" ht="26.85" customHeight="1" x14ac:dyDescent="0.25"/>
    <row r="20554" ht="26.85" customHeight="1" x14ac:dyDescent="0.25"/>
    <row r="20555" ht="26.85" customHeight="1" x14ac:dyDescent="0.25"/>
    <row r="20556" ht="26.85" customHeight="1" x14ac:dyDescent="0.25"/>
    <row r="20557" ht="26.85" customHeight="1" x14ac:dyDescent="0.25"/>
    <row r="20558" ht="26.85" customHeight="1" x14ac:dyDescent="0.25"/>
    <row r="20559" ht="26.85" customHeight="1" x14ac:dyDescent="0.25"/>
    <row r="20560" ht="26.85" customHeight="1" x14ac:dyDescent="0.25"/>
    <row r="20561" ht="26.85" customHeight="1" x14ac:dyDescent="0.25"/>
    <row r="20562" ht="26.85" customHeight="1" x14ac:dyDescent="0.25"/>
    <row r="20563" ht="26.85" customHeight="1" x14ac:dyDescent="0.25"/>
    <row r="20564" ht="26.85" customHeight="1" x14ac:dyDescent="0.25"/>
    <row r="20565" ht="26.85" customHeight="1" x14ac:dyDescent="0.25"/>
    <row r="20566" ht="26.85" customHeight="1" x14ac:dyDescent="0.25"/>
    <row r="20567" ht="26.85" customHeight="1" x14ac:dyDescent="0.25"/>
    <row r="20568" ht="26.85" customHeight="1" x14ac:dyDescent="0.25"/>
    <row r="20569" ht="26.85" customHeight="1" x14ac:dyDescent="0.25"/>
    <row r="20570" ht="26.85" customHeight="1" x14ac:dyDescent="0.25"/>
    <row r="20571" ht="26.85" customHeight="1" x14ac:dyDescent="0.25"/>
    <row r="20572" ht="26.85" customHeight="1" x14ac:dyDescent="0.25"/>
    <row r="20573" ht="26.85" customHeight="1" x14ac:dyDescent="0.25"/>
    <row r="20574" ht="26.85" customHeight="1" x14ac:dyDescent="0.25"/>
    <row r="20575" ht="26.85" customHeight="1" x14ac:dyDescent="0.25"/>
    <row r="20576" ht="26.85" customHeight="1" x14ac:dyDescent="0.25"/>
    <row r="20577" ht="26.85" customHeight="1" x14ac:dyDescent="0.25"/>
    <row r="20578" ht="26.85" customHeight="1" x14ac:dyDescent="0.25"/>
    <row r="20579" ht="26.85" customHeight="1" x14ac:dyDescent="0.25"/>
    <row r="20580" ht="26.85" customHeight="1" x14ac:dyDescent="0.25"/>
    <row r="20581" ht="26.85" customHeight="1" x14ac:dyDescent="0.25"/>
    <row r="20582" ht="26.85" customHeight="1" x14ac:dyDescent="0.25"/>
    <row r="20583" ht="26.85" customHeight="1" x14ac:dyDescent="0.25"/>
    <row r="20584" ht="26.85" customHeight="1" x14ac:dyDescent="0.25"/>
    <row r="20585" ht="26.85" customHeight="1" x14ac:dyDescent="0.25"/>
    <row r="20586" ht="26.85" customHeight="1" x14ac:dyDescent="0.25"/>
    <row r="20587" ht="26.85" customHeight="1" x14ac:dyDescent="0.25"/>
    <row r="20588" ht="26.85" customHeight="1" x14ac:dyDescent="0.25"/>
    <row r="20589" ht="26.85" customHeight="1" x14ac:dyDescent="0.25"/>
    <row r="20590" ht="26.85" customHeight="1" x14ac:dyDescent="0.25"/>
    <row r="20591" ht="26.85" customHeight="1" x14ac:dyDescent="0.25"/>
    <row r="20592" ht="26.85" customHeight="1" x14ac:dyDescent="0.25"/>
    <row r="20593" ht="26.85" customHeight="1" x14ac:dyDescent="0.25"/>
    <row r="20594" ht="26.85" customHeight="1" x14ac:dyDescent="0.25"/>
    <row r="20595" ht="26.85" customHeight="1" x14ac:dyDescent="0.25"/>
    <row r="20596" ht="26.85" customHeight="1" x14ac:dyDescent="0.25"/>
    <row r="20597" ht="26.85" customHeight="1" x14ac:dyDescent="0.25"/>
    <row r="20598" ht="26.85" customHeight="1" x14ac:dyDescent="0.25"/>
    <row r="20599" ht="26.85" customHeight="1" x14ac:dyDescent="0.25"/>
    <row r="20600" ht="26.85" customHeight="1" x14ac:dyDescent="0.25"/>
    <row r="20601" ht="26.85" customHeight="1" x14ac:dyDescent="0.25"/>
    <row r="20602" ht="26.85" customHeight="1" x14ac:dyDescent="0.25"/>
    <row r="20603" ht="26.85" customHeight="1" x14ac:dyDescent="0.25"/>
    <row r="20604" ht="26.85" customHeight="1" x14ac:dyDescent="0.25"/>
    <row r="20605" ht="26.85" customHeight="1" x14ac:dyDescent="0.25"/>
    <row r="20606" ht="26.85" customHeight="1" x14ac:dyDescent="0.25"/>
    <row r="20607" ht="26.85" customHeight="1" x14ac:dyDescent="0.25"/>
    <row r="20608" ht="26.85" customHeight="1" x14ac:dyDescent="0.25"/>
    <row r="20609" ht="26.85" customHeight="1" x14ac:dyDescent="0.25"/>
    <row r="20610" ht="26.85" customHeight="1" x14ac:dyDescent="0.25"/>
    <row r="20611" ht="26.85" customHeight="1" x14ac:dyDescent="0.25"/>
    <row r="20612" ht="26.85" customHeight="1" x14ac:dyDescent="0.25"/>
    <row r="20613" ht="26.85" customHeight="1" x14ac:dyDescent="0.25"/>
    <row r="20614" ht="26.85" customHeight="1" x14ac:dyDescent="0.25"/>
    <row r="20615" ht="26.85" customHeight="1" x14ac:dyDescent="0.25"/>
    <row r="20616" ht="26.85" customHeight="1" x14ac:dyDescent="0.25"/>
    <row r="20617" ht="26.85" customHeight="1" x14ac:dyDescent="0.25"/>
    <row r="20618" ht="26.85" customHeight="1" x14ac:dyDescent="0.25"/>
    <row r="20619" ht="26.85" customHeight="1" x14ac:dyDescent="0.25"/>
    <row r="20620" ht="26.85" customHeight="1" x14ac:dyDescent="0.25"/>
    <row r="20621" ht="26.85" customHeight="1" x14ac:dyDescent="0.25"/>
    <row r="20622" ht="26.85" customHeight="1" x14ac:dyDescent="0.25"/>
    <row r="20623" ht="26.85" customHeight="1" x14ac:dyDescent="0.25"/>
    <row r="20624" ht="26.85" customHeight="1" x14ac:dyDescent="0.25"/>
    <row r="20625" ht="26.85" customHeight="1" x14ac:dyDescent="0.25"/>
    <row r="20626" ht="26.85" customHeight="1" x14ac:dyDescent="0.25"/>
    <row r="20627" ht="26.85" customHeight="1" x14ac:dyDescent="0.25"/>
    <row r="20628" ht="26.85" customHeight="1" x14ac:dyDescent="0.25"/>
    <row r="20629" ht="26.85" customHeight="1" x14ac:dyDescent="0.25"/>
    <row r="20630" ht="26.85" customHeight="1" x14ac:dyDescent="0.25"/>
    <row r="20631" ht="26.85" customHeight="1" x14ac:dyDescent="0.25"/>
    <row r="20632" ht="26.85" customHeight="1" x14ac:dyDescent="0.25"/>
    <row r="20633" ht="26.85" customHeight="1" x14ac:dyDescent="0.25"/>
    <row r="20634" ht="26.85" customHeight="1" x14ac:dyDescent="0.25"/>
    <row r="20635" ht="26.85" customHeight="1" x14ac:dyDescent="0.25"/>
    <row r="20636" ht="26.85" customHeight="1" x14ac:dyDescent="0.25"/>
    <row r="20637" ht="26.85" customHeight="1" x14ac:dyDescent="0.25"/>
    <row r="20638" ht="26.85" customHeight="1" x14ac:dyDescent="0.25"/>
    <row r="20639" ht="26.85" customHeight="1" x14ac:dyDescent="0.25"/>
    <row r="20640" ht="26.85" customHeight="1" x14ac:dyDescent="0.25"/>
    <row r="20641" ht="26.85" customHeight="1" x14ac:dyDescent="0.25"/>
    <row r="20642" ht="26.85" customHeight="1" x14ac:dyDescent="0.25"/>
    <row r="20643" ht="26.85" customHeight="1" x14ac:dyDescent="0.25"/>
    <row r="20644" ht="26.85" customHeight="1" x14ac:dyDescent="0.25"/>
    <row r="20645" ht="26.85" customHeight="1" x14ac:dyDescent="0.25"/>
    <row r="20646" ht="26.85" customHeight="1" x14ac:dyDescent="0.25"/>
    <row r="20647" ht="26.85" customHeight="1" x14ac:dyDescent="0.25"/>
    <row r="20648" ht="26.85" customHeight="1" x14ac:dyDescent="0.25"/>
    <row r="20649" ht="26.85" customHeight="1" x14ac:dyDescent="0.25"/>
    <row r="20650" ht="26.85" customHeight="1" x14ac:dyDescent="0.25"/>
    <row r="20651" ht="26.85" customHeight="1" x14ac:dyDescent="0.25"/>
    <row r="20652" ht="26.85" customHeight="1" x14ac:dyDescent="0.25"/>
    <row r="20653" ht="26.85" customHeight="1" x14ac:dyDescent="0.25"/>
    <row r="20654" ht="26.85" customHeight="1" x14ac:dyDescent="0.25"/>
    <row r="20655" ht="26.85" customHeight="1" x14ac:dyDescent="0.25"/>
    <row r="20656" ht="26.85" customHeight="1" x14ac:dyDescent="0.25"/>
    <row r="20657" ht="26.85" customHeight="1" x14ac:dyDescent="0.25"/>
    <row r="20658" ht="26.85" customHeight="1" x14ac:dyDescent="0.25"/>
    <row r="20659" ht="26.85" customHeight="1" x14ac:dyDescent="0.25"/>
    <row r="20660" ht="26.85" customHeight="1" x14ac:dyDescent="0.25"/>
    <row r="20661" ht="26.85" customHeight="1" x14ac:dyDescent="0.25"/>
    <row r="20662" ht="26.85" customHeight="1" x14ac:dyDescent="0.25"/>
    <row r="20663" ht="26.85" customHeight="1" x14ac:dyDescent="0.25"/>
    <row r="20664" ht="26.85" customHeight="1" x14ac:dyDescent="0.25"/>
    <row r="20665" ht="26.85" customHeight="1" x14ac:dyDescent="0.25"/>
    <row r="20666" ht="26.85" customHeight="1" x14ac:dyDescent="0.25"/>
    <row r="20667" ht="26.85" customHeight="1" x14ac:dyDescent="0.25"/>
    <row r="20668" ht="26.85" customHeight="1" x14ac:dyDescent="0.25"/>
    <row r="20669" ht="26.85" customHeight="1" x14ac:dyDescent="0.25"/>
    <row r="20670" ht="26.85" customHeight="1" x14ac:dyDescent="0.25"/>
    <row r="20671" ht="26.85" customHeight="1" x14ac:dyDescent="0.25"/>
    <row r="20672" ht="26.85" customHeight="1" x14ac:dyDescent="0.25"/>
    <row r="20673" ht="26.85" customHeight="1" x14ac:dyDescent="0.25"/>
    <row r="20674" ht="26.85" customHeight="1" x14ac:dyDescent="0.25"/>
    <row r="20675" ht="26.85" customHeight="1" x14ac:dyDescent="0.25"/>
    <row r="20676" ht="26.85" customHeight="1" x14ac:dyDescent="0.25"/>
    <row r="20677" ht="26.85" customHeight="1" x14ac:dyDescent="0.25"/>
    <row r="20678" ht="26.85" customHeight="1" x14ac:dyDescent="0.25"/>
    <row r="20679" ht="26.85" customHeight="1" x14ac:dyDescent="0.25"/>
    <row r="20680" ht="26.85" customHeight="1" x14ac:dyDescent="0.25"/>
    <row r="20681" ht="26.85" customHeight="1" x14ac:dyDescent="0.25"/>
    <row r="20682" ht="26.85" customHeight="1" x14ac:dyDescent="0.25"/>
    <row r="20683" ht="26.85" customHeight="1" x14ac:dyDescent="0.25"/>
    <row r="20684" ht="26.85" customHeight="1" x14ac:dyDescent="0.25"/>
    <row r="20685" ht="26.85" customHeight="1" x14ac:dyDescent="0.25"/>
    <row r="20686" ht="26.85" customHeight="1" x14ac:dyDescent="0.25"/>
    <row r="20687" ht="26.85" customHeight="1" x14ac:dyDescent="0.25"/>
    <row r="20688" ht="26.85" customHeight="1" x14ac:dyDescent="0.25"/>
    <row r="20689" ht="26.85" customHeight="1" x14ac:dyDescent="0.25"/>
    <row r="20690" ht="26.85" customHeight="1" x14ac:dyDescent="0.25"/>
    <row r="20691" ht="26.85" customHeight="1" x14ac:dyDescent="0.25"/>
    <row r="20692" ht="26.85" customHeight="1" x14ac:dyDescent="0.25"/>
    <row r="20693" ht="26.85" customHeight="1" x14ac:dyDescent="0.25"/>
    <row r="20694" ht="26.85" customHeight="1" x14ac:dyDescent="0.25"/>
    <row r="20695" ht="26.85" customHeight="1" x14ac:dyDescent="0.25"/>
    <row r="20696" ht="26.85" customHeight="1" x14ac:dyDescent="0.25"/>
    <row r="20697" ht="26.85" customHeight="1" x14ac:dyDescent="0.25"/>
    <row r="20698" ht="26.85" customHeight="1" x14ac:dyDescent="0.25"/>
    <row r="20699" ht="26.85" customHeight="1" x14ac:dyDescent="0.25"/>
    <row r="20700" ht="26.85" customHeight="1" x14ac:dyDescent="0.25"/>
    <row r="20701" ht="26.85" customHeight="1" x14ac:dyDescent="0.25"/>
    <row r="20702" ht="26.85" customHeight="1" x14ac:dyDescent="0.25"/>
    <row r="20703" ht="26.85" customHeight="1" x14ac:dyDescent="0.25"/>
    <row r="20704" ht="26.85" customHeight="1" x14ac:dyDescent="0.25"/>
    <row r="20705" ht="26.85" customHeight="1" x14ac:dyDescent="0.25"/>
    <row r="20706" ht="26.85" customHeight="1" x14ac:dyDescent="0.25"/>
    <row r="20707" ht="26.85" customHeight="1" x14ac:dyDescent="0.25"/>
    <row r="20708" ht="26.85" customHeight="1" x14ac:dyDescent="0.25"/>
    <row r="20709" ht="26.85" customHeight="1" x14ac:dyDescent="0.25"/>
    <row r="20710" ht="26.85" customHeight="1" x14ac:dyDescent="0.25"/>
    <row r="20711" ht="26.85" customHeight="1" x14ac:dyDescent="0.25"/>
    <row r="20712" ht="26.85" customHeight="1" x14ac:dyDescent="0.25"/>
    <row r="20713" ht="26.85" customHeight="1" x14ac:dyDescent="0.25"/>
    <row r="20714" ht="26.85" customHeight="1" x14ac:dyDescent="0.25"/>
    <row r="20715" ht="26.85" customHeight="1" x14ac:dyDescent="0.25"/>
    <row r="20716" ht="26.85" customHeight="1" x14ac:dyDescent="0.25"/>
    <row r="20717" ht="26.85" customHeight="1" x14ac:dyDescent="0.25"/>
    <row r="20718" ht="26.85" customHeight="1" x14ac:dyDescent="0.25"/>
    <row r="20719" ht="26.85" customHeight="1" x14ac:dyDescent="0.25"/>
    <row r="20720" ht="26.85" customHeight="1" x14ac:dyDescent="0.25"/>
    <row r="20721" ht="26.85" customHeight="1" x14ac:dyDescent="0.25"/>
    <row r="20722" ht="26.85" customHeight="1" x14ac:dyDescent="0.25"/>
    <row r="20723" ht="26.85" customHeight="1" x14ac:dyDescent="0.25"/>
    <row r="20724" ht="26.85" customHeight="1" x14ac:dyDescent="0.25"/>
    <row r="20725" ht="26.85" customHeight="1" x14ac:dyDescent="0.25"/>
    <row r="20726" ht="26.85" customHeight="1" x14ac:dyDescent="0.25"/>
    <row r="20727" ht="26.85" customHeight="1" x14ac:dyDescent="0.25"/>
    <row r="20728" ht="26.85" customHeight="1" x14ac:dyDescent="0.25"/>
    <row r="20729" ht="26.85" customHeight="1" x14ac:dyDescent="0.25"/>
    <row r="20730" ht="26.85" customHeight="1" x14ac:dyDescent="0.25"/>
    <row r="20731" ht="26.85" customHeight="1" x14ac:dyDescent="0.25"/>
    <row r="20732" ht="26.85" customHeight="1" x14ac:dyDescent="0.25"/>
    <row r="20733" ht="26.85" customHeight="1" x14ac:dyDescent="0.25"/>
    <row r="20734" ht="26.85" customHeight="1" x14ac:dyDescent="0.25"/>
    <row r="20735" ht="26.85" customHeight="1" x14ac:dyDescent="0.25"/>
    <row r="20736" ht="26.85" customHeight="1" x14ac:dyDescent="0.25"/>
    <row r="20737" ht="26.85" customHeight="1" x14ac:dyDescent="0.25"/>
    <row r="20738" ht="26.85" customHeight="1" x14ac:dyDescent="0.25"/>
    <row r="20739" ht="26.85" customHeight="1" x14ac:dyDescent="0.25"/>
    <row r="20740" ht="26.85" customHeight="1" x14ac:dyDescent="0.25"/>
    <row r="20741" ht="26.85" customHeight="1" x14ac:dyDescent="0.25"/>
    <row r="20742" ht="26.85" customHeight="1" x14ac:dyDescent="0.25"/>
    <row r="20743" ht="26.85" customHeight="1" x14ac:dyDescent="0.25"/>
    <row r="20744" ht="26.85" customHeight="1" x14ac:dyDescent="0.25"/>
    <row r="20745" ht="26.85" customHeight="1" x14ac:dyDescent="0.25"/>
    <row r="20746" ht="26.85" customHeight="1" x14ac:dyDescent="0.25"/>
    <row r="20747" ht="26.85" customHeight="1" x14ac:dyDescent="0.25"/>
    <row r="20748" ht="26.85" customHeight="1" x14ac:dyDescent="0.25"/>
    <row r="20749" ht="26.85" customHeight="1" x14ac:dyDescent="0.25"/>
    <row r="20750" ht="26.85" customHeight="1" x14ac:dyDescent="0.25"/>
    <row r="20751" ht="26.85" customHeight="1" x14ac:dyDescent="0.25"/>
    <row r="20752" ht="26.85" customHeight="1" x14ac:dyDescent="0.25"/>
    <row r="20753" ht="26.85" customHeight="1" x14ac:dyDescent="0.25"/>
    <row r="20754" ht="26.85" customHeight="1" x14ac:dyDescent="0.25"/>
    <row r="20755" ht="26.85" customHeight="1" x14ac:dyDescent="0.25"/>
    <row r="20756" ht="26.85" customHeight="1" x14ac:dyDescent="0.25"/>
    <row r="20757" ht="26.85" customHeight="1" x14ac:dyDescent="0.25"/>
    <row r="20758" ht="26.85" customHeight="1" x14ac:dyDescent="0.25"/>
    <row r="20759" ht="26.85" customHeight="1" x14ac:dyDescent="0.25"/>
    <row r="20760" ht="26.85" customHeight="1" x14ac:dyDescent="0.25"/>
    <row r="20761" ht="26.85" customHeight="1" x14ac:dyDescent="0.25"/>
    <row r="20762" ht="26.85" customHeight="1" x14ac:dyDescent="0.25"/>
    <row r="20763" ht="26.85" customHeight="1" x14ac:dyDescent="0.25"/>
    <row r="20764" ht="26.85" customHeight="1" x14ac:dyDescent="0.25"/>
    <row r="20765" ht="26.85" customHeight="1" x14ac:dyDescent="0.25"/>
    <row r="20766" ht="26.85" customHeight="1" x14ac:dyDescent="0.25"/>
    <row r="20767" ht="26.85" customHeight="1" x14ac:dyDescent="0.25"/>
    <row r="20768" ht="26.85" customHeight="1" x14ac:dyDescent="0.25"/>
    <row r="20769" ht="26.85" customHeight="1" x14ac:dyDescent="0.25"/>
    <row r="20770" ht="26.85" customHeight="1" x14ac:dyDescent="0.25"/>
    <row r="20771" ht="26.85" customHeight="1" x14ac:dyDescent="0.25"/>
    <row r="20772" ht="26.85" customHeight="1" x14ac:dyDescent="0.25"/>
    <row r="20773" ht="26.85" customHeight="1" x14ac:dyDescent="0.25"/>
    <row r="20774" ht="26.85" customHeight="1" x14ac:dyDescent="0.25"/>
    <row r="20775" ht="26.85" customHeight="1" x14ac:dyDescent="0.25"/>
    <row r="20776" ht="26.85" customHeight="1" x14ac:dyDescent="0.25"/>
    <row r="20777" ht="26.85" customHeight="1" x14ac:dyDescent="0.25"/>
    <row r="20778" ht="26.85" customHeight="1" x14ac:dyDescent="0.25"/>
    <row r="20779" ht="26.85" customHeight="1" x14ac:dyDescent="0.25"/>
    <row r="20780" ht="26.85" customHeight="1" x14ac:dyDescent="0.25"/>
    <row r="20781" ht="26.85" customHeight="1" x14ac:dyDescent="0.25"/>
    <row r="20782" ht="26.85" customHeight="1" x14ac:dyDescent="0.25"/>
    <row r="20783" ht="26.85" customHeight="1" x14ac:dyDescent="0.25"/>
    <row r="20784" ht="26.85" customHeight="1" x14ac:dyDescent="0.25"/>
    <row r="20785" ht="26.85" customHeight="1" x14ac:dyDescent="0.25"/>
    <row r="20786" ht="26.85" customHeight="1" x14ac:dyDescent="0.25"/>
    <row r="20787" ht="26.85" customHeight="1" x14ac:dyDescent="0.25"/>
    <row r="20788" ht="26.85" customHeight="1" x14ac:dyDescent="0.25"/>
    <row r="20789" ht="26.85" customHeight="1" x14ac:dyDescent="0.25"/>
    <row r="20790" ht="26.85" customHeight="1" x14ac:dyDescent="0.25"/>
    <row r="20791" ht="26.85" customHeight="1" x14ac:dyDescent="0.25"/>
    <row r="20792" ht="26.85" customHeight="1" x14ac:dyDescent="0.25"/>
    <row r="20793" ht="26.85" customHeight="1" x14ac:dyDescent="0.25"/>
    <row r="20794" ht="26.85" customHeight="1" x14ac:dyDescent="0.25"/>
    <row r="20795" ht="26.85" customHeight="1" x14ac:dyDescent="0.25"/>
    <row r="20796" ht="26.85" customHeight="1" x14ac:dyDescent="0.25"/>
    <row r="20797" ht="26.85" customHeight="1" x14ac:dyDescent="0.25"/>
    <row r="20798" ht="26.85" customHeight="1" x14ac:dyDescent="0.25"/>
    <row r="20799" ht="26.85" customHeight="1" x14ac:dyDescent="0.25"/>
    <row r="20800" ht="26.85" customHeight="1" x14ac:dyDescent="0.25"/>
    <row r="20801" ht="26.85" customHeight="1" x14ac:dyDescent="0.25"/>
    <row r="20802" ht="26.85" customHeight="1" x14ac:dyDescent="0.25"/>
    <row r="20803" ht="26.85" customHeight="1" x14ac:dyDescent="0.25"/>
    <row r="20804" ht="26.85" customHeight="1" x14ac:dyDescent="0.25"/>
    <row r="20805" ht="26.85" customHeight="1" x14ac:dyDescent="0.25"/>
    <row r="20806" ht="26.85" customHeight="1" x14ac:dyDescent="0.25"/>
    <row r="20807" ht="26.85" customHeight="1" x14ac:dyDescent="0.25"/>
    <row r="20808" ht="26.85" customHeight="1" x14ac:dyDescent="0.25"/>
    <row r="20809" ht="26.85" customHeight="1" x14ac:dyDescent="0.25"/>
    <row r="20810" ht="26.85" customHeight="1" x14ac:dyDescent="0.25"/>
    <row r="20811" ht="26.85" customHeight="1" x14ac:dyDescent="0.25"/>
    <row r="20812" ht="26.85" customHeight="1" x14ac:dyDescent="0.25"/>
    <row r="20813" ht="26.85" customHeight="1" x14ac:dyDescent="0.25"/>
    <row r="20814" ht="26.85" customHeight="1" x14ac:dyDescent="0.25"/>
    <row r="20815" ht="26.85" customHeight="1" x14ac:dyDescent="0.25"/>
    <row r="20816" ht="26.85" customHeight="1" x14ac:dyDescent="0.25"/>
    <row r="20817" ht="26.85" customHeight="1" x14ac:dyDescent="0.25"/>
    <row r="20818" ht="26.85" customHeight="1" x14ac:dyDescent="0.25"/>
    <row r="20819" ht="26.85" customHeight="1" x14ac:dyDescent="0.25"/>
    <row r="20820" ht="26.85" customHeight="1" x14ac:dyDescent="0.25"/>
    <row r="20821" ht="26.85" customHeight="1" x14ac:dyDescent="0.25"/>
    <row r="20822" ht="26.85" customHeight="1" x14ac:dyDescent="0.25"/>
    <row r="20823" ht="26.85" customHeight="1" x14ac:dyDescent="0.25"/>
    <row r="20824" ht="26.85" customHeight="1" x14ac:dyDescent="0.25"/>
    <row r="20825" ht="26.85" customHeight="1" x14ac:dyDescent="0.25"/>
    <row r="20826" ht="26.85" customHeight="1" x14ac:dyDescent="0.25"/>
    <row r="20827" ht="26.85" customHeight="1" x14ac:dyDescent="0.25"/>
    <row r="20828" ht="26.85" customHeight="1" x14ac:dyDescent="0.25"/>
    <row r="20829" ht="26.85" customHeight="1" x14ac:dyDescent="0.25"/>
    <row r="20830" ht="26.85" customHeight="1" x14ac:dyDescent="0.25"/>
    <row r="20831" ht="26.85" customHeight="1" x14ac:dyDescent="0.25"/>
    <row r="20832" ht="26.85" customHeight="1" x14ac:dyDescent="0.25"/>
    <row r="20833" ht="26.85" customHeight="1" x14ac:dyDescent="0.25"/>
    <row r="20834" ht="26.85" customHeight="1" x14ac:dyDescent="0.25"/>
    <row r="20835" ht="26.85" customHeight="1" x14ac:dyDescent="0.25"/>
    <row r="20836" ht="26.85" customHeight="1" x14ac:dyDescent="0.25"/>
    <row r="20837" ht="26.85" customHeight="1" x14ac:dyDescent="0.25"/>
    <row r="20838" ht="26.85" customHeight="1" x14ac:dyDescent="0.25"/>
    <row r="20839" ht="26.85" customHeight="1" x14ac:dyDescent="0.25"/>
    <row r="20840" ht="26.85" customHeight="1" x14ac:dyDescent="0.25"/>
    <row r="20841" ht="26.85" customHeight="1" x14ac:dyDescent="0.25"/>
    <row r="20842" ht="26.85" customHeight="1" x14ac:dyDescent="0.25"/>
    <row r="20843" ht="26.85" customHeight="1" x14ac:dyDescent="0.25"/>
    <row r="20844" ht="26.85" customHeight="1" x14ac:dyDescent="0.25"/>
    <row r="20845" ht="26.85" customHeight="1" x14ac:dyDescent="0.25"/>
    <row r="20846" ht="26.85" customHeight="1" x14ac:dyDescent="0.25"/>
    <row r="20847" ht="26.85" customHeight="1" x14ac:dyDescent="0.25"/>
    <row r="20848" ht="26.85" customHeight="1" x14ac:dyDescent="0.25"/>
    <row r="20849" ht="26.85" customHeight="1" x14ac:dyDescent="0.25"/>
    <row r="20850" ht="26.85" customHeight="1" x14ac:dyDescent="0.25"/>
    <row r="20851" ht="26.85" customHeight="1" x14ac:dyDescent="0.25"/>
    <row r="20852" ht="26.85" customHeight="1" x14ac:dyDescent="0.25"/>
    <row r="20853" ht="26.85" customHeight="1" x14ac:dyDescent="0.25"/>
    <row r="20854" ht="26.85" customHeight="1" x14ac:dyDescent="0.25"/>
    <row r="20855" ht="26.85" customHeight="1" x14ac:dyDescent="0.25"/>
    <row r="20856" ht="26.85" customHeight="1" x14ac:dyDescent="0.25"/>
    <row r="20857" ht="26.85" customHeight="1" x14ac:dyDescent="0.25"/>
    <row r="20858" ht="26.85" customHeight="1" x14ac:dyDescent="0.25"/>
    <row r="20859" ht="26.85" customHeight="1" x14ac:dyDescent="0.25"/>
    <row r="20860" ht="26.85" customHeight="1" x14ac:dyDescent="0.25"/>
    <row r="20861" ht="26.85" customHeight="1" x14ac:dyDescent="0.25"/>
    <row r="20862" ht="26.85" customHeight="1" x14ac:dyDescent="0.25"/>
    <row r="20863" ht="26.85" customHeight="1" x14ac:dyDescent="0.25"/>
    <row r="20864" ht="26.85" customHeight="1" x14ac:dyDescent="0.25"/>
    <row r="20865" ht="26.85" customHeight="1" x14ac:dyDescent="0.25"/>
    <row r="20866" ht="26.85" customHeight="1" x14ac:dyDescent="0.25"/>
    <row r="20867" ht="26.85" customHeight="1" x14ac:dyDescent="0.25"/>
    <row r="20868" ht="26.85" customHeight="1" x14ac:dyDescent="0.25"/>
    <row r="20869" ht="26.85" customHeight="1" x14ac:dyDescent="0.25"/>
    <row r="20870" ht="26.85" customHeight="1" x14ac:dyDescent="0.25"/>
    <row r="20871" ht="26.85" customHeight="1" x14ac:dyDescent="0.25"/>
    <row r="20872" ht="26.85" customHeight="1" x14ac:dyDescent="0.25"/>
    <row r="20873" ht="26.85" customHeight="1" x14ac:dyDescent="0.25"/>
    <row r="20874" ht="26.85" customHeight="1" x14ac:dyDescent="0.25"/>
    <row r="20875" ht="26.85" customHeight="1" x14ac:dyDescent="0.25"/>
    <row r="20876" ht="26.85" customHeight="1" x14ac:dyDescent="0.25"/>
    <row r="20877" ht="26.85" customHeight="1" x14ac:dyDescent="0.25"/>
    <row r="20878" ht="26.85" customHeight="1" x14ac:dyDescent="0.25"/>
    <row r="20879" ht="26.85" customHeight="1" x14ac:dyDescent="0.25"/>
    <row r="20880" ht="26.85" customHeight="1" x14ac:dyDescent="0.25"/>
    <row r="20881" ht="26.85" customHeight="1" x14ac:dyDescent="0.25"/>
    <row r="20882" ht="26.85" customHeight="1" x14ac:dyDescent="0.25"/>
    <row r="20883" ht="26.85" customHeight="1" x14ac:dyDescent="0.25"/>
    <row r="20884" ht="26.85" customHeight="1" x14ac:dyDescent="0.25"/>
    <row r="20885" ht="26.85" customHeight="1" x14ac:dyDescent="0.25"/>
    <row r="20886" ht="26.85" customHeight="1" x14ac:dyDescent="0.25"/>
    <row r="20887" ht="26.85" customHeight="1" x14ac:dyDescent="0.25"/>
    <row r="20888" ht="26.85" customHeight="1" x14ac:dyDescent="0.25"/>
    <row r="20889" ht="26.85" customHeight="1" x14ac:dyDescent="0.25"/>
    <row r="20890" ht="26.85" customHeight="1" x14ac:dyDescent="0.25"/>
    <row r="20891" ht="26.85" customHeight="1" x14ac:dyDescent="0.25"/>
    <row r="20892" ht="26.85" customHeight="1" x14ac:dyDescent="0.25"/>
    <row r="20893" ht="26.85" customHeight="1" x14ac:dyDescent="0.25"/>
    <row r="20894" ht="26.85" customHeight="1" x14ac:dyDescent="0.25"/>
    <row r="20895" ht="26.85" customHeight="1" x14ac:dyDescent="0.25"/>
    <row r="20896" ht="26.85" customHeight="1" x14ac:dyDescent="0.25"/>
    <row r="20897" ht="26.85" customHeight="1" x14ac:dyDescent="0.25"/>
    <row r="20898" ht="26.85" customHeight="1" x14ac:dyDescent="0.25"/>
    <row r="20899" ht="26.85" customHeight="1" x14ac:dyDescent="0.25"/>
    <row r="20900" ht="26.85" customHeight="1" x14ac:dyDescent="0.25"/>
    <row r="20901" ht="26.85" customHeight="1" x14ac:dyDescent="0.25"/>
    <row r="20902" ht="26.85" customHeight="1" x14ac:dyDescent="0.25"/>
    <row r="20903" ht="26.85" customHeight="1" x14ac:dyDescent="0.25"/>
    <row r="20904" ht="26.85" customHeight="1" x14ac:dyDescent="0.25"/>
    <row r="20905" ht="26.85" customHeight="1" x14ac:dyDescent="0.25"/>
    <row r="20906" ht="26.85" customHeight="1" x14ac:dyDescent="0.25"/>
    <row r="20907" ht="26.85" customHeight="1" x14ac:dyDescent="0.25"/>
    <row r="20908" ht="26.85" customHeight="1" x14ac:dyDescent="0.25"/>
    <row r="20909" ht="26.85" customHeight="1" x14ac:dyDescent="0.25"/>
    <row r="20910" ht="26.85" customHeight="1" x14ac:dyDescent="0.25"/>
    <row r="20911" ht="26.85" customHeight="1" x14ac:dyDescent="0.25"/>
    <row r="20912" ht="26.85" customHeight="1" x14ac:dyDescent="0.25"/>
    <row r="20913" ht="26.85" customHeight="1" x14ac:dyDescent="0.25"/>
    <row r="20914" ht="26.85" customHeight="1" x14ac:dyDescent="0.25"/>
    <row r="20915" ht="26.85" customHeight="1" x14ac:dyDescent="0.25"/>
    <row r="20916" ht="26.85" customHeight="1" x14ac:dyDescent="0.25"/>
    <row r="20917" ht="26.85" customHeight="1" x14ac:dyDescent="0.25"/>
    <row r="20918" ht="26.85" customHeight="1" x14ac:dyDescent="0.25"/>
    <row r="20919" ht="26.85" customHeight="1" x14ac:dyDescent="0.25"/>
    <row r="20920" ht="26.85" customHeight="1" x14ac:dyDescent="0.25"/>
    <row r="20921" ht="26.85" customHeight="1" x14ac:dyDescent="0.25"/>
    <row r="20922" ht="26.85" customHeight="1" x14ac:dyDescent="0.25"/>
    <row r="20923" ht="26.85" customHeight="1" x14ac:dyDescent="0.25"/>
    <row r="20924" ht="26.85" customHeight="1" x14ac:dyDescent="0.25"/>
    <row r="20925" ht="26.85" customHeight="1" x14ac:dyDescent="0.25"/>
    <row r="20926" ht="26.85" customHeight="1" x14ac:dyDescent="0.25"/>
    <row r="20927" ht="26.85" customHeight="1" x14ac:dyDescent="0.25"/>
    <row r="20928" ht="26.85" customHeight="1" x14ac:dyDescent="0.25"/>
    <row r="20929" ht="26.85" customHeight="1" x14ac:dyDescent="0.25"/>
    <row r="20930" ht="26.85" customHeight="1" x14ac:dyDescent="0.25"/>
    <row r="20931" ht="26.85" customHeight="1" x14ac:dyDescent="0.25"/>
    <row r="20932" ht="26.85" customHeight="1" x14ac:dyDescent="0.25"/>
    <row r="20933" ht="26.85" customHeight="1" x14ac:dyDescent="0.25"/>
    <row r="20934" ht="26.85" customHeight="1" x14ac:dyDescent="0.25"/>
    <row r="20935" ht="26.85" customHeight="1" x14ac:dyDescent="0.25"/>
    <row r="20936" ht="26.85" customHeight="1" x14ac:dyDescent="0.25"/>
    <row r="20937" ht="26.85" customHeight="1" x14ac:dyDescent="0.25"/>
    <row r="20938" ht="26.85" customHeight="1" x14ac:dyDescent="0.25"/>
    <row r="20939" ht="26.85" customHeight="1" x14ac:dyDescent="0.25"/>
    <row r="20940" ht="26.85" customHeight="1" x14ac:dyDescent="0.25"/>
    <row r="20941" ht="26.85" customHeight="1" x14ac:dyDescent="0.25"/>
    <row r="20942" ht="26.85" customHeight="1" x14ac:dyDescent="0.25"/>
    <row r="20943" ht="26.85" customHeight="1" x14ac:dyDescent="0.25"/>
    <row r="20944" ht="26.85" customHeight="1" x14ac:dyDescent="0.25"/>
    <row r="20945" ht="26.85" customHeight="1" x14ac:dyDescent="0.25"/>
    <row r="20946" ht="26.85" customHeight="1" x14ac:dyDescent="0.25"/>
    <row r="20947" ht="26.85" customHeight="1" x14ac:dyDescent="0.25"/>
    <row r="20948" ht="26.85" customHeight="1" x14ac:dyDescent="0.25"/>
    <row r="20949" ht="26.85" customHeight="1" x14ac:dyDescent="0.25"/>
    <row r="20950" ht="26.85" customHeight="1" x14ac:dyDescent="0.25"/>
    <row r="20951" ht="26.85" customHeight="1" x14ac:dyDescent="0.25"/>
    <row r="20952" ht="26.85" customHeight="1" x14ac:dyDescent="0.25"/>
    <row r="20953" ht="26.85" customHeight="1" x14ac:dyDescent="0.25"/>
    <row r="20954" ht="26.85" customHeight="1" x14ac:dyDescent="0.25"/>
    <row r="20955" ht="26.85" customHeight="1" x14ac:dyDescent="0.25"/>
    <row r="20956" ht="26.85" customHeight="1" x14ac:dyDescent="0.25"/>
    <row r="20957" ht="26.85" customHeight="1" x14ac:dyDescent="0.25"/>
    <row r="20958" ht="26.85" customHeight="1" x14ac:dyDescent="0.25"/>
    <row r="20959" ht="26.85" customHeight="1" x14ac:dyDescent="0.25"/>
    <row r="20960" ht="26.85" customHeight="1" x14ac:dyDescent="0.25"/>
    <row r="20961" ht="26.85" customHeight="1" x14ac:dyDescent="0.25"/>
    <row r="20962" ht="26.85" customHeight="1" x14ac:dyDescent="0.25"/>
    <row r="20963" ht="26.85" customHeight="1" x14ac:dyDescent="0.25"/>
    <row r="20964" ht="26.85" customHeight="1" x14ac:dyDescent="0.25"/>
    <row r="20965" ht="26.85" customHeight="1" x14ac:dyDescent="0.25"/>
    <row r="20966" ht="26.85" customHeight="1" x14ac:dyDescent="0.25"/>
    <row r="20967" ht="26.85" customHeight="1" x14ac:dyDescent="0.25"/>
    <row r="20968" ht="26.85" customHeight="1" x14ac:dyDescent="0.25"/>
    <row r="20969" ht="26.85" customHeight="1" x14ac:dyDescent="0.25"/>
    <row r="20970" ht="26.85" customHeight="1" x14ac:dyDescent="0.25"/>
    <row r="20971" ht="26.85" customHeight="1" x14ac:dyDescent="0.25"/>
    <row r="20972" ht="26.85" customHeight="1" x14ac:dyDescent="0.25"/>
    <row r="20973" ht="26.85" customHeight="1" x14ac:dyDescent="0.25"/>
    <row r="20974" ht="26.85" customHeight="1" x14ac:dyDescent="0.25"/>
    <row r="20975" ht="26.85" customHeight="1" x14ac:dyDescent="0.25"/>
    <row r="20976" ht="26.85" customHeight="1" x14ac:dyDescent="0.25"/>
    <row r="20977" ht="26.85" customHeight="1" x14ac:dyDescent="0.25"/>
    <row r="20978" ht="26.85" customHeight="1" x14ac:dyDescent="0.25"/>
    <row r="20979" ht="26.85" customHeight="1" x14ac:dyDescent="0.25"/>
    <row r="20980" ht="26.85" customHeight="1" x14ac:dyDescent="0.25"/>
    <row r="20981" ht="26.85" customHeight="1" x14ac:dyDescent="0.25"/>
    <row r="20982" ht="26.85" customHeight="1" x14ac:dyDescent="0.25"/>
    <row r="20983" ht="26.85" customHeight="1" x14ac:dyDescent="0.25"/>
    <row r="20984" ht="26.85" customHeight="1" x14ac:dyDescent="0.25"/>
    <row r="20985" ht="26.85" customHeight="1" x14ac:dyDescent="0.25"/>
    <row r="20986" ht="26.85" customHeight="1" x14ac:dyDescent="0.25"/>
    <row r="20987" ht="26.85" customHeight="1" x14ac:dyDescent="0.25"/>
    <row r="20988" ht="26.85" customHeight="1" x14ac:dyDescent="0.25"/>
    <row r="20989" ht="26.85" customHeight="1" x14ac:dyDescent="0.25"/>
    <row r="20990" ht="26.85" customHeight="1" x14ac:dyDescent="0.25"/>
    <row r="20991" ht="26.85" customHeight="1" x14ac:dyDescent="0.25"/>
    <row r="20992" ht="26.85" customHeight="1" x14ac:dyDescent="0.25"/>
    <row r="20993" ht="26.85" customHeight="1" x14ac:dyDescent="0.25"/>
    <row r="20994" ht="26.85" customHeight="1" x14ac:dyDescent="0.25"/>
    <row r="20995" ht="26.85" customHeight="1" x14ac:dyDescent="0.25"/>
    <row r="20996" ht="26.85" customHeight="1" x14ac:dyDescent="0.25"/>
    <row r="20997" ht="26.85" customHeight="1" x14ac:dyDescent="0.25"/>
    <row r="20998" ht="26.85" customHeight="1" x14ac:dyDescent="0.25"/>
    <row r="20999" ht="26.85" customHeight="1" x14ac:dyDescent="0.25"/>
    <row r="21000" ht="26.85" customHeight="1" x14ac:dyDescent="0.25"/>
    <row r="21001" ht="26.85" customHeight="1" x14ac:dyDescent="0.25"/>
    <row r="21002" ht="26.85" customHeight="1" x14ac:dyDescent="0.25"/>
    <row r="21003" ht="26.85" customHeight="1" x14ac:dyDescent="0.25"/>
    <row r="21004" ht="26.85" customHeight="1" x14ac:dyDescent="0.25"/>
    <row r="21005" ht="26.85" customHeight="1" x14ac:dyDescent="0.25"/>
    <row r="21006" ht="26.85" customHeight="1" x14ac:dyDescent="0.25"/>
    <row r="21007" ht="26.85" customHeight="1" x14ac:dyDescent="0.25"/>
    <row r="21008" ht="26.85" customHeight="1" x14ac:dyDescent="0.25"/>
    <row r="21009" ht="26.85" customHeight="1" x14ac:dyDescent="0.25"/>
    <row r="21010" ht="26.85" customHeight="1" x14ac:dyDescent="0.25"/>
    <row r="21011" ht="26.85" customHeight="1" x14ac:dyDescent="0.25"/>
    <row r="21012" ht="26.85" customHeight="1" x14ac:dyDescent="0.25"/>
    <row r="21013" ht="26.85" customHeight="1" x14ac:dyDescent="0.25"/>
    <row r="21014" ht="26.85" customHeight="1" x14ac:dyDescent="0.25"/>
    <row r="21015" ht="26.85" customHeight="1" x14ac:dyDescent="0.25"/>
    <row r="21016" ht="26.85" customHeight="1" x14ac:dyDescent="0.25"/>
    <row r="21017" ht="26.85" customHeight="1" x14ac:dyDescent="0.25"/>
    <row r="21018" ht="26.85" customHeight="1" x14ac:dyDescent="0.25"/>
    <row r="21019" ht="26.85" customHeight="1" x14ac:dyDescent="0.25"/>
    <row r="21020" ht="26.85" customHeight="1" x14ac:dyDescent="0.25"/>
    <row r="21021" ht="26.85" customHeight="1" x14ac:dyDescent="0.25"/>
    <row r="21022" ht="26.85" customHeight="1" x14ac:dyDescent="0.25"/>
    <row r="21023" ht="26.85" customHeight="1" x14ac:dyDescent="0.25"/>
    <row r="21024" ht="26.85" customHeight="1" x14ac:dyDescent="0.25"/>
    <row r="21025" ht="26.85" customHeight="1" x14ac:dyDescent="0.25"/>
    <row r="21026" ht="26.85" customHeight="1" x14ac:dyDescent="0.25"/>
    <row r="21027" ht="26.85" customHeight="1" x14ac:dyDescent="0.25"/>
    <row r="21028" ht="26.85" customHeight="1" x14ac:dyDescent="0.25"/>
    <row r="21029" ht="26.85" customHeight="1" x14ac:dyDescent="0.25"/>
    <row r="21030" ht="26.85" customHeight="1" x14ac:dyDescent="0.25"/>
    <row r="21031" ht="26.85" customHeight="1" x14ac:dyDescent="0.25"/>
    <row r="21032" ht="26.85" customHeight="1" x14ac:dyDescent="0.25"/>
    <row r="21033" ht="26.85" customHeight="1" x14ac:dyDescent="0.25"/>
    <row r="21034" ht="26.85" customHeight="1" x14ac:dyDescent="0.25"/>
    <row r="21035" ht="26.85" customHeight="1" x14ac:dyDescent="0.25"/>
    <row r="21036" ht="26.85" customHeight="1" x14ac:dyDescent="0.25"/>
    <row r="21037" ht="26.85" customHeight="1" x14ac:dyDescent="0.25"/>
    <row r="21038" ht="26.85" customHeight="1" x14ac:dyDescent="0.25"/>
    <row r="21039" ht="26.85" customHeight="1" x14ac:dyDescent="0.25"/>
    <row r="21040" ht="26.85" customHeight="1" x14ac:dyDescent="0.25"/>
    <row r="21041" ht="26.85" customHeight="1" x14ac:dyDescent="0.25"/>
    <row r="21042" ht="26.85" customHeight="1" x14ac:dyDescent="0.25"/>
    <row r="21043" ht="26.85" customHeight="1" x14ac:dyDescent="0.25"/>
    <row r="21044" ht="26.85" customHeight="1" x14ac:dyDescent="0.25"/>
    <row r="21045" ht="26.85" customHeight="1" x14ac:dyDescent="0.25"/>
    <row r="21046" ht="26.85" customHeight="1" x14ac:dyDescent="0.25"/>
    <row r="21047" ht="26.85" customHeight="1" x14ac:dyDescent="0.25"/>
    <row r="21048" ht="26.85" customHeight="1" x14ac:dyDescent="0.25"/>
    <row r="21049" ht="26.85" customHeight="1" x14ac:dyDescent="0.25"/>
    <row r="21050" ht="26.85" customHeight="1" x14ac:dyDescent="0.25"/>
    <row r="21051" ht="26.85" customHeight="1" x14ac:dyDescent="0.25"/>
    <row r="21052" ht="26.85" customHeight="1" x14ac:dyDescent="0.25"/>
    <row r="21053" ht="26.85" customHeight="1" x14ac:dyDescent="0.25"/>
    <row r="21054" ht="26.85" customHeight="1" x14ac:dyDescent="0.25"/>
    <row r="21055" ht="26.85" customHeight="1" x14ac:dyDescent="0.25"/>
    <row r="21056" ht="26.85" customHeight="1" x14ac:dyDescent="0.25"/>
    <row r="21057" ht="26.85" customHeight="1" x14ac:dyDescent="0.25"/>
    <row r="21058" ht="26.85" customHeight="1" x14ac:dyDescent="0.25"/>
    <row r="21059" ht="26.85" customHeight="1" x14ac:dyDescent="0.25"/>
    <row r="21060" ht="26.85" customHeight="1" x14ac:dyDescent="0.25"/>
    <row r="21061" ht="26.85" customHeight="1" x14ac:dyDescent="0.25"/>
    <row r="21062" ht="26.85" customHeight="1" x14ac:dyDescent="0.25"/>
    <row r="21063" ht="26.85" customHeight="1" x14ac:dyDescent="0.25"/>
    <row r="21064" ht="26.85" customHeight="1" x14ac:dyDescent="0.25"/>
    <row r="21065" ht="26.85" customHeight="1" x14ac:dyDescent="0.25"/>
    <row r="21066" ht="26.85" customHeight="1" x14ac:dyDescent="0.25"/>
    <row r="21067" ht="26.85" customHeight="1" x14ac:dyDescent="0.25"/>
    <row r="21068" ht="26.85" customHeight="1" x14ac:dyDescent="0.25"/>
    <row r="21069" ht="26.85" customHeight="1" x14ac:dyDescent="0.25"/>
    <row r="21070" ht="26.85" customHeight="1" x14ac:dyDescent="0.25"/>
    <row r="21071" ht="26.85" customHeight="1" x14ac:dyDescent="0.25"/>
    <row r="21072" ht="26.85" customHeight="1" x14ac:dyDescent="0.25"/>
    <row r="21073" ht="26.85" customHeight="1" x14ac:dyDescent="0.25"/>
    <row r="21074" ht="26.85" customHeight="1" x14ac:dyDescent="0.25"/>
    <row r="21075" ht="26.85" customHeight="1" x14ac:dyDescent="0.25"/>
    <row r="21076" ht="26.85" customHeight="1" x14ac:dyDescent="0.25"/>
    <row r="21077" ht="26.85" customHeight="1" x14ac:dyDescent="0.25"/>
    <row r="21078" ht="26.85" customHeight="1" x14ac:dyDescent="0.25"/>
    <row r="21079" ht="26.85" customHeight="1" x14ac:dyDescent="0.25"/>
    <row r="21080" ht="26.85" customHeight="1" x14ac:dyDescent="0.25"/>
    <row r="21081" ht="26.85" customHeight="1" x14ac:dyDescent="0.25"/>
    <row r="21082" ht="26.85" customHeight="1" x14ac:dyDescent="0.25"/>
    <row r="21083" ht="26.85" customHeight="1" x14ac:dyDescent="0.25"/>
    <row r="21084" ht="26.85" customHeight="1" x14ac:dyDescent="0.25"/>
    <row r="21085" ht="26.85" customHeight="1" x14ac:dyDescent="0.25"/>
    <row r="21086" ht="26.85" customHeight="1" x14ac:dyDescent="0.25"/>
    <row r="21087" ht="26.85" customHeight="1" x14ac:dyDescent="0.25"/>
    <row r="21088" ht="26.85" customHeight="1" x14ac:dyDescent="0.25"/>
    <row r="21089" ht="26.85" customHeight="1" x14ac:dyDescent="0.25"/>
    <row r="21090" ht="26.85" customHeight="1" x14ac:dyDescent="0.25"/>
    <row r="21091" ht="26.85" customHeight="1" x14ac:dyDescent="0.25"/>
    <row r="21092" ht="26.85" customHeight="1" x14ac:dyDescent="0.25"/>
    <row r="21093" ht="26.85" customHeight="1" x14ac:dyDescent="0.25"/>
    <row r="21094" ht="26.85" customHeight="1" x14ac:dyDescent="0.25"/>
    <row r="21095" ht="26.85" customHeight="1" x14ac:dyDescent="0.25"/>
    <row r="21096" ht="26.85" customHeight="1" x14ac:dyDescent="0.25"/>
    <row r="21097" ht="26.85" customHeight="1" x14ac:dyDescent="0.25"/>
    <row r="21098" ht="26.85" customHeight="1" x14ac:dyDescent="0.25"/>
    <row r="21099" ht="26.85" customHeight="1" x14ac:dyDescent="0.25"/>
    <row r="21100" ht="26.85" customHeight="1" x14ac:dyDescent="0.25"/>
    <row r="21101" ht="26.85" customHeight="1" x14ac:dyDescent="0.25"/>
    <row r="21102" ht="26.85" customHeight="1" x14ac:dyDescent="0.25"/>
    <row r="21103" ht="26.85" customHeight="1" x14ac:dyDescent="0.25"/>
    <row r="21104" ht="26.85" customHeight="1" x14ac:dyDescent="0.25"/>
    <row r="21105" ht="26.85" customHeight="1" x14ac:dyDescent="0.25"/>
    <row r="21106" ht="26.85" customHeight="1" x14ac:dyDescent="0.25"/>
    <row r="21107" ht="26.85" customHeight="1" x14ac:dyDescent="0.25"/>
    <row r="21108" ht="26.85" customHeight="1" x14ac:dyDescent="0.25"/>
    <row r="21109" ht="26.85" customHeight="1" x14ac:dyDescent="0.25"/>
    <row r="21110" ht="26.85" customHeight="1" x14ac:dyDescent="0.25"/>
    <row r="21111" ht="26.85" customHeight="1" x14ac:dyDescent="0.25"/>
    <row r="21112" ht="26.85" customHeight="1" x14ac:dyDescent="0.25"/>
    <row r="21113" ht="26.85" customHeight="1" x14ac:dyDescent="0.25"/>
    <row r="21114" ht="26.85" customHeight="1" x14ac:dyDescent="0.25"/>
    <row r="21115" ht="26.85" customHeight="1" x14ac:dyDescent="0.25"/>
    <row r="21116" ht="26.85" customHeight="1" x14ac:dyDescent="0.25"/>
    <row r="21117" ht="26.85" customHeight="1" x14ac:dyDescent="0.25"/>
    <row r="21118" ht="26.85" customHeight="1" x14ac:dyDescent="0.25"/>
    <row r="21119" ht="26.85" customHeight="1" x14ac:dyDescent="0.25"/>
    <row r="21120" ht="26.85" customHeight="1" x14ac:dyDescent="0.25"/>
    <row r="21121" ht="26.85" customHeight="1" x14ac:dyDescent="0.25"/>
    <row r="21122" ht="26.85" customHeight="1" x14ac:dyDescent="0.25"/>
    <row r="21123" ht="26.85" customHeight="1" x14ac:dyDescent="0.25"/>
    <row r="21124" ht="26.85" customHeight="1" x14ac:dyDescent="0.25"/>
    <row r="21125" ht="26.85" customHeight="1" x14ac:dyDescent="0.25"/>
    <row r="21126" ht="26.85" customHeight="1" x14ac:dyDescent="0.25"/>
    <row r="21127" ht="26.85" customHeight="1" x14ac:dyDescent="0.25"/>
    <row r="21128" ht="26.85" customHeight="1" x14ac:dyDescent="0.25"/>
    <row r="21129" ht="26.85" customHeight="1" x14ac:dyDescent="0.25"/>
    <row r="21130" ht="26.85" customHeight="1" x14ac:dyDescent="0.25"/>
    <row r="21131" ht="26.85" customHeight="1" x14ac:dyDescent="0.25"/>
    <row r="21132" ht="26.85" customHeight="1" x14ac:dyDescent="0.25"/>
    <row r="21133" ht="26.85" customHeight="1" x14ac:dyDescent="0.25"/>
    <row r="21134" ht="26.85" customHeight="1" x14ac:dyDescent="0.25"/>
    <row r="21135" ht="26.85" customHeight="1" x14ac:dyDescent="0.25"/>
    <row r="21136" ht="26.85" customHeight="1" x14ac:dyDescent="0.25"/>
    <row r="21137" ht="26.85" customHeight="1" x14ac:dyDescent="0.25"/>
    <row r="21138" ht="26.85" customHeight="1" x14ac:dyDescent="0.25"/>
    <row r="21139" ht="26.85" customHeight="1" x14ac:dyDescent="0.25"/>
    <row r="21140" ht="26.85" customHeight="1" x14ac:dyDescent="0.25"/>
    <row r="21141" ht="26.85" customHeight="1" x14ac:dyDescent="0.25"/>
    <row r="21142" ht="26.85" customHeight="1" x14ac:dyDescent="0.25"/>
    <row r="21143" ht="26.85" customHeight="1" x14ac:dyDescent="0.25"/>
    <row r="21144" ht="26.85" customHeight="1" x14ac:dyDescent="0.25"/>
    <row r="21145" ht="26.85" customHeight="1" x14ac:dyDescent="0.25"/>
    <row r="21146" ht="26.85" customHeight="1" x14ac:dyDescent="0.25"/>
    <row r="21147" ht="26.85" customHeight="1" x14ac:dyDescent="0.25"/>
    <row r="21148" ht="26.85" customHeight="1" x14ac:dyDescent="0.25"/>
    <row r="21149" ht="26.85" customHeight="1" x14ac:dyDescent="0.25"/>
    <row r="21150" ht="26.85" customHeight="1" x14ac:dyDescent="0.25"/>
    <row r="21151" ht="26.85" customHeight="1" x14ac:dyDescent="0.25"/>
    <row r="21152" ht="26.85" customHeight="1" x14ac:dyDescent="0.25"/>
    <row r="21153" ht="26.85" customHeight="1" x14ac:dyDescent="0.25"/>
    <row r="21154" ht="26.85" customHeight="1" x14ac:dyDescent="0.25"/>
    <row r="21155" ht="26.85" customHeight="1" x14ac:dyDescent="0.25"/>
    <row r="21156" ht="26.85" customHeight="1" x14ac:dyDescent="0.25"/>
    <row r="21157" ht="26.85" customHeight="1" x14ac:dyDescent="0.25"/>
    <row r="21158" ht="26.85" customHeight="1" x14ac:dyDescent="0.25"/>
    <row r="21159" ht="26.85" customHeight="1" x14ac:dyDescent="0.25"/>
    <row r="21160" ht="26.85" customHeight="1" x14ac:dyDescent="0.25"/>
    <row r="21161" ht="26.85" customHeight="1" x14ac:dyDescent="0.25"/>
    <row r="21162" ht="26.85" customHeight="1" x14ac:dyDescent="0.25"/>
    <row r="21163" ht="26.85" customHeight="1" x14ac:dyDescent="0.25"/>
    <row r="21164" ht="26.85" customHeight="1" x14ac:dyDescent="0.25"/>
    <row r="21165" ht="26.85" customHeight="1" x14ac:dyDescent="0.25"/>
    <row r="21166" ht="26.85" customHeight="1" x14ac:dyDescent="0.25"/>
    <row r="21167" ht="26.85" customHeight="1" x14ac:dyDescent="0.25"/>
    <row r="21168" ht="26.85" customHeight="1" x14ac:dyDescent="0.25"/>
    <row r="21169" ht="26.85" customHeight="1" x14ac:dyDescent="0.25"/>
    <row r="21170" ht="26.85" customHeight="1" x14ac:dyDescent="0.25"/>
    <row r="21171" ht="26.85" customHeight="1" x14ac:dyDescent="0.25"/>
    <row r="21172" ht="26.85" customHeight="1" x14ac:dyDescent="0.25"/>
    <row r="21173" ht="26.85" customHeight="1" x14ac:dyDescent="0.25"/>
    <row r="21174" ht="26.85" customHeight="1" x14ac:dyDescent="0.25"/>
    <row r="21175" ht="26.85" customHeight="1" x14ac:dyDescent="0.25"/>
    <row r="21176" ht="26.85" customHeight="1" x14ac:dyDescent="0.25"/>
    <row r="21177" ht="26.85" customHeight="1" x14ac:dyDescent="0.25"/>
    <row r="21178" ht="26.85" customHeight="1" x14ac:dyDescent="0.25"/>
    <row r="21179" ht="26.85" customHeight="1" x14ac:dyDescent="0.25"/>
    <row r="21180" ht="26.85" customHeight="1" x14ac:dyDescent="0.25"/>
    <row r="21181" ht="26.85" customHeight="1" x14ac:dyDescent="0.25"/>
    <row r="21182" ht="26.85" customHeight="1" x14ac:dyDescent="0.25"/>
    <row r="21183" ht="26.85" customHeight="1" x14ac:dyDescent="0.25"/>
    <row r="21184" ht="26.85" customHeight="1" x14ac:dyDescent="0.25"/>
    <row r="21185" ht="26.85" customHeight="1" x14ac:dyDescent="0.25"/>
    <row r="21186" ht="26.85" customHeight="1" x14ac:dyDescent="0.25"/>
    <row r="21187" ht="26.85" customHeight="1" x14ac:dyDescent="0.25"/>
    <row r="21188" ht="26.85" customHeight="1" x14ac:dyDescent="0.25"/>
    <row r="21189" ht="26.85" customHeight="1" x14ac:dyDescent="0.25"/>
    <row r="21190" ht="26.85" customHeight="1" x14ac:dyDescent="0.25"/>
    <row r="21191" ht="26.85" customHeight="1" x14ac:dyDescent="0.25"/>
    <row r="21192" ht="26.85" customHeight="1" x14ac:dyDescent="0.25"/>
    <row r="21193" ht="26.85" customHeight="1" x14ac:dyDescent="0.25"/>
    <row r="21194" ht="26.85" customHeight="1" x14ac:dyDescent="0.25"/>
    <row r="21195" ht="26.85" customHeight="1" x14ac:dyDescent="0.25"/>
    <row r="21196" ht="26.85" customHeight="1" x14ac:dyDescent="0.25"/>
    <row r="21197" ht="26.85" customHeight="1" x14ac:dyDescent="0.25"/>
    <row r="21198" ht="26.85" customHeight="1" x14ac:dyDescent="0.25"/>
    <row r="21199" ht="26.85" customHeight="1" x14ac:dyDescent="0.25"/>
    <row r="21200" ht="26.85" customHeight="1" x14ac:dyDescent="0.25"/>
    <row r="21201" ht="26.85" customHeight="1" x14ac:dyDescent="0.25"/>
    <row r="21202" ht="26.85" customHeight="1" x14ac:dyDescent="0.25"/>
    <row r="21203" ht="26.85" customHeight="1" x14ac:dyDescent="0.25"/>
    <row r="21204" ht="26.85" customHeight="1" x14ac:dyDescent="0.25"/>
    <row r="21205" ht="26.85" customHeight="1" x14ac:dyDescent="0.25"/>
    <row r="21206" ht="26.85" customHeight="1" x14ac:dyDescent="0.25"/>
    <row r="21207" ht="26.85" customHeight="1" x14ac:dyDescent="0.25"/>
    <row r="21208" ht="26.85" customHeight="1" x14ac:dyDescent="0.25"/>
    <row r="21209" ht="26.85" customHeight="1" x14ac:dyDescent="0.25"/>
    <row r="21210" ht="26.85" customHeight="1" x14ac:dyDescent="0.25"/>
    <row r="21211" ht="26.85" customHeight="1" x14ac:dyDescent="0.25"/>
    <row r="21212" ht="26.85" customHeight="1" x14ac:dyDescent="0.25"/>
    <row r="21213" ht="26.85" customHeight="1" x14ac:dyDescent="0.25"/>
    <row r="21214" ht="26.85" customHeight="1" x14ac:dyDescent="0.25"/>
    <row r="21215" ht="26.85" customHeight="1" x14ac:dyDescent="0.25"/>
    <row r="21216" ht="26.85" customHeight="1" x14ac:dyDescent="0.25"/>
    <row r="21217" ht="26.85" customHeight="1" x14ac:dyDescent="0.25"/>
    <row r="21218" ht="26.85" customHeight="1" x14ac:dyDescent="0.25"/>
    <row r="21219" ht="26.85" customHeight="1" x14ac:dyDescent="0.25"/>
    <row r="21220" ht="26.85" customHeight="1" x14ac:dyDescent="0.25"/>
    <row r="21221" ht="26.85" customHeight="1" x14ac:dyDescent="0.25"/>
    <row r="21222" ht="26.85" customHeight="1" x14ac:dyDescent="0.25"/>
    <row r="21223" ht="26.85" customHeight="1" x14ac:dyDescent="0.25"/>
    <row r="21224" ht="26.85" customHeight="1" x14ac:dyDescent="0.25"/>
    <row r="21225" ht="26.85" customHeight="1" x14ac:dyDescent="0.25"/>
    <row r="21226" ht="26.85" customHeight="1" x14ac:dyDescent="0.25"/>
    <row r="21227" ht="26.85" customHeight="1" x14ac:dyDescent="0.25"/>
    <row r="21228" ht="26.85" customHeight="1" x14ac:dyDescent="0.25"/>
    <row r="21229" ht="26.85" customHeight="1" x14ac:dyDescent="0.25"/>
    <row r="21230" ht="26.85" customHeight="1" x14ac:dyDescent="0.25"/>
    <row r="21231" ht="26.85" customHeight="1" x14ac:dyDescent="0.25"/>
    <row r="21232" ht="26.85" customHeight="1" x14ac:dyDescent="0.25"/>
    <row r="21233" ht="26.85" customHeight="1" x14ac:dyDescent="0.25"/>
    <row r="21234" ht="26.85" customHeight="1" x14ac:dyDescent="0.25"/>
    <row r="21235" ht="26.85" customHeight="1" x14ac:dyDescent="0.25"/>
    <row r="21236" ht="26.85" customHeight="1" x14ac:dyDescent="0.25"/>
    <row r="21237" ht="26.85" customHeight="1" x14ac:dyDescent="0.25"/>
    <row r="21238" ht="26.85" customHeight="1" x14ac:dyDescent="0.25"/>
    <row r="21239" ht="26.85" customHeight="1" x14ac:dyDescent="0.25"/>
    <row r="21240" ht="26.85" customHeight="1" x14ac:dyDescent="0.25"/>
    <row r="21241" ht="26.85" customHeight="1" x14ac:dyDescent="0.25"/>
    <row r="21242" ht="26.85" customHeight="1" x14ac:dyDescent="0.25"/>
    <row r="21243" ht="26.85" customHeight="1" x14ac:dyDescent="0.25"/>
    <row r="21244" ht="26.85" customHeight="1" x14ac:dyDescent="0.25"/>
    <row r="21245" ht="26.85" customHeight="1" x14ac:dyDescent="0.25"/>
    <row r="21246" ht="26.85" customHeight="1" x14ac:dyDescent="0.25"/>
    <row r="21247" ht="26.85" customHeight="1" x14ac:dyDescent="0.25"/>
    <row r="21248" ht="26.85" customHeight="1" x14ac:dyDescent="0.25"/>
    <row r="21249" ht="26.85" customHeight="1" x14ac:dyDescent="0.25"/>
    <row r="21250" ht="26.85" customHeight="1" x14ac:dyDescent="0.25"/>
    <row r="21251" ht="26.85" customHeight="1" x14ac:dyDescent="0.25"/>
    <row r="21252" ht="26.85" customHeight="1" x14ac:dyDescent="0.25"/>
    <row r="21253" ht="26.85" customHeight="1" x14ac:dyDescent="0.25"/>
    <row r="21254" ht="26.85" customHeight="1" x14ac:dyDescent="0.25"/>
    <row r="21255" ht="26.85" customHeight="1" x14ac:dyDescent="0.25"/>
    <row r="21256" ht="26.85" customHeight="1" x14ac:dyDescent="0.25"/>
    <row r="21257" ht="26.85" customHeight="1" x14ac:dyDescent="0.25"/>
    <row r="21258" ht="26.85" customHeight="1" x14ac:dyDescent="0.25"/>
    <row r="21259" ht="26.85" customHeight="1" x14ac:dyDescent="0.25"/>
    <row r="21260" ht="26.85" customHeight="1" x14ac:dyDescent="0.25"/>
    <row r="21261" ht="26.85" customHeight="1" x14ac:dyDescent="0.25"/>
    <row r="21262" ht="26.85" customHeight="1" x14ac:dyDescent="0.25"/>
    <row r="21263" ht="26.85" customHeight="1" x14ac:dyDescent="0.25"/>
    <row r="21264" ht="26.85" customHeight="1" x14ac:dyDescent="0.25"/>
    <row r="21265" ht="26.85" customHeight="1" x14ac:dyDescent="0.25"/>
    <row r="21266" ht="26.85" customHeight="1" x14ac:dyDescent="0.25"/>
    <row r="21267" ht="26.85" customHeight="1" x14ac:dyDescent="0.25"/>
    <row r="21268" ht="26.85" customHeight="1" x14ac:dyDescent="0.25"/>
    <row r="21269" ht="26.85" customHeight="1" x14ac:dyDescent="0.25"/>
    <row r="21270" ht="26.85" customHeight="1" x14ac:dyDescent="0.25"/>
    <row r="21271" ht="26.85" customHeight="1" x14ac:dyDescent="0.25"/>
    <row r="21272" ht="26.85" customHeight="1" x14ac:dyDescent="0.25"/>
    <row r="21273" ht="26.85" customHeight="1" x14ac:dyDescent="0.25"/>
    <row r="21274" ht="26.85" customHeight="1" x14ac:dyDescent="0.25"/>
    <row r="21275" ht="26.85" customHeight="1" x14ac:dyDescent="0.25"/>
    <row r="21276" ht="26.85" customHeight="1" x14ac:dyDescent="0.25"/>
    <row r="21277" ht="26.85" customHeight="1" x14ac:dyDescent="0.25"/>
    <row r="21278" ht="26.85" customHeight="1" x14ac:dyDescent="0.25"/>
    <row r="21279" ht="26.85" customHeight="1" x14ac:dyDescent="0.25"/>
    <row r="21280" ht="26.85" customHeight="1" x14ac:dyDescent="0.25"/>
    <row r="21281" ht="26.85" customHeight="1" x14ac:dyDescent="0.25"/>
    <row r="21282" ht="26.85" customHeight="1" x14ac:dyDescent="0.25"/>
    <row r="21283" ht="26.85" customHeight="1" x14ac:dyDescent="0.25"/>
    <row r="21284" ht="26.85" customHeight="1" x14ac:dyDescent="0.25"/>
    <row r="21285" ht="26.85" customHeight="1" x14ac:dyDescent="0.25"/>
    <row r="21286" ht="26.85" customHeight="1" x14ac:dyDescent="0.25"/>
    <row r="21287" ht="26.85" customHeight="1" x14ac:dyDescent="0.25"/>
    <row r="21288" ht="26.85" customHeight="1" x14ac:dyDescent="0.25"/>
    <row r="21289" ht="26.85" customHeight="1" x14ac:dyDescent="0.25"/>
    <row r="21290" ht="26.85" customHeight="1" x14ac:dyDescent="0.25"/>
    <row r="21291" ht="26.85" customHeight="1" x14ac:dyDescent="0.25"/>
    <row r="21292" ht="26.85" customHeight="1" x14ac:dyDescent="0.25"/>
    <row r="21293" ht="26.85" customHeight="1" x14ac:dyDescent="0.25"/>
    <row r="21294" ht="26.85" customHeight="1" x14ac:dyDescent="0.25"/>
    <row r="21295" ht="26.85" customHeight="1" x14ac:dyDescent="0.25"/>
    <row r="21296" ht="26.85" customHeight="1" x14ac:dyDescent="0.25"/>
    <row r="21297" ht="26.85" customHeight="1" x14ac:dyDescent="0.25"/>
    <row r="21298" ht="26.85" customHeight="1" x14ac:dyDescent="0.25"/>
    <row r="21299" ht="26.85" customHeight="1" x14ac:dyDescent="0.25"/>
    <row r="21300" ht="26.85" customHeight="1" x14ac:dyDescent="0.25"/>
    <row r="21301" ht="26.85" customHeight="1" x14ac:dyDescent="0.25"/>
    <row r="21302" ht="26.85" customHeight="1" x14ac:dyDescent="0.25"/>
    <row r="21303" ht="26.85" customHeight="1" x14ac:dyDescent="0.25"/>
    <row r="21304" ht="26.85" customHeight="1" x14ac:dyDescent="0.25"/>
    <row r="21305" ht="26.85" customHeight="1" x14ac:dyDescent="0.25"/>
    <row r="21306" ht="26.85" customHeight="1" x14ac:dyDescent="0.25"/>
    <row r="21307" ht="26.85" customHeight="1" x14ac:dyDescent="0.25"/>
    <row r="21308" ht="26.85" customHeight="1" x14ac:dyDescent="0.25"/>
    <row r="21309" ht="26.85" customHeight="1" x14ac:dyDescent="0.25"/>
    <row r="21310" ht="26.85" customHeight="1" x14ac:dyDescent="0.25"/>
    <row r="21311" ht="26.85" customHeight="1" x14ac:dyDescent="0.25"/>
    <row r="21312" ht="26.85" customHeight="1" x14ac:dyDescent="0.25"/>
    <row r="21313" ht="26.85" customHeight="1" x14ac:dyDescent="0.25"/>
    <row r="21314" ht="26.85" customHeight="1" x14ac:dyDescent="0.25"/>
    <row r="21315" ht="26.85" customHeight="1" x14ac:dyDescent="0.25"/>
    <row r="21316" ht="26.85" customHeight="1" x14ac:dyDescent="0.25"/>
    <row r="21317" ht="26.85" customHeight="1" x14ac:dyDescent="0.25"/>
    <row r="21318" ht="26.85" customHeight="1" x14ac:dyDescent="0.25"/>
    <row r="21319" ht="26.85" customHeight="1" x14ac:dyDescent="0.25"/>
    <row r="21320" ht="26.85" customHeight="1" x14ac:dyDescent="0.25"/>
    <row r="21321" ht="26.85" customHeight="1" x14ac:dyDescent="0.25"/>
    <row r="21322" ht="26.85" customHeight="1" x14ac:dyDescent="0.25"/>
    <row r="21323" ht="26.85" customHeight="1" x14ac:dyDescent="0.25"/>
    <row r="21324" ht="26.85" customHeight="1" x14ac:dyDescent="0.25"/>
    <row r="21325" ht="26.85" customHeight="1" x14ac:dyDescent="0.25"/>
    <row r="21326" ht="26.85" customHeight="1" x14ac:dyDescent="0.25"/>
    <row r="21327" ht="26.85" customHeight="1" x14ac:dyDescent="0.25"/>
    <row r="21328" ht="26.85" customHeight="1" x14ac:dyDescent="0.25"/>
    <row r="21329" ht="26.85" customHeight="1" x14ac:dyDescent="0.25"/>
    <row r="21330" ht="26.85" customHeight="1" x14ac:dyDescent="0.25"/>
    <row r="21331" ht="26.85" customHeight="1" x14ac:dyDescent="0.25"/>
    <row r="21332" ht="26.85" customHeight="1" x14ac:dyDescent="0.25"/>
    <row r="21333" ht="26.85" customHeight="1" x14ac:dyDescent="0.25"/>
    <row r="21334" ht="26.85" customHeight="1" x14ac:dyDescent="0.25"/>
    <row r="21335" ht="26.85" customHeight="1" x14ac:dyDescent="0.25"/>
    <row r="21336" ht="26.85" customHeight="1" x14ac:dyDescent="0.25"/>
    <row r="21337" ht="26.85" customHeight="1" x14ac:dyDescent="0.25"/>
    <row r="21338" ht="26.85" customHeight="1" x14ac:dyDescent="0.25"/>
    <row r="21339" ht="26.85" customHeight="1" x14ac:dyDescent="0.25"/>
    <row r="21340" ht="26.85" customHeight="1" x14ac:dyDescent="0.25"/>
    <row r="21341" ht="26.85" customHeight="1" x14ac:dyDescent="0.25"/>
    <row r="21342" ht="26.85" customHeight="1" x14ac:dyDescent="0.25"/>
    <row r="21343" ht="26.85" customHeight="1" x14ac:dyDescent="0.25"/>
    <row r="21344" ht="26.85" customHeight="1" x14ac:dyDescent="0.25"/>
    <row r="21345" ht="26.85" customHeight="1" x14ac:dyDescent="0.25"/>
    <row r="21346" ht="26.85" customHeight="1" x14ac:dyDescent="0.25"/>
    <row r="21347" ht="26.85" customHeight="1" x14ac:dyDescent="0.25"/>
    <row r="21348" ht="26.85" customHeight="1" x14ac:dyDescent="0.25"/>
    <row r="21349" ht="26.85" customHeight="1" x14ac:dyDescent="0.25"/>
    <row r="21350" ht="26.85" customHeight="1" x14ac:dyDescent="0.25"/>
    <row r="21351" ht="26.85" customHeight="1" x14ac:dyDescent="0.25"/>
    <row r="21352" ht="26.85" customHeight="1" x14ac:dyDescent="0.25"/>
    <row r="21353" ht="26.85" customHeight="1" x14ac:dyDescent="0.25"/>
    <row r="21354" ht="26.85" customHeight="1" x14ac:dyDescent="0.25"/>
    <row r="21355" ht="26.85" customHeight="1" x14ac:dyDescent="0.25"/>
    <row r="21356" ht="26.85" customHeight="1" x14ac:dyDescent="0.25"/>
    <row r="21357" ht="26.85" customHeight="1" x14ac:dyDescent="0.25"/>
    <row r="21358" ht="26.85" customHeight="1" x14ac:dyDescent="0.25"/>
    <row r="21359" ht="26.85" customHeight="1" x14ac:dyDescent="0.25"/>
    <row r="21360" ht="26.85" customHeight="1" x14ac:dyDescent="0.25"/>
    <row r="21361" ht="26.85" customHeight="1" x14ac:dyDescent="0.25"/>
    <row r="21362" ht="26.85" customHeight="1" x14ac:dyDescent="0.25"/>
    <row r="21363" ht="26.85" customHeight="1" x14ac:dyDescent="0.25"/>
    <row r="21364" ht="26.85" customHeight="1" x14ac:dyDescent="0.25"/>
    <row r="21365" ht="26.85" customHeight="1" x14ac:dyDescent="0.25"/>
    <row r="21366" ht="26.85" customHeight="1" x14ac:dyDescent="0.25"/>
    <row r="21367" ht="26.85" customHeight="1" x14ac:dyDescent="0.25"/>
    <row r="21368" ht="26.85" customHeight="1" x14ac:dyDescent="0.25"/>
    <row r="21369" ht="26.85" customHeight="1" x14ac:dyDescent="0.25"/>
    <row r="21370" ht="26.85" customHeight="1" x14ac:dyDescent="0.25"/>
    <row r="21371" ht="26.85" customHeight="1" x14ac:dyDescent="0.25"/>
    <row r="21372" ht="26.85" customHeight="1" x14ac:dyDescent="0.25"/>
    <row r="21373" ht="26.85" customHeight="1" x14ac:dyDescent="0.25"/>
    <row r="21374" ht="26.85" customHeight="1" x14ac:dyDescent="0.25"/>
    <row r="21375" ht="26.85" customHeight="1" x14ac:dyDescent="0.25"/>
    <row r="21376" ht="26.85" customHeight="1" x14ac:dyDescent="0.25"/>
    <row r="21377" ht="26.85" customHeight="1" x14ac:dyDescent="0.25"/>
    <row r="21378" ht="26.85" customHeight="1" x14ac:dyDescent="0.25"/>
    <row r="21379" ht="26.85" customHeight="1" x14ac:dyDescent="0.25"/>
    <row r="21380" ht="26.85" customHeight="1" x14ac:dyDescent="0.25"/>
    <row r="21381" ht="26.85" customHeight="1" x14ac:dyDescent="0.25"/>
    <row r="21382" ht="26.85" customHeight="1" x14ac:dyDescent="0.25"/>
    <row r="21383" ht="26.85" customHeight="1" x14ac:dyDescent="0.25"/>
    <row r="21384" ht="26.85" customHeight="1" x14ac:dyDescent="0.25"/>
    <row r="21385" ht="26.85" customHeight="1" x14ac:dyDescent="0.25"/>
    <row r="21386" ht="26.85" customHeight="1" x14ac:dyDescent="0.25"/>
    <row r="21387" ht="26.85" customHeight="1" x14ac:dyDescent="0.25"/>
    <row r="21388" ht="26.85" customHeight="1" x14ac:dyDescent="0.25"/>
    <row r="21389" ht="26.85" customHeight="1" x14ac:dyDescent="0.25"/>
    <row r="21390" ht="26.85" customHeight="1" x14ac:dyDescent="0.25"/>
    <row r="21391" ht="26.85" customHeight="1" x14ac:dyDescent="0.25"/>
    <row r="21392" ht="26.85" customHeight="1" x14ac:dyDescent="0.25"/>
    <row r="21393" ht="26.85" customHeight="1" x14ac:dyDescent="0.25"/>
    <row r="21394" ht="26.85" customHeight="1" x14ac:dyDescent="0.25"/>
    <row r="21395" ht="26.85" customHeight="1" x14ac:dyDescent="0.25"/>
    <row r="21396" ht="26.85" customHeight="1" x14ac:dyDescent="0.25"/>
    <row r="21397" ht="26.85" customHeight="1" x14ac:dyDescent="0.25"/>
    <row r="21398" ht="26.85" customHeight="1" x14ac:dyDescent="0.25"/>
    <row r="21399" ht="26.85" customHeight="1" x14ac:dyDescent="0.25"/>
    <row r="21400" ht="26.85" customHeight="1" x14ac:dyDescent="0.25"/>
    <row r="21401" ht="26.85" customHeight="1" x14ac:dyDescent="0.25"/>
    <row r="21402" ht="26.85" customHeight="1" x14ac:dyDescent="0.25"/>
    <row r="21403" ht="26.85" customHeight="1" x14ac:dyDescent="0.25"/>
    <row r="21404" ht="26.85" customHeight="1" x14ac:dyDescent="0.25"/>
    <row r="21405" ht="26.85" customHeight="1" x14ac:dyDescent="0.25"/>
    <row r="21406" ht="26.85" customHeight="1" x14ac:dyDescent="0.25"/>
    <row r="21407" ht="26.85" customHeight="1" x14ac:dyDescent="0.25"/>
    <row r="21408" ht="26.85" customHeight="1" x14ac:dyDescent="0.25"/>
    <row r="21409" ht="26.85" customHeight="1" x14ac:dyDescent="0.25"/>
    <row r="21410" ht="26.85" customHeight="1" x14ac:dyDescent="0.25"/>
    <row r="21411" ht="26.85" customHeight="1" x14ac:dyDescent="0.25"/>
    <row r="21412" ht="26.85" customHeight="1" x14ac:dyDescent="0.25"/>
    <row r="21413" ht="26.85" customHeight="1" x14ac:dyDescent="0.25"/>
    <row r="21414" ht="26.85" customHeight="1" x14ac:dyDescent="0.25"/>
    <row r="21415" ht="26.85" customHeight="1" x14ac:dyDescent="0.25"/>
    <row r="21416" ht="26.85" customHeight="1" x14ac:dyDescent="0.25"/>
    <row r="21417" ht="26.85" customHeight="1" x14ac:dyDescent="0.25"/>
    <row r="21418" ht="26.85" customHeight="1" x14ac:dyDescent="0.25"/>
    <row r="21419" ht="26.85" customHeight="1" x14ac:dyDescent="0.25"/>
    <row r="21420" ht="26.85" customHeight="1" x14ac:dyDescent="0.25"/>
    <row r="21421" ht="26.85" customHeight="1" x14ac:dyDescent="0.25"/>
    <row r="21422" ht="26.85" customHeight="1" x14ac:dyDescent="0.25"/>
    <row r="21423" ht="26.85" customHeight="1" x14ac:dyDescent="0.25"/>
    <row r="21424" ht="26.85" customHeight="1" x14ac:dyDescent="0.25"/>
    <row r="21425" ht="26.85" customHeight="1" x14ac:dyDescent="0.25"/>
    <row r="21426" ht="26.85" customHeight="1" x14ac:dyDescent="0.25"/>
    <row r="21427" ht="26.85" customHeight="1" x14ac:dyDescent="0.25"/>
    <row r="21428" ht="26.85" customHeight="1" x14ac:dyDescent="0.25"/>
    <row r="21429" ht="26.85" customHeight="1" x14ac:dyDescent="0.25"/>
    <row r="21430" ht="26.85" customHeight="1" x14ac:dyDescent="0.25"/>
    <row r="21431" ht="26.85" customHeight="1" x14ac:dyDescent="0.25"/>
    <row r="21432" ht="26.85" customHeight="1" x14ac:dyDescent="0.25"/>
    <row r="21433" ht="26.85" customHeight="1" x14ac:dyDescent="0.25"/>
    <row r="21434" ht="26.85" customHeight="1" x14ac:dyDescent="0.25"/>
    <row r="21435" ht="26.85" customHeight="1" x14ac:dyDescent="0.25"/>
    <row r="21436" ht="26.85" customHeight="1" x14ac:dyDescent="0.25"/>
    <row r="21437" ht="26.85" customHeight="1" x14ac:dyDescent="0.25"/>
    <row r="21438" ht="26.85" customHeight="1" x14ac:dyDescent="0.25"/>
    <row r="21439" ht="26.85" customHeight="1" x14ac:dyDescent="0.25"/>
    <row r="21440" ht="26.85" customHeight="1" x14ac:dyDescent="0.25"/>
    <row r="21441" ht="26.85" customHeight="1" x14ac:dyDescent="0.25"/>
    <row r="21442" ht="26.85" customHeight="1" x14ac:dyDescent="0.25"/>
    <row r="21443" ht="26.85" customHeight="1" x14ac:dyDescent="0.25"/>
    <row r="21444" ht="26.85" customHeight="1" x14ac:dyDescent="0.25"/>
    <row r="21445" ht="26.85" customHeight="1" x14ac:dyDescent="0.25"/>
    <row r="21446" ht="26.85" customHeight="1" x14ac:dyDescent="0.25"/>
    <row r="21447" ht="26.85" customHeight="1" x14ac:dyDescent="0.25"/>
    <row r="21448" ht="26.85" customHeight="1" x14ac:dyDescent="0.25"/>
    <row r="21449" ht="26.85" customHeight="1" x14ac:dyDescent="0.25"/>
    <row r="21450" ht="26.85" customHeight="1" x14ac:dyDescent="0.25"/>
    <row r="21451" ht="26.85" customHeight="1" x14ac:dyDescent="0.25"/>
    <row r="21452" ht="26.85" customHeight="1" x14ac:dyDescent="0.25"/>
    <row r="21453" ht="26.85" customHeight="1" x14ac:dyDescent="0.25"/>
    <row r="21454" ht="26.85" customHeight="1" x14ac:dyDescent="0.25"/>
    <row r="21455" ht="26.85" customHeight="1" x14ac:dyDescent="0.25"/>
    <row r="21456" ht="26.85" customHeight="1" x14ac:dyDescent="0.25"/>
    <row r="21457" ht="26.85" customHeight="1" x14ac:dyDescent="0.25"/>
    <row r="21458" ht="26.85" customHeight="1" x14ac:dyDescent="0.25"/>
    <row r="21459" ht="26.85" customHeight="1" x14ac:dyDescent="0.25"/>
    <row r="21460" ht="26.85" customHeight="1" x14ac:dyDescent="0.25"/>
    <row r="21461" ht="26.85" customHeight="1" x14ac:dyDescent="0.25"/>
    <row r="21462" ht="26.85" customHeight="1" x14ac:dyDescent="0.25"/>
    <row r="21463" ht="26.85" customHeight="1" x14ac:dyDescent="0.25"/>
    <row r="21464" ht="26.85" customHeight="1" x14ac:dyDescent="0.25"/>
    <row r="21465" ht="26.85" customHeight="1" x14ac:dyDescent="0.25"/>
    <row r="21466" ht="26.85" customHeight="1" x14ac:dyDescent="0.25"/>
    <row r="21467" ht="26.85" customHeight="1" x14ac:dyDescent="0.25"/>
    <row r="21468" ht="26.85" customHeight="1" x14ac:dyDescent="0.25"/>
    <row r="21469" ht="26.85" customHeight="1" x14ac:dyDescent="0.25"/>
    <row r="21470" ht="26.85" customHeight="1" x14ac:dyDescent="0.25"/>
    <row r="21471" ht="26.85" customHeight="1" x14ac:dyDescent="0.25"/>
    <row r="21472" ht="26.85" customHeight="1" x14ac:dyDescent="0.25"/>
    <row r="21473" ht="26.85" customHeight="1" x14ac:dyDescent="0.25"/>
    <row r="21474" ht="26.85" customHeight="1" x14ac:dyDescent="0.25"/>
    <row r="21475" ht="26.85" customHeight="1" x14ac:dyDescent="0.25"/>
    <row r="21476" ht="26.85" customHeight="1" x14ac:dyDescent="0.25"/>
    <row r="21477" ht="26.85" customHeight="1" x14ac:dyDescent="0.25"/>
    <row r="21478" ht="26.85" customHeight="1" x14ac:dyDescent="0.25"/>
    <row r="21479" ht="26.85" customHeight="1" x14ac:dyDescent="0.25"/>
    <row r="21480" ht="26.85" customHeight="1" x14ac:dyDescent="0.25"/>
    <row r="21481" ht="26.85" customHeight="1" x14ac:dyDescent="0.25"/>
    <row r="21482" ht="26.85" customHeight="1" x14ac:dyDescent="0.25"/>
    <row r="21483" ht="26.85" customHeight="1" x14ac:dyDescent="0.25"/>
    <row r="21484" ht="26.85" customHeight="1" x14ac:dyDescent="0.25"/>
    <row r="21485" ht="26.85" customHeight="1" x14ac:dyDescent="0.25"/>
    <row r="21486" ht="26.85" customHeight="1" x14ac:dyDescent="0.25"/>
    <row r="21487" ht="26.85" customHeight="1" x14ac:dyDescent="0.25"/>
    <row r="21488" ht="26.85" customHeight="1" x14ac:dyDescent="0.25"/>
    <row r="21489" ht="26.85" customHeight="1" x14ac:dyDescent="0.25"/>
    <row r="21490" ht="26.85" customHeight="1" x14ac:dyDescent="0.25"/>
    <row r="21491" ht="26.85" customHeight="1" x14ac:dyDescent="0.25"/>
    <row r="21492" ht="26.85" customHeight="1" x14ac:dyDescent="0.25"/>
    <row r="21493" ht="26.85" customHeight="1" x14ac:dyDescent="0.25"/>
    <row r="21494" ht="26.85" customHeight="1" x14ac:dyDescent="0.25"/>
    <row r="21495" ht="26.85" customHeight="1" x14ac:dyDescent="0.25"/>
    <row r="21496" ht="26.85" customHeight="1" x14ac:dyDescent="0.25"/>
    <row r="21497" ht="26.85" customHeight="1" x14ac:dyDescent="0.25"/>
    <row r="21498" ht="26.85" customHeight="1" x14ac:dyDescent="0.25"/>
    <row r="21499" ht="26.85" customHeight="1" x14ac:dyDescent="0.25"/>
    <row r="21500" ht="26.85" customHeight="1" x14ac:dyDescent="0.25"/>
    <row r="21501" ht="26.85" customHeight="1" x14ac:dyDescent="0.25"/>
    <row r="21502" ht="26.85" customHeight="1" x14ac:dyDescent="0.25"/>
    <row r="21503" ht="26.85" customHeight="1" x14ac:dyDescent="0.25"/>
    <row r="21504" ht="26.85" customHeight="1" x14ac:dyDescent="0.25"/>
    <row r="21505" ht="26.85" customHeight="1" x14ac:dyDescent="0.25"/>
    <row r="21506" ht="26.85" customHeight="1" x14ac:dyDescent="0.25"/>
    <row r="21507" ht="26.85" customHeight="1" x14ac:dyDescent="0.25"/>
    <row r="21508" ht="26.85" customHeight="1" x14ac:dyDescent="0.25"/>
    <row r="21509" ht="26.85" customHeight="1" x14ac:dyDescent="0.25"/>
    <row r="21510" ht="26.85" customHeight="1" x14ac:dyDescent="0.25"/>
    <row r="21511" ht="26.85" customHeight="1" x14ac:dyDescent="0.25"/>
    <row r="21512" ht="26.85" customHeight="1" x14ac:dyDescent="0.25"/>
    <row r="21513" ht="26.85" customHeight="1" x14ac:dyDescent="0.25"/>
    <row r="21514" ht="26.85" customHeight="1" x14ac:dyDescent="0.25"/>
    <row r="21515" ht="26.85" customHeight="1" x14ac:dyDescent="0.25"/>
    <row r="21516" ht="26.85" customHeight="1" x14ac:dyDescent="0.25"/>
    <row r="21517" ht="26.85" customHeight="1" x14ac:dyDescent="0.25"/>
    <row r="21518" ht="26.85" customHeight="1" x14ac:dyDescent="0.25"/>
    <row r="21519" ht="26.85" customHeight="1" x14ac:dyDescent="0.25"/>
    <row r="21520" ht="26.85" customHeight="1" x14ac:dyDescent="0.25"/>
    <row r="21521" ht="26.85" customHeight="1" x14ac:dyDescent="0.25"/>
    <row r="21522" ht="26.85" customHeight="1" x14ac:dyDescent="0.25"/>
    <row r="21523" ht="26.85" customHeight="1" x14ac:dyDescent="0.25"/>
    <row r="21524" ht="26.85" customHeight="1" x14ac:dyDescent="0.25"/>
    <row r="21525" ht="26.85" customHeight="1" x14ac:dyDescent="0.25"/>
    <row r="21526" ht="26.85" customHeight="1" x14ac:dyDescent="0.25"/>
    <row r="21527" ht="26.85" customHeight="1" x14ac:dyDescent="0.25"/>
    <row r="21528" ht="26.85" customHeight="1" x14ac:dyDescent="0.25"/>
    <row r="21529" ht="26.85" customHeight="1" x14ac:dyDescent="0.25"/>
    <row r="21530" ht="26.85" customHeight="1" x14ac:dyDescent="0.25"/>
    <row r="21531" ht="26.85" customHeight="1" x14ac:dyDescent="0.25"/>
    <row r="21532" ht="26.85" customHeight="1" x14ac:dyDescent="0.25"/>
    <row r="21533" ht="26.85" customHeight="1" x14ac:dyDescent="0.25"/>
    <row r="21534" ht="26.85" customHeight="1" x14ac:dyDescent="0.25"/>
    <row r="21535" ht="26.85" customHeight="1" x14ac:dyDescent="0.25"/>
    <row r="21536" ht="26.85" customHeight="1" x14ac:dyDescent="0.25"/>
    <row r="21537" ht="26.85" customHeight="1" x14ac:dyDescent="0.25"/>
    <row r="21538" ht="26.85" customHeight="1" x14ac:dyDescent="0.25"/>
    <row r="21539" ht="26.85" customHeight="1" x14ac:dyDescent="0.25"/>
    <row r="21540" ht="26.85" customHeight="1" x14ac:dyDescent="0.25"/>
    <row r="21541" ht="26.85" customHeight="1" x14ac:dyDescent="0.25"/>
    <row r="21542" ht="26.85" customHeight="1" x14ac:dyDescent="0.25"/>
    <row r="21543" ht="26.85" customHeight="1" x14ac:dyDescent="0.25"/>
    <row r="21544" ht="26.85" customHeight="1" x14ac:dyDescent="0.25"/>
    <row r="21545" ht="26.85" customHeight="1" x14ac:dyDescent="0.25"/>
    <row r="21546" ht="26.85" customHeight="1" x14ac:dyDescent="0.25"/>
    <row r="21547" ht="26.85" customHeight="1" x14ac:dyDescent="0.25"/>
    <row r="21548" ht="26.85" customHeight="1" x14ac:dyDescent="0.25"/>
    <row r="21549" ht="26.85" customHeight="1" x14ac:dyDescent="0.25"/>
    <row r="21550" ht="26.85" customHeight="1" x14ac:dyDescent="0.25"/>
    <row r="21551" ht="26.85" customHeight="1" x14ac:dyDescent="0.25"/>
    <row r="21552" ht="26.85" customHeight="1" x14ac:dyDescent="0.25"/>
    <row r="21553" ht="26.85" customHeight="1" x14ac:dyDescent="0.25"/>
    <row r="21554" ht="26.85" customHeight="1" x14ac:dyDescent="0.25"/>
    <row r="21555" ht="26.85" customHeight="1" x14ac:dyDescent="0.25"/>
    <row r="21556" ht="26.85" customHeight="1" x14ac:dyDescent="0.25"/>
    <row r="21557" ht="26.85" customHeight="1" x14ac:dyDescent="0.25"/>
    <row r="21558" ht="26.85" customHeight="1" x14ac:dyDescent="0.25"/>
    <row r="21559" ht="26.85" customHeight="1" x14ac:dyDescent="0.25"/>
    <row r="21560" ht="26.85" customHeight="1" x14ac:dyDescent="0.25"/>
    <row r="21561" ht="26.85" customHeight="1" x14ac:dyDescent="0.25"/>
    <row r="21562" ht="26.85" customHeight="1" x14ac:dyDescent="0.25"/>
    <row r="21563" ht="26.85" customHeight="1" x14ac:dyDescent="0.25"/>
    <row r="21564" ht="26.85" customHeight="1" x14ac:dyDescent="0.25"/>
    <row r="21565" ht="26.85" customHeight="1" x14ac:dyDescent="0.25"/>
    <row r="21566" ht="26.85" customHeight="1" x14ac:dyDescent="0.25"/>
    <row r="21567" ht="26.85" customHeight="1" x14ac:dyDescent="0.25"/>
    <row r="21568" ht="26.85" customHeight="1" x14ac:dyDescent="0.25"/>
    <row r="21569" ht="26.85" customHeight="1" x14ac:dyDescent="0.25"/>
    <row r="21570" ht="26.85" customHeight="1" x14ac:dyDescent="0.25"/>
    <row r="21571" ht="26.85" customHeight="1" x14ac:dyDescent="0.25"/>
    <row r="21572" ht="26.85" customHeight="1" x14ac:dyDescent="0.25"/>
    <row r="21573" ht="26.85" customHeight="1" x14ac:dyDescent="0.25"/>
    <row r="21574" ht="26.85" customHeight="1" x14ac:dyDescent="0.25"/>
    <row r="21575" ht="26.85" customHeight="1" x14ac:dyDescent="0.25"/>
    <row r="21576" ht="26.85" customHeight="1" x14ac:dyDescent="0.25"/>
    <row r="21577" ht="26.85" customHeight="1" x14ac:dyDescent="0.25"/>
    <row r="21578" ht="26.85" customHeight="1" x14ac:dyDescent="0.25"/>
    <row r="21579" ht="26.85" customHeight="1" x14ac:dyDescent="0.25"/>
    <row r="21580" ht="26.85" customHeight="1" x14ac:dyDescent="0.25"/>
    <row r="21581" ht="26.85" customHeight="1" x14ac:dyDescent="0.25"/>
    <row r="21582" ht="26.85" customHeight="1" x14ac:dyDescent="0.25"/>
    <row r="21583" ht="26.85" customHeight="1" x14ac:dyDescent="0.25"/>
    <row r="21584" ht="26.85" customHeight="1" x14ac:dyDescent="0.25"/>
    <row r="21585" ht="26.85" customHeight="1" x14ac:dyDescent="0.25"/>
    <row r="21586" ht="26.85" customHeight="1" x14ac:dyDescent="0.25"/>
    <row r="21587" ht="26.85" customHeight="1" x14ac:dyDescent="0.25"/>
    <row r="21588" ht="26.85" customHeight="1" x14ac:dyDescent="0.25"/>
    <row r="21589" ht="26.85" customHeight="1" x14ac:dyDescent="0.25"/>
    <row r="21590" ht="26.85" customHeight="1" x14ac:dyDescent="0.25"/>
    <row r="21591" ht="26.85" customHeight="1" x14ac:dyDescent="0.25"/>
    <row r="21592" ht="26.85" customHeight="1" x14ac:dyDescent="0.25"/>
    <row r="21593" ht="26.85" customHeight="1" x14ac:dyDescent="0.25"/>
    <row r="21594" ht="26.85" customHeight="1" x14ac:dyDescent="0.25"/>
    <row r="21595" ht="26.85" customHeight="1" x14ac:dyDescent="0.25"/>
    <row r="21596" ht="26.85" customHeight="1" x14ac:dyDescent="0.25"/>
    <row r="21597" ht="26.85" customHeight="1" x14ac:dyDescent="0.25"/>
    <row r="21598" ht="26.85" customHeight="1" x14ac:dyDescent="0.25"/>
    <row r="21599" ht="26.85" customHeight="1" x14ac:dyDescent="0.25"/>
    <row r="21600" ht="26.85" customHeight="1" x14ac:dyDescent="0.25"/>
    <row r="21601" ht="26.85" customHeight="1" x14ac:dyDescent="0.25"/>
    <row r="21602" ht="26.85" customHeight="1" x14ac:dyDescent="0.25"/>
    <row r="21603" ht="26.85" customHeight="1" x14ac:dyDescent="0.25"/>
    <row r="21604" ht="26.85" customHeight="1" x14ac:dyDescent="0.25"/>
    <row r="21605" ht="26.85" customHeight="1" x14ac:dyDescent="0.25"/>
    <row r="21606" ht="26.85" customHeight="1" x14ac:dyDescent="0.25"/>
    <row r="21607" ht="26.85" customHeight="1" x14ac:dyDescent="0.25"/>
    <row r="21608" ht="26.85" customHeight="1" x14ac:dyDescent="0.25"/>
    <row r="21609" ht="26.85" customHeight="1" x14ac:dyDescent="0.25"/>
    <row r="21610" ht="26.85" customHeight="1" x14ac:dyDescent="0.25"/>
    <row r="21611" ht="26.85" customHeight="1" x14ac:dyDescent="0.25"/>
    <row r="21612" ht="26.85" customHeight="1" x14ac:dyDescent="0.25"/>
    <row r="21613" ht="26.85" customHeight="1" x14ac:dyDescent="0.25"/>
    <row r="21614" ht="26.85" customHeight="1" x14ac:dyDescent="0.25"/>
    <row r="21615" ht="26.85" customHeight="1" x14ac:dyDescent="0.25"/>
    <row r="21616" ht="26.85" customHeight="1" x14ac:dyDescent="0.25"/>
    <row r="21617" ht="26.85" customHeight="1" x14ac:dyDescent="0.25"/>
    <row r="21618" ht="26.85" customHeight="1" x14ac:dyDescent="0.25"/>
    <row r="21619" ht="26.85" customHeight="1" x14ac:dyDescent="0.25"/>
    <row r="21620" ht="26.85" customHeight="1" x14ac:dyDescent="0.25"/>
    <row r="21621" ht="26.85" customHeight="1" x14ac:dyDescent="0.25"/>
    <row r="21622" ht="26.85" customHeight="1" x14ac:dyDescent="0.25"/>
    <row r="21623" ht="26.85" customHeight="1" x14ac:dyDescent="0.25"/>
    <row r="21624" ht="26.85" customHeight="1" x14ac:dyDescent="0.25"/>
    <row r="21625" ht="26.85" customHeight="1" x14ac:dyDescent="0.25"/>
    <row r="21626" ht="26.85" customHeight="1" x14ac:dyDescent="0.25"/>
    <row r="21627" ht="26.85" customHeight="1" x14ac:dyDescent="0.25"/>
    <row r="21628" ht="26.85" customHeight="1" x14ac:dyDescent="0.25"/>
    <row r="21629" ht="26.85" customHeight="1" x14ac:dyDescent="0.25"/>
    <row r="21630" ht="26.85" customHeight="1" x14ac:dyDescent="0.25"/>
    <row r="21631" ht="26.85" customHeight="1" x14ac:dyDescent="0.25"/>
    <row r="21632" ht="26.85" customHeight="1" x14ac:dyDescent="0.25"/>
    <row r="21633" ht="26.85" customHeight="1" x14ac:dyDescent="0.25"/>
    <row r="21634" ht="26.85" customHeight="1" x14ac:dyDescent="0.25"/>
    <row r="21635" ht="26.85" customHeight="1" x14ac:dyDescent="0.25"/>
    <row r="21636" ht="26.85" customHeight="1" x14ac:dyDescent="0.25"/>
    <row r="21637" ht="26.85" customHeight="1" x14ac:dyDescent="0.25"/>
    <row r="21638" ht="26.85" customHeight="1" x14ac:dyDescent="0.25"/>
    <row r="21639" ht="26.85" customHeight="1" x14ac:dyDescent="0.25"/>
    <row r="21640" ht="26.85" customHeight="1" x14ac:dyDescent="0.25"/>
    <row r="21641" ht="26.85" customHeight="1" x14ac:dyDescent="0.25"/>
    <row r="21642" ht="26.85" customHeight="1" x14ac:dyDescent="0.25"/>
    <row r="21643" ht="26.85" customHeight="1" x14ac:dyDescent="0.25"/>
    <row r="21644" ht="26.85" customHeight="1" x14ac:dyDescent="0.25"/>
    <row r="21645" ht="26.85" customHeight="1" x14ac:dyDescent="0.25"/>
    <row r="21646" ht="26.85" customHeight="1" x14ac:dyDescent="0.25"/>
    <row r="21647" ht="26.85" customHeight="1" x14ac:dyDescent="0.25"/>
    <row r="21648" ht="26.85" customHeight="1" x14ac:dyDescent="0.25"/>
    <row r="21649" ht="26.85" customHeight="1" x14ac:dyDescent="0.25"/>
    <row r="21650" ht="26.85" customHeight="1" x14ac:dyDescent="0.25"/>
    <row r="21651" ht="26.85" customHeight="1" x14ac:dyDescent="0.25"/>
    <row r="21652" ht="26.85" customHeight="1" x14ac:dyDescent="0.25"/>
    <row r="21653" ht="26.85" customHeight="1" x14ac:dyDescent="0.25"/>
    <row r="21654" ht="26.85" customHeight="1" x14ac:dyDescent="0.25"/>
    <row r="21655" ht="26.85" customHeight="1" x14ac:dyDescent="0.25"/>
    <row r="21656" ht="26.85" customHeight="1" x14ac:dyDescent="0.25"/>
    <row r="21657" ht="26.85" customHeight="1" x14ac:dyDescent="0.25"/>
    <row r="21658" ht="26.85" customHeight="1" x14ac:dyDescent="0.25"/>
    <row r="21659" ht="26.85" customHeight="1" x14ac:dyDescent="0.25"/>
    <row r="21660" ht="26.85" customHeight="1" x14ac:dyDescent="0.25"/>
    <row r="21661" ht="26.85" customHeight="1" x14ac:dyDescent="0.25"/>
    <row r="21662" ht="26.85" customHeight="1" x14ac:dyDescent="0.25"/>
    <row r="21663" ht="26.85" customHeight="1" x14ac:dyDescent="0.25"/>
    <row r="21664" ht="26.85" customHeight="1" x14ac:dyDescent="0.25"/>
    <row r="21665" ht="26.85" customHeight="1" x14ac:dyDescent="0.25"/>
    <row r="21666" ht="26.85" customHeight="1" x14ac:dyDescent="0.25"/>
    <row r="21667" ht="26.85" customHeight="1" x14ac:dyDescent="0.25"/>
    <row r="21668" ht="26.85" customHeight="1" x14ac:dyDescent="0.25"/>
    <row r="21669" ht="26.85" customHeight="1" x14ac:dyDescent="0.25"/>
    <row r="21670" ht="26.85" customHeight="1" x14ac:dyDescent="0.25"/>
    <row r="21671" ht="26.85" customHeight="1" x14ac:dyDescent="0.25"/>
    <row r="21672" ht="26.85" customHeight="1" x14ac:dyDescent="0.25"/>
    <row r="21673" ht="26.85" customHeight="1" x14ac:dyDescent="0.25"/>
    <row r="21674" ht="26.85" customHeight="1" x14ac:dyDescent="0.25"/>
    <row r="21675" ht="26.85" customHeight="1" x14ac:dyDescent="0.25"/>
    <row r="21676" ht="26.85" customHeight="1" x14ac:dyDescent="0.25"/>
    <row r="21677" ht="26.85" customHeight="1" x14ac:dyDescent="0.25"/>
    <row r="21678" ht="26.85" customHeight="1" x14ac:dyDescent="0.25"/>
    <row r="21679" ht="26.85" customHeight="1" x14ac:dyDescent="0.25"/>
    <row r="21680" ht="26.85" customHeight="1" x14ac:dyDescent="0.25"/>
    <row r="21681" ht="26.85" customHeight="1" x14ac:dyDescent="0.25"/>
    <row r="21682" ht="26.85" customHeight="1" x14ac:dyDescent="0.25"/>
    <row r="21683" ht="26.85" customHeight="1" x14ac:dyDescent="0.25"/>
    <row r="21684" ht="26.85" customHeight="1" x14ac:dyDescent="0.25"/>
    <row r="21685" ht="26.85" customHeight="1" x14ac:dyDescent="0.25"/>
    <row r="21686" ht="26.85" customHeight="1" x14ac:dyDescent="0.25"/>
    <row r="21687" ht="26.85" customHeight="1" x14ac:dyDescent="0.25"/>
    <row r="21688" ht="26.85" customHeight="1" x14ac:dyDescent="0.25"/>
    <row r="21689" ht="26.85" customHeight="1" x14ac:dyDescent="0.25"/>
    <row r="21690" ht="26.85" customHeight="1" x14ac:dyDescent="0.25"/>
    <row r="21691" ht="26.85" customHeight="1" x14ac:dyDescent="0.25"/>
    <row r="21692" ht="26.85" customHeight="1" x14ac:dyDescent="0.25"/>
    <row r="21693" ht="26.85" customHeight="1" x14ac:dyDescent="0.25"/>
    <row r="21694" ht="26.85" customHeight="1" x14ac:dyDescent="0.25"/>
    <row r="21695" ht="26.85" customHeight="1" x14ac:dyDescent="0.25"/>
    <row r="21696" ht="26.85" customHeight="1" x14ac:dyDescent="0.25"/>
    <row r="21697" ht="26.85" customHeight="1" x14ac:dyDescent="0.25"/>
    <row r="21698" ht="26.85" customHeight="1" x14ac:dyDescent="0.25"/>
    <row r="21699" ht="26.85" customHeight="1" x14ac:dyDescent="0.25"/>
    <row r="21700" ht="26.85" customHeight="1" x14ac:dyDescent="0.25"/>
    <row r="21701" ht="26.85" customHeight="1" x14ac:dyDescent="0.25"/>
    <row r="21702" ht="26.85" customHeight="1" x14ac:dyDescent="0.25"/>
    <row r="21703" ht="26.85" customHeight="1" x14ac:dyDescent="0.25"/>
    <row r="21704" ht="26.85" customHeight="1" x14ac:dyDescent="0.25"/>
    <row r="21705" ht="26.85" customHeight="1" x14ac:dyDescent="0.25"/>
    <row r="21706" ht="26.85" customHeight="1" x14ac:dyDescent="0.25"/>
    <row r="21707" ht="26.85" customHeight="1" x14ac:dyDescent="0.25"/>
    <row r="21708" ht="26.85" customHeight="1" x14ac:dyDescent="0.25"/>
    <row r="21709" ht="26.85" customHeight="1" x14ac:dyDescent="0.25"/>
    <row r="21710" ht="26.85" customHeight="1" x14ac:dyDescent="0.25"/>
    <row r="21711" ht="26.85" customHeight="1" x14ac:dyDescent="0.25"/>
    <row r="21712" ht="26.85" customHeight="1" x14ac:dyDescent="0.25"/>
    <row r="21713" ht="26.85" customHeight="1" x14ac:dyDescent="0.25"/>
    <row r="21714" ht="26.85" customHeight="1" x14ac:dyDescent="0.25"/>
    <row r="21715" ht="26.85" customHeight="1" x14ac:dyDescent="0.25"/>
    <row r="21716" ht="26.85" customHeight="1" x14ac:dyDescent="0.25"/>
    <row r="21717" ht="26.85" customHeight="1" x14ac:dyDescent="0.25"/>
    <row r="21718" ht="26.85" customHeight="1" x14ac:dyDescent="0.25"/>
    <row r="21719" ht="26.85" customHeight="1" x14ac:dyDescent="0.25"/>
    <row r="21720" ht="26.85" customHeight="1" x14ac:dyDescent="0.25"/>
    <row r="21721" ht="26.85" customHeight="1" x14ac:dyDescent="0.25"/>
    <row r="21722" ht="26.85" customHeight="1" x14ac:dyDescent="0.25"/>
    <row r="21723" ht="26.85" customHeight="1" x14ac:dyDescent="0.25"/>
    <row r="21724" ht="26.85" customHeight="1" x14ac:dyDescent="0.25"/>
    <row r="21725" ht="26.85" customHeight="1" x14ac:dyDescent="0.25"/>
    <row r="21726" ht="26.85" customHeight="1" x14ac:dyDescent="0.25"/>
    <row r="21727" ht="26.85" customHeight="1" x14ac:dyDescent="0.25"/>
    <row r="21728" ht="26.85" customHeight="1" x14ac:dyDescent="0.25"/>
    <row r="21729" ht="26.85" customHeight="1" x14ac:dyDescent="0.25"/>
    <row r="21730" ht="26.85" customHeight="1" x14ac:dyDescent="0.25"/>
    <row r="21731" ht="26.85" customHeight="1" x14ac:dyDescent="0.25"/>
    <row r="21732" ht="26.85" customHeight="1" x14ac:dyDescent="0.25"/>
    <row r="21733" ht="26.85" customHeight="1" x14ac:dyDescent="0.25"/>
    <row r="21734" ht="26.85" customHeight="1" x14ac:dyDescent="0.25"/>
    <row r="21735" ht="26.85" customHeight="1" x14ac:dyDescent="0.25"/>
    <row r="21736" ht="26.85" customHeight="1" x14ac:dyDescent="0.25"/>
    <row r="21737" ht="26.85" customHeight="1" x14ac:dyDescent="0.25"/>
    <row r="21738" ht="26.85" customHeight="1" x14ac:dyDescent="0.25"/>
    <row r="21739" ht="26.85" customHeight="1" x14ac:dyDescent="0.25"/>
    <row r="21740" ht="26.85" customHeight="1" x14ac:dyDescent="0.25"/>
    <row r="21741" ht="26.85" customHeight="1" x14ac:dyDescent="0.25"/>
    <row r="21742" ht="26.85" customHeight="1" x14ac:dyDescent="0.25"/>
    <row r="21743" ht="26.85" customHeight="1" x14ac:dyDescent="0.25"/>
    <row r="21744" ht="26.85" customHeight="1" x14ac:dyDescent="0.25"/>
    <row r="21745" ht="26.85" customHeight="1" x14ac:dyDescent="0.25"/>
    <row r="21746" ht="26.85" customHeight="1" x14ac:dyDescent="0.25"/>
    <row r="21747" ht="26.85" customHeight="1" x14ac:dyDescent="0.25"/>
    <row r="21748" ht="26.85" customHeight="1" x14ac:dyDescent="0.25"/>
    <row r="21749" ht="26.85" customHeight="1" x14ac:dyDescent="0.25"/>
    <row r="21750" ht="26.85" customHeight="1" x14ac:dyDescent="0.25"/>
    <row r="21751" ht="26.85" customHeight="1" x14ac:dyDescent="0.25"/>
    <row r="21752" ht="26.85" customHeight="1" x14ac:dyDescent="0.25"/>
    <row r="21753" ht="26.85" customHeight="1" x14ac:dyDescent="0.25"/>
    <row r="21754" ht="26.85" customHeight="1" x14ac:dyDescent="0.25"/>
    <row r="21755" ht="26.85" customHeight="1" x14ac:dyDescent="0.25"/>
    <row r="21756" ht="26.85" customHeight="1" x14ac:dyDescent="0.25"/>
    <row r="21757" ht="26.85" customHeight="1" x14ac:dyDescent="0.25"/>
    <row r="21758" ht="26.85" customHeight="1" x14ac:dyDescent="0.25"/>
    <row r="21759" ht="26.85" customHeight="1" x14ac:dyDescent="0.25"/>
    <row r="21760" ht="26.85" customHeight="1" x14ac:dyDescent="0.25"/>
    <row r="21761" ht="26.85" customHeight="1" x14ac:dyDescent="0.25"/>
    <row r="21762" ht="26.85" customHeight="1" x14ac:dyDescent="0.25"/>
    <row r="21763" ht="26.85" customHeight="1" x14ac:dyDescent="0.25"/>
    <row r="21764" ht="26.85" customHeight="1" x14ac:dyDescent="0.25"/>
    <row r="21765" ht="26.85" customHeight="1" x14ac:dyDescent="0.25"/>
    <row r="21766" ht="26.85" customHeight="1" x14ac:dyDescent="0.25"/>
    <row r="21767" ht="26.85" customHeight="1" x14ac:dyDescent="0.25"/>
    <row r="21768" ht="26.85" customHeight="1" x14ac:dyDescent="0.25"/>
    <row r="21769" ht="26.85" customHeight="1" x14ac:dyDescent="0.25"/>
    <row r="21770" ht="26.85" customHeight="1" x14ac:dyDescent="0.25"/>
    <row r="21771" ht="26.85" customHeight="1" x14ac:dyDescent="0.25"/>
    <row r="21772" ht="26.85" customHeight="1" x14ac:dyDescent="0.25"/>
    <row r="21773" ht="26.85" customHeight="1" x14ac:dyDescent="0.25"/>
    <row r="21774" ht="26.85" customHeight="1" x14ac:dyDescent="0.25"/>
    <row r="21775" ht="26.85" customHeight="1" x14ac:dyDescent="0.25"/>
    <row r="21776" ht="26.85" customHeight="1" x14ac:dyDescent="0.25"/>
    <row r="21777" ht="26.85" customHeight="1" x14ac:dyDescent="0.25"/>
    <row r="21778" ht="26.85" customHeight="1" x14ac:dyDescent="0.25"/>
    <row r="21779" ht="26.85" customHeight="1" x14ac:dyDescent="0.25"/>
    <row r="21780" ht="26.85" customHeight="1" x14ac:dyDescent="0.25"/>
    <row r="21781" ht="26.85" customHeight="1" x14ac:dyDescent="0.25"/>
    <row r="21782" ht="26.85" customHeight="1" x14ac:dyDescent="0.25"/>
    <row r="21783" ht="26.85" customHeight="1" x14ac:dyDescent="0.25"/>
    <row r="21784" ht="26.85" customHeight="1" x14ac:dyDescent="0.25"/>
    <row r="21785" ht="26.85" customHeight="1" x14ac:dyDescent="0.25"/>
    <row r="21786" ht="26.85" customHeight="1" x14ac:dyDescent="0.25"/>
    <row r="21787" ht="26.85" customHeight="1" x14ac:dyDescent="0.25"/>
    <row r="21788" ht="26.85" customHeight="1" x14ac:dyDescent="0.25"/>
    <row r="21789" ht="26.85" customHeight="1" x14ac:dyDescent="0.25"/>
    <row r="21790" ht="26.85" customHeight="1" x14ac:dyDescent="0.25"/>
    <row r="21791" ht="26.85" customHeight="1" x14ac:dyDescent="0.25"/>
    <row r="21792" ht="26.85" customHeight="1" x14ac:dyDescent="0.25"/>
    <row r="21793" ht="26.85" customHeight="1" x14ac:dyDescent="0.25"/>
    <row r="21794" ht="26.85" customHeight="1" x14ac:dyDescent="0.25"/>
    <row r="21795" ht="26.85" customHeight="1" x14ac:dyDescent="0.25"/>
    <row r="21796" ht="26.85" customHeight="1" x14ac:dyDescent="0.25"/>
    <row r="21797" ht="26.85" customHeight="1" x14ac:dyDescent="0.25"/>
    <row r="21798" ht="26.85" customHeight="1" x14ac:dyDescent="0.25"/>
    <row r="21799" ht="26.85" customHeight="1" x14ac:dyDescent="0.25"/>
    <row r="21800" ht="26.85" customHeight="1" x14ac:dyDescent="0.25"/>
    <row r="21801" ht="26.85" customHeight="1" x14ac:dyDescent="0.25"/>
    <row r="21802" ht="26.85" customHeight="1" x14ac:dyDescent="0.25"/>
    <row r="21803" ht="26.85" customHeight="1" x14ac:dyDescent="0.25"/>
    <row r="21804" ht="26.85" customHeight="1" x14ac:dyDescent="0.25"/>
    <row r="21805" ht="26.85" customHeight="1" x14ac:dyDescent="0.25"/>
    <row r="21806" ht="26.85" customHeight="1" x14ac:dyDescent="0.25"/>
    <row r="21807" ht="26.85" customHeight="1" x14ac:dyDescent="0.25"/>
    <row r="21808" ht="26.85" customHeight="1" x14ac:dyDescent="0.25"/>
    <row r="21809" ht="26.85" customHeight="1" x14ac:dyDescent="0.25"/>
    <row r="21810" ht="26.85" customHeight="1" x14ac:dyDescent="0.25"/>
    <row r="21811" ht="26.85" customHeight="1" x14ac:dyDescent="0.25"/>
    <row r="21812" ht="26.85" customHeight="1" x14ac:dyDescent="0.25"/>
    <row r="21813" ht="26.85" customHeight="1" x14ac:dyDescent="0.25"/>
    <row r="21814" ht="26.85" customHeight="1" x14ac:dyDescent="0.25"/>
    <row r="21815" ht="26.85" customHeight="1" x14ac:dyDescent="0.25"/>
    <row r="21816" ht="26.85" customHeight="1" x14ac:dyDescent="0.25"/>
    <row r="21817" ht="26.85" customHeight="1" x14ac:dyDescent="0.25"/>
    <row r="21818" ht="26.85" customHeight="1" x14ac:dyDescent="0.25"/>
    <row r="21819" ht="26.85" customHeight="1" x14ac:dyDescent="0.25"/>
    <row r="21820" ht="26.85" customHeight="1" x14ac:dyDescent="0.25"/>
    <row r="21821" ht="26.85" customHeight="1" x14ac:dyDescent="0.25"/>
    <row r="21822" ht="26.85" customHeight="1" x14ac:dyDescent="0.25"/>
    <row r="21823" ht="26.85" customHeight="1" x14ac:dyDescent="0.25"/>
    <row r="21824" ht="26.85" customHeight="1" x14ac:dyDescent="0.25"/>
    <row r="21825" ht="26.85" customHeight="1" x14ac:dyDescent="0.25"/>
    <row r="21826" ht="26.85" customHeight="1" x14ac:dyDescent="0.25"/>
    <row r="21827" ht="26.85" customHeight="1" x14ac:dyDescent="0.25"/>
    <row r="21828" ht="26.85" customHeight="1" x14ac:dyDescent="0.25"/>
    <row r="21829" ht="26.85" customHeight="1" x14ac:dyDescent="0.25"/>
    <row r="21830" ht="26.85" customHeight="1" x14ac:dyDescent="0.25"/>
    <row r="21831" ht="26.85" customHeight="1" x14ac:dyDescent="0.25"/>
    <row r="21832" ht="26.85" customHeight="1" x14ac:dyDescent="0.25"/>
    <row r="21833" ht="26.85" customHeight="1" x14ac:dyDescent="0.25"/>
    <row r="21834" ht="26.85" customHeight="1" x14ac:dyDescent="0.25"/>
    <row r="21835" ht="26.85" customHeight="1" x14ac:dyDescent="0.25"/>
    <row r="21836" ht="26.85" customHeight="1" x14ac:dyDescent="0.25"/>
    <row r="21837" ht="26.85" customHeight="1" x14ac:dyDescent="0.25"/>
    <row r="21838" ht="26.85" customHeight="1" x14ac:dyDescent="0.25"/>
    <row r="21839" ht="26.85" customHeight="1" x14ac:dyDescent="0.25"/>
    <row r="21840" ht="26.85" customHeight="1" x14ac:dyDescent="0.25"/>
    <row r="21841" ht="26.85" customHeight="1" x14ac:dyDescent="0.25"/>
    <row r="21842" ht="26.85" customHeight="1" x14ac:dyDescent="0.25"/>
    <row r="21843" ht="26.85" customHeight="1" x14ac:dyDescent="0.25"/>
    <row r="21844" ht="26.85" customHeight="1" x14ac:dyDescent="0.25"/>
    <row r="21845" ht="26.85" customHeight="1" x14ac:dyDescent="0.25"/>
    <row r="21846" ht="26.85" customHeight="1" x14ac:dyDescent="0.25"/>
    <row r="21847" ht="26.85" customHeight="1" x14ac:dyDescent="0.25"/>
    <row r="21848" ht="26.85" customHeight="1" x14ac:dyDescent="0.25"/>
    <row r="21849" ht="26.85" customHeight="1" x14ac:dyDescent="0.25"/>
    <row r="21850" ht="26.85" customHeight="1" x14ac:dyDescent="0.25"/>
    <row r="21851" ht="26.85" customHeight="1" x14ac:dyDescent="0.25"/>
    <row r="21852" ht="26.85" customHeight="1" x14ac:dyDescent="0.25"/>
    <row r="21853" ht="26.85" customHeight="1" x14ac:dyDescent="0.25"/>
    <row r="21854" ht="26.85" customHeight="1" x14ac:dyDescent="0.25"/>
    <row r="21855" ht="26.85" customHeight="1" x14ac:dyDescent="0.25"/>
    <row r="21856" ht="26.85" customHeight="1" x14ac:dyDescent="0.25"/>
    <row r="21857" ht="26.85" customHeight="1" x14ac:dyDescent="0.25"/>
    <row r="21858" ht="26.85" customHeight="1" x14ac:dyDescent="0.25"/>
    <row r="21859" ht="26.85" customHeight="1" x14ac:dyDescent="0.25"/>
    <row r="21860" ht="26.85" customHeight="1" x14ac:dyDescent="0.25"/>
    <row r="21861" ht="26.85" customHeight="1" x14ac:dyDescent="0.25"/>
    <row r="21862" ht="26.85" customHeight="1" x14ac:dyDescent="0.25"/>
    <row r="21863" ht="26.85" customHeight="1" x14ac:dyDescent="0.25"/>
    <row r="21864" ht="26.85" customHeight="1" x14ac:dyDescent="0.25"/>
    <row r="21865" ht="26.85" customHeight="1" x14ac:dyDescent="0.25"/>
    <row r="21866" ht="26.85" customHeight="1" x14ac:dyDescent="0.25"/>
    <row r="21867" ht="26.85" customHeight="1" x14ac:dyDescent="0.25"/>
    <row r="21868" ht="26.85" customHeight="1" x14ac:dyDescent="0.25"/>
    <row r="21869" ht="26.85" customHeight="1" x14ac:dyDescent="0.25"/>
    <row r="21870" ht="26.85" customHeight="1" x14ac:dyDescent="0.25"/>
    <row r="21871" ht="26.85" customHeight="1" x14ac:dyDescent="0.25"/>
    <row r="21872" ht="26.85" customHeight="1" x14ac:dyDescent="0.25"/>
    <row r="21873" ht="26.85" customHeight="1" x14ac:dyDescent="0.25"/>
    <row r="21874" ht="26.85" customHeight="1" x14ac:dyDescent="0.25"/>
    <row r="21875" ht="26.85" customHeight="1" x14ac:dyDescent="0.25"/>
    <row r="21876" ht="26.85" customHeight="1" x14ac:dyDescent="0.25"/>
    <row r="21877" ht="26.85" customHeight="1" x14ac:dyDescent="0.25"/>
    <row r="21878" ht="26.85" customHeight="1" x14ac:dyDescent="0.25"/>
    <row r="21879" ht="26.85" customHeight="1" x14ac:dyDescent="0.25"/>
    <row r="21880" ht="26.85" customHeight="1" x14ac:dyDescent="0.25"/>
    <row r="21881" ht="26.85" customHeight="1" x14ac:dyDescent="0.25"/>
    <row r="21882" ht="26.85" customHeight="1" x14ac:dyDescent="0.25"/>
    <row r="21883" ht="26.85" customHeight="1" x14ac:dyDescent="0.25"/>
    <row r="21884" ht="26.85" customHeight="1" x14ac:dyDescent="0.25"/>
    <row r="21885" ht="26.85" customHeight="1" x14ac:dyDescent="0.25"/>
    <row r="21886" ht="26.85" customHeight="1" x14ac:dyDescent="0.25"/>
    <row r="21887" ht="26.85" customHeight="1" x14ac:dyDescent="0.25"/>
    <row r="21888" ht="26.85" customHeight="1" x14ac:dyDescent="0.25"/>
    <row r="21889" ht="26.85" customHeight="1" x14ac:dyDescent="0.25"/>
    <row r="21890" ht="26.85" customHeight="1" x14ac:dyDescent="0.25"/>
    <row r="21891" ht="26.85" customHeight="1" x14ac:dyDescent="0.25"/>
    <row r="21892" ht="26.85" customHeight="1" x14ac:dyDescent="0.25"/>
    <row r="21893" ht="26.85" customHeight="1" x14ac:dyDescent="0.25"/>
    <row r="21894" ht="26.85" customHeight="1" x14ac:dyDescent="0.25"/>
    <row r="21895" ht="26.85" customHeight="1" x14ac:dyDescent="0.25"/>
    <row r="21896" ht="26.85" customHeight="1" x14ac:dyDescent="0.25"/>
    <row r="21897" ht="26.85" customHeight="1" x14ac:dyDescent="0.25"/>
    <row r="21898" ht="26.85" customHeight="1" x14ac:dyDescent="0.25"/>
    <row r="21899" ht="26.85" customHeight="1" x14ac:dyDescent="0.25"/>
    <row r="21900" ht="26.85" customHeight="1" x14ac:dyDescent="0.25"/>
    <row r="21901" ht="26.85" customHeight="1" x14ac:dyDescent="0.25"/>
    <row r="21902" ht="26.85" customHeight="1" x14ac:dyDescent="0.25"/>
    <row r="21903" ht="26.85" customHeight="1" x14ac:dyDescent="0.25"/>
    <row r="21904" ht="26.85" customHeight="1" x14ac:dyDescent="0.25"/>
    <row r="21905" ht="26.85" customHeight="1" x14ac:dyDescent="0.25"/>
    <row r="21906" ht="26.85" customHeight="1" x14ac:dyDescent="0.25"/>
    <row r="21907" ht="26.85" customHeight="1" x14ac:dyDescent="0.25"/>
    <row r="21908" ht="26.85" customHeight="1" x14ac:dyDescent="0.25"/>
    <row r="21909" ht="26.85" customHeight="1" x14ac:dyDescent="0.25"/>
    <row r="21910" ht="26.85" customHeight="1" x14ac:dyDescent="0.25"/>
    <row r="21911" ht="26.85" customHeight="1" x14ac:dyDescent="0.25"/>
    <row r="21912" ht="26.85" customHeight="1" x14ac:dyDescent="0.25"/>
    <row r="21913" ht="26.85" customHeight="1" x14ac:dyDescent="0.25"/>
    <row r="21914" ht="26.85" customHeight="1" x14ac:dyDescent="0.25"/>
    <row r="21915" ht="26.85" customHeight="1" x14ac:dyDescent="0.25"/>
    <row r="21916" ht="26.85" customHeight="1" x14ac:dyDescent="0.25"/>
    <row r="21917" ht="26.85" customHeight="1" x14ac:dyDescent="0.25"/>
    <row r="21918" ht="26.85" customHeight="1" x14ac:dyDescent="0.25"/>
    <row r="21919" ht="26.85" customHeight="1" x14ac:dyDescent="0.25"/>
    <row r="21920" ht="26.85" customHeight="1" x14ac:dyDescent="0.25"/>
    <row r="21921" ht="26.85" customHeight="1" x14ac:dyDescent="0.25"/>
    <row r="21922" ht="26.85" customHeight="1" x14ac:dyDescent="0.25"/>
    <row r="21923" ht="26.85" customHeight="1" x14ac:dyDescent="0.25"/>
    <row r="21924" ht="26.85" customHeight="1" x14ac:dyDescent="0.25"/>
    <row r="21925" ht="26.85" customHeight="1" x14ac:dyDescent="0.25"/>
    <row r="21926" ht="26.85" customHeight="1" x14ac:dyDescent="0.25"/>
    <row r="21927" ht="26.85" customHeight="1" x14ac:dyDescent="0.25"/>
    <row r="21928" ht="26.85" customHeight="1" x14ac:dyDescent="0.25"/>
    <row r="21929" ht="26.85" customHeight="1" x14ac:dyDescent="0.25"/>
    <row r="21930" ht="26.85" customHeight="1" x14ac:dyDescent="0.25"/>
    <row r="21931" ht="26.85" customHeight="1" x14ac:dyDescent="0.25"/>
    <row r="21932" ht="26.85" customHeight="1" x14ac:dyDescent="0.25"/>
    <row r="21933" ht="26.85" customHeight="1" x14ac:dyDescent="0.25"/>
    <row r="21934" ht="26.85" customHeight="1" x14ac:dyDescent="0.25"/>
    <row r="21935" ht="26.85" customHeight="1" x14ac:dyDescent="0.25"/>
    <row r="21936" ht="26.85" customHeight="1" x14ac:dyDescent="0.25"/>
    <row r="21937" ht="26.85" customHeight="1" x14ac:dyDescent="0.25"/>
    <row r="21938" ht="26.85" customHeight="1" x14ac:dyDescent="0.25"/>
    <row r="21939" ht="26.85" customHeight="1" x14ac:dyDescent="0.25"/>
    <row r="21940" ht="26.85" customHeight="1" x14ac:dyDescent="0.25"/>
    <row r="21941" ht="26.85" customHeight="1" x14ac:dyDescent="0.25"/>
    <row r="21942" ht="26.85" customHeight="1" x14ac:dyDescent="0.25"/>
    <row r="21943" ht="26.85" customHeight="1" x14ac:dyDescent="0.25"/>
    <row r="21944" ht="26.85" customHeight="1" x14ac:dyDescent="0.25"/>
    <row r="21945" ht="26.85" customHeight="1" x14ac:dyDescent="0.25"/>
    <row r="21946" ht="26.85" customHeight="1" x14ac:dyDescent="0.25"/>
    <row r="21947" ht="26.85" customHeight="1" x14ac:dyDescent="0.25"/>
    <row r="21948" ht="26.85" customHeight="1" x14ac:dyDescent="0.25"/>
    <row r="21949" ht="26.85" customHeight="1" x14ac:dyDescent="0.25"/>
    <row r="21950" ht="26.85" customHeight="1" x14ac:dyDescent="0.25"/>
    <row r="21951" ht="26.85" customHeight="1" x14ac:dyDescent="0.25"/>
    <row r="21952" ht="26.85" customHeight="1" x14ac:dyDescent="0.25"/>
    <row r="21953" ht="26.85" customHeight="1" x14ac:dyDescent="0.25"/>
    <row r="21954" ht="26.85" customHeight="1" x14ac:dyDescent="0.25"/>
    <row r="21955" ht="26.85" customHeight="1" x14ac:dyDescent="0.25"/>
    <row r="21956" ht="26.85" customHeight="1" x14ac:dyDescent="0.25"/>
    <row r="21957" ht="26.85" customHeight="1" x14ac:dyDescent="0.25"/>
    <row r="21958" ht="26.85" customHeight="1" x14ac:dyDescent="0.25"/>
    <row r="21959" ht="26.85" customHeight="1" x14ac:dyDescent="0.25"/>
    <row r="21960" ht="26.85" customHeight="1" x14ac:dyDescent="0.25"/>
    <row r="21961" ht="26.85" customHeight="1" x14ac:dyDescent="0.25"/>
    <row r="21962" ht="26.85" customHeight="1" x14ac:dyDescent="0.25"/>
    <row r="21963" ht="26.85" customHeight="1" x14ac:dyDescent="0.25"/>
    <row r="21964" ht="26.85" customHeight="1" x14ac:dyDescent="0.25"/>
    <row r="21965" ht="26.85" customHeight="1" x14ac:dyDescent="0.25"/>
    <row r="21966" ht="26.85" customHeight="1" x14ac:dyDescent="0.25"/>
    <row r="21967" ht="26.85" customHeight="1" x14ac:dyDescent="0.25"/>
    <row r="21968" ht="26.85" customHeight="1" x14ac:dyDescent="0.25"/>
    <row r="21969" ht="26.85" customHeight="1" x14ac:dyDescent="0.25"/>
    <row r="21970" ht="26.85" customHeight="1" x14ac:dyDescent="0.25"/>
    <row r="21971" ht="26.85" customHeight="1" x14ac:dyDescent="0.25"/>
    <row r="21972" ht="26.85" customHeight="1" x14ac:dyDescent="0.25"/>
    <row r="21973" ht="26.85" customHeight="1" x14ac:dyDescent="0.25"/>
    <row r="21974" ht="26.85" customHeight="1" x14ac:dyDescent="0.25"/>
    <row r="21975" ht="26.85" customHeight="1" x14ac:dyDescent="0.25"/>
    <row r="21976" ht="26.85" customHeight="1" x14ac:dyDescent="0.25"/>
    <row r="21977" ht="26.85" customHeight="1" x14ac:dyDescent="0.25"/>
    <row r="21978" ht="26.85" customHeight="1" x14ac:dyDescent="0.25"/>
    <row r="21979" ht="26.85" customHeight="1" x14ac:dyDescent="0.25"/>
    <row r="21980" ht="26.85" customHeight="1" x14ac:dyDescent="0.25"/>
    <row r="21981" ht="26.85" customHeight="1" x14ac:dyDescent="0.25"/>
    <row r="21982" ht="26.85" customHeight="1" x14ac:dyDescent="0.25"/>
    <row r="21983" ht="26.85" customHeight="1" x14ac:dyDescent="0.25"/>
    <row r="21984" ht="26.85" customHeight="1" x14ac:dyDescent="0.25"/>
    <row r="21985" ht="26.85" customHeight="1" x14ac:dyDescent="0.25"/>
    <row r="21986" ht="26.85" customHeight="1" x14ac:dyDescent="0.25"/>
    <row r="21987" ht="26.85" customHeight="1" x14ac:dyDescent="0.25"/>
    <row r="21988" ht="26.85" customHeight="1" x14ac:dyDescent="0.25"/>
    <row r="21989" ht="26.85" customHeight="1" x14ac:dyDescent="0.25"/>
    <row r="21990" ht="26.85" customHeight="1" x14ac:dyDescent="0.25"/>
    <row r="21991" ht="26.85" customHeight="1" x14ac:dyDescent="0.25"/>
    <row r="21992" ht="26.85" customHeight="1" x14ac:dyDescent="0.25"/>
    <row r="21993" ht="26.85" customHeight="1" x14ac:dyDescent="0.25"/>
    <row r="21994" ht="26.85" customHeight="1" x14ac:dyDescent="0.25"/>
    <row r="21995" ht="26.85" customHeight="1" x14ac:dyDescent="0.25"/>
    <row r="21996" ht="26.85" customHeight="1" x14ac:dyDescent="0.25"/>
    <row r="21997" ht="26.85" customHeight="1" x14ac:dyDescent="0.25"/>
    <row r="21998" ht="26.85" customHeight="1" x14ac:dyDescent="0.25"/>
    <row r="21999" ht="26.85" customHeight="1" x14ac:dyDescent="0.25"/>
    <row r="22000" ht="26.85" customHeight="1" x14ac:dyDescent="0.25"/>
    <row r="22001" ht="26.85" customHeight="1" x14ac:dyDescent="0.25"/>
    <row r="22002" ht="26.85" customHeight="1" x14ac:dyDescent="0.25"/>
    <row r="22003" ht="26.85" customHeight="1" x14ac:dyDescent="0.25"/>
    <row r="22004" ht="26.85" customHeight="1" x14ac:dyDescent="0.25"/>
    <row r="22005" ht="26.85" customHeight="1" x14ac:dyDescent="0.25"/>
    <row r="22006" ht="26.85" customHeight="1" x14ac:dyDescent="0.25"/>
    <row r="22007" ht="26.85" customHeight="1" x14ac:dyDescent="0.25"/>
    <row r="22008" ht="26.85" customHeight="1" x14ac:dyDescent="0.25"/>
    <row r="22009" ht="26.85" customHeight="1" x14ac:dyDescent="0.25"/>
    <row r="22010" ht="26.85" customHeight="1" x14ac:dyDescent="0.25"/>
    <row r="22011" ht="26.85" customHeight="1" x14ac:dyDescent="0.25"/>
    <row r="22012" ht="26.85" customHeight="1" x14ac:dyDescent="0.25"/>
    <row r="22013" ht="26.85" customHeight="1" x14ac:dyDescent="0.25"/>
    <row r="22014" ht="26.85" customHeight="1" x14ac:dyDescent="0.25"/>
    <row r="22015" ht="26.85" customHeight="1" x14ac:dyDescent="0.25"/>
    <row r="22016" ht="26.85" customHeight="1" x14ac:dyDescent="0.25"/>
    <row r="22017" ht="26.85" customHeight="1" x14ac:dyDescent="0.25"/>
    <row r="22018" ht="26.85" customHeight="1" x14ac:dyDescent="0.25"/>
    <row r="22019" ht="26.85" customHeight="1" x14ac:dyDescent="0.25"/>
    <row r="22020" ht="26.85" customHeight="1" x14ac:dyDescent="0.25"/>
    <row r="22021" ht="26.85" customHeight="1" x14ac:dyDescent="0.25"/>
    <row r="22022" ht="26.85" customHeight="1" x14ac:dyDescent="0.25"/>
    <row r="22023" ht="26.85" customHeight="1" x14ac:dyDescent="0.25"/>
    <row r="22024" ht="26.85" customHeight="1" x14ac:dyDescent="0.25"/>
    <row r="22025" ht="26.85" customHeight="1" x14ac:dyDescent="0.25"/>
    <row r="22026" ht="26.85" customHeight="1" x14ac:dyDescent="0.25"/>
    <row r="22027" ht="26.85" customHeight="1" x14ac:dyDescent="0.25"/>
    <row r="22028" ht="26.85" customHeight="1" x14ac:dyDescent="0.25"/>
    <row r="22029" ht="26.85" customHeight="1" x14ac:dyDescent="0.25"/>
    <row r="22030" ht="26.85" customHeight="1" x14ac:dyDescent="0.25"/>
    <row r="22031" ht="26.85" customHeight="1" x14ac:dyDescent="0.25"/>
    <row r="22032" ht="26.85" customHeight="1" x14ac:dyDescent="0.25"/>
    <row r="22033" ht="26.85" customHeight="1" x14ac:dyDescent="0.25"/>
    <row r="22034" ht="26.85" customHeight="1" x14ac:dyDescent="0.25"/>
    <row r="22035" ht="26.85" customHeight="1" x14ac:dyDescent="0.25"/>
    <row r="22036" ht="26.85" customHeight="1" x14ac:dyDescent="0.25"/>
    <row r="22037" ht="26.85" customHeight="1" x14ac:dyDescent="0.25"/>
    <row r="22038" ht="26.85" customHeight="1" x14ac:dyDescent="0.25"/>
    <row r="22039" ht="26.85" customHeight="1" x14ac:dyDescent="0.25"/>
    <row r="22040" ht="26.85" customHeight="1" x14ac:dyDescent="0.25"/>
    <row r="22041" ht="26.85" customHeight="1" x14ac:dyDescent="0.25"/>
    <row r="22042" ht="26.85" customHeight="1" x14ac:dyDescent="0.25"/>
    <row r="22043" ht="26.85" customHeight="1" x14ac:dyDescent="0.25"/>
    <row r="22044" ht="26.85" customHeight="1" x14ac:dyDescent="0.25"/>
    <row r="22045" ht="26.85" customHeight="1" x14ac:dyDescent="0.25"/>
    <row r="22046" ht="26.85" customHeight="1" x14ac:dyDescent="0.25"/>
    <row r="22047" ht="26.85" customHeight="1" x14ac:dyDescent="0.25"/>
    <row r="22048" ht="26.85" customHeight="1" x14ac:dyDescent="0.25"/>
    <row r="22049" ht="26.85" customHeight="1" x14ac:dyDescent="0.25"/>
    <row r="22050" ht="26.85" customHeight="1" x14ac:dyDescent="0.25"/>
    <row r="22051" ht="26.85" customHeight="1" x14ac:dyDescent="0.25"/>
    <row r="22052" ht="26.85" customHeight="1" x14ac:dyDescent="0.25"/>
    <row r="22053" ht="26.85" customHeight="1" x14ac:dyDescent="0.25"/>
    <row r="22054" ht="26.85" customHeight="1" x14ac:dyDescent="0.25"/>
    <row r="22055" ht="26.85" customHeight="1" x14ac:dyDescent="0.25"/>
    <row r="22056" ht="26.85" customHeight="1" x14ac:dyDescent="0.25"/>
    <row r="22057" ht="26.85" customHeight="1" x14ac:dyDescent="0.25"/>
    <row r="22058" ht="26.85" customHeight="1" x14ac:dyDescent="0.25"/>
    <row r="22059" ht="26.85" customHeight="1" x14ac:dyDescent="0.25"/>
    <row r="22060" ht="26.85" customHeight="1" x14ac:dyDescent="0.25"/>
    <row r="22061" ht="26.85" customHeight="1" x14ac:dyDescent="0.25"/>
    <row r="22062" ht="26.85" customHeight="1" x14ac:dyDescent="0.25"/>
    <row r="22063" ht="26.85" customHeight="1" x14ac:dyDescent="0.25"/>
    <row r="22064" ht="26.85" customHeight="1" x14ac:dyDescent="0.25"/>
    <row r="22065" ht="26.85" customHeight="1" x14ac:dyDescent="0.25"/>
    <row r="22066" ht="26.85" customHeight="1" x14ac:dyDescent="0.25"/>
    <row r="22067" ht="26.85" customHeight="1" x14ac:dyDescent="0.25"/>
    <row r="22068" ht="26.85" customHeight="1" x14ac:dyDescent="0.25"/>
    <row r="22069" ht="26.85" customHeight="1" x14ac:dyDescent="0.25"/>
    <row r="22070" ht="26.85" customHeight="1" x14ac:dyDescent="0.25"/>
    <row r="22071" ht="26.85" customHeight="1" x14ac:dyDescent="0.25"/>
    <row r="22072" ht="26.85" customHeight="1" x14ac:dyDescent="0.25"/>
    <row r="22073" ht="26.85" customHeight="1" x14ac:dyDescent="0.25"/>
    <row r="22074" ht="26.85" customHeight="1" x14ac:dyDescent="0.25"/>
    <row r="22075" ht="26.85" customHeight="1" x14ac:dyDescent="0.25"/>
    <row r="22076" ht="26.85" customHeight="1" x14ac:dyDescent="0.25"/>
    <row r="22077" ht="26.85" customHeight="1" x14ac:dyDescent="0.25"/>
    <row r="22078" ht="26.85" customHeight="1" x14ac:dyDescent="0.25"/>
    <row r="22079" ht="26.85" customHeight="1" x14ac:dyDescent="0.25"/>
    <row r="22080" ht="26.85" customHeight="1" x14ac:dyDescent="0.25"/>
    <row r="22081" ht="26.85" customHeight="1" x14ac:dyDescent="0.25"/>
    <row r="22082" ht="26.85" customHeight="1" x14ac:dyDescent="0.25"/>
    <row r="22083" ht="26.85" customHeight="1" x14ac:dyDescent="0.25"/>
    <row r="22084" ht="26.85" customHeight="1" x14ac:dyDescent="0.25"/>
    <row r="22085" ht="26.85" customHeight="1" x14ac:dyDescent="0.25"/>
    <row r="22086" ht="26.85" customHeight="1" x14ac:dyDescent="0.25"/>
    <row r="22087" ht="26.85" customHeight="1" x14ac:dyDescent="0.25"/>
    <row r="22088" ht="26.85" customHeight="1" x14ac:dyDescent="0.25"/>
    <row r="22089" ht="26.85" customHeight="1" x14ac:dyDescent="0.25"/>
    <row r="22090" ht="26.85" customHeight="1" x14ac:dyDescent="0.25"/>
    <row r="22091" ht="26.85" customHeight="1" x14ac:dyDescent="0.25"/>
    <row r="22092" ht="26.85" customHeight="1" x14ac:dyDescent="0.25"/>
    <row r="22093" ht="26.85" customHeight="1" x14ac:dyDescent="0.25"/>
    <row r="22094" ht="26.85" customHeight="1" x14ac:dyDescent="0.25"/>
    <row r="22095" ht="26.85" customHeight="1" x14ac:dyDescent="0.25"/>
    <row r="22096" ht="26.85" customHeight="1" x14ac:dyDescent="0.25"/>
    <row r="22097" ht="26.85" customHeight="1" x14ac:dyDescent="0.25"/>
    <row r="22098" ht="26.85" customHeight="1" x14ac:dyDescent="0.25"/>
    <row r="22099" ht="26.85" customHeight="1" x14ac:dyDescent="0.25"/>
    <row r="22100" ht="26.85" customHeight="1" x14ac:dyDescent="0.25"/>
    <row r="22101" ht="26.85" customHeight="1" x14ac:dyDescent="0.25"/>
    <row r="22102" ht="26.85" customHeight="1" x14ac:dyDescent="0.25"/>
    <row r="22103" ht="26.85" customHeight="1" x14ac:dyDescent="0.25"/>
    <row r="22104" ht="26.85" customHeight="1" x14ac:dyDescent="0.25"/>
    <row r="22105" ht="26.85" customHeight="1" x14ac:dyDescent="0.25"/>
    <row r="22106" ht="26.85" customHeight="1" x14ac:dyDescent="0.25"/>
    <row r="22107" ht="26.85" customHeight="1" x14ac:dyDescent="0.25"/>
    <row r="22108" ht="26.85" customHeight="1" x14ac:dyDescent="0.25"/>
    <row r="22109" ht="26.85" customHeight="1" x14ac:dyDescent="0.25"/>
    <row r="22110" ht="26.85" customHeight="1" x14ac:dyDescent="0.25"/>
    <row r="22111" ht="26.85" customHeight="1" x14ac:dyDescent="0.25"/>
    <row r="22112" ht="26.85" customHeight="1" x14ac:dyDescent="0.25"/>
    <row r="22113" ht="26.85" customHeight="1" x14ac:dyDescent="0.25"/>
    <row r="22114" ht="26.85" customHeight="1" x14ac:dyDescent="0.25"/>
    <row r="22115" ht="26.85" customHeight="1" x14ac:dyDescent="0.25"/>
    <row r="22116" ht="26.85" customHeight="1" x14ac:dyDescent="0.25"/>
    <row r="22117" ht="26.85" customHeight="1" x14ac:dyDescent="0.25"/>
    <row r="22118" ht="26.85" customHeight="1" x14ac:dyDescent="0.25"/>
    <row r="22119" ht="26.85" customHeight="1" x14ac:dyDescent="0.25"/>
    <row r="22120" ht="26.85" customHeight="1" x14ac:dyDescent="0.25"/>
    <row r="22121" ht="26.85" customHeight="1" x14ac:dyDescent="0.25"/>
    <row r="22122" ht="26.85" customHeight="1" x14ac:dyDescent="0.25"/>
    <row r="22123" ht="26.85" customHeight="1" x14ac:dyDescent="0.25"/>
    <row r="22124" ht="26.85" customHeight="1" x14ac:dyDescent="0.25"/>
    <row r="22125" ht="26.85" customHeight="1" x14ac:dyDescent="0.25"/>
    <row r="22126" ht="26.85" customHeight="1" x14ac:dyDescent="0.25"/>
    <row r="22127" ht="26.85" customHeight="1" x14ac:dyDescent="0.25"/>
    <row r="22128" ht="26.85" customHeight="1" x14ac:dyDescent="0.25"/>
    <row r="22129" ht="26.85" customHeight="1" x14ac:dyDescent="0.25"/>
    <row r="22130" ht="26.85" customHeight="1" x14ac:dyDescent="0.25"/>
    <row r="22131" ht="26.85" customHeight="1" x14ac:dyDescent="0.25"/>
    <row r="22132" ht="26.85" customHeight="1" x14ac:dyDescent="0.25"/>
    <row r="22133" ht="26.85" customHeight="1" x14ac:dyDescent="0.25"/>
    <row r="22134" ht="26.85" customHeight="1" x14ac:dyDescent="0.25"/>
    <row r="22135" ht="26.85" customHeight="1" x14ac:dyDescent="0.25"/>
    <row r="22136" ht="26.85" customHeight="1" x14ac:dyDescent="0.25"/>
    <row r="22137" ht="26.85" customHeight="1" x14ac:dyDescent="0.25"/>
    <row r="22138" ht="26.85" customHeight="1" x14ac:dyDescent="0.25"/>
    <row r="22139" ht="26.85" customHeight="1" x14ac:dyDescent="0.25"/>
    <row r="22140" ht="26.85" customHeight="1" x14ac:dyDescent="0.25"/>
    <row r="22141" ht="26.85" customHeight="1" x14ac:dyDescent="0.25"/>
    <row r="22142" ht="26.85" customHeight="1" x14ac:dyDescent="0.25"/>
    <row r="22143" ht="26.85" customHeight="1" x14ac:dyDescent="0.25"/>
    <row r="22144" ht="26.85" customHeight="1" x14ac:dyDescent="0.25"/>
    <row r="22145" ht="26.85" customHeight="1" x14ac:dyDescent="0.25"/>
    <row r="22146" ht="26.85" customHeight="1" x14ac:dyDescent="0.25"/>
    <row r="22147" ht="26.85" customHeight="1" x14ac:dyDescent="0.25"/>
    <row r="22148" ht="26.85" customHeight="1" x14ac:dyDescent="0.25"/>
    <row r="22149" ht="26.85" customHeight="1" x14ac:dyDescent="0.25"/>
    <row r="22150" ht="26.85" customHeight="1" x14ac:dyDescent="0.25"/>
    <row r="22151" ht="26.85" customHeight="1" x14ac:dyDescent="0.25"/>
    <row r="22152" ht="26.85" customHeight="1" x14ac:dyDescent="0.25"/>
    <row r="22153" ht="26.85" customHeight="1" x14ac:dyDescent="0.25"/>
    <row r="22154" ht="26.85" customHeight="1" x14ac:dyDescent="0.25"/>
    <row r="22155" ht="26.85" customHeight="1" x14ac:dyDescent="0.25"/>
    <row r="22156" ht="26.85" customHeight="1" x14ac:dyDescent="0.25"/>
    <row r="22157" ht="26.85" customHeight="1" x14ac:dyDescent="0.25"/>
    <row r="22158" ht="26.85" customHeight="1" x14ac:dyDescent="0.25"/>
    <row r="22159" ht="26.85" customHeight="1" x14ac:dyDescent="0.25"/>
    <row r="22160" ht="26.85" customHeight="1" x14ac:dyDescent="0.25"/>
    <row r="22161" ht="26.85" customHeight="1" x14ac:dyDescent="0.25"/>
    <row r="22162" ht="26.85" customHeight="1" x14ac:dyDescent="0.25"/>
    <row r="22163" ht="26.85" customHeight="1" x14ac:dyDescent="0.25"/>
    <row r="22164" ht="26.85" customHeight="1" x14ac:dyDescent="0.25"/>
    <row r="22165" ht="26.85" customHeight="1" x14ac:dyDescent="0.25"/>
    <row r="22166" ht="26.85" customHeight="1" x14ac:dyDescent="0.25"/>
    <row r="22167" ht="26.85" customHeight="1" x14ac:dyDescent="0.25"/>
    <row r="22168" ht="26.85" customHeight="1" x14ac:dyDescent="0.25"/>
    <row r="22169" ht="26.85" customHeight="1" x14ac:dyDescent="0.25"/>
    <row r="22170" ht="26.85" customHeight="1" x14ac:dyDescent="0.25"/>
    <row r="22171" ht="26.85" customHeight="1" x14ac:dyDescent="0.25"/>
    <row r="22172" ht="26.85" customHeight="1" x14ac:dyDescent="0.25"/>
    <row r="22173" ht="26.85" customHeight="1" x14ac:dyDescent="0.25"/>
    <row r="22174" ht="26.85" customHeight="1" x14ac:dyDescent="0.25"/>
    <row r="22175" ht="26.85" customHeight="1" x14ac:dyDescent="0.25"/>
    <row r="22176" ht="26.85" customHeight="1" x14ac:dyDescent="0.25"/>
    <row r="22177" ht="26.85" customHeight="1" x14ac:dyDescent="0.25"/>
    <row r="22178" ht="26.85" customHeight="1" x14ac:dyDescent="0.25"/>
    <row r="22179" ht="26.85" customHeight="1" x14ac:dyDescent="0.25"/>
    <row r="22180" ht="26.85" customHeight="1" x14ac:dyDescent="0.25"/>
    <row r="22181" ht="26.85" customHeight="1" x14ac:dyDescent="0.25"/>
    <row r="22182" ht="26.85" customHeight="1" x14ac:dyDescent="0.25"/>
    <row r="22183" ht="26.85" customHeight="1" x14ac:dyDescent="0.25"/>
    <row r="22184" ht="26.85" customHeight="1" x14ac:dyDescent="0.25"/>
    <row r="22185" ht="26.85" customHeight="1" x14ac:dyDescent="0.25"/>
    <row r="22186" ht="26.85" customHeight="1" x14ac:dyDescent="0.25"/>
    <row r="22187" ht="26.85" customHeight="1" x14ac:dyDescent="0.25"/>
    <row r="22188" ht="26.85" customHeight="1" x14ac:dyDescent="0.25"/>
    <row r="22189" ht="26.85" customHeight="1" x14ac:dyDescent="0.25"/>
    <row r="22190" ht="26.85" customHeight="1" x14ac:dyDescent="0.25"/>
    <row r="22191" ht="26.85" customHeight="1" x14ac:dyDescent="0.25"/>
    <row r="22192" ht="26.85" customHeight="1" x14ac:dyDescent="0.25"/>
    <row r="22193" ht="26.85" customHeight="1" x14ac:dyDescent="0.25"/>
    <row r="22194" ht="26.85" customHeight="1" x14ac:dyDescent="0.25"/>
    <row r="22195" ht="26.85" customHeight="1" x14ac:dyDescent="0.25"/>
    <row r="22196" ht="26.85" customHeight="1" x14ac:dyDescent="0.25"/>
    <row r="22197" ht="26.85" customHeight="1" x14ac:dyDescent="0.25"/>
    <row r="22198" ht="26.85" customHeight="1" x14ac:dyDescent="0.25"/>
    <row r="22199" ht="26.85" customHeight="1" x14ac:dyDescent="0.25"/>
    <row r="22200" ht="26.85" customHeight="1" x14ac:dyDescent="0.25"/>
    <row r="22201" ht="26.85" customHeight="1" x14ac:dyDescent="0.25"/>
    <row r="22202" ht="26.85" customHeight="1" x14ac:dyDescent="0.25"/>
    <row r="22203" ht="26.85" customHeight="1" x14ac:dyDescent="0.25"/>
    <row r="22204" ht="26.85" customHeight="1" x14ac:dyDescent="0.25"/>
    <row r="22205" ht="26.85" customHeight="1" x14ac:dyDescent="0.25"/>
    <row r="22206" ht="26.85" customHeight="1" x14ac:dyDescent="0.25"/>
    <row r="22207" ht="26.85" customHeight="1" x14ac:dyDescent="0.25"/>
    <row r="22208" ht="26.85" customHeight="1" x14ac:dyDescent="0.25"/>
    <row r="22209" ht="26.85" customHeight="1" x14ac:dyDescent="0.25"/>
    <row r="22210" ht="26.85" customHeight="1" x14ac:dyDescent="0.25"/>
    <row r="22211" ht="26.85" customHeight="1" x14ac:dyDescent="0.25"/>
    <row r="22212" ht="26.85" customHeight="1" x14ac:dyDescent="0.25"/>
    <row r="22213" ht="26.85" customHeight="1" x14ac:dyDescent="0.25"/>
    <row r="22214" ht="26.85" customHeight="1" x14ac:dyDescent="0.25"/>
    <row r="22215" ht="26.85" customHeight="1" x14ac:dyDescent="0.25"/>
    <row r="22216" ht="26.85" customHeight="1" x14ac:dyDescent="0.25"/>
    <row r="22217" ht="26.85" customHeight="1" x14ac:dyDescent="0.25"/>
    <row r="22218" ht="26.85" customHeight="1" x14ac:dyDescent="0.25"/>
    <row r="22219" ht="26.85" customHeight="1" x14ac:dyDescent="0.25"/>
    <row r="22220" ht="26.85" customHeight="1" x14ac:dyDescent="0.25"/>
    <row r="22221" ht="26.85" customHeight="1" x14ac:dyDescent="0.25"/>
    <row r="22222" ht="26.85" customHeight="1" x14ac:dyDescent="0.25"/>
    <row r="22223" ht="26.85" customHeight="1" x14ac:dyDescent="0.25"/>
    <row r="22224" ht="26.85" customHeight="1" x14ac:dyDescent="0.25"/>
    <row r="22225" ht="26.85" customHeight="1" x14ac:dyDescent="0.25"/>
    <row r="22226" ht="26.85" customHeight="1" x14ac:dyDescent="0.25"/>
    <row r="22227" ht="26.85" customHeight="1" x14ac:dyDescent="0.25"/>
    <row r="22228" ht="26.85" customHeight="1" x14ac:dyDescent="0.25"/>
    <row r="22229" ht="26.85" customHeight="1" x14ac:dyDescent="0.25"/>
    <row r="22230" ht="26.85" customHeight="1" x14ac:dyDescent="0.25"/>
    <row r="22231" ht="26.85" customHeight="1" x14ac:dyDescent="0.25"/>
    <row r="22232" ht="26.85" customHeight="1" x14ac:dyDescent="0.25"/>
    <row r="22233" ht="26.85" customHeight="1" x14ac:dyDescent="0.25"/>
    <row r="22234" ht="26.85" customHeight="1" x14ac:dyDescent="0.25"/>
    <row r="22235" ht="26.85" customHeight="1" x14ac:dyDescent="0.25"/>
    <row r="22236" ht="26.85" customHeight="1" x14ac:dyDescent="0.25"/>
    <row r="22237" ht="26.85" customHeight="1" x14ac:dyDescent="0.25"/>
    <row r="22238" ht="26.85" customHeight="1" x14ac:dyDescent="0.25"/>
    <row r="22239" ht="26.85" customHeight="1" x14ac:dyDescent="0.25"/>
    <row r="22240" ht="26.85" customHeight="1" x14ac:dyDescent="0.25"/>
    <row r="22241" ht="26.85" customHeight="1" x14ac:dyDescent="0.25"/>
    <row r="22242" ht="26.85" customHeight="1" x14ac:dyDescent="0.25"/>
    <row r="22243" ht="26.85" customHeight="1" x14ac:dyDescent="0.25"/>
    <row r="22244" ht="26.85" customHeight="1" x14ac:dyDescent="0.25"/>
    <row r="22245" ht="26.85" customHeight="1" x14ac:dyDescent="0.25"/>
    <row r="22246" ht="26.85" customHeight="1" x14ac:dyDescent="0.25"/>
    <row r="22247" ht="26.85" customHeight="1" x14ac:dyDescent="0.25"/>
    <row r="22248" ht="26.85" customHeight="1" x14ac:dyDescent="0.25"/>
    <row r="22249" ht="26.85" customHeight="1" x14ac:dyDescent="0.25"/>
    <row r="22250" ht="26.85" customHeight="1" x14ac:dyDescent="0.25"/>
    <row r="22251" ht="26.85" customHeight="1" x14ac:dyDescent="0.25"/>
    <row r="22252" ht="26.85" customHeight="1" x14ac:dyDescent="0.25"/>
    <row r="22253" ht="26.85" customHeight="1" x14ac:dyDescent="0.25"/>
    <row r="22254" ht="26.85" customHeight="1" x14ac:dyDescent="0.25"/>
    <row r="22255" ht="26.85" customHeight="1" x14ac:dyDescent="0.25"/>
    <row r="22256" ht="26.85" customHeight="1" x14ac:dyDescent="0.25"/>
    <row r="22257" ht="26.85" customHeight="1" x14ac:dyDescent="0.25"/>
    <row r="22258" ht="26.85" customHeight="1" x14ac:dyDescent="0.25"/>
    <row r="22259" ht="26.85" customHeight="1" x14ac:dyDescent="0.25"/>
    <row r="22260" ht="26.85" customHeight="1" x14ac:dyDescent="0.25"/>
    <row r="22261" ht="26.85" customHeight="1" x14ac:dyDescent="0.25"/>
    <row r="22262" ht="26.85" customHeight="1" x14ac:dyDescent="0.25"/>
    <row r="22263" ht="26.85" customHeight="1" x14ac:dyDescent="0.25"/>
    <row r="22264" ht="26.85" customHeight="1" x14ac:dyDescent="0.25"/>
    <row r="22265" ht="26.85" customHeight="1" x14ac:dyDescent="0.25"/>
    <row r="22266" ht="26.85" customHeight="1" x14ac:dyDescent="0.25"/>
    <row r="22267" ht="26.85" customHeight="1" x14ac:dyDescent="0.25"/>
    <row r="22268" ht="26.85" customHeight="1" x14ac:dyDescent="0.25"/>
    <row r="22269" ht="26.85" customHeight="1" x14ac:dyDescent="0.25"/>
    <row r="22270" ht="26.85" customHeight="1" x14ac:dyDescent="0.25"/>
    <row r="22271" ht="26.85" customHeight="1" x14ac:dyDescent="0.25"/>
    <row r="22272" ht="26.85" customHeight="1" x14ac:dyDescent="0.25"/>
    <row r="22273" ht="26.85" customHeight="1" x14ac:dyDescent="0.25"/>
    <row r="22274" ht="26.85" customHeight="1" x14ac:dyDescent="0.25"/>
    <row r="22275" ht="26.85" customHeight="1" x14ac:dyDescent="0.25"/>
    <row r="22276" ht="26.85" customHeight="1" x14ac:dyDescent="0.25"/>
    <row r="22277" ht="26.85" customHeight="1" x14ac:dyDescent="0.25"/>
    <row r="22278" ht="26.85" customHeight="1" x14ac:dyDescent="0.25"/>
    <row r="22279" ht="26.85" customHeight="1" x14ac:dyDescent="0.25"/>
    <row r="22280" ht="26.85" customHeight="1" x14ac:dyDescent="0.25"/>
    <row r="22281" ht="26.85" customHeight="1" x14ac:dyDescent="0.25"/>
    <row r="22282" ht="26.85" customHeight="1" x14ac:dyDescent="0.25"/>
    <row r="22283" ht="26.85" customHeight="1" x14ac:dyDescent="0.25"/>
    <row r="22284" ht="26.85" customHeight="1" x14ac:dyDescent="0.25"/>
    <row r="22285" ht="26.85" customHeight="1" x14ac:dyDescent="0.25"/>
    <row r="22286" ht="26.85" customHeight="1" x14ac:dyDescent="0.25"/>
    <row r="22287" ht="26.85" customHeight="1" x14ac:dyDescent="0.25"/>
    <row r="22288" ht="26.85" customHeight="1" x14ac:dyDescent="0.25"/>
    <row r="22289" ht="26.85" customHeight="1" x14ac:dyDescent="0.25"/>
    <row r="22290" ht="26.85" customHeight="1" x14ac:dyDescent="0.25"/>
    <row r="22291" ht="26.85" customHeight="1" x14ac:dyDescent="0.25"/>
    <row r="22292" ht="26.85" customHeight="1" x14ac:dyDescent="0.25"/>
    <row r="22293" ht="26.85" customHeight="1" x14ac:dyDescent="0.25"/>
    <row r="22294" ht="26.85" customHeight="1" x14ac:dyDescent="0.25"/>
    <row r="22295" ht="26.85" customHeight="1" x14ac:dyDescent="0.25"/>
    <row r="22296" ht="26.85" customHeight="1" x14ac:dyDescent="0.25"/>
    <row r="22297" ht="26.85" customHeight="1" x14ac:dyDescent="0.25"/>
    <row r="22298" ht="26.85" customHeight="1" x14ac:dyDescent="0.25"/>
    <row r="22299" ht="26.85" customHeight="1" x14ac:dyDescent="0.25"/>
    <row r="22300" ht="26.85" customHeight="1" x14ac:dyDescent="0.25"/>
    <row r="22301" ht="26.85" customHeight="1" x14ac:dyDescent="0.25"/>
    <row r="22302" ht="26.85" customHeight="1" x14ac:dyDescent="0.25"/>
    <row r="22303" ht="26.85" customHeight="1" x14ac:dyDescent="0.25"/>
    <row r="22304" ht="26.85" customHeight="1" x14ac:dyDescent="0.25"/>
    <row r="22305" ht="26.85" customHeight="1" x14ac:dyDescent="0.25"/>
    <row r="22306" ht="26.85" customHeight="1" x14ac:dyDescent="0.25"/>
    <row r="22307" ht="26.85" customHeight="1" x14ac:dyDescent="0.25"/>
    <row r="22308" ht="26.85" customHeight="1" x14ac:dyDescent="0.25"/>
    <row r="22309" ht="26.85" customHeight="1" x14ac:dyDescent="0.25"/>
    <row r="22310" ht="26.85" customHeight="1" x14ac:dyDescent="0.25"/>
    <row r="22311" ht="26.85" customHeight="1" x14ac:dyDescent="0.25"/>
    <row r="22312" ht="26.85" customHeight="1" x14ac:dyDescent="0.25"/>
    <row r="22313" ht="26.85" customHeight="1" x14ac:dyDescent="0.25"/>
    <row r="22314" ht="26.85" customHeight="1" x14ac:dyDescent="0.25"/>
    <row r="22315" ht="26.85" customHeight="1" x14ac:dyDescent="0.25"/>
    <row r="22316" ht="26.85" customHeight="1" x14ac:dyDescent="0.25"/>
    <row r="22317" ht="26.85" customHeight="1" x14ac:dyDescent="0.25"/>
    <row r="22318" ht="26.85" customHeight="1" x14ac:dyDescent="0.25"/>
    <row r="22319" ht="26.85" customHeight="1" x14ac:dyDescent="0.25"/>
    <row r="22320" ht="26.85" customHeight="1" x14ac:dyDescent="0.25"/>
    <row r="22321" ht="26.85" customHeight="1" x14ac:dyDescent="0.25"/>
    <row r="22322" ht="26.85" customHeight="1" x14ac:dyDescent="0.25"/>
    <row r="22323" ht="26.85" customHeight="1" x14ac:dyDescent="0.25"/>
    <row r="22324" ht="26.85" customHeight="1" x14ac:dyDescent="0.25"/>
    <row r="22325" ht="26.85" customHeight="1" x14ac:dyDescent="0.25"/>
    <row r="22326" ht="26.85" customHeight="1" x14ac:dyDescent="0.25"/>
    <row r="22327" ht="26.85" customHeight="1" x14ac:dyDescent="0.25"/>
    <row r="22328" ht="26.85" customHeight="1" x14ac:dyDescent="0.25"/>
    <row r="22329" ht="26.85" customHeight="1" x14ac:dyDescent="0.25"/>
    <row r="22330" ht="26.85" customHeight="1" x14ac:dyDescent="0.25"/>
    <row r="22331" ht="26.85" customHeight="1" x14ac:dyDescent="0.25"/>
    <row r="22332" ht="26.85" customHeight="1" x14ac:dyDescent="0.25"/>
    <row r="22333" ht="26.85" customHeight="1" x14ac:dyDescent="0.25"/>
    <row r="22334" ht="26.85" customHeight="1" x14ac:dyDescent="0.25"/>
    <row r="22335" ht="26.85" customHeight="1" x14ac:dyDescent="0.25"/>
    <row r="22336" ht="26.85" customHeight="1" x14ac:dyDescent="0.25"/>
    <row r="22337" ht="26.85" customHeight="1" x14ac:dyDescent="0.25"/>
    <row r="22338" ht="26.85" customHeight="1" x14ac:dyDescent="0.25"/>
    <row r="22339" ht="26.85" customHeight="1" x14ac:dyDescent="0.25"/>
    <row r="22340" ht="26.85" customHeight="1" x14ac:dyDescent="0.25"/>
    <row r="22341" ht="26.85" customHeight="1" x14ac:dyDescent="0.25"/>
    <row r="22342" ht="26.85" customHeight="1" x14ac:dyDescent="0.25"/>
    <row r="22343" ht="26.85" customHeight="1" x14ac:dyDescent="0.25"/>
    <row r="22344" ht="26.85" customHeight="1" x14ac:dyDescent="0.25"/>
    <row r="22345" ht="26.85" customHeight="1" x14ac:dyDescent="0.25"/>
    <row r="22346" ht="26.85" customHeight="1" x14ac:dyDescent="0.25"/>
    <row r="22347" ht="26.85" customHeight="1" x14ac:dyDescent="0.25"/>
    <row r="22348" ht="26.85" customHeight="1" x14ac:dyDescent="0.25"/>
    <row r="22349" ht="26.85" customHeight="1" x14ac:dyDescent="0.25"/>
    <row r="22350" ht="26.85" customHeight="1" x14ac:dyDescent="0.25"/>
    <row r="22351" ht="26.85" customHeight="1" x14ac:dyDescent="0.25"/>
    <row r="22352" ht="26.85" customHeight="1" x14ac:dyDescent="0.25"/>
    <row r="22353" ht="26.85" customHeight="1" x14ac:dyDescent="0.25"/>
    <row r="22354" ht="26.85" customHeight="1" x14ac:dyDescent="0.25"/>
    <row r="22355" ht="26.85" customHeight="1" x14ac:dyDescent="0.25"/>
    <row r="22356" ht="26.85" customHeight="1" x14ac:dyDescent="0.25"/>
    <row r="22357" ht="26.85" customHeight="1" x14ac:dyDescent="0.25"/>
    <row r="22358" ht="26.85" customHeight="1" x14ac:dyDescent="0.25"/>
    <row r="22359" ht="26.85" customHeight="1" x14ac:dyDescent="0.25"/>
    <row r="22360" ht="26.85" customHeight="1" x14ac:dyDescent="0.25"/>
    <row r="22361" ht="26.85" customHeight="1" x14ac:dyDescent="0.25"/>
    <row r="22362" ht="26.85" customHeight="1" x14ac:dyDescent="0.25"/>
    <row r="22363" ht="26.85" customHeight="1" x14ac:dyDescent="0.25"/>
    <row r="22364" ht="26.85" customHeight="1" x14ac:dyDescent="0.25"/>
    <row r="22365" ht="26.85" customHeight="1" x14ac:dyDescent="0.25"/>
    <row r="22366" ht="26.85" customHeight="1" x14ac:dyDescent="0.25"/>
    <row r="22367" ht="26.85" customHeight="1" x14ac:dyDescent="0.25"/>
    <row r="22368" ht="26.85" customHeight="1" x14ac:dyDescent="0.25"/>
    <row r="22369" ht="26.85" customHeight="1" x14ac:dyDescent="0.25"/>
    <row r="22370" ht="26.85" customHeight="1" x14ac:dyDescent="0.25"/>
    <row r="22371" ht="26.85" customHeight="1" x14ac:dyDescent="0.25"/>
    <row r="22372" ht="26.85" customHeight="1" x14ac:dyDescent="0.25"/>
    <row r="22373" ht="26.85" customHeight="1" x14ac:dyDescent="0.25"/>
    <row r="22374" ht="26.85" customHeight="1" x14ac:dyDescent="0.25"/>
    <row r="22375" ht="26.85" customHeight="1" x14ac:dyDescent="0.25"/>
    <row r="22376" ht="26.85" customHeight="1" x14ac:dyDescent="0.25"/>
    <row r="22377" ht="26.85" customHeight="1" x14ac:dyDescent="0.25"/>
    <row r="22378" ht="26.85" customHeight="1" x14ac:dyDescent="0.25"/>
    <row r="22379" ht="26.85" customHeight="1" x14ac:dyDescent="0.25"/>
    <row r="22380" ht="26.85" customHeight="1" x14ac:dyDescent="0.25"/>
    <row r="22381" ht="26.85" customHeight="1" x14ac:dyDescent="0.25"/>
    <row r="22382" ht="26.85" customHeight="1" x14ac:dyDescent="0.25"/>
    <row r="22383" ht="26.85" customHeight="1" x14ac:dyDescent="0.25"/>
    <row r="22384" ht="26.85" customHeight="1" x14ac:dyDescent="0.25"/>
    <row r="22385" ht="26.85" customHeight="1" x14ac:dyDescent="0.25"/>
    <row r="22386" ht="26.85" customHeight="1" x14ac:dyDescent="0.25"/>
    <row r="22387" ht="26.85" customHeight="1" x14ac:dyDescent="0.25"/>
    <row r="22388" ht="26.85" customHeight="1" x14ac:dyDescent="0.25"/>
    <row r="22389" ht="26.85" customHeight="1" x14ac:dyDescent="0.25"/>
    <row r="22390" ht="26.85" customHeight="1" x14ac:dyDescent="0.25"/>
    <row r="22391" ht="26.85" customHeight="1" x14ac:dyDescent="0.25"/>
    <row r="22392" ht="26.85" customHeight="1" x14ac:dyDescent="0.25"/>
    <row r="22393" ht="26.85" customHeight="1" x14ac:dyDescent="0.25"/>
    <row r="22394" ht="26.85" customHeight="1" x14ac:dyDescent="0.25"/>
    <row r="22395" ht="26.85" customHeight="1" x14ac:dyDescent="0.25"/>
    <row r="22396" ht="26.85" customHeight="1" x14ac:dyDescent="0.25"/>
    <row r="22397" ht="26.85" customHeight="1" x14ac:dyDescent="0.25"/>
    <row r="22398" ht="26.85" customHeight="1" x14ac:dyDescent="0.25"/>
    <row r="22399" ht="26.85" customHeight="1" x14ac:dyDescent="0.25"/>
    <row r="22400" ht="26.85" customHeight="1" x14ac:dyDescent="0.25"/>
    <row r="22401" ht="26.85" customHeight="1" x14ac:dyDescent="0.25"/>
    <row r="22402" ht="26.85" customHeight="1" x14ac:dyDescent="0.25"/>
    <row r="22403" ht="26.85" customHeight="1" x14ac:dyDescent="0.25"/>
    <row r="22404" ht="26.85" customHeight="1" x14ac:dyDescent="0.25"/>
    <row r="22405" ht="26.85" customHeight="1" x14ac:dyDescent="0.25"/>
    <row r="22406" ht="26.85" customHeight="1" x14ac:dyDescent="0.25"/>
    <row r="22407" ht="26.85" customHeight="1" x14ac:dyDescent="0.25"/>
    <row r="22408" ht="26.85" customHeight="1" x14ac:dyDescent="0.25"/>
    <row r="22409" ht="26.85" customHeight="1" x14ac:dyDescent="0.25"/>
    <row r="22410" ht="26.85" customHeight="1" x14ac:dyDescent="0.25"/>
    <row r="22411" ht="26.85" customHeight="1" x14ac:dyDescent="0.25"/>
    <row r="22412" ht="26.85" customHeight="1" x14ac:dyDescent="0.25"/>
    <row r="22413" ht="26.85" customHeight="1" x14ac:dyDescent="0.25"/>
    <row r="22414" ht="26.85" customHeight="1" x14ac:dyDescent="0.25"/>
    <row r="22415" ht="26.85" customHeight="1" x14ac:dyDescent="0.25"/>
    <row r="22416" ht="26.85" customHeight="1" x14ac:dyDescent="0.25"/>
    <row r="22417" ht="26.85" customHeight="1" x14ac:dyDescent="0.25"/>
    <row r="22418" ht="26.85" customHeight="1" x14ac:dyDescent="0.25"/>
    <row r="22419" ht="26.85" customHeight="1" x14ac:dyDescent="0.25"/>
    <row r="22420" ht="26.85" customHeight="1" x14ac:dyDescent="0.25"/>
    <row r="22421" ht="26.85" customHeight="1" x14ac:dyDescent="0.25"/>
    <row r="22422" ht="26.85" customHeight="1" x14ac:dyDescent="0.25"/>
    <row r="22423" ht="26.85" customHeight="1" x14ac:dyDescent="0.25"/>
    <row r="22424" ht="26.85" customHeight="1" x14ac:dyDescent="0.25"/>
    <row r="22425" ht="26.85" customHeight="1" x14ac:dyDescent="0.25"/>
    <row r="22426" ht="26.85" customHeight="1" x14ac:dyDescent="0.25"/>
    <row r="22427" ht="26.85" customHeight="1" x14ac:dyDescent="0.25"/>
    <row r="22428" ht="26.85" customHeight="1" x14ac:dyDescent="0.25"/>
    <row r="22429" ht="26.85" customHeight="1" x14ac:dyDescent="0.25"/>
    <row r="22430" ht="26.85" customHeight="1" x14ac:dyDescent="0.25"/>
    <row r="22431" ht="26.85" customHeight="1" x14ac:dyDescent="0.25"/>
    <row r="22432" ht="26.85" customHeight="1" x14ac:dyDescent="0.25"/>
    <row r="22433" ht="26.85" customHeight="1" x14ac:dyDescent="0.25"/>
    <row r="22434" ht="26.85" customHeight="1" x14ac:dyDescent="0.25"/>
    <row r="22435" ht="26.85" customHeight="1" x14ac:dyDescent="0.25"/>
    <row r="22436" ht="26.85" customHeight="1" x14ac:dyDescent="0.25"/>
    <row r="22437" ht="26.85" customHeight="1" x14ac:dyDescent="0.25"/>
    <row r="22438" ht="26.85" customHeight="1" x14ac:dyDescent="0.25"/>
    <row r="22439" ht="26.85" customHeight="1" x14ac:dyDescent="0.25"/>
    <row r="22440" ht="26.85" customHeight="1" x14ac:dyDescent="0.25"/>
    <row r="22441" ht="26.85" customHeight="1" x14ac:dyDescent="0.25"/>
    <row r="22442" ht="26.85" customHeight="1" x14ac:dyDescent="0.25"/>
    <row r="22443" ht="26.85" customHeight="1" x14ac:dyDescent="0.25"/>
    <row r="22444" ht="26.85" customHeight="1" x14ac:dyDescent="0.25"/>
    <row r="22445" ht="26.85" customHeight="1" x14ac:dyDescent="0.25"/>
    <row r="22446" ht="26.85" customHeight="1" x14ac:dyDescent="0.25"/>
    <row r="22447" ht="26.85" customHeight="1" x14ac:dyDescent="0.25"/>
    <row r="22448" ht="26.85" customHeight="1" x14ac:dyDescent="0.25"/>
    <row r="22449" ht="26.85" customHeight="1" x14ac:dyDescent="0.25"/>
    <row r="22450" ht="26.85" customHeight="1" x14ac:dyDescent="0.25"/>
    <row r="22451" ht="26.85" customHeight="1" x14ac:dyDescent="0.25"/>
    <row r="22452" ht="26.85" customHeight="1" x14ac:dyDescent="0.25"/>
    <row r="22453" ht="26.85" customHeight="1" x14ac:dyDescent="0.25"/>
    <row r="22454" ht="26.85" customHeight="1" x14ac:dyDescent="0.25"/>
    <row r="22455" ht="26.85" customHeight="1" x14ac:dyDescent="0.25"/>
    <row r="22456" ht="26.85" customHeight="1" x14ac:dyDescent="0.25"/>
    <row r="22457" ht="26.85" customHeight="1" x14ac:dyDescent="0.25"/>
    <row r="22458" ht="26.85" customHeight="1" x14ac:dyDescent="0.25"/>
    <row r="22459" ht="26.85" customHeight="1" x14ac:dyDescent="0.25"/>
    <row r="22460" ht="26.85" customHeight="1" x14ac:dyDescent="0.25"/>
    <row r="22461" ht="26.85" customHeight="1" x14ac:dyDescent="0.25"/>
    <row r="22462" ht="26.85" customHeight="1" x14ac:dyDescent="0.25"/>
    <row r="22463" ht="26.85" customHeight="1" x14ac:dyDescent="0.25"/>
    <row r="22464" ht="26.85" customHeight="1" x14ac:dyDescent="0.25"/>
    <row r="22465" ht="26.85" customHeight="1" x14ac:dyDescent="0.25"/>
    <row r="22466" ht="26.85" customHeight="1" x14ac:dyDescent="0.25"/>
    <row r="22467" ht="26.85" customHeight="1" x14ac:dyDescent="0.25"/>
    <row r="22468" ht="26.85" customHeight="1" x14ac:dyDescent="0.25"/>
    <row r="22469" ht="26.85" customHeight="1" x14ac:dyDescent="0.25"/>
    <row r="22470" ht="26.85" customHeight="1" x14ac:dyDescent="0.25"/>
    <row r="22471" ht="26.85" customHeight="1" x14ac:dyDescent="0.25"/>
    <row r="22472" ht="26.85" customHeight="1" x14ac:dyDescent="0.25"/>
    <row r="22473" ht="26.85" customHeight="1" x14ac:dyDescent="0.25"/>
    <row r="22474" ht="26.85" customHeight="1" x14ac:dyDescent="0.25"/>
    <row r="22475" ht="26.85" customHeight="1" x14ac:dyDescent="0.25"/>
    <row r="22476" ht="26.85" customHeight="1" x14ac:dyDescent="0.25"/>
    <row r="22477" ht="26.85" customHeight="1" x14ac:dyDescent="0.25"/>
    <row r="22478" ht="26.85" customHeight="1" x14ac:dyDescent="0.25"/>
    <row r="22479" ht="26.85" customHeight="1" x14ac:dyDescent="0.25"/>
    <row r="22480" ht="26.85" customHeight="1" x14ac:dyDescent="0.25"/>
    <row r="22481" ht="26.85" customHeight="1" x14ac:dyDescent="0.25"/>
    <row r="22482" ht="26.85" customHeight="1" x14ac:dyDescent="0.25"/>
    <row r="22483" ht="26.85" customHeight="1" x14ac:dyDescent="0.25"/>
    <row r="22484" ht="26.85" customHeight="1" x14ac:dyDescent="0.25"/>
    <row r="22485" ht="26.85" customHeight="1" x14ac:dyDescent="0.25"/>
    <row r="22486" ht="26.85" customHeight="1" x14ac:dyDescent="0.25"/>
    <row r="22487" ht="26.85" customHeight="1" x14ac:dyDescent="0.25"/>
    <row r="22488" ht="26.85" customHeight="1" x14ac:dyDescent="0.25"/>
    <row r="22489" ht="26.85" customHeight="1" x14ac:dyDescent="0.25"/>
    <row r="22490" ht="26.85" customHeight="1" x14ac:dyDescent="0.25"/>
    <row r="22491" ht="26.85" customHeight="1" x14ac:dyDescent="0.25"/>
    <row r="22492" ht="26.85" customHeight="1" x14ac:dyDescent="0.25"/>
    <row r="22493" ht="26.85" customHeight="1" x14ac:dyDescent="0.25"/>
    <row r="22494" ht="26.85" customHeight="1" x14ac:dyDescent="0.25"/>
    <row r="22495" ht="26.85" customHeight="1" x14ac:dyDescent="0.25"/>
    <row r="22496" ht="26.85" customHeight="1" x14ac:dyDescent="0.25"/>
    <row r="22497" ht="26.85" customHeight="1" x14ac:dyDescent="0.25"/>
    <row r="22498" ht="26.85" customHeight="1" x14ac:dyDescent="0.25"/>
    <row r="22499" ht="26.85" customHeight="1" x14ac:dyDescent="0.25"/>
    <row r="22500" ht="26.85" customHeight="1" x14ac:dyDescent="0.25"/>
    <row r="22501" ht="26.85" customHeight="1" x14ac:dyDescent="0.25"/>
    <row r="22502" ht="26.85" customHeight="1" x14ac:dyDescent="0.25"/>
    <row r="22503" ht="26.85" customHeight="1" x14ac:dyDescent="0.25"/>
    <row r="22504" ht="26.85" customHeight="1" x14ac:dyDescent="0.25"/>
    <row r="22505" ht="26.85" customHeight="1" x14ac:dyDescent="0.25"/>
    <row r="22506" ht="26.85" customHeight="1" x14ac:dyDescent="0.25"/>
    <row r="22507" ht="26.85" customHeight="1" x14ac:dyDescent="0.25"/>
    <row r="22508" ht="26.85" customHeight="1" x14ac:dyDescent="0.25"/>
    <row r="22509" ht="26.85" customHeight="1" x14ac:dyDescent="0.25"/>
    <row r="22510" ht="26.85" customHeight="1" x14ac:dyDescent="0.25"/>
    <row r="22511" ht="26.85" customHeight="1" x14ac:dyDescent="0.25"/>
    <row r="22512" ht="26.85" customHeight="1" x14ac:dyDescent="0.25"/>
    <row r="22513" ht="26.85" customHeight="1" x14ac:dyDescent="0.25"/>
    <row r="22514" ht="26.85" customHeight="1" x14ac:dyDescent="0.25"/>
    <row r="22515" ht="26.85" customHeight="1" x14ac:dyDescent="0.25"/>
    <row r="22516" ht="26.85" customHeight="1" x14ac:dyDescent="0.25"/>
    <row r="22517" ht="26.85" customHeight="1" x14ac:dyDescent="0.25"/>
    <row r="22518" ht="26.85" customHeight="1" x14ac:dyDescent="0.25"/>
    <row r="22519" ht="26.85" customHeight="1" x14ac:dyDescent="0.25"/>
    <row r="22520" ht="26.85" customHeight="1" x14ac:dyDescent="0.25"/>
    <row r="22521" ht="26.85" customHeight="1" x14ac:dyDescent="0.25"/>
    <row r="22522" ht="26.85" customHeight="1" x14ac:dyDescent="0.25"/>
    <row r="22523" ht="26.85" customHeight="1" x14ac:dyDescent="0.25"/>
    <row r="22524" ht="26.85" customHeight="1" x14ac:dyDescent="0.25"/>
    <row r="22525" ht="26.85" customHeight="1" x14ac:dyDescent="0.25"/>
    <row r="22526" ht="26.85" customHeight="1" x14ac:dyDescent="0.25"/>
    <row r="22527" ht="26.85" customHeight="1" x14ac:dyDescent="0.25"/>
    <row r="22528" ht="26.85" customHeight="1" x14ac:dyDescent="0.25"/>
    <row r="22529" ht="26.85" customHeight="1" x14ac:dyDescent="0.25"/>
    <row r="22530" ht="26.85" customHeight="1" x14ac:dyDescent="0.25"/>
    <row r="22531" ht="26.85" customHeight="1" x14ac:dyDescent="0.25"/>
    <row r="22532" ht="26.85" customHeight="1" x14ac:dyDescent="0.25"/>
    <row r="22533" ht="26.85" customHeight="1" x14ac:dyDescent="0.25"/>
    <row r="22534" ht="26.85" customHeight="1" x14ac:dyDescent="0.25"/>
    <row r="22535" ht="26.85" customHeight="1" x14ac:dyDescent="0.25"/>
    <row r="22536" ht="26.85" customHeight="1" x14ac:dyDescent="0.25"/>
    <row r="22537" ht="26.85" customHeight="1" x14ac:dyDescent="0.25"/>
    <row r="22538" ht="26.85" customHeight="1" x14ac:dyDescent="0.25"/>
    <row r="22539" ht="26.85" customHeight="1" x14ac:dyDescent="0.25"/>
    <row r="22540" ht="26.85" customHeight="1" x14ac:dyDescent="0.25"/>
    <row r="22541" ht="26.85" customHeight="1" x14ac:dyDescent="0.25"/>
    <row r="22542" ht="26.85" customHeight="1" x14ac:dyDescent="0.25"/>
    <row r="22543" ht="26.85" customHeight="1" x14ac:dyDescent="0.25"/>
    <row r="22544" ht="26.85" customHeight="1" x14ac:dyDescent="0.25"/>
    <row r="22545" ht="26.85" customHeight="1" x14ac:dyDescent="0.25"/>
    <row r="22546" ht="26.85" customHeight="1" x14ac:dyDescent="0.25"/>
    <row r="22547" ht="26.85" customHeight="1" x14ac:dyDescent="0.25"/>
    <row r="22548" ht="26.85" customHeight="1" x14ac:dyDescent="0.25"/>
    <row r="22549" ht="26.85" customHeight="1" x14ac:dyDescent="0.25"/>
    <row r="22550" ht="26.85" customHeight="1" x14ac:dyDescent="0.25"/>
    <row r="22551" ht="26.85" customHeight="1" x14ac:dyDescent="0.25"/>
    <row r="22552" ht="26.85" customHeight="1" x14ac:dyDescent="0.25"/>
    <row r="22553" ht="26.85" customHeight="1" x14ac:dyDescent="0.25"/>
    <row r="22554" ht="26.85" customHeight="1" x14ac:dyDescent="0.25"/>
    <row r="22555" ht="26.85" customHeight="1" x14ac:dyDescent="0.25"/>
    <row r="22556" ht="26.85" customHeight="1" x14ac:dyDescent="0.25"/>
    <row r="22557" ht="26.85" customHeight="1" x14ac:dyDescent="0.25"/>
    <row r="22558" ht="26.85" customHeight="1" x14ac:dyDescent="0.25"/>
    <row r="22559" ht="26.85" customHeight="1" x14ac:dyDescent="0.25"/>
    <row r="22560" ht="26.85" customHeight="1" x14ac:dyDescent="0.25"/>
    <row r="22561" ht="26.85" customHeight="1" x14ac:dyDescent="0.25"/>
    <row r="22562" ht="26.85" customHeight="1" x14ac:dyDescent="0.25"/>
    <row r="22563" ht="26.85" customHeight="1" x14ac:dyDescent="0.25"/>
    <row r="22564" ht="26.85" customHeight="1" x14ac:dyDescent="0.25"/>
    <row r="22565" ht="26.85" customHeight="1" x14ac:dyDescent="0.25"/>
    <row r="22566" ht="26.85" customHeight="1" x14ac:dyDescent="0.25"/>
    <row r="22567" ht="26.85" customHeight="1" x14ac:dyDescent="0.25"/>
    <row r="22568" ht="26.85" customHeight="1" x14ac:dyDescent="0.25"/>
    <row r="22569" ht="26.85" customHeight="1" x14ac:dyDescent="0.25"/>
    <row r="22570" ht="26.85" customHeight="1" x14ac:dyDescent="0.25"/>
    <row r="22571" ht="26.85" customHeight="1" x14ac:dyDescent="0.25"/>
    <row r="22572" ht="26.85" customHeight="1" x14ac:dyDescent="0.25"/>
    <row r="22573" ht="26.85" customHeight="1" x14ac:dyDescent="0.25"/>
    <row r="22574" ht="26.85" customHeight="1" x14ac:dyDescent="0.25"/>
    <row r="22575" ht="26.85" customHeight="1" x14ac:dyDescent="0.25"/>
    <row r="22576" ht="26.85" customHeight="1" x14ac:dyDescent="0.25"/>
    <row r="22577" ht="26.85" customHeight="1" x14ac:dyDescent="0.25"/>
    <row r="22578" ht="26.85" customHeight="1" x14ac:dyDescent="0.25"/>
    <row r="22579" ht="26.85" customHeight="1" x14ac:dyDescent="0.25"/>
    <row r="22580" ht="26.85" customHeight="1" x14ac:dyDescent="0.25"/>
    <row r="22581" ht="26.85" customHeight="1" x14ac:dyDescent="0.25"/>
    <row r="22582" ht="26.85" customHeight="1" x14ac:dyDescent="0.25"/>
    <row r="22583" ht="26.85" customHeight="1" x14ac:dyDescent="0.25"/>
    <row r="22584" ht="26.85" customHeight="1" x14ac:dyDescent="0.25"/>
    <row r="22585" ht="26.85" customHeight="1" x14ac:dyDescent="0.25"/>
    <row r="22586" ht="26.85" customHeight="1" x14ac:dyDescent="0.25"/>
    <row r="22587" ht="26.85" customHeight="1" x14ac:dyDescent="0.25"/>
    <row r="22588" ht="26.85" customHeight="1" x14ac:dyDescent="0.25"/>
    <row r="22589" ht="26.85" customHeight="1" x14ac:dyDescent="0.25"/>
    <row r="22590" ht="26.85" customHeight="1" x14ac:dyDescent="0.25"/>
    <row r="22591" ht="26.85" customHeight="1" x14ac:dyDescent="0.25"/>
    <row r="22592" ht="26.85" customHeight="1" x14ac:dyDescent="0.25"/>
    <row r="22593" ht="26.85" customHeight="1" x14ac:dyDescent="0.25"/>
    <row r="22594" ht="26.85" customHeight="1" x14ac:dyDescent="0.25"/>
    <row r="22595" ht="26.85" customHeight="1" x14ac:dyDescent="0.25"/>
    <row r="22596" ht="26.85" customHeight="1" x14ac:dyDescent="0.25"/>
    <row r="22597" ht="26.85" customHeight="1" x14ac:dyDescent="0.25"/>
    <row r="22598" ht="26.85" customHeight="1" x14ac:dyDescent="0.25"/>
    <row r="22599" ht="26.85" customHeight="1" x14ac:dyDescent="0.25"/>
    <row r="22600" ht="26.85" customHeight="1" x14ac:dyDescent="0.25"/>
    <row r="22601" ht="26.85" customHeight="1" x14ac:dyDescent="0.25"/>
    <row r="22602" ht="26.85" customHeight="1" x14ac:dyDescent="0.25"/>
    <row r="22603" ht="26.85" customHeight="1" x14ac:dyDescent="0.25"/>
    <row r="22604" ht="26.85" customHeight="1" x14ac:dyDescent="0.25"/>
    <row r="22605" ht="26.85" customHeight="1" x14ac:dyDescent="0.25"/>
    <row r="22606" ht="26.85" customHeight="1" x14ac:dyDescent="0.25"/>
    <row r="22607" ht="26.85" customHeight="1" x14ac:dyDescent="0.25"/>
    <row r="22608" ht="26.85" customHeight="1" x14ac:dyDescent="0.25"/>
    <row r="22609" ht="26.85" customHeight="1" x14ac:dyDescent="0.25"/>
    <row r="22610" ht="26.85" customHeight="1" x14ac:dyDescent="0.25"/>
    <row r="22611" ht="26.85" customHeight="1" x14ac:dyDescent="0.25"/>
    <row r="22612" ht="26.85" customHeight="1" x14ac:dyDescent="0.25"/>
    <row r="22613" ht="26.85" customHeight="1" x14ac:dyDescent="0.25"/>
    <row r="22614" ht="26.85" customHeight="1" x14ac:dyDescent="0.25"/>
    <row r="22615" ht="26.85" customHeight="1" x14ac:dyDescent="0.25"/>
    <row r="22616" ht="26.85" customHeight="1" x14ac:dyDescent="0.25"/>
    <row r="22617" ht="26.85" customHeight="1" x14ac:dyDescent="0.25"/>
    <row r="22618" ht="26.85" customHeight="1" x14ac:dyDescent="0.25"/>
    <row r="22619" ht="26.85" customHeight="1" x14ac:dyDescent="0.25"/>
    <row r="22620" ht="26.85" customHeight="1" x14ac:dyDescent="0.25"/>
    <row r="22621" ht="26.85" customHeight="1" x14ac:dyDescent="0.25"/>
    <row r="22622" ht="26.85" customHeight="1" x14ac:dyDescent="0.25"/>
    <row r="22623" ht="26.85" customHeight="1" x14ac:dyDescent="0.25"/>
    <row r="22624" ht="26.85" customHeight="1" x14ac:dyDescent="0.25"/>
    <row r="22625" ht="26.85" customHeight="1" x14ac:dyDescent="0.25"/>
    <row r="22626" ht="26.85" customHeight="1" x14ac:dyDescent="0.25"/>
    <row r="22627" ht="26.85" customHeight="1" x14ac:dyDescent="0.25"/>
    <row r="22628" ht="26.85" customHeight="1" x14ac:dyDescent="0.25"/>
    <row r="22629" ht="26.85" customHeight="1" x14ac:dyDescent="0.25"/>
    <row r="22630" ht="26.85" customHeight="1" x14ac:dyDescent="0.25"/>
    <row r="22631" ht="26.85" customHeight="1" x14ac:dyDescent="0.25"/>
    <row r="22632" ht="26.85" customHeight="1" x14ac:dyDescent="0.25"/>
    <row r="22633" ht="26.85" customHeight="1" x14ac:dyDescent="0.25"/>
    <row r="22634" ht="26.85" customHeight="1" x14ac:dyDescent="0.25"/>
    <row r="22635" ht="26.85" customHeight="1" x14ac:dyDescent="0.25"/>
    <row r="22636" ht="26.85" customHeight="1" x14ac:dyDescent="0.25"/>
    <row r="22637" ht="26.85" customHeight="1" x14ac:dyDescent="0.25"/>
    <row r="22638" ht="26.85" customHeight="1" x14ac:dyDescent="0.25"/>
    <row r="22639" ht="26.85" customHeight="1" x14ac:dyDescent="0.25"/>
    <row r="22640" ht="26.85" customHeight="1" x14ac:dyDescent="0.25"/>
    <row r="22641" ht="26.85" customHeight="1" x14ac:dyDescent="0.25"/>
    <row r="22642" ht="26.85" customHeight="1" x14ac:dyDescent="0.25"/>
    <row r="22643" ht="26.85" customHeight="1" x14ac:dyDescent="0.25"/>
    <row r="22644" ht="26.85" customHeight="1" x14ac:dyDescent="0.25"/>
    <row r="22645" ht="26.85" customHeight="1" x14ac:dyDescent="0.25"/>
    <row r="22646" ht="26.85" customHeight="1" x14ac:dyDescent="0.25"/>
    <row r="22647" ht="26.85" customHeight="1" x14ac:dyDescent="0.25"/>
    <row r="22648" ht="26.85" customHeight="1" x14ac:dyDescent="0.25"/>
    <row r="22649" ht="26.85" customHeight="1" x14ac:dyDescent="0.25"/>
    <row r="22650" ht="26.85" customHeight="1" x14ac:dyDescent="0.25"/>
    <row r="22651" ht="26.85" customHeight="1" x14ac:dyDescent="0.25"/>
    <row r="22652" ht="26.85" customHeight="1" x14ac:dyDescent="0.25"/>
    <row r="22653" ht="26.85" customHeight="1" x14ac:dyDescent="0.25"/>
    <row r="22654" ht="26.85" customHeight="1" x14ac:dyDescent="0.25"/>
    <row r="22655" ht="26.85" customHeight="1" x14ac:dyDescent="0.25"/>
    <row r="22656" ht="26.85" customHeight="1" x14ac:dyDescent="0.25"/>
    <row r="22657" ht="26.85" customHeight="1" x14ac:dyDescent="0.25"/>
    <row r="22658" ht="26.85" customHeight="1" x14ac:dyDescent="0.25"/>
    <row r="22659" ht="26.85" customHeight="1" x14ac:dyDescent="0.25"/>
    <row r="22660" ht="26.85" customHeight="1" x14ac:dyDescent="0.25"/>
    <row r="22661" ht="26.85" customHeight="1" x14ac:dyDescent="0.25"/>
    <row r="22662" ht="26.85" customHeight="1" x14ac:dyDescent="0.25"/>
    <row r="22663" ht="26.85" customHeight="1" x14ac:dyDescent="0.25"/>
    <row r="22664" ht="26.85" customHeight="1" x14ac:dyDescent="0.25"/>
    <row r="22665" ht="26.85" customHeight="1" x14ac:dyDescent="0.25"/>
    <row r="22666" ht="26.85" customHeight="1" x14ac:dyDescent="0.25"/>
    <row r="22667" ht="26.85" customHeight="1" x14ac:dyDescent="0.25"/>
    <row r="22668" ht="26.85" customHeight="1" x14ac:dyDescent="0.25"/>
    <row r="22669" ht="26.85" customHeight="1" x14ac:dyDescent="0.25"/>
    <row r="22670" ht="26.85" customHeight="1" x14ac:dyDescent="0.25"/>
    <row r="22671" ht="26.85" customHeight="1" x14ac:dyDescent="0.25"/>
    <row r="22672" ht="26.85" customHeight="1" x14ac:dyDescent="0.25"/>
    <row r="22673" ht="26.85" customHeight="1" x14ac:dyDescent="0.25"/>
    <row r="22674" ht="26.85" customHeight="1" x14ac:dyDescent="0.25"/>
    <row r="22675" ht="26.85" customHeight="1" x14ac:dyDescent="0.25"/>
    <row r="22676" ht="26.85" customHeight="1" x14ac:dyDescent="0.25"/>
    <row r="22677" ht="26.85" customHeight="1" x14ac:dyDescent="0.25"/>
    <row r="22678" ht="26.85" customHeight="1" x14ac:dyDescent="0.25"/>
    <row r="22679" ht="26.85" customHeight="1" x14ac:dyDescent="0.25"/>
    <row r="22680" ht="26.85" customHeight="1" x14ac:dyDescent="0.25"/>
    <row r="22681" ht="26.85" customHeight="1" x14ac:dyDescent="0.25"/>
    <row r="22682" ht="26.85" customHeight="1" x14ac:dyDescent="0.25"/>
    <row r="22683" ht="26.85" customHeight="1" x14ac:dyDescent="0.25"/>
    <row r="22684" ht="26.85" customHeight="1" x14ac:dyDescent="0.25"/>
    <row r="22685" ht="26.85" customHeight="1" x14ac:dyDescent="0.25"/>
    <row r="22686" ht="26.85" customHeight="1" x14ac:dyDescent="0.25"/>
    <row r="22687" ht="26.85" customHeight="1" x14ac:dyDescent="0.25"/>
    <row r="22688" ht="26.85" customHeight="1" x14ac:dyDescent="0.25"/>
    <row r="22689" ht="26.85" customHeight="1" x14ac:dyDescent="0.25"/>
    <row r="22690" ht="26.85" customHeight="1" x14ac:dyDescent="0.25"/>
    <row r="22691" ht="26.85" customHeight="1" x14ac:dyDescent="0.25"/>
    <row r="22692" ht="26.85" customHeight="1" x14ac:dyDescent="0.25"/>
    <row r="22693" ht="26.85" customHeight="1" x14ac:dyDescent="0.25"/>
    <row r="22694" ht="26.85" customHeight="1" x14ac:dyDescent="0.25"/>
    <row r="22695" ht="26.85" customHeight="1" x14ac:dyDescent="0.25"/>
    <row r="22696" ht="26.85" customHeight="1" x14ac:dyDescent="0.25"/>
    <row r="22697" ht="26.85" customHeight="1" x14ac:dyDescent="0.25"/>
    <row r="22698" ht="26.85" customHeight="1" x14ac:dyDescent="0.25"/>
    <row r="22699" ht="26.85" customHeight="1" x14ac:dyDescent="0.25"/>
    <row r="22700" ht="26.85" customHeight="1" x14ac:dyDescent="0.25"/>
    <row r="22701" ht="26.85" customHeight="1" x14ac:dyDescent="0.25"/>
    <row r="22702" ht="26.85" customHeight="1" x14ac:dyDescent="0.25"/>
    <row r="22703" ht="26.85" customHeight="1" x14ac:dyDescent="0.25"/>
    <row r="22704" ht="26.85" customHeight="1" x14ac:dyDescent="0.25"/>
    <row r="22705" ht="26.85" customHeight="1" x14ac:dyDescent="0.25"/>
    <row r="22706" ht="26.85" customHeight="1" x14ac:dyDescent="0.25"/>
    <row r="22707" ht="26.85" customHeight="1" x14ac:dyDescent="0.25"/>
    <row r="22708" ht="26.85" customHeight="1" x14ac:dyDescent="0.25"/>
    <row r="22709" ht="26.85" customHeight="1" x14ac:dyDescent="0.25"/>
    <row r="22710" ht="26.85" customHeight="1" x14ac:dyDescent="0.25"/>
    <row r="22711" ht="26.85" customHeight="1" x14ac:dyDescent="0.25"/>
    <row r="22712" ht="26.85" customHeight="1" x14ac:dyDescent="0.25"/>
    <row r="22713" ht="26.85" customHeight="1" x14ac:dyDescent="0.25"/>
    <row r="22714" ht="26.85" customHeight="1" x14ac:dyDescent="0.25"/>
    <row r="22715" ht="26.85" customHeight="1" x14ac:dyDescent="0.25"/>
    <row r="22716" ht="26.85" customHeight="1" x14ac:dyDescent="0.25"/>
    <row r="22717" ht="26.85" customHeight="1" x14ac:dyDescent="0.25"/>
    <row r="22718" ht="26.85" customHeight="1" x14ac:dyDescent="0.25"/>
    <row r="22719" ht="26.85" customHeight="1" x14ac:dyDescent="0.25"/>
    <row r="22720" ht="26.85" customHeight="1" x14ac:dyDescent="0.25"/>
    <row r="22721" ht="26.85" customHeight="1" x14ac:dyDescent="0.25"/>
    <row r="22722" ht="26.85" customHeight="1" x14ac:dyDescent="0.25"/>
    <row r="22723" ht="26.85" customHeight="1" x14ac:dyDescent="0.25"/>
    <row r="22724" ht="26.85" customHeight="1" x14ac:dyDescent="0.25"/>
    <row r="22725" ht="26.85" customHeight="1" x14ac:dyDescent="0.25"/>
    <row r="22726" ht="26.85" customHeight="1" x14ac:dyDescent="0.25"/>
    <row r="22727" ht="26.85" customHeight="1" x14ac:dyDescent="0.25"/>
    <row r="22728" ht="26.85" customHeight="1" x14ac:dyDescent="0.25"/>
    <row r="22729" ht="26.85" customHeight="1" x14ac:dyDescent="0.25"/>
    <row r="22730" ht="26.85" customHeight="1" x14ac:dyDescent="0.25"/>
    <row r="22731" ht="26.85" customHeight="1" x14ac:dyDescent="0.25"/>
    <row r="22732" ht="26.85" customHeight="1" x14ac:dyDescent="0.25"/>
    <row r="22733" ht="26.85" customHeight="1" x14ac:dyDescent="0.25"/>
    <row r="22734" ht="26.85" customHeight="1" x14ac:dyDescent="0.25"/>
    <row r="22735" ht="26.85" customHeight="1" x14ac:dyDescent="0.25"/>
    <row r="22736" ht="26.85" customHeight="1" x14ac:dyDescent="0.25"/>
    <row r="22737" ht="26.85" customHeight="1" x14ac:dyDescent="0.25"/>
    <row r="22738" ht="26.85" customHeight="1" x14ac:dyDescent="0.25"/>
    <row r="22739" ht="26.85" customHeight="1" x14ac:dyDescent="0.25"/>
    <row r="22740" ht="26.85" customHeight="1" x14ac:dyDescent="0.25"/>
    <row r="22741" ht="26.85" customHeight="1" x14ac:dyDescent="0.25"/>
    <row r="22742" ht="26.85" customHeight="1" x14ac:dyDescent="0.25"/>
    <row r="22743" ht="26.85" customHeight="1" x14ac:dyDescent="0.25"/>
    <row r="22744" ht="26.85" customHeight="1" x14ac:dyDescent="0.25"/>
    <row r="22745" ht="26.85" customHeight="1" x14ac:dyDescent="0.25"/>
    <row r="22746" ht="26.85" customHeight="1" x14ac:dyDescent="0.25"/>
    <row r="22747" ht="26.85" customHeight="1" x14ac:dyDescent="0.25"/>
    <row r="22748" ht="26.85" customHeight="1" x14ac:dyDescent="0.25"/>
    <row r="22749" ht="26.85" customHeight="1" x14ac:dyDescent="0.25"/>
    <row r="22750" ht="26.85" customHeight="1" x14ac:dyDescent="0.25"/>
    <row r="22751" ht="26.85" customHeight="1" x14ac:dyDescent="0.25"/>
    <row r="22752" ht="26.85" customHeight="1" x14ac:dyDescent="0.25"/>
    <row r="22753" ht="26.85" customHeight="1" x14ac:dyDescent="0.25"/>
    <row r="22754" ht="26.85" customHeight="1" x14ac:dyDescent="0.25"/>
    <row r="22755" ht="26.85" customHeight="1" x14ac:dyDescent="0.25"/>
    <row r="22756" ht="26.85" customHeight="1" x14ac:dyDescent="0.25"/>
    <row r="22757" ht="26.85" customHeight="1" x14ac:dyDescent="0.25"/>
    <row r="22758" ht="26.85" customHeight="1" x14ac:dyDescent="0.25"/>
    <row r="22759" ht="26.85" customHeight="1" x14ac:dyDescent="0.25"/>
    <row r="22760" ht="26.85" customHeight="1" x14ac:dyDescent="0.25"/>
    <row r="22761" ht="26.85" customHeight="1" x14ac:dyDescent="0.25"/>
    <row r="22762" ht="26.85" customHeight="1" x14ac:dyDescent="0.25"/>
    <row r="22763" ht="26.85" customHeight="1" x14ac:dyDescent="0.25"/>
    <row r="22764" ht="26.85" customHeight="1" x14ac:dyDescent="0.25"/>
    <row r="22765" ht="26.85" customHeight="1" x14ac:dyDescent="0.25"/>
    <row r="22766" ht="26.85" customHeight="1" x14ac:dyDescent="0.25"/>
    <row r="22767" ht="26.85" customHeight="1" x14ac:dyDescent="0.25"/>
    <row r="22768" ht="26.85" customHeight="1" x14ac:dyDescent="0.25"/>
    <row r="22769" ht="26.85" customHeight="1" x14ac:dyDescent="0.25"/>
    <row r="22770" ht="26.85" customHeight="1" x14ac:dyDescent="0.25"/>
    <row r="22771" ht="26.85" customHeight="1" x14ac:dyDescent="0.25"/>
    <row r="22772" ht="26.85" customHeight="1" x14ac:dyDescent="0.25"/>
    <row r="22773" ht="26.85" customHeight="1" x14ac:dyDescent="0.25"/>
    <row r="22774" ht="26.85" customHeight="1" x14ac:dyDescent="0.25"/>
    <row r="22775" ht="26.85" customHeight="1" x14ac:dyDescent="0.25"/>
    <row r="22776" ht="26.85" customHeight="1" x14ac:dyDescent="0.25"/>
    <row r="22777" ht="26.85" customHeight="1" x14ac:dyDescent="0.25"/>
    <row r="22778" ht="26.85" customHeight="1" x14ac:dyDescent="0.25"/>
    <row r="22779" ht="26.85" customHeight="1" x14ac:dyDescent="0.25"/>
    <row r="22780" ht="26.85" customHeight="1" x14ac:dyDescent="0.25"/>
    <row r="22781" ht="26.85" customHeight="1" x14ac:dyDescent="0.25"/>
    <row r="22782" ht="26.85" customHeight="1" x14ac:dyDescent="0.25"/>
    <row r="22783" ht="26.85" customHeight="1" x14ac:dyDescent="0.25"/>
    <row r="22784" ht="26.85" customHeight="1" x14ac:dyDescent="0.25"/>
    <row r="22785" ht="26.85" customHeight="1" x14ac:dyDescent="0.25"/>
    <row r="22786" ht="26.85" customHeight="1" x14ac:dyDescent="0.25"/>
    <row r="22787" ht="26.85" customHeight="1" x14ac:dyDescent="0.25"/>
    <row r="22788" ht="26.85" customHeight="1" x14ac:dyDescent="0.25"/>
    <row r="22789" ht="26.85" customHeight="1" x14ac:dyDescent="0.25"/>
    <row r="22790" ht="26.85" customHeight="1" x14ac:dyDescent="0.25"/>
    <row r="22791" ht="26.85" customHeight="1" x14ac:dyDescent="0.25"/>
    <row r="22792" ht="26.85" customHeight="1" x14ac:dyDescent="0.25"/>
    <row r="22793" ht="26.85" customHeight="1" x14ac:dyDescent="0.25"/>
    <row r="22794" ht="26.85" customHeight="1" x14ac:dyDescent="0.25"/>
    <row r="22795" ht="26.85" customHeight="1" x14ac:dyDescent="0.25"/>
    <row r="22796" ht="26.85" customHeight="1" x14ac:dyDescent="0.25"/>
    <row r="22797" ht="26.85" customHeight="1" x14ac:dyDescent="0.25"/>
    <row r="22798" ht="26.85" customHeight="1" x14ac:dyDescent="0.25"/>
    <row r="22799" ht="26.85" customHeight="1" x14ac:dyDescent="0.25"/>
    <row r="22800" ht="26.85" customHeight="1" x14ac:dyDescent="0.25"/>
    <row r="22801" ht="26.85" customHeight="1" x14ac:dyDescent="0.25"/>
    <row r="22802" ht="26.85" customHeight="1" x14ac:dyDescent="0.25"/>
    <row r="22803" ht="26.85" customHeight="1" x14ac:dyDescent="0.25"/>
    <row r="22804" ht="26.85" customHeight="1" x14ac:dyDescent="0.25"/>
    <row r="22805" ht="26.85" customHeight="1" x14ac:dyDescent="0.25"/>
    <row r="22806" ht="26.85" customHeight="1" x14ac:dyDescent="0.25"/>
    <row r="22807" ht="26.85" customHeight="1" x14ac:dyDescent="0.25"/>
    <row r="22808" ht="26.85" customHeight="1" x14ac:dyDescent="0.25"/>
    <row r="22809" ht="26.85" customHeight="1" x14ac:dyDescent="0.25"/>
    <row r="22810" ht="26.85" customHeight="1" x14ac:dyDescent="0.25"/>
    <row r="22811" ht="26.85" customHeight="1" x14ac:dyDescent="0.25"/>
    <row r="22812" ht="26.85" customHeight="1" x14ac:dyDescent="0.25"/>
    <row r="22813" ht="26.85" customHeight="1" x14ac:dyDescent="0.25"/>
    <row r="22814" ht="26.85" customHeight="1" x14ac:dyDescent="0.25"/>
    <row r="22815" ht="26.85" customHeight="1" x14ac:dyDescent="0.25"/>
    <row r="22816" ht="26.85" customHeight="1" x14ac:dyDescent="0.25"/>
    <row r="22817" ht="26.85" customHeight="1" x14ac:dyDescent="0.25"/>
    <row r="22818" ht="26.85" customHeight="1" x14ac:dyDescent="0.25"/>
    <row r="22819" ht="26.85" customHeight="1" x14ac:dyDescent="0.25"/>
    <row r="22820" ht="26.85" customHeight="1" x14ac:dyDescent="0.25"/>
    <row r="22821" ht="26.85" customHeight="1" x14ac:dyDescent="0.25"/>
    <row r="22822" ht="26.85" customHeight="1" x14ac:dyDescent="0.25"/>
    <row r="22823" ht="26.85" customHeight="1" x14ac:dyDescent="0.25"/>
    <row r="22824" ht="26.85" customHeight="1" x14ac:dyDescent="0.25"/>
    <row r="22825" ht="26.85" customHeight="1" x14ac:dyDescent="0.25"/>
    <row r="22826" ht="26.85" customHeight="1" x14ac:dyDescent="0.25"/>
    <row r="22827" ht="26.85" customHeight="1" x14ac:dyDescent="0.25"/>
    <row r="22828" ht="26.85" customHeight="1" x14ac:dyDescent="0.25"/>
    <row r="22829" ht="26.85" customHeight="1" x14ac:dyDescent="0.25"/>
    <row r="22830" ht="26.85" customHeight="1" x14ac:dyDescent="0.25"/>
    <row r="22831" ht="26.85" customHeight="1" x14ac:dyDescent="0.25"/>
    <row r="22832" ht="26.85" customHeight="1" x14ac:dyDescent="0.25"/>
    <row r="22833" ht="26.85" customHeight="1" x14ac:dyDescent="0.25"/>
    <row r="22834" ht="26.85" customHeight="1" x14ac:dyDescent="0.25"/>
    <row r="22835" ht="26.85" customHeight="1" x14ac:dyDescent="0.25"/>
    <row r="22836" ht="26.85" customHeight="1" x14ac:dyDescent="0.25"/>
    <row r="22837" ht="26.85" customHeight="1" x14ac:dyDescent="0.25"/>
    <row r="22838" ht="26.85" customHeight="1" x14ac:dyDescent="0.25"/>
    <row r="22839" ht="26.85" customHeight="1" x14ac:dyDescent="0.25"/>
    <row r="22840" ht="26.85" customHeight="1" x14ac:dyDescent="0.25"/>
    <row r="22841" ht="26.85" customHeight="1" x14ac:dyDescent="0.25"/>
    <row r="22842" ht="26.85" customHeight="1" x14ac:dyDescent="0.25"/>
    <row r="22843" ht="26.85" customHeight="1" x14ac:dyDescent="0.25"/>
    <row r="22844" ht="26.85" customHeight="1" x14ac:dyDescent="0.25"/>
    <row r="22845" ht="26.85" customHeight="1" x14ac:dyDescent="0.25"/>
    <row r="22846" ht="26.85" customHeight="1" x14ac:dyDescent="0.25"/>
    <row r="22847" ht="26.85" customHeight="1" x14ac:dyDescent="0.25"/>
    <row r="22848" ht="26.85" customHeight="1" x14ac:dyDescent="0.25"/>
    <row r="22849" ht="26.85" customHeight="1" x14ac:dyDescent="0.25"/>
    <row r="22850" ht="26.85" customHeight="1" x14ac:dyDescent="0.25"/>
    <row r="22851" ht="26.85" customHeight="1" x14ac:dyDescent="0.25"/>
    <row r="22852" ht="26.85" customHeight="1" x14ac:dyDescent="0.25"/>
    <row r="22853" ht="26.85" customHeight="1" x14ac:dyDescent="0.25"/>
    <row r="22854" ht="26.85" customHeight="1" x14ac:dyDescent="0.25"/>
    <row r="22855" ht="26.85" customHeight="1" x14ac:dyDescent="0.25"/>
    <row r="22856" ht="26.85" customHeight="1" x14ac:dyDescent="0.25"/>
    <row r="22857" ht="26.85" customHeight="1" x14ac:dyDescent="0.25"/>
    <row r="22858" ht="26.85" customHeight="1" x14ac:dyDescent="0.25"/>
    <row r="22859" ht="26.85" customHeight="1" x14ac:dyDescent="0.25"/>
    <row r="22860" ht="26.85" customHeight="1" x14ac:dyDescent="0.25"/>
    <row r="22861" ht="26.85" customHeight="1" x14ac:dyDescent="0.25"/>
    <row r="22862" ht="26.85" customHeight="1" x14ac:dyDescent="0.25"/>
    <row r="22863" ht="26.85" customHeight="1" x14ac:dyDescent="0.25"/>
    <row r="22864" ht="26.85" customHeight="1" x14ac:dyDescent="0.25"/>
    <row r="22865" ht="26.85" customHeight="1" x14ac:dyDescent="0.25"/>
    <row r="22866" ht="26.85" customHeight="1" x14ac:dyDescent="0.25"/>
    <row r="22867" ht="26.85" customHeight="1" x14ac:dyDescent="0.25"/>
    <row r="22868" ht="26.85" customHeight="1" x14ac:dyDescent="0.25"/>
    <row r="22869" ht="26.85" customHeight="1" x14ac:dyDescent="0.25"/>
    <row r="22870" ht="26.85" customHeight="1" x14ac:dyDescent="0.25"/>
    <row r="22871" ht="26.85" customHeight="1" x14ac:dyDescent="0.25"/>
    <row r="22872" ht="26.85" customHeight="1" x14ac:dyDescent="0.25"/>
    <row r="22873" ht="26.85" customHeight="1" x14ac:dyDescent="0.25"/>
    <row r="22874" ht="26.85" customHeight="1" x14ac:dyDescent="0.25"/>
    <row r="22875" ht="26.85" customHeight="1" x14ac:dyDescent="0.25"/>
    <row r="22876" ht="26.85" customHeight="1" x14ac:dyDescent="0.25"/>
    <row r="22877" ht="26.85" customHeight="1" x14ac:dyDescent="0.25"/>
    <row r="22878" ht="26.85" customHeight="1" x14ac:dyDescent="0.25"/>
    <row r="22879" ht="26.85" customHeight="1" x14ac:dyDescent="0.25"/>
    <row r="22880" ht="26.85" customHeight="1" x14ac:dyDescent="0.25"/>
    <row r="22881" ht="26.85" customHeight="1" x14ac:dyDescent="0.25"/>
    <row r="22882" ht="26.85" customHeight="1" x14ac:dyDescent="0.25"/>
    <row r="22883" ht="26.85" customHeight="1" x14ac:dyDescent="0.25"/>
    <row r="22884" ht="26.85" customHeight="1" x14ac:dyDescent="0.25"/>
    <row r="22885" ht="26.85" customHeight="1" x14ac:dyDescent="0.25"/>
    <row r="22886" ht="26.85" customHeight="1" x14ac:dyDescent="0.25"/>
    <row r="22887" ht="26.85" customHeight="1" x14ac:dyDescent="0.25"/>
    <row r="22888" ht="26.85" customHeight="1" x14ac:dyDescent="0.25"/>
    <row r="22889" ht="26.85" customHeight="1" x14ac:dyDescent="0.25"/>
    <row r="22890" ht="26.85" customHeight="1" x14ac:dyDescent="0.25"/>
    <row r="22891" ht="26.85" customHeight="1" x14ac:dyDescent="0.25"/>
    <row r="22892" ht="26.85" customHeight="1" x14ac:dyDescent="0.25"/>
    <row r="22893" ht="26.85" customHeight="1" x14ac:dyDescent="0.25"/>
    <row r="22894" ht="26.85" customHeight="1" x14ac:dyDescent="0.25"/>
    <row r="22895" ht="26.85" customHeight="1" x14ac:dyDescent="0.25"/>
    <row r="22896" ht="26.85" customHeight="1" x14ac:dyDescent="0.25"/>
    <row r="22897" ht="26.85" customHeight="1" x14ac:dyDescent="0.25"/>
    <row r="22898" ht="26.85" customHeight="1" x14ac:dyDescent="0.25"/>
    <row r="22899" ht="26.85" customHeight="1" x14ac:dyDescent="0.25"/>
    <row r="22900" ht="26.85" customHeight="1" x14ac:dyDescent="0.25"/>
    <row r="22901" ht="26.85" customHeight="1" x14ac:dyDescent="0.25"/>
    <row r="22902" ht="26.85" customHeight="1" x14ac:dyDescent="0.25"/>
    <row r="22903" ht="26.85" customHeight="1" x14ac:dyDescent="0.25"/>
    <row r="22904" ht="26.85" customHeight="1" x14ac:dyDescent="0.25"/>
    <row r="22905" ht="26.85" customHeight="1" x14ac:dyDescent="0.25"/>
    <row r="22906" ht="26.85" customHeight="1" x14ac:dyDescent="0.25"/>
    <row r="22907" ht="26.85" customHeight="1" x14ac:dyDescent="0.25"/>
    <row r="22908" ht="26.85" customHeight="1" x14ac:dyDescent="0.25"/>
    <row r="22909" ht="26.85" customHeight="1" x14ac:dyDescent="0.25"/>
    <row r="22910" ht="26.85" customHeight="1" x14ac:dyDescent="0.25"/>
    <row r="22911" ht="26.85" customHeight="1" x14ac:dyDescent="0.25"/>
    <row r="22912" ht="26.85" customHeight="1" x14ac:dyDescent="0.25"/>
    <row r="22913" ht="26.85" customHeight="1" x14ac:dyDescent="0.25"/>
    <row r="22914" ht="26.85" customHeight="1" x14ac:dyDescent="0.25"/>
    <row r="22915" ht="26.85" customHeight="1" x14ac:dyDescent="0.25"/>
    <row r="22916" ht="26.85" customHeight="1" x14ac:dyDescent="0.25"/>
    <row r="22917" ht="26.85" customHeight="1" x14ac:dyDescent="0.25"/>
    <row r="22918" ht="26.85" customHeight="1" x14ac:dyDescent="0.25"/>
    <row r="22919" ht="26.85" customHeight="1" x14ac:dyDescent="0.25"/>
    <row r="22920" ht="26.85" customHeight="1" x14ac:dyDescent="0.25"/>
    <row r="22921" ht="26.85" customHeight="1" x14ac:dyDescent="0.25"/>
    <row r="22922" ht="26.85" customHeight="1" x14ac:dyDescent="0.25"/>
    <row r="22923" ht="26.85" customHeight="1" x14ac:dyDescent="0.25"/>
    <row r="22924" ht="26.85" customHeight="1" x14ac:dyDescent="0.25"/>
    <row r="22925" ht="26.85" customHeight="1" x14ac:dyDescent="0.25"/>
    <row r="22926" ht="26.85" customHeight="1" x14ac:dyDescent="0.25"/>
    <row r="22927" ht="26.85" customHeight="1" x14ac:dyDescent="0.25"/>
    <row r="22928" ht="26.85" customHeight="1" x14ac:dyDescent="0.25"/>
    <row r="22929" ht="26.85" customHeight="1" x14ac:dyDescent="0.25"/>
    <row r="22930" ht="26.85" customHeight="1" x14ac:dyDescent="0.25"/>
    <row r="22931" ht="26.85" customHeight="1" x14ac:dyDescent="0.25"/>
    <row r="22932" ht="26.85" customHeight="1" x14ac:dyDescent="0.25"/>
    <row r="22933" ht="26.85" customHeight="1" x14ac:dyDescent="0.25"/>
    <row r="22934" ht="26.85" customHeight="1" x14ac:dyDescent="0.25"/>
    <row r="22935" ht="26.85" customHeight="1" x14ac:dyDescent="0.25"/>
    <row r="22936" ht="26.85" customHeight="1" x14ac:dyDescent="0.25"/>
    <row r="22937" ht="26.85" customHeight="1" x14ac:dyDescent="0.25"/>
    <row r="22938" ht="26.85" customHeight="1" x14ac:dyDescent="0.25"/>
    <row r="22939" ht="26.85" customHeight="1" x14ac:dyDescent="0.25"/>
    <row r="22940" ht="26.85" customHeight="1" x14ac:dyDescent="0.25"/>
    <row r="22941" ht="26.85" customHeight="1" x14ac:dyDescent="0.25"/>
    <row r="22942" ht="26.85" customHeight="1" x14ac:dyDescent="0.25"/>
    <row r="22943" ht="26.85" customHeight="1" x14ac:dyDescent="0.25"/>
    <row r="22944" ht="26.85" customHeight="1" x14ac:dyDescent="0.25"/>
    <row r="22945" ht="26.85" customHeight="1" x14ac:dyDescent="0.25"/>
    <row r="22946" ht="26.85" customHeight="1" x14ac:dyDescent="0.25"/>
    <row r="22947" ht="26.85" customHeight="1" x14ac:dyDescent="0.25"/>
    <row r="22948" ht="26.85" customHeight="1" x14ac:dyDescent="0.25"/>
    <row r="22949" ht="26.85" customHeight="1" x14ac:dyDescent="0.25"/>
    <row r="22950" ht="26.85" customHeight="1" x14ac:dyDescent="0.25"/>
    <row r="22951" ht="26.85" customHeight="1" x14ac:dyDescent="0.25"/>
    <row r="22952" ht="26.85" customHeight="1" x14ac:dyDescent="0.25"/>
    <row r="22953" ht="26.85" customHeight="1" x14ac:dyDescent="0.25"/>
    <row r="22954" ht="26.85" customHeight="1" x14ac:dyDescent="0.25"/>
    <row r="22955" ht="26.85" customHeight="1" x14ac:dyDescent="0.25"/>
    <row r="22956" ht="26.85" customHeight="1" x14ac:dyDescent="0.25"/>
    <row r="22957" ht="26.85" customHeight="1" x14ac:dyDescent="0.25"/>
    <row r="22958" ht="26.85" customHeight="1" x14ac:dyDescent="0.25"/>
    <row r="22959" ht="26.85" customHeight="1" x14ac:dyDescent="0.25"/>
    <row r="22960" ht="26.85" customHeight="1" x14ac:dyDescent="0.25"/>
    <row r="22961" ht="26.85" customHeight="1" x14ac:dyDescent="0.25"/>
    <row r="22962" ht="26.85" customHeight="1" x14ac:dyDescent="0.25"/>
    <row r="22963" ht="26.85" customHeight="1" x14ac:dyDescent="0.25"/>
    <row r="22964" ht="26.85" customHeight="1" x14ac:dyDescent="0.25"/>
    <row r="22965" ht="26.85" customHeight="1" x14ac:dyDescent="0.25"/>
    <row r="22966" ht="26.85" customHeight="1" x14ac:dyDescent="0.25"/>
    <row r="22967" ht="26.85" customHeight="1" x14ac:dyDescent="0.25"/>
    <row r="22968" ht="26.85" customHeight="1" x14ac:dyDescent="0.25"/>
    <row r="22969" ht="26.85" customHeight="1" x14ac:dyDescent="0.25"/>
    <row r="22970" ht="26.85" customHeight="1" x14ac:dyDescent="0.25"/>
    <row r="22971" ht="26.85" customHeight="1" x14ac:dyDescent="0.25"/>
    <row r="22972" ht="26.85" customHeight="1" x14ac:dyDescent="0.25"/>
    <row r="22973" ht="26.85" customHeight="1" x14ac:dyDescent="0.25"/>
    <row r="22974" ht="26.85" customHeight="1" x14ac:dyDescent="0.25"/>
    <row r="22975" ht="26.85" customHeight="1" x14ac:dyDescent="0.25"/>
    <row r="22976" ht="26.85" customHeight="1" x14ac:dyDescent="0.25"/>
    <row r="22977" ht="26.85" customHeight="1" x14ac:dyDescent="0.25"/>
    <row r="22978" ht="26.85" customHeight="1" x14ac:dyDescent="0.25"/>
    <row r="22979" ht="26.85" customHeight="1" x14ac:dyDescent="0.25"/>
    <row r="22980" ht="26.85" customHeight="1" x14ac:dyDescent="0.25"/>
    <row r="22981" ht="26.85" customHeight="1" x14ac:dyDescent="0.25"/>
    <row r="22982" ht="26.85" customHeight="1" x14ac:dyDescent="0.25"/>
    <row r="22983" ht="26.85" customHeight="1" x14ac:dyDescent="0.25"/>
    <row r="22984" ht="26.85" customHeight="1" x14ac:dyDescent="0.25"/>
    <row r="22985" ht="26.85" customHeight="1" x14ac:dyDescent="0.25"/>
    <row r="22986" ht="26.85" customHeight="1" x14ac:dyDescent="0.25"/>
    <row r="22987" ht="26.85" customHeight="1" x14ac:dyDescent="0.25"/>
    <row r="22988" ht="26.85" customHeight="1" x14ac:dyDescent="0.25"/>
    <row r="22989" ht="26.85" customHeight="1" x14ac:dyDescent="0.25"/>
    <row r="22990" ht="26.85" customHeight="1" x14ac:dyDescent="0.25"/>
    <row r="22991" ht="26.85" customHeight="1" x14ac:dyDescent="0.25"/>
    <row r="22992" ht="26.85" customHeight="1" x14ac:dyDescent="0.25"/>
    <row r="22993" ht="26.85" customHeight="1" x14ac:dyDescent="0.25"/>
    <row r="22994" ht="26.85" customHeight="1" x14ac:dyDescent="0.25"/>
    <row r="22995" ht="26.85" customHeight="1" x14ac:dyDescent="0.25"/>
    <row r="22996" ht="26.85" customHeight="1" x14ac:dyDescent="0.25"/>
    <row r="22997" ht="26.85" customHeight="1" x14ac:dyDescent="0.25"/>
    <row r="22998" ht="26.85" customHeight="1" x14ac:dyDescent="0.25"/>
    <row r="22999" ht="26.85" customHeight="1" x14ac:dyDescent="0.25"/>
    <row r="23000" ht="26.85" customHeight="1" x14ac:dyDescent="0.25"/>
    <row r="23001" ht="26.85" customHeight="1" x14ac:dyDescent="0.25"/>
    <row r="23002" ht="26.85" customHeight="1" x14ac:dyDescent="0.25"/>
    <row r="23003" ht="26.85" customHeight="1" x14ac:dyDescent="0.25"/>
    <row r="23004" ht="26.85" customHeight="1" x14ac:dyDescent="0.25"/>
    <row r="23005" ht="26.85" customHeight="1" x14ac:dyDescent="0.25"/>
    <row r="23006" ht="26.85" customHeight="1" x14ac:dyDescent="0.25"/>
    <row r="23007" ht="26.85" customHeight="1" x14ac:dyDescent="0.25"/>
    <row r="23008" ht="26.85" customHeight="1" x14ac:dyDescent="0.25"/>
    <row r="23009" ht="26.85" customHeight="1" x14ac:dyDescent="0.25"/>
    <row r="23010" ht="26.85" customHeight="1" x14ac:dyDescent="0.25"/>
    <row r="23011" ht="26.85" customHeight="1" x14ac:dyDescent="0.25"/>
    <row r="23012" ht="26.85" customHeight="1" x14ac:dyDescent="0.25"/>
    <row r="23013" ht="26.85" customHeight="1" x14ac:dyDescent="0.25"/>
    <row r="23014" ht="26.85" customHeight="1" x14ac:dyDescent="0.25"/>
    <row r="23015" ht="26.85" customHeight="1" x14ac:dyDescent="0.25"/>
    <row r="23016" ht="26.85" customHeight="1" x14ac:dyDescent="0.25"/>
    <row r="23017" ht="26.85" customHeight="1" x14ac:dyDescent="0.25"/>
    <row r="23018" ht="26.85" customHeight="1" x14ac:dyDescent="0.25"/>
    <row r="23019" ht="26.85" customHeight="1" x14ac:dyDescent="0.25"/>
    <row r="23020" ht="26.85" customHeight="1" x14ac:dyDescent="0.25"/>
    <row r="23021" ht="26.85" customHeight="1" x14ac:dyDescent="0.25"/>
    <row r="23022" ht="26.85" customHeight="1" x14ac:dyDescent="0.25"/>
    <row r="23023" ht="26.85" customHeight="1" x14ac:dyDescent="0.25"/>
    <row r="23024" ht="26.85" customHeight="1" x14ac:dyDescent="0.25"/>
    <row r="23025" ht="26.85" customHeight="1" x14ac:dyDescent="0.25"/>
    <row r="23026" ht="26.85" customHeight="1" x14ac:dyDescent="0.25"/>
    <row r="23027" ht="26.85" customHeight="1" x14ac:dyDescent="0.25"/>
    <row r="23028" ht="26.85" customHeight="1" x14ac:dyDescent="0.25"/>
    <row r="23029" ht="26.85" customHeight="1" x14ac:dyDescent="0.25"/>
    <row r="23030" ht="26.85" customHeight="1" x14ac:dyDescent="0.25"/>
    <row r="23031" ht="26.85" customHeight="1" x14ac:dyDescent="0.25"/>
    <row r="23032" ht="26.85" customHeight="1" x14ac:dyDescent="0.25"/>
    <row r="23033" ht="26.85" customHeight="1" x14ac:dyDescent="0.25"/>
    <row r="23034" ht="26.85" customHeight="1" x14ac:dyDescent="0.25"/>
    <row r="23035" ht="26.85" customHeight="1" x14ac:dyDescent="0.25"/>
    <row r="23036" ht="26.85" customHeight="1" x14ac:dyDescent="0.25"/>
    <row r="23037" ht="26.85" customHeight="1" x14ac:dyDescent="0.25"/>
    <row r="23038" ht="26.85" customHeight="1" x14ac:dyDescent="0.25"/>
    <row r="23039" ht="26.85" customHeight="1" x14ac:dyDescent="0.25"/>
    <row r="23040" ht="26.85" customHeight="1" x14ac:dyDescent="0.25"/>
    <row r="23041" ht="26.85" customHeight="1" x14ac:dyDescent="0.25"/>
    <row r="23042" ht="26.85" customHeight="1" x14ac:dyDescent="0.25"/>
    <row r="23043" ht="26.85" customHeight="1" x14ac:dyDescent="0.25"/>
    <row r="23044" ht="26.85" customHeight="1" x14ac:dyDescent="0.25"/>
    <row r="23045" ht="26.85" customHeight="1" x14ac:dyDescent="0.25"/>
    <row r="23046" ht="26.85" customHeight="1" x14ac:dyDescent="0.25"/>
    <row r="23047" ht="26.85" customHeight="1" x14ac:dyDescent="0.25"/>
    <row r="23048" ht="26.85" customHeight="1" x14ac:dyDescent="0.25"/>
    <row r="23049" ht="26.85" customHeight="1" x14ac:dyDescent="0.25"/>
    <row r="23050" ht="26.85" customHeight="1" x14ac:dyDescent="0.25"/>
    <row r="23051" ht="26.85" customHeight="1" x14ac:dyDescent="0.25"/>
    <row r="23052" ht="26.85" customHeight="1" x14ac:dyDescent="0.25"/>
    <row r="23053" ht="26.85" customHeight="1" x14ac:dyDescent="0.25"/>
    <row r="23054" ht="26.85" customHeight="1" x14ac:dyDescent="0.25"/>
    <row r="23055" ht="26.85" customHeight="1" x14ac:dyDescent="0.25"/>
    <row r="23056" ht="26.85" customHeight="1" x14ac:dyDescent="0.25"/>
    <row r="23057" ht="26.85" customHeight="1" x14ac:dyDescent="0.25"/>
    <row r="23058" ht="26.85" customHeight="1" x14ac:dyDescent="0.25"/>
    <row r="23059" ht="26.85" customHeight="1" x14ac:dyDescent="0.25"/>
    <row r="23060" ht="26.85" customHeight="1" x14ac:dyDescent="0.25"/>
    <row r="23061" ht="26.85" customHeight="1" x14ac:dyDescent="0.25"/>
    <row r="23062" ht="26.85" customHeight="1" x14ac:dyDescent="0.25"/>
    <row r="23063" ht="26.85" customHeight="1" x14ac:dyDescent="0.25"/>
    <row r="23064" ht="26.85" customHeight="1" x14ac:dyDescent="0.25"/>
    <row r="23065" ht="26.85" customHeight="1" x14ac:dyDescent="0.25"/>
    <row r="23066" ht="26.85" customHeight="1" x14ac:dyDescent="0.25"/>
    <row r="23067" ht="26.85" customHeight="1" x14ac:dyDescent="0.25"/>
    <row r="23068" ht="26.85" customHeight="1" x14ac:dyDescent="0.25"/>
    <row r="23069" ht="26.85" customHeight="1" x14ac:dyDescent="0.25"/>
    <row r="23070" ht="26.85" customHeight="1" x14ac:dyDescent="0.25"/>
    <row r="23071" ht="26.85" customHeight="1" x14ac:dyDescent="0.25"/>
    <row r="23072" ht="26.85" customHeight="1" x14ac:dyDescent="0.25"/>
    <row r="23073" ht="26.85" customHeight="1" x14ac:dyDescent="0.25"/>
    <row r="23074" ht="26.85" customHeight="1" x14ac:dyDescent="0.25"/>
    <row r="23075" ht="26.85" customHeight="1" x14ac:dyDescent="0.25"/>
    <row r="23076" ht="26.85" customHeight="1" x14ac:dyDescent="0.25"/>
    <row r="23077" ht="26.85" customHeight="1" x14ac:dyDescent="0.25"/>
    <row r="23078" ht="26.85" customHeight="1" x14ac:dyDescent="0.25"/>
    <row r="23079" ht="26.85" customHeight="1" x14ac:dyDescent="0.25"/>
    <row r="23080" ht="26.85" customHeight="1" x14ac:dyDescent="0.25"/>
    <row r="23081" ht="26.85" customHeight="1" x14ac:dyDescent="0.25"/>
    <row r="23082" ht="26.85" customHeight="1" x14ac:dyDescent="0.25"/>
    <row r="23083" ht="26.85" customHeight="1" x14ac:dyDescent="0.25"/>
    <row r="23084" ht="26.85" customHeight="1" x14ac:dyDescent="0.25"/>
    <row r="23085" ht="26.85" customHeight="1" x14ac:dyDescent="0.25"/>
    <row r="23086" ht="26.85" customHeight="1" x14ac:dyDescent="0.25"/>
    <row r="23087" ht="26.85" customHeight="1" x14ac:dyDescent="0.25"/>
    <row r="23088" ht="26.85" customHeight="1" x14ac:dyDescent="0.25"/>
    <row r="23089" ht="26.85" customHeight="1" x14ac:dyDescent="0.25"/>
    <row r="23090" ht="26.85" customHeight="1" x14ac:dyDescent="0.25"/>
    <row r="23091" ht="26.85" customHeight="1" x14ac:dyDescent="0.25"/>
    <row r="23092" ht="26.85" customHeight="1" x14ac:dyDescent="0.25"/>
    <row r="23093" ht="26.85" customHeight="1" x14ac:dyDescent="0.25"/>
    <row r="23094" ht="26.85" customHeight="1" x14ac:dyDescent="0.25"/>
    <row r="23095" ht="26.85" customHeight="1" x14ac:dyDescent="0.25"/>
    <row r="23096" ht="26.85" customHeight="1" x14ac:dyDescent="0.25"/>
    <row r="23097" ht="26.85" customHeight="1" x14ac:dyDescent="0.25"/>
    <row r="23098" ht="26.85" customHeight="1" x14ac:dyDescent="0.25"/>
    <row r="23099" ht="26.85" customHeight="1" x14ac:dyDescent="0.25"/>
    <row r="23100" ht="26.85" customHeight="1" x14ac:dyDescent="0.25"/>
    <row r="23101" ht="26.85" customHeight="1" x14ac:dyDescent="0.25"/>
    <row r="23102" ht="26.85" customHeight="1" x14ac:dyDescent="0.25"/>
    <row r="23103" ht="26.85" customHeight="1" x14ac:dyDescent="0.25"/>
    <row r="23104" ht="26.85" customHeight="1" x14ac:dyDescent="0.25"/>
    <row r="23105" ht="26.85" customHeight="1" x14ac:dyDescent="0.25"/>
    <row r="23106" ht="26.85" customHeight="1" x14ac:dyDescent="0.25"/>
    <row r="23107" ht="26.85" customHeight="1" x14ac:dyDescent="0.25"/>
    <row r="23108" ht="26.85" customHeight="1" x14ac:dyDescent="0.25"/>
    <row r="23109" ht="26.85" customHeight="1" x14ac:dyDescent="0.25"/>
    <row r="23110" ht="26.85" customHeight="1" x14ac:dyDescent="0.25"/>
    <row r="23111" ht="26.85" customHeight="1" x14ac:dyDescent="0.25"/>
    <row r="23112" ht="26.85" customHeight="1" x14ac:dyDescent="0.25"/>
    <row r="23113" ht="26.85" customHeight="1" x14ac:dyDescent="0.25"/>
    <row r="23114" ht="26.85" customHeight="1" x14ac:dyDescent="0.25"/>
    <row r="23115" ht="26.85" customHeight="1" x14ac:dyDescent="0.25"/>
    <row r="23116" ht="26.85" customHeight="1" x14ac:dyDescent="0.25"/>
    <row r="23117" ht="26.85" customHeight="1" x14ac:dyDescent="0.25"/>
    <row r="23118" ht="26.85" customHeight="1" x14ac:dyDescent="0.25"/>
    <row r="23119" ht="26.85" customHeight="1" x14ac:dyDescent="0.25"/>
    <row r="23120" ht="26.85" customHeight="1" x14ac:dyDescent="0.25"/>
    <row r="23121" ht="26.85" customHeight="1" x14ac:dyDescent="0.25"/>
    <row r="23122" ht="26.85" customHeight="1" x14ac:dyDescent="0.25"/>
    <row r="23123" ht="26.85" customHeight="1" x14ac:dyDescent="0.25"/>
    <row r="23124" ht="26.85" customHeight="1" x14ac:dyDescent="0.25"/>
    <row r="23125" ht="26.85" customHeight="1" x14ac:dyDescent="0.25"/>
    <row r="23126" ht="26.85" customHeight="1" x14ac:dyDescent="0.25"/>
    <row r="23127" ht="26.85" customHeight="1" x14ac:dyDescent="0.25"/>
    <row r="23128" ht="26.85" customHeight="1" x14ac:dyDescent="0.25"/>
    <row r="23129" ht="26.85" customHeight="1" x14ac:dyDescent="0.25"/>
    <row r="23130" ht="26.85" customHeight="1" x14ac:dyDescent="0.25"/>
    <row r="23131" ht="26.85" customHeight="1" x14ac:dyDescent="0.25"/>
    <row r="23132" ht="26.85" customHeight="1" x14ac:dyDescent="0.25"/>
    <row r="23133" ht="26.85" customHeight="1" x14ac:dyDescent="0.25"/>
    <row r="23134" ht="26.85" customHeight="1" x14ac:dyDescent="0.25"/>
    <row r="23135" ht="26.85" customHeight="1" x14ac:dyDescent="0.25"/>
    <row r="23136" ht="26.85" customHeight="1" x14ac:dyDescent="0.25"/>
    <row r="23137" ht="26.85" customHeight="1" x14ac:dyDescent="0.25"/>
    <row r="23138" ht="26.85" customHeight="1" x14ac:dyDescent="0.25"/>
    <row r="23139" ht="26.85" customHeight="1" x14ac:dyDescent="0.25"/>
    <row r="23140" ht="26.85" customHeight="1" x14ac:dyDescent="0.25"/>
    <row r="23141" ht="26.85" customHeight="1" x14ac:dyDescent="0.25"/>
    <row r="23142" ht="26.85" customHeight="1" x14ac:dyDescent="0.25"/>
    <row r="23143" ht="26.85" customHeight="1" x14ac:dyDescent="0.25"/>
    <row r="23144" ht="26.85" customHeight="1" x14ac:dyDescent="0.25"/>
    <row r="23145" ht="26.85" customHeight="1" x14ac:dyDescent="0.25"/>
    <row r="23146" ht="26.85" customHeight="1" x14ac:dyDescent="0.25"/>
    <row r="23147" ht="26.85" customHeight="1" x14ac:dyDescent="0.25"/>
    <row r="23148" ht="26.85" customHeight="1" x14ac:dyDescent="0.25"/>
    <row r="23149" ht="26.85" customHeight="1" x14ac:dyDescent="0.25"/>
    <row r="23150" ht="26.85" customHeight="1" x14ac:dyDescent="0.25"/>
    <row r="23151" ht="26.85" customHeight="1" x14ac:dyDescent="0.25"/>
    <row r="23152" ht="26.85" customHeight="1" x14ac:dyDescent="0.25"/>
    <row r="23153" ht="26.85" customHeight="1" x14ac:dyDescent="0.25"/>
    <row r="23154" ht="26.85" customHeight="1" x14ac:dyDescent="0.25"/>
    <row r="23155" ht="26.85" customHeight="1" x14ac:dyDescent="0.25"/>
    <row r="23156" ht="26.85" customHeight="1" x14ac:dyDescent="0.25"/>
    <row r="23157" ht="26.85" customHeight="1" x14ac:dyDescent="0.25"/>
    <row r="23158" ht="26.85" customHeight="1" x14ac:dyDescent="0.25"/>
    <row r="23159" ht="26.85" customHeight="1" x14ac:dyDescent="0.25"/>
    <row r="23160" ht="26.85" customHeight="1" x14ac:dyDescent="0.25"/>
    <row r="23161" ht="26.85" customHeight="1" x14ac:dyDescent="0.25"/>
    <row r="23162" ht="26.85" customHeight="1" x14ac:dyDescent="0.25"/>
    <row r="23163" ht="26.85" customHeight="1" x14ac:dyDescent="0.25"/>
    <row r="23164" ht="26.85" customHeight="1" x14ac:dyDescent="0.25"/>
    <row r="23165" ht="26.85" customHeight="1" x14ac:dyDescent="0.25"/>
    <row r="23166" ht="26.85" customHeight="1" x14ac:dyDescent="0.25"/>
    <row r="23167" ht="26.85" customHeight="1" x14ac:dyDescent="0.25"/>
    <row r="23168" ht="26.85" customHeight="1" x14ac:dyDescent="0.25"/>
    <row r="23169" ht="26.85" customHeight="1" x14ac:dyDescent="0.25"/>
    <row r="23170" ht="26.85" customHeight="1" x14ac:dyDescent="0.25"/>
    <row r="23171" ht="26.85" customHeight="1" x14ac:dyDescent="0.25"/>
    <row r="23172" ht="26.85" customHeight="1" x14ac:dyDescent="0.25"/>
    <row r="23173" ht="26.85" customHeight="1" x14ac:dyDescent="0.25"/>
    <row r="23174" ht="26.85" customHeight="1" x14ac:dyDescent="0.25"/>
    <row r="23175" ht="26.85" customHeight="1" x14ac:dyDescent="0.25"/>
    <row r="23176" ht="26.85" customHeight="1" x14ac:dyDescent="0.25"/>
    <row r="23177" ht="26.85" customHeight="1" x14ac:dyDescent="0.25"/>
    <row r="23178" ht="26.85" customHeight="1" x14ac:dyDescent="0.25"/>
    <row r="23179" ht="26.85" customHeight="1" x14ac:dyDescent="0.25"/>
    <row r="23180" ht="26.85" customHeight="1" x14ac:dyDescent="0.25"/>
    <row r="23181" ht="26.85" customHeight="1" x14ac:dyDescent="0.25"/>
    <row r="23182" ht="26.85" customHeight="1" x14ac:dyDescent="0.25"/>
    <row r="23183" ht="26.85" customHeight="1" x14ac:dyDescent="0.25"/>
    <row r="23184" ht="26.85" customHeight="1" x14ac:dyDescent="0.25"/>
    <row r="23185" ht="26.85" customHeight="1" x14ac:dyDescent="0.25"/>
    <row r="23186" ht="26.85" customHeight="1" x14ac:dyDescent="0.25"/>
    <row r="23187" ht="26.85" customHeight="1" x14ac:dyDescent="0.25"/>
    <row r="23188" ht="26.85" customHeight="1" x14ac:dyDescent="0.25"/>
    <row r="23189" ht="26.85" customHeight="1" x14ac:dyDescent="0.25"/>
    <row r="23190" ht="26.85" customHeight="1" x14ac:dyDescent="0.25"/>
    <row r="23191" ht="26.85" customHeight="1" x14ac:dyDescent="0.25"/>
    <row r="23192" ht="26.85" customHeight="1" x14ac:dyDescent="0.25"/>
    <row r="23193" ht="26.85" customHeight="1" x14ac:dyDescent="0.25"/>
    <row r="23194" ht="26.85" customHeight="1" x14ac:dyDescent="0.25"/>
    <row r="23195" ht="26.85" customHeight="1" x14ac:dyDescent="0.25"/>
    <row r="23196" ht="26.85" customHeight="1" x14ac:dyDescent="0.25"/>
    <row r="23197" ht="26.85" customHeight="1" x14ac:dyDescent="0.25"/>
    <row r="23198" ht="26.85" customHeight="1" x14ac:dyDescent="0.25"/>
    <row r="23199" ht="26.85" customHeight="1" x14ac:dyDescent="0.25"/>
    <row r="23200" ht="26.85" customHeight="1" x14ac:dyDescent="0.25"/>
    <row r="23201" ht="26.85" customHeight="1" x14ac:dyDescent="0.25"/>
    <row r="23202" ht="26.85" customHeight="1" x14ac:dyDescent="0.25"/>
    <row r="23203" ht="26.85" customHeight="1" x14ac:dyDescent="0.25"/>
    <row r="23204" ht="26.85" customHeight="1" x14ac:dyDescent="0.25"/>
    <row r="23205" ht="26.85" customHeight="1" x14ac:dyDescent="0.25"/>
    <row r="23206" ht="26.85" customHeight="1" x14ac:dyDescent="0.25"/>
    <row r="23207" ht="26.85" customHeight="1" x14ac:dyDescent="0.25"/>
    <row r="23208" ht="26.85" customHeight="1" x14ac:dyDescent="0.25"/>
    <row r="23209" ht="26.85" customHeight="1" x14ac:dyDescent="0.25"/>
    <row r="23210" ht="26.85" customHeight="1" x14ac:dyDescent="0.25"/>
    <row r="23211" ht="26.85" customHeight="1" x14ac:dyDescent="0.25"/>
    <row r="23212" ht="26.85" customHeight="1" x14ac:dyDescent="0.25"/>
    <row r="23213" ht="26.85" customHeight="1" x14ac:dyDescent="0.25"/>
    <row r="23214" ht="26.85" customHeight="1" x14ac:dyDescent="0.25"/>
    <row r="23215" ht="26.85" customHeight="1" x14ac:dyDescent="0.25"/>
    <row r="23216" ht="26.85" customHeight="1" x14ac:dyDescent="0.25"/>
    <row r="23217" ht="26.85" customHeight="1" x14ac:dyDescent="0.25"/>
    <row r="23218" ht="26.85" customHeight="1" x14ac:dyDescent="0.25"/>
    <row r="23219" ht="26.85" customHeight="1" x14ac:dyDescent="0.25"/>
    <row r="23220" ht="26.85" customHeight="1" x14ac:dyDescent="0.25"/>
    <row r="23221" ht="26.85" customHeight="1" x14ac:dyDescent="0.25"/>
    <row r="23222" ht="26.85" customHeight="1" x14ac:dyDescent="0.25"/>
    <row r="23223" ht="26.85" customHeight="1" x14ac:dyDescent="0.25"/>
    <row r="23224" ht="26.85" customHeight="1" x14ac:dyDescent="0.25"/>
    <row r="23225" ht="26.85" customHeight="1" x14ac:dyDescent="0.25"/>
    <row r="23226" ht="26.85" customHeight="1" x14ac:dyDescent="0.25"/>
    <row r="23227" ht="26.85" customHeight="1" x14ac:dyDescent="0.25"/>
    <row r="23228" ht="26.85" customHeight="1" x14ac:dyDescent="0.25"/>
    <row r="23229" ht="26.85" customHeight="1" x14ac:dyDescent="0.25"/>
    <row r="23230" ht="26.85" customHeight="1" x14ac:dyDescent="0.25"/>
    <row r="23231" ht="26.85" customHeight="1" x14ac:dyDescent="0.25"/>
    <row r="23232" ht="26.85" customHeight="1" x14ac:dyDescent="0.25"/>
    <row r="23233" ht="26.85" customHeight="1" x14ac:dyDescent="0.25"/>
    <row r="23234" ht="26.85" customHeight="1" x14ac:dyDescent="0.25"/>
    <row r="23235" ht="26.85" customHeight="1" x14ac:dyDescent="0.25"/>
    <row r="23236" ht="26.85" customHeight="1" x14ac:dyDescent="0.25"/>
    <row r="23237" ht="26.85" customHeight="1" x14ac:dyDescent="0.25"/>
    <row r="23238" ht="26.85" customHeight="1" x14ac:dyDescent="0.25"/>
    <row r="23239" ht="26.85" customHeight="1" x14ac:dyDescent="0.25"/>
    <row r="23240" ht="26.85" customHeight="1" x14ac:dyDescent="0.25"/>
    <row r="23241" ht="26.85" customHeight="1" x14ac:dyDescent="0.25"/>
    <row r="23242" ht="26.85" customHeight="1" x14ac:dyDescent="0.25"/>
    <row r="23243" ht="26.85" customHeight="1" x14ac:dyDescent="0.25"/>
    <row r="23244" ht="26.85" customHeight="1" x14ac:dyDescent="0.25"/>
    <row r="23245" ht="26.85" customHeight="1" x14ac:dyDescent="0.25"/>
    <row r="23246" ht="26.85" customHeight="1" x14ac:dyDescent="0.25"/>
    <row r="23247" ht="26.85" customHeight="1" x14ac:dyDescent="0.25"/>
    <row r="23248" ht="26.85" customHeight="1" x14ac:dyDescent="0.25"/>
    <row r="23249" ht="26.85" customHeight="1" x14ac:dyDescent="0.25"/>
    <row r="23250" ht="26.85" customHeight="1" x14ac:dyDescent="0.25"/>
    <row r="23251" ht="26.85" customHeight="1" x14ac:dyDescent="0.25"/>
    <row r="23252" ht="26.85" customHeight="1" x14ac:dyDescent="0.25"/>
    <row r="23253" ht="26.85" customHeight="1" x14ac:dyDescent="0.25"/>
    <row r="23254" ht="26.85" customHeight="1" x14ac:dyDescent="0.25"/>
    <row r="23255" ht="26.85" customHeight="1" x14ac:dyDescent="0.25"/>
    <row r="23256" ht="26.85" customHeight="1" x14ac:dyDescent="0.25"/>
    <row r="23257" ht="26.85" customHeight="1" x14ac:dyDescent="0.25"/>
    <row r="23258" ht="26.85" customHeight="1" x14ac:dyDescent="0.25"/>
    <row r="23259" ht="26.85" customHeight="1" x14ac:dyDescent="0.25"/>
    <row r="23260" ht="26.85" customHeight="1" x14ac:dyDescent="0.25"/>
    <row r="23261" ht="26.85" customHeight="1" x14ac:dyDescent="0.25"/>
    <row r="23262" ht="26.85" customHeight="1" x14ac:dyDescent="0.25"/>
    <row r="23263" ht="26.85" customHeight="1" x14ac:dyDescent="0.25"/>
    <row r="23264" ht="26.85" customHeight="1" x14ac:dyDescent="0.25"/>
    <row r="23265" ht="26.85" customHeight="1" x14ac:dyDescent="0.25"/>
    <row r="23266" ht="26.85" customHeight="1" x14ac:dyDescent="0.25"/>
    <row r="23267" ht="26.85" customHeight="1" x14ac:dyDescent="0.25"/>
    <row r="23268" ht="26.85" customHeight="1" x14ac:dyDescent="0.25"/>
    <row r="23269" ht="26.85" customHeight="1" x14ac:dyDescent="0.25"/>
    <row r="23270" ht="26.85" customHeight="1" x14ac:dyDescent="0.25"/>
    <row r="23271" ht="26.85" customHeight="1" x14ac:dyDescent="0.25"/>
    <row r="23272" ht="26.85" customHeight="1" x14ac:dyDescent="0.25"/>
    <row r="23273" ht="26.85" customHeight="1" x14ac:dyDescent="0.25"/>
    <row r="23274" ht="26.85" customHeight="1" x14ac:dyDescent="0.25"/>
    <row r="23275" ht="26.85" customHeight="1" x14ac:dyDescent="0.25"/>
    <row r="23276" ht="26.85" customHeight="1" x14ac:dyDescent="0.25"/>
    <row r="23277" ht="26.85" customHeight="1" x14ac:dyDescent="0.25"/>
    <row r="23278" ht="26.85" customHeight="1" x14ac:dyDescent="0.25"/>
    <row r="23279" ht="26.85" customHeight="1" x14ac:dyDescent="0.25"/>
    <row r="23280" ht="26.85" customHeight="1" x14ac:dyDescent="0.25"/>
    <row r="23281" ht="26.85" customHeight="1" x14ac:dyDescent="0.25"/>
    <row r="23282" ht="26.85" customHeight="1" x14ac:dyDescent="0.25"/>
    <row r="23283" ht="26.85" customHeight="1" x14ac:dyDescent="0.25"/>
    <row r="23284" ht="26.85" customHeight="1" x14ac:dyDescent="0.25"/>
    <row r="23285" ht="26.85" customHeight="1" x14ac:dyDescent="0.25"/>
    <row r="23286" ht="26.85" customHeight="1" x14ac:dyDescent="0.25"/>
    <row r="23287" ht="26.85" customHeight="1" x14ac:dyDescent="0.25"/>
    <row r="23288" ht="26.85" customHeight="1" x14ac:dyDescent="0.25"/>
    <row r="23289" ht="26.85" customHeight="1" x14ac:dyDescent="0.25"/>
    <row r="23290" ht="26.85" customHeight="1" x14ac:dyDescent="0.25"/>
    <row r="23291" ht="26.85" customHeight="1" x14ac:dyDescent="0.25"/>
    <row r="23292" ht="26.85" customHeight="1" x14ac:dyDescent="0.25"/>
    <row r="23293" ht="26.85" customHeight="1" x14ac:dyDescent="0.25"/>
    <row r="23294" ht="26.85" customHeight="1" x14ac:dyDescent="0.25"/>
    <row r="23295" ht="26.85" customHeight="1" x14ac:dyDescent="0.25"/>
    <row r="23296" ht="26.85" customHeight="1" x14ac:dyDescent="0.25"/>
    <row r="23297" ht="26.85" customHeight="1" x14ac:dyDescent="0.25"/>
    <row r="23298" ht="26.85" customHeight="1" x14ac:dyDescent="0.25"/>
    <row r="23299" ht="26.85" customHeight="1" x14ac:dyDescent="0.25"/>
    <row r="23300" ht="26.85" customHeight="1" x14ac:dyDescent="0.25"/>
    <row r="23301" ht="26.85" customHeight="1" x14ac:dyDescent="0.25"/>
    <row r="23302" ht="26.85" customHeight="1" x14ac:dyDescent="0.25"/>
    <row r="23303" ht="26.85" customHeight="1" x14ac:dyDescent="0.25"/>
    <row r="23304" ht="26.85" customHeight="1" x14ac:dyDescent="0.25"/>
    <row r="23305" ht="26.85" customHeight="1" x14ac:dyDescent="0.25"/>
    <row r="23306" ht="26.85" customHeight="1" x14ac:dyDescent="0.25"/>
    <row r="23307" ht="26.85" customHeight="1" x14ac:dyDescent="0.25"/>
    <row r="23308" ht="26.85" customHeight="1" x14ac:dyDescent="0.25"/>
    <row r="23309" ht="26.85" customHeight="1" x14ac:dyDescent="0.25"/>
    <row r="23310" ht="26.85" customHeight="1" x14ac:dyDescent="0.25"/>
    <row r="23311" ht="26.85" customHeight="1" x14ac:dyDescent="0.25"/>
    <row r="23312" ht="26.85" customHeight="1" x14ac:dyDescent="0.25"/>
    <row r="23313" ht="26.85" customHeight="1" x14ac:dyDescent="0.25"/>
    <row r="23314" ht="26.85" customHeight="1" x14ac:dyDescent="0.25"/>
    <row r="23315" ht="26.85" customHeight="1" x14ac:dyDescent="0.25"/>
    <row r="23316" ht="26.85" customHeight="1" x14ac:dyDescent="0.25"/>
    <row r="23317" ht="26.85" customHeight="1" x14ac:dyDescent="0.25"/>
    <row r="23318" ht="26.85" customHeight="1" x14ac:dyDescent="0.25"/>
    <row r="23319" ht="26.85" customHeight="1" x14ac:dyDescent="0.25"/>
    <row r="23320" ht="26.85" customHeight="1" x14ac:dyDescent="0.25"/>
    <row r="23321" ht="26.85" customHeight="1" x14ac:dyDescent="0.25"/>
    <row r="23322" ht="26.85" customHeight="1" x14ac:dyDescent="0.25"/>
    <row r="23323" ht="26.85" customHeight="1" x14ac:dyDescent="0.25"/>
    <row r="23324" ht="26.85" customHeight="1" x14ac:dyDescent="0.25"/>
    <row r="23325" ht="26.85" customHeight="1" x14ac:dyDescent="0.25"/>
    <row r="23326" ht="26.85" customHeight="1" x14ac:dyDescent="0.25"/>
    <row r="23327" ht="26.85" customHeight="1" x14ac:dyDescent="0.25"/>
    <row r="23328" ht="26.85" customHeight="1" x14ac:dyDescent="0.25"/>
    <row r="23329" ht="26.85" customHeight="1" x14ac:dyDescent="0.25"/>
    <row r="23330" ht="26.85" customHeight="1" x14ac:dyDescent="0.25"/>
    <row r="23331" ht="26.85" customHeight="1" x14ac:dyDescent="0.25"/>
    <row r="23332" ht="26.85" customHeight="1" x14ac:dyDescent="0.25"/>
    <row r="23333" ht="26.85" customHeight="1" x14ac:dyDescent="0.25"/>
    <row r="23334" ht="26.85" customHeight="1" x14ac:dyDescent="0.25"/>
    <row r="23335" ht="26.85" customHeight="1" x14ac:dyDescent="0.25"/>
    <row r="23336" ht="26.85" customHeight="1" x14ac:dyDescent="0.25"/>
    <row r="23337" ht="26.85" customHeight="1" x14ac:dyDescent="0.25"/>
    <row r="23338" ht="26.85" customHeight="1" x14ac:dyDescent="0.25"/>
    <row r="23339" ht="26.85" customHeight="1" x14ac:dyDescent="0.25"/>
    <row r="23340" ht="26.85" customHeight="1" x14ac:dyDescent="0.25"/>
    <row r="23341" ht="26.85" customHeight="1" x14ac:dyDescent="0.25"/>
    <row r="23342" ht="26.85" customHeight="1" x14ac:dyDescent="0.25"/>
    <row r="23343" ht="26.85" customHeight="1" x14ac:dyDescent="0.25"/>
    <row r="23344" ht="26.85" customHeight="1" x14ac:dyDescent="0.25"/>
    <row r="23345" ht="26.85" customHeight="1" x14ac:dyDescent="0.25"/>
    <row r="23346" ht="26.85" customHeight="1" x14ac:dyDescent="0.25"/>
    <row r="23347" ht="26.85" customHeight="1" x14ac:dyDescent="0.25"/>
    <row r="23348" ht="26.85" customHeight="1" x14ac:dyDescent="0.25"/>
    <row r="23349" ht="26.85" customHeight="1" x14ac:dyDescent="0.25"/>
    <row r="23350" ht="26.85" customHeight="1" x14ac:dyDescent="0.25"/>
    <row r="23351" ht="26.85" customHeight="1" x14ac:dyDescent="0.25"/>
    <row r="23352" ht="26.85" customHeight="1" x14ac:dyDescent="0.25"/>
    <row r="23353" ht="26.85" customHeight="1" x14ac:dyDescent="0.25"/>
    <row r="23354" ht="26.85" customHeight="1" x14ac:dyDescent="0.25"/>
    <row r="23355" ht="26.85" customHeight="1" x14ac:dyDescent="0.25"/>
    <row r="23356" ht="26.85" customHeight="1" x14ac:dyDescent="0.25"/>
    <row r="23357" ht="26.85" customHeight="1" x14ac:dyDescent="0.25"/>
    <row r="23358" ht="26.85" customHeight="1" x14ac:dyDescent="0.25"/>
    <row r="23359" ht="26.85" customHeight="1" x14ac:dyDescent="0.25"/>
    <row r="23360" ht="26.85" customHeight="1" x14ac:dyDescent="0.25"/>
    <row r="23361" ht="26.85" customHeight="1" x14ac:dyDescent="0.25"/>
    <row r="23362" ht="26.85" customHeight="1" x14ac:dyDescent="0.25"/>
    <row r="23363" ht="26.85" customHeight="1" x14ac:dyDescent="0.25"/>
    <row r="23364" ht="26.85" customHeight="1" x14ac:dyDescent="0.25"/>
    <row r="23365" ht="26.85" customHeight="1" x14ac:dyDescent="0.25"/>
    <row r="23366" ht="26.85" customHeight="1" x14ac:dyDescent="0.25"/>
    <row r="23367" ht="26.85" customHeight="1" x14ac:dyDescent="0.25"/>
    <row r="23368" ht="26.85" customHeight="1" x14ac:dyDescent="0.25"/>
    <row r="23369" ht="26.85" customHeight="1" x14ac:dyDescent="0.25"/>
    <row r="23370" ht="26.85" customHeight="1" x14ac:dyDescent="0.25"/>
    <row r="23371" ht="26.85" customHeight="1" x14ac:dyDescent="0.25"/>
    <row r="23372" ht="26.85" customHeight="1" x14ac:dyDescent="0.25"/>
    <row r="23373" ht="26.85" customHeight="1" x14ac:dyDescent="0.25"/>
    <row r="23374" ht="26.85" customHeight="1" x14ac:dyDescent="0.25"/>
    <row r="23375" ht="26.85" customHeight="1" x14ac:dyDescent="0.25"/>
    <row r="23376" ht="26.85" customHeight="1" x14ac:dyDescent="0.25"/>
    <row r="23377" ht="26.85" customHeight="1" x14ac:dyDescent="0.25"/>
    <row r="23378" ht="26.85" customHeight="1" x14ac:dyDescent="0.25"/>
    <row r="23379" ht="26.85" customHeight="1" x14ac:dyDescent="0.25"/>
    <row r="23380" ht="26.85" customHeight="1" x14ac:dyDescent="0.25"/>
    <row r="23381" ht="26.85" customHeight="1" x14ac:dyDescent="0.25"/>
    <row r="23382" ht="26.85" customHeight="1" x14ac:dyDescent="0.25"/>
    <row r="23383" ht="26.85" customHeight="1" x14ac:dyDescent="0.25"/>
    <row r="23384" ht="26.85" customHeight="1" x14ac:dyDescent="0.25"/>
    <row r="23385" ht="26.85" customHeight="1" x14ac:dyDescent="0.25"/>
    <row r="23386" ht="26.85" customHeight="1" x14ac:dyDescent="0.25"/>
    <row r="23387" ht="26.85" customHeight="1" x14ac:dyDescent="0.25"/>
    <row r="23388" ht="26.85" customHeight="1" x14ac:dyDescent="0.25"/>
    <row r="23389" ht="26.85" customHeight="1" x14ac:dyDescent="0.25"/>
    <row r="23390" ht="26.85" customHeight="1" x14ac:dyDescent="0.25"/>
    <row r="23391" ht="26.85" customHeight="1" x14ac:dyDescent="0.25"/>
    <row r="23392" ht="26.85" customHeight="1" x14ac:dyDescent="0.25"/>
    <row r="23393" ht="26.85" customHeight="1" x14ac:dyDescent="0.25"/>
    <row r="23394" ht="26.85" customHeight="1" x14ac:dyDescent="0.25"/>
    <row r="23395" ht="26.85" customHeight="1" x14ac:dyDescent="0.25"/>
    <row r="23396" ht="26.85" customHeight="1" x14ac:dyDescent="0.25"/>
    <row r="23397" ht="26.85" customHeight="1" x14ac:dyDescent="0.25"/>
    <row r="23398" ht="26.85" customHeight="1" x14ac:dyDescent="0.25"/>
    <row r="23399" ht="26.85" customHeight="1" x14ac:dyDescent="0.25"/>
    <row r="23400" ht="26.85" customHeight="1" x14ac:dyDescent="0.25"/>
    <row r="23401" ht="26.85" customHeight="1" x14ac:dyDescent="0.25"/>
    <row r="23402" ht="26.85" customHeight="1" x14ac:dyDescent="0.25"/>
    <row r="23403" ht="26.85" customHeight="1" x14ac:dyDescent="0.25"/>
    <row r="23404" ht="26.85" customHeight="1" x14ac:dyDescent="0.25"/>
    <row r="23405" ht="26.85" customHeight="1" x14ac:dyDescent="0.25"/>
    <row r="23406" ht="26.85" customHeight="1" x14ac:dyDescent="0.25"/>
    <row r="23407" ht="26.85" customHeight="1" x14ac:dyDescent="0.25"/>
    <row r="23408" ht="26.85" customHeight="1" x14ac:dyDescent="0.25"/>
    <row r="23409" ht="26.85" customHeight="1" x14ac:dyDescent="0.25"/>
    <row r="23410" ht="26.85" customHeight="1" x14ac:dyDescent="0.25"/>
    <row r="23411" ht="26.85" customHeight="1" x14ac:dyDescent="0.25"/>
    <row r="23412" ht="26.85" customHeight="1" x14ac:dyDescent="0.25"/>
    <row r="23413" ht="26.85" customHeight="1" x14ac:dyDescent="0.25"/>
    <row r="23414" ht="26.85" customHeight="1" x14ac:dyDescent="0.25"/>
    <row r="23415" ht="26.85" customHeight="1" x14ac:dyDescent="0.25"/>
    <row r="23416" ht="26.85" customHeight="1" x14ac:dyDescent="0.25"/>
    <row r="23417" ht="26.85" customHeight="1" x14ac:dyDescent="0.25"/>
    <row r="23418" ht="26.85" customHeight="1" x14ac:dyDescent="0.25"/>
    <row r="23419" ht="26.85" customHeight="1" x14ac:dyDescent="0.25"/>
    <row r="23420" ht="26.85" customHeight="1" x14ac:dyDescent="0.25"/>
    <row r="23421" ht="26.85" customHeight="1" x14ac:dyDescent="0.25"/>
    <row r="23422" ht="26.85" customHeight="1" x14ac:dyDescent="0.25"/>
    <row r="23423" ht="26.85" customHeight="1" x14ac:dyDescent="0.25"/>
    <row r="23424" ht="26.85" customHeight="1" x14ac:dyDescent="0.25"/>
    <row r="23425" ht="26.85" customHeight="1" x14ac:dyDescent="0.25"/>
    <row r="23426" ht="26.85" customHeight="1" x14ac:dyDescent="0.25"/>
    <row r="23427" ht="26.85" customHeight="1" x14ac:dyDescent="0.25"/>
    <row r="23428" ht="26.85" customHeight="1" x14ac:dyDescent="0.25"/>
    <row r="23429" ht="26.85" customHeight="1" x14ac:dyDescent="0.25"/>
    <row r="23430" ht="26.85" customHeight="1" x14ac:dyDescent="0.25"/>
    <row r="23431" ht="26.85" customHeight="1" x14ac:dyDescent="0.25"/>
    <row r="23432" ht="26.85" customHeight="1" x14ac:dyDescent="0.25"/>
    <row r="23433" ht="26.85" customHeight="1" x14ac:dyDescent="0.25"/>
    <row r="23434" ht="26.85" customHeight="1" x14ac:dyDescent="0.25"/>
    <row r="23435" ht="26.85" customHeight="1" x14ac:dyDescent="0.25"/>
    <row r="23436" ht="26.85" customHeight="1" x14ac:dyDescent="0.25"/>
    <row r="23437" ht="26.85" customHeight="1" x14ac:dyDescent="0.25"/>
    <row r="23438" ht="26.85" customHeight="1" x14ac:dyDescent="0.25"/>
    <row r="23439" ht="26.85" customHeight="1" x14ac:dyDescent="0.25"/>
    <row r="23440" ht="26.85" customHeight="1" x14ac:dyDescent="0.25"/>
    <row r="23441" ht="26.85" customHeight="1" x14ac:dyDescent="0.25"/>
    <row r="23442" ht="26.85" customHeight="1" x14ac:dyDescent="0.25"/>
    <row r="23443" ht="26.85" customHeight="1" x14ac:dyDescent="0.25"/>
    <row r="23444" ht="26.85" customHeight="1" x14ac:dyDescent="0.25"/>
    <row r="23445" ht="26.85" customHeight="1" x14ac:dyDescent="0.25"/>
    <row r="23446" ht="26.85" customHeight="1" x14ac:dyDescent="0.25"/>
    <row r="23447" ht="26.85" customHeight="1" x14ac:dyDescent="0.25"/>
    <row r="23448" ht="26.85" customHeight="1" x14ac:dyDescent="0.25"/>
    <row r="23449" ht="26.85" customHeight="1" x14ac:dyDescent="0.25"/>
    <row r="23450" ht="26.85" customHeight="1" x14ac:dyDescent="0.25"/>
    <row r="23451" ht="26.85" customHeight="1" x14ac:dyDescent="0.25"/>
    <row r="23452" ht="26.85" customHeight="1" x14ac:dyDescent="0.25"/>
    <row r="23453" ht="26.85" customHeight="1" x14ac:dyDescent="0.25"/>
    <row r="23454" ht="26.85" customHeight="1" x14ac:dyDescent="0.25"/>
    <row r="23455" ht="26.85" customHeight="1" x14ac:dyDescent="0.25"/>
    <row r="23456" ht="26.85" customHeight="1" x14ac:dyDescent="0.25"/>
    <row r="23457" ht="26.85" customHeight="1" x14ac:dyDescent="0.25"/>
    <row r="23458" ht="26.85" customHeight="1" x14ac:dyDescent="0.25"/>
    <row r="23459" ht="26.85" customHeight="1" x14ac:dyDescent="0.25"/>
    <row r="23460" ht="26.85" customHeight="1" x14ac:dyDescent="0.25"/>
    <row r="23461" ht="26.85" customHeight="1" x14ac:dyDescent="0.25"/>
    <row r="23462" ht="26.85" customHeight="1" x14ac:dyDescent="0.25"/>
    <row r="23463" ht="26.85" customHeight="1" x14ac:dyDescent="0.25"/>
    <row r="23464" ht="26.85" customHeight="1" x14ac:dyDescent="0.25"/>
    <row r="23465" ht="26.85" customHeight="1" x14ac:dyDescent="0.25"/>
    <row r="23466" ht="26.85" customHeight="1" x14ac:dyDescent="0.25"/>
    <row r="23467" ht="26.85" customHeight="1" x14ac:dyDescent="0.25"/>
    <row r="23468" ht="26.85" customHeight="1" x14ac:dyDescent="0.25"/>
    <row r="23469" ht="26.85" customHeight="1" x14ac:dyDescent="0.25"/>
    <row r="23470" ht="26.85" customHeight="1" x14ac:dyDescent="0.25"/>
    <row r="23471" ht="26.85" customHeight="1" x14ac:dyDescent="0.25"/>
    <row r="23472" ht="26.85" customHeight="1" x14ac:dyDescent="0.25"/>
    <row r="23473" ht="26.85" customHeight="1" x14ac:dyDescent="0.25"/>
    <row r="23474" ht="26.85" customHeight="1" x14ac:dyDescent="0.25"/>
    <row r="23475" ht="26.85" customHeight="1" x14ac:dyDescent="0.25"/>
    <row r="23476" ht="26.85" customHeight="1" x14ac:dyDescent="0.25"/>
    <row r="23477" ht="26.85" customHeight="1" x14ac:dyDescent="0.25"/>
    <row r="23478" ht="26.85" customHeight="1" x14ac:dyDescent="0.25"/>
    <row r="23479" ht="26.85" customHeight="1" x14ac:dyDescent="0.25"/>
    <row r="23480" ht="26.85" customHeight="1" x14ac:dyDescent="0.25"/>
    <row r="23481" ht="26.85" customHeight="1" x14ac:dyDescent="0.25"/>
    <row r="23482" ht="26.85" customHeight="1" x14ac:dyDescent="0.25"/>
    <row r="23483" ht="26.85" customHeight="1" x14ac:dyDescent="0.25"/>
    <row r="23484" ht="26.85" customHeight="1" x14ac:dyDescent="0.25"/>
    <row r="23485" ht="26.85" customHeight="1" x14ac:dyDescent="0.25"/>
    <row r="23486" ht="26.85" customHeight="1" x14ac:dyDescent="0.25"/>
    <row r="23487" ht="26.85" customHeight="1" x14ac:dyDescent="0.25"/>
    <row r="23488" ht="26.85" customHeight="1" x14ac:dyDescent="0.25"/>
    <row r="23489" ht="26.85" customHeight="1" x14ac:dyDescent="0.25"/>
    <row r="23490" ht="26.85" customHeight="1" x14ac:dyDescent="0.25"/>
    <row r="23491" ht="26.85" customHeight="1" x14ac:dyDescent="0.25"/>
    <row r="23492" ht="26.85" customHeight="1" x14ac:dyDescent="0.25"/>
    <row r="23493" ht="26.85" customHeight="1" x14ac:dyDescent="0.25"/>
    <row r="23494" ht="26.85" customHeight="1" x14ac:dyDescent="0.25"/>
    <row r="23495" ht="26.85" customHeight="1" x14ac:dyDescent="0.25"/>
    <row r="23496" ht="26.85" customHeight="1" x14ac:dyDescent="0.25"/>
    <row r="23497" ht="26.85" customHeight="1" x14ac:dyDescent="0.25"/>
    <row r="23498" ht="26.85" customHeight="1" x14ac:dyDescent="0.25"/>
    <row r="23499" ht="26.85" customHeight="1" x14ac:dyDescent="0.25"/>
    <row r="23500" ht="26.85" customHeight="1" x14ac:dyDescent="0.25"/>
    <row r="23501" ht="26.85" customHeight="1" x14ac:dyDescent="0.25"/>
    <row r="23502" ht="26.85" customHeight="1" x14ac:dyDescent="0.25"/>
    <row r="23503" ht="26.85" customHeight="1" x14ac:dyDescent="0.25"/>
    <row r="23504" ht="26.85" customHeight="1" x14ac:dyDescent="0.25"/>
    <row r="23505" ht="26.85" customHeight="1" x14ac:dyDescent="0.25"/>
    <row r="23506" ht="26.85" customHeight="1" x14ac:dyDescent="0.25"/>
    <row r="23507" ht="26.85" customHeight="1" x14ac:dyDescent="0.25"/>
    <row r="23508" ht="26.85" customHeight="1" x14ac:dyDescent="0.25"/>
    <row r="23509" ht="26.85" customHeight="1" x14ac:dyDescent="0.25"/>
    <row r="23510" ht="26.85" customHeight="1" x14ac:dyDescent="0.25"/>
    <row r="23511" ht="26.85" customHeight="1" x14ac:dyDescent="0.25"/>
    <row r="23512" ht="26.85" customHeight="1" x14ac:dyDescent="0.25"/>
    <row r="23513" ht="26.85" customHeight="1" x14ac:dyDescent="0.25"/>
    <row r="23514" ht="26.85" customHeight="1" x14ac:dyDescent="0.25"/>
    <row r="23515" ht="26.85" customHeight="1" x14ac:dyDescent="0.25"/>
    <row r="23516" ht="26.85" customHeight="1" x14ac:dyDescent="0.25"/>
    <row r="23517" ht="26.85" customHeight="1" x14ac:dyDescent="0.25"/>
    <row r="23518" ht="26.85" customHeight="1" x14ac:dyDescent="0.25"/>
    <row r="23519" ht="26.85" customHeight="1" x14ac:dyDescent="0.25"/>
    <row r="23520" ht="26.85" customHeight="1" x14ac:dyDescent="0.25"/>
    <row r="23521" ht="26.85" customHeight="1" x14ac:dyDescent="0.25"/>
    <row r="23522" ht="26.85" customHeight="1" x14ac:dyDescent="0.25"/>
    <row r="23523" ht="26.85" customHeight="1" x14ac:dyDescent="0.25"/>
    <row r="23524" ht="26.85" customHeight="1" x14ac:dyDescent="0.25"/>
    <row r="23525" ht="26.85" customHeight="1" x14ac:dyDescent="0.25"/>
    <row r="23526" ht="26.85" customHeight="1" x14ac:dyDescent="0.25"/>
    <row r="23527" ht="26.85" customHeight="1" x14ac:dyDescent="0.25"/>
    <row r="23528" ht="26.85" customHeight="1" x14ac:dyDescent="0.25"/>
    <row r="23529" ht="26.85" customHeight="1" x14ac:dyDescent="0.25"/>
    <row r="23530" ht="26.85" customHeight="1" x14ac:dyDescent="0.25"/>
    <row r="23531" ht="26.85" customHeight="1" x14ac:dyDescent="0.25"/>
    <row r="23532" ht="26.85" customHeight="1" x14ac:dyDescent="0.25"/>
    <row r="23533" ht="26.85" customHeight="1" x14ac:dyDescent="0.25"/>
    <row r="23534" ht="26.85" customHeight="1" x14ac:dyDescent="0.25"/>
    <row r="23535" ht="26.85" customHeight="1" x14ac:dyDescent="0.25"/>
    <row r="23536" ht="26.85" customHeight="1" x14ac:dyDescent="0.25"/>
    <row r="23537" ht="26.85" customHeight="1" x14ac:dyDescent="0.25"/>
    <row r="23538" ht="26.85" customHeight="1" x14ac:dyDescent="0.25"/>
    <row r="23539" ht="26.85" customHeight="1" x14ac:dyDescent="0.25"/>
    <row r="23540" ht="26.85" customHeight="1" x14ac:dyDescent="0.25"/>
    <row r="23541" ht="26.85" customHeight="1" x14ac:dyDescent="0.25"/>
    <row r="23542" ht="26.85" customHeight="1" x14ac:dyDescent="0.25"/>
    <row r="23543" ht="26.85" customHeight="1" x14ac:dyDescent="0.25"/>
    <row r="23544" ht="26.85" customHeight="1" x14ac:dyDescent="0.25"/>
    <row r="23545" ht="26.85" customHeight="1" x14ac:dyDescent="0.25"/>
    <row r="23546" ht="26.85" customHeight="1" x14ac:dyDescent="0.25"/>
    <row r="23547" ht="26.85" customHeight="1" x14ac:dyDescent="0.25"/>
    <row r="23548" ht="26.85" customHeight="1" x14ac:dyDescent="0.25"/>
    <row r="23549" ht="26.85" customHeight="1" x14ac:dyDescent="0.25"/>
    <row r="23550" ht="26.85" customHeight="1" x14ac:dyDescent="0.25"/>
    <row r="23551" ht="26.85" customHeight="1" x14ac:dyDescent="0.25"/>
    <row r="23552" ht="26.85" customHeight="1" x14ac:dyDescent="0.25"/>
    <row r="23553" ht="26.85" customHeight="1" x14ac:dyDescent="0.25"/>
    <row r="23554" ht="26.85" customHeight="1" x14ac:dyDescent="0.25"/>
    <row r="23555" ht="26.85" customHeight="1" x14ac:dyDescent="0.25"/>
    <row r="23556" ht="26.85" customHeight="1" x14ac:dyDescent="0.25"/>
    <row r="23557" ht="26.85" customHeight="1" x14ac:dyDescent="0.25"/>
    <row r="23558" ht="26.85" customHeight="1" x14ac:dyDescent="0.25"/>
    <row r="23559" ht="26.85" customHeight="1" x14ac:dyDescent="0.25"/>
    <row r="23560" ht="26.85" customHeight="1" x14ac:dyDescent="0.25"/>
    <row r="23561" ht="26.85" customHeight="1" x14ac:dyDescent="0.25"/>
    <row r="23562" ht="26.85" customHeight="1" x14ac:dyDescent="0.25"/>
    <row r="23563" ht="26.85" customHeight="1" x14ac:dyDescent="0.25"/>
    <row r="23564" ht="26.85" customHeight="1" x14ac:dyDescent="0.25"/>
    <row r="23565" ht="26.85" customHeight="1" x14ac:dyDescent="0.25"/>
    <row r="23566" ht="26.85" customHeight="1" x14ac:dyDescent="0.25"/>
    <row r="23567" ht="26.85" customHeight="1" x14ac:dyDescent="0.25"/>
    <row r="23568" ht="26.85" customHeight="1" x14ac:dyDescent="0.25"/>
    <row r="23569" ht="26.85" customHeight="1" x14ac:dyDescent="0.25"/>
    <row r="23570" ht="26.85" customHeight="1" x14ac:dyDescent="0.25"/>
    <row r="23571" ht="26.85" customHeight="1" x14ac:dyDescent="0.25"/>
    <row r="23572" ht="26.85" customHeight="1" x14ac:dyDescent="0.25"/>
    <row r="23573" ht="26.85" customHeight="1" x14ac:dyDescent="0.25"/>
    <row r="23574" ht="26.85" customHeight="1" x14ac:dyDescent="0.25"/>
    <row r="23575" ht="26.85" customHeight="1" x14ac:dyDescent="0.25"/>
    <row r="23576" ht="26.85" customHeight="1" x14ac:dyDescent="0.25"/>
    <row r="23577" ht="26.85" customHeight="1" x14ac:dyDescent="0.25"/>
    <row r="23578" ht="26.85" customHeight="1" x14ac:dyDescent="0.25"/>
    <row r="23579" ht="26.85" customHeight="1" x14ac:dyDescent="0.25"/>
    <row r="23580" ht="26.85" customHeight="1" x14ac:dyDescent="0.25"/>
    <row r="23581" ht="26.85" customHeight="1" x14ac:dyDescent="0.25"/>
    <row r="23582" ht="26.85" customHeight="1" x14ac:dyDescent="0.25"/>
    <row r="23583" ht="26.85" customHeight="1" x14ac:dyDescent="0.25"/>
    <row r="23584" ht="26.85" customHeight="1" x14ac:dyDescent="0.25"/>
    <row r="23585" ht="26.85" customHeight="1" x14ac:dyDescent="0.25"/>
    <row r="23586" ht="26.85" customHeight="1" x14ac:dyDescent="0.25"/>
    <row r="23587" ht="26.85" customHeight="1" x14ac:dyDescent="0.25"/>
    <row r="23588" ht="26.85" customHeight="1" x14ac:dyDescent="0.25"/>
    <row r="23589" ht="26.85" customHeight="1" x14ac:dyDescent="0.25"/>
    <row r="23590" ht="26.85" customHeight="1" x14ac:dyDescent="0.25"/>
    <row r="23591" ht="26.85" customHeight="1" x14ac:dyDescent="0.25"/>
    <row r="23592" ht="26.85" customHeight="1" x14ac:dyDescent="0.25"/>
    <row r="23593" ht="26.85" customHeight="1" x14ac:dyDescent="0.25"/>
    <row r="23594" ht="26.85" customHeight="1" x14ac:dyDescent="0.25"/>
    <row r="23595" ht="26.85" customHeight="1" x14ac:dyDescent="0.25"/>
    <row r="23596" ht="26.85" customHeight="1" x14ac:dyDescent="0.25"/>
    <row r="23597" ht="26.85" customHeight="1" x14ac:dyDescent="0.25"/>
    <row r="23598" ht="26.85" customHeight="1" x14ac:dyDescent="0.25"/>
    <row r="23599" ht="26.85" customHeight="1" x14ac:dyDescent="0.25"/>
    <row r="23600" ht="26.85" customHeight="1" x14ac:dyDescent="0.25"/>
    <row r="23601" ht="26.85" customHeight="1" x14ac:dyDescent="0.25"/>
    <row r="23602" ht="26.85" customHeight="1" x14ac:dyDescent="0.25"/>
    <row r="23603" ht="26.85" customHeight="1" x14ac:dyDescent="0.25"/>
    <row r="23604" ht="26.85" customHeight="1" x14ac:dyDescent="0.25"/>
    <row r="23605" ht="26.85" customHeight="1" x14ac:dyDescent="0.25"/>
    <row r="23606" ht="26.85" customHeight="1" x14ac:dyDescent="0.25"/>
    <row r="23607" ht="26.85" customHeight="1" x14ac:dyDescent="0.25"/>
    <row r="23608" ht="26.85" customHeight="1" x14ac:dyDescent="0.25"/>
    <row r="23609" ht="26.85" customHeight="1" x14ac:dyDescent="0.25"/>
    <row r="23610" ht="26.85" customHeight="1" x14ac:dyDescent="0.25"/>
    <row r="23611" ht="26.85" customHeight="1" x14ac:dyDescent="0.25"/>
    <row r="23612" ht="26.85" customHeight="1" x14ac:dyDescent="0.25"/>
    <row r="23613" ht="26.85" customHeight="1" x14ac:dyDescent="0.25"/>
    <row r="23614" ht="26.85" customHeight="1" x14ac:dyDescent="0.25"/>
    <row r="23615" ht="26.85" customHeight="1" x14ac:dyDescent="0.25"/>
    <row r="23616" ht="26.85" customHeight="1" x14ac:dyDescent="0.25"/>
    <row r="23617" ht="26.85" customHeight="1" x14ac:dyDescent="0.25"/>
    <row r="23618" ht="26.85" customHeight="1" x14ac:dyDescent="0.25"/>
    <row r="23619" ht="26.85" customHeight="1" x14ac:dyDescent="0.25"/>
    <row r="23620" ht="26.85" customHeight="1" x14ac:dyDescent="0.25"/>
    <row r="23621" ht="26.85" customHeight="1" x14ac:dyDescent="0.25"/>
    <row r="23622" ht="26.85" customHeight="1" x14ac:dyDescent="0.25"/>
    <row r="23623" ht="26.85" customHeight="1" x14ac:dyDescent="0.25"/>
    <row r="23624" ht="26.85" customHeight="1" x14ac:dyDescent="0.25"/>
    <row r="23625" ht="26.85" customHeight="1" x14ac:dyDescent="0.25"/>
    <row r="23626" ht="26.85" customHeight="1" x14ac:dyDescent="0.25"/>
    <row r="23627" ht="26.85" customHeight="1" x14ac:dyDescent="0.25"/>
    <row r="23628" ht="26.85" customHeight="1" x14ac:dyDescent="0.25"/>
    <row r="23629" ht="26.85" customHeight="1" x14ac:dyDescent="0.25"/>
    <row r="23630" ht="26.85" customHeight="1" x14ac:dyDescent="0.25"/>
    <row r="23631" ht="26.85" customHeight="1" x14ac:dyDescent="0.25"/>
    <row r="23632" ht="26.85" customHeight="1" x14ac:dyDescent="0.25"/>
    <row r="23633" ht="26.85" customHeight="1" x14ac:dyDescent="0.25"/>
    <row r="23634" ht="26.85" customHeight="1" x14ac:dyDescent="0.25"/>
    <row r="23635" ht="26.85" customHeight="1" x14ac:dyDescent="0.25"/>
    <row r="23636" ht="26.85" customHeight="1" x14ac:dyDescent="0.25"/>
    <row r="23637" ht="26.85" customHeight="1" x14ac:dyDescent="0.25"/>
    <row r="23638" ht="26.85" customHeight="1" x14ac:dyDescent="0.25"/>
    <row r="23639" ht="26.85" customHeight="1" x14ac:dyDescent="0.25"/>
    <row r="23640" ht="26.85" customHeight="1" x14ac:dyDescent="0.25"/>
    <row r="23641" ht="26.85" customHeight="1" x14ac:dyDescent="0.25"/>
    <row r="23642" ht="26.85" customHeight="1" x14ac:dyDescent="0.25"/>
    <row r="23643" ht="26.85" customHeight="1" x14ac:dyDescent="0.25"/>
    <row r="23644" ht="26.85" customHeight="1" x14ac:dyDescent="0.25"/>
    <row r="23645" ht="26.85" customHeight="1" x14ac:dyDescent="0.25"/>
    <row r="23646" ht="26.85" customHeight="1" x14ac:dyDescent="0.25"/>
    <row r="23647" ht="26.85" customHeight="1" x14ac:dyDescent="0.25"/>
    <row r="23648" ht="26.85" customHeight="1" x14ac:dyDescent="0.25"/>
    <row r="23649" ht="26.85" customHeight="1" x14ac:dyDescent="0.25"/>
    <row r="23650" ht="26.85" customHeight="1" x14ac:dyDescent="0.25"/>
    <row r="23651" ht="26.85" customHeight="1" x14ac:dyDescent="0.25"/>
    <row r="23652" ht="26.85" customHeight="1" x14ac:dyDescent="0.25"/>
    <row r="23653" ht="26.85" customHeight="1" x14ac:dyDescent="0.25"/>
    <row r="23654" ht="26.85" customHeight="1" x14ac:dyDescent="0.25"/>
    <row r="23655" ht="26.85" customHeight="1" x14ac:dyDescent="0.25"/>
    <row r="23656" ht="26.85" customHeight="1" x14ac:dyDescent="0.25"/>
    <row r="23657" ht="26.85" customHeight="1" x14ac:dyDescent="0.25"/>
    <row r="23658" ht="26.85" customHeight="1" x14ac:dyDescent="0.25"/>
    <row r="23659" ht="26.85" customHeight="1" x14ac:dyDescent="0.25"/>
    <row r="23660" ht="26.85" customHeight="1" x14ac:dyDescent="0.25"/>
    <row r="23661" ht="26.85" customHeight="1" x14ac:dyDescent="0.25"/>
    <row r="23662" ht="26.85" customHeight="1" x14ac:dyDescent="0.25"/>
    <row r="23663" ht="26.85" customHeight="1" x14ac:dyDescent="0.25"/>
    <row r="23664" ht="26.85" customHeight="1" x14ac:dyDescent="0.25"/>
    <row r="23665" ht="26.85" customHeight="1" x14ac:dyDescent="0.25"/>
    <row r="23666" ht="26.85" customHeight="1" x14ac:dyDescent="0.25"/>
    <row r="23667" ht="26.85" customHeight="1" x14ac:dyDescent="0.25"/>
    <row r="23668" ht="26.85" customHeight="1" x14ac:dyDescent="0.25"/>
    <row r="23669" ht="26.85" customHeight="1" x14ac:dyDescent="0.25"/>
    <row r="23670" ht="26.85" customHeight="1" x14ac:dyDescent="0.25"/>
    <row r="23671" ht="26.85" customHeight="1" x14ac:dyDescent="0.25"/>
    <row r="23672" ht="26.85" customHeight="1" x14ac:dyDescent="0.25"/>
    <row r="23673" ht="26.85" customHeight="1" x14ac:dyDescent="0.25"/>
    <row r="23674" ht="26.85" customHeight="1" x14ac:dyDescent="0.25"/>
    <row r="23675" ht="26.85" customHeight="1" x14ac:dyDescent="0.25"/>
    <row r="23676" ht="26.85" customHeight="1" x14ac:dyDescent="0.25"/>
    <row r="23677" ht="26.85" customHeight="1" x14ac:dyDescent="0.25"/>
    <row r="23678" ht="26.85" customHeight="1" x14ac:dyDescent="0.25"/>
    <row r="23679" ht="26.85" customHeight="1" x14ac:dyDescent="0.25"/>
    <row r="23680" ht="26.85" customHeight="1" x14ac:dyDescent="0.25"/>
    <row r="23681" ht="26.85" customHeight="1" x14ac:dyDescent="0.25"/>
    <row r="23682" ht="26.85" customHeight="1" x14ac:dyDescent="0.25"/>
    <row r="23683" ht="26.85" customHeight="1" x14ac:dyDescent="0.25"/>
    <row r="23684" ht="26.85" customHeight="1" x14ac:dyDescent="0.25"/>
    <row r="23685" ht="26.85" customHeight="1" x14ac:dyDescent="0.25"/>
    <row r="23686" ht="26.85" customHeight="1" x14ac:dyDescent="0.25"/>
    <row r="23687" ht="26.85" customHeight="1" x14ac:dyDescent="0.25"/>
    <row r="23688" ht="26.85" customHeight="1" x14ac:dyDescent="0.25"/>
    <row r="23689" ht="26.85" customHeight="1" x14ac:dyDescent="0.25"/>
    <row r="23690" ht="26.85" customHeight="1" x14ac:dyDescent="0.25"/>
    <row r="23691" ht="26.85" customHeight="1" x14ac:dyDescent="0.25"/>
    <row r="23692" ht="26.85" customHeight="1" x14ac:dyDescent="0.25"/>
    <row r="23693" ht="26.85" customHeight="1" x14ac:dyDescent="0.25"/>
    <row r="23694" ht="26.85" customHeight="1" x14ac:dyDescent="0.25"/>
    <row r="23695" ht="26.85" customHeight="1" x14ac:dyDescent="0.25"/>
    <row r="23696" ht="26.85" customHeight="1" x14ac:dyDescent="0.25"/>
    <row r="23697" ht="26.85" customHeight="1" x14ac:dyDescent="0.25"/>
    <row r="23698" ht="26.85" customHeight="1" x14ac:dyDescent="0.25"/>
    <row r="23699" ht="26.85" customHeight="1" x14ac:dyDescent="0.25"/>
    <row r="23700" ht="26.85" customHeight="1" x14ac:dyDescent="0.25"/>
    <row r="23701" ht="26.85" customHeight="1" x14ac:dyDescent="0.25"/>
    <row r="23702" ht="26.85" customHeight="1" x14ac:dyDescent="0.25"/>
    <row r="23703" ht="26.85" customHeight="1" x14ac:dyDescent="0.25"/>
    <row r="23704" ht="26.85" customHeight="1" x14ac:dyDescent="0.25"/>
    <row r="23705" ht="26.85" customHeight="1" x14ac:dyDescent="0.25"/>
    <row r="23706" ht="26.85" customHeight="1" x14ac:dyDescent="0.25"/>
    <row r="23707" ht="26.85" customHeight="1" x14ac:dyDescent="0.25"/>
    <row r="23708" ht="26.85" customHeight="1" x14ac:dyDescent="0.25"/>
    <row r="23709" ht="26.85" customHeight="1" x14ac:dyDescent="0.25"/>
    <row r="23710" ht="26.85" customHeight="1" x14ac:dyDescent="0.25"/>
    <row r="23711" ht="26.85" customHeight="1" x14ac:dyDescent="0.25"/>
    <row r="23712" ht="26.85" customHeight="1" x14ac:dyDescent="0.25"/>
    <row r="23713" ht="26.85" customHeight="1" x14ac:dyDescent="0.25"/>
    <row r="23714" ht="26.85" customHeight="1" x14ac:dyDescent="0.25"/>
    <row r="23715" ht="26.85" customHeight="1" x14ac:dyDescent="0.25"/>
    <row r="23716" ht="26.85" customHeight="1" x14ac:dyDescent="0.25"/>
    <row r="23717" ht="26.85" customHeight="1" x14ac:dyDescent="0.25"/>
    <row r="23718" ht="26.85" customHeight="1" x14ac:dyDescent="0.25"/>
    <row r="23719" ht="26.85" customHeight="1" x14ac:dyDescent="0.25"/>
    <row r="23720" ht="26.85" customHeight="1" x14ac:dyDescent="0.25"/>
    <row r="23721" ht="26.85" customHeight="1" x14ac:dyDescent="0.25"/>
    <row r="23722" ht="26.85" customHeight="1" x14ac:dyDescent="0.25"/>
    <row r="23723" ht="26.85" customHeight="1" x14ac:dyDescent="0.25"/>
    <row r="23724" ht="26.85" customHeight="1" x14ac:dyDescent="0.25"/>
    <row r="23725" ht="26.85" customHeight="1" x14ac:dyDescent="0.25"/>
    <row r="23726" ht="26.85" customHeight="1" x14ac:dyDescent="0.25"/>
    <row r="23727" ht="26.85" customHeight="1" x14ac:dyDescent="0.25"/>
    <row r="23728" ht="26.85" customHeight="1" x14ac:dyDescent="0.25"/>
    <row r="23729" ht="26.85" customHeight="1" x14ac:dyDescent="0.25"/>
    <row r="23730" ht="26.85" customHeight="1" x14ac:dyDescent="0.25"/>
    <row r="23731" ht="26.85" customHeight="1" x14ac:dyDescent="0.25"/>
    <row r="23732" ht="26.85" customHeight="1" x14ac:dyDescent="0.25"/>
    <row r="23733" ht="26.85" customHeight="1" x14ac:dyDescent="0.25"/>
    <row r="23734" ht="26.85" customHeight="1" x14ac:dyDescent="0.25"/>
    <row r="23735" ht="26.85" customHeight="1" x14ac:dyDescent="0.25"/>
    <row r="23736" ht="26.85" customHeight="1" x14ac:dyDescent="0.25"/>
    <row r="23737" ht="26.85" customHeight="1" x14ac:dyDescent="0.25"/>
    <row r="23738" ht="26.85" customHeight="1" x14ac:dyDescent="0.25"/>
    <row r="23739" ht="26.85" customHeight="1" x14ac:dyDescent="0.25"/>
    <row r="23740" ht="26.85" customHeight="1" x14ac:dyDescent="0.25"/>
    <row r="23741" ht="26.85" customHeight="1" x14ac:dyDescent="0.25"/>
    <row r="23742" ht="26.85" customHeight="1" x14ac:dyDescent="0.25"/>
    <row r="23743" ht="26.85" customHeight="1" x14ac:dyDescent="0.25"/>
    <row r="23744" ht="26.85" customHeight="1" x14ac:dyDescent="0.25"/>
    <row r="23745" ht="26.85" customHeight="1" x14ac:dyDescent="0.25"/>
    <row r="23746" ht="26.85" customHeight="1" x14ac:dyDescent="0.25"/>
    <row r="23747" ht="26.85" customHeight="1" x14ac:dyDescent="0.25"/>
    <row r="23748" ht="26.85" customHeight="1" x14ac:dyDescent="0.25"/>
    <row r="23749" ht="26.85" customHeight="1" x14ac:dyDescent="0.25"/>
    <row r="23750" ht="26.85" customHeight="1" x14ac:dyDescent="0.25"/>
    <row r="23751" ht="26.85" customHeight="1" x14ac:dyDescent="0.25"/>
    <row r="23752" ht="26.85" customHeight="1" x14ac:dyDescent="0.25"/>
    <row r="23753" ht="26.85" customHeight="1" x14ac:dyDescent="0.25"/>
    <row r="23754" ht="26.85" customHeight="1" x14ac:dyDescent="0.25"/>
    <row r="23755" ht="26.85" customHeight="1" x14ac:dyDescent="0.25"/>
    <row r="23756" ht="26.85" customHeight="1" x14ac:dyDescent="0.25"/>
    <row r="23757" ht="26.85" customHeight="1" x14ac:dyDescent="0.25"/>
    <row r="23758" ht="26.85" customHeight="1" x14ac:dyDescent="0.25"/>
    <row r="23759" ht="26.85" customHeight="1" x14ac:dyDescent="0.25"/>
    <row r="23760" ht="26.85" customHeight="1" x14ac:dyDescent="0.25"/>
    <row r="23761" ht="26.85" customHeight="1" x14ac:dyDescent="0.25"/>
    <row r="23762" ht="26.85" customHeight="1" x14ac:dyDescent="0.25"/>
    <row r="23763" ht="26.85" customHeight="1" x14ac:dyDescent="0.25"/>
    <row r="23764" ht="26.85" customHeight="1" x14ac:dyDescent="0.25"/>
    <row r="23765" ht="26.85" customHeight="1" x14ac:dyDescent="0.25"/>
    <row r="23766" ht="26.85" customHeight="1" x14ac:dyDescent="0.25"/>
    <row r="23767" ht="26.85" customHeight="1" x14ac:dyDescent="0.25"/>
    <row r="23768" ht="26.85" customHeight="1" x14ac:dyDescent="0.25"/>
    <row r="23769" ht="26.85" customHeight="1" x14ac:dyDescent="0.25"/>
    <row r="23770" ht="26.85" customHeight="1" x14ac:dyDescent="0.25"/>
    <row r="23771" ht="26.85" customHeight="1" x14ac:dyDescent="0.25"/>
    <row r="23772" ht="26.85" customHeight="1" x14ac:dyDescent="0.25"/>
    <row r="23773" ht="26.85" customHeight="1" x14ac:dyDescent="0.25"/>
    <row r="23774" ht="26.85" customHeight="1" x14ac:dyDescent="0.25"/>
    <row r="23775" ht="26.85" customHeight="1" x14ac:dyDescent="0.25"/>
    <row r="23776" ht="26.85" customHeight="1" x14ac:dyDescent="0.25"/>
    <row r="23777" ht="26.85" customHeight="1" x14ac:dyDescent="0.25"/>
    <row r="23778" ht="26.85" customHeight="1" x14ac:dyDescent="0.25"/>
    <row r="23779" ht="26.85" customHeight="1" x14ac:dyDescent="0.25"/>
    <row r="23780" ht="26.85" customHeight="1" x14ac:dyDescent="0.25"/>
    <row r="23781" ht="26.85" customHeight="1" x14ac:dyDescent="0.25"/>
    <row r="23782" ht="26.85" customHeight="1" x14ac:dyDescent="0.25"/>
    <row r="23783" ht="26.85" customHeight="1" x14ac:dyDescent="0.25"/>
    <row r="23784" ht="26.85" customHeight="1" x14ac:dyDescent="0.25"/>
    <row r="23785" ht="26.85" customHeight="1" x14ac:dyDescent="0.25"/>
    <row r="23786" ht="26.85" customHeight="1" x14ac:dyDescent="0.25"/>
    <row r="23787" ht="26.85" customHeight="1" x14ac:dyDescent="0.25"/>
    <row r="23788" ht="26.85" customHeight="1" x14ac:dyDescent="0.25"/>
    <row r="23789" ht="26.85" customHeight="1" x14ac:dyDescent="0.25"/>
    <row r="23790" ht="26.85" customHeight="1" x14ac:dyDescent="0.25"/>
    <row r="23791" ht="26.85" customHeight="1" x14ac:dyDescent="0.25"/>
    <row r="23792" ht="26.85" customHeight="1" x14ac:dyDescent="0.25"/>
    <row r="23793" ht="26.85" customHeight="1" x14ac:dyDescent="0.25"/>
    <row r="23794" ht="26.85" customHeight="1" x14ac:dyDescent="0.25"/>
    <row r="23795" ht="26.85" customHeight="1" x14ac:dyDescent="0.25"/>
    <row r="23796" ht="26.85" customHeight="1" x14ac:dyDescent="0.25"/>
    <row r="23797" ht="26.85" customHeight="1" x14ac:dyDescent="0.25"/>
    <row r="23798" ht="26.85" customHeight="1" x14ac:dyDescent="0.25"/>
    <row r="23799" ht="26.85" customHeight="1" x14ac:dyDescent="0.25"/>
    <row r="23800" ht="26.85" customHeight="1" x14ac:dyDescent="0.25"/>
    <row r="23801" ht="26.85" customHeight="1" x14ac:dyDescent="0.25"/>
    <row r="23802" ht="26.85" customHeight="1" x14ac:dyDescent="0.25"/>
    <row r="23803" ht="26.85" customHeight="1" x14ac:dyDescent="0.25"/>
    <row r="23804" ht="26.85" customHeight="1" x14ac:dyDescent="0.25"/>
    <row r="23805" ht="26.85" customHeight="1" x14ac:dyDescent="0.25"/>
    <row r="23806" ht="26.85" customHeight="1" x14ac:dyDescent="0.25"/>
    <row r="23807" ht="26.85" customHeight="1" x14ac:dyDescent="0.25"/>
    <row r="23808" ht="26.85" customHeight="1" x14ac:dyDescent="0.25"/>
    <row r="23809" ht="26.85" customHeight="1" x14ac:dyDescent="0.25"/>
    <row r="23810" ht="26.85" customHeight="1" x14ac:dyDescent="0.25"/>
    <row r="23811" ht="26.85" customHeight="1" x14ac:dyDescent="0.25"/>
    <row r="23812" ht="26.85" customHeight="1" x14ac:dyDescent="0.25"/>
    <row r="23813" ht="26.85" customHeight="1" x14ac:dyDescent="0.25"/>
    <row r="23814" ht="26.85" customHeight="1" x14ac:dyDescent="0.25"/>
    <row r="23815" ht="26.85" customHeight="1" x14ac:dyDescent="0.25"/>
    <row r="23816" ht="26.85" customHeight="1" x14ac:dyDescent="0.25"/>
    <row r="23817" ht="26.85" customHeight="1" x14ac:dyDescent="0.25"/>
    <row r="23818" ht="26.85" customHeight="1" x14ac:dyDescent="0.25"/>
    <row r="23819" ht="26.85" customHeight="1" x14ac:dyDescent="0.25"/>
    <row r="23820" ht="26.85" customHeight="1" x14ac:dyDescent="0.25"/>
    <row r="23821" ht="26.85" customHeight="1" x14ac:dyDescent="0.25"/>
    <row r="23822" ht="26.85" customHeight="1" x14ac:dyDescent="0.25"/>
    <row r="23823" ht="26.85" customHeight="1" x14ac:dyDescent="0.25"/>
    <row r="23824" ht="26.85" customHeight="1" x14ac:dyDescent="0.25"/>
    <row r="23825" ht="26.85" customHeight="1" x14ac:dyDescent="0.25"/>
    <row r="23826" ht="26.85" customHeight="1" x14ac:dyDescent="0.25"/>
    <row r="23827" ht="26.85" customHeight="1" x14ac:dyDescent="0.25"/>
    <row r="23828" ht="26.85" customHeight="1" x14ac:dyDescent="0.25"/>
    <row r="23829" ht="26.85" customHeight="1" x14ac:dyDescent="0.25"/>
    <row r="23830" ht="26.85" customHeight="1" x14ac:dyDescent="0.25"/>
    <row r="23831" ht="26.85" customHeight="1" x14ac:dyDescent="0.25"/>
    <row r="23832" ht="26.85" customHeight="1" x14ac:dyDescent="0.25"/>
    <row r="23833" ht="26.85" customHeight="1" x14ac:dyDescent="0.25"/>
    <row r="23834" ht="26.85" customHeight="1" x14ac:dyDescent="0.25"/>
    <row r="23835" ht="26.85" customHeight="1" x14ac:dyDescent="0.25"/>
    <row r="23836" ht="26.85" customHeight="1" x14ac:dyDescent="0.25"/>
    <row r="23837" ht="26.85" customHeight="1" x14ac:dyDescent="0.25"/>
    <row r="23838" ht="26.85" customHeight="1" x14ac:dyDescent="0.25"/>
    <row r="23839" ht="26.85" customHeight="1" x14ac:dyDescent="0.25"/>
    <row r="23840" ht="26.85" customHeight="1" x14ac:dyDescent="0.25"/>
    <row r="23841" ht="26.85" customHeight="1" x14ac:dyDescent="0.25"/>
    <row r="23842" ht="26.85" customHeight="1" x14ac:dyDescent="0.25"/>
    <row r="23843" ht="26.85" customHeight="1" x14ac:dyDescent="0.25"/>
    <row r="23844" ht="26.85" customHeight="1" x14ac:dyDescent="0.25"/>
    <row r="23845" ht="26.85" customHeight="1" x14ac:dyDescent="0.25"/>
    <row r="23846" ht="26.85" customHeight="1" x14ac:dyDescent="0.25"/>
    <row r="23847" ht="26.85" customHeight="1" x14ac:dyDescent="0.25"/>
    <row r="23848" ht="26.85" customHeight="1" x14ac:dyDescent="0.25"/>
    <row r="23849" ht="26.85" customHeight="1" x14ac:dyDescent="0.25"/>
    <row r="23850" ht="26.85" customHeight="1" x14ac:dyDescent="0.25"/>
    <row r="23851" ht="26.85" customHeight="1" x14ac:dyDescent="0.25"/>
    <row r="23852" ht="26.85" customHeight="1" x14ac:dyDescent="0.25"/>
    <row r="23853" ht="26.85" customHeight="1" x14ac:dyDescent="0.25"/>
    <row r="23854" ht="26.85" customHeight="1" x14ac:dyDescent="0.25"/>
    <row r="23855" ht="26.85" customHeight="1" x14ac:dyDescent="0.25"/>
    <row r="23856" ht="26.85" customHeight="1" x14ac:dyDescent="0.25"/>
    <row r="23857" ht="26.85" customHeight="1" x14ac:dyDescent="0.25"/>
    <row r="23858" ht="26.85" customHeight="1" x14ac:dyDescent="0.25"/>
    <row r="23859" ht="26.85" customHeight="1" x14ac:dyDescent="0.25"/>
    <row r="23860" ht="26.85" customHeight="1" x14ac:dyDescent="0.25"/>
    <row r="23861" ht="26.85" customHeight="1" x14ac:dyDescent="0.25"/>
    <row r="23862" ht="26.85" customHeight="1" x14ac:dyDescent="0.25"/>
    <row r="23863" ht="26.85" customHeight="1" x14ac:dyDescent="0.25"/>
    <row r="23864" ht="26.85" customHeight="1" x14ac:dyDescent="0.25"/>
    <row r="23865" ht="26.85" customHeight="1" x14ac:dyDescent="0.25"/>
    <row r="23866" ht="26.85" customHeight="1" x14ac:dyDescent="0.25"/>
    <row r="23867" ht="26.85" customHeight="1" x14ac:dyDescent="0.25"/>
    <row r="23868" ht="26.85" customHeight="1" x14ac:dyDescent="0.25"/>
    <row r="23869" ht="26.85" customHeight="1" x14ac:dyDescent="0.25"/>
    <row r="23870" ht="26.85" customHeight="1" x14ac:dyDescent="0.25"/>
    <row r="23871" ht="26.85" customHeight="1" x14ac:dyDescent="0.25"/>
    <row r="23872" ht="26.85" customHeight="1" x14ac:dyDescent="0.25"/>
    <row r="23873" ht="26.85" customHeight="1" x14ac:dyDescent="0.25"/>
    <row r="23874" ht="26.85" customHeight="1" x14ac:dyDescent="0.25"/>
    <row r="23875" ht="26.85" customHeight="1" x14ac:dyDescent="0.25"/>
    <row r="23876" ht="26.85" customHeight="1" x14ac:dyDescent="0.25"/>
    <row r="23877" ht="26.85" customHeight="1" x14ac:dyDescent="0.25"/>
    <row r="23878" ht="26.85" customHeight="1" x14ac:dyDescent="0.25"/>
    <row r="23879" ht="26.85" customHeight="1" x14ac:dyDescent="0.25"/>
    <row r="23880" ht="26.85" customHeight="1" x14ac:dyDescent="0.25"/>
    <row r="23881" ht="26.85" customHeight="1" x14ac:dyDescent="0.25"/>
    <row r="23882" ht="26.85" customHeight="1" x14ac:dyDescent="0.25"/>
    <row r="23883" ht="26.85" customHeight="1" x14ac:dyDescent="0.25"/>
    <row r="23884" ht="26.85" customHeight="1" x14ac:dyDescent="0.25"/>
    <row r="23885" ht="26.85" customHeight="1" x14ac:dyDescent="0.25"/>
    <row r="23886" ht="26.85" customHeight="1" x14ac:dyDescent="0.25"/>
    <row r="23887" ht="26.85" customHeight="1" x14ac:dyDescent="0.25"/>
    <row r="23888" ht="26.85" customHeight="1" x14ac:dyDescent="0.25"/>
    <row r="23889" ht="26.85" customHeight="1" x14ac:dyDescent="0.25"/>
    <row r="23890" ht="26.85" customHeight="1" x14ac:dyDescent="0.25"/>
    <row r="23891" ht="26.85" customHeight="1" x14ac:dyDescent="0.25"/>
    <row r="23892" ht="26.85" customHeight="1" x14ac:dyDescent="0.25"/>
    <row r="23893" ht="26.85" customHeight="1" x14ac:dyDescent="0.25"/>
    <row r="23894" ht="26.85" customHeight="1" x14ac:dyDescent="0.25"/>
    <row r="23895" ht="26.85" customHeight="1" x14ac:dyDescent="0.25"/>
    <row r="23896" ht="26.85" customHeight="1" x14ac:dyDescent="0.25"/>
    <row r="23897" ht="26.85" customHeight="1" x14ac:dyDescent="0.25"/>
    <row r="23898" ht="26.85" customHeight="1" x14ac:dyDescent="0.25"/>
    <row r="23899" ht="26.85" customHeight="1" x14ac:dyDescent="0.25"/>
    <row r="23900" ht="26.85" customHeight="1" x14ac:dyDescent="0.25"/>
    <row r="23901" ht="26.85" customHeight="1" x14ac:dyDescent="0.25"/>
    <row r="23902" ht="26.85" customHeight="1" x14ac:dyDescent="0.25"/>
    <row r="23903" ht="26.85" customHeight="1" x14ac:dyDescent="0.25"/>
    <row r="23904" ht="26.85" customHeight="1" x14ac:dyDescent="0.25"/>
    <row r="23905" ht="26.85" customHeight="1" x14ac:dyDescent="0.25"/>
    <row r="23906" ht="26.85" customHeight="1" x14ac:dyDescent="0.25"/>
    <row r="23907" ht="26.85" customHeight="1" x14ac:dyDescent="0.25"/>
    <row r="23908" ht="26.85" customHeight="1" x14ac:dyDescent="0.25"/>
    <row r="23909" ht="26.85" customHeight="1" x14ac:dyDescent="0.25"/>
    <row r="23910" ht="26.85" customHeight="1" x14ac:dyDescent="0.25"/>
    <row r="23911" ht="26.85" customHeight="1" x14ac:dyDescent="0.25"/>
    <row r="23912" ht="26.85" customHeight="1" x14ac:dyDescent="0.25"/>
    <row r="23913" ht="26.85" customHeight="1" x14ac:dyDescent="0.25"/>
    <row r="23914" ht="26.85" customHeight="1" x14ac:dyDescent="0.25"/>
    <row r="23915" ht="26.85" customHeight="1" x14ac:dyDescent="0.25"/>
    <row r="23916" ht="26.85" customHeight="1" x14ac:dyDescent="0.25"/>
    <row r="23917" ht="26.85" customHeight="1" x14ac:dyDescent="0.25"/>
    <row r="23918" ht="26.85" customHeight="1" x14ac:dyDescent="0.25"/>
    <row r="23919" ht="26.85" customHeight="1" x14ac:dyDescent="0.25"/>
    <row r="23920" ht="26.85" customHeight="1" x14ac:dyDescent="0.25"/>
    <row r="23921" ht="26.85" customHeight="1" x14ac:dyDescent="0.25"/>
    <row r="23922" ht="26.85" customHeight="1" x14ac:dyDescent="0.25"/>
    <row r="23923" ht="26.85" customHeight="1" x14ac:dyDescent="0.25"/>
    <row r="23924" ht="26.85" customHeight="1" x14ac:dyDescent="0.25"/>
    <row r="23925" ht="26.85" customHeight="1" x14ac:dyDescent="0.25"/>
    <row r="23926" ht="26.85" customHeight="1" x14ac:dyDescent="0.25"/>
    <row r="23927" ht="26.85" customHeight="1" x14ac:dyDescent="0.25"/>
    <row r="23928" ht="26.85" customHeight="1" x14ac:dyDescent="0.25"/>
    <row r="23929" ht="26.85" customHeight="1" x14ac:dyDescent="0.25"/>
    <row r="23930" ht="26.85" customHeight="1" x14ac:dyDescent="0.25"/>
    <row r="23931" ht="26.85" customHeight="1" x14ac:dyDescent="0.25"/>
    <row r="23932" ht="26.85" customHeight="1" x14ac:dyDescent="0.25"/>
    <row r="23933" ht="26.85" customHeight="1" x14ac:dyDescent="0.25"/>
    <row r="23934" ht="26.85" customHeight="1" x14ac:dyDescent="0.25"/>
    <row r="23935" ht="26.85" customHeight="1" x14ac:dyDescent="0.25"/>
    <row r="23936" ht="26.85" customHeight="1" x14ac:dyDescent="0.25"/>
    <row r="23937" ht="26.85" customHeight="1" x14ac:dyDescent="0.25"/>
    <row r="23938" ht="26.85" customHeight="1" x14ac:dyDescent="0.25"/>
    <row r="23939" ht="26.85" customHeight="1" x14ac:dyDescent="0.25"/>
    <row r="23940" ht="26.85" customHeight="1" x14ac:dyDescent="0.25"/>
    <row r="23941" ht="26.85" customHeight="1" x14ac:dyDescent="0.25"/>
    <row r="23942" ht="26.85" customHeight="1" x14ac:dyDescent="0.25"/>
    <row r="23943" ht="26.85" customHeight="1" x14ac:dyDescent="0.25"/>
    <row r="23944" ht="26.85" customHeight="1" x14ac:dyDescent="0.25"/>
    <row r="23945" ht="26.85" customHeight="1" x14ac:dyDescent="0.25"/>
    <row r="23946" ht="26.85" customHeight="1" x14ac:dyDescent="0.25"/>
    <row r="23947" ht="26.85" customHeight="1" x14ac:dyDescent="0.25"/>
    <row r="23948" ht="26.85" customHeight="1" x14ac:dyDescent="0.25"/>
    <row r="23949" ht="26.85" customHeight="1" x14ac:dyDescent="0.25"/>
    <row r="23950" ht="26.85" customHeight="1" x14ac:dyDescent="0.25"/>
    <row r="23951" ht="26.85" customHeight="1" x14ac:dyDescent="0.25"/>
    <row r="23952" ht="26.85" customHeight="1" x14ac:dyDescent="0.25"/>
    <row r="23953" ht="26.85" customHeight="1" x14ac:dyDescent="0.25"/>
    <row r="23954" ht="26.85" customHeight="1" x14ac:dyDescent="0.25"/>
    <row r="23955" ht="26.85" customHeight="1" x14ac:dyDescent="0.25"/>
    <row r="23956" ht="26.85" customHeight="1" x14ac:dyDescent="0.25"/>
    <row r="23957" ht="26.85" customHeight="1" x14ac:dyDescent="0.25"/>
    <row r="23958" ht="26.85" customHeight="1" x14ac:dyDescent="0.25"/>
    <row r="23959" ht="26.85" customHeight="1" x14ac:dyDescent="0.25"/>
    <row r="23960" ht="26.85" customHeight="1" x14ac:dyDescent="0.25"/>
    <row r="23961" ht="26.85" customHeight="1" x14ac:dyDescent="0.25"/>
    <row r="23962" ht="26.85" customHeight="1" x14ac:dyDescent="0.25"/>
    <row r="23963" ht="26.85" customHeight="1" x14ac:dyDescent="0.25"/>
    <row r="23964" ht="26.85" customHeight="1" x14ac:dyDescent="0.25"/>
    <row r="23965" ht="26.85" customHeight="1" x14ac:dyDescent="0.25"/>
    <row r="23966" ht="26.85" customHeight="1" x14ac:dyDescent="0.25"/>
    <row r="23967" ht="26.85" customHeight="1" x14ac:dyDescent="0.25"/>
    <row r="23968" ht="26.85" customHeight="1" x14ac:dyDescent="0.25"/>
    <row r="23969" ht="26.85" customHeight="1" x14ac:dyDescent="0.25"/>
    <row r="23970" ht="26.85" customHeight="1" x14ac:dyDescent="0.25"/>
    <row r="23971" ht="26.85" customHeight="1" x14ac:dyDescent="0.25"/>
    <row r="23972" ht="26.85" customHeight="1" x14ac:dyDescent="0.25"/>
    <row r="23973" ht="26.85" customHeight="1" x14ac:dyDescent="0.25"/>
    <row r="23974" ht="26.85" customHeight="1" x14ac:dyDescent="0.25"/>
    <row r="23975" ht="26.85" customHeight="1" x14ac:dyDescent="0.25"/>
    <row r="23976" ht="26.85" customHeight="1" x14ac:dyDescent="0.25"/>
    <row r="23977" ht="26.85" customHeight="1" x14ac:dyDescent="0.25"/>
    <row r="23978" ht="26.85" customHeight="1" x14ac:dyDescent="0.25"/>
    <row r="23979" ht="26.85" customHeight="1" x14ac:dyDescent="0.25"/>
    <row r="23980" ht="26.85" customHeight="1" x14ac:dyDescent="0.25"/>
    <row r="23981" ht="26.85" customHeight="1" x14ac:dyDescent="0.25"/>
    <row r="23982" ht="26.85" customHeight="1" x14ac:dyDescent="0.25"/>
    <row r="23983" ht="26.85" customHeight="1" x14ac:dyDescent="0.25"/>
    <row r="23984" ht="26.85" customHeight="1" x14ac:dyDescent="0.25"/>
    <row r="23985" ht="26.85" customHeight="1" x14ac:dyDescent="0.25"/>
    <row r="23986" ht="26.85" customHeight="1" x14ac:dyDescent="0.25"/>
    <row r="23987" ht="26.85" customHeight="1" x14ac:dyDescent="0.25"/>
    <row r="23988" ht="26.85" customHeight="1" x14ac:dyDescent="0.25"/>
    <row r="23989" ht="26.85" customHeight="1" x14ac:dyDescent="0.25"/>
    <row r="23990" ht="26.85" customHeight="1" x14ac:dyDescent="0.25"/>
    <row r="23991" ht="26.85" customHeight="1" x14ac:dyDescent="0.25"/>
    <row r="23992" ht="26.85" customHeight="1" x14ac:dyDescent="0.25"/>
    <row r="23993" ht="26.85" customHeight="1" x14ac:dyDescent="0.25"/>
    <row r="23994" ht="26.85" customHeight="1" x14ac:dyDescent="0.25"/>
    <row r="23995" ht="26.85" customHeight="1" x14ac:dyDescent="0.25"/>
    <row r="23996" ht="26.85" customHeight="1" x14ac:dyDescent="0.25"/>
    <row r="23997" ht="26.85" customHeight="1" x14ac:dyDescent="0.25"/>
    <row r="23998" ht="26.85" customHeight="1" x14ac:dyDescent="0.25"/>
    <row r="23999" ht="26.85" customHeight="1" x14ac:dyDescent="0.25"/>
    <row r="24000" ht="26.85" customHeight="1" x14ac:dyDescent="0.25"/>
    <row r="24001" ht="26.85" customHeight="1" x14ac:dyDescent="0.25"/>
    <row r="24002" ht="26.85" customHeight="1" x14ac:dyDescent="0.25"/>
    <row r="24003" ht="26.85" customHeight="1" x14ac:dyDescent="0.25"/>
    <row r="24004" ht="26.85" customHeight="1" x14ac:dyDescent="0.25"/>
    <row r="24005" ht="26.85" customHeight="1" x14ac:dyDescent="0.25"/>
    <row r="24006" ht="26.85" customHeight="1" x14ac:dyDescent="0.25"/>
    <row r="24007" ht="26.85" customHeight="1" x14ac:dyDescent="0.25"/>
    <row r="24008" ht="26.85" customHeight="1" x14ac:dyDescent="0.25"/>
    <row r="24009" ht="26.85" customHeight="1" x14ac:dyDescent="0.25"/>
    <row r="24010" ht="26.85" customHeight="1" x14ac:dyDescent="0.25"/>
    <row r="24011" ht="26.85" customHeight="1" x14ac:dyDescent="0.25"/>
    <row r="24012" ht="26.85" customHeight="1" x14ac:dyDescent="0.25"/>
    <row r="24013" ht="26.85" customHeight="1" x14ac:dyDescent="0.25"/>
    <row r="24014" ht="26.85" customHeight="1" x14ac:dyDescent="0.25"/>
    <row r="24015" ht="26.85" customHeight="1" x14ac:dyDescent="0.25"/>
    <row r="24016" ht="26.85" customHeight="1" x14ac:dyDescent="0.25"/>
    <row r="24017" ht="26.85" customHeight="1" x14ac:dyDescent="0.25"/>
    <row r="24018" ht="26.85" customHeight="1" x14ac:dyDescent="0.25"/>
    <row r="24019" ht="26.85" customHeight="1" x14ac:dyDescent="0.25"/>
    <row r="24020" ht="26.85" customHeight="1" x14ac:dyDescent="0.25"/>
    <row r="24021" ht="26.85" customHeight="1" x14ac:dyDescent="0.25"/>
    <row r="24022" ht="26.85" customHeight="1" x14ac:dyDescent="0.25"/>
    <row r="24023" ht="26.85" customHeight="1" x14ac:dyDescent="0.25"/>
    <row r="24024" ht="26.85" customHeight="1" x14ac:dyDescent="0.25"/>
    <row r="24025" ht="26.85" customHeight="1" x14ac:dyDescent="0.25"/>
    <row r="24026" ht="26.85" customHeight="1" x14ac:dyDescent="0.25"/>
    <row r="24027" ht="26.85" customHeight="1" x14ac:dyDescent="0.25"/>
    <row r="24028" ht="26.85" customHeight="1" x14ac:dyDescent="0.25"/>
    <row r="24029" ht="26.85" customHeight="1" x14ac:dyDescent="0.25"/>
    <row r="24030" ht="26.85" customHeight="1" x14ac:dyDescent="0.25"/>
    <row r="24031" ht="26.85" customHeight="1" x14ac:dyDescent="0.25"/>
    <row r="24032" ht="26.85" customHeight="1" x14ac:dyDescent="0.25"/>
    <row r="24033" ht="26.85" customHeight="1" x14ac:dyDescent="0.25"/>
    <row r="24034" ht="26.85" customHeight="1" x14ac:dyDescent="0.25"/>
    <row r="24035" ht="26.85" customHeight="1" x14ac:dyDescent="0.25"/>
    <row r="24036" ht="26.85" customHeight="1" x14ac:dyDescent="0.25"/>
    <row r="24037" ht="26.85" customHeight="1" x14ac:dyDescent="0.25"/>
    <row r="24038" ht="26.85" customHeight="1" x14ac:dyDescent="0.25"/>
    <row r="24039" ht="26.85" customHeight="1" x14ac:dyDescent="0.25"/>
    <row r="24040" ht="26.85" customHeight="1" x14ac:dyDescent="0.25"/>
    <row r="24041" ht="26.85" customHeight="1" x14ac:dyDescent="0.25"/>
    <row r="24042" ht="26.85" customHeight="1" x14ac:dyDescent="0.25"/>
    <row r="24043" ht="26.85" customHeight="1" x14ac:dyDescent="0.25"/>
    <row r="24044" ht="26.85" customHeight="1" x14ac:dyDescent="0.25"/>
    <row r="24045" ht="26.85" customHeight="1" x14ac:dyDescent="0.25"/>
    <row r="24046" ht="26.85" customHeight="1" x14ac:dyDescent="0.25"/>
    <row r="24047" ht="26.85" customHeight="1" x14ac:dyDescent="0.25"/>
    <row r="24048" ht="26.85" customHeight="1" x14ac:dyDescent="0.25"/>
    <row r="24049" ht="26.85" customHeight="1" x14ac:dyDescent="0.25"/>
    <row r="24050" ht="26.85" customHeight="1" x14ac:dyDescent="0.25"/>
    <row r="24051" ht="26.85" customHeight="1" x14ac:dyDescent="0.25"/>
    <row r="24052" ht="26.85" customHeight="1" x14ac:dyDescent="0.25"/>
    <row r="24053" ht="26.85" customHeight="1" x14ac:dyDescent="0.25"/>
    <row r="24054" ht="26.85" customHeight="1" x14ac:dyDescent="0.25"/>
    <row r="24055" ht="26.85" customHeight="1" x14ac:dyDescent="0.25"/>
    <row r="24056" ht="26.85" customHeight="1" x14ac:dyDescent="0.25"/>
    <row r="24057" ht="26.85" customHeight="1" x14ac:dyDescent="0.25"/>
    <row r="24058" ht="26.85" customHeight="1" x14ac:dyDescent="0.25"/>
    <row r="24059" ht="26.85" customHeight="1" x14ac:dyDescent="0.25"/>
    <row r="24060" ht="26.85" customHeight="1" x14ac:dyDescent="0.25"/>
    <row r="24061" ht="26.85" customHeight="1" x14ac:dyDescent="0.25"/>
    <row r="24062" ht="26.85" customHeight="1" x14ac:dyDescent="0.25"/>
    <row r="24063" ht="26.85" customHeight="1" x14ac:dyDescent="0.25"/>
    <row r="24064" ht="26.85" customHeight="1" x14ac:dyDescent="0.25"/>
    <row r="24065" ht="26.85" customHeight="1" x14ac:dyDescent="0.25"/>
    <row r="24066" ht="26.85" customHeight="1" x14ac:dyDescent="0.25"/>
    <row r="24067" ht="26.85" customHeight="1" x14ac:dyDescent="0.25"/>
    <row r="24068" ht="26.85" customHeight="1" x14ac:dyDescent="0.25"/>
    <row r="24069" ht="26.85" customHeight="1" x14ac:dyDescent="0.25"/>
    <row r="24070" ht="26.85" customHeight="1" x14ac:dyDescent="0.25"/>
    <row r="24071" ht="26.85" customHeight="1" x14ac:dyDescent="0.25"/>
    <row r="24072" ht="26.85" customHeight="1" x14ac:dyDescent="0.25"/>
    <row r="24073" ht="26.85" customHeight="1" x14ac:dyDescent="0.25"/>
    <row r="24074" ht="26.85" customHeight="1" x14ac:dyDescent="0.25"/>
    <row r="24075" ht="26.85" customHeight="1" x14ac:dyDescent="0.25"/>
    <row r="24076" ht="26.85" customHeight="1" x14ac:dyDescent="0.25"/>
    <row r="24077" ht="26.85" customHeight="1" x14ac:dyDescent="0.25"/>
    <row r="24078" ht="26.85" customHeight="1" x14ac:dyDescent="0.25"/>
    <row r="24079" ht="26.85" customHeight="1" x14ac:dyDescent="0.25"/>
    <row r="24080" ht="26.85" customHeight="1" x14ac:dyDescent="0.25"/>
    <row r="24081" ht="26.85" customHeight="1" x14ac:dyDescent="0.25"/>
    <row r="24082" ht="26.85" customHeight="1" x14ac:dyDescent="0.25"/>
    <row r="24083" ht="26.85" customHeight="1" x14ac:dyDescent="0.25"/>
    <row r="24084" ht="26.85" customHeight="1" x14ac:dyDescent="0.25"/>
    <row r="24085" ht="26.85" customHeight="1" x14ac:dyDescent="0.25"/>
    <row r="24086" ht="26.85" customHeight="1" x14ac:dyDescent="0.25"/>
    <row r="24087" ht="26.85" customHeight="1" x14ac:dyDescent="0.25"/>
    <row r="24088" ht="26.85" customHeight="1" x14ac:dyDescent="0.25"/>
    <row r="24089" ht="26.85" customHeight="1" x14ac:dyDescent="0.25"/>
    <row r="24090" ht="26.85" customHeight="1" x14ac:dyDescent="0.25"/>
    <row r="24091" ht="26.85" customHeight="1" x14ac:dyDescent="0.25"/>
    <row r="24092" ht="26.85" customHeight="1" x14ac:dyDescent="0.25"/>
    <row r="24093" ht="26.85" customHeight="1" x14ac:dyDescent="0.25"/>
    <row r="24094" ht="26.85" customHeight="1" x14ac:dyDescent="0.25"/>
    <row r="24095" ht="26.85" customHeight="1" x14ac:dyDescent="0.25"/>
    <row r="24096" ht="26.85" customHeight="1" x14ac:dyDescent="0.25"/>
    <row r="24097" ht="26.85" customHeight="1" x14ac:dyDescent="0.25"/>
    <row r="24098" ht="26.85" customHeight="1" x14ac:dyDescent="0.25"/>
    <row r="24099" ht="26.85" customHeight="1" x14ac:dyDescent="0.25"/>
    <row r="24100" ht="26.85" customHeight="1" x14ac:dyDescent="0.25"/>
    <row r="24101" ht="26.85" customHeight="1" x14ac:dyDescent="0.25"/>
    <row r="24102" ht="26.85" customHeight="1" x14ac:dyDescent="0.25"/>
    <row r="24103" ht="26.85" customHeight="1" x14ac:dyDescent="0.25"/>
    <row r="24104" ht="26.85" customHeight="1" x14ac:dyDescent="0.25"/>
    <row r="24105" ht="26.85" customHeight="1" x14ac:dyDescent="0.25"/>
    <row r="24106" ht="26.85" customHeight="1" x14ac:dyDescent="0.25"/>
    <row r="24107" ht="26.85" customHeight="1" x14ac:dyDescent="0.25"/>
    <row r="24108" ht="26.85" customHeight="1" x14ac:dyDescent="0.25"/>
    <row r="24109" ht="26.85" customHeight="1" x14ac:dyDescent="0.25"/>
    <row r="24110" ht="26.85" customHeight="1" x14ac:dyDescent="0.25"/>
    <row r="24111" ht="26.85" customHeight="1" x14ac:dyDescent="0.25"/>
    <row r="24112" ht="26.85" customHeight="1" x14ac:dyDescent="0.25"/>
    <row r="24113" ht="26.85" customHeight="1" x14ac:dyDescent="0.25"/>
    <row r="24114" ht="26.85" customHeight="1" x14ac:dyDescent="0.25"/>
    <row r="24115" ht="26.85" customHeight="1" x14ac:dyDescent="0.25"/>
    <row r="24116" ht="26.85" customHeight="1" x14ac:dyDescent="0.25"/>
    <row r="24117" ht="26.85" customHeight="1" x14ac:dyDescent="0.25"/>
    <row r="24118" ht="26.85" customHeight="1" x14ac:dyDescent="0.25"/>
    <row r="24119" ht="26.85" customHeight="1" x14ac:dyDescent="0.25"/>
    <row r="24120" ht="26.85" customHeight="1" x14ac:dyDescent="0.25"/>
    <row r="24121" ht="26.85" customHeight="1" x14ac:dyDescent="0.25"/>
    <row r="24122" ht="26.85" customHeight="1" x14ac:dyDescent="0.25"/>
    <row r="24123" ht="26.85" customHeight="1" x14ac:dyDescent="0.25"/>
    <row r="24124" ht="26.85" customHeight="1" x14ac:dyDescent="0.25"/>
    <row r="24125" ht="26.85" customHeight="1" x14ac:dyDescent="0.25"/>
    <row r="24126" ht="26.85" customHeight="1" x14ac:dyDescent="0.25"/>
    <row r="24127" ht="26.85" customHeight="1" x14ac:dyDescent="0.25"/>
    <row r="24128" ht="26.85" customHeight="1" x14ac:dyDescent="0.25"/>
    <row r="24129" ht="26.85" customHeight="1" x14ac:dyDescent="0.25"/>
    <row r="24130" ht="26.85" customHeight="1" x14ac:dyDescent="0.25"/>
    <row r="24131" ht="26.85" customHeight="1" x14ac:dyDescent="0.25"/>
    <row r="24132" ht="26.85" customHeight="1" x14ac:dyDescent="0.25"/>
    <row r="24133" ht="26.85" customHeight="1" x14ac:dyDescent="0.25"/>
    <row r="24134" ht="26.85" customHeight="1" x14ac:dyDescent="0.25"/>
    <row r="24135" ht="26.85" customHeight="1" x14ac:dyDescent="0.25"/>
    <row r="24136" ht="26.85" customHeight="1" x14ac:dyDescent="0.25"/>
    <row r="24137" ht="26.85" customHeight="1" x14ac:dyDescent="0.25"/>
    <row r="24138" ht="26.85" customHeight="1" x14ac:dyDescent="0.25"/>
    <row r="24139" ht="26.85" customHeight="1" x14ac:dyDescent="0.25"/>
    <row r="24140" ht="26.85" customHeight="1" x14ac:dyDescent="0.25"/>
    <row r="24141" ht="26.85" customHeight="1" x14ac:dyDescent="0.25"/>
    <row r="24142" ht="26.85" customHeight="1" x14ac:dyDescent="0.25"/>
    <row r="24143" ht="26.85" customHeight="1" x14ac:dyDescent="0.25"/>
    <row r="24144" ht="26.85" customHeight="1" x14ac:dyDescent="0.25"/>
    <row r="24145" ht="26.85" customHeight="1" x14ac:dyDescent="0.25"/>
    <row r="24146" ht="26.85" customHeight="1" x14ac:dyDescent="0.25"/>
    <row r="24147" ht="26.85" customHeight="1" x14ac:dyDescent="0.25"/>
    <row r="24148" ht="26.85" customHeight="1" x14ac:dyDescent="0.25"/>
    <row r="24149" ht="26.85" customHeight="1" x14ac:dyDescent="0.25"/>
    <row r="24150" ht="26.85" customHeight="1" x14ac:dyDescent="0.25"/>
    <row r="24151" ht="26.85" customHeight="1" x14ac:dyDescent="0.25"/>
    <row r="24152" ht="26.85" customHeight="1" x14ac:dyDescent="0.25"/>
    <row r="24153" ht="26.85" customHeight="1" x14ac:dyDescent="0.25"/>
    <row r="24154" ht="26.85" customHeight="1" x14ac:dyDescent="0.25"/>
    <row r="24155" ht="26.85" customHeight="1" x14ac:dyDescent="0.25"/>
    <row r="24156" ht="26.85" customHeight="1" x14ac:dyDescent="0.25"/>
    <row r="24157" ht="26.85" customHeight="1" x14ac:dyDescent="0.25"/>
    <row r="24158" ht="26.85" customHeight="1" x14ac:dyDescent="0.25"/>
    <row r="24159" ht="26.85" customHeight="1" x14ac:dyDescent="0.25"/>
    <row r="24160" ht="26.85" customHeight="1" x14ac:dyDescent="0.25"/>
    <row r="24161" ht="26.85" customHeight="1" x14ac:dyDescent="0.25"/>
    <row r="24162" ht="26.85" customHeight="1" x14ac:dyDescent="0.25"/>
    <row r="24163" ht="26.85" customHeight="1" x14ac:dyDescent="0.25"/>
    <row r="24164" ht="26.85" customHeight="1" x14ac:dyDescent="0.25"/>
    <row r="24165" ht="26.85" customHeight="1" x14ac:dyDescent="0.25"/>
    <row r="24166" ht="26.85" customHeight="1" x14ac:dyDescent="0.25"/>
    <row r="24167" ht="26.85" customHeight="1" x14ac:dyDescent="0.25"/>
    <row r="24168" ht="26.85" customHeight="1" x14ac:dyDescent="0.25"/>
    <row r="24169" ht="26.85" customHeight="1" x14ac:dyDescent="0.25"/>
    <row r="24170" ht="26.85" customHeight="1" x14ac:dyDescent="0.25"/>
    <row r="24171" ht="26.85" customHeight="1" x14ac:dyDescent="0.25"/>
    <row r="24172" ht="26.85" customHeight="1" x14ac:dyDescent="0.25"/>
    <row r="24173" ht="26.85" customHeight="1" x14ac:dyDescent="0.25"/>
    <row r="24174" ht="26.85" customHeight="1" x14ac:dyDescent="0.25"/>
    <row r="24175" ht="26.85" customHeight="1" x14ac:dyDescent="0.25"/>
    <row r="24176" ht="26.85" customHeight="1" x14ac:dyDescent="0.25"/>
    <row r="24177" ht="26.85" customHeight="1" x14ac:dyDescent="0.25"/>
    <row r="24178" ht="26.85" customHeight="1" x14ac:dyDescent="0.25"/>
    <row r="24179" ht="26.85" customHeight="1" x14ac:dyDescent="0.25"/>
    <row r="24180" ht="26.85" customHeight="1" x14ac:dyDescent="0.25"/>
    <row r="24181" ht="26.85" customHeight="1" x14ac:dyDescent="0.25"/>
    <row r="24182" ht="26.85" customHeight="1" x14ac:dyDescent="0.25"/>
    <row r="24183" ht="26.85" customHeight="1" x14ac:dyDescent="0.25"/>
    <row r="24184" ht="26.85" customHeight="1" x14ac:dyDescent="0.25"/>
    <row r="24185" ht="26.85" customHeight="1" x14ac:dyDescent="0.25"/>
    <row r="24186" ht="26.85" customHeight="1" x14ac:dyDescent="0.25"/>
    <row r="24187" ht="26.85" customHeight="1" x14ac:dyDescent="0.25"/>
    <row r="24188" ht="26.85" customHeight="1" x14ac:dyDescent="0.25"/>
    <row r="24189" ht="26.85" customHeight="1" x14ac:dyDescent="0.25"/>
    <row r="24190" ht="26.85" customHeight="1" x14ac:dyDescent="0.25"/>
    <row r="24191" ht="26.85" customHeight="1" x14ac:dyDescent="0.25"/>
    <row r="24192" ht="26.85" customHeight="1" x14ac:dyDescent="0.25"/>
    <row r="24193" ht="26.85" customHeight="1" x14ac:dyDescent="0.25"/>
    <row r="24194" ht="26.85" customHeight="1" x14ac:dyDescent="0.25"/>
    <row r="24195" ht="26.85" customHeight="1" x14ac:dyDescent="0.25"/>
    <row r="24196" ht="26.85" customHeight="1" x14ac:dyDescent="0.25"/>
    <row r="24197" ht="26.85" customHeight="1" x14ac:dyDescent="0.25"/>
    <row r="24198" ht="26.85" customHeight="1" x14ac:dyDescent="0.25"/>
    <row r="24199" ht="26.85" customHeight="1" x14ac:dyDescent="0.25"/>
    <row r="24200" ht="26.85" customHeight="1" x14ac:dyDescent="0.25"/>
    <row r="24201" ht="26.85" customHeight="1" x14ac:dyDescent="0.25"/>
    <row r="24202" ht="26.85" customHeight="1" x14ac:dyDescent="0.25"/>
    <row r="24203" ht="26.85" customHeight="1" x14ac:dyDescent="0.25"/>
    <row r="24204" ht="26.85" customHeight="1" x14ac:dyDescent="0.25"/>
    <row r="24205" ht="26.85" customHeight="1" x14ac:dyDescent="0.25"/>
    <row r="24206" ht="26.85" customHeight="1" x14ac:dyDescent="0.25"/>
    <row r="24207" ht="26.85" customHeight="1" x14ac:dyDescent="0.25"/>
    <row r="24208" ht="26.85" customHeight="1" x14ac:dyDescent="0.25"/>
    <row r="24209" ht="26.85" customHeight="1" x14ac:dyDescent="0.25"/>
    <row r="24210" ht="26.85" customHeight="1" x14ac:dyDescent="0.25"/>
    <row r="24211" ht="26.85" customHeight="1" x14ac:dyDescent="0.25"/>
    <row r="24212" ht="26.85" customHeight="1" x14ac:dyDescent="0.25"/>
    <row r="24213" ht="26.85" customHeight="1" x14ac:dyDescent="0.25"/>
    <row r="24214" ht="26.85" customHeight="1" x14ac:dyDescent="0.25"/>
    <row r="24215" ht="26.85" customHeight="1" x14ac:dyDescent="0.25"/>
    <row r="24216" ht="26.85" customHeight="1" x14ac:dyDescent="0.25"/>
    <row r="24217" ht="26.85" customHeight="1" x14ac:dyDescent="0.25"/>
    <row r="24218" ht="26.85" customHeight="1" x14ac:dyDescent="0.25"/>
    <row r="24219" ht="26.85" customHeight="1" x14ac:dyDescent="0.25"/>
    <row r="24220" ht="26.85" customHeight="1" x14ac:dyDescent="0.25"/>
    <row r="24221" ht="26.85" customHeight="1" x14ac:dyDescent="0.25"/>
    <row r="24222" ht="26.85" customHeight="1" x14ac:dyDescent="0.25"/>
    <row r="24223" ht="26.85" customHeight="1" x14ac:dyDescent="0.25"/>
    <row r="24224" ht="26.85" customHeight="1" x14ac:dyDescent="0.25"/>
    <row r="24225" ht="26.85" customHeight="1" x14ac:dyDescent="0.25"/>
    <row r="24226" ht="26.85" customHeight="1" x14ac:dyDescent="0.25"/>
    <row r="24227" ht="26.85" customHeight="1" x14ac:dyDescent="0.25"/>
    <row r="24228" ht="26.85" customHeight="1" x14ac:dyDescent="0.25"/>
    <row r="24229" ht="26.85" customHeight="1" x14ac:dyDescent="0.25"/>
    <row r="24230" ht="26.85" customHeight="1" x14ac:dyDescent="0.25"/>
    <row r="24231" ht="26.85" customHeight="1" x14ac:dyDescent="0.25"/>
    <row r="24232" ht="26.85" customHeight="1" x14ac:dyDescent="0.25"/>
    <row r="24233" ht="26.85" customHeight="1" x14ac:dyDescent="0.25"/>
    <row r="24234" ht="26.85" customHeight="1" x14ac:dyDescent="0.25"/>
    <row r="24235" ht="26.85" customHeight="1" x14ac:dyDescent="0.25"/>
    <row r="24236" ht="26.85" customHeight="1" x14ac:dyDescent="0.25"/>
    <row r="24237" ht="26.85" customHeight="1" x14ac:dyDescent="0.25"/>
    <row r="24238" ht="26.85" customHeight="1" x14ac:dyDescent="0.25"/>
    <row r="24239" ht="26.85" customHeight="1" x14ac:dyDescent="0.25"/>
    <row r="24240" ht="26.85" customHeight="1" x14ac:dyDescent="0.25"/>
    <row r="24241" ht="26.85" customHeight="1" x14ac:dyDescent="0.25"/>
    <row r="24242" ht="26.85" customHeight="1" x14ac:dyDescent="0.25"/>
    <row r="24243" ht="26.85" customHeight="1" x14ac:dyDescent="0.25"/>
    <row r="24244" ht="26.85" customHeight="1" x14ac:dyDescent="0.25"/>
    <row r="24245" ht="26.85" customHeight="1" x14ac:dyDescent="0.25"/>
    <row r="24246" ht="26.85" customHeight="1" x14ac:dyDescent="0.25"/>
    <row r="24247" ht="26.85" customHeight="1" x14ac:dyDescent="0.25"/>
    <row r="24248" ht="26.85" customHeight="1" x14ac:dyDescent="0.25"/>
    <row r="24249" ht="26.85" customHeight="1" x14ac:dyDescent="0.25"/>
    <row r="24250" ht="26.85" customHeight="1" x14ac:dyDescent="0.25"/>
    <row r="24251" ht="26.85" customHeight="1" x14ac:dyDescent="0.25"/>
    <row r="24252" ht="26.85" customHeight="1" x14ac:dyDescent="0.25"/>
    <row r="24253" ht="26.85" customHeight="1" x14ac:dyDescent="0.25"/>
    <row r="24254" ht="26.85" customHeight="1" x14ac:dyDescent="0.25"/>
    <row r="24255" ht="26.85" customHeight="1" x14ac:dyDescent="0.25"/>
    <row r="24256" ht="26.85" customHeight="1" x14ac:dyDescent="0.25"/>
    <row r="24257" ht="26.85" customHeight="1" x14ac:dyDescent="0.25"/>
    <row r="24258" ht="26.85" customHeight="1" x14ac:dyDescent="0.25"/>
    <row r="24259" ht="26.85" customHeight="1" x14ac:dyDescent="0.25"/>
    <row r="24260" ht="26.85" customHeight="1" x14ac:dyDescent="0.25"/>
    <row r="24261" ht="26.85" customHeight="1" x14ac:dyDescent="0.25"/>
    <row r="24262" ht="26.85" customHeight="1" x14ac:dyDescent="0.25"/>
    <row r="24263" ht="26.85" customHeight="1" x14ac:dyDescent="0.25"/>
    <row r="24264" ht="26.85" customHeight="1" x14ac:dyDescent="0.25"/>
    <row r="24265" ht="26.85" customHeight="1" x14ac:dyDescent="0.25"/>
    <row r="24266" ht="26.85" customHeight="1" x14ac:dyDescent="0.25"/>
    <row r="24267" ht="26.85" customHeight="1" x14ac:dyDescent="0.25"/>
    <row r="24268" ht="26.85" customHeight="1" x14ac:dyDescent="0.25"/>
    <row r="24269" ht="26.85" customHeight="1" x14ac:dyDescent="0.25"/>
    <row r="24270" ht="26.85" customHeight="1" x14ac:dyDescent="0.25"/>
    <row r="24271" ht="26.85" customHeight="1" x14ac:dyDescent="0.25"/>
    <row r="24272" ht="26.85" customHeight="1" x14ac:dyDescent="0.25"/>
    <row r="24273" ht="26.85" customHeight="1" x14ac:dyDescent="0.25"/>
    <row r="24274" ht="26.85" customHeight="1" x14ac:dyDescent="0.25"/>
    <row r="24275" ht="26.85" customHeight="1" x14ac:dyDescent="0.25"/>
    <row r="24276" ht="26.85" customHeight="1" x14ac:dyDescent="0.25"/>
    <row r="24277" ht="26.85" customHeight="1" x14ac:dyDescent="0.25"/>
    <row r="24278" ht="26.85" customHeight="1" x14ac:dyDescent="0.25"/>
    <row r="24279" ht="26.85" customHeight="1" x14ac:dyDescent="0.25"/>
    <row r="24280" ht="26.85" customHeight="1" x14ac:dyDescent="0.25"/>
    <row r="24281" ht="26.85" customHeight="1" x14ac:dyDescent="0.25"/>
    <row r="24282" ht="26.85" customHeight="1" x14ac:dyDescent="0.25"/>
    <row r="24283" ht="26.85" customHeight="1" x14ac:dyDescent="0.25"/>
    <row r="24284" ht="26.85" customHeight="1" x14ac:dyDescent="0.25"/>
    <row r="24285" ht="26.85" customHeight="1" x14ac:dyDescent="0.25"/>
    <row r="24286" ht="26.85" customHeight="1" x14ac:dyDescent="0.25"/>
    <row r="24287" ht="26.85" customHeight="1" x14ac:dyDescent="0.25"/>
    <row r="24288" ht="26.85" customHeight="1" x14ac:dyDescent="0.25"/>
    <row r="24289" ht="26.85" customHeight="1" x14ac:dyDescent="0.25"/>
    <row r="24290" ht="26.85" customHeight="1" x14ac:dyDescent="0.25"/>
    <row r="24291" ht="26.85" customHeight="1" x14ac:dyDescent="0.25"/>
    <row r="24292" ht="26.85" customHeight="1" x14ac:dyDescent="0.25"/>
    <row r="24293" ht="26.85" customHeight="1" x14ac:dyDescent="0.25"/>
    <row r="24294" ht="26.85" customHeight="1" x14ac:dyDescent="0.25"/>
    <row r="24295" ht="26.85" customHeight="1" x14ac:dyDescent="0.25"/>
    <row r="24296" ht="26.85" customHeight="1" x14ac:dyDescent="0.25"/>
    <row r="24297" ht="26.85" customHeight="1" x14ac:dyDescent="0.25"/>
    <row r="24298" ht="26.85" customHeight="1" x14ac:dyDescent="0.25"/>
    <row r="24299" ht="26.85" customHeight="1" x14ac:dyDescent="0.25"/>
    <row r="24300" ht="26.85" customHeight="1" x14ac:dyDescent="0.25"/>
    <row r="24301" ht="26.85" customHeight="1" x14ac:dyDescent="0.25"/>
    <row r="24302" ht="26.85" customHeight="1" x14ac:dyDescent="0.25"/>
    <row r="24303" ht="26.85" customHeight="1" x14ac:dyDescent="0.25"/>
    <row r="24304" ht="26.85" customHeight="1" x14ac:dyDescent="0.25"/>
    <row r="24305" ht="26.85" customHeight="1" x14ac:dyDescent="0.25"/>
    <row r="24306" ht="26.85" customHeight="1" x14ac:dyDescent="0.25"/>
    <row r="24307" ht="26.85" customHeight="1" x14ac:dyDescent="0.25"/>
    <row r="24308" ht="26.85" customHeight="1" x14ac:dyDescent="0.25"/>
    <row r="24309" ht="26.85" customHeight="1" x14ac:dyDescent="0.25"/>
    <row r="24310" ht="26.85" customHeight="1" x14ac:dyDescent="0.25"/>
    <row r="24311" ht="26.85" customHeight="1" x14ac:dyDescent="0.25"/>
    <row r="24312" ht="26.85" customHeight="1" x14ac:dyDescent="0.25"/>
    <row r="24313" ht="26.85" customHeight="1" x14ac:dyDescent="0.25"/>
    <row r="24314" ht="26.85" customHeight="1" x14ac:dyDescent="0.25"/>
    <row r="24315" ht="26.85" customHeight="1" x14ac:dyDescent="0.25"/>
    <row r="24316" ht="26.85" customHeight="1" x14ac:dyDescent="0.25"/>
    <row r="24317" ht="26.85" customHeight="1" x14ac:dyDescent="0.25"/>
    <row r="24318" ht="26.85" customHeight="1" x14ac:dyDescent="0.25"/>
    <row r="24319" ht="26.85" customHeight="1" x14ac:dyDescent="0.25"/>
    <row r="24320" ht="26.85" customHeight="1" x14ac:dyDescent="0.25"/>
    <row r="24321" ht="26.85" customHeight="1" x14ac:dyDescent="0.25"/>
    <row r="24322" ht="26.85" customHeight="1" x14ac:dyDescent="0.25"/>
    <row r="24323" ht="26.85" customHeight="1" x14ac:dyDescent="0.25"/>
    <row r="24324" ht="26.85" customHeight="1" x14ac:dyDescent="0.25"/>
    <row r="24325" ht="26.85" customHeight="1" x14ac:dyDescent="0.25"/>
    <row r="24326" ht="26.85" customHeight="1" x14ac:dyDescent="0.25"/>
    <row r="24327" ht="26.85" customHeight="1" x14ac:dyDescent="0.25"/>
    <row r="24328" ht="26.85" customHeight="1" x14ac:dyDescent="0.25"/>
    <row r="24329" ht="26.85" customHeight="1" x14ac:dyDescent="0.25"/>
    <row r="24330" ht="26.85" customHeight="1" x14ac:dyDescent="0.25"/>
    <row r="24331" ht="26.85" customHeight="1" x14ac:dyDescent="0.25"/>
    <row r="24332" ht="26.85" customHeight="1" x14ac:dyDescent="0.25"/>
    <row r="24333" ht="26.85" customHeight="1" x14ac:dyDescent="0.25"/>
    <row r="24334" ht="26.85" customHeight="1" x14ac:dyDescent="0.25"/>
    <row r="24335" ht="26.85" customHeight="1" x14ac:dyDescent="0.25"/>
    <row r="24336" ht="26.85" customHeight="1" x14ac:dyDescent="0.25"/>
    <row r="24337" ht="26.85" customHeight="1" x14ac:dyDescent="0.25"/>
    <row r="24338" ht="26.85" customHeight="1" x14ac:dyDescent="0.25"/>
    <row r="24339" ht="26.85" customHeight="1" x14ac:dyDescent="0.25"/>
    <row r="24340" ht="26.85" customHeight="1" x14ac:dyDescent="0.25"/>
    <row r="24341" ht="26.85" customHeight="1" x14ac:dyDescent="0.25"/>
    <row r="24342" ht="26.85" customHeight="1" x14ac:dyDescent="0.25"/>
    <row r="24343" ht="26.85" customHeight="1" x14ac:dyDescent="0.25"/>
    <row r="24344" ht="26.85" customHeight="1" x14ac:dyDescent="0.25"/>
    <row r="24345" ht="26.85" customHeight="1" x14ac:dyDescent="0.25"/>
    <row r="24346" ht="26.85" customHeight="1" x14ac:dyDescent="0.25"/>
    <row r="24347" ht="26.85" customHeight="1" x14ac:dyDescent="0.25"/>
    <row r="24348" ht="26.85" customHeight="1" x14ac:dyDescent="0.25"/>
    <row r="24349" ht="26.85" customHeight="1" x14ac:dyDescent="0.25"/>
    <row r="24350" ht="26.85" customHeight="1" x14ac:dyDescent="0.25"/>
    <row r="24351" ht="26.85" customHeight="1" x14ac:dyDescent="0.25"/>
    <row r="24352" ht="26.85" customHeight="1" x14ac:dyDescent="0.25"/>
    <row r="24353" ht="26.85" customHeight="1" x14ac:dyDescent="0.25"/>
    <row r="24354" ht="26.85" customHeight="1" x14ac:dyDescent="0.25"/>
    <row r="24355" ht="26.85" customHeight="1" x14ac:dyDescent="0.25"/>
    <row r="24356" ht="26.85" customHeight="1" x14ac:dyDescent="0.25"/>
    <row r="24357" ht="26.85" customHeight="1" x14ac:dyDescent="0.25"/>
    <row r="24358" ht="26.85" customHeight="1" x14ac:dyDescent="0.25"/>
    <row r="24359" ht="26.85" customHeight="1" x14ac:dyDescent="0.25"/>
    <row r="24360" ht="26.85" customHeight="1" x14ac:dyDescent="0.25"/>
    <row r="24361" ht="26.85" customHeight="1" x14ac:dyDescent="0.25"/>
    <row r="24362" ht="26.85" customHeight="1" x14ac:dyDescent="0.25"/>
    <row r="24363" ht="26.85" customHeight="1" x14ac:dyDescent="0.25"/>
    <row r="24364" ht="26.85" customHeight="1" x14ac:dyDescent="0.25"/>
    <row r="24365" ht="26.85" customHeight="1" x14ac:dyDescent="0.25"/>
    <row r="24366" ht="26.85" customHeight="1" x14ac:dyDescent="0.25"/>
    <row r="24367" ht="26.85" customHeight="1" x14ac:dyDescent="0.25"/>
    <row r="24368" ht="26.85" customHeight="1" x14ac:dyDescent="0.25"/>
    <row r="24369" ht="26.85" customHeight="1" x14ac:dyDescent="0.25"/>
    <row r="24370" ht="26.85" customHeight="1" x14ac:dyDescent="0.25"/>
    <row r="24371" ht="26.85" customHeight="1" x14ac:dyDescent="0.25"/>
    <row r="24372" ht="26.85" customHeight="1" x14ac:dyDescent="0.25"/>
    <row r="24373" ht="26.85" customHeight="1" x14ac:dyDescent="0.25"/>
    <row r="24374" ht="26.85" customHeight="1" x14ac:dyDescent="0.25"/>
    <row r="24375" ht="26.85" customHeight="1" x14ac:dyDescent="0.25"/>
    <row r="24376" ht="26.85" customHeight="1" x14ac:dyDescent="0.25"/>
    <row r="24377" ht="26.85" customHeight="1" x14ac:dyDescent="0.25"/>
    <row r="24378" ht="26.85" customHeight="1" x14ac:dyDescent="0.25"/>
    <row r="24379" ht="26.85" customHeight="1" x14ac:dyDescent="0.25"/>
    <row r="24380" ht="26.85" customHeight="1" x14ac:dyDescent="0.25"/>
    <row r="24381" ht="26.85" customHeight="1" x14ac:dyDescent="0.25"/>
    <row r="24382" ht="26.85" customHeight="1" x14ac:dyDescent="0.25"/>
    <row r="24383" ht="26.85" customHeight="1" x14ac:dyDescent="0.25"/>
    <row r="24384" ht="26.85" customHeight="1" x14ac:dyDescent="0.25"/>
    <row r="24385" ht="26.85" customHeight="1" x14ac:dyDescent="0.25"/>
    <row r="24386" ht="26.85" customHeight="1" x14ac:dyDescent="0.25"/>
    <row r="24387" ht="26.85" customHeight="1" x14ac:dyDescent="0.25"/>
    <row r="24388" ht="26.85" customHeight="1" x14ac:dyDescent="0.25"/>
    <row r="24389" ht="26.85" customHeight="1" x14ac:dyDescent="0.25"/>
    <row r="24390" ht="26.85" customHeight="1" x14ac:dyDescent="0.25"/>
    <row r="24391" ht="26.85" customHeight="1" x14ac:dyDescent="0.25"/>
    <row r="24392" ht="26.85" customHeight="1" x14ac:dyDescent="0.25"/>
    <row r="24393" ht="26.85" customHeight="1" x14ac:dyDescent="0.25"/>
    <row r="24394" ht="26.85" customHeight="1" x14ac:dyDescent="0.25"/>
    <row r="24395" ht="26.85" customHeight="1" x14ac:dyDescent="0.25"/>
    <row r="24396" ht="26.85" customHeight="1" x14ac:dyDescent="0.25"/>
    <row r="24397" ht="26.85" customHeight="1" x14ac:dyDescent="0.25"/>
    <row r="24398" ht="26.85" customHeight="1" x14ac:dyDescent="0.25"/>
    <row r="24399" ht="26.85" customHeight="1" x14ac:dyDescent="0.25"/>
    <row r="24400" ht="26.85" customHeight="1" x14ac:dyDescent="0.25"/>
    <row r="24401" ht="26.85" customHeight="1" x14ac:dyDescent="0.25"/>
    <row r="24402" ht="26.85" customHeight="1" x14ac:dyDescent="0.25"/>
    <row r="24403" ht="26.85" customHeight="1" x14ac:dyDescent="0.25"/>
    <row r="24404" ht="26.85" customHeight="1" x14ac:dyDescent="0.25"/>
    <row r="24405" ht="26.85" customHeight="1" x14ac:dyDescent="0.25"/>
    <row r="24406" ht="26.85" customHeight="1" x14ac:dyDescent="0.25"/>
    <row r="24407" ht="26.85" customHeight="1" x14ac:dyDescent="0.25"/>
    <row r="24408" ht="26.85" customHeight="1" x14ac:dyDescent="0.25"/>
    <row r="24409" ht="26.85" customHeight="1" x14ac:dyDescent="0.25"/>
    <row r="24410" ht="26.85" customHeight="1" x14ac:dyDescent="0.25"/>
    <row r="24411" ht="26.85" customHeight="1" x14ac:dyDescent="0.25"/>
    <row r="24412" ht="26.85" customHeight="1" x14ac:dyDescent="0.25"/>
    <row r="24413" ht="26.85" customHeight="1" x14ac:dyDescent="0.25"/>
    <row r="24414" ht="26.85" customHeight="1" x14ac:dyDescent="0.25"/>
    <row r="24415" ht="26.85" customHeight="1" x14ac:dyDescent="0.25"/>
    <row r="24416" ht="26.85" customHeight="1" x14ac:dyDescent="0.25"/>
    <row r="24417" ht="26.85" customHeight="1" x14ac:dyDescent="0.25"/>
    <row r="24418" ht="26.85" customHeight="1" x14ac:dyDescent="0.25"/>
    <row r="24419" ht="26.85" customHeight="1" x14ac:dyDescent="0.25"/>
    <row r="24420" ht="26.85" customHeight="1" x14ac:dyDescent="0.25"/>
    <row r="24421" ht="26.85" customHeight="1" x14ac:dyDescent="0.25"/>
    <row r="24422" ht="26.85" customHeight="1" x14ac:dyDescent="0.25"/>
    <row r="24423" ht="26.85" customHeight="1" x14ac:dyDescent="0.25"/>
    <row r="24424" ht="26.85" customHeight="1" x14ac:dyDescent="0.25"/>
    <row r="24425" ht="26.85" customHeight="1" x14ac:dyDescent="0.25"/>
    <row r="24426" ht="26.85" customHeight="1" x14ac:dyDescent="0.25"/>
    <row r="24427" ht="26.85" customHeight="1" x14ac:dyDescent="0.25"/>
    <row r="24428" ht="26.85" customHeight="1" x14ac:dyDescent="0.25"/>
    <row r="24429" ht="26.85" customHeight="1" x14ac:dyDescent="0.25"/>
    <row r="24430" ht="26.85" customHeight="1" x14ac:dyDescent="0.25"/>
    <row r="24431" ht="26.85" customHeight="1" x14ac:dyDescent="0.25"/>
    <row r="24432" ht="26.85" customHeight="1" x14ac:dyDescent="0.25"/>
    <row r="24433" ht="26.85" customHeight="1" x14ac:dyDescent="0.25"/>
    <row r="24434" ht="26.85" customHeight="1" x14ac:dyDescent="0.25"/>
    <row r="24435" ht="26.85" customHeight="1" x14ac:dyDescent="0.25"/>
    <row r="24436" ht="26.85" customHeight="1" x14ac:dyDescent="0.25"/>
    <row r="24437" ht="26.85" customHeight="1" x14ac:dyDescent="0.25"/>
    <row r="24438" ht="26.85" customHeight="1" x14ac:dyDescent="0.25"/>
    <row r="24439" ht="26.85" customHeight="1" x14ac:dyDescent="0.25"/>
    <row r="24440" ht="26.85" customHeight="1" x14ac:dyDescent="0.25"/>
    <row r="24441" ht="26.85" customHeight="1" x14ac:dyDescent="0.25"/>
    <row r="24442" ht="26.85" customHeight="1" x14ac:dyDescent="0.25"/>
    <row r="24443" ht="26.85" customHeight="1" x14ac:dyDescent="0.25"/>
    <row r="24444" ht="26.85" customHeight="1" x14ac:dyDescent="0.25"/>
    <row r="24445" ht="26.85" customHeight="1" x14ac:dyDescent="0.25"/>
    <row r="24446" ht="26.85" customHeight="1" x14ac:dyDescent="0.25"/>
    <row r="24447" ht="26.85" customHeight="1" x14ac:dyDescent="0.25"/>
    <row r="24448" ht="26.85" customHeight="1" x14ac:dyDescent="0.25"/>
    <row r="24449" ht="26.85" customHeight="1" x14ac:dyDescent="0.25"/>
    <row r="24450" ht="26.85" customHeight="1" x14ac:dyDescent="0.25"/>
    <row r="24451" ht="26.85" customHeight="1" x14ac:dyDescent="0.25"/>
    <row r="24452" ht="26.85" customHeight="1" x14ac:dyDescent="0.25"/>
    <row r="24453" ht="26.85" customHeight="1" x14ac:dyDescent="0.25"/>
    <row r="24454" ht="26.85" customHeight="1" x14ac:dyDescent="0.25"/>
    <row r="24455" ht="26.85" customHeight="1" x14ac:dyDescent="0.25"/>
    <row r="24456" ht="26.85" customHeight="1" x14ac:dyDescent="0.25"/>
    <row r="24457" ht="26.85" customHeight="1" x14ac:dyDescent="0.25"/>
    <row r="24458" ht="26.85" customHeight="1" x14ac:dyDescent="0.25"/>
    <row r="24459" ht="26.85" customHeight="1" x14ac:dyDescent="0.25"/>
    <row r="24460" ht="26.85" customHeight="1" x14ac:dyDescent="0.25"/>
    <row r="24461" ht="26.85" customHeight="1" x14ac:dyDescent="0.25"/>
    <row r="24462" ht="26.85" customHeight="1" x14ac:dyDescent="0.25"/>
    <row r="24463" ht="26.85" customHeight="1" x14ac:dyDescent="0.25"/>
    <row r="24464" ht="26.85" customHeight="1" x14ac:dyDescent="0.25"/>
    <row r="24465" ht="26.85" customHeight="1" x14ac:dyDescent="0.25"/>
    <row r="24466" ht="26.85" customHeight="1" x14ac:dyDescent="0.25"/>
    <row r="24467" ht="26.85" customHeight="1" x14ac:dyDescent="0.25"/>
    <row r="24468" ht="26.85" customHeight="1" x14ac:dyDescent="0.25"/>
    <row r="24469" ht="26.85" customHeight="1" x14ac:dyDescent="0.25"/>
    <row r="24470" ht="26.85" customHeight="1" x14ac:dyDescent="0.25"/>
    <row r="24471" ht="26.85" customHeight="1" x14ac:dyDescent="0.25"/>
    <row r="24472" ht="26.85" customHeight="1" x14ac:dyDescent="0.25"/>
    <row r="24473" ht="26.85" customHeight="1" x14ac:dyDescent="0.25"/>
    <row r="24474" ht="26.85" customHeight="1" x14ac:dyDescent="0.25"/>
    <row r="24475" ht="26.85" customHeight="1" x14ac:dyDescent="0.25"/>
    <row r="24476" ht="26.85" customHeight="1" x14ac:dyDescent="0.25"/>
    <row r="24477" ht="26.85" customHeight="1" x14ac:dyDescent="0.25"/>
    <row r="24478" ht="26.85" customHeight="1" x14ac:dyDescent="0.25"/>
    <row r="24479" ht="26.85" customHeight="1" x14ac:dyDescent="0.25"/>
    <row r="24480" ht="26.85" customHeight="1" x14ac:dyDescent="0.25"/>
    <row r="24481" ht="26.85" customHeight="1" x14ac:dyDescent="0.25"/>
    <row r="24482" ht="26.85" customHeight="1" x14ac:dyDescent="0.25"/>
    <row r="24483" ht="26.85" customHeight="1" x14ac:dyDescent="0.25"/>
    <row r="24484" ht="26.85" customHeight="1" x14ac:dyDescent="0.25"/>
    <row r="24485" ht="26.85" customHeight="1" x14ac:dyDescent="0.25"/>
    <row r="24486" ht="26.85" customHeight="1" x14ac:dyDescent="0.25"/>
    <row r="24487" ht="26.85" customHeight="1" x14ac:dyDescent="0.25"/>
    <row r="24488" ht="26.85" customHeight="1" x14ac:dyDescent="0.25"/>
    <row r="24489" ht="26.85" customHeight="1" x14ac:dyDescent="0.25"/>
    <row r="24490" ht="26.85" customHeight="1" x14ac:dyDescent="0.25"/>
    <row r="24491" ht="26.85" customHeight="1" x14ac:dyDescent="0.25"/>
    <row r="24492" ht="26.85" customHeight="1" x14ac:dyDescent="0.25"/>
    <row r="24493" ht="26.85" customHeight="1" x14ac:dyDescent="0.25"/>
    <row r="24494" ht="26.85" customHeight="1" x14ac:dyDescent="0.25"/>
    <row r="24495" ht="26.85" customHeight="1" x14ac:dyDescent="0.25"/>
    <row r="24496" ht="26.85" customHeight="1" x14ac:dyDescent="0.25"/>
    <row r="24497" ht="26.85" customHeight="1" x14ac:dyDescent="0.25"/>
    <row r="24498" ht="26.85" customHeight="1" x14ac:dyDescent="0.25"/>
    <row r="24499" ht="26.85" customHeight="1" x14ac:dyDescent="0.25"/>
    <row r="24500" ht="26.85" customHeight="1" x14ac:dyDescent="0.25"/>
    <row r="24501" ht="26.85" customHeight="1" x14ac:dyDescent="0.25"/>
    <row r="24502" ht="26.85" customHeight="1" x14ac:dyDescent="0.25"/>
    <row r="24503" ht="26.85" customHeight="1" x14ac:dyDescent="0.25"/>
    <row r="24504" ht="26.85" customHeight="1" x14ac:dyDescent="0.25"/>
    <row r="24505" ht="26.85" customHeight="1" x14ac:dyDescent="0.25"/>
    <row r="24506" ht="26.85" customHeight="1" x14ac:dyDescent="0.25"/>
    <row r="24507" ht="26.85" customHeight="1" x14ac:dyDescent="0.25"/>
    <row r="24508" ht="26.85" customHeight="1" x14ac:dyDescent="0.25"/>
    <row r="24509" ht="26.85" customHeight="1" x14ac:dyDescent="0.25"/>
    <row r="24510" ht="26.85" customHeight="1" x14ac:dyDescent="0.25"/>
    <row r="24511" ht="26.85" customHeight="1" x14ac:dyDescent="0.25"/>
    <row r="24512" ht="26.85" customHeight="1" x14ac:dyDescent="0.25"/>
    <row r="24513" ht="26.85" customHeight="1" x14ac:dyDescent="0.25"/>
    <row r="24514" ht="26.85" customHeight="1" x14ac:dyDescent="0.25"/>
    <row r="24515" ht="26.85" customHeight="1" x14ac:dyDescent="0.25"/>
    <row r="24516" ht="26.85" customHeight="1" x14ac:dyDescent="0.25"/>
    <row r="24517" ht="26.85" customHeight="1" x14ac:dyDescent="0.25"/>
    <row r="24518" ht="26.85" customHeight="1" x14ac:dyDescent="0.25"/>
    <row r="24519" ht="26.85" customHeight="1" x14ac:dyDescent="0.25"/>
    <row r="24520" ht="26.85" customHeight="1" x14ac:dyDescent="0.25"/>
    <row r="24521" ht="26.85" customHeight="1" x14ac:dyDescent="0.25"/>
    <row r="24522" ht="26.85" customHeight="1" x14ac:dyDescent="0.25"/>
    <row r="24523" ht="26.85" customHeight="1" x14ac:dyDescent="0.25"/>
    <row r="24524" ht="26.85" customHeight="1" x14ac:dyDescent="0.25"/>
    <row r="24525" ht="26.85" customHeight="1" x14ac:dyDescent="0.25"/>
    <row r="24526" ht="26.85" customHeight="1" x14ac:dyDescent="0.25"/>
    <row r="24527" ht="26.85" customHeight="1" x14ac:dyDescent="0.25"/>
    <row r="24528" ht="26.85" customHeight="1" x14ac:dyDescent="0.25"/>
    <row r="24529" ht="26.85" customHeight="1" x14ac:dyDescent="0.25"/>
    <row r="24530" ht="26.85" customHeight="1" x14ac:dyDescent="0.25"/>
    <row r="24531" ht="26.85" customHeight="1" x14ac:dyDescent="0.25"/>
    <row r="24532" ht="26.85" customHeight="1" x14ac:dyDescent="0.25"/>
    <row r="24533" ht="26.85" customHeight="1" x14ac:dyDescent="0.25"/>
    <row r="24534" ht="26.85" customHeight="1" x14ac:dyDescent="0.25"/>
    <row r="24535" ht="26.85" customHeight="1" x14ac:dyDescent="0.25"/>
    <row r="24536" ht="26.85" customHeight="1" x14ac:dyDescent="0.25"/>
    <row r="24537" ht="26.85" customHeight="1" x14ac:dyDescent="0.25"/>
    <row r="24538" ht="26.85" customHeight="1" x14ac:dyDescent="0.25"/>
    <row r="24539" ht="26.85" customHeight="1" x14ac:dyDescent="0.25"/>
    <row r="24540" ht="26.85" customHeight="1" x14ac:dyDescent="0.25"/>
    <row r="24541" ht="26.85" customHeight="1" x14ac:dyDescent="0.25"/>
    <row r="24542" ht="26.85" customHeight="1" x14ac:dyDescent="0.25"/>
    <row r="24543" ht="26.85" customHeight="1" x14ac:dyDescent="0.25"/>
    <row r="24544" ht="26.85" customHeight="1" x14ac:dyDescent="0.25"/>
    <row r="24545" ht="26.85" customHeight="1" x14ac:dyDescent="0.25"/>
    <row r="24546" ht="26.85" customHeight="1" x14ac:dyDescent="0.25"/>
    <row r="24547" ht="26.85" customHeight="1" x14ac:dyDescent="0.25"/>
    <row r="24548" ht="26.85" customHeight="1" x14ac:dyDescent="0.25"/>
    <row r="24549" ht="26.85" customHeight="1" x14ac:dyDescent="0.25"/>
    <row r="24550" ht="26.85" customHeight="1" x14ac:dyDescent="0.25"/>
    <row r="24551" ht="26.85" customHeight="1" x14ac:dyDescent="0.25"/>
    <row r="24552" ht="26.85" customHeight="1" x14ac:dyDescent="0.25"/>
    <row r="24553" ht="26.85" customHeight="1" x14ac:dyDescent="0.25"/>
    <row r="24554" ht="26.85" customHeight="1" x14ac:dyDescent="0.25"/>
    <row r="24555" ht="26.85" customHeight="1" x14ac:dyDescent="0.25"/>
    <row r="24556" ht="26.85" customHeight="1" x14ac:dyDescent="0.25"/>
    <row r="24557" ht="26.85" customHeight="1" x14ac:dyDescent="0.25"/>
    <row r="24558" ht="26.85" customHeight="1" x14ac:dyDescent="0.25"/>
    <row r="24559" ht="26.85" customHeight="1" x14ac:dyDescent="0.25"/>
    <row r="24560" ht="26.85" customHeight="1" x14ac:dyDescent="0.25"/>
    <row r="24561" ht="26.85" customHeight="1" x14ac:dyDescent="0.25"/>
    <row r="24562" ht="26.85" customHeight="1" x14ac:dyDescent="0.25"/>
    <row r="24563" ht="26.85" customHeight="1" x14ac:dyDescent="0.25"/>
    <row r="24564" ht="26.85" customHeight="1" x14ac:dyDescent="0.25"/>
    <row r="24565" ht="26.85" customHeight="1" x14ac:dyDescent="0.25"/>
    <row r="24566" ht="26.85" customHeight="1" x14ac:dyDescent="0.25"/>
    <row r="24567" ht="26.85" customHeight="1" x14ac:dyDescent="0.25"/>
    <row r="24568" ht="26.85" customHeight="1" x14ac:dyDescent="0.25"/>
    <row r="24569" ht="26.85" customHeight="1" x14ac:dyDescent="0.25"/>
    <row r="24570" ht="26.85" customHeight="1" x14ac:dyDescent="0.25"/>
    <row r="24571" ht="26.85" customHeight="1" x14ac:dyDescent="0.25"/>
    <row r="24572" ht="26.85" customHeight="1" x14ac:dyDescent="0.25"/>
    <row r="24573" ht="26.85" customHeight="1" x14ac:dyDescent="0.25"/>
    <row r="24574" ht="26.85" customHeight="1" x14ac:dyDescent="0.25"/>
    <row r="24575" ht="26.85" customHeight="1" x14ac:dyDescent="0.25"/>
    <row r="24576" ht="26.85" customHeight="1" x14ac:dyDescent="0.25"/>
    <row r="24577" ht="26.85" customHeight="1" x14ac:dyDescent="0.25"/>
    <row r="24578" ht="26.85" customHeight="1" x14ac:dyDescent="0.25"/>
    <row r="24579" ht="26.85" customHeight="1" x14ac:dyDescent="0.25"/>
    <row r="24580" ht="26.85" customHeight="1" x14ac:dyDescent="0.25"/>
    <row r="24581" ht="26.85" customHeight="1" x14ac:dyDescent="0.25"/>
    <row r="24582" ht="26.85" customHeight="1" x14ac:dyDescent="0.25"/>
    <row r="24583" ht="26.85" customHeight="1" x14ac:dyDescent="0.25"/>
    <row r="24584" ht="26.85" customHeight="1" x14ac:dyDescent="0.25"/>
    <row r="24585" ht="26.85" customHeight="1" x14ac:dyDescent="0.25"/>
    <row r="24586" ht="26.85" customHeight="1" x14ac:dyDescent="0.25"/>
    <row r="24587" ht="26.85" customHeight="1" x14ac:dyDescent="0.25"/>
    <row r="24588" ht="26.85" customHeight="1" x14ac:dyDescent="0.25"/>
    <row r="24589" ht="26.85" customHeight="1" x14ac:dyDescent="0.25"/>
    <row r="24590" ht="26.85" customHeight="1" x14ac:dyDescent="0.25"/>
    <row r="24591" ht="26.85" customHeight="1" x14ac:dyDescent="0.25"/>
    <row r="24592" ht="26.85" customHeight="1" x14ac:dyDescent="0.25"/>
    <row r="24593" ht="26.85" customHeight="1" x14ac:dyDescent="0.25"/>
    <row r="24594" ht="26.85" customHeight="1" x14ac:dyDescent="0.25"/>
    <row r="24595" ht="26.85" customHeight="1" x14ac:dyDescent="0.25"/>
    <row r="24596" ht="26.85" customHeight="1" x14ac:dyDescent="0.25"/>
    <row r="24597" ht="26.85" customHeight="1" x14ac:dyDescent="0.25"/>
    <row r="24598" ht="26.85" customHeight="1" x14ac:dyDescent="0.25"/>
    <row r="24599" ht="26.85" customHeight="1" x14ac:dyDescent="0.25"/>
    <row r="24600" ht="26.85" customHeight="1" x14ac:dyDescent="0.25"/>
    <row r="24601" ht="26.85" customHeight="1" x14ac:dyDescent="0.25"/>
    <row r="24602" ht="26.85" customHeight="1" x14ac:dyDescent="0.25"/>
    <row r="24603" ht="26.85" customHeight="1" x14ac:dyDescent="0.25"/>
    <row r="24604" ht="26.85" customHeight="1" x14ac:dyDescent="0.25"/>
    <row r="24605" ht="26.85" customHeight="1" x14ac:dyDescent="0.25"/>
    <row r="24606" ht="26.85" customHeight="1" x14ac:dyDescent="0.25"/>
    <row r="24607" ht="26.85" customHeight="1" x14ac:dyDescent="0.25"/>
    <row r="24608" ht="26.85" customHeight="1" x14ac:dyDescent="0.25"/>
    <row r="24609" ht="26.85" customHeight="1" x14ac:dyDescent="0.25"/>
    <row r="24610" ht="26.85" customHeight="1" x14ac:dyDescent="0.25"/>
    <row r="24611" ht="26.85" customHeight="1" x14ac:dyDescent="0.25"/>
    <row r="24612" ht="26.85" customHeight="1" x14ac:dyDescent="0.25"/>
    <row r="24613" ht="26.85" customHeight="1" x14ac:dyDescent="0.25"/>
    <row r="24614" ht="26.85" customHeight="1" x14ac:dyDescent="0.25"/>
    <row r="24615" ht="26.85" customHeight="1" x14ac:dyDescent="0.25"/>
    <row r="24616" ht="26.85" customHeight="1" x14ac:dyDescent="0.25"/>
    <row r="24617" ht="26.85" customHeight="1" x14ac:dyDescent="0.25"/>
    <row r="24618" ht="26.85" customHeight="1" x14ac:dyDescent="0.25"/>
    <row r="24619" ht="26.85" customHeight="1" x14ac:dyDescent="0.25"/>
    <row r="24620" ht="26.85" customHeight="1" x14ac:dyDescent="0.25"/>
    <row r="24621" ht="26.85" customHeight="1" x14ac:dyDescent="0.25"/>
    <row r="24622" ht="26.85" customHeight="1" x14ac:dyDescent="0.25"/>
    <row r="24623" ht="26.85" customHeight="1" x14ac:dyDescent="0.25"/>
    <row r="24624" ht="26.85" customHeight="1" x14ac:dyDescent="0.25"/>
    <row r="24625" ht="26.85" customHeight="1" x14ac:dyDescent="0.25"/>
    <row r="24626" ht="26.85" customHeight="1" x14ac:dyDescent="0.25"/>
    <row r="24627" ht="26.85" customHeight="1" x14ac:dyDescent="0.25"/>
    <row r="24628" ht="26.85" customHeight="1" x14ac:dyDescent="0.25"/>
    <row r="24629" ht="26.85" customHeight="1" x14ac:dyDescent="0.25"/>
    <row r="24630" ht="26.85" customHeight="1" x14ac:dyDescent="0.25"/>
    <row r="24631" ht="26.85" customHeight="1" x14ac:dyDescent="0.25"/>
    <row r="24632" ht="26.85" customHeight="1" x14ac:dyDescent="0.25"/>
    <row r="24633" ht="26.85" customHeight="1" x14ac:dyDescent="0.25"/>
    <row r="24634" ht="26.85" customHeight="1" x14ac:dyDescent="0.25"/>
    <row r="24635" ht="26.85" customHeight="1" x14ac:dyDescent="0.25"/>
    <row r="24636" ht="26.85" customHeight="1" x14ac:dyDescent="0.25"/>
    <row r="24637" ht="26.85" customHeight="1" x14ac:dyDescent="0.25"/>
    <row r="24638" ht="26.85" customHeight="1" x14ac:dyDescent="0.25"/>
    <row r="24639" ht="26.85" customHeight="1" x14ac:dyDescent="0.25"/>
    <row r="24640" ht="26.85" customHeight="1" x14ac:dyDescent="0.25"/>
    <row r="24641" ht="26.85" customHeight="1" x14ac:dyDescent="0.25"/>
    <row r="24642" ht="26.85" customHeight="1" x14ac:dyDescent="0.25"/>
    <row r="24643" ht="26.85" customHeight="1" x14ac:dyDescent="0.25"/>
    <row r="24644" ht="26.85" customHeight="1" x14ac:dyDescent="0.25"/>
    <row r="24645" ht="26.85" customHeight="1" x14ac:dyDescent="0.25"/>
    <row r="24646" ht="26.85" customHeight="1" x14ac:dyDescent="0.25"/>
    <row r="24647" ht="26.85" customHeight="1" x14ac:dyDescent="0.25"/>
    <row r="24648" ht="26.85" customHeight="1" x14ac:dyDescent="0.25"/>
    <row r="24649" ht="26.85" customHeight="1" x14ac:dyDescent="0.25"/>
    <row r="24650" ht="26.85" customHeight="1" x14ac:dyDescent="0.25"/>
    <row r="24651" ht="26.85" customHeight="1" x14ac:dyDescent="0.25"/>
    <row r="24652" ht="26.85" customHeight="1" x14ac:dyDescent="0.25"/>
    <row r="24653" ht="26.85" customHeight="1" x14ac:dyDescent="0.25"/>
    <row r="24654" ht="26.85" customHeight="1" x14ac:dyDescent="0.25"/>
    <row r="24655" ht="26.85" customHeight="1" x14ac:dyDescent="0.25"/>
    <row r="24656" ht="26.85" customHeight="1" x14ac:dyDescent="0.25"/>
    <row r="24657" ht="26.85" customHeight="1" x14ac:dyDescent="0.25"/>
    <row r="24658" ht="26.85" customHeight="1" x14ac:dyDescent="0.25"/>
    <row r="24659" ht="26.85" customHeight="1" x14ac:dyDescent="0.25"/>
    <row r="24660" ht="26.85" customHeight="1" x14ac:dyDescent="0.25"/>
    <row r="24661" ht="26.85" customHeight="1" x14ac:dyDescent="0.25"/>
    <row r="24662" ht="26.85" customHeight="1" x14ac:dyDescent="0.25"/>
    <row r="24663" ht="26.85" customHeight="1" x14ac:dyDescent="0.25"/>
    <row r="24664" ht="26.85" customHeight="1" x14ac:dyDescent="0.25"/>
    <row r="24665" ht="26.85" customHeight="1" x14ac:dyDescent="0.25"/>
    <row r="24666" ht="26.85" customHeight="1" x14ac:dyDescent="0.25"/>
    <row r="24667" ht="26.85" customHeight="1" x14ac:dyDescent="0.25"/>
    <row r="24668" ht="26.85" customHeight="1" x14ac:dyDescent="0.25"/>
    <row r="24669" ht="26.85" customHeight="1" x14ac:dyDescent="0.25"/>
    <row r="24670" ht="26.85" customHeight="1" x14ac:dyDescent="0.25"/>
    <row r="24671" ht="26.85" customHeight="1" x14ac:dyDescent="0.25"/>
    <row r="24672" ht="26.85" customHeight="1" x14ac:dyDescent="0.25"/>
    <row r="24673" ht="26.85" customHeight="1" x14ac:dyDescent="0.25"/>
    <row r="24674" ht="26.85" customHeight="1" x14ac:dyDescent="0.25"/>
    <row r="24675" ht="26.85" customHeight="1" x14ac:dyDescent="0.25"/>
    <row r="24676" ht="26.85" customHeight="1" x14ac:dyDescent="0.25"/>
    <row r="24677" ht="26.85" customHeight="1" x14ac:dyDescent="0.25"/>
    <row r="24678" ht="26.85" customHeight="1" x14ac:dyDescent="0.25"/>
    <row r="24679" ht="26.85" customHeight="1" x14ac:dyDescent="0.25"/>
    <row r="24680" ht="26.85" customHeight="1" x14ac:dyDescent="0.25"/>
    <row r="24681" ht="26.85" customHeight="1" x14ac:dyDescent="0.25"/>
    <row r="24682" ht="26.85" customHeight="1" x14ac:dyDescent="0.25"/>
    <row r="24683" ht="26.85" customHeight="1" x14ac:dyDescent="0.25"/>
    <row r="24684" ht="26.85" customHeight="1" x14ac:dyDescent="0.25"/>
    <row r="24685" ht="26.85" customHeight="1" x14ac:dyDescent="0.25"/>
    <row r="24686" ht="26.85" customHeight="1" x14ac:dyDescent="0.25"/>
    <row r="24687" ht="26.85" customHeight="1" x14ac:dyDescent="0.25"/>
    <row r="24688" ht="26.85" customHeight="1" x14ac:dyDescent="0.25"/>
    <row r="24689" ht="26.85" customHeight="1" x14ac:dyDescent="0.25"/>
    <row r="24690" ht="26.85" customHeight="1" x14ac:dyDescent="0.25"/>
    <row r="24691" ht="26.85" customHeight="1" x14ac:dyDescent="0.25"/>
    <row r="24692" ht="26.85" customHeight="1" x14ac:dyDescent="0.25"/>
    <row r="24693" ht="26.85" customHeight="1" x14ac:dyDescent="0.25"/>
    <row r="24694" ht="26.85" customHeight="1" x14ac:dyDescent="0.25"/>
    <row r="24695" ht="26.85" customHeight="1" x14ac:dyDescent="0.25"/>
    <row r="24696" ht="26.85" customHeight="1" x14ac:dyDescent="0.25"/>
    <row r="24697" ht="26.85" customHeight="1" x14ac:dyDescent="0.25"/>
    <row r="24698" ht="26.85" customHeight="1" x14ac:dyDescent="0.25"/>
    <row r="24699" ht="26.85" customHeight="1" x14ac:dyDescent="0.25"/>
    <row r="24700" ht="26.85" customHeight="1" x14ac:dyDescent="0.25"/>
    <row r="24701" ht="26.85" customHeight="1" x14ac:dyDescent="0.25"/>
    <row r="24702" ht="26.85" customHeight="1" x14ac:dyDescent="0.25"/>
    <row r="24703" ht="26.85" customHeight="1" x14ac:dyDescent="0.25"/>
    <row r="24704" ht="26.85" customHeight="1" x14ac:dyDescent="0.25"/>
    <row r="24705" ht="26.85" customHeight="1" x14ac:dyDescent="0.25"/>
    <row r="24706" ht="26.85" customHeight="1" x14ac:dyDescent="0.25"/>
    <row r="24707" ht="26.85" customHeight="1" x14ac:dyDescent="0.25"/>
    <row r="24708" ht="26.85" customHeight="1" x14ac:dyDescent="0.25"/>
    <row r="24709" ht="26.85" customHeight="1" x14ac:dyDescent="0.25"/>
    <row r="24710" ht="26.85" customHeight="1" x14ac:dyDescent="0.25"/>
    <row r="24711" ht="26.85" customHeight="1" x14ac:dyDescent="0.25"/>
    <row r="24712" ht="26.85" customHeight="1" x14ac:dyDescent="0.25"/>
    <row r="24713" ht="26.85" customHeight="1" x14ac:dyDescent="0.25"/>
    <row r="24714" ht="26.85" customHeight="1" x14ac:dyDescent="0.25"/>
    <row r="24715" ht="26.85" customHeight="1" x14ac:dyDescent="0.25"/>
    <row r="24716" ht="26.85" customHeight="1" x14ac:dyDescent="0.25"/>
    <row r="24717" ht="26.85" customHeight="1" x14ac:dyDescent="0.25"/>
    <row r="24718" ht="26.85" customHeight="1" x14ac:dyDescent="0.25"/>
    <row r="24719" ht="26.85" customHeight="1" x14ac:dyDescent="0.25"/>
    <row r="24720" ht="26.85" customHeight="1" x14ac:dyDescent="0.25"/>
    <row r="24721" ht="26.85" customHeight="1" x14ac:dyDescent="0.25"/>
    <row r="24722" ht="26.85" customHeight="1" x14ac:dyDescent="0.25"/>
    <row r="24723" ht="26.85" customHeight="1" x14ac:dyDescent="0.25"/>
    <row r="24724" ht="26.85" customHeight="1" x14ac:dyDescent="0.25"/>
    <row r="24725" ht="26.85" customHeight="1" x14ac:dyDescent="0.25"/>
    <row r="24726" ht="26.85" customHeight="1" x14ac:dyDescent="0.25"/>
    <row r="24727" ht="26.85" customHeight="1" x14ac:dyDescent="0.25"/>
    <row r="24728" ht="26.85" customHeight="1" x14ac:dyDescent="0.25"/>
    <row r="24729" ht="26.85" customHeight="1" x14ac:dyDescent="0.25"/>
    <row r="24730" ht="26.85" customHeight="1" x14ac:dyDescent="0.25"/>
    <row r="24731" ht="26.85" customHeight="1" x14ac:dyDescent="0.25"/>
    <row r="24732" ht="26.85" customHeight="1" x14ac:dyDescent="0.25"/>
    <row r="24733" ht="26.85" customHeight="1" x14ac:dyDescent="0.25"/>
    <row r="24734" ht="26.85" customHeight="1" x14ac:dyDescent="0.25"/>
    <row r="24735" ht="26.85" customHeight="1" x14ac:dyDescent="0.25"/>
    <row r="24736" ht="26.85" customHeight="1" x14ac:dyDescent="0.25"/>
    <row r="24737" ht="26.85" customHeight="1" x14ac:dyDescent="0.25"/>
    <row r="24738" ht="26.85" customHeight="1" x14ac:dyDescent="0.25"/>
    <row r="24739" ht="26.85" customHeight="1" x14ac:dyDescent="0.25"/>
    <row r="24740" ht="26.85" customHeight="1" x14ac:dyDescent="0.25"/>
    <row r="24741" ht="26.85" customHeight="1" x14ac:dyDescent="0.25"/>
    <row r="24742" ht="26.85" customHeight="1" x14ac:dyDescent="0.25"/>
    <row r="24743" ht="26.85" customHeight="1" x14ac:dyDescent="0.25"/>
    <row r="24744" ht="26.85" customHeight="1" x14ac:dyDescent="0.25"/>
    <row r="24745" ht="26.85" customHeight="1" x14ac:dyDescent="0.25"/>
    <row r="24746" ht="26.85" customHeight="1" x14ac:dyDescent="0.25"/>
    <row r="24747" ht="26.85" customHeight="1" x14ac:dyDescent="0.25"/>
    <row r="24748" ht="26.85" customHeight="1" x14ac:dyDescent="0.25"/>
    <row r="24749" ht="26.85" customHeight="1" x14ac:dyDescent="0.25"/>
    <row r="24750" ht="26.85" customHeight="1" x14ac:dyDescent="0.25"/>
    <row r="24751" ht="26.85" customHeight="1" x14ac:dyDescent="0.25"/>
    <row r="24752" ht="26.85" customHeight="1" x14ac:dyDescent="0.25"/>
    <row r="24753" ht="26.85" customHeight="1" x14ac:dyDescent="0.25"/>
    <row r="24754" ht="26.85" customHeight="1" x14ac:dyDescent="0.25"/>
    <row r="24755" ht="26.85" customHeight="1" x14ac:dyDescent="0.25"/>
    <row r="24756" ht="26.85" customHeight="1" x14ac:dyDescent="0.25"/>
    <row r="24757" ht="26.85" customHeight="1" x14ac:dyDescent="0.25"/>
    <row r="24758" ht="26.85" customHeight="1" x14ac:dyDescent="0.25"/>
    <row r="24759" ht="26.85" customHeight="1" x14ac:dyDescent="0.25"/>
    <row r="24760" ht="26.85" customHeight="1" x14ac:dyDescent="0.25"/>
    <row r="24761" ht="26.85" customHeight="1" x14ac:dyDescent="0.25"/>
    <row r="24762" ht="26.85" customHeight="1" x14ac:dyDescent="0.25"/>
    <row r="24763" ht="26.85" customHeight="1" x14ac:dyDescent="0.25"/>
    <row r="24764" ht="26.85" customHeight="1" x14ac:dyDescent="0.25"/>
    <row r="24765" ht="26.85" customHeight="1" x14ac:dyDescent="0.25"/>
    <row r="24766" ht="26.85" customHeight="1" x14ac:dyDescent="0.25"/>
    <row r="24767" ht="26.85" customHeight="1" x14ac:dyDescent="0.25"/>
    <row r="24768" ht="26.85" customHeight="1" x14ac:dyDescent="0.25"/>
    <row r="24769" ht="26.85" customHeight="1" x14ac:dyDescent="0.25"/>
    <row r="24770" ht="26.85" customHeight="1" x14ac:dyDescent="0.25"/>
    <row r="24771" ht="26.85" customHeight="1" x14ac:dyDescent="0.25"/>
    <row r="24772" ht="26.85" customHeight="1" x14ac:dyDescent="0.25"/>
    <row r="24773" ht="26.85" customHeight="1" x14ac:dyDescent="0.25"/>
    <row r="24774" ht="26.85" customHeight="1" x14ac:dyDescent="0.25"/>
    <row r="24775" ht="26.85" customHeight="1" x14ac:dyDescent="0.25"/>
    <row r="24776" ht="26.85" customHeight="1" x14ac:dyDescent="0.25"/>
    <row r="24777" ht="26.85" customHeight="1" x14ac:dyDescent="0.25"/>
    <row r="24778" ht="26.85" customHeight="1" x14ac:dyDescent="0.25"/>
    <row r="24779" ht="26.85" customHeight="1" x14ac:dyDescent="0.25"/>
    <row r="24780" ht="26.85" customHeight="1" x14ac:dyDescent="0.25"/>
    <row r="24781" ht="26.85" customHeight="1" x14ac:dyDescent="0.25"/>
    <row r="24782" ht="26.85" customHeight="1" x14ac:dyDescent="0.25"/>
    <row r="24783" ht="26.85" customHeight="1" x14ac:dyDescent="0.25"/>
    <row r="24784" ht="26.85" customHeight="1" x14ac:dyDescent="0.25"/>
    <row r="24785" ht="26.85" customHeight="1" x14ac:dyDescent="0.25"/>
    <row r="24786" ht="26.85" customHeight="1" x14ac:dyDescent="0.25"/>
    <row r="24787" ht="26.85" customHeight="1" x14ac:dyDescent="0.25"/>
    <row r="24788" ht="26.85" customHeight="1" x14ac:dyDescent="0.25"/>
    <row r="24789" ht="26.85" customHeight="1" x14ac:dyDescent="0.25"/>
    <row r="24790" ht="26.85" customHeight="1" x14ac:dyDescent="0.25"/>
    <row r="24791" ht="26.85" customHeight="1" x14ac:dyDescent="0.25"/>
    <row r="24792" ht="26.85" customHeight="1" x14ac:dyDescent="0.25"/>
    <row r="24793" ht="26.85" customHeight="1" x14ac:dyDescent="0.25"/>
    <row r="24794" ht="26.85" customHeight="1" x14ac:dyDescent="0.25"/>
    <row r="24795" ht="26.85" customHeight="1" x14ac:dyDescent="0.25"/>
    <row r="24796" ht="26.85" customHeight="1" x14ac:dyDescent="0.25"/>
    <row r="24797" ht="26.85" customHeight="1" x14ac:dyDescent="0.25"/>
    <row r="24798" ht="26.85" customHeight="1" x14ac:dyDescent="0.25"/>
    <row r="24799" ht="26.85" customHeight="1" x14ac:dyDescent="0.25"/>
    <row r="24800" ht="26.85" customHeight="1" x14ac:dyDescent="0.25"/>
    <row r="24801" ht="26.85" customHeight="1" x14ac:dyDescent="0.25"/>
    <row r="24802" ht="26.85" customHeight="1" x14ac:dyDescent="0.25"/>
    <row r="24803" ht="26.85" customHeight="1" x14ac:dyDescent="0.25"/>
    <row r="24804" ht="26.85" customHeight="1" x14ac:dyDescent="0.25"/>
    <row r="24805" ht="26.85" customHeight="1" x14ac:dyDescent="0.25"/>
    <row r="24806" ht="26.85" customHeight="1" x14ac:dyDescent="0.25"/>
    <row r="24807" ht="26.85" customHeight="1" x14ac:dyDescent="0.25"/>
    <row r="24808" ht="26.85" customHeight="1" x14ac:dyDescent="0.25"/>
    <row r="24809" ht="26.85" customHeight="1" x14ac:dyDescent="0.25"/>
    <row r="24810" ht="26.85" customHeight="1" x14ac:dyDescent="0.25"/>
    <row r="24811" ht="26.85" customHeight="1" x14ac:dyDescent="0.25"/>
    <row r="24812" ht="26.85" customHeight="1" x14ac:dyDescent="0.25"/>
    <row r="24813" ht="26.85" customHeight="1" x14ac:dyDescent="0.25"/>
    <row r="24814" ht="26.85" customHeight="1" x14ac:dyDescent="0.25"/>
    <row r="24815" ht="26.85" customHeight="1" x14ac:dyDescent="0.25"/>
    <row r="24816" ht="26.85" customHeight="1" x14ac:dyDescent="0.25"/>
    <row r="24817" ht="26.85" customHeight="1" x14ac:dyDescent="0.25"/>
    <row r="24818" ht="26.85" customHeight="1" x14ac:dyDescent="0.25"/>
    <row r="24819" ht="26.85" customHeight="1" x14ac:dyDescent="0.25"/>
    <row r="24820" ht="26.85" customHeight="1" x14ac:dyDescent="0.25"/>
    <row r="24821" ht="26.85" customHeight="1" x14ac:dyDescent="0.25"/>
    <row r="24822" ht="26.85" customHeight="1" x14ac:dyDescent="0.25"/>
    <row r="24823" ht="26.85" customHeight="1" x14ac:dyDescent="0.25"/>
    <row r="24824" ht="26.85" customHeight="1" x14ac:dyDescent="0.25"/>
    <row r="24825" ht="26.85" customHeight="1" x14ac:dyDescent="0.25"/>
    <row r="24826" ht="26.85" customHeight="1" x14ac:dyDescent="0.25"/>
    <row r="24827" ht="26.85" customHeight="1" x14ac:dyDescent="0.25"/>
    <row r="24828" ht="26.85" customHeight="1" x14ac:dyDescent="0.25"/>
    <row r="24829" ht="26.85" customHeight="1" x14ac:dyDescent="0.25"/>
    <row r="24830" ht="26.85" customHeight="1" x14ac:dyDescent="0.25"/>
    <row r="24831" ht="26.85" customHeight="1" x14ac:dyDescent="0.25"/>
    <row r="24832" ht="26.85" customHeight="1" x14ac:dyDescent="0.25"/>
    <row r="24833" ht="26.85" customHeight="1" x14ac:dyDescent="0.25"/>
    <row r="24834" ht="26.85" customHeight="1" x14ac:dyDescent="0.25"/>
    <row r="24835" ht="26.85" customHeight="1" x14ac:dyDescent="0.25"/>
    <row r="24836" ht="26.85" customHeight="1" x14ac:dyDescent="0.25"/>
    <row r="24837" ht="26.85" customHeight="1" x14ac:dyDescent="0.25"/>
    <row r="24838" ht="26.85" customHeight="1" x14ac:dyDescent="0.25"/>
    <row r="24839" ht="26.85" customHeight="1" x14ac:dyDescent="0.25"/>
    <row r="24840" ht="26.85" customHeight="1" x14ac:dyDescent="0.25"/>
    <row r="24841" ht="26.85" customHeight="1" x14ac:dyDescent="0.25"/>
    <row r="24842" ht="26.85" customHeight="1" x14ac:dyDescent="0.25"/>
    <row r="24843" ht="26.85" customHeight="1" x14ac:dyDescent="0.25"/>
    <row r="24844" ht="26.85" customHeight="1" x14ac:dyDescent="0.25"/>
    <row r="24845" ht="26.85" customHeight="1" x14ac:dyDescent="0.25"/>
    <row r="24846" ht="26.85" customHeight="1" x14ac:dyDescent="0.25"/>
    <row r="24847" ht="26.85" customHeight="1" x14ac:dyDescent="0.25"/>
    <row r="24848" ht="26.85" customHeight="1" x14ac:dyDescent="0.25"/>
    <row r="24849" ht="26.85" customHeight="1" x14ac:dyDescent="0.25"/>
    <row r="24850" ht="26.85" customHeight="1" x14ac:dyDescent="0.25"/>
    <row r="24851" ht="26.85" customHeight="1" x14ac:dyDescent="0.25"/>
    <row r="24852" ht="26.85" customHeight="1" x14ac:dyDescent="0.25"/>
    <row r="24853" ht="26.85" customHeight="1" x14ac:dyDescent="0.25"/>
    <row r="24854" ht="26.85" customHeight="1" x14ac:dyDescent="0.25"/>
    <row r="24855" ht="26.85" customHeight="1" x14ac:dyDescent="0.25"/>
    <row r="24856" ht="26.85" customHeight="1" x14ac:dyDescent="0.25"/>
    <row r="24857" ht="26.85" customHeight="1" x14ac:dyDescent="0.25"/>
    <row r="24858" ht="26.85" customHeight="1" x14ac:dyDescent="0.25"/>
    <row r="24859" ht="26.85" customHeight="1" x14ac:dyDescent="0.25"/>
    <row r="24860" ht="26.85" customHeight="1" x14ac:dyDescent="0.25"/>
    <row r="24861" ht="26.85" customHeight="1" x14ac:dyDescent="0.25"/>
    <row r="24862" ht="26.85" customHeight="1" x14ac:dyDescent="0.25"/>
    <row r="24863" ht="26.85" customHeight="1" x14ac:dyDescent="0.25"/>
    <row r="24864" ht="26.85" customHeight="1" x14ac:dyDescent="0.25"/>
    <row r="24865" ht="26.85" customHeight="1" x14ac:dyDescent="0.25"/>
    <row r="24866" ht="26.85" customHeight="1" x14ac:dyDescent="0.25"/>
    <row r="24867" ht="26.85" customHeight="1" x14ac:dyDescent="0.25"/>
    <row r="24868" ht="26.85" customHeight="1" x14ac:dyDescent="0.25"/>
    <row r="24869" ht="26.85" customHeight="1" x14ac:dyDescent="0.25"/>
    <row r="24870" ht="26.85" customHeight="1" x14ac:dyDescent="0.25"/>
    <row r="24871" ht="26.85" customHeight="1" x14ac:dyDescent="0.25"/>
    <row r="24872" ht="26.85" customHeight="1" x14ac:dyDescent="0.25"/>
    <row r="24873" ht="26.85" customHeight="1" x14ac:dyDescent="0.25"/>
    <row r="24874" ht="26.85" customHeight="1" x14ac:dyDescent="0.25"/>
    <row r="24875" ht="26.85" customHeight="1" x14ac:dyDescent="0.25"/>
    <row r="24876" ht="26.85" customHeight="1" x14ac:dyDescent="0.25"/>
    <row r="24877" ht="26.85" customHeight="1" x14ac:dyDescent="0.25"/>
    <row r="24878" ht="26.85" customHeight="1" x14ac:dyDescent="0.25"/>
    <row r="24879" ht="26.85" customHeight="1" x14ac:dyDescent="0.25"/>
    <row r="24880" ht="26.85" customHeight="1" x14ac:dyDescent="0.25"/>
    <row r="24881" ht="26.85" customHeight="1" x14ac:dyDescent="0.25"/>
    <row r="24882" ht="26.85" customHeight="1" x14ac:dyDescent="0.25"/>
    <row r="24883" ht="26.85" customHeight="1" x14ac:dyDescent="0.25"/>
    <row r="24884" ht="26.85" customHeight="1" x14ac:dyDescent="0.25"/>
    <row r="24885" ht="26.85" customHeight="1" x14ac:dyDescent="0.25"/>
    <row r="24886" ht="26.85" customHeight="1" x14ac:dyDescent="0.25"/>
    <row r="24887" ht="26.85" customHeight="1" x14ac:dyDescent="0.25"/>
    <row r="24888" ht="26.85" customHeight="1" x14ac:dyDescent="0.25"/>
    <row r="24889" ht="26.85" customHeight="1" x14ac:dyDescent="0.25"/>
    <row r="24890" ht="26.85" customHeight="1" x14ac:dyDescent="0.25"/>
    <row r="24891" ht="26.85" customHeight="1" x14ac:dyDescent="0.25"/>
    <row r="24892" ht="26.85" customHeight="1" x14ac:dyDescent="0.25"/>
    <row r="24893" ht="26.85" customHeight="1" x14ac:dyDescent="0.25"/>
    <row r="24894" ht="26.85" customHeight="1" x14ac:dyDescent="0.25"/>
    <row r="24895" ht="26.85" customHeight="1" x14ac:dyDescent="0.25"/>
    <row r="24896" ht="26.85" customHeight="1" x14ac:dyDescent="0.25"/>
    <row r="24897" ht="26.85" customHeight="1" x14ac:dyDescent="0.25"/>
    <row r="24898" ht="26.85" customHeight="1" x14ac:dyDescent="0.25"/>
    <row r="24899" ht="26.85" customHeight="1" x14ac:dyDescent="0.25"/>
    <row r="24900" ht="26.85" customHeight="1" x14ac:dyDescent="0.25"/>
    <row r="24901" ht="26.85" customHeight="1" x14ac:dyDescent="0.25"/>
    <row r="24902" ht="26.85" customHeight="1" x14ac:dyDescent="0.25"/>
    <row r="24903" ht="26.85" customHeight="1" x14ac:dyDescent="0.25"/>
    <row r="24904" ht="26.85" customHeight="1" x14ac:dyDescent="0.25"/>
    <row r="24905" ht="26.85" customHeight="1" x14ac:dyDescent="0.25"/>
    <row r="24906" ht="26.85" customHeight="1" x14ac:dyDescent="0.25"/>
    <row r="24907" ht="26.85" customHeight="1" x14ac:dyDescent="0.25"/>
    <row r="24908" ht="26.85" customHeight="1" x14ac:dyDescent="0.25"/>
    <row r="24909" ht="26.85" customHeight="1" x14ac:dyDescent="0.25"/>
    <row r="24910" ht="26.85" customHeight="1" x14ac:dyDescent="0.25"/>
    <row r="24911" ht="26.85" customHeight="1" x14ac:dyDescent="0.25"/>
    <row r="24912" ht="26.85" customHeight="1" x14ac:dyDescent="0.25"/>
    <row r="24913" ht="26.85" customHeight="1" x14ac:dyDescent="0.25"/>
    <row r="24914" ht="26.85" customHeight="1" x14ac:dyDescent="0.25"/>
    <row r="24915" ht="26.85" customHeight="1" x14ac:dyDescent="0.25"/>
    <row r="24916" ht="26.85" customHeight="1" x14ac:dyDescent="0.25"/>
    <row r="24917" ht="26.85" customHeight="1" x14ac:dyDescent="0.25"/>
    <row r="24918" ht="26.85" customHeight="1" x14ac:dyDescent="0.25"/>
    <row r="24919" ht="26.85" customHeight="1" x14ac:dyDescent="0.25"/>
    <row r="24920" ht="26.85" customHeight="1" x14ac:dyDescent="0.25"/>
    <row r="24921" ht="26.85" customHeight="1" x14ac:dyDescent="0.25"/>
    <row r="24922" ht="26.85" customHeight="1" x14ac:dyDescent="0.25"/>
    <row r="24923" ht="26.85" customHeight="1" x14ac:dyDescent="0.25"/>
    <row r="24924" ht="26.85" customHeight="1" x14ac:dyDescent="0.25"/>
    <row r="24925" ht="26.85" customHeight="1" x14ac:dyDescent="0.25"/>
    <row r="24926" ht="26.85" customHeight="1" x14ac:dyDescent="0.25"/>
    <row r="24927" ht="26.85" customHeight="1" x14ac:dyDescent="0.25"/>
    <row r="24928" ht="26.85" customHeight="1" x14ac:dyDescent="0.25"/>
    <row r="24929" ht="26.85" customHeight="1" x14ac:dyDescent="0.25"/>
    <row r="24930" ht="26.85" customHeight="1" x14ac:dyDescent="0.25"/>
    <row r="24931" ht="26.85" customHeight="1" x14ac:dyDescent="0.25"/>
    <row r="24932" ht="26.85" customHeight="1" x14ac:dyDescent="0.25"/>
    <row r="24933" ht="26.85" customHeight="1" x14ac:dyDescent="0.25"/>
    <row r="24934" ht="26.85" customHeight="1" x14ac:dyDescent="0.25"/>
    <row r="24935" ht="26.85" customHeight="1" x14ac:dyDescent="0.25"/>
    <row r="24936" ht="26.85" customHeight="1" x14ac:dyDescent="0.25"/>
    <row r="24937" ht="26.85" customHeight="1" x14ac:dyDescent="0.25"/>
    <row r="24938" ht="26.85" customHeight="1" x14ac:dyDescent="0.25"/>
    <row r="24939" ht="26.85" customHeight="1" x14ac:dyDescent="0.25"/>
    <row r="24940" ht="26.85" customHeight="1" x14ac:dyDescent="0.25"/>
    <row r="24941" ht="26.85" customHeight="1" x14ac:dyDescent="0.25"/>
    <row r="24942" ht="26.85" customHeight="1" x14ac:dyDescent="0.25"/>
    <row r="24943" ht="26.85" customHeight="1" x14ac:dyDescent="0.25"/>
    <row r="24944" ht="26.85" customHeight="1" x14ac:dyDescent="0.25"/>
    <row r="24945" ht="26.85" customHeight="1" x14ac:dyDescent="0.25"/>
    <row r="24946" ht="26.85" customHeight="1" x14ac:dyDescent="0.25"/>
    <row r="24947" ht="26.85" customHeight="1" x14ac:dyDescent="0.25"/>
    <row r="24948" ht="26.85" customHeight="1" x14ac:dyDescent="0.25"/>
    <row r="24949" ht="26.85" customHeight="1" x14ac:dyDescent="0.25"/>
    <row r="24950" ht="26.85" customHeight="1" x14ac:dyDescent="0.25"/>
    <row r="24951" ht="26.85" customHeight="1" x14ac:dyDescent="0.25"/>
    <row r="24952" ht="26.85" customHeight="1" x14ac:dyDescent="0.25"/>
    <row r="24953" ht="26.85" customHeight="1" x14ac:dyDescent="0.25"/>
    <row r="24954" ht="26.85" customHeight="1" x14ac:dyDescent="0.25"/>
    <row r="24955" ht="26.85" customHeight="1" x14ac:dyDescent="0.25"/>
    <row r="24956" ht="26.85" customHeight="1" x14ac:dyDescent="0.25"/>
    <row r="24957" ht="26.85" customHeight="1" x14ac:dyDescent="0.25"/>
    <row r="24958" ht="26.85" customHeight="1" x14ac:dyDescent="0.25"/>
    <row r="24959" ht="26.85" customHeight="1" x14ac:dyDescent="0.25"/>
    <row r="24960" ht="26.85" customHeight="1" x14ac:dyDescent="0.25"/>
    <row r="24961" ht="26.85" customHeight="1" x14ac:dyDescent="0.25"/>
    <row r="24962" ht="26.85" customHeight="1" x14ac:dyDescent="0.25"/>
    <row r="24963" ht="26.85" customHeight="1" x14ac:dyDescent="0.25"/>
    <row r="24964" ht="26.85" customHeight="1" x14ac:dyDescent="0.25"/>
    <row r="24965" ht="26.85" customHeight="1" x14ac:dyDescent="0.25"/>
    <row r="24966" ht="26.85" customHeight="1" x14ac:dyDescent="0.25"/>
    <row r="24967" ht="26.85" customHeight="1" x14ac:dyDescent="0.25"/>
    <row r="24968" ht="26.85" customHeight="1" x14ac:dyDescent="0.25"/>
    <row r="24969" ht="26.85" customHeight="1" x14ac:dyDescent="0.25"/>
    <row r="24970" ht="26.85" customHeight="1" x14ac:dyDescent="0.25"/>
    <row r="24971" ht="26.85" customHeight="1" x14ac:dyDescent="0.25"/>
    <row r="24972" ht="26.85" customHeight="1" x14ac:dyDescent="0.25"/>
    <row r="24973" ht="26.85" customHeight="1" x14ac:dyDescent="0.25"/>
    <row r="24974" ht="26.85" customHeight="1" x14ac:dyDescent="0.25"/>
    <row r="24975" ht="26.85" customHeight="1" x14ac:dyDescent="0.25"/>
    <row r="24976" ht="26.85" customHeight="1" x14ac:dyDescent="0.25"/>
    <row r="24977" ht="26.85" customHeight="1" x14ac:dyDescent="0.25"/>
    <row r="24978" ht="26.85" customHeight="1" x14ac:dyDescent="0.25"/>
    <row r="24979" ht="26.85" customHeight="1" x14ac:dyDescent="0.25"/>
    <row r="24980" ht="26.85" customHeight="1" x14ac:dyDescent="0.25"/>
    <row r="24981" ht="26.85" customHeight="1" x14ac:dyDescent="0.25"/>
    <row r="24982" ht="26.85" customHeight="1" x14ac:dyDescent="0.25"/>
    <row r="24983" ht="26.85" customHeight="1" x14ac:dyDescent="0.25"/>
    <row r="24984" ht="26.85" customHeight="1" x14ac:dyDescent="0.25"/>
    <row r="24985" ht="26.85" customHeight="1" x14ac:dyDescent="0.25"/>
    <row r="24986" ht="26.85" customHeight="1" x14ac:dyDescent="0.25"/>
    <row r="24987" ht="26.85" customHeight="1" x14ac:dyDescent="0.25"/>
    <row r="24988" ht="26.85" customHeight="1" x14ac:dyDescent="0.25"/>
    <row r="24989" ht="26.85" customHeight="1" x14ac:dyDescent="0.25"/>
    <row r="24990" ht="26.85" customHeight="1" x14ac:dyDescent="0.25"/>
    <row r="24991" ht="26.85" customHeight="1" x14ac:dyDescent="0.25"/>
    <row r="24992" ht="26.85" customHeight="1" x14ac:dyDescent="0.25"/>
    <row r="24993" ht="26.85" customHeight="1" x14ac:dyDescent="0.25"/>
    <row r="24994" ht="26.85" customHeight="1" x14ac:dyDescent="0.25"/>
    <row r="24995" ht="26.85" customHeight="1" x14ac:dyDescent="0.25"/>
    <row r="24996" ht="26.85" customHeight="1" x14ac:dyDescent="0.25"/>
    <row r="24997" ht="26.85" customHeight="1" x14ac:dyDescent="0.25"/>
    <row r="24998" ht="26.85" customHeight="1" x14ac:dyDescent="0.25"/>
    <row r="24999" ht="26.85" customHeight="1" x14ac:dyDescent="0.25"/>
    <row r="25000" ht="26.85" customHeight="1" x14ac:dyDescent="0.25"/>
    <row r="25001" ht="26.85" customHeight="1" x14ac:dyDescent="0.25"/>
    <row r="25002" ht="26.85" customHeight="1" x14ac:dyDescent="0.25"/>
    <row r="25003" ht="26.85" customHeight="1" x14ac:dyDescent="0.25"/>
    <row r="25004" ht="26.85" customHeight="1" x14ac:dyDescent="0.25"/>
    <row r="25005" ht="26.85" customHeight="1" x14ac:dyDescent="0.25"/>
    <row r="25006" ht="26.85" customHeight="1" x14ac:dyDescent="0.25"/>
    <row r="25007" ht="26.85" customHeight="1" x14ac:dyDescent="0.25"/>
    <row r="25008" ht="26.85" customHeight="1" x14ac:dyDescent="0.25"/>
    <row r="25009" ht="26.85" customHeight="1" x14ac:dyDescent="0.25"/>
    <row r="25010" ht="26.85" customHeight="1" x14ac:dyDescent="0.25"/>
    <row r="25011" ht="26.85" customHeight="1" x14ac:dyDescent="0.25"/>
    <row r="25012" ht="26.85" customHeight="1" x14ac:dyDescent="0.25"/>
    <row r="25013" ht="26.85" customHeight="1" x14ac:dyDescent="0.25"/>
    <row r="25014" ht="26.85" customHeight="1" x14ac:dyDescent="0.25"/>
    <row r="25015" ht="26.85" customHeight="1" x14ac:dyDescent="0.25"/>
    <row r="25016" ht="26.85" customHeight="1" x14ac:dyDescent="0.25"/>
    <row r="25017" ht="26.85" customHeight="1" x14ac:dyDescent="0.25"/>
    <row r="25018" ht="26.85" customHeight="1" x14ac:dyDescent="0.25"/>
    <row r="25019" ht="26.85" customHeight="1" x14ac:dyDescent="0.25"/>
    <row r="25020" ht="26.85" customHeight="1" x14ac:dyDescent="0.25"/>
    <row r="25021" ht="26.85" customHeight="1" x14ac:dyDescent="0.25"/>
    <row r="25022" ht="26.85" customHeight="1" x14ac:dyDescent="0.25"/>
    <row r="25023" ht="26.85" customHeight="1" x14ac:dyDescent="0.25"/>
    <row r="25024" ht="26.85" customHeight="1" x14ac:dyDescent="0.25"/>
    <row r="25025" ht="26.85" customHeight="1" x14ac:dyDescent="0.25"/>
    <row r="25026" ht="26.85" customHeight="1" x14ac:dyDescent="0.25"/>
    <row r="25027" ht="26.85" customHeight="1" x14ac:dyDescent="0.25"/>
    <row r="25028" ht="26.85" customHeight="1" x14ac:dyDescent="0.25"/>
    <row r="25029" ht="26.85" customHeight="1" x14ac:dyDescent="0.25"/>
    <row r="25030" ht="26.85" customHeight="1" x14ac:dyDescent="0.25"/>
    <row r="25031" ht="26.85" customHeight="1" x14ac:dyDescent="0.25"/>
    <row r="25032" ht="26.85" customHeight="1" x14ac:dyDescent="0.25"/>
    <row r="25033" ht="26.85" customHeight="1" x14ac:dyDescent="0.25"/>
    <row r="25034" ht="26.85" customHeight="1" x14ac:dyDescent="0.25"/>
    <row r="25035" ht="26.85" customHeight="1" x14ac:dyDescent="0.25"/>
    <row r="25036" ht="26.85" customHeight="1" x14ac:dyDescent="0.25"/>
    <row r="25037" ht="26.85" customHeight="1" x14ac:dyDescent="0.25"/>
    <row r="25038" ht="26.85" customHeight="1" x14ac:dyDescent="0.25"/>
    <row r="25039" ht="26.85" customHeight="1" x14ac:dyDescent="0.25"/>
    <row r="25040" ht="26.85" customHeight="1" x14ac:dyDescent="0.25"/>
    <row r="25041" ht="26.85" customHeight="1" x14ac:dyDescent="0.25"/>
    <row r="25042" ht="26.85" customHeight="1" x14ac:dyDescent="0.25"/>
    <row r="25043" ht="26.85" customHeight="1" x14ac:dyDescent="0.25"/>
    <row r="25044" ht="26.85" customHeight="1" x14ac:dyDescent="0.25"/>
    <row r="25045" ht="26.85" customHeight="1" x14ac:dyDescent="0.25"/>
    <row r="25046" ht="26.85" customHeight="1" x14ac:dyDescent="0.25"/>
    <row r="25047" ht="26.85" customHeight="1" x14ac:dyDescent="0.25"/>
    <row r="25048" ht="26.85" customHeight="1" x14ac:dyDescent="0.25"/>
    <row r="25049" ht="26.85" customHeight="1" x14ac:dyDescent="0.25"/>
    <row r="25050" ht="26.85" customHeight="1" x14ac:dyDescent="0.25"/>
    <row r="25051" ht="26.85" customHeight="1" x14ac:dyDescent="0.25"/>
    <row r="25052" ht="26.85" customHeight="1" x14ac:dyDescent="0.25"/>
    <row r="25053" ht="26.85" customHeight="1" x14ac:dyDescent="0.25"/>
    <row r="25054" ht="26.85" customHeight="1" x14ac:dyDescent="0.25"/>
    <row r="25055" ht="26.85" customHeight="1" x14ac:dyDescent="0.25"/>
    <row r="25056" ht="26.85" customHeight="1" x14ac:dyDescent="0.25"/>
    <row r="25057" ht="26.85" customHeight="1" x14ac:dyDescent="0.25"/>
    <row r="25058" ht="26.85" customHeight="1" x14ac:dyDescent="0.25"/>
    <row r="25059" ht="26.85" customHeight="1" x14ac:dyDescent="0.25"/>
    <row r="25060" ht="26.85" customHeight="1" x14ac:dyDescent="0.25"/>
    <row r="25061" ht="26.85" customHeight="1" x14ac:dyDescent="0.25"/>
    <row r="25062" ht="26.85" customHeight="1" x14ac:dyDescent="0.25"/>
    <row r="25063" ht="26.85" customHeight="1" x14ac:dyDescent="0.25"/>
    <row r="25064" ht="26.85" customHeight="1" x14ac:dyDescent="0.25"/>
    <row r="25065" ht="26.85" customHeight="1" x14ac:dyDescent="0.25"/>
    <row r="25066" ht="26.85" customHeight="1" x14ac:dyDescent="0.25"/>
    <row r="25067" ht="26.85" customHeight="1" x14ac:dyDescent="0.25"/>
    <row r="25068" ht="26.85" customHeight="1" x14ac:dyDescent="0.25"/>
    <row r="25069" ht="26.85" customHeight="1" x14ac:dyDescent="0.25"/>
    <row r="25070" ht="26.85" customHeight="1" x14ac:dyDescent="0.25"/>
    <row r="25071" ht="26.85" customHeight="1" x14ac:dyDescent="0.25"/>
    <row r="25072" ht="26.85" customHeight="1" x14ac:dyDescent="0.25"/>
    <row r="25073" ht="26.85" customHeight="1" x14ac:dyDescent="0.25"/>
    <row r="25074" ht="26.85" customHeight="1" x14ac:dyDescent="0.25"/>
    <row r="25075" ht="26.85" customHeight="1" x14ac:dyDescent="0.25"/>
    <row r="25076" ht="26.85" customHeight="1" x14ac:dyDescent="0.25"/>
    <row r="25077" ht="26.85" customHeight="1" x14ac:dyDescent="0.25"/>
    <row r="25078" ht="26.85" customHeight="1" x14ac:dyDescent="0.25"/>
    <row r="25079" ht="26.85" customHeight="1" x14ac:dyDescent="0.25"/>
    <row r="25080" ht="26.85" customHeight="1" x14ac:dyDescent="0.25"/>
    <row r="25081" ht="26.85" customHeight="1" x14ac:dyDescent="0.25"/>
    <row r="25082" ht="26.85" customHeight="1" x14ac:dyDescent="0.25"/>
    <row r="25083" ht="26.85" customHeight="1" x14ac:dyDescent="0.25"/>
    <row r="25084" ht="26.85" customHeight="1" x14ac:dyDescent="0.25"/>
    <row r="25085" ht="26.85" customHeight="1" x14ac:dyDescent="0.25"/>
    <row r="25086" ht="26.85" customHeight="1" x14ac:dyDescent="0.25"/>
    <row r="25087" ht="26.85" customHeight="1" x14ac:dyDescent="0.25"/>
    <row r="25088" ht="26.85" customHeight="1" x14ac:dyDescent="0.25"/>
    <row r="25089" ht="26.85" customHeight="1" x14ac:dyDescent="0.25"/>
    <row r="25090" ht="26.85" customHeight="1" x14ac:dyDescent="0.25"/>
    <row r="25091" ht="26.85" customHeight="1" x14ac:dyDescent="0.25"/>
    <row r="25092" ht="26.85" customHeight="1" x14ac:dyDescent="0.25"/>
    <row r="25093" ht="26.85" customHeight="1" x14ac:dyDescent="0.25"/>
    <row r="25094" ht="26.85" customHeight="1" x14ac:dyDescent="0.25"/>
    <row r="25095" ht="26.85" customHeight="1" x14ac:dyDescent="0.25"/>
    <row r="25096" ht="26.85" customHeight="1" x14ac:dyDescent="0.25"/>
    <row r="25097" ht="26.85" customHeight="1" x14ac:dyDescent="0.25"/>
    <row r="25098" ht="26.85" customHeight="1" x14ac:dyDescent="0.25"/>
    <row r="25099" ht="26.85" customHeight="1" x14ac:dyDescent="0.25"/>
    <row r="25100" ht="26.85" customHeight="1" x14ac:dyDescent="0.25"/>
    <row r="25101" ht="26.85" customHeight="1" x14ac:dyDescent="0.25"/>
    <row r="25102" ht="26.85" customHeight="1" x14ac:dyDescent="0.25"/>
    <row r="25103" ht="26.85" customHeight="1" x14ac:dyDescent="0.25"/>
    <row r="25104" ht="26.85" customHeight="1" x14ac:dyDescent="0.25"/>
    <row r="25105" ht="26.85" customHeight="1" x14ac:dyDescent="0.25"/>
    <row r="25106" ht="26.85" customHeight="1" x14ac:dyDescent="0.25"/>
    <row r="25107" ht="26.85" customHeight="1" x14ac:dyDescent="0.25"/>
    <row r="25108" ht="26.85" customHeight="1" x14ac:dyDescent="0.25"/>
    <row r="25109" ht="26.85" customHeight="1" x14ac:dyDescent="0.25"/>
    <row r="25110" ht="26.85" customHeight="1" x14ac:dyDescent="0.25"/>
    <row r="25111" ht="26.85" customHeight="1" x14ac:dyDescent="0.25"/>
    <row r="25112" ht="26.85" customHeight="1" x14ac:dyDescent="0.25"/>
    <row r="25113" ht="26.85" customHeight="1" x14ac:dyDescent="0.25"/>
    <row r="25114" ht="26.85" customHeight="1" x14ac:dyDescent="0.25"/>
    <row r="25115" ht="26.85" customHeight="1" x14ac:dyDescent="0.25"/>
    <row r="25116" ht="26.85" customHeight="1" x14ac:dyDescent="0.25"/>
    <row r="25117" ht="26.85" customHeight="1" x14ac:dyDescent="0.25"/>
    <row r="25118" ht="26.85" customHeight="1" x14ac:dyDescent="0.25"/>
    <row r="25119" ht="26.85" customHeight="1" x14ac:dyDescent="0.25"/>
    <row r="25120" ht="26.85" customHeight="1" x14ac:dyDescent="0.25"/>
    <row r="25121" ht="26.85" customHeight="1" x14ac:dyDescent="0.25"/>
    <row r="25122" ht="26.85" customHeight="1" x14ac:dyDescent="0.25"/>
    <row r="25123" ht="26.85" customHeight="1" x14ac:dyDescent="0.25"/>
    <row r="25124" ht="26.85" customHeight="1" x14ac:dyDescent="0.25"/>
    <row r="25125" ht="26.85" customHeight="1" x14ac:dyDescent="0.25"/>
    <row r="25126" ht="26.85" customHeight="1" x14ac:dyDescent="0.25"/>
    <row r="25127" ht="26.85" customHeight="1" x14ac:dyDescent="0.25"/>
    <row r="25128" ht="26.85" customHeight="1" x14ac:dyDescent="0.25"/>
    <row r="25129" ht="26.85" customHeight="1" x14ac:dyDescent="0.25"/>
    <row r="25130" ht="26.85" customHeight="1" x14ac:dyDescent="0.25"/>
    <row r="25131" ht="26.85" customHeight="1" x14ac:dyDescent="0.25"/>
    <row r="25132" ht="26.85" customHeight="1" x14ac:dyDescent="0.25"/>
    <row r="25133" ht="26.85" customHeight="1" x14ac:dyDescent="0.25"/>
    <row r="25134" ht="26.85" customHeight="1" x14ac:dyDescent="0.25"/>
    <row r="25135" ht="26.85" customHeight="1" x14ac:dyDescent="0.25"/>
    <row r="25136" ht="26.85" customHeight="1" x14ac:dyDescent="0.25"/>
    <row r="25137" ht="26.85" customHeight="1" x14ac:dyDescent="0.25"/>
    <row r="25138" ht="26.85" customHeight="1" x14ac:dyDescent="0.25"/>
    <row r="25139" ht="26.85" customHeight="1" x14ac:dyDescent="0.25"/>
    <row r="25140" ht="26.85" customHeight="1" x14ac:dyDescent="0.25"/>
    <row r="25141" ht="26.85" customHeight="1" x14ac:dyDescent="0.25"/>
    <row r="25142" ht="26.85" customHeight="1" x14ac:dyDescent="0.25"/>
    <row r="25143" ht="26.85" customHeight="1" x14ac:dyDescent="0.25"/>
    <row r="25144" ht="26.85" customHeight="1" x14ac:dyDescent="0.25"/>
    <row r="25145" ht="26.85" customHeight="1" x14ac:dyDescent="0.25"/>
    <row r="25146" ht="26.85" customHeight="1" x14ac:dyDescent="0.25"/>
    <row r="25147" ht="26.85" customHeight="1" x14ac:dyDescent="0.25"/>
    <row r="25148" ht="26.85" customHeight="1" x14ac:dyDescent="0.25"/>
    <row r="25149" ht="26.85" customHeight="1" x14ac:dyDescent="0.25"/>
    <row r="25150" ht="26.85" customHeight="1" x14ac:dyDescent="0.25"/>
    <row r="25151" ht="26.85" customHeight="1" x14ac:dyDescent="0.25"/>
    <row r="25152" ht="26.85" customHeight="1" x14ac:dyDescent="0.25"/>
    <row r="25153" ht="26.85" customHeight="1" x14ac:dyDescent="0.25"/>
    <row r="25154" ht="26.85" customHeight="1" x14ac:dyDescent="0.25"/>
    <row r="25155" ht="26.85" customHeight="1" x14ac:dyDescent="0.25"/>
    <row r="25156" ht="26.85" customHeight="1" x14ac:dyDescent="0.25"/>
    <row r="25157" ht="26.85" customHeight="1" x14ac:dyDescent="0.25"/>
    <row r="25158" ht="26.85" customHeight="1" x14ac:dyDescent="0.25"/>
    <row r="25159" ht="26.85" customHeight="1" x14ac:dyDescent="0.25"/>
    <row r="25160" ht="26.85" customHeight="1" x14ac:dyDescent="0.25"/>
    <row r="25161" ht="26.85" customHeight="1" x14ac:dyDescent="0.25"/>
    <row r="25162" ht="26.85" customHeight="1" x14ac:dyDescent="0.25"/>
    <row r="25163" ht="26.85" customHeight="1" x14ac:dyDescent="0.25"/>
    <row r="25164" ht="26.85" customHeight="1" x14ac:dyDescent="0.25"/>
    <row r="25165" ht="26.85" customHeight="1" x14ac:dyDescent="0.25"/>
    <row r="25166" ht="26.85" customHeight="1" x14ac:dyDescent="0.25"/>
    <row r="25167" ht="26.85" customHeight="1" x14ac:dyDescent="0.25"/>
    <row r="25168" ht="26.85" customHeight="1" x14ac:dyDescent="0.25"/>
    <row r="25169" ht="26.85" customHeight="1" x14ac:dyDescent="0.25"/>
    <row r="25170" ht="26.85" customHeight="1" x14ac:dyDescent="0.25"/>
    <row r="25171" ht="26.85" customHeight="1" x14ac:dyDescent="0.25"/>
    <row r="25172" ht="26.85" customHeight="1" x14ac:dyDescent="0.25"/>
    <row r="25173" ht="26.85" customHeight="1" x14ac:dyDescent="0.25"/>
    <row r="25174" ht="26.85" customHeight="1" x14ac:dyDescent="0.25"/>
    <row r="25175" ht="26.85" customHeight="1" x14ac:dyDescent="0.25"/>
    <row r="25176" ht="26.85" customHeight="1" x14ac:dyDescent="0.25"/>
    <row r="25177" ht="26.85" customHeight="1" x14ac:dyDescent="0.25"/>
    <row r="25178" ht="26.85" customHeight="1" x14ac:dyDescent="0.25"/>
    <row r="25179" ht="26.85" customHeight="1" x14ac:dyDescent="0.25"/>
    <row r="25180" ht="26.85" customHeight="1" x14ac:dyDescent="0.25"/>
    <row r="25181" ht="26.85" customHeight="1" x14ac:dyDescent="0.25"/>
    <row r="25182" ht="26.85" customHeight="1" x14ac:dyDescent="0.25"/>
    <row r="25183" ht="26.85" customHeight="1" x14ac:dyDescent="0.25"/>
    <row r="25184" ht="26.85" customHeight="1" x14ac:dyDescent="0.25"/>
    <row r="25185" ht="26.85" customHeight="1" x14ac:dyDescent="0.25"/>
    <row r="25186" ht="26.85" customHeight="1" x14ac:dyDescent="0.25"/>
    <row r="25187" ht="26.85" customHeight="1" x14ac:dyDescent="0.25"/>
    <row r="25188" ht="26.85" customHeight="1" x14ac:dyDescent="0.25"/>
    <row r="25189" ht="26.85" customHeight="1" x14ac:dyDescent="0.25"/>
    <row r="25190" ht="26.85" customHeight="1" x14ac:dyDescent="0.25"/>
    <row r="25191" ht="26.85" customHeight="1" x14ac:dyDescent="0.25"/>
    <row r="25192" ht="26.85" customHeight="1" x14ac:dyDescent="0.25"/>
    <row r="25193" ht="26.85" customHeight="1" x14ac:dyDescent="0.25"/>
    <row r="25194" ht="26.85" customHeight="1" x14ac:dyDescent="0.25"/>
    <row r="25195" ht="26.85" customHeight="1" x14ac:dyDescent="0.25"/>
    <row r="25196" ht="26.85" customHeight="1" x14ac:dyDescent="0.25"/>
    <row r="25197" ht="26.85" customHeight="1" x14ac:dyDescent="0.25"/>
    <row r="25198" ht="26.85" customHeight="1" x14ac:dyDescent="0.25"/>
    <row r="25199" ht="26.85" customHeight="1" x14ac:dyDescent="0.25"/>
    <row r="25200" ht="26.85" customHeight="1" x14ac:dyDescent="0.25"/>
    <row r="25201" ht="26.85" customHeight="1" x14ac:dyDescent="0.25"/>
    <row r="25202" ht="26.85" customHeight="1" x14ac:dyDescent="0.25"/>
    <row r="25203" ht="26.85" customHeight="1" x14ac:dyDescent="0.25"/>
    <row r="25204" ht="26.85" customHeight="1" x14ac:dyDescent="0.25"/>
    <row r="25205" ht="26.85" customHeight="1" x14ac:dyDescent="0.25"/>
    <row r="25206" ht="26.85" customHeight="1" x14ac:dyDescent="0.25"/>
    <row r="25207" ht="26.85" customHeight="1" x14ac:dyDescent="0.25"/>
    <row r="25208" ht="26.85" customHeight="1" x14ac:dyDescent="0.25"/>
    <row r="25209" ht="26.85" customHeight="1" x14ac:dyDescent="0.25"/>
    <row r="25210" ht="26.85" customHeight="1" x14ac:dyDescent="0.25"/>
    <row r="25211" ht="26.85" customHeight="1" x14ac:dyDescent="0.25"/>
    <row r="25212" ht="26.85" customHeight="1" x14ac:dyDescent="0.25"/>
    <row r="25213" ht="26.85" customHeight="1" x14ac:dyDescent="0.25"/>
    <row r="25214" ht="26.85" customHeight="1" x14ac:dyDescent="0.25"/>
    <row r="25215" ht="26.85" customHeight="1" x14ac:dyDescent="0.25"/>
    <row r="25216" ht="26.85" customHeight="1" x14ac:dyDescent="0.25"/>
    <row r="25217" ht="26.85" customHeight="1" x14ac:dyDescent="0.25"/>
    <row r="25218" ht="26.85" customHeight="1" x14ac:dyDescent="0.25"/>
    <row r="25219" ht="26.85" customHeight="1" x14ac:dyDescent="0.25"/>
    <row r="25220" ht="26.85" customHeight="1" x14ac:dyDescent="0.25"/>
    <row r="25221" ht="26.85" customHeight="1" x14ac:dyDescent="0.25"/>
    <row r="25222" ht="26.85" customHeight="1" x14ac:dyDescent="0.25"/>
    <row r="25223" ht="26.85" customHeight="1" x14ac:dyDescent="0.25"/>
    <row r="25224" ht="26.85" customHeight="1" x14ac:dyDescent="0.25"/>
    <row r="25225" ht="26.85" customHeight="1" x14ac:dyDescent="0.25"/>
    <row r="25226" ht="26.85" customHeight="1" x14ac:dyDescent="0.25"/>
    <row r="25227" ht="26.85" customHeight="1" x14ac:dyDescent="0.25"/>
    <row r="25228" ht="26.85" customHeight="1" x14ac:dyDescent="0.25"/>
    <row r="25229" ht="26.85" customHeight="1" x14ac:dyDescent="0.25"/>
    <row r="25230" ht="26.85" customHeight="1" x14ac:dyDescent="0.25"/>
    <row r="25231" ht="26.85" customHeight="1" x14ac:dyDescent="0.25"/>
    <row r="25232" ht="26.85" customHeight="1" x14ac:dyDescent="0.25"/>
    <row r="25233" ht="26.85" customHeight="1" x14ac:dyDescent="0.25"/>
    <row r="25234" ht="26.85" customHeight="1" x14ac:dyDescent="0.25"/>
    <row r="25235" ht="26.85" customHeight="1" x14ac:dyDescent="0.25"/>
    <row r="25236" ht="26.85" customHeight="1" x14ac:dyDescent="0.25"/>
    <row r="25237" ht="26.85" customHeight="1" x14ac:dyDescent="0.25"/>
    <row r="25238" ht="26.85" customHeight="1" x14ac:dyDescent="0.25"/>
    <row r="25239" ht="26.85" customHeight="1" x14ac:dyDescent="0.25"/>
    <row r="25240" ht="26.85" customHeight="1" x14ac:dyDescent="0.25"/>
    <row r="25241" ht="26.85" customHeight="1" x14ac:dyDescent="0.25"/>
    <row r="25242" ht="26.85" customHeight="1" x14ac:dyDescent="0.25"/>
    <row r="25243" ht="26.85" customHeight="1" x14ac:dyDescent="0.25"/>
    <row r="25244" ht="26.85" customHeight="1" x14ac:dyDescent="0.25"/>
    <row r="25245" ht="26.85" customHeight="1" x14ac:dyDescent="0.25"/>
    <row r="25246" ht="26.85" customHeight="1" x14ac:dyDescent="0.25"/>
    <row r="25247" ht="26.85" customHeight="1" x14ac:dyDescent="0.25"/>
    <row r="25248" ht="26.85" customHeight="1" x14ac:dyDescent="0.25"/>
    <row r="25249" ht="26.85" customHeight="1" x14ac:dyDescent="0.25"/>
    <row r="25250" ht="26.85" customHeight="1" x14ac:dyDescent="0.25"/>
    <row r="25251" ht="26.85" customHeight="1" x14ac:dyDescent="0.25"/>
    <row r="25252" ht="26.85" customHeight="1" x14ac:dyDescent="0.25"/>
    <row r="25253" ht="26.85" customHeight="1" x14ac:dyDescent="0.25"/>
    <row r="25254" ht="26.85" customHeight="1" x14ac:dyDescent="0.25"/>
    <row r="25255" ht="26.85" customHeight="1" x14ac:dyDescent="0.25"/>
    <row r="25256" ht="26.85" customHeight="1" x14ac:dyDescent="0.25"/>
    <row r="25257" ht="26.85" customHeight="1" x14ac:dyDescent="0.25"/>
    <row r="25258" ht="26.85" customHeight="1" x14ac:dyDescent="0.25"/>
    <row r="25259" ht="26.85" customHeight="1" x14ac:dyDescent="0.25"/>
    <row r="25260" ht="26.85" customHeight="1" x14ac:dyDescent="0.25"/>
    <row r="25261" ht="26.85" customHeight="1" x14ac:dyDescent="0.25"/>
    <row r="25262" ht="26.85" customHeight="1" x14ac:dyDescent="0.25"/>
    <row r="25263" ht="26.85" customHeight="1" x14ac:dyDescent="0.25"/>
    <row r="25264" ht="26.85" customHeight="1" x14ac:dyDescent="0.25"/>
    <row r="25265" ht="26.85" customHeight="1" x14ac:dyDescent="0.25"/>
    <row r="25266" ht="26.85" customHeight="1" x14ac:dyDescent="0.25"/>
    <row r="25267" ht="26.85" customHeight="1" x14ac:dyDescent="0.25"/>
    <row r="25268" ht="26.85" customHeight="1" x14ac:dyDescent="0.25"/>
    <row r="25269" ht="26.85" customHeight="1" x14ac:dyDescent="0.25"/>
    <row r="25270" ht="26.85" customHeight="1" x14ac:dyDescent="0.25"/>
    <row r="25271" ht="26.85" customHeight="1" x14ac:dyDescent="0.25"/>
    <row r="25272" ht="26.85" customHeight="1" x14ac:dyDescent="0.25"/>
    <row r="25273" ht="26.85" customHeight="1" x14ac:dyDescent="0.25"/>
    <row r="25274" ht="26.85" customHeight="1" x14ac:dyDescent="0.25"/>
    <row r="25275" ht="26.85" customHeight="1" x14ac:dyDescent="0.25"/>
    <row r="25276" ht="26.85" customHeight="1" x14ac:dyDescent="0.25"/>
    <row r="25277" ht="26.85" customHeight="1" x14ac:dyDescent="0.25"/>
    <row r="25278" ht="26.85" customHeight="1" x14ac:dyDescent="0.25"/>
    <row r="25279" ht="26.85" customHeight="1" x14ac:dyDescent="0.25"/>
    <row r="25280" ht="26.85" customHeight="1" x14ac:dyDescent="0.25"/>
    <row r="25281" ht="26.85" customHeight="1" x14ac:dyDescent="0.25"/>
    <row r="25282" ht="26.85" customHeight="1" x14ac:dyDescent="0.25"/>
    <row r="25283" ht="26.85" customHeight="1" x14ac:dyDescent="0.25"/>
    <row r="25284" ht="26.85" customHeight="1" x14ac:dyDescent="0.25"/>
    <row r="25285" ht="26.85" customHeight="1" x14ac:dyDescent="0.25"/>
    <row r="25286" ht="26.85" customHeight="1" x14ac:dyDescent="0.25"/>
    <row r="25287" ht="26.85" customHeight="1" x14ac:dyDescent="0.25"/>
    <row r="25288" ht="26.85" customHeight="1" x14ac:dyDescent="0.25"/>
    <row r="25289" ht="26.85" customHeight="1" x14ac:dyDescent="0.25"/>
    <row r="25290" ht="26.85" customHeight="1" x14ac:dyDescent="0.25"/>
    <row r="25291" ht="26.85" customHeight="1" x14ac:dyDescent="0.25"/>
    <row r="25292" ht="26.85" customHeight="1" x14ac:dyDescent="0.25"/>
    <row r="25293" ht="26.85" customHeight="1" x14ac:dyDescent="0.25"/>
    <row r="25294" ht="26.85" customHeight="1" x14ac:dyDescent="0.25"/>
    <row r="25295" ht="26.85" customHeight="1" x14ac:dyDescent="0.25"/>
    <row r="25296" ht="26.85" customHeight="1" x14ac:dyDescent="0.25"/>
    <row r="25297" ht="26.85" customHeight="1" x14ac:dyDescent="0.25"/>
    <row r="25298" ht="26.85" customHeight="1" x14ac:dyDescent="0.25"/>
    <row r="25299" ht="26.85" customHeight="1" x14ac:dyDescent="0.25"/>
    <row r="25300" ht="26.85" customHeight="1" x14ac:dyDescent="0.25"/>
    <row r="25301" ht="26.85" customHeight="1" x14ac:dyDescent="0.25"/>
    <row r="25302" ht="26.85" customHeight="1" x14ac:dyDescent="0.25"/>
    <row r="25303" ht="26.85" customHeight="1" x14ac:dyDescent="0.25"/>
    <row r="25304" ht="26.85" customHeight="1" x14ac:dyDescent="0.25"/>
    <row r="25305" ht="26.85" customHeight="1" x14ac:dyDescent="0.25"/>
    <row r="25306" ht="26.85" customHeight="1" x14ac:dyDescent="0.25"/>
    <row r="25307" ht="26.85" customHeight="1" x14ac:dyDescent="0.25"/>
    <row r="25308" ht="26.85" customHeight="1" x14ac:dyDescent="0.25"/>
    <row r="25309" ht="26.85" customHeight="1" x14ac:dyDescent="0.25"/>
    <row r="25310" ht="26.85" customHeight="1" x14ac:dyDescent="0.25"/>
    <row r="25311" ht="26.85" customHeight="1" x14ac:dyDescent="0.25"/>
    <row r="25312" ht="26.85" customHeight="1" x14ac:dyDescent="0.25"/>
    <row r="25313" ht="26.85" customHeight="1" x14ac:dyDescent="0.25"/>
    <row r="25314" ht="26.85" customHeight="1" x14ac:dyDescent="0.25"/>
    <row r="25315" ht="26.85" customHeight="1" x14ac:dyDescent="0.25"/>
    <row r="25316" ht="26.85" customHeight="1" x14ac:dyDescent="0.25"/>
    <row r="25317" ht="26.85" customHeight="1" x14ac:dyDescent="0.25"/>
    <row r="25318" ht="26.85" customHeight="1" x14ac:dyDescent="0.25"/>
    <row r="25319" ht="26.85" customHeight="1" x14ac:dyDescent="0.25"/>
    <row r="25320" ht="26.85" customHeight="1" x14ac:dyDescent="0.25"/>
    <row r="25321" ht="26.85" customHeight="1" x14ac:dyDescent="0.25"/>
    <row r="25322" ht="26.85" customHeight="1" x14ac:dyDescent="0.25"/>
    <row r="25323" ht="26.85" customHeight="1" x14ac:dyDescent="0.25"/>
    <row r="25324" ht="26.85" customHeight="1" x14ac:dyDescent="0.25"/>
    <row r="25325" ht="26.85" customHeight="1" x14ac:dyDescent="0.25"/>
    <row r="25326" ht="26.85" customHeight="1" x14ac:dyDescent="0.25"/>
    <row r="25327" ht="26.85" customHeight="1" x14ac:dyDescent="0.25"/>
    <row r="25328" ht="26.85" customHeight="1" x14ac:dyDescent="0.25"/>
    <row r="25329" ht="26.85" customHeight="1" x14ac:dyDescent="0.25"/>
    <row r="25330" ht="26.85" customHeight="1" x14ac:dyDescent="0.25"/>
    <row r="25331" ht="26.85" customHeight="1" x14ac:dyDescent="0.25"/>
    <row r="25332" ht="26.85" customHeight="1" x14ac:dyDescent="0.25"/>
    <row r="25333" ht="26.85" customHeight="1" x14ac:dyDescent="0.25"/>
    <row r="25334" ht="26.85" customHeight="1" x14ac:dyDescent="0.25"/>
    <row r="25335" ht="26.85" customHeight="1" x14ac:dyDescent="0.25"/>
    <row r="25336" ht="26.85" customHeight="1" x14ac:dyDescent="0.25"/>
    <row r="25337" ht="26.85" customHeight="1" x14ac:dyDescent="0.25"/>
    <row r="25338" ht="26.85" customHeight="1" x14ac:dyDescent="0.25"/>
    <row r="25339" ht="26.85" customHeight="1" x14ac:dyDescent="0.25"/>
    <row r="25340" ht="26.85" customHeight="1" x14ac:dyDescent="0.25"/>
    <row r="25341" ht="26.85" customHeight="1" x14ac:dyDescent="0.25"/>
    <row r="25342" ht="26.85" customHeight="1" x14ac:dyDescent="0.25"/>
    <row r="25343" ht="26.85" customHeight="1" x14ac:dyDescent="0.25"/>
    <row r="25344" ht="26.85" customHeight="1" x14ac:dyDescent="0.25"/>
    <row r="25345" ht="26.85" customHeight="1" x14ac:dyDescent="0.25"/>
    <row r="25346" ht="26.85" customHeight="1" x14ac:dyDescent="0.25"/>
    <row r="25347" ht="26.85" customHeight="1" x14ac:dyDescent="0.25"/>
    <row r="25348" ht="26.85" customHeight="1" x14ac:dyDescent="0.25"/>
    <row r="25349" ht="26.85" customHeight="1" x14ac:dyDescent="0.25"/>
    <row r="25350" ht="26.85" customHeight="1" x14ac:dyDescent="0.25"/>
    <row r="25351" ht="26.85" customHeight="1" x14ac:dyDescent="0.25"/>
    <row r="25352" ht="26.85" customHeight="1" x14ac:dyDescent="0.25"/>
    <row r="25353" ht="26.85" customHeight="1" x14ac:dyDescent="0.25"/>
    <row r="25354" ht="26.85" customHeight="1" x14ac:dyDescent="0.25"/>
    <row r="25355" ht="26.85" customHeight="1" x14ac:dyDescent="0.25"/>
    <row r="25356" ht="26.85" customHeight="1" x14ac:dyDescent="0.25"/>
    <row r="25357" ht="26.85" customHeight="1" x14ac:dyDescent="0.25"/>
    <row r="25358" ht="26.85" customHeight="1" x14ac:dyDescent="0.25"/>
    <row r="25359" ht="26.85" customHeight="1" x14ac:dyDescent="0.25"/>
    <row r="25360" ht="26.85" customHeight="1" x14ac:dyDescent="0.25"/>
    <row r="25361" ht="26.85" customHeight="1" x14ac:dyDescent="0.25"/>
    <row r="25362" ht="26.85" customHeight="1" x14ac:dyDescent="0.25"/>
    <row r="25363" ht="26.85" customHeight="1" x14ac:dyDescent="0.25"/>
    <row r="25364" ht="26.85" customHeight="1" x14ac:dyDescent="0.25"/>
    <row r="25365" ht="26.85" customHeight="1" x14ac:dyDescent="0.25"/>
    <row r="25366" ht="26.85" customHeight="1" x14ac:dyDescent="0.25"/>
    <row r="25367" ht="26.85" customHeight="1" x14ac:dyDescent="0.25"/>
    <row r="25368" ht="26.85" customHeight="1" x14ac:dyDescent="0.25"/>
    <row r="25369" ht="26.85" customHeight="1" x14ac:dyDescent="0.25"/>
    <row r="25370" ht="26.85" customHeight="1" x14ac:dyDescent="0.25"/>
    <row r="25371" ht="26.85" customHeight="1" x14ac:dyDescent="0.25"/>
    <row r="25372" ht="26.85" customHeight="1" x14ac:dyDescent="0.25"/>
    <row r="25373" ht="26.85" customHeight="1" x14ac:dyDescent="0.25"/>
    <row r="25374" ht="26.85" customHeight="1" x14ac:dyDescent="0.25"/>
    <row r="25375" ht="26.85" customHeight="1" x14ac:dyDescent="0.25"/>
    <row r="25376" ht="26.85" customHeight="1" x14ac:dyDescent="0.25"/>
    <row r="25377" ht="26.85" customHeight="1" x14ac:dyDescent="0.25"/>
    <row r="25378" ht="26.85" customHeight="1" x14ac:dyDescent="0.25"/>
    <row r="25379" ht="26.85" customHeight="1" x14ac:dyDescent="0.25"/>
    <row r="25380" ht="26.85" customHeight="1" x14ac:dyDescent="0.25"/>
    <row r="25381" ht="26.85" customHeight="1" x14ac:dyDescent="0.25"/>
    <row r="25382" ht="26.85" customHeight="1" x14ac:dyDescent="0.25"/>
    <row r="25383" ht="26.85" customHeight="1" x14ac:dyDescent="0.25"/>
    <row r="25384" ht="26.85" customHeight="1" x14ac:dyDescent="0.25"/>
    <row r="25385" ht="26.85" customHeight="1" x14ac:dyDescent="0.25"/>
    <row r="25386" ht="26.85" customHeight="1" x14ac:dyDescent="0.25"/>
    <row r="25387" ht="26.85" customHeight="1" x14ac:dyDescent="0.25"/>
    <row r="25388" ht="26.85" customHeight="1" x14ac:dyDescent="0.25"/>
    <row r="25389" ht="26.85" customHeight="1" x14ac:dyDescent="0.25"/>
    <row r="25390" ht="26.85" customHeight="1" x14ac:dyDescent="0.25"/>
    <row r="25391" ht="26.85" customHeight="1" x14ac:dyDescent="0.25"/>
    <row r="25392" ht="26.85" customHeight="1" x14ac:dyDescent="0.25"/>
    <row r="25393" ht="26.85" customHeight="1" x14ac:dyDescent="0.25"/>
    <row r="25394" ht="26.85" customHeight="1" x14ac:dyDescent="0.25"/>
    <row r="25395" ht="26.85" customHeight="1" x14ac:dyDescent="0.25"/>
    <row r="25396" ht="26.85" customHeight="1" x14ac:dyDescent="0.25"/>
    <row r="25397" ht="26.85" customHeight="1" x14ac:dyDescent="0.25"/>
    <row r="25398" ht="26.85" customHeight="1" x14ac:dyDescent="0.25"/>
    <row r="25399" ht="26.85" customHeight="1" x14ac:dyDescent="0.25"/>
    <row r="25400" ht="26.85" customHeight="1" x14ac:dyDescent="0.25"/>
    <row r="25401" ht="26.85" customHeight="1" x14ac:dyDescent="0.25"/>
    <row r="25402" ht="26.85" customHeight="1" x14ac:dyDescent="0.25"/>
    <row r="25403" ht="26.85" customHeight="1" x14ac:dyDescent="0.25"/>
    <row r="25404" ht="26.85" customHeight="1" x14ac:dyDescent="0.25"/>
    <row r="25405" ht="26.85" customHeight="1" x14ac:dyDescent="0.25"/>
    <row r="25406" ht="26.85" customHeight="1" x14ac:dyDescent="0.25"/>
    <row r="25407" ht="26.85" customHeight="1" x14ac:dyDescent="0.25"/>
    <row r="25408" ht="26.85" customHeight="1" x14ac:dyDescent="0.25"/>
    <row r="25409" ht="26.85" customHeight="1" x14ac:dyDescent="0.25"/>
    <row r="25410" ht="26.85" customHeight="1" x14ac:dyDescent="0.25"/>
    <row r="25411" ht="26.85" customHeight="1" x14ac:dyDescent="0.25"/>
    <row r="25412" ht="26.85" customHeight="1" x14ac:dyDescent="0.25"/>
    <row r="25413" ht="26.85" customHeight="1" x14ac:dyDescent="0.25"/>
    <row r="25414" ht="26.85" customHeight="1" x14ac:dyDescent="0.25"/>
    <row r="25415" ht="26.85" customHeight="1" x14ac:dyDescent="0.25"/>
    <row r="25416" ht="26.85" customHeight="1" x14ac:dyDescent="0.25"/>
    <row r="25417" ht="26.85" customHeight="1" x14ac:dyDescent="0.25"/>
    <row r="25418" ht="26.85" customHeight="1" x14ac:dyDescent="0.25"/>
    <row r="25419" ht="26.85" customHeight="1" x14ac:dyDescent="0.25"/>
    <row r="25420" ht="26.85" customHeight="1" x14ac:dyDescent="0.25"/>
    <row r="25421" ht="26.85" customHeight="1" x14ac:dyDescent="0.25"/>
    <row r="25422" ht="26.85" customHeight="1" x14ac:dyDescent="0.25"/>
    <row r="25423" ht="26.85" customHeight="1" x14ac:dyDescent="0.25"/>
    <row r="25424" ht="26.85" customHeight="1" x14ac:dyDescent="0.25"/>
    <row r="25425" ht="26.85" customHeight="1" x14ac:dyDescent="0.25"/>
    <row r="25426" ht="26.85" customHeight="1" x14ac:dyDescent="0.25"/>
    <row r="25427" ht="26.85" customHeight="1" x14ac:dyDescent="0.25"/>
    <row r="25428" ht="26.85" customHeight="1" x14ac:dyDescent="0.25"/>
    <row r="25429" ht="26.85" customHeight="1" x14ac:dyDescent="0.25"/>
    <row r="25430" ht="26.85" customHeight="1" x14ac:dyDescent="0.25"/>
    <row r="25431" ht="26.85" customHeight="1" x14ac:dyDescent="0.25"/>
    <row r="25432" ht="26.85" customHeight="1" x14ac:dyDescent="0.25"/>
    <row r="25433" ht="26.85" customHeight="1" x14ac:dyDescent="0.25"/>
    <row r="25434" ht="26.85" customHeight="1" x14ac:dyDescent="0.25"/>
    <row r="25435" ht="26.85" customHeight="1" x14ac:dyDescent="0.25"/>
    <row r="25436" ht="26.85" customHeight="1" x14ac:dyDescent="0.25"/>
    <row r="25437" ht="26.85" customHeight="1" x14ac:dyDescent="0.25"/>
    <row r="25438" ht="26.85" customHeight="1" x14ac:dyDescent="0.25"/>
    <row r="25439" ht="26.85" customHeight="1" x14ac:dyDescent="0.25"/>
    <row r="25440" ht="26.85" customHeight="1" x14ac:dyDescent="0.25"/>
    <row r="25441" ht="26.85" customHeight="1" x14ac:dyDescent="0.25"/>
    <row r="25442" ht="26.85" customHeight="1" x14ac:dyDescent="0.25"/>
    <row r="25443" ht="26.85" customHeight="1" x14ac:dyDescent="0.25"/>
    <row r="25444" ht="26.85" customHeight="1" x14ac:dyDescent="0.25"/>
    <row r="25445" ht="26.85" customHeight="1" x14ac:dyDescent="0.25"/>
    <row r="25446" ht="26.85" customHeight="1" x14ac:dyDescent="0.25"/>
    <row r="25447" ht="26.85" customHeight="1" x14ac:dyDescent="0.25"/>
    <row r="25448" ht="26.85" customHeight="1" x14ac:dyDescent="0.25"/>
    <row r="25449" ht="26.85" customHeight="1" x14ac:dyDescent="0.25"/>
    <row r="25450" ht="26.85" customHeight="1" x14ac:dyDescent="0.25"/>
    <row r="25451" ht="26.85" customHeight="1" x14ac:dyDescent="0.25"/>
    <row r="25452" ht="26.85" customHeight="1" x14ac:dyDescent="0.25"/>
    <row r="25453" ht="26.85" customHeight="1" x14ac:dyDescent="0.25"/>
    <row r="25454" ht="26.85" customHeight="1" x14ac:dyDescent="0.25"/>
    <row r="25455" ht="26.85" customHeight="1" x14ac:dyDescent="0.25"/>
    <row r="25456" ht="26.85" customHeight="1" x14ac:dyDescent="0.25"/>
    <row r="25457" ht="26.85" customHeight="1" x14ac:dyDescent="0.25"/>
    <row r="25458" ht="26.85" customHeight="1" x14ac:dyDescent="0.25"/>
    <row r="25459" ht="26.85" customHeight="1" x14ac:dyDescent="0.25"/>
    <row r="25460" ht="26.85" customHeight="1" x14ac:dyDescent="0.25"/>
    <row r="25461" ht="26.85" customHeight="1" x14ac:dyDescent="0.25"/>
    <row r="25462" ht="26.85" customHeight="1" x14ac:dyDescent="0.25"/>
    <row r="25463" ht="26.85" customHeight="1" x14ac:dyDescent="0.25"/>
    <row r="25464" ht="26.85" customHeight="1" x14ac:dyDescent="0.25"/>
    <row r="25465" ht="26.85" customHeight="1" x14ac:dyDescent="0.25"/>
    <row r="25466" ht="26.85" customHeight="1" x14ac:dyDescent="0.25"/>
    <row r="25467" ht="26.85" customHeight="1" x14ac:dyDescent="0.25"/>
    <row r="25468" ht="26.85" customHeight="1" x14ac:dyDescent="0.25"/>
    <row r="25469" ht="26.85" customHeight="1" x14ac:dyDescent="0.25"/>
    <row r="25470" ht="26.85" customHeight="1" x14ac:dyDescent="0.25"/>
    <row r="25471" ht="26.85" customHeight="1" x14ac:dyDescent="0.25"/>
    <row r="25472" ht="26.85" customHeight="1" x14ac:dyDescent="0.25"/>
    <row r="25473" ht="26.85" customHeight="1" x14ac:dyDescent="0.25"/>
    <row r="25474" ht="26.85" customHeight="1" x14ac:dyDescent="0.25"/>
    <row r="25475" ht="26.85" customHeight="1" x14ac:dyDescent="0.25"/>
    <row r="25476" ht="26.85" customHeight="1" x14ac:dyDescent="0.25"/>
    <row r="25477" ht="26.85" customHeight="1" x14ac:dyDescent="0.25"/>
    <row r="25478" ht="26.85" customHeight="1" x14ac:dyDescent="0.25"/>
    <row r="25479" ht="26.85" customHeight="1" x14ac:dyDescent="0.25"/>
    <row r="25480" ht="26.85" customHeight="1" x14ac:dyDescent="0.25"/>
    <row r="25481" ht="26.85" customHeight="1" x14ac:dyDescent="0.25"/>
    <row r="25482" ht="26.85" customHeight="1" x14ac:dyDescent="0.25"/>
    <row r="25483" ht="26.85" customHeight="1" x14ac:dyDescent="0.25"/>
    <row r="25484" ht="26.85" customHeight="1" x14ac:dyDescent="0.25"/>
    <row r="25485" ht="26.85" customHeight="1" x14ac:dyDescent="0.25"/>
    <row r="25486" ht="26.85" customHeight="1" x14ac:dyDescent="0.25"/>
    <row r="25487" ht="26.85" customHeight="1" x14ac:dyDescent="0.25"/>
    <row r="25488" ht="26.85" customHeight="1" x14ac:dyDescent="0.25"/>
    <row r="25489" ht="26.85" customHeight="1" x14ac:dyDescent="0.25"/>
    <row r="25490" ht="26.85" customHeight="1" x14ac:dyDescent="0.25"/>
    <row r="25491" ht="26.85" customHeight="1" x14ac:dyDescent="0.25"/>
    <row r="25492" ht="26.85" customHeight="1" x14ac:dyDescent="0.25"/>
    <row r="25493" ht="26.85" customHeight="1" x14ac:dyDescent="0.25"/>
    <row r="25494" ht="26.85" customHeight="1" x14ac:dyDescent="0.25"/>
    <row r="25495" ht="26.85" customHeight="1" x14ac:dyDescent="0.25"/>
    <row r="25496" ht="26.85" customHeight="1" x14ac:dyDescent="0.25"/>
    <row r="25497" ht="26.85" customHeight="1" x14ac:dyDescent="0.25"/>
    <row r="25498" ht="26.85" customHeight="1" x14ac:dyDescent="0.25"/>
    <row r="25499" ht="26.85" customHeight="1" x14ac:dyDescent="0.25"/>
    <row r="25500" ht="26.85" customHeight="1" x14ac:dyDescent="0.25"/>
    <row r="25501" ht="26.85" customHeight="1" x14ac:dyDescent="0.25"/>
    <row r="25502" ht="26.85" customHeight="1" x14ac:dyDescent="0.25"/>
    <row r="25503" ht="26.85" customHeight="1" x14ac:dyDescent="0.25"/>
    <row r="25504" ht="26.85" customHeight="1" x14ac:dyDescent="0.25"/>
    <row r="25505" ht="26.85" customHeight="1" x14ac:dyDescent="0.25"/>
    <row r="25506" ht="26.85" customHeight="1" x14ac:dyDescent="0.25"/>
    <row r="25507" ht="26.85" customHeight="1" x14ac:dyDescent="0.25"/>
    <row r="25508" ht="26.85" customHeight="1" x14ac:dyDescent="0.25"/>
    <row r="25509" ht="26.85" customHeight="1" x14ac:dyDescent="0.25"/>
    <row r="25510" ht="26.85" customHeight="1" x14ac:dyDescent="0.25"/>
    <row r="25511" ht="26.85" customHeight="1" x14ac:dyDescent="0.25"/>
    <row r="25512" ht="26.85" customHeight="1" x14ac:dyDescent="0.25"/>
    <row r="25513" ht="26.85" customHeight="1" x14ac:dyDescent="0.25"/>
    <row r="25514" ht="26.85" customHeight="1" x14ac:dyDescent="0.25"/>
    <row r="25515" ht="26.85" customHeight="1" x14ac:dyDescent="0.25"/>
    <row r="25516" ht="26.85" customHeight="1" x14ac:dyDescent="0.25"/>
    <row r="25517" ht="26.85" customHeight="1" x14ac:dyDescent="0.25"/>
    <row r="25518" ht="26.85" customHeight="1" x14ac:dyDescent="0.25"/>
    <row r="25519" ht="26.85" customHeight="1" x14ac:dyDescent="0.25"/>
    <row r="25520" ht="26.85" customHeight="1" x14ac:dyDescent="0.25"/>
    <row r="25521" ht="26.85" customHeight="1" x14ac:dyDescent="0.25"/>
    <row r="25522" ht="26.85" customHeight="1" x14ac:dyDescent="0.25"/>
    <row r="25523" ht="26.85" customHeight="1" x14ac:dyDescent="0.25"/>
    <row r="25524" ht="26.85" customHeight="1" x14ac:dyDescent="0.25"/>
    <row r="25525" ht="26.85" customHeight="1" x14ac:dyDescent="0.25"/>
    <row r="25526" ht="26.85" customHeight="1" x14ac:dyDescent="0.25"/>
    <row r="25527" ht="26.85" customHeight="1" x14ac:dyDescent="0.25"/>
    <row r="25528" ht="26.85" customHeight="1" x14ac:dyDescent="0.25"/>
    <row r="25529" ht="26.85" customHeight="1" x14ac:dyDescent="0.25"/>
    <row r="25530" ht="26.85" customHeight="1" x14ac:dyDescent="0.25"/>
    <row r="25531" ht="26.85" customHeight="1" x14ac:dyDescent="0.25"/>
    <row r="25532" ht="26.85" customHeight="1" x14ac:dyDescent="0.25"/>
    <row r="25533" ht="26.85" customHeight="1" x14ac:dyDescent="0.25"/>
    <row r="25534" ht="26.85" customHeight="1" x14ac:dyDescent="0.25"/>
    <row r="25535" ht="26.85" customHeight="1" x14ac:dyDescent="0.25"/>
    <row r="25536" ht="26.85" customHeight="1" x14ac:dyDescent="0.25"/>
    <row r="25537" ht="26.85" customHeight="1" x14ac:dyDescent="0.25"/>
    <row r="25538" ht="26.85" customHeight="1" x14ac:dyDescent="0.25"/>
    <row r="25539" ht="26.85" customHeight="1" x14ac:dyDescent="0.25"/>
    <row r="25540" ht="26.85" customHeight="1" x14ac:dyDescent="0.25"/>
    <row r="25541" ht="26.85" customHeight="1" x14ac:dyDescent="0.25"/>
    <row r="25542" ht="26.85" customHeight="1" x14ac:dyDescent="0.25"/>
    <row r="25543" ht="26.85" customHeight="1" x14ac:dyDescent="0.25"/>
    <row r="25544" ht="26.85" customHeight="1" x14ac:dyDescent="0.25"/>
    <row r="25545" ht="26.85" customHeight="1" x14ac:dyDescent="0.25"/>
    <row r="25546" ht="26.85" customHeight="1" x14ac:dyDescent="0.25"/>
    <row r="25547" ht="26.85" customHeight="1" x14ac:dyDescent="0.25"/>
    <row r="25548" ht="26.85" customHeight="1" x14ac:dyDescent="0.25"/>
    <row r="25549" ht="26.85" customHeight="1" x14ac:dyDescent="0.25"/>
    <row r="25550" ht="26.85" customHeight="1" x14ac:dyDescent="0.25"/>
    <row r="25551" ht="26.85" customHeight="1" x14ac:dyDescent="0.25"/>
    <row r="25552" ht="26.85" customHeight="1" x14ac:dyDescent="0.25"/>
    <row r="25553" ht="26.85" customHeight="1" x14ac:dyDescent="0.25"/>
    <row r="25554" ht="26.85" customHeight="1" x14ac:dyDescent="0.25"/>
    <row r="25555" ht="26.85" customHeight="1" x14ac:dyDescent="0.25"/>
    <row r="25556" ht="26.85" customHeight="1" x14ac:dyDescent="0.25"/>
    <row r="25557" ht="26.85" customHeight="1" x14ac:dyDescent="0.25"/>
    <row r="25558" ht="26.85" customHeight="1" x14ac:dyDescent="0.25"/>
    <row r="25559" ht="26.85" customHeight="1" x14ac:dyDescent="0.25"/>
    <row r="25560" ht="26.85" customHeight="1" x14ac:dyDescent="0.25"/>
    <row r="25561" ht="26.85" customHeight="1" x14ac:dyDescent="0.25"/>
    <row r="25562" ht="26.85" customHeight="1" x14ac:dyDescent="0.25"/>
    <row r="25563" ht="26.85" customHeight="1" x14ac:dyDescent="0.25"/>
    <row r="25564" ht="26.85" customHeight="1" x14ac:dyDescent="0.25"/>
    <row r="25565" ht="26.85" customHeight="1" x14ac:dyDescent="0.25"/>
    <row r="25566" ht="26.85" customHeight="1" x14ac:dyDescent="0.25"/>
    <row r="25567" ht="26.85" customHeight="1" x14ac:dyDescent="0.25"/>
    <row r="25568" ht="26.85" customHeight="1" x14ac:dyDescent="0.25"/>
    <row r="25569" ht="26.85" customHeight="1" x14ac:dyDescent="0.25"/>
    <row r="25570" ht="26.85" customHeight="1" x14ac:dyDescent="0.25"/>
    <row r="25571" ht="26.85" customHeight="1" x14ac:dyDescent="0.25"/>
    <row r="25572" ht="26.85" customHeight="1" x14ac:dyDescent="0.25"/>
    <row r="25573" ht="26.85" customHeight="1" x14ac:dyDescent="0.25"/>
    <row r="25574" ht="26.85" customHeight="1" x14ac:dyDescent="0.25"/>
    <row r="25575" ht="26.85" customHeight="1" x14ac:dyDescent="0.25"/>
    <row r="25576" ht="26.85" customHeight="1" x14ac:dyDescent="0.25"/>
    <row r="25577" ht="26.85" customHeight="1" x14ac:dyDescent="0.25"/>
    <row r="25578" ht="26.85" customHeight="1" x14ac:dyDescent="0.25"/>
    <row r="25579" ht="26.85" customHeight="1" x14ac:dyDescent="0.25"/>
    <row r="25580" ht="26.85" customHeight="1" x14ac:dyDescent="0.25"/>
    <row r="25581" ht="26.85" customHeight="1" x14ac:dyDescent="0.25"/>
    <row r="25582" ht="26.85" customHeight="1" x14ac:dyDescent="0.25"/>
    <row r="25583" ht="26.85" customHeight="1" x14ac:dyDescent="0.25"/>
    <row r="25584" ht="26.85" customHeight="1" x14ac:dyDescent="0.25"/>
    <row r="25585" ht="26.85" customHeight="1" x14ac:dyDescent="0.25"/>
    <row r="25586" ht="26.85" customHeight="1" x14ac:dyDescent="0.25"/>
    <row r="25587" ht="26.85" customHeight="1" x14ac:dyDescent="0.25"/>
    <row r="25588" ht="26.85" customHeight="1" x14ac:dyDescent="0.25"/>
    <row r="25589" ht="26.85" customHeight="1" x14ac:dyDescent="0.25"/>
    <row r="25590" ht="26.85" customHeight="1" x14ac:dyDescent="0.25"/>
    <row r="25591" ht="26.85" customHeight="1" x14ac:dyDescent="0.25"/>
    <row r="25592" ht="26.85" customHeight="1" x14ac:dyDescent="0.25"/>
    <row r="25593" ht="26.85" customHeight="1" x14ac:dyDescent="0.25"/>
    <row r="25594" ht="26.85" customHeight="1" x14ac:dyDescent="0.25"/>
    <row r="25595" ht="26.85" customHeight="1" x14ac:dyDescent="0.25"/>
    <row r="25596" ht="26.85" customHeight="1" x14ac:dyDescent="0.25"/>
    <row r="25597" ht="26.85" customHeight="1" x14ac:dyDescent="0.25"/>
    <row r="25598" ht="26.85" customHeight="1" x14ac:dyDescent="0.25"/>
    <row r="25599" ht="26.85" customHeight="1" x14ac:dyDescent="0.25"/>
    <row r="25600" ht="26.85" customHeight="1" x14ac:dyDescent="0.25"/>
    <row r="25601" ht="26.85" customHeight="1" x14ac:dyDescent="0.25"/>
    <row r="25602" ht="26.85" customHeight="1" x14ac:dyDescent="0.25"/>
    <row r="25603" ht="26.85" customHeight="1" x14ac:dyDescent="0.25"/>
    <row r="25604" ht="26.85" customHeight="1" x14ac:dyDescent="0.25"/>
    <row r="25605" ht="26.85" customHeight="1" x14ac:dyDescent="0.25"/>
    <row r="25606" ht="26.85" customHeight="1" x14ac:dyDescent="0.25"/>
    <row r="25607" ht="26.85" customHeight="1" x14ac:dyDescent="0.25"/>
    <row r="25608" ht="26.85" customHeight="1" x14ac:dyDescent="0.25"/>
    <row r="25609" ht="26.85" customHeight="1" x14ac:dyDescent="0.25"/>
    <row r="25610" ht="26.85" customHeight="1" x14ac:dyDescent="0.25"/>
    <row r="25611" ht="26.85" customHeight="1" x14ac:dyDescent="0.25"/>
    <row r="25612" ht="26.85" customHeight="1" x14ac:dyDescent="0.25"/>
    <row r="25613" ht="26.85" customHeight="1" x14ac:dyDescent="0.25"/>
    <row r="25614" ht="26.85" customHeight="1" x14ac:dyDescent="0.25"/>
    <row r="25615" ht="26.85" customHeight="1" x14ac:dyDescent="0.25"/>
    <row r="25616" ht="26.85" customHeight="1" x14ac:dyDescent="0.25"/>
    <row r="25617" ht="26.85" customHeight="1" x14ac:dyDescent="0.25"/>
    <row r="25618" ht="26.85" customHeight="1" x14ac:dyDescent="0.25"/>
    <row r="25619" ht="26.85" customHeight="1" x14ac:dyDescent="0.25"/>
    <row r="25620" ht="26.85" customHeight="1" x14ac:dyDescent="0.25"/>
    <row r="25621" ht="26.85" customHeight="1" x14ac:dyDescent="0.25"/>
    <row r="25622" ht="26.85" customHeight="1" x14ac:dyDescent="0.25"/>
    <row r="25623" ht="26.85" customHeight="1" x14ac:dyDescent="0.25"/>
    <row r="25624" ht="26.85" customHeight="1" x14ac:dyDescent="0.25"/>
    <row r="25625" ht="26.85" customHeight="1" x14ac:dyDescent="0.25"/>
    <row r="25626" ht="26.85" customHeight="1" x14ac:dyDescent="0.25"/>
    <row r="25627" ht="26.85" customHeight="1" x14ac:dyDescent="0.25"/>
    <row r="25628" ht="26.85" customHeight="1" x14ac:dyDescent="0.25"/>
    <row r="25629" ht="26.85" customHeight="1" x14ac:dyDescent="0.25"/>
    <row r="25630" ht="26.85" customHeight="1" x14ac:dyDescent="0.25"/>
    <row r="25631" ht="26.85" customHeight="1" x14ac:dyDescent="0.25"/>
    <row r="25632" ht="26.85" customHeight="1" x14ac:dyDescent="0.25"/>
    <row r="25633" ht="26.85" customHeight="1" x14ac:dyDescent="0.25"/>
    <row r="25634" ht="26.85" customHeight="1" x14ac:dyDescent="0.25"/>
    <row r="25635" ht="26.85" customHeight="1" x14ac:dyDescent="0.25"/>
    <row r="25636" ht="26.85" customHeight="1" x14ac:dyDescent="0.25"/>
    <row r="25637" ht="26.85" customHeight="1" x14ac:dyDescent="0.25"/>
    <row r="25638" ht="26.85" customHeight="1" x14ac:dyDescent="0.25"/>
    <row r="25639" ht="26.85" customHeight="1" x14ac:dyDescent="0.25"/>
    <row r="25640" ht="26.85" customHeight="1" x14ac:dyDescent="0.25"/>
    <row r="25641" ht="26.85" customHeight="1" x14ac:dyDescent="0.25"/>
    <row r="25642" ht="26.85" customHeight="1" x14ac:dyDescent="0.25"/>
    <row r="25643" ht="26.85" customHeight="1" x14ac:dyDescent="0.25"/>
    <row r="25644" ht="26.85" customHeight="1" x14ac:dyDescent="0.25"/>
    <row r="25645" ht="26.85" customHeight="1" x14ac:dyDescent="0.25"/>
    <row r="25646" ht="26.85" customHeight="1" x14ac:dyDescent="0.25"/>
    <row r="25647" ht="26.85" customHeight="1" x14ac:dyDescent="0.25"/>
    <row r="25648" ht="26.85" customHeight="1" x14ac:dyDescent="0.25"/>
    <row r="25649" ht="26.85" customHeight="1" x14ac:dyDescent="0.25"/>
    <row r="25650" ht="26.85" customHeight="1" x14ac:dyDescent="0.25"/>
    <row r="25651" ht="26.85" customHeight="1" x14ac:dyDescent="0.25"/>
    <row r="25652" ht="26.85" customHeight="1" x14ac:dyDescent="0.25"/>
    <row r="25653" ht="26.85" customHeight="1" x14ac:dyDescent="0.25"/>
    <row r="25654" ht="26.85" customHeight="1" x14ac:dyDescent="0.25"/>
    <row r="25655" ht="26.85" customHeight="1" x14ac:dyDescent="0.25"/>
    <row r="25656" ht="26.85" customHeight="1" x14ac:dyDescent="0.25"/>
    <row r="25657" ht="26.85" customHeight="1" x14ac:dyDescent="0.25"/>
    <row r="25658" ht="26.85" customHeight="1" x14ac:dyDescent="0.25"/>
    <row r="25659" ht="26.85" customHeight="1" x14ac:dyDescent="0.25"/>
    <row r="25660" ht="26.85" customHeight="1" x14ac:dyDescent="0.25"/>
    <row r="25661" ht="26.85" customHeight="1" x14ac:dyDescent="0.25"/>
    <row r="25662" ht="26.85" customHeight="1" x14ac:dyDescent="0.25"/>
    <row r="25663" ht="26.85" customHeight="1" x14ac:dyDescent="0.25"/>
    <row r="25664" ht="26.85" customHeight="1" x14ac:dyDescent="0.25"/>
    <row r="25665" ht="26.85" customHeight="1" x14ac:dyDescent="0.25"/>
    <row r="25666" ht="26.85" customHeight="1" x14ac:dyDescent="0.25"/>
    <row r="25667" ht="26.85" customHeight="1" x14ac:dyDescent="0.25"/>
    <row r="25668" ht="26.85" customHeight="1" x14ac:dyDescent="0.25"/>
    <row r="25669" ht="26.85" customHeight="1" x14ac:dyDescent="0.25"/>
    <row r="25670" ht="26.85" customHeight="1" x14ac:dyDescent="0.25"/>
    <row r="25671" ht="26.85" customHeight="1" x14ac:dyDescent="0.25"/>
    <row r="25672" ht="26.85" customHeight="1" x14ac:dyDescent="0.25"/>
    <row r="25673" ht="26.85" customHeight="1" x14ac:dyDescent="0.25"/>
    <row r="25674" ht="26.85" customHeight="1" x14ac:dyDescent="0.25"/>
    <row r="25675" ht="26.85" customHeight="1" x14ac:dyDescent="0.25"/>
    <row r="25676" ht="26.85" customHeight="1" x14ac:dyDescent="0.25"/>
    <row r="25677" ht="26.85" customHeight="1" x14ac:dyDescent="0.25"/>
    <row r="25678" ht="26.85" customHeight="1" x14ac:dyDescent="0.25"/>
    <row r="25679" ht="26.85" customHeight="1" x14ac:dyDescent="0.25"/>
    <row r="25680" ht="26.85" customHeight="1" x14ac:dyDescent="0.25"/>
    <row r="25681" ht="26.85" customHeight="1" x14ac:dyDescent="0.25"/>
    <row r="25682" ht="26.85" customHeight="1" x14ac:dyDescent="0.25"/>
    <row r="25683" ht="26.85" customHeight="1" x14ac:dyDescent="0.25"/>
    <row r="25684" ht="26.85" customHeight="1" x14ac:dyDescent="0.25"/>
    <row r="25685" ht="26.85" customHeight="1" x14ac:dyDescent="0.25"/>
    <row r="25686" ht="26.85" customHeight="1" x14ac:dyDescent="0.25"/>
    <row r="25687" ht="26.85" customHeight="1" x14ac:dyDescent="0.25"/>
    <row r="25688" ht="26.85" customHeight="1" x14ac:dyDescent="0.25"/>
    <row r="25689" ht="26.85" customHeight="1" x14ac:dyDescent="0.25"/>
    <row r="25690" ht="26.85" customHeight="1" x14ac:dyDescent="0.25"/>
    <row r="25691" ht="26.85" customHeight="1" x14ac:dyDescent="0.25"/>
    <row r="25692" ht="26.85" customHeight="1" x14ac:dyDescent="0.25"/>
    <row r="25693" ht="26.85" customHeight="1" x14ac:dyDescent="0.25"/>
    <row r="25694" ht="26.85" customHeight="1" x14ac:dyDescent="0.25"/>
    <row r="25695" ht="26.85" customHeight="1" x14ac:dyDescent="0.25"/>
    <row r="25696" ht="26.85" customHeight="1" x14ac:dyDescent="0.25"/>
    <row r="25697" ht="26.85" customHeight="1" x14ac:dyDescent="0.25"/>
    <row r="25698" ht="26.85" customHeight="1" x14ac:dyDescent="0.25"/>
    <row r="25699" ht="26.85" customHeight="1" x14ac:dyDescent="0.25"/>
    <row r="25700" ht="26.85" customHeight="1" x14ac:dyDescent="0.25"/>
    <row r="25701" ht="26.85" customHeight="1" x14ac:dyDescent="0.25"/>
    <row r="25702" ht="26.85" customHeight="1" x14ac:dyDescent="0.25"/>
    <row r="25703" ht="26.85" customHeight="1" x14ac:dyDescent="0.25"/>
    <row r="25704" ht="26.85" customHeight="1" x14ac:dyDescent="0.25"/>
    <row r="25705" ht="26.85" customHeight="1" x14ac:dyDescent="0.25"/>
    <row r="25706" ht="26.85" customHeight="1" x14ac:dyDescent="0.25"/>
    <row r="25707" ht="26.85" customHeight="1" x14ac:dyDescent="0.25"/>
    <row r="25708" ht="26.85" customHeight="1" x14ac:dyDescent="0.25"/>
    <row r="25709" ht="26.85" customHeight="1" x14ac:dyDescent="0.25"/>
    <row r="25710" ht="26.85" customHeight="1" x14ac:dyDescent="0.25"/>
    <row r="25711" ht="26.85" customHeight="1" x14ac:dyDescent="0.25"/>
    <row r="25712" ht="26.85" customHeight="1" x14ac:dyDescent="0.25"/>
    <row r="25713" ht="26.85" customHeight="1" x14ac:dyDescent="0.25"/>
    <row r="25714" ht="26.85" customHeight="1" x14ac:dyDescent="0.25"/>
    <row r="25715" ht="26.85" customHeight="1" x14ac:dyDescent="0.25"/>
    <row r="25716" ht="26.85" customHeight="1" x14ac:dyDescent="0.25"/>
    <row r="25717" ht="26.85" customHeight="1" x14ac:dyDescent="0.25"/>
    <row r="25718" ht="26.85" customHeight="1" x14ac:dyDescent="0.25"/>
    <row r="25719" ht="26.85" customHeight="1" x14ac:dyDescent="0.25"/>
    <row r="25720" ht="26.85" customHeight="1" x14ac:dyDescent="0.25"/>
    <row r="25721" ht="26.85" customHeight="1" x14ac:dyDescent="0.25"/>
    <row r="25722" ht="26.85" customHeight="1" x14ac:dyDescent="0.25"/>
    <row r="25723" ht="26.85" customHeight="1" x14ac:dyDescent="0.25"/>
    <row r="25724" ht="26.85" customHeight="1" x14ac:dyDescent="0.25"/>
    <row r="25725" ht="26.85" customHeight="1" x14ac:dyDescent="0.25"/>
    <row r="25726" ht="26.85" customHeight="1" x14ac:dyDescent="0.25"/>
    <row r="25727" ht="26.85" customHeight="1" x14ac:dyDescent="0.25"/>
    <row r="25728" ht="26.85" customHeight="1" x14ac:dyDescent="0.25"/>
    <row r="25729" ht="26.85" customHeight="1" x14ac:dyDescent="0.25"/>
    <row r="25730" ht="26.85" customHeight="1" x14ac:dyDescent="0.25"/>
    <row r="25731" ht="26.85" customHeight="1" x14ac:dyDescent="0.25"/>
    <row r="25732" ht="26.85" customHeight="1" x14ac:dyDescent="0.25"/>
    <row r="25733" ht="26.85" customHeight="1" x14ac:dyDescent="0.25"/>
    <row r="25734" ht="26.85" customHeight="1" x14ac:dyDescent="0.25"/>
    <row r="25735" ht="26.85" customHeight="1" x14ac:dyDescent="0.25"/>
    <row r="25736" ht="26.85" customHeight="1" x14ac:dyDescent="0.25"/>
    <row r="25737" ht="26.85" customHeight="1" x14ac:dyDescent="0.25"/>
    <row r="25738" ht="26.85" customHeight="1" x14ac:dyDescent="0.25"/>
    <row r="25739" ht="26.85" customHeight="1" x14ac:dyDescent="0.25"/>
    <row r="25740" ht="26.85" customHeight="1" x14ac:dyDescent="0.25"/>
    <row r="25741" ht="26.85" customHeight="1" x14ac:dyDescent="0.25"/>
    <row r="25742" ht="26.85" customHeight="1" x14ac:dyDescent="0.25"/>
    <row r="25743" ht="26.85" customHeight="1" x14ac:dyDescent="0.25"/>
    <row r="25744" ht="26.85" customHeight="1" x14ac:dyDescent="0.25"/>
    <row r="25745" ht="26.85" customHeight="1" x14ac:dyDescent="0.25"/>
    <row r="25746" ht="26.85" customHeight="1" x14ac:dyDescent="0.25"/>
    <row r="25747" ht="26.85" customHeight="1" x14ac:dyDescent="0.25"/>
    <row r="25748" ht="26.85" customHeight="1" x14ac:dyDescent="0.25"/>
    <row r="25749" ht="26.85" customHeight="1" x14ac:dyDescent="0.25"/>
    <row r="25750" ht="26.85" customHeight="1" x14ac:dyDescent="0.25"/>
    <row r="25751" ht="26.85" customHeight="1" x14ac:dyDescent="0.25"/>
    <row r="25752" ht="26.85" customHeight="1" x14ac:dyDescent="0.25"/>
    <row r="25753" ht="26.85" customHeight="1" x14ac:dyDescent="0.25"/>
    <row r="25754" ht="26.85" customHeight="1" x14ac:dyDescent="0.25"/>
    <row r="25755" ht="26.85" customHeight="1" x14ac:dyDescent="0.25"/>
    <row r="25756" ht="26.85" customHeight="1" x14ac:dyDescent="0.25"/>
    <row r="25757" ht="26.85" customHeight="1" x14ac:dyDescent="0.25"/>
    <row r="25758" ht="26.85" customHeight="1" x14ac:dyDescent="0.25"/>
    <row r="25759" ht="26.85" customHeight="1" x14ac:dyDescent="0.25"/>
    <row r="25760" ht="26.85" customHeight="1" x14ac:dyDescent="0.25"/>
    <row r="25761" ht="26.85" customHeight="1" x14ac:dyDescent="0.25"/>
    <row r="25762" ht="26.85" customHeight="1" x14ac:dyDescent="0.25"/>
    <row r="25763" ht="26.85" customHeight="1" x14ac:dyDescent="0.25"/>
    <row r="25764" ht="26.85" customHeight="1" x14ac:dyDescent="0.25"/>
    <row r="25765" ht="26.85" customHeight="1" x14ac:dyDescent="0.25"/>
    <row r="25766" ht="26.85" customHeight="1" x14ac:dyDescent="0.25"/>
    <row r="25767" ht="26.85" customHeight="1" x14ac:dyDescent="0.25"/>
    <row r="25768" ht="26.85" customHeight="1" x14ac:dyDescent="0.25"/>
    <row r="25769" ht="26.85" customHeight="1" x14ac:dyDescent="0.25"/>
    <row r="25770" ht="26.85" customHeight="1" x14ac:dyDescent="0.25"/>
    <row r="25771" ht="26.85" customHeight="1" x14ac:dyDescent="0.25"/>
    <row r="25772" ht="26.85" customHeight="1" x14ac:dyDescent="0.25"/>
    <row r="25773" ht="26.85" customHeight="1" x14ac:dyDescent="0.25"/>
    <row r="25774" ht="26.85" customHeight="1" x14ac:dyDescent="0.25"/>
    <row r="25775" ht="26.85" customHeight="1" x14ac:dyDescent="0.25"/>
    <row r="25776" ht="26.85" customHeight="1" x14ac:dyDescent="0.25"/>
    <row r="25777" ht="26.85" customHeight="1" x14ac:dyDescent="0.25"/>
    <row r="25778" ht="26.85" customHeight="1" x14ac:dyDescent="0.25"/>
    <row r="25779" ht="26.85" customHeight="1" x14ac:dyDescent="0.25"/>
    <row r="25780" ht="26.85" customHeight="1" x14ac:dyDescent="0.25"/>
    <row r="25781" ht="26.85" customHeight="1" x14ac:dyDescent="0.25"/>
    <row r="25782" ht="26.85" customHeight="1" x14ac:dyDescent="0.25"/>
    <row r="25783" ht="26.85" customHeight="1" x14ac:dyDescent="0.25"/>
    <row r="25784" ht="26.85" customHeight="1" x14ac:dyDescent="0.25"/>
    <row r="25785" ht="26.85" customHeight="1" x14ac:dyDescent="0.25"/>
    <row r="25786" ht="26.85" customHeight="1" x14ac:dyDescent="0.25"/>
    <row r="25787" ht="26.85" customHeight="1" x14ac:dyDescent="0.25"/>
    <row r="25788" ht="26.85" customHeight="1" x14ac:dyDescent="0.25"/>
    <row r="25789" ht="26.85" customHeight="1" x14ac:dyDescent="0.25"/>
    <row r="25790" ht="26.85" customHeight="1" x14ac:dyDescent="0.25"/>
    <row r="25791" ht="26.85" customHeight="1" x14ac:dyDescent="0.25"/>
    <row r="25792" ht="26.85" customHeight="1" x14ac:dyDescent="0.25"/>
    <row r="25793" ht="26.85" customHeight="1" x14ac:dyDescent="0.25"/>
    <row r="25794" ht="26.85" customHeight="1" x14ac:dyDescent="0.25"/>
    <row r="25795" ht="26.85" customHeight="1" x14ac:dyDescent="0.25"/>
    <row r="25796" ht="26.85" customHeight="1" x14ac:dyDescent="0.25"/>
    <row r="25797" ht="26.85" customHeight="1" x14ac:dyDescent="0.25"/>
    <row r="25798" ht="26.85" customHeight="1" x14ac:dyDescent="0.25"/>
    <row r="25799" ht="26.85" customHeight="1" x14ac:dyDescent="0.25"/>
    <row r="25800" ht="26.85" customHeight="1" x14ac:dyDescent="0.25"/>
    <row r="25801" ht="26.85" customHeight="1" x14ac:dyDescent="0.25"/>
    <row r="25802" ht="26.85" customHeight="1" x14ac:dyDescent="0.25"/>
    <row r="25803" ht="26.85" customHeight="1" x14ac:dyDescent="0.25"/>
    <row r="25804" ht="26.85" customHeight="1" x14ac:dyDescent="0.25"/>
    <row r="25805" ht="26.85" customHeight="1" x14ac:dyDescent="0.25"/>
    <row r="25806" ht="26.85" customHeight="1" x14ac:dyDescent="0.25"/>
    <row r="25807" ht="26.85" customHeight="1" x14ac:dyDescent="0.25"/>
    <row r="25808" ht="26.85" customHeight="1" x14ac:dyDescent="0.25"/>
    <row r="25809" ht="26.85" customHeight="1" x14ac:dyDescent="0.25"/>
    <row r="25810" ht="26.85" customHeight="1" x14ac:dyDescent="0.25"/>
    <row r="25811" ht="26.85" customHeight="1" x14ac:dyDescent="0.25"/>
    <row r="25812" ht="26.85" customHeight="1" x14ac:dyDescent="0.25"/>
    <row r="25813" ht="26.85" customHeight="1" x14ac:dyDescent="0.25"/>
    <row r="25814" ht="26.85" customHeight="1" x14ac:dyDescent="0.25"/>
    <row r="25815" ht="26.85" customHeight="1" x14ac:dyDescent="0.25"/>
    <row r="25816" ht="26.85" customHeight="1" x14ac:dyDescent="0.25"/>
    <row r="25817" ht="26.85" customHeight="1" x14ac:dyDescent="0.25"/>
    <row r="25818" ht="26.85" customHeight="1" x14ac:dyDescent="0.25"/>
    <row r="25819" ht="26.85" customHeight="1" x14ac:dyDescent="0.25"/>
    <row r="25820" ht="26.85" customHeight="1" x14ac:dyDescent="0.25"/>
    <row r="25821" ht="26.85" customHeight="1" x14ac:dyDescent="0.25"/>
    <row r="25822" ht="26.85" customHeight="1" x14ac:dyDescent="0.25"/>
    <row r="25823" ht="26.85" customHeight="1" x14ac:dyDescent="0.25"/>
    <row r="25824" ht="26.85" customHeight="1" x14ac:dyDescent="0.25"/>
    <row r="25825" ht="26.85" customHeight="1" x14ac:dyDescent="0.25"/>
    <row r="25826" ht="26.85" customHeight="1" x14ac:dyDescent="0.25"/>
    <row r="25827" ht="26.85" customHeight="1" x14ac:dyDescent="0.25"/>
    <row r="25828" ht="26.85" customHeight="1" x14ac:dyDescent="0.25"/>
    <row r="25829" ht="26.85" customHeight="1" x14ac:dyDescent="0.25"/>
    <row r="25830" ht="26.85" customHeight="1" x14ac:dyDescent="0.25"/>
    <row r="25831" ht="26.85" customHeight="1" x14ac:dyDescent="0.25"/>
    <row r="25832" ht="26.85" customHeight="1" x14ac:dyDescent="0.25"/>
    <row r="25833" ht="26.85" customHeight="1" x14ac:dyDescent="0.25"/>
    <row r="25834" ht="26.85" customHeight="1" x14ac:dyDescent="0.25"/>
    <row r="25835" ht="26.85" customHeight="1" x14ac:dyDescent="0.25"/>
    <row r="25836" ht="26.85" customHeight="1" x14ac:dyDescent="0.25"/>
    <row r="25837" ht="26.85" customHeight="1" x14ac:dyDescent="0.25"/>
    <row r="25838" ht="26.85" customHeight="1" x14ac:dyDescent="0.25"/>
    <row r="25839" ht="26.85" customHeight="1" x14ac:dyDescent="0.25"/>
    <row r="25840" ht="26.85" customHeight="1" x14ac:dyDescent="0.25"/>
    <row r="25841" ht="26.85" customHeight="1" x14ac:dyDescent="0.25"/>
    <row r="25842" ht="26.85" customHeight="1" x14ac:dyDescent="0.25"/>
    <row r="25843" ht="26.85" customHeight="1" x14ac:dyDescent="0.25"/>
    <row r="25844" ht="26.85" customHeight="1" x14ac:dyDescent="0.25"/>
    <row r="25845" ht="26.85" customHeight="1" x14ac:dyDescent="0.25"/>
    <row r="25846" ht="26.85" customHeight="1" x14ac:dyDescent="0.25"/>
    <row r="25847" ht="26.85" customHeight="1" x14ac:dyDescent="0.25"/>
    <row r="25848" ht="26.85" customHeight="1" x14ac:dyDescent="0.25"/>
    <row r="25849" ht="26.85" customHeight="1" x14ac:dyDescent="0.25"/>
    <row r="25850" ht="26.85" customHeight="1" x14ac:dyDescent="0.25"/>
    <row r="25851" ht="26.85" customHeight="1" x14ac:dyDescent="0.25"/>
    <row r="25852" ht="26.85" customHeight="1" x14ac:dyDescent="0.25"/>
    <row r="25853" ht="26.85" customHeight="1" x14ac:dyDescent="0.25"/>
    <row r="25854" ht="26.85" customHeight="1" x14ac:dyDescent="0.25"/>
    <row r="25855" ht="26.85" customHeight="1" x14ac:dyDescent="0.25"/>
    <row r="25856" ht="26.85" customHeight="1" x14ac:dyDescent="0.25"/>
    <row r="25857" ht="26.85" customHeight="1" x14ac:dyDescent="0.25"/>
    <row r="25858" ht="26.85" customHeight="1" x14ac:dyDescent="0.25"/>
    <row r="25859" ht="26.85" customHeight="1" x14ac:dyDescent="0.25"/>
    <row r="25860" ht="26.85" customHeight="1" x14ac:dyDescent="0.25"/>
    <row r="25861" ht="26.85" customHeight="1" x14ac:dyDescent="0.25"/>
    <row r="25862" ht="26.85" customHeight="1" x14ac:dyDescent="0.25"/>
    <row r="25863" ht="26.85" customHeight="1" x14ac:dyDescent="0.25"/>
    <row r="25864" ht="26.85" customHeight="1" x14ac:dyDescent="0.25"/>
    <row r="25865" ht="26.85" customHeight="1" x14ac:dyDescent="0.25"/>
    <row r="25866" ht="26.85" customHeight="1" x14ac:dyDescent="0.25"/>
    <row r="25867" ht="26.85" customHeight="1" x14ac:dyDescent="0.25"/>
    <row r="25868" ht="26.85" customHeight="1" x14ac:dyDescent="0.25"/>
    <row r="25869" ht="26.85" customHeight="1" x14ac:dyDescent="0.25"/>
    <row r="25870" ht="26.85" customHeight="1" x14ac:dyDescent="0.25"/>
    <row r="25871" ht="26.85" customHeight="1" x14ac:dyDescent="0.25"/>
    <row r="25872" ht="26.85" customHeight="1" x14ac:dyDescent="0.25"/>
    <row r="25873" ht="26.85" customHeight="1" x14ac:dyDescent="0.25"/>
    <row r="25874" ht="26.85" customHeight="1" x14ac:dyDescent="0.25"/>
    <row r="25875" ht="26.85" customHeight="1" x14ac:dyDescent="0.25"/>
    <row r="25876" ht="26.85" customHeight="1" x14ac:dyDescent="0.25"/>
    <row r="25877" ht="26.85" customHeight="1" x14ac:dyDescent="0.25"/>
    <row r="25878" ht="26.85" customHeight="1" x14ac:dyDescent="0.25"/>
    <row r="25879" ht="26.85" customHeight="1" x14ac:dyDescent="0.25"/>
    <row r="25880" ht="26.85" customHeight="1" x14ac:dyDescent="0.25"/>
    <row r="25881" ht="26.85" customHeight="1" x14ac:dyDescent="0.25"/>
    <row r="25882" ht="26.85" customHeight="1" x14ac:dyDescent="0.25"/>
    <row r="25883" ht="26.85" customHeight="1" x14ac:dyDescent="0.25"/>
    <row r="25884" ht="26.85" customHeight="1" x14ac:dyDescent="0.25"/>
    <row r="25885" ht="26.85" customHeight="1" x14ac:dyDescent="0.25"/>
    <row r="25886" ht="26.85" customHeight="1" x14ac:dyDescent="0.25"/>
    <row r="25887" ht="26.85" customHeight="1" x14ac:dyDescent="0.25"/>
    <row r="25888" ht="26.85" customHeight="1" x14ac:dyDescent="0.25"/>
    <row r="25889" ht="26.85" customHeight="1" x14ac:dyDescent="0.25"/>
    <row r="25890" ht="26.85" customHeight="1" x14ac:dyDescent="0.25"/>
    <row r="25891" ht="26.85" customHeight="1" x14ac:dyDescent="0.25"/>
    <row r="25892" ht="26.85" customHeight="1" x14ac:dyDescent="0.25"/>
    <row r="25893" ht="26.85" customHeight="1" x14ac:dyDescent="0.25"/>
    <row r="25894" ht="26.85" customHeight="1" x14ac:dyDescent="0.25"/>
    <row r="25895" ht="26.85" customHeight="1" x14ac:dyDescent="0.25"/>
    <row r="25896" ht="26.85" customHeight="1" x14ac:dyDescent="0.25"/>
    <row r="25897" ht="26.85" customHeight="1" x14ac:dyDescent="0.25"/>
    <row r="25898" ht="26.85" customHeight="1" x14ac:dyDescent="0.25"/>
    <row r="25899" ht="26.85" customHeight="1" x14ac:dyDescent="0.25"/>
    <row r="25900" ht="26.85" customHeight="1" x14ac:dyDescent="0.25"/>
    <row r="25901" ht="26.85" customHeight="1" x14ac:dyDescent="0.25"/>
    <row r="25902" ht="26.85" customHeight="1" x14ac:dyDescent="0.25"/>
    <row r="25903" ht="26.85" customHeight="1" x14ac:dyDescent="0.25"/>
    <row r="25904" ht="26.85" customHeight="1" x14ac:dyDescent="0.25"/>
    <row r="25905" ht="26.85" customHeight="1" x14ac:dyDescent="0.25"/>
    <row r="25906" ht="26.85" customHeight="1" x14ac:dyDescent="0.25"/>
    <row r="25907" ht="26.85" customHeight="1" x14ac:dyDescent="0.25"/>
    <row r="25908" ht="26.85" customHeight="1" x14ac:dyDescent="0.25"/>
    <row r="25909" ht="26.85" customHeight="1" x14ac:dyDescent="0.25"/>
    <row r="25910" ht="26.85" customHeight="1" x14ac:dyDescent="0.25"/>
    <row r="25911" ht="26.85" customHeight="1" x14ac:dyDescent="0.25"/>
    <row r="25912" ht="26.85" customHeight="1" x14ac:dyDescent="0.25"/>
    <row r="25913" ht="26.85" customHeight="1" x14ac:dyDescent="0.25"/>
    <row r="25914" ht="26.85" customHeight="1" x14ac:dyDescent="0.25"/>
    <row r="25915" ht="26.85" customHeight="1" x14ac:dyDescent="0.25"/>
    <row r="25916" ht="26.85" customHeight="1" x14ac:dyDescent="0.25"/>
    <row r="25917" ht="26.85" customHeight="1" x14ac:dyDescent="0.25"/>
    <row r="25918" ht="26.85" customHeight="1" x14ac:dyDescent="0.25"/>
    <row r="25919" ht="26.85" customHeight="1" x14ac:dyDescent="0.25"/>
    <row r="25920" ht="26.85" customHeight="1" x14ac:dyDescent="0.25"/>
    <row r="25921" ht="26.85" customHeight="1" x14ac:dyDescent="0.25"/>
    <row r="25922" ht="26.85" customHeight="1" x14ac:dyDescent="0.25"/>
    <row r="25923" ht="26.85" customHeight="1" x14ac:dyDescent="0.25"/>
    <row r="25924" ht="26.85" customHeight="1" x14ac:dyDescent="0.25"/>
    <row r="25925" ht="26.85" customHeight="1" x14ac:dyDescent="0.25"/>
    <row r="25926" ht="26.85" customHeight="1" x14ac:dyDescent="0.25"/>
    <row r="25927" ht="26.85" customHeight="1" x14ac:dyDescent="0.25"/>
    <row r="25928" ht="26.85" customHeight="1" x14ac:dyDescent="0.25"/>
    <row r="25929" ht="26.85" customHeight="1" x14ac:dyDescent="0.25"/>
    <row r="25930" ht="26.85" customHeight="1" x14ac:dyDescent="0.25"/>
    <row r="25931" ht="26.85" customHeight="1" x14ac:dyDescent="0.25"/>
    <row r="25932" ht="26.85" customHeight="1" x14ac:dyDescent="0.25"/>
    <row r="25933" ht="26.85" customHeight="1" x14ac:dyDescent="0.25"/>
    <row r="25934" ht="26.85" customHeight="1" x14ac:dyDescent="0.25"/>
    <row r="25935" ht="26.85" customHeight="1" x14ac:dyDescent="0.25"/>
    <row r="25936" ht="26.85" customHeight="1" x14ac:dyDescent="0.25"/>
    <row r="25937" ht="26.85" customHeight="1" x14ac:dyDescent="0.25"/>
    <row r="25938" ht="26.85" customHeight="1" x14ac:dyDescent="0.25"/>
    <row r="25939" ht="26.85" customHeight="1" x14ac:dyDescent="0.25"/>
    <row r="25940" ht="26.85" customHeight="1" x14ac:dyDescent="0.25"/>
    <row r="25941" ht="26.85" customHeight="1" x14ac:dyDescent="0.25"/>
    <row r="25942" ht="26.85" customHeight="1" x14ac:dyDescent="0.25"/>
    <row r="25943" ht="26.85" customHeight="1" x14ac:dyDescent="0.25"/>
    <row r="25944" ht="26.85" customHeight="1" x14ac:dyDescent="0.25"/>
    <row r="25945" ht="26.85" customHeight="1" x14ac:dyDescent="0.25"/>
    <row r="25946" ht="26.85" customHeight="1" x14ac:dyDescent="0.25"/>
    <row r="25947" ht="26.85" customHeight="1" x14ac:dyDescent="0.25"/>
    <row r="25948" ht="26.85" customHeight="1" x14ac:dyDescent="0.25"/>
    <row r="25949" ht="26.85" customHeight="1" x14ac:dyDescent="0.25"/>
    <row r="25950" ht="26.85" customHeight="1" x14ac:dyDescent="0.25"/>
    <row r="25951" ht="26.85" customHeight="1" x14ac:dyDescent="0.25"/>
    <row r="25952" ht="26.85" customHeight="1" x14ac:dyDescent="0.25"/>
    <row r="25953" ht="26.85" customHeight="1" x14ac:dyDescent="0.25"/>
    <row r="25954" ht="26.85" customHeight="1" x14ac:dyDescent="0.25"/>
    <row r="25955" ht="26.85" customHeight="1" x14ac:dyDescent="0.25"/>
    <row r="25956" ht="26.85" customHeight="1" x14ac:dyDescent="0.25"/>
    <row r="25957" ht="26.85" customHeight="1" x14ac:dyDescent="0.25"/>
    <row r="25958" ht="26.85" customHeight="1" x14ac:dyDescent="0.25"/>
    <row r="25959" ht="26.85" customHeight="1" x14ac:dyDescent="0.25"/>
    <row r="25960" ht="26.85" customHeight="1" x14ac:dyDescent="0.25"/>
    <row r="25961" ht="26.85" customHeight="1" x14ac:dyDescent="0.25"/>
    <row r="25962" ht="26.85" customHeight="1" x14ac:dyDescent="0.25"/>
    <row r="25963" ht="26.85" customHeight="1" x14ac:dyDescent="0.25"/>
    <row r="25964" ht="26.85" customHeight="1" x14ac:dyDescent="0.25"/>
    <row r="25965" ht="26.85" customHeight="1" x14ac:dyDescent="0.25"/>
    <row r="25966" ht="26.85" customHeight="1" x14ac:dyDescent="0.25"/>
    <row r="25967" ht="26.85" customHeight="1" x14ac:dyDescent="0.25"/>
    <row r="25968" ht="26.85" customHeight="1" x14ac:dyDescent="0.25"/>
    <row r="25969" ht="26.85" customHeight="1" x14ac:dyDescent="0.25"/>
    <row r="25970" ht="26.85" customHeight="1" x14ac:dyDescent="0.25"/>
    <row r="25971" ht="26.85" customHeight="1" x14ac:dyDescent="0.25"/>
    <row r="25972" ht="26.85" customHeight="1" x14ac:dyDescent="0.25"/>
    <row r="25973" ht="26.85" customHeight="1" x14ac:dyDescent="0.25"/>
    <row r="25974" ht="26.85" customHeight="1" x14ac:dyDescent="0.25"/>
    <row r="25975" ht="26.85" customHeight="1" x14ac:dyDescent="0.25"/>
    <row r="25976" ht="26.85" customHeight="1" x14ac:dyDescent="0.25"/>
    <row r="25977" ht="26.85" customHeight="1" x14ac:dyDescent="0.25"/>
    <row r="25978" ht="26.85" customHeight="1" x14ac:dyDescent="0.25"/>
    <row r="25979" ht="26.85" customHeight="1" x14ac:dyDescent="0.25"/>
    <row r="25980" ht="26.85" customHeight="1" x14ac:dyDescent="0.25"/>
    <row r="25981" ht="26.85" customHeight="1" x14ac:dyDescent="0.25"/>
    <row r="25982" ht="26.85" customHeight="1" x14ac:dyDescent="0.25"/>
    <row r="25983" ht="26.85" customHeight="1" x14ac:dyDescent="0.25"/>
    <row r="25984" ht="26.85" customHeight="1" x14ac:dyDescent="0.25"/>
    <row r="25985" ht="26.85" customHeight="1" x14ac:dyDescent="0.25"/>
    <row r="25986" ht="26.85" customHeight="1" x14ac:dyDescent="0.25"/>
    <row r="25987" ht="26.85" customHeight="1" x14ac:dyDescent="0.25"/>
    <row r="25988" ht="26.85" customHeight="1" x14ac:dyDescent="0.25"/>
    <row r="25989" ht="26.85" customHeight="1" x14ac:dyDescent="0.25"/>
    <row r="25990" ht="26.85" customHeight="1" x14ac:dyDescent="0.25"/>
    <row r="25991" ht="26.85" customHeight="1" x14ac:dyDescent="0.25"/>
    <row r="25992" ht="26.85" customHeight="1" x14ac:dyDescent="0.25"/>
    <row r="25993" ht="26.85" customHeight="1" x14ac:dyDescent="0.25"/>
    <row r="25994" ht="26.85" customHeight="1" x14ac:dyDescent="0.25"/>
    <row r="25995" ht="26.85" customHeight="1" x14ac:dyDescent="0.25"/>
    <row r="25996" ht="26.85" customHeight="1" x14ac:dyDescent="0.25"/>
    <row r="25997" ht="26.85" customHeight="1" x14ac:dyDescent="0.25"/>
    <row r="25998" ht="26.85" customHeight="1" x14ac:dyDescent="0.25"/>
    <row r="25999" ht="26.85" customHeight="1" x14ac:dyDescent="0.25"/>
    <row r="26000" ht="26.85" customHeight="1" x14ac:dyDescent="0.25"/>
    <row r="26001" ht="26.85" customHeight="1" x14ac:dyDescent="0.25"/>
    <row r="26002" ht="26.85" customHeight="1" x14ac:dyDescent="0.25"/>
    <row r="26003" ht="26.85" customHeight="1" x14ac:dyDescent="0.25"/>
    <row r="26004" ht="26.85" customHeight="1" x14ac:dyDescent="0.25"/>
    <row r="26005" ht="26.85" customHeight="1" x14ac:dyDescent="0.25"/>
    <row r="26006" ht="26.85" customHeight="1" x14ac:dyDescent="0.25"/>
    <row r="26007" ht="26.85" customHeight="1" x14ac:dyDescent="0.25"/>
    <row r="26008" ht="26.85" customHeight="1" x14ac:dyDescent="0.25"/>
    <row r="26009" ht="26.85" customHeight="1" x14ac:dyDescent="0.25"/>
    <row r="26010" ht="26.85" customHeight="1" x14ac:dyDescent="0.25"/>
    <row r="26011" ht="26.85" customHeight="1" x14ac:dyDescent="0.25"/>
    <row r="26012" ht="26.85" customHeight="1" x14ac:dyDescent="0.25"/>
    <row r="26013" ht="26.85" customHeight="1" x14ac:dyDescent="0.25"/>
    <row r="26014" ht="26.85" customHeight="1" x14ac:dyDescent="0.25"/>
    <row r="26015" ht="26.85" customHeight="1" x14ac:dyDescent="0.25"/>
    <row r="26016" ht="26.85" customHeight="1" x14ac:dyDescent="0.25"/>
    <row r="26017" ht="26.85" customHeight="1" x14ac:dyDescent="0.25"/>
    <row r="26018" ht="26.85" customHeight="1" x14ac:dyDescent="0.25"/>
    <row r="26019" ht="26.85" customHeight="1" x14ac:dyDescent="0.25"/>
    <row r="26020" ht="26.85" customHeight="1" x14ac:dyDescent="0.25"/>
    <row r="26021" ht="26.85" customHeight="1" x14ac:dyDescent="0.25"/>
    <row r="26022" ht="26.85" customHeight="1" x14ac:dyDescent="0.25"/>
    <row r="26023" ht="26.85" customHeight="1" x14ac:dyDescent="0.25"/>
    <row r="26024" ht="26.85" customHeight="1" x14ac:dyDescent="0.25"/>
    <row r="26025" ht="26.85" customHeight="1" x14ac:dyDescent="0.25"/>
    <row r="26026" ht="26.85" customHeight="1" x14ac:dyDescent="0.25"/>
    <row r="26027" ht="26.85" customHeight="1" x14ac:dyDescent="0.25"/>
    <row r="26028" ht="26.85" customHeight="1" x14ac:dyDescent="0.25"/>
    <row r="26029" ht="26.85" customHeight="1" x14ac:dyDescent="0.25"/>
    <row r="26030" ht="26.85" customHeight="1" x14ac:dyDescent="0.25"/>
    <row r="26031" ht="26.85" customHeight="1" x14ac:dyDescent="0.25"/>
    <row r="26032" ht="26.85" customHeight="1" x14ac:dyDescent="0.25"/>
    <row r="26033" ht="26.85" customHeight="1" x14ac:dyDescent="0.25"/>
    <row r="26034" ht="26.85" customHeight="1" x14ac:dyDescent="0.25"/>
    <row r="26035" ht="26.85" customHeight="1" x14ac:dyDescent="0.25"/>
    <row r="26036" ht="26.85" customHeight="1" x14ac:dyDescent="0.25"/>
    <row r="26037" ht="26.85" customHeight="1" x14ac:dyDescent="0.25"/>
    <row r="26038" ht="26.85" customHeight="1" x14ac:dyDescent="0.25"/>
    <row r="26039" ht="26.85" customHeight="1" x14ac:dyDescent="0.25"/>
    <row r="26040" ht="26.85" customHeight="1" x14ac:dyDescent="0.25"/>
    <row r="26041" ht="26.85" customHeight="1" x14ac:dyDescent="0.25"/>
    <row r="26042" ht="26.85" customHeight="1" x14ac:dyDescent="0.25"/>
    <row r="26043" ht="26.85" customHeight="1" x14ac:dyDescent="0.25"/>
    <row r="26044" ht="26.85" customHeight="1" x14ac:dyDescent="0.25"/>
    <row r="26045" ht="26.85" customHeight="1" x14ac:dyDescent="0.25"/>
    <row r="26046" ht="26.85" customHeight="1" x14ac:dyDescent="0.25"/>
    <row r="26047" ht="26.85" customHeight="1" x14ac:dyDescent="0.25"/>
    <row r="26048" ht="26.85" customHeight="1" x14ac:dyDescent="0.25"/>
    <row r="26049" ht="26.85" customHeight="1" x14ac:dyDescent="0.25"/>
    <row r="26050" ht="26.85" customHeight="1" x14ac:dyDescent="0.25"/>
    <row r="26051" ht="26.85" customHeight="1" x14ac:dyDescent="0.25"/>
    <row r="26052" ht="26.85" customHeight="1" x14ac:dyDescent="0.25"/>
    <row r="26053" ht="26.85" customHeight="1" x14ac:dyDescent="0.25"/>
    <row r="26054" ht="26.85" customHeight="1" x14ac:dyDescent="0.25"/>
    <row r="26055" ht="26.85" customHeight="1" x14ac:dyDescent="0.25"/>
    <row r="26056" ht="26.85" customHeight="1" x14ac:dyDescent="0.25"/>
    <row r="26057" ht="26.85" customHeight="1" x14ac:dyDescent="0.25"/>
    <row r="26058" ht="26.85" customHeight="1" x14ac:dyDescent="0.25"/>
    <row r="26059" ht="26.85" customHeight="1" x14ac:dyDescent="0.25"/>
    <row r="26060" ht="26.85" customHeight="1" x14ac:dyDescent="0.25"/>
    <row r="26061" ht="26.85" customHeight="1" x14ac:dyDescent="0.25"/>
    <row r="26062" ht="26.85" customHeight="1" x14ac:dyDescent="0.25"/>
    <row r="26063" ht="26.85" customHeight="1" x14ac:dyDescent="0.25"/>
    <row r="26064" ht="26.85" customHeight="1" x14ac:dyDescent="0.25"/>
    <row r="26065" ht="26.85" customHeight="1" x14ac:dyDescent="0.25"/>
    <row r="26066" ht="26.85" customHeight="1" x14ac:dyDescent="0.25"/>
    <row r="26067" ht="26.85" customHeight="1" x14ac:dyDescent="0.25"/>
    <row r="26068" ht="26.85" customHeight="1" x14ac:dyDescent="0.25"/>
    <row r="26069" ht="26.85" customHeight="1" x14ac:dyDescent="0.25"/>
    <row r="26070" ht="26.85" customHeight="1" x14ac:dyDescent="0.25"/>
    <row r="26071" ht="26.85" customHeight="1" x14ac:dyDescent="0.25"/>
    <row r="26072" ht="26.85" customHeight="1" x14ac:dyDescent="0.25"/>
    <row r="26073" ht="26.85" customHeight="1" x14ac:dyDescent="0.25"/>
    <row r="26074" ht="26.85" customHeight="1" x14ac:dyDescent="0.25"/>
    <row r="26075" ht="26.85" customHeight="1" x14ac:dyDescent="0.25"/>
    <row r="26076" ht="26.85" customHeight="1" x14ac:dyDescent="0.25"/>
    <row r="26077" ht="26.85" customHeight="1" x14ac:dyDescent="0.25"/>
    <row r="26078" ht="26.85" customHeight="1" x14ac:dyDescent="0.25"/>
    <row r="26079" ht="26.85" customHeight="1" x14ac:dyDescent="0.25"/>
    <row r="26080" ht="26.85" customHeight="1" x14ac:dyDescent="0.25"/>
    <row r="26081" ht="26.85" customHeight="1" x14ac:dyDescent="0.25"/>
    <row r="26082" ht="26.85" customHeight="1" x14ac:dyDescent="0.25"/>
    <row r="26083" ht="26.85" customHeight="1" x14ac:dyDescent="0.25"/>
    <row r="26084" ht="26.85" customHeight="1" x14ac:dyDescent="0.25"/>
    <row r="26085" ht="26.85" customHeight="1" x14ac:dyDescent="0.25"/>
    <row r="26086" ht="26.85" customHeight="1" x14ac:dyDescent="0.25"/>
    <row r="26087" ht="26.85" customHeight="1" x14ac:dyDescent="0.25"/>
    <row r="26088" ht="26.85" customHeight="1" x14ac:dyDescent="0.25"/>
    <row r="26089" ht="26.85" customHeight="1" x14ac:dyDescent="0.25"/>
    <row r="26090" ht="26.85" customHeight="1" x14ac:dyDescent="0.25"/>
    <row r="26091" ht="26.85" customHeight="1" x14ac:dyDescent="0.25"/>
    <row r="26092" ht="26.85" customHeight="1" x14ac:dyDescent="0.25"/>
    <row r="26093" ht="26.85" customHeight="1" x14ac:dyDescent="0.25"/>
    <row r="26094" ht="26.85" customHeight="1" x14ac:dyDescent="0.25"/>
    <row r="26095" ht="26.85" customHeight="1" x14ac:dyDescent="0.25"/>
    <row r="26096" ht="26.85" customHeight="1" x14ac:dyDescent="0.25"/>
    <row r="26097" ht="26.85" customHeight="1" x14ac:dyDescent="0.25"/>
    <row r="26098" ht="26.85" customHeight="1" x14ac:dyDescent="0.25"/>
    <row r="26099" ht="26.85" customHeight="1" x14ac:dyDescent="0.25"/>
    <row r="26100" ht="26.85" customHeight="1" x14ac:dyDescent="0.25"/>
    <row r="26101" ht="26.85" customHeight="1" x14ac:dyDescent="0.25"/>
    <row r="26102" ht="26.85" customHeight="1" x14ac:dyDescent="0.25"/>
    <row r="26103" ht="26.85" customHeight="1" x14ac:dyDescent="0.25"/>
    <row r="26104" ht="26.85" customHeight="1" x14ac:dyDescent="0.25"/>
    <row r="26105" ht="26.85" customHeight="1" x14ac:dyDescent="0.25"/>
    <row r="26106" ht="26.85" customHeight="1" x14ac:dyDescent="0.25"/>
    <row r="26107" ht="26.85" customHeight="1" x14ac:dyDescent="0.25"/>
    <row r="26108" ht="26.85" customHeight="1" x14ac:dyDescent="0.25"/>
    <row r="26109" ht="26.85" customHeight="1" x14ac:dyDescent="0.25"/>
    <row r="26110" ht="26.85" customHeight="1" x14ac:dyDescent="0.25"/>
    <row r="26111" ht="26.85" customHeight="1" x14ac:dyDescent="0.25"/>
    <row r="26112" ht="26.85" customHeight="1" x14ac:dyDescent="0.25"/>
    <row r="26113" ht="26.85" customHeight="1" x14ac:dyDescent="0.25"/>
    <row r="26114" ht="26.85" customHeight="1" x14ac:dyDescent="0.25"/>
    <row r="26115" ht="26.85" customHeight="1" x14ac:dyDescent="0.25"/>
    <row r="26116" ht="26.85" customHeight="1" x14ac:dyDescent="0.25"/>
    <row r="26117" ht="26.85" customHeight="1" x14ac:dyDescent="0.25"/>
    <row r="26118" ht="26.85" customHeight="1" x14ac:dyDescent="0.25"/>
    <row r="26119" ht="26.85" customHeight="1" x14ac:dyDescent="0.25"/>
    <row r="26120" ht="26.85" customHeight="1" x14ac:dyDescent="0.25"/>
    <row r="26121" ht="26.85" customHeight="1" x14ac:dyDescent="0.25"/>
    <row r="26122" ht="26.85" customHeight="1" x14ac:dyDescent="0.25"/>
    <row r="26123" ht="26.85" customHeight="1" x14ac:dyDescent="0.25"/>
    <row r="26124" ht="26.85" customHeight="1" x14ac:dyDescent="0.25"/>
    <row r="26125" ht="26.85" customHeight="1" x14ac:dyDescent="0.25"/>
    <row r="26126" ht="26.85" customHeight="1" x14ac:dyDescent="0.25"/>
    <row r="26127" ht="26.85" customHeight="1" x14ac:dyDescent="0.25"/>
    <row r="26128" ht="26.85" customHeight="1" x14ac:dyDescent="0.25"/>
    <row r="26129" ht="26.85" customHeight="1" x14ac:dyDescent="0.25"/>
    <row r="26130" ht="26.85" customHeight="1" x14ac:dyDescent="0.25"/>
    <row r="26131" ht="26.85" customHeight="1" x14ac:dyDescent="0.25"/>
    <row r="26132" ht="26.85" customHeight="1" x14ac:dyDescent="0.25"/>
    <row r="26133" ht="26.85" customHeight="1" x14ac:dyDescent="0.25"/>
    <row r="26134" ht="26.85" customHeight="1" x14ac:dyDescent="0.25"/>
    <row r="26135" ht="26.85" customHeight="1" x14ac:dyDescent="0.25"/>
    <row r="26136" ht="26.85" customHeight="1" x14ac:dyDescent="0.25"/>
    <row r="26137" ht="26.85" customHeight="1" x14ac:dyDescent="0.25"/>
    <row r="26138" ht="26.85" customHeight="1" x14ac:dyDescent="0.25"/>
    <row r="26139" ht="26.85" customHeight="1" x14ac:dyDescent="0.25"/>
    <row r="26140" ht="26.85" customHeight="1" x14ac:dyDescent="0.25"/>
    <row r="26141" ht="26.85" customHeight="1" x14ac:dyDescent="0.25"/>
    <row r="26142" ht="26.85" customHeight="1" x14ac:dyDescent="0.25"/>
    <row r="26143" ht="26.85" customHeight="1" x14ac:dyDescent="0.25"/>
    <row r="26144" ht="26.85" customHeight="1" x14ac:dyDescent="0.25"/>
    <row r="26145" ht="26.85" customHeight="1" x14ac:dyDescent="0.25"/>
    <row r="26146" ht="26.85" customHeight="1" x14ac:dyDescent="0.25"/>
    <row r="26147" ht="26.85" customHeight="1" x14ac:dyDescent="0.25"/>
    <row r="26148" ht="26.85" customHeight="1" x14ac:dyDescent="0.25"/>
    <row r="26149" ht="26.85" customHeight="1" x14ac:dyDescent="0.25"/>
    <row r="26150" ht="26.85" customHeight="1" x14ac:dyDescent="0.25"/>
    <row r="26151" ht="26.85" customHeight="1" x14ac:dyDescent="0.25"/>
    <row r="26152" ht="26.85" customHeight="1" x14ac:dyDescent="0.25"/>
    <row r="26153" ht="26.85" customHeight="1" x14ac:dyDescent="0.25"/>
    <row r="26154" ht="26.85" customHeight="1" x14ac:dyDescent="0.25"/>
    <row r="26155" ht="26.85" customHeight="1" x14ac:dyDescent="0.25"/>
    <row r="26156" ht="26.85" customHeight="1" x14ac:dyDescent="0.25"/>
    <row r="26157" ht="26.85" customHeight="1" x14ac:dyDescent="0.25"/>
    <row r="26158" ht="26.85" customHeight="1" x14ac:dyDescent="0.25"/>
    <row r="26159" ht="26.85" customHeight="1" x14ac:dyDescent="0.25"/>
    <row r="26160" ht="26.85" customHeight="1" x14ac:dyDescent="0.25"/>
    <row r="26161" ht="26.85" customHeight="1" x14ac:dyDescent="0.25"/>
    <row r="26162" ht="26.85" customHeight="1" x14ac:dyDescent="0.25"/>
    <row r="26163" ht="26.85" customHeight="1" x14ac:dyDescent="0.25"/>
    <row r="26164" ht="26.85" customHeight="1" x14ac:dyDescent="0.25"/>
    <row r="26165" ht="26.85" customHeight="1" x14ac:dyDescent="0.25"/>
    <row r="26166" ht="26.85" customHeight="1" x14ac:dyDescent="0.25"/>
    <row r="26167" ht="26.85" customHeight="1" x14ac:dyDescent="0.25"/>
    <row r="26168" ht="26.85" customHeight="1" x14ac:dyDescent="0.25"/>
    <row r="26169" ht="26.85" customHeight="1" x14ac:dyDescent="0.25"/>
    <row r="26170" ht="26.85" customHeight="1" x14ac:dyDescent="0.25"/>
    <row r="26171" ht="26.85" customHeight="1" x14ac:dyDescent="0.25"/>
    <row r="26172" ht="26.85" customHeight="1" x14ac:dyDescent="0.25"/>
    <row r="26173" ht="26.85" customHeight="1" x14ac:dyDescent="0.25"/>
    <row r="26174" ht="26.85" customHeight="1" x14ac:dyDescent="0.25"/>
    <row r="26175" ht="26.85" customHeight="1" x14ac:dyDescent="0.25"/>
    <row r="26176" ht="26.85" customHeight="1" x14ac:dyDescent="0.25"/>
    <row r="26177" ht="26.85" customHeight="1" x14ac:dyDescent="0.25"/>
    <row r="26178" ht="26.85" customHeight="1" x14ac:dyDescent="0.25"/>
    <row r="26179" ht="26.85" customHeight="1" x14ac:dyDescent="0.25"/>
    <row r="26180" ht="26.85" customHeight="1" x14ac:dyDescent="0.25"/>
    <row r="26181" ht="26.85" customHeight="1" x14ac:dyDescent="0.25"/>
    <row r="26182" ht="26.85" customHeight="1" x14ac:dyDescent="0.25"/>
    <row r="26183" ht="26.85" customHeight="1" x14ac:dyDescent="0.25"/>
    <row r="26184" ht="26.85" customHeight="1" x14ac:dyDescent="0.25"/>
    <row r="26185" ht="26.85" customHeight="1" x14ac:dyDescent="0.25"/>
    <row r="26186" ht="26.85" customHeight="1" x14ac:dyDescent="0.25"/>
    <row r="26187" ht="26.85" customHeight="1" x14ac:dyDescent="0.25"/>
    <row r="26188" ht="26.85" customHeight="1" x14ac:dyDescent="0.25"/>
    <row r="26189" ht="26.85" customHeight="1" x14ac:dyDescent="0.25"/>
    <row r="26190" ht="26.85" customHeight="1" x14ac:dyDescent="0.25"/>
    <row r="26191" ht="26.85" customHeight="1" x14ac:dyDescent="0.25"/>
    <row r="26192" ht="26.85" customHeight="1" x14ac:dyDescent="0.25"/>
    <row r="26193" ht="26.85" customHeight="1" x14ac:dyDescent="0.25"/>
    <row r="26194" ht="26.85" customHeight="1" x14ac:dyDescent="0.25"/>
    <row r="26195" ht="26.85" customHeight="1" x14ac:dyDescent="0.25"/>
    <row r="26196" ht="26.85" customHeight="1" x14ac:dyDescent="0.25"/>
    <row r="26197" ht="26.85" customHeight="1" x14ac:dyDescent="0.25"/>
    <row r="26198" ht="26.85" customHeight="1" x14ac:dyDescent="0.25"/>
    <row r="26199" ht="26.85" customHeight="1" x14ac:dyDescent="0.25"/>
    <row r="26200" ht="26.85" customHeight="1" x14ac:dyDescent="0.25"/>
    <row r="26201" ht="26.85" customHeight="1" x14ac:dyDescent="0.25"/>
    <row r="26202" ht="26.85" customHeight="1" x14ac:dyDescent="0.25"/>
    <row r="26203" ht="26.85" customHeight="1" x14ac:dyDescent="0.25"/>
    <row r="26204" ht="26.85" customHeight="1" x14ac:dyDescent="0.25"/>
    <row r="26205" ht="26.85" customHeight="1" x14ac:dyDescent="0.25"/>
    <row r="26206" ht="26.85" customHeight="1" x14ac:dyDescent="0.25"/>
    <row r="26207" ht="26.85" customHeight="1" x14ac:dyDescent="0.25"/>
    <row r="26208" ht="26.85" customHeight="1" x14ac:dyDescent="0.25"/>
    <row r="26209" ht="26.85" customHeight="1" x14ac:dyDescent="0.25"/>
    <row r="26210" ht="26.85" customHeight="1" x14ac:dyDescent="0.25"/>
    <row r="26211" ht="26.85" customHeight="1" x14ac:dyDescent="0.25"/>
    <row r="26212" ht="26.85" customHeight="1" x14ac:dyDescent="0.25"/>
    <row r="26213" ht="26.85" customHeight="1" x14ac:dyDescent="0.25"/>
    <row r="26214" ht="26.85" customHeight="1" x14ac:dyDescent="0.25"/>
    <row r="26215" ht="26.85" customHeight="1" x14ac:dyDescent="0.25"/>
    <row r="26216" ht="26.85" customHeight="1" x14ac:dyDescent="0.25"/>
    <row r="26217" ht="26.85" customHeight="1" x14ac:dyDescent="0.25"/>
    <row r="26218" ht="26.85" customHeight="1" x14ac:dyDescent="0.25"/>
    <row r="26219" ht="26.85" customHeight="1" x14ac:dyDescent="0.25"/>
    <row r="26220" ht="26.85" customHeight="1" x14ac:dyDescent="0.25"/>
    <row r="26221" ht="26.85" customHeight="1" x14ac:dyDescent="0.25"/>
    <row r="26222" ht="26.85" customHeight="1" x14ac:dyDescent="0.25"/>
    <row r="26223" ht="26.85" customHeight="1" x14ac:dyDescent="0.25"/>
    <row r="26224" ht="26.85" customHeight="1" x14ac:dyDescent="0.25"/>
    <row r="26225" ht="26.85" customHeight="1" x14ac:dyDescent="0.25"/>
    <row r="26226" ht="26.85" customHeight="1" x14ac:dyDescent="0.25"/>
    <row r="26227" ht="26.85" customHeight="1" x14ac:dyDescent="0.25"/>
    <row r="26228" ht="26.85" customHeight="1" x14ac:dyDescent="0.25"/>
    <row r="26229" ht="26.85" customHeight="1" x14ac:dyDescent="0.25"/>
    <row r="26230" ht="26.85" customHeight="1" x14ac:dyDescent="0.25"/>
    <row r="26231" ht="26.85" customHeight="1" x14ac:dyDescent="0.25"/>
    <row r="26232" ht="26.85" customHeight="1" x14ac:dyDescent="0.25"/>
    <row r="26233" ht="26.85" customHeight="1" x14ac:dyDescent="0.25"/>
    <row r="26234" ht="26.85" customHeight="1" x14ac:dyDescent="0.25"/>
    <row r="26235" ht="26.85" customHeight="1" x14ac:dyDescent="0.25"/>
    <row r="26236" ht="26.85" customHeight="1" x14ac:dyDescent="0.25"/>
    <row r="26237" ht="26.85" customHeight="1" x14ac:dyDescent="0.25"/>
    <row r="26238" ht="26.85" customHeight="1" x14ac:dyDescent="0.25"/>
    <row r="26239" ht="26.85" customHeight="1" x14ac:dyDescent="0.25"/>
    <row r="26240" ht="26.85" customHeight="1" x14ac:dyDescent="0.25"/>
    <row r="26241" ht="26.85" customHeight="1" x14ac:dyDescent="0.25"/>
    <row r="26242" ht="26.85" customHeight="1" x14ac:dyDescent="0.25"/>
    <row r="26243" ht="26.85" customHeight="1" x14ac:dyDescent="0.25"/>
    <row r="26244" ht="26.85" customHeight="1" x14ac:dyDescent="0.25"/>
    <row r="26245" ht="26.85" customHeight="1" x14ac:dyDescent="0.25"/>
    <row r="26246" ht="26.85" customHeight="1" x14ac:dyDescent="0.25"/>
    <row r="26247" ht="26.85" customHeight="1" x14ac:dyDescent="0.25"/>
    <row r="26248" ht="26.85" customHeight="1" x14ac:dyDescent="0.25"/>
    <row r="26249" ht="26.85" customHeight="1" x14ac:dyDescent="0.25"/>
    <row r="26250" ht="26.85" customHeight="1" x14ac:dyDescent="0.25"/>
    <row r="26251" ht="26.85" customHeight="1" x14ac:dyDescent="0.25"/>
    <row r="26252" ht="26.85" customHeight="1" x14ac:dyDescent="0.25"/>
    <row r="26253" ht="26.85" customHeight="1" x14ac:dyDescent="0.25"/>
    <row r="26254" ht="26.85" customHeight="1" x14ac:dyDescent="0.25"/>
    <row r="26255" ht="26.85" customHeight="1" x14ac:dyDescent="0.25"/>
    <row r="26256" ht="26.85" customHeight="1" x14ac:dyDescent="0.25"/>
    <row r="26257" ht="26.85" customHeight="1" x14ac:dyDescent="0.25"/>
    <row r="26258" ht="26.85" customHeight="1" x14ac:dyDescent="0.25"/>
    <row r="26259" ht="26.85" customHeight="1" x14ac:dyDescent="0.25"/>
    <row r="26260" ht="26.85" customHeight="1" x14ac:dyDescent="0.25"/>
    <row r="26261" ht="26.85" customHeight="1" x14ac:dyDescent="0.25"/>
    <row r="26262" ht="26.85" customHeight="1" x14ac:dyDescent="0.25"/>
    <row r="26263" ht="26.85" customHeight="1" x14ac:dyDescent="0.25"/>
    <row r="26264" ht="26.85" customHeight="1" x14ac:dyDescent="0.25"/>
    <row r="26265" ht="26.85" customHeight="1" x14ac:dyDescent="0.25"/>
    <row r="26266" ht="26.85" customHeight="1" x14ac:dyDescent="0.25"/>
    <row r="26267" ht="26.85" customHeight="1" x14ac:dyDescent="0.25"/>
    <row r="26268" ht="26.85" customHeight="1" x14ac:dyDescent="0.25"/>
    <row r="26269" ht="26.85" customHeight="1" x14ac:dyDescent="0.25"/>
    <row r="26270" ht="26.85" customHeight="1" x14ac:dyDescent="0.25"/>
    <row r="26271" ht="26.85" customHeight="1" x14ac:dyDescent="0.25"/>
    <row r="26272" ht="26.85" customHeight="1" x14ac:dyDescent="0.25"/>
    <row r="26273" ht="26.85" customHeight="1" x14ac:dyDescent="0.25"/>
    <row r="26274" ht="26.85" customHeight="1" x14ac:dyDescent="0.25"/>
    <row r="26275" ht="26.85" customHeight="1" x14ac:dyDescent="0.25"/>
    <row r="26276" ht="26.85" customHeight="1" x14ac:dyDescent="0.25"/>
    <row r="26277" ht="26.85" customHeight="1" x14ac:dyDescent="0.25"/>
    <row r="26278" ht="26.85" customHeight="1" x14ac:dyDescent="0.25"/>
    <row r="26279" ht="26.85" customHeight="1" x14ac:dyDescent="0.25"/>
    <row r="26280" ht="26.85" customHeight="1" x14ac:dyDescent="0.25"/>
    <row r="26281" ht="26.85" customHeight="1" x14ac:dyDescent="0.25"/>
    <row r="26282" ht="26.85" customHeight="1" x14ac:dyDescent="0.25"/>
    <row r="26283" ht="26.85" customHeight="1" x14ac:dyDescent="0.25"/>
    <row r="26284" ht="26.85" customHeight="1" x14ac:dyDescent="0.25"/>
    <row r="26285" ht="26.85" customHeight="1" x14ac:dyDescent="0.25"/>
    <row r="26286" ht="26.85" customHeight="1" x14ac:dyDescent="0.25"/>
    <row r="26287" ht="26.85" customHeight="1" x14ac:dyDescent="0.25"/>
    <row r="26288" ht="26.85" customHeight="1" x14ac:dyDescent="0.25"/>
    <row r="26289" ht="26.85" customHeight="1" x14ac:dyDescent="0.25"/>
    <row r="26290" ht="26.85" customHeight="1" x14ac:dyDescent="0.25"/>
    <row r="26291" ht="26.85" customHeight="1" x14ac:dyDescent="0.25"/>
    <row r="26292" ht="26.85" customHeight="1" x14ac:dyDescent="0.25"/>
    <row r="26293" ht="26.85" customHeight="1" x14ac:dyDescent="0.25"/>
    <row r="26294" ht="26.85" customHeight="1" x14ac:dyDescent="0.25"/>
    <row r="26295" ht="26.85" customHeight="1" x14ac:dyDescent="0.25"/>
    <row r="26296" ht="26.85" customHeight="1" x14ac:dyDescent="0.25"/>
    <row r="26297" ht="26.85" customHeight="1" x14ac:dyDescent="0.25"/>
    <row r="26298" ht="26.85" customHeight="1" x14ac:dyDescent="0.25"/>
    <row r="26299" ht="26.85" customHeight="1" x14ac:dyDescent="0.25"/>
    <row r="26300" ht="26.85" customHeight="1" x14ac:dyDescent="0.25"/>
    <row r="26301" ht="26.85" customHeight="1" x14ac:dyDescent="0.25"/>
    <row r="26302" ht="26.85" customHeight="1" x14ac:dyDescent="0.25"/>
    <row r="26303" ht="26.85" customHeight="1" x14ac:dyDescent="0.25"/>
    <row r="26304" ht="26.85" customHeight="1" x14ac:dyDescent="0.25"/>
    <row r="26305" ht="26.85" customHeight="1" x14ac:dyDescent="0.25"/>
    <row r="26306" ht="26.85" customHeight="1" x14ac:dyDescent="0.25"/>
    <row r="26307" ht="26.85" customHeight="1" x14ac:dyDescent="0.25"/>
    <row r="26308" ht="26.85" customHeight="1" x14ac:dyDescent="0.25"/>
    <row r="26309" ht="26.85" customHeight="1" x14ac:dyDescent="0.25"/>
    <row r="26310" ht="26.85" customHeight="1" x14ac:dyDescent="0.25"/>
    <row r="26311" ht="26.85" customHeight="1" x14ac:dyDescent="0.25"/>
    <row r="26312" ht="26.85" customHeight="1" x14ac:dyDescent="0.25"/>
    <row r="26313" ht="26.85" customHeight="1" x14ac:dyDescent="0.25"/>
    <row r="26314" ht="26.85" customHeight="1" x14ac:dyDescent="0.25"/>
    <row r="26315" ht="26.85" customHeight="1" x14ac:dyDescent="0.25"/>
    <row r="26316" ht="26.85" customHeight="1" x14ac:dyDescent="0.25"/>
    <row r="26317" ht="26.85" customHeight="1" x14ac:dyDescent="0.25"/>
    <row r="26318" ht="26.85" customHeight="1" x14ac:dyDescent="0.25"/>
    <row r="26319" ht="26.85" customHeight="1" x14ac:dyDescent="0.25"/>
    <row r="26320" ht="26.85" customHeight="1" x14ac:dyDescent="0.25"/>
    <row r="26321" ht="26.85" customHeight="1" x14ac:dyDescent="0.25"/>
    <row r="26322" ht="26.85" customHeight="1" x14ac:dyDescent="0.25"/>
    <row r="26323" ht="26.85" customHeight="1" x14ac:dyDescent="0.25"/>
    <row r="26324" ht="26.85" customHeight="1" x14ac:dyDescent="0.25"/>
    <row r="26325" ht="26.85" customHeight="1" x14ac:dyDescent="0.25"/>
    <row r="26326" ht="26.85" customHeight="1" x14ac:dyDescent="0.25"/>
    <row r="26327" ht="26.85" customHeight="1" x14ac:dyDescent="0.25"/>
    <row r="26328" ht="26.85" customHeight="1" x14ac:dyDescent="0.25"/>
    <row r="26329" ht="26.85" customHeight="1" x14ac:dyDescent="0.25"/>
    <row r="26330" ht="26.85" customHeight="1" x14ac:dyDescent="0.25"/>
    <row r="26331" ht="26.85" customHeight="1" x14ac:dyDescent="0.25"/>
    <row r="26332" ht="26.85" customHeight="1" x14ac:dyDescent="0.25"/>
    <row r="26333" ht="26.85" customHeight="1" x14ac:dyDescent="0.25"/>
    <row r="26334" ht="26.85" customHeight="1" x14ac:dyDescent="0.25"/>
    <row r="26335" ht="26.85" customHeight="1" x14ac:dyDescent="0.25"/>
    <row r="26336" ht="26.85" customHeight="1" x14ac:dyDescent="0.25"/>
    <row r="26337" ht="26.85" customHeight="1" x14ac:dyDescent="0.25"/>
    <row r="26338" ht="26.85" customHeight="1" x14ac:dyDescent="0.25"/>
    <row r="26339" ht="26.85" customHeight="1" x14ac:dyDescent="0.25"/>
    <row r="26340" ht="26.85" customHeight="1" x14ac:dyDescent="0.25"/>
    <row r="26341" ht="26.85" customHeight="1" x14ac:dyDescent="0.25"/>
    <row r="26342" ht="26.85" customHeight="1" x14ac:dyDescent="0.25"/>
    <row r="26343" ht="26.85" customHeight="1" x14ac:dyDescent="0.25"/>
    <row r="26344" ht="26.85" customHeight="1" x14ac:dyDescent="0.25"/>
    <row r="26345" ht="26.85" customHeight="1" x14ac:dyDescent="0.25"/>
    <row r="26346" ht="26.85" customHeight="1" x14ac:dyDescent="0.25"/>
    <row r="26347" ht="26.85" customHeight="1" x14ac:dyDescent="0.25"/>
    <row r="26348" ht="26.85" customHeight="1" x14ac:dyDescent="0.25"/>
    <row r="26349" ht="26.85" customHeight="1" x14ac:dyDescent="0.25"/>
    <row r="26350" ht="26.85" customHeight="1" x14ac:dyDescent="0.25"/>
    <row r="26351" ht="26.85" customHeight="1" x14ac:dyDescent="0.25"/>
    <row r="26352" ht="26.85" customHeight="1" x14ac:dyDescent="0.25"/>
    <row r="26353" ht="26.85" customHeight="1" x14ac:dyDescent="0.25"/>
    <row r="26354" ht="26.85" customHeight="1" x14ac:dyDescent="0.25"/>
    <row r="26355" ht="26.85" customHeight="1" x14ac:dyDescent="0.25"/>
    <row r="26356" ht="26.85" customHeight="1" x14ac:dyDescent="0.25"/>
    <row r="26357" ht="26.85" customHeight="1" x14ac:dyDescent="0.25"/>
    <row r="26358" ht="26.85" customHeight="1" x14ac:dyDescent="0.25"/>
    <row r="26359" ht="26.85" customHeight="1" x14ac:dyDescent="0.25"/>
    <row r="26360" ht="26.85" customHeight="1" x14ac:dyDescent="0.25"/>
    <row r="26361" ht="26.85" customHeight="1" x14ac:dyDescent="0.25"/>
    <row r="26362" ht="26.85" customHeight="1" x14ac:dyDescent="0.25"/>
    <row r="26363" ht="26.85" customHeight="1" x14ac:dyDescent="0.25"/>
    <row r="26364" ht="26.85" customHeight="1" x14ac:dyDescent="0.25"/>
    <row r="26365" ht="26.85" customHeight="1" x14ac:dyDescent="0.25"/>
    <row r="26366" ht="26.85" customHeight="1" x14ac:dyDescent="0.25"/>
    <row r="26367" ht="26.85" customHeight="1" x14ac:dyDescent="0.25"/>
    <row r="26368" ht="26.85" customHeight="1" x14ac:dyDescent="0.25"/>
    <row r="26369" ht="26.85" customHeight="1" x14ac:dyDescent="0.25"/>
    <row r="26370" ht="26.85" customHeight="1" x14ac:dyDescent="0.25"/>
    <row r="26371" ht="26.85" customHeight="1" x14ac:dyDescent="0.25"/>
    <row r="26372" ht="26.85" customHeight="1" x14ac:dyDescent="0.25"/>
    <row r="26373" ht="26.85" customHeight="1" x14ac:dyDescent="0.25"/>
    <row r="26374" ht="26.85" customHeight="1" x14ac:dyDescent="0.25"/>
    <row r="26375" ht="26.85" customHeight="1" x14ac:dyDescent="0.25"/>
    <row r="26376" ht="26.85" customHeight="1" x14ac:dyDescent="0.25"/>
    <row r="26377" ht="26.85" customHeight="1" x14ac:dyDescent="0.25"/>
    <row r="26378" ht="26.85" customHeight="1" x14ac:dyDescent="0.25"/>
    <row r="26379" ht="26.85" customHeight="1" x14ac:dyDescent="0.25"/>
    <row r="26380" ht="26.85" customHeight="1" x14ac:dyDescent="0.25"/>
    <row r="26381" ht="26.85" customHeight="1" x14ac:dyDescent="0.25"/>
    <row r="26382" ht="26.85" customHeight="1" x14ac:dyDescent="0.25"/>
    <row r="26383" ht="26.85" customHeight="1" x14ac:dyDescent="0.25"/>
    <row r="26384" ht="26.85" customHeight="1" x14ac:dyDescent="0.25"/>
    <row r="26385" ht="26.85" customHeight="1" x14ac:dyDescent="0.25"/>
    <row r="26386" ht="26.85" customHeight="1" x14ac:dyDescent="0.25"/>
    <row r="26387" ht="26.85" customHeight="1" x14ac:dyDescent="0.25"/>
    <row r="26388" ht="26.85" customHeight="1" x14ac:dyDescent="0.25"/>
    <row r="26389" ht="26.85" customHeight="1" x14ac:dyDescent="0.25"/>
    <row r="26390" ht="26.85" customHeight="1" x14ac:dyDescent="0.25"/>
    <row r="26391" ht="26.85" customHeight="1" x14ac:dyDescent="0.25"/>
    <row r="26392" ht="26.85" customHeight="1" x14ac:dyDescent="0.25"/>
    <row r="26393" ht="26.85" customHeight="1" x14ac:dyDescent="0.25"/>
    <row r="26394" ht="26.85" customHeight="1" x14ac:dyDescent="0.25"/>
    <row r="26395" ht="26.85" customHeight="1" x14ac:dyDescent="0.25"/>
    <row r="26396" ht="26.85" customHeight="1" x14ac:dyDescent="0.25"/>
    <row r="26397" ht="26.85" customHeight="1" x14ac:dyDescent="0.25"/>
    <row r="26398" ht="26.85" customHeight="1" x14ac:dyDescent="0.25"/>
    <row r="26399" ht="26.85" customHeight="1" x14ac:dyDescent="0.25"/>
    <row r="26400" ht="26.85" customHeight="1" x14ac:dyDescent="0.25"/>
    <row r="26401" ht="26.85" customHeight="1" x14ac:dyDescent="0.25"/>
    <row r="26402" ht="26.85" customHeight="1" x14ac:dyDescent="0.25"/>
    <row r="26403" ht="26.85" customHeight="1" x14ac:dyDescent="0.25"/>
    <row r="26404" ht="26.85" customHeight="1" x14ac:dyDescent="0.25"/>
    <row r="26405" ht="26.85" customHeight="1" x14ac:dyDescent="0.25"/>
    <row r="26406" ht="26.85" customHeight="1" x14ac:dyDescent="0.25"/>
    <row r="26407" ht="26.85" customHeight="1" x14ac:dyDescent="0.25"/>
    <row r="26408" ht="26.85" customHeight="1" x14ac:dyDescent="0.25"/>
    <row r="26409" ht="26.85" customHeight="1" x14ac:dyDescent="0.25"/>
    <row r="26410" ht="26.85" customHeight="1" x14ac:dyDescent="0.25"/>
    <row r="26411" ht="26.85" customHeight="1" x14ac:dyDescent="0.25"/>
    <row r="26412" ht="26.85" customHeight="1" x14ac:dyDescent="0.25"/>
    <row r="26413" ht="26.85" customHeight="1" x14ac:dyDescent="0.25"/>
    <row r="26414" ht="26.85" customHeight="1" x14ac:dyDescent="0.25"/>
    <row r="26415" ht="26.85" customHeight="1" x14ac:dyDescent="0.25"/>
    <row r="26416" ht="26.85" customHeight="1" x14ac:dyDescent="0.25"/>
    <row r="26417" ht="26.85" customHeight="1" x14ac:dyDescent="0.25"/>
    <row r="26418" ht="26.85" customHeight="1" x14ac:dyDescent="0.25"/>
    <row r="26419" ht="26.85" customHeight="1" x14ac:dyDescent="0.25"/>
    <row r="26420" ht="26.85" customHeight="1" x14ac:dyDescent="0.25"/>
    <row r="26421" ht="26.85" customHeight="1" x14ac:dyDescent="0.25"/>
    <row r="26422" ht="26.85" customHeight="1" x14ac:dyDescent="0.25"/>
    <row r="26423" ht="26.85" customHeight="1" x14ac:dyDescent="0.25"/>
    <row r="26424" ht="26.85" customHeight="1" x14ac:dyDescent="0.25"/>
    <row r="26425" ht="26.85" customHeight="1" x14ac:dyDescent="0.25"/>
    <row r="26426" ht="26.85" customHeight="1" x14ac:dyDescent="0.25"/>
    <row r="26427" ht="26.85" customHeight="1" x14ac:dyDescent="0.25"/>
    <row r="26428" ht="26.85" customHeight="1" x14ac:dyDescent="0.25"/>
    <row r="26429" ht="26.85" customHeight="1" x14ac:dyDescent="0.25"/>
    <row r="26430" ht="26.85" customHeight="1" x14ac:dyDescent="0.25"/>
    <row r="26431" ht="26.85" customHeight="1" x14ac:dyDescent="0.25"/>
    <row r="26432" ht="26.85" customHeight="1" x14ac:dyDescent="0.25"/>
    <row r="26433" ht="26.85" customHeight="1" x14ac:dyDescent="0.25"/>
    <row r="26434" ht="26.85" customHeight="1" x14ac:dyDescent="0.25"/>
    <row r="26435" ht="26.85" customHeight="1" x14ac:dyDescent="0.25"/>
    <row r="26436" ht="26.85" customHeight="1" x14ac:dyDescent="0.25"/>
    <row r="26437" ht="26.85" customHeight="1" x14ac:dyDescent="0.25"/>
    <row r="26438" ht="26.85" customHeight="1" x14ac:dyDescent="0.25"/>
    <row r="26439" ht="26.85" customHeight="1" x14ac:dyDescent="0.25"/>
    <row r="26440" ht="26.85" customHeight="1" x14ac:dyDescent="0.25"/>
    <row r="26441" ht="26.85" customHeight="1" x14ac:dyDescent="0.25"/>
    <row r="26442" ht="26.85" customHeight="1" x14ac:dyDescent="0.25"/>
    <row r="26443" ht="26.85" customHeight="1" x14ac:dyDescent="0.25"/>
    <row r="26444" ht="26.85" customHeight="1" x14ac:dyDescent="0.25"/>
    <row r="26445" ht="26.85" customHeight="1" x14ac:dyDescent="0.25"/>
    <row r="26446" ht="26.85" customHeight="1" x14ac:dyDescent="0.25"/>
    <row r="26447" ht="26.85" customHeight="1" x14ac:dyDescent="0.25"/>
    <row r="26448" ht="26.85" customHeight="1" x14ac:dyDescent="0.25"/>
    <row r="26449" ht="26.85" customHeight="1" x14ac:dyDescent="0.25"/>
    <row r="26450" ht="26.85" customHeight="1" x14ac:dyDescent="0.25"/>
    <row r="26451" ht="26.85" customHeight="1" x14ac:dyDescent="0.25"/>
    <row r="26452" ht="26.85" customHeight="1" x14ac:dyDescent="0.25"/>
    <row r="26453" ht="26.85" customHeight="1" x14ac:dyDescent="0.25"/>
    <row r="26454" ht="26.85" customHeight="1" x14ac:dyDescent="0.25"/>
    <row r="26455" ht="26.85" customHeight="1" x14ac:dyDescent="0.25"/>
    <row r="26456" ht="26.85" customHeight="1" x14ac:dyDescent="0.25"/>
    <row r="26457" ht="26.85" customHeight="1" x14ac:dyDescent="0.25"/>
    <row r="26458" ht="26.85" customHeight="1" x14ac:dyDescent="0.25"/>
    <row r="26459" ht="26.85" customHeight="1" x14ac:dyDescent="0.25"/>
    <row r="26460" ht="26.85" customHeight="1" x14ac:dyDescent="0.25"/>
    <row r="26461" ht="26.85" customHeight="1" x14ac:dyDescent="0.25"/>
    <row r="26462" ht="26.85" customHeight="1" x14ac:dyDescent="0.25"/>
    <row r="26463" ht="26.85" customHeight="1" x14ac:dyDescent="0.25"/>
    <row r="26464" ht="26.85" customHeight="1" x14ac:dyDescent="0.25"/>
    <row r="26465" ht="26.85" customHeight="1" x14ac:dyDescent="0.25"/>
    <row r="26466" ht="26.85" customHeight="1" x14ac:dyDescent="0.25"/>
    <row r="26467" ht="26.85" customHeight="1" x14ac:dyDescent="0.25"/>
    <row r="26468" ht="26.85" customHeight="1" x14ac:dyDescent="0.25"/>
    <row r="26469" ht="26.85" customHeight="1" x14ac:dyDescent="0.25"/>
    <row r="26470" ht="26.85" customHeight="1" x14ac:dyDescent="0.25"/>
    <row r="26471" ht="26.85" customHeight="1" x14ac:dyDescent="0.25"/>
    <row r="26472" ht="26.85" customHeight="1" x14ac:dyDescent="0.25"/>
    <row r="26473" ht="26.85" customHeight="1" x14ac:dyDescent="0.25"/>
    <row r="26474" ht="26.85" customHeight="1" x14ac:dyDescent="0.25"/>
    <row r="26475" ht="26.85" customHeight="1" x14ac:dyDescent="0.25"/>
    <row r="26476" ht="26.85" customHeight="1" x14ac:dyDescent="0.25"/>
    <row r="26477" ht="26.85" customHeight="1" x14ac:dyDescent="0.25"/>
    <row r="26478" ht="26.85" customHeight="1" x14ac:dyDescent="0.25"/>
    <row r="26479" ht="26.85" customHeight="1" x14ac:dyDescent="0.25"/>
    <row r="26480" ht="26.85" customHeight="1" x14ac:dyDescent="0.25"/>
    <row r="26481" ht="26.85" customHeight="1" x14ac:dyDescent="0.25"/>
    <row r="26482" ht="26.85" customHeight="1" x14ac:dyDescent="0.25"/>
    <row r="26483" ht="26.85" customHeight="1" x14ac:dyDescent="0.25"/>
    <row r="26484" ht="26.85" customHeight="1" x14ac:dyDescent="0.25"/>
    <row r="26485" ht="26.85" customHeight="1" x14ac:dyDescent="0.25"/>
    <row r="26486" ht="26.85" customHeight="1" x14ac:dyDescent="0.25"/>
    <row r="26487" ht="26.85" customHeight="1" x14ac:dyDescent="0.25"/>
    <row r="26488" ht="26.85" customHeight="1" x14ac:dyDescent="0.25"/>
    <row r="26489" ht="26.85" customHeight="1" x14ac:dyDescent="0.25"/>
    <row r="26490" ht="26.85" customHeight="1" x14ac:dyDescent="0.25"/>
    <row r="26491" ht="26.85" customHeight="1" x14ac:dyDescent="0.25"/>
    <row r="26492" ht="26.85" customHeight="1" x14ac:dyDescent="0.25"/>
    <row r="26493" ht="26.85" customHeight="1" x14ac:dyDescent="0.25"/>
    <row r="26494" ht="26.85" customHeight="1" x14ac:dyDescent="0.25"/>
    <row r="26495" ht="26.85" customHeight="1" x14ac:dyDescent="0.25"/>
    <row r="26496" ht="26.85" customHeight="1" x14ac:dyDescent="0.25"/>
    <row r="26497" ht="26.85" customHeight="1" x14ac:dyDescent="0.25"/>
    <row r="26498" ht="26.85" customHeight="1" x14ac:dyDescent="0.25"/>
    <row r="26499" ht="26.85" customHeight="1" x14ac:dyDescent="0.25"/>
    <row r="26500" ht="26.85" customHeight="1" x14ac:dyDescent="0.25"/>
    <row r="26501" ht="26.85" customHeight="1" x14ac:dyDescent="0.25"/>
    <row r="26502" ht="26.85" customHeight="1" x14ac:dyDescent="0.25"/>
    <row r="26503" ht="26.85" customHeight="1" x14ac:dyDescent="0.25"/>
    <row r="26504" ht="26.85" customHeight="1" x14ac:dyDescent="0.25"/>
    <row r="26505" ht="26.85" customHeight="1" x14ac:dyDescent="0.25"/>
    <row r="26506" ht="26.85" customHeight="1" x14ac:dyDescent="0.25"/>
    <row r="26507" ht="26.85" customHeight="1" x14ac:dyDescent="0.25"/>
    <row r="26508" ht="26.85" customHeight="1" x14ac:dyDescent="0.25"/>
    <row r="26509" ht="26.85" customHeight="1" x14ac:dyDescent="0.25"/>
    <row r="26510" ht="26.85" customHeight="1" x14ac:dyDescent="0.25"/>
    <row r="26511" ht="26.85" customHeight="1" x14ac:dyDescent="0.25"/>
    <row r="26512" ht="26.85" customHeight="1" x14ac:dyDescent="0.25"/>
    <row r="26513" ht="26.85" customHeight="1" x14ac:dyDescent="0.25"/>
    <row r="26514" ht="26.85" customHeight="1" x14ac:dyDescent="0.25"/>
    <row r="26515" ht="26.85" customHeight="1" x14ac:dyDescent="0.25"/>
    <row r="26516" ht="26.85" customHeight="1" x14ac:dyDescent="0.25"/>
    <row r="26517" ht="26.85" customHeight="1" x14ac:dyDescent="0.25"/>
    <row r="26518" ht="26.85" customHeight="1" x14ac:dyDescent="0.25"/>
    <row r="26519" ht="26.85" customHeight="1" x14ac:dyDescent="0.25"/>
    <row r="26520" ht="26.85" customHeight="1" x14ac:dyDescent="0.25"/>
    <row r="26521" ht="26.85" customHeight="1" x14ac:dyDescent="0.25"/>
    <row r="26522" ht="26.85" customHeight="1" x14ac:dyDescent="0.25"/>
    <row r="26523" ht="26.85" customHeight="1" x14ac:dyDescent="0.25"/>
    <row r="26524" ht="26.85" customHeight="1" x14ac:dyDescent="0.25"/>
    <row r="26525" ht="26.85" customHeight="1" x14ac:dyDescent="0.25"/>
    <row r="26526" ht="26.85" customHeight="1" x14ac:dyDescent="0.25"/>
    <row r="26527" ht="26.85" customHeight="1" x14ac:dyDescent="0.25"/>
    <row r="26528" ht="26.85" customHeight="1" x14ac:dyDescent="0.25"/>
    <row r="26529" ht="26.85" customHeight="1" x14ac:dyDescent="0.25"/>
    <row r="26530" ht="26.85" customHeight="1" x14ac:dyDescent="0.25"/>
    <row r="26531" ht="26.85" customHeight="1" x14ac:dyDescent="0.25"/>
    <row r="26532" ht="26.85" customHeight="1" x14ac:dyDescent="0.25"/>
    <row r="26533" ht="26.85" customHeight="1" x14ac:dyDescent="0.25"/>
    <row r="26534" ht="26.85" customHeight="1" x14ac:dyDescent="0.25"/>
    <row r="26535" ht="26.85" customHeight="1" x14ac:dyDescent="0.25"/>
    <row r="26536" ht="26.85" customHeight="1" x14ac:dyDescent="0.25"/>
    <row r="26537" ht="26.85" customHeight="1" x14ac:dyDescent="0.25"/>
    <row r="26538" ht="26.85" customHeight="1" x14ac:dyDescent="0.25"/>
    <row r="26539" ht="26.85" customHeight="1" x14ac:dyDescent="0.25"/>
    <row r="26540" ht="26.85" customHeight="1" x14ac:dyDescent="0.25"/>
    <row r="26541" ht="26.85" customHeight="1" x14ac:dyDescent="0.25"/>
    <row r="26542" ht="26.85" customHeight="1" x14ac:dyDescent="0.25"/>
    <row r="26543" ht="26.85" customHeight="1" x14ac:dyDescent="0.25"/>
    <row r="26544" ht="26.85" customHeight="1" x14ac:dyDescent="0.25"/>
    <row r="26545" ht="26.85" customHeight="1" x14ac:dyDescent="0.25"/>
    <row r="26546" ht="26.85" customHeight="1" x14ac:dyDescent="0.25"/>
    <row r="26547" ht="26.85" customHeight="1" x14ac:dyDescent="0.25"/>
    <row r="26548" ht="26.85" customHeight="1" x14ac:dyDescent="0.25"/>
    <row r="26549" ht="26.85" customHeight="1" x14ac:dyDescent="0.25"/>
    <row r="26550" ht="26.85" customHeight="1" x14ac:dyDescent="0.25"/>
    <row r="26551" ht="26.85" customHeight="1" x14ac:dyDescent="0.25"/>
    <row r="26552" ht="26.85" customHeight="1" x14ac:dyDescent="0.25"/>
    <row r="26553" ht="26.85" customHeight="1" x14ac:dyDescent="0.25"/>
    <row r="26554" ht="26.85" customHeight="1" x14ac:dyDescent="0.25"/>
    <row r="26555" ht="26.85" customHeight="1" x14ac:dyDescent="0.25"/>
    <row r="26556" ht="26.85" customHeight="1" x14ac:dyDescent="0.25"/>
    <row r="26557" ht="26.85" customHeight="1" x14ac:dyDescent="0.25"/>
    <row r="26558" ht="26.85" customHeight="1" x14ac:dyDescent="0.25"/>
    <row r="26559" ht="26.85" customHeight="1" x14ac:dyDescent="0.25"/>
    <row r="26560" ht="26.85" customHeight="1" x14ac:dyDescent="0.25"/>
    <row r="26561" ht="26.85" customHeight="1" x14ac:dyDescent="0.25"/>
    <row r="26562" ht="26.85" customHeight="1" x14ac:dyDescent="0.25"/>
    <row r="26563" ht="26.85" customHeight="1" x14ac:dyDescent="0.25"/>
    <row r="26564" ht="26.85" customHeight="1" x14ac:dyDescent="0.25"/>
    <row r="26565" ht="26.85" customHeight="1" x14ac:dyDescent="0.25"/>
    <row r="26566" ht="26.85" customHeight="1" x14ac:dyDescent="0.25"/>
    <row r="26567" ht="26.85" customHeight="1" x14ac:dyDescent="0.25"/>
    <row r="26568" ht="26.85" customHeight="1" x14ac:dyDescent="0.25"/>
    <row r="26569" ht="26.85" customHeight="1" x14ac:dyDescent="0.25"/>
    <row r="26570" ht="26.85" customHeight="1" x14ac:dyDescent="0.25"/>
    <row r="26571" ht="26.85" customHeight="1" x14ac:dyDescent="0.25"/>
    <row r="26572" ht="26.85" customHeight="1" x14ac:dyDescent="0.25"/>
    <row r="26573" ht="26.85" customHeight="1" x14ac:dyDescent="0.25"/>
    <row r="26574" ht="26.85" customHeight="1" x14ac:dyDescent="0.25"/>
    <row r="26575" ht="26.85" customHeight="1" x14ac:dyDescent="0.25"/>
    <row r="26576" ht="26.85" customHeight="1" x14ac:dyDescent="0.25"/>
    <row r="26577" ht="26.85" customHeight="1" x14ac:dyDescent="0.25"/>
    <row r="26578" ht="26.85" customHeight="1" x14ac:dyDescent="0.25"/>
    <row r="26579" ht="26.85" customHeight="1" x14ac:dyDescent="0.25"/>
    <row r="26580" ht="26.85" customHeight="1" x14ac:dyDescent="0.25"/>
    <row r="26581" ht="26.85" customHeight="1" x14ac:dyDescent="0.25"/>
    <row r="26582" ht="26.85" customHeight="1" x14ac:dyDescent="0.25"/>
    <row r="26583" ht="26.85" customHeight="1" x14ac:dyDescent="0.25"/>
    <row r="26584" ht="26.85" customHeight="1" x14ac:dyDescent="0.25"/>
    <row r="26585" ht="26.85" customHeight="1" x14ac:dyDescent="0.25"/>
    <row r="26586" ht="26.85" customHeight="1" x14ac:dyDescent="0.25"/>
    <row r="26587" ht="26.85" customHeight="1" x14ac:dyDescent="0.25"/>
    <row r="26588" ht="26.85" customHeight="1" x14ac:dyDescent="0.25"/>
    <row r="26589" ht="26.85" customHeight="1" x14ac:dyDescent="0.25"/>
    <row r="26590" ht="26.85" customHeight="1" x14ac:dyDescent="0.25"/>
    <row r="26591" ht="26.85" customHeight="1" x14ac:dyDescent="0.25"/>
    <row r="26592" ht="26.85" customHeight="1" x14ac:dyDescent="0.25"/>
    <row r="26593" ht="26.85" customHeight="1" x14ac:dyDescent="0.25"/>
    <row r="26594" ht="26.85" customHeight="1" x14ac:dyDescent="0.25"/>
    <row r="26595" ht="26.85" customHeight="1" x14ac:dyDescent="0.25"/>
    <row r="26596" ht="26.85" customHeight="1" x14ac:dyDescent="0.25"/>
    <row r="26597" ht="26.85" customHeight="1" x14ac:dyDescent="0.25"/>
    <row r="26598" ht="26.85" customHeight="1" x14ac:dyDescent="0.25"/>
    <row r="26599" ht="26.85" customHeight="1" x14ac:dyDescent="0.25"/>
    <row r="26600" ht="26.85" customHeight="1" x14ac:dyDescent="0.25"/>
    <row r="26601" ht="26.85" customHeight="1" x14ac:dyDescent="0.25"/>
    <row r="26602" ht="26.85" customHeight="1" x14ac:dyDescent="0.25"/>
    <row r="26603" ht="26.85" customHeight="1" x14ac:dyDescent="0.25"/>
    <row r="26604" ht="26.85" customHeight="1" x14ac:dyDescent="0.25"/>
    <row r="26605" ht="26.85" customHeight="1" x14ac:dyDescent="0.25"/>
    <row r="26606" ht="26.85" customHeight="1" x14ac:dyDescent="0.25"/>
    <row r="26607" ht="26.85" customHeight="1" x14ac:dyDescent="0.25"/>
    <row r="26608" ht="26.85" customHeight="1" x14ac:dyDescent="0.25"/>
    <row r="26609" ht="26.85" customHeight="1" x14ac:dyDescent="0.25"/>
    <row r="26610" ht="26.85" customHeight="1" x14ac:dyDescent="0.25"/>
    <row r="26611" ht="26.85" customHeight="1" x14ac:dyDescent="0.25"/>
    <row r="26612" ht="26.85" customHeight="1" x14ac:dyDescent="0.25"/>
    <row r="26613" ht="26.85" customHeight="1" x14ac:dyDescent="0.25"/>
    <row r="26614" ht="26.85" customHeight="1" x14ac:dyDescent="0.25"/>
    <row r="26615" ht="26.85" customHeight="1" x14ac:dyDescent="0.25"/>
    <row r="26616" ht="26.85" customHeight="1" x14ac:dyDescent="0.25"/>
    <row r="26617" ht="26.85" customHeight="1" x14ac:dyDescent="0.25"/>
    <row r="26618" ht="26.85" customHeight="1" x14ac:dyDescent="0.25"/>
    <row r="26619" ht="26.85" customHeight="1" x14ac:dyDescent="0.25"/>
    <row r="26620" ht="26.85" customHeight="1" x14ac:dyDescent="0.25"/>
    <row r="26621" ht="26.85" customHeight="1" x14ac:dyDescent="0.25"/>
    <row r="26622" ht="26.85" customHeight="1" x14ac:dyDescent="0.25"/>
    <row r="26623" ht="26.85" customHeight="1" x14ac:dyDescent="0.25"/>
    <row r="26624" ht="26.85" customHeight="1" x14ac:dyDescent="0.25"/>
    <row r="26625" ht="26.85" customHeight="1" x14ac:dyDescent="0.25"/>
    <row r="26626" ht="26.85" customHeight="1" x14ac:dyDescent="0.25"/>
    <row r="26627" ht="26.85" customHeight="1" x14ac:dyDescent="0.25"/>
    <row r="26628" ht="26.85" customHeight="1" x14ac:dyDescent="0.25"/>
    <row r="26629" ht="26.85" customHeight="1" x14ac:dyDescent="0.25"/>
    <row r="26630" ht="26.85" customHeight="1" x14ac:dyDescent="0.25"/>
    <row r="26631" ht="26.85" customHeight="1" x14ac:dyDescent="0.25"/>
    <row r="26632" ht="26.85" customHeight="1" x14ac:dyDescent="0.25"/>
    <row r="26633" ht="26.85" customHeight="1" x14ac:dyDescent="0.25"/>
    <row r="26634" ht="26.85" customHeight="1" x14ac:dyDescent="0.25"/>
    <row r="26635" ht="26.85" customHeight="1" x14ac:dyDescent="0.25"/>
    <row r="26636" ht="26.85" customHeight="1" x14ac:dyDescent="0.25"/>
    <row r="26637" ht="26.85" customHeight="1" x14ac:dyDescent="0.25"/>
    <row r="26638" ht="26.85" customHeight="1" x14ac:dyDescent="0.25"/>
    <row r="26639" ht="26.85" customHeight="1" x14ac:dyDescent="0.25"/>
    <row r="26640" ht="26.85" customHeight="1" x14ac:dyDescent="0.25"/>
    <row r="26641" ht="26.85" customHeight="1" x14ac:dyDescent="0.25"/>
    <row r="26642" ht="26.85" customHeight="1" x14ac:dyDescent="0.25"/>
    <row r="26643" ht="26.85" customHeight="1" x14ac:dyDescent="0.25"/>
    <row r="26644" ht="26.85" customHeight="1" x14ac:dyDescent="0.25"/>
    <row r="26645" ht="26.85" customHeight="1" x14ac:dyDescent="0.25"/>
    <row r="26646" ht="26.85" customHeight="1" x14ac:dyDescent="0.25"/>
    <row r="26647" ht="26.85" customHeight="1" x14ac:dyDescent="0.25"/>
    <row r="26648" ht="26.85" customHeight="1" x14ac:dyDescent="0.25"/>
    <row r="26649" ht="26.85" customHeight="1" x14ac:dyDescent="0.25"/>
    <row r="26650" ht="26.85" customHeight="1" x14ac:dyDescent="0.25"/>
    <row r="26651" ht="26.85" customHeight="1" x14ac:dyDescent="0.25"/>
    <row r="26652" ht="26.85" customHeight="1" x14ac:dyDescent="0.25"/>
    <row r="26653" ht="26.85" customHeight="1" x14ac:dyDescent="0.25"/>
    <row r="26654" ht="26.85" customHeight="1" x14ac:dyDescent="0.25"/>
    <row r="26655" ht="26.85" customHeight="1" x14ac:dyDescent="0.25"/>
    <row r="26656" ht="26.85" customHeight="1" x14ac:dyDescent="0.25"/>
    <row r="26657" ht="26.85" customHeight="1" x14ac:dyDescent="0.25"/>
    <row r="26658" ht="26.85" customHeight="1" x14ac:dyDescent="0.25"/>
    <row r="26659" ht="26.85" customHeight="1" x14ac:dyDescent="0.25"/>
    <row r="26660" ht="26.85" customHeight="1" x14ac:dyDescent="0.25"/>
    <row r="26661" ht="26.85" customHeight="1" x14ac:dyDescent="0.25"/>
    <row r="26662" ht="26.85" customHeight="1" x14ac:dyDescent="0.25"/>
    <row r="26663" ht="26.85" customHeight="1" x14ac:dyDescent="0.25"/>
    <row r="26664" ht="26.85" customHeight="1" x14ac:dyDescent="0.25"/>
    <row r="26665" ht="26.85" customHeight="1" x14ac:dyDescent="0.25"/>
    <row r="26666" ht="26.85" customHeight="1" x14ac:dyDescent="0.25"/>
    <row r="26667" ht="26.85" customHeight="1" x14ac:dyDescent="0.25"/>
    <row r="26668" ht="26.85" customHeight="1" x14ac:dyDescent="0.25"/>
    <row r="26669" ht="26.85" customHeight="1" x14ac:dyDescent="0.25"/>
    <row r="26670" ht="26.85" customHeight="1" x14ac:dyDescent="0.25"/>
    <row r="26671" ht="26.85" customHeight="1" x14ac:dyDescent="0.25"/>
    <row r="26672" ht="26.85" customHeight="1" x14ac:dyDescent="0.25"/>
    <row r="26673" ht="26.85" customHeight="1" x14ac:dyDescent="0.25"/>
    <row r="26674" ht="26.85" customHeight="1" x14ac:dyDescent="0.25"/>
    <row r="26675" ht="26.85" customHeight="1" x14ac:dyDescent="0.25"/>
    <row r="26676" ht="26.85" customHeight="1" x14ac:dyDescent="0.25"/>
    <row r="26677" ht="26.85" customHeight="1" x14ac:dyDescent="0.25"/>
    <row r="26678" ht="26.85" customHeight="1" x14ac:dyDescent="0.25"/>
    <row r="26679" ht="26.85" customHeight="1" x14ac:dyDescent="0.25"/>
    <row r="26680" ht="26.85" customHeight="1" x14ac:dyDescent="0.25"/>
    <row r="26681" ht="26.85" customHeight="1" x14ac:dyDescent="0.25"/>
    <row r="26682" ht="26.85" customHeight="1" x14ac:dyDescent="0.25"/>
    <row r="26683" ht="26.85" customHeight="1" x14ac:dyDescent="0.25"/>
    <row r="26684" ht="26.85" customHeight="1" x14ac:dyDescent="0.25"/>
    <row r="26685" ht="26.85" customHeight="1" x14ac:dyDescent="0.25"/>
    <row r="26686" ht="26.85" customHeight="1" x14ac:dyDescent="0.25"/>
    <row r="26687" ht="26.85" customHeight="1" x14ac:dyDescent="0.25"/>
    <row r="26688" ht="26.85" customHeight="1" x14ac:dyDescent="0.25"/>
    <row r="26689" ht="26.85" customHeight="1" x14ac:dyDescent="0.25"/>
    <row r="26690" ht="26.85" customHeight="1" x14ac:dyDescent="0.25"/>
    <row r="26691" ht="26.85" customHeight="1" x14ac:dyDescent="0.25"/>
    <row r="26692" ht="26.85" customHeight="1" x14ac:dyDescent="0.25"/>
    <row r="26693" ht="26.85" customHeight="1" x14ac:dyDescent="0.25"/>
    <row r="26694" ht="26.85" customHeight="1" x14ac:dyDescent="0.25"/>
    <row r="26695" ht="26.85" customHeight="1" x14ac:dyDescent="0.25"/>
    <row r="26696" ht="26.85" customHeight="1" x14ac:dyDescent="0.25"/>
    <row r="26697" ht="26.85" customHeight="1" x14ac:dyDescent="0.25"/>
    <row r="26698" ht="26.85" customHeight="1" x14ac:dyDescent="0.25"/>
    <row r="26699" ht="26.85" customHeight="1" x14ac:dyDescent="0.25"/>
    <row r="26700" ht="26.85" customHeight="1" x14ac:dyDescent="0.25"/>
    <row r="26701" ht="26.85" customHeight="1" x14ac:dyDescent="0.25"/>
    <row r="26702" ht="26.85" customHeight="1" x14ac:dyDescent="0.25"/>
    <row r="26703" ht="26.85" customHeight="1" x14ac:dyDescent="0.25"/>
    <row r="26704" ht="26.85" customHeight="1" x14ac:dyDescent="0.25"/>
    <row r="26705" ht="26.85" customHeight="1" x14ac:dyDescent="0.25"/>
    <row r="26706" ht="26.85" customHeight="1" x14ac:dyDescent="0.25"/>
    <row r="26707" ht="26.85" customHeight="1" x14ac:dyDescent="0.25"/>
    <row r="26708" ht="26.85" customHeight="1" x14ac:dyDescent="0.25"/>
    <row r="26709" ht="26.85" customHeight="1" x14ac:dyDescent="0.25"/>
    <row r="26710" ht="26.85" customHeight="1" x14ac:dyDescent="0.25"/>
    <row r="26711" ht="26.85" customHeight="1" x14ac:dyDescent="0.25"/>
    <row r="26712" ht="26.85" customHeight="1" x14ac:dyDescent="0.25"/>
    <row r="26713" ht="26.85" customHeight="1" x14ac:dyDescent="0.25"/>
    <row r="26714" ht="26.85" customHeight="1" x14ac:dyDescent="0.25"/>
    <row r="26715" ht="26.85" customHeight="1" x14ac:dyDescent="0.25"/>
    <row r="26716" ht="26.85" customHeight="1" x14ac:dyDescent="0.25"/>
    <row r="26717" ht="26.85" customHeight="1" x14ac:dyDescent="0.25"/>
    <row r="26718" ht="26.85" customHeight="1" x14ac:dyDescent="0.25"/>
    <row r="26719" ht="26.85" customHeight="1" x14ac:dyDescent="0.25"/>
    <row r="26720" ht="26.85" customHeight="1" x14ac:dyDescent="0.25"/>
    <row r="26721" ht="26.85" customHeight="1" x14ac:dyDescent="0.25"/>
    <row r="26722" ht="26.85" customHeight="1" x14ac:dyDescent="0.25"/>
    <row r="26723" ht="26.85" customHeight="1" x14ac:dyDescent="0.25"/>
    <row r="26724" ht="26.85" customHeight="1" x14ac:dyDescent="0.25"/>
    <row r="26725" ht="26.85" customHeight="1" x14ac:dyDescent="0.25"/>
    <row r="26726" ht="26.85" customHeight="1" x14ac:dyDescent="0.25"/>
    <row r="26727" ht="26.85" customHeight="1" x14ac:dyDescent="0.25"/>
    <row r="26728" ht="26.85" customHeight="1" x14ac:dyDescent="0.25"/>
    <row r="26729" ht="26.85" customHeight="1" x14ac:dyDescent="0.25"/>
    <row r="26730" ht="26.85" customHeight="1" x14ac:dyDescent="0.25"/>
    <row r="26731" ht="26.85" customHeight="1" x14ac:dyDescent="0.25"/>
    <row r="26732" ht="26.85" customHeight="1" x14ac:dyDescent="0.25"/>
    <row r="26733" ht="26.85" customHeight="1" x14ac:dyDescent="0.25"/>
    <row r="26734" ht="26.85" customHeight="1" x14ac:dyDescent="0.25"/>
    <row r="26735" ht="26.85" customHeight="1" x14ac:dyDescent="0.25"/>
    <row r="26736" ht="26.85" customHeight="1" x14ac:dyDescent="0.25"/>
    <row r="26737" ht="26.85" customHeight="1" x14ac:dyDescent="0.25"/>
    <row r="26738" ht="26.85" customHeight="1" x14ac:dyDescent="0.25"/>
    <row r="26739" ht="26.85" customHeight="1" x14ac:dyDescent="0.25"/>
    <row r="26740" ht="26.85" customHeight="1" x14ac:dyDescent="0.25"/>
    <row r="26741" ht="26.85" customHeight="1" x14ac:dyDescent="0.25"/>
    <row r="26742" ht="26.85" customHeight="1" x14ac:dyDescent="0.25"/>
    <row r="26743" ht="26.85" customHeight="1" x14ac:dyDescent="0.25"/>
    <row r="26744" ht="26.85" customHeight="1" x14ac:dyDescent="0.25"/>
    <row r="26745" ht="26.85" customHeight="1" x14ac:dyDescent="0.25"/>
    <row r="26746" ht="26.85" customHeight="1" x14ac:dyDescent="0.25"/>
    <row r="26747" ht="26.85" customHeight="1" x14ac:dyDescent="0.25"/>
    <row r="26748" ht="26.85" customHeight="1" x14ac:dyDescent="0.25"/>
    <row r="26749" ht="26.85" customHeight="1" x14ac:dyDescent="0.25"/>
    <row r="26750" ht="26.85" customHeight="1" x14ac:dyDescent="0.25"/>
    <row r="26751" ht="26.85" customHeight="1" x14ac:dyDescent="0.25"/>
    <row r="26752" ht="26.85" customHeight="1" x14ac:dyDescent="0.25"/>
    <row r="26753" ht="26.85" customHeight="1" x14ac:dyDescent="0.25"/>
    <row r="26754" ht="26.85" customHeight="1" x14ac:dyDescent="0.25"/>
    <row r="26755" ht="26.85" customHeight="1" x14ac:dyDescent="0.25"/>
    <row r="26756" ht="26.85" customHeight="1" x14ac:dyDescent="0.25"/>
    <row r="26757" ht="26.85" customHeight="1" x14ac:dyDescent="0.25"/>
    <row r="26758" ht="26.85" customHeight="1" x14ac:dyDescent="0.25"/>
    <row r="26759" ht="26.85" customHeight="1" x14ac:dyDescent="0.25"/>
    <row r="26760" ht="26.85" customHeight="1" x14ac:dyDescent="0.25"/>
    <row r="26761" ht="26.85" customHeight="1" x14ac:dyDescent="0.25"/>
    <row r="26762" ht="26.85" customHeight="1" x14ac:dyDescent="0.25"/>
    <row r="26763" ht="26.85" customHeight="1" x14ac:dyDescent="0.25"/>
    <row r="26764" ht="26.85" customHeight="1" x14ac:dyDescent="0.25"/>
    <row r="26765" ht="26.85" customHeight="1" x14ac:dyDescent="0.25"/>
    <row r="26766" ht="26.85" customHeight="1" x14ac:dyDescent="0.25"/>
    <row r="26767" ht="26.85" customHeight="1" x14ac:dyDescent="0.25"/>
    <row r="26768" ht="26.85" customHeight="1" x14ac:dyDescent="0.25"/>
    <row r="26769" ht="26.85" customHeight="1" x14ac:dyDescent="0.25"/>
    <row r="26770" ht="26.85" customHeight="1" x14ac:dyDescent="0.25"/>
    <row r="26771" ht="26.85" customHeight="1" x14ac:dyDescent="0.25"/>
    <row r="26772" ht="26.85" customHeight="1" x14ac:dyDescent="0.25"/>
    <row r="26773" ht="26.85" customHeight="1" x14ac:dyDescent="0.25"/>
    <row r="26774" ht="26.85" customHeight="1" x14ac:dyDescent="0.25"/>
    <row r="26775" ht="26.85" customHeight="1" x14ac:dyDescent="0.25"/>
    <row r="26776" ht="26.85" customHeight="1" x14ac:dyDescent="0.25"/>
    <row r="26777" ht="26.85" customHeight="1" x14ac:dyDescent="0.25"/>
    <row r="26778" ht="26.85" customHeight="1" x14ac:dyDescent="0.25"/>
    <row r="26779" ht="26.85" customHeight="1" x14ac:dyDescent="0.25"/>
    <row r="26780" ht="26.85" customHeight="1" x14ac:dyDescent="0.25"/>
    <row r="26781" ht="26.85" customHeight="1" x14ac:dyDescent="0.25"/>
    <row r="26782" ht="26.85" customHeight="1" x14ac:dyDescent="0.25"/>
    <row r="26783" ht="26.85" customHeight="1" x14ac:dyDescent="0.25"/>
    <row r="26784" ht="26.85" customHeight="1" x14ac:dyDescent="0.25"/>
    <row r="26785" ht="26.85" customHeight="1" x14ac:dyDescent="0.25"/>
    <row r="26786" ht="26.85" customHeight="1" x14ac:dyDescent="0.25"/>
    <row r="26787" ht="26.85" customHeight="1" x14ac:dyDescent="0.25"/>
    <row r="26788" ht="26.85" customHeight="1" x14ac:dyDescent="0.25"/>
    <row r="26789" ht="26.85" customHeight="1" x14ac:dyDescent="0.25"/>
    <row r="26790" ht="26.85" customHeight="1" x14ac:dyDescent="0.25"/>
    <row r="26791" ht="26.85" customHeight="1" x14ac:dyDescent="0.25"/>
    <row r="26792" ht="26.85" customHeight="1" x14ac:dyDescent="0.25"/>
    <row r="26793" ht="26.85" customHeight="1" x14ac:dyDescent="0.25"/>
    <row r="26794" ht="26.85" customHeight="1" x14ac:dyDescent="0.25"/>
    <row r="26795" ht="26.85" customHeight="1" x14ac:dyDescent="0.25"/>
    <row r="26796" ht="26.85" customHeight="1" x14ac:dyDescent="0.25"/>
    <row r="26797" ht="26.85" customHeight="1" x14ac:dyDescent="0.25"/>
    <row r="26798" ht="26.85" customHeight="1" x14ac:dyDescent="0.25"/>
    <row r="26799" ht="26.85" customHeight="1" x14ac:dyDescent="0.25"/>
    <row r="26800" ht="26.85" customHeight="1" x14ac:dyDescent="0.25"/>
    <row r="26801" ht="26.85" customHeight="1" x14ac:dyDescent="0.25"/>
    <row r="26802" ht="26.85" customHeight="1" x14ac:dyDescent="0.25"/>
    <row r="26803" ht="26.85" customHeight="1" x14ac:dyDescent="0.25"/>
    <row r="26804" ht="26.85" customHeight="1" x14ac:dyDescent="0.25"/>
    <row r="26805" ht="26.85" customHeight="1" x14ac:dyDescent="0.25"/>
    <row r="26806" ht="26.85" customHeight="1" x14ac:dyDescent="0.25"/>
    <row r="26807" ht="26.85" customHeight="1" x14ac:dyDescent="0.25"/>
    <row r="26808" ht="26.85" customHeight="1" x14ac:dyDescent="0.25"/>
    <row r="26809" ht="26.85" customHeight="1" x14ac:dyDescent="0.25"/>
    <row r="26810" ht="26.85" customHeight="1" x14ac:dyDescent="0.25"/>
    <row r="26811" ht="26.85" customHeight="1" x14ac:dyDescent="0.25"/>
    <row r="26812" ht="26.85" customHeight="1" x14ac:dyDescent="0.25"/>
    <row r="26813" ht="26.85" customHeight="1" x14ac:dyDescent="0.25"/>
    <row r="26814" ht="26.85" customHeight="1" x14ac:dyDescent="0.25"/>
    <row r="26815" ht="26.85" customHeight="1" x14ac:dyDescent="0.25"/>
    <row r="26816" ht="26.85" customHeight="1" x14ac:dyDescent="0.25"/>
    <row r="26817" ht="26.85" customHeight="1" x14ac:dyDescent="0.25"/>
    <row r="26818" ht="26.85" customHeight="1" x14ac:dyDescent="0.25"/>
    <row r="26819" ht="26.85" customHeight="1" x14ac:dyDescent="0.25"/>
    <row r="26820" ht="26.85" customHeight="1" x14ac:dyDescent="0.25"/>
    <row r="26821" ht="26.85" customHeight="1" x14ac:dyDescent="0.25"/>
    <row r="26822" ht="26.85" customHeight="1" x14ac:dyDescent="0.25"/>
    <row r="26823" ht="26.85" customHeight="1" x14ac:dyDescent="0.25"/>
    <row r="26824" ht="26.85" customHeight="1" x14ac:dyDescent="0.25"/>
    <row r="26825" ht="26.85" customHeight="1" x14ac:dyDescent="0.25"/>
    <row r="26826" ht="26.85" customHeight="1" x14ac:dyDescent="0.25"/>
    <row r="26827" ht="26.85" customHeight="1" x14ac:dyDescent="0.25"/>
    <row r="26828" ht="26.85" customHeight="1" x14ac:dyDescent="0.25"/>
    <row r="26829" ht="26.85" customHeight="1" x14ac:dyDescent="0.25"/>
    <row r="26830" ht="26.85" customHeight="1" x14ac:dyDescent="0.25"/>
    <row r="26831" ht="26.85" customHeight="1" x14ac:dyDescent="0.25"/>
    <row r="26832" ht="26.85" customHeight="1" x14ac:dyDescent="0.25"/>
    <row r="26833" ht="26.85" customHeight="1" x14ac:dyDescent="0.25"/>
    <row r="26834" ht="26.85" customHeight="1" x14ac:dyDescent="0.25"/>
    <row r="26835" ht="26.85" customHeight="1" x14ac:dyDescent="0.25"/>
    <row r="26836" ht="26.85" customHeight="1" x14ac:dyDescent="0.25"/>
    <row r="26837" ht="26.85" customHeight="1" x14ac:dyDescent="0.25"/>
    <row r="26838" ht="26.85" customHeight="1" x14ac:dyDescent="0.25"/>
    <row r="26839" ht="26.85" customHeight="1" x14ac:dyDescent="0.25"/>
    <row r="26840" ht="26.85" customHeight="1" x14ac:dyDescent="0.25"/>
    <row r="26841" ht="26.85" customHeight="1" x14ac:dyDescent="0.25"/>
    <row r="26842" ht="26.85" customHeight="1" x14ac:dyDescent="0.25"/>
    <row r="26843" ht="26.85" customHeight="1" x14ac:dyDescent="0.25"/>
    <row r="26844" ht="26.85" customHeight="1" x14ac:dyDescent="0.25"/>
    <row r="26845" ht="26.85" customHeight="1" x14ac:dyDescent="0.25"/>
    <row r="26846" ht="26.85" customHeight="1" x14ac:dyDescent="0.25"/>
    <row r="26847" ht="26.85" customHeight="1" x14ac:dyDescent="0.25"/>
    <row r="26848" ht="26.85" customHeight="1" x14ac:dyDescent="0.25"/>
    <row r="26849" ht="26.85" customHeight="1" x14ac:dyDescent="0.25"/>
    <row r="26850" ht="26.85" customHeight="1" x14ac:dyDescent="0.25"/>
    <row r="26851" ht="26.85" customHeight="1" x14ac:dyDescent="0.25"/>
    <row r="26852" ht="26.85" customHeight="1" x14ac:dyDescent="0.25"/>
    <row r="26853" ht="26.85" customHeight="1" x14ac:dyDescent="0.25"/>
    <row r="26854" ht="26.85" customHeight="1" x14ac:dyDescent="0.25"/>
    <row r="26855" ht="26.85" customHeight="1" x14ac:dyDescent="0.25"/>
    <row r="26856" ht="26.85" customHeight="1" x14ac:dyDescent="0.25"/>
    <row r="26857" ht="26.85" customHeight="1" x14ac:dyDescent="0.25"/>
    <row r="26858" ht="26.85" customHeight="1" x14ac:dyDescent="0.25"/>
    <row r="26859" ht="26.85" customHeight="1" x14ac:dyDescent="0.25"/>
    <row r="26860" ht="26.85" customHeight="1" x14ac:dyDescent="0.25"/>
    <row r="26861" ht="26.85" customHeight="1" x14ac:dyDescent="0.25"/>
    <row r="26862" ht="26.85" customHeight="1" x14ac:dyDescent="0.25"/>
    <row r="26863" ht="26.85" customHeight="1" x14ac:dyDescent="0.25"/>
    <row r="26864" ht="26.85" customHeight="1" x14ac:dyDescent="0.25"/>
    <row r="26865" ht="26.85" customHeight="1" x14ac:dyDescent="0.25"/>
    <row r="26866" ht="26.85" customHeight="1" x14ac:dyDescent="0.25"/>
    <row r="26867" ht="26.85" customHeight="1" x14ac:dyDescent="0.25"/>
    <row r="26868" ht="26.85" customHeight="1" x14ac:dyDescent="0.25"/>
    <row r="26869" ht="26.85" customHeight="1" x14ac:dyDescent="0.25"/>
    <row r="26870" ht="26.85" customHeight="1" x14ac:dyDescent="0.25"/>
    <row r="26871" ht="26.85" customHeight="1" x14ac:dyDescent="0.25"/>
    <row r="26872" ht="26.85" customHeight="1" x14ac:dyDescent="0.25"/>
    <row r="26873" ht="26.85" customHeight="1" x14ac:dyDescent="0.25"/>
    <row r="26874" ht="26.85" customHeight="1" x14ac:dyDescent="0.25"/>
    <row r="26875" ht="26.85" customHeight="1" x14ac:dyDescent="0.25"/>
    <row r="26876" ht="26.85" customHeight="1" x14ac:dyDescent="0.25"/>
    <row r="26877" ht="26.85" customHeight="1" x14ac:dyDescent="0.25"/>
    <row r="26878" ht="26.85" customHeight="1" x14ac:dyDescent="0.25"/>
    <row r="26879" ht="26.85" customHeight="1" x14ac:dyDescent="0.25"/>
    <row r="26880" ht="26.85" customHeight="1" x14ac:dyDescent="0.25"/>
    <row r="26881" ht="26.85" customHeight="1" x14ac:dyDescent="0.25"/>
    <row r="26882" ht="26.85" customHeight="1" x14ac:dyDescent="0.25"/>
    <row r="26883" ht="26.85" customHeight="1" x14ac:dyDescent="0.25"/>
    <row r="26884" ht="26.85" customHeight="1" x14ac:dyDescent="0.25"/>
    <row r="26885" ht="26.85" customHeight="1" x14ac:dyDescent="0.25"/>
    <row r="26886" ht="26.85" customHeight="1" x14ac:dyDescent="0.25"/>
    <row r="26887" ht="26.85" customHeight="1" x14ac:dyDescent="0.25"/>
    <row r="26888" ht="26.85" customHeight="1" x14ac:dyDescent="0.25"/>
    <row r="26889" ht="26.85" customHeight="1" x14ac:dyDescent="0.25"/>
    <row r="26890" ht="26.85" customHeight="1" x14ac:dyDescent="0.25"/>
    <row r="26891" ht="26.85" customHeight="1" x14ac:dyDescent="0.25"/>
    <row r="26892" ht="26.85" customHeight="1" x14ac:dyDescent="0.25"/>
    <row r="26893" ht="26.85" customHeight="1" x14ac:dyDescent="0.25"/>
    <row r="26894" ht="26.85" customHeight="1" x14ac:dyDescent="0.25"/>
    <row r="26895" ht="26.85" customHeight="1" x14ac:dyDescent="0.25"/>
    <row r="26896" ht="26.85" customHeight="1" x14ac:dyDescent="0.25"/>
    <row r="26897" ht="26.85" customHeight="1" x14ac:dyDescent="0.25"/>
    <row r="26898" ht="26.85" customHeight="1" x14ac:dyDescent="0.25"/>
    <row r="26899" ht="26.85" customHeight="1" x14ac:dyDescent="0.25"/>
    <row r="26900" ht="26.85" customHeight="1" x14ac:dyDescent="0.25"/>
    <row r="26901" ht="26.85" customHeight="1" x14ac:dyDescent="0.25"/>
    <row r="26902" ht="26.85" customHeight="1" x14ac:dyDescent="0.25"/>
    <row r="26903" ht="26.85" customHeight="1" x14ac:dyDescent="0.25"/>
    <row r="26904" ht="26.85" customHeight="1" x14ac:dyDescent="0.25"/>
    <row r="26905" ht="26.85" customHeight="1" x14ac:dyDescent="0.25"/>
    <row r="26906" ht="26.85" customHeight="1" x14ac:dyDescent="0.25"/>
    <row r="26907" ht="26.85" customHeight="1" x14ac:dyDescent="0.25"/>
    <row r="26908" ht="26.85" customHeight="1" x14ac:dyDescent="0.25"/>
    <row r="26909" ht="26.85" customHeight="1" x14ac:dyDescent="0.25"/>
    <row r="26910" ht="26.85" customHeight="1" x14ac:dyDescent="0.25"/>
    <row r="26911" ht="26.85" customHeight="1" x14ac:dyDescent="0.25"/>
    <row r="26912" ht="26.85" customHeight="1" x14ac:dyDescent="0.25"/>
    <row r="26913" ht="26.85" customHeight="1" x14ac:dyDescent="0.25"/>
    <row r="26914" ht="26.85" customHeight="1" x14ac:dyDescent="0.25"/>
    <row r="26915" ht="26.85" customHeight="1" x14ac:dyDescent="0.25"/>
    <row r="26916" ht="26.85" customHeight="1" x14ac:dyDescent="0.25"/>
    <row r="26917" ht="26.85" customHeight="1" x14ac:dyDescent="0.25"/>
    <row r="26918" ht="26.85" customHeight="1" x14ac:dyDescent="0.25"/>
    <row r="26919" ht="26.85" customHeight="1" x14ac:dyDescent="0.25"/>
    <row r="26920" ht="26.85" customHeight="1" x14ac:dyDescent="0.25"/>
    <row r="26921" ht="26.85" customHeight="1" x14ac:dyDescent="0.25"/>
    <row r="26922" ht="26.85" customHeight="1" x14ac:dyDescent="0.25"/>
    <row r="26923" ht="26.85" customHeight="1" x14ac:dyDescent="0.25"/>
    <row r="26924" ht="26.85" customHeight="1" x14ac:dyDescent="0.25"/>
    <row r="26925" ht="26.85" customHeight="1" x14ac:dyDescent="0.25"/>
    <row r="26926" ht="26.85" customHeight="1" x14ac:dyDescent="0.25"/>
    <row r="26927" ht="26.85" customHeight="1" x14ac:dyDescent="0.25"/>
    <row r="26928" ht="26.85" customHeight="1" x14ac:dyDescent="0.25"/>
    <row r="26929" ht="26.85" customHeight="1" x14ac:dyDescent="0.25"/>
    <row r="26930" ht="26.85" customHeight="1" x14ac:dyDescent="0.25"/>
    <row r="26931" ht="26.85" customHeight="1" x14ac:dyDescent="0.25"/>
    <row r="26932" ht="26.85" customHeight="1" x14ac:dyDescent="0.25"/>
    <row r="26933" ht="26.85" customHeight="1" x14ac:dyDescent="0.25"/>
    <row r="26934" ht="26.85" customHeight="1" x14ac:dyDescent="0.25"/>
    <row r="26935" ht="26.85" customHeight="1" x14ac:dyDescent="0.25"/>
    <row r="26936" ht="26.85" customHeight="1" x14ac:dyDescent="0.25"/>
    <row r="26937" ht="26.85" customHeight="1" x14ac:dyDescent="0.25"/>
    <row r="26938" ht="26.85" customHeight="1" x14ac:dyDescent="0.25"/>
    <row r="26939" ht="26.85" customHeight="1" x14ac:dyDescent="0.25"/>
    <row r="26940" ht="26.85" customHeight="1" x14ac:dyDescent="0.25"/>
    <row r="26941" ht="26.85" customHeight="1" x14ac:dyDescent="0.25"/>
    <row r="26942" ht="26.85" customHeight="1" x14ac:dyDescent="0.25"/>
    <row r="26943" ht="26.85" customHeight="1" x14ac:dyDescent="0.25"/>
    <row r="26944" ht="26.85" customHeight="1" x14ac:dyDescent="0.25"/>
    <row r="26945" ht="26.85" customHeight="1" x14ac:dyDescent="0.25"/>
    <row r="26946" ht="26.85" customHeight="1" x14ac:dyDescent="0.25"/>
    <row r="26947" ht="26.85" customHeight="1" x14ac:dyDescent="0.25"/>
    <row r="26948" ht="26.85" customHeight="1" x14ac:dyDescent="0.25"/>
    <row r="26949" ht="26.85" customHeight="1" x14ac:dyDescent="0.25"/>
    <row r="26950" ht="26.85" customHeight="1" x14ac:dyDescent="0.25"/>
    <row r="26951" ht="26.85" customHeight="1" x14ac:dyDescent="0.25"/>
    <row r="26952" ht="26.85" customHeight="1" x14ac:dyDescent="0.25"/>
    <row r="26953" ht="26.85" customHeight="1" x14ac:dyDescent="0.25"/>
    <row r="26954" ht="26.85" customHeight="1" x14ac:dyDescent="0.25"/>
    <row r="26955" ht="26.85" customHeight="1" x14ac:dyDescent="0.25"/>
    <row r="26956" ht="26.85" customHeight="1" x14ac:dyDescent="0.25"/>
    <row r="26957" ht="26.85" customHeight="1" x14ac:dyDescent="0.25"/>
    <row r="26958" ht="26.85" customHeight="1" x14ac:dyDescent="0.25"/>
    <row r="26959" ht="26.85" customHeight="1" x14ac:dyDescent="0.25"/>
    <row r="26960" ht="26.85" customHeight="1" x14ac:dyDescent="0.25"/>
    <row r="26961" ht="26.85" customHeight="1" x14ac:dyDescent="0.25"/>
    <row r="26962" ht="26.85" customHeight="1" x14ac:dyDescent="0.25"/>
    <row r="26963" ht="26.85" customHeight="1" x14ac:dyDescent="0.25"/>
    <row r="26964" ht="26.85" customHeight="1" x14ac:dyDescent="0.25"/>
    <row r="26965" ht="26.85" customHeight="1" x14ac:dyDescent="0.25"/>
    <row r="26966" ht="26.85" customHeight="1" x14ac:dyDescent="0.25"/>
    <row r="26967" ht="26.85" customHeight="1" x14ac:dyDescent="0.25"/>
    <row r="26968" ht="26.85" customHeight="1" x14ac:dyDescent="0.25"/>
    <row r="26969" ht="26.85" customHeight="1" x14ac:dyDescent="0.25"/>
    <row r="26970" ht="26.85" customHeight="1" x14ac:dyDescent="0.25"/>
    <row r="26971" ht="26.85" customHeight="1" x14ac:dyDescent="0.25"/>
    <row r="26972" ht="26.85" customHeight="1" x14ac:dyDescent="0.25"/>
    <row r="26973" ht="26.85" customHeight="1" x14ac:dyDescent="0.25"/>
    <row r="26974" ht="26.85" customHeight="1" x14ac:dyDescent="0.25"/>
    <row r="26975" ht="26.85" customHeight="1" x14ac:dyDescent="0.25"/>
    <row r="26976" ht="26.85" customHeight="1" x14ac:dyDescent="0.25"/>
    <row r="26977" ht="26.85" customHeight="1" x14ac:dyDescent="0.25"/>
    <row r="26978" ht="26.85" customHeight="1" x14ac:dyDescent="0.25"/>
    <row r="26979" ht="26.85" customHeight="1" x14ac:dyDescent="0.25"/>
    <row r="26980" ht="26.85" customHeight="1" x14ac:dyDescent="0.25"/>
    <row r="26981" ht="26.85" customHeight="1" x14ac:dyDescent="0.25"/>
    <row r="26982" ht="26.85" customHeight="1" x14ac:dyDescent="0.25"/>
    <row r="26983" ht="26.85" customHeight="1" x14ac:dyDescent="0.25"/>
    <row r="26984" ht="26.85" customHeight="1" x14ac:dyDescent="0.25"/>
    <row r="26985" ht="26.85" customHeight="1" x14ac:dyDescent="0.25"/>
    <row r="26986" ht="26.85" customHeight="1" x14ac:dyDescent="0.25"/>
    <row r="26987" ht="26.85" customHeight="1" x14ac:dyDescent="0.25"/>
    <row r="26988" ht="26.85" customHeight="1" x14ac:dyDescent="0.25"/>
    <row r="26989" ht="26.85" customHeight="1" x14ac:dyDescent="0.25"/>
    <row r="26990" ht="26.85" customHeight="1" x14ac:dyDescent="0.25"/>
    <row r="26991" ht="26.85" customHeight="1" x14ac:dyDescent="0.25"/>
    <row r="26992" ht="26.85" customHeight="1" x14ac:dyDescent="0.25"/>
    <row r="26993" ht="26.85" customHeight="1" x14ac:dyDescent="0.25"/>
    <row r="26994" ht="26.85" customHeight="1" x14ac:dyDescent="0.25"/>
    <row r="26995" ht="26.85" customHeight="1" x14ac:dyDescent="0.25"/>
    <row r="26996" ht="26.85" customHeight="1" x14ac:dyDescent="0.25"/>
    <row r="26997" ht="26.85" customHeight="1" x14ac:dyDescent="0.25"/>
    <row r="26998" ht="26.85" customHeight="1" x14ac:dyDescent="0.25"/>
    <row r="26999" ht="26.85" customHeight="1" x14ac:dyDescent="0.25"/>
    <row r="27000" ht="26.85" customHeight="1" x14ac:dyDescent="0.25"/>
    <row r="27001" ht="26.85" customHeight="1" x14ac:dyDescent="0.25"/>
    <row r="27002" ht="26.85" customHeight="1" x14ac:dyDescent="0.25"/>
    <row r="27003" ht="26.85" customHeight="1" x14ac:dyDescent="0.25"/>
    <row r="27004" ht="26.85" customHeight="1" x14ac:dyDescent="0.25"/>
    <row r="27005" ht="26.85" customHeight="1" x14ac:dyDescent="0.25"/>
    <row r="27006" ht="26.85" customHeight="1" x14ac:dyDescent="0.25"/>
    <row r="27007" ht="26.85" customHeight="1" x14ac:dyDescent="0.25"/>
    <row r="27008" ht="26.85" customHeight="1" x14ac:dyDescent="0.25"/>
    <row r="27009" ht="26.85" customHeight="1" x14ac:dyDescent="0.25"/>
    <row r="27010" ht="26.85" customHeight="1" x14ac:dyDescent="0.25"/>
    <row r="27011" ht="26.85" customHeight="1" x14ac:dyDescent="0.25"/>
    <row r="27012" ht="26.85" customHeight="1" x14ac:dyDescent="0.25"/>
    <row r="27013" ht="26.85" customHeight="1" x14ac:dyDescent="0.25"/>
    <row r="27014" ht="26.85" customHeight="1" x14ac:dyDescent="0.25"/>
    <row r="27015" ht="26.85" customHeight="1" x14ac:dyDescent="0.25"/>
    <row r="27016" ht="26.85" customHeight="1" x14ac:dyDescent="0.25"/>
    <row r="27017" ht="26.85" customHeight="1" x14ac:dyDescent="0.25"/>
    <row r="27018" ht="26.85" customHeight="1" x14ac:dyDescent="0.25"/>
    <row r="27019" ht="26.85" customHeight="1" x14ac:dyDescent="0.25"/>
    <row r="27020" ht="26.85" customHeight="1" x14ac:dyDescent="0.25"/>
    <row r="27021" ht="26.85" customHeight="1" x14ac:dyDescent="0.25"/>
    <row r="27022" ht="26.85" customHeight="1" x14ac:dyDescent="0.25"/>
    <row r="27023" ht="26.85" customHeight="1" x14ac:dyDescent="0.25"/>
    <row r="27024" ht="26.85" customHeight="1" x14ac:dyDescent="0.25"/>
    <row r="27025" ht="26.85" customHeight="1" x14ac:dyDescent="0.25"/>
    <row r="27026" ht="26.85" customHeight="1" x14ac:dyDescent="0.25"/>
    <row r="27027" ht="26.85" customHeight="1" x14ac:dyDescent="0.25"/>
    <row r="27028" ht="26.85" customHeight="1" x14ac:dyDescent="0.25"/>
    <row r="27029" ht="26.85" customHeight="1" x14ac:dyDescent="0.25"/>
    <row r="27030" ht="26.85" customHeight="1" x14ac:dyDescent="0.25"/>
    <row r="27031" ht="26.85" customHeight="1" x14ac:dyDescent="0.25"/>
    <row r="27032" ht="26.85" customHeight="1" x14ac:dyDescent="0.25"/>
    <row r="27033" ht="26.85" customHeight="1" x14ac:dyDescent="0.25"/>
    <row r="27034" ht="26.85" customHeight="1" x14ac:dyDescent="0.25"/>
    <row r="27035" ht="26.85" customHeight="1" x14ac:dyDescent="0.25"/>
    <row r="27036" ht="26.85" customHeight="1" x14ac:dyDescent="0.25"/>
    <row r="27037" ht="26.85" customHeight="1" x14ac:dyDescent="0.25"/>
    <row r="27038" ht="26.85" customHeight="1" x14ac:dyDescent="0.25"/>
    <row r="27039" ht="26.85" customHeight="1" x14ac:dyDescent="0.25"/>
    <row r="27040" ht="26.85" customHeight="1" x14ac:dyDescent="0.25"/>
    <row r="27041" ht="26.85" customHeight="1" x14ac:dyDescent="0.25"/>
    <row r="27042" ht="26.85" customHeight="1" x14ac:dyDescent="0.25"/>
    <row r="27043" ht="26.85" customHeight="1" x14ac:dyDescent="0.25"/>
    <row r="27044" ht="26.85" customHeight="1" x14ac:dyDescent="0.25"/>
    <row r="27045" ht="26.85" customHeight="1" x14ac:dyDescent="0.25"/>
    <row r="27046" ht="26.85" customHeight="1" x14ac:dyDescent="0.25"/>
    <row r="27047" ht="26.85" customHeight="1" x14ac:dyDescent="0.25"/>
    <row r="27048" ht="26.85" customHeight="1" x14ac:dyDescent="0.25"/>
    <row r="27049" ht="26.85" customHeight="1" x14ac:dyDescent="0.25"/>
    <row r="27050" ht="26.85" customHeight="1" x14ac:dyDescent="0.25"/>
    <row r="27051" ht="26.85" customHeight="1" x14ac:dyDescent="0.25"/>
    <row r="27052" ht="26.85" customHeight="1" x14ac:dyDescent="0.25"/>
    <row r="27053" ht="26.85" customHeight="1" x14ac:dyDescent="0.25"/>
    <row r="27054" ht="26.85" customHeight="1" x14ac:dyDescent="0.25"/>
    <row r="27055" ht="26.85" customHeight="1" x14ac:dyDescent="0.25"/>
    <row r="27056" ht="26.85" customHeight="1" x14ac:dyDescent="0.25"/>
    <row r="27057" ht="26.85" customHeight="1" x14ac:dyDescent="0.25"/>
    <row r="27058" ht="26.85" customHeight="1" x14ac:dyDescent="0.25"/>
    <row r="27059" ht="26.85" customHeight="1" x14ac:dyDescent="0.25"/>
    <row r="27060" ht="26.85" customHeight="1" x14ac:dyDescent="0.25"/>
    <row r="27061" ht="26.85" customHeight="1" x14ac:dyDescent="0.25"/>
    <row r="27062" ht="26.85" customHeight="1" x14ac:dyDescent="0.25"/>
    <row r="27063" ht="26.85" customHeight="1" x14ac:dyDescent="0.25"/>
    <row r="27064" ht="26.85" customHeight="1" x14ac:dyDescent="0.25"/>
    <row r="27065" ht="26.85" customHeight="1" x14ac:dyDescent="0.25"/>
    <row r="27066" ht="26.85" customHeight="1" x14ac:dyDescent="0.25"/>
    <row r="27067" ht="26.85" customHeight="1" x14ac:dyDescent="0.25"/>
    <row r="27068" ht="26.85" customHeight="1" x14ac:dyDescent="0.25"/>
    <row r="27069" ht="26.85" customHeight="1" x14ac:dyDescent="0.25"/>
    <row r="27070" ht="26.85" customHeight="1" x14ac:dyDescent="0.25"/>
    <row r="27071" ht="26.85" customHeight="1" x14ac:dyDescent="0.25"/>
    <row r="27072" ht="26.85" customHeight="1" x14ac:dyDescent="0.25"/>
    <row r="27073" ht="26.85" customHeight="1" x14ac:dyDescent="0.25"/>
    <row r="27074" ht="26.85" customHeight="1" x14ac:dyDescent="0.25"/>
    <row r="27075" ht="26.85" customHeight="1" x14ac:dyDescent="0.25"/>
    <row r="27076" ht="26.85" customHeight="1" x14ac:dyDescent="0.25"/>
    <row r="27077" ht="26.85" customHeight="1" x14ac:dyDescent="0.25"/>
    <row r="27078" ht="26.85" customHeight="1" x14ac:dyDescent="0.25"/>
    <row r="27079" ht="26.85" customHeight="1" x14ac:dyDescent="0.25"/>
    <row r="27080" ht="26.85" customHeight="1" x14ac:dyDescent="0.25"/>
    <row r="27081" ht="26.85" customHeight="1" x14ac:dyDescent="0.25"/>
    <row r="27082" ht="26.85" customHeight="1" x14ac:dyDescent="0.25"/>
    <row r="27083" ht="26.85" customHeight="1" x14ac:dyDescent="0.25"/>
    <row r="27084" ht="26.85" customHeight="1" x14ac:dyDescent="0.25"/>
    <row r="27085" ht="26.85" customHeight="1" x14ac:dyDescent="0.25"/>
    <row r="27086" ht="26.85" customHeight="1" x14ac:dyDescent="0.25"/>
    <row r="27087" ht="26.85" customHeight="1" x14ac:dyDescent="0.25"/>
    <row r="27088" ht="26.85" customHeight="1" x14ac:dyDescent="0.25"/>
    <row r="27089" ht="26.85" customHeight="1" x14ac:dyDescent="0.25"/>
    <row r="27090" ht="26.85" customHeight="1" x14ac:dyDescent="0.25"/>
    <row r="27091" ht="26.85" customHeight="1" x14ac:dyDescent="0.25"/>
    <row r="27092" ht="26.85" customHeight="1" x14ac:dyDescent="0.25"/>
    <row r="27093" ht="26.85" customHeight="1" x14ac:dyDescent="0.25"/>
    <row r="27094" ht="26.85" customHeight="1" x14ac:dyDescent="0.25"/>
    <row r="27095" ht="26.85" customHeight="1" x14ac:dyDescent="0.25"/>
    <row r="27096" ht="26.85" customHeight="1" x14ac:dyDescent="0.25"/>
    <row r="27097" ht="26.85" customHeight="1" x14ac:dyDescent="0.25"/>
    <row r="27098" ht="26.85" customHeight="1" x14ac:dyDescent="0.25"/>
    <row r="27099" ht="26.85" customHeight="1" x14ac:dyDescent="0.25"/>
    <row r="27100" ht="26.85" customHeight="1" x14ac:dyDescent="0.25"/>
    <row r="27101" ht="26.85" customHeight="1" x14ac:dyDescent="0.25"/>
    <row r="27102" ht="26.85" customHeight="1" x14ac:dyDescent="0.25"/>
    <row r="27103" ht="26.85" customHeight="1" x14ac:dyDescent="0.25"/>
    <row r="27104" ht="26.85" customHeight="1" x14ac:dyDescent="0.25"/>
    <row r="27105" ht="26.85" customHeight="1" x14ac:dyDescent="0.25"/>
    <row r="27106" ht="26.85" customHeight="1" x14ac:dyDescent="0.25"/>
    <row r="27107" ht="26.85" customHeight="1" x14ac:dyDescent="0.25"/>
    <row r="27108" ht="26.85" customHeight="1" x14ac:dyDescent="0.25"/>
    <row r="27109" ht="26.85" customHeight="1" x14ac:dyDescent="0.25"/>
    <row r="27110" ht="26.85" customHeight="1" x14ac:dyDescent="0.25"/>
    <row r="27111" ht="26.85" customHeight="1" x14ac:dyDescent="0.25"/>
    <row r="27112" ht="26.85" customHeight="1" x14ac:dyDescent="0.25"/>
    <row r="27113" ht="26.85" customHeight="1" x14ac:dyDescent="0.25"/>
    <row r="27114" ht="26.85" customHeight="1" x14ac:dyDescent="0.25"/>
    <row r="27115" ht="26.85" customHeight="1" x14ac:dyDescent="0.25"/>
    <row r="27116" ht="26.85" customHeight="1" x14ac:dyDescent="0.25"/>
    <row r="27117" ht="26.85" customHeight="1" x14ac:dyDescent="0.25"/>
    <row r="27118" ht="26.85" customHeight="1" x14ac:dyDescent="0.25"/>
    <row r="27119" ht="26.85" customHeight="1" x14ac:dyDescent="0.25"/>
    <row r="27120" ht="26.85" customHeight="1" x14ac:dyDescent="0.25"/>
    <row r="27121" ht="26.85" customHeight="1" x14ac:dyDescent="0.25"/>
    <row r="27122" ht="26.85" customHeight="1" x14ac:dyDescent="0.25"/>
    <row r="27123" ht="26.85" customHeight="1" x14ac:dyDescent="0.25"/>
    <row r="27124" ht="26.85" customHeight="1" x14ac:dyDescent="0.25"/>
    <row r="27125" ht="26.85" customHeight="1" x14ac:dyDescent="0.25"/>
    <row r="27126" ht="26.85" customHeight="1" x14ac:dyDescent="0.25"/>
    <row r="27127" ht="26.85" customHeight="1" x14ac:dyDescent="0.25"/>
    <row r="27128" ht="26.85" customHeight="1" x14ac:dyDescent="0.25"/>
    <row r="27129" ht="26.85" customHeight="1" x14ac:dyDescent="0.25"/>
    <row r="27130" ht="26.85" customHeight="1" x14ac:dyDescent="0.25"/>
    <row r="27131" ht="26.85" customHeight="1" x14ac:dyDescent="0.25"/>
    <row r="27132" ht="26.85" customHeight="1" x14ac:dyDescent="0.25"/>
    <row r="27133" ht="26.85" customHeight="1" x14ac:dyDescent="0.25"/>
    <row r="27134" ht="26.85" customHeight="1" x14ac:dyDescent="0.25"/>
    <row r="27135" ht="26.85" customHeight="1" x14ac:dyDescent="0.25"/>
    <row r="27136" ht="26.85" customHeight="1" x14ac:dyDescent="0.25"/>
    <row r="27137" ht="26.85" customHeight="1" x14ac:dyDescent="0.25"/>
    <row r="27138" ht="26.85" customHeight="1" x14ac:dyDescent="0.25"/>
    <row r="27139" ht="26.85" customHeight="1" x14ac:dyDescent="0.25"/>
    <row r="27140" ht="26.85" customHeight="1" x14ac:dyDescent="0.25"/>
    <row r="27141" ht="26.85" customHeight="1" x14ac:dyDescent="0.25"/>
    <row r="27142" ht="26.85" customHeight="1" x14ac:dyDescent="0.25"/>
    <row r="27143" ht="26.85" customHeight="1" x14ac:dyDescent="0.25"/>
    <row r="27144" ht="26.85" customHeight="1" x14ac:dyDescent="0.25"/>
    <row r="27145" ht="26.85" customHeight="1" x14ac:dyDescent="0.25"/>
    <row r="27146" ht="26.85" customHeight="1" x14ac:dyDescent="0.25"/>
    <row r="27147" ht="26.85" customHeight="1" x14ac:dyDescent="0.25"/>
    <row r="27148" ht="26.85" customHeight="1" x14ac:dyDescent="0.25"/>
    <row r="27149" ht="26.85" customHeight="1" x14ac:dyDescent="0.25"/>
    <row r="27150" ht="26.85" customHeight="1" x14ac:dyDescent="0.25"/>
    <row r="27151" ht="26.85" customHeight="1" x14ac:dyDescent="0.25"/>
    <row r="27152" ht="26.85" customHeight="1" x14ac:dyDescent="0.25"/>
    <row r="27153" ht="26.85" customHeight="1" x14ac:dyDescent="0.25"/>
    <row r="27154" ht="26.85" customHeight="1" x14ac:dyDescent="0.25"/>
    <row r="27155" ht="26.85" customHeight="1" x14ac:dyDescent="0.25"/>
    <row r="27156" ht="26.85" customHeight="1" x14ac:dyDescent="0.25"/>
    <row r="27157" ht="26.85" customHeight="1" x14ac:dyDescent="0.25"/>
    <row r="27158" ht="26.85" customHeight="1" x14ac:dyDescent="0.25"/>
    <row r="27159" ht="26.85" customHeight="1" x14ac:dyDescent="0.25"/>
    <row r="27160" ht="26.85" customHeight="1" x14ac:dyDescent="0.25"/>
    <row r="27161" ht="26.85" customHeight="1" x14ac:dyDescent="0.25"/>
    <row r="27162" ht="26.85" customHeight="1" x14ac:dyDescent="0.25"/>
    <row r="27163" ht="26.85" customHeight="1" x14ac:dyDescent="0.25"/>
    <row r="27164" ht="26.85" customHeight="1" x14ac:dyDescent="0.25"/>
    <row r="27165" ht="26.85" customHeight="1" x14ac:dyDescent="0.25"/>
    <row r="27166" ht="26.85" customHeight="1" x14ac:dyDescent="0.25"/>
    <row r="27167" ht="26.85" customHeight="1" x14ac:dyDescent="0.25"/>
    <row r="27168" ht="26.85" customHeight="1" x14ac:dyDescent="0.25"/>
    <row r="27169" ht="26.85" customHeight="1" x14ac:dyDescent="0.25"/>
    <row r="27170" ht="26.85" customHeight="1" x14ac:dyDescent="0.25"/>
    <row r="27171" ht="26.85" customHeight="1" x14ac:dyDescent="0.25"/>
    <row r="27172" ht="26.85" customHeight="1" x14ac:dyDescent="0.25"/>
    <row r="27173" ht="26.85" customHeight="1" x14ac:dyDescent="0.25"/>
    <row r="27174" ht="26.85" customHeight="1" x14ac:dyDescent="0.25"/>
    <row r="27175" ht="26.85" customHeight="1" x14ac:dyDescent="0.25"/>
    <row r="27176" ht="26.85" customHeight="1" x14ac:dyDescent="0.25"/>
    <row r="27177" ht="26.85" customHeight="1" x14ac:dyDescent="0.25"/>
    <row r="27178" ht="26.85" customHeight="1" x14ac:dyDescent="0.25"/>
    <row r="27179" ht="26.85" customHeight="1" x14ac:dyDescent="0.25"/>
    <row r="27180" ht="26.85" customHeight="1" x14ac:dyDescent="0.25"/>
    <row r="27181" ht="26.85" customHeight="1" x14ac:dyDescent="0.25"/>
    <row r="27182" ht="26.85" customHeight="1" x14ac:dyDescent="0.25"/>
    <row r="27183" ht="26.85" customHeight="1" x14ac:dyDescent="0.25"/>
    <row r="27184" ht="26.85" customHeight="1" x14ac:dyDescent="0.25"/>
    <row r="27185" ht="26.85" customHeight="1" x14ac:dyDescent="0.25"/>
    <row r="27186" ht="26.85" customHeight="1" x14ac:dyDescent="0.25"/>
    <row r="27187" ht="26.85" customHeight="1" x14ac:dyDescent="0.25"/>
    <row r="27188" ht="26.85" customHeight="1" x14ac:dyDescent="0.25"/>
    <row r="27189" ht="26.85" customHeight="1" x14ac:dyDescent="0.25"/>
    <row r="27190" ht="26.85" customHeight="1" x14ac:dyDescent="0.25"/>
    <row r="27191" ht="26.85" customHeight="1" x14ac:dyDescent="0.25"/>
    <row r="27192" ht="26.85" customHeight="1" x14ac:dyDescent="0.25"/>
    <row r="27193" ht="26.85" customHeight="1" x14ac:dyDescent="0.25"/>
    <row r="27194" ht="26.85" customHeight="1" x14ac:dyDescent="0.25"/>
    <row r="27195" ht="26.85" customHeight="1" x14ac:dyDescent="0.25"/>
    <row r="27196" ht="26.85" customHeight="1" x14ac:dyDescent="0.25"/>
    <row r="27197" ht="26.85" customHeight="1" x14ac:dyDescent="0.25"/>
    <row r="27198" ht="26.85" customHeight="1" x14ac:dyDescent="0.25"/>
    <row r="27199" ht="26.85" customHeight="1" x14ac:dyDescent="0.25"/>
    <row r="27200" ht="26.85" customHeight="1" x14ac:dyDescent="0.25"/>
    <row r="27201" ht="26.85" customHeight="1" x14ac:dyDescent="0.25"/>
    <row r="27202" ht="26.85" customHeight="1" x14ac:dyDescent="0.25"/>
    <row r="27203" ht="26.85" customHeight="1" x14ac:dyDescent="0.25"/>
    <row r="27204" ht="26.85" customHeight="1" x14ac:dyDescent="0.25"/>
    <row r="27205" ht="26.85" customHeight="1" x14ac:dyDescent="0.25"/>
    <row r="27206" ht="26.85" customHeight="1" x14ac:dyDescent="0.25"/>
    <row r="27207" ht="26.85" customHeight="1" x14ac:dyDescent="0.25"/>
    <row r="27208" ht="26.85" customHeight="1" x14ac:dyDescent="0.25"/>
    <row r="27209" ht="26.85" customHeight="1" x14ac:dyDescent="0.25"/>
    <row r="27210" ht="26.85" customHeight="1" x14ac:dyDescent="0.25"/>
    <row r="27211" ht="26.85" customHeight="1" x14ac:dyDescent="0.25"/>
    <row r="27212" ht="26.85" customHeight="1" x14ac:dyDescent="0.25"/>
    <row r="27213" ht="26.85" customHeight="1" x14ac:dyDescent="0.25"/>
    <row r="27214" ht="26.85" customHeight="1" x14ac:dyDescent="0.25"/>
    <row r="27215" ht="26.85" customHeight="1" x14ac:dyDescent="0.25"/>
    <row r="27216" ht="26.85" customHeight="1" x14ac:dyDescent="0.25"/>
    <row r="27217" ht="26.85" customHeight="1" x14ac:dyDescent="0.25"/>
    <row r="27218" ht="26.85" customHeight="1" x14ac:dyDescent="0.25"/>
    <row r="27219" ht="26.85" customHeight="1" x14ac:dyDescent="0.25"/>
    <row r="27220" ht="26.85" customHeight="1" x14ac:dyDescent="0.25"/>
    <row r="27221" ht="26.85" customHeight="1" x14ac:dyDescent="0.25"/>
    <row r="27222" ht="26.85" customHeight="1" x14ac:dyDescent="0.25"/>
    <row r="27223" ht="26.85" customHeight="1" x14ac:dyDescent="0.25"/>
    <row r="27224" ht="26.85" customHeight="1" x14ac:dyDescent="0.25"/>
    <row r="27225" ht="26.85" customHeight="1" x14ac:dyDescent="0.25"/>
    <row r="27226" ht="26.85" customHeight="1" x14ac:dyDescent="0.25"/>
    <row r="27227" ht="26.85" customHeight="1" x14ac:dyDescent="0.25"/>
    <row r="27228" ht="26.85" customHeight="1" x14ac:dyDescent="0.25"/>
    <row r="27229" ht="26.85" customHeight="1" x14ac:dyDescent="0.25"/>
    <row r="27230" ht="26.85" customHeight="1" x14ac:dyDescent="0.25"/>
    <row r="27231" ht="26.85" customHeight="1" x14ac:dyDescent="0.25"/>
    <row r="27232" ht="26.85" customHeight="1" x14ac:dyDescent="0.25"/>
    <row r="27233" ht="26.85" customHeight="1" x14ac:dyDescent="0.25"/>
    <row r="27234" ht="26.85" customHeight="1" x14ac:dyDescent="0.25"/>
    <row r="27235" ht="26.85" customHeight="1" x14ac:dyDescent="0.25"/>
    <row r="27236" ht="26.85" customHeight="1" x14ac:dyDescent="0.25"/>
    <row r="27237" ht="26.85" customHeight="1" x14ac:dyDescent="0.25"/>
    <row r="27238" ht="26.85" customHeight="1" x14ac:dyDescent="0.25"/>
    <row r="27239" ht="26.85" customHeight="1" x14ac:dyDescent="0.25"/>
    <row r="27240" ht="26.85" customHeight="1" x14ac:dyDescent="0.25"/>
    <row r="27241" ht="26.85" customHeight="1" x14ac:dyDescent="0.25"/>
    <row r="27242" ht="26.85" customHeight="1" x14ac:dyDescent="0.25"/>
    <row r="27243" ht="26.85" customHeight="1" x14ac:dyDescent="0.25"/>
    <row r="27244" ht="26.85" customHeight="1" x14ac:dyDescent="0.25"/>
    <row r="27245" ht="26.85" customHeight="1" x14ac:dyDescent="0.25"/>
    <row r="27246" ht="26.85" customHeight="1" x14ac:dyDescent="0.25"/>
    <row r="27247" ht="26.85" customHeight="1" x14ac:dyDescent="0.25"/>
    <row r="27248" ht="26.85" customHeight="1" x14ac:dyDescent="0.25"/>
    <row r="27249" ht="26.85" customHeight="1" x14ac:dyDescent="0.25"/>
    <row r="27250" ht="26.85" customHeight="1" x14ac:dyDescent="0.25"/>
    <row r="27251" ht="26.85" customHeight="1" x14ac:dyDescent="0.25"/>
    <row r="27252" ht="26.85" customHeight="1" x14ac:dyDescent="0.25"/>
    <row r="27253" ht="26.85" customHeight="1" x14ac:dyDescent="0.25"/>
    <row r="27254" ht="26.85" customHeight="1" x14ac:dyDescent="0.25"/>
    <row r="27255" ht="26.85" customHeight="1" x14ac:dyDescent="0.25"/>
    <row r="27256" ht="26.85" customHeight="1" x14ac:dyDescent="0.25"/>
    <row r="27257" ht="26.85" customHeight="1" x14ac:dyDescent="0.25"/>
    <row r="27258" ht="26.85" customHeight="1" x14ac:dyDescent="0.25"/>
    <row r="27259" ht="26.85" customHeight="1" x14ac:dyDescent="0.25"/>
    <row r="27260" ht="26.85" customHeight="1" x14ac:dyDescent="0.25"/>
    <row r="27261" ht="26.85" customHeight="1" x14ac:dyDescent="0.25"/>
    <row r="27262" ht="26.85" customHeight="1" x14ac:dyDescent="0.25"/>
    <row r="27263" ht="26.85" customHeight="1" x14ac:dyDescent="0.25"/>
    <row r="27264" ht="26.85" customHeight="1" x14ac:dyDescent="0.25"/>
    <row r="27265" ht="26.85" customHeight="1" x14ac:dyDescent="0.25"/>
    <row r="27266" ht="26.85" customHeight="1" x14ac:dyDescent="0.25"/>
    <row r="27267" ht="26.85" customHeight="1" x14ac:dyDescent="0.25"/>
    <row r="27268" ht="26.85" customHeight="1" x14ac:dyDescent="0.25"/>
    <row r="27269" ht="26.85" customHeight="1" x14ac:dyDescent="0.25"/>
    <row r="27270" ht="26.85" customHeight="1" x14ac:dyDescent="0.25"/>
    <row r="27271" ht="26.85" customHeight="1" x14ac:dyDescent="0.25"/>
    <row r="27272" ht="26.85" customHeight="1" x14ac:dyDescent="0.25"/>
    <row r="27273" ht="26.85" customHeight="1" x14ac:dyDescent="0.25"/>
    <row r="27274" ht="26.85" customHeight="1" x14ac:dyDescent="0.25"/>
    <row r="27275" ht="26.85" customHeight="1" x14ac:dyDescent="0.25"/>
    <row r="27276" ht="26.85" customHeight="1" x14ac:dyDescent="0.25"/>
    <row r="27277" ht="26.85" customHeight="1" x14ac:dyDescent="0.25"/>
    <row r="27278" ht="26.85" customHeight="1" x14ac:dyDescent="0.25"/>
    <row r="27279" ht="26.85" customHeight="1" x14ac:dyDescent="0.25"/>
    <row r="27280" ht="26.85" customHeight="1" x14ac:dyDescent="0.25"/>
    <row r="27281" ht="26.85" customHeight="1" x14ac:dyDescent="0.25"/>
    <row r="27282" ht="26.85" customHeight="1" x14ac:dyDescent="0.25"/>
    <row r="27283" ht="26.85" customHeight="1" x14ac:dyDescent="0.25"/>
    <row r="27284" ht="26.85" customHeight="1" x14ac:dyDescent="0.25"/>
    <row r="27285" ht="26.85" customHeight="1" x14ac:dyDescent="0.25"/>
    <row r="27286" ht="26.85" customHeight="1" x14ac:dyDescent="0.25"/>
    <row r="27287" ht="26.85" customHeight="1" x14ac:dyDescent="0.25"/>
    <row r="27288" ht="26.85" customHeight="1" x14ac:dyDescent="0.25"/>
    <row r="27289" ht="26.85" customHeight="1" x14ac:dyDescent="0.25"/>
    <row r="27290" ht="26.85" customHeight="1" x14ac:dyDescent="0.25"/>
    <row r="27291" ht="26.85" customHeight="1" x14ac:dyDescent="0.25"/>
    <row r="27292" ht="26.85" customHeight="1" x14ac:dyDescent="0.25"/>
    <row r="27293" ht="26.85" customHeight="1" x14ac:dyDescent="0.25"/>
    <row r="27294" ht="26.85" customHeight="1" x14ac:dyDescent="0.25"/>
    <row r="27295" ht="26.85" customHeight="1" x14ac:dyDescent="0.25"/>
    <row r="27296" ht="26.85" customHeight="1" x14ac:dyDescent="0.25"/>
    <row r="27297" ht="26.85" customHeight="1" x14ac:dyDescent="0.25"/>
    <row r="27298" ht="26.85" customHeight="1" x14ac:dyDescent="0.25"/>
    <row r="27299" ht="26.85" customHeight="1" x14ac:dyDescent="0.25"/>
    <row r="27300" ht="26.85" customHeight="1" x14ac:dyDescent="0.25"/>
    <row r="27301" ht="26.85" customHeight="1" x14ac:dyDescent="0.25"/>
    <row r="27302" ht="26.85" customHeight="1" x14ac:dyDescent="0.25"/>
    <row r="27303" ht="26.85" customHeight="1" x14ac:dyDescent="0.25"/>
    <row r="27304" ht="26.85" customHeight="1" x14ac:dyDescent="0.25"/>
    <row r="27305" ht="26.85" customHeight="1" x14ac:dyDescent="0.25"/>
    <row r="27306" ht="26.85" customHeight="1" x14ac:dyDescent="0.25"/>
    <row r="27307" ht="26.85" customHeight="1" x14ac:dyDescent="0.25"/>
    <row r="27308" ht="26.85" customHeight="1" x14ac:dyDescent="0.25"/>
    <row r="27309" ht="26.85" customHeight="1" x14ac:dyDescent="0.25"/>
    <row r="27310" ht="26.85" customHeight="1" x14ac:dyDescent="0.25"/>
    <row r="27311" ht="26.85" customHeight="1" x14ac:dyDescent="0.25"/>
    <row r="27312" ht="26.85" customHeight="1" x14ac:dyDescent="0.25"/>
    <row r="27313" ht="26.85" customHeight="1" x14ac:dyDescent="0.25"/>
    <row r="27314" ht="26.85" customHeight="1" x14ac:dyDescent="0.25"/>
    <row r="27315" ht="26.85" customHeight="1" x14ac:dyDescent="0.25"/>
    <row r="27316" ht="26.85" customHeight="1" x14ac:dyDescent="0.25"/>
    <row r="27317" ht="26.85" customHeight="1" x14ac:dyDescent="0.25"/>
    <row r="27318" ht="26.85" customHeight="1" x14ac:dyDescent="0.25"/>
    <row r="27319" ht="26.85" customHeight="1" x14ac:dyDescent="0.25"/>
    <row r="27320" ht="26.85" customHeight="1" x14ac:dyDescent="0.25"/>
    <row r="27321" ht="26.85" customHeight="1" x14ac:dyDescent="0.25"/>
    <row r="27322" ht="26.85" customHeight="1" x14ac:dyDescent="0.25"/>
    <row r="27323" ht="26.85" customHeight="1" x14ac:dyDescent="0.25"/>
    <row r="27324" ht="26.85" customHeight="1" x14ac:dyDescent="0.25"/>
    <row r="27325" ht="26.85" customHeight="1" x14ac:dyDescent="0.25"/>
    <row r="27326" ht="26.85" customHeight="1" x14ac:dyDescent="0.25"/>
    <row r="27327" ht="26.85" customHeight="1" x14ac:dyDescent="0.25"/>
    <row r="27328" ht="26.85" customHeight="1" x14ac:dyDescent="0.25"/>
    <row r="27329" ht="26.85" customHeight="1" x14ac:dyDescent="0.25"/>
    <row r="27330" ht="26.85" customHeight="1" x14ac:dyDescent="0.25"/>
    <row r="27331" ht="26.85" customHeight="1" x14ac:dyDescent="0.25"/>
    <row r="27332" ht="26.85" customHeight="1" x14ac:dyDescent="0.25"/>
    <row r="27333" ht="26.85" customHeight="1" x14ac:dyDescent="0.25"/>
    <row r="27334" ht="26.85" customHeight="1" x14ac:dyDescent="0.25"/>
    <row r="27335" ht="26.85" customHeight="1" x14ac:dyDescent="0.25"/>
    <row r="27336" ht="26.85" customHeight="1" x14ac:dyDescent="0.25"/>
    <row r="27337" ht="26.85" customHeight="1" x14ac:dyDescent="0.25"/>
    <row r="27338" ht="26.85" customHeight="1" x14ac:dyDescent="0.25"/>
    <row r="27339" ht="26.85" customHeight="1" x14ac:dyDescent="0.25"/>
    <row r="27340" ht="26.85" customHeight="1" x14ac:dyDescent="0.25"/>
    <row r="27341" ht="26.85" customHeight="1" x14ac:dyDescent="0.25"/>
    <row r="27342" ht="26.85" customHeight="1" x14ac:dyDescent="0.25"/>
    <row r="27343" ht="26.85" customHeight="1" x14ac:dyDescent="0.25"/>
    <row r="27344" ht="26.85" customHeight="1" x14ac:dyDescent="0.25"/>
    <row r="27345" ht="26.85" customHeight="1" x14ac:dyDescent="0.25"/>
    <row r="27346" ht="26.85" customHeight="1" x14ac:dyDescent="0.25"/>
    <row r="27347" ht="26.85" customHeight="1" x14ac:dyDescent="0.25"/>
    <row r="27348" ht="26.85" customHeight="1" x14ac:dyDescent="0.25"/>
    <row r="27349" ht="26.85" customHeight="1" x14ac:dyDescent="0.25"/>
    <row r="27350" ht="26.85" customHeight="1" x14ac:dyDescent="0.25"/>
    <row r="27351" ht="26.85" customHeight="1" x14ac:dyDescent="0.25"/>
    <row r="27352" ht="26.85" customHeight="1" x14ac:dyDescent="0.25"/>
    <row r="27353" ht="26.85" customHeight="1" x14ac:dyDescent="0.25"/>
    <row r="27354" ht="26.85" customHeight="1" x14ac:dyDescent="0.25"/>
    <row r="27355" ht="26.85" customHeight="1" x14ac:dyDescent="0.25"/>
    <row r="27356" ht="26.85" customHeight="1" x14ac:dyDescent="0.25"/>
    <row r="27357" ht="26.85" customHeight="1" x14ac:dyDescent="0.25"/>
    <row r="27358" ht="26.85" customHeight="1" x14ac:dyDescent="0.25"/>
    <row r="27359" ht="26.85" customHeight="1" x14ac:dyDescent="0.25"/>
    <row r="27360" ht="26.85" customHeight="1" x14ac:dyDescent="0.25"/>
    <row r="27361" ht="26.85" customHeight="1" x14ac:dyDescent="0.25"/>
    <row r="27362" ht="26.85" customHeight="1" x14ac:dyDescent="0.25"/>
    <row r="27363" ht="26.85" customHeight="1" x14ac:dyDescent="0.25"/>
    <row r="27364" ht="26.85" customHeight="1" x14ac:dyDescent="0.25"/>
    <row r="27365" ht="26.85" customHeight="1" x14ac:dyDescent="0.25"/>
    <row r="27366" ht="26.85" customHeight="1" x14ac:dyDescent="0.25"/>
    <row r="27367" ht="26.85" customHeight="1" x14ac:dyDescent="0.25"/>
    <row r="27368" ht="26.85" customHeight="1" x14ac:dyDescent="0.25"/>
    <row r="27369" ht="26.85" customHeight="1" x14ac:dyDescent="0.25"/>
    <row r="27370" ht="26.85" customHeight="1" x14ac:dyDescent="0.25"/>
    <row r="27371" ht="26.85" customHeight="1" x14ac:dyDescent="0.25"/>
    <row r="27372" ht="26.85" customHeight="1" x14ac:dyDescent="0.25"/>
    <row r="27373" ht="26.85" customHeight="1" x14ac:dyDescent="0.25"/>
    <row r="27374" ht="26.85" customHeight="1" x14ac:dyDescent="0.25"/>
    <row r="27375" ht="26.85" customHeight="1" x14ac:dyDescent="0.25"/>
    <row r="27376" ht="26.85" customHeight="1" x14ac:dyDescent="0.25"/>
    <row r="27377" ht="26.85" customHeight="1" x14ac:dyDescent="0.25"/>
    <row r="27378" ht="26.85" customHeight="1" x14ac:dyDescent="0.25"/>
    <row r="27379" ht="26.85" customHeight="1" x14ac:dyDescent="0.25"/>
    <row r="27380" ht="26.85" customHeight="1" x14ac:dyDescent="0.25"/>
    <row r="27381" ht="26.85" customHeight="1" x14ac:dyDescent="0.25"/>
    <row r="27382" ht="26.85" customHeight="1" x14ac:dyDescent="0.25"/>
    <row r="27383" ht="26.85" customHeight="1" x14ac:dyDescent="0.25"/>
    <row r="27384" ht="26.85" customHeight="1" x14ac:dyDescent="0.25"/>
    <row r="27385" ht="26.85" customHeight="1" x14ac:dyDescent="0.25"/>
    <row r="27386" ht="26.85" customHeight="1" x14ac:dyDescent="0.25"/>
    <row r="27387" ht="26.85" customHeight="1" x14ac:dyDescent="0.25"/>
    <row r="27388" ht="26.85" customHeight="1" x14ac:dyDescent="0.25"/>
    <row r="27389" ht="26.85" customHeight="1" x14ac:dyDescent="0.25"/>
    <row r="27390" ht="26.85" customHeight="1" x14ac:dyDescent="0.25"/>
    <row r="27391" ht="26.85" customHeight="1" x14ac:dyDescent="0.25"/>
    <row r="27392" ht="26.85" customHeight="1" x14ac:dyDescent="0.25"/>
    <row r="27393" ht="26.85" customHeight="1" x14ac:dyDescent="0.25"/>
    <row r="27394" ht="26.85" customHeight="1" x14ac:dyDescent="0.25"/>
    <row r="27395" ht="26.85" customHeight="1" x14ac:dyDescent="0.25"/>
    <row r="27396" ht="26.85" customHeight="1" x14ac:dyDescent="0.25"/>
    <row r="27397" ht="26.85" customHeight="1" x14ac:dyDescent="0.25"/>
    <row r="27398" ht="26.85" customHeight="1" x14ac:dyDescent="0.25"/>
    <row r="27399" ht="26.85" customHeight="1" x14ac:dyDescent="0.25"/>
    <row r="27400" ht="26.85" customHeight="1" x14ac:dyDescent="0.25"/>
    <row r="27401" ht="26.85" customHeight="1" x14ac:dyDescent="0.25"/>
    <row r="27402" ht="26.85" customHeight="1" x14ac:dyDescent="0.25"/>
    <row r="27403" ht="26.85" customHeight="1" x14ac:dyDescent="0.25"/>
    <row r="27404" ht="26.85" customHeight="1" x14ac:dyDescent="0.25"/>
    <row r="27405" ht="26.85" customHeight="1" x14ac:dyDescent="0.25"/>
    <row r="27406" ht="26.85" customHeight="1" x14ac:dyDescent="0.25"/>
    <row r="27407" ht="26.85" customHeight="1" x14ac:dyDescent="0.25"/>
    <row r="27408" ht="26.85" customHeight="1" x14ac:dyDescent="0.25"/>
    <row r="27409" ht="26.85" customHeight="1" x14ac:dyDescent="0.25"/>
    <row r="27410" ht="26.85" customHeight="1" x14ac:dyDescent="0.25"/>
    <row r="27411" ht="26.85" customHeight="1" x14ac:dyDescent="0.25"/>
    <row r="27412" ht="26.85" customHeight="1" x14ac:dyDescent="0.25"/>
    <row r="27413" ht="26.85" customHeight="1" x14ac:dyDescent="0.25"/>
    <row r="27414" ht="26.85" customHeight="1" x14ac:dyDescent="0.25"/>
    <row r="27415" ht="26.85" customHeight="1" x14ac:dyDescent="0.25"/>
    <row r="27416" ht="26.85" customHeight="1" x14ac:dyDescent="0.25"/>
    <row r="27417" ht="26.85" customHeight="1" x14ac:dyDescent="0.25"/>
    <row r="27418" ht="26.85" customHeight="1" x14ac:dyDescent="0.25"/>
    <row r="27419" ht="26.85" customHeight="1" x14ac:dyDescent="0.25"/>
    <row r="27420" ht="26.85" customHeight="1" x14ac:dyDescent="0.25"/>
    <row r="27421" ht="26.85" customHeight="1" x14ac:dyDescent="0.25"/>
    <row r="27422" ht="26.85" customHeight="1" x14ac:dyDescent="0.25"/>
    <row r="27423" ht="26.85" customHeight="1" x14ac:dyDescent="0.25"/>
    <row r="27424" ht="26.85" customHeight="1" x14ac:dyDescent="0.25"/>
    <row r="27425" ht="26.85" customHeight="1" x14ac:dyDescent="0.25"/>
    <row r="27426" ht="26.85" customHeight="1" x14ac:dyDescent="0.25"/>
    <row r="27427" ht="26.85" customHeight="1" x14ac:dyDescent="0.25"/>
    <row r="27428" ht="26.85" customHeight="1" x14ac:dyDescent="0.25"/>
    <row r="27429" ht="26.85" customHeight="1" x14ac:dyDescent="0.25"/>
    <row r="27430" ht="26.85" customHeight="1" x14ac:dyDescent="0.25"/>
    <row r="27431" ht="26.85" customHeight="1" x14ac:dyDescent="0.25"/>
    <row r="27432" ht="26.85" customHeight="1" x14ac:dyDescent="0.25"/>
    <row r="27433" ht="26.85" customHeight="1" x14ac:dyDescent="0.25"/>
    <row r="27434" ht="26.85" customHeight="1" x14ac:dyDescent="0.25"/>
    <row r="27435" ht="26.85" customHeight="1" x14ac:dyDescent="0.25"/>
    <row r="27436" ht="26.85" customHeight="1" x14ac:dyDescent="0.25"/>
    <row r="27437" ht="26.85" customHeight="1" x14ac:dyDescent="0.25"/>
    <row r="27438" ht="26.85" customHeight="1" x14ac:dyDescent="0.25"/>
    <row r="27439" ht="26.85" customHeight="1" x14ac:dyDescent="0.25"/>
    <row r="27440" ht="26.85" customHeight="1" x14ac:dyDescent="0.25"/>
    <row r="27441" ht="26.85" customHeight="1" x14ac:dyDescent="0.25"/>
    <row r="27442" ht="26.85" customHeight="1" x14ac:dyDescent="0.25"/>
    <row r="27443" ht="26.85" customHeight="1" x14ac:dyDescent="0.25"/>
    <row r="27444" ht="26.85" customHeight="1" x14ac:dyDescent="0.25"/>
    <row r="27445" ht="26.85" customHeight="1" x14ac:dyDescent="0.25"/>
    <row r="27446" ht="26.85" customHeight="1" x14ac:dyDescent="0.25"/>
    <row r="27447" ht="26.85" customHeight="1" x14ac:dyDescent="0.25"/>
    <row r="27448" ht="26.85" customHeight="1" x14ac:dyDescent="0.25"/>
    <row r="27449" ht="26.85" customHeight="1" x14ac:dyDescent="0.25"/>
    <row r="27450" ht="26.85" customHeight="1" x14ac:dyDescent="0.25"/>
    <row r="27451" ht="26.85" customHeight="1" x14ac:dyDescent="0.25"/>
    <row r="27452" ht="26.85" customHeight="1" x14ac:dyDescent="0.25"/>
    <row r="27453" ht="26.85" customHeight="1" x14ac:dyDescent="0.25"/>
    <row r="27454" ht="26.85" customHeight="1" x14ac:dyDescent="0.25"/>
    <row r="27455" ht="26.85" customHeight="1" x14ac:dyDescent="0.25"/>
    <row r="27456" ht="26.85" customHeight="1" x14ac:dyDescent="0.25"/>
    <row r="27457" ht="26.85" customHeight="1" x14ac:dyDescent="0.25"/>
    <row r="27458" ht="26.85" customHeight="1" x14ac:dyDescent="0.25"/>
    <row r="27459" ht="26.85" customHeight="1" x14ac:dyDescent="0.25"/>
    <row r="27460" ht="26.85" customHeight="1" x14ac:dyDescent="0.25"/>
    <row r="27461" ht="26.85" customHeight="1" x14ac:dyDescent="0.25"/>
    <row r="27462" ht="26.85" customHeight="1" x14ac:dyDescent="0.25"/>
    <row r="27463" ht="26.85" customHeight="1" x14ac:dyDescent="0.25"/>
    <row r="27464" ht="26.85" customHeight="1" x14ac:dyDescent="0.25"/>
    <row r="27465" ht="26.85" customHeight="1" x14ac:dyDescent="0.25"/>
    <row r="27466" ht="26.85" customHeight="1" x14ac:dyDescent="0.25"/>
    <row r="27467" ht="26.85" customHeight="1" x14ac:dyDescent="0.25"/>
    <row r="27468" ht="26.85" customHeight="1" x14ac:dyDescent="0.25"/>
    <row r="27469" ht="26.85" customHeight="1" x14ac:dyDescent="0.25"/>
    <row r="27470" ht="26.85" customHeight="1" x14ac:dyDescent="0.25"/>
    <row r="27471" ht="26.85" customHeight="1" x14ac:dyDescent="0.25"/>
    <row r="27472" ht="26.85" customHeight="1" x14ac:dyDescent="0.25"/>
    <row r="27473" ht="26.85" customHeight="1" x14ac:dyDescent="0.25"/>
    <row r="27474" ht="26.85" customHeight="1" x14ac:dyDescent="0.25"/>
    <row r="27475" ht="26.85" customHeight="1" x14ac:dyDescent="0.25"/>
    <row r="27476" ht="26.85" customHeight="1" x14ac:dyDescent="0.25"/>
    <row r="27477" ht="26.85" customHeight="1" x14ac:dyDescent="0.25"/>
    <row r="27478" ht="26.85" customHeight="1" x14ac:dyDescent="0.25"/>
    <row r="27479" ht="26.85" customHeight="1" x14ac:dyDescent="0.25"/>
    <row r="27480" ht="26.85" customHeight="1" x14ac:dyDescent="0.25"/>
    <row r="27481" ht="26.85" customHeight="1" x14ac:dyDescent="0.25"/>
    <row r="27482" ht="26.85" customHeight="1" x14ac:dyDescent="0.25"/>
    <row r="27483" ht="26.85" customHeight="1" x14ac:dyDescent="0.25"/>
    <row r="27484" ht="26.85" customHeight="1" x14ac:dyDescent="0.25"/>
    <row r="27485" ht="26.85" customHeight="1" x14ac:dyDescent="0.25"/>
    <row r="27486" ht="26.85" customHeight="1" x14ac:dyDescent="0.25"/>
    <row r="27487" ht="26.85" customHeight="1" x14ac:dyDescent="0.25"/>
    <row r="27488" ht="26.85" customHeight="1" x14ac:dyDescent="0.25"/>
    <row r="27489" ht="26.85" customHeight="1" x14ac:dyDescent="0.25"/>
    <row r="27490" ht="26.85" customHeight="1" x14ac:dyDescent="0.25"/>
    <row r="27491" ht="26.85" customHeight="1" x14ac:dyDescent="0.25"/>
    <row r="27492" ht="26.85" customHeight="1" x14ac:dyDescent="0.25"/>
    <row r="27493" ht="26.85" customHeight="1" x14ac:dyDescent="0.25"/>
    <row r="27494" ht="26.85" customHeight="1" x14ac:dyDescent="0.25"/>
    <row r="27495" ht="26.85" customHeight="1" x14ac:dyDescent="0.25"/>
    <row r="27496" ht="26.85" customHeight="1" x14ac:dyDescent="0.25"/>
    <row r="27497" ht="26.85" customHeight="1" x14ac:dyDescent="0.25"/>
    <row r="27498" ht="26.85" customHeight="1" x14ac:dyDescent="0.25"/>
    <row r="27499" ht="26.85" customHeight="1" x14ac:dyDescent="0.25"/>
    <row r="27500" ht="26.85" customHeight="1" x14ac:dyDescent="0.25"/>
    <row r="27501" ht="26.85" customHeight="1" x14ac:dyDescent="0.25"/>
    <row r="27502" ht="26.85" customHeight="1" x14ac:dyDescent="0.25"/>
    <row r="27503" ht="26.85" customHeight="1" x14ac:dyDescent="0.25"/>
    <row r="27504" ht="26.85" customHeight="1" x14ac:dyDescent="0.25"/>
    <row r="27505" ht="26.85" customHeight="1" x14ac:dyDescent="0.25"/>
    <row r="27506" ht="26.85" customHeight="1" x14ac:dyDescent="0.25"/>
    <row r="27507" ht="26.85" customHeight="1" x14ac:dyDescent="0.25"/>
    <row r="27508" ht="26.85" customHeight="1" x14ac:dyDescent="0.25"/>
    <row r="27509" ht="26.85" customHeight="1" x14ac:dyDescent="0.25"/>
    <row r="27510" ht="26.85" customHeight="1" x14ac:dyDescent="0.25"/>
    <row r="27511" ht="26.85" customHeight="1" x14ac:dyDescent="0.25"/>
    <row r="27512" ht="26.85" customHeight="1" x14ac:dyDescent="0.25"/>
    <row r="27513" ht="26.85" customHeight="1" x14ac:dyDescent="0.25"/>
    <row r="27514" ht="26.85" customHeight="1" x14ac:dyDescent="0.25"/>
    <row r="27515" ht="26.85" customHeight="1" x14ac:dyDescent="0.25"/>
    <row r="27516" ht="26.85" customHeight="1" x14ac:dyDescent="0.25"/>
    <row r="27517" ht="26.85" customHeight="1" x14ac:dyDescent="0.25"/>
    <row r="27518" ht="26.85" customHeight="1" x14ac:dyDescent="0.25"/>
    <row r="27519" ht="26.85" customHeight="1" x14ac:dyDescent="0.25"/>
    <row r="27520" ht="26.85" customHeight="1" x14ac:dyDescent="0.25"/>
    <row r="27521" ht="26.85" customHeight="1" x14ac:dyDescent="0.25"/>
    <row r="27522" ht="26.85" customHeight="1" x14ac:dyDescent="0.25"/>
    <row r="27523" ht="26.85" customHeight="1" x14ac:dyDescent="0.25"/>
    <row r="27524" ht="26.85" customHeight="1" x14ac:dyDescent="0.25"/>
    <row r="27525" ht="26.85" customHeight="1" x14ac:dyDescent="0.25"/>
    <row r="27526" ht="26.85" customHeight="1" x14ac:dyDescent="0.25"/>
    <row r="27527" ht="26.85" customHeight="1" x14ac:dyDescent="0.25"/>
    <row r="27528" ht="26.85" customHeight="1" x14ac:dyDescent="0.25"/>
    <row r="27529" ht="26.85" customHeight="1" x14ac:dyDescent="0.25"/>
    <row r="27530" ht="26.85" customHeight="1" x14ac:dyDescent="0.25"/>
    <row r="27531" ht="26.85" customHeight="1" x14ac:dyDescent="0.25"/>
    <row r="27532" ht="26.85" customHeight="1" x14ac:dyDescent="0.25"/>
    <row r="27533" ht="26.85" customHeight="1" x14ac:dyDescent="0.25"/>
    <row r="27534" ht="26.85" customHeight="1" x14ac:dyDescent="0.25"/>
    <row r="27535" ht="26.85" customHeight="1" x14ac:dyDescent="0.25"/>
    <row r="27536" ht="26.85" customHeight="1" x14ac:dyDescent="0.25"/>
    <row r="27537" ht="26.85" customHeight="1" x14ac:dyDescent="0.25"/>
    <row r="27538" ht="26.85" customHeight="1" x14ac:dyDescent="0.25"/>
    <row r="27539" ht="26.85" customHeight="1" x14ac:dyDescent="0.25"/>
    <row r="27540" ht="26.85" customHeight="1" x14ac:dyDescent="0.25"/>
    <row r="27541" ht="26.85" customHeight="1" x14ac:dyDescent="0.25"/>
    <row r="27542" ht="26.85" customHeight="1" x14ac:dyDescent="0.25"/>
    <row r="27543" ht="26.85" customHeight="1" x14ac:dyDescent="0.25"/>
    <row r="27544" ht="26.85" customHeight="1" x14ac:dyDescent="0.25"/>
    <row r="27545" ht="26.85" customHeight="1" x14ac:dyDescent="0.25"/>
    <row r="27546" ht="26.85" customHeight="1" x14ac:dyDescent="0.25"/>
    <row r="27547" ht="26.85" customHeight="1" x14ac:dyDescent="0.25"/>
    <row r="27548" ht="26.85" customHeight="1" x14ac:dyDescent="0.25"/>
    <row r="27549" ht="26.85" customHeight="1" x14ac:dyDescent="0.25"/>
    <row r="27550" ht="26.85" customHeight="1" x14ac:dyDescent="0.25"/>
    <row r="27551" ht="26.85" customHeight="1" x14ac:dyDescent="0.25"/>
    <row r="27552" ht="26.85" customHeight="1" x14ac:dyDescent="0.25"/>
    <row r="27553" ht="26.85" customHeight="1" x14ac:dyDescent="0.25"/>
    <row r="27554" ht="26.85" customHeight="1" x14ac:dyDescent="0.25"/>
    <row r="27555" ht="26.85" customHeight="1" x14ac:dyDescent="0.25"/>
    <row r="27556" ht="26.85" customHeight="1" x14ac:dyDescent="0.25"/>
    <row r="27557" ht="26.85" customHeight="1" x14ac:dyDescent="0.25"/>
    <row r="27558" ht="26.85" customHeight="1" x14ac:dyDescent="0.25"/>
    <row r="27559" ht="26.85" customHeight="1" x14ac:dyDescent="0.25"/>
    <row r="27560" ht="26.85" customHeight="1" x14ac:dyDescent="0.25"/>
    <row r="27561" ht="26.85" customHeight="1" x14ac:dyDescent="0.25"/>
    <row r="27562" ht="26.85" customHeight="1" x14ac:dyDescent="0.25"/>
    <row r="27563" ht="26.85" customHeight="1" x14ac:dyDescent="0.25"/>
    <row r="27564" ht="26.85" customHeight="1" x14ac:dyDescent="0.25"/>
    <row r="27565" ht="26.85" customHeight="1" x14ac:dyDescent="0.25"/>
    <row r="27566" ht="26.85" customHeight="1" x14ac:dyDescent="0.25"/>
    <row r="27567" ht="26.85" customHeight="1" x14ac:dyDescent="0.25"/>
    <row r="27568" ht="26.85" customHeight="1" x14ac:dyDescent="0.25"/>
    <row r="27569" ht="26.85" customHeight="1" x14ac:dyDescent="0.25"/>
    <row r="27570" ht="26.85" customHeight="1" x14ac:dyDescent="0.25"/>
    <row r="27571" ht="26.85" customHeight="1" x14ac:dyDescent="0.25"/>
    <row r="27572" ht="26.85" customHeight="1" x14ac:dyDescent="0.25"/>
    <row r="27573" ht="26.85" customHeight="1" x14ac:dyDescent="0.25"/>
    <row r="27574" ht="26.85" customHeight="1" x14ac:dyDescent="0.25"/>
    <row r="27575" ht="26.85" customHeight="1" x14ac:dyDescent="0.25"/>
    <row r="27576" ht="26.85" customHeight="1" x14ac:dyDescent="0.25"/>
    <row r="27577" ht="26.85" customHeight="1" x14ac:dyDescent="0.25"/>
    <row r="27578" ht="26.85" customHeight="1" x14ac:dyDescent="0.25"/>
    <row r="27579" ht="26.85" customHeight="1" x14ac:dyDescent="0.25"/>
    <row r="27580" ht="26.85" customHeight="1" x14ac:dyDescent="0.25"/>
    <row r="27581" ht="26.85" customHeight="1" x14ac:dyDescent="0.25"/>
    <row r="27582" ht="26.85" customHeight="1" x14ac:dyDescent="0.25"/>
    <row r="27583" ht="26.85" customHeight="1" x14ac:dyDescent="0.25"/>
    <row r="27584" ht="26.85" customHeight="1" x14ac:dyDescent="0.25"/>
    <row r="27585" ht="26.85" customHeight="1" x14ac:dyDescent="0.25"/>
    <row r="27586" ht="26.85" customHeight="1" x14ac:dyDescent="0.25"/>
    <row r="27587" ht="26.85" customHeight="1" x14ac:dyDescent="0.25"/>
    <row r="27588" ht="26.85" customHeight="1" x14ac:dyDescent="0.25"/>
    <row r="27589" ht="26.85" customHeight="1" x14ac:dyDescent="0.25"/>
    <row r="27590" ht="26.85" customHeight="1" x14ac:dyDescent="0.25"/>
    <row r="27591" ht="26.85" customHeight="1" x14ac:dyDescent="0.25"/>
    <row r="27592" ht="26.85" customHeight="1" x14ac:dyDescent="0.25"/>
    <row r="27593" ht="26.85" customHeight="1" x14ac:dyDescent="0.25"/>
    <row r="27594" ht="26.85" customHeight="1" x14ac:dyDescent="0.25"/>
    <row r="27595" ht="26.85" customHeight="1" x14ac:dyDescent="0.25"/>
    <row r="27596" ht="26.85" customHeight="1" x14ac:dyDescent="0.25"/>
    <row r="27597" ht="26.85" customHeight="1" x14ac:dyDescent="0.25"/>
    <row r="27598" ht="26.85" customHeight="1" x14ac:dyDescent="0.25"/>
    <row r="27599" ht="26.85" customHeight="1" x14ac:dyDescent="0.25"/>
    <row r="27600" ht="26.85" customHeight="1" x14ac:dyDescent="0.25"/>
    <row r="27601" ht="26.85" customHeight="1" x14ac:dyDescent="0.25"/>
    <row r="27602" ht="26.85" customHeight="1" x14ac:dyDescent="0.25"/>
    <row r="27603" ht="26.85" customHeight="1" x14ac:dyDescent="0.25"/>
    <row r="27604" ht="26.85" customHeight="1" x14ac:dyDescent="0.25"/>
    <row r="27605" ht="26.85" customHeight="1" x14ac:dyDescent="0.25"/>
    <row r="27606" ht="26.85" customHeight="1" x14ac:dyDescent="0.25"/>
    <row r="27607" ht="26.85" customHeight="1" x14ac:dyDescent="0.25"/>
    <row r="27608" ht="26.85" customHeight="1" x14ac:dyDescent="0.25"/>
    <row r="27609" ht="26.85" customHeight="1" x14ac:dyDescent="0.25"/>
    <row r="27610" ht="26.85" customHeight="1" x14ac:dyDescent="0.25"/>
    <row r="27611" ht="26.85" customHeight="1" x14ac:dyDescent="0.25"/>
    <row r="27612" ht="26.85" customHeight="1" x14ac:dyDescent="0.25"/>
    <row r="27613" ht="26.85" customHeight="1" x14ac:dyDescent="0.25"/>
    <row r="27614" ht="26.85" customHeight="1" x14ac:dyDescent="0.25"/>
    <row r="27615" ht="26.85" customHeight="1" x14ac:dyDescent="0.25"/>
    <row r="27616" ht="26.85" customHeight="1" x14ac:dyDescent="0.25"/>
    <row r="27617" ht="26.85" customHeight="1" x14ac:dyDescent="0.25"/>
    <row r="27618" ht="26.85" customHeight="1" x14ac:dyDescent="0.25"/>
    <row r="27619" ht="26.85" customHeight="1" x14ac:dyDescent="0.25"/>
    <row r="27620" ht="26.85" customHeight="1" x14ac:dyDescent="0.25"/>
    <row r="27621" ht="26.85" customHeight="1" x14ac:dyDescent="0.25"/>
    <row r="27622" ht="26.85" customHeight="1" x14ac:dyDescent="0.25"/>
    <row r="27623" ht="26.85" customHeight="1" x14ac:dyDescent="0.25"/>
    <row r="27624" ht="26.85" customHeight="1" x14ac:dyDescent="0.25"/>
    <row r="27625" ht="26.85" customHeight="1" x14ac:dyDescent="0.25"/>
    <row r="27626" ht="26.85" customHeight="1" x14ac:dyDescent="0.25"/>
    <row r="27627" ht="26.85" customHeight="1" x14ac:dyDescent="0.25"/>
    <row r="27628" ht="26.85" customHeight="1" x14ac:dyDescent="0.25"/>
    <row r="27629" ht="26.85" customHeight="1" x14ac:dyDescent="0.25"/>
    <row r="27630" ht="26.85" customHeight="1" x14ac:dyDescent="0.25"/>
    <row r="27631" ht="26.85" customHeight="1" x14ac:dyDescent="0.25"/>
    <row r="27632" ht="26.85" customHeight="1" x14ac:dyDescent="0.25"/>
    <row r="27633" ht="26.85" customHeight="1" x14ac:dyDescent="0.25"/>
    <row r="27634" ht="26.85" customHeight="1" x14ac:dyDescent="0.25"/>
    <row r="27635" ht="26.85" customHeight="1" x14ac:dyDescent="0.25"/>
    <row r="27636" ht="26.85" customHeight="1" x14ac:dyDescent="0.25"/>
    <row r="27637" ht="26.85" customHeight="1" x14ac:dyDescent="0.25"/>
    <row r="27638" ht="26.85" customHeight="1" x14ac:dyDescent="0.25"/>
    <row r="27639" ht="26.85" customHeight="1" x14ac:dyDescent="0.25"/>
    <row r="27640" ht="26.85" customHeight="1" x14ac:dyDescent="0.25"/>
    <row r="27641" ht="26.85" customHeight="1" x14ac:dyDescent="0.25"/>
    <row r="27642" ht="26.85" customHeight="1" x14ac:dyDescent="0.25"/>
    <row r="27643" ht="26.85" customHeight="1" x14ac:dyDescent="0.25"/>
    <row r="27644" ht="26.85" customHeight="1" x14ac:dyDescent="0.25"/>
    <row r="27645" ht="26.85" customHeight="1" x14ac:dyDescent="0.25"/>
    <row r="27646" ht="26.85" customHeight="1" x14ac:dyDescent="0.25"/>
    <row r="27647" ht="26.85" customHeight="1" x14ac:dyDescent="0.25"/>
    <row r="27648" ht="26.85" customHeight="1" x14ac:dyDescent="0.25"/>
    <row r="27649" ht="26.85" customHeight="1" x14ac:dyDescent="0.25"/>
    <row r="27650" ht="26.85" customHeight="1" x14ac:dyDescent="0.25"/>
    <row r="27651" ht="26.85" customHeight="1" x14ac:dyDescent="0.25"/>
    <row r="27652" ht="26.85" customHeight="1" x14ac:dyDescent="0.25"/>
    <row r="27653" ht="26.85" customHeight="1" x14ac:dyDescent="0.25"/>
    <row r="27654" ht="26.85" customHeight="1" x14ac:dyDescent="0.25"/>
    <row r="27655" ht="26.85" customHeight="1" x14ac:dyDescent="0.25"/>
    <row r="27656" ht="26.85" customHeight="1" x14ac:dyDescent="0.25"/>
    <row r="27657" ht="26.85" customHeight="1" x14ac:dyDescent="0.25"/>
    <row r="27658" ht="26.85" customHeight="1" x14ac:dyDescent="0.25"/>
    <row r="27659" ht="26.85" customHeight="1" x14ac:dyDescent="0.25"/>
    <row r="27660" ht="26.85" customHeight="1" x14ac:dyDescent="0.25"/>
    <row r="27661" ht="26.85" customHeight="1" x14ac:dyDescent="0.25"/>
    <row r="27662" ht="26.85" customHeight="1" x14ac:dyDescent="0.25"/>
    <row r="27663" ht="26.85" customHeight="1" x14ac:dyDescent="0.25"/>
    <row r="27664" ht="26.85" customHeight="1" x14ac:dyDescent="0.25"/>
    <row r="27665" ht="26.85" customHeight="1" x14ac:dyDescent="0.25"/>
    <row r="27666" ht="26.85" customHeight="1" x14ac:dyDescent="0.25"/>
    <row r="27667" ht="26.85" customHeight="1" x14ac:dyDescent="0.25"/>
    <row r="27668" ht="26.85" customHeight="1" x14ac:dyDescent="0.25"/>
    <row r="27669" ht="26.85" customHeight="1" x14ac:dyDescent="0.25"/>
    <row r="27670" ht="26.85" customHeight="1" x14ac:dyDescent="0.25"/>
    <row r="27671" ht="26.85" customHeight="1" x14ac:dyDescent="0.25"/>
    <row r="27672" ht="26.85" customHeight="1" x14ac:dyDescent="0.25"/>
    <row r="27673" ht="26.85" customHeight="1" x14ac:dyDescent="0.25"/>
    <row r="27674" ht="26.85" customHeight="1" x14ac:dyDescent="0.25"/>
    <row r="27675" ht="26.85" customHeight="1" x14ac:dyDescent="0.25"/>
    <row r="27676" ht="26.85" customHeight="1" x14ac:dyDescent="0.25"/>
    <row r="27677" ht="26.85" customHeight="1" x14ac:dyDescent="0.25"/>
    <row r="27678" ht="26.85" customHeight="1" x14ac:dyDescent="0.25"/>
    <row r="27679" ht="26.85" customHeight="1" x14ac:dyDescent="0.25"/>
    <row r="27680" ht="26.85" customHeight="1" x14ac:dyDescent="0.25"/>
    <row r="27681" ht="26.85" customHeight="1" x14ac:dyDescent="0.25"/>
    <row r="27682" ht="26.85" customHeight="1" x14ac:dyDescent="0.25"/>
    <row r="27683" ht="26.85" customHeight="1" x14ac:dyDescent="0.25"/>
    <row r="27684" ht="26.85" customHeight="1" x14ac:dyDescent="0.25"/>
    <row r="27685" ht="26.85" customHeight="1" x14ac:dyDescent="0.25"/>
    <row r="27686" ht="26.85" customHeight="1" x14ac:dyDescent="0.25"/>
    <row r="27687" ht="26.85" customHeight="1" x14ac:dyDescent="0.25"/>
    <row r="27688" ht="26.85" customHeight="1" x14ac:dyDescent="0.25"/>
    <row r="27689" ht="26.85" customHeight="1" x14ac:dyDescent="0.25"/>
    <row r="27690" ht="26.85" customHeight="1" x14ac:dyDescent="0.25"/>
    <row r="27691" ht="26.85" customHeight="1" x14ac:dyDescent="0.25"/>
    <row r="27692" ht="26.85" customHeight="1" x14ac:dyDescent="0.25"/>
    <row r="27693" ht="26.85" customHeight="1" x14ac:dyDescent="0.25"/>
    <row r="27694" ht="26.85" customHeight="1" x14ac:dyDescent="0.25"/>
    <row r="27695" ht="26.85" customHeight="1" x14ac:dyDescent="0.25"/>
    <row r="27696" ht="26.85" customHeight="1" x14ac:dyDescent="0.25"/>
    <row r="27697" ht="26.85" customHeight="1" x14ac:dyDescent="0.25"/>
    <row r="27698" ht="26.85" customHeight="1" x14ac:dyDescent="0.25"/>
    <row r="27699" ht="26.85" customHeight="1" x14ac:dyDescent="0.25"/>
    <row r="27700" ht="26.85" customHeight="1" x14ac:dyDescent="0.25"/>
    <row r="27701" ht="26.85" customHeight="1" x14ac:dyDescent="0.25"/>
    <row r="27702" ht="26.85" customHeight="1" x14ac:dyDescent="0.25"/>
    <row r="27703" ht="26.85" customHeight="1" x14ac:dyDescent="0.25"/>
    <row r="27704" ht="26.85" customHeight="1" x14ac:dyDescent="0.25"/>
    <row r="27705" ht="26.85" customHeight="1" x14ac:dyDescent="0.25"/>
    <row r="27706" ht="26.85" customHeight="1" x14ac:dyDescent="0.25"/>
    <row r="27707" ht="26.85" customHeight="1" x14ac:dyDescent="0.25"/>
    <row r="27708" ht="26.85" customHeight="1" x14ac:dyDescent="0.25"/>
    <row r="27709" ht="26.85" customHeight="1" x14ac:dyDescent="0.25"/>
    <row r="27710" ht="26.85" customHeight="1" x14ac:dyDescent="0.25"/>
    <row r="27711" ht="26.85" customHeight="1" x14ac:dyDescent="0.25"/>
    <row r="27712" ht="26.85" customHeight="1" x14ac:dyDescent="0.25"/>
    <row r="27713" ht="26.85" customHeight="1" x14ac:dyDescent="0.25"/>
    <row r="27714" ht="26.85" customHeight="1" x14ac:dyDescent="0.25"/>
    <row r="27715" ht="26.85" customHeight="1" x14ac:dyDescent="0.25"/>
    <row r="27716" ht="26.85" customHeight="1" x14ac:dyDescent="0.25"/>
    <row r="27717" ht="26.85" customHeight="1" x14ac:dyDescent="0.25"/>
    <row r="27718" ht="26.85" customHeight="1" x14ac:dyDescent="0.25"/>
    <row r="27719" ht="26.85" customHeight="1" x14ac:dyDescent="0.25"/>
    <row r="27720" ht="26.85" customHeight="1" x14ac:dyDescent="0.25"/>
    <row r="27721" ht="26.85" customHeight="1" x14ac:dyDescent="0.25"/>
    <row r="27722" ht="26.85" customHeight="1" x14ac:dyDescent="0.25"/>
    <row r="27723" ht="26.85" customHeight="1" x14ac:dyDescent="0.25"/>
    <row r="27724" ht="26.85" customHeight="1" x14ac:dyDescent="0.25"/>
    <row r="27725" ht="26.85" customHeight="1" x14ac:dyDescent="0.25"/>
    <row r="27726" ht="26.85" customHeight="1" x14ac:dyDescent="0.25"/>
    <row r="27727" ht="26.85" customHeight="1" x14ac:dyDescent="0.25"/>
    <row r="27728" ht="26.85" customHeight="1" x14ac:dyDescent="0.25"/>
    <row r="27729" ht="26.85" customHeight="1" x14ac:dyDescent="0.25"/>
    <row r="27730" ht="26.85" customHeight="1" x14ac:dyDescent="0.25"/>
    <row r="27731" ht="26.85" customHeight="1" x14ac:dyDescent="0.25"/>
    <row r="27732" ht="26.85" customHeight="1" x14ac:dyDescent="0.25"/>
    <row r="27733" ht="26.85" customHeight="1" x14ac:dyDescent="0.25"/>
    <row r="27734" ht="26.85" customHeight="1" x14ac:dyDescent="0.25"/>
    <row r="27735" ht="26.85" customHeight="1" x14ac:dyDescent="0.25"/>
    <row r="27736" ht="26.85" customHeight="1" x14ac:dyDescent="0.25"/>
    <row r="27737" ht="26.85" customHeight="1" x14ac:dyDescent="0.25"/>
    <row r="27738" ht="26.85" customHeight="1" x14ac:dyDescent="0.25"/>
    <row r="27739" ht="26.85" customHeight="1" x14ac:dyDescent="0.25"/>
    <row r="27740" ht="26.85" customHeight="1" x14ac:dyDescent="0.25"/>
    <row r="27741" ht="26.85" customHeight="1" x14ac:dyDescent="0.25"/>
    <row r="27742" ht="26.85" customHeight="1" x14ac:dyDescent="0.25"/>
    <row r="27743" ht="26.85" customHeight="1" x14ac:dyDescent="0.25"/>
    <row r="27744" ht="26.85" customHeight="1" x14ac:dyDescent="0.25"/>
    <row r="27745" ht="26.85" customHeight="1" x14ac:dyDescent="0.25"/>
    <row r="27746" ht="26.85" customHeight="1" x14ac:dyDescent="0.25"/>
    <row r="27747" ht="26.85" customHeight="1" x14ac:dyDescent="0.25"/>
    <row r="27748" ht="26.85" customHeight="1" x14ac:dyDescent="0.25"/>
    <row r="27749" ht="26.85" customHeight="1" x14ac:dyDescent="0.25"/>
    <row r="27750" ht="26.85" customHeight="1" x14ac:dyDescent="0.25"/>
    <row r="27751" ht="26.85" customHeight="1" x14ac:dyDescent="0.25"/>
    <row r="27752" ht="26.85" customHeight="1" x14ac:dyDescent="0.25"/>
    <row r="27753" ht="26.85" customHeight="1" x14ac:dyDescent="0.25"/>
    <row r="27754" ht="26.85" customHeight="1" x14ac:dyDescent="0.25"/>
    <row r="27755" ht="26.85" customHeight="1" x14ac:dyDescent="0.25"/>
    <row r="27756" ht="26.85" customHeight="1" x14ac:dyDescent="0.25"/>
    <row r="27757" ht="26.85" customHeight="1" x14ac:dyDescent="0.25"/>
    <row r="27758" ht="26.85" customHeight="1" x14ac:dyDescent="0.25"/>
    <row r="27759" ht="26.85" customHeight="1" x14ac:dyDescent="0.25"/>
    <row r="27760" ht="26.85" customHeight="1" x14ac:dyDescent="0.25"/>
    <row r="27761" ht="26.85" customHeight="1" x14ac:dyDescent="0.25"/>
    <row r="27762" ht="26.85" customHeight="1" x14ac:dyDescent="0.25"/>
    <row r="27763" ht="26.85" customHeight="1" x14ac:dyDescent="0.25"/>
    <row r="27764" ht="26.85" customHeight="1" x14ac:dyDescent="0.25"/>
    <row r="27765" ht="26.85" customHeight="1" x14ac:dyDescent="0.25"/>
    <row r="27766" ht="26.85" customHeight="1" x14ac:dyDescent="0.25"/>
    <row r="27767" ht="26.85" customHeight="1" x14ac:dyDescent="0.25"/>
    <row r="27768" ht="26.85" customHeight="1" x14ac:dyDescent="0.25"/>
    <row r="27769" ht="26.85" customHeight="1" x14ac:dyDescent="0.25"/>
    <row r="27770" ht="26.85" customHeight="1" x14ac:dyDescent="0.25"/>
    <row r="27771" ht="26.85" customHeight="1" x14ac:dyDescent="0.25"/>
    <row r="27772" ht="26.85" customHeight="1" x14ac:dyDescent="0.25"/>
    <row r="27773" ht="26.85" customHeight="1" x14ac:dyDescent="0.25"/>
    <row r="27774" ht="26.85" customHeight="1" x14ac:dyDescent="0.25"/>
    <row r="27775" ht="26.85" customHeight="1" x14ac:dyDescent="0.25"/>
    <row r="27776" ht="26.85" customHeight="1" x14ac:dyDescent="0.25"/>
    <row r="27777" ht="26.85" customHeight="1" x14ac:dyDescent="0.25"/>
    <row r="27778" ht="26.85" customHeight="1" x14ac:dyDescent="0.25"/>
    <row r="27779" ht="26.85" customHeight="1" x14ac:dyDescent="0.25"/>
    <row r="27780" ht="26.85" customHeight="1" x14ac:dyDescent="0.25"/>
    <row r="27781" ht="26.85" customHeight="1" x14ac:dyDescent="0.25"/>
    <row r="27782" ht="26.85" customHeight="1" x14ac:dyDescent="0.25"/>
    <row r="27783" ht="26.85" customHeight="1" x14ac:dyDescent="0.25"/>
    <row r="27784" ht="26.85" customHeight="1" x14ac:dyDescent="0.25"/>
    <row r="27785" ht="26.85" customHeight="1" x14ac:dyDescent="0.25"/>
    <row r="27786" ht="26.85" customHeight="1" x14ac:dyDescent="0.25"/>
    <row r="27787" ht="26.85" customHeight="1" x14ac:dyDescent="0.25"/>
    <row r="27788" ht="26.85" customHeight="1" x14ac:dyDescent="0.25"/>
    <row r="27789" ht="26.85" customHeight="1" x14ac:dyDescent="0.25"/>
    <row r="27790" ht="26.85" customHeight="1" x14ac:dyDescent="0.25"/>
    <row r="27791" ht="26.85" customHeight="1" x14ac:dyDescent="0.25"/>
    <row r="27792" ht="26.85" customHeight="1" x14ac:dyDescent="0.25"/>
    <row r="27793" ht="26.85" customHeight="1" x14ac:dyDescent="0.25"/>
    <row r="27794" ht="26.85" customHeight="1" x14ac:dyDescent="0.25"/>
    <row r="27795" ht="26.85" customHeight="1" x14ac:dyDescent="0.25"/>
    <row r="27796" ht="26.85" customHeight="1" x14ac:dyDescent="0.25"/>
    <row r="27797" ht="26.85" customHeight="1" x14ac:dyDescent="0.25"/>
    <row r="27798" ht="26.85" customHeight="1" x14ac:dyDescent="0.25"/>
    <row r="27799" ht="26.85" customHeight="1" x14ac:dyDescent="0.25"/>
    <row r="27800" ht="26.85" customHeight="1" x14ac:dyDescent="0.25"/>
    <row r="27801" ht="26.85" customHeight="1" x14ac:dyDescent="0.25"/>
    <row r="27802" ht="26.85" customHeight="1" x14ac:dyDescent="0.25"/>
    <row r="27803" ht="26.85" customHeight="1" x14ac:dyDescent="0.25"/>
    <row r="27804" ht="26.85" customHeight="1" x14ac:dyDescent="0.25"/>
    <row r="27805" ht="26.85" customHeight="1" x14ac:dyDescent="0.25"/>
    <row r="27806" ht="26.85" customHeight="1" x14ac:dyDescent="0.25"/>
    <row r="27807" ht="26.85" customHeight="1" x14ac:dyDescent="0.25"/>
    <row r="27808" ht="26.85" customHeight="1" x14ac:dyDescent="0.25"/>
    <row r="27809" ht="26.85" customHeight="1" x14ac:dyDescent="0.25"/>
    <row r="27810" ht="26.85" customHeight="1" x14ac:dyDescent="0.25"/>
    <row r="27811" ht="26.85" customHeight="1" x14ac:dyDescent="0.25"/>
    <row r="27812" ht="26.85" customHeight="1" x14ac:dyDescent="0.25"/>
    <row r="27813" ht="26.85" customHeight="1" x14ac:dyDescent="0.25"/>
    <row r="27814" ht="26.85" customHeight="1" x14ac:dyDescent="0.25"/>
    <row r="27815" ht="26.85" customHeight="1" x14ac:dyDescent="0.25"/>
    <row r="27816" ht="26.85" customHeight="1" x14ac:dyDescent="0.25"/>
    <row r="27817" ht="26.85" customHeight="1" x14ac:dyDescent="0.25"/>
    <row r="27818" ht="26.85" customHeight="1" x14ac:dyDescent="0.25"/>
    <row r="27819" ht="26.85" customHeight="1" x14ac:dyDescent="0.25"/>
    <row r="27820" ht="26.85" customHeight="1" x14ac:dyDescent="0.25"/>
    <row r="27821" ht="26.85" customHeight="1" x14ac:dyDescent="0.25"/>
    <row r="27822" ht="26.85" customHeight="1" x14ac:dyDescent="0.25"/>
    <row r="27823" ht="26.85" customHeight="1" x14ac:dyDescent="0.25"/>
    <row r="27824" ht="26.85" customHeight="1" x14ac:dyDescent="0.25"/>
    <row r="27825" ht="26.85" customHeight="1" x14ac:dyDescent="0.25"/>
    <row r="27826" ht="26.85" customHeight="1" x14ac:dyDescent="0.25"/>
    <row r="27827" ht="26.85" customHeight="1" x14ac:dyDescent="0.25"/>
    <row r="27828" ht="26.85" customHeight="1" x14ac:dyDescent="0.25"/>
    <row r="27829" ht="26.85" customHeight="1" x14ac:dyDescent="0.25"/>
    <row r="27830" ht="26.85" customHeight="1" x14ac:dyDescent="0.25"/>
    <row r="27831" ht="26.85" customHeight="1" x14ac:dyDescent="0.25"/>
    <row r="27832" ht="26.85" customHeight="1" x14ac:dyDescent="0.25"/>
    <row r="27833" ht="26.85" customHeight="1" x14ac:dyDescent="0.25"/>
    <row r="27834" ht="26.85" customHeight="1" x14ac:dyDescent="0.25"/>
    <row r="27835" ht="26.85" customHeight="1" x14ac:dyDescent="0.25"/>
    <row r="27836" ht="26.85" customHeight="1" x14ac:dyDescent="0.25"/>
    <row r="27837" ht="26.85" customHeight="1" x14ac:dyDescent="0.25"/>
    <row r="27838" ht="26.85" customHeight="1" x14ac:dyDescent="0.25"/>
    <row r="27839" ht="26.85" customHeight="1" x14ac:dyDescent="0.25"/>
    <row r="27840" ht="26.85" customHeight="1" x14ac:dyDescent="0.25"/>
    <row r="27841" ht="26.85" customHeight="1" x14ac:dyDescent="0.25"/>
    <row r="27842" ht="26.85" customHeight="1" x14ac:dyDescent="0.25"/>
    <row r="27843" ht="26.85" customHeight="1" x14ac:dyDescent="0.25"/>
    <row r="27844" ht="26.85" customHeight="1" x14ac:dyDescent="0.25"/>
    <row r="27845" ht="26.85" customHeight="1" x14ac:dyDescent="0.25"/>
    <row r="27846" ht="26.85" customHeight="1" x14ac:dyDescent="0.25"/>
    <row r="27847" ht="26.85" customHeight="1" x14ac:dyDescent="0.25"/>
    <row r="27848" ht="26.85" customHeight="1" x14ac:dyDescent="0.25"/>
    <row r="27849" ht="26.85" customHeight="1" x14ac:dyDescent="0.25"/>
    <row r="27850" ht="26.85" customHeight="1" x14ac:dyDescent="0.25"/>
    <row r="27851" ht="26.85" customHeight="1" x14ac:dyDescent="0.25"/>
    <row r="27852" ht="26.85" customHeight="1" x14ac:dyDescent="0.25"/>
    <row r="27853" ht="26.85" customHeight="1" x14ac:dyDescent="0.25"/>
    <row r="27854" ht="26.85" customHeight="1" x14ac:dyDescent="0.25"/>
    <row r="27855" ht="26.85" customHeight="1" x14ac:dyDescent="0.25"/>
    <row r="27856" ht="26.85" customHeight="1" x14ac:dyDescent="0.25"/>
    <row r="27857" ht="26.85" customHeight="1" x14ac:dyDescent="0.25"/>
    <row r="27858" ht="26.85" customHeight="1" x14ac:dyDescent="0.25"/>
    <row r="27859" ht="26.85" customHeight="1" x14ac:dyDescent="0.25"/>
    <row r="27860" ht="26.85" customHeight="1" x14ac:dyDescent="0.25"/>
    <row r="27861" ht="26.85" customHeight="1" x14ac:dyDescent="0.25"/>
    <row r="27862" ht="26.85" customHeight="1" x14ac:dyDescent="0.25"/>
    <row r="27863" ht="26.85" customHeight="1" x14ac:dyDescent="0.25"/>
    <row r="27864" ht="26.85" customHeight="1" x14ac:dyDescent="0.25"/>
    <row r="27865" ht="26.85" customHeight="1" x14ac:dyDescent="0.25"/>
    <row r="27866" ht="26.85" customHeight="1" x14ac:dyDescent="0.25"/>
    <row r="27867" ht="26.85" customHeight="1" x14ac:dyDescent="0.25"/>
    <row r="27868" ht="26.85" customHeight="1" x14ac:dyDescent="0.25"/>
    <row r="27869" ht="26.85" customHeight="1" x14ac:dyDescent="0.25"/>
    <row r="27870" ht="26.85" customHeight="1" x14ac:dyDescent="0.25"/>
    <row r="27871" ht="26.85" customHeight="1" x14ac:dyDescent="0.25"/>
    <row r="27872" ht="26.85" customHeight="1" x14ac:dyDescent="0.25"/>
    <row r="27873" ht="26.85" customHeight="1" x14ac:dyDescent="0.25"/>
    <row r="27874" ht="26.85" customHeight="1" x14ac:dyDescent="0.25"/>
    <row r="27875" ht="26.85" customHeight="1" x14ac:dyDescent="0.25"/>
    <row r="27876" ht="26.85" customHeight="1" x14ac:dyDescent="0.25"/>
    <row r="27877" ht="26.85" customHeight="1" x14ac:dyDescent="0.25"/>
    <row r="27878" ht="26.85" customHeight="1" x14ac:dyDescent="0.25"/>
    <row r="27879" ht="26.85" customHeight="1" x14ac:dyDescent="0.25"/>
    <row r="27880" ht="26.85" customHeight="1" x14ac:dyDescent="0.25"/>
    <row r="27881" ht="26.85" customHeight="1" x14ac:dyDescent="0.25"/>
    <row r="27882" ht="26.85" customHeight="1" x14ac:dyDescent="0.25"/>
    <row r="27883" ht="26.85" customHeight="1" x14ac:dyDescent="0.25"/>
    <row r="27884" ht="26.85" customHeight="1" x14ac:dyDescent="0.25"/>
    <row r="27885" ht="26.85" customHeight="1" x14ac:dyDescent="0.25"/>
    <row r="27886" ht="26.85" customHeight="1" x14ac:dyDescent="0.25"/>
    <row r="27887" ht="26.85" customHeight="1" x14ac:dyDescent="0.25"/>
    <row r="27888" ht="26.85" customHeight="1" x14ac:dyDescent="0.25"/>
    <row r="27889" ht="26.85" customHeight="1" x14ac:dyDescent="0.25"/>
    <row r="27890" ht="26.85" customHeight="1" x14ac:dyDescent="0.25"/>
    <row r="27891" ht="26.85" customHeight="1" x14ac:dyDescent="0.25"/>
    <row r="27892" ht="26.85" customHeight="1" x14ac:dyDescent="0.25"/>
    <row r="27893" ht="26.85" customHeight="1" x14ac:dyDescent="0.25"/>
    <row r="27894" ht="26.85" customHeight="1" x14ac:dyDescent="0.25"/>
    <row r="27895" ht="26.85" customHeight="1" x14ac:dyDescent="0.25"/>
    <row r="27896" ht="26.85" customHeight="1" x14ac:dyDescent="0.25"/>
    <row r="27897" ht="26.85" customHeight="1" x14ac:dyDescent="0.25"/>
    <row r="27898" ht="26.85" customHeight="1" x14ac:dyDescent="0.25"/>
    <row r="27899" ht="26.85" customHeight="1" x14ac:dyDescent="0.25"/>
    <row r="27900" ht="26.85" customHeight="1" x14ac:dyDescent="0.25"/>
    <row r="27901" ht="26.85" customHeight="1" x14ac:dyDescent="0.25"/>
    <row r="27902" ht="26.85" customHeight="1" x14ac:dyDescent="0.25"/>
    <row r="27903" ht="26.85" customHeight="1" x14ac:dyDescent="0.25"/>
    <row r="27904" ht="26.85" customHeight="1" x14ac:dyDescent="0.25"/>
    <row r="27905" ht="26.85" customHeight="1" x14ac:dyDescent="0.25"/>
    <row r="27906" ht="26.85" customHeight="1" x14ac:dyDescent="0.25"/>
    <row r="27907" ht="26.85" customHeight="1" x14ac:dyDescent="0.25"/>
    <row r="27908" ht="26.85" customHeight="1" x14ac:dyDescent="0.25"/>
    <row r="27909" ht="26.85" customHeight="1" x14ac:dyDescent="0.25"/>
    <row r="27910" ht="26.85" customHeight="1" x14ac:dyDescent="0.25"/>
    <row r="27911" ht="26.85" customHeight="1" x14ac:dyDescent="0.25"/>
    <row r="27912" ht="26.85" customHeight="1" x14ac:dyDescent="0.25"/>
    <row r="27913" ht="26.85" customHeight="1" x14ac:dyDescent="0.25"/>
    <row r="27914" ht="26.85" customHeight="1" x14ac:dyDescent="0.25"/>
    <row r="27915" ht="26.85" customHeight="1" x14ac:dyDescent="0.25"/>
    <row r="27916" ht="26.85" customHeight="1" x14ac:dyDescent="0.25"/>
    <row r="27917" ht="26.85" customHeight="1" x14ac:dyDescent="0.25"/>
    <row r="27918" ht="26.85" customHeight="1" x14ac:dyDescent="0.25"/>
    <row r="27919" ht="26.85" customHeight="1" x14ac:dyDescent="0.25"/>
    <row r="27920" ht="26.85" customHeight="1" x14ac:dyDescent="0.25"/>
    <row r="27921" ht="26.85" customHeight="1" x14ac:dyDescent="0.25"/>
    <row r="27922" ht="26.85" customHeight="1" x14ac:dyDescent="0.25"/>
    <row r="27923" ht="26.85" customHeight="1" x14ac:dyDescent="0.25"/>
    <row r="27924" ht="26.85" customHeight="1" x14ac:dyDescent="0.25"/>
    <row r="27925" ht="26.85" customHeight="1" x14ac:dyDescent="0.25"/>
    <row r="27926" ht="26.85" customHeight="1" x14ac:dyDescent="0.25"/>
    <row r="27927" ht="26.85" customHeight="1" x14ac:dyDescent="0.25"/>
    <row r="27928" ht="26.85" customHeight="1" x14ac:dyDescent="0.25"/>
    <row r="27929" ht="26.85" customHeight="1" x14ac:dyDescent="0.25"/>
    <row r="27930" ht="26.85" customHeight="1" x14ac:dyDescent="0.25"/>
    <row r="27931" ht="26.85" customHeight="1" x14ac:dyDescent="0.25"/>
    <row r="27932" ht="26.85" customHeight="1" x14ac:dyDescent="0.25"/>
    <row r="27933" ht="26.85" customHeight="1" x14ac:dyDescent="0.25"/>
    <row r="27934" ht="26.85" customHeight="1" x14ac:dyDescent="0.25"/>
    <row r="27935" ht="26.85" customHeight="1" x14ac:dyDescent="0.25"/>
    <row r="27936" ht="26.85" customHeight="1" x14ac:dyDescent="0.25"/>
    <row r="27937" ht="26.85" customHeight="1" x14ac:dyDescent="0.25"/>
    <row r="27938" ht="26.85" customHeight="1" x14ac:dyDescent="0.25"/>
    <row r="27939" ht="26.85" customHeight="1" x14ac:dyDescent="0.25"/>
    <row r="27940" ht="26.85" customHeight="1" x14ac:dyDescent="0.25"/>
    <row r="27941" ht="26.85" customHeight="1" x14ac:dyDescent="0.25"/>
    <row r="27942" ht="26.85" customHeight="1" x14ac:dyDescent="0.25"/>
    <row r="27943" ht="26.85" customHeight="1" x14ac:dyDescent="0.25"/>
    <row r="27944" ht="26.85" customHeight="1" x14ac:dyDescent="0.25"/>
    <row r="27945" ht="26.85" customHeight="1" x14ac:dyDescent="0.25"/>
    <row r="27946" ht="26.85" customHeight="1" x14ac:dyDescent="0.25"/>
    <row r="27947" ht="26.85" customHeight="1" x14ac:dyDescent="0.25"/>
    <row r="27948" ht="26.85" customHeight="1" x14ac:dyDescent="0.25"/>
    <row r="27949" ht="26.85" customHeight="1" x14ac:dyDescent="0.25"/>
    <row r="27950" ht="26.85" customHeight="1" x14ac:dyDescent="0.25"/>
    <row r="27951" ht="26.85" customHeight="1" x14ac:dyDescent="0.25"/>
    <row r="27952" ht="26.85" customHeight="1" x14ac:dyDescent="0.25"/>
    <row r="27953" ht="26.85" customHeight="1" x14ac:dyDescent="0.25"/>
    <row r="27954" ht="26.85" customHeight="1" x14ac:dyDescent="0.25"/>
    <row r="27955" ht="26.85" customHeight="1" x14ac:dyDescent="0.25"/>
    <row r="27956" ht="26.85" customHeight="1" x14ac:dyDescent="0.25"/>
    <row r="27957" ht="26.85" customHeight="1" x14ac:dyDescent="0.25"/>
    <row r="27958" ht="26.85" customHeight="1" x14ac:dyDescent="0.25"/>
    <row r="27959" ht="26.85" customHeight="1" x14ac:dyDescent="0.25"/>
    <row r="27960" ht="26.85" customHeight="1" x14ac:dyDescent="0.25"/>
    <row r="27961" ht="26.85" customHeight="1" x14ac:dyDescent="0.25"/>
    <row r="27962" ht="26.85" customHeight="1" x14ac:dyDescent="0.25"/>
    <row r="27963" ht="26.85" customHeight="1" x14ac:dyDescent="0.25"/>
    <row r="27964" ht="26.85" customHeight="1" x14ac:dyDescent="0.25"/>
    <row r="27965" ht="26.85" customHeight="1" x14ac:dyDescent="0.25"/>
    <row r="27966" ht="26.85" customHeight="1" x14ac:dyDescent="0.25"/>
    <row r="27967" ht="26.85" customHeight="1" x14ac:dyDescent="0.25"/>
    <row r="27968" ht="26.85" customHeight="1" x14ac:dyDescent="0.25"/>
    <row r="27969" ht="26.85" customHeight="1" x14ac:dyDescent="0.25"/>
    <row r="27970" ht="26.85" customHeight="1" x14ac:dyDescent="0.25"/>
    <row r="27971" ht="26.85" customHeight="1" x14ac:dyDescent="0.25"/>
    <row r="27972" ht="26.85" customHeight="1" x14ac:dyDescent="0.25"/>
    <row r="27973" ht="26.85" customHeight="1" x14ac:dyDescent="0.25"/>
    <row r="27974" ht="26.85" customHeight="1" x14ac:dyDescent="0.25"/>
    <row r="27975" ht="26.85" customHeight="1" x14ac:dyDescent="0.25"/>
    <row r="27976" ht="26.85" customHeight="1" x14ac:dyDescent="0.25"/>
    <row r="27977" ht="26.85" customHeight="1" x14ac:dyDescent="0.25"/>
    <row r="27978" ht="26.85" customHeight="1" x14ac:dyDescent="0.25"/>
    <row r="27979" ht="26.85" customHeight="1" x14ac:dyDescent="0.25"/>
    <row r="27980" ht="26.85" customHeight="1" x14ac:dyDescent="0.25"/>
    <row r="27981" ht="26.85" customHeight="1" x14ac:dyDescent="0.25"/>
    <row r="27982" ht="26.85" customHeight="1" x14ac:dyDescent="0.25"/>
    <row r="27983" ht="26.85" customHeight="1" x14ac:dyDescent="0.25"/>
    <row r="27984" ht="26.85" customHeight="1" x14ac:dyDescent="0.25"/>
    <row r="27985" ht="26.85" customHeight="1" x14ac:dyDescent="0.25"/>
    <row r="27986" ht="26.85" customHeight="1" x14ac:dyDescent="0.25"/>
    <row r="27987" ht="26.85" customHeight="1" x14ac:dyDescent="0.25"/>
    <row r="27988" ht="26.85" customHeight="1" x14ac:dyDescent="0.25"/>
    <row r="27989" ht="26.85" customHeight="1" x14ac:dyDescent="0.25"/>
    <row r="27990" ht="26.85" customHeight="1" x14ac:dyDescent="0.25"/>
    <row r="27991" ht="26.85" customHeight="1" x14ac:dyDescent="0.25"/>
    <row r="27992" ht="26.85" customHeight="1" x14ac:dyDescent="0.25"/>
    <row r="27993" ht="26.85" customHeight="1" x14ac:dyDescent="0.25"/>
    <row r="27994" ht="26.85" customHeight="1" x14ac:dyDescent="0.25"/>
    <row r="27995" ht="26.85" customHeight="1" x14ac:dyDescent="0.25"/>
    <row r="27996" ht="26.85" customHeight="1" x14ac:dyDescent="0.25"/>
    <row r="27997" ht="26.85" customHeight="1" x14ac:dyDescent="0.25"/>
    <row r="27998" ht="26.85" customHeight="1" x14ac:dyDescent="0.25"/>
    <row r="27999" ht="26.85" customHeight="1" x14ac:dyDescent="0.25"/>
    <row r="28000" ht="26.85" customHeight="1" x14ac:dyDescent="0.25"/>
    <row r="28001" ht="26.85" customHeight="1" x14ac:dyDescent="0.25"/>
    <row r="28002" ht="26.85" customHeight="1" x14ac:dyDescent="0.25"/>
    <row r="28003" ht="26.85" customHeight="1" x14ac:dyDescent="0.25"/>
    <row r="28004" ht="26.85" customHeight="1" x14ac:dyDescent="0.25"/>
    <row r="28005" ht="26.85" customHeight="1" x14ac:dyDescent="0.25"/>
    <row r="28006" ht="26.85" customHeight="1" x14ac:dyDescent="0.25"/>
    <row r="28007" ht="26.85" customHeight="1" x14ac:dyDescent="0.25"/>
    <row r="28008" ht="26.85" customHeight="1" x14ac:dyDescent="0.25"/>
    <row r="28009" ht="26.85" customHeight="1" x14ac:dyDescent="0.25"/>
    <row r="28010" ht="26.85" customHeight="1" x14ac:dyDescent="0.25"/>
    <row r="28011" ht="26.85" customHeight="1" x14ac:dyDescent="0.25"/>
    <row r="28012" ht="26.85" customHeight="1" x14ac:dyDescent="0.25"/>
    <row r="28013" ht="26.85" customHeight="1" x14ac:dyDescent="0.25"/>
    <row r="28014" ht="26.85" customHeight="1" x14ac:dyDescent="0.25"/>
    <row r="28015" ht="26.85" customHeight="1" x14ac:dyDescent="0.25"/>
    <row r="28016" ht="26.85" customHeight="1" x14ac:dyDescent="0.25"/>
    <row r="28017" ht="26.85" customHeight="1" x14ac:dyDescent="0.25"/>
    <row r="28018" ht="26.85" customHeight="1" x14ac:dyDescent="0.25"/>
    <row r="28019" ht="26.85" customHeight="1" x14ac:dyDescent="0.25"/>
    <row r="28020" ht="26.85" customHeight="1" x14ac:dyDescent="0.25"/>
    <row r="28021" ht="26.85" customHeight="1" x14ac:dyDescent="0.25"/>
    <row r="28022" ht="26.85" customHeight="1" x14ac:dyDescent="0.25"/>
    <row r="28023" ht="26.85" customHeight="1" x14ac:dyDescent="0.25"/>
    <row r="28024" ht="26.85" customHeight="1" x14ac:dyDescent="0.25"/>
    <row r="28025" ht="26.85" customHeight="1" x14ac:dyDescent="0.25"/>
    <row r="28026" ht="26.85" customHeight="1" x14ac:dyDescent="0.25"/>
    <row r="28027" ht="26.85" customHeight="1" x14ac:dyDescent="0.25"/>
    <row r="28028" ht="26.85" customHeight="1" x14ac:dyDescent="0.25"/>
    <row r="28029" ht="26.85" customHeight="1" x14ac:dyDescent="0.25"/>
    <row r="28030" ht="26.85" customHeight="1" x14ac:dyDescent="0.25"/>
    <row r="28031" ht="26.85" customHeight="1" x14ac:dyDescent="0.25"/>
    <row r="28032" ht="26.85" customHeight="1" x14ac:dyDescent="0.25"/>
    <row r="28033" ht="26.85" customHeight="1" x14ac:dyDescent="0.25"/>
    <row r="28034" ht="26.85" customHeight="1" x14ac:dyDescent="0.25"/>
    <row r="28035" ht="26.85" customHeight="1" x14ac:dyDescent="0.25"/>
    <row r="28036" ht="26.85" customHeight="1" x14ac:dyDescent="0.25"/>
    <row r="28037" ht="26.85" customHeight="1" x14ac:dyDescent="0.25"/>
    <row r="28038" ht="26.85" customHeight="1" x14ac:dyDescent="0.25"/>
    <row r="28039" ht="26.85" customHeight="1" x14ac:dyDescent="0.25"/>
    <row r="28040" ht="26.85" customHeight="1" x14ac:dyDescent="0.25"/>
    <row r="28041" ht="26.85" customHeight="1" x14ac:dyDescent="0.25"/>
    <row r="28042" ht="26.85" customHeight="1" x14ac:dyDescent="0.25"/>
    <row r="28043" ht="26.85" customHeight="1" x14ac:dyDescent="0.25"/>
    <row r="28044" ht="26.85" customHeight="1" x14ac:dyDescent="0.25"/>
    <row r="28045" ht="26.85" customHeight="1" x14ac:dyDescent="0.25"/>
    <row r="28046" ht="26.85" customHeight="1" x14ac:dyDescent="0.25"/>
    <row r="28047" ht="26.85" customHeight="1" x14ac:dyDescent="0.25"/>
    <row r="28048" ht="26.85" customHeight="1" x14ac:dyDescent="0.25"/>
    <row r="28049" ht="26.85" customHeight="1" x14ac:dyDescent="0.25"/>
    <row r="28050" ht="26.85" customHeight="1" x14ac:dyDescent="0.25"/>
    <row r="28051" ht="26.85" customHeight="1" x14ac:dyDescent="0.25"/>
    <row r="28052" ht="26.85" customHeight="1" x14ac:dyDescent="0.25"/>
    <row r="28053" ht="26.85" customHeight="1" x14ac:dyDescent="0.25"/>
    <row r="28054" ht="26.85" customHeight="1" x14ac:dyDescent="0.25"/>
    <row r="28055" ht="26.85" customHeight="1" x14ac:dyDescent="0.25"/>
    <row r="28056" ht="26.85" customHeight="1" x14ac:dyDescent="0.25"/>
    <row r="28057" ht="26.85" customHeight="1" x14ac:dyDescent="0.25"/>
    <row r="28058" ht="26.85" customHeight="1" x14ac:dyDescent="0.25"/>
    <row r="28059" ht="26.85" customHeight="1" x14ac:dyDescent="0.25"/>
    <row r="28060" ht="26.85" customHeight="1" x14ac:dyDescent="0.25"/>
    <row r="28061" ht="26.85" customHeight="1" x14ac:dyDescent="0.25"/>
    <row r="28062" ht="26.85" customHeight="1" x14ac:dyDescent="0.25"/>
    <row r="28063" ht="26.85" customHeight="1" x14ac:dyDescent="0.25"/>
    <row r="28064" ht="26.85" customHeight="1" x14ac:dyDescent="0.25"/>
    <row r="28065" ht="26.85" customHeight="1" x14ac:dyDescent="0.25"/>
    <row r="28066" ht="26.85" customHeight="1" x14ac:dyDescent="0.25"/>
    <row r="28067" ht="26.85" customHeight="1" x14ac:dyDescent="0.25"/>
    <row r="28068" ht="26.85" customHeight="1" x14ac:dyDescent="0.25"/>
    <row r="28069" ht="26.85" customHeight="1" x14ac:dyDescent="0.25"/>
    <row r="28070" ht="26.85" customHeight="1" x14ac:dyDescent="0.25"/>
    <row r="28071" ht="26.85" customHeight="1" x14ac:dyDescent="0.25"/>
    <row r="28072" ht="26.85" customHeight="1" x14ac:dyDescent="0.25"/>
    <row r="28073" ht="26.85" customHeight="1" x14ac:dyDescent="0.25"/>
    <row r="28074" ht="26.85" customHeight="1" x14ac:dyDescent="0.25"/>
    <row r="28075" ht="26.85" customHeight="1" x14ac:dyDescent="0.25"/>
    <row r="28076" ht="26.85" customHeight="1" x14ac:dyDescent="0.25"/>
    <row r="28077" ht="26.85" customHeight="1" x14ac:dyDescent="0.25"/>
    <row r="28078" ht="26.85" customHeight="1" x14ac:dyDescent="0.25"/>
    <row r="28079" ht="26.85" customHeight="1" x14ac:dyDescent="0.25"/>
    <row r="28080" ht="26.85" customHeight="1" x14ac:dyDescent="0.25"/>
    <row r="28081" ht="26.85" customHeight="1" x14ac:dyDescent="0.25"/>
    <row r="28082" ht="26.85" customHeight="1" x14ac:dyDescent="0.25"/>
    <row r="28083" ht="26.85" customHeight="1" x14ac:dyDescent="0.25"/>
    <row r="28084" ht="26.85" customHeight="1" x14ac:dyDescent="0.25"/>
    <row r="28085" ht="26.85" customHeight="1" x14ac:dyDescent="0.25"/>
    <row r="28086" ht="26.85" customHeight="1" x14ac:dyDescent="0.25"/>
    <row r="28087" ht="26.85" customHeight="1" x14ac:dyDescent="0.25"/>
    <row r="28088" ht="26.85" customHeight="1" x14ac:dyDescent="0.25"/>
    <row r="28089" ht="26.85" customHeight="1" x14ac:dyDescent="0.25"/>
    <row r="28090" ht="26.85" customHeight="1" x14ac:dyDescent="0.25"/>
    <row r="28091" ht="26.85" customHeight="1" x14ac:dyDescent="0.25"/>
    <row r="28092" ht="26.85" customHeight="1" x14ac:dyDescent="0.25"/>
    <row r="28093" ht="26.85" customHeight="1" x14ac:dyDescent="0.25"/>
    <row r="28094" ht="26.85" customHeight="1" x14ac:dyDescent="0.25"/>
    <row r="28095" ht="26.85" customHeight="1" x14ac:dyDescent="0.25"/>
    <row r="28096" ht="26.85" customHeight="1" x14ac:dyDescent="0.25"/>
    <row r="28097" ht="26.85" customHeight="1" x14ac:dyDescent="0.25"/>
    <row r="28098" ht="26.85" customHeight="1" x14ac:dyDescent="0.25"/>
    <row r="28099" ht="26.85" customHeight="1" x14ac:dyDescent="0.25"/>
    <row r="28100" ht="26.85" customHeight="1" x14ac:dyDescent="0.25"/>
    <row r="28101" ht="26.85" customHeight="1" x14ac:dyDescent="0.25"/>
    <row r="28102" ht="26.85" customHeight="1" x14ac:dyDescent="0.25"/>
    <row r="28103" ht="26.85" customHeight="1" x14ac:dyDescent="0.25"/>
    <row r="28104" ht="26.85" customHeight="1" x14ac:dyDescent="0.25"/>
    <row r="28105" ht="26.85" customHeight="1" x14ac:dyDescent="0.25"/>
    <row r="28106" ht="26.85" customHeight="1" x14ac:dyDescent="0.25"/>
    <row r="28107" ht="26.85" customHeight="1" x14ac:dyDescent="0.25"/>
    <row r="28108" ht="26.85" customHeight="1" x14ac:dyDescent="0.25"/>
    <row r="28109" ht="26.85" customHeight="1" x14ac:dyDescent="0.25"/>
    <row r="28110" ht="26.85" customHeight="1" x14ac:dyDescent="0.25"/>
    <row r="28111" ht="26.85" customHeight="1" x14ac:dyDescent="0.25"/>
    <row r="28112" ht="26.85" customHeight="1" x14ac:dyDescent="0.25"/>
    <row r="28113" ht="26.85" customHeight="1" x14ac:dyDescent="0.25"/>
    <row r="28114" ht="26.85" customHeight="1" x14ac:dyDescent="0.25"/>
    <row r="28115" ht="26.85" customHeight="1" x14ac:dyDescent="0.25"/>
    <row r="28116" ht="26.85" customHeight="1" x14ac:dyDescent="0.25"/>
    <row r="28117" ht="26.85" customHeight="1" x14ac:dyDescent="0.25"/>
    <row r="28118" ht="26.85" customHeight="1" x14ac:dyDescent="0.25"/>
    <row r="28119" ht="26.85" customHeight="1" x14ac:dyDescent="0.25"/>
    <row r="28120" ht="26.85" customHeight="1" x14ac:dyDescent="0.25"/>
    <row r="28121" ht="26.85" customHeight="1" x14ac:dyDescent="0.25"/>
    <row r="28122" ht="26.85" customHeight="1" x14ac:dyDescent="0.25"/>
    <row r="28123" ht="26.85" customHeight="1" x14ac:dyDescent="0.25"/>
    <row r="28124" ht="26.85" customHeight="1" x14ac:dyDescent="0.25"/>
    <row r="28125" ht="26.85" customHeight="1" x14ac:dyDescent="0.25"/>
    <row r="28126" ht="26.85" customHeight="1" x14ac:dyDescent="0.25"/>
    <row r="28127" ht="26.85" customHeight="1" x14ac:dyDescent="0.25"/>
    <row r="28128" ht="26.85" customHeight="1" x14ac:dyDescent="0.25"/>
    <row r="28129" ht="26.85" customHeight="1" x14ac:dyDescent="0.25"/>
    <row r="28130" ht="26.85" customHeight="1" x14ac:dyDescent="0.25"/>
    <row r="28131" ht="26.85" customHeight="1" x14ac:dyDescent="0.25"/>
    <row r="28132" ht="26.85" customHeight="1" x14ac:dyDescent="0.25"/>
    <row r="28133" ht="26.85" customHeight="1" x14ac:dyDescent="0.25"/>
    <row r="28134" ht="26.85" customHeight="1" x14ac:dyDescent="0.25"/>
    <row r="28135" ht="26.85" customHeight="1" x14ac:dyDescent="0.25"/>
    <row r="28136" ht="26.85" customHeight="1" x14ac:dyDescent="0.25"/>
    <row r="28137" ht="26.85" customHeight="1" x14ac:dyDescent="0.25"/>
    <row r="28138" ht="26.85" customHeight="1" x14ac:dyDescent="0.25"/>
    <row r="28139" ht="26.85" customHeight="1" x14ac:dyDescent="0.25"/>
    <row r="28140" ht="26.85" customHeight="1" x14ac:dyDescent="0.25"/>
    <row r="28141" ht="26.85" customHeight="1" x14ac:dyDescent="0.25"/>
    <row r="28142" ht="26.85" customHeight="1" x14ac:dyDescent="0.25"/>
    <row r="28143" ht="26.85" customHeight="1" x14ac:dyDescent="0.25"/>
    <row r="28144" ht="26.85" customHeight="1" x14ac:dyDescent="0.25"/>
    <row r="28145" ht="26.85" customHeight="1" x14ac:dyDescent="0.25"/>
    <row r="28146" ht="26.85" customHeight="1" x14ac:dyDescent="0.25"/>
    <row r="28147" ht="26.85" customHeight="1" x14ac:dyDescent="0.25"/>
    <row r="28148" ht="26.85" customHeight="1" x14ac:dyDescent="0.25"/>
    <row r="28149" ht="26.85" customHeight="1" x14ac:dyDescent="0.25"/>
    <row r="28150" ht="26.85" customHeight="1" x14ac:dyDescent="0.25"/>
    <row r="28151" ht="26.85" customHeight="1" x14ac:dyDescent="0.25"/>
    <row r="28152" ht="26.85" customHeight="1" x14ac:dyDescent="0.25"/>
    <row r="28153" ht="26.85" customHeight="1" x14ac:dyDescent="0.25"/>
    <row r="28154" ht="26.85" customHeight="1" x14ac:dyDescent="0.25"/>
    <row r="28155" ht="26.85" customHeight="1" x14ac:dyDescent="0.25"/>
    <row r="28156" ht="26.85" customHeight="1" x14ac:dyDescent="0.25"/>
    <row r="28157" ht="26.85" customHeight="1" x14ac:dyDescent="0.25"/>
    <row r="28158" ht="26.85" customHeight="1" x14ac:dyDescent="0.25"/>
    <row r="28159" ht="26.85" customHeight="1" x14ac:dyDescent="0.25"/>
    <row r="28160" ht="26.85" customHeight="1" x14ac:dyDescent="0.25"/>
    <row r="28161" ht="26.85" customHeight="1" x14ac:dyDescent="0.25"/>
    <row r="28162" ht="26.85" customHeight="1" x14ac:dyDescent="0.25"/>
    <row r="28163" ht="26.85" customHeight="1" x14ac:dyDescent="0.25"/>
    <row r="28164" ht="26.85" customHeight="1" x14ac:dyDescent="0.25"/>
    <row r="28165" ht="26.85" customHeight="1" x14ac:dyDescent="0.25"/>
    <row r="28166" ht="26.85" customHeight="1" x14ac:dyDescent="0.25"/>
    <row r="28167" ht="26.85" customHeight="1" x14ac:dyDescent="0.25"/>
    <row r="28168" ht="26.85" customHeight="1" x14ac:dyDescent="0.25"/>
    <row r="28169" ht="26.85" customHeight="1" x14ac:dyDescent="0.25"/>
    <row r="28170" ht="26.85" customHeight="1" x14ac:dyDescent="0.25"/>
    <row r="28171" ht="26.85" customHeight="1" x14ac:dyDescent="0.25"/>
    <row r="28172" ht="26.85" customHeight="1" x14ac:dyDescent="0.25"/>
    <row r="28173" ht="26.85" customHeight="1" x14ac:dyDescent="0.25"/>
    <row r="28174" ht="26.85" customHeight="1" x14ac:dyDescent="0.25"/>
    <row r="28175" ht="26.85" customHeight="1" x14ac:dyDescent="0.25"/>
    <row r="28176" ht="26.85" customHeight="1" x14ac:dyDescent="0.25"/>
    <row r="28177" ht="26.85" customHeight="1" x14ac:dyDescent="0.25"/>
    <row r="28178" ht="26.85" customHeight="1" x14ac:dyDescent="0.25"/>
    <row r="28179" ht="26.85" customHeight="1" x14ac:dyDescent="0.25"/>
    <row r="28180" ht="26.85" customHeight="1" x14ac:dyDescent="0.25"/>
    <row r="28181" ht="26.85" customHeight="1" x14ac:dyDescent="0.25"/>
    <row r="28182" ht="26.85" customHeight="1" x14ac:dyDescent="0.25"/>
    <row r="28183" ht="26.85" customHeight="1" x14ac:dyDescent="0.25"/>
    <row r="28184" ht="26.85" customHeight="1" x14ac:dyDescent="0.25"/>
    <row r="28185" ht="26.85" customHeight="1" x14ac:dyDescent="0.25"/>
    <row r="28186" ht="26.85" customHeight="1" x14ac:dyDescent="0.25"/>
    <row r="28187" ht="26.85" customHeight="1" x14ac:dyDescent="0.25"/>
    <row r="28188" ht="26.85" customHeight="1" x14ac:dyDescent="0.25"/>
    <row r="28189" ht="26.85" customHeight="1" x14ac:dyDescent="0.25"/>
    <row r="28190" ht="26.85" customHeight="1" x14ac:dyDescent="0.25"/>
    <row r="28191" ht="26.85" customHeight="1" x14ac:dyDescent="0.25"/>
    <row r="28192" ht="26.85" customHeight="1" x14ac:dyDescent="0.25"/>
    <row r="28193" ht="26.85" customHeight="1" x14ac:dyDescent="0.25"/>
    <row r="28194" ht="26.85" customHeight="1" x14ac:dyDescent="0.25"/>
    <row r="28195" ht="26.85" customHeight="1" x14ac:dyDescent="0.25"/>
    <row r="28196" ht="26.85" customHeight="1" x14ac:dyDescent="0.25"/>
    <row r="28197" ht="26.85" customHeight="1" x14ac:dyDescent="0.25"/>
    <row r="28198" ht="26.85" customHeight="1" x14ac:dyDescent="0.25"/>
    <row r="28199" ht="26.85" customHeight="1" x14ac:dyDescent="0.25"/>
    <row r="28200" ht="26.85" customHeight="1" x14ac:dyDescent="0.25"/>
    <row r="28201" ht="26.85" customHeight="1" x14ac:dyDescent="0.25"/>
    <row r="28202" ht="26.85" customHeight="1" x14ac:dyDescent="0.25"/>
    <row r="28203" ht="26.85" customHeight="1" x14ac:dyDescent="0.25"/>
    <row r="28204" ht="26.85" customHeight="1" x14ac:dyDescent="0.25"/>
    <row r="28205" ht="26.85" customHeight="1" x14ac:dyDescent="0.25"/>
    <row r="28206" ht="26.85" customHeight="1" x14ac:dyDescent="0.25"/>
    <row r="28207" ht="26.85" customHeight="1" x14ac:dyDescent="0.25"/>
    <row r="28208" ht="26.85" customHeight="1" x14ac:dyDescent="0.25"/>
    <row r="28209" ht="26.85" customHeight="1" x14ac:dyDescent="0.25"/>
    <row r="28210" ht="26.85" customHeight="1" x14ac:dyDescent="0.25"/>
    <row r="28211" ht="26.85" customHeight="1" x14ac:dyDescent="0.25"/>
    <row r="28212" ht="26.85" customHeight="1" x14ac:dyDescent="0.25"/>
    <row r="28213" ht="26.85" customHeight="1" x14ac:dyDescent="0.25"/>
    <row r="28214" ht="26.85" customHeight="1" x14ac:dyDescent="0.25"/>
    <row r="28215" ht="26.85" customHeight="1" x14ac:dyDescent="0.25"/>
    <row r="28216" ht="26.85" customHeight="1" x14ac:dyDescent="0.25"/>
    <row r="28217" ht="26.85" customHeight="1" x14ac:dyDescent="0.25"/>
    <row r="28218" ht="26.85" customHeight="1" x14ac:dyDescent="0.25"/>
    <row r="28219" ht="26.85" customHeight="1" x14ac:dyDescent="0.25"/>
    <row r="28220" ht="26.85" customHeight="1" x14ac:dyDescent="0.25"/>
    <row r="28221" ht="26.85" customHeight="1" x14ac:dyDescent="0.25"/>
    <row r="28222" ht="26.85" customHeight="1" x14ac:dyDescent="0.25"/>
    <row r="28223" ht="26.85" customHeight="1" x14ac:dyDescent="0.25"/>
    <row r="28224" ht="26.85" customHeight="1" x14ac:dyDescent="0.25"/>
    <row r="28225" ht="26.85" customHeight="1" x14ac:dyDescent="0.25"/>
    <row r="28226" ht="26.85" customHeight="1" x14ac:dyDescent="0.25"/>
    <row r="28227" ht="26.85" customHeight="1" x14ac:dyDescent="0.25"/>
    <row r="28228" ht="26.85" customHeight="1" x14ac:dyDescent="0.25"/>
    <row r="28229" ht="26.85" customHeight="1" x14ac:dyDescent="0.25"/>
    <row r="28230" ht="26.85" customHeight="1" x14ac:dyDescent="0.25"/>
    <row r="28231" ht="26.85" customHeight="1" x14ac:dyDescent="0.25"/>
    <row r="28232" ht="26.85" customHeight="1" x14ac:dyDescent="0.25"/>
    <row r="28233" ht="26.85" customHeight="1" x14ac:dyDescent="0.25"/>
    <row r="28234" ht="26.85" customHeight="1" x14ac:dyDescent="0.25"/>
    <row r="28235" ht="26.85" customHeight="1" x14ac:dyDescent="0.25"/>
    <row r="28236" ht="26.85" customHeight="1" x14ac:dyDescent="0.25"/>
    <row r="28237" ht="26.85" customHeight="1" x14ac:dyDescent="0.25"/>
    <row r="28238" ht="26.85" customHeight="1" x14ac:dyDescent="0.25"/>
    <row r="28239" ht="26.85" customHeight="1" x14ac:dyDescent="0.25"/>
    <row r="28240" ht="26.85" customHeight="1" x14ac:dyDescent="0.25"/>
    <row r="28241" ht="26.85" customHeight="1" x14ac:dyDescent="0.25"/>
    <row r="28242" ht="26.85" customHeight="1" x14ac:dyDescent="0.25"/>
    <row r="28243" ht="26.85" customHeight="1" x14ac:dyDescent="0.25"/>
    <row r="28244" ht="26.85" customHeight="1" x14ac:dyDescent="0.25"/>
    <row r="28245" ht="26.85" customHeight="1" x14ac:dyDescent="0.25"/>
    <row r="28246" ht="26.85" customHeight="1" x14ac:dyDescent="0.25"/>
    <row r="28247" ht="26.85" customHeight="1" x14ac:dyDescent="0.25"/>
    <row r="28248" ht="26.85" customHeight="1" x14ac:dyDescent="0.25"/>
    <row r="28249" ht="26.85" customHeight="1" x14ac:dyDescent="0.25"/>
    <row r="28250" ht="26.85" customHeight="1" x14ac:dyDescent="0.25"/>
    <row r="28251" ht="26.85" customHeight="1" x14ac:dyDescent="0.25"/>
    <row r="28252" ht="26.85" customHeight="1" x14ac:dyDescent="0.25"/>
    <row r="28253" ht="26.85" customHeight="1" x14ac:dyDescent="0.25"/>
    <row r="28254" ht="26.85" customHeight="1" x14ac:dyDescent="0.25"/>
    <row r="28255" ht="26.85" customHeight="1" x14ac:dyDescent="0.25"/>
    <row r="28256" ht="26.85" customHeight="1" x14ac:dyDescent="0.25"/>
    <row r="28257" ht="26.85" customHeight="1" x14ac:dyDescent="0.25"/>
    <row r="28258" ht="26.85" customHeight="1" x14ac:dyDescent="0.25"/>
    <row r="28259" ht="26.85" customHeight="1" x14ac:dyDescent="0.25"/>
    <row r="28260" ht="26.85" customHeight="1" x14ac:dyDescent="0.25"/>
    <row r="28261" ht="26.85" customHeight="1" x14ac:dyDescent="0.25"/>
    <row r="28262" ht="26.85" customHeight="1" x14ac:dyDescent="0.25"/>
    <row r="28263" ht="26.85" customHeight="1" x14ac:dyDescent="0.25"/>
    <row r="28264" ht="26.85" customHeight="1" x14ac:dyDescent="0.25"/>
    <row r="28265" ht="26.85" customHeight="1" x14ac:dyDescent="0.25"/>
    <row r="28266" ht="26.85" customHeight="1" x14ac:dyDescent="0.25"/>
    <row r="28267" ht="26.85" customHeight="1" x14ac:dyDescent="0.25"/>
    <row r="28268" ht="26.85" customHeight="1" x14ac:dyDescent="0.25"/>
    <row r="28269" ht="26.85" customHeight="1" x14ac:dyDescent="0.25"/>
    <row r="28270" ht="26.85" customHeight="1" x14ac:dyDescent="0.25"/>
    <row r="28271" ht="26.85" customHeight="1" x14ac:dyDescent="0.25"/>
    <row r="28272" ht="26.85" customHeight="1" x14ac:dyDescent="0.25"/>
    <row r="28273" ht="26.85" customHeight="1" x14ac:dyDescent="0.25"/>
    <row r="28274" ht="26.85" customHeight="1" x14ac:dyDescent="0.25"/>
    <row r="28275" ht="26.85" customHeight="1" x14ac:dyDescent="0.25"/>
    <row r="28276" ht="26.85" customHeight="1" x14ac:dyDescent="0.25"/>
    <row r="28277" ht="26.85" customHeight="1" x14ac:dyDescent="0.25"/>
    <row r="28278" ht="26.85" customHeight="1" x14ac:dyDescent="0.25"/>
    <row r="28279" ht="26.85" customHeight="1" x14ac:dyDescent="0.25"/>
    <row r="28280" ht="26.85" customHeight="1" x14ac:dyDescent="0.25"/>
    <row r="28281" ht="26.85" customHeight="1" x14ac:dyDescent="0.25"/>
    <row r="28282" ht="26.85" customHeight="1" x14ac:dyDescent="0.25"/>
    <row r="28283" ht="26.85" customHeight="1" x14ac:dyDescent="0.25"/>
    <row r="28284" ht="26.85" customHeight="1" x14ac:dyDescent="0.25"/>
    <row r="28285" ht="26.85" customHeight="1" x14ac:dyDescent="0.25"/>
    <row r="28286" ht="26.85" customHeight="1" x14ac:dyDescent="0.25"/>
    <row r="28287" ht="26.85" customHeight="1" x14ac:dyDescent="0.25"/>
    <row r="28288" ht="26.85" customHeight="1" x14ac:dyDescent="0.25"/>
    <row r="28289" ht="26.85" customHeight="1" x14ac:dyDescent="0.25"/>
    <row r="28290" ht="26.85" customHeight="1" x14ac:dyDescent="0.25"/>
    <row r="28291" ht="26.85" customHeight="1" x14ac:dyDescent="0.25"/>
    <row r="28292" ht="26.85" customHeight="1" x14ac:dyDescent="0.25"/>
    <row r="28293" ht="26.85" customHeight="1" x14ac:dyDescent="0.25"/>
    <row r="28294" ht="26.85" customHeight="1" x14ac:dyDescent="0.25"/>
    <row r="28295" ht="26.85" customHeight="1" x14ac:dyDescent="0.25"/>
    <row r="28296" ht="26.85" customHeight="1" x14ac:dyDescent="0.25"/>
    <row r="28297" ht="26.85" customHeight="1" x14ac:dyDescent="0.25"/>
    <row r="28298" ht="26.85" customHeight="1" x14ac:dyDescent="0.25"/>
    <row r="28299" ht="26.85" customHeight="1" x14ac:dyDescent="0.25"/>
    <row r="28300" ht="26.85" customHeight="1" x14ac:dyDescent="0.25"/>
    <row r="28301" ht="26.85" customHeight="1" x14ac:dyDescent="0.25"/>
    <row r="28302" ht="26.85" customHeight="1" x14ac:dyDescent="0.25"/>
    <row r="28303" ht="26.85" customHeight="1" x14ac:dyDescent="0.25"/>
    <row r="28304" ht="26.85" customHeight="1" x14ac:dyDescent="0.25"/>
    <row r="28305" ht="26.85" customHeight="1" x14ac:dyDescent="0.25"/>
    <row r="28306" ht="26.85" customHeight="1" x14ac:dyDescent="0.25"/>
    <row r="28307" ht="26.85" customHeight="1" x14ac:dyDescent="0.25"/>
    <row r="28308" ht="26.85" customHeight="1" x14ac:dyDescent="0.25"/>
    <row r="28309" ht="26.85" customHeight="1" x14ac:dyDescent="0.25"/>
    <row r="28310" ht="26.85" customHeight="1" x14ac:dyDescent="0.25"/>
    <row r="28311" ht="26.85" customHeight="1" x14ac:dyDescent="0.25"/>
    <row r="28312" ht="26.85" customHeight="1" x14ac:dyDescent="0.25"/>
    <row r="28313" ht="26.85" customHeight="1" x14ac:dyDescent="0.25"/>
    <row r="28314" ht="26.85" customHeight="1" x14ac:dyDescent="0.25"/>
    <row r="28315" ht="26.85" customHeight="1" x14ac:dyDescent="0.25"/>
    <row r="28316" ht="26.85" customHeight="1" x14ac:dyDescent="0.25"/>
    <row r="28317" ht="26.85" customHeight="1" x14ac:dyDescent="0.25"/>
    <row r="28318" ht="26.85" customHeight="1" x14ac:dyDescent="0.25"/>
    <row r="28319" ht="26.85" customHeight="1" x14ac:dyDescent="0.25"/>
    <row r="28320" ht="26.85" customHeight="1" x14ac:dyDescent="0.25"/>
    <row r="28321" ht="26.85" customHeight="1" x14ac:dyDescent="0.25"/>
    <row r="28322" ht="26.85" customHeight="1" x14ac:dyDescent="0.25"/>
    <row r="28323" ht="26.85" customHeight="1" x14ac:dyDescent="0.25"/>
    <row r="28324" ht="26.85" customHeight="1" x14ac:dyDescent="0.25"/>
    <row r="28325" ht="26.85" customHeight="1" x14ac:dyDescent="0.25"/>
    <row r="28326" ht="26.85" customHeight="1" x14ac:dyDescent="0.25"/>
    <row r="28327" ht="26.85" customHeight="1" x14ac:dyDescent="0.25"/>
    <row r="28328" ht="26.85" customHeight="1" x14ac:dyDescent="0.25"/>
    <row r="28329" ht="26.85" customHeight="1" x14ac:dyDescent="0.25"/>
    <row r="28330" ht="26.85" customHeight="1" x14ac:dyDescent="0.25"/>
    <row r="28331" ht="26.85" customHeight="1" x14ac:dyDescent="0.25"/>
    <row r="28332" ht="26.85" customHeight="1" x14ac:dyDescent="0.25"/>
    <row r="28333" ht="26.85" customHeight="1" x14ac:dyDescent="0.25"/>
    <row r="28334" ht="26.85" customHeight="1" x14ac:dyDescent="0.25"/>
    <row r="28335" ht="26.85" customHeight="1" x14ac:dyDescent="0.25"/>
    <row r="28336" ht="26.85" customHeight="1" x14ac:dyDescent="0.25"/>
    <row r="28337" ht="26.85" customHeight="1" x14ac:dyDescent="0.25"/>
    <row r="28338" ht="26.85" customHeight="1" x14ac:dyDescent="0.25"/>
    <row r="28339" ht="26.85" customHeight="1" x14ac:dyDescent="0.25"/>
    <row r="28340" ht="26.85" customHeight="1" x14ac:dyDescent="0.25"/>
    <row r="28341" ht="26.85" customHeight="1" x14ac:dyDescent="0.25"/>
    <row r="28342" ht="26.85" customHeight="1" x14ac:dyDescent="0.25"/>
    <row r="28343" ht="26.85" customHeight="1" x14ac:dyDescent="0.25"/>
    <row r="28344" ht="26.85" customHeight="1" x14ac:dyDescent="0.25"/>
    <row r="28345" ht="26.85" customHeight="1" x14ac:dyDescent="0.25"/>
    <row r="28346" ht="26.85" customHeight="1" x14ac:dyDescent="0.25"/>
    <row r="28347" ht="26.85" customHeight="1" x14ac:dyDescent="0.25"/>
    <row r="28348" ht="26.85" customHeight="1" x14ac:dyDescent="0.25"/>
    <row r="28349" ht="26.85" customHeight="1" x14ac:dyDescent="0.25"/>
    <row r="28350" ht="26.85" customHeight="1" x14ac:dyDescent="0.25"/>
    <row r="28351" ht="26.85" customHeight="1" x14ac:dyDescent="0.25"/>
    <row r="28352" ht="26.85" customHeight="1" x14ac:dyDescent="0.25"/>
    <row r="28353" ht="26.85" customHeight="1" x14ac:dyDescent="0.25"/>
    <row r="28354" ht="26.85" customHeight="1" x14ac:dyDescent="0.25"/>
    <row r="28355" ht="26.85" customHeight="1" x14ac:dyDescent="0.25"/>
    <row r="28356" ht="26.85" customHeight="1" x14ac:dyDescent="0.25"/>
    <row r="28357" ht="26.85" customHeight="1" x14ac:dyDescent="0.25"/>
    <row r="28358" ht="26.85" customHeight="1" x14ac:dyDescent="0.25"/>
    <row r="28359" ht="26.85" customHeight="1" x14ac:dyDescent="0.25"/>
    <row r="28360" ht="26.85" customHeight="1" x14ac:dyDescent="0.25"/>
    <row r="28361" ht="26.85" customHeight="1" x14ac:dyDescent="0.25"/>
    <row r="28362" ht="26.85" customHeight="1" x14ac:dyDescent="0.25"/>
    <row r="28363" ht="26.85" customHeight="1" x14ac:dyDescent="0.25"/>
    <row r="28364" ht="26.85" customHeight="1" x14ac:dyDescent="0.25"/>
    <row r="28365" ht="26.85" customHeight="1" x14ac:dyDescent="0.25"/>
    <row r="28366" ht="26.85" customHeight="1" x14ac:dyDescent="0.25"/>
    <row r="28367" ht="26.85" customHeight="1" x14ac:dyDescent="0.25"/>
    <row r="28368" ht="26.85" customHeight="1" x14ac:dyDescent="0.25"/>
    <row r="28369" ht="26.85" customHeight="1" x14ac:dyDescent="0.25"/>
    <row r="28370" ht="26.85" customHeight="1" x14ac:dyDescent="0.25"/>
    <row r="28371" ht="26.85" customHeight="1" x14ac:dyDescent="0.25"/>
    <row r="28372" ht="26.85" customHeight="1" x14ac:dyDescent="0.25"/>
    <row r="28373" ht="26.85" customHeight="1" x14ac:dyDescent="0.25"/>
    <row r="28374" ht="26.85" customHeight="1" x14ac:dyDescent="0.25"/>
    <row r="28375" ht="26.85" customHeight="1" x14ac:dyDescent="0.25"/>
    <row r="28376" ht="26.85" customHeight="1" x14ac:dyDescent="0.25"/>
    <row r="28377" ht="26.85" customHeight="1" x14ac:dyDescent="0.25"/>
    <row r="28378" ht="26.85" customHeight="1" x14ac:dyDescent="0.25"/>
    <row r="28379" ht="26.85" customHeight="1" x14ac:dyDescent="0.25"/>
    <row r="28380" ht="26.85" customHeight="1" x14ac:dyDescent="0.25"/>
    <row r="28381" ht="26.85" customHeight="1" x14ac:dyDescent="0.25"/>
    <row r="28382" ht="26.85" customHeight="1" x14ac:dyDescent="0.25"/>
    <row r="28383" ht="26.85" customHeight="1" x14ac:dyDescent="0.25"/>
    <row r="28384" ht="26.85" customHeight="1" x14ac:dyDescent="0.25"/>
    <row r="28385" ht="26.85" customHeight="1" x14ac:dyDescent="0.25"/>
    <row r="28386" ht="26.85" customHeight="1" x14ac:dyDescent="0.25"/>
    <row r="28387" ht="26.85" customHeight="1" x14ac:dyDescent="0.25"/>
    <row r="28388" ht="26.85" customHeight="1" x14ac:dyDescent="0.25"/>
    <row r="28389" ht="26.85" customHeight="1" x14ac:dyDescent="0.25"/>
    <row r="28390" ht="26.85" customHeight="1" x14ac:dyDescent="0.25"/>
    <row r="28391" ht="26.85" customHeight="1" x14ac:dyDescent="0.25"/>
    <row r="28392" ht="26.85" customHeight="1" x14ac:dyDescent="0.25"/>
    <row r="28393" ht="26.85" customHeight="1" x14ac:dyDescent="0.25"/>
    <row r="28394" ht="26.85" customHeight="1" x14ac:dyDescent="0.25"/>
    <row r="28395" ht="26.85" customHeight="1" x14ac:dyDescent="0.25"/>
    <row r="28396" ht="26.85" customHeight="1" x14ac:dyDescent="0.25"/>
    <row r="28397" ht="26.85" customHeight="1" x14ac:dyDescent="0.25"/>
    <row r="28398" ht="26.85" customHeight="1" x14ac:dyDescent="0.25"/>
    <row r="28399" ht="26.85" customHeight="1" x14ac:dyDescent="0.25"/>
    <row r="28400" ht="26.85" customHeight="1" x14ac:dyDescent="0.25"/>
    <row r="28401" ht="26.85" customHeight="1" x14ac:dyDescent="0.25"/>
    <row r="28402" ht="26.85" customHeight="1" x14ac:dyDescent="0.25"/>
    <row r="28403" ht="26.85" customHeight="1" x14ac:dyDescent="0.25"/>
    <row r="28404" ht="26.85" customHeight="1" x14ac:dyDescent="0.25"/>
    <row r="28405" ht="26.85" customHeight="1" x14ac:dyDescent="0.25"/>
    <row r="28406" ht="26.85" customHeight="1" x14ac:dyDescent="0.25"/>
    <row r="28407" ht="26.85" customHeight="1" x14ac:dyDescent="0.25"/>
    <row r="28408" ht="26.85" customHeight="1" x14ac:dyDescent="0.25"/>
    <row r="28409" ht="26.85" customHeight="1" x14ac:dyDescent="0.25"/>
    <row r="28410" ht="26.85" customHeight="1" x14ac:dyDescent="0.25"/>
    <row r="28411" ht="26.85" customHeight="1" x14ac:dyDescent="0.25"/>
    <row r="28412" ht="26.85" customHeight="1" x14ac:dyDescent="0.25"/>
    <row r="28413" ht="26.85" customHeight="1" x14ac:dyDescent="0.25"/>
    <row r="28414" ht="26.85" customHeight="1" x14ac:dyDescent="0.25"/>
    <row r="28415" ht="26.85" customHeight="1" x14ac:dyDescent="0.25"/>
    <row r="28416" ht="26.85" customHeight="1" x14ac:dyDescent="0.25"/>
    <row r="28417" ht="26.85" customHeight="1" x14ac:dyDescent="0.25"/>
    <row r="28418" ht="26.85" customHeight="1" x14ac:dyDescent="0.25"/>
    <row r="28419" ht="26.85" customHeight="1" x14ac:dyDescent="0.25"/>
    <row r="28420" ht="26.85" customHeight="1" x14ac:dyDescent="0.25"/>
    <row r="28421" ht="26.85" customHeight="1" x14ac:dyDescent="0.25"/>
    <row r="28422" ht="26.85" customHeight="1" x14ac:dyDescent="0.25"/>
    <row r="28423" ht="26.85" customHeight="1" x14ac:dyDescent="0.25"/>
    <row r="28424" ht="26.85" customHeight="1" x14ac:dyDescent="0.25"/>
    <row r="28425" ht="26.85" customHeight="1" x14ac:dyDescent="0.25"/>
    <row r="28426" ht="26.85" customHeight="1" x14ac:dyDescent="0.25"/>
    <row r="28427" ht="26.85" customHeight="1" x14ac:dyDescent="0.25"/>
    <row r="28428" ht="26.85" customHeight="1" x14ac:dyDescent="0.25"/>
    <row r="28429" ht="26.85" customHeight="1" x14ac:dyDescent="0.25"/>
    <row r="28430" ht="26.85" customHeight="1" x14ac:dyDescent="0.25"/>
    <row r="28431" ht="26.85" customHeight="1" x14ac:dyDescent="0.25"/>
    <row r="28432" ht="26.85" customHeight="1" x14ac:dyDescent="0.25"/>
    <row r="28433" ht="26.85" customHeight="1" x14ac:dyDescent="0.25"/>
    <row r="28434" ht="26.85" customHeight="1" x14ac:dyDescent="0.25"/>
    <row r="28435" ht="26.85" customHeight="1" x14ac:dyDescent="0.25"/>
    <row r="28436" ht="26.85" customHeight="1" x14ac:dyDescent="0.25"/>
    <row r="28437" ht="26.85" customHeight="1" x14ac:dyDescent="0.25"/>
    <row r="28438" ht="26.85" customHeight="1" x14ac:dyDescent="0.25"/>
    <row r="28439" ht="26.85" customHeight="1" x14ac:dyDescent="0.25"/>
    <row r="28440" ht="26.85" customHeight="1" x14ac:dyDescent="0.25"/>
    <row r="28441" ht="26.85" customHeight="1" x14ac:dyDescent="0.25"/>
    <row r="28442" ht="26.85" customHeight="1" x14ac:dyDescent="0.25"/>
    <row r="28443" ht="26.85" customHeight="1" x14ac:dyDescent="0.25"/>
    <row r="28444" ht="26.85" customHeight="1" x14ac:dyDescent="0.25"/>
    <row r="28445" ht="26.85" customHeight="1" x14ac:dyDescent="0.25"/>
    <row r="28446" ht="26.85" customHeight="1" x14ac:dyDescent="0.25"/>
    <row r="28447" ht="26.85" customHeight="1" x14ac:dyDescent="0.25"/>
    <row r="28448" ht="26.85" customHeight="1" x14ac:dyDescent="0.25"/>
    <row r="28449" ht="26.85" customHeight="1" x14ac:dyDescent="0.25"/>
    <row r="28450" ht="26.85" customHeight="1" x14ac:dyDescent="0.25"/>
    <row r="28451" ht="26.85" customHeight="1" x14ac:dyDescent="0.25"/>
    <row r="28452" ht="26.85" customHeight="1" x14ac:dyDescent="0.25"/>
    <row r="28453" ht="26.85" customHeight="1" x14ac:dyDescent="0.25"/>
    <row r="28454" ht="26.85" customHeight="1" x14ac:dyDescent="0.25"/>
    <row r="28455" ht="26.85" customHeight="1" x14ac:dyDescent="0.25"/>
    <row r="28456" ht="26.85" customHeight="1" x14ac:dyDescent="0.25"/>
    <row r="28457" ht="26.85" customHeight="1" x14ac:dyDescent="0.25"/>
    <row r="28458" ht="26.85" customHeight="1" x14ac:dyDescent="0.25"/>
    <row r="28459" ht="26.85" customHeight="1" x14ac:dyDescent="0.25"/>
    <row r="28460" ht="26.85" customHeight="1" x14ac:dyDescent="0.25"/>
    <row r="28461" ht="26.85" customHeight="1" x14ac:dyDescent="0.25"/>
    <row r="28462" ht="26.85" customHeight="1" x14ac:dyDescent="0.25"/>
    <row r="28463" ht="26.85" customHeight="1" x14ac:dyDescent="0.25"/>
    <row r="28464" ht="26.85" customHeight="1" x14ac:dyDescent="0.25"/>
    <row r="28465" ht="26.85" customHeight="1" x14ac:dyDescent="0.25"/>
    <row r="28466" ht="26.85" customHeight="1" x14ac:dyDescent="0.25"/>
    <row r="28467" ht="26.85" customHeight="1" x14ac:dyDescent="0.25"/>
    <row r="28468" ht="26.85" customHeight="1" x14ac:dyDescent="0.25"/>
    <row r="28469" ht="26.85" customHeight="1" x14ac:dyDescent="0.25"/>
    <row r="28470" ht="26.85" customHeight="1" x14ac:dyDescent="0.25"/>
    <row r="28471" ht="26.85" customHeight="1" x14ac:dyDescent="0.25"/>
    <row r="28472" ht="26.85" customHeight="1" x14ac:dyDescent="0.25"/>
    <row r="28473" ht="26.85" customHeight="1" x14ac:dyDescent="0.25"/>
    <row r="28474" ht="26.85" customHeight="1" x14ac:dyDescent="0.25"/>
    <row r="28475" ht="26.85" customHeight="1" x14ac:dyDescent="0.25"/>
    <row r="28476" ht="26.85" customHeight="1" x14ac:dyDescent="0.25"/>
    <row r="28477" ht="26.85" customHeight="1" x14ac:dyDescent="0.25"/>
    <row r="28478" ht="26.85" customHeight="1" x14ac:dyDescent="0.25"/>
    <row r="28479" ht="26.85" customHeight="1" x14ac:dyDescent="0.25"/>
    <row r="28480" ht="26.85" customHeight="1" x14ac:dyDescent="0.25"/>
    <row r="28481" ht="26.85" customHeight="1" x14ac:dyDescent="0.25"/>
    <row r="28482" ht="26.85" customHeight="1" x14ac:dyDescent="0.25"/>
    <row r="28483" ht="26.85" customHeight="1" x14ac:dyDescent="0.25"/>
    <row r="28484" ht="26.85" customHeight="1" x14ac:dyDescent="0.25"/>
    <row r="28485" ht="26.85" customHeight="1" x14ac:dyDescent="0.25"/>
    <row r="28486" ht="26.85" customHeight="1" x14ac:dyDescent="0.25"/>
    <row r="28487" ht="26.85" customHeight="1" x14ac:dyDescent="0.25"/>
    <row r="28488" ht="26.85" customHeight="1" x14ac:dyDescent="0.25"/>
    <row r="28489" ht="26.85" customHeight="1" x14ac:dyDescent="0.25"/>
    <row r="28490" ht="26.85" customHeight="1" x14ac:dyDescent="0.25"/>
    <row r="28491" ht="26.85" customHeight="1" x14ac:dyDescent="0.25"/>
    <row r="28492" ht="26.85" customHeight="1" x14ac:dyDescent="0.25"/>
    <row r="28493" ht="26.85" customHeight="1" x14ac:dyDescent="0.25"/>
    <row r="28494" ht="26.85" customHeight="1" x14ac:dyDescent="0.25"/>
    <row r="28495" ht="26.85" customHeight="1" x14ac:dyDescent="0.25"/>
    <row r="28496" ht="26.85" customHeight="1" x14ac:dyDescent="0.25"/>
    <row r="28497" ht="26.85" customHeight="1" x14ac:dyDescent="0.25"/>
    <row r="28498" ht="26.85" customHeight="1" x14ac:dyDescent="0.25"/>
    <row r="28499" ht="26.85" customHeight="1" x14ac:dyDescent="0.25"/>
    <row r="28500" ht="26.85" customHeight="1" x14ac:dyDescent="0.25"/>
    <row r="28501" ht="26.85" customHeight="1" x14ac:dyDescent="0.25"/>
    <row r="28502" ht="26.85" customHeight="1" x14ac:dyDescent="0.25"/>
    <row r="28503" ht="26.85" customHeight="1" x14ac:dyDescent="0.25"/>
    <row r="28504" ht="26.85" customHeight="1" x14ac:dyDescent="0.25"/>
    <row r="28505" ht="26.85" customHeight="1" x14ac:dyDescent="0.25"/>
    <row r="28506" ht="26.85" customHeight="1" x14ac:dyDescent="0.25"/>
    <row r="28507" ht="26.85" customHeight="1" x14ac:dyDescent="0.25"/>
    <row r="28508" ht="26.85" customHeight="1" x14ac:dyDescent="0.25"/>
    <row r="28509" ht="26.85" customHeight="1" x14ac:dyDescent="0.25"/>
    <row r="28510" ht="26.85" customHeight="1" x14ac:dyDescent="0.25"/>
    <row r="28511" ht="26.85" customHeight="1" x14ac:dyDescent="0.25"/>
    <row r="28512" ht="26.85" customHeight="1" x14ac:dyDescent="0.25"/>
    <row r="28513" ht="26.85" customHeight="1" x14ac:dyDescent="0.25"/>
    <row r="28514" ht="26.85" customHeight="1" x14ac:dyDescent="0.25"/>
    <row r="28515" ht="26.85" customHeight="1" x14ac:dyDescent="0.25"/>
    <row r="28516" ht="26.85" customHeight="1" x14ac:dyDescent="0.25"/>
    <row r="28517" ht="26.85" customHeight="1" x14ac:dyDescent="0.25"/>
    <row r="28518" ht="26.85" customHeight="1" x14ac:dyDescent="0.25"/>
    <row r="28519" ht="26.85" customHeight="1" x14ac:dyDescent="0.25"/>
    <row r="28520" ht="26.85" customHeight="1" x14ac:dyDescent="0.25"/>
    <row r="28521" ht="26.85" customHeight="1" x14ac:dyDescent="0.25"/>
    <row r="28522" ht="26.85" customHeight="1" x14ac:dyDescent="0.25"/>
    <row r="28523" ht="26.85" customHeight="1" x14ac:dyDescent="0.25"/>
    <row r="28524" ht="26.85" customHeight="1" x14ac:dyDescent="0.25"/>
    <row r="28525" ht="26.85" customHeight="1" x14ac:dyDescent="0.25"/>
    <row r="28526" ht="26.85" customHeight="1" x14ac:dyDescent="0.25"/>
    <row r="28527" ht="26.85" customHeight="1" x14ac:dyDescent="0.25"/>
    <row r="28528" ht="26.85" customHeight="1" x14ac:dyDescent="0.25"/>
    <row r="28529" ht="26.85" customHeight="1" x14ac:dyDescent="0.25"/>
    <row r="28530" ht="26.85" customHeight="1" x14ac:dyDescent="0.25"/>
    <row r="28531" ht="26.85" customHeight="1" x14ac:dyDescent="0.25"/>
    <row r="28532" ht="26.85" customHeight="1" x14ac:dyDescent="0.25"/>
    <row r="28533" ht="26.85" customHeight="1" x14ac:dyDescent="0.25"/>
    <row r="28534" ht="26.85" customHeight="1" x14ac:dyDescent="0.25"/>
    <row r="28535" ht="26.85" customHeight="1" x14ac:dyDescent="0.25"/>
    <row r="28536" ht="26.85" customHeight="1" x14ac:dyDescent="0.25"/>
    <row r="28537" ht="26.85" customHeight="1" x14ac:dyDescent="0.25"/>
    <row r="28538" ht="26.85" customHeight="1" x14ac:dyDescent="0.25"/>
    <row r="28539" ht="26.85" customHeight="1" x14ac:dyDescent="0.25"/>
    <row r="28540" ht="26.85" customHeight="1" x14ac:dyDescent="0.25"/>
    <row r="28541" ht="26.85" customHeight="1" x14ac:dyDescent="0.25"/>
    <row r="28542" ht="26.85" customHeight="1" x14ac:dyDescent="0.25"/>
    <row r="28543" ht="26.85" customHeight="1" x14ac:dyDescent="0.25"/>
    <row r="28544" ht="26.85" customHeight="1" x14ac:dyDescent="0.25"/>
    <row r="28545" ht="26.85" customHeight="1" x14ac:dyDescent="0.25"/>
    <row r="28546" ht="26.85" customHeight="1" x14ac:dyDescent="0.25"/>
    <row r="28547" ht="26.85" customHeight="1" x14ac:dyDescent="0.25"/>
    <row r="28548" ht="26.85" customHeight="1" x14ac:dyDescent="0.25"/>
    <row r="28549" ht="26.85" customHeight="1" x14ac:dyDescent="0.25"/>
    <row r="28550" ht="26.85" customHeight="1" x14ac:dyDescent="0.25"/>
    <row r="28551" ht="26.85" customHeight="1" x14ac:dyDescent="0.25"/>
    <row r="28552" ht="26.85" customHeight="1" x14ac:dyDescent="0.25"/>
    <row r="28553" ht="26.85" customHeight="1" x14ac:dyDescent="0.25"/>
    <row r="28554" ht="26.85" customHeight="1" x14ac:dyDescent="0.25"/>
    <row r="28555" ht="26.85" customHeight="1" x14ac:dyDescent="0.25"/>
    <row r="28556" ht="26.85" customHeight="1" x14ac:dyDescent="0.25"/>
    <row r="28557" ht="26.85" customHeight="1" x14ac:dyDescent="0.25"/>
    <row r="28558" ht="26.85" customHeight="1" x14ac:dyDescent="0.25"/>
    <row r="28559" ht="26.85" customHeight="1" x14ac:dyDescent="0.25"/>
    <row r="28560" ht="26.85" customHeight="1" x14ac:dyDescent="0.25"/>
    <row r="28561" ht="26.85" customHeight="1" x14ac:dyDescent="0.25"/>
    <row r="28562" ht="26.85" customHeight="1" x14ac:dyDescent="0.25"/>
    <row r="28563" ht="26.85" customHeight="1" x14ac:dyDescent="0.25"/>
    <row r="28564" ht="26.85" customHeight="1" x14ac:dyDescent="0.25"/>
    <row r="28565" ht="26.85" customHeight="1" x14ac:dyDescent="0.25"/>
    <row r="28566" ht="26.85" customHeight="1" x14ac:dyDescent="0.25"/>
    <row r="28567" ht="26.85" customHeight="1" x14ac:dyDescent="0.25"/>
    <row r="28568" ht="26.85" customHeight="1" x14ac:dyDescent="0.25"/>
    <row r="28569" ht="26.85" customHeight="1" x14ac:dyDescent="0.25"/>
    <row r="28570" ht="26.85" customHeight="1" x14ac:dyDescent="0.25"/>
    <row r="28571" ht="26.85" customHeight="1" x14ac:dyDescent="0.25"/>
    <row r="28572" ht="26.85" customHeight="1" x14ac:dyDescent="0.25"/>
    <row r="28573" ht="26.85" customHeight="1" x14ac:dyDescent="0.25"/>
    <row r="28574" ht="26.85" customHeight="1" x14ac:dyDescent="0.25"/>
    <row r="28575" ht="26.85" customHeight="1" x14ac:dyDescent="0.25"/>
    <row r="28576" ht="26.85" customHeight="1" x14ac:dyDescent="0.25"/>
    <row r="28577" ht="26.85" customHeight="1" x14ac:dyDescent="0.25"/>
    <row r="28578" ht="26.85" customHeight="1" x14ac:dyDescent="0.25"/>
    <row r="28579" ht="26.85" customHeight="1" x14ac:dyDescent="0.25"/>
    <row r="28580" ht="26.85" customHeight="1" x14ac:dyDescent="0.25"/>
    <row r="28581" ht="26.85" customHeight="1" x14ac:dyDescent="0.25"/>
    <row r="28582" ht="26.85" customHeight="1" x14ac:dyDescent="0.25"/>
    <row r="28583" ht="26.85" customHeight="1" x14ac:dyDescent="0.25"/>
    <row r="28584" ht="26.85" customHeight="1" x14ac:dyDescent="0.25"/>
    <row r="28585" ht="26.85" customHeight="1" x14ac:dyDescent="0.25"/>
    <row r="28586" ht="26.85" customHeight="1" x14ac:dyDescent="0.25"/>
    <row r="28587" ht="26.85" customHeight="1" x14ac:dyDescent="0.25"/>
    <row r="28588" ht="26.85" customHeight="1" x14ac:dyDescent="0.25"/>
    <row r="28589" ht="26.85" customHeight="1" x14ac:dyDescent="0.25"/>
    <row r="28590" ht="26.85" customHeight="1" x14ac:dyDescent="0.25"/>
    <row r="28591" ht="26.85" customHeight="1" x14ac:dyDescent="0.25"/>
    <row r="28592" ht="26.85" customHeight="1" x14ac:dyDescent="0.25"/>
    <row r="28593" ht="26.85" customHeight="1" x14ac:dyDescent="0.25"/>
    <row r="28594" ht="26.85" customHeight="1" x14ac:dyDescent="0.25"/>
    <row r="28595" ht="26.85" customHeight="1" x14ac:dyDescent="0.25"/>
    <row r="28596" ht="26.85" customHeight="1" x14ac:dyDescent="0.25"/>
    <row r="28597" ht="26.85" customHeight="1" x14ac:dyDescent="0.25"/>
    <row r="28598" ht="26.85" customHeight="1" x14ac:dyDescent="0.25"/>
    <row r="28599" ht="26.85" customHeight="1" x14ac:dyDescent="0.25"/>
    <row r="28600" ht="26.85" customHeight="1" x14ac:dyDescent="0.25"/>
    <row r="28601" ht="26.85" customHeight="1" x14ac:dyDescent="0.25"/>
    <row r="28602" ht="26.85" customHeight="1" x14ac:dyDescent="0.25"/>
    <row r="28603" ht="26.85" customHeight="1" x14ac:dyDescent="0.25"/>
    <row r="28604" ht="26.85" customHeight="1" x14ac:dyDescent="0.25"/>
    <row r="28605" ht="26.85" customHeight="1" x14ac:dyDescent="0.25"/>
    <row r="28606" ht="26.85" customHeight="1" x14ac:dyDescent="0.25"/>
    <row r="28607" ht="26.85" customHeight="1" x14ac:dyDescent="0.25"/>
    <row r="28608" ht="26.85" customHeight="1" x14ac:dyDescent="0.25"/>
    <row r="28609" ht="26.85" customHeight="1" x14ac:dyDescent="0.25"/>
    <row r="28610" ht="26.85" customHeight="1" x14ac:dyDescent="0.25"/>
    <row r="28611" ht="26.85" customHeight="1" x14ac:dyDescent="0.25"/>
    <row r="28612" ht="26.85" customHeight="1" x14ac:dyDescent="0.25"/>
    <row r="28613" ht="26.85" customHeight="1" x14ac:dyDescent="0.25"/>
    <row r="28614" ht="26.85" customHeight="1" x14ac:dyDescent="0.25"/>
    <row r="28615" ht="26.85" customHeight="1" x14ac:dyDescent="0.25"/>
    <row r="28616" ht="26.85" customHeight="1" x14ac:dyDescent="0.25"/>
    <row r="28617" ht="26.85" customHeight="1" x14ac:dyDescent="0.25"/>
    <row r="28618" ht="26.85" customHeight="1" x14ac:dyDescent="0.25"/>
    <row r="28619" ht="26.85" customHeight="1" x14ac:dyDescent="0.25"/>
    <row r="28620" ht="26.85" customHeight="1" x14ac:dyDescent="0.25"/>
    <row r="28621" ht="26.85" customHeight="1" x14ac:dyDescent="0.25"/>
    <row r="28622" ht="26.85" customHeight="1" x14ac:dyDescent="0.25"/>
    <row r="28623" ht="26.85" customHeight="1" x14ac:dyDescent="0.25"/>
    <row r="28624" ht="26.85" customHeight="1" x14ac:dyDescent="0.25"/>
    <row r="28625" ht="26.85" customHeight="1" x14ac:dyDescent="0.25"/>
    <row r="28626" ht="26.85" customHeight="1" x14ac:dyDescent="0.25"/>
    <row r="28627" ht="26.85" customHeight="1" x14ac:dyDescent="0.25"/>
    <row r="28628" ht="26.85" customHeight="1" x14ac:dyDescent="0.25"/>
    <row r="28629" ht="26.85" customHeight="1" x14ac:dyDescent="0.25"/>
    <row r="28630" ht="26.85" customHeight="1" x14ac:dyDescent="0.25"/>
    <row r="28631" ht="26.85" customHeight="1" x14ac:dyDescent="0.25"/>
    <row r="28632" ht="26.85" customHeight="1" x14ac:dyDescent="0.25"/>
    <row r="28633" ht="26.85" customHeight="1" x14ac:dyDescent="0.25"/>
    <row r="28634" ht="26.85" customHeight="1" x14ac:dyDescent="0.25"/>
    <row r="28635" ht="26.85" customHeight="1" x14ac:dyDescent="0.25"/>
    <row r="28636" ht="26.85" customHeight="1" x14ac:dyDescent="0.25"/>
    <row r="28637" ht="26.85" customHeight="1" x14ac:dyDescent="0.25"/>
    <row r="28638" ht="26.85" customHeight="1" x14ac:dyDescent="0.25"/>
    <row r="28639" ht="26.85" customHeight="1" x14ac:dyDescent="0.25"/>
    <row r="28640" ht="26.85" customHeight="1" x14ac:dyDescent="0.25"/>
    <row r="28641" ht="26.85" customHeight="1" x14ac:dyDescent="0.25"/>
    <row r="28642" ht="26.85" customHeight="1" x14ac:dyDescent="0.25"/>
    <row r="28643" ht="26.85" customHeight="1" x14ac:dyDescent="0.25"/>
    <row r="28644" ht="26.85" customHeight="1" x14ac:dyDescent="0.25"/>
    <row r="28645" ht="26.85" customHeight="1" x14ac:dyDescent="0.25"/>
    <row r="28646" ht="26.85" customHeight="1" x14ac:dyDescent="0.25"/>
    <row r="28647" ht="26.85" customHeight="1" x14ac:dyDescent="0.25"/>
    <row r="28648" ht="26.85" customHeight="1" x14ac:dyDescent="0.25"/>
    <row r="28649" ht="26.85" customHeight="1" x14ac:dyDescent="0.25"/>
    <row r="28650" ht="26.85" customHeight="1" x14ac:dyDescent="0.25"/>
    <row r="28651" ht="26.85" customHeight="1" x14ac:dyDescent="0.25"/>
    <row r="28652" ht="26.85" customHeight="1" x14ac:dyDescent="0.25"/>
    <row r="28653" ht="26.85" customHeight="1" x14ac:dyDescent="0.25"/>
    <row r="28654" ht="26.85" customHeight="1" x14ac:dyDescent="0.25"/>
    <row r="28655" ht="26.85" customHeight="1" x14ac:dyDescent="0.25"/>
    <row r="28656" ht="26.85" customHeight="1" x14ac:dyDescent="0.25"/>
    <row r="28657" ht="26.85" customHeight="1" x14ac:dyDescent="0.25"/>
    <row r="28658" ht="26.85" customHeight="1" x14ac:dyDescent="0.25"/>
    <row r="28659" ht="26.85" customHeight="1" x14ac:dyDescent="0.25"/>
    <row r="28660" ht="26.85" customHeight="1" x14ac:dyDescent="0.25"/>
    <row r="28661" ht="26.85" customHeight="1" x14ac:dyDescent="0.25"/>
    <row r="28662" ht="26.85" customHeight="1" x14ac:dyDescent="0.25"/>
    <row r="28663" ht="26.85" customHeight="1" x14ac:dyDescent="0.25"/>
    <row r="28664" ht="26.85" customHeight="1" x14ac:dyDescent="0.25"/>
    <row r="28665" ht="26.85" customHeight="1" x14ac:dyDescent="0.25"/>
    <row r="28666" ht="26.85" customHeight="1" x14ac:dyDescent="0.25"/>
    <row r="28667" ht="26.85" customHeight="1" x14ac:dyDescent="0.25"/>
    <row r="28668" ht="26.85" customHeight="1" x14ac:dyDescent="0.25"/>
    <row r="28669" ht="26.85" customHeight="1" x14ac:dyDescent="0.25"/>
    <row r="28670" ht="26.85" customHeight="1" x14ac:dyDescent="0.25"/>
    <row r="28671" ht="26.85" customHeight="1" x14ac:dyDescent="0.25"/>
    <row r="28672" ht="26.85" customHeight="1" x14ac:dyDescent="0.25"/>
    <row r="28673" ht="26.85" customHeight="1" x14ac:dyDescent="0.25"/>
    <row r="28674" ht="26.85" customHeight="1" x14ac:dyDescent="0.25"/>
    <row r="28675" ht="26.85" customHeight="1" x14ac:dyDescent="0.25"/>
    <row r="28676" ht="26.85" customHeight="1" x14ac:dyDescent="0.25"/>
    <row r="28677" ht="26.85" customHeight="1" x14ac:dyDescent="0.25"/>
    <row r="28678" ht="26.85" customHeight="1" x14ac:dyDescent="0.25"/>
    <row r="28679" ht="26.85" customHeight="1" x14ac:dyDescent="0.25"/>
    <row r="28680" ht="26.85" customHeight="1" x14ac:dyDescent="0.25"/>
    <row r="28681" ht="26.85" customHeight="1" x14ac:dyDescent="0.25"/>
    <row r="28682" ht="26.85" customHeight="1" x14ac:dyDescent="0.25"/>
    <row r="28683" ht="26.85" customHeight="1" x14ac:dyDescent="0.25"/>
    <row r="28684" ht="26.85" customHeight="1" x14ac:dyDescent="0.25"/>
    <row r="28685" ht="26.85" customHeight="1" x14ac:dyDescent="0.25"/>
    <row r="28686" ht="26.85" customHeight="1" x14ac:dyDescent="0.25"/>
    <row r="28687" ht="26.85" customHeight="1" x14ac:dyDescent="0.25"/>
    <row r="28688" ht="26.85" customHeight="1" x14ac:dyDescent="0.25"/>
    <row r="28689" ht="26.85" customHeight="1" x14ac:dyDescent="0.25"/>
    <row r="28690" ht="26.85" customHeight="1" x14ac:dyDescent="0.25"/>
    <row r="28691" ht="26.85" customHeight="1" x14ac:dyDescent="0.25"/>
    <row r="28692" ht="26.85" customHeight="1" x14ac:dyDescent="0.25"/>
    <row r="28693" ht="26.85" customHeight="1" x14ac:dyDescent="0.25"/>
    <row r="28694" ht="26.85" customHeight="1" x14ac:dyDescent="0.25"/>
    <row r="28695" ht="26.85" customHeight="1" x14ac:dyDescent="0.25"/>
    <row r="28696" ht="26.85" customHeight="1" x14ac:dyDescent="0.25"/>
    <row r="28697" ht="26.85" customHeight="1" x14ac:dyDescent="0.25"/>
    <row r="28698" ht="26.85" customHeight="1" x14ac:dyDescent="0.25"/>
    <row r="28699" ht="26.85" customHeight="1" x14ac:dyDescent="0.25"/>
    <row r="28700" ht="26.85" customHeight="1" x14ac:dyDescent="0.25"/>
    <row r="28701" ht="26.85" customHeight="1" x14ac:dyDescent="0.25"/>
    <row r="28702" ht="26.85" customHeight="1" x14ac:dyDescent="0.25"/>
    <row r="28703" ht="26.85" customHeight="1" x14ac:dyDescent="0.25"/>
    <row r="28704" ht="26.85" customHeight="1" x14ac:dyDescent="0.25"/>
    <row r="28705" ht="26.85" customHeight="1" x14ac:dyDescent="0.25"/>
    <row r="28706" ht="26.85" customHeight="1" x14ac:dyDescent="0.25"/>
    <row r="28707" ht="26.85" customHeight="1" x14ac:dyDescent="0.25"/>
    <row r="28708" ht="26.85" customHeight="1" x14ac:dyDescent="0.25"/>
    <row r="28709" ht="26.85" customHeight="1" x14ac:dyDescent="0.25"/>
    <row r="28710" ht="26.85" customHeight="1" x14ac:dyDescent="0.25"/>
    <row r="28711" ht="26.85" customHeight="1" x14ac:dyDescent="0.25"/>
    <row r="28712" ht="26.85" customHeight="1" x14ac:dyDescent="0.25"/>
    <row r="28713" ht="26.85" customHeight="1" x14ac:dyDescent="0.25"/>
    <row r="28714" ht="26.85" customHeight="1" x14ac:dyDescent="0.25"/>
    <row r="28715" ht="26.85" customHeight="1" x14ac:dyDescent="0.25"/>
    <row r="28716" ht="26.85" customHeight="1" x14ac:dyDescent="0.25"/>
    <row r="28717" ht="26.85" customHeight="1" x14ac:dyDescent="0.25"/>
    <row r="28718" ht="26.85" customHeight="1" x14ac:dyDescent="0.25"/>
    <row r="28719" ht="26.85" customHeight="1" x14ac:dyDescent="0.25"/>
    <row r="28720" ht="26.85" customHeight="1" x14ac:dyDescent="0.25"/>
    <row r="28721" ht="26.85" customHeight="1" x14ac:dyDescent="0.25"/>
    <row r="28722" ht="26.85" customHeight="1" x14ac:dyDescent="0.25"/>
    <row r="28723" ht="26.85" customHeight="1" x14ac:dyDescent="0.25"/>
    <row r="28724" ht="26.85" customHeight="1" x14ac:dyDescent="0.25"/>
    <row r="28725" ht="26.85" customHeight="1" x14ac:dyDescent="0.25"/>
    <row r="28726" ht="26.85" customHeight="1" x14ac:dyDescent="0.25"/>
    <row r="28727" ht="26.85" customHeight="1" x14ac:dyDescent="0.25"/>
    <row r="28728" ht="26.85" customHeight="1" x14ac:dyDescent="0.25"/>
    <row r="28729" ht="26.85" customHeight="1" x14ac:dyDescent="0.25"/>
    <row r="28730" ht="26.85" customHeight="1" x14ac:dyDescent="0.25"/>
    <row r="28731" ht="26.85" customHeight="1" x14ac:dyDescent="0.25"/>
    <row r="28732" ht="26.85" customHeight="1" x14ac:dyDescent="0.25"/>
    <row r="28733" ht="26.85" customHeight="1" x14ac:dyDescent="0.25"/>
    <row r="28734" ht="26.85" customHeight="1" x14ac:dyDescent="0.25"/>
    <row r="28735" ht="26.85" customHeight="1" x14ac:dyDescent="0.25"/>
    <row r="28736" ht="26.85" customHeight="1" x14ac:dyDescent="0.25"/>
    <row r="28737" ht="26.85" customHeight="1" x14ac:dyDescent="0.25"/>
    <row r="28738" ht="26.85" customHeight="1" x14ac:dyDescent="0.25"/>
    <row r="28739" ht="26.85" customHeight="1" x14ac:dyDescent="0.25"/>
    <row r="28740" ht="26.85" customHeight="1" x14ac:dyDescent="0.25"/>
    <row r="28741" ht="26.85" customHeight="1" x14ac:dyDescent="0.25"/>
    <row r="28742" ht="26.85" customHeight="1" x14ac:dyDescent="0.25"/>
    <row r="28743" ht="26.85" customHeight="1" x14ac:dyDescent="0.25"/>
    <row r="28744" ht="26.85" customHeight="1" x14ac:dyDescent="0.25"/>
    <row r="28745" ht="26.85" customHeight="1" x14ac:dyDescent="0.25"/>
    <row r="28746" ht="26.85" customHeight="1" x14ac:dyDescent="0.25"/>
    <row r="28747" ht="26.85" customHeight="1" x14ac:dyDescent="0.25"/>
    <row r="28748" ht="26.85" customHeight="1" x14ac:dyDescent="0.25"/>
    <row r="28749" ht="26.85" customHeight="1" x14ac:dyDescent="0.25"/>
    <row r="28750" ht="26.85" customHeight="1" x14ac:dyDescent="0.25"/>
    <row r="28751" ht="26.85" customHeight="1" x14ac:dyDescent="0.25"/>
    <row r="28752" ht="26.85" customHeight="1" x14ac:dyDescent="0.25"/>
    <row r="28753" ht="26.85" customHeight="1" x14ac:dyDescent="0.25"/>
    <row r="28754" ht="26.85" customHeight="1" x14ac:dyDescent="0.25"/>
    <row r="28755" ht="26.85" customHeight="1" x14ac:dyDescent="0.25"/>
    <row r="28756" ht="26.85" customHeight="1" x14ac:dyDescent="0.25"/>
    <row r="28757" ht="26.85" customHeight="1" x14ac:dyDescent="0.25"/>
    <row r="28758" ht="26.85" customHeight="1" x14ac:dyDescent="0.25"/>
    <row r="28759" ht="26.85" customHeight="1" x14ac:dyDescent="0.25"/>
    <row r="28760" ht="26.85" customHeight="1" x14ac:dyDescent="0.25"/>
    <row r="28761" ht="26.85" customHeight="1" x14ac:dyDescent="0.25"/>
    <row r="28762" ht="26.85" customHeight="1" x14ac:dyDescent="0.25"/>
    <row r="28763" ht="26.85" customHeight="1" x14ac:dyDescent="0.25"/>
    <row r="28764" ht="26.85" customHeight="1" x14ac:dyDescent="0.25"/>
    <row r="28765" ht="26.85" customHeight="1" x14ac:dyDescent="0.25"/>
    <row r="28766" ht="26.85" customHeight="1" x14ac:dyDescent="0.25"/>
    <row r="28767" ht="26.85" customHeight="1" x14ac:dyDescent="0.25"/>
    <row r="28768" ht="26.85" customHeight="1" x14ac:dyDescent="0.25"/>
    <row r="28769" ht="26.85" customHeight="1" x14ac:dyDescent="0.25"/>
    <row r="28770" ht="26.85" customHeight="1" x14ac:dyDescent="0.25"/>
    <row r="28771" ht="26.85" customHeight="1" x14ac:dyDescent="0.25"/>
    <row r="28772" ht="26.85" customHeight="1" x14ac:dyDescent="0.25"/>
    <row r="28773" ht="26.85" customHeight="1" x14ac:dyDescent="0.25"/>
    <row r="28774" ht="26.85" customHeight="1" x14ac:dyDescent="0.25"/>
    <row r="28775" ht="26.85" customHeight="1" x14ac:dyDescent="0.25"/>
    <row r="28776" ht="26.85" customHeight="1" x14ac:dyDescent="0.25"/>
    <row r="28777" ht="26.85" customHeight="1" x14ac:dyDescent="0.25"/>
    <row r="28778" ht="26.85" customHeight="1" x14ac:dyDescent="0.25"/>
    <row r="28779" ht="26.85" customHeight="1" x14ac:dyDescent="0.25"/>
    <row r="28780" ht="26.85" customHeight="1" x14ac:dyDescent="0.25"/>
    <row r="28781" ht="26.85" customHeight="1" x14ac:dyDescent="0.25"/>
    <row r="28782" ht="26.85" customHeight="1" x14ac:dyDescent="0.25"/>
    <row r="28783" ht="26.85" customHeight="1" x14ac:dyDescent="0.25"/>
    <row r="28784" ht="26.85" customHeight="1" x14ac:dyDescent="0.25"/>
    <row r="28785" ht="26.85" customHeight="1" x14ac:dyDescent="0.25"/>
    <row r="28786" ht="26.85" customHeight="1" x14ac:dyDescent="0.25"/>
    <row r="28787" ht="26.85" customHeight="1" x14ac:dyDescent="0.25"/>
    <row r="28788" ht="26.85" customHeight="1" x14ac:dyDescent="0.25"/>
    <row r="28789" ht="26.85" customHeight="1" x14ac:dyDescent="0.25"/>
    <row r="28790" ht="26.85" customHeight="1" x14ac:dyDescent="0.25"/>
    <row r="28791" ht="26.85" customHeight="1" x14ac:dyDescent="0.25"/>
    <row r="28792" ht="26.85" customHeight="1" x14ac:dyDescent="0.25"/>
    <row r="28793" ht="26.85" customHeight="1" x14ac:dyDescent="0.25"/>
    <row r="28794" ht="26.85" customHeight="1" x14ac:dyDescent="0.25"/>
    <row r="28795" ht="26.85" customHeight="1" x14ac:dyDescent="0.25"/>
    <row r="28796" ht="26.85" customHeight="1" x14ac:dyDescent="0.25"/>
    <row r="28797" ht="26.85" customHeight="1" x14ac:dyDescent="0.25"/>
    <row r="28798" ht="26.85" customHeight="1" x14ac:dyDescent="0.25"/>
    <row r="28799" ht="26.85" customHeight="1" x14ac:dyDescent="0.25"/>
    <row r="28800" ht="26.85" customHeight="1" x14ac:dyDescent="0.25"/>
    <row r="28801" ht="26.85" customHeight="1" x14ac:dyDescent="0.25"/>
    <row r="28802" ht="26.85" customHeight="1" x14ac:dyDescent="0.25"/>
    <row r="28803" ht="26.85" customHeight="1" x14ac:dyDescent="0.25"/>
    <row r="28804" ht="26.85" customHeight="1" x14ac:dyDescent="0.25"/>
    <row r="28805" ht="26.85" customHeight="1" x14ac:dyDescent="0.25"/>
    <row r="28806" ht="26.85" customHeight="1" x14ac:dyDescent="0.25"/>
    <row r="28807" ht="26.85" customHeight="1" x14ac:dyDescent="0.25"/>
    <row r="28808" ht="26.85" customHeight="1" x14ac:dyDescent="0.25"/>
    <row r="28809" ht="26.85" customHeight="1" x14ac:dyDescent="0.25"/>
    <row r="28810" ht="26.85" customHeight="1" x14ac:dyDescent="0.25"/>
    <row r="28811" ht="26.85" customHeight="1" x14ac:dyDescent="0.25"/>
    <row r="28812" ht="26.85" customHeight="1" x14ac:dyDescent="0.25"/>
    <row r="28813" ht="26.85" customHeight="1" x14ac:dyDescent="0.25"/>
    <row r="28814" ht="26.85" customHeight="1" x14ac:dyDescent="0.25"/>
    <row r="28815" ht="26.85" customHeight="1" x14ac:dyDescent="0.25"/>
    <row r="28816" ht="26.85" customHeight="1" x14ac:dyDescent="0.25"/>
    <row r="28817" ht="26.85" customHeight="1" x14ac:dyDescent="0.25"/>
    <row r="28818" ht="26.85" customHeight="1" x14ac:dyDescent="0.25"/>
    <row r="28819" ht="26.85" customHeight="1" x14ac:dyDescent="0.25"/>
    <row r="28820" ht="26.85" customHeight="1" x14ac:dyDescent="0.25"/>
    <row r="28821" ht="26.85" customHeight="1" x14ac:dyDescent="0.25"/>
    <row r="28822" ht="26.85" customHeight="1" x14ac:dyDescent="0.25"/>
    <row r="28823" ht="26.85" customHeight="1" x14ac:dyDescent="0.25"/>
    <row r="28824" ht="26.85" customHeight="1" x14ac:dyDescent="0.25"/>
    <row r="28825" ht="26.85" customHeight="1" x14ac:dyDescent="0.25"/>
    <row r="28826" ht="26.85" customHeight="1" x14ac:dyDescent="0.25"/>
    <row r="28827" ht="26.85" customHeight="1" x14ac:dyDescent="0.25"/>
    <row r="28828" ht="26.85" customHeight="1" x14ac:dyDescent="0.25"/>
    <row r="28829" ht="26.85" customHeight="1" x14ac:dyDescent="0.25"/>
    <row r="28830" ht="26.85" customHeight="1" x14ac:dyDescent="0.25"/>
    <row r="28831" ht="26.85" customHeight="1" x14ac:dyDescent="0.25"/>
    <row r="28832" ht="26.85" customHeight="1" x14ac:dyDescent="0.25"/>
    <row r="28833" ht="26.85" customHeight="1" x14ac:dyDescent="0.25"/>
    <row r="28834" ht="26.85" customHeight="1" x14ac:dyDescent="0.25"/>
    <row r="28835" ht="26.85" customHeight="1" x14ac:dyDescent="0.25"/>
    <row r="28836" ht="26.85" customHeight="1" x14ac:dyDescent="0.25"/>
    <row r="28837" ht="26.85" customHeight="1" x14ac:dyDescent="0.25"/>
    <row r="28838" ht="26.85" customHeight="1" x14ac:dyDescent="0.25"/>
    <row r="28839" ht="26.85" customHeight="1" x14ac:dyDescent="0.25"/>
    <row r="28840" ht="26.85" customHeight="1" x14ac:dyDescent="0.25"/>
    <row r="28841" ht="26.85" customHeight="1" x14ac:dyDescent="0.25"/>
    <row r="28842" ht="26.85" customHeight="1" x14ac:dyDescent="0.25"/>
    <row r="28843" ht="26.85" customHeight="1" x14ac:dyDescent="0.25"/>
    <row r="28844" ht="26.85" customHeight="1" x14ac:dyDescent="0.25"/>
    <row r="28845" ht="26.85" customHeight="1" x14ac:dyDescent="0.25"/>
    <row r="28846" ht="26.85" customHeight="1" x14ac:dyDescent="0.25"/>
    <row r="28847" ht="26.85" customHeight="1" x14ac:dyDescent="0.25"/>
    <row r="28848" ht="26.85" customHeight="1" x14ac:dyDescent="0.25"/>
    <row r="28849" ht="26.85" customHeight="1" x14ac:dyDescent="0.25"/>
    <row r="28850" ht="26.85" customHeight="1" x14ac:dyDescent="0.25"/>
    <row r="28851" ht="26.85" customHeight="1" x14ac:dyDescent="0.25"/>
    <row r="28852" ht="26.85" customHeight="1" x14ac:dyDescent="0.25"/>
    <row r="28853" ht="26.85" customHeight="1" x14ac:dyDescent="0.25"/>
    <row r="28854" ht="26.85" customHeight="1" x14ac:dyDescent="0.25"/>
    <row r="28855" ht="26.85" customHeight="1" x14ac:dyDescent="0.25"/>
    <row r="28856" ht="26.85" customHeight="1" x14ac:dyDescent="0.25"/>
    <row r="28857" ht="26.85" customHeight="1" x14ac:dyDescent="0.25"/>
    <row r="28858" ht="26.85" customHeight="1" x14ac:dyDescent="0.25"/>
    <row r="28859" ht="26.85" customHeight="1" x14ac:dyDescent="0.25"/>
    <row r="28860" ht="26.85" customHeight="1" x14ac:dyDescent="0.25"/>
    <row r="28861" ht="26.85" customHeight="1" x14ac:dyDescent="0.25"/>
    <row r="28862" ht="26.85" customHeight="1" x14ac:dyDescent="0.25"/>
    <row r="28863" ht="26.85" customHeight="1" x14ac:dyDescent="0.25"/>
    <row r="28864" ht="26.85" customHeight="1" x14ac:dyDescent="0.25"/>
    <row r="28865" ht="26.85" customHeight="1" x14ac:dyDescent="0.25"/>
    <row r="28866" ht="26.85" customHeight="1" x14ac:dyDescent="0.25"/>
    <row r="28867" ht="26.85" customHeight="1" x14ac:dyDescent="0.25"/>
    <row r="28868" ht="26.85" customHeight="1" x14ac:dyDescent="0.25"/>
    <row r="28869" ht="26.85" customHeight="1" x14ac:dyDescent="0.25"/>
    <row r="28870" ht="26.85" customHeight="1" x14ac:dyDescent="0.25"/>
    <row r="28871" ht="26.85" customHeight="1" x14ac:dyDescent="0.25"/>
    <row r="28872" ht="26.85" customHeight="1" x14ac:dyDescent="0.25"/>
    <row r="28873" ht="26.85" customHeight="1" x14ac:dyDescent="0.25"/>
    <row r="28874" ht="26.85" customHeight="1" x14ac:dyDescent="0.25"/>
    <row r="28875" ht="26.85" customHeight="1" x14ac:dyDescent="0.25"/>
    <row r="28876" ht="26.85" customHeight="1" x14ac:dyDescent="0.25"/>
    <row r="28877" ht="26.85" customHeight="1" x14ac:dyDescent="0.25"/>
    <row r="28878" ht="26.85" customHeight="1" x14ac:dyDescent="0.25"/>
    <row r="28879" ht="26.85" customHeight="1" x14ac:dyDescent="0.25"/>
    <row r="28880" ht="26.85" customHeight="1" x14ac:dyDescent="0.25"/>
    <row r="28881" ht="26.85" customHeight="1" x14ac:dyDescent="0.25"/>
    <row r="28882" ht="26.85" customHeight="1" x14ac:dyDescent="0.25"/>
    <row r="28883" ht="26.85" customHeight="1" x14ac:dyDescent="0.25"/>
    <row r="28884" ht="26.85" customHeight="1" x14ac:dyDescent="0.25"/>
    <row r="28885" ht="26.85" customHeight="1" x14ac:dyDescent="0.25"/>
    <row r="28886" ht="26.85" customHeight="1" x14ac:dyDescent="0.25"/>
    <row r="28887" ht="26.85" customHeight="1" x14ac:dyDescent="0.25"/>
    <row r="28888" ht="26.85" customHeight="1" x14ac:dyDescent="0.25"/>
    <row r="28889" ht="26.85" customHeight="1" x14ac:dyDescent="0.25"/>
    <row r="28890" ht="26.85" customHeight="1" x14ac:dyDescent="0.25"/>
    <row r="28891" ht="26.85" customHeight="1" x14ac:dyDescent="0.25"/>
    <row r="28892" ht="26.85" customHeight="1" x14ac:dyDescent="0.25"/>
    <row r="28893" ht="26.85" customHeight="1" x14ac:dyDescent="0.25"/>
    <row r="28894" ht="26.85" customHeight="1" x14ac:dyDescent="0.25"/>
    <row r="28895" ht="26.85" customHeight="1" x14ac:dyDescent="0.25"/>
    <row r="28896" ht="26.85" customHeight="1" x14ac:dyDescent="0.25"/>
    <row r="28897" ht="26.85" customHeight="1" x14ac:dyDescent="0.25"/>
    <row r="28898" ht="26.85" customHeight="1" x14ac:dyDescent="0.25"/>
    <row r="28899" ht="26.85" customHeight="1" x14ac:dyDescent="0.25"/>
    <row r="28900" ht="26.85" customHeight="1" x14ac:dyDescent="0.25"/>
    <row r="28901" ht="26.85" customHeight="1" x14ac:dyDescent="0.25"/>
    <row r="28902" ht="26.85" customHeight="1" x14ac:dyDescent="0.25"/>
    <row r="28903" ht="26.85" customHeight="1" x14ac:dyDescent="0.25"/>
    <row r="28904" ht="26.85" customHeight="1" x14ac:dyDescent="0.25"/>
    <row r="28905" ht="26.85" customHeight="1" x14ac:dyDescent="0.25"/>
    <row r="28906" ht="26.85" customHeight="1" x14ac:dyDescent="0.25"/>
    <row r="28907" ht="26.85" customHeight="1" x14ac:dyDescent="0.25"/>
    <row r="28908" ht="26.85" customHeight="1" x14ac:dyDescent="0.25"/>
    <row r="28909" ht="26.85" customHeight="1" x14ac:dyDescent="0.25"/>
    <row r="28910" ht="26.85" customHeight="1" x14ac:dyDescent="0.25"/>
    <row r="28911" ht="26.85" customHeight="1" x14ac:dyDescent="0.25"/>
    <row r="28912" ht="26.85" customHeight="1" x14ac:dyDescent="0.25"/>
    <row r="28913" ht="26.85" customHeight="1" x14ac:dyDescent="0.25"/>
    <row r="28914" ht="26.85" customHeight="1" x14ac:dyDescent="0.25"/>
    <row r="28915" ht="26.85" customHeight="1" x14ac:dyDescent="0.25"/>
    <row r="28916" ht="26.85" customHeight="1" x14ac:dyDescent="0.25"/>
    <row r="28917" ht="26.85" customHeight="1" x14ac:dyDescent="0.25"/>
    <row r="28918" ht="26.85" customHeight="1" x14ac:dyDescent="0.25"/>
    <row r="28919" ht="26.85" customHeight="1" x14ac:dyDescent="0.25"/>
    <row r="28920" ht="26.85" customHeight="1" x14ac:dyDescent="0.25"/>
    <row r="28921" ht="26.85" customHeight="1" x14ac:dyDescent="0.25"/>
    <row r="28922" ht="26.85" customHeight="1" x14ac:dyDescent="0.25"/>
    <row r="28923" ht="26.85" customHeight="1" x14ac:dyDescent="0.25"/>
    <row r="28924" ht="26.85" customHeight="1" x14ac:dyDescent="0.25"/>
    <row r="28925" ht="26.85" customHeight="1" x14ac:dyDescent="0.25"/>
    <row r="28926" ht="26.85" customHeight="1" x14ac:dyDescent="0.25"/>
    <row r="28927" ht="26.85" customHeight="1" x14ac:dyDescent="0.25"/>
    <row r="28928" ht="26.85" customHeight="1" x14ac:dyDescent="0.25"/>
    <row r="28929" ht="26.85" customHeight="1" x14ac:dyDescent="0.25"/>
    <row r="28930" ht="26.85" customHeight="1" x14ac:dyDescent="0.25"/>
    <row r="28931" ht="26.85" customHeight="1" x14ac:dyDescent="0.25"/>
    <row r="28932" ht="26.85" customHeight="1" x14ac:dyDescent="0.25"/>
    <row r="28933" ht="26.85" customHeight="1" x14ac:dyDescent="0.25"/>
    <row r="28934" ht="26.85" customHeight="1" x14ac:dyDescent="0.25"/>
    <row r="28935" ht="26.85" customHeight="1" x14ac:dyDescent="0.25"/>
    <row r="28936" ht="26.85" customHeight="1" x14ac:dyDescent="0.25"/>
    <row r="28937" ht="26.85" customHeight="1" x14ac:dyDescent="0.25"/>
    <row r="28938" ht="26.85" customHeight="1" x14ac:dyDescent="0.25"/>
    <row r="28939" ht="26.85" customHeight="1" x14ac:dyDescent="0.25"/>
    <row r="28940" ht="26.85" customHeight="1" x14ac:dyDescent="0.25"/>
    <row r="28941" ht="26.85" customHeight="1" x14ac:dyDescent="0.25"/>
    <row r="28942" ht="26.85" customHeight="1" x14ac:dyDescent="0.25"/>
    <row r="28943" ht="26.85" customHeight="1" x14ac:dyDescent="0.25"/>
    <row r="28944" ht="26.85" customHeight="1" x14ac:dyDescent="0.25"/>
    <row r="28945" ht="26.85" customHeight="1" x14ac:dyDescent="0.25"/>
    <row r="28946" ht="26.85" customHeight="1" x14ac:dyDescent="0.25"/>
    <row r="28947" ht="26.85" customHeight="1" x14ac:dyDescent="0.25"/>
    <row r="28948" ht="26.85" customHeight="1" x14ac:dyDescent="0.25"/>
    <row r="28949" ht="26.85" customHeight="1" x14ac:dyDescent="0.25"/>
    <row r="28950" ht="26.85" customHeight="1" x14ac:dyDescent="0.25"/>
    <row r="28951" ht="26.85" customHeight="1" x14ac:dyDescent="0.25"/>
    <row r="28952" ht="26.85" customHeight="1" x14ac:dyDescent="0.25"/>
    <row r="28953" ht="26.85" customHeight="1" x14ac:dyDescent="0.25"/>
    <row r="28954" ht="26.85" customHeight="1" x14ac:dyDescent="0.25"/>
    <row r="28955" ht="26.85" customHeight="1" x14ac:dyDescent="0.25"/>
    <row r="28956" ht="26.85" customHeight="1" x14ac:dyDescent="0.25"/>
    <row r="28957" ht="26.85" customHeight="1" x14ac:dyDescent="0.25"/>
    <row r="28958" ht="26.85" customHeight="1" x14ac:dyDescent="0.25"/>
    <row r="28959" ht="26.85" customHeight="1" x14ac:dyDescent="0.25"/>
    <row r="28960" ht="26.85" customHeight="1" x14ac:dyDescent="0.25"/>
    <row r="28961" ht="26.85" customHeight="1" x14ac:dyDescent="0.25"/>
    <row r="28962" ht="26.85" customHeight="1" x14ac:dyDescent="0.25"/>
    <row r="28963" ht="26.85" customHeight="1" x14ac:dyDescent="0.25"/>
    <row r="28964" ht="26.85" customHeight="1" x14ac:dyDescent="0.25"/>
    <row r="28965" ht="26.85" customHeight="1" x14ac:dyDescent="0.25"/>
    <row r="28966" ht="26.85" customHeight="1" x14ac:dyDescent="0.25"/>
    <row r="28967" ht="26.85" customHeight="1" x14ac:dyDescent="0.25"/>
    <row r="28968" ht="26.85" customHeight="1" x14ac:dyDescent="0.25"/>
    <row r="28969" ht="26.85" customHeight="1" x14ac:dyDescent="0.25"/>
    <row r="28970" ht="26.85" customHeight="1" x14ac:dyDescent="0.25"/>
    <row r="28971" ht="26.85" customHeight="1" x14ac:dyDescent="0.25"/>
    <row r="28972" ht="26.85" customHeight="1" x14ac:dyDescent="0.25"/>
    <row r="28973" ht="26.85" customHeight="1" x14ac:dyDescent="0.25"/>
    <row r="28974" ht="26.85" customHeight="1" x14ac:dyDescent="0.25"/>
    <row r="28975" ht="26.85" customHeight="1" x14ac:dyDescent="0.25"/>
    <row r="28976" ht="26.85" customHeight="1" x14ac:dyDescent="0.25"/>
    <row r="28977" ht="26.85" customHeight="1" x14ac:dyDescent="0.25"/>
    <row r="28978" ht="26.85" customHeight="1" x14ac:dyDescent="0.25"/>
    <row r="28979" ht="26.85" customHeight="1" x14ac:dyDescent="0.25"/>
    <row r="28980" ht="26.85" customHeight="1" x14ac:dyDescent="0.25"/>
    <row r="28981" ht="26.85" customHeight="1" x14ac:dyDescent="0.25"/>
    <row r="28982" ht="26.85" customHeight="1" x14ac:dyDescent="0.25"/>
    <row r="28983" ht="26.85" customHeight="1" x14ac:dyDescent="0.25"/>
    <row r="28984" ht="26.85" customHeight="1" x14ac:dyDescent="0.25"/>
    <row r="28985" ht="26.85" customHeight="1" x14ac:dyDescent="0.25"/>
    <row r="28986" ht="26.85" customHeight="1" x14ac:dyDescent="0.25"/>
    <row r="28987" ht="26.85" customHeight="1" x14ac:dyDescent="0.25"/>
    <row r="28988" ht="26.85" customHeight="1" x14ac:dyDescent="0.25"/>
    <row r="28989" ht="26.85" customHeight="1" x14ac:dyDescent="0.25"/>
    <row r="28990" ht="26.85" customHeight="1" x14ac:dyDescent="0.25"/>
    <row r="28991" ht="26.85" customHeight="1" x14ac:dyDescent="0.25"/>
    <row r="28992" ht="26.85" customHeight="1" x14ac:dyDescent="0.25"/>
    <row r="28993" ht="26.85" customHeight="1" x14ac:dyDescent="0.25"/>
    <row r="28994" ht="26.85" customHeight="1" x14ac:dyDescent="0.25"/>
    <row r="28995" ht="26.85" customHeight="1" x14ac:dyDescent="0.25"/>
    <row r="28996" ht="26.85" customHeight="1" x14ac:dyDescent="0.25"/>
    <row r="28997" ht="26.85" customHeight="1" x14ac:dyDescent="0.25"/>
    <row r="28998" ht="26.85" customHeight="1" x14ac:dyDescent="0.25"/>
    <row r="28999" ht="26.85" customHeight="1" x14ac:dyDescent="0.25"/>
    <row r="29000" ht="26.85" customHeight="1" x14ac:dyDescent="0.25"/>
    <row r="29001" ht="26.85" customHeight="1" x14ac:dyDescent="0.25"/>
    <row r="29002" ht="26.85" customHeight="1" x14ac:dyDescent="0.25"/>
    <row r="29003" ht="26.85" customHeight="1" x14ac:dyDescent="0.25"/>
    <row r="29004" ht="26.85" customHeight="1" x14ac:dyDescent="0.25"/>
    <row r="29005" ht="26.85" customHeight="1" x14ac:dyDescent="0.25"/>
    <row r="29006" ht="26.85" customHeight="1" x14ac:dyDescent="0.25"/>
    <row r="29007" ht="26.85" customHeight="1" x14ac:dyDescent="0.25"/>
    <row r="29008" ht="26.85" customHeight="1" x14ac:dyDescent="0.25"/>
    <row r="29009" ht="26.85" customHeight="1" x14ac:dyDescent="0.25"/>
    <row r="29010" ht="26.85" customHeight="1" x14ac:dyDescent="0.25"/>
    <row r="29011" ht="26.85" customHeight="1" x14ac:dyDescent="0.25"/>
    <row r="29012" ht="26.85" customHeight="1" x14ac:dyDescent="0.25"/>
    <row r="29013" ht="26.85" customHeight="1" x14ac:dyDescent="0.25"/>
    <row r="29014" ht="26.85" customHeight="1" x14ac:dyDescent="0.25"/>
    <row r="29015" ht="26.85" customHeight="1" x14ac:dyDescent="0.25"/>
    <row r="29016" ht="26.85" customHeight="1" x14ac:dyDescent="0.25"/>
    <row r="29017" ht="26.85" customHeight="1" x14ac:dyDescent="0.25"/>
    <row r="29018" ht="26.85" customHeight="1" x14ac:dyDescent="0.25"/>
    <row r="29019" ht="26.85" customHeight="1" x14ac:dyDescent="0.25"/>
    <row r="29020" ht="26.85" customHeight="1" x14ac:dyDescent="0.25"/>
    <row r="29021" ht="26.85" customHeight="1" x14ac:dyDescent="0.25"/>
    <row r="29022" ht="26.85" customHeight="1" x14ac:dyDescent="0.25"/>
    <row r="29023" ht="26.85" customHeight="1" x14ac:dyDescent="0.25"/>
    <row r="29024" ht="26.85" customHeight="1" x14ac:dyDescent="0.25"/>
    <row r="29025" ht="26.85" customHeight="1" x14ac:dyDescent="0.25"/>
    <row r="29026" ht="26.85" customHeight="1" x14ac:dyDescent="0.25"/>
    <row r="29027" ht="26.85" customHeight="1" x14ac:dyDescent="0.25"/>
    <row r="29028" ht="26.85" customHeight="1" x14ac:dyDescent="0.25"/>
    <row r="29029" ht="26.85" customHeight="1" x14ac:dyDescent="0.25"/>
    <row r="29030" ht="26.85" customHeight="1" x14ac:dyDescent="0.25"/>
    <row r="29031" ht="26.85" customHeight="1" x14ac:dyDescent="0.25"/>
    <row r="29032" ht="26.85" customHeight="1" x14ac:dyDescent="0.25"/>
    <row r="29033" ht="26.85" customHeight="1" x14ac:dyDescent="0.25"/>
    <row r="29034" ht="26.85" customHeight="1" x14ac:dyDescent="0.25"/>
    <row r="29035" ht="26.85" customHeight="1" x14ac:dyDescent="0.25"/>
    <row r="29036" ht="26.85" customHeight="1" x14ac:dyDescent="0.25"/>
    <row r="29037" ht="26.85" customHeight="1" x14ac:dyDescent="0.25"/>
    <row r="29038" ht="26.85" customHeight="1" x14ac:dyDescent="0.25"/>
    <row r="29039" ht="26.85" customHeight="1" x14ac:dyDescent="0.25"/>
    <row r="29040" ht="26.85" customHeight="1" x14ac:dyDescent="0.25"/>
    <row r="29041" ht="26.85" customHeight="1" x14ac:dyDescent="0.25"/>
    <row r="29042" ht="26.85" customHeight="1" x14ac:dyDescent="0.25"/>
    <row r="29043" ht="26.85" customHeight="1" x14ac:dyDescent="0.25"/>
    <row r="29044" ht="26.85" customHeight="1" x14ac:dyDescent="0.25"/>
    <row r="29045" ht="26.85" customHeight="1" x14ac:dyDescent="0.25"/>
    <row r="29046" ht="26.85" customHeight="1" x14ac:dyDescent="0.25"/>
    <row r="29047" ht="26.85" customHeight="1" x14ac:dyDescent="0.25"/>
    <row r="29048" ht="26.85" customHeight="1" x14ac:dyDescent="0.25"/>
    <row r="29049" ht="26.85" customHeight="1" x14ac:dyDescent="0.25"/>
    <row r="29050" ht="26.85" customHeight="1" x14ac:dyDescent="0.25"/>
    <row r="29051" ht="26.85" customHeight="1" x14ac:dyDescent="0.25"/>
    <row r="29052" ht="26.85" customHeight="1" x14ac:dyDescent="0.25"/>
    <row r="29053" ht="26.85" customHeight="1" x14ac:dyDescent="0.25"/>
    <row r="29054" ht="26.85" customHeight="1" x14ac:dyDescent="0.25"/>
    <row r="29055" ht="26.85" customHeight="1" x14ac:dyDescent="0.25"/>
    <row r="29056" ht="26.85" customHeight="1" x14ac:dyDescent="0.25"/>
    <row r="29057" ht="26.85" customHeight="1" x14ac:dyDescent="0.25"/>
    <row r="29058" ht="26.85" customHeight="1" x14ac:dyDescent="0.25"/>
    <row r="29059" ht="26.85" customHeight="1" x14ac:dyDescent="0.25"/>
    <row r="29060" ht="26.85" customHeight="1" x14ac:dyDescent="0.25"/>
    <row r="29061" ht="26.85" customHeight="1" x14ac:dyDescent="0.25"/>
    <row r="29062" ht="26.85" customHeight="1" x14ac:dyDescent="0.25"/>
    <row r="29063" ht="26.85" customHeight="1" x14ac:dyDescent="0.25"/>
    <row r="29064" ht="26.85" customHeight="1" x14ac:dyDescent="0.25"/>
    <row r="29065" ht="26.85" customHeight="1" x14ac:dyDescent="0.25"/>
    <row r="29066" ht="26.85" customHeight="1" x14ac:dyDescent="0.25"/>
    <row r="29067" ht="26.85" customHeight="1" x14ac:dyDescent="0.25"/>
    <row r="29068" ht="26.85" customHeight="1" x14ac:dyDescent="0.25"/>
    <row r="29069" ht="26.85" customHeight="1" x14ac:dyDescent="0.25"/>
    <row r="29070" ht="26.85" customHeight="1" x14ac:dyDescent="0.25"/>
    <row r="29071" ht="26.85" customHeight="1" x14ac:dyDescent="0.25"/>
    <row r="29072" ht="26.85" customHeight="1" x14ac:dyDescent="0.25"/>
    <row r="29073" ht="26.85" customHeight="1" x14ac:dyDescent="0.25"/>
    <row r="29074" ht="26.85" customHeight="1" x14ac:dyDescent="0.25"/>
    <row r="29075" ht="26.85" customHeight="1" x14ac:dyDescent="0.25"/>
    <row r="29076" ht="26.85" customHeight="1" x14ac:dyDescent="0.25"/>
    <row r="29077" ht="26.85" customHeight="1" x14ac:dyDescent="0.25"/>
    <row r="29078" ht="26.85" customHeight="1" x14ac:dyDescent="0.25"/>
    <row r="29079" ht="26.85" customHeight="1" x14ac:dyDescent="0.25"/>
    <row r="29080" ht="26.85" customHeight="1" x14ac:dyDescent="0.25"/>
    <row r="29081" ht="26.85" customHeight="1" x14ac:dyDescent="0.25"/>
    <row r="29082" ht="26.85" customHeight="1" x14ac:dyDescent="0.25"/>
    <row r="29083" ht="26.85" customHeight="1" x14ac:dyDescent="0.25"/>
    <row r="29084" ht="26.85" customHeight="1" x14ac:dyDescent="0.25"/>
    <row r="29085" ht="26.85" customHeight="1" x14ac:dyDescent="0.25"/>
    <row r="29086" ht="26.85" customHeight="1" x14ac:dyDescent="0.25"/>
    <row r="29087" ht="26.85" customHeight="1" x14ac:dyDescent="0.25"/>
    <row r="29088" ht="26.85" customHeight="1" x14ac:dyDescent="0.25"/>
    <row r="29089" ht="26.85" customHeight="1" x14ac:dyDescent="0.25"/>
    <row r="29090" ht="26.85" customHeight="1" x14ac:dyDescent="0.25"/>
    <row r="29091" ht="26.85" customHeight="1" x14ac:dyDescent="0.25"/>
    <row r="29092" ht="26.85" customHeight="1" x14ac:dyDescent="0.25"/>
    <row r="29093" ht="26.85" customHeight="1" x14ac:dyDescent="0.25"/>
    <row r="29094" ht="26.85" customHeight="1" x14ac:dyDescent="0.25"/>
    <row r="29095" ht="26.85" customHeight="1" x14ac:dyDescent="0.25"/>
    <row r="29096" ht="26.85" customHeight="1" x14ac:dyDescent="0.25"/>
    <row r="29097" ht="26.85" customHeight="1" x14ac:dyDescent="0.25"/>
    <row r="29098" ht="26.85" customHeight="1" x14ac:dyDescent="0.25"/>
    <row r="29099" ht="26.85" customHeight="1" x14ac:dyDescent="0.25"/>
    <row r="29100" ht="26.85" customHeight="1" x14ac:dyDescent="0.25"/>
    <row r="29101" ht="26.85" customHeight="1" x14ac:dyDescent="0.25"/>
    <row r="29102" ht="26.85" customHeight="1" x14ac:dyDescent="0.25"/>
    <row r="29103" ht="26.85" customHeight="1" x14ac:dyDescent="0.25"/>
    <row r="29104" ht="26.85" customHeight="1" x14ac:dyDescent="0.25"/>
    <row r="29105" ht="26.85" customHeight="1" x14ac:dyDescent="0.25"/>
    <row r="29106" ht="26.85" customHeight="1" x14ac:dyDescent="0.25"/>
    <row r="29107" ht="26.85" customHeight="1" x14ac:dyDescent="0.25"/>
    <row r="29108" ht="26.85" customHeight="1" x14ac:dyDescent="0.25"/>
    <row r="29109" ht="26.85" customHeight="1" x14ac:dyDescent="0.25"/>
    <row r="29110" ht="26.85" customHeight="1" x14ac:dyDescent="0.25"/>
    <row r="29111" ht="26.85" customHeight="1" x14ac:dyDescent="0.25"/>
    <row r="29112" ht="26.85" customHeight="1" x14ac:dyDescent="0.25"/>
    <row r="29113" ht="26.85" customHeight="1" x14ac:dyDescent="0.25"/>
    <row r="29114" ht="26.85" customHeight="1" x14ac:dyDescent="0.25"/>
    <row r="29115" ht="26.85" customHeight="1" x14ac:dyDescent="0.25"/>
    <row r="29116" ht="26.85" customHeight="1" x14ac:dyDescent="0.25"/>
    <row r="29117" ht="26.85" customHeight="1" x14ac:dyDescent="0.25"/>
    <row r="29118" ht="26.85" customHeight="1" x14ac:dyDescent="0.25"/>
    <row r="29119" ht="26.85" customHeight="1" x14ac:dyDescent="0.25"/>
    <row r="29120" ht="26.85" customHeight="1" x14ac:dyDescent="0.25"/>
    <row r="29121" ht="26.85" customHeight="1" x14ac:dyDescent="0.25"/>
    <row r="29122" ht="26.85" customHeight="1" x14ac:dyDescent="0.25"/>
    <row r="29123" ht="26.85" customHeight="1" x14ac:dyDescent="0.25"/>
    <row r="29124" ht="26.85" customHeight="1" x14ac:dyDescent="0.25"/>
    <row r="29125" ht="26.85" customHeight="1" x14ac:dyDescent="0.25"/>
    <row r="29126" ht="26.85" customHeight="1" x14ac:dyDescent="0.25"/>
    <row r="29127" ht="26.85" customHeight="1" x14ac:dyDescent="0.25"/>
    <row r="29128" ht="26.85" customHeight="1" x14ac:dyDescent="0.25"/>
    <row r="29129" ht="26.85" customHeight="1" x14ac:dyDescent="0.25"/>
    <row r="29130" ht="26.85" customHeight="1" x14ac:dyDescent="0.25"/>
    <row r="29131" ht="26.85" customHeight="1" x14ac:dyDescent="0.25"/>
    <row r="29132" ht="26.85" customHeight="1" x14ac:dyDescent="0.25"/>
    <row r="29133" ht="26.85" customHeight="1" x14ac:dyDescent="0.25"/>
    <row r="29134" ht="26.85" customHeight="1" x14ac:dyDescent="0.25"/>
    <row r="29135" ht="26.85" customHeight="1" x14ac:dyDescent="0.25"/>
    <row r="29136" ht="26.85" customHeight="1" x14ac:dyDescent="0.25"/>
    <row r="29137" ht="26.85" customHeight="1" x14ac:dyDescent="0.25"/>
    <row r="29138" ht="26.85" customHeight="1" x14ac:dyDescent="0.25"/>
    <row r="29139" ht="26.85" customHeight="1" x14ac:dyDescent="0.25"/>
    <row r="29140" ht="26.85" customHeight="1" x14ac:dyDescent="0.25"/>
    <row r="29141" ht="26.85" customHeight="1" x14ac:dyDescent="0.25"/>
    <row r="29142" ht="26.85" customHeight="1" x14ac:dyDescent="0.25"/>
    <row r="29143" ht="26.85" customHeight="1" x14ac:dyDescent="0.25"/>
    <row r="29144" ht="26.85" customHeight="1" x14ac:dyDescent="0.25"/>
    <row r="29145" ht="26.85" customHeight="1" x14ac:dyDescent="0.25"/>
    <row r="29146" ht="26.85" customHeight="1" x14ac:dyDescent="0.25"/>
    <row r="29147" ht="26.85" customHeight="1" x14ac:dyDescent="0.25"/>
    <row r="29148" ht="26.85" customHeight="1" x14ac:dyDescent="0.25"/>
    <row r="29149" ht="26.85" customHeight="1" x14ac:dyDescent="0.25"/>
    <row r="29150" ht="26.85" customHeight="1" x14ac:dyDescent="0.25"/>
    <row r="29151" ht="26.85" customHeight="1" x14ac:dyDescent="0.25"/>
    <row r="29152" ht="26.85" customHeight="1" x14ac:dyDescent="0.25"/>
    <row r="29153" ht="26.85" customHeight="1" x14ac:dyDescent="0.25"/>
    <row r="29154" ht="26.85" customHeight="1" x14ac:dyDescent="0.25"/>
    <row r="29155" ht="26.85" customHeight="1" x14ac:dyDescent="0.25"/>
    <row r="29156" ht="26.85" customHeight="1" x14ac:dyDescent="0.25"/>
    <row r="29157" ht="26.85" customHeight="1" x14ac:dyDescent="0.25"/>
    <row r="29158" ht="26.85" customHeight="1" x14ac:dyDescent="0.25"/>
    <row r="29159" ht="26.85" customHeight="1" x14ac:dyDescent="0.25"/>
    <row r="29160" ht="26.85" customHeight="1" x14ac:dyDescent="0.25"/>
    <row r="29161" ht="26.85" customHeight="1" x14ac:dyDescent="0.25"/>
    <row r="29162" ht="26.85" customHeight="1" x14ac:dyDescent="0.25"/>
    <row r="29163" ht="26.85" customHeight="1" x14ac:dyDescent="0.25"/>
    <row r="29164" ht="26.85" customHeight="1" x14ac:dyDescent="0.25"/>
    <row r="29165" ht="26.85" customHeight="1" x14ac:dyDescent="0.25"/>
    <row r="29166" ht="26.85" customHeight="1" x14ac:dyDescent="0.25"/>
    <row r="29167" ht="26.85" customHeight="1" x14ac:dyDescent="0.25"/>
    <row r="29168" ht="26.85" customHeight="1" x14ac:dyDescent="0.25"/>
    <row r="29169" ht="26.85" customHeight="1" x14ac:dyDescent="0.25"/>
    <row r="29170" ht="26.85" customHeight="1" x14ac:dyDescent="0.25"/>
    <row r="29171" ht="26.85" customHeight="1" x14ac:dyDescent="0.25"/>
    <row r="29172" ht="26.85" customHeight="1" x14ac:dyDescent="0.25"/>
    <row r="29173" ht="26.85" customHeight="1" x14ac:dyDescent="0.25"/>
    <row r="29174" ht="26.85" customHeight="1" x14ac:dyDescent="0.25"/>
    <row r="29175" ht="26.85" customHeight="1" x14ac:dyDescent="0.25"/>
    <row r="29176" ht="26.85" customHeight="1" x14ac:dyDescent="0.25"/>
    <row r="29177" ht="26.85" customHeight="1" x14ac:dyDescent="0.25"/>
    <row r="29178" ht="26.85" customHeight="1" x14ac:dyDescent="0.25"/>
    <row r="29179" ht="26.85" customHeight="1" x14ac:dyDescent="0.25"/>
    <row r="29180" ht="26.85" customHeight="1" x14ac:dyDescent="0.25"/>
    <row r="29181" ht="26.85" customHeight="1" x14ac:dyDescent="0.25"/>
    <row r="29182" ht="26.85" customHeight="1" x14ac:dyDescent="0.25"/>
    <row r="29183" ht="26.85" customHeight="1" x14ac:dyDescent="0.25"/>
    <row r="29184" ht="26.85" customHeight="1" x14ac:dyDescent="0.25"/>
    <row r="29185" ht="26.85" customHeight="1" x14ac:dyDescent="0.25"/>
    <row r="29186" ht="26.85" customHeight="1" x14ac:dyDescent="0.25"/>
    <row r="29187" ht="26.85" customHeight="1" x14ac:dyDescent="0.25"/>
    <row r="29188" ht="26.85" customHeight="1" x14ac:dyDescent="0.25"/>
    <row r="29189" ht="26.85" customHeight="1" x14ac:dyDescent="0.25"/>
    <row r="29190" ht="26.85" customHeight="1" x14ac:dyDescent="0.25"/>
    <row r="29191" ht="26.85" customHeight="1" x14ac:dyDescent="0.25"/>
    <row r="29192" ht="26.85" customHeight="1" x14ac:dyDescent="0.25"/>
    <row r="29193" ht="26.85" customHeight="1" x14ac:dyDescent="0.25"/>
    <row r="29194" ht="26.85" customHeight="1" x14ac:dyDescent="0.25"/>
    <row r="29195" ht="26.85" customHeight="1" x14ac:dyDescent="0.25"/>
    <row r="29196" ht="26.85" customHeight="1" x14ac:dyDescent="0.25"/>
    <row r="29197" ht="26.85" customHeight="1" x14ac:dyDescent="0.25"/>
    <row r="29198" ht="26.85" customHeight="1" x14ac:dyDescent="0.25"/>
    <row r="29199" ht="26.85" customHeight="1" x14ac:dyDescent="0.25"/>
    <row r="29200" ht="26.85" customHeight="1" x14ac:dyDescent="0.25"/>
    <row r="29201" ht="26.85" customHeight="1" x14ac:dyDescent="0.25"/>
    <row r="29202" ht="26.85" customHeight="1" x14ac:dyDescent="0.25"/>
    <row r="29203" ht="26.85" customHeight="1" x14ac:dyDescent="0.25"/>
    <row r="29204" ht="26.85" customHeight="1" x14ac:dyDescent="0.25"/>
    <row r="29205" ht="26.85" customHeight="1" x14ac:dyDescent="0.25"/>
    <row r="29206" ht="26.85" customHeight="1" x14ac:dyDescent="0.25"/>
    <row r="29207" ht="26.85" customHeight="1" x14ac:dyDescent="0.25"/>
    <row r="29208" ht="26.85" customHeight="1" x14ac:dyDescent="0.25"/>
    <row r="29209" ht="26.85" customHeight="1" x14ac:dyDescent="0.25"/>
    <row r="29210" ht="26.85" customHeight="1" x14ac:dyDescent="0.25"/>
    <row r="29211" ht="26.85" customHeight="1" x14ac:dyDescent="0.25"/>
    <row r="29212" ht="26.85" customHeight="1" x14ac:dyDescent="0.25"/>
    <row r="29213" ht="26.85" customHeight="1" x14ac:dyDescent="0.25"/>
    <row r="29214" ht="26.85" customHeight="1" x14ac:dyDescent="0.25"/>
    <row r="29215" ht="26.85" customHeight="1" x14ac:dyDescent="0.25"/>
    <row r="29216" ht="26.85" customHeight="1" x14ac:dyDescent="0.25"/>
    <row r="29217" ht="26.85" customHeight="1" x14ac:dyDescent="0.25"/>
    <row r="29218" ht="26.85" customHeight="1" x14ac:dyDescent="0.25"/>
    <row r="29219" ht="26.85" customHeight="1" x14ac:dyDescent="0.25"/>
    <row r="29220" ht="26.85" customHeight="1" x14ac:dyDescent="0.25"/>
    <row r="29221" ht="26.85" customHeight="1" x14ac:dyDescent="0.25"/>
    <row r="29222" ht="26.85" customHeight="1" x14ac:dyDescent="0.25"/>
    <row r="29223" ht="26.85" customHeight="1" x14ac:dyDescent="0.25"/>
    <row r="29224" ht="26.85" customHeight="1" x14ac:dyDescent="0.25"/>
    <row r="29225" ht="26.85" customHeight="1" x14ac:dyDescent="0.25"/>
    <row r="29226" ht="26.85" customHeight="1" x14ac:dyDescent="0.25"/>
    <row r="29227" ht="26.85" customHeight="1" x14ac:dyDescent="0.25"/>
    <row r="29228" ht="26.85" customHeight="1" x14ac:dyDescent="0.25"/>
    <row r="29229" ht="26.85" customHeight="1" x14ac:dyDescent="0.25"/>
    <row r="29230" ht="26.85" customHeight="1" x14ac:dyDescent="0.25"/>
    <row r="29231" ht="26.85" customHeight="1" x14ac:dyDescent="0.25"/>
    <row r="29232" ht="26.85" customHeight="1" x14ac:dyDescent="0.25"/>
    <row r="29233" ht="26.85" customHeight="1" x14ac:dyDescent="0.25"/>
    <row r="29234" ht="26.85" customHeight="1" x14ac:dyDescent="0.25"/>
    <row r="29235" ht="26.85" customHeight="1" x14ac:dyDescent="0.25"/>
    <row r="29236" ht="26.85" customHeight="1" x14ac:dyDescent="0.25"/>
    <row r="29237" ht="26.85" customHeight="1" x14ac:dyDescent="0.25"/>
    <row r="29238" ht="26.85" customHeight="1" x14ac:dyDescent="0.25"/>
    <row r="29239" ht="26.85" customHeight="1" x14ac:dyDescent="0.25"/>
    <row r="29240" ht="26.85" customHeight="1" x14ac:dyDescent="0.25"/>
    <row r="29241" ht="26.85" customHeight="1" x14ac:dyDescent="0.25"/>
    <row r="29242" ht="26.85" customHeight="1" x14ac:dyDescent="0.25"/>
    <row r="29243" ht="26.85" customHeight="1" x14ac:dyDescent="0.25"/>
    <row r="29244" ht="26.85" customHeight="1" x14ac:dyDescent="0.25"/>
    <row r="29245" ht="26.85" customHeight="1" x14ac:dyDescent="0.25"/>
    <row r="29246" ht="26.85" customHeight="1" x14ac:dyDescent="0.25"/>
    <row r="29247" ht="26.85" customHeight="1" x14ac:dyDescent="0.25"/>
    <row r="29248" ht="26.85" customHeight="1" x14ac:dyDescent="0.25"/>
    <row r="29249" ht="26.85" customHeight="1" x14ac:dyDescent="0.25"/>
    <row r="29250" ht="26.85" customHeight="1" x14ac:dyDescent="0.25"/>
    <row r="29251" ht="26.85" customHeight="1" x14ac:dyDescent="0.25"/>
    <row r="29252" ht="26.85" customHeight="1" x14ac:dyDescent="0.25"/>
    <row r="29253" ht="26.85" customHeight="1" x14ac:dyDescent="0.25"/>
    <row r="29254" ht="26.85" customHeight="1" x14ac:dyDescent="0.25"/>
    <row r="29255" ht="26.85" customHeight="1" x14ac:dyDescent="0.25"/>
    <row r="29256" ht="26.85" customHeight="1" x14ac:dyDescent="0.25"/>
    <row r="29257" ht="26.85" customHeight="1" x14ac:dyDescent="0.25"/>
    <row r="29258" ht="26.85" customHeight="1" x14ac:dyDescent="0.25"/>
    <row r="29259" ht="26.85" customHeight="1" x14ac:dyDescent="0.25"/>
    <row r="29260" ht="26.85" customHeight="1" x14ac:dyDescent="0.25"/>
    <row r="29261" ht="26.85" customHeight="1" x14ac:dyDescent="0.25"/>
    <row r="29262" ht="26.85" customHeight="1" x14ac:dyDescent="0.25"/>
    <row r="29263" ht="26.85" customHeight="1" x14ac:dyDescent="0.25"/>
    <row r="29264" ht="26.85" customHeight="1" x14ac:dyDescent="0.25"/>
    <row r="29265" ht="26.85" customHeight="1" x14ac:dyDescent="0.25"/>
    <row r="29266" ht="26.85" customHeight="1" x14ac:dyDescent="0.25"/>
    <row r="29267" ht="26.85" customHeight="1" x14ac:dyDescent="0.25"/>
    <row r="29268" ht="26.85" customHeight="1" x14ac:dyDescent="0.25"/>
    <row r="29269" ht="26.85" customHeight="1" x14ac:dyDescent="0.25"/>
    <row r="29270" ht="26.85" customHeight="1" x14ac:dyDescent="0.25"/>
    <row r="29271" ht="26.85" customHeight="1" x14ac:dyDescent="0.25"/>
    <row r="29272" ht="26.85" customHeight="1" x14ac:dyDescent="0.25"/>
    <row r="29273" ht="26.85" customHeight="1" x14ac:dyDescent="0.25"/>
    <row r="29274" ht="26.85" customHeight="1" x14ac:dyDescent="0.25"/>
    <row r="29275" ht="26.85" customHeight="1" x14ac:dyDescent="0.25"/>
    <row r="29276" ht="26.85" customHeight="1" x14ac:dyDescent="0.25"/>
    <row r="29277" ht="26.85" customHeight="1" x14ac:dyDescent="0.25"/>
    <row r="29278" ht="26.85" customHeight="1" x14ac:dyDescent="0.25"/>
    <row r="29279" ht="26.85" customHeight="1" x14ac:dyDescent="0.25"/>
    <row r="29280" ht="26.85" customHeight="1" x14ac:dyDescent="0.25"/>
    <row r="29281" ht="26.85" customHeight="1" x14ac:dyDescent="0.25"/>
    <row r="29282" ht="26.85" customHeight="1" x14ac:dyDescent="0.25"/>
    <row r="29283" ht="26.85" customHeight="1" x14ac:dyDescent="0.25"/>
    <row r="29284" ht="26.85" customHeight="1" x14ac:dyDescent="0.25"/>
    <row r="29285" ht="26.85" customHeight="1" x14ac:dyDescent="0.25"/>
    <row r="29286" ht="26.85" customHeight="1" x14ac:dyDescent="0.25"/>
    <row r="29287" ht="26.85" customHeight="1" x14ac:dyDescent="0.25"/>
    <row r="29288" ht="26.85" customHeight="1" x14ac:dyDescent="0.25"/>
    <row r="29289" ht="26.85" customHeight="1" x14ac:dyDescent="0.25"/>
    <row r="29290" ht="26.85" customHeight="1" x14ac:dyDescent="0.25"/>
    <row r="29291" ht="26.85" customHeight="1" x14ac:dyDescent="0.25"/>
    <row r="29292" ht="26.85" customHeight="1" x14ac:dyDescent="0.25"/>
    <row r="29293" ht="26.85" customHeight="1" x14ac:dyDescent="0.25"/>
    <row r="29294" ht="26.85" customHeight="1" x14ac:dyDescent="0.25"/>
    <row r="29295" ht="26.85" customHeight="1" x14ac:dyDescent="0.25"/>
    <row r="29296" ht="26.85" customHeight="1" x14ac:dyDescent="0.25"/>
    <row r="29297" ht="26.85" customHeight="1" x14ac:dyDescent="0.25"/>
    <row r="29298" ht="26.85" customHeight="1" x14ac:dyDescent="0.25"/>
    <row r="29299" ht="26.85" customHeight="1" x14ac:dyDescent="0.25"/>
    <row r="29300" ht="26.85" customHeight="1" x14ac:dyDescent="0.25"/>
    <row r="29301" ht="26.85" customHeight="1" x14ac:dyDescent="0.25"/>
    <row r="29302" ht="26.85" customHeight="1" x14ac:dyDescent="0.25"/>
    <row r="29303" ht="26.85" customHeight="1" x14ac:dyDescent="0.25"/>
    <row r="29304" ht="26.85" customHeight="1" x14ac:dyDescent="0.25"/>
    <row r="29305" ht="26.85" customHeight="1" x14ac:dyDescent="0.25"/>
    <row r="29306" ht="26.85" customHeight="1" x14ac:dyDescent="0.25"/>
    <row r="29307" ht="26.85" customHeight="1" x14ac:dyDescent="0.25"/>
    <row r="29308" ht="26.85" customHeight="1" x14ac:dyDescent="0.25"/>
    <row r="29309" ht="26.85" customHeight="1" x14ac:dyDescent="0.25"/>
    <row r="29310" ht="26.85" customHeight="1" x14ac:dyDescent="0.25"/>
    <row r="29311" ht="26.85" customHeight="1" x14ac:dyDescent="0.25"/>
    <row r="29312" ht="26.85" customHeight="1" x14ac:dyDescent="0.25"/>
    <row r="29313" ht="26.85" customHeight="1" x14ac:dyDescent="0.25"/>
    <row r="29314" ht="26.85" customHeight="1" x14ac:dyDescent="0.25"/>
    <row r="29315" ht="26.85" customHeight="1" x14ac:dyDescent="0.25"/>
    <row r="29316" ht="26.85" customHeight="1" x14ac:dyDescent="0.25"/>
    <row r="29317" ht="26.85" customHeight="1" x14ac:dyDescent="0.25"/>
    <row r="29318" ht="26.85" customHeight="1" x14ac:dyDescent="0.25"/>
    <row r="29319" ht="26.85" customHeight="1" x14ac:dyDescent="0.25"/>
    <row r="29320" ht="26.85" customHeight="1" x14ac:dyDescent="0.25"/>
    <row r="29321" ht="26.85" customHeight="1" x14ac:dyDescent="0.25"/>
    <row r="29322" ht="26.85" customHeight="1" x14ac:dyDescent="0.25"/>
    <row r="29323" ht="26.85" customHeight="1" x14ac:dyDescent="0.25"/>
    <row r="29324" ht="26.85" customHeight="1" x14ac:dyDescent="0.25"/>
    <row r="29325" ht="26.85" customHeight="1" x14ac:dyDescent="0.25"/>
    <row r="29326" ht="26.85" customHeight="1" x14ac:dyDescent="0.25"/>
    <row r="29327" ht="26.85" customHeight="1" x14ac:dyDescent="0.25"/>
    <row r="29328" ht="26.85" customHeight="1" x14ac:dyDescent="0.25"/>
    <row r="29329" ht="26.85" customHeight="1" x14ac:dyDescent="0.25"/>
    <row r="29330" ht="26.85" customHeight="1" x14ac:dyDescent="0.25"/>
    <row r="29331" ht="26.85" customHeight="1" x14ac:dyDescent="0.25"/>
    <row r="29332" ht="26.85" customHeight="1" x14ac:dyDescent="0.25"/>
    <row r="29333" ht="26.85" customHeight="1" x14ac:dyDescent="0.25"/>
    <row r="29334" ht="26.85" customHeight="1" x14ac:dyDescent="0.25"/>
    <row r="29335" ht="26.85" customHeight="1" x14ac:dyDescent="0.25"/>
    <row r="29336" ht="26.85" customHeight="1" x14ac:dyDescent="0.25"/>
    <row r="29337" ht="26.85" customHeight="1" x14ac:dyDescent="0.25"/>
    <row r="29338" ht="26.85" customHeight="1" x14ac:dyDescent="0.25"/>
    <row r="29339" ht="26.85" customHeight="1" x14ac:dyDescent="0.25"/>
    <row r="29340" ht="26.85" customHeight="1" x14ac:dyDescent="0.25"/>
    <row r="29341" ht="26.85" customHeight="1" x14ac:dyDescent="0.25"/>
    <row r="29342" ht="26.85" customHeight="1" x14ac:dyDescent="0.25"/>
    <row r="29343" ht="26.85" customHeight="1" x14ac:dyDescent="0.25"/>
    <row r="29344" ht="26.85" customHeight="1" x14ac:dyDescent="0.25"/>
    <row r="29345" ht="26.85" customHeight="1" x14ac:dyDescent="0.25"/>
    <row r="29346" ht="26.85" customHeight="1" x14ac:dyDescent="0.25"/>
    <row r="29347" ht="26.85" customHeight="1" x14ac:dyDescent="0.25"/>
    <row r="29348" ht="26.85" customHeight="1" x14ac:dyDescent="0.25"/>
    <row r="29349" ht="26.85" customHeight="1" x14ac:dyDescent="0.25"/>
    <row r="29350" ht="26.85" customHeight="1" x14ac:dyDescent="0.25"/>
    <row r="29351" ht="26.85" customHeight="1" x14ac:dyDescent="0.25"/>
    <row r="29352" ht="26.85" customHeight="1" x14ac:dyDescent="0.25"/>
    <row r="29353" ht="26.85" customHeight="1" x14ac:dyDescent="0.25"/>
    <row r="29354" ht="26.85" customHeight="1" x14ac:dyDescent="0.25"/>
    <row r="29355" ht="26.85" customHeight="1" x14ac:dyDescent="0.25"/>
    <row r="29356" ht="26.85" customHeight="1" x14ac:dyDescent="0.25"/>
    <row r="29357" ht="26.85" customHeight="1" x14ac:dyDescent="0.25"/>
    <row r="29358" ht="26.85" customHeight="1" x14ac:dyDescent="0.25"/>
    <row r="29359" ht="26.85" customHeight="1" x14ac:dyDescent="0.25"/>
    <row r="29360" ht="26.85" customHeight="1" x14ac:dyDescent="0.25"/>
    <row r="29361" ht="26.85" customHeight="1" x14ac:dyDescent="0.25"/>
    <row r="29362" ht="26.85" customHeight="1" x14ac:dyDescent="0.25"/>
    <row r="29363" ht="26.85" customHeight="1" x14ac:dyDescent="0.25"/>
    <row r="29364" ht="26.85" customHeight="1" x14ac:dyDescent="0.25"/>
    <row r="29365" ht="26.85" customHeight="1" x14ac:dyDescent="0.25"/>
    <row r="29366" ht="26.85" customHeight="1" x14ac:dyDescent="0.25"/>
    <row r="29367" ht="26.85" customHeight="1" x14ac:dyDescent="0.25"/>
    <row r="29368" ht="26.85" customHeight="1" x14ac:dyDescent="0.25"/>
    <row r="29369" ht="26.85" customHeight="1" x14ac:dyDescent="0.25"/>
    <row r="29370" ht="26.85" customHeight="1" x14ac:dyDescent="0.25"/>
    <row r="29371" ht="26.85" customHeight="1" x14ac:dyDescent="0.25"/>
    <row r="29372" ht="26.85" customHeight="1" x14ac:dyDescent="0.25"/>
    <row r="29373" ht="26.85" customHeight="1" x14ac:dyDescent="0.25"/>
    <row r="29374" ht="26.85" customHeight="1" x14ac:dyDescent="0.25"/>
    <row r="29375" ht="26.85" customHeight="1" x14ac:dyDescent="0.25"/>
    <row r="29376" ht="26.85" customHeight="1" x14ac:dyDescent="0.25"/>
    <row r="29377" ht="26.85" customHeight="1" x14ac:dyDescent="0.25"/>
    <row r="29378" ht="26.85" customHeight="1" x14ac:dyDescent="0.25"/>
    <row r="29379" ht="26.85" customHeight="1" x14ac:dyDescent="0.25"/>
    <row r="29380" ht="26.85" customHeight="1" x14ac:dyDescent="0.25"/>
    <row r="29381" ht="26.85" customHeight="1" x14ac:dyDescent="0.25"/>
    <row r="29382" ht="26.85" customHeight="1" x14ac:dyDescent="0.25"/>
    <row r="29383" ht="26.85" customHeight="1" x14ac:dyDescent="0.25"/>
    <row r="29384" ht="26.85" customHeight="1" x14ac:dyDescent="0.25"/>
    <row r="29385" ht="26.85" customHeight="1" x14ac:dyDescent="0.25"/>
    <row r="29386" ht="26.85" customHeight="1" x14ac:dyDescent="0.25"/>
    <row r="29387" ht="26.85" customHeight="1" x14ac:dyDescent="0.25"/>
    <row r="29388" ht="26.85" customHeight="1" x14ac:dyDescent="0.25"/>
    <row r="29389" ht="26.85" customHeight="1" x14ac:dyDescent="0.25"/>
    <row r="29390" ht="26.85" customHeight="1" x14ac:dyDescent="0.25"/>
    <row r="29391" ht="26.85" customHeight="1" x14ac:dyDescent="0.25"/>
    <row r="29392" ht="26.85" customHeight="1" x14ac:dyDescent="0.25"/>
    <row r="29393" ht="26.85" customHeight="1" x14ac:dyDescent="0.25"/>
    <row r="29394" ht="26.85" customHeight="1" x14ac:dyDescent="0.25"/>
    <row r="29395" ht="26.85" customHeight="1" x14ac:dyDescent="0.25"/>
    <row r="29396" ht="26.85" customHeight="1" x14ac:dyDescent="0.25"/>
    <row r="29397" ht="26.85" customHeight="1" x14ac:dyDescent="0.25"/>
    <row r="29398" ht="26.85" customHeight="1" x14ac:dyDescent="0.25"/>
    <row r="29399" ht="26.85" customHeight="1" x14ac:dyDescent="0.25"/>
    <row r="29400" ht="26.85" customHeight="1" x14ac:dyDescent="0.25"/>
    <row r="29401" ht="26.85" customHeight="1" x14ac:dyDescent="0.25"/>
    <row r="29402" ht="26.85" customHeight="1" x14ac:dyDescent="0.25"/>
    <row r="29403" ht="26.85" customHeight="1" x14ac:dyDescent="0.25"/>
    <row r="29404" ht="26.85" customHeight="1" x14ac:dyDescent="0.25"/>
    <row r="29405" ht="26.85" customHeight="1" x14ac:dyDescent="0.25"/>
    <row r="29406" ht="26.85" customHeight="1" x14ac:dyDescent="0.25"/>
    <row r="29407" ht="26.85" customHeight="1" x14ac:dyDescent="0.25"/>
    <row r="29408" ht="26.85" customHeight="1" x14ac:dyDescent="0.25"/>
    <row r="29409" ht="26.85" customHeight="1" x14ac:dyDescent="0.25"/>
    <row r="29410" ht="26.85" customHeight="1" x14ac:dyDescent="0.25"/>
    <row r="29411" ht="26.85" customHeight="1" x14ac:dyDescent="0.25"/>
    <row r="29412" ht="26.85" customHeight="1" x14ac:dyDescent="0.25"/>
    <row r="29413" ht="26.85" customHeight="1" x14ac:dyDescent="0.25"/>
    <row r="29414" ht="26.85" customHeight="1" x14ac:dyDescent="0.25"/>
    <row r="29415" ht="26.85" customHeight="1" x14ac:dyDescent="0.25"/>
    <row r="29416" ht="26.85" customHeight="1" x14ac:dyDescent="0.25"/>
    <row r="29417" ht="26.85" customHeight="1" x14ac:dyDescent="0.25"/>
    <row r="29418" ht="26.85" customHeight="1" x14ac:dyDescent="0.25"/>
    <row r="29419" ht="26.85" customHeight="1" x14ac:dyDescent="0.25"/>
    <row r="29420" ht="26.85" customHeight="1" x14ac:dyDescent="0.25"/>
    <row r="29421" ht="26.85" customHeight="1" x14ac:dyDescent="0.25"/>
    <row r="29422" ht="26.85" customHeight="1" x14ac:dyDescent="0.25"/>
    <row r="29423" ht="26.85" customHeight="1" x14ac:dyDescent="0.25"/>
    <row r="29424" ht="26.85" customHeight="1" x14ac:dyDescent="0.25"/>
    <row r="29425" ht="26.85" customHeight="1" x14ac:dyDescent="0.25"/>
    <row r="29426" ht="26.85" customHeight="1" x14ac:dyDescent="0.25"/>
    <row r="29427" ht="26.85" customHeight="1" x14ac:dyDescent="0.25"/>
    <row r="29428" ht="26.85" customHeight="1" x14ac:dyDescent="0.25"/>
    <row r="29429" ht="26.85" customHeight="1" x14ac:dyDescent="0.25"/>
    <row r="29430" ht="26.85" customHeight="1" x14ac:dyDescent="0.25"/>
    <row r="29431" ht="26.85" customHeight="1" x14ac:dyDescent="0.25"/>
    <row r="29432" ht="26.85" customHeight="1" x14ac:dyDescent="0.25"/>
    <row r="29433" ht="26.85" customHeight="1" x14ac:dyDescent="0.25"/>
    <row r="29434" ht="26.85" customHeight="1" x14ac:dyDescent="0.25"/>
    <row r="29435" ht="26.85" customHeight="1" x14ac:dyDescent="0.25"/>
    <row r="29436" ht="26.85" customHeight="1" x14ac:dyDescent="0.25"/>
    <row r="29437" ht="26.85" customHeight="1" x14ac:dyDescent="0.25"/>
    <row r="29438" ht="26.85" customHeight="1" x14ac:dyDescent="0.25"/>
    <row r="29439" ht="26.85" customHeight="1" x14ac:dyDescent="0.25"/>
    <row r="29440" ht="26.85" customHeight="1" x14ac:dyDescent="0.25"/>
    <row r="29441" ht="26.85" customHeight="1" x14ac:dyDescent="0.25"/>
    <row r="29442" ht="26.85" customHeight="1" x14ac:dyDescent="0.25"/>
    <row r="29443" ht="26.85" customHeight="1" x14ac:dyDescent="0.25"/>
    <row r="29444" ht="26.85" customHeight="1" x14ac:dyDescent="0.25"/>
    <row r="29445" ht="26.85" customHeight="1" x14ac:dyDescent="0.25"/>
    <row r="29446" ht="26.85" customHeight="1" x14ac:dyDescent="0.25"/>
    <row r="29447" ht="26.85" customHeight="1" x14ac:dyDescent="0.25"/>
    <row r="29448" ht="26.85" customHeight="1" x14ac:dyDescent="0.25"/>
    <row r="29449" ht="26.85" customHeight="1" x14ac:dyDescent="0.25"/>
    <row r="29450" ht="26.85" customHeight="1" x14ac:dyDescent="0.25"/>
    <row r="29451" ht="26.85" customHeight="1" x14ac:dyDescent="0.25"/>
    <row r="29452" ht="26.85" customHeight="1" x14ac:dyDescent="0.25"/>
    <row r="29453" ht="26.85" customHeight="1" x14ac:dyDescent="0.25"/>
    <row r="29454" ht="26.85" customHeight="1" x14ac:dyDescent="0.25"/>
    <row r="29455" ht="26.85" customHeight="1" x14ac:dyDescent="0.25"/>
    <row r="29456" ht="26.85" customHeight="1" x14ac:dyDescent="0.25"/>
    <row r="29457" ht="26.85" customHeight="1" x14ac:dyDescent="0.25"/>
    <row r="29458" ht="26.85" customHeight="1" x14ac:dyDescent="0.25"/>
    <row r="29459" ht="26.85" customHeight="1" x14ac:dyDescent="0.25"/>
    <row r="29460" ht="26.85" customHeight="1" x14ac:dyDescent="0.25"/>
    <row r="29461" ht="26.85" customHeight="1" x14ac:dyDescent="0.25"/>
    <row r="29462" ht="26.85" customHeight="1" x14ac:dyDescent="0.25"/>
    <row r="29463" ht="26.85" customHeight="1" x14ac:dyDescent="0.25"/>
    <row r="29464" ht="26.85" customHeight="1" x14ac:dyDescent="0.25"/>
    <row r="29465" ht="26.85" customHeight="1" x14ac:dyDescent="0.25"/>
    <row r="29466" ht="26.85" customHeight="1" x14ac:dyDescent="0.25"/>
    <row r="29467" ht="26.85" customHeight="1" x14ac:dyDescent="0.25"/>
    <row r="29468" ht="26.85" customHeight="1" x14ac:dyDescent="0.25"/>
    <row r="29469" ht="26.85" customHeight="1" x14ac:dyDescent="0.25"/>
    <row r="29470" ht="26.85" customHeight="1" x14ac:dyDescent="0.25"/>
    <row r="29471" ht="26.85" customHeight="1" x14ac:dyDescent="0.25"/>
    <row r="29472" ht="26.85" customHeight="1" x14ac:dyDescent="0.25"/>
    <row r="29473" ht="26.85" customHeight="1" x14ac:dyDescent="0.25"/>
    <row r="29474" ht="26.85" customHeight="1" x14ac:dyDescent="0.25"/>
    <row r="29475" ht="26.85" customHeight="1" x14ac:dyDescent="0.25"/>
    <row r="29476" ht="26.85" customHeight="1" x14ac:dyDescent="0.25"/>
    <row r="29477" ht="26.85" customHeight="1" x14ac:dyDescent="0.25"/>
    <row r="29478" ht="26.85" customHeight="1" x14ac:dyDescent="0.25"/>
    <row r="29479" ht="26.85" customHeight="1" x14ac:dyDescent="0.25"/>
    <row r="29480" ht="26.85" customHeight="1" x14ac:dyDescent="0.25"/>
    <row r="29481" ht="26.85" customHeight="1" x14ac:dyDescent="0.25"/>
    <row r="29482" ht="26.85" customHeight="1" x14ac:dyDescent="0.25"/>
    <row r="29483" ht="26.85" customHeight="1" x14ac:dyDescent="0.25"/>
    <row r="29484" ht="26.85" customHeight="1" x14ac:dyDescent="0.25"/>
    <row r="29485" ht="26.85" customHeight="1" x14ac:dyDescent="0.25"/>
    <row r="29486" ht="26.85" customHeight="1" x14ac:dyDescent="0.25"/>
    <row r="29487" ht="26.85" customHeight="1" x14ac:dyDescent="0.25"/>
    <row r="29488" ht="26.85" customHeight="1" x14ac:dyDescent="0.25"/>
    <row r="29489" ht="26.85" customHeight="1" x14ac:dyDescent="0.25"/>
    <row r="29490" ht="26.85" customHeight="1" x14ac:dyDescent="0.25"/>
    <row r="29491" ht="26.85" customHeight="1" x14ac:dyDescent="0.25"/>
    <row r="29492" ht="26.85" customHeight="1" x14ac:dyDescent="0.25"/>
    <row r="29493" ht="26.85" customHeight="1" x14ac:dyDescent="0.25"/>
    <row r="29494" ht="26.85" customHeight="1" x14ac:dyDescent="0.25"/>
    <row r="29495" ht="26.85" customHeight="1" x14ac:dyDescent="0.25"/>
    <row r="29496" ht="26.85" customHeight="1" x14ac:dyDescent="0.25"/>
    <row r="29497" ht="26.85" customHeight="1" x14ac:dyDescent="0.25"/>
    <row r="29498" ht="26.85" customHeight="1" x14ac:dyDescent="0.25"/>
    <row r="29499" ht="26.85" customHeight="1" x14ac:dyDescent="0.25"/>
    <row r="29500" ht="26.85" customHeight="1" x14ac:dyDescent="0.25"/>
    <row r="29501" ht="26.85" customHeight="1" x14ac:dyDescent="0.25"/>
    <row r="29502" ht="26.85" customHeight="1" x14ac:dyDescent="0.25"/>
    <row r="29503" ht="26.85" customHeight="1" x14ac:dyDescent="0.25"/>
    <row r="29504" ht="26.85" customHeight="1" x14ac:dyDescent="0.25"/>
    <row r="29505" ht="26.85" customHeight="1" x14ac:dyDescent="0.25"/>
    <row r="29506" ht="26.85" customHeight="1" x14ac:dyDescent="0.25"/>
    <row r="29507" ht="26.85" customHeight="1" x14ac:dyDescent="0.25"/>
    <row r="29508" ht="26.85" customHeight="1" x14ac:dyDescent="0.25"/>
    <row r="29509" ht="26.85" customHeight="1" x14ac:dyDescent="0.25"/>
    <row r="29510" ht="26.85" customHeight="1" x14ac:dyDescent="0.25"/>
    <row r="29511" ht="26.85" customHeight="1" x14ac:dyDescent="0.25"/>
    <row r="29512" ht="26.85" customHeight="1" x14ac:dyDescent="0.25"/>
    <row r="29513" ht="26.85" customHeight="1" x14ac:dyDescent="0.25"/>
    <row r="29514" ht="26.85" customHeight="1" x14ac:dyDescent="0.25"/>
    <row r="29515" ht="26.85" customHeight="1" x14ac:dyDescent="0.25"/>
    <row r="29516" ht="26.85" customHeight="1" x14ac:dyDescent="0.25"/>
    <row r="29517" ht="26.85" customHeight="1" x14ac:dyDescent="0.25"/>
    <row r="29518" ht="26.85" customHeight="1" x14ac:dyDescent="0.25"/>
    <row r="29519" ht="26.85" customHeight="1" x14ac:dyDescent="0.25"/>
    <row r="29520" ht="26.85" customHeight="1" x14ac:dyDescent="0.25"/>
    <row r="29521" ht="26.85" customHeight="1" x14ac:dyDescent="0.25"/>
    <row r="29522" ht="26.85" customHeight="1" x14ac:dyDescent="0.25"/>
    <row r="29523" ht="26.85" customHeight="1" x14ac:dyDescent="0.25"/>
    <row r="29524" ht="26.85" customHeight="1" x14ac:dyDescent="0.25"/>
    <row r="29525" ht="26.85" customHeight="1" x14ac:dyDescent="0.25"/>
    <row r="29526" ht="26.85" customHeight="1" x14ac:dyDescent="0.25"/>
    <row r="29527" ht="26.85" customHeight="1" x14ac:dyDescent="0.25"/>
    <row r="29528" ht="26.85" customHeight="1" x14ac:dyDescent="0.25"/>
    <row r="29529" ht="26.85" customHeight="1" x14ac:dyDescent="0.25"/>
    <row r="29530" ht="26.85" customHeight="1" x14ac:dyDescent="0.25"/>
    <row r="29531" ht="26.85" customHeight="1" x14ac:dyDescent="0.25"/>
    <row r="29532" ht="26.85" customHeight="1" x14ac:dyDescent="0.25"/>
    <row r="29533" ht="26.85" customHeight="1" x14ac:dyDescent="0.25"/>
    <row r="29534" ht="26.85" customHeight="1" x14ac:dyDescent="0.25"/>
    <row r="29535" ht="26.85" customHeight="1" x14ac:dyDescent="0.25"/>
    <row r="29536" ht="26.85" customHeight="1" x14ac:dyDescent="0.25"/>
    <row r="29537" ht="26.85" customHeight="1" x14ac:dyDescent="0.25"/>
    <row r="29538" ht="26.85" customHeight="1" x14ac:dyDescent="0.25"/>
    <row r="29539" ht="26.85" customHeight="1" x14ac:dyDescent="0.25"/>
    <row r="29540" ht="26.85" customHeight="1" x14ac:dyDescent="0.25"/>
    <row r="29541" ht="26.85" customHeight="1" x14ac:dyDescent="0.25"/>
    <row r="29542" ht="26.85" customHeight="1" x14ac:dyDescent="0.25"/>
    <row r="29543" ht="26.85" customHeight="1" x14ac:dyDescent="0.25"/>
    <row r="29544" ht="26.85" customHeight="1" x14ac:dyDescent="0.25"/>
    <row r="29545" ht="26.85" customHeight="1" x14ac:dyDescent="0.25"/>
    <row r="29546" ht="26.85" customHeight="1" x14ac:dyDescent="0.25"/>
    <row r="29547" ht="26.85" customHeight="1" x14ac:dyDescent="0.25"/>
    <row r="29548" ht="26.85" customHeight="1" x14ac:dyDescent="0.25"/>
    <row r="29549" ht="26.85" customHeight="1" x14ac:dyDescent="0.25"/>
    <row r="29550" ht="26.85" customHeight="1" x14ac:dyDescent="0.25"/>
    <row r="29551" ht="26.85" customHeight="1" x14ac:dyDescent="0.25"/>
    <row r="29552" ht="26.85" customHeight="1" x14ac:dyDescent="0.25"/>
    <row r="29553" ht="26.85" customHeight="1" x14ac:dyDescent="0.25"/>
    <row r="29554" ht="26.85" customHeight="1" x14ac:dyDescent="0.25"/>
    <row r="29555" ht="26.85" customHeight="1" x14ac:dyDescent="0.25"/>
    <row r="29556" ht="26.85" customHeight="1" x14ac:dyDescent="0.25"/>
    <row r="29557" ht="26.85" customHeight="1" x14ac:dyDescent="0.25"/>
    <row r="29558" ht="26.85" customHeight="1" x14ac:dyDescent="0.25"/>
    <row r="29559" ht="26.85" customHeight="1" x14ac:dyDescent="0.25"/>
    <row r="29560" ht="26.85" customHeight="1" x14ac:dyDescent="0.25"/>
    <row r="29561" ht="26.85" customHeight="1" x14ac:dyDescent="0.25"/>
    <row r="29562" ht="26.85" customHeight="1" x14ac:dyDescent="0.25"/>
    <row r="29563" ht="26.85" customHeight="1" x14ac:dyDescent="0.25"/>
    <row r="29564" ht="26.85" customHeight="1" x14ac:dyDescent="0.25"/>
    <row r="29565" ht="26.85" customHeight="1" x14ac:dyDescent="0.25"/>
    <row r="29566" ht="26.85" customHeight="1" x14ac:dyDescent="0.25"/>
    <row r="29567" ht="26.85" customHeight="1" x14ac:dyDescent="0.25"/>
    <row r="29568" ht="26.85" customHeight="1" x14ac:dyDescent="0.25"/>
    <row r="29569" ht="26.85" customHeight="1" x14ac:dyDescent="0.25"/>
    <row r="29570" ht="26.85" customHeight="1" x14ac:dyDescent="0.25"/>
    <row r="29571" ht="26.85" customHeight="1" x14ac:dyDescent="0.25"/>
    <row r="29572" ht="26.85" customHeight="1" x14ac:dyDescent="0.25"/>
    <row r="29573" ht="26.85" customHeight="1" x14ac:dyDescent="0.25"/>
    <row r="29574" ht="26.85" customHeight="1" x14ac:dyDescent="0.25"/>
    <row r="29575" ht="26.85" customHeight="1" x14ac:dyDescent="0.25"/>
    <row r="29576" ht="26.85" customHeight="1" x14ac:dyDescent="0.25"/>
    <row r="29577" ht="26.85" customHeight="1" x14ac:dyDescent="0.25"/>
    <row r="29578" ht="26.85" customHeight="1" x14ac:dyDescent="0.25"/>
    <row r="29579" ht="26.85" customHeight="1" x14ac:dyDescent="0.25"/>
    <row r="29580" ht="26.85" customHeight="1" x14ac:dyDescent="0.25"/>
    <row r="29581" ht="26.85" customHeight="1" x14ac:dyDescent="0.25"/>
    <row r="29582" ht="26.85" customHeight="1" x14ac:dyDescent="0.25"/>
    <row r="29583" ht="26.85" customHeight="1" x14ac:dyDescent="0.25"/>
    <row r="29584" ht="26.85" customHeight="1" x14ac:dyDescent="0.25"/>
    <row r="29585" ht="26.85" customHeight="1" x14ac:dyDescent="0.25"/>
    <row r="29586" ht="26.85" customHeight="1" x14ac:dyDescent="0.25"/>
    <row r="29587" ht="26.85" customHeight="1" x14ac:dyDescent="0.25"/>
    <row r="29588" ht="26.85" customHeight="1" x14ac:dyDescent="0.25"/>
    <row r="29589" ht="26.85" customHeight="1" x14ac:dyDescent="0.25"/>
    <row r="29590" ht="26.85" customHeight="1" x14ac:dyDescent="0.25"/>
    <row r="29591" ht="26.85" customHeight="1" x14ac:dyDescent="0.25"/>
    <row r="29592" ht="26.85" customHeight="1" x14ac:dyDescent="0.25"/>
    <row r="29593" ht="26.85" customHeight="1" x14ac:dyDescent="0.25"/>
    <row r="29594" ht="26.85" customHeight="1" x14ac:dyDescent="0.25"/>
    <row r="29595" ht="26.85" customHeight="1" x14ac:dyDescent="0.25"/>
    <row r="29596" ht="26.85" customHeight="1" x14ac:dyDescent="0.25"/>
    <row r="29597" ht="26.85" customHeight="1" x14ac:dyDescent="0.25"/>
    <row r="29598" ht="26.85" customHeight="1" x14ac:dyDescent="0.25"/>
    <row r="29599" ht="26.85" customHeight="1" x14ac:dyDescent="0.25"/>
    <row r="29600" ht="26.85" customHeight="1" x14ac:dyDescent="0.25"/>
    <row r="29601" ht="26.85" customHeight="1" x14ac:dyDescent="0.25"/>
    <row r="29602" ht="26.85" customHeight="1" x14ac:dyDescent="0.25"/>
    <row r="29603" ht="26.85" customHeight="1" x14ac:dyDescent="0.25"/>
    <row r="29604" ht="26.85" customHeight="1" x14ac:dyDescent="0.25"/>
    <row r="29605" ht="26.85" customHeight="1" x14ac:dyDescent="0.25"/>
    <row r="29606" ht="26.85" customHeight="1" x14ac:dyDescent="0.25"/>
    <row r="29607" ht="26.85" customHeight="1" x14ac:dyDescent="0.25"/>
    <row r="29608" ht="26.85" customHeight="1" x14ac:dyDescent="0.25"/>
    <row r="29609" ht="26.85" customHeight="1" x14ac:dyDescent="0.25"/>
    <row r="29610" ht="26.85" customHeight="1" x14ac:dyDescent="0.25"/>
    <row r="29611" ht="26.85" customHeight="1" x14ac:dyDescent="0.25"/>
    <row r="29612" ht="26.85" customHeight="1" x14ac:dyDescent="0.25"/>
    <row r="29613" ht="26.85" customHeight="1" x14ac:dyDescent="0.25"/>
    <row r="29614" ht="26.85" customHeight="1" x14ac:dyDescent="0.25"/>
    <row r="29615" ht="26.85" customHeight="1" x14ac:dyDescent="0.25"/>
    <row r="29616" ht="26.85" customHeight="1" x14ac:dyDescent="0.25"/>
    <row r="29617" ht="26.85" customHeight="1" x14ac:dyDescent="0.25"/>
    <row r="29618" ht="26.85" customHeight="1" x14ac:dyDescent="0.25"/>
    <row r="29619" ht="26.85" customHeight="1" x14ac:dyDescent="0.25"/>
    <row r="29620" ht="26.85" customHeight="1" x14ac:dyDescent="0.25"/>
    <row r="29621" ht="26.85" customHeight="1" x14ac:dyDescent="0.25"/>
    <row r="29622" ht="26.85" customHeight="1" x14ac:dyDescent="0.25"/>
    <row r="29623" ht="26.85" customHeight="1" x14ac:dyDescent="0.25"/>
    <row r="29624" ht="26.85" customHeight="1" x14ac:dyDescent="0.25"/>
    <row r="29625" ht="26.85" customHeight="1" x14ac:dyDescent="0.25"/>
    <row r="29626" ht="26.85" customHeight="1" x14ac:dyDescent="0.25"/>
    <row r="29627" ht="26.85" customHeight="1" x14ac:dyDescent="0.25"/>
    <row r="29628" ht="26.85" customHeight="1" x14ac:dyDescent="0.25"/>
    <row r="29629" ht="26.85" customHeight="1" x14ac:dyDescent="0.25"/>
    <row r="29630" ht="26.85" customHeight="1" x14ac:dyDescent="0.25"/>
    <row r="29631" ht="26.85" customHeight="1" x14ac:dyDescent="0.25"/>
    <row r="29632" ht="26.85" customHeight="1" x14ac:dyDescent="0.25"/>
    <row r="29633" ht="26.85" customHeight="1" x14ac:dyDescent="0.25"/>
    <row r="29634" ht="26.85" customHeight="1" x14ac:dyDescent="0.25"/>
    <row r="29635" ht="26.85" customHeight="1" x14ac:dyDescent="0.25"/>
    <row r="29636" ht="26.85" customHeight="1" x14ac:dyDescent="0.25"/>
    <row r="29637" ht="26.85" customHeight="1" x14ac:dyDescent="0.25"/>
    <row r="29638" ht="26.85" customHeight="1" x14ac:dyDescent="0.25"/>
    <row r="29639" ht="26.85" customHeight="1" x14ac:dyDescent="0.25"/>
    <row r="29640" ht="26.85" customHeight="1" x14ac:dyDescent="0.25"/>
    <row r="29641" ht="26.85" customHeight="1" x14ac:dyDescent="0.25"/>
    <row r="29642" ht="26.85" customHeight="1" x14ac:dyDescent="0.25"/>
    <row r="29643" ht="26.85" customHeight="1" x14ac:dyDescent="0.25"/>
    <row r="29644" ht="26.85" customHeight="1" x14ac:dyDescent="0.25"/>
    <row r="29645" ht="26.85" customHeight="1" x14ac:dyDescent="0.25"/>
    <row r="29646" ht="26.85" customHeight="1" x14ac:dyDescent="0.25"/>
    <row r="29647" ht="26.85" customHeight="1" x14ac:dyDescent="0.25"/>
    <row r="29648" ht="26.85" customHeight="1" x14ac:dyDescent="0.25"/>
    <row r="29649" ht="26.85" customHeight="1" x14ac:dyDescent="0.25"/>
    <row r="29650" ht="26.85" customHeight="1" x14ac:dyDescent="0.25"/>
    <row r="29651" ht="26.85" customHeight="1" x14ac:dyDescent="0.25"/>
    <row r="29652" ht="26.85" customHeight="1" x14ac:dyDescent="0.25"/>
    <row r="29653" ht="26.85" customHeight="1" x14ac:dyDescent="0.25"/>
    <row r="29654" ht="26.85" customHeight="1" x14ac:dyDescent="0.25"/>
    <row r="29655" ht="26.85" customHeight="1" x14ac:dyDescent="0.25"/>
    <row r="29656" ht="26.85" customHeight="1" x14ac:dyDescent="0.25"/>
    <row r="29657" ht="26.85" customHeight="1" x14ac:dyDescent="0.25"/>
    <row r="29658" ht="26.85" customHeight="1" x14ac:dyDescent="0.25"/>
    <row r="29659" ht="26.85" customHeight="1" x14ac:dyDescent="0.25"/>
    <row r="29660" ht="26.85" customHeight="1" x14ac:dyDescent="0.25"/>
    <row r="29661" ht="26.85" customHeight="1" x14ac:dyDescent="0.25"/>
    <row r="29662" ht="26.85" customHeight="1" x14ac:dyDescent="0.25"/>
    <row r="29663" ht="26.85" customHeight="1" x14ac:dyDescent="0.25"/>
    <row r="29664" ht="26.85" customHeight="1" x14ac:dyDescent="0.25"/>
    <row r="29665" ht="26.85" customHeight="1" x14ac:dyDescent="0.25"/>
    <row r="29666" ht="26.85" customHeight="1" x14ac:dyDescent="0.25"/>
    <row r="29667" ht="26.85" customHeight="1" x14ac:dyDescent="0.25"/>
    <row r="29668" ht="26.85" customHeight="1" x14ac:dyDescent="0.25"/>
    <row r="29669" ht="26.85" customHeight="1" x14ac:dyDescent="0.25"/>
    <row r="29670" ht="26.85" customHeight="1" x14ac:dyDescent="0.25"/>
    <row r="29671" ht="26.85" customHeight="1" x14ac:dyDescent="0.25"/>
    <row r="29672" ht="26.85" customHeight="1" x14ac:dyDescent="0.25"/>
    <row r="29673" ht="26.85" customHeight="1" x14ac:dyDescent="0.25"/>
    <row r="29674" ht="26.85" customHeight="1" x14ac:dyDescent="0.25"/>
    <row r="29675" ht="26.85" customHeight="1" x14ac:dyDescent="0.25"/>
    <row r="29676" ht="26.85" customHeight="1" x14ac:dyDescent="0.25"/>
    <row r="29677" ht="26.85" customHeight="1" x14ac:dyDescent="0.25"/>
    <row r="29678" ht="26.85" customHeight="1" x14ac:dyDescent="0.25"/>
    <row r="29679" ht="26.85" customHeight="1" x14ac:dyDescent="0.25"/>
    <row r="29680" ht="26.85" customHeight="1" x14ac:dyDescent="0.25"/>
    <row r="29681" ht="26.85" customHeight="1" x14ac:dyDescent="0.25"/>
    <row r="29682" ht="26.85" customHeight="1" x14ac:dyDescent="0.25"/>
    <row r="29683" ht="26.85" customHeight="1" x14ac:dyDescent="0.25"/>
    <row r="29684" ht="26.85" customHeight="1" x14ac:dyDescent="0.25"/>
    <row r="29685" ht="26.85" customHeight="1" x14ac:dyDescent="0.25"/>
    <row r="29686" ht="26.85" customHeight="1" x14ac:dyDescent="0.25"/>
    <row r="29687" ht="26.85" customHeight="1" x14ac:dyDescent="0.25"/>
    <row r="29688" ht="26.85" customHeight="1" x14ac:dyDescent="0.25"/>
    <row r="29689" ht="26.85" customHeight="1" x14ac:dyDescent="0.25"/>
    <row r="29690" ht="26.85" customHeight="1" x14ac:dyDescent="0.25"/>
    <row r="29691" ht="26.85" customHeight="1" x14ac:dyDescent="0.25"/>
    <row r="29692" ht="26.85" customHeight="1" x14ac:dyDescent="0.25"/>
    <row r="29693" ht="26.85" customHeight="1" x14ac:dyDescent="0.25"/>
    <row r="29694" ht="26.85" customHeight="1" x14ac:dyDescent="0.25"/>
    <row r="29695" ht="26.85" customHeight="1" x14ac:dyDescent="0.25"/>
    <row r="29696" ht="26.85" customHeight="1" x14ac:dyDescent="0.25"/>
    <row r="29697" ht="26.85" customHeight="1" x14ac:dyDescent="0.25"/>
    <row r="29698" ht="26.85" customHeight="1" x14ac:dyDescent="0.25"/>
    <row r="29699" ht="26.85" customHeight="1" x14ac:dyDescent="0.25"/>
    <row r="29700" ht="26.85" customHeight="1" x14ac:dyDescent="0.25"/>
    <row r="29701" ht="26.85" customHeight="1" x14ac:dyDescent="0.25"/>
    <row r="29702" ht="26.85" customHeight="1" x14ac:dyDescent="0.25"/>
    <row r="29703" ht="26.85" customHeight="1" x14ac:dyDescent="0.25"/>
    <row r="29704" ht="26.85" customHeight="1" x14ac:dyDescent="0.25"/>
    <row r="29705" ht="26.85" customHeight="1" x14ac:dyDescent="0.25"/>
    <row r="29706" ht="26.85" customHeight="1" x14ac:dyDescent="0.25"/>
    <row r="29707" ht="26.85" customHeight="1" x14ac:dyDescent="0.25"/>
    <row r="29708" ht="26.85" customHeight="1" x14ac:dyDescent="0.25"/>
    <row r="29709" ht="26.85" customHeight="1" x14ac:dyDescent="0.25"/>
    <row r="29710" ht="26.85" customHeight="1" x14ac:dyDescent="0.25"/>
    <row r="29711" ht="26.85" customHeight="1" x14ac:dyDescent="0.25"/>
    <row r="29712" ht="26.85" customHeight="1" x14ac:dyDescent="0.25"/>
    <row r="29713" ht="26.85" customHeight="1" x14ac:dyDescent="0.25"/>
    <row r="29714" ht="26.85" customHeight="1" x14ac:dyDescent="0.25"/>
    <row r="29715" ht="26.85" customHeight="1" x14ac:dyDescent="0.25"/>
    <row r="29716" ht="26.85" customHeight="1" x14ac:dyDescent="0.25"/>
    <row r="29717" ht="26.85" customHeight="1" x14ac:dyDescent="0.25"/>
    <row r="29718" ht="26.85" customHeight="1" x14ac:dyDescent="0.25"/>
    <row r="29719" ht="26.85" customHeight="1" x14ac:dyDescent="0.25"/>
    <row r="29720" ht="26.85" customHeight="1" x14ac:dyDescent="0.25"/>
    <row r="29721" ht="26.85" customHeight="1" x14ac:dyDescent="0.25"/>
    <row r="29722" ht="26.85" customHeight="1" x14ac:dyDescent="0.25"/>
    <row r="29723" ht="26.85" customHeight="1" x14ac:dyDescent="0.25"/>
    <row r="29724" ht="26.85" customHeight="1" x14ac:dyDescent="0.25"/>
    <row r="29725" ht="26.85" customHeight="1" x14ac:dyDescent="0.25"/>
    <row r="29726" ht="26.85" customHeight="1" x14ac:dyDescent="0.25"/>
    <row r="29727" ht="26.85" customHeight="1" x14ac:dyDescent="0.25"/>
    <row r="29728" ht="26.85" customHeight="1" x14ac:dyDescent="0.25"/>
    <row r="29729" ht="26.85" customHeight="1" x14ac:dyDescent="0.25"/>
    <row r="29730" ht="26.85" customHeight="1" x14ac:dyDescent="0.25"/>
    <row r="29731" ht="26.85" customHeight="1" x14ac:dyDescent="0.25"/>
    <row r="29732" ht="26.85" customHeight="1" x14ac:dyDescent="0.25"/>
    <row r="29733" ht="26.85" customHeight="1" x14ac:dyDescent="0.25"/>
    <row r="29734" ht="26.85" customHeight="1" x14ac:dyDescent="0.25"/>
    <row r="29735" ht="26.85" customHeight="1" x14ac:dyDescent="0.25"/>
    <row r="29736" ht="26.85" customHeight="1" x14ac:dyDescent="0.25"/>
    <row r="29737" ht="26.85" customHeight="1" x14ac:dyDescent="0.25"/>
    <row r="29738" ht="26.85" customHeight="1" x14ac:dyDescent="0.25"/>
    <row r="29739" ht="26.85" customHeight="1" x14ac:dyDescent="0.25"/>
    <row r="29740" ht="26.85" customHeight="1" x14ac:dyDescent="0.25"/>
    <row r="29741" ht="26.85" customHeight="1" x14ac:dyDescent="0.25"/>
    <row r="29742" ht="26.85" customHeight="1" x14ac:dyDescent="0.25"/>
    <row r="29743" ht="26.85" customHeight="1" x14ac:dyDescent="0.25"/>
    <row r="29744" ht="26.85" customHeight="1" x14ac:dyDescent="0.25"/>
    <row r="29745" ht="26.85" customHeight="1" x14ac:dyDescent="0.25"/>
    <row r="29746" ht="26.85" customHeight="1" x14ac:dyDescent="0.25"/>
    <row r="29747" ht="26.85" customHeight="1" x14ac:dyDescent="0.25"/>
    <row r="29748" ht="26.85" customHeight="1" x14ac:dyDescent="0.25"/>
    <row r="29749" ht="26.85" customHeight="1" x14ac:dyDescent="0.25"/>
    <row r="29750" ht="26.85" customHeight="1" x14ac:dyDescent="0.25"/>
    <row r="29751" ht="26.85" customHeight="1" x14ac:dyDescent="0.25"/>
    <row r="29752" ht="26.85" customHeight="1" x14ac:dyDescent="0.25"/>
    <row r="29753" ht="26.85" customHeight="1" x14ac:dyDescent="0.25"/>
    <row r="29754" ht="26.85" customHeight="1" x14ac:dyDescent="0.25"/>
    <row r="29755" ht="26.85" customHeight="1" x14ac:dyDescent="0.25"/>
    <row r="29756" ht="26.85" customHeight="1" x14ac:dyDescent="0.25"/>
    <row r="29757" ht="26.85" customHeight="1" x14ac:dyDescent="0.25"/>
    <row r="29758" ht="26.85" customHeight="1" x14ac:dyDescent="0.25"/>
    <row r="29759" ht="26.85" customHeight="1" x14ac:dyDescent="0.25"/>
    <row r="29760" ht="26.85" customHeight="1" x14ac:dyDescent="0.25"/>
    <row r="29761" ht="26.85" customHeight="1" x14ac:dyDescent="0.25"/>
    <row r="29762" ht="26.85" customHeight="1" x14ac:dyDescent="0.25"/>
    <row r="29763" ht="26.85" customHeight="1" x14ac:dyDescent="0.25"/>
    <row r="29764" ht="26.85" customHeight="1" x14ac:dyDescent="0.25"/>
    <row r="29765" ht="26.85" customHeight="1" x14ac:dyDescent="0.25"/>
    <row r="29766" ht="26.85" customHeight="1" x14ac:dyDescent="0.25"/>
    <row r="29767" ht="26.85" customHeight="1" x14ac:dyDescent="0.25"/>
    <row r="29768" ht="26.85" customHeight="1" x14ac:dyDescent="0.25"/>
    <row r="29769" ht="26.85" customHeight="1" x14ac:dyDescent="0.25"/>
    <row r="29770" ht="26.85" customHeight="1" x14ac:dyDescent="0.25"/>
    <row r="29771" ht="26.85" customHeight="1" x14ac:dyDescent="0.25"/>
    <row r="29772" ht="26.85" customHeight="1" x14ac:dyDescent="0.25"/>
    <row r="29773" ht="26.85" customHeight="1" x14ac:dyDescent="0.25"/>
    <row r="29774" ht="26.85" customHeight="1" x14ac:dyDescent="0.25"/>
    <row r="29775" ht="26.85" customHeight="1" x14ac:dyDescent="0.25"/>
    <row r="29776" ht="26.85" customHeight="1" x14ac:dyDescent="0.25"/>
    <row r="29777" ht="26.85" customHeight="1" x14ac:dyDescent="0.25"/>
    <row r="29778" ht="26.85" customHeight="1" x14ac:dyDescent="0.25"/>
    <row r="29779" ht="26.85" customHeight="1" x14ac:dyDescent="0.25"/>
    <row r="29780" ht="26.85" customHeight="1" x14ac:dyDescent="0.25"/>
    <row r="29781" ht="26.85" customHeight="1" x14ac:dyDescent="0.25"/>
    <row r="29782" ht="26.85" customHeight="1" x14ac:dyDescent="0.25"/>
    <row r="29783" ht="26.85" customHeight="1" x14ac:dyDescent="0.25"/>
    <row r="29784" ht="26.85" customHeight="1" x14ac:dyDescent="0.25"/>
    <row r="29785" ht="26.85" customHeight="1" x14ac:dyDescent="0.25"/>
    <row r="29786" ht="26.85" customHeight="1" x14ac:dyDescent="0.25"/>
    <row r="29787" ht="26.85" customHeight="1" x14ac:dyDescent="0.25"/>
    <row r="29788" ht="26.85" customHeight="1" x14ac:dyDescent="0.25"/>
    <row r="29789" ht="26.85" customHeight="1" x14ac:dyDescent="0.25"/>
    <row r="29790" ht="26.85" customHeight="1" x14ac:dyDescent="0.25"/>
    <row r="29791" ht="26.85" customHeight="1" x14ac:dyDescent="0.25"/>
    <row r="29792" ht="26.85" customHeight="1" x14ac:dyDescent="0.25"/>
    <row r="29793" ht="26.85" customHeight="1" x14ac:dyDescent="0.25"/>
    <row r="29794" ht="26.85" customHeight="1" x14ac:dyDescent="0.25"/>
    <row r="29795" ht="26.85" customHeight="1" x14ac:dyDescent="0.25"/>
    <row r="29796" ht="26.85" customHeight="1" x14ac:dyDescent="0.25"/>
    <row r="29797" ht="26.85" customHeight="1" x14ac:dyDescent="0.25"/>
    <row r="29798" ht="26.85" customHeight="1" x14ac:dyDescent="0.25"/>
    <row r="29799" ht="26.85" customHeight="1" x14ac:dyDescent="0.25"/>
    <row r="29800" ht="26.85" customHeight="1" x14ac:dyDescent="0.25"/>
    <row r="29801" ht="26.85" customHeight="1" x14ac:dyDescent="0.25"/>
    <row r="29802" ht="26.85" customHeight="1" x14ac:dyDescent="0.25"/>
    <row r="29803" ht="26.85" customHeight="1" x14ac:dyDescent="0.25"/>
    <row r="29804" ht="26.85" customHeight="1" x14ac:dyDescent="0.25"/>
    <row r="29805" ht="26.85" customHeight="1" x14ac:dyDescent="0.25"/>
    <row r="29806" ht="26.85" customHeight="1" x14ac:dyDescent="0.25"/>
    <row r="29807" ht="26.85" customHeight="1" x14ac:dyDescent="0.25"/>
    <row r="29808" ht="26.85" customHeight="1" x14ac:dyDescent="0.25"/>
    <row r="29809" ht="26.85" customHeight="1" x14ac:dyDescent="0.25"/>
    <row r="29810" ht="26.85" customHeight="1" x14ac:dyDescent="0.25"/>
    <row r="29811" ht="26.85" customHeight="1" x14ac:dyDescent="0.25"/>
    <row r="29812" ht="26.85" customHeight="1" x14ac:dyDescent="0.25"/>
    <row r="29813" ht="26.85" customHeight="1" x14ac:dyDescent="0.25"/>
    <row r="29814" ht="26.85" customHeight="1" x14ac:dyDescent="0.25"/>
    <row r="29815" ht="26.85" customHeight="1" x14ac:dyDescent="0.25"/>
    <row r="29816" ht="26.85" customHeight="1" x14ac:dyDescent="0.25"/>
    <row r="29817" ht="26.85" customHeight="1" x14ac:dyDescent="0.25"/>
    <row r="29818" ht="26.85" customHeight="1" x14ac:dyDescent="0.25"/>
    <row r="29819" ht="26.85" customHeight="1" x14ac:dyDescent="0.25"/>
    <row r="29820" ht="26.85" customHeight="1" x14ac:dyDescent="0.25"/>
    <row r="29821" ht="26.85" customHeight="1" x14ac:dyDescent="0.25"/>
    <row r="29822" ht="26.85" customHeight="1" x14ac:dyDescent="0.25"/>
    <row r="29823" ht="26.85" customHeight="1" x14ac:dyDescent="0.25"/>
    <row r="29824" ht="26.85" customHeight="1" x14ac:dyDescent="0.25"/>
    <row r="29825" ht="26.85" customHeight="1" x14ac:dyDescent="0.25"/>
    <row r="29826" ht="26.85" customHeight="1" x14ac:dyDescent="0.25"/>
    <row r="29827" ht="26.85" customHeight="1" x14ac:dyDescent="0.25"/>
    <row r="29828" ht="26.85" customHeight="1" x14ac:dyDescent="0.25"/>
    <row r="29829" ht="26.85" customHeight="1" x14ac:dyDescent="0.25"/>
    <row r="29830" ht="26.85" customHeight="1" x14ac:dyDescent="0.25"/>
    <row r="29831" ht="26.85" customHeight="1" x14ac:dyDescent="0.25"/>
    <row r="29832" ht="26.85" customHeight="1" x14ac:dyDescent="0.25"/>
    <row r="29833" ht="26.85" customHeight="1" x14ac:dyDescent="0.25"/>
    <row r="29834" ht="26.85" customHeight="1" x14ac:dyDescent="0.25"/>
    <row r="29835" ht="26.85" customHeight="1" x14ac:dyDescent="0.25"/>
    <row r="29836" ht="26.85" customHeight="1" x14ac:dyDescent="0.25"/>
    <row r="29837" ht="26.85" customHeight="1" x14ac:dyDescent="0.25"/>
    <row r="29838" ht="26.85" customHeight="1" x14ac:dyDescent="0.25"/>
    <row r="29839" ht="26.85" customHeight="1" x14ac:dyDescent="0.25"/>
    <row r="29840" ht="26.85" customHeight="1" x14ac:dyDescent="0.25"/>
    <row r="29841" ht="26.85" customHeight="1" x14ac:dyDescent="0.25"/>
    <row r="29842" ht="26.85" customHeight="1" x14ac:dyDescent="0.25"/>
    <row r="29843" ht="26.85" customHeight="1" x14ac:dyDescent="0.25"/>
    <row r="29844" ht="26.85" customHeight="1" x14ac:dyDescent="0.25"/>
    <row r="29845" ht="26.85" customHeight="1" x14ac:dyDescent="0.25"/>
    <row r="29846" ht="26.85" customHeight="1" x14ac:dyDescent="0.25"/>
    <row r="29847" ht="26.85" customHeight="1" x14ac:dyDescent="0.25"/>
    <row r="29848" ht="26.85" customHeight="1" x14ac:dyDescent="0.25"/>
    <row r="29849" ht="26.85" customHeight="1" x14ac:dyDescent="0.25"/>
    <row r="29850" ht="26.85" customHeight="1" x14ac:dyDescent="0.25"/>
    <row r="29851" ht="26.85" customHeight="1" x14ac:dyDescent="0.25"/>
    <row r="29852" ht="26.85" customHeight="1" x14ac:dyDescent="0.25"/>
    <row r="29853" ht="26.85" customHeight="1" x14ac:dyDescent="0.25"/>
    <row r="29854" ht="26.85" customHeight="1" x14ac:dyDescent="0.25"/>
    <row r="29855" ht="26.85" customHeight="1" x14ac:dyDescent="0.25"/>
    <row r="29856" ht="26.85" customHeight="1" x14ac:dyDescent="0.25"/>
    <row r="29857" ht="26.85" customHeight="1" x14ac:dyDescent="0.25"/>
    <row r="29858" ht="26.85" customHeight="1" x14ac:dyDescent="0.25"/>
    <row r="29859" ht="26.85" customHeight="1" x14ac:dyDescent="0.25"/>
    <row r="29860" ht="26.85" customHeight="1" x14ac:dyDescent="0.25"/>
    <row r="29861" ht="26.85" customHeight="1" x14ac:dyDescent="0.25"/>
    <row r="29862" ht="26.85" customHeight="1" x14ac:dyDescent="0.25"/>
    <row r="29863" ht="26.85" customHeight="1" x14ac:dyDescent="0.25"/>
    <row r="29864" ht="26.85" customHeight="1" x14ac:dyDescent="0.25"/>
    <row r="29865" ht="26.85" customHeight="1" x14ac:dyDescent="0.25"/>
    <row r="29866" ht="26.85" customHeight="1" x14ac:dyDescent="0.25"/>
    <row r="29867" ht="26.85" customHeight="1" x14ac:dyDescent="0.25"/>
    <row r="29868" ht="26.85" customHeight="1" x14ac:dyDescent="0.25"/>
    <row r="29869" ht="26.85" customHeight="1" x14ac:dyDescent="0.25"/>
    <row r="29870" ht="26.85" customHeight="1" x14ac:dyDescent="0.25"/>
    <row r="29871" ht="26.85" customHeight="1" x14ac:dyDescent="0.25"/>
    <row r="29872" ht="26.85" customHeight="1" x14ac:dyDescent="0.25"/>
    <row r="29873" ht="26.85" customHeight="1" x14ac:dyDescent="0.25"/>
    <row r="29874" ht="26.85" customHeight="1" x14ac:dyDescent="0.25"/>
    <row r="29875" ht="26.85" customHeight="1" x14ac:dyDescent="0.25"/>
    <row r="29876" ht="26.85" customHeight="1" x14ac:dyDescent="0.25"/>
    <row r="29877" ht="26.85" customHeight="1" x14ac:dyDescent="0.25"/>
    <row r="29878" ht="26.85" customHeight="1" x14ac:dyDescent="0.25"/>
    <row r="29879" ht="26.85" customHeight="1" x14ac:dyDescent="0.25"/>
    <row r="29880" ht="26.85" customHeight="1" x14ac:dyDescent="0.25"/>
    <row r="29881" ht="26.85" customHeight="1" x14ac:dyDescent="0.25"/>
    <row r="29882" ht="26.85" customHeight="1" x14ac:dyDescent="0.25"/>
    <row r="29883" ht="26.85" customHeight="1" x14ac:dyDescent="0.25"/>
    <row r="29884" ht="26.85" customHeight="1" x14ac:dyDescent="0.25"/>
    <row r="29885" ht="26.85" customHeight="1" x14ac:dyDescent="0.25"/>
    <row r="29886" ht="26.85" customHeight="1" x14ac:dyDescent="0.25"/>
    <row r="29887" ht="26.85" customHeight="1" x14ac:dyDescent="0.25"/>
    <row r="29888" ht="26.85" customHeight="1" x14ac:dyDescent="0.25"/>
    <row r="29889" ht="26.85" customHeight="1" x14ac:dyDescent="0.25"/>
    <row r="29890" ht="26.85" customHeight="1" x14ac:dyDescent="0.25"/>
    <row r="29891" ht="26.85" customHeight="1" x14ac:dyDescent="0.25"/>
    <row r="29892" ht="26.85" customHeight="1" x14ac:dyDescent="0.25"/>
    <row r="29893" ht="26.85" customHeight="1" x14ac:dyDescent="0.25"/>
    <row r="29894" ht="26.85" customHeight="1" x14ac:dyDescent="0.25"/>
    <row r="29895" ht="26.85" customHeight="1" x14ac:dyDescent="0.25"/>
    <row r="29896" ht="26.85" customHeight="1" x14ac:dyDescent="0.25"/>
    <row r="29897" ht="26.85" customHeight="1" x14ac:dyDescent="0.25"/>
    <row r="29898" ht="26.85" customHeight="1" x14ac:dyDescent="0.25"/>
    <row r="29899" ht="26.85" customHeight="1" x14ac:dyDescent="0.25"/>
    <row r="29900" ht="26.85" customHeight="1" x14ac:dyDescent="0.25"/>
    <row r="29901" ht="26.85" customHeight="1" x14ac:dyDescent="0.25"/>
    <row r="29902" ht="26.85" customHeight="1" x14ac:dyDescent="0.25"/>
    <row r="29903" ht="26.85" customHeight="1" x14ac:dyDescent="0.25"/>
    <row r="29904" ht="26.85" customHeight="1" x14ac:dyDescent="0.25"/>
    <row r="29905" ht="26.85" customHeight="1" x14ac:dyDescent="0.25"/>
    <row r="29906" ht="26.85" customHeight="1" x14ac:dyDescent="0.25"/>
    <row r="29907" ht="26.85" customHeight="1" x14ac:dyDescent="0.25"/>
    <row r="29908" ht="26.85" customHeight="1" x14ac:dyDescent="0.25"/>
    <row r="29909" ht="26.85" customHeight="1" x14ac:dyDescent="0.25"/>
    <row r="29910" ht="26.85" customHeight="1" x14ac:dyDescent="0.25"/>
    <row r="29911" ht="26.85" customHeight="1" x14ac:dyDescent="0.25"/>
    <row r="29912" ht="26.85" customHeight="1" x14ac:dyDescent="0.25"/>
    <row r="29913" ht="26.85" customHeight="1" x14ac:dyDescent="0.25"/>
    <row r="29914" ht="26.85" customHeight="1" x14ac:dyDescent="0.25"/>
    <row r="29915" ht="26.85" customHeight="1" x14ac:dyDescent="0.25"/>
    <row r="29916" ht="26.85" customHeight="1" x14ac:dyDescent="0.25"/>
    <row r="29917" ht="26.85" customHeight="1" x14ac:dyDescent="0.25"/>
    <row r="29918" ht="26.85" customHeight="1" x14ac:dyDescent="0.25"/>
    <row r="29919" ht="26.85" customHeight="1" x14ac:dyDescent="0.25"/>
    <row r="29920" ht="26.85" customHeight="1" x14ac:dyDescent="0.25"/>
    <row r="29921" ht="26.85" customHeight="1" x14ac:dyDescent="0.25"/>
    <row r="29922" ht="26.85" customHeight="1" x14ac:dyDescent="0.25"/>
    <row r="29923" ht="26.85" customHeight="1" x14ac:dyDescent="0.25"/>
    <row r="29924" ht="26.85" customHeight="1" x14ac:dyDescent="0.25"/>
    <row r="29925" ht="26.85" customHeight="1" x14ac:dyDescent="0.25"/>
    <row r="29926" ht="26.85" customHeight="1" x14ac:dyDescent="0.25"/>
    <row r="29927" ht="26.85" customHeight="1" x14ac:dyDescent="0.25"/>
    <row r="29928" ht="26.85" customHeight="1" x14ac:dyDescent="0.25"/>
    <row r="29929" ht="26.85" customHeight="1" x14ac:dyDescent="0.25"/>
    <row r="29930" ht="26.85" customHeight="1" x14ac:dyDescent="0.25"/>
    <row r="29931" ht="26.85" customHeight="1" x14ac:dyDescent="0.25"/>
    <row r="29932" ht="26.85" customHeight="1" x14ac:dyDescent="0.25"/>
    <row r="29933" ht="26.85" customHeight="1" x14ac:dyDescent="0.25"/>
    <row r="29934" ht="26.85" customHeight="1" x14ac:dyDescent="0.25"/>
    <row r="29935" ht="26.85" customHeight="1" x14ac:dyDescent="0.25"/>
    <row r="29936" ht="26.85" customHeight="1" x14ac:dyDescent="0.25"/>
    <row r="29937" ht="26.85" customHeight="1" x14ac:dyDescent="0.25"/>
    <row r="29938" ht="26.85" customHeight="1" x14ac:dyDescent="0.25"/>
    <row r="29939" ht="26.85" customHeight="1" x14ac:dyDescent="0.25"/>
    <row r="29940" ht="26.85" customHeight="1" x14ac:dyDescent="0.25"/>
    <row r="29941" ht="26.85" customHeight="1" x14ac:dyDescent="0.25"/>
    <row r="29942" ht="26.85" customHeight="1" x14ac:dyDescent="0.25"/>
    <row r="29943" ht="26.85" customHeight="1" x14ac:dyDescent="0.25"/>
    <row r="29944" ht="26.85" customHeight="1" x14ac:dyDescent="0.25"/>
    <row r="29945" ht="26.85" customHeight="1" x14ac:dyDescent="0.25"/>
    <row r="29946" ht="26.85" customHeight="1" x14ac:dyDescent="0.25"/>
    <row r="29947" ht="26.85" customHeight="1" x14ac:dyDescent="0.25"/>
    <row r="29948" ht="26.85" customHeight="1" x14ac:dyDescent="0.25"/>
    <row r="29949" ht="26.85" customHeight="1" x14ac:dyDescent="0.25"/>
    <row r="29950" ht="26.85" customHeight="1" x14ac:dyDescent="0.25"/>
    <row r="29951" ht="26.85" customHeight="1" x14ac:dyDescent="0.25"/>
    <row r="29952" ht="26.85" customHeight="1" x14ac:dyDescent="0.25"/>
    <row r="29953" ht="26.85" customHeight="1" x14ac:dyDescent="0.25"/>
    <row r="29954" ht="26.85" customHeight="1" x14ac:dyDescent="0.25"/>
    <row r="29955" ht="26.85" customHeight="1" x14ac:dyDescent="0.25"/>
    <row r="29956" ht="26.85" customHeight="1" x14ac:dyDescent="0.25"/>
    <row r="29957" ht="26.85" customHeight="1" x14ac:dyDescent="0.25"/>
    <row r="29958" ht="26.85" customHeight="1" x14ac:dyDescent="0.25"/>
    <row r="29959" ht="26.85" customHeight="1" x14ac:dyDescent="0.25"/>
    <row r="29960" ht="26.85" customHeight="1" x14ac:dyDescent="0.25"/>
    <row r="29961" ht="26.85" customHeight="1" x14ac:dyDescent="0.25"/>
    <row r="29962" ht="26.85" customHeight="1" x14ac:dyDescent="0.25"/>
    <row r="29963" ht="26.85" customHeight="1" x14ac:dyDescent="0.25"/>
    <row r="29964" ht="26.85" customHeight="1" x14ac:dyDescent="0.25"/>
    <row r="29965" ht="26.85" customHeight="1" x14ac:dyDescent="0.25"/>
    <row r="29966" ht="26.85" customHeight="1" x14ac:dyDescent="0.25"/>
    <row r="29967" ht="26.85" customHeight="1" x14ac:dyDescent="0.25"/>
    <row r="29968" ht="26.85" customHeight="1" x14ac:dyDescent="0.25"/>
    <row r="29969" ht="26.85" customHeight="1" x14ac:dyDescent="0.25"/>
    <row r="29970" ht="26.85" customHeight="1" x14ac:dyDescent="0.25"/>
    <row r="29971" ht="26.85" customHeight="1" x14ac:dyDescent="0.25"/>
    <row r="29972" ht="26.85" customHeight="1" x14ac:dyDescent="0.25"/>
    <row r="29973" ht="26.85" customHeight="1" x14ac:dyDescent="0.25"/>
    <row r="29974" ht="26.85" customHeight="1" x14ac:dyDescent="0.25"/>
    <row r="29975" ht="26.85" customHeight="1" x14ac:dyDescent="0.25"/>
    <row r="29976" ht="26.85" customHeight="1" x14ac:dyDescent="0.25"/>
    <row r="29977" ht="26.85" customHeight="1" x14ac:dyDescent="0.25"/>
    <row r="29978" ht="26.85" customHeight="1" x14ac:dyDescent="0.25"/>
    <row r="29979" ht="26.85" customHeight="1" x14ac:dyDescent="0.25"/>
    <row r="29980" ht="26.85" customHeight="1" x14ac:dyDescent="0.25"/>
    <row r="29981" ht="26.85" customHeight="1" x14ac:dyDescent="0.25"/>
    <row r="29982" ht="26.85" customHeight="1" x14ac:dyDescent="0.25"/>
    <row r="29983" ht="26.85" customHeight="1" x14ac:dyDescent="0.25"/>
    <row r="29984" ht="26.85" customHeight="1" x14ac:dyDescent="0.25"/>
    <row r="29985" ht="26.85" customHeight="1" x14ac:dyDescent="0.25"/>
    <row r="29986" ht="26.85" customHeight="1" x14ac:dyDescent="0.25"/>
    <row r="29987" ht="26.85" customHeight="1" x14ac:dyDescent="0.25"/>
    <row r="29988" ht="26.85" customHeight="1" x14ac:dyDescent="0.25"/>
    <row r="29989" ht="26.85" customHeight="1" x14ac:dyDescent="0.25"/>
    <row r="29990" ht="26.85" customHeight="1" x14ac:dyDescent="0.25"/>
    <row r="29991" ht="26.85" customHeight="1" x14ac:dyDescent="0.25"/>
    <row r="29992" ht="26.85" customHeight="1" x14ac:dyDescent="0.25"/>
    <row r="29993" ht="26.85" customHeight="1" x14ac:dyDescent="0.25"/>
    <row r="29994" ht="26.85" customHeight="1" x14ac:dyDescent="0.25"/>
    <row r="29995" ht="26.85" customHeight="1" x14ac:dyDescent="0.25"/>
    <row r="29996" ht="26.85" customHeight="1" x14ac:dyDescent="0.25"/>
    <row r="29997" ht="26.85" customHeight="1" x14ac:dyDescent="0.25"/>
    <row r="29998" ht="26.85" customHeight="1" x14ac:dyDescent="0.25"/>
    <row r="29999" ht="26.85" customHeight="1" x14ac:dyDescent="0.25"/>
    <row r="30000" ht="26.85" customHeight="1" x14ac:dyDescent="0.25"/>
    <row r="30001" ht="26.85" customHeight="1" x14ac:dyDescent="0.25"/>
    <row r="30002" ht="26.85" customHeight="1" x14ac:dyDescent="0.25"/>
    <row r="30003" ht="26.85" customHeight="1" x14ac:dyDescent="0.25"/>
    <row r="30004" ht="26.85" customHeight="1" x14ac:dyDescent="0.25"/>
    <row r="30005" ht="26.85" customHeight="1" x14ac:dyDescent="0.25"/>
    <row r="30006" ht="26.85" customHeight="1" x14ac:dyDescent="0.25"/>
    <row r="30007" ht="26.85" customHeight="1" x14ac:dyDescent="0.25"/>
    <row r="30008" ht="26.85" customHeight="1" x14ac:dyDescent="0.25"/>
    <row r="30009" ht="26.85" customHeight="1" x14ac:dyDescent="0.25"/>
    <row r="30010" ht="26.85" customHeight="1" x14ac:dyDescent="0.25"/>
    <row r="30011" ht="26.85" customHeight="1" x14ac:dyDescent="0.25"/>
    <row r="30012" ht="26.85" customHeight="1" x14ac:dyDescent="0.25"/>
    <row r="30013" ht="26.85" customHeight="1" x14ac:dyDescent="0.25"/>
    <row r="30014" ht="26.85" customHeight="1" x14ac:dyDescent="0.25"/>
    <row r="30015" ht="26.85" customHeight="1" x14ac:dyDescent="0.25"/>
    <row r="30016" ht="26.85" customHeight="1" x14ac:dyDescent="0.25"/>
    <row r="30017" ht="26.85" customHeight="1" x14ac:dyDescent="0.25"/>
    <row r="30018" ht="26.85" customHeight="1" x14ac:dyDescent="0.25"/>
    <row r="30019" ht="26.85" customHeight="1" x14ac:dyDescent="0.25"/>
    <row r="30020" ht="26.85" customHeight="1" x14ac:dyDescent="0.25"/>
    <row r="30021" ht="26.85" customHeight="1" x14ac:dyDescent="0.25"/>
    <row r="30022" ht="26.85" customHeight="1" x14ac:dyDescent="0.25"/>
    <row r="30023" ht="26.85" customHeight="1" x14ac:dyDescent="0.25"/>
    <row r="30024" ht="26.85" customHeight="1" x14ac:dyDescent="0.25"/>
    <row r="30025" ht="26.85" customHeight="1" x14ac:dyDescent="0.25"/>
    <row r="30026" ht="26.85" customHeight="1" x14ac:dyDescent="0.25"/>
    <row r="30027" ht="26.85" customHeight="1" x14ac:dyDescent="0.25"/>
    <row r="30028" ht="26.85" customHeight="1" x14ac:dyDescent="0.25"/>
    <row r="30029" ht="26.85" customHeight="1" x14ac:dyDescent="0.25"/>
    <row r="30030" ht="26.85" customHeight="1" x14ac:dyDescent="0.25"/>
    <row r="30031" ht="26.85" customHeight="1" x14ac:dyDescent="0.25"/>
    <row r="30032" ht="26.85" customHeight="1" x14ac:dyDescent="0.25"/>
    <row r="30033" ht="26.85" customHeight="1" x14ac:dyDescent="0.25"/>
    <row r="30034" ht="26.85" customHeight="1" x14ac:dyDescent="0.25"/>
    <row r="30035" ht="26.85" customHeight="1" x14ac:dyDescent="0.25"/>
    <row r="30036" ht="26.85" customHeight="1" x14ac:dyDescent="0.25"/>
    <row r="30037" ht="26.85" customHeight="1" x14ac:dyDescent="0.25"/>
    <row r="30038" ht="26.85" customHeight="1" x14ac:dyDescent="0.25"/>
    <row r="30039" ht="26.85" customHeight="1" x14ac:dyDescent="0.25"/>
    <row r="30040" ht="26.85" customHeight="1" x14ac:dyDescent="0.25"/>
    <row r="30041" ht="26.85" customHeight="1" x14ac:dyDescent="0.25"/>
    <row r="30042" ht="26.85" customHeight="1" x14ac:dyDescent="0.25"/>
    <row r="30043" ht="26.85" customHeight="1" x14ac:dyDescent="0.25"/>
    <row r="30044" ht="26.85" customHeight="1" x14ac:dyDescent="0.25"/>
    <row r="30045" ht="26.85" customHeight="1" x14ac:dyDescent="0.25"/>
    <row r="30046" ht="26.85" customHeight="1" x14ac:dyDescent="0.25"/>
    <row r="30047" ht="26.85" customHeight="1" x14ac:dyDescent="0.25"/>
    <row r="30048" ht="26.85" customHeight="1" x14ac:dyDescent="0.25"/>
    <row r="30049" ht="26.85" customHeight="1" x14ac:dyDescent="0.25"/>
    <row r="30050" ht="26.85" customHeight="1" x14ac:dyDescent="0.25"/>
    <row r="30051" ht="26.85" customHeight="1" x14ac:dyDescent="0.25"/>
    <row r="30052" ht="26.85" customHeight="1" x14ac:dyDescent="0.25"/>
    <row r="30053" ht="26.85" customHeight="1" x14ac:dyDescent="0.25"/>
    <row r="30054" ht="26.85" customHeight="1" x14ac:dyDescent="0.25"/>
    <row r="30055" ht="26.85" customHeight="1" x14ac:dyDescent="0.25"/>
    <row r="30056" ht="26.85" customHeight="1" x14ac:dyDescent="0.25"/>
    <row r="30057" ht="26.85" customHeight="1" x14ac:dyDescent="0.25"/>
    <row r="30058" ht="26.85" customHeight="1" x14ac:dyDescent="0.25"/>
    <row r="30059" ht="26.85" customHeight="1" x14ac:dyDescent="0.25"/>
    <row r="30060" ht="26.85" customHeight="1" x14ac:dyDescent="0.25"/>
    <row r="30061" ht="26.85" customHeight="1" x14ac:dyDescent="0.25"/>
    <row r="30062" ht="26.85" customHeight="1" x14ac:dyDescent="0.25"/>
    <row r="30063" ht="26.85" customHeight="1" x14ac:dyDescent="0.25"/>
    <row r="30064" ht="26.85" customHeight="1" x14ac:dyDescent="0.25"/>
    <row r="30065" ht="26.85" customHeight="1" x14ac:dyDescent="0.25"/>
    <row r="30066" ht="26.85" customHeight="1" x14ac:dyDescent="0.25"/>
    <row r="30067" ht="26.85" customHeight="1" x14ac:dyDescent="0.25"/>
    <row r="30068" ht="26.85" customHeight="1" x14ac:dyDescent="0.25"/>
    <row r="30069" ht="26.85" customHeight="1" x14ac:dyDescent="0.25"/>
    <row r="30070" ht="26.85" customHeight="1" x14ac:dyDescent="0.25"/>
    <row r="30071" ht="26.85" customHeight="1" x14ac:dyDescent="0.25"/>
    <row r="30072" ht="26.85" customHeight="1" x14ac:dyDescent="0.25"/>
    <row r="30073" ht="26.85" customHeight="1" x14ac:dyDescent="0.25"/>
    <row r="30074" ht="26.85" customHeight="1" x14ac:dyDescent="0.25"/>
    <row r="30075" ht="26.85" customHeight="1" x14ac:dyDescent="0.25"/>
    <row r="30076" ht="26.85" customHeight="1" x14ac:dyDescent="0.25"/>
    <row r="30077" ht="26.85" customHeight="1" x14ac:dyDescent="0.25"/>
    <row r="30078" ht="26.85" customHeight="1" x14ac:dyDescent="0.25"/>
    <row r="30079" ht="26.85" customHeight="1" x14ac:dyDescent="0.25"/>
    <row r="30080" ht="26.85" customHeight="1" x14ac:dyDescent="0.25"/>
    <row r="30081" ht="26.85" customHeight="1" x14ac:dyDescent="0.25"/>
    <row r="30082" ht="26.85" customHeight="1" x14ac:dyDescent="0.25"/>
    <row r="30083" ht="26.85" customHeight="1" x14ac:dyDescent="0.25"/>
    <row r="30084" ht="26.85" customHeight="1" x14ac:dyDescent="0.25"/>
    <row r="30085" ht="26.85" customHeight="1" x14ac:dyDescent="0.25"/>
    <row r="30086" ht="26.85" customHeight="1" x14ac:dyDescent="0.25"/>
    <row r="30087" ht="26.85" customHeight="1" x14ac:dyDescent="0.25"/>
    <row r="30088" ht="26.85" customHeight="1" x14ac:dyDescent="0.25"/>
    <row r="30089" ht="26.85" customHeight="1" x14ac:dyDescent="0.25"/>
    <row r="30090" ht="26.85" customHeight="1" x14ac:dyDescent="0.25"/>
    <row r="30091" ht="26.85" customHeight="1" x14ac:dyDescent="0.25"/>
    <row r="30092" ht="26.85" customHeight="1" x14ac:dyDescent="0.25"/>
    <row r="30093" ht="26.85" customHeight="1" x14ac:dyDescent="0.25"/>
    <row r="30094" ht="26.85" customHeight="1" x14ac:dyDescent="0.25"/>
    <row r="30095" ht="26.85" customHeight="1" x14ac:dyDescent="0.25"/>
    <row r="30096" ht="26.85" customHeight="1" x14ac:dyDescent="0.25"/>
    <row r="30097" ht="26.85" customHeight="1" x14ac:dyDescent="0.25"/>
    <row r="30098" ht="26.85" customHeight="1" x14ac:dyDescent="0.25"/>
    <row r="30099" ht="26.85" customHeight="1" x14ac:dyDescent="0.25"/>
    <row r="30100" ht="26.85" customHeight="1" x14ac:dyDescent="0.25"/>
    <row r="30101" ht="26.85" customHeight="1" x14ac:dyDescent="0.25"/>
    <row r="30102" ht="26.85" customHeight="1" x14ac:dyDescent="0.25"/>
    <row r="30103" ht="26.85" customHeight="1" x14ac:dyDescent="0.25"/>
    <row r="30104" ht="26.85" customHeight="1" x14ac:dyDescent="0.25"/>
    <row r="30105" ht="26.85" customHeight="1" x14ac:dyDescent="0.25"/>
    <row r="30106" ht="26.85" customHeight="1" x14ac:dyDescent="0.25"/>
    <row r="30107" ht="26.85" customHeight="1" x14ac:dyDescent="0.25"/>
    <row r="30108" ht="26.85" customHeight="1" x14ac:dyDescent="0.25"/>
    <row r="30109" ht="26.85" customHeight="1" x14ac:dyDescent="0.25"/>
    <row r="30110" ht="26.85" customHeight="1" x14ac:dyDescent="0.25"/>
    <row r="30111" ht="26.85" customHeight="1" x14ac:dyDescent="0.25"/>
    <row r="30112" ht="26.85" customHeight="1" x14ac:dyDescent="0.25"/>
    <row r="30113" ht="26.85" customHeight="1" x14ac:dyDescent="0.25"/>
    <row r="30114" ht="26.85" customHeight="1" x14ac:dyDescent="0.25"/>
    <row r="30115" ht="26.85" customHeight="1" x14ac:dyDescent="0.25"/>
    <row r="30116" ht="26.85" customHeight="1" x14ac:dyDescent="0.25"/>
    <row r="30117" ht="26.85" customHeight="1" x14ac:dyDescent="0.25"/>
    <row r="30118" ht="26.85" customHeight="1" x14ac:dyDescent="0.25"/>
    <row r="30119" ht="26.85" customHeight="1" x14ac:dyDescent="0.25"/>
    <row r="30120" ht="26.85" customHeight="1" x14ac:dyDescent="0.25"/>
    <row r="30121" ht="26.85" customHeight="1" x14ac:dyDescent="0.25"/>
    <row r="30122" ht="26.85" customHeight="1" x14ac:dyDescent="0.25"/>
    <row r="30123" ht="26.85" customHeight="1" x14ac:dyDescent="0.25"/>
    <row r="30124" ht="26.85" customHeight="1" x14ac:dyDescent="0.25"/>
    <row r="30125" ht="26.85" customHeight="1" x14ac:dyDescent="0.25"/>
    <row r="30126" ht="26.85" customHeight="1" x14ac:dyDescent="0.25"/>
    <row r="30127" ht="26.85" customHeight="1" x14ac:dyDescent="0.25"/>
    <row r="30128" ht="26.85" customHeight="1" x14ac:dyDescent="0.25"/>
    <row r="30129" ht="26.85" customHeight="1" x14ac:dyDescent="0.25"/>
    <row r="30130" ht="26.85" customHeight="1" x14ac:dyDescent="0.25"/>
    <row r="30131" ht="26.85" customHeight="1" x14ac:dyDescent="0.25"/>
    <row r="30132" ht="26.85" customHeight="1" x14ac:dyDescent="0.25"/>
    <row r="30133" ht="26.85" customHeight="1" x14ac:dyDescent="0.25"/>
    <row r="30134" ht="26.85" customHeight="1" x14ac:dyDescent="0.25"/>
    <row r="30135" ht="26.85" customHeight="1" x14ac:dyDescent="0.25"/>
    <row r="30136" ht="26.85" customHeight="1" x14ac:dyDescent="0.25"/>
    <row r="30137" ht="26.85" customHeight="1" x14ac:dyDescent="0.25"/>
    <row r="30138" ht="26.85" customHeight="1" x14ac:dyDescent="0.25"/>
    <row r="30139" ht="26.85" customHeight="1" x14ac:dyDescent="0.25"/>
    <row r="30140" ht="26.85" customHeight="1" x14ac:dyDescent="0.25"/>
    <row r="30141" ht="26.85" customHeight="1" x14ac:dyDescent="0.25"/>
    <row r="30142" ht="26.85" customHeight="1" x14ac:dyDescent="0.25"/>
    <row r="30143" ht="26.85" customHeight="1" x14ac:dyDescent="0.25"/>
    <row r="30144" ht="26.85" customHeight="1" x14ac:dyDescent="0.25"/>
    <row r="30145" ht="26.85" customHeight="1" x14ac:dyDescent="0.25"/>
    <row r="30146" ht="26.85" customHeight="1" x14ac:dyDescent="0.25"/>
    <row r="30147" ht="26.85" customHeight="1" x14ac:dyDescent="0.25"/>
    <row r="30148" ht="26.85" customHeight="1" x14ac:dyDescent="0.25"/>
    <row r="30149" ht="26.85" customHeight="1" x14ac:dyDescent="0.25"/>
    <row r="30150" ht="26.85" customHeight="1" x14ac:dyDescent="0.25"/>
    <row r="30151" ht="26.85" customHeight="1" x14ac:dyDescent="0.25"/>
    <row r="30152" ht="26.85" customHeight="1" x14ac:dyDescent="0.25"/>
    <row r="30153" ht="26.85" customHeight="1" x14ac:dyDescent="0.25"/>
    <row r="30154" ht="26.85" customHeight="1" x14ac:dyDescent="0.25"/>
    <row r="30155" ht="26.85" customHeight="1" x14ac:dyDescent="0.25"/>
    <row r="30156" ht="26.85" customHeight="1" x14ac:dyDescent="0.25"/>
    <row r="30157" ht="26.85" customHeight="1" x14ac:dyDescent="0.25"/>
    <row r="30158" ht="26.85" customHeight="1" x14ac:dyDescent="0.25"/>
    <row r="30159" ht="26.85" customHeight="1" x14ac:dyDescent="0.25"/>
    <row r="30160" ht="26.85" customHeight="1" x14ac:dyDescent="0.25"/>
    <row r="30161" ht="26.85" customHeight="1" x14ac:dyDescent="0.25"/>
    <row r="30162" ht="26.85" customHeight="1" x14ac:dyDescent="0.25"/>
    <row r="30163" ht="26.85" customHeight="1" x14ac:dyDescent="0.25"/>
    <row r="30164" ht="26.85" customHeight="1" x14ac:dyDescent="0.25"/>
    <row r="30165" ht="26.85" customHeight="1" x14ac:dyDescent="0.25"/>
    <row r="30166" ht="26.85" customHeight="1" x14ac:dyDescent="0.25"/>
    <row r="30167" ht="26.85" customHeight="1" x14ac:dyDescent="0.25"/>
    <row r="30168" ht="26.85" customHeight="1" x14ac:dyDescent="0.25"/>
    <row r="30169" ht="26.85" customHeight="1" x14ac:dyDescent="0.25"/>
    <row r="30170" ht="26.85" customHeight="1" x14ac:dyDescent="0.25"/>
    <row r="30171" ht="26.85" customHeight="1" x14ac:dyDescent="0.25"/>
    <row r="30172" ht="26.85" customHeight="1" x14ac:dyDescent="0.25"/>
    <row r="30173" ht="26.85" customHeight="1" x14ac:dyDescent="0.25"/>
    <row r="30174" ht="26.85" customHeight="1" x14ac:dyDescent="0.25"/>
    <row r="30175" ht="26.85" customHeight="1" x14ac:dyDescent="0.25"/>
    <row r="30176" ht="26.85" customHeight="1" x14ac:dyDescent="0.25"/>
    <row r="30177" ht="26.85" customHeight="1" x14ac:dyDescent="0.25"/>
    <row r="30178" ht="26.85" customHeight="1" x14ac:dyDescent="0.25"/>
    <row r="30179" ht="26.85" customHeight="1" x14ac:dyDescent="0.25"/>
    <row r="30180" ht="26.85" customHeight="1" x14ac:dyDescent="0.25"/>
    <row r="30181" ht="26.85" customHeight="1" x14ac:dyDescent="0.25"/>
    <row r="30182" ht="26.85" customHeight="1" x14ac:dyDescent="0.25"/>
    <row r="30183" ht="26.85" customHeight="1" x14ac:dyDescent="0.25"/>
    <row r="30184" ht="26.85" customHeight="1" x14ac:dyDescent="0.25"/>
    <row r="30185" ht="26.85" customHeight="1" x14ac:dyDescent="0.25"/>
    <row r="30186" ht="26.85" customHeight="1" x14ac:dyDescent="0.25"/>
    <row r="30187" ht="26.85" customHeight="1" x14ac:dyDescent="0.25"/>
    <row r="30188" ht="26.85" customHeight="1" x14ac:dyDescent="0.25"/>
    <row r="30189" ht="26.85" customHeight="1" x14ac:dyDescent="0.25"/>
    <row r="30190" ht="26.85" customHeight="1" x14ac:dyDescent="0.25"/>
    <row r="30191" ht="26.85" customHeight="1" x14ac:dyDescent="0.25"/>
    <row r="30192" ht="26.85" customHeight="1" x14ac:dyDescent="0.25"/>
    <row r="30193" ht="26.85" customHeight="1" x14ac:dyDescent="0.25"/>
    <row r="30194" ht="26.85" customHeight="1" x14ac:dyDescent="0.25"/>
    <row r="30195" ht="26.85" customHeight="1" x14ac:dyDescent="0.25"/>
    <row r="30196" ht="26.85" customHeight="1" x14ac:dyDescent="0.25"/>
    <row r="30197" ht="26.85" customHeight="1" x14ac:dyDescent="0.25"/>
    <row r="30198" ht="26.85" customHeight="1" x14ac:dyDescent="0.25"/>
    <row r="30199" ht="26.85" customHeight="1" x14ac:dyDescent="0.25"/>
    <row r="30200" ht="26.85" customHeight="1" x14ac:dyDescent="0.25"/>
    <row r="30201" ht="26.85" customHeight="1" x14ac:dyDescent="0.25"/>
    <row r="30202" ht="26.85" customHeight="1" x14ac:dyDescent="0.25"/>
    <row r="30203" ht="26.85" customHeight="1" x14ac:dyDescent="0.25"/>
    <row r="30204" ht="26.85" customHeight="1" x14ac:dyDescent="0.25"/>
    <row r="30205" ht="26.85" customHeight="1" x14ac:dyDescent="0.25"/>
    <row r="30206" ht="26.85" customHeight="1" x14ac:dyDescent="0.25"/>
    <row r="30207" ht="26.85" customHeight="1" x14ac:dyDescent="0.25"/>
    <row r="30208" ht="26.85" customHeight="1" x14ac:dyDescent="0.25"/>
    <row r="30209" ht="26.85" customHeight="1" x14ac:dyDescent="0.25"/>
    <row r="30210" ht="26.85" customHeight="1" x14ac:dyDescent="0.25"/>
    <row r="30211" ht="26.85" customHeight="1" x14ac:dyDescent="0.25"/>
    <row r="30212" ht="26.85" customHeight="1" x14ac:dyDescent="0.25"/>
    <row r="30213" ht="26.85" customHeight="1" x14ac:dyDescent="0.25"/>
    <row r="30214" ht="26.85" customHeight="1" x14ac:dyDescent="0.25"/>
    <row r="30215" ht="26.85" customHeight="1" x14ac:dyDescent="0.25"/>
    <row r="30216" ht="26.85" customHeight="1" x14ac:dyDescent="0.25"/>
    <row r="30217" ht="26.85" customHeight="1" x14ac:dyDescent="0.25"/>
    <row r="30218" ht="26.85" customHeight="1" x14ac:dyDescent="0.25"/>
    <row r="30219" ht="26.85" customHeight="1" x14ac:dyDescent="0.25"/>
    <row r="30220" ht="26.85" customHeight="1" x14ac:dyDescent="0.25"/>
    <row r="30221" ht="26.85" customHeight="1" x14ac:dyDescent="0.25"/>
    <row r="30222" ht="26.85" customHeight="1" x14ac:dyDescent="0.25"/>
    <row r="30223" ht="26.85" customHeight="1" x14ac:dyDescent="0.25"/>
    <row r="30224" ht="26.85" customHeight="1" x14ac:dyDescent="0.25"/>
    <row r="30225" ht="26.85" customHeight="1" x14ac:dyDescent="0.25"/>
    <row r="30226" ht="26.85" customHeight="1" x14ac:dyDescent="0.25"/>
    <row r="30227" ht="26.85" customHeight="1" x14ac:dyDescent="0.25"/>
    <row r="30228" ht="26.85" customHeight="1" x14ac:dyDescent="0.25"/>
    <row r="30229" ht="26.85" customHeight="1" x14ac:dyDescent="0.25"/>
    <row r="30230" ht="26.85" customHeight="1" x14ac:dyDescent="0.25"/>
    <row r="30231" ht="26.85" customHeight="1" x14ac:dyDescent="0.25"/>
    <row r="30232" ht="26.85" customHeight="1" x14ac:dyDescent="0.25"/>
    <row r="30233" ht="26.85" customHeight="1" x14ac:dyDescent="0.25"/>
    <row r="30234" ht="26.85" customHeight="1" x14ac:dyDescent="0.25"/>
    <row r="30235" ht="26.85" customHeight="1" x14ac:dyDescent="0.25"/>
    <row r="30236" ht="26.85" customHeight="1" x14ac:dyDescent="0.25"/>
    <row r="30237" ht="26.85" customHeight="1" x14ac:dyDescent="0.25"/>
    <row r="30238" ht="26.85" customHeight="1" x14ac:dyDescent="0.25"/>
    <row r="30239" ht="26.85" customHeight="1" x14ac:dyDescent="0.25"/>
    <row r="30240" ht="26.85" customHeight="1" x14ac:dyDescent="0.25"/>
    <row r="30241" ht="26.85" customHeight="1" x14ac:dyDescent="0.25"/>
    <row r="30242" ht="26.85" customHeight="1" x14ac:dyDescent="0.25"/>
    <row r="30243" ht="26.85" customHeight="1" x14ac:dyDescent="0.25"/>
    <row r="30244" ht="26.85" customHeight="1" x14ac:dyDescent="0.25"/>
    <row r="30245" ht="26.85" customHeight="1" x14ac:dyDescent="0.25"/>
    <row r="30246" ht="26.85" customHeight="1" x14ac:dyDescent="0.25"/>
    <row r="30247" ht="26.85" customHeight="1" x14ac:dyDescent="0.25"/>
    <row r="30248" ht="26.85" customHeight="1" x14ac:dyDescent="0.25"/>
    <row r="30249" ht="26.85" customHeight="1" x14ac:dyDescent="0.25"/>
    <row r="30250" ht="26.85" customHeight="1" x14ac:dyDescent="0.25"/>
    <row r="30251" ht="26.85" customHeight="1" x14ac:dyDescent="0.25"/>
    <row r="30252" ht="26.85" customHeight="1" x14ac:dyDescent="0.25"/>
    <row r="30253" ht="26.85" customHeight="1" x14ac:dyDescent="0.25"/>
    <row r="30254" ht="26.85" customHeight="1" x14ac:dyDescent="0.25"/>
    <row r="30255" ht="26.85" customHeight="1" x14ac:dyDescent="0.25"/>
    <row r="30256" ht="26.85" customHeight="1" x14ac:dyDescent="0.25"/>
    <row r="30257" ht="26.85" customHeight="1" x14ac:dyDescent="0.25"/>
    <row r="30258" ht="26.85" customHeight="1" x14ac:dyDescent="0.25"/>
    <row r="30259" ht="26.85" customHeight="1" x14ac:dyDescent="0.25"/>
    <row r="30260" ht="26.85" customHeight="1" x14ac:dyDescent="0.25"/>
    <row r="30261" ht="26.85" customHeight="1" x14ac:dyDescent="0.25"/>
    <row r="30262" ht="26.85" customHeight="1" x14ac:dyDescent="0.25"/>
    <row r="30263" ht="26.85" customHeight="1" x14ac:dyDescent="0.25"/>
    <row r="30264" ht="26.85" customHeight="1" x14ac:dyDescent="0.25"/>
    <row r="30265" ht="26.85" customHeight="1" x14ac:dyDescent="0.25"/>
    <row r="30266" ht="26.85" customHeight="1" x14ac:dyDescent="0.25"/>
    <row r="30267" ht="26.85" customHeight="1" x14ac:dyDescent="0.25"/>
    <row r="30268" ht="26.85" customHeight="1" x14ac:dyDescent="0.25"/>
    <row r="30269" ht="26.85" customHeight="1" x14ac:dyDescent="0.25"/>
    <row r="30270" ht="26.85" customHeight="1" x14ac:dyDescent="0.25"/>
    <row r="30271" ht="26.85" customHeight="1" x14ac:dyDescent="0.25"/>
    <row r="30272" ht="26.85" customHeight="1" x14ac:dyDescent="0.25"/>
    <row r="30273" ht="26.85" customHeight="1" x14ac:dyDescent="0.25"/>
    <row r="30274" ht="26.85" customHeight="1" x14ac:dyDescent="0.25"/>
    <row r="30275" ht="26.85" customHeight="1" x14ac:dyDescent="0.25"/>
    <row r="30276" ht="26.85" customHeight="1" x14ac:dyDescent="0.25"/>
    <row r="30277" ht="26.85" customHeight="1" x14ac:dyDescent="0.25"/>
    <row r="30278" ht="26.85" customHeight="1" x14ac:dyDescent="0.25"/>
    <row r="30279" ht="26.85" customHeight="1" x14ac:dyDescent="0.25"/>
    <row r="30280" ht="26.85" customHeight="1" x14ac:dyDescent="0.25"/>
    <row r="30281" ht="26.85" customHeight="1" x14ac:dyDescent="0.25"/>
    <row r="30282" ht="26.85" customHeight="1" x14ac:dyDescent="0.25"/>
    <row r="30283" ht="26.85" customHeight="1" x14ac:dyDescent="0.25"/>
    <row r="30284" ht="26.85" customHeight="1" x14ac:dyDescent="0.25"/>
    <row r="30285" ht="26.85" customHeight="1" x14ac:dyDescent="0.25"/>
    <row r="30286" ht="26.85" customHeight="1" x14ac:dyDescent="0.25"/>
    <row r="30287" ht="26.85" customHeight="1" x14ac:dyDescent="0.25"/>
    <row r="30288" ht="26.85" customHeight="1" x14ac:dyDescent="0.25"/>
    <row r="30289" ht="26.85" customHeight="1" x14ac:dyDescent="0.25"/>
    <row r="30290" ht="26.85" customHeight="1" x14ac:dyDescent="0.25"/>
    <row r="30291" ht="26.85" customHeight="1" x14ac:dyDescent="0.25"/>
    <row r="30292" ht="26.85" customHeight="1" x14ac:dyDescent="0.25"/>
    <row r="30293" ht="26.85" customHeight="1" x14ac:dyDescent="0.25"/>
    <row r="30294" ht="26.85" customHeight="1" x14ac:dyDescent="0.25"/>
    <row r="30295" ht="26.85" customHeight="1" x14ac:dyDescent="0.25"/>
    <row r="30296" ht="26.85" customHeight="1" x14ac:dyDescent="0.25"/>
    <row r="30297" ht="26.85" customHeight="1" x14ac:dyDescent="0.25"/>
    <row r="30298" ht="26.85" customHeight="1" x14ac:dyDescent="0.25"/>
    <row r="30299" ht="26.85" customHeight="1" x14ac:dyDescent="0.25"/>
    <row r="30300" ht="26.85" customHeight="1" x14ac:dyDescent="0.25"/>
    <row r="30301" ht="26.85" customHeight="1" x14ac:dyDescent="0.25"/>
    <row r="30302" ht="26.85" customHeight="1" x14ac:dyDescent="0.25"/>
    <row r="30303" ht="26.85" customHeight="1" x14ac:dyDescent="0.25"/>
    <row r="30304" ht="26.85" customHeight="1" x14ac:dyDescent="0.25"/>
    <row r="30305" ht="26.85" customHeight="1" x14ac:dyDescent="0.25"/>
    <row r="30306" ht="26.85" customHeight="1" x14ac:dyDescent="0.25"/>
    <row r="30307" ht="26.85" customHeight="1" x14ac:dyDescent="0.25"/>
    <row r="30308" ht="26.85" customHeight="1" x14ac:dyDescent="0.25"/>
    <row r="30309" ht="26.85" customHeight="1" x14ac:dyDescent="0.25"/>
    <row r="30310" ht="26.85" customHeight="1" x14ac:dyDescent="0.25"/>
    <row r="30311" ht="26.85" customHeight="1" x14ac:dyDescent="0.25"/>
    <row r="30312" ht="26.85" customHeight="1" x14ac:dyDescent="0.25"/>
    <row r="30313" ht="26.85" customHeight="1" x14ac:dyDescent="0.25"/>
    <row r="30314" ht="26.85" customHeight="1" x14ac:dyDescent="0.25"/>
    <row r="30315" ht="26.85" customHeight="1" x14ac:dyDescent="0.25"/>
    <row r="30316" ht="26.85" customHeight="1" x14ac:dyDescent="0.25"/>
    <row r="30317" ht="26.85" customHeight="1" x14ac:dyDescent="0.25"/>
    <row r="30318" ht="26.85" customHeight="1" x14ac:dyDescent="0.25"/>
    <row r="30319" ht="26.85" customHeight="1" x14ac:dyDescent="0.25"/>
    <row r="30320" ht="26.85" customHeight="1" x14ac:dyDescent="0.25"/>
    <row r="30321" ht="26.85" customHeight="1" x14ac:dyDescent="0.25"/>
    <row r="30322" ht="26.85" customHeight="1" x14ac:dyDescent="0.25"/>
    <row r="30323" ht="26.85" customHeight="1" x14ac:dyDescent="0.25"/>
    <row r="30324" ht="26.85" customHeight="1" x14ac:dyDescent="0.25"/>
    <row r="30325" ht="26.85" customHeight="1" x14ac:dyDescent="0.25"/>
    <row r="30326" ht="26.85" customHeight="1" x14ac:dyDescent="0.25"/>
    <row r="30327" ht="26.85" customHeight="1" x14ac:dyDescent="0.25"/>
    <row r="30328" ht="26.85" customHeight="1" x14ac:dyDescent="0.25"/>
    <row r="30329" ht="26.85" customHeight="1" x14ac:dyDescent="0.25"/>
    <row r="30330" ht="26.85" customHeight="1" x14ac:dyDescent="0.25"/>
    <row r="30331" ht="26.85" customHeight="1" x14ac:dyDescent="0.25"/>
    <row r="30332" ht="26.85" customHeight="1" x14ac:dyDescent="0.25"/>
    <row r="30333" ht="26.85" customHeight="1" x14ac:dyDescent="0.25"/>
    <row r="30334" ht="26.85" customHeight="1" x14ac:dyDescent="0.25"/>
    <row r="30335" ht="26.85" customHeight="1" x14ac:dyDescent="0.25"/>
    <row r="30336" ht="26.85" customHeight="1" x14ac:dyDescent="0.25"/>
    <row r="30337" ht="26.85" customHeight="1" x14ac:dyDescent="0.25"/>
    <row r="30338" ht="26.85" customHeight="1" x14ac:dyDescent="0.25"/>
    <row r="30339" ht="26.85" customHeight="1" x14ac:dyDescent="0.25"/>
    <row r="30340" ht="26.85" customHeight="1" x14ac:dyDescent="0.25"/>
    <row r="30341" ht="26.85" customHeight="1" x14ac:dyDescent="0.25"/>
    <row r="30342" ht="26.85" customHeight="1" x14ac:dyDescent="0.25"/>
    <row r="30343" ht="26.85" customHeight="1" x14ac:dyDescent="0.25"/>
    <row r="30344" ht="26.85" customHeight="1" x14ac:dyDescent="0.25"/>
    <row r="30345" ht="26.85" customHeight="1" x14ac:dyDescent="0.25"/>
    <row r="30346" ht="26.85" customHeight="1" x14ac:dyDescent="0.25"/>
    <row r="30347" ht="26.85" customHeight="1" x14ac:dyDescent="0.25"/>
    <row r="30348" ht="26.85" customHeight="1" x14ac:dyDescent="0.25"/>
    <row r="30349" ht="26.85" customHeight="1" x14ac:dyDescent="0.25"/>
    <row r="30350" ht="26.85" customHeight="1" x14ac:dyDescent="0.25"/>
    <row r="30351" ht="26.85" customHeight="1" x14ac:dyDescent="0.25"/>
    <row r="30352" ht="26.85" customHeight="1" x14ac:dyDescent="0.25"/>
    <row r="30353" ht="26.85" customHeight="1" x14ac:dyDescent="0.25"/>
    <row r="30354" ht="26.85" customHeight="1" x14ac:dyDescent="0.25"/>
    <row r="30355" ht="26.85" customHeight="1" x14ac:dyDescent="0.25"/>
    <row r="30356" ht="26.85" customHeight="1" x14ac:dyDescent="0.25"/>
    <row r="30357" ht="26.85" customHeight="1" x14ac:dyDescent="0.25"/>
    <row r="30358" ht="26.85" customHeight="1" x14ac:dyDescent="0.25"/>
    <row r="30359" ht="26.85" customHeight="1" x14ac:dyDescent="0.25"/>
    <row r="30360" ht="26.85" customHeight="1" x14ac:dyDescent="0.25"/>
    <row r="30361" ht="26.85" customHeight="1" x14ac:dyDescent="0.25"/>
    <row r="30362" ht="26.85" customHeight="1" x14ac:dyDescent="0.25"/>
    <row r="30363" ht="26.85" customHeight="1" x14ac:dyDescent="0.25"/>
    <row r="30364" ht="26.85" customHeight="1" x14ac:dyDescent="0.25"/>
    <row r="30365" ht="26.85" customHeight="1" x14ac:dyDescent="0.25"/>
    <row r="30366" ht="26.85" customHeight="1" x14ac:dyDescent="0.25"/>
    <row r="30367" ht="26.85" customHeight="1" x14ac:dyDescent="0.25"/>
    <row r="30368" ht="26.85" customHeight="1" x14ac:dyDescent="0.25"/>
    <row r="30369" ht="26.85" customHeight="1" x14ac:dyDescent="0.25"/>
    <row r="30370" ht="26.85" customHeight="1" x14ac:dyDescent="0.25"/>
    <row r="30371" ht="26.85" customHeight="1" x14ac:dyDescent="0.25"/>
    <row r="30372" ht="26.85" customHeight="1" x14ac:dyDescent="0.25"/>
    <row r="30373" ht="26.85" customHeight="1" x14ac:dyDescent="0.25"/>
    <row r="30374" ht="26.85" customHeight="1" x14ac:dyDescent="0.25"/>
    <row r="30375" ht="26.85" customHeight="1" x14ac:dyDescent="0.25"/>
    <row r="30376" ht="26.85" customHeight="1" x14ac:dyDescent="0.25"/>
    <row r="30377" ht="26.85" customHeight="1" x14ac:dyDescent="0.25"/>
    <row r="30378" ht="26.85" customHeight="1" x14ac:dyDescent="0.25"/>
    <row r="30379" ht="26.85" customHeight="1" x14ac:dyDescent="0.25"/>
    <row r="30380" ht="26.85" customHeight="1" x14ac:dyDescent="0.25"/>
    <row r="30381" ht="26.85" customHeight="1" x14ac:dyDescent="0.25"/>
    <row r="30382" ht="26.85" customHeight="1" x14ac:dyDescent="0.25"/>
    <row r="30383" ht="26.85" customHeight="1" x14ac:dyDescent="0.25"/>
    <row r="30384" ht="26.85" customHeight="1" x14ac:dyDescent="0.25"/>
    <row r="30385" ht="26.85" customHeight="1" x14ac:dyDescent="0.25"/>
    <row r="30386" ht="26.85" customHeight="1" x14ac:dyDescent="0.25"/>
    <row r="30387" ht="26.85" customHeight="1" x14ac:dyDescent="0.25"/>
    <row r="30388" ht="26.85" customHeight="1" x14ac:dyDescent="0.25"/>
    <row r="30389" ht="26.85" customHeight="1" x14ac:dyDescent="0.25"/>
    <row r="30390" ht="26.85" customHeight="1" x14ac:dyDescent="0.25"/>
    <row r="30391" ht="26.85" customHeight="1" x14ac:dyDescent="0.25"/>
    <row r="30392" ht="26.85" customHeight="1" x14ac:dyDescent="0.25"/>
    <row r="30393" ht="26.85" customHeight="1" x14ac:dyDescent="0.25"/>
    <row r="30394" ht="26.85" customHeight="1" x14ac:dyDescent="0.25"/>
    <row r="30395" ht="26.85" customHeight="1" x14ac:dyDescent="0.25"/>
    <row r="30396" ht="26.85" customHeight="1" x14ac:dyDescent="0.25"/>
    <row r="30397" ht="26.85" customHeight="1" x14ac:dyDescent="0.25"/>
    <row r="30398" ht="26.85" customHeight="1" x14ac:dyDescent="0.25"/>
    <row r="30399" ht="26.85" customHeight="1" x14ac:dyDescent="0.25"/>
    <row r="30400" ht="26.85" customHeight="1" x14ac:dyDescent="0.25"/>
    <row r="30401" ht="26.85" customHeight="1" x14ac:dyDescent="0.25"/>
    <row r="30402" ht="26.85" customHeight="1" x14ac:dyDescent="0.25"/>
    <row r="30403" ht="26.85" customHeight="1" x14ac:dyDescent="0.25"/>
    <row r="30404" ht="26.85" customHeight="1" x14ac:dyDescent="0.25"/>
    <row r="30405" ht="26.85" customHeight="1" x14ac:dyDescent="0.25"/>
    <row r="30406" ht="26.85" customHeight="1" x14ac:dyDescent="0.25"/>
    <row r="30407" ht="26.85" customHeight="1" x14ac:dyDescent="0.25"/>
    <row r="30408" ht="26.85" customHeight="1" x14ac:dyDescent="0.25"/>
    <row r="30409" ht="26.85" customHeight="1" x14ac:dyDescent="0.25"/>
    <row r="30410" ht="26.85" customHeight="1" x14ac:dyDescent="0.25"/>
    <row r="30411" ht="26.85" customHeight="1" x14ac:dyDescent="0.25"/>
    <row r="30412" ht="26.85" customHeight="1" x14ac:dyDescent="0.25"/>
    <row r="30413" ht="26.85" customHeight="1" x14ac:dyDescent="0.25"/>
    <row r="30414" ht="26.85" customHeight="1" x14ac:dyDescent="0.25"/>
    <row r="30415" ht="26.85" customHeight="1" x14ac:dyDescent="0.25"/>
    <row r="30416" ht="26.85" customHeight="1" x14ac:dyDescent="0.25"/>
    <row r="30417" ht="26.85" customHeight="1" x14ac:dyDescent="0.25"/>
    <row r="30418" ht="26.85" customHeight="1" x14ac:dyDescent="0.25"/>
    <row r="30419" ht="26.85" customHeight="1" x14ac:dyDescent="0.25"/>
    <row r="30420" ht="26.85" customHeight="1" x14ac:dyDescent="0.25"/>
    <row r="30421" ht="26.85" customHeight="1" x14ac:dyDescent="0.25"/>
    <row r="30422" ht="26.85" customHeight="1" x14ac:dyDescent="0.25"/>
    <row r="30423" ht="26.85" customHeight="1" x14ac:dyDescent="0.25"/>
    <row r="30424" ht="26.85" customHeight="1" x14ac:dyDescent="0.25"/>
    <row r="30425" ht="26.85" customHeight="1" x14ac:dyDescent="0.25"/>
    <row r="30426" ht="26.85" customHeight="1" x14ac:dyDescent="0.25"/>
    <row r="30427" ht="26.85" customHeight="1" x14ac:dyDescent="0.25"/>
    <row r="30428" ht="26.85" customHeight="1" x14ac:dyDescent="0.25"/>
    <row r="30429" ht="26.85" customHeight="1" x14ac:dyDescent="0.25"/>
    <row r="30430" ht="26.85" customHeight="1" x14ac:dyDescent="0.25"/>
    <row r="30431" ht="26.85" customHeight="1" x14ac:dyDescent="0.25"/>
    <row r="30432" ht="26.85" customHeight="1" x14ac:dyDescent="0.25"/>
    <row r="30433" ht="26.85" customHeight="1" x14ac:dyDescent="0.25"/>
    <row r="30434" ht="26.85" customHeight="1" x14ac:dyDescent="0.25"/>
    <row r="30435" ht="26.85" customHeight="1" x14ac:dyDescent="0.25"/>
    <row r="30436" ht="26.85" customHeight="1" x14ac:dyDescent="0.25"/>
    <row r="30437" ht="26.85" customHeight="1" x14ac:dyDescent="0.25"/>
    <row r="30438" ht="26.85" customHeight="1" x14ac:dyDescent="0.25"/>
    <row r="30439" ht="26.85" customHeight="1" x14ac:dyDescent="0.25"/>
    <row r="30440" ht="26.85" customHeight="1" x14ac:dyDescent="0.25"/>
    <row r="30441" ht="26.85" customHeight="1" x14ac:dyDescent="0.25"/>
    <row r="30442" ht="26.85" customHeight="1" x14ac:dyDescent="0.25"/>
    <row r="30443" ht="26.85" customHeight="1" x14ac:dyDescent="0.25"/>
    <row r="30444" ht="26.85" customHeight="1" x14ac:dyDescent="0.25"/>
    <row r="30445" ht="26.85" customHeight="1" x14ac:dyDescent="0.25"/>
    <row r="30446" ht="26.85" customHeight="1" x14ac:dyDescent="0.25"/>
    <row r="30447" ht="26.85" customHeight="1" x14ac:dyDescent="0.25"/>
    <row r="30448" ht="26.85" customHeight="1" x14ac:dyDescent="0.25"/>
    <row r="30449" ht="26.85" customHeight="1" x14ac:dyDescent="0.25"/>
    <row r="30450" ht="26.85" customHeight="1" x14ac:dyDescent="0.25"/>
    <row r="30451" ht="26.85" customHeight="1" x14ac:dyDescent="0.25"/>
    <row r="30452" ht="26.85" customHeight="1" x14ac:dyDescent="0.25"/>
    <row r="30453" ht="26.85" customHeight="1" x14ac:dyDescent="0.25"/>
    <row r="30454" ht="26.85" customHeight="1" x14ac:dyDescent="0.25"/>
    <row r="30455" ht="26.85" customHeight="1" x14ac:dyDescent="0.25"/>
    <row r="30456" ht="26.85" customHeight="1" x14ac:dyDescent="0.25"/>
    <row r="30457" ht="26.85" customHeight="1" x14ac:dyDescent="0.25"/>
    <row r="30458" ht="26.85" customHeight="1" x14ac:dyDescent="0.25"/>
    <row r="30459" ht="26.85" customHeight="1" x14ac:dyDescent="0.25"/>
    <row r="30460" ht="26.85" customHeight="1" x14ac:dyDescent="0.25"/>
    <row r="30461" ht="26.85" customHeight="1" x14ac:dyDescent="0.25"/>
    <row r="30462" ht="26.85" customHeight="1" x14ac:dyDescent="0.25"/>
    <row r="30463" ht="26.85" customHeight="1" x14ac:dyDescent="0.25"/>
    <row r="30464" ht="26.85" customHeight="1" x14ac:dyDescent="0.25"/>
    <row r="30465" ht="26.85" customHeight="1" x14ac:dyDescent="0.25"/>
    <row r="30466" ht="26.85" customHeight="1" x14ac:dyDescent="0.25"/>
    <row r="30467" ht="26.85" customHeight="1" x14ac:dyDescent="0.25"/>
    <row r="30468" ht="26.85" customHeight="1" x14ac:dyDescent="0.25"/>
    <row r="30469" ht="26.85" customHeight="1" x14ac:dyDescent="0.25"/>
    <row r="30470" ht="26.85" customHeight="1" x14ac:dyDescent="0.25"/>
    <row r="30471" ht="26.85" customHeight="1" x14ac:dyDescent="0.25"/>
    <row r="30472" ht="26.85" customHeight="1" x14ac:dyDescent="0.25"/>
    <row r="30473" ht="26.85" customHeight="1" x14ac:dyDescent="0.25"/>
    <row r="30474" ht="26.85" customHeight="1" x14ac:dyDescent="0.25"/>
    <row r="30475" ht="26.85" customHeight="1" x14ac:dyDescent="0.25"/>
    <row r="30476" ht="26.85" customHeight="1" x14ac:dyDescent="0.25"/>
    <row r="30477" ht="26.85" customHeight="1" x14ac:dyDescent="0.25"/>
    <row r="30478" ht="26.85" customHeight="1" x14ac:dyDescent="0.25"/>
    <row r="30479" ht="26.85" customHeight="1" x14ac:dyDescent="0.25"/>
    <row r="30480" ht="26.85" customHeight="1" x14ac:dyDescent="0.25"/>
    <row r="30481" ht="26.85" customHeight="1" x14ac:dyDescent="0.25"/>
    <row r="30482" ht="26.85" customHeight="1" x14ac:dyDescent="0.25"/>
    <row r="30483" ht="26.85" customHeight="1" x14ac:dyDescent="0.25"/>
    <row r="30484" ht="26.85" customHeight="1" x14ac:dyDescent="0.25"/>
    <row r="30485" ht="26.85" customHeight="1" x14ac:dyDescent="0.25"/>
    <row r="30486" ht="26.85" customHeight="1" x14ac:dyDescent="0.25"/>
    <row r="30487" ht="26.85" customHeight="1" x14ac:dyDescent="0.25"/>
    <row r="30488" ht="26.85" customHeight="1" x14ac:dyDescent="0.25"/>
    <row r="30489" ht="26.85" customHeight="1" x14ac:dyDescent="0.25"/>
    <row r="30490" ht="26.85" customHeight="1" x14ac:dyDescent="0.25"/>
    <row r="30491" ht="26.85" customHeight="1" x14ac:dyDescent="0.25"/>
    <row r="30492" ht="26.85" customHeight="1" x14ac:dyDescent="0.25"/>
    <row r="30493" ht="26.85" customHeight="1" x14ac:dyDescent="0.25"/>
    <row r="30494" ht="26.85" customHeight="1" x14ac:dyDescent="0.25"/>
    <row r="30495" ht="26.85" customHeight="1" x14ac:dyDescent="0.25"/>
    <row r="30496" ht="26.85" customHeight="1" x14ac:dyDescent="0.25"/>
    <row r="30497" ht="26.85" customHeight="1" x14ac:dyDescent="0.25"/>
    <row r="30498" ht="26.85" customHeight="1" x14ac:dyDescent="0.25"/>
    <row r="30499" ht="26.85" customHeight="1" x14ac:dyDescent="0.25"/>
    <row r="30500" ht="26.85" customHeight="1" x14ac:dyDescent="0.25"/>
    <row r="30501" ht="26.85" customHeight="1" x14ac:dyDescent="0.25"/>
    <row r="30502" ht="26.85" customHeight="1" x14ac:dyDescent="0.25"/>
    <row r="30503" ht="26.85" customHeight="1" x14ac:dyDescent="0.25"/>
    <row r="30504" ht="26.85" customHeight="1" x14ac:dyDescent="0.25"/>
    <row r="30505" ht="26.85" customHeight="1" x14ac:dyDescent="0.25"/>
    <row r="30506" ht="26.85" customHeight="1" x14ac:dyDescent="0.25"/>
    <row r="30507" ht="26.85" customHeight="1" x14ac:dyDescent="0.25"/>
    <row r="30508" ht="26.85" customHeight="1" x14ac:dyDescent="0.25"/>
    <row r="30509" ht="26.85" customHeight="1" x14ac:dyDescent="0.25"/>
    <row r="30510" ht="26.85" customHeight="1" x14ac:dyDescent="0.25"/>
    <row r="30511" ht="26.85" customHeight="1" x14ac:dyDescent="0.25"/>
    <row r="30512" ht="26.85" customHeight="1" x14ac:dyDescent="0.25"/>
    <row r="30513" ht="26.85" customHeight="1" x14ac:dyDescent="0.25"/>
    <row r="30514" ht="26.85" customHeight="1" x14ac:dyDescent="0.25"/>
    <row r="30515" ht="26.85" customHeight="1" x14ac:dyDescent="0.25"/>
    <row r="30516" ht="26.85" customHeight="1" x14ac:dyDescent="0.25"/>
    <row r="30517" ht="26.85" customHeight="1" x14ac:dyDescent="0.25"/>
    <row r="30518" ht="26.85" customHeight="1" x14ac:dyDescent="0.25"/>
    <row r="30519" ht="26.85" customHeight="1" x14ac:dyDescent="0.25"/>
    <row r="30520" ht="26.85" customHeight="1" x14ac:dyDescent="0.25"/>
    <row r="30521" ht="26.85" customHeight="1" x14ac:dyDescent="0.25"/>
    <row r="30522" ht="26.85" customHeight="1" x14ac:dyDescent="0.25"/>
    <row r="30523" ht="26.85" customHeight="1" x14ac:dyDescent="0.25"/>
    <row r="30524" ht="26.85" customHeight="1" x14ac:dyDescent="0.25"/>
    <row r="30525" ht="26.85" customHeight="1" x14ac:dyDescent="0.25"/>
    <row r="30526" ht="26.85" customHeight="1" x14ac:dyDescent="0.25"/>
    <row r="30527" ht="26.85" customHeight="1" x14ac:dyDescent="0.25"/>
    <row r="30528" ht="26.85" customHeight="1" x14ac:dyDescent="0.25"/>
    <row r="30529" ht="26.85" customHeight="1" x14ac:dyDescent="0.25"/>
    <row r="30530" ht="26.85" customHeight="1" x14ac:dyDescent="0.25"/>
    <row r="30531" ht="26.85" customHeight="1" x14ac:dyDescent="0.25"/>
    <row r="30532" ht="26.85" customHeight="1" x14ac:dyDescent="0.25"/>
    <row r="30533" ht="26.85" customHeight="1" x14ac:dyDescent="0.25"/>
    <row r="30534" ht="26.85" customHeight="1" x14ac:dyDescent="0.25"/>
    <row r="30535" ht="26.85" customHeight="1" x14ac:dyDescent="0.25"/>
    <row r="30536" ht="26.85" customHeight="1" x14ac:dyDescent="0.25"/>
    <row r="30537" ht="26.85" customHeight="1" x14ac:dyDescent="0.25"/>
    <row r="30538" ht="26.85" customHeight="1" x14ac:dyDescent="0.25"/>
    <row r="30539" ht="26.85" customHeight="1" x14ac:dyDescent="0.25"/>
    <row r="30540" ht="26.85" customHeight="1" x14ac:dyDescent="0.25"/>
    <row r="30541" ht="26.85" customHeight="1" x14ac:dyDescent="0.25"/>
    <row r="30542" ht="26.85" customHeight="1" x14ac:dyDescent="0.25"/>
    <row r="30543" ht="26.85" customHeight="1" x14ac:dyDescent="0.25"/>
    <row r="30544" ht="26.85" customHeight="1" x14ac:dyDescent="0.25"/>
    <row r="30545" ht="26.85" customHeight="1" x14ac:dyDescent="0.25"/>
    <row r="30546" ht="26.85" customHeight="1" x14ac:dyDescent="0.25"/>
    <row r="30547" ht="26.85" customHeight="1" x14ac:dyDescent="0.25"/>
    <row r="30548" ht="26.85" customHeight="1" x14ac:dyDescent="0.25"/>
    <row r="30549" ht="26.85" customHeight="1" x14ac:dyDescent="0.25"/>
    <row r="30550" ht="26.85" customHeight="1" x14ac:dyDescent="0.25"/>
    <row r="30551" ht="26.85" customHeight="1" x14ac:dyDescent="0.25"/>
    <row r="30552" ht="26.85" customHeight="1" x14ac:dyDescent="0.25"/>
    <row r="30553" ht="26.85" customHeight="1" x14ac:dyDescent="0.25"/>
    <row r="30554" ht="26.85" customHeight="1" x14ac:dyDescent="0.25"/>
    <row r="30555" ht="26.85" customHeight="1" x14ac:dyDescent="0.25"/>
    <row r="30556" ht="26.85" customHeight="1" x14ac:dyDescent="0.25"/>
    <row r="30557" ht="26.85" customHeight="1" x14ac:dyDescent="0.25"/>
    <row r="30558" ht="26.85" customHeight="1" x14ac:dyDescent="0.25"/>
    <row r="30559" ht="26.85" customHeight="1" x14ac:dyDescent="0.25"/>
    <row r="30560" ht="26.85" customHeight="1" x14ac:dyDescent="0.25"/>
    <row r="30561" ht="26.85" customHeight="1" x14ac:dyDescent="0.25"/>
    <row r="30562" ht="26.85" customHeight="1" x14ac:dyDescent="0.25"/>
    <row r="30563" ht="26.85" customHeight="1" x14ac:dyDescent="0.25"/>
    <row r="30564" ht="26.85" customHeight="1" x14ac:dyDescent="0.25"/>
    <row r="30565" ht="26.85" customHeight="1" x14ac:dyDescent="0.25"/>
    <row r="30566" ht="26.85" customHeight="1" x14ac:dyDescent="0.25"/>
    <row r="30567" ht="26.85" customHeight="1" x14ac:dyDescent="0.25"/>
    <row r="30568" ht="26.85" customHeight="1" x14ac:dyDescent="0.25"/>
    <row r="30569" ht="26.85" customHeight="1" x14ac:dyDescent="0.25"/>
    <row r="30570" ht="26.85" customHeight="1" x14ac:dyDescent="0.25"/>
    <row r="30571" ht="26.85" customHeight="1" x14ac:dyDescent="0.25"/>
    <row r="30572" ht="26.85" customHeight="1" x14ac:dyDescent="0.25"/>
    <row r="30573" ht="26.85" customHeight="1" x14ac:dyDescent="0.25"/>
    <row r="30574" ht="26.85" customHeight="1" x14ac:dyDescent="0.25"/>
    <row r="30575" ht="26.85" customHeight="1" x14ac:dyDescent="0.25"/>
    <row r="30576" ht="26.85" customHeight="1" x14ac:dyDescent="0.25"/>
    <row r="30577" ht="26.85" customHeight="1" x14ac:dyDescent="0.25"/>
    <row r="30578" ht="26.85" customHeight="1" x14ac:dyDescent="0.25"/>
    <row r="30579" ht="26.85" customHeight="1" x14ac:dyDescent="0.25"/>
    <row r="30580" ht="26.85" customHeight="1" x14ac:dyDescent="0.25"/>
    <row r="30581" ht="26.85" customHeight="1" x14ac:dyDescent="0.25"/>
    <row r="30582" ht="26.85" customHeight="1" x14ac:dyDescent="0.25"/>
    <row r="30583" ht="26.85" customHeight="1" x14ac:dyDescent="0.25"/>
    <row r="30584" ht="26.85" customHeight="1" x14ac:dyDescent="0.25"/>
    <row r="30585" ht="26.85" customHeight="1" x14ac:dyDescent="0.25"/>
    <row r="30586" ht="26.85" customHeight="1" x14ac:dyDescent="0.25"/>
    <row r="30587" ht="26.85" customHeight="1" x14ac:dyDescent="0.25"/>
    <row r="30588" ht="26.85" customHeight="1" x14ac:dyDescent="0.25"/>
    <row r="30589" ht="26.85" customHeight="1" x14ac:dyDescent="0.25"/>
    <row r="30590" ht="26.85" customHeight="1" x14ac:dyDescent="0.25"/>
    <row r="30591" ht="26.85" customHeight="1" x14ac:dyDescent="0.25"/>
    <row r="30592" ht="26.85" customHeight="1" x14ac:dyDescent="0.25"/>
    <row r="30593" ht="26.85" customHeight="1" x14ac:dyDescent="0.25"/>
    <row r="30594" ht="26.85" customHeight="1" x14ac:dyDescent="0.25"/>
    <row r="30595" ht="26.85" customHeight="1" x14ac:dyDescent="0.25"/>
    <row r="30596" ht="26.85" customHeight="1" x14ac:dyDescent="0.25"/>
    <row r="30597" ht="26.85" customHeight="1" x14ac:dyDescent="0.25"/>
    <row r="30598" ht="26.85" customHeight="1" x14ac:dyDescent="0.25"/>
    <row r="30599" ht="26.85" customHeight="1" x14ac:dyDescent="0.25"/>
    <row r="30600" ht="26.85" customHeight="1" x14ac:dyDescent="0.25"/>
    <row r="30601" ht="26.85" customHeight="1" x14ac:dyDescent="0.25"/>
    <row r="30602" ht="26.85" customHeight="1" x14ac:dyDescent="0.25"/>
    <row r="30603" ht="26.85" customHeight="1" x14ac:dyDescent="0.25"/>
    <row r="30604" ht="26.85" customHeight="1" x14ac:dyDescent="0.25"/>
    <row r="30605" ht="26.85" customHeight="1" x14ac:dyDescent="0.25"/>
    <row r="30606" ht="26.85" customHeight="1" x14ac:dyDescent="0.25"/>
    <row r="30607" ht="26.85" customHeight="1" x14ac:dyDescent="0.25"/>
    <row r="30608" ht="26.85" customHeight="1" x14ac:dyDescent="0.25"/>
    <row r="30609" ht="26.85" customHeight="1" x14ac:dyDescent="0.25"/>
    <row r="30610" ht="26.85" customHeight="1" x14ac:dyDescent="0.25"/>
    <row r="30611" ht="26.85" customHeight="1" x14ac:dyDescent="0.25"/>
    <row r="30612" ht="26.85" customHeight="1" x14ac:dyDescent="0.25"/>
    <row r="30613" ht="26.85" customHeight="1" x14ac:dyDescent="0.25"/>
    <row r="30614" ht="26.85" customHeight="1" x14ac:dyDescent="0.25"/>
    <row r="30615" ht="26.85" customHeight="1" x14ac:dyDescent="0.25"/>
    <row r="30616" ht="26.85" customHeight="1" x14ac:dyDescent="0.25"/>
    <row r="30617" ht="26.85" customHeight="1" x14ac:dyDescent="0.25"/>
    <row r="30618" ht="26.85" customHeight="1" x14ac:dyDescent="0.25"/>
    <row r="30619" ht="26.85" customHeight="1" x14ac:dyDescent="0.25"/>
    <row r="30620" ht="26.85" customHeight="1" x14ac:dyDescent="0.25"/>
    <row r="30621" ht="26.85" customHeight="1" x14ac:dyDescent="0.25"/>
    <row r="30622" ht="26.85" customHeight="1" x14ac:dyDescent="0.25"/>
    <row r="30623" ht="26.85" customHeight="1" x14ac:dyDescent="0.25"/>
    <row r="30624" ht="26.85" customHeight="1" x14ac:dyDescent="0.25"/>
    <row r="30625" ht="26.85" customHeight="1" x14ac:dyDescent="0.25"/>
    <row r="30626" ht="26.85" customHeight="1" x14ac:dyDescent="0.25"/>
    <row r="30627" ht="26.85" customHeight="1" x14ac:dyDescent="0.25"/>
    <row r="30628" ht="26.85" customHeight="1" x14ac:dyDescent="0.25"/>
    <row r="30629" ht="26.85" customHeight="1" x14ac:dyDescent="0.25"/>
    <row r="30630" ht="26.85" customHeight="1" x14ac:dyDescent="0.25"/>
    <row r="30631" ht="26.85" customHeight="1" x14ac:dyDescent="0.25"/>
    <row r="30632" ht="26.85" customHeight="1" x14ac:dyDescent="0.25"/>
    <row r="30633" ht="26.85" customHeight="1" x14ac:dyDescent="0.25"/>
    <row r="30634" ht="26.85" customHeight="1" x14ac:dyDescent="0.25"/>
    <row r="30635" ht="26.85" customHeight="1" x14ac:dyDescent="0.25"/>
    <row r="30636" ht="26.85" customHeight="1" x14ac:dyDescent="0.25"/>
    <row r="30637" ht="26.85" customHeight="1" x14ac:dyDescent="0.25"/>
    <row r="30638" ht="26.85" customHeight="1" x14ac:dyDescent="0.25"/>
    <row r="30639" ht="26.85" customHeight="1" x14ac:dyDescent="0.25"/>
    <row r="30640" ht="26.85" customHeight="1" x14ac:dyDescent="0.25"/>
    <row r="30641" ht="26.85" customHeight="1" x14ac:dyDescent="0.25"/>
    <row r="30642" ht="26.85" customHeight="1" x14ac:dyDescent="0.25"/>
    <row r="30643" ht="26.85" customHeight="1" x14ac:dyDescent="0.25"/>
    <row r="30644" ht="26.85" customHeight="1" x14ac:dyDescent="0.25"/>
    <row r="30645" ht="26.85" customHeight="1" x14ac:dyDescent="0.25"/>
    <row r="30646" ht="26.85" customHeight="1" x14ac:dyDescent="0.25"/>
    <row r="30647" ht="26.85" customHeight="1" x14ac:dyDescent="0.25"/>
    <row r="30648" ht="26.85" customHeight="1" x14ac:dyDescent="0.25"/>
    <row r="30649" ht="26.85" customHeight="1" x14ac:dyDescent="0.25"/>
    <row r="30650" ht="26.85" customHeight="1" x14ac:dyDescent="0.25"/>
    <row r="30651" ht="26.85" customHeight="1" x14ac:dyDescent="0.25"/>
    <row r="30652" ht="26.85" customHeight="1" x14ac:dyDescent="0.25"/>
    <row r="30653" ht="26.85" customHeight="1" x14ac:dyDescent="0.25"/>
    <row r="30654" ht="26.85" customHeight="1" x14ac:dyDescent="0.25"/>
    <row r="30655" ht="26.85" customHeight="1" x14ac:dyDescent="0.25"/>
    <row r="30656" ht="26.85" customHeight="1" x14ac:dyDescent="0.25"/>
    <row r="30657" ht="26.85" customHeight="1" x14ac:dyDescent="0.25"/>
    <row r="30658" ht="26.85" customHeight="1" x14ac:dyDescent="0.25"/>
    <row r="30659" ht="26.85" customHeight="1" x14ac:dyDescent="0.25"/>
    <row r="30660" ht="26.85" customHeight="1" x14ac:dyDescent="0.25"/>
    <row r="30661" ht="26.85" customHeight="1" x14ac:dyDescent="0.25"/>
    <row r="30662" ht="26.85" customHeight="1" x14ac:dyDescent="0.25"/>
    <row r="30663" ht="26.85" customHeight="1" x14ac:dyDescent="0.25"/>
    <row r="30664" ht="26.85" customHeight="1" x14ac:dyDescent="0.25"/>
    <row r="30665" ht="26.85" customHeight="1" x14ac:dyDescent="0.25"/>
    <row r="30666" ht="26.85" customHeight="1" x14ac:dyDescent="0.25"/>
    <row r="30667" ht="26.85" customHeight="1" x14ac:dyDescent="0.25"/>
    <row r="30668" ht="26.85" customHeight="1" x14ac:dyDescent="0.25"/>
    <row r="30669" ht="26.85" customHeight="1" x14ac:dyDescent="0.25"/>
    <row r="30670" ht="26.85" customHeight="1" x14ac:dyDescent="0.25"/>
    <row r="30671" ht="26.85" customHeight="1" x14ac:dyDescent="0.25"/>
    <row r="30672" ht="26.85" customHeight="1" x14ac:dyDescent="0.25"/>
    <row r="30673" ht="26.85" customHeight="1" x14ac:dyDescent="0.25"/>
    <row r="30674" ht="26.85" customHeight="1" x14ac:dyDescent="0.25"/>
    <row r="30675" ht="26.85" customHeight="1" x14ac:dyDescent="0.25"/>
    <row r="30676" ht="26.85" customHeight="1" x14ac:dyDescent="0.25"/>
    <row r="30677" ht="26.85" customHeight="1" x14ac:dyDescent="0.25"/>
    <row r="30678" ht="26.85" customHeight="1" x14ac:dyDescent="0.25"/>
    <row r="30679" ht="26.85" customHeight="1" x14ac:dyDescent="0.25"/>
    <row r="30680" ht="26.85" customHeight="1" x14ac:dyDescent="0.25"/>
    <row r="30681" ht="26.85" customHeight="1" x14ac:dyDescent="0.25"/>
    <row r="30682" ht="26.85" customHeight="1" x14ac:dyDescent="0.25"/>
    <row r="30683" ht="26.85" customHeight="1" x14ac:dyDescent="0.25"/>
    <row r="30684" ht="26.85" customHeight="1" x14ac:dyDescent="0.25"/>
    <row r="30685" ht="26.85" customHeight="1" x14ac:dyDescent="0.25"/>
    <row r="30686" ht="26.85" customHeight="1" x14ac:dyDescent="0.25"/>
    <row r="30687" ht="26.85" customHeight="1" x14ac:dyDescent="0.25"/>
    <row r="30688" ht="26.85" customHeight="1" x14ac:dyDescent="0.25"/>
    <row r="30689" ht="26.85" customHeight="1" x14ac:dyDescent="0.25"/>
    <row r="30690" ht="26.85" customHeight="1" x14ac:dyDescent="0.25"/>
    <row r="30691" ht="26.85" customHeight="1" x14ac:dyDescent="0.25"/>
    <row r="30692" ht="26.85" customHeight="1" x14ac:dyDescent="0.25"/>
    <row r="30693" ht="26.85" customHeight="1" x14ac:dyDescent="0.25"/>
    <row r="30694" ht="26.85" customHeight="1" x14ac:dyDescent="0.25"/>
    <row r="30695" ht="26.85" customHeight="1" x14ac:dyDescent="0.25"/>
    <row r="30696" ht="26.85" customHeight="1" x14ac:dyDescent="0.25"/>
    <row r="30697" ht="26.85" customHeight="1" x14ac:dyDescent="0.25"/>
    <row r="30698" ht="26.85" customHeight="1" x14ac:dyDescent="0.25"/>
    <row r="30699" ht="26.85" customHeight="1" x14ac:dyDescent="0.25"/>
    <row r="30700" ht="26.85" customHeight="1" x14ac:dyDescent="0.25"/>
    <row r="30701" ht="26.85" customHeight="1" x14ac:dyDescent="0.25"/>
    <row r="30702" ht="26.85" customHeight="1" x14ac:dyDescent="0.25"/>
    <row r="30703" ht="26.85" customHeight="1" x14ac:dyDescent="0.25"/>
    <row r="30704" ht="26.85" customHeight="1" x14ac:dyDescent="0.25"/>
    <row r="30705" ht="26.85" customHeight="1" x14ac:dyDescent="0.25"/>
    <row r="30706" ht="26.85" customHeight="1" x14ac:dyDescent="0.25"/>
    <row r="30707" ht="26.85" customHeight="1" x14ac:dyDescent="0.25"/>
    <row r="30708" ht="26.85" customHeight="1" x14ac:dyDescent="0.25"/>
    <row r="30709" ht="26.85" customHeight="1" x14ac:dyDescent="0.25"/>
    <row r="30710" ht="26.85" customHeight="1" x14ac:dyDescent="0.25"/>
    <row r="30711" ht="26.85" customHeight="1" x14ac:dyDescent="0.25"/>
    <row r="30712" ht="26.85" customHeight="1" x14ac:dyDescent="0.25"/>
    <row r="30713" ht="26.85" customHeight="1" x14ac:dyDescent="0.25"/>
    <row r="30714" ht="26.85" customHeight="1" x14ac:dyDescent="0.25"/>
    <row r="30715" ht="26.85" customHeight="1" x14ac:dyDescent="0.25"/>
    <row r="30716" ht="26.85" customHeight="1" x14ac:dyDescent="0.25"/>
    <row r="30717" ht="26.85" customHeight="1" x14ac:dyDescent="0.25"/>
    <row r="30718" ht="26.85" customHeight="1" x14ac:dyDescent="0.25"/>
    <row r="30719" ht="26.85" customHeight="1" x14ac:dyDescent="0.25"/>
    <row r="30720" ht="26.85" customHeight="1" x14ac:dyDescent="0.25"/>
    <row r="30721" ht="26.85" customHeight="1" x14ac:dyDescent="0.25"/>
    <row r="30722" ht="26.85" customHeight="1" x14ac:dyDescent="0.25"/>
    <row r="30723" ht="26.85" customHeight="1" x14ac:dyDescent="0.25"/>
    <row r="30724" ht="26.85" customHeight="1" x14ac:dyDescent="0.25"/>
    <row r="30725" ht="26.85" customHeight="1" x14ac:dyDescent="0.25"/>
    <row r="30726" ht="26.85" customHeight="1" x14ac:dyDescent="0.25"/>
    <row r="30727" ht="26.85" customHeight="1" x14ac:dyDescent="0.25"/>
    <row r="30728" ht="26.85" customHeight="1" x14ac:dyDescent="0.25"/>
    <row r="30729" ht="26.85" customHeight="1" x14ac:dyDescent="0.25"/>
    <row r="30730" ht="26.85" customHeight="1" x14ac:dyDescent="0.25"/>
    <row r="30731" ht="26.85" customHeight="1" x14ac:dyDescent="0.25"/>
    <row r="30732" ht="26.85" customHeight="1" x14ac:dyDescent="0.25"/>
    <row r="30733" ht="26.85" customHeight="1" x14ac:dyDescent="0.25"/>
    <row r="30734" ht="26.85" customHeight="1" x14ac:dyDescent="0.25"/>
    <row r="30735" ht="26.85" customHeight="1" x14ac:dyDescent="0.25"/>
    <row r="30736" ht="26.85" customHeight="1" x14ac:dyDescent="0.25"/>
    <row r="30737" ht="26.85" customHeight="1" x14ac:dyDescent="0.25"/>
    <row r="30738" ht="26.85" customHeight="1" x14ac:dyDescent="0.25"/>
    <row r="30739" ht="26.85" customHeight="1" x14ac:dyDescent="0.25"/>
    <row r="30740" ht="26.85" customHeight="1" x14ac:dyDescent="0.25"/>
    <row r="30741" ht="26.85" customHeight="1" x14ac:dyDescent="0.25"/>
    <row r="30742" ht="26.85" customHeight="1" x14ac:dyDescent="0.25"/>
    <row r="30743" ht="26.85" customHeight="1" x14ac:dyDescent="0.25"/>
    <row r="30744" ht="26.85" customHeight="1" x14ac:dyDescent="0.25"/>
    <row r="30745" ht="26.85" customHeight="1" x14ac:dyDescent="0.25"/>
    <row r="30746" ht="26.85" customHeight="1" x14ac:dyDescent="0.25"/>
    <row r="30747" ht="26.85" customHeight="1" x14ac:dyDescent="0.25"/>
    <row r="30748" ht="26.85" customHeight="1" x14ac:dyDescent="0.25"/>
    <row r="30749" ht="26.85" customHeight="1" x14ac:dyDescent="0.25"/>
    <row r="30750" ht="26.85" customHeight="1" x14ac:dyDescent="0.25"/>
    <row r="30751" ht="26.85" customHeight="1" x14ac:dyDescent="0.25"/>
    <row r="30752" ht="26.85" customHeight="1" x14ac:dyDescent="0.25"/>
    <row r="30753" ht="26.85" customHeight="1" x14ac:dyDescent="0.25"/>
    <row r="30754" ht="26.85" customHeight="1" x14ac:dyDescent="0.25"/>
    <row r="30755" ht="26.85" customHeight="1" x14ac:dyDescent="0.25"/>
    <row r="30756" ht="26.85" customHeight="1" x14ac:dyDescent="0.25"/>
    <row r="30757" ht="26.85" customHeight="1" x14ac:dyDescent="0.25"/>
    <row r="30758" ht="26.85" customHeight="1" x14ac:dyDescent="0.25"/>
    <row r="30759" ht="26.85" customHeight="1" x14ac:dyDescent="0.25"/>
    <row r="30760" ht="26.85" customHeight="1" x14ac:dyDescent="0.25"/>
    <row r="30761" ht="26.85" customHeight="1" x14ac:dyDescent="0.25"/>
    <row r="30762" ht="26.85" customHeight="1" x14ac:dyDescent="0.25"/>
    <row r="30763" ht="26.85" customHeight="1" x14ac:dyDescent="0.25"/>
    <row r="30764" ht="26.85" customHeight="1" x14ac:dyDescent="0.25"/>
    <row r="30765" ht="26.85" customHeight="1" x14ac:dyDescent="0.25"/>
    <row r="30766" ht="26.85" customHeight="1" x14ac:dyDescent="0.25"/>
    <row r="30767" ht="26.85" customHeight="1" x14ac:dyDescent="0.25"/>
    <row r="30768" ht="26.85" customHeight="1" x14ac:dyDescent="0.25"/>
    <row r="30769" ht="26.85" customHeight="1" x14ac:dyDescent="0.25"/>
    <row r="30770" ht="26.85" customHeight="1" x14ac:dyDescent="0.25"/>
    <row r="30771" ht="26.85" customHeight="1" x14ac:dyDescent="0.25"/>
    <row r="30772" ht="26.85" customHeight="1" x14ac:dyDescent="0.25"/>
    <row r="30773" ht="26.85" customHeight="1" x14ac:dyDescent="0.25"/>
    <row r="30774" ht="26.85" customHeight="1" x14ac:dyDescent="0.25"/>
    <row r="30775" ht="26.85" customHeight="1" x14ac:dyDescent="0.25"/>
    <row r="30776" ht="26.85" customHeight="1" x14ac:dyDescent="0.25"/>
    <row r="30777" ht="26.85" customHeight="1" x14ac:dyDescent="0.25"/>
    <row r="30778" ht="26.85" customHeight="1" x14ac:dyDescent="0.25"/>
    <row r="30779" ht="26.85" customHeight="1" x14ac:dyDescent="0.25"/>
    <row r="30780" ht="26.85" customHeight="1" x14ac:dyDescent="0.25"/>
    <row r="30781" ht="26.85" customHeight="1" x14ac:dyDescent="0.25"/>
    <row r="30782" ht="26.85" customHeight="1" x14ac:dyDescent="0.25"/>
    <row r="30783" ht="26.85" customHeight="1" x14ac:dyDescent="0.25"/>
    <row r="30784" ht="26.85" customHeight="1" x14ac:dyDescent="0.25"/>
    <row r="30785" ht="26.85" customHeight="1" x14ac:dyDescent="0.25"/>
    <row r="30786" ht="26.85" customHeight="1" x14ac:dyDescent="0.25"/>
    <row r="30787" ht="26.85" customHeight="1" x14ac:dyDescent="0.25"/>
    <row r="30788" ht="26.85" customHeight="1" x14ac:dyDescent="0.25"/>
    <row r="30789" ht="26.85" customHeight="1" x14ac:dyDescent="0.25"/>
    <row r="30790" ht="26.85" customHeight="1" x14ac:dyDescent="0.25"/>
    <row r="30791" ht="26.85" customHeight="1" x14ac:dyDescent="0.25"/>
    <row r="30792" ht="26.85" customHeight="1" x14ac:dyDescent="0.25"/>
    <row r="30793" ht="26.85" customHeight="1" x14ac:dyDescent="0.25"/>
    <row r="30794" ht="26.85" customHeight="1" x14ac:dyDescent="0.25"/>
    <row r="30795" ht="26.85" customHeight="1" x14ac:dyDescent="0.25"/>
    <row r="30796" ht="26.85" customHeight="1" x14ac:dyDescent="0.25"/>
    <row r="30797" ht="26.85" customHeight="1" x14ac:dyDescent="0.25"/>
    <row r="30798" ht="26.85" customHeight="1" x14ac:dyDescent="0.25"/>
    <row r="30799" ht="26.85" customHeight="1" x14ac:dyDescent="0.25"/>
    <row r="30800" ht="26.85" customHeight="1" x14ac:dyDescent="0.25"/>
    <row r="30801" ht="26.85" customHeight="1" x14ac:dyDescent="0.25"/>
    <row r="30802" ht="26.85" customHeight="1" x14ac:dyDescent="0.25"/>
    <row r="30803" ht="26.85" customHeight="1" x14ac:dyDescent="0.25"/>
    <row r="30804" ht="26.85" customHeight="1" x14ac:dyDescent="0.25"/>
    <row r="30805" ht="26.85" customHeight="1" x14ac:dyDescent="0.25"/>
    <row r="30806" ht="26.85" customHeight="1" x14ac:dyDescent="0.25"/>
    <row r="30807" ht="26.85" customHeight="1" x14ac:dyDescent="0.25"/>
    <row r="30808" ht="26.85" customHeight="1" x14ac:dyDescent="0.25"/>
    <row r="30809" ht="26.85" customHeight="1" x14ac:dyDescent="0.25"/>
    <row r="30810" ht="26.85" customHeight="1" x14ac:dyDescent="0.25"/>
    <row r="30811" ht="26.85" customHeight="1" x14ac:dyDescent="0.25"/>
    <row r="30812" ht="26.85" customHeight="1" x14ac:dyDescent="0.25"/>
    <row r="30813" ht="26.85" customHeight="1" x14ac:dyDescent="0.25"/>
    <row r="30814" ht="26.85" customHeight="1" x14ac:dyDescent="0.25"/>
    <row r="30815" ht="26.85" customHeight="1" x14ac:dyDescent="0.25"/>
    <row r="30816" ht="26.85" customHeight="1" x14ac:dyDescent="0.25"/>
    <row r="30817" ht="26.85" customHeight="1" x14ac:dyDescent="0.25"/>
    <row r="30818" ht="26.85" customHeight="1" x14ac:dyDescent="0.25"/>
    <row r="30819" ht="26.85" customHeight="1" x14ac:dyDescent="0.25"/>
    <row r="30820" ht="26.85" customHeight="1" x14ac:dyDescent="0.25"/>
    <row r="30821" ht="26.85" customHeight="1" x14ac:dyDescent="0.25"/>
    <row r="30822" ht="26.85" customHeight="1" x14ac:dyDescent="0.25"/>
    <row r="30823" ht="26.85" customHeight="1" x14ac:dyDescent="0.25"/>
    <row r="30824" ht="26.85" customHeight="1" x14ac:dyDescent="0.25"/>
    <row r="30825" ht="26.85" customHeight="1" x14ac:dyDescent="0.25"/>
    <row r="30826" ht="26.85" customHeight="1" x14ac:dyDescent="0.25"/>
    <row r="30827" ht="26.85" customHeight="1" x14ac:dyDescent="0.25"/>
    <row r="30828" ht="26.85" customHeight="1" x14ac:dyDescent="0.25"/>
    <row r="30829" ht="26.85" customHeight="1" x14ac:dyDescent="0.25"/>
    <row r="30830" ht="26.85" customHeight="1" x14ac:dyDescent="0.25"/>
    <row r="30831" ht="26.85" customHeight="1" x14ac:dyDescent="0.25"/>
    <row r="30832" ht="26.85" customHeight="1" x14ac:dyDescent="0.25"/>
    <row r="30833" ht="26.85" customHeight="1" x14ac:dyDescent="0.25"/>
    <row r="30834" ht="26.85" customHeight="1" x14ac:dyDescent="0.25"/>
    <row r="30835" ht="26.85" customHeight="1" x14ac:dyDescent="0.25"/>
    <row r="30836" ht="26.85" customHeight="1" x14ac:dyDescent="0.25"/>
    <row r="30837" ht="26.85" customHeight="1" x14ac:dyDescent="0.25"/>
    <row r="30838" ht="26.85" customHeight="1" x14ac:dyDescent="0.25"/>
    <row r="30839" ht="26.85" customHeight="1" x14ac:dyDescent="0.25"/>
    <row r="30840" ht="26.85" customHeight="1" x14ac:dyDescent="0.25"/>
    <row r="30841" ht="26.85" customHeight="1" x14ac:dyDescent="0.25"/>
    <row r="30842" ht="26.85" customHeight="1" x14ac:dyDescent="0.25"/>
    <row r="30843" ht="26.85" customHeight="1" x14ac:dyDescent="0.25"/>
    <row r="30844" ht="26.85" customHeight="1" x14ac:dyDescent="0.25"/>
    <row r="30845" ht="26.85" customHeight="1" x14ac:dyDescent="0.25"/>
    <row r="30846" ht="26.85" customHeight="1" x14ac:dyDescent="0.25"/>
    <row r="30847" ht="26.85" customHeight="1" x14ac:dyDescent="0.25"/>
    <row r="30848" ht="26.85" customHeight="1" x14ac:dyDescent="0.25"/>
    <row r="30849" ht="26.85" customHeight="1" x14ac:dyDescent="0.25"/>
    <row r="30850" ht="26.85" customHeight="1" x14ac:dyDescent="0.25"/>
    <row r="30851" ht="26.85" customHeight="1" x14ac:dyDescent="0.25"/>
    <row r="30852" ht="26.85" customHeight="1" x14ac:dyDescent="0.25"/>
    <row r="30853" ht="26.85" customHeight="1" x14ac:dyDescent="0.25"/>
    <row r="30854" ht="26.85" customHeight="1" x14ac:dyDescent="0.25"/>
    <row r="30855" ht="26.85" customHeight="1" x14ac:dyDescent="0.25"/>
    <row r="30856" ht="26.85" customHeight="1" x14ac:dyDescent="0.25"/>
    <row r="30857" ht="26.85" customHeight="1" x14ac:dyDescent="0.25"/>
    <row r="30858" ht="26.85" customHeight="1" x14ac:dyDescent="0.25"/>
    <row r="30859" ht="26.85" customHeight="1" x14ac:dyDescent="0.25"/>
    <row r="30860" ht="26.85" customHeight="1" x14ac:dyDescent="0.25"/>
    <row r="30861" ht="26.85" customHeight="1" x14ac:dyDescent="0.25"/>
    <row r="30862" ht="26.85" customHeight="1" x14ac:dyDescent="0.25"/>
    <row r="30863" ht="26.85" customHeight="1" x14ac:dyDescent="0.25"/>
    <row r="30864" ht="26.85" customHeight="1" x14ac:dyDescent="0.25"/>
    <row r="30865" ht="26.85" customHeight="1" x14ac:dyDescent="0.25"/>
    <row r="30866" ht="26.85" customHeight="1" x14ac:dyDescent="0.25"/>
    <row r="30867" ht="26.85" customHeight="1" x14ac:dyDescent="0.25"/>
    <row r="30868" ht="26.85" customHeight="1" x14ac:dyDescent="0.25"/>
    <row r="30869" ht="26.85" customHeight="1" x14ac:dyDescent="0.25"/>
    <row r="30870" ht="26.85" customHeight="1" x14ac:dyDescent="0.25"/>
    <row r="30871" ht="26.85" customHeight="1" x14ac:dyDescent="0.25"/>
    <row r="30872" ht="26.85" customHeight="1" x14ac:dyDescent="0.25"/>
    <row r="30873" ht="26.85" customHeight="1" x14ac:dyDescent="0.25"/>
    <row r="30874" ht="26.85" customHeight="1" x14ac:dyDescent="0.25"/>
    <row r="30875" ht="26.85" customHeight="1" x14ac:dyDescent="0.25"/>
    <row r="30876" ht="26.85" customHeight="1" x14ac:dyDescent="0.25"/>
    <row r="30877" ht="26.85" customHeight="1" x14ac:dyDescent="0.25"/>
    <row r="30878" ht="26.85" customHeight="1" x14ac:dyDescent="0.25"/>
    <row r="30879" ht="26.85" customHeight="1" x14ac:dyDescent="0.25"/>
    <row r="30880" ht="26.85" customHeight="1" x14ac:dyDescent="0.25"/>
    <row r="30881" ht="26.85" customHeight="1" x14ac:dyDescent="0.25"/>
    <row r="30882" ht="26.85" customHeight="1" x14ac:dyDescent="0.25"/>
    <row r="30883" ht="26.85" customHeight="1" x14ac:dyDescent="0.25"/>
    <row r="30884" ht="26.85" customHeight="1" x14ac:dyDescent="0.25"/>
    <row r="30885" ht="26.85" customHeight="1" x14ac:dyDescent="0.25"/>
    <row r="30886" ht="26.85" customHeight="1" x14ac:dyDescent="0.25"/>
    <row r="30887" ht="26.85" customHeight="1" x14ac:dyDescent="0.25"/>
    <row r="30888" ht="26.85" customHeight="1" x14ac:dyDescent="0.25"/>
    <row r="30889" ht="26.85" customHeight="1" x14ac:dyDescent="0.25"/>
    <row r="30890" ht="26.85" customHeight="1" x14ac:dyDescent="0.25"/>
    <row r="30891" ht="26.85" customHeight="1" x14ac:dyDescent="0.25"/>
    <row r="30892" ht="26.85" customHeight="1" x14ac:dyDescent="0.25"/>
    <row r="30893" ht="26.85" customHeight="1" x14ac:dyDescent="0.25"/>
    <row r="30894" ht="26.85" customHeight="1" x14ac:dyDescent="0.25"/>
    <row r="30895" ht="26.85" customHeight="1" x14ac:dyDescent="0.25"/>
    <row r="30896" ht="26.85" customHeight="1" x14ac:dyDescent="0.25"/>
    <row r="30897" ht="26.85" customHeight="1" x14ac:dyDescent="0.25"/>
    <row r="30898" ht="26.85" customHeight="1" x14ac:dyDescent="0.25"/>
    <row r="30899" ht="26.85" customHeight="1" x14ac:dyDescent="0.25"/>
    <row r="30900" ht="26.85" customHeight="1" x14ac:dyDescent="0.25"/>
    <row r="30901" ht="26.85" customHeight="1" x14ac:dyDescent="0.25"/>
    <row r="30902" ht="26.85" customHeight="1" x14ac:dyDescent="0.25"/>
    <row r="30903" ht="26.85" customHeight="1" x14ac:dyDescent="0.25"/>
    <row r="30904" ht="26.85" customHeight="1" x14ac:dyDescent="0.25"/>
    <row r="30905" ht="26.85" customHeight="1" x14ac:dyDescent="0.25"/>
    <row r="30906" ht="26.85" customHeight="1" x14ac:dyDescent="0.25"/>
    <row r="30907" ht="26.85" customHeight="1" x14ac:dyDescent="0.25"/>
    <row r="30908" ht="26.85" customHeight="1" x14ac:dyDescent="0.25"/>
    <row r="30909" ht="26.85" customHeight="1" x14ac:dyDescent="0.25"/>
    <row r="30910" ht="26.85" customHeight="1" x14ac:dyDescent="0.25"/>
    <row r="30911" ht="26.85" customHeight="1" x14ac:dyDescent="0.25"/>
    <row r="30912" ht="26.85" customHeight="1" x14ac:dyDescent="0.25"/>
    <row r="30913" ht="26.85" customHeight="1" x14ac:dyDescent="0.25"/>
    <row r="30914" ht="26.85" customHeight="1" x14ac:dyDescent="0.25"/>
    <row r="30915" ht="26.85" customHeight="1" x14ac:dyDescent="0.25"/>
    <row r="30916" ht="26.85" customHeight="1" x14ac:dyDescent="0.25"/>
    <row r="30917" ht="26.85" customHeight="1" x14ac:dyDescent="0.25"/>
    <row r="30918" ht="26.85" customHeight="1" x14ac:dyDescent="0.25"/>
    <row r="30919" ht="26.85" customHeight="1" x14ac:dyDescent="0.25"/>
    <row r="30920" ht="26.85" customHeight="1" x14ac:dyDescent="0.25"/>
    <row r="30921" ht="26.85" customHeight="1" x14ac:dyDescent="0.25"/>
    <row r="30922" ht="26.85" customHeight="1" x14ac:dyDescent="0.25"/>
    <row r="30923" ht="26.85" customHeight="1" x14ac:dyDescent="0.25"/>
    <row r="30924" ht="26.85" customHeight="1" x14ac:dyDescent="0.25"/>
    <row r="30925" ht="26.85" customHeight="1" x14ac:dyDescent="0.25"/>
    <row r="30926" ht="26.85" customHeight="1" x14ac:dyDescent="0.25"/>
    <row r="30927" ht="26.85" customHeight="1" x14ac:dyDescent="0.25"/>
    <row r="30928" ht="26.85" customHeight="1" x14ac:dyDescent="0.25"/>
    <row r="30929" ht="26.85" customHeight="1" x14ac:dyDescent="0.25"/>
    <row r="30930" ht="26.85" customHeight="1" x14ac:dyDescent="0.25"/>
    <row r="30931" ht="26.85" customHeight="1" x14ac:dyDescent="0.25"/>
    <row r="30932" ht="26.85" customHeight="1" x14ac:dyDescent="0.25"/>
    <row r="30933" ht="26.85" customHeight="1" x14ac:dyDescent="0.25"/>
    <row r="30934" ht="26.85" customHeight="1" x14ac:dyDescent="0.25"/>
    <row r="30935" ht="26.85" customHeight="1" x14ac:dyDescent="0.25"/>
    <row r="30936" ht="26.85" customHeight="1" x14ac:dyDescent="0.25"/>
    <row r="30937" ht="26.85" customHeight="1" x14ac:dyDescent="0.25"/>
    <row r="30938" ht="26.85" customHeight="1" x14ac:dyDescent="0.25"/>
    <row r="30939" ht="26.85" customHeight="1" x14ac:dyDescent="0.25"/>
    <row r="30940" ht="26.85" customHeight="1" x14ac:dyDescent="0.25"/>
    <row r="30941" ht="26.85" customHeight="1" x14ac:dyDescent="0.25"/>
    <row r="30942" ht="26.85" customHeight="1" x14ac:dyDescent="0.25"/>
    <row r="30943" ht="26.85" customHeight="1" x14ac:dyDescent="0.25"/>
    <row r="30944" ht="26.85" customHeight="1" x14ac:dyDescent="0.25"/>
    <row r="30945" ht="26.85" customHeight="1" x14ac:dyDescent="0.25"/>
    <row r="30946" ht="26.85" customHeight="1" x14ac:dyDescent="0.25"/>
    <row r="30947" ht="26.85" customHeight="1" x14ac:dyDescent="0.25"/>
    <row r="30948" ht="26.85" customHeight="1" x14ac:dyDescent="0.25"/>
    <row r="30949" ht="26.85" customHeight="1" x14ac:dyDescent="0.25"/>
    <row r="30950" ht="26.85" customHeight="1" x14ac:dyDescent="0.25"/>
    <row r="30951" ht="26.85" customHeight="1" x14ac:dyDescent="0.25"/>
    <row r="30952" ht="26.85" customHeight="1" x14ac:dyDescent="0.25"/>
    <row r="30953" ht="26.85" customHeight="1" x14ac:dyDescent="0.25"/>
    <row r="30954" ht="26.85" customHeight="1" x14ac:dyDescent="0.25"/>
    <row r="30955" ht="26.85" customHeight="1" x14ac:dyDescent="0.25"/>
    <row r="30956" ht="26.85" customHeight="1" x14ac:dyDescent="0.25"/>
    <row r="30957" ht="26.85" customHeight="1" x14ac:dyDescent="0.25"/>
    <row r="30958" ht="26.85" customHeight="1" x14ac:dyDescent="0.25"/>
    <row r="30959" ht="26.85" customHeight="1" x14ac:dyDescent="0.25"/>
    <row r="30960" ht="26.85" customHeight="1" x14ac:dyDescent="0.25"/>
    <row r="30961" ht="26.85" customHeight="1" x14ac:dyDescent="0.25"/>
    <row r="30962" ht="26.85" customHeight="1" x14ac:dyDescent="0.25"/>
    <row r="30963" ht="26.85" customHeight="1" x14ac:dyDescent="0.25"/>
    <row r="30964" ht="26.85" customHeight="1" x14ac:dyDescent="0.25"/>
    <row r="30965" ht="26.85" customHeight="1" x14ac:dyDescent="0.25"/>
    <row r="30966" ht="26.85" customHeight="1" x14ac:dyDescent="0.25"/>
    <row r="30967" ht="26.85" customHeight="1" x14ac:dyDescent="0.25"/>
    <row r="30968" ht="26.85" customHeight="1" x14ac:dyDescent="0.25"/>
    <row r="30969" ht="26.85" customHeight="1" x14ac:dyDescent="0.25"/>
    <row r="30970" ht="26.85" customHeight="1" x14ac:dyDescent="0.25"/>
    <row r="30971" ht="26.85" customHeight="1" x14ac:dyDescent="0.25"/>
    <row r="30972" ht="26.85" customHeight="1" x14ac:dyDescent="0.25"/>
    <row r="30973" ht="26.85" customHeight="1" x14ac:dyDescent="0.25"/>
    <row r="30974" ht="26.85" customHeight="1" x14ac:dyDescent="0.25"/>
    <row r="30975" ht="26.85" customHeight="1" x14ac:dyDescent="0.25"/>
    <row r="30976" ht="26.85" customHeight="1" x14ac:dyDescent="0.25"/>
    <row r="30977" ht="26.85" customHeight="1" x14ac:dyDescent="0.25"/>
    <row r="30978" ht="26.85" customHeight="1" x14ac:dyDescent="0.25"/>
    <row r="30979" ht="26.85" customHeight="1" x14ac:dyDescent="0.25"/>
    <row r="30980" ht="26.85" customHeight="1" x14ac:dyDescent="0.25"/>
    <row r="30981" ht="26.85" customHeight="1" x14ac:dyDescent="0.25"/>
    <row r="30982" ht="26.85" customHeight="1" x14ac:dyDescent="0.25"/>
    <row r="30983" ht="26.85" customHeight="1" x14ac:dyDescent="0.25"/>
    <row r="30984" ht="26.85" customHeight="1" x14ac:dyDescent="0.25"/>
    <row r="30985" ht="26.85" customHeight="1" x14ac:dyDescent="0.25"/>
    <row r="30986" ht="26.85" customHeight="1" x14ac:dyDescent="0.25"/>
    <row r="30987" ht="26.85" customHeight="1" x14ac:dyDescent="0.25"/>
    <row r="30988" ht="26.85" customHeight="1" x14ac:dyDescent="0.25"/>
    <row r="30989" ht="26.85" customHeight="1" x14ac:dyDescent="0.25"/>
    <row r="30990" ht="26.85" customHeight="1" x14ac:dyDescent="0.25"/>
    <row r="30991" ht="26.85" customHeight="1" x14ac:dyDescent="0.25"/>
    <row r="30992" ht="26.85" customHeight="1" x14ac:dyDescent="0.25"/>
    <row r="30993" ht="26.85" customHeight="1" x14ac:dyDescent="0.25"/>
    <row r="30994" ht="26.85" customHeight="1" x14ac:dyDescent="0.25"/>
    <row r="30995" ht="26.85" customHeight="1" x14ac:dyDescent="0.25"/>
    <row r="30996" ht="26.85" customHeight="1" x14ac:dyDescent="0.25"/>
    <row r="30997" ht="26.85" customHeight="1" x14ac:dyDescent="0.25"/>
    <row r="30998" ht="26.85" customHeight="1" x14ac:dyDescent="0.25"/>
    <row r="30999" ht="26.85" customHeight="1" x14ac:dyDescent="0.25"/>
    <row r="31000" ht="26.85" customHeight="1" x14ac:dyDescent="0.25"/>
    <row r="31001" ht="26.85" customHeight="1" x14ac:dyDescent="0.25"/>
    <row r="31002" ht="26.85" customHeight="1" x14ac:dyDescent="0.25"/>
    <row r="31003" ht="26.85" customHeight="1" x14ac:dyDescent="0.25"/>
    <row r="31004" ht="26.85" customHeight="1" x14ac:dyDescent="0.25"/>
    <row r="31005" ht="26.85" customHeight="1" x14ac:dyDescent="0.25"/>
    <row r="31006" ht="26.85" customHeight="1" x14ac:dyDescent="0.25"/>
    <row r="31007" ht="26.85" customHeight="1" x14ac:dyDescent="0.25"/>
    <row r="31008" ht="26.85" customHeight="1" x14ac:dyDescent="0.25"/>
    <row r="31009" ht="26.85" customHeight="1" x14ac:dyDescent="0.25"/>
    <row r="31010" ht="26.85" customHeight="1" x14ac:dyDescent="0.25"/>
    <row r="31011" ht="26.85" customHeight="1" x14ac:dyDescent="0.25"/>
    <row r="31012" ht="26.85" customHeight="1" x14ac:dyDescent="0.25"/>
    <row r="31013" ht="26.85" customHeight="1" x14ac:dyDescent="0.25"/>
    <row r="31014" ht="26.85" customHeight="1" x14ac:dyDescent="0.25"/>
    <row r="31015" ht="26.85" customHeight="1" x14ac:dyDescent="0.25"/>
    <row r="31016" ht="26.85" customHeight="1" x14ac:dyDescent="0.25"/>
    <row r="31017" ht="26.85" customHeight="1" x14ac:dyDescent="0.25"/>
    <row r="31018" ht="26.85" customHeight="1" x14ac:dyDescent="0.25"/>
    <row r="31019" ht="26.85" customHeight="1" x14ac:dyDescent="0.25"/>
    <row r="31020" ht="26.85" customHeight="1" x14ac:dyDescent="0.25"/>
    <row r="31021" ht="26.85" customHeight="1" x14ac:dyDescent="0.25"/>
    <row r="31022" ht="26.85" customHeight="1" x14ac:dyDescent="0.25"/>
    <row r="31023" ht="26.85" customHeight="1" x14ac:dyDescent="0.25"/>
    <row r="31024" ht="26.85" customHeight="1" x14ac:dyDescent="0.25"/>
    <row r="31025" ht="26.85" customHeight="1" x14ac:dyDescent="0.25"/>
    <row r="31026" ht="26.85" customHeight="1" x14ac:dyDescent="0.25"/>
    <row r="31027" ht="26.85" customHeight="1" x14ac:dyDescent="0.25"/>
    <row r="31028" ht="26.85" customHeight="1" x14ac:dyDescent="0.25"/>
    <row r="31029" ht="26.85" customHeight="1" x14ac:dyDescent="0.25"/>
    <row r="31030" ht="26.85" customHeight="1" x14ac:dyDescent="0.25"/>
    <row r="31031" ht="26.85" customHeight="1" x14ac:dyDescent="0.25"/>
    <row r="31032" ht="26.85" customHeight="1" x14ac:dyDescent="0.25"/>
    <row r="31033" ht="26.85" customHeight="1" x14ac:dyDescent="0.25"/>
    <row r="31034" ht="26.85" customHeight="1" x14ac:dyDescent="0.25"/>
    <row r="31035" ht="26.85" customHeight="1" x14ac:dyDescent="0.25"/>
    <row r="31036" ht="26.85" customHeight="1" x14ac:dyDescent="0.25"/>
    <row r="31037" ht="26.85" customHeight="1" x14ac:dyDescent="0.25"/>
    <row r="31038" ht="26.85" customHeight="1" x14ac:dyDescent="0.25"/>
    <row r="31039" ht="26.85" customHeight="1" x14ac:dyDescent="0.25"/>
    <row r="31040" ht="26.85" customHeight="1" x14ac:dyDescent="0.25"/>
    <row r="31041" ht="26.85" customHeight="1" x14ac:dyDescent="0.25"/>
    <row r="31042" ht="26.85" customHeight="1" x14ac:dyDescent="0.25"/>
    <row r="31043" ht="26.85" customHeight="1" x14ac:dyDescent="0.25"/>
    <row r="31044" ht="26.85" customHeight="1" x14ac:dyDescent="0.25"/>
    <row r="31045" ht="26.85" customHeight="1" x14ac:dyDescent="0.25"/>
    <row r="31046" ht="26.85" customHeight="1" x14ac:dyDescent="0.25"/>
    <row r="31047" ht="26.85" customHeight="1" x14ac:dyDescent="0.25"/>
    <row r="31048" ht="26.85" customHeight="1" x14ac:dyDescent="0.25"/>
    <row r="31049" ht="26.85" customHeight="1" x14ac:dyDescent="0.25"/>
    <row r="31050" ht="26.85" customHeight="1" x14ac:dyDescent="0.25"/>
    <row r="31051" ht="26.85" customHeight="1" x14ac:dyDescent="0.25"/>
    <row r="31052" ht="26.85" customHeight="1" x14ac:dyDescent="0.25"/>
    <row r="31053" ht="26.85" customHeight="1" x14ac:dyDescent="0.25"/>
    <row r="31054" ht="26.85" customHeight="1" x14ac:dyDescent="0.25"/>
    <row r="31055" ht="26.85" customHeight="1" x14ac:dyDescent="0.25"/>
    <row r="31056" ht="26.85" customHeight="1" x14ac:dyDescent="0.25"/>
    <row r="31057" ht="26.85" customHeight="1" x14ac:dyDescent="0.25"/>
    <row r="31058" ht="26.85" customHeight="1" x14ac:dyDescent="0.25"/>
    <row r="31059" ht="26.85" customHeight="1" x14ac:dyDescent="0.25"/>
    <row r="31060" ht="26.85" customHeight="1" x14ac:dyDescent="0.25"/>
    <row r="31061" ht="26.85" customHeight="1" x14ac:dyDescent="0.25"/>
    <row r="31062" ht="26.85" customHeight="1" x14ac:dyDescent="0.25"/>
    <row r="31063" ht="26.85" customHeight="1" x14ac:dyDescent="0.25"/>
    <row r="31064" ht="26.85" customHeight="1" x14ac:dyDescent="0.25"/>
    <row r="31065" ht="26.85" customHeight="1" x14ac:dyDescent="0.25"/>
    <row r="31066" ht="26.85" customHeight="1" x14ac:dyDescent="0.25"/>
    <row r="31067" ht="26.85" customHeight="1" x14ac:dyDescent="0.25"/>
    <row r="31068" ht="26.85" customHeight="1" x14ac:dyDescent="0.25"/>
    <row r="31069" ht="26.85" customHeight="1" x14ac:dyDescent="0.25"/>
    <row r="31070" ht="26.85" customHeight="1" x14ac:dyDescent="0.25"/>
    <row r="31071" ht="26.85" customHeight="1" x14ac:dyDescent="0.25"/>
    <row r="31072" ht="26.85" customHeight="1" x14ac:dyDescent="0.25"/>
    <row r="31073" ht="26.85" customHeight="1" x14ac:dyDescent="0.25"/>
    <row r="31074" ht="26.85" customHeight="1" x14ac:dyDescent="0.25"/>
    <row r="31075" ht="26.85" customHeight="1" x14ac:dyDescent="0.25"/>
    <row r="31076" ht="26.85" customHeight="1" x14ac:dyDescent="0.25"/>
    <row r="31077" ht="26.85" customHeight="1" x14ac:dyDescent="0.25"/>
    <row r="31078" ht="26.85" customHeight="1" x14ac:dyDescent="0.25"/>
    <row r="31079" ht="26.85" customHeight="1" x14ac:dyDescent="0.25"/>
    <row r="31080" ht="26.85" customHeight="1" x14ac:dyDescent="0.25"/>
    <row r="31081" ht="26.85" customHeight="1" x14ac:dyDescent="0.25"/>
    <row r="31082" ht="26.85" customHeight="1" x14ac:dyDescent="0.25"/>
    <row r="31083" ht="26.85" customHeight="1" x14ac:dyDescent="0.25"/>
    <row r="31084" ht="26.85" customHeight="1" x14ac:dyDescent="0.25"/>
    <row r="31085" ht="26.85" customHeight="1" x14ac:dyDescent="0.25"/>
    <row r="31086" ht="26.85" customHeight="1" x14ac:dyDescent="0.25"/>
    <row r="31087" ht="26.85" customHeight="1" x14ac:dyDescent="0.25"/>
    <row r="31088" ht="26.85" customHeight="1" x14ac:dyDescent="0.25"/>
    <row r="31089" ht="26.85" customHeight="1" x14ac:dyDescent="0.25"/>
    <row r="31090" ht="26.85" customHeight="1" x14ac:dyDescent="0.25"/>
    <row r="31091" ht="26.85" customHeight="1" x14ac:dyDescent="0.25"/>
    <row r="31092" ht="26.85" customHeight="1" x14ac:dyDescent="0.25"/>
    <row r="31093" ht="26.85" customHeight="1" x14ac:dyDescent="0.25"/>
    <row r="31094" ht="26.85" customHeight="1" x14ac:dyDescent="0.25"/>
    <row r="31095" ht="26.85" customHeight="1" x14ac:dyDescent="0.25"/>
    <row r="31096" ht="26.85" customHeight="1" x14ac:dyDescent="0.25"/>
    <row r="31097" ht="26.85" customHeight="1" x14ac:dyDescent="0.25"/>
    <row r="31098" ht="26.85" customHeight="1" x14ac:dyDescent="0.25"/>
    <row r="31099" ht="26.85" customHeight="1" x14ac:dyDescent="0.25"/>
    <row r="31100" ht="26.85" customHeight="1" x14ac:dyDescent="0.25"/>
    <row r="31101" ht="26.85" customHeight="1" x14ac:dyDescent="0.25"/>
    <row r="31102" ht="26.85" customHeight="1" x14ac:dyDescent="0.25"/>
    <row r="31103" ht="26.85" customHeight="1" x14ac:dyDescent="0.25"/>
    <row r="31104" ht="26.85" customHeight="1" x14ac:dyDescent="0.25"/>
    <row r="31105" ht="26.85" customHeight="1" x14ac:dyDescent="0.25"/>
    <row r="31106" ht="26.85" customHeight="1" x14ac:dyDescent="0.25"/>
    <row r="31107" ht="26.85" customHeight="1" x14ac:dyDescent="0.25"/>
    <row r="31108" ht="26.85" customHeight="1" x14ac:dyDescent="0.25"/>
    <row r="31109" ht="26.85" customHeight="1" x14ac:dyDescent="0.25"/>
    <row r="31110" ht="26.85" customHeight="1" x14ac:dyDescent="0.25"/>
    <row r="31111" ht="26.85" customHeight="1" x14ac:dyDescent="0.25"/>
    <row r="31112" ht="26.85" customHeight="1" x14ac:dyDescent="0.25"/>
    <row r="31113" ht="26.85" customHeight="1" x14ac:dyDescent="0.25"/>
    <row r="31114" ht="26.85" customHeight="1" x14ac:dyDescent="0.25"/>
    <row r="31115" ht="26.85" customHeight="1" x14ac:dyDescent="0.25"/>
    <row r="31116" ht="26.85" customHeight="1" x14ac:dyDescent="0.25"/>
    <row r="31117" ht="26.85" customHeight="1" x14ac:dyDescent="0.25"/>
    <row r="31118" ht="26.85" customHeight="1" x14ac:dyDescent="0.25"/>
    <row r="31119" ht="26.85" customHeight="1" x14ac:dyDescent="0.25"/>
    <row r="31120" ht="26.85" customHeight="1" x14ac:dyDescent="0.25"/>
    <row r="31121" ht="26.85" customHeight="1" x14ac:dyDescent="0.25"/>
    <row r="31122" ht="26.85" customHeight="1" x14ac:dyDescent="0.25"/>
    <row r="31123" ht="26.85" customHeight="1" x14ac:dyDescent="0.25"/>
    <row r="31124" ht="26.85" customHeight="1" x14ac:dyDescent="0.25"/>
    <row r="31125" ht="26.85" customHeight="1" x14ac:dyDescent="0.25"/>
    <row r="31126" ht="26.85" customHeight="1" x14ac:dyDescent="0.25"/>
    <row r="31127" ht="26.85" customHeight="1" x14ac:dyDescent="0.25"/>
    <row r="31128" ht="26.85" customHeight="1" x14ac:dyDescent="0.25"/>
    <row r="31129" ht="26.85" customHeight="1" x14ac:dyDescent="0.25"/>
    <row r="31130" ht="26.85" customHeight="1" x14ac:dyDescent="0.25"/>
    <row r="31131" ht="26.85" customHeight="1" x14ac:dyDescent="0.25"/>
    <row r="31132" ht="26.85" customHeight="1" x14ac:dyDescent="0.25"/>
    <row r="31133" ht="26.85" customHeight="1" x14ac:dyDescent="0.25"/>
    <row r="31134" ht="26.85" customHeight="1" x14ac:dyDescent="0.25"/>
    <row r="31135" ht="26.85" customHeight="1" x14ac:dyDescent="0.25"/>
    <row r="31136" ht="26.85" customHeight="1" x14ac:dyDescent="0.25"/>
    <row r="31137" ht="26.85" customHeight="1" x14ac:dyDescent="0.25"/>
    <row r="31138" ht="26.85" customHeight="1" x14ac:dyDescent="0.25"/>
    <row r="31139" ht="26.85" customHeight="1" x14ac:dyDescent="0.25"/>
    <row r="31140" ht="26.85" customHeight="1" x14ac:dyDescent="0.25"/>
    <row r="31141" ht="26.85" customHeight="1" x14ac:dyDescent="0.25"/>
    <row r="31142" ht="26.85" customHeight="1" x14ac:dyDescent="0.25"/>
    <row r="31143" ht="26.85" customHeight="1" x14ac:dyDescent="0.25"/>
    <row r="31144" ht="26.85" customHeight="1" x14ac:dyDescent="0.25"/>
    <row r="31145" ht="26.85" customHeight="1" x14ac:dyDescent="0.25"/>
    <row r="31146" ht="26.85" customHeight="1" x14ac:dyDescent="0.25"/>
    <row r="31147" ht="26.85" customHeight="1" x14ac:dyDescent="0.25"/>
    <row r="31148" ht="26.85" customHeight="1" x14ac:dyDescent="0.25"/>
    <row r="31149" ht="26.85" customHeight="1" x14ac:dyDescent="0.25"/>
    <row r="31150" ht="26.85" customHeight="1" x14ac:dyDescent="0.25"/>
    <row r="31151" ht="26.85" customHeight="1" x14ac:dyDescent="0.25"/>
    <row r="31152" ht="26.85" customHeight="1" x14ac:dyDescent="0.25"/>
    <row r="31153" ht="26.85" customHeight="1" x14ac:dyDescent="0.25"/>
    <row r="31154" ht="26.85" customHeight="1" x14ac:dyDescent="0.25"/>
    <row r="31155" ht="26.85" customHeight="1" x14ac:dyDescent="0.25"/>
    <row r="31156" ht="26.85" customHeight="1" x14ac:dyDescent="0.25"/>
    <row r="31157" ht="26.85" customHeight="1" x14ac:dyDescent="0.25"/>
    <row r="31158" ht="26.85" customHeight="1" x14ac:dyDescent="0.25"/>
    <row r="31159" ht="26.85" customHeight="1" x14ac:dyDescent="0.25"/>
    <row r="31160" ht="26.85" customHeight="1" x14ac:dyDescent="0.25"/>
    <row r="31161" ht="26.85" customHeight="1" x14ac:dyDescent="0.25"/>
    <row r="31162" ht="26.85" customHeight="1" x14ac:dyDescent="0.25"/>
    <row r="31163" ht="26.85" customHeight="1" x14ac:dyDescent="0.25"/>
    <row r="31164" ht="26.85" customHeight="1" x14ac:dyDescent="0.25"/>
    <row r="31165" ht="26.85" customHeight="1" x14ac:dyDescent="0.25"/>
    <row r="31166" ht="26.85" customHeight="1" x14ac:dyDescent="0.25"/>
    <row r="31167" ht="26.85" customHeight="1" x14ac:dyDescent="0.25"/>
    <row r="31168" ht="26.85" customHeight="1" x14ac:dyDescent="0.25"/>
    <row r="31169" ht="26.85" customHeight="1" x14ac:dyDescent="0.25"/>
    <row r="31170" ht="26.85" customHeight="1" x14ac:dyDescent="0.25"/>
    <row r="31171" ht="26.85" customHeight="1" x14ac:dyDescent="0.25"/>
    <row r="31172" ht="26.85" customHeight="1" x14ac:dyDescent="0.25"/>
    <row r="31173" ht="26.85" customHeight="1" x14ac:dyDescent="0.25"/>
    <row r="31174" ht="26.85" customHeight="1" x14ac:dyDescent="0.25"/>
    <row r="31175" ht="26.85" customHeight="1" x14ac:dyDescent="0.25"/>
    <row r="31176" ht="26.85" customHeight="1" x14ac:dyDescent="0.25"/>
    <row r="31177" ht="26.85" customHeight="1" x14ac:dyDescent="0.25"/>
    <row r="31178" ht="26.85" customHeight="1" x14ac:dyDescent="0.25"/>
    <row r="31179" ht="26.85" customHeight="1" x14ac:dyDescent="0.25"/>
    <row r="31180" ht="26.85" customHeight="1" x14ac:dyDescent="0.25"/>
    <row r="31181" ht="26.85" customHeight="1" x14ac:dyDescent="0.25"/>
    <row r="31182" ht="26.85" customHeight="1" x14ac:dyDescent="0.25"/>
    <row r="31183" ht="26.85" customHeight="1" x14ac:dyDescent="0.25"/>
    <row r="31184" ht="26.85" customHeight="1" x14ac:dyDescent="0.25"/>
    <row r="31185" ht="26.85" customHeight="1" x14ac:dyDescent="0.25"/>
    <row r="31186" ht="26.85" customHeight="1" x14ac:dyDescent="0.25"/>
    <row r="31187" ht="26.85" customHeight="1" x14ac:dyDescent="0.25"/>
    <row r="31188" ht="26.85" customHeight="1" x14ac:dyDescent="0.25"/>
    <row r="31189" ht="26.85" customHeight="1" x14ac:dyDescent="0.25"/>
    <row r="31190" ht="26.85" customHeight="1" x14ac:dyDescent="0.25"/>
    <row r="31191" ht="26.85" customHeight="1" x14ac:dyDescent="0.25"/>
    <row r="31192" ht="26.85" customHeight="1" x14ac:dyDescent="0.25"/>
    <row r="31193" ht="26.85" customHeight="1" x14ac:dyDescent="0.25"/>
    <row r="31194" ht="26.85" customHeight="1" x14ac:dyDescent="0.25"/>
    <row r="31195" ht="26.85" customHeight="1" x14ac:dyDescent="0.25"/>
    <row r="31196" ht="26.85" customHeight="1" x14ac:dyDescent="0.25"/>
    <row r="31197" ht="26.85" customHeight="1" x14ac:dyDescent="0.25"/>
    <row r="31198" ht="26.85" customHeight="1" x14ac:dyDescent="0.25"/>
    <row r="31199" ht="26.85" customHeight="1" x14ac:dyDescent="0.25"/>
    <row r="31200" ht="26.85" customHeight="1" x14ac:dyDescent="0.25"/>
    <row r="31201" ht="26.85" customHeight="1" x14ac:dyDescent="0.25"/>
    <row r="31202" ht="26.85" customHeight="1" x14ac:dyDescent="0.25"/>
    <row r="31203" ht="26.85" customHeight="1" x14ac:dyDescent="0.25"/>
    <row r="31204" ht="26.85" customHeight="1" x14ac:dyDescent="0.25"/>
    <row r="31205" ht="26.85" customHeight="1" x14ac:dyDescent="0.25"/>
    <row r="31206" ht="26.85" customHeight="1" x14ac:dyDescent="0.25"/>
    <row r="31207" ht="26.85" customHeight="1" x14ac:dyDescent="0.25"/>
    <row r="31208" ht="26.85" customHeight="1" x14ac:dyDescent="0.25"/>
    <row r="31209" ht="26.85" customHeight="1" x14ac:dyDescent="0.25"/>
    <row r="31210" ht="26.85" customHeight="1" x14ac:dyDescent="0.25"/>
    <row r="31211" ht="26.85" customHeight="1" x14ac:dyDescent="0.25"/>
    <row r="31212" ht="26.85" customHeight="1" x14ac:dyDescent="0.25"/>
    <row r="31213" ht="26.85" customHeight="1" x14ac:dyDescent="0.25"/>
    <row r="31214" ht="26.85" customHeight="1" x14ac:dyDescent="0.25"/>
    <row r="31215" ht="26.85" customHeight="1" x14ac:dyDescent="0.25"/>
    <row r="31216" ht="26.85" customHeight="1" x14ac:dyDescent="0.25"/>
    <row r="31217" ht="26.85" customHeight="1" x14ac:dyDescent="0.25"/>
    <row r="31218" ht="26.85" customHeight="1" x14ac:dyDescent="0.25"/>
    <row r="31219" ht="26.85" customHeight="1" x14ac:dyDescent="0.25"/>
    <row r="31220" ht="26.85" customHeight="1" x14ac:dyDescent="0.25"/>
    <row r="31221" ht="26.85" customHeight="1" x14ac:dyDescent="0.25"/>
    <row r="31222" ht="26.85" customHeight="1" x14ac:dyDescent="0.25"/>
    <row r="31223" ht="26.85" customHeight="1" x14ac:dyDescent="0.25"/>
    <row r="31224" ht="26.85" customHeight="1" x14ac:dyDescent="0.25"/>
    <row r="31225" ht="26.85" customHeight="1" x14ac:dyDescent="0.25"/>
    <row r="31226" ht="26.85" customHeight="1" x14ac:dyDescent="0.25"/>
    <row r="31227" ht="26.85" customHeight="1" x14ac:dyDescent="0.25"/>
    <row r="31228" ht="26.85" customHeight="1" x14ac:dyDescent="0.25"/>
    <row r="31229" ht="26.85" customHeight="1" x14ac:dyDescent="0.25"/>
    <row r="31230" ht="26.85" customHeight="1" x14ac:dyDescent="0.25"/>
    <row r="31231" ht="26.85" customHeight="1" x14ac:dyDescent="0.25"/>
    <row r="31232" ht="26.85" customHeight="1" x14ac:dyDescent="0.25"/>
    <row r="31233" ht="26.85" customHeight="1" x14ac:dyDescent="0.25"/>
    <row r="31234" ht="26.85" customHeight="1" x14ac:dyDescent="0.25"/>
    <row r="31235" ht="26.85" customHeight="1" x14ac:dyDescent="0.25"/>
    <row r="31236" ht="26.85" customHeight="1" x14ac:dyDescent="0.25"/>
    <row r="31237" ht="26.85" customHeight="1" x14ac:dyDescent="0.25"/>
    <row r="31238" ht="26.85" customHeight="1" x14ac:dyDescent="0.25"/>
    <row r="31239" ht="26.85" customHeight="1" x14ac:dyDescent="0.25"/>
    <row r="31240" ht="26.85" customHeight="1" x14ac:dyDescent="0.25"/>
    <row r="31241" ht="26.85" customHeight="1" x14ac:dyDescent="0.25"/>
    <row r="31242" ht="26.85" customHeight="1" x14ac:dyDescent="0.25"/>
    <row r="31243" ht="26.85" customHeight="1" x14ac:dyDescent="0.25"/>
    <row r="31244" ht="26.85" customHeight="1" x14ac:dyDescent="0.25"/>
    <row r="31245" ht="26.85" customHeight="1" x14ac:dyDescent="0.25"/>
    <row r="31246" ht="26.85" customHeight="1" x14ac:dyDescent="0.25"/>
    <row r="31247" ht="26.85" customHeight="1" x14ac:dyDescent="0.25"/>
    <row r="31248" ht="26.85" customHeight="1" x14ac:dyDescent="0.25"/>
    <row r="31249" ht="26.85" customHeight="1" x14ac:dyDescent="0.25"/>
    <row r="31250" ht="26.85" customHeight="1" x14ac:dyDescent="0.25"/>
    <row r="31251" ht="26.85" customHeight="1" x14ac:dyDescent="0.25"/>
    <row r="31252" ht="26.85" customHeight="1" x14ac:dyDescent="0.25"/>
    <row r="31253" ht="26.85" customHeight="1" x14ac:dyDescent="0.25"/>
    <row r="31254" ht="26.85" customHeight="1" x14ac:dyDescent="0.25"/>
    <row r="31255" ht="26.85" customHeight="1" x14ac:dyDescent="0.25"/>
    <row r="31256" ht="26.85" customHeight="1" x14ac:dyDescent="0.25"/>
    <row r="31257" ht="26.85" customHeight="1" x14ac:dyDescent="0.25"/>
    <row r="31258" ht="26.85" customHeight="1" x14ac:dyDescent="0.25"/>
    <row r="31259" ht="26.85" customHeight="1" x14ac:dyDescent="0.25"/>
    <row r="31260" ht="26.85" customHeight="1" x14ac:dyDescent="0.25"/>
    <row r="31261" ht="26.85" customHeight="1" x14ac:dyDescent="0.25"/>
    <row r="31262" ht="26.85" customHeight="1" x14ac:dyDescent="0.25"/>
    <row r="31263" ht="26.85" customHeight="1" x14ac:dyDescent="0.25"/>
    <row r="31264" ht="26.85" customHeight="1" x14ac:dyDescent="0.25"/>
    <row r="31265" ht="26.85" customHeight="1" x14ac:dyDescent="0.25"/>
    <row r="31266" ht="26.85" customHeight="1" x14ac:dyDescent="0.25"/>
    <row r="31267" ht="26.85" customHeight="1" x14ac:dyDescent="0.25"/>
    <row r="31268" ht="26.85" customHeight="1" x14ac:dyDescent="0.25"/>
    <row r="31269" ht="26.85" customHeight="1" x14ac:dyDescent="0.25"/>
    <row r="31270" ht="26.85" customHeight="1" x14ac:dyDescent="0.25"/>
    <row r="31271" ht="26.85" customHeight="1" x14ac:dyDescent="0.25"/>
    <row r="31272" ht="26.85" customHeight="1" x14ac:dyDescent="0.25"/>
    <row r="31273" ht="26.85" customHeight="1" x14ac:dyDescent="0.25"/>
    <row r="31274" ht="26.85" customHeight="1" x14ac:dyDescent="0.25"/>
    <row r="31275" ht="26.85" customHeight="1" x14ac:dyDescent="0.25"/>
    <row r="31276" ht="26.85" customHeight="1" x14ac:dyDescent="0.25"/>
    <row r="31277" ht="26.85" customHeight="1" x14ac:dyDescent="0.25"/>
    <row r="31278" ht="26.85" customHeight="1" x14ac:dyDescent="0.25"/>
    <row r="31279" ht="26.85" customHeight="1" x14ac:dyDescent="0.25"/>
    <row r="31280" ht="26.85" customHeight="1" x14ac:dyDescent="0.25"/>
    <row r="31281" ht="26.85" customHeight="1" x14ac:dyDescent="0.25"/>
    <row r="31282" ht="26.85" customHeight="1" x14ac:dyDescent="0.25"/>
    <row r="31283" ht="26.85" customHeight="1" x14ac:dyDescent="0.25"/>
    <row r="31284" ht="26.85" customHeight="1" x14ac:dyDescent="0.25"/>
    <row r="31285" ht="26.85" customHeight="1" x14ac:dyDescent="0.25"/>
    <row r="31286" ht="26.85" customHeight="1" x14ac:dyDescent="0.25"/>
    <row r="31287" ht="26.85" customHeight="1" x14ac:dyDescent="0.25"/>
    <row r="31288" ht="26.85" customHeight="1" x14ac:dyDescent="0.25"/>
    <row r="31289" ht="26.85" customHeight="1" x14ac:dyDescent="0.25"/>
    <row r="31290" ht="26.85" customHeight="1" x14ac:dyDescent="0.25"/>
    <row r="31291" ht="26.85" customHeight="1" x14ac:dyDescent="0.25"/>
    <row r="31292" ht="26.85" customHeight="1" x14ac:dyDescent="0.25"/>
    <row r="31293" ht="26.85" customHeight="1" x14ac:dyDescent="0.25"/>
    <row r="31294" ht="26.85" customHeight="1" x14ac:dyDescent="0.25"/>
    <row r="31295" ht="26.85" customHeight="1" x14ac:dyDescent="0.25"/>
    <row r="31296" ht="26.85" customHeight="1" x14ac:dyDescent="0.25"/>
    <row r="31297" ht="26.85" customHeight="1" x14ac:dyDescent="0.25"/>
    <row r="31298" ht="26.85" customHeight="1" x14ac:dyDescent="0.25"/>
    <row r="31299" ht="26.85" customHeight="1" x14ac:dyDescent="0.25"/>
    <row r="31300" ht="26.85" customHeight="1" x14ac:dyDescent="0.25"/>
    <row r="31301" ht="26.85" customHeight="1" x14ac:dyDescent="0.25"/>
    <row r="31302" ht="26.85" customHeight="1" x14ac:dyDescent="0.25"/>
    <row r="31303" ht="26.85" customHeight="1" x14ac:dyDescent="0.25"/>
    <row r="31304" ht="26.85" customHeight="1" x14ac:dyDescent="0.25"/>
    <row r="31305" ht="26.85" customHeight="1" x14ac:dyDescent="0.25"/>
    <row r="31306" ht="26.85" customHeight="1" x14ac:dyDescent="0.25"/>
    <row r="31307" ht="26.85" customHeight="1" x14ac:dyDescent="0.25"/>
    <row r="31308" ht="26.85" customHeight="1" x14ac:dyDescent="0.25"/>
    <row r="31309" ht="26.85" customHeight="1" x14ac:dyDescent="0.25"/>
    <row r="31310" ht="26.85" customHeight="1" x14ac:dyDescent="0.25"/>
    <row r="31311" ht="26.85" customHeight="1" x14ac:dyDescent="0.25"/>
    <row r="31312" ht="26.85" customHeight="1" x14ac:dyDescent="0.25"/>
    <row r="31313" ht="26.85" customHeight="1" x14ac:dyDescent="0.25"/>
    <row r="31314" ht="26.85" customHeight="1" x14ac:dyDescent="0.25"/>
    <row r="31315" ht="26.85" customHeight="1" x14ac:dyDescent="0.25"/>
    <row r="31316" ht="26.85" customHeight="1" x14ac:dyDescent="0.25"/>
    <row r="31317" ht="26.85" customHeight="1" x14ac:dyDescent="0.25"/>
    <row r="31318" ht="26.85" customHeight="1" x14ac:dyDescent="0.25"/>
    <row r="31319" ht="26.85" customHeight="1" x14ac:dyDescent="0.25"/>
    <row r="31320" ht="26.85" customHeight="1" x14ac:dyDescent="0.25"/>
    <row r="31321" ht="26.85" customHeight="1" x14ac:dyDescent="0.25"/>
    <row r="31322" ht="26.85" customHeight="1" x14ac:dyDescent="0.25"/>
    <row r="31323" ht="26.85" customHeight="1" x14ac:dyDescent="0.25"/>
    <row r="31324" ht="26.85" customHeight="1" x14ac:dyDescent="0.25"/>
    <row r="31325" ht="26.85" customHeight="1" x14ac:dyDescent="0.25"/>
    <row r="31326" ht="26.85" customHeight="1" x14ac:dyDescent="0.25"/>
    <row r="31327" ht="26.85" customHeight="1" x14ac:dyDescent="0.25"/>
    <row r="31328" ht="26.85" customHeight="1" x14ac:dyDescent="0.25"/>
    <row r="31329" ht="26.85" customHeight="1" x14ac:dyDescent="0.25"/>
    <row r="31330" ht="26.85" customHeight="1" x14ac:dyDescent="0.25"/>
    <row r="31331" ht="26.85" customHeight="1" x14ac:dyDescent="0.25"/>
    <row r="31332" ht="26.85" customHeight="1" x14ac:dyDescent="0.25"/>
    <row r="31333" ht="26.85" customHeight="1" x14ac:dyDescent="0.25"/>
    <row r="31334" ht="26.85" customHeight="1" x14ac:dyDescent="0.25"/>
    <row r="31335" ht="26.85" customHeight="1" x14ac:dyDescent="0.25"/>
    <row r="31336" ht="26.85" customHeight="1" x14ac:dyDescent="0.25"/>
    <row r="31337" ht="26.85" customHeight="1" x14ac:dyDescent="0.25"/>
    <row r="31338" ht="26.85" customHeight="1" x14ac:dyDescent="0.25"/>
    <row r="31339" ht="26.85" customHeight="1" x14ac:dyDescent="0.25"/>
    <row r="31340" ht="26.85" customHeight="1" x14ac:dyDescent="0.25"/>
    <row r="31341" ht="26.85" customHeight="1" x14ac:dyDescent="0.25"/>
    <row r="31342" ht="26.85" customHeight="1" x14ac:dyDescent="0.25"/>
    <row r="31343" ht="26.85" customHeight="1" x14ac:dyDescent="0.25"/>
    <row r="31344" ht="26.85" customHeight="1" x14ac:dyDescent="0.25"/>
    <row r="31345" ht="26.85" customHeight="1" x14ac:dyDescent="0.25"/>
    <row r="31346" ht="26.85" customHeight="1" x14ac:dyDescent="0.25"/>
    <row r="31347" ht="26.85" customHeight="1" x14ac:dyDescent="0.25"/>
    <row r="31348" ht="26.85" customHeight="1" x14ac:dyDescent="0.25"/>
    <row r="31349" ht="26.85" customHeight="1" x14ac:dyDescent="0.25"/>
    <row r="31350" ht="26.85" customHeight="1" x14ac:dyDescent="0.25"/>
    <row r="31351" ht="26.85" customHeight="1" x14ac:dyDescent="0.25"/>
    <row r="31352" ht="26.85" customHeight="1" x14ac:dyDescent="0.25"/>
    <row r="31353" ht="26.85" customHeight="1" x14ac:dyDescent="0.25"/>
    <row r="31354" ht="26.85" customHeight="1" x14ac:dyDescent="0.25"/>
    <row r="31355" ht="26.85" customHeight="1" x14ac:dyDescent="0.25"/>
    <row r="31356" ht="26.85" customHeight="1" x14ac:dyDescent="0.25"/>
    <row r="31357" ht="26.85" customHeight="1" x14ac:dyDescent="0.25"/>
    <row r="31358" ht="26.85" customHeight="1" x14ac:dyDescent="0.25"/>
    <row r="31359" ht="26.85" customHeight="1" x14ac:dyDescent="0.25"/>
    <row r="31360" ht="26.85" customHeight="1" x14ac:dyDescent="0.25"/>
    <row r="31361" ht="26.85" customHeight="1" x14ac:dyDescent="0.25"/>
    <row r="31362" ht="26.85" customHeight="1" x14ac:dyDescent="0.25"/>
    <row r="31363" ht="26.85" customHeight="1" x14ac:dyDescent="0.25"/>
    <row r="31364" ht="26.85" customHeight="1" x14ac:dyDescent="0.25"/>
    <row r="31365" ht="26.85" customHeight="1" x14ac:dyDescent="0.25"/>
    <row r="31366" ht="26.85" customHeight="1" x14ac:dyDescent="0.25"/>
    <row r="31367" ht="26.85" customHeight="1" x14ac:dyDescent="0.25"/>
    <row r="31368" ht="26.85" customHeight="1" x14ac:dyDescent="0.25"/>
    <row r="31369" ht="26.85" customHeight="1" x14ac:dyDescent="0.25"/>
    <row r="31370" ht="26.85" customHeight="1" x14ac:dyDescent="0.25"/>
    <row r="31371" ht="26.85" customHeight="1" x14ac:dyDescent="0.25"/>
    <row r="31372" ht="26.85" customHeight="1" x14ac:dyDescent="0.25"/>
    <row r="31373" ht="26.85" customHeight="1" x14ac:dyDescent="0.25"/>
    <row r="31374" ht="26.85" customHeight="1" x14ac:dyDescent="0.25"/>
    <row r="31375" ht="26.85" customHeight="1" x14ac:dyDescent="0.25"/>
    <row r="31376" ht="26.85" customHeight="1" x14ac:dyDescent="0.25"/>
    <row r="31377" ht="26.85" customHeight="1" x14ac:dyDescent="0.25"/>
    <row r="31378" ht="26.85" customHeight="1" x14ac:dyDescent="0.25"/>
    <row r="31379" ht="26.85" customHeight="1" x14ac:dyDescent="0.25"/>
    <row r="31380" ht="26.85" customHeight="1" x14ac:dyDescent="0.25"/>
    <row r="31381" ht="26.85" customHeight="1" x14ac:dyDescent="0.25"/>
    <row r="31382" ht="26.85" customHeight="1" x14ac:dyDescent="0.25"/>
    <row r="31383" ht="26.85" customHeight="1" x14ac:dyDescent="0.25"/>
    <row r="31384" ht="26.85" customHeight="1" x14ac:dyDescent="0.25"/>
    <row r="31385" ht="26.85" customHeight="1" x14ac:dyDescent="0.25"/>
    <row r="31386" ht="26.85" customHeight="1" x14ac:dyDescent="0.25"/>
    <row r="31387" ht="26.85" customHeight="1" x14ac:dyDescent="0.25"/>
    <row r="31388" ht="26.85" customHeight="1" x14ac:dyDescent="0.25"/>
    <row r="31389" ht="26.85" customHeight="1" x14ac:dyDescent="0.25"/>
    <row r="31390" ht="26.85" customHeight="1" x14ac:dyDescent="0.25"/>
    <row r="31391" ht="26.85" customHeight="1" x14ac:dyDescent="0.25"/>
    <row r="31392" ht="26.85" customHeight="1" x14ac:dyDescent="0.25"/>
    <row r="31393" ht="26.85" customHeight="1" x14ac:dyDescent="0.25"/>
    <row r="31394" ht="26.85" customHeight="1" x14ac:dyDescent="0.25"/>
    <row r="31395" ht="26.85" customHeight="1" x14ac:dyDescent="0.25"/>
    <row r="31396" ht="26.85" customHeight="1" x14ac:dyDescent="0.25"/>
    <row r="31397" ht="26.85" customHeight="1" x14ac:dyDescent="0.25"/>
    <row r="31398" ht="26.85" customHeight="1" x14ac:dyDescent="0.25"/>
    <row r="31399" ht="26.85" customHeight="1" x14ac:dyDescent="0.25"/>
    <row r="31400" ht="26.85" customHeight="1" x14ac:dyDescent="0.25"/>
    <row r="31401" ht="26.85" customHeight="1" x14ac:dyDescent="0.25"/>
    <row r="31402" ht="26.85" customHeight="1" x14ac:dyDescent="0.25"/>
    <row r="31403" ht="26.85" customHeight="1" x14ac:dyDescent="0.25"/>
    <row r="31404" ht="26.85" customHeight="1" x14ac:dyDescent="0.25"/>
    <row r="31405" ht="26.85" customHeight="1" x14ac:dyDescent="0.25"/>
    <row r="31406" ht="26.85" customHeight="1" x14ac:dyDescent="0.25"/>
    <row r="31407" ht="26.85" customHeight="1" x14ac:dyDescent="0.25"/>
    <row r="31408" ht="26.85" customHeight="1" x14ac:dyDescent="0.25"/>
    <row r="31409" ht="26.85" customHeight="1" x14ac:dyDescent="0.25"/>
    <row r="31410" ht="26.85" customHeight="1" x14ac:dyDescent="0.25"/>
    <row r="31411" ht="26.85" customHeight="1" x14ac:dyDescent="0.25"/>
    <row r="31412" ht="26.85" customHeight="1" x14ac:dyDescent="0.25"/>
    <row r="31413" ht="26.85" customHeight="1" x14ac:dyDescent="0.25"/>
    <row r="31414" ht="26.85" customHeight="1" x14ac:dyDescent="0.25"/>
    <row r="31415" ht="26.85" customHeight="1" x14ac:dyDescent="0.25"/>
    <row r="31416" ht="26.85" customHeight="1" x14ac:dyDescent="0.25"/>
    <row r="31417" ht="26.85" customHeight="1" x14ac:dyDescent="0.25"/>
    <row r="31418" ht="26.85" customHeight="1" x14ac:dyDescent="0.25"/>
    <row r="31419" ht="26.85" customHeight="1" x14ac:dyDescent="0.25"/>
    <row r="31420" ht="26.85" customHeight="1" x14ac:dyDescent="0.25"/>
    <row r="31421" ht="26.85" customHeight="1" x14ac:dyDescent="0.25"/>
    <row r="31422" ht="26.85" customHeight="1" x14ac:dyDescent="0.25"/>
    <row r="31423" ht="26.85" customHeight="1" x14ac:dyDescent="0.25"/>
    <row r="31424" ht="26.85" customHeight="1" x14ac:dyDescent="0.25"/>
    <row r="31425" ht="26.85" customHeight="1" x14ac:dyDescent="0.25"/>
    <row r="31426" ht="26.85" customHeight="1" x14ac:dyDescent="0.25"/>
    <row r="31427" ht="26.85" customHeight="1" x14ac:dyDescent="0.25"/>
    <row r="31428" ht="26.85" customHeight="1" x14ac:dyDescent="0.25"/>
    <row r="31429" ht="26.85" customHeight="1" x14ac:dyDescent="0.25"/>
    <row r="31430" ht="26.85" customHeight="1" x14ac:dyDescent="0.25"/>
    <row r="31431" ht="26.85" customHeight="1" x14ac:dyDescent="0.25"/>
    <row r="31432" ht="26.85" customHeight="1" x14ac:dyDescent="0.25"/>
    <row r="31433" ht="26.85" customHeight="1" x14ac:dyDescent="0.25"/>
    <row r="31434" ht="26.85" customHeight="1" x14ac:dyDescent="0.25"/>
    <row r="31435" ht="26.85" customHeight="1" x14ac:dyDescent="0.25"/>
    <row r="31436" ht="26.85" customHeight="1" x14ac:dyDescent="0.25"/>
    <row r="31437" ht="26.85" customHeight="1" x14ac:dyDescent="0.25"/>
    <row r="31438" ht="26.85" customHeight="1" x14ac:dyDescent="0.25"/>
    <row r="31439" ht="26.85" customHeight="1" x14ac:dyDescent="0.25"/>
    <row r="31440" ht="26.85" customHeight="1" x14ac:dyDescent="0.25"/>
    <row r="31441" ht="26.85" customHeight="1" x14ac:dyDescent="0.25"/>
    <row r="31442" ht="26.85" customHeight="1" x14ac:dyDescent="0.25"/>
    <row r="31443" ht="26.85" customHeight="1" x14ac:dyDescent="0.25"/>
    <row r="31444" ht="26.85" customHeight="1" x14ac:dyDescent="0.25"/>
    <row r="31445" ht="26.85" customHeight="1" x14ac:dyDescent="0.25"/>
    <row r="31446" ht="26.85" customHeight="1" x14ac:dyDescent="0.25"/>
    <row r="31447" ht="26.85" customHeight="1" x14ac:dyDescent="0.25"/>
    <row r="31448" ht="26.85" customHeight="1" x14ac:dyDescent="0.25"/>
    <row r="31449" ht="26.85" customHeight="1" x14ac:dyDescent="0.25"/>
    <row r="31450" ht="26.85" customHeight="1" x14ac:dyDescent="0.25"/>
    <row r="31451" ht="26.85" customHeight="1" x14ac:dyDescent="0.25"/>
    <row r="31452" ht="26.85" customHeight="1" x14ac:dyDescent="0.25"/>
    <row r="31453" ht="26.85" customHeight="1" x14ac:dyDescent="0.25"/>
    <row r="31454" ht="26.85" customHeight="1" x14ac:dyDescent="0.25"/>
    <row r="31455" ht="26.85" customHeight="1" x14ac:dyDescent="0.25"/>
    <row r="31456" ht="26.85" customHeight="1" x14ac:dyDescent="0.25"/>
    <row r="31457" ht="26.85" customHeight="1" x14ac:dyDescent="0.25"/>
    <row r="31458" ht="26.85" customHeight="1" x14ac:dyDescent="0.25"/>
    <row r="31459" ht="26.85" customHeight="1" x14ac:dyDescent="0.25"/>
    <row r="31460" ht="26.85" customHeight="1" x14ac:dyDescent="0.25"/>
    <row r="31461" ht="26.85" customHeight="1" x14ac:dyDescent="0.25"/>
    <row r="31462" ht="26.85" customHeight="1" x14ac:dyDescent="0.25"/>
    <row r="31463" ht="26.85" customHeight="1" x14ac:dyDescent="0.25"/>
    <row r="31464" ht="26.85" customHeight="1" x14ac:dyDescent="0.25"/>
    <row r="31465" ht="26.85" customHeight="1" x14ac:dyDescent="0.25"/>
    <row r="31466" ht="26.85" customHeight="1" x14ac:dyDescent="0.25"/>
    <row r="31467" ht="26.85" customHeight="1" x14ac:dyDescent="0.25"/>
    <row r="31468" ht="26.85" customHeight="1" x14ac:dyDescent="0.25"/>
    <row r="31469" ht="26.85" customHeight="1" x14ac:dyDescent="0.25"/>
    <row r="31470" ht="26.85" customHeight="1" x14ac:dyDescent="0.25"/>
    <row r="31471" ht="26.85" customHeight="1" x14ac:dyDescent="0.25"/>
    <row r="31472" ht="26.85" customHeight="1" x14ac:dyDescent="0.25"/>
    <row r="31473" ht="26.85" customHeight="1" x14ac:dyDescent="0.25"/>
    <row r="31474" ht="26.85" customHeight="1" x14ac:dyDescent="0.25"/>
    <row r="31475" ht="26.85" customHeight="1" x14ac:dyDescent="0.25"/>
    <row r="31476" ht="26.85" customHeight="1" x14ac:dyDescent="0.25"/>
    <row r="31477" ht="26.85" customHeight="1" x14ac:dyDescent="0.25"/>
    <row r="31478" ht="26.85" customHeight="1" x14ac:dyDescent="0.25"/>
    <row r="31479" ht="26.85" customHeight="1" x14ac:dyDescent="0.25"/>
    <row r="31480" ht="26.85" customHeight="1" x14ac:dyDescent="0.25"/>
    <row r="31481" ht="26.85" customHeight="1" x14ac:dyDescent="0.25"/>
    <row r="31482" ht="26.85" customHeight="1" x14ac:dyDescent="0.25"/>
    <row r="31483" ht="26.85" customHeight="1" x14ac:dyDescent="0.25"/>
    <row r="31484" ht="26.85" customHeight="1" x14ac:dyDescent="0.25"/>
    <row r="31485" ht="26.85" customHeight="1" x14ac:dyDescent="0.25"/>
    <row r="31486" ht="26.85" customHeight="1" x14ac:dyDescent="0.25"/>
    <row r="31487" ht="26.85" customHeight="1" x14ac:dyDescent="0.25"/>
    <row r="31488" ht="26.85" customHeight="1" x14ac:dyDescent="0.25"/>
    <row r="31489" ht="26.85" customHeight="1" x14ac:dyDescent="0.25"/>
    <row r="31490" ht="26.85" customHeight="1" x14ac:dyDescent="0.25"/>
    <row r="31491" ht="26.85" customHeight="1" x14ac:dyDescent="0.25"/>
    <row r="31492" ht="26.85" customHeight="1" x14ac:dyDescent="0.25"/>
    <row r="31493" ht="26.85" customHeight="1" x14ac:dyDescent="0.25"/>
    <row r="31494" ht="26.85" customHeight="1" x14ac:dyDescent="0.25"/>
    <row r="31495" ht="26.85" customHeight="1" x14ac:dyDescent="0.25"/>
    <row r="31496" ht="26.85" customHeight="1" x14ac:dyDescent="0.25"/>
    <row r="31497" ht="26.85" customHeight="1" x14ac:dyDescent="0.25"/>
    <row r="31498" ht="26.85" customHeight="1" x14ac:dyDescent="0.25"/>
    <row r="31499" ht="26.85" customHeight="1" x14ac:dyDescent="0.25"/>
    <row r="31500" ht="26.85" customHeight="1" x14ac:dyDescent="0.25"/>
    <row r="31501" ht="26.85" customHeight="1" x14ac:dyDescent="0.25"/>
    <row r="31502" ht="26.85" customHeight="1" x14ac:dyDescent="0.25"/>
    <row r="31503" ht="26.85" customHeight="1" x14ac:dyDescent="0.25"/>
    <row r="31504" ht="26.85" customHeight="1" x14ac:dyDescent="0.25"/>
    <row r="31505" ht="26.85" customHeight="1" x14ac:dyDescent="0.25"/>
    <row r="31506" ht="26.85" customHeight="1" x14ac:dyDescent="0.25"/>
    <row r="31507" ht="26.85" customHeight="1" x14ac:dyDescent="0.25"/>
    <row r="31508" ht="26.85" customHeight="1" x14ac:dyDescent="0.25"/>
    <row r="31509" ht="26.85" customHeight="1" x14ac:dyDescent="0.25"/>
    <row r="31510" ht="26.85" customHeight="1" x14ac:dyDescent="0.25"/>
    <row r="31511" ht="26.85" customHeight="1" x14ac:dyDescent="0.25"/>
    <row r="31512" ht="26.85" customHeight="1" x14ac:dyDescent="0.25"/>
    <row r="31513" ht="26.85" customHeight="1" x14ac:dyDescent="0.25"/>
    <row r="31514" ht="26.85" customHeight="1" x14ac:dyDescent="0.25"/>
    <row r="31515" ht="26.85" customHeight="1" x14ac:dyDescent="0.25"/>
    <row r="31516" ht="26.85" customHeight="1" x14ac:dyDescent="0.25"/>
    <row r="31517" ht="26.85" customHeight="1" x14ac:dyDescent="0.25"/>
    <row r="31518" ht="26.85" customHeight="1" x14ac:dyDescent="0.25"/>
    <row r="31519" ht="26.85" customHeight="1" x14ac:dyDescent="0.25"/>
    <row r="31520" ht="26.85" customHeight="1" x14ac:dyDescent="0.25"/>
    <row r="31521" ht="26.85" customHeight="1" x14ac:dyDescent="0.25"/>
    <row r="31522" ht="26.85" customHeight="1" x14ac:dyDescent="0.25"/>
    <row r="31523" ht="26.85" customHeight="1" x14ac:dyDescent="0.25"/>
    <row r="31524" ht="26.85" customHeight="1" x14ac:dyDescent="0.25"/>
    <row r="31525" ht="26.85" customHeight="1" x14ac:dyDescent="0.25"/>
    <row r="31526" ht="26.85" customHeight="1" x14ac:dyDescent="0.25"/>
    <row r="31527" ht="26.85" customHeight="1" x14ac:dyDescent="0.25"/>
    <row r="31528" ht="26.85" customHeight="1" x14ac:dyDescent="0.25"/>
    <row r="31529" ht="26.85" customHeight="1" x14ac:dyDescent="0.25"/>
    <row r="31530" ht="26.85" customHeight="1" x14ac:dyDescent="0.25"/>
    <row r="31531" ht="26.85" customHeight="1" x14ac:dyDescent="0.25"/>
    <row r="31532" ht="26.85" customHeight="1" x14ac:dyDescent="0.25"/>
    <row r="31533" ht="26.85" customHeight="1" x14ac:dyDescent="0.25"/>
    <row r="31534" ht="26.85" customHeight="1" x14ac:dyDescent="0.25"/>
    <row r="31535" ht="26.85" customHeight="1" x14ac:dyDescent="0.25"/>
    <row r="31536" ht="26.85" customHeight="1" x14ac:dyDescent="0.25"/>
    <row r="31537" ht="26.85" customHeight="1" x14ac:dyDescent="0.25"/>
    <row r="31538" ht="26.85" customHeight="1" x14ac:dyDescent="0.25"/>
    <row r="31539" ht="26.85" customHeight="1" x14ac:dyDescent="0.25"/>
    <row r="31540" ht="26.85" customHeight="1" x14ac:dyDescent="0.25"/>
    <row r="31541" ht="26.85" customHeight="1" x14ac:dyDescent="0.25"/>
    <row r="31542" ht="26.85" customHeight="1" x14ac:dyDescent="0.25"/>
    <row r="31543" ht="26.85" customHeight="1" x14ac:dyDescent="0.25"/>
    <row r="31544" ht="26.85" customHeight="1" x14ac:dyDescent="0.25"/>
    <row r="31545" ht="26.85" customHeight="1" x14ac:dyDescent="0.25"/>
    <row r="31546" ht="26.85" customHeight="1" x14ac:dyDescent="0.25"/>
    <row r="31547" ht="26.85" customHeight="1" x14ac:dyDescent="0.25"/>
    <row r="31548" ht="26.85" customHeight="1" x14ac:dyDescent="0.25"/>
    <row r="31549" ht="26.85" customHeight="1" x14ac:dyDescent="0.25"/>
    <row r="31550" ht="26.85" customHeight="1" x14ac:dyDescent="0.25"/>
    <row r="31551" ht="26.85" customHeight="1" x14ac:dyDescent="0.25"/>
    <row r="31552" ht="26.85" customHeight="1" x14ac:dyDescent="0.25"/>
    <row r="31553" ht="26.85" customHeight="1" x14ac:dyDescent="0.25"/>
    <row r="31554" ht="26.85" customHeight="1" x14ac:dyDescent="0.25"/>
    <row r="31555" ht="26.85" customHeight="1" x14ac:dyDescent="0.25"/>
    <row r="31556" ht="26.85" customHeight="1" x14ac:dyDescent="0.25"/>
    <row r="31557" ht="26.85" customHeight="1" x14ac:dyDescent="0.25"/>
    <row r="31558" ht="26.85" customHeight="1" x14ac:dyDescent="0.25"/>
    <row r="31559" ht="26.85" customHeight="1" x14ac:dyDescent="0.25"/>
    <row r="31560" ht="26.85" customHeight="1" x14ac:dyDescent="0.25"/>
    <row r="31561" ht="26.85" customHeight="1" x14ac:dyDescent="0.25"/>
    <row r="31562" ht="26.85" customHeight="1" x14ac:dyDescent="0.25"/>
    <row r="31563" ht="26.85" customHeight="1" x14ac:dyDescent="0.25"/>
    <row r="31564" ht="26.85" customHeight="1" x14ac:dyDescent="0.25"/>
    <row r="31565" ht="26.85" customHeight="1" x14ac:dyDescent="0.25"/>
    <row r="31566" ht="26.85" customHeight="1" x14ac:dyDescent="0.25"/>
    <row r="31567" ht="26.85" customHeight="1" x14ac:dyDescent="0.25"/>
    <row r="31568" ht="26.85" customHeight="1" x14ac:dyDescent="0.25"/>
    <row r="31569" ht="26.85" customHeight="1" x14ac:dyDescent="0.25"/>
    <row r="31570" ht="26.85" customHeight="1" x14ac:dyDescent="0.25"/>
    <row r="31571" ht="26.85" customHeight="1" x14ac:dyDescent="0.25"/>
    <row r="31572" ht="26.85" customHeight="1" x14ac:dyDescent="0.25"/>
    <row r="31573" ht="26.85" customHeight="1" x14ac:dyDescent="0.25"/>
    <row r="31574" ht="26.85" customHeight="1" x14ac:dyDescent="0.25"/>
    <row r="31575" ht="26.85" customHeight="1" x14ac:dyDescent="0.25"/>
    <row r="31576" ht="26.85" customHeight="1" x14ac:dyDescent="0.25"/>
    <row r="31577" ht="26.85" customHeight="1" x14ac:dyDescent="0.25"/>
    <row r="31578" ht="26.85" customHeight="1" x14ac:dyDescent="0.25"/>
    <row r="31579" ht="26.85" customHeight="1" x14ac:dyDescent="0.25"/>
    <row r="31580" ht="26.85" customHeight="1" x14ac:dyDescent="0.25"/>
    <row r="31581" ht="26.85" customHeight="1" x14ac:dyDescent="0.25"/>
    <row r="31582" ht="26.85" customHeight="1" x14ac:dyDescent="0.25"/>
    <row r="31583" ht="26.85" customHeight="1" x14ac:dyDescent="0.25"/>
    <row r="31584" ht="26.85" customHeight="1" x14ac:dyDescent="0.25"/>
    <row r="31585" ht="26.85" customHeight="1" x14ac:dyDescent="0.25"/>
    <row r="31586" ht="26.85" customHeight="1" x14ac:dyDescent="0.25"/>
    <row r="31587" ht="26.85" customHeight="1" x14ac:dyDescent="0.25"/>
    <row r="31588" ht="26.85" customHeight="1" x14ac:dyDescent="0.25"/>
    <row r="31589" ht="26.85" customHeight="1" x14ac:dyDescent="0.25"/>
    <row r="31590" ht="26.85" customHeight="1" x14ac:dyDescent="0.25"/>
    <row r="31591" ht="26.85" customHeight="1" x14ac:dyDescent="0.25"/>
    <row r="31592" ht="26.85" customHeight="1" x14ac:dyDescent="0.25"/>
    <row r="31593" ht="26.85" customHeight="1" x14ac:dyDescent="0.25"/>
    <row r="31594" ht="26.85" customHeight="1" x14ac:dyDescent="0.25"/>
    <row r="31595" ht="26.85" customHeight="1" x14ac:dyDescent="0.25"/>
    <row r="31596" ht="26.85" customHeight="1" x14ac:dyDescent="0.25"/>
    <row r="31597" ht="26.85" customHeight="1" x14ac:dyDescent="0.25"/>
    <row r="31598" ht="26.85" customHeight="1" x14ac:dyDescent="0.25"/>
    <row r="31599" ht="26.85" customHeight="1" x14ac:dyDescent="0.25"/>
    <row r="31600" ht="26.85" customHeight="1" x14ac:dyDescent="0.25"/>
    <row r="31601" ht="26.85" customHeight="1" x14ac:dyDescent="0.25"/>
    <row r="31602" ht="26.85" customHeight="1" x14ac:dyDescent="0.25"/>
    <row r="31603" ht="26.85" customHeight="1" x14ac:dyDescent="0.25"/>
    <row r="31604" ht="26.85" customHeight="1" x14ac:dyDescent="0.25"/>
    <row r="31605" ht="26.85" customHeight="1" x14ac:dyDescent="0.25"/>
    <row r="31606" ht="26.85" customHeight="1" x14ac:dyDescent="0.25"/>
    <row r="31607" ht="26.85" customHeight="1" x14ac:dyDescent="0.25"/>
    <row r="31608" ht="26.85" customHeight="1" x14ac:dyDescent="0.25"/>
    <row r="31609" ht="26.85" customHeight="1" x14ac:dyDescent="0.25"/>
    <row r="31610" ht="26.85" customHeight="1" x14ac:dyDescent="0.25"/>
    <row r="31611" ht="26.85" customHeight="1" x14ac:dyDescent="0.25"/>
    <row r="31612" ht="26.85" customHeight="1" x14ac:dyDescent="0.25"/>
    <row r="31613" ht="26.85" customHeight="1" x14ac:dyDescent="0.25"/>
    <row r="31614" ht="26.85" customHeight="1" x14ac:dyDescent="0.25"/>
    <row r="31615" ht="26.85" customHeight="1" x14ac:dyDescent="0.25"/>
    <row r="31616" ht="26.85" customHeight="1" x14ac:dyDescent="0.25"/>
    <row r="31617" ht="26.85" customHeight="1" x14ac:dyDescent="0.25"/>
    <row r="31618" ht="26.85" customHeight="1" x14ac:dyDescent="0.25"/>
    <row r="31619" ht="26.85" customHeight="1" x14ac:dyDescent="0.25"/>
    <row r="31620" ht="26.85" customHeight="1" x14ac:dyDescent="0.25"/>
    <row r="31621" ht="26.85" customHeight="1" x14ac:dyDescent="0.25"/>
    <row r="31622" ht="26.85" customHeight="1" x14ac:dyDescent="0.25"/>
    <row r="31623" ht="26.85" customHeight="1" x14ac:dyDescent="0.25"/>
    <row r="31624" ht="26.85" customHeight="1" x14ac:dyDescent="0.25"/>
    <row r="31625" ht="26.85" customHeight="1" x14ac:dyDescent="0.25"/>
    <row r="31626" ht="26.85" customHeight="1" x14ac:dyDescent="0.25"/>
    <row r="31627" ht="26.85" customHeight="1" x14ac:dyDescent="0.25"/>
    <row r="31628" ht="26.85" customHeight="1" x14ac:dyDescent="0.25"/>
    <row r="31629" ht="26.85" customHeight="1" x14ac:dyDescent="0.25"/>
    <row r="31630" ht="26.85" customHeight="1" x14ac:dyDescent="0.25"/>
    <row r="31631" ht="26.85" customHeight="1" x14ac:dyDescent="0.25"/>
    <row r="31632" ht="26.85" customHeight="1" x14ac:dyDescent="0.25"/>
    <row r="31633" ht="26.85" customHeight="1" x14ac:dyDescent="0.25"/>
    <row r="31634" ht="26.85" customHeight="1" x14ac:dyDescent="0.25"/>
    <row r="31635" ht="26.85" customHeight="1" x14ac:dyDescent="0.25"/>
    <row r="31636" ht="26.85" customHeight="1" x14ac:dyDescent="0.25"/>
    <row r="31637" ht="26.85" customHeight="1" x14ac:dyDescent="0.25"/>
    <row r="31638" ht="26.85" customHeight="1" x14ac:dyDescent="0.25"/>
    <row r="31639" ht="26.85" customHeight="1" x14ac:dyDescent="0.25"/>
    <row r="31640" ht="26.85" customHeight="1" x14ac:dyDescent="0.25"/>
    <row r="31641" ht="26.85" customHeight="1" x14ac:dyDescent="0.25"/>
    <row r="31642" ht="26.85" customHeight="1" x14ac:dyDescent="0.25"/>
    <row r="31643" ht="26.85" customHeight="1" x14ac:dyDescent="0.25"/>
    <row r="31644" ht="26.85" customHeight="1" x14ac:dyDescent="0.25"/>
    <row r="31645" ht="26.85" customHeight="1" x14ac:dyDescent="0.25"/>
    <row r="31646" ht="26.85" customHeight="1" x14ac:dyDescent="0.25"/>
    <row r="31647" ht="26.85" customHeight="1" x14ac:dyDescent="0.25"/>
    <row r="31648" ht="26.85" customHeight="1" x14ac:dyDescent="0.25"/>
    <row r="31649" ht="26.85" customHeight="1" x14ac:dyDescent="0.25"/>
    <row r="31650" ht="26.85" customHeight="1" x14ac:dyDescent="0.25"/>
    <row r="31651" ht="26.85" customHeight="1" x14ac:dyDescent="0.25"/>
    <row r="31652" ht="26.85" customHeight="1" x14ac:dyDescent="0.25"/>
    <row r="31653" ht="26.85" customHeight="1" x14ac:dyDescent="0.25"/>
    <row r="31654" ht="26.85" customHeight="1" x14ac:dyDescent="0.25"/>
    <row r="31655" ht="26.85" customHeight="1" x14ac:dyDescent="0.25"/>
    <row r="31656" ht="26.85" customHeight="1" x14ac:dyDescent="0.25"/>
    <row r="31657" ht="26.85" customHeight="1" x14ac:dyDescent="0.25"/>
    <row r="31658" ht="26.85" customHeight="1" x14ac:dyDescent="0.25"/>
    <row r="31659" ht="26.85" customHeight="1" x14ac:dyDescent="0.25"/>
    <row r="31660" ht="26.85" customHeight="1" x14ac:dyDescent="0.25"/>
    <row r="31661" ht="26.85" customHeight="1" x14ac:dyDescent="0.25"/>
    <row r="31662" ht="26.85" customHeight="1" x14ac:dyDescent="0.25"/>
    <row r="31663" ht="26.85" customHeight="1" x14ac:dyDescent="0.25"/>
    <row r="31664" ht="26.85" customHeight="1" x14ac:dyDescent="0.25"/>
    <row r="31665" ht="26.85" customHeight="1" x14ac:dyDescent="0.25"/>
    <row r="31666" ht="26.85" customHeight="1" x14ac:dyDescent="0.25"/>
    <row r="31667" ht="26.85" customHeight="1" x14ac:dyDescent="0.25"/>
    <row r="31668" ht="26.85" customHeight="1" x14ac:dyDescent="0.25"/>
    <row r="31669" ht="26.85" customHeight="1" x14ac:dyDescent="0.25"/>
    <row r="31670" ht="26.85" customHeight="1" x14ac:dyDescent="0.25"/>
    <row r="31671" ht="26.85" customHeight="1" x14ac:dyDescent="0.25"/>
    <row r="31672" ht="26.85" customHeight="1" x14ac:dyDescent="0.25"/>
    <row r="31673" ht="26.85" customHeight="1" x14ac:dyDescent="0.25"/>
    <row r="31674" ht="26.85" customHeight="1" x14ac:dyDescent="0.25"/>
    <row r="31675" ht="26.85" customHeight="1" x14ac:dyDescent="0.25"/>
    <row r="31676" ht="26.85" customHeight="1" x14ac:dyDescent="0.25"/>
    <row r="31677" ht="26.85" customHeight="1" x14ac:dyDescent="0.25"/>
    <row r="31678" ht="26.85" customHeight="1" x14ac:dyDescent="0.25"/>
    <row r="31679" ht="26.85" customHeight="1" x14ac:dyDescent="0.25"/>
    <row r="31680" ht="26.85" customHeight="1" x14ac:dyDescent="0.25"/>
    <row r="31681" ht="26.85" customHeight="1" x14ac:dyDescent="0.25"/>
    <row r="31682" ht="26.85" customHeight="1" x14ac:dyDescent="0.25"/>
    <row r="31683" ht="26.85" customHeight="1" x14ac:dyDescent="0.25"/>
    <row r="31684" ht="26.85" customHeight="1" x14ac:dyDescent="0.25"/>
    <row r="31685" ht="26.85" customHeight="1" x14ac:dyDescent="0.25"/>
    <row r="31686" ht="26.85" customHeight="1" x14ac:dyDescent="0.25"/>
    <row r="31687" ht="26.85" customHeight="1" x14ac:dyDescent="0.25"/>
    <row r="31688" ht="26.85" customHeight="1" x14ac:dyDescent="0.25"/>
    <row r="31689" ht="26.85" customHeight="1" x14ac:dyDescent="0.25"/>
    <row r="31690" ht="26.85" customHeight="1" x14ac:dyDescent="0.25"/>
    <row r="31691" ht="26.85" customHeight="1" x14ac:dyDescent="0.25"/>
    <row r="31692" ht="26.85" customHeight="1" x14ac:dyDescent="0.25"/>
    <row r="31693" ht="26.85" customHeight="1" x14ac:dyDescent="0.25"/>
    <row r="31694" ht="26.85" customHeight="1" x14ac:dyDescent="0.25"/>
    <row r="31695" ht="26.85" customHeight="1" x14ac:dyDescent="0.25"/>
    <row r="31696" ht="26.85" customHeight="1" x14ac:dyDescent="0.25"/>
    <row r="31697" ht="26.85" customHeight="1" x14ac:dyDescent="0.25"/>
    <row r="31698" ht="26.85" customHeight="1" x14ac:dyDescent="0.25"/>
    <row r="31699" ht="26.85" customHeight="1" x14ac:dyDescent="0.25"/>
    <row r="31700" ht="26.85" customHeight="1" x14ac:dyDescent="0.25"/>
    <row r="31701" ht="26.85" customHeight="1" x14ac:dyDescent="0.25"/>
    <row r="31702" ht="26.85" customHeight="1" x14ac:dyDescent="0.25"/>
    <row r="31703" ht="26.85" customHeight="1" x14ac:dyDescent="0.25"/>
    <row r="31704" ht="26.85" customHeight="1" x14ac:dyDescent="0.25"/>
    <row r="31705" ht="26.85" customHeight="1" x14ac:dyDescent="0.25"/>
    <row r="31706" ht="26.85" customHeight="1" x14ac:dyDescent="0.25"/>
    <row r="31707" ht="26.85" customHeight="1" x14ac:dyDescent="0.25"/>
    <row r="31708" ht="26.85" customHeight="1" x14ac:dyDescent="0.25"/>
    <row r="31709" ht="26.85" customHeight="1" x14ac:dyDescent="0.25"/>
    <row r="31710" ht="26.85" customHeight="1" x14ac:dyDescent="0.25"/>
    <row r="31711" ht="26.85" customHeight="1" x14ac:dyDescent="0.25"/>
    <row r="31712" ht="26.85" customHeight="1" x14ac:dyDescent="0.25"/>
    <row r="31713" ht="26.85" customHeight="1" x14ac:dyDescent="0.25"/>
    <row r="31714" ht="26.85" customHeight="1" x14ac:dyDescent="0.25"/>
    <row r="31715" ht="26.85" customHeight="1" x14ac:dyDescent="0.25"/>
    <row r="31716" ht="26.85" customHeight="1" x14ac:dyDescent="0.25"/>
    <row r="31717" ht="26.85" customHeight="1" x14ac:dyDescent="0.25"/>
    <row r="31718" ht="26.85" customHeight="1" x14ac:dyDescent="0.25"/>
    <row r="31719" ht="26.85" customHeight="1" x14ac:dyDescent="0.25"/>
    <row r="31720" ht="26.85" customHeight="1" x14ac:dyDescent="0.25"/>
    <row r="31721" ht="26.85" customHeight="1" x14ac:dyDescent="0.25"/>
    <row r="31722" ht="26.85" customHeight="1" x14ac:dyDescent="0.25"/>
    <row r="31723" ht="26.85" customHeight="1" x14ac:dyDescent="0.25"/>
    <row r="31724" ht="26.85" customHeight="1" x14ac:dyDescent="0.25"/>
    <row r="31725" ht="26.85" customHeight="1" x14ac:dyDescent="0.25"/>
    <row r="31726" ht="26.85" customHeight="1" x14ac:dyDescent="0.25"/>
    <row r="31727" ht="26.85" customHeight="1" x14ac:dyDescent="0.25"/>
    <row r="31728" ht="26.85" customHeight="1" x14ac:dyDescent="0.25"/>
    <row r="31729" ht="26.85" customHeight="1" x14ac:dyDescent="0.25"/>
    <row r="31730" ht="26.85" customHeight="1" x14ac:dyDescent="0.25"/>
    <row r="31731" ht="26.85" customHeight="1" x14ac:dyDescent="0.25"/>
    <row r="31732" ht="26.85" customHeight="1" x14ac:dyDescent="0.25"/>
    <row r="31733" ht="26.85" customHeight="1" x14ac:dyDescent="0.25"/>
    <row r="31734" ht="26.85" customHeight="1" x14ac:dyDescent="0.25"/>
    <row r="31735" ht="26.85" customHeight="1" x14ac:dyDescent="0.25"/>
    <row r="31736" ht="26.85" customHeight="1" x14ac:dyDescent="0.25"/>
    <row r="31737" ht="26.85" customHeight="1" x14ac:dyDescent="0.25"/>
    <row r="31738" ht="26.85" customHeight="1" x14ac:dyDescent="0.25"/>
    <row r="31739" ht="26.85" customHeight="1" x14ac:dyDescent="0.25"/>
    <row r="31740" ht="26.85" customHeight="1" x14ac:dyDescent="0.25"/>
    <row r="31741" ht="26.85" customHeight="1" x14ac:dyDescent="0.25"/>
    <row r="31742" ht="26.85" customHeight="1" x14ac:dyDescent="0.25"/>
    <row r="31743" ht="26.85" customHeight="1" x14ac:dyDescent="0.25"/>
    <row r="31744" ht="26.85" customHeight="1" x14ac:dyDescent="0.25"/>
    <row r="31745" ht="26.85" customHeight="1" x14ac:dyDescent="0.25"/>
    <row r="31746" ht="26.85" customHeight="1" x14ac:dyDescent="0.25"/>
    <row r="31747" ht="26.85" customHeight="1" x14ac:dyDescent="0.25"/>
    <row r="31748" ht="26.85" customHeight="1" x14ac:dyDescent="0.25"/>
    <row r="31749" ht="26.85" customHeight="1" x14ac:dyDescent="0.25"/>
    <row r="31750" ht="26.85" customHeight="1" x14ac:dyDescent="0.25"/>
    <row r="31751" ht="26.85" customHeight="1" x14ac:dyDescent="0.25"/>
    <row r="31752" ht="26.85" customHeight="1" x14ac:dyDescent="0.25"/>
    <row r="31753" ht="26.85" customHeight="1" x14ac:dyDescent="0.25"/>
    <row r="31754" ht="26.85" customHeight="1" x14ac:dyDescent="0.25"/>
    <row r="31755" ht="26.85" customHeight="1" x14ac:dyDescent="0.25"/>
    <row r="31756" ht="26.85" customHeight="1" x14ac:dyDescent="0.25"/>
    <row r="31757" ht="26.85" customHeight="1" x14ac:dyDescent="0.25"/>
    <row r="31758" ht="26.85" customHeight="1" x14ac:dyDescent="0.25"/>
    <row r="31759" ht="26.85" customHeight="1" x14ac:dyDescent="0.25"/>
    <row r="31760" ht="26.85" customHeight="1" x14ac:dyDescent="0.25"/>
    <row r="31761" ht="26.85" customHeight="1" x14ac:dyDescent="0.25"/>
    <row r="31762" ht="26.85" customHeight="1" x14ac:dyDescent="0.25"/>
    <row r="31763" ht="26.85" customHeight="1" x14ac:dyDescent="0.25"/>
    <row r="31764" ht="26.85" customHeight="1" x14ac:dyDescent="0.25"/>
    <row r="31765" ht="26.85" customHeight="1" x14ac:dyDescent="0.25"/>
    <row r="31766" ht="26.85" customHeight="1" x14ac:dyDescent="0.25"/>
    <row r="31767" ht="26.85" customHeight="1" x14ac:dyDescent="0.25"/>
    <row r="31768" ht="26.85" customHeight="1" x14ac:dyDescent="0.25"/>
    <row r="31769" ht="26.85" customHeight="1" x14ac:dyDescent="0.25"/>
    <row r="31770" ht="26.85" customHeight="1" x14ac:dyDescent="0.25"/>
    <row r="31771" ht="26.85" customHeight="1" x14ac:dyDescent="0.25"/>
    <row r="31772" ht="26.85" customHeight="1" x14ac:dyDescent="0.25"/>
    <row r="31773" ht="26.85" customHeight="1" x14ac:dyDescent="0.25"/>
    <row r="31774" ht="26.85" customHeight="1" x14ac:dyDescent="0.25"/>
    <row r="31775" ht="26.85" customHeight="1" x14ac:dyDescent="0.25"/>
    <row r="31776" ht="26.85" customHeight="1" x14ac:dyDescent="0.25"/>
    <row r="31777" ht="26.85" customHeight="1" x14ac:dyDescent="0.25"/>
    <row r="31778" ht="26.85" customHeight="1" x14ac:dyDescent="0.25"/>
    <row r="31779" ht="26.85" customHeight="1" x14ac:dyDescent="0.25"/>
    <row r="31780" ht="26.85" customHeight="1" x14ac:dyDescent="0.25"/>
    <row r="31781" ht="26.85" customHeight="1" x14ac:dyDescent="0.25"/>
    <row r="31782" ht="26.85" customHeight="1" x14ac:dyDescent="0.25"/>
    <row r="31783" ht="26.85" customHeight="1" x14ac:dyDescent="0.25"/>
    <row r="31784" ht="26.85" customHeight="1" x14ac:dyDescent="0.25"/>
    <row r="31785" ht="26.85" customHeight="1" x14ac:dyDescent="0.25"/>
    <row r="31786" ht="26.85" customHeight="1" x14ac:dyDescent="0.25"/>
    <row r="31787" ht="26.85" customHeight="1" x14ac:dyDescent="0.25"/>
    <row r="31788" ht="26.85" customHeight="1" x14ac:dyDescent="0.25"/>
    <row r="31789" ht="26.85" customHeight="1" x14ac:dyDescent="0.25"/>
    <row r="31790" ht="26.85" customHeight="1" x14ac:dyDescent="0.25"/>
    <row r="31791" ht="26.85" customHeight="1" x14ac:dyDescent="0.25"/>
    <row r="31792" ht="26.85" customHeight="1" x14ac:dyDescent="0.25"/>
    <row r="31793" ht="26.85" customHeight="1" x14ac:dyDescent="0.25"/>
    <row r="31794" ht="26.85" customHeight="1" x14ac:dyDescent="0.25"/>
    <row r="31795" ht="26.85" customHeight="1" x14ac:dyDescent="0.25"/>
    <row r="31796" ht="26.85" customHeight="1" x14ac:dyDescent="0.25"/>
    <row r="31797" ht="26.85" customHeight="1" x14ac:dyDescent="0.25"/>
    <row r="31798" ht="26.85" customHeight="1" x14ac:dyDescent="0.25"/>
    <row r="31799" ht="26.85" customHeight="1" x14ac:dyDescent="0.25"/>
    <row r="31800" ht="26.85" customHeight="1" x14ac:dyDescent="0.25"/>
    <row r="31801" ht="26.85" customHeight="1" x14ac:dyDescent="0.25"/>
    <row r="31802" ht="26.85" customHeight="1" x14ac:dyDescent="0.25"/>
    <row r="31803" ht="26.85" customHeight="1" x14ac:dyDescent="0.25"/>
    <row r="31804" ht="26.85" customHeight="1" x14ac:dyDescent="0.25"/>
    <row r="31805" ht="26.85" customHeight="1" x14ac:dyDescent="0.25"/>
    <row r="31806" ht="26.85" customHeight="1" x14ac:dyDescent="0.25"/>
    <row r="31807" ht="26.85" customHeight="1" x14ac:dyDescent="0.25"/>
    <row r="31808" ht="26.85" customHeight="1" x14ac:dyDescent="0.25"/>
    <row r="31809" ht="26.85" customHeight="1" x14ac:dyDescent="0.25"/>
    <row r="31810" ht="26.85" customHeight="1" x14ac:dyDescent="0.25"/>
    <row r="31811" ht="26.85" customHeight="1" x14ac:dyDescent="0.25"/>
    <row r="31812" ht="26.85" customHeight="1" x14ac:dyDescent="0.25"/>
    <row r="31813" ht="26.85" customHeight="1" x14ac:dyDescent="0.25"/>
    <row r="31814" ht="26.85" customHeight="1" x14ac:dyDescent="0.25"/>
    <row r="31815" ht="26.85" customHeight="1" x14ac:dyDescent="0.25"/>
    <row r="31816" ht="26.85" customHeight="1" x14ac:dyDescent="0.25"/>
    <row r="31817" ht="26.85" customHeight="1" x14ac:dyDescent="0.25"/>
    <row r="31818" ht="26.85" customHeight="1" x14ac:dyDescent="0.25"/>
    <row r="31819" ht="26.85" customHeight="1" x14ac:dyDescent="0.25"/>
    <row r="31820" ht="26.85" customHeight="1" x14ac:dyDescent="0.25"/>
    <row r="31821" ht="26.85" customHeight="1" x14ac:dyDescent="0.25"/>
    <row r="31822" ht="26.85" customHeight="1" x14ac:dyDescent="0.25"/>
    <row r="31823" ht="26.85" customHeight="1" x14ac:dyDescent="0.25"/>
    <row r="31824" ht="26.85" customHeight="1" x14ac:dyDescent="0.25"/>
    <row r="31825" ht="26.85" customHeight="1" x14ac:dyDescent="0.25"/>
    <row r="31826" ht="26.85" customHeight="1" x14ac:dyDescent="0.25"/>
    <row r="31827" ht="26.85" customHeight="1" x14ac:dyDescent="0.25"/>
    <row r="31828" ht="26.85" customHeight="1" x14ac:dyDescent="0.25"/>
    <row r="31829" ht="26.85" customHeight="1" x14ac:dyDescent="0.25"/>
    <row r="31830" ht="26.85" customHeight="1" x14ac:dyDescent="0.25"/>
    <row r="31831" ht="26.85" customHeight="1" x14ac:dyDescent="0.25"/>
    <row r="31832" ht="26.85" customHeight="1" x14ac:dyDescent="0.25"/>
    <row r="31833" ht="26.85" customHeight="1" x14ac:dyDescent="0.25"/>
    <row r="31834" ht="26.85" customHeight="1" x14ac:dyDescent="0.25"/>
    <row r="31835" ht="26.85" customHeight="1" x14ac:dyDescent="0.25"/>
    <row r="31836" ht="26.85" customHeight="1" x14ac:dyDescent="0.25"/>
    <row r="31837" ht="26.85" customHeight="1" x14ac:dyDescent="0.25"/>
    <row r="31838" ht="26.85" customHeight="1" x14ac:dyDescent="0.25"/>
    <row r="31839" ht="26.85" customHeight="1" x14ac:dyDescent="0.25"/>
    <row r="31840" ht="26.85" customHeight="1" x14ac:dyDescent="0.25"/>
    <row r="31841" ht="26.85" customHeight="1" x14ac:dyDescent="0.25"/>
    <row r="31842" ht="26.85" customHeight="1" x14ac:dyDescent="0.25"/>
    <row r="31843" ht="26.85" customHeight="1" x14ac:dyDescent="0.25"/>
    <row r="31844" ht="26.85" customHeight="1" x14ac:dyDescent="0.25"/>
    <row r="31845" ht="26.85" customHeight="1" x14ac:dyDescent="0.25"/>
    <row r="31846" ht="26.85" customHeight="1" x14ac:dyDescent="0.25"/>
    <row r="31847" ht="26.85" customHeight="1" x14ac:dyDescent="0.25"/>
    <row r="31848" ht="26.85" customHeight="1" x14ac:dyDescent="0.25"/>
    <row r="31849" ht="26.85" customHeight="1" x14ac:dyDescent="0.25"/>
    <row r="31850" ht="26.85" customHeight="1" x14ac:dyDescent="0.25"/>
    <row r="31851" ht="26.85" customHeight="1" x14ac:dyDescent="0.25"/>
    <row r="31852" ht="26.85" customHeight="1" x14ac:dyDescent="0.25"/>
    <row r="31853" ht="26.85" customHeight="1" x14ac:dyDescent="0.25"/>
    <row r="31854" ht="26.85" customHeight="1" x14ac:dyDescent="0.25"/>
    <row r="31855" ht="26.85" customHeight="1" x14ac:dyDescent="0.25"/>
    <row r="31856" ht="26.85" customHeight="1" x14ac:dyDescent="0.25"/>
    <row r="31857" ht="26.85" customHeight="1" x14ac:dyDescent="0.25"/>
    <row r="31858" ht="26.85" customHeight="1" x14ac:dyDescent="0.25"/>
    <row r="31859" ht="26.85" customHeight="1" x14ac:dyDescent="0.25"/>
    <row r="31860" ht="26.85" customHeight="1" x14ac:dyDescent="0.25"/>
    <row r="31861" ht="26.85" customHeight="1" x14ac:dyDescent="0.25"/>
    <row r="31862" ht="26.85" customHeight="1" x14ac:dyDescent="0.25"/>
    <row r="31863" ht="26.85" customHeight="1" x14ac:dyDescent="0.25"/>
    <row r="31864" ht="26.85" customHeight="1" x14ac:dyDescent="0.25"/>
    <row r="31865" ht="26.85" customHeight="1" x14ac:dyDescent="0.25"/>
    <row r="31866" ht="26.85" customHeight="1" x14ac:dyDescent="0.25"/>
    <row r="31867" ht="26.85" customHeight="1" x14ac:dyDescent="0.25"/>
    <row r="31868" ht="26.85" customHeight="1" x14ac:dyDescent="0.25"/>
    <row r="31869" ht="26.85" customHeight="1" x14ac:dyDescent="0.25"/>
    <row r="31870" ht="26.85" customHeight="1" x14ac:dyDescent="0.25"/>
    <row r="31871" ht="26.85" customHeight="1" x14ac:dyDescent="0.25"/>
    <row r="31872" ht="26.85" customHeight="1" x14ac:dyDescent="0.25"/>
    <row r="31873" ht="26.85" customHeight="1" x14ac:dyDescent="0.25"/>
    <row r="31874" ht="26.85" customHeight="1" x14ac:dyDescent="0.25"/>
    <row r="31875" ht="26.85" customHeight="1" x14ac:dyDescent="0.25"/>
    <row r="31876" ht="26.85" customHeight="1" x14ac:dyDescent="0.25"/>
    <row r="31877" ht="26.85" customHeight="1" x14ac:dyDescent="0.25"/>
    <row r="31878" ht="26.85" customHeight="1" x14ac:dyDescent="0.25"/>
    <row r="31879" ht="26.85" customHeight="1" x14ac:dyDescent="0.25"/>
    <row r="31880" ht="26.85" customHeight="1" x14ac:dyDescent="0.25"/>
    <row r="31881" ht="26.85" customHeight="1" x14ac:dyDescent="0.25"/>
    <row r="31882" ht="26.85" customHeight="1" x14ac:dyDescent="0.25"/>
    <row r="31883" ht="26.85" customHeight="1" x14ac:dyDescent="0.25"/>
    <row r="31884" ht="26.85" customHeight="1" x14ac:dyDescent="0.25"/>
    <row r="31885" ht="26.85" customHeight="1" x14ac:dyDescent="0.25"/>
    <row r="31886" ht="26.85" customHeight="1" x14ac:dyDescent="0.25"/>
    <row r="31887" ht="26.85" customHeight="1" x14ac:dyDescent="0.25"/>
    <row r="31888" ht="26.85" customHeight="1" x14ac:dyDescent="0.25"/>
    <row r="31889" ht="26.85" customHeight="1" x14ac:dyDescent="0.25"/>
    <row r="31890" ht="26.85" customHeight="1" x14ac:dyDescent="0.25"/>
    <row r="31891" ht="26.85" customHeight="1" x14ac:dyDescent="0.25"/>
    <row r="31892" ht="26.85" customHeight="1" x14ac:dyDescent="0.25"/>
    <row r="31893" ht="26.85" customHeight="1" x14ac:dyDescent="0.25"/>
    <row r="31894" ht="26.85" customHeight="1" x14ac:dyDescent="0.25"/>
    <row r="31895" ht="26.85" customHeight="1" x14ac:dyDescent="0.25"/>
    <row r="31896" ht="26.85" customHeight="1" x14ac:dyDescent="0.25"/>
    <row r="31897" ht="26.85" customHeight="1" x14ac:dyDescent="0.25"/>
    <row r="31898" ht="26.85" customHeight="1" x14ac:dyDescent="0.25"/>
    <row r="31899" ht="26.85" customHeight="1" x14ac:dyDescent="0.25"/>
    <row r="31900" ht="26.85" customHeight="1" x14ac:dyDescent="0.25"/>
    <row r="31901" ht="26.85" customHeight="1" x14ac:dyDescent="0.25"/>
    <row r="31902" ht="26.85" customHeight="1" x14ac:dyDescent="0.25"/>
    <row r="31903" ht="26.85" customHeight="1" x14ac:dyDescent="0.25"/>
    <row r="31904" ht="26.85" customHeight="1" x14ac:dyDescent="0.25"/>
    <row r="31905" ht="26.85" customHeight="1" x14ac:dyDescent="0.25"/>
    <row r="31906" ht="26.85" customHeight="1" x14ac:dyDescent="0.25"/>
    <row r="31907" ht="26.85" customHeight="1" x14ac:dyDescent="0.25"/>
    <row r="31908" ht="26.85" customHeight="1" x14ac:dyDescent="0.25"/>
    <row r="31909" ht="26.85" customHeight="1" x14ac:dyDescent="0.25"/>
    <row r="31910" ht="26.85" customHeight="1" x14ac:dyDescent="0.25"/>
    <row r="31911" ht="26.85" customHeight="1" x14ac:dyDescent="0.25"/>
    <row r="31912" ht="26.85" customHeight="1" x14ac:dyDescent="0.25"/>
    <row r="31913" ht="26.85" customHeight="1" x14ac:dyDescent="0.25"/>
    <row r="31914" ht="26.85" customHeight="1" x14ac:dyDescent="0.25"/>
    <row r="31915" ht="26.85" customHeight="1" x14ac:dyDescent="0.25"/>
    <row r="31916" ht="26.85" customHeight="1" x14ac:dyDescent="0.25"/>
    <row r="31917" ht="26.85" customHeight="1" x14ac:dyDescent="0.25"/>
    <row r="31918" ht="26.85" customHeight="1" x14ac:dyDescent="0.25"/>
    <row r="31919" ht="26.85" customHeight="1" x14ac:dyDescent="0.25"/>
    <row r="31920" ht="26.85" customHeight="1" x14ac:dyDescent="0.25"/>
    <row r="31921" ht="26.85" customHeight="1" x14ac:dyDescent="0.25"/>
    <row r="31922" ht="26.85" customHeight="1" x14ac:dyDescent="0.25"/>
    <row r="31923" ht="26.85" customHeight="1" x14ac:dyDescent="0.25"/>
    <row r="31924" ht="26.85" customHeight="1" x14ac:dyDescent="0.25"/>
    <row r="31925" ht="26.85" customHeight="1" x14ac:dyDescent="0.25"/>
    <row r="31926" ht="26.85" customHeight="1" x14ac:dyDescent="0.25"/>
    <row r="31927" ht="26.85" customHeight="1" x14ac:dyDescent="0.25"/>
    <row r="31928" ht="26.85" customHeight="1" x14ac:dyDescent="0.25"/>
    <row r="31929" ht="26.85" customHeight="1" x14ac:dyDescent="0.25"/>
    <row r="31930" ht="26.85" customHeight="1" x14ac:dyDescent="0.25"/>
    <row r="31931" ht="26.85" customHeight="1" x14ac:dyDescent="0.25"/>
    <row r="31932" ht="26.85" customHeight="1" x14ac:dyDescent="0.25"/>
    <row r="31933" ht="26.85" customHeight="1" x14ac:dyDescent="0.25"/>
    <row r="31934" ht="26.85" customHeight="1" x14ac:dyDescent="0.25"/>
    <row r="31935" ht="26.85" customHeight="1" x14ac:dyDescent="0.25"/>
    <row r="31936" ht="26.85" customHeight="1" x14ac:dyDescent="0.25"/>
    <row r="31937" ht="26.85" customHeight="1" x14ac:dyDescent="0.25"/>
    <row r="31938" ht="26.85" customHeight="1" x14ac:dyDescent="0.25"/>
    <row r="31939" ht="26.85" customHeight="1" x14ac:dyDescent="0.25"/>
    <row r="31940" ht="26.85" customHeight="1" x14ac:dyDescent="0.25"/>
    <row r="31941" ht="26.85" customHeight="1" x14ac:dyDescent="0.25"/>
    <row r="31942" ht="26.85" customHeight="1" x14ac:dyDescent="0.25"/>
    <row r="31943" ht="26.85" customHeight="1" x14ac:dyDescent="0.25"/>
    <row r="31944" ht="26.85" customHeight="1" x14ac:dyDescent="0.25"/>
    <row r="31945" ht="26.85" customHeight="1" x14ac:dyDescent="0.25"/>
    <row r="31946" ht="26.85" customHeight="1" x14ac:dyDescent="0.25"/>
    <row r="31947" ht="26.85" customHeight="1" x14ac:dyDescent="0.25"/>
    <row r="31948" ht="26.85" customHeight="1" x14ac:dyDescent="0.25"/>
    <row r="31949" ht="26.85" customHeight="1" x14ac:dyDescent="0.25"/>
    <row r="31950" ht="26.85" customHeight="1" x14ac:dyDescent="0.25"/>
    <row r="31951" ht="26.85" customHeight="1" x14ac:dyDescent="0.25"/>
    <row r="31952" ht="26.85" customHeight="1" x14ac:dyDescent="0.25"/>
    <row r="31953" ht="26.85" customHeight="1" x14ac:dyDescent="0.25"/>
    <row r="31954" ht="26.85" customHeight="1" x14ac:dyDescent="0.25"/>
    <row r="31955" ht="26.85" customHeight="1" x14ac:dyDescent="0.25"/>
    <row r="31956" ht="26.85" customHeight="1" x14ac:dyDescent="0.25"/>
  </sheetData>
  <mergeCells count="2">
    <mergeCell ref="A52:C52"/>
    <mergeCell ref="A53:C53"/>
  </mergeCells>
  <phoneticPr fontId="7" type="noConversion"/>
  <printOptions horizontalCentered="1" verticalCentered="1"/>
  <pageMargins left="0.35433070866141736" right="0.35433070866141736" top="0.35433070866141736" bottom="0.35433070866141736" header="0.11811023622047245" footer="0.11811023622047245"/>
  <pageSetup paperSize="9" scale="55" pageOrder="overThenDown" orientation="landscape" useFirstPageNumber="1" horizontalDpi="300" verticalDpi="300" r:id="rId1"/>
  <headerFooter alignWithMargins="0">
    <oddHeader>&amp;C&amp;"Times New Roman,Normal"&amp;12Posição Mensal de documentos dos Representantes - &amp;D</oddHeader>
    <oddFooter>&amp;L&amp;"FranklinGotTDemCon,Itálico"&amp;14Fernanda Alcantara
Departamento Pessoal</oddFooter>
  </headerFooter>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1975"/>
  <sheetViews>
    <sheetView showGridLines="0" view="pageBreakPreview" zoomScale="85" zoomScaleNormal="115" zoomScaleSheetLayoutView="85" workbookViewId="0">
      <selection activeCell="C16" sqref="C16"/>
    </sheetView>
  </sheetViews>
  <sheetFormatPr defaultColWidth="11.42578125" defaultRowHeight="12.75" x14ac:dyDescent="0.2"/>
  <cols>
    <col min="1" max="1" width="8.28515625" style="2" customWidth="1"/>
    <col min="2" max="2" width="22.42578125" style="141" customWidth="1"/>
    <col min="3" max="3" width="32.7109375" style="1" bestFit="1" customWidth="1"/>
    <col min="4" max="4" width="16.28515625" style="2" customWidth="1"/>
    <col min="5" max="5" width="18.85546875" style="2" customWidth="1"/>
    <col min="6" max="6" width="19.85546875" style="2" customWidth="1"/>
    <col min="7" max="7" width="31.42578125" style="1" customWidth="1"/>
    <col min="8" max="8" width="18.28515625" style="2" customWidth="1"/>
    <col min="9" max="16384" width="11.42578125" style="3"/>
  </cols>
  <sheetData>
    <row r="1" spans="1:8" s="145" customFormat="1" ht="41.25" customHeight="1" thickBot="1" x14ac:dyDescent="0.3">
      <c r="A1" s="148" t="s">
        <v>583</v>
      </c>
      <c r="B1" s="148" t="s">
        <v>8</v>
      </c>
      <c r="C1" s="148" t="s">
        <v>573</v>
      </c>
      <c r="D1" s="148" t="s">
        <v>574</v>
      </c>
      <c r="E1" s="149" t="s">
        <v>577</v>
      </c>
      <c r="F1" s="149" t="s">
        <v>575</v>
      </c>
      <c r="G1" s="148" t="s">
        <v>576</v>
      </c>
      <c r="H1" s="148" t="s">
        <v>516</v>
      </c>
    </row>
    <row r="2" spans="1:8" s="48" customFormat="1" ht="37.5" customHeight="1" thickBot="1" x14ac:dyDescent="0.3">
      <c r="A2" s="150">
        <v>72</v>
      </c>
      <c r="B2" s="151" t="s">
        <v>25</v>
      </c>
      <c r="C2" s="152" t="s">
        <v>238</v>
      </c>
      <c r="D2" s="153"/>
      <c r="E2" s="153"/>
      <c r="F2" s="153"/>
      <c r="G2" s="154"/>
      <c r="H2" s="155"/>
    </row>
    <row r="3" spans="1:8" s="48" customFormat="1" ht="37.5" customHeight="1" thickBot="1" x14ac:dyDescent="0.3">
      <c r="A3" s="150">
        <v>90</v>
      </c>
      <c r="B3" s="157" t="s">
        <v>454</v>
      </c>
      <c r="C3" s="152" t="s">
        <v>381</v>
      </c>
      <c r="D3" s="156" t="s">
        <v>578</v>
      </c>
      <c r="E3" s="156" t="s">
        <v>579</v>
      </c>
      <c r="F3" s="156">
        <v>2</v>
      </c>
      <c r="G3" s="154"/>
      <c r="H3" s="158" t="s">
        <v>588</v>
      </c>
    </row>
    <row r="4" spans="1:8" s="48" customFormat="1" ht="37.5" customHeight="1" thickBot="1" x14ac:dyDescent="0.3">
      <c r="A4" s="150">
        <v>94</v>
      </c>
      <c r="B4" s="151" t="s">
        <v>25</v>
      </c>
      <c r="C4" s="152" t="s">
        <v>219</v>
      </c>
      <c r="D4" s="156" t="s">
        <v>578</v>
      </c>
      <c r="E4" s="156" t="s">
        <v>579</v>
      </c>
      <c r="F4" s="156">
        <v>2</v>
      </c>
      <c r="G4" s="154"/>
      <c r="H4" s="158" t="s">
        <v>553</v>
      </c>
    </row>
    <row r="5" spans="1:8" s="48" customFormat="1" ht="37.5" customHeight="1" thickBot="1" x14ac:dyDescent="0.3">
      <c r="A5" s="150">
        <v>85</v>
      </c>
      <c r="B5" s="157" t="s">
        <v>368</v>
      </c>
      <c r="C5" s="159" t="s">
        <v>437</v>
      </c>
      <c r="D5" s="156" t="s">
        <v>580</v>
      </c>
      <c r="E5" s="160" t="s">
        <v>579</v>
      </c>
      <c r="F5" s="153">
        <v>1</v>
      </c>
      <c r="G5" s="154"/>
      <c r="H5" s="158" t="s">
        <v>569</v>
      </c>
    </row>
    <row r="6" spans="1:8" s="48" customFormat="1" ht="37.5" customHeight="1" thickBot="1" x14ac:dyDescent="0.3">
      <c r="A6" s="150">
        <v>66</v>
      </c>
      <c r="B6" s="151" t="s">
        <v>449</v>
      </c>
      <c r="C6" s="161" t="s">
        <v>253</v>
      </c>
      <c r="D6" s="156" t="s">
        <v>581</v>
      </c>
      <c r="E6" s="162" t="s">
        <v>579</v>
      </c>
      <c r="F6" s="156">
        <v>1</v>
      </c>
      <c r="G6" s="154"/>
      <c r="H6" s="158" t="s">
        <v>557</v>
      </c>
    </row>
    <row r="7" spans="1:8" s="48" customFormat="1" ht="37.5" customHeight="1" thickBot="1" x14ac:dyDescent="0.3">
      <c r="A7" s="150">
        <v>91</v>
      </c>
      <c r="B7" s="157" t="s">
        <v>368</v>
      </c>
      <c r="C7" s="152" t="s">
        <v>239</v>
      </c>
      <c r="D7" s="153"/>
      <c r="E7" s="153"/>
      <c r="F7" s="153"/>
      <c r="G7" s="154"/>
      <c r="H7" s="155"/>
    </row>
    <row r="8" spans="1:8" s="48" customFormat="1" ht="37.5" customHeight="1" thickBot="1" x14ac:dyDescent="0.3">
      <c r="A8" s="150">
        <v>92</v>
      </c>
      <c r="B8" s="157" t="s">
        <v>368</v>
      </c>
      <c r="C8" s="152" t="s">
        <v>483</v>
      </c>
      <c r="D8" s="153" t="s">
        <v>578</v>
      </c>
      <c r="E8" s="153" t="s">
        <v>582</v>
      </c>
      <c r="F8" s="153"/>
      <c r="G8" s="154"/>
      <c r="H8" s="158" t="s">
        <v>566</v>
      </c>
    </row>
    <row r="9" spans="1:8" s="48" customFormat="1" ht="37.5" customHeight="1" thickBot="1" x14ac:dyDescent="0.3">
      <c r="A9" s="150"/>
      <c r="B9" s="163" t="s">
        <v>431</v>
      </c>
      <c r="C9" s="152" t="s">
        <v>39</v>
      </c>
      <c r="D9" s="153" t="s">
        <v>580</v>
      </c>
      <c r="E9" s="153" t="s">
        <v>579</v>
      </c>
      <c r="F9" s="153">
        <v>1</v>
      </c>
      <c r="G9" s="154"/>
      <c r="H9" s="158" t="s">
        <v>115</v>
      </c>
    </row>
    <row r="10" spans="1:8" s="48" customFormat="1" ht="37.5" customHeight="1" thickBot="1" x14ac:dyDescent="0.3">
      <c r="A10" s="150">
        <v>93</v>
      </c>
      <c r="B10" s="151" t="s">
        <v>25</v>
      </c>
      <c r="C10" s="152" t="s">
        <v>333</v>
      </c>
      <c r="D10" s="153" t="s">
        <v>580</v>
      </c>
      <c r="E10" s="153" t="s">
        <v>579</v>
      </c>
      <c r="F10" s="153">
        <v>2</v>
      </c>
      <c r="G10" s="154"/>
      <c r="H10" s="158" t="s">
        <v>572</v>
      </c>
    </row>
    <row r="11" spans="1:8" s="48" customFormat="1" ht="37.5" customHeight="1" thickBot="1" x14ac:dyDescent="0.3">
      <c r="A11" s="150">
        <v>89</v>
      </c>
      <c r="B11" s="151" t="s">
        <v>25</v>
      </c>
      <c r="C11" s="161" t="s">
        <v>410</v>
      </c>
      <c r="D11" s="165"/>
      <c r="E11" s="153"/>
      <c r="F11" s="153"/>
      <c r="G11" s="164"/>
      <c r="H11" s="155"/>
    </row>
    <row r="12" spans="1:8" s="48" customFormat="1" ht="37.5" customHeight="1" thickBot="1" x14ac:dyDescent="0.3">
      <c r="A12" s="150">
        <v>4</v>
      </c>
      <c r="B12" s="151" t="s">
        <v>25</v>
      </c>
      <c r="C12" s="152" t="s">
        <v>26</v>
      </c>
      <c r="D12" s="153"/>
      <c r="E12" s="153"/>
      <c r="F12" s="153"/>
      <c r="G12" s="164"/>
      <c r="H12" s="155"/>
    </row>
    <row r="13" spans="1:8" s="48" customFormat="1" ht="37.5" customHeight="1" thickBot="1" x14ac:dyDescent="0.3">
      <c r="A13" s="150">
        <v>40</v>
      </c>
      <c r="B13" s="157" t="s">
        <v>450</v>
      </c>
      <c r="C13" s="154" t="s">
        <v>101</v>
      </c>
      <c r="D13" s="153" t="s">
        <v>581</v>
      </c>
      <c r="E13" s="153" t="s">
        <v>579</v>
      </c>
      <c r="F13" s="153">
        <v>1</v>
      </c>
      <c r="G13" s="154"/>
      <c r="H13" s="158" t="s">
        <v>570</v>
      </c>
    </row>
    <row r="14" spans="1:8" s="48" customFormat="1" ht="37.5" customHeight="1" thickBot="1" x14ac:dyDescent="0.3">
      <c r="A14" s="150">
        <v>68</v>
      </c>
      <c r="B14" s="157" t="s">
        <v>368</v>
      </c>
      <c r="C14" s="152" t="s">
        <v>327</v>
      </c>
      <c r="D14" s="153"/>
      <c r="E14" s="153"/>
      <c r="F14" s="153"/>
      <c r="G14" s="154"/>
      <c r="H14" s="155"/>
    </row>
    <row r="15" spans="1:8" s="48" customFormat="1" ht="37.5" customHeight="1" thickBot="1" x14ac:dyDescent="0.3">
      <c r="A15" s="150">
        <v>67</v>
      </c>
      <c r="B15" s="151" t="s">
        <v>25</v>
      </c>
      <c r="C15" s="152" t="s">
        <v>318</v>
      </c>
      <c r="D15" s="153"/>
      <c r="E15" s="153"/>
      <c r="F15" s="153"/>
      <c r="G15" s="154"/>
      <c r="H15" s="155"/>
    </row>
    <row r="16" spans="1:8" ht="26.85" customHeight="1" x14ac:dyDescent="0.2">
      <c r="A16" s="5"/>
      <c r="B16" s="5"/>
      <c r="C16" s="3"/>
      <c r="D16" s="5"/>
      <c r="E16" s="5"/>
      <c r="F16" s="5"/>
      <c r="G16" s="3"/>
      <c r="H16" s="8"/>
    </row>
    <row r="17" spans="1:8" s="76" customFormat="1" ht="14.25" customHeight="1" x14ac:dyDescent="0.25">
      <c r="A17" s="140"/>
      <c r="B17" s="93"/>
      <c r="D17" s="5"/>
      <c r="E17" s="87"/>
      <c r="F17" s="525" t="s">
        <v>461</v>
      </c>
      <c r="G17" s="525"/>
      <c r="H17" s="140"/>
    </row>
    <row r="18" spans="1:8" ht="41.25" customHeight="1" x14ac:dyDescent="0.2">
      <c r="C18" s="140"/>
    </row>
    <row r="19" spans="1:8" ht="48.75" customHeight="1" x14ac:dyDescent="0.25">
      <c r="B19" s="75" t="s">
        <v>316</v>
      </c>
      <c r="C19" s="50">
        <v>42626</v>
      </c>
      <c r="D19" s="166"/>
      <c r="E19" s="10"/>
    </row>
    <row r="20" spans="1:8" ht="26.85" customHeight="1" x14ac:dyDescent="0.2">
      <c r="C20" s="11"/>
      <c r="D20" s="147"/>
      <c r="E20" s="147"/>
    </row>
    <row r="21" spans="1:8" ht="26.85" customHeight="1" x14ac:dyDescent="0.2">
      <c r="B21" s="95"/>
      <c r="C21" s="11"/>
      <c r="D21" s="147"/>
      <c r="E21" s="147"/>
    </row>
    <row r="22" spans="1:8" ht="26.85" customHeight="1" x14ac:dyDescent="0.2">
      <c r="B22" s="95"/>
      <c r="C22" s="11"/>
      <c r="D22" s="147"/>
      <c r="E22" s="147"/>
    </row>
    <row r="23" spans="1:8" ht="26.85" customHeight="1" x14ac:dyDescent="0.25">
      <c r="B23" s="75"/>
      <c r="C23" s="10"/>
      <c r="D23" s="10"/>
      <c r="E23" s="10"/>
    </row>
    <row r="24" spans="1:8" ht="26.85" customHeight="1" x14ac:dyDescent="0.2">
      <c r="B24" s="95"/>
      <c r="C24" s="11"/>
      <c r="D24" s="147"/>
      <c r="E24" s="147"/>
    </row>
    <row r="25" spans="1:8" ht="26.85" customHeight="1" x14ac:dyDescent="0.2"/>
    <row r="26" spans="1:8" ht="26.85" customHeight="1" x14ac:dyDescent="0.2"/>
    <row r="27" spans="1:8" ht="26.85" customHeight="1" x14ac:dyDescent="0.2"/>
    <row r="28" spans="1:8" ht="26.85" customHeight="1" x14ac:dyDescent="0.2"/>
    <row r="29" spans="1:8" ht="26.85" customHeight="1" x14ac:dyDescent="0.2"/>
    <row r="30" spans="1:8" ht="26.85" customHeight="1" x14ac:dyDescent="0.2"/>
    <row r="31" spans="1:8" ht="26.85" customHeight="1" x14ac:dyDescent="0.2"/>
    <row r="32" spans="1:8" ht="26.85" customHeight="1" x14ac:dyDescent="0.2"/>
    <row r="33" ht="26.85" customHeight="1" x14ac:dyDescent="0.2"/>
    <row r="34" ht="26.85" customHeight="1" x14ac:dyDescent="0.2"/>
    <row r="35" ht="26.85" customHeight="1" x14ac:dyDescent="0.2"/>
    <row r="36" ht="26.85" customHeight="1" x14ac:dyDescent="0.2"/>
    <row r="37" ht="26.85" customHeight="1" x14ac:dyDescent="0.2"/>
    <row r="38" ht="26.85" customHeight="1" x14ac:dyDescent="0.2"/>
    <row r="39" ht="26.85" customHeight="1" x14ac:dyDescent="0.2"/>
    <row r="40" ht="26.85" customHeight="1" x14ac:dyDescent="0.2"/>
    <row r="41" ht="26.85" customHeight="1" x14ac:dyDescent="0.2"/>
    <row r="42" ht="26.85" customHeight="1" x14ac:dyDescent="0.2"/>
    <row r="43" ht="26.85" customHeight="1" x14ac:dyDescent="0.2"/>
    <row r="44" ht="26.85" customHeight="1" x14ac:dyDescent="0.2"/>
    <row r="45" ht="26.85" customHeight="1" x14ac:dyDescent="0.2"/>
    <row r="46" ht="26.85" customHeight="1" x14ac:dyDescent="0.2"/>
    <row r="47" ht="26.85" customHeight="1" x14ac:dyDescent="0.2"/>
    <row r="48" ht="26.85" customHeight="1" x14ac:dyDescent="0.2"/>
    <row r="49" ht="26.85" customHeight="1" x14ac:dyDescent="0.2"/>
    <row r="50" ht="26.85" customHeight="1" x14ac:dyDescent="0.2"/>
    <row r="51" ht="26.85" customHeight="1" x14ac:dyDescent="0.2"/>
    <row r="52" ht="26.85" customHeight="1" x14ac:dyDescent="0.2"/>
    <row r="53" ht="26.85" customHeight="1" x14ac:dyDescent="0.2"/>
    <row r="54" ht="26.85" customHeight="1" x14ac:dyDescent="0.2"/>
    <row r="55" ht="26.85" customHeight="1" x14ac:dyDescent="0.2"/>
    <row r="56" ht="26.85" customHeight="1" x14ac:dyDescent="0.2"/>
    <row r="57" ht="26.85" customHeight="1" x14ac:dyDescent="0.2"/>
    <row r="58" ht="26.85" customHeight="1" x14ac:dyDescent="0.2"/>
    <row r="59" ht="26.85" customHeight="1" x14ac:dyDescent="0.2"/>
    <row r="60" ht="26.85" customHeight="1" x14ac:dyDescent="0.2"/>
    <row r="61" ht="26.85" customHeight="1" x14ac:dyDescent="0.2"/>
    <row r="62" ht="26.85" customHeight="1" x14ac:dyDescent="0.2"/>
    <row r="63" ht="26.85" customHeight="1" x14ac:dyDescent="0.2"/>
    <row r="64" ht="26.85" customHeight="1" x14ac:dyDescent="0.2"/>
    <row r="65" ht="26.85" customHeight="1" x14ac:dyDescent="0.2"/>
    <row r="66" ht="26.85" customHeight="1" x14ac:dyDescent="0.2"/>
    <row r="67" ht="26.85" customHeight="1" x14ac:dyDescent="0.2"/>
    <row r="68" ht="26.85" customHeight="1" x14ac:dyDescent="0.2"/>
    <row r="69" ht="26.85" customHeight="1" x14ac:dyDescent="0.2"/>
    <row r="70" ht="26.85" customHeight="1" x14ac:dyDescent="0.2"/>
    <row r="71" ht="26.85" customHeight="1" x14ac:dyDescent="0.2"/>
    <row r="72" ht="26.85" customHeight="1" x14ac:dyDescent="0.2"/>
    <row r="73" ht="26.85" customHeight="1" x14ac:dyDescent="0.2"/>
    <row r="74" ht="26.85" customHeight="1" x14ac:dyDescent="0.2"/>
    <row r="75" ht="26.85" customHeight="1" x14ac:dyDescent="0.2"/>
    <row r="76" ht="26.85" customHeight="1" x14ac:dyDescent="0.2"/>
    <row r="77" ht="26.85" customHeight="1" x14ac:dyDescent="0.2"/>
    <row r="78" ht="26.85" customHeight="1" x14ac:dyDescent="0.2"/>
    <row r="79" ht="26.85" customHeight="1" x14ac:dyDescent="0.2"/>
    <row r="80" ht="26.85" customHeight="1" x14ac:dyDescent="0.2"/>
    <row r="81" ht="26.85" customHeight="1" x14ac:dyDescent="0.2"/>
    <row r="82" ht="26.85" customHeight="1" x14ac:dyDescent="0.2"/>
    <row r="83" ht="26.85" customHeight="1" x14ac:dyDescent="0.2"/>
    <row r="84" ht="26.85" customHeight="1" x14ac:dyDescent="0.2"/>
    <row r="85" ht="26.85" customHeight="1" x14ac:dyDescent="0.2"/>
    <row r="86" ht="26.85" customHeight="1" x14ac:dyDescent="0.2"/>
    <row r="87" ht="26.85" customHeight="1" x14ac:dyDescent="0.2"/>
    <row r="88" ht="26.85" customHeight="1" x14ac:dyDescent="0.2"/>
    <row r="89" ht="26.85" customHeight="1" x14ac:dyDescent="0.2"/>
    <row r="90" ht="26.85" customHeight="1" x14ac:dyDescent="0.2"/>
    <row r="91" ht="26.85" customHeight="1" x14ac:dyDescent="0.2"/>
    <row r="92" ht="26.85" customHeight="1" x14ac:dyDescent="0.2"/>
    <row r="93" ht="26.85" customHeight="1" x14ac:dyDescent="0.2"/>
    <row r="94" ht="26.85" customHeight="1" x14ac:dyDescent="0.2"/>
    <row r="95" ht="26.85" customHeight="1" x14ac:dyDescent="0.2"/>
    <row r="96" ht="26.85" customHeight="1" x14ac:dyDescent="0.2"/>
    <row r="97" ht="26.85" customHeight="1" x14ac:dyDescent="0.2"/>
    <row r="98" ht="26.85" customHeight="1" x14ac:dyDescent="0.2"/>
    <row r="99" ht="26.85" customHeight="1" x14ac:dyDescent="0.2"/>
    <row r="100" ht="26.85" customHeight="1" x14ac:dyDescent="0.2"/>
    <row r="101" ht="26.85" customHeight="1" x14ac:dyDescent="0.2"/>
    <row r="102" ht="26.85" customHeight="1" x14ac:dyDescent="0.2"/>
    <row r="103" ht="26.85" customHeight="1" x14ac:dyDescent="0.2"/>
    <row r="104" ht="26.85" customHeight="1" x14ac:dyDescent="0.2"/>
    <row r="105" ht="26.85" customHeight="1" x14ac:dyDescent="0.2"/>
    <row r="106" ht="26.85" customHeight="1" x14ac:dyDescent="0.2"/>
    <row r="107" ht="26.85" customHeight="1" x14ac:dyDescent="0.2"/>
    <row r="108" ht="26.85" customHeight="1" x14ac:dyDescent="0.2"/>
    <row r="109" ht="26.85" customHeight="1" x14ac:dyDescent="0.2"/>
    <row r="110" ht="26.85" customHeight="1" x14ac:dyDescent="0.2"/>
    <row r="111" ht="26.85" customHeight="1" x14ac:dyDescent="0.2"/>
    <row r="112" ht="26.85" customHeight="1" x14ac:dyDescent="0.2"/>
    <row r="113" ht="26.85" customHeight="1" x14ac:dyDescent="0.2"/>
    <row r="114" ht="26.85" customHeight="1" x14ac:dyDescent="0.2"/>
    <row r="115" ht="26.85" customHeight="1" x14ac:dyDescent="0.2"/>
    <row r="116" ht="26.85" customHeight="1" x14ac:dyDescent="0.2"/>
    <row r="117" ht="26.85" customHeight="1" x14ac:dyDescent="0.2"/>
    <row r="118" ht="26.85" customHeight="1" x14ac:dyDescent="0.2"/>
    <row r="119" ht="26.85" customHeight="1" x14ac:dyDescent="0.2"/>
    <row r="120" ht="26.85" customHeight="1" x14ac:dyDescent="0.2"/>
    <row r="121" ht="26.85" customHeight="1" x14ac:dyDescent="0.2"/>
    <row r="122" ht="26.85" customHeight="1" x14ac:dyDescent="0.2"/>
    <row r="123" ht="26.85" customHeight="1" x14ac:dyDescent="0.2"/>
    <row r="124" ht="26.85" customHeight="1" x14ac:dyDescent="0.2"/>
    <row r="125" ht="26.85" customHeight="1" x14ac:dyDescent="0.2"/>
    <row r="126" ht="26.85" customHeight="1" x14ac:dyDescent="0.2"/>
    <row r="127" ht="26.85" customHeight="1" x14ac:dyDescent="0.2"/>
    <row r="128" ht="26.85" customHeight="1" x14ac:dyDescent="0.2"/>
    <row r="129" ht="26.85" customHeight="1" x14ac:dyDescent="0.2"/>
    <row r="130" ht="26.85" customHeight="1" x14ac:dyDescent="0.2"/>
    <row r="131" ht="26.85" customHeight="1" x14ac:dyDescent="0.2"/>
    <row r="132" ht="26.85" customHeight="1" x14ac:dyDescent="0.2"/>
    <row r="133" ht="26.85" customHeight="1" x14ac:dyDescent="0.2"/>
    <row r="134" ht="26.85" customHeight="1" x14ac:dyDescent="0.2"/>
    <row r="135" ht="26.85" customHeight="1" x14ac:dyDescent="0.2"/>
    <row r="136" ht="26.85" customHeight="1" x14ac:dyDescent="0.2"/>
    <row r="137" ht="26.85" customHeight="1" x14ac:dyDescent="0.2"/>
    <row r="138" ht="26.85" customHeight="1" x14ac:dyDescent="0.2"/>
    <row r="139" ht="26.85" customHeight="1" x14ac:dyDescent="0.2"/>
    <row r="140" ht="26.85" customHeight="1" x14ac:dyDescent="0.2"/>
    <row r="141" ht="26.85" customHeight="1" x14ac:dyDescent="0.2"/>
    <row r="142" ht="26.85" customHeight="1" x14ac:dyDescent="0.2"/>
    <row r="143" ht="26.85" customHeight="1" x14ac:dyDescent="0.2"/>
    <row r="144" ht="26.85" customHeight="1" x14ac:dyDescent="0.2"/>
    <row r="145" ht="26.85" customHeight="1" x14ac:dyDescent="0.2"/>
    <row r="146" ht="26.85" customHeight="1" x14ac:dyDescent="0.2"/>
    <row r="147" ht="26.85" customHeight="1" x14ac:dyDescent="0.2"/>
    <row r="148" ht="26.85" customHeight="1" x14ac:dyDescent="0.2"/>
    <row r="149" ht="26.85" customHeight="1" x14ac:dyDescent="0.2"/>
    <row r="150" ht="26.85" customHeight="1" x14ac:dyDescent="0.2"/>
    <row r="151" ht="26.85" customHeight="1" x14ac:dyDescent="0.2"/>
    <row r="152" ht="26.85" customHeight="1" x14ac:dyDescent="0.2"/>
    <row r="153" ht="26.85" customHeight="1" x14ac:dyDescent="0.2"/>
    <row r="154" ht="26.85" customHeight="1" x14ac:dyDescent="0.2"/>
    <row r="155" ht="26.85" customHeight="1" x14ac:dyDescent="0.2"/>
    <row r="156" ht="26.85" customHeight="1" x14ac:dyDescent="0.2"/>
    <row r="157" ht="26.85" customHeight="1" x14ac:dyDescent="0.2"/>
    <row r="158" ht="26.85" customHeight="1" x14ac:dyDescent="0.2"/>
    <row r="159" ht="26.85" customHeight="1" x14ac:dyDescent="0.2"/>
    <row r="160" ht="26.85" customHeight="1" x14ac:dyDescent="0.2"/>
    <row r="161" ht="26.85" customHeight="1" x14ac:dyDescent="0.2"/>
    <row r="162" ht="26.85" customHeight="1" x14ac:dyDescent="0.2"/>
    <row r="163" ht="26.85" customHeight="1" x14ac:dyDescent="0.2"/>
    <row r="164" ht="26.85" customHeight="1" x14ac:dyDescent="0.2"/>
    <row r="165" ht="26.85" customHeight="1" x14ac:dyDescent="0.2"/>
    <row r="166" ht="26.85" customHeight="1" x14ac:dyDescent="0.2"/>
    <row r="167" ht="26.85" customHeight="1" x14ac:dyDescent="0.2"/>
    <row r="168" ht="26.85" customHeight="1" x14ac:dyDescent="0.2"/>
    <row r="169" ht="26.85" customHeight="1" x14ac:dyDescent="0.2"/>
    <row r="170" ht="26.85" customHeight="1" x14ac:dyDescent="0.2"/>
    <row r="171" ht="26.85" customHeight="1" x14ac:dyDescent="0.2"/>
    <row r="172" ht="26.85" customHeight="1" x14ac:dyDescent="0.2"/>
    <row r="173" ht="26.85" customHeight="1" x14ac:dyDescent="0.2"/>
    <row r="174" ht="26.85" customHeight="1" x14ac:dyDescent="0.2"/>
    <row r="175" ht="26.85" customHeight="1" x14ac:dyDescent="0.2"/>
    <row r="176" ht="26.85" customHeight="1" x14ac:dyDescent="0.2"/>
    <row r="177" ht="26.85" customHeight="1" x14ac:dyDescent="0.2"/>
    <row r="178" ht="26.85" customHeight="1" x14ac:dyDescent="0.2"/>
    <row r="179" ht="26.85" customHeight="1" x14ac:dyDescent="0.2"/>
    <row r="180" ht="26.85" customHeight="1" x14ac:dyDescent="0.2"/>
    <row r="181" ht="26.85" customHeight="1" x14ac:dyDescent="0.2"/>
    <row r="182" ht="26.85" customHeight="1" x14ac:dyDescent="0.2"/>
    <row r="183" ht="26.85" customHeight="1" x14ac:dyDescent="0.2"/>
    <row r="184" ht="26.85" customHeight="1" x14ac:dyDescent="0.2"/>
    <row r="185" ht="26.85" customHeight="1" x14ac:dyDescent="0.2"/>
    <row r="186" ht="26.85" customHeight="1" x14ac:dyDescent="0.2"/>
    <row r="187" ht="26.85" customHeight="1" x14ac:dyDescent="0.2"/>
    <row r="188" ht="26.85" customHeight="1" x14ac:dyDescent="0.2"/>
    <row r="189" ht="26.85" customHeight="1" x14ac:dyDescent="0.2"/>
    <row r="190" ht="26.85" customHeight="1" x14ac:dyDescent="0.2"/>
    <row r="191" ht="26.85" customHeight="1" x14ac:dyDescent="0.2"/>
    <row r="192" ht="26.85" customHeight="1" x14ac:dyDescent="0.2"/>
    <row r="193" ht="26.85" customHeight="1" x14ac:dyDescent="0.2"/>
    <row r="194" ht="26.85" customHeight="1" x14ac:dyDescent="0.2"/>
    <row r="195" ht="26.85" customHeight="1" x14ac:dyDescent="0.2"/>
    <row r="196" ht="26.85" customHeight="1" x14ac:dyDescent="0.2"/>
    <row r="197" ht="26.85" customHeight="1" x14ac:dyDescent="0.2"/>
    <row r="198" ht="26.85" customHeight="1" x14ac:dyDescent="0.2"/>
    <row r="199" ht="26.85" customHeight="1" x14ac:dyDescent="0.2"/>
    <row r="200" ht="26.85" customHeight="1" x14ac:dyDescent="0.2"/>
    <row r="201" ht="26.85" customHeight="1" x14ac:dyDescent="0.2"/>
    <row r="202" ht="26.85" customHeight="1" x14ac:dyDescent="0.2"/>
    <row r="203" ht="26.85" customHeight="1" x14ac:dyDescent="0.2"/>
    <row r="204" ht="26.85" customHeight="1" x14ac:dyDescent="0.2"/>
    <row r="205" ht="26.85" customHeight="1" x14ac:dyDescent="0.2"/>
    <row r="206" ht="26.85" customHeight="1" x14ac:dyDescent="0.2"/>
    <row r="207" ht="26.85" customHeight="1" x14ac:dyDescent="0.2"/>
    <row r="208" ht="26.85" customHeight="1" x14ac:dyDescent="0.2"/>
    <row r="209" ht="26.85" customHeight="1" x14ac:dyDescent="0.2"/>
    <row r="210" ht="26.85" customHeight="1" x14ac:dyDescent="0.2"/>
    <row r="211" ht="26.85" customHeight="1" x14ac:dyDescent="0.2"/>
    <row r="212" ht="26.85" customHeight="1" x14ac:dyDescent="0.2"/>
    <row r="213" ht="26.85" customHeight="1" x14ac:dyDescent="0.2"/>
    <row r="214" ht="26.85" customHeight="1" x14ac:dyDescent="0.2"/>
    <row r="215" ht="26.85" customHeight="1" x14ac:dyDescent="0.2"/>
    <row r="216" ht="26.85" customHeight="1" x14ac:dyDescent="0.2"/>
    <row r="217" ht="26.85" customHeight="1" x14ac:dyDescent="0.2"/>
    <row r="218" ht="26.85" customHeight="1" x14ac:dyDescent="0.2"/>
    <row r="219" ht="26.85" customHeight="1" x14ac:dyDescent="0.2"/>
    <row r="220" ht="26.85" customHeight="1" x14ac:dyDescent="0.2"/>
    <row r="221" ht="26.85" customHeight="1" x14ac:dyDescent="0.2"/>
    <row r="222" ht="26.85" customHeight="1" x14ac:dyDescent="0.2"/>
    <row r="223" ht="26.85" customHeight="1" x14ac:dyDescent="0.2"/>
    <row r="224" ht="26.85" customHeight="1" x14ac:dyDescent="0.2"/>
    <row r="225" ht="26.85" customHeight="1" x14ac:dyDescent="0.2"/>
    <row r="226" ht="26.85" customHeight="1" x14ac:dyDescent="0.2"/>
    <row r="227" ht="26.85" customHeight="1" x14ac:dyDescent="0.2"/>
    <row r="228" ht="26.85" customHeight="1" x14ac:dyDescent="0.2"/>
    <row r="229" ht="26.85" customHeight="1" x14ac:dyDescent="0.2"/>
    <row r="230" ht="26.85" customHeight="1" x14ac:dyDescent="0.2"/>
    <row r="231" ht="26.85" customHeight="1" x14ac:dyDescent="0.2"/>
    <row r="232" ht="26.85" customHeight="1" x14ac:dyDescent="0.2"/>
    <row r="233" ht="26.85" customHeight="1" x14ac:dyDescent="0.2"/>
    <row r="234" ht="26.85" customHeight="1" x14ac:dyDescent="0.2"/>
    <row r="235" ht="26.85" customHeight="1" x14ac:dyDescent="0.2"/>
    <row r="236" ht="26.85" customHeight="1" x14ac:dyDescent="0.2"/>
    <row r="237" ht="26.85" customHeight="1" x14ac:dyDescent="0.2"/>
    <row r="238" ht="26.85" customHeight="1" x14ac:dyDescent="0.2"/>
    <row r="239" ht="26.85" customHeight="1" x14ac:dyDescent="0.2"/>
    <row r="240" ht="26.85" customHeight="1" x14ac:dyDescent="0.2"/>
    <row r="241" ht="26.85" customHeight="1" x14ac:dyDescent="0.2"/>
    <row r="242" ht="26.85" customHeight="1" x14ac:dyDescent="0.2"/>
    <row r="243" ht="26.85" customHeight="1" x14ac:dyDescent="0.2"/>
    <row r="244" ht="26.85" customHeight="1" x14ac:dyDescent="0.2"/>
    <row r="245" ht="26.85" customHeight="1" x14ac:dyDescent="0.2"/>
    <row r="246" ht="26.85" customHeight="1" x14ac:dyDescent="0.2"/>
    <row r="247" ht="26.85" customHeight="1" x14ac:dyDescent="0.2"/>
    <row r="248" ht="26.85" customHeight="1" x14ac:dyDescent="0.2"/>
    <row r="249" ht="26.85" customHeight="1" x14ac:dyDescent="0.2"/>
    <row r="250" ht="26.85" customHeight="1" x14ac:dyDescent="0.2"/>
    <row r="251" ht="26.85" customHeight="1" x14ac:dyDescent="0.2"/>
    <row r="252" ht="26.85" customHeight="1" x14ac:dyDescent="0.2"/>
    <row r="253" ht="26.85" customHeight="1" x14ac:dyDescent="0.2"/>
    <row r="254" ht="26.85" customHeight="1" x14ac:dyDescent="0.2"/>
    <row r="255" ht="26.85" customHeight="1" x14ac:dyDescent="0.2"/>
    <row r="256" ht="26.85" customHeight="1" x14ac:dyDescent="0.2"/>
    <row r="257" ht="26.85" customHeight="1" x14ac:dyDescent="0.2"/>
    <row r="258" ht="26.85" customHeight="1" x14ac:dyDescent="0.2"/>
    <row r="259" ht="26.85" customHeight="1" x14ac:dyDescent="0.2"/>
    <row r="260" ht="26.85" customHeight="1" x14ac:dyDescent="0.2"/>
    <row r="261" ht="26.85" customHeight="1" x14ac:dyDescent="0.2"/>
    <row r="262" ht="26.85" customHeight="1" x14ac:dyDescent="0.2"/>
    <row r="263" ht="26.85" customHeight="1" x14ac:dyDescent="0.2"/>
    <row r="264" ht="26.85" customHeight="1" x14ac:dyDescent="0.2"/>
    <row r="265" ht="26.85" customHeight="1" x14ac:dyDescent="0.2"/>
    <row r="266" ht="26.85" customHeight="1" x14ac:dyDescent="0.2"/>
    <row r="267" ht="26.85" customHeight="1" x14ac:dyDescent="0.2"/>
    <row r="268" ht="26.85" customHeight="1" x14ac:dyDescent="0.2"/>
    <row r="269" ht="26.85" customHeight="1" x14ac:dyDescent="0.2"/>
    <row r="270" ht="26.85" customHeight="1" x14ac:dyDescent="0.2"/>
    <row r="271" ht="26.85" customHeight="1" x14ac:dyDescent="0.2"/>
    <row r="272" ht="26.85" customHeight="1" x14ac:dyDescent="0.2"/>
    <row r="273" ht="26.85" customHeight="1" x14ac:dyDescent="0.2"/>
    <row r="274" ht="26.85" customHeight="1" x14ac:dyDescent="0.2"/>
    <row r="275" ht="26.85" customHeight="1" x14ac:dyDescent="0.2"/>
    <row r="276" ht="26.85" customHeight="1" x14ac:dyDescent="0.2"/>
    <row r="277" ht="26.85" customHeight="1" x14ac:dyDescent="0.2"/>
    <row r="278" ht="26.85" customHeight="1" x14ac:dyDescent="0.2"/>
    <row r="279" ht="26.85" customHeight="1" x14ac:dyDescent="0.2"/>
    <row r="280" ht="26.85" customHeight="1" x14ac:dyDescent="0.2"/>
    <row r="281" ht="26.85" customHeight="1" x14ac:dyDescent="0.2"/>
    <row r="282" ht="26.85" customHeight="1" x14ac:dyDescent="0.2"/>
    <row r="283" ht="26.85" customHeight="1" x14ac:dyDescent="0.2"/>
    <row r="284" ht="26.85" customHeight="1" x14ac:dyDescent="0.2"/>
    <row r="285" ht="26.85" customHeight="1" x14ac:dyDescent="0.2"/>
    <row r="286" ht="26.85" customHeight="1" x14ac:dyDescent="0.2"/>
    <row r="287" ht="26.85" customHeight="1" x14ac:dyDescent="0.2"/>
    <row r="288" ht="26.85" customHeight="1" x14ac:dyDescent="0.2"/>
    <row r="289" ht="26.85" customHeight="1" x14ac:dyDescent="0.2"/>
    <row r="290" ht="26.85" customHeight="1" x14ac:dyDescent="0.2"/>
    <row r="291" ht="26.85" customHeight="1" x14ac:dyDescent="0.2"/>
    <row r="292" ht="26.85" customHeight="1" x14ac:dyDescent="0.2"/>
    <row r="293" ht="26.85" customHeight="1" x14ac:dyDescent="0.2"/>
    <row r="294" ht="26.85" customHeight="1" x14ac:dyDescent="0.2"/>
    <row r="295" ht="26.85" customHeight="1" x14ac:dyDescent="0.2"/>
    <row r="296" ht="26.85" customHeight="1" x14ac:dyDescent="0.2"/>
    <row r="297" ht="26.85" customHeight="1" x14ac:dyDescent="0.2"/>
    <row r="298" ht="26.85" customHeight="1" x14ac:dyDescent="0.2"/>
    <row r="299" ht="26.85" customHeight="1" x14ac:dyDescent="0.2"/>
    <row r="300" ht="26.85" customHeight="1" x14ac:dyDescent="0.2"/>
    <row r="301" ht="26.85" customHeight="1" x14ac:dyDescent="0.2"/>
    <row r="302" ht="26.85" customHeight="1" x14ac:dyDescent="0.2"/>
    <row r="303" ht="26.85" customHeight="1" x14ac:dyDescent="0.2"/>
    <row r="304" ht="26.85" customHeight="1" x14ac:dyDescent="0.2"/>
    <row r="305" ht="26.85" customHeight="1" x14ac:dyDescent="0.2"/>
    <row r="306" ht="26.85" customHeight="1" x14ac:dyDescent="0.2"/>
    <row r="307" ht="26.85" customHeight="1" x14ac:dyDescent="0.2"/>
    <row r="308" ht="26.85" customHeight="1" x14ac:dyDescent="0.2"/>
    <row r="309" ht="26.85" customHeight="1" x14ac:dyDescent="0.2"/>
    <row r="310" ht="26.85" customHeight="1" x14ac:dyDescent="0.2"/>
    <row r="311" ht="26.85" customHeight="1" x14ac:dyDescent="0.2"/>
    <row r="312" ht="26.85" customHeight="1" x14ac:dyDescent="0.2"/>
    <row r="313" ht="26.85" customHeight="1" x14ac:dyDescent="0.2"/>
    <row r="314" ht="26.85" customHeight="1" x14ac:dyDescent="0.2"/>
    <row r="315" ht="26.85" customHeight="1" x14ac:dyDescent="0.2"/>
    <row r="316" ht="26.85" customHeight="1" x14ac:dyDescent="0.2"/>
    <row r="317" ht="26.85" customHeight="1" x14ac:dyDescent="0.2"/>
    <row r="318" ht="26.85" customHeight="1" x14ac:dyDescent="0.2"/>
    <row r="319" ht="26.85" customHeight="1" x14ac:dyDescent="0.2"/>
    <row r="320" ht="26.85" customHeight="1" x14ac:dyDescent="0.2"/>
    <row r="321" ht="26.85" customHeight="1" x14ac:dyDescent="0.2"/>
    <row r="322" ht="26.85" customHeight="1" x14ac:dyDescent="0.2"/>
    <row r="323" ht="26.85" customHeight="1" x14ac:dyDescent="0.2"/>
    <row r="324" ht="26.85" customHeight="1" x14ac:dyDescent="0.2"/>
    <row r="325" ht="26.85" customHeight="1" x14ac:dyDescent="0.2"/>
    <row r="326" ht="26.85" customHeight="1" x14ac:dyDescent="0.2"/>
    <row r="327" ht="26.85" customHeight="1" x14ac:dyDescent="0.2"/>
    <row r="328" ht="26.85" customHeight="1" x14ac:dyDescent="0.2"/>
    <row r="329" ht="26.85" customHeight="1" x14ac:dyDescent="0.2"/>
    <row r="330" ht="26.85" customHeight="1" x14ac:dyDescent="0.2"/>
    <row r="331" ht="26.85" customHeight="1" x14ac:dyDescent="0.2"/>
    <row r="332" ht="26.85" customHeight="1" x14ac:dyDescent="0.2"/>
    <row r="333" ht="26.85" customHeight="1" x14ac:dyDescent="0.2"/>
    <row r="334" ht="26.85" customHeight="1" x14ac:dyDescent="0.2"/>
    <row r="335" ht="26.85" customHeight="1" x14ac:dyDescent="0.2"/>
    <row r="336" ht="26.85" customHeight="1" x14ac:dyDescent="0.2"/>
    <row r="337" ht="26.85" customHeight="1" x14ac:dyDescent="0.2"/>
    <row r="338" ht="26.85" customHeight="1" x14ac:dyDescent="0.2"/>
    <row r="339" ht="26.85" customHeight="1" x14ac:dyDescent="0.2"/>
    <row r="340" ht="26.85" customHeight="1" x14ac:dyDescent="0.2"/>
    <row r="341" ht="26.85" customHeight="1" x14ac:dyDescent="0.2"/>
    <row r="342" ht="26.85" customHeight="1" x14ac:dyDescent="0.2"/>
    <row r="343" ht="26.85" customHeight="1" x14ac:dyDescent="0.2"/>
    <row r="344" ht="26.85" customHeight="1" x14ac:dyDescent="0.2"/>
    <row r="345" ht="26.85" customHeight="1" x14ac:dyDescent="0.2"/>
    <row r="346" ht="26.85" customHeight="1" x14ac:dyDescent="0.2"/>
    <row r="347" ht="26.85" customHeight="1" x14ac:dyDescent="0.2"/>
    <row r="348" ht="26.85" customHeight="1" x14ac:dyDescent="0.2"/>
    <row r="349" ht="26.85" customHeight="1" x14ac:dyDescent="0.2"/>
    <row r="350" ht="26.85" customHeight="1" x14ac:dyDescent="0.2"/>
    <row r="351" ht="26.85" customHeight="1" x14ac:dyDescent="0.2"/>
    <row r="352" ht="26.85" customHeight="1" x14ac:dyDescent="0.2"/>
    <row r="353" ht="26.85" customHeight="1" x14ac:dyDescent="0.2"/>
    <row r="354" ht="26.85" customHeight="1" x14ac:dyDescent="0.2"/>
    <row r="355" ht="26.85" customHeight="1" x14ac:dyDescent="0.2"/>
    <row r="356" ht="26.85" customHeight="1" x14ac:dyDescent="0.2"/>
    <row r="357" ht="26.85" customHeight="1" x14ac:dyDescent="0.2"/>
    <row r="358" ht="26.85" customHeight="1" x14ac:dyDescent="0.2"/>
    <row r="359" ht="26.85" customHeight="1" x14ac:dyDescent="0.2"/>
    <row r="360" ht="26.85" customHeight="1" x14ac:dyDescent="0.2"/>
    <row r="361" ht="26.85" customHeight="1" x14ac:dyDescent="0.2"/>
    <row r="362" ht="26.85" customHeight="1" x14ac:dyDescent="0.2"/>
    <row r="363" ht="26.85" customHeight="1" x14ac:dyDescent="0.2"/>
    <row r="364" ht="26.85" customHeight="1" x14ac:dyDescent="0.2"/>
    <row r="365" ht="26.85" customHeight="1" x14ac:dyDescent="0.2"/>
    <row r="366" ht="26.85" customHeight="1" x14ac:dyDescent="0.2"/>
    <row r="367" ht="26.85" customHeight="1" x14ac:dyDescent="0.2"/>
    <row r="368" ht="26.85" customHeight="1" x14ac:dyDescent="0.2"/>
    <row r="369" ht="26.85" customHeight="1" x14ac:dyDescent="0.2"/>
    <row r="370" ht="26.85" customHeight="1" x14ac:dyDescent="0.2"/>
    <row r="371" ht="26.85" customHeight="1" x14ac:dyDescent="0.2"/>
    <row r="372" ht="26.85" customHeight="1" x14ac:dyDescent="0.2"/>
    <row r="373" ht="26.85" customHeight="1" x14ac:dyDescent="0.2"/>
    <row r="374" ht="26.85" customHeight="1" x14ac:dyDescent="0.2"/>
    <row r="375" ht="26.85" customHeight="1" x14ac:dyDescent="0.2"/>
    <row r="376" ht="26.85" customHeight="1" x14ac:dyDescent="0.2"/>
    <row r="377" ht="26.85" customHeight="1" x14ac:dyDescent="0.2"/>
    <row r="378" ht="26.85" customHeight="1" x14ac:dyDescent="0.2"/>
    <row r="379" ht="26.85" customHeight="1" x14ac:dyDescent="0.2"/>
    <row r="380" ht="26.85" customHeight="1" x14ac:dyDescent="0.2"/>
    <row r="381" ht="26.85" customHeight="1" x14ac:dyDescent="0.2"/>
    <row r="382" ht="26.85" customHeight="1" x14ac:dyDescent="0.2"/>
    <row r="383" ht="26.85" customHeight="1" x14ac:dyDescent="0.2"/>
    <row r="384" ht="26.85" customHeight="1" x14ac:dyDescent="0.2"/>
    <row r="385" ht="26.85" customHeight="1" x14ac:dyDescent="0.2"/>
    <row r="386" ht="26.85" customHeight="1" x14ac:dyDescent="0.2"/>
    <row r="387" ht="26.85" customHeight="1" x14ac:dyDescent="0.2"/>
    <row r="388" ht="26.85" customHeight="1" x14ac:dyDescent="0.2"/>
    <row r="389" ht="26.85" customHeight="1" x14ac:dyDescent="0.2"/>
    <row r="390" ht="26.85" customHeight="1" x14ac:dyDescent="0.2"/>
    <row r="391" ht="26.85" customHeight="1" x14ac:dyDescent="0.2"/>
    <row r="392" ht="26.85" customHeight="1" x14ac:dyDescent="0.2"/>
    <row r="393" ht="26.85" customHeight="1" x14ac:dyDescent="0.2"/>
    <row r="394" ht="26.85" customHeight="1" x14ac:dyDescent="0.2"/>
    <row r="395" ht="26.85" customHeight="1" x14ac:dyDescent="0.2"/>
    <row r="396" ht="26.85" customHeight="1" x14ac:dyDescent="0.2"/>
    <row r="397" ht="26.85" customHeight="1" x14ac:dyDescent="0.2"/>
    <row r="398" ht="26.85" customHeight="1" x14ac:dyDescent="0.2"/>
    <row r="399" ht="26.85" customHeight="1" x14ac:dyDescent="0.2"/>
    <row r="400" ht="26.85" customHeight="1" x14ac:dyDescent="0.2"/>
    <row r="401" ht="26.85" customHeight="1" x14ac:dyDescent="0.2"/>
    <row r="402" ht="26.85" customHeight="1" x14ac:dyDescent="0.2"/>
    <row r="403" ht="26.85" customHeight="1" x14ac:dyDescent="0.2"/>
    <row r="404" ht="26.85" customHeight="1" x14ac:dyDescent="0.2"/>
    <row r="405" ht="26.85" customHeight="1" x14ac:dyDescent="0.2"/>
    <row r="406" ht="26.85" customHeight="1" x14ac:dyDescent="0.2"/>
    <row r="407" ht="26.85" customHeight="1" x14ac:dyDescent="0.2"/>
    <row r="408" ht="26.85" customHeight="1" x14ac:dyDescent="0.2"/>
    <row r="409" ht="26.85" customHeight="1" x14ac:dyDescent="0.2"/>
    <row r="410" ht="26.85" customHeight="1" x14ac:dyDescent="0.2"/>
    <row r="411" ht="26.85" customHeight="1" x14ac:dyDescent="0.2"/>
    <row r="412" ht="26.85" customHeight="1" x14ac:dyDescent="0.2"/>
    <row r="413" ht="26.85" customHeight="1" x14ac:dyDescent="0.2"/>
    <row r="414" ht="26.85" customHeight="1" x14ac:dyDescent="0.2"/>
    <row r="415" ht="26.85" customHeight="1" x14ac:dyDescent="0.2"/>
    <row r="416" ht="26.85" customHeight="1" x14ac:dyDescent="0.2"/>
    <row r="417" ht="26.85" customHeight="1" x14ac:dyDescent="0.2"/>
    <row r="418" ht="26.85" customHeight="1" x14ac:dyDescent="0.2"/>
    <row r="419" ht="26.85" customHeight="1" x14ac:dyDescent="0.2"/>
    <row r="420" ht="26.85" customHeight="1" x14ac:dyDescent="0.2"/>
    <row r="421" ht="26.85" customHeight="1" x14ac:dyDescent="0.2"/>
    <row r="422" ht="26.85" customHeight="1" x14ac:dyDescent="0.2"/>
    <row r="423" ht="26.85" customHeight="1" x14ac:dyDescent="0.2"/>
    <row r="424" ht="26.85" customHeight="1" x14ac:dyDescent="0.2"/>
    <row r="425" ht="26.85" customHeight="1" x14ac:dyDescent="0.2"/>
    <row r="426" ht="26.85" customHeight="1" x14ac:dyDescent="0.2"/>
    <row r="427" ht="26.85" customHeight="1" x14ac:dyDescent="0.2"/>
    <row r="428" ht="26.85" customHeight="1" x14ac:dyDescent="0.2"/>
    <row r="429" ht="26.85" customHeight="1" x14ac:dyDescent="0.2"/>
    <row r="430" ht="26.85" customHeight="1" x14ac:dyDescent="0.2"/>
    <row r="431" ht="26.85" customHeight="1" x14ac:dyDescent="0.2"/>
    <row r="432" ht="26.85" customHeight="1" x14ac:dyDescent="0.2"/>
    <row r="433" ht="26.85" customHeight="1" x14ac:dyDescent="0.2"/>
    <row r="434" ht="26.85" customHeight="1" x14ac:dyDescent="0.2"/>
    <row r="435" ht="26.85" customHeight="1" x14ac:dyDescent="0.2"/>
    <row r="436" ht="26.85" customHeight="1" x14ac:dyDescent="0.2"/>
    <row r="437" ht="26.85" customHeight="1" x14ac:dyDescent="0.2"/>
    <row r="438" ht="26.85" customHeight="1" x14ac:dyDescent="0.2"/>
    <row r="439" ht="26.85" customHeight="1" x14ac:dyDescent="0.2"/>
    <row r="440" ht="26.85" customHeight="1" x14ac:dyDescent="0.2"/>
    <row r="441" ht="26.85" customHeight="1" x14ac:dyDescent="0.2"/>
    <row r="442" ht="26.85" customHeight="1" x14ac:dyDescent="0.2"/>
    <row r="443" ht="26.85" customHeight="1" x14ac:dyDescent="0.2"/>
    <row r="444" ht="26.85" customHeight="1" x14ac:dyDescent="0.2"/>
    <row r="445" ht="26.85" customHeight="1" x14ac:dyDescent="0.2"/>
    <row r="446" ht="26.85" customHeight="1" x14ac:dyDescent="0.2"/>
    <row r="447" ht="26.85" customHeight="1" x14ac:dyDescent="0.2"/>
    <row r="448" ht="26.85" customHeight="1" x14ac:dyDescent="0.2"/>
    <row r="449" ht="26.85" customHeight="1" x14ac:dyDescent="0.2"/>
    <row r="450" ht="26.85" customHeight="1" x14ac:dyDescent="0.2"/>
    <row r="451" ht="26.85" customHeight="1" x14ac:dyDescent="0.2"/>
    <row r="452" ht="26.85" customHeight="1" x14ac:dyDescent="0.2"/>
    <row r="453" ht="26.85" customHeight="1" x14ac:dyDescent="0.2"/>
    <row r="454" ht="26.85" customHeight="1" x14ac:dyDescent="0.2"/>
    <row r="455" ht="26.85" customHeight="1" x14ac:dyDescent="0.2"/>
    <row r="456" ht="26.85" customHeight="1" x14ac:dyDescent="0.2"/>
    <row r="457" ht="26.85" customHeight="1" x14ac:dyDescent="0.2"/>
    <row r="458" ht="26.85" customHeight="1" x14ac:dyDescent="0.2"/>
    <row r="459" ht="26.85" customHeight="1" x14ac:dyDescent="0.2"/>
    <row r="460" ht="26.85" customHeight="1" x14ac:dyDescent="0.2"/>
    <row r="461" ht="26.85" customHeight="1" x14ac:dyDescent="0.2"/>
    <row r="462" ht="26.85" customHeight="1" x14ac:dyDescent="0.2"/>
    <row r="463" ht="26.85" customHeight="1" x14ac:dyDescent="0.2"/>
    <row r="464" ht="26.85" customHeight="1" x14ac:dyDescent="0.2"/>
    <row r="465" ht="26.85" customHeight="1" x14ac:dyDescent="0.2"/>
    <row r="466" ht="26.85" customHeight="1" x14ac:dyDescent="0.2"/>
    <row r="467" ht="26.85" customHeight="1" x14ac:dyDescent="0.2"/>
    <row r="468" ht="26.85" customHeight="1" x14ac:dyDescent="0.2"/>
    <row r="469" ht="26.85" customHeight="1" x14ac:dyDescent="0.2"/>
    <row r="470" ht="26.85" customHeight="1" x14ac:dyDescent="0.2"/>
    <row r="471" ht="26.85" customHeight="1" x14ac:dyDescent="0.2"/>
    <row r="472" ht="26.85" customHeight="1" x14ac:dyDescent="0.2"/>
    <row r="473" ht="26.85" customHeight="1" x14ac:dyDescent="0.2"/>
    <row r="474" ht="26.85" customHeight="1" x14ac:dyDescent="0.2"/>
    <row r="475" ht="26.85" customHeight="1" x14ac:dyDescent="0.2"/>
    <row r="476" ht="26.85" customHeight="1" x14ac:dyDescent="0.2"/>
    <row r="477" ht="26.85" customHeight="1" x14ac:dyDescent="0.2"/>
    <row r="478" ht="26.85" customHeight="1" x14ac:dyDescent="0.2"/>
    <row r="479" ht="26.85" customHeight="1" x14ac:dyDescent="0.2"/>
    <row r="480" ht="26.85" customHeight="1" x14ac:dyDescent="0.2"/>
    <row r="481" ht="26.85" customHeight="1" x14ac:dyDescent="0.2"/>
    <row r="482" ht="26.85" customHeight="1" x14ac:dyDescent="0.2"/>
    <row r="483" ht="26.85" customHeight="1" x14ac:dyDescent="0.2"/>
    <row r="484" ht="26.85" customHeight="1" x14ac:dyDescent="0.2"/>
    <row r="485" ht="26.85" customHeight="1" x14ac:dyDescent="0.2"/>
    <row r="486" ht="26.85" customHeight="1" x14ac:dyDescent="0.2"/>
    <row r="487" ht="26.85" customHeight="1" x14ac:dyDescent="0.2"/>
    <row r="488" ht="26.85" customHeight="1" x14ac:dyDescent="0.2"/>
    <row r="489" ht="26.85" customHeight="1" x14ac:dyDescent="0.2"/>
    <row r="490" ht="26.85" customHeight="1" x14ac:dyDescent="0.2"/>
    <row r="491" ht="26.85" customHeight="1" x14ac:dyDescent="0.2"/>
    <row r="492" ht="26.85" customHeight="1" x14ac:dyDescent="0.2"/>
    <row r="493" ht="26.85" customHeight="1" x14ac:dyDescent="0.2"/>
    <row r="494" ht="26.85" customHeight="1" x14ac:dyDescent="0.2"/>
    <row r="495" ht="26.85" customHeight="1" x14ac:dyDescent="0.2"/>
    <row r="496" ht="26.85" customHeight="1" x14ac:dyDescent="0.2"/>
    <row r="497" ht="26.85" customHeight="1" x14ac:dyDescent="0.2"/>
    <row r="498" ht="26.85" customHeight="1" x14ac:dyDescent="0.2"/>
    <row r="499" ht="26.85" customHeight="1" x14ac:dyDescent="0.2"/>
    <row r="500" ht="26.85" customHeight="1" x14ac:dyDescent="0.2"/>
    <row r="501" ht="26.85" customHeight="1" x14ac:dyDescent="0.2"/>
    <row r="502" ht="26.85" customHeight="1" x14ac:dyDescent="0.2"/>
    <row r="503" ht="26.85" customHeight="1" x14ac:dyDescent="0.2"/>
    <row r="504" ht="26.85" customHeight="1" x14ac:dyDescent="0.2"/>
    <row r="505" ht="26.85" customHeight="1" x14ac:dyDescent="0.2"/>
    <row r="506" ht="26.85" customHeight="1" x14ac:dyDescent="0.2"/>
    <row r="507" ht="26.85" customHeight="1" x14ac:dyDescent="0.2"/>
    <row r="508" ht="26.85" customHeight="1" x14ac:dyDescent="0.2"/>
    <row r="509" ht="26.85" customHeight="1" x14ac:dyDescent="0.2"/>
    <row r="510" ht="26.85" customHeight="1" x14ac:dyDescent="0.2"/>
    <row r="511" ht="26.85" customHeight="1" x14ac:dyDescent="0.2"/>
    <row r="512" ht="26.85" customHeight="1" x14ac:dyDescent="0.2"/>
    <row r="513" ht="26.85" customHeight="1" x14ac:dyDescent="0.2"/>
    <row r="514" ht="26.85" customHeight="1" x14ac:dyDescent="0.2"/>
    <row r="515" ht="26.85" customHeight="1" x14ac:dyDescent="0.2"/>
    <row r="516" ht="26.85" customHeight="1" x14ac:dyDescent="0.2"/>
    <row r="517" ht="26.85" customHeight="1" x14ac:dyDescent="0.2"/>
    <row r="518" ht="26.85" customHeight="1" x14ac:dyDescent="0.2"/>
    <row r="519" ht="26.85" customHeight="1" x14ac:dyDescent="0.2"/>
    <row r="520" ht="26.85" customHeight="1" x14ac:dyDescent="0.2"/>
    <row r="521" ht="26.85" customHeight="1" x14ac:dyDescent="0.2"/>
    <row r="522" ht="26.85" customHeight="1" x14ac:dyDescent="0.2"/>
    <row r="523" ht="26.85" customHeight="1" x14ac:dyDescent="0.2"/>
    <row r="524" ht="26.85" customHeight="1" x14ac:dyDescent="0.2"/>
    <row r="525" ht="26.85" customHeight="1" x14ac:dyDescent="0.2"/>
    <row r="526" ht="26.85" customHeight="1" x14ac:dyDescent="0.2"/>
    <row r="527" ht="26.85" customHeight="1" x14ac:dyDescent="0.2"/>
    <row r="528" ht="26.85" customHeight="1" x14ac:dyDescent="0.2"/>
    <row r="529" ht="26.85" customHeight="1" x14ac:dyDescent="0.2"/>
    <row r="530" ht="26.85" customHeight="1" x14ac:dyDescent="0.2"/>
    <row r="531" ht="26.85" customHeight="1" x14ac:dyDescent="0.2"/>
    <row r="532" ht="26.85" customHeight="1" x14ac:dyDescent="0.2"/>
    <row r="533" ht="26.85" customHeight="1" x14ac:dyDescent="0.2"/>
    <row r="534" ht="26.85" customHeight="1" x14ac:dyDescent="0.2"/>
    <row r="535" ht="26.85" customHeight="1" x14ac:dyDescent="0.2"/>
    <row r="536" ht="26.85" customHeight="1" x14ac:dyDescent="0.2"/>
    <row r="537" ht="26.85" customHeight="1" x14ac:dyDescent="0.2"/>
    <row r="538" ht="26.85" customHeight="1" x14ac:dyDescent="0.2"/>
    <row r="539" ht="26.85" customHeight="1" x14ac:dyDescent="0.2"/>
    <row r="540" ht="26.85" customHeight="1" x14ac:dyDescent="0.2"/>
    <row r="541" ht="26.85" customHeight="1" x14ac:dyDescent="0.2"/>
    <row r="542" ht="26.85" customHeight="1" x14ac:dyDescent="0.2"/>
    <row r="543" ht="26.85" customHeight="1" x14ac:dyDescent="0.2"/>
    <row r="544" ht="26.85" customHeight="1" x14ac:dyDescent="0.2"/>
    <row r="545" ht="26.85" customHeight="1" x14ac:dyDescent="0.2"/>
    <row r="546" ht="26.85" customHeight="1" x14ac:dyDescent="0.2"/>
    <row r="547" ht="26.85" customHeight="1" x14ac:dyDescent="0.2"/>
    <row r="548" ht="26.85" customHeight="1" x14ac:dyDescent="0.2"/>
    <row r="549" ht="26.85" customHeight="1" x14ac:dyDescent="0.2"/>
    <row r="550" ht="26.85" customHeight="1" x14ac:dyDescent="0.2"/>
    <row r="551" ht="26.85" customHeight="1" x14ac:dyDescent="0.2"/>
    <row r="552" ht="26.85" customHeight="1" x14ac:dyDescent="0.2"/>
    <row r="553" ht="26.85" customHeight="1" x14ac:dyDescent="0.2"/>
    <row r="554" ht="26.85" customHeight="1" x14ac:dyDescent="0.2"/>
    <row r="555" ht="26.85" customHeight="1" x14ac:dyDescent="0.2"/>
    <row r="556" ht="26.85" customHeight="1" x14ac:dyDescent="0.2"/>
    <row r="557" ht="26.85" customHeight="1" x14ac:dyDescent="0.2"/>
    <row r="558" ht="26.85" customHeight="1" x14ac:dyDescent="0.2"/>
    <row r="559" ht="26.85" customHeight="1" x14ac:dyDescent="0.2"/>
    <row r="560" ht="26.85" customHeight="1" x14ac:dyDescent="0.2"/>
    <row r="561" ht="26.85" customHeight="1" x14ac:dyDescent="0.2"/>
    <row r="562" ht="26.85" customHeight="1" x14ac:dyDescent="0.2"/>
    <row r="563" ht="26.85" customHeight="1" x14ac:dyDescent="0.2"/>
    <row r="564" ht="26.85" customHeight="1" x14ac:dyDescent="0.2"/>
    <row r="565" ht="26.85" customHeight="1" x14ac:dyDescent="0.2"/>
    <row r="566" ht="26.85" customHeight="1" x14ac:dyDescent="0.2"/>
    <row r="567" ht="26.85" customHeight="1" x14ac:dyDescent="0.2"/>
    <row r="568" ht="26.85" customHeight="1" x14ac:dyDescent="0.2"/>
    <row r="569" ht="26.85" customHeight="1" x14ac:dyDescent="0.2"/>
    <row r="570" ht="26.85" customHeight="1" x14ac:dyDescent="0.2"/>
    <row r="571" ht="26.85" customHeight="1" x14ac:dyDescent="0.2"/>
    <row r="572" ht="26.85" customHeight="1" x14ac:dyDescent="0.2"/>
    <row r="573" ht="26.85" customHeight="1" x14ac:dyDescent="0.2"/>
    <row r="574" ht="26.85" customHeight="1" x14ac:dyDescent="0.2"/>
    <row r="575" ht="26.85" customHeight="1" x14ac:dyDescent="0.2"/>
    <row r="576" ht="26.85" customHeight="1" x14ac:dyDescent="0.2"/>
    <row r="577" ht="26.85" customHeight="1" x14ac:dyDescent="0.2"/>
    <row r="578" ht="26.85" customHeight="1" x14ac:dyDescent="0.2"/>
    <row r="579" ht="26.85" customHeight="1" x14ac:dyDescent="0.2"/>
    <row r="580" ht="26.85" customHeight="1" x14ac:dyDescent="0.2"/>
    <row r="581" ht="26.85" customHeight="1" x14ac:dyDescent="0.2"/>
    <row r="582" ht="26.85" customHeight="1" x14ac:dyDescent="0.2"/>
    <row r="583" ht="26.85" customHeight="1" x14ac:dyDescent="0.2"/>
    <row r="584" ht="26.85" customHeight="1" x14ac:dyDescent="0.2"/>
    <row r="585" ht="26.85" customHeight="1" x14ac:dyDescent="0.2"/>
    <row r="586" ht="26.85" customHeight="1" x14ac:dyDescent="0.2"/>
    <row r="587" ht="26.85" customHeight="1" x14ac:dyDescent="0.2"/>
    <row r="588" ht="26.85" customHeight="1" x14ac:dyDescent="0.2"/>
    <row r="589" ht="26.85" customHeight="1" x14ac:dyDescent="0.2"/>
    <row r="590" ht="26.85" customHeight="1" x14ac:dyDescent="0.2"/>
    <row r="591" ht="26.85" customHeight="1" x14ac:dyDescent="0.2"/>
    <row r="592" ht="26.85" customHeight="1" x14ac:dyDescent="0.2"/>
    <row r="593" ht="26.85" customHeight="1" x14ac:dyDescent="0.2"/>
    <row r="594" ht="26.85" customHeight="1" x14ac:dyDescent="0.2"/>
    <row r="595" ht="26.85" customHeight="1" x14ac:dyDescent="0.2"/>
    <row r="596" ht="26.85" customHeight="1" x14ac:dyDescent="0.2"/>
    <row r="597" ht="26.85" customHeight="1" x14ac:dyDescent="0.2"/>
    <row r="598" ht="26.85" customHeight="1" x14ac:dyDescent="0.2"/>
    <row r="599" ht="26.85" customHeight="1" x14ac:dyDescent="0.2"/>
    <row r="600" ht="26.85" customHeight="1" x14ac:dyDescent="0.2"/>
    <row r="601" ht="26.85" customHeight="1" x14ac:dyDescent="0.2"/>
    <row r="602" ht="26.85" customHeight="1" x14ac:dyDescent="0.2"/>
    <row r="603" ht="26.85" customHeight="1" x14ac:dyDescent="0.2"/>
    <row r="604" ht="26.85" customHeight="1" x14ac:dyDescent="0.2"/>
    <row r="605" ht="26.85" customHeight="1" x14ac:dyDescent="0.2"/>
    <row r="606" ht="26.85" customHeight="1" x14ac:dyDescent="0.2"/>
    <row r="607" ht="26.85" customHeight="1" x14ac:dyDescent="0.2"/>
    <row r="608" ht="26.85" customHeight="1" x14ac:dyDescent="0.2"/>
    <row r="609" ht="26.85" customHeight="1" x14ac:dyDescent="0.2"/>
    <row r="610" ht="26.85" customHeight="1" x14ac:dyDescent="0.2"/>
    <row r="611" ht="26.85" customHeight="1" x14ac:dyDescent="0.2"/>
    <row r="612" ht="26.85" customHeight="1" x14ac:dyDescent="0.2"/>
    <row r="613" ht="26.85" customHeight="1" x14ac:dyDescent="0.2"/>
    <row r="614" ht="26.85" customHeight="1" x14ac:dyDescent="0.2"/>
    <row r="615" ht="26.85" customHeight="1" x14ac:dyDescent="0.2"/>
    <row r="616" ht="26.85" customHeight="1" x14ac:dyDescent="0.2"/>
    <row r="617" ht="26.85" customHeight="1" x14ac:dyDescent="0.2"/>
    <row r="618" ht="26.85" customHeight="1" x14ac:dyDescent="0.2"/>
    <row r="619" ht="26.85" customHeight="1" x14ac:dyDescent="0.2"/>
    <row r="620" ht="26.85" customHeight="1" x14ac:dyDescent="0.2"/>
    <row r="621" ht="26.85" customHeight="1" x14ac:dyDescent="0.2"/>
    <row r="622" ht="26.85" customHeight="1" x14ac:dyDescent="0.2"/>
    <row r="623" ht="26.85" customHeight="1" x14ac:dyDescent="0.2"/>
    <row r="624" ht="26.85" customHeight="1" x14ac:dyDescent="0.2"/>
    <row r="625" ht="26.85" customHeight="1" x14ac:dyDescent="0.2"/>
    <row r="626" ht="26.85" customHeight="1" x14ac:dyDescent="0.2"/>
    <row r="627" ht="26.85" customHeight="1" x14ac:dyDescent="0.2"/>
    <row r="628" ht="26.85" customHeight="1" x14ac:dyDescent="0.2"/>
    <row r="629" ht="26.85" customHeight="1" x14ac:dyDescent="0.2"/>
    <row r="630" ht="26.85" customHeight="1" x14ac:dyDescent="0.2"/>
    <row r="631" ht="26.85" customHeight="1" x14ac:dyDescent="0.2"/>
    <row r="632" ht="26.85" customHeight="1" x14ac:dyDescent="0.2"/>
    <row r="633" ht="26.85" customHeight="1" x14ac:dyDescent="0.2"/>
    <row r="634" ht="26.85" customHeight="1" x14ac:dyDescent="0.2"/>
    <row r="635" ht="26.85" customHeight="1" x14ac:dyDescent="0.2"/>
    <row r="636" ht="26.85" customHeight="1" x14ac:dyDescent="0.2"/>
    <row r="637" ht="26.85" customHeight="1" x14ac:dyDescent="0.2"/>
    <row r="638" ht="26.85" customHeight="1" x14ac:dyDescent="0.2"/>
    <row r="639" ht="26.85" customHeight="1" x14ac:dyDescent="0.2"/>
    <row r="640" ht="26.85" customHeight="1" x14ac:dyDescent="0.2"/>
    <row r="641" ht="26.85" customHeight="1" x14ac:dyDescent="0.2"/>
    <row r="642" ht="26.85" customHeight="1" x14ac:dyDescent="0.2"/>
    <row r="643" ht="26.85" customHeight="1" x14ac:dyDescent="0.2"/>
    <row r="644" ht="26.85" customHeight="1" x14ac:dyDescent="0.2"/>
    <row r="645" ht="26.85" customHeight="1" x14ac:dyDescent="0.2"/>
    <row r="646" ht="26.85" customHeight="1" x14ac:dyDescent="0.2"/>
    <row r="647" ht="26.85" customHeight="1" x14ac:dyDescent="0.2"/>
    <row r="648" ht="26.85" customHeight="1" x14ac:dyDescent="0.2"/>
    <row r="649" ht="26.85" customHeight="1" x14ac:dyDescent="0.2"/>
    <row r="650" ht="26.85" customHeight="1" x14ac:dyDescent="0.2"/>
    <row r="651" ht="26.85" customHeight="1" x14ac:dyDescent="0.2"/>
    <row r="652" ht="26.85" customHeight="1" x14ac:dyDescent="0.2"/>
    <row r="653" ht="26.85" customHeight="1" x14ac:dyDescent="0.2"/>
    <row r="654" ht="26.85" customHeight="1" x14ac:dyDescent="0.2"/>
    <row r="655" ht="26.85" customHeight="1" x14ac:dyDescent="0.2"/>
    <row r="656" ht="26.85" customHeight="1" x14ac:dyDescent="0.2"/>
    <row r="657" ht="26.85" customHeight="1" x14ac:dyDescent="0.2"/>
    <row r="658" ht="26.85" customHeight="1" x14ac:dyDescent="0.2"/>
    <row r="659" ht="26.85" customHeight="1" x14ac:dyDescent="0.2"/>
    <row r="660" ht="26.85" customHeight="1" x14ac:dyDescent="0.2"/>
    <row r="661" ht="26.85" customHeight="1" x14ac:dyDescent="0.2"/>
    <row r="662" ht="26.85" customHeight="1" x14ac:dyDescent="0.2"/>
    <row r="663" ht="26.85" customHeight="1" x14ac:dyDescent="0.2"/>
    <row r="664" ht="26.85" customHeight="1" x14ac:dyDescent="0.2"/>
    <row r="665" ht="26.85" customHeight="1" x14ac:dyDescent="0.2"/>
    <row r="666" ht="26.85" customHeight="1" x14ac:dyDescent="0.2"/>
    <row r="667" ht="26.85" customHeight="1" x14ac:dyDescent="0.2"/>
    <row r="668" ht="26.85" customHeight="1" x14ac:dyDescent="0.2"/>
    <row r="669" ht="26.85" customHeight="1" x14ac:dyDescent="0.2"/>
    <row r="670" ht="26.85" customHeight="1" x14ac:dyDescent="0.2"/>
    <row r="671" ht="26.85" customHeight="1" x14ac:dyDescent="0.2"/>
    <row r="672" ht="26.85" customHeight="1" x14ac:dyDescent="0.2"/>
    <row r="673" ht="26.85" customHeight="1" x14ac:dyDescent="0.2"/>
    <row r="674" ht="26.85" customHeight="1" x14ac:dyDescent="0.2"/>
    <row r="675" ht="26.85" customHeight="1" x14ac:dyDescent="0.2"/>
    <row r="676" ht="26.85" customHeight="1" x14ac:dyDescent="0.2"/>
    <row r="677" ht="26.85" customHeight="1" x14ac:dyDescent="0.2"/>
    <row r="678" ht="26.85" customHeight="1" x14ac:dyDescent="0.2"/>
    <row r="679" ht="26.85" customHeight="1" x14ac:dyDescent="0.2"/>
    <row r="680" ht="26.85" customHeight="1" x14ac:dyDescent="0.2"/>
    <row r="681" ht="26.85" customHeight="1" x14ac:dyDescent="0.2"/>
    <row r="682" ht="26.85" customHeight="1" x14ac:dyDescent="0.2"/>
    <row r="683" ht="26.85" customHeight="1" x14ac:dyDescent="0.2"/>
    <row r="684" ht="26.85" customHeight="1" x14ac:dyDescent="0.2"/>
    <row r="685" ht="26.85" customHeight="1" x14ac:dyDescent="0.2"/>
    <row r="686" ht="26.85" customHeight="1" x14ac:dyDescent="0.2"/>
    <row r="687" ht="26.85" customHeight="1" x14ac:dyDescent="0.2"/>
    <row r="688" ht="26.85" customHeight="1" x14ac:dyDescent="0.2"/>
    <row r="689" ht="26.85" customHeight="1" x14ac:dyDescent="0.2"/>
    <row r="690" ht="26.85" customHeight="1" x14ac:dyDescent="0.2"/>
    <row r="691" ht="26.85" customHeight="1" x14ac:dyDescent="0.2"/>
    <row r="692" ht="26.85" customHeight="1" x14ac:dyDescent="0.2"/>
    <row r="693" ht="26.85" customHeight="1" x14ac:dyDescent="0.2"/>
    <row r="694" ht="26.85" customHeight="1" x14ac:dyDescent="0.2"/>
    <row r="695" ht="26.85" customHeight="1" x14ac:dyDescent="0.2"/>
    <row r="696" ht="26.85" customHeight="1" x14ac:dyDescent="0.2"/>
    <row r="697" ht="26.85" customHeight="1" x14ac:dyDescent="0.2"/>
    <row r="698" ht="26.85" customHeight="1" x14ac:dyDescent="0.2"/>
    <row r="699" ht="26.85" customHeight="1" x14ac:dyDescent="0.2"/>
    <row r="700" ht="26.85" customHeight="1" x14ac:dyDescent="0.2"/>
    <row r="701" ht="26.85" customHeight="1" x14ac:dyDescent="0.2"/>
    <row r="702" ht="26.85" customHeight="1" x14ac:dyDescent="0.2"/>
    <row r="703" ht="26.85" customHeight="1" x14ac:dyDescent="0.2"/>
    <row r="704" ht="26.85" customHeight="1" x14ac:dyDescent="0.2"/>
    <row r="705" ht="26.85" customHeight="1" x14ac:dyDescent="0.2"/>
    <row r="706" ht="26.85" customHeight="1" x14ac:dyDescent="0.2"/>
    <row r="707" ht="26.85" customHeight="1" x14ac:dyDescent="0.2"/>
    <row r="708" ht="26.85" customHeight="1" x14ac:dyDescent="0.2"/>
    <row r="709" ht="26.85" customHeight="1" x14ac:dyDescent="0.2"/>
    <row r="710" ht="26.85" customHeight="1" x14ac:dyDescent="0.2"/>
    <row r="711" ht="26.85" customHeight="1" x14ac:dyDescent="0.2"/>
    <row r="712" ht="26.85" customHeight="1" x14ac:dyDescent="0.2"/>
    <row r="713" ht="26.85" customHeight="1" x14ac:dyDescent="0.2"/>
    <row r="714" ht="26.85" customHeight="1" x14ac:dyDescent="0.2"/>
    <row r="715" ht="26.85" customHeight="1" x14ac:dyDescent="0.2"/>
    <row r="716" ht="26.85" customHeight="1" x14ac:dyDescent="0.2"/>
    <row r="717" ht="26.85" customHeight="1" x14ac:dyDescent="0.2"/>
    <row r="718" ht="26.85" customHeight="1" x14ac:dyDescent="0.2"/>
    <row r="719" ht="26.85" customHeight="1" x14ac:dyDescent="0.2"/>
    <row r="720" ht="26.85" customHeight="1" x14ac:dyDescent="0.2"/>
    <row r="721" ht="26.85" customHeight="1" x14ac:dyDescent="0.2"/>
    <row r="722" ht="26.85" customHeight="1" x14ac:dyDescent="0.2"/>
    <row r="723" ht="26.85" customHeight="1" x14ac:dyDescent="0.2"/>
    <row r="724" ht="26.85" customHeight="1" x14ac:dyDescent="0.2"/>
    <row r="725" ht="26.85" customHeight="1" x14ac:dyDescent="0.2"/>
    <row r="726" ht="26.85" customHeight="1" x14ac:dyDescent="0.2"/>
    <row r="727" ht="26.85" customHeight="1" x14ac:dyDescent="0.2"/>
    <row r="728" ht="26.85" customHeight="1" x14ac:dyDescent="0.2"/>
    <row r="729" ht="26.85" customHeight="1" x14ac:dyDescent="0.2"/>
    <row r="730" ht="26.85" customHeight="1" x14ac:dyDescent="0.2"/>
    <row r="731" ht="26.85" customHeight="1" x14ac:dyDescent="0.2"/>
    <row r="732" ht="26.85" customHeight="1" x14ac:dyDescent="0.2"/>
    <row r="733" ht="26.85" customHeight="1" x14ac:dyDescent="0.2"/>
    <row r="734" ht="26.85" customHeight="1" x14ac:dyDescent="0.2"/>
    <row r="735" ht="26.85" customHeight="1" x14ac:dyDescent="0.2"/>
    <row r="736" ht="26.85" customHeight="1" x14ac:dyDescent="0.2"/>
    <row r="737" ht="26.85" customHeight="1" x14ac:dyDescent="0.2"/>
    <row r="738" ht="26.85" customHeight="1" x14ac:dyDescent="0.2"/>
    <row r="739" ht="26.85" customHeight="1" x14ac:dyDescent="0.2"/>
    <row r="740" ht="26.85" customHeight="1" x14ac:dyDescent="0.2"/>
    <row r="741" ht="26.85" customHeight="1" x14ac:dyDescent="0.2"/>
    <row r="742" ht="26.85" customHeight="1" x14ac:dyDescent="0.2"/>
    <row r="743" ht="26.85" customHeight="1" x14ac:dyDescent="0.2"/>
    <row r="744" ht="26.85" customHeight="1" x14ac:dyDescent="0.2"/>
    <row r="745" ht="26.85" customHeight="1" x14ac:dyDescent="0.2"/>
    <row r="746" ht="26.85" customHeight="1" x14ac:dyDescent="0.2"/>
    <row r="747" ht="26.85" customHeight="1" x14ac:dyDescent="0.2"/>
    <row r="748" ht="26.85" customHeight="1" x14ac:dyDescent="0.2"/>
    <row r="749" ht="26.85" customHeight="1" x14ac:dyDescent="0.2"/>
    <row r="750" ht="26.85" customHeight="1" x14ac:dyDescent="0.2"/>
    <row r="751" ht="26.85" customHeight="1" x14ac:dyDescent="0.2"/>
    <row r="752" ht="26.85" customHeight="1" x14ac:dyDescent="0.2"/>
    <row r="753" ht="26.85" customHeight="1" x14ac:dyDescent="0.2"/>
    <row r="754" ht="26.85" customHeight="1" x14ac:dyDescent="0.2"/>
    <row r="755" ht="26.85" customHeight="1" x14ac:dyDescent="0.2"/>
    <row r="756" ht="26.85" customHeight="1" x14ac:dyDescent="0.2"/>
    <row r="757" ht="26.85" customHeight="1" x14ac:dyDescent="0.2"/>
    <row r="758" ht="26.85" customHeight="1" x14ac:dyDescent="0.2"/>
    <row r="759" ht="26.85" customHeight="1" x14ac:dyDescent="0.2"/>
    <row r="760" ht="26.85" customHeight="1" x14ac:dyDescent="0.2"/>
    <row r="761" ht="26.85" customHeight="1" x14ac:dyDescent="0.2"/>
    <row r="762" ht="26.85" customHeight="1" x14ac:dyDescent="0.2"/>
    <row r="763" ht="26.85" customHeight="1" x14ac:dyDescent="0.2"/>
    <row r="764" ht="26.85" customHeight="1" x14ac:dyDescent="0.2"/>
    <row r="765" ht="26.85" customHeight="1" x14ac:dyDescent="0.2"/>
    <row r="766" ht="26.85" customHeight="1" x14ac:dyDescent="0.2"/>
    <row r="767" ht="26.85" customHeight="1" x14ac:dyDescent="0.2"/>
    <row r="768" ht="26.85" customHeight="1" x14ac:dyDescent="0.2"/>
    <row r="769" ht="26.85" customHeight="1" x14ac:dyDescent="0.2"/>
    <row r="770" ht="26.85" customHeight="1" x14ac:dyDescent="0.2"/>
    <row r="771" ht="26.85" customHeight="1" x14ac:dyDescent="0.2"/>
    <row r="772" ht="26.85" customHeight="1" x14ac:dyDescent="0.2"/>
    <row r="773" ht="26.85" customHeight="1" x14ac:dyDescent="0.2"/>
    <row r="774" ht="26.85" customHeight="1" x14ac:dyDescent="0.2"/>
    <row r="775" ht="26.85" customHeight="1" x14ac:dyDescent="0.2"/>
    <row r="776" ht="26.85" customHeight="1" x14ac:dyDescent="0.2"/>
    <row r="777" ht="26.85" customHeight="1" x14ac:dyDescent="0.2"/>
    <row r="778" ht="26.85" customHeight="1" x14ac:dyDescent="0.2"/>
    <row r="779" ht="26.85" customHeight="1" x14ac:dyDescent="0.2"/>
    <row r="780" ht="26.85" customHeight="1" x14ac:dyDescent="0.2"/>
    <row r="781" ht="26.85" customHeight="1" x14ac:dyDescent="0.2"/>
    <row r="782" ht="26.85" customHeight="1" x14ac:dyDescent="0.2"/>
    <row r="783" ht="26.85" customHeight="1" x14ac:dyDescent="0.2"/>
    <row r="784" ht="26.85" customHeight="1" x14ac:dyDescent="0.2"/>
    <row r="785" ht="26.85" customHeight="1" x14ac:dyDescent="0.2"/>
    <row r="786" ht="26.85" customHeight="1" x14ac:dyDescent="0.2"/>
    <row r="787" ht="26.85" customHeight="1" x14ac:dyDescent="0.2"/>
    <row r="788" ht="26.85" customHeight="1" x14ac:dyDescent="0.2"/>
    <row r="789" ht="26.85" customHeight="1" x14ac:dyDescent="0.2"/>
    <row r="790" ht="26.85" customHeight="1" x14ac:dyDescent="0.2"/>
    <row r="791" ht="26.85" customHeight="1" x14ac:dyDescent="0.2"/>
    <row r="792" ht="26.85" customHeight="1" x14ac:dyDescent="0.2"/>
    <row r="793" ht="26.85" customHeight="1" x14ac:dyDescent="0.2"/>
    <row r="794" ht="26.85" customHeight="1" x14ac:dyDescent="0.2"/>
    <row r="795" ht="26.85" customHeight="1" x14ac:dyDescent="0.2"/>
    <row r="796" ht="26.85" customHeight="1" x14ac:dyDescent="0.2"/>
    <row r="797" ht="26.85" customHeight="1" x14ac:dyDescent="0.2"/>
    <row r="798" ht="26.85" customHeight="1" x14ac:dyDescent="0.2"/>
    <row r="799" ht="26.85" customHeight="1" x14ac:dyDescent="0.2"/>
    <row r="800" ht="26.85" customHeight="1" x14ac:dyDescent="0.2"/>
    <row r="801" ht="26.85" customHeight="1" x14ac:dyDescent="0.2"/>
    <row r="802" ht="26.85" customHeight="1" x14ac:dyDescent="0.2"/>
    <row r="803" ht="26.85" customHeight="1" x14ac:dyDescent="0.2"/>
    <row r="804" ht="26.85" customHeight="1" x14ac:dyDescent="0.2"/>
    <row r="805" ht="26.85" customHeight="1" x14ac:dyDescent="0.2"/>
    <row r="806" ht="26.85" customHeight="1" x14ac:dyDescent="0.2"/>
    <row r="807" ht="26.85" customHeight="1" x14ac:dyDescent="0.2"/>
    <row r="808" ht="26.85" customHeight="1" x14ac:dyDescent="0.2"/>
    <row r="809" ht="26.85" customHeight="1" x14ac:dyDescent="0.2"/>
    <row r="810" ht="26.85" customHeight="1" x14ac:dyDescent="0.2"/>
    <row r="811" ht="26.85" customHeight="1" x14ac:dyDescent="0.2"/>
    <row r="812" ht="26.85" customHeight="1" x14ac:dyDescent="0.2"/>
    <row r="813" ht="26.85" customHeight="1" x14ac:dyDescent="0.2"/>
    <row r="814" ht="26.85" customHeight="1" x14ac:dyDescent="0.2"/>
    <row r="815" ht="26.85" customHeight="1" x14ac:dyDescent="0.2"/>
    <row r="816" ht="26.85" customHeight="1" x14ac:dyDescent="0.2"/>
    <row r="817" ht="26.85" customHeight="1" x14ac:dyDescent="0.2"/>
    <row r="818" ht="26.85" customHeight="1" x14ac:dyDescent="0.2"/>
    <row r="819" ht="26.85" customHeight="1" x14ac:dyDescent="0.2"/>
    <row r="820" ht="26.85" customHeight="1" x14ac:dyDescent="0.2"/>
    <row r="821" ht="26.85" customHeight="1" x14ac:dyDescent="0.2"/>
    <row r="822" ht="26.85" customHeight="1" x14ac:dyDescent="0.2"/>
    <row r="823" ht="26.85" customHeight="1" x14ac:dyDescent="0.2"/>
    <row r="824" ht="26.85" customHeight="1" x14ac:dyDescent="0.2"/>
    <row r="825" ht="26.85" customHeight="1" x14ac:dyDescent="0.2"/>
    <row r="826" ht="26.85" customHeight="1" x14ac:dyDescent="0.2"/>
    <row r="827" ht="26.85" customHeight="1" x14ac:dyDescent="0.2"/>
    <row r="828" ht="26.85" customHeight="1" x14ac:dyDescent="0.2"/>
    <row r="829" ht="26.85" customHeight="1" x14ac:dyDescent="0.2"/>
    <row r="830" ht="26.85" customHeight="1" x14ac:dyDescent="0.2"/>
    <row r="831" ht="26.85" customHeight="1" x14ac:dyDescent="0.2"/>
    <row r="832" ht="26.85" customHeight="1" x14ac:dyDescent="0.2"/>
    <row r="833" ht="26.85" customHeight="1" x14ac:dyDescent="0.2"/>
    <row r="834" ht="26.85" customHeight="1" x14ac:dyDescent="0.2"/>
    <row r="835" ht="26.85" customHeight="1" x14ac:dyDescent="0.2"/>
    <row r="836" ht="26.85" customHeight="1" x14ac:dyDescent="0.2"/>
    <row r="837" ht="26.85" customHeight="1" x14ac:dyDescent="0.2"/>
    <row r="838" ht="26.85" customHeight="1" x14ac:dyDescent="0.2"/>
    <row r="839" ht="26.85" customHeight="1" x14ac:dyDescent="0.2"/>
    <row r="840" ht="26.85" customHeight="1" x14ac:dyDescent="0.2"/>
    <row r="841" ht="26.85" customHeight="1" x14ac:dyDescent="0.2"/>
    <row r="842" ht="26.85" customHeight="1" x14ac:dyDescent="0.2"/>
    <row r="843" ht="26.85" customHeight="1" x14ac:dyDescent="0.2"/>
    <row r="844" ht="26.85" customHeight="1" x14ac:dyDescent="0.2"/>
    <row r="845" ht="26.85" customHeight="1" x14ac:dyDescent="0.2"/>
    <row r="846" ht="26.85" customHeight="1" x14ac:dyDescent="0.2"/>
    <row r="847" ht="26.85" customHeight="1" x14ac:dyDescent="0.2"/>
    <row r="848" ht="26.85" customHeight="1" x14ac:dyDescent="0.2"/>
    <row r="849" ht="26.85" customHeight="1" x14ac:dyDescent="0.2"/>
    <row r="850" ht="26.85" customHeight="1" x14ac:dyDescent="0.2"/>
    <row r="851" ht="26.85" customHeight="1" x14ac:dyDescent="0.2"/>
    <row r="852" ht="26.85" customHeight="1" x14ac:dyDescent="0.2"/>
    <row r="853" ht="26.85" customHeight="1" x14ac:dyDescent="0.2"/>
    <row r="854" ht="26.85" customHeight="1" x14ac:dyDescent="0.2"/>
    <row r="855" ht="26.85" customHeight="1" x14ac:dyDescent="0.2"/>
    <row r="856" ht="26.85" customHeight="1" x14ac:dyDescent="0.2"/>
    <row r="857" ht="26.85" customHeight="1" x14ac:dyDescent="0.2"/>
    <row r="858" ht="26.85" customHeight="1" x14ac:dyDescent="0.2"/>
    <row r="859" ht="26.85" customHeight="1" x14ac:dyDescent="0.2"/>
    <row r="860" ht="26.85" customHeight="1" x14ac:dyDescent="0.2"/>
    <row r="861" ht="26.85" customHeight="1" x14ac:dyDescent="0.2"/>
    <row r="862" ht="26.85" customHeight="1" x14ac:dyDescent="0.2"/>
    <row r="863" ht="26.85" customHeight="1" x14ac:dyDescent="0.2"/>
    <row r="864" ht="26.85" customHeight="1" x14ac:dyDescent="0.2"/>
    <row r="865" ht="26.85" customHeight="1" x14ac:dyDescent="0.2"/>
    <row r="866" ht="26.85" customHeight="1" x14ac:dyDescent="0.2"/>
    <row r="867" ht="26.85" customHeight="1" x14ac:dyDescent="0.2"/>
    <row r="868" ht="26.85" customHeight="1" x14ac:dyDescent="0.2"/>
    <row r="869" ht="26.85" customHeight="1" x14ac:dyDescent="0.2"/>
    <row r="870" ht="26.85" customHeight="1" x14ac:dyDescent="0.2"/>
    <row r="871" ht="26.85" customHeight="1" x14ac:dyDescent="0.2"/>
    <row r="872" ht="26.85" customHeight="1" x14ac:dyDescent="0.2"/>
    <row r="873" ht="26.85" customHeight="1" x14ac:dyDescent="0.2"/>
    <row r="874" ht="26.85" customHeight="1" x14ac:dyDescent="0.2"/>
    <row r="875" ht="26.85" customHeight="1" x14ac:dyDescent="0.2"/>
    <row r="876" ht="26.85" customHeight="1" x14ac:dyDescent="0.2"/>
    <row r="877" ht="26.85" customHeight="1" x14ac:dyDescent="0.2"/>
    <row r="878" ht="26.85" customHeight="1" x14ac:dyDescent="0.2"/>
    <row r="879" ht="26.85" customHeight="1" x14ac:dyDescent="0.2"/>
    <row r="880" ht="26.85" customHeight="1" x14ac:dyDescent="0.2"/>
    <row r="881" ht="26.85" customHeight="1" x14ac:dyDescent="0.2"/>
    <row r="882" ht="26.85" customHeight="1" x14ac:dyDescent="0.2"/>
    <row r="883" ht="26.85" customHeight="1" x14ac:dyDescent="0.2"/>
    <row r="884" ht="26.85" customHeight="1" x14ac:dyDescent="0.2"/>
    <row r="885" ht="26.85" customHeight="1" x14ac:dyDescent="0.2"/>
    <row r="886" ht="26.85" customHeight="1" x14ac:dyDescent="0.2"/>
    <row r="887" ht="26.85" customHeight="1" x14ac:dyDescent="0.2"/>
    <row r="888" ht="26.85" customHeight="1" x14ac:dyDescent="0.2"/>
    <row r="889" ht="26.85" customHeight="1" x14ac:dyDescent="0.2"/>
    <row r="890" ht="26.85" customHeight="1" x14ac:dyDescent="0.2"/>
    <row r="891" ht="26.85" customHeight="1" x14ac:dyDescent="0.2"/>
    <row r="892" ht="26.85" customHeight="1" x14ac:dyDescent="0.2"/>
    <row r="893" ht="26.85" customHeight="1" x14ac:dyDescent="0.2"/>
    <row r="894" ht="26.85" customHeight="1" x14ac:dyDescent="0.2"/>
    <row r="895" ht="26.85" customHeight="1" x14ac:dyDescent="0.2"/>
    <row r="896" ht="26.85" customHeight="1" x14ac:dyDescent="0.2"/>
    <row r="897" ht="26.85" customHeight="1" x14ac:dyDescent="0.2"/>
    <row r="898" ht="26.85" customHeight="1" x14ac:dyDescent="0.2"/>
    <row r="899" ht="26.85" customHeight="1" x14ac:dyDescent="0.2"/>
    <row r="900" ht="26.85" customHeight="1" x14ac:dyDescent="0.2"/>
    <row r="901" ht="26.85" customHeight="1" x14ac:dyDescent="0.2"/>
    <row r="902" ht="26.85" customHeight="1" x14ac:dyDescent="0.2"/>
    <row r="903" ht="26.85" customHeight="1" x14ac:dyDescent="0.2"/>
    <row r="904" ht="26.85" customHeight="1" x14ac:dyDescent="0.2"/>
    <row r="905" ht="26.85" customHeight="1" x14ac:dyDescent="0.2"/>
    <row r="906" ht="26.85" customHeight="1" x14ac:dyDescent="0.2"/>
    <row r="907" ht="26.85" customHeight="1" x14ac:dyDescent="0.2"/>
    <row r="908" ht="26.85" customHeight="1" x14ac:dyDescent="0.2"/>
    <row r="909" ht="26.85" customHeight="1" x14ac:dyDescent="0.2"/>
    <row r="910" ht="26.85" customHeight="1" x14ac:dyDescent="0.2"/>
    <row r="911" ht="26.85" customHeight="1" x14ac:dyDescent="0.2"/>
    <row r="912" ht="26.85" customHeight="1" x14ac:dyDescent="0.2"/>
    <row r="913" ht="26.85" customHeight="1" x14ac:dyDescent="0.2"/>
    <row r="914" ht="26.85" customHeight="1" x14ac:dyDescent="0.2"/>
    <row r="915" ht="26.85" customHeight="1" x14ac:dyDescent="0.2"/>
    <row r="916" ht="26.85" customHeight="1" x14ac:dyDescent="0.2"/>
    <row r="917" ht="26.85" customHeight="1" x14ac:dyDescent="0.2"/>
    <row r="918" ht="26.85" customHeight="1" x14ac:dyDescent="0.2"/>
    <row r="919" ht="26.85" customHeight="1" x14ac:dyDescent="0.2"/>
    <row r="920" ht="26.85" customHeight="1" x14ac:dyDescent="0.2"/>
    <row r="921" ht="26.85" customHeight="1" x14ac:dyDescent="0.2"/>
    <row r="922" ht="26.85" customHeight="1" x14ac:dyDescent="0.2"/>
    <row r="923" ht="26.85" customHeight="1" x14ac:dyDescent="0.2"/>
    <row r="924" ht="26.85" customHeight="1" x14ac:dyDescent="0.2"/>
    <row r="925" ht="26.85" customHeight="1" x14ac:dyDescent="0.2"/>
    <row r="926" ht="26.85" customHeight="1" x14ac:dyDescent="0.2"/>
    <row r="927" ht="26.85" customHeight="1" x14ac:dyDescent="0.2"/>
    <row r="928" ht="26.85" customHeight="1" x14ac:dyDescent="0.2"/>
    <row r="929" ht="26.85" customHeight="1" x14ac:dyDescent="0.2"/>
    <row r="930" ht="26.85" customHeight="1" x14ac:dyDescent="0.2"/>
    <row r="931" ht="26.85" customHeight="1" x14ac:dyDescent="0.2"/>
    <row r="932" ht="26.85" customHeight="1" x14ac:dyDescent="0.2"/>
    <row r="933" ht="26.85" customHeight="1" x14ac:dyDescent="0.2"/>
    <row r="934" ht="26.85" customHeight="1" x14ac:dyDescent="0.2"/>
    <row r="935" ht="26.85" customHeight="1" x14ac:dyDescent="0.2"/>
    <row r="936" ht="26.85" customHeight="1" x14ac:dyDescent="0.2"/>
    <row r="937" ht="26.85" customHeight="1" x14ac:dyDescent="0.2"/>
    <row r="938" ht="26.85" customHeight="1" x14ac:dyDescent="0.2"/>
    <row r="939" ht="26.85" customHeight="1" x14ac:dyDescent="0.2"/>
    <row r="940" ht="26.85" customHeight="1" x14ac:dyDescent="0.2"/>
    <row r="941" ht="26.85" customHeight="1" x14ac:dyDescent="0.2"/>
    <row r="942" ht="26.85" customHeight="1" x14ac:dyDescent="0.2"/>
    <row r="943" ht="26.85" customHeight="1" x14ac:dyDescent="0.2"/>
    <row r="944" ht="26.85" customHeight="1" x14ac:dyDescent="0.2"/>
    <row r="945" ht="26.85" customHeight="1" x14ac:dyDescent="0.2"/>
    <row r="946" ht="26.85" customHeight="1" x14ac:dyDescent="0.2"/>
    <row r="947" ht="26.85" customHeight="1" x14ac:dyDescent="0.2"/>
    <row r="948" ht="26.85" customHeight="1" x14ac:dyDescent="0.2"/>
    <row r="949" ht="26.85" customHeight="1" x14ac:dyDescent="0.2"/>
    <row r="950" ht="26.85" customHeight="1" x14ac:dyDescent="0.2"/>
    <row r="951" ht="26.85" customHeight="1" x14ac:dyDescent="0.2"/>
    <row r="952" ht="26.85" customHeight="1" x14ac:dyDescent="0.2"/>
    <row r="953" ht="26.85" customHeight="1" x14ac:dyDescent="0.2"/>
    <row r="954" ht="26.85" customHeight="1" x14ac:dyDescent="0.2"/>
    <row r="955" ht="26.85" customHeight="1" x14ac:dyDescent="0.2"/>
    <row r="956" ht="26.85" customHeight="1" x14ac:dyDescent="0.2"/>
    <row r="957" ht="26.85" customHeight="1" x14ac:dyDescent="0.2"/>
    <row r="958" ht="26.85" customHeight="1" x14ac:dyDescent="0.2"/>
    <row r="959" ht="26.85" customHeight="1" x14ac:dyDescent="0.2"/>
    <row r="960" ht="26.85" customHeight="1" x14ac:dyDescent="0.2"/>
    <row r="961" ht="26.85" customHeight="1" x14ac:dyDescent="0.2"/>
    <row r="962" ht="26.85" customHeight="1" x14ac:dyDescent="0.2"/>
    <row r="963" ht="26.85" customHeight="1" x14ac:dyDescent="0.2"/>
    <row r="964" ht="26.85" customHeight="1" x14ac:dyDescent="0.2"/>
    <row r="965" ht="26.85" customHeight="1" x14ac:dyDescent="0.2"/>
    <row r="966" ht="26.85" customHeight="1" x14ac:dyDescent="0.2"/>
    <row r="967" ht="26.85" customHeight="1" x14ac:dyDescent="0.2"/>
    <row r="968" ht="26.85" customHeight="1" x14ac:dyDescent="0.2"/>
    <row r="969" ht="26.85" customHeight="1" x14ac:dyDescent="0.2"/>
    <row r="970" ht="26.85" customHeight="1" x14ac:dyDescent="0.2"/>
    <row r="971" ht="26.85" customHeight="1" x14ac:dyDescent="0.2"/>
    <row r="972" ht="26.85" customHeight="1" x14ac:dyDescent="0.2"/>
    <row r="973" ht="26.85" customHeight="1" x14ac:dyDescent="0.2"/>
    <row r="974" ht="26.85" customHeight="1" x14ac:dyDescent="0.2"/>
    <row r="975" ht="26.85" customHeight="1" x14ac:dyDescent="0.2"/>
    <row r="976" ht="26.85" customHeight="1" x14ac:dyDescent="0.2"/>
    <row r="977" ht="26.85" customHeight="1" x14ac:dyDescent="0.2"/>
    <row r="978" ht="26.85" customHeight="1" x14ac:dyDescent="0.2"/>
    <row r="979" ht="26.85" customHeight="1" x14ac:dyDescent="0.2"/>
    <row r="980" ht="26.85" customHeight="1" x14ac:dyDescent="0.2"/>
    <row r="981" ht="26.85" customHeight="1" x14ac:dyDescent="0.2"/>
    <row r="982" ht="26.85" customHeight="1" x14ac:dyDescent="0.2"/>
    <row r="983" ht="26.85" customHeight="1" x14ac:dyDescent="0.2"/>
    <row r="984" ht="26.85" customHeight="1" x14ac:dyDescent="0.2"/>
    <row r="985" ht="26.85" customHeight="1" x14ac:dyDescent="0.2"/>
    <row r="986" ht="26.85" customHeight="1" x14ac:dyDescent="0.2"/>
    <row r="987" ht="26.85" customHeight="1" x14ac:dyDescent="0.2"/>
    <row r="988" ht="26.85" customHeight="1" x14ac:dyDescent="0.2"/>
    <row r="989" ht="26.85" customHeight="1" x14ac:dyDescent="0.2"/>
    <row r="990" ht="26.85" customHeight="1" x14ac:dyDescent="0.2"/>
    <row r="991" ht="26.85" customHeight="1" x14ac:dyDescent="0.2"/>
    <row r="992" ht="26.85" customHeight="1" x14ac:dyDescent="0.2"/>
    <row r="993" ht="26.85" customHeight="1" x14ac:dyDescent="0.2"/>
    <row r="994" ht="26.85" customHeight="1" x14ac:dyDescent="0.2"/>
    <row r="995" ht="26.85" customHeight="1" x14ac:dyDescent="0.2"/>
    <row r="996" ht="26.85" customHeight="1" x14ac:dyDescent="0.2"/>
    <row r="997" ht="26.85" customHeight="1" x14ac:dyDescent="0.2"/>
    <row r="998" ht="26.85" customHeight="1" x14ac:dyDescent="0.2"/>
    <row r="999" ht="26.85" customHeight="1" x14ac:dyDescent="0.2"/>
    <row r="1000" ht="26.85" customHeight="1" x14ac:dyDescent="0.2"/>
    <row r="1001" ht="26.85" customHeight="1" x14ac:dyDescent="0.2"/>
    <row r="1002" ht="26.85" customHeight="1" x14ac:dyDescent="0.2"/>
    <row r="1003" ht="26.85" customHeight="1" x14ac:dyDescent="0.2"/>
    <row r="1004" ht="26.85" customHeight="1" x14ac:dyDescent="0.2"/>
    <row r="1005" ht="26.85" customHeight="1" x14ac:dyDescent="0.2"/>
    <row r="1006" ht="26.85" customHeight="1" x14ac:dyDescent="0.2"/>
    <row r="1007" ht="26.85" customHeight="1" x14ac:dyDescent="0.2"/>
    <row r="1008" ht="26.85" customHeight="1" x14ac:dyDescent="0.2"/>
    <row r="1009" ht="26.85" customHeight="1" x14ac:dyDescent="0.2"/>
    <row r="1010" ht="26.85" customHeight="1" x14ac:dyDescent="0.2"/>
    <row r="1011" ht="26.85" customHeight="1" x14ac:dyDescent="0.2"/>
    <row r="1012" ht="26.85" customHeight="1" x14ac:dyDescent="0.2"/>
    <row r="1013" ht="26.85" customHeight="1" x14ac:dyDescent="0.2"/>
    <row r="1014" ht="26.85" customHeight="1" x14ac:dyDescent="0.2"/>
    <row r="1015" ht="26.85" customHeight="1" x14ac:dyDescent="0.2"/>
    <row r="1016" ht="26.85" customHeight="1" x14ac:dyDescent="0.2"/>
    <row r="1017" ht="26.85" customHeight="1" x14ac:dyDescent="0.2"/>
    <row r="1018" ht="26.85" customHeight="1" x14ac:dyDescent="0.2"/>
    <row r="1019" ht="26.85" customHeight="1" x14ac:dyDescent="0.2"/>
    <row r="1020" ht="26.85" customHeight="1" x14ac:dyDescent="0.2"/>
    <row r="1021" ht="26.85" customHeight="1" x14ac:dyDescent="0.2"/>
    <row r="1022" ht="26.85" customHeight="1" x14ac:dyDescent="0.2"/>
    <row r="1023" ht="26.85" customHeight="1" x14ac:dyDescent="0.2"/>
    <row r="1024" ht="26.85" customHeight="1" x14ac:dyDescent="0.2"/>
    <row r="1025" ht="26.85" customHeight="1" x14ac:dyDescent="0.2"/>
    <row r="1026" ht="26.85" customHeight="1" x14ac:dyDescent="0.2"/>
    <row r="1027" ht="26.85" customHeight="1" x14ac:dyDescent="0.2"/>
    <row r="1028" ht="26.85" customHeight="1" x14ac:dyDescent="0.2"/>
    <row r="1029" ht="26.85" customHeight="1" x14ac:dyDescent="0.2"/>
    <row r="1030" ht="26.85" customHeight="1" x14ac:dyDescent="0.2"/>
    <row r="1031" ht="26.85" customHeight="1" x14ac:dyDescent="0.2"/>
    <row r="1032" ht="26.85" customHeight="1" x14ac:dyDescent="0.2"/>
    <row r="1033" ht="26.85" customHeight="1" x14ac:dyDescent="0.2"/>
    <row r="1034" ht="26.85" customHeight="1" x14ac:dyDescent="0.2"/>
    <row r="1035" ht="26.85" customHeight="1" x14ac:dyDescent="0.2"/>
    <row r="1036" ht="26.85" customHeight="1" x14ac:dyDescent="0.2"/>
    <row r="1037" ht="26.85" customHeight="1" x14ac:dyDescent="0.2"/>
    <row r="1038" ht="26.85" customHeight="1" x14ac:dyDescent="0.2"/>
    <row r="1039" ht="26.85" customHeight="1" x14ac:dyDescent="0.2"/>
    <row r="1040" ht="26.85" customHeight="1" x14ac:dyDescent="0.2"/>
    <row r="1041" ht="26.85" customHeight="1" x14ac:dyDescent="0.2"/>
    <row r="1042" ht="26.85" customHeight="1" x14ac:dyDescent="0.2"/>
    <row r="1043" ht="26.85" customHeight="1" x14ac:dyDescent="0.2"/>
    <row r="1044" ht="26.85" customHeight="1" x14ac:dyDescent="0.2"/>
    <row r="1045" ht="26.85" customHeight="1" x14ac:dyDescent="0.2"/>
    <row r="1046" ht="26.85" customHeight="1" x14ac:dyDescent="0.2"/>
    <row r="1047" ht="26.85" customHeight="1" x14ac:dyDescent="0.2"/>
    <row r="1048" ht="26.85" customHeight="1" x14ac:dyDescent="0.2"/>
    <row r="1049" ht="26.85" customHeight="1" x14ac:dyDescent="0.2"/>
    <row r="1050" ht="26.85" customHeight="1" x14ac:dyDescent="0.2"/>
    <row r="1051" ht="26.85" customHeight="1" x14ac:dyDescent="0.2"/>
    <row r="1052" ht="26.85" customHeight="1" x14ac:dyDescent="0.2"/>
    <row r="1053" ht="26.85" customHeight="1" x14ac:dyDescent="0.2"/>
    <row r="1054" ht="26.85" customHeight="1" x14ac:dyDescent="0.2"/>
    <row r="1055" ht="26.85" customHeight="1" x14ac:dyDescent="0.2"/>
    <row r="1056" ht="26.85" customHeight="1" x14ac:dyDescent="0.2"/>
    <row r="1057" ht="26.85" customHeight="1" x14ac:dyDescent="0.2"/>
    <row r="1058" ht="26.85" customHeight="1" x14ac:dyDescent="0.2"/>
    <row r="1059" ht="26.85" customHeight="1" x14ac:dyDescent="0.2"/>
    <row r="1060" ht="26.85" customHeight="1" x14ac:dyDescent="0.2"/>
    <row r="1061" ht="26.85" customHeight="1" x14ac:dyDescent="0.2"/>
    <row r="1062" ht="26.85" customHeight="1" x14ac:dyDescent="0.2"/>
    <row r="1063" ht="26.85" customHeight="1" x14ac:dyDescent="0.2"/>
    <row r="1064" ht="26.85" customHeight="1" x14ac:dyDescent="0.2"/>
    <row r="1065" ht="26.85" customHeight="1" x14ac:dyDescent="0.2"/>
    <row r="1066" ht="26.85" customHeight="1" x14ac:dyDescent="0.2"/>
    <row r="1067" ht="26.85" customHeight="1" x14ac:dyDescent="0.2"/>
    <row r="1068" ht="26.85" customHeight="1" x14ac:dyDescent="0.2"/>
    <row r="1069" ht="26.85" customHeight="1" x14ac:dyDescent="0.2"/>
    <row r="1070" ht="26.85" customHeight="1" x14ac:dyDescent="0.2"/>
    <row r="1071" ht="26.85" customHeight="1" x14ac:dyDescent="0.2"/>
    <row r="1072" ht="26.85" customHeight="1" x14ac:dyDescent="0.2"/>
    <row r="1073" ht="26.85" customHeight="1" x14ac:dyDescent="0.2"/>
    <row r="1074" ht="26.85" customHeight="1" x14ac:dyDescent="0.2"/>
    <row r="1075" ht="26.85" customHeight="1" x14ac:dyDescent="0.2"/>
    <row r="1076" ht="26.85" customHeight="1" x14ac:dyDescent="0.2"/>
    <row r="1077" ht="26.85" customHeight="1" x14ac:dyDescent="0.2"/>
    <row r="1078" ht="26.85" customHeight="1" x14ac:dyDescent="0.2"/>
    <row r="1079" ht="26.85" customHeight="1" x14ac:dyDescent="0.2"/>
    <row r="1080" ht="26.85" customHeight="1" x14ac:dyDescent="0.2"/>
    <row r="1081" ht="26.85" customHeight="1" x14ac:dyDescent="0.2"/>
    <row r="1082" ht="26.85" customHeight="1" x14ac:dyDescent="0.2"/>
    <row r="1083" ht="26.85" customHeight="1" x14ac:dyDescent="0.2"/>
    <row r="1084" ht="26.85" customHeight="1" x14ac:dyDescent="0.2"/>
    <row r="1085" ht="26.85" customHeight="1" x14ac:dyDescent="0.2"/>
    <row r="1086" ht="26.85" customHeight="1" x14ac:dyDescent="0.2"/>
    <row r="1087" ht="26.85" customHeight="1" x14ac:dyDescent="0.2"/>
    <row r="1088" ht="26.85" customHeight="1" x14ac:dyDescent="0.2"/>
    <row r="1089" ht="26.85" customHeight="1" x14ac:dyDescent="0.2"/>
    <row r="1090" ht="26.85" customHeight="1" x14ac:dyDescent="0.2"/>
    <row r="1091" ht="26.85" customHeight="1" x14ac:dyDescent="0.2"/>
    <row r="1092" ht="26.85" customHeight="1" x14ac:dyDescent="0.2"/>
    <row r="1093" ht="26.85" customHeight="1" x14ac:dyDescent="0.2"/>
    <row r="1094" ht="26.85" customHeight="1" x14ac:dyDescent="0.2"/>
    <row r="1095" ht="26.85" customHeight="1" x14ac:dyDescent="0.2"/>
    <row r="1096" ht="26.85" customHeight="1" x14ac:dyDescent="0.2"/>
    <row r="1097" ht="26.85" customHeight="1" x14ac:dyDescent="0.2"/>
    <row r="1098" ht="26.85" customHeight="1" x14ac:dyDescent="0.2"/>
    <row r="1099" ht="26.85" customHeight="1" x14ac:dyDescent="0.2"/>
    <row r="1100" ht="26.85" customHeight="1" x14ac:dyDescent="0.2"/>
    <row r="1101" ht="26.85" customHeight="1" x14ac:dyDescent="0.2"/>
    <row r="1102" ht="26.85" customHeight="1" x14ac:dyDescent="0.2"/>
    <row r="1103" ht="26.85" customHeight="1" x14ac:dyDescent="0.2"/>
    <row r="1104" ht="26.85" customHeight="1" x14ac:dyDescent="0.2"/>
    <row r="1105" ht="26.85" customHeight="1" x14ac:dyDescent="0.2"/>
    <row r="1106" ht="26.85" customHeight="1" x14ac:dyDescent="0.2"/>
    <row r="1107" ht="26.85" customHeight="1" x14ac:dyDescent="0.2"/>
    <row r="1108" ht="26.85" customHeight="1" x14ac:dyDescent="0.2"/>
    <row r="1109" ht="26.85" customHeight="1" x14ac:dyDescent="0.2"/>
    <row r="1110" ht="26.85" customHeight="1" x14ac:dyDescent="0.2"/>
    <row r="1111" ht="26.85" customHeight="1" x14ac:dyDescent="0.2"/>
    <row r="1112" ht="26.85" customHeight="1" x14ac:dyDescent="0.2"/>
    <row r="1113" ht="26.85" customHeight="1" x14ac:dyDescent="0.2"/>
    <row r="1114" ht="26.85" customHeight="1" x14ac:dyDescent="0.2"/>
    <row r="1115" ht="26.85" customHeight="1" x14ac:dyDescent="0.2"/>
    <row r="1116" ht="26.85" customHeight="1" x14ac:dyDescent="0.2"/>
    <row r="1117" ht="26.85" customHeight="1" x14ac:dyDescent="0.2"/>
    <row r="1118" ht="26.85" customHeight="1" x14ac:dyDescent="0.2"/>
    <row r="1119" ht="26.85" customHeight="1" x14ac:dyDescent="0.2"/>
    <row r="1120" ht="26.85" customHeight="1" x14ac:dyDescent="0.2"/>
    <row r="1121" ht="26.85" customHeight="1" x14ac:dyDescent="0.2"/>
    <row r="1122" ht="26.85" customHeight="1" x14ac:dyDescent="0.2"/>
    <row r="1123" ht="26.85" customHeight="1" x14ac:dyDescent="0.2"/>
    <row r="1124" ht="26.85" customHeight="1" x14ac:dyDescent="0.2"/>
    <row r="1125" ht="26.85" customHeight="1" x14ac:dyDescent="0.2"/>
    <row r="1126" ht="26.85" customHeight="1" x14ac:dyDescent="0.2"/>
    <row r="1127" ht="26.85" customHeight="1" x14ac:dyDescent="0.2"/>
    <row r="1128" ht="26.85" customHeight="1" x14ac:dyDescent="0.2"/>
    <row r="1129" ht="26.85" customHeight="1" x14ac:dyDescent="0.2"/>
    <row r="1130" ht="26.85" customHeight="1" x14ac:dyDescent="0.2"/>
    <row r="1131" ht="26.85" customHeight="1" x14ac:dyDescent="0.2"/>
    <row r="1132" ht="26.85" customHeight="1" x14ac:dyDescent="0.2"/>
    <row r="1133" ht="26.85" customHeight="1" x14ac:dyDescent="0.2"/>
    <row r="1134" ht="26.85" customHeight="1" x14ac:dyDescent="0.2"/>
    <row r="1135" ht="26.85" customHeight="1" x14ac:dyDescent="0.2"/>
    <row r="1136" ht="26.85" customHeight="1" x14ac:dyDescent="0.2"/>
    <row r="1137" ht="26.85" customHeight="1" x14ac:dyDescent="0.2"/>
    <row r="1138" ht="26.85" customHeight="1" x14ac:dyDescent="0.2"/>
    <row r="1139" ht="26.85" customHeight="1" x14ac:dyDescent="0.2"/>
    <row r="1140" ht="26.85" customHeight="1" x14ac:dyDescent="0.2"/>
    <row r="1141" ht="26.85" customHeight="1" x14ac:dyDescent="0.2"/>
    <row r="1142" ht="26.85" customHeight="1" x14ac:dyDescent="0.2"/>
    <row r="1143" ht="26.85" customHeight="1" x14ac:dyDescent="0.2"/>
    <row r="1144" ht="26.85" customHeight="1" x14ac:dyDescent="0.2"/>
    <row r="1145" ht="26.85" customHeight="1" x14ac:dyDescent="0.2"/>
    <row r="1146" ht="26.85" customHeight="1" x14ac:dyDescent="0.2"/>
    <row r="1147" ht="26.85" customHeight="1" x14ac:dyDescent="0.2"/>
    <row r="1148" ht="26.85" customHeight="1" x14ac:dyDescent="0.2"/>
    <row r="1149" ht="26.85" customHeight="1" x14ac:dyDescent="0.2"/>
    <row r="1150" ht="26.85" customHeight="1" x14ac:dyDescent="0.2"/>
    <row r="1151" ht="26.85" customHeight="1" x14ac:dyDescent="0.2"/>
    <row r="1152" ht="26.85" customHeight="1" x14ac:dyDescent="0.2"/>
    <row r="1153" ht="26.85" customHeight="1" x14ac:dyDescent="0.2"/>
    <row r="1154" ht="26.85" customHeight="1" x14ac:dyDescent="0.2"/>
    <row r="1155" ht="26.85" customHeight="1" x14ac:dyDescent="0.2"/>
    <row r="1156" ht="26.85" customHeight="1" x14ac:dyDescent="0.2"/>
    <row r="1157" ht="26.85" customHeight="1" x14ac:dyDescent="0.2"/>
    <row r="1158" ht="26.85" customHeight="1" x14ac:dyDescent="0.2"/>
    <row r="1159" ht="26.85" customHeight="1" x14ac:dyDescent="0.2"/>
    <row r="1160" ht="26.85" customHeight="1" x14ac:dyDescent="0.2"/>
    <row r="1161" ht="26.85" customHeight="1" x14ac:dyDescent="0.2"/>
    <row r="1162" ht="26.85" customHeight="1" x14ac:dyDescent="0.2"/>
    <row r="1163" ht="26.85" customHeight="1" x14ac:dyDescent="0.2"/>
    <row r="1164" ht="26.85" customHeight="1" x14ac:dyDescent="0.2"/>
    <row r="1165" ht="26.85" customHeight="1" x14ac:dyDescent="0.2"/>
    <row r="1166" ht="26.85" customHeight="1" x14ac:dyDescent="0.2"/>
    <row r="1167" ht="26.85" customHeight="1" x14ac:dyDescent="0.2"/>
    <row r="1168" ht="26.85" customHeight="1" x14ac:dyDescent="0.2"/>
    <row r="1169" ht="26.85" customHeight="1" x14ac:dyDescent="0.2"/>
    <row r="1170" ht="26.85" customHeight="1" x14ac:dyDescent="0.2"/>
    <row r="1171" ht="26.85" customHeight="1" x14ac:dyDescent="0.2"/>
    <row r="1172" ht="26.85" customHeight="1" x14ac:dyDescent="0.2"/>
    <row r="1173" ht="26.85" customHeight="1" x14ac:dyDescent="0.2"/>
    <row r="1174" ht="26.85" customHeight="1" x14ac:dyDescent="0.2"/>
    <row r="1175" ht="26.85" customHeight="1" x14ac:dyDescent="0.2"/>
    <row r="1176" ht="26.85" customHeight="1" x14ac:dyDescent="0.2"/>
    <row r="1177" ht="26.85" customHeight="1" x14ac:dyDescent="0.2"/>
    <row r="1178" ht="26.85" customHeight="1" x14ac:dyDescent="0.2"/>
    <row r="1179" ht="26.85" customHeight="1" x14ac:dyDescent="0.2"/>
    <row r="1180" ht="26.85" customHeight="1" x14ac:dyDescent="0.2"/>
    <row r="1181" ht="26.85" customHeight="1" x14ac:dyDescent="0.2"/>
    <row r="1182" ht="26.85" customHeight="1" x14ac:dyDescent="0.2"/>
    <row r="1183" ht="26.85" customHeight="1" x14ac:dyDescent="0.2"/>
    <row r="1184" ht="26.85" customHeight="1" x14ac:dyDescent="0.2"/>
    <row r="1185" ht="26.85" customHeight="1" x14ac:dyDescent="0.2"/>
    <row r="1186" ht="26.85" customHeight="1" x14ac:dyDescent="0.2"/>
    <row r="1187" ht="26.85" customHeight="1" x14ac:dyDescent="0.2"/>
    <row r="1188" ht="26.85" customHeight="1" x14ac:dyDescent="0.2"/>
    <row r="1189" ht="26.85" customHeight="1" x14ac:dyDescent="0.2"/>
    <row r="1190" ht="26.85" customHeight="1" x14ac:dyDescent="0.2"/>
    <row r="1191" ht="26.85" customHeight="1" x14ac:dyDescent="0.2"/>
    <row r="1192" ht="26.85" customHeight="1" x14ac:dyDescent="0.2"/>
    <row r="1193" ht="26.85" customHeight="1" x14ac:dyDescent="0.2"/>
    <row r="1194" ht="26.85" customHeight="1" x14ac:dyDescent="0.2"/>
    <row r="1195" ht="26.85" customHeight="1" x14ac:dyDescent="0.2"/>
    <row r="1196" ht="26.85" customHeight="1" x14ac:dyDescent="0.2"/>
    <row r="1197" ht="26.85" customHeight="1" x14ac:dyDescent="0.2"/>
    <row r="1198" ht="26.85" customHeight="1" x14ac:dyDescent="0.2"/>
    <row r="1199" ht="26.85" customHeight="1" x14ac:dyDescent="0.2"/>
    <row r="1200" ht="26.85" customHeight="1" x14ac:dyDescent="0.2"/>
    <row r="1201" ht="26.85" customHeight="1" x14ac:dyDescent="0.2"/>
    <row r="1202" ht="26.85" customHeight="1" x14ac:dyDescent="0.2"/>
    <row r="1203" ht="26.85" customHeight="1" x14ac:dyDescent="0.2"/>
    <row r="1204" ht="26.85" customHeight="1" x14ac:dyDescent="0.2"/>
    <row r="1205" ht="26.85" customHeight="1" x14ac:dyDescent="0.2"/>
    <row r="1206" ht="26.85" customHeight="1" x14ac:dyDescent="0.2"/>
    <row r="1207" ht="26.85" customHeight="1" x14ac:dyDescent="0.2"/>
    <row r="1208" ht="26.85" customHeight="1" x14ac:dyDescent="0.2"/>
    <row r="1209" ht="26.85" customHeight="1" x14ac:dyDescent="0.2"/>
    <row r="1210" ht="26.85" customHeight="1" x14ac:dyDescent="0.2"/>
    <row r="1211" ht="26.85" customHeight="1" x14ac:dyDescent="0.2"/>
    <row r="1212" ht="26.85" customHeight="1" x14ac:dyDescent="0.2"/>
    <row r="1213" ht="26.85" customHeight="1" x14ac:dyDescent="0.2"/>
    <row r="1214" ht="26.85" customHeight="1" x14ac:dyDescent="0.2"/>
    <row r="1215" ht="26.85" customHeight="1" x14ac:dyDescent="0.2"/>
    <row r="1216" ht="26.85" customHeight="1" x14ac:dyDescent="0.2"/>
    <row r="1217" ht="26.85" customHeight="1" x14ac:dyDescent="0.2"/>
    <row r="1218" ht="26.85" customHeight="1" x14ac:dyDescent="0.2"/>
    <row r="1219" ht="26.85" customHeight="1" x14ac:dyDescent="0.2"/>
    <row r="1220" ht="26.85" customHeight="1" x14ac:dyDescent="0.2"/>
    <row r="1221" ht="26.85" customHeight="1" x14ac:dyDescent="0.2"/>
    <row r="1222" ht="26.85" customHeight="1" x14ac:dyDescent="0.2"/>
    <row r="1223" ht="26.85" customHeight="1" x14ac:dyDescent="0.2"/>
    <row r="1224" ht="26.85" customHeight="1" x14ac:dyDescent="0.2"/>
    <row r="1225" ht="26.85" customHeight="1" x14ac:dyDescent="0.2"/>
    <row r="1226" ht="26.85" customHeight="1" x14ac:dyDescent="0.2"/>
    <row r="1227" ht="26.85" customHeight="1" x14ac:dyDescent="0.2"/>
    <row r="1228" ht="26.85" customHeight="1" x14ac:dyDescent="0.2"/>
    <row r="1229" ht="26.85" customHeight="1" x14ac:dyDescent="0.2"/>
    <row r="1230" ht="26.85" customHeight="1" x14ac:dyDescent="0.2"/>
    <row r="1231" ht="26.85" customHeight="1" x14ac:dyDescent="0.2"/>
    <row r="1232" ht="26.85" customHeight="1" x14ac:dyDescent="0.2"/>
    <row r="1233" ht="26.85" customHeight="1" x14ac:dyDescent="0.2"/>
    <row r="1234" ht="26.85" customHeight="1" x14ac:dyDescent="0.2"/>
    <row r="1235" ht="26.85" customHeight="1" x14ac:dyDescent="0.2"/>
    <row r="1236" ht="26.85" customHeight="1" x14ac:dyDescent="0.2"/>
    <row r="1237" ht="26.85" customHeight="1" x14ac:dyDescent="0.2"/>
    <row r="1238" ht="26.85" customHeight="1" x14ac:dyDescent="0.2"/>
    <row r="1239" ht="26.85" customHeight="1" x14ac:dyDescent="0.2"/>
    <row r="1240" ht="26.85" customHeight="1" x14ac:dyDescent="0.2"/>
    <row r="1241" ht="26.85" customHeight="1" x14ac:dyDescent="0.2"/>
    <row r="1242" ht="26.85" customHeight="1" x14ac:dyDescent="0.2"/>
    <row r="1243" ht="26.85" customHeight="1" x14ac:dyDescent="0.2"/>
    <row r="1244" ht="26.85" customHeight="1" x14ac:dyDescent="0.2"/>
    <row r="1245" ht="26.85" customHeight="1" x14ac:dyDescent="0.2"/>
    <row r="1246" ht="26.85" customHeight="1" x14ac:dyDescent="0.2"/>
    <row r="1247" ht="26.85" customHeight="1" x14ac:dyDescent="0.2"/>
    <row r="1248" ht="26.85" customHeight="1" x14ac:dyDescent="0.2"/>
    <row r="1249" ht="26.85" customHeight="1" x14ac:dyDescent="0.2"/>
    <row r="1250" ht="26.85" customHeight="1" x14ac:dyDescent="0.2"/>
    <row r="1251" ht="26.85" customHeight="1" x14ac:dyDescent="0.2"/>
    <row r="1252" ht="26.85" customHeight="1" x14ac:dyDescent="0.2"/>
    <row r="1253" ht="26.85" customHeight="1" x14ac:dyDescent="0.2"/>
    <row r="1254" ht="26.85" customHeight="1" x14ac:dyDescent="0.2"/>
    <row r="1255" ht="26.85" customHeight="1" x14ac:dyDescent="0.2"/>
    <row r="1256" ht="26.85" customHeight="1" x14ac:dyDescent="0.2"/>
    <row r="1257" ht="26.85" customHeight="1" x14ac:dyDescent="0.2"/>
    <row r="1258" ht="26.85" customHeight="1" x14ac:dyDescent="0.2"/>
    <row r="1259" ht="26.85" customHeight="1" x14ac:dyDescent="0.2"/>
    <row r="1260" ht="26.85" customHeight="1" x14ac:dyDescent="0.2"/>
    <row r="1261" ht="26.85" customHeight="1" x14ac:dyDescent="0.2"/>
    <row r="1262" ht="26.85" customHeight="1" x14ac:dyDescent="0.2"/>
    <row r="1263" ht="26.85" customHeight="1" x14ac:dyDescent="0.2"/>
    <row r="1264" ht="26.85" customHeight="1" x14ac:dyDescent="0.2"/>
    <row r="1265" ht="26.85" customHeight="1" x14ac:dyDescent="0.2"/>
    <row r="1266" ht="26.85" customHeight="1" x14ac:dyDescent="0.2"/>
    <row r="1267" ht="26.85" customHeight="1" x14ac:dyDescent="0.2"/>
    <row r="1268" ht="26.85" customHeight="1" x14ac:dyDescent="0.2"/>
    <row r="1269" ht="26.85" customHeight="1" x14ac:dyDescent="0.2"/>
    <row r="1270" ht="26.85" customHeight="1" x14ac:dyDescent="0.2"/>
    <row r="1271" ht="26.85" customHeight="1" x14ac:dyDescent="0.2"/>
    <row r="1272" ht="26.85" customHeight="1" x14ac:dyDescent="0.2"/>
    <row r="1273" ht="26.85" customHeight="1" x14ac:dyDescent="0.2"/>
    <row r="1274" ht="26.85" customHeight="1" x14ac:dyDescent="0.2"/>
    <row r="1275" ht="26.85" customHeight="1" x14ac:dyDescent="0.2"/>
    <row r="1276" ht="26.85" customHeight="1" x14ac:dyDescent="0.2"/>
    <row r="1277" ht="26.85" customHeight="1" x14ac:dyDescent="0.2"/>
    <row r="1278" ht="26.85" customHeight="1" x14ac:dyDescent="0.2"/>
    <row r="1279" ht="26.85" customHeight="1" x14ac:dyDescent="0.2"/>
    <row r="1280" ht="26.85" customHeight="1" x14ac:dyDescent="0.2"/>
    <row r="1281" ht="26.85" customHeight="1" x14ac:dyDescent="0.2"/>
    <row r="1282" ht="26.85" customHeight="1" x14ac:dyDescent="0.2"/>
    <row r="1283" ht="26.85" customHeight="1" x14ac:dyDescent="0.2"/>
    <row r="1284" ht="26.85" customHeight="1" x14ac:dyDescent="0.2"/>
    <row r="1285" ht="26.85" customHeight="1" x14ac:dyDescent="0.2"/>
    <row r="1286" ht="26.85" customHeight="1" x14ac:dyDescent="0.2"/>
    <row r="1287" ht="26.85" customHeight="1" x14ac:dyDescent="0.2"/>
    <row r="1288" ht="26.85" customHeight="1" x14ac:dyDescent="0.2"/>
    <row r="1289" ht="26.85" customHeight="1" x14ac:dyDescent="0.2"/>
    <row r="1290" ht="26.85" customHeight="1" x14ac:dyDescent="0.2"/>
    <row r="1291" ht="26.85" customHeight="1" x14ac:dyDescent="0.2"/>
    <row r="1292" ht="26.85" customHeight="1" x14ac:dyDescent="0.2"/>
    <row r="1293" ht="26.85" customHeight="1" x14ac:dyDescent="0.2"/>
    <row r="1294" ht="26.85" customHeight="1" x14ac:dyDescent="0.2"/>
    <row r="1295" ht="26.85" customHeight="1" x14ac:dyDescent="0.2"/>
    <row r="1296" ht="26.85" customHeight="1" x14ac:dyDescent="0.2"/>
    <row r="1297" ht="26.85" customHeight="1" x14ac:dyDescent="0.2"/>
    <row r="1298" ht="26.85" customHeight="1" x14ac:dyDescent="0.2"/>
    <row r="1299" ht="26.85" customHeight="1" x14ac:dyDescent="0.2"/>
    <row r="1300" ht="26.85" customHeight="1" x14ac:dyDescent="0.2"/>
    <row r="1301" ht="26.85" customHeight="1" x14ac:dyDescent="0.2"/>
    <row r="1302" ht="26.85" customHeight="1" x14ac:dyDescent="0.2"/>
    <row r="1303" ht="26.85" customHeight="1" x14ac:dyDescent="0.2"/>
    <row r="1304" ht="26.85" customHeight="1" x14ac:dyDescent="0.2"/>
    <row r="1305" ht="26.85" customHeight="1" x14ac:dyDescent="0.2"/>
    <row r="1306" ht="26.85" customHeight="1" x14ac:dyDescent="0.2"/>
    <row r="1307" ht="26.85" customHeight="1" x14ac:dyDescent="0.2"/>
    <row r="1308" ht="26.85" customHeight="1" x14ac:dyDescent="0.2"/>
    <row r="1309" ht="26.85" customHeight="1" x14ac:dyDescent="0.2"/>
    <row r="1310" ht="26.85" customHeight="1" x14ac:dyDescent="0.2"/>
    <row r="1311" ht="26.85" customHeight="1" x14ac:dyDescent="0.2"/>
    <row r="1312" ht="26.85" customHeight="1" x14ac:dyDescent="0.2"/>
    <row r="1313" ht="26.85" customHeight="1" x14ac:dyDescent="0.2"/>
    <row r="1314" ht="26.85" customHeight="1" x14ac:dyDescent="0.2"/>
    <row r="1315" ht="26.85" customHeight="1" x14ac:dyDescent="0.2"/>
    <row r="1316" ht="26.85" customHeight="1" x14ac:dyDescent="0.2"/>
    <row r="1317" ht="26.85" customHeight="1" x14ac:dyDescent="0.2"/>
    <row r="1318" ht="26.85" customHeight="1" x14ac:dyDescent="0.2"/>
    <row r="1319" ht="26.85" customHeight="1" x14ac:dyDescent="0.2"/>
    <row r="1320" ht="26.85" customHeight="1" x14ac:dyDescent="0.2"/>
    <row r="1321" ht="26.85" customHeight="1" x14ac:dyDescent="0.2"/>
    <row r="1322" ht="26.85" customHeight="1" x14ac:dyDescent="0.2"/>
    <row r="1323" ht="26.85" customHeight="1" x14ac:dyDescent="0.2"/>
    <row r="1324" ht="26.85" customHeight="1" x14ac:dyDescent="0.2"/>
    <row r="1325" ht="26.85" customHeight="1" x14ac:dyDescent="0.2"/>
    <row r="1326" ht="26.85" customHeight="1" x14ac:dyDescent="0.2"/>
    <row r="1327" ht="26.85" customHeight="1" x14ac:dyDescent="0.2"/>
    <row r="1328" ht="26.85" customHeight="1" x14ac:dyDescent="0.2"/>
    <row r="1329" ht="26.85" customHeight="1" x14ac:dyDescent="0.2"/>
    <row r="1330" ht="26.85" customHeight="1" x14ac:dyDescent="0.2"/>
    <row r="1331" ht="26.85" customHeight="1" x14ac:dyDescent="0.2"/>
    <row r="1332" ht="26.85" customHeight="1" x14ac:dyDescent="0.2"/>
    <row r="1333" ht="26.85" customHeight="1" x14ac:dyDescent="0.2"/>
    <row r="1334" ht="26.85" customHeight="1" x14ac:dyDescent="0.2"/>
    <row r="1335" ht="26.85" customHeight="1" x14ac:dyDescent="0.2"/>
    <row r="1336" ht="26.85" customHeight="1" x14ac:dyDescent="0.2"/>
    <row r="1337" ht="26.85" customHeight="1" x14ac:dyDescent="0.2"/>
    <row r="1338" ht="26.85" customHeight="1" x14ac:dyDescent="0.2"/>
    <row r="1339" ht="26.85" customHeight="1" x14ac:dyDescent="0.2"/>
    <row r="1340" ht="26.85" customHeight="1" x14ac:dyDescent="0.2"/>
    <row r="1341" ht="26.85" customHeight="1" x14ac:dyDescent="0.2"/>
    <row r="1342" ht="26.85" customHeight="1" x14ac:dyDescent="0.2"/>
    <row r="1343" ht="26.85" customHeight="1" x14ac:dyDescent="0.2"/>
    <row r="1344" ht="26.85" customHeight="1" x14ac:dyDescent="0.2"/>
    <row r="1345" ht="26.85" customHeight="1" x14ac:dyDescent="0.2"/>
    <row r="1346" ht="26.85" customHeight="1" x14ac:dyDescent="0.2"/>
    <row r="1347" ht="26.85" customHeight="1" x14ac:dyDescent="0.2"/>
    <row r="1348" ht="26.85" customHeight="1" x14ac:dyDescent="0.2"/>
    <row r="1349" ht="26.85" customHeight="1" x14ac:dyDescent="0.2"/>
    <row r="1350" ht="26.85" customHeight="1" x14ac:dyDescent="0.2"/>
    <row r="1351" ht="26.85" customHeight="1" x14ac:dyDescent="0.2"/>
    <row r="1352" ht="26.85" customHeight="1" x14ac:dyDescent="0.2"/>
    <row r="1353" ht="26.85" customHeight="1" x14ac:dyDescent="0.2"/>
    <row r="1354" ht="26.85" customHeight="1" x14ac:dyDescent="0.2"/>
    <row r="1355" ht="26.85" customHeight="1" x14ac:dyDescent="0.2"/>
    <row r="1356" ht="26.85" customHeight="1" x14ac:dyDescent="0.2"/>
    <row r="1357" ht="26.85" customHeight="1" x14ac:dyDescent="0.2"/>
    <row r="1358" ht="26.85" customHeight="1" x14ac:dyDescent="0.2"/>
    <row r="1359" ht="26.85" customHeight="1" x14ac:dyDescent="0.2"/>
    <row r="1360" ht="26.85" customHeight="1" x14ac:dyDescent="0.2"/>
    <row r="1361" ht="26.85" customHeight="1" x14ac:dyDescent="0.2"/>
    <row r="1362" ht="26.85" customHeight="1" x14ac:dyDescent="0.2"/>
    <row r="1363" ht="26.85" customHeight="1" x14ac:dyDescent="0.2"/>
    <row r="1364" ht="26.85" customHeight="1" x14ac:dyDescent="0.2"/>
    <row r="1365" ht="26.85" customHeight="1" x14ac:dyDescent="0.2"/>
    <row r="1366" ht="26.85" customHeight="1" x14ac:dyDescent="0.2"/>
    <row r="1367" ht="26.85" customHeight="1" x14ac:dyDescent="0.2"/>
    <row r="1368" ht="26.85" customHeight="1" x14ac:dyDescent="0.2"/>
    <row r="1369" ht="26.85" customHeight="1" x14ac:dyDescent="0.2"/>
    <row r="1370" ht="26.85" customHeight="1" x14ac:dyDescent="0.2"/>
    <row r="1371" ht="26.85" customHeight="1" x14ac:dyDescent="0.2"/>
    <row r="1372" ht="26.85" customHeight="1" x14ac:dyDescent="0.2"/>
    <row r="1373" ht="26.85" customHeight="1" x14ac:dyDescent="0.2"/>
    <row r="1374" ht="26.85" customHeight="1" x14ac:dyDescent="0.2"/>
    <row r="1375" ht="26.85" customHeight="1" x14ac:dyDescent="0.2"/>
    <row r="1376" ht="26.85" customHeight="1" x14ac:dyDescent="0.2"/>
    <row r="1377" ht="26.85" customHeight="1" x14ac:dyDescent="0.2"/>
    <row r="1378" ht="26.85" customHeight="1" x14ac:dyDescent="0.2"/>
    <row r="1379" ht="26.85" customHeight="1" x14ac:dyDescent="0.2"/>
    <row r="1380" ht="26.85" customHeight="1" x14ac:dyDescent="0.2"/>
    <row r="1381" ht="26.85" customHeight="1" x14ac:dyDescent="0.2"/>
    <row r="1382" ht="26.85" customHeight="1" x14ac:dyDescent="0.2"/>
    <row r="1383" ht="26.85" customHeight="1" x14ac:dyDescent="0.2"/>
    <row r="1384" ht="26.85" customHeight="1" x14ac:dyDescent="0.2"/>
    <row r="1385" ht="26.85" customHeight="1" x14ac:dyDescent="0.2"/>
    <row r="1386" ht="26.85" customHeight="1" x14ac:dyDescent="0.2"/>
    <row r="1387" ht="26.85" customHeight="1" x14ac:dyDescent="0.2"/>
    <row r="1388" ht="26.85" customHeight="1" x14ac:dyDescent="0.2"/>
    <row r="1389" ht="26.85" customHeight="1" x14ac:dyDescent="0.2"/>
    <row r="1390" ht="26.85" customHeight="1" x14ac:dyDescent="0.2"/>
    <row r="1391" ht="26.85" customHeight="1" x14ac:dyDescent="0.2"/>
    <row r="1392" ht="26.85" customHeight="1" x14ac:dyDescent="0.2"/>
    <row r="1393" ht="26.85" customHeight="1" x14ac:dyDescent="0.2"/>
    <row r="1394" ht="26.85" customHeight="1" x14ac:dyDescent="0.2"/>
    <row r="1395" ht="26.85" customHeight="1" x14ac:dyDescent="0.2"/>
    <row r="1396" ht="26.85" customHeight="1" x14ac:dyDescent="0.2"/>
    <row r="1397" ht="26.85" customHeight="1" x14ac:dyDescent="0.2"/>
    <row r="1398" ht="26.85" customHeight="1" x14ac:dyDescent="0.2"/>
    <row r="1399" ht="26.85" customHeight="1" x14ac:dyDescent="0.2"/>
    <row r="1400" ht="26.85" customHeight="1" x14ac:dyDescent="0.2"/>
    <row r="1401" ht="26.85" customHeight="1" x14ac:dyDescent="0.2"/>
    <row r="1402" ht="26.85" customHeight="1" x14ac:dyDescent="0.2"/>
    <row r="1403" ht="26.85" customHeight="1" x14ac:dyDescent="0.2"/>
    <row r="1404" ht="26.85" customHeight="1" x14ac:dyDescent="0.2"/>
    <row r="1405" ht="26.85" customHeight="1" x14ac:dyDescent="0.2"/>
    <row r="1406" ht="26.85" customHeight="1" x14ac:dyDescent="0.2"/>
    <row r="1407" ht="26.85" customHeight="1" x14ac:dyDescent="0.2"/>
    <row r="1408" ht="26.85" customHeight="1" x14ac:dyDescent="0.2"/>
    <row r="1409" ht="26.85" customHeight="1" x14ac:dyDescent="0.2"/>
    <row r="1410" ht="26.85" customHeight="1" x14ac:dyDescent="0.2"/>
    <row r="1411" ht="26.85" customHeight="1" x14ac:dyDescent="0.2"/>
    <row r="1412" ht="26.85" customHeight="1" x14ac:dyDescent="0.2"/>
    <row r="1413" ht="26.85" customHeight="1" x14ac:dyDescent="0.2"/>
    <row r="1414" ht="26.85" customHeight="1" x14ac:dyDescent="0.2"/>
    <row r="1415" ht="26.85" customHeight="1" x14ac:dyDescent="0.2"/>
    <row r="1416" ht="26.85" customHeight="1" x14ac:dyDescent="0.2"/>
    <row r="1417" ht="26.85" customHeight="1" x14ac:dyDescent="0.2"/>
    <row r="1418" ht="26.85" customHeight="1" x14ac:dyDescent="0.2"/>
    <row r="1419" ht="26.85" customHeight="1" x14ac:dyDescent="0.2"/>
    <row r="1420" ht="26.85" customHeight="1" x14ac:dyDescent="0.2"/>
    <row r="1421" ht="26.85" customHeight="1" x14ac:dyDescent="0.2"/>
    <row r="1422" ht="26.85" customHeight="1" x14ac:dyDescent="0.2"/>
    <row r="1423" ht="26.85" customHeight="1" x14ac:dyDescent="0.2"/>
    <row r="1424" ht="26.85" customHeight="1" x14ac:dyDescent="0.2"/>
    <row r="1425" ht="26.85" customHeight="1" x14ac:dyDescent="0.2"/>
    <row r="1426" ht="26.85" customHeight="1" x14ac:dyDescent="0.2"/>
    <row r="1427" ht="26.85" customHeight="1" x14ac:dyDescent="0.2"/>
    <row r="1428" ht="26.85" customHeight="1" x14ac:dyDescent="0.2"/>
    <row r="1429" ht="26.85" customHeight="1" x14ac:dyDescent="0.2"/>
    <row r="1430" ht="26.85" customHeight="1" x14ac:dyDescent="0.2"/>
    <row r="1431" ht="26.85" customHeight="1" x14ac:dyDescent="0.2"/>
    <row r="1432" ht="26.85" customHeight="1" x14ac:dyDescent="0.2"/>
    <row r="1433" ht="26.85" customHeight="1" x14ac:dyDescent="0.2"/>
    <row r="1434" ht="26.85" customHeight="1" x14ac:dyDescent="0.2"/>
    <row r="1435" ht="26.85" customHeight="1" x14ac:dyDescent="0.2"/>
    <row r="1436" ht="26.85" customHeight="1" x14ac:dyDescent="0.2"/>
    <row r="1437" ht="26.85" customHeight="1" x14ac:dyDescent="0.2"/>
    <row r="1438" ht="26.85" customHeight="1" x14ac:dyDescent="0.2"/>
    <row r="1439" ht="26.85" customHeight="1" x14ac:dyDescent="0.2"/>
    <row r="1440" ht="26.85" customHeight="1" x14ac:dyDescent="0.2"/>
    <row r="1441" ht="26.85" customHeight="1" x14ac:dyDescent="0.2"/>
    <row r="1442" ht="26.85" customHeight="1" x14ac:dyDescent="0.2"/>
    <row r="1443" ht="26.85" customHeight="1" x14ac:dyDescent="0.2"/>
    <row r="1444" ht="26.85" customHeight="1" x14ac:dyDescent="0.2"/>
    <row r="1445" ht="26.85" customHeight="1" x14ac:dyDescent="0.2"/>
    <row r="1446" ht="26.85" customHeight="1" x14ac:dyDescent="0.2"/>
    <row r="1447" ht="26.85" customHeight="1" x14ac:dyDescent="0.2"/>
    <row r="1448" ht="26.85" customHeight="1" x14ac:dyDescent="0.2"/>
    <row r="1449" ht="26.85" customHeight="1" x14ac:dyDescent="0.2"/>
    <row r="1450" ht="26.85" customHeight="1" x14ac:dyDescent="0.2"/>
    <row r="1451" ht="26.85" customHeight="1" x14ac:dyDescent="0.2"/>
    <row r="1452" ht="26.85" customHeight="1" x14ac:dyDescent="0.2"/>
    <row r="1453" ht="26.85" customHeight="1" x14ac:dyDescent="0.2"/>
    <row r="1454" ht="26.85" customHeight="1" x14ac:dyDescent="0.2"/>
    <row r="1455" ht="26.85" customHeight="1" x14ac:dyDescent="0.2"/>
    <row r="1456" ht="26.85" customHeight="1" x14ac:dyDescent="0.2"/>
    <row r="1457" ht="26.85" customHeight="1" x14ac:dyDescent="0.2"/>
    <row r="1458" ht="26.85" customHeight="1" x14ac:dyDescent="0.2"/>
    <row r="1459" ht="26.85" customHeight="1" x14ac:dyDescent="0.2"/>
    <row r="1460" ht="26.85" customHeight="1" x14ac:dyDescent="0.2"/>
    <row r="1461" ht="26.85" customHeight="1" x14ac:dyDescent="0.2"/>
    <row r="1462" ht="26.85" customHeight="1" x14ac:dyDescent="0.2"/>
    <row r="1463" ht="26.85" customHeight="1" x14ac:dyDescent="0.2"/>
    <row r="1464" ht="26.85" customHeight="1" x14ac:dyDescent="0.2"/>
    <row r="1465" ht="26.85" customHeight="1" x14ac:dyDescent="0.2"/>
    <row r="1466" ht="26.85" customHeight="1" x14ac:dyDescent="0.2"/>
    <row r="1467" ht="26.85" customHeight="1" x14ac:dyDescent="0.2"/>
    <row r="1468" ht="26.85" customHeight="1" x14ac:dyDescent="0.2"/>
    <row r="1469" ht="26.85" customHeight="1" x14ac:dyDescent="0.2"/>
    <row r="1470" ht="26.85" customHeight="1" x14ac:dyDescent="0.2"/>
    <row r="1471" ht="26.85" customHeight="1" x14ac:dyDescent="0.2"/>
    <row r="1472" ht="26.85" customHeight="1" x14ac:dyDescent="0.2"/>
    <row r="1473" ht="26.85" customHeight="1" x14ac:dyDescent="0.2"/>
    <row r="1474" ht="26.85" customHeight="1" x14ac:dyDescent="0.2"/>
    <row r="1475" ht="26.85" customHeight="1" x14ac:dyDescent="0.2"/>
    <row r="1476" ht="26.85" customHeight="1" x14ac:dyDescent="0.2"/>
    <row r="1477" ht="26.85" customHeight="1" x14ac:dyDescent="0.2"/>
    <row r="1478" ht="26.85" customHeight="1" x14ac:dyDescent="0.2"/>
    <row r="1479" ht="26.85" customHeight="1" x14ac:dyDescent="0.2"/>
    <row r="1480" ht="26.85" customHeight="1" x14ac:dyDescent="0.2"/>
    <row r="1481" ht="26.85" customHeight="1" x14ac:dyDescent="0.2"/>
    <row r="1482" ht="26.85" customHeight="1" x14ac:dyDescent="0.2"/>
    <row r="1483" ht="26.85" customHeight="1" x14ac:dyDescent="0.2"/>
    <row r="1484" ht="26.85" customHeight="1" x14ac:dyDescent="0.2"/>
    <row r="1485" ht="26.85" customHeight="1" x14ac:dyDescent="0.2"/>
    <row r="1486" ht="26.85" customHeight="1" x14ac:dyDescent="0.2"/>
    <row r="1487" ht="26.85" customHeight="1" x14ac:dyDescent="0.2"/>
    <row r="1488" ht="26.85" customHeight="1" x14ac:dyDescent="0.2"/>
    <row r="1489" ht="26.85" customHeight="1" x14ac:dyDescent="0.2"/>
    <row r="1490" ht="26.85" customHeight="1" x14ac:dyDescent="0.2"/>
    <row r="1491" ht="26.85" customHeight="1" x14ac:dyDescent="0.2"/>
    <row r="1492" ht="26.85" customHeight="1" x14ac:dyDescent="0.2"/>
    <row r="1493" ht="26.85" customHeight="1" x14ac:dyDescent="0.2"/>
    <row r="1494" ht="26.85" customHeight="1" x14ac:dyDescent="0.2"/>
    <row r="1495" ht="26.85" customHeight="1" x14ac:dyDescent="0.2"/>
    <row r="1496" ht="26.85" customHeight="1" x14ac:dyDescent="0.2"/>
    <row r="1497" ht="26.85" customHeight="1" x14ac:dyDescent="0.2"/>
    <row r="1498" ht="26.85" customHeight="1" x14ac:dyDescent="0.2"/>
    <row r="1499" ht="26.85" customHeight="1" x14ac:dyDescent="0.2"/>
    <row r="1500" ht="26.85" customHeight="1" x14ac:dyDescent="0.2"/>
    <row r="1501" ht="26.85" customHeight="1" x14ac:dyDescent="0.2"/>
    <row r="1502" ht="26.85" customHeight="1" x14ac:dyDescent="0.2"/>
    <row r="1503" ht="26.85" customHeight="1" x14ac:dyDescent="0.2"/>
    <row r="1504" ht="26.85" customHeight="1" x14ac:dyDescent="0.2"/>
    <row r="1505" ht="26.85" customHeight="1" x14ac:dyDescent="0.2"/>
    <row r="1506" ht="26.85" customHeight="1" x14ac:dyDescent="0.2"/>
    <row r="1507" ht="26.85" customHeight="1" x14ac:dyDescent="0.2"/>
    <row r="1508" ht="26.85" customHeight="1" x14ac:dyDescent="0.2"/>
    <row r="1509" ht="26.85" customHeight="1" x14ac:dyDescent="0.2"/>
    <row r="1510" ht="26.85" customHeight="1" x14ac:dyDescent="0.2"/>
    <row r="1511" ht="26.85" customHeight="1" x14ac:dyDescent="0.2"/>
    <row r="1512" ht="26.85" customHeight="1" x14ac:dyDescent="0.2"/>
    <row r="1513" ht="26.85" customHeight="1" x14ac:dyDescent="0.2"/>
    <row r="1514" ht="26.85" customHeight="1" x14ac:dyDescent="0.2"/>
    <row r="1515" ht="26.85" customHeight="1" x14ac:dyDescent="0.2"/>
    <row r="1516" ht="26.85" customHeight="1" x14ac:dyDescent="0.2"/>
    <row r="1517" ht="26.85" customHeight="1" x14ac:dyDescent="0.2"/>
    <row r="1518" ht="26.85" customHeight="1" x14ac:dyDescent="0.2"/>
    <row r="1519" ht="26.85" customHeight="1" x14ac:dyDescent="0.2"/>
    <row r="1520" ht="26.85" customHeight="1" x14ac:dyDescent="0.2"/>
    <row r="1521" ht="26.85" customHeight="1" x14ac:dyDescent="0.2"/>
    <row r="1522" ht="26.85" customHeight="1" x14ac:dyDescent="0.2"/>
    <row r="1523" ht="26.85" customHeight="1" x14ac:dyDescent="0.2"/>
    <row r="1524" ht="26.85" customHeight="1" x14ac:dyDescent="0.2"/>
    <row r="1525" ht="26.85" customHeight="1" x14ac:dyDescent="0.2"/>
    <row r="1526" ht="26.85" customHeight="1" x14ac:dyDescent="0.2"/>
    <row r="1527" ht="26.85" customHeight="1" x14ac:dyDescent="0.2"/>
    <row r="1528" ht="26.85" customHeight="1" x14ac:dyDescent="0.2"/>
    <row r="1529" ht="26.85" customHeight="1" x14ac:dyDescent="0.2"/>
    <row r="1530" ht="26.85" customHeight="1" x14ac:dyDescent="0.2"/>
    <row r="1531" ht="26.85" customHeight="1" x14ac:dyDescent="0.2"/>
    <row r="1532" ht="26.85" customHeight="1" x14ac:dyDescent="0.2"/>
    <row r="1533" ht="26.85" customHeight="1" x14ac:dyDescent="0.2"/>
    <row r="1534" ht="26.85" customHeight="1" x14ac:dyDescent="0.2"/>
    <row r="1535" ht="26.85" customHeight="1" x14ac:dyDescent="0.2"/>
    <row r="1536" ht="26.85" customHeight="1" x14ac:dyDescent="0.2"/>
    <row r="1537" ht="26.85" customHeight="1" x14ac:dyDescent="0.2"/>
    <row r="1538" ht="26.85" customHeight="1" x14ac:dyDescent="0.2"/>
    <row r="1539" ht="26.85" customHeight="1" x14ac:dyDescent="0.2"/>
    <row r="1540" ht="26.85" customHeight="1" x14ac:dyDescent="0.2"/>
    <row r="1541" ht="26.85" customHeight="1" x14ac:dyDescent="0.2"/>
    <row r="1542" ht="26.85" customHeight="1" x14ac:dyDescent="0.2"/>
    <row r="1543" ht="26.85" customHeight="1" x14ac:dyDescent="0.2"/>
    <row r="1544" ht="26.85" customHeight="1" x14ac:dyDescent="0.2"/>
    <row r="1545" ht="26.85" customHeight="1" x14ac:dyDescent="0.2"/>
    <row r="1546" ht="26.85" customHeight="1" x14ac:dyDescent="0.2"/>
    <row r="1547" ht="26.85" customHeight="1" x14ac:dyDescent="0.2"/>
    <row r="1548" ht="26.85" customHeight="1" x14ac:dyDescent="0.2"/>
    <row r="1549" ht="26.85" customHeight="1" x14ac:dyDescent="0.2"/>
    <row r="1550" ht="26.85" customHeight="1" x14ac:dyDescent="0.2"/>
    <row r="1551" ht="26.85" customHeight="1" x14ac:dyDescent="0.2"/>
    <row r="1552" ht="26.85" customHeight="1" x14ac:dyDescent="0.2"/>
    <row r="1553" ht="26.85" customHeight="1" x14ac:dyDescent="0.2"/>
    <row r="1554" ht="26.85" customHeight="1" x14ac:dyDescent="0.2"/>
    <row r="1555" ht="26.85" customHeight="1" x14ac:dyDescent="0.2"/>
    <row r="1556" ht="26.85" customHeight="1" x14ac:dyDescent="0.2"/>
    <row r="1557" ht="26.85" customHeight="1" x14ac:dyDescent="0.2"/>
    <row r="1558" ht="26.85" customHeight="1" x14ac:dyDescent="0.2"/>
    <row r="1559" ht="26.85" customHeight="1" x14ac:dyDescent="0.2"/>
    <row r="1560" ht="26.85" customHeight="1" x14ac:dyDescent="0.2"/>
    <row r="1561" ht="26.85" customHeight="1" x14ac:dyDescent="0.2"/>
    <row r="1562" ht="26.85" customHeight="1" x14ac:dyDescent="0.2"/>
    <row r="1563" ht="26.85" customHeight="1" x14ac:dyDescent="0.2"/>
    <row r="1564" ht="26.85" customHeight="1" x14ac:dyDescent="0.2"/>
    <row r="1565" ht="26.85" customHeight="1" x14ac:dyDescent="0.2"/>
    <row r="1566" ht="26.85" customHeight="1" x14ac:dyDescent="0.2"/>
    <row r="1567" ht="26.85" customHeight="1" x14ac:dyDescent="0.2"/>
    <row r="1568" ht="26.85" customHeight="1" x14ac:dyDescent="0.2"/>
    <row r="1569" ht="26.85" customHeight="1" x14ac:dyDescent="0.2"/>
    <row r="1570" ht="26.85" customHeight="1" x14ac:dyDescent="0.2"/>
    <row r="1571" ht="26.85" customHeight="1" x14ac:dyDescent="0.2"/>
    <row r="1572" ht="26.85" customHeight="1" x14ac:dyDescent="0.2"/>
    <row r="1573" ht="26.85" customHeight="1" x14ac:dyDescent="0.2"/>
    <row r="1574" ht="26.85" customHeight="1" x14ac:dyDescent="0.2"/>
    <row r="1575" ht="26.85" customHeight="1" x14ac:dyDescent="0.2"/>
    <row r="1576" ht="26.85" customHeight="1" x14ac:dyDescent="0.2"/>
    <row r="1577" ht="26.85" customHeight="1" x14ac:dyDescent="0.2"/>
    <row r="1578" ht="26.85" customHeight="1" x14ac:dyDescent="0.2"/>
    <row r="1579" ht="26.85" customHeight="1" x14ac:dyDescent="0.2"/>
    <row r="1580" ht="26.85" customHeight="1" x14ac:dyDescent="0.2"/>
    <row r="1581" ht="26.85" customHeight="1" x14ac:dyDescent="0.2"/>
    <row r="1582" ht="26.85" customHeight="1" x14ac:dyDescent="0.2"/>
    <row r="1583" ht="26.85" customHeight="1" x14ac:dyDescent="0.2"/>
    <row r="1584" ht="26.85" customHeight="1" x14ac:dyDescent="0.2"/>
    <row r="1585" ht="26.85" customHeight="1" x14ac:dyDescent="0.2"/>
    <row r="1586" ht="26.85" customHeight="1" x14ac:dyDescent="0.2"/>
    <row r="1587" ht="26.85" customHeight="1" x14ac:dyDescent="0.2"/>
    <row r="1588" ht="26.85" customHeight="1" x14ac:dyDescent="0.2"/>
    <row r="1589" ht="26.85" customHeight="1" x14ac:dyDescent="0.2"/>
    <row r="1590" ht="26.85" customHeight="1" x14ac:dyDescent="0.2"/>
    <row r="1591" ht="26.85" customHeight="1" x14ac:dyDescent="0.2"/>
    <row r="1592" ht="26.85" customHeight="1" x14ac:dyDescent="0.2"/>
    <row r="1593" ht="26.85" customHeight="1" x14ac:dyDescent="0.2"/>
    <row r="1594" ht="26.85" customHeight="1" x14ac:dyDescent="0.2"/>
    <row r="1595" ht="26.85" customHeight="1" x14ac:dyDescent="0.2"/>
    <row r="1596" ht="26.85" customHeight="1" x14ac:dyDescent="0.2"/>
    <row r="1597" ht="26.85" customHeight="1" x14ac:dyDescent="0.2"/>
    <row r="1598" ht="26.85" customHeight="1" x14ac:dyDescent="0.2"/>
    <row r="1599" ht="26.85" customHeight="1" x14ac:dyDescent="0.2"/>
    <row r="1600" ht="26.85" customHeight="1" x14ac:dyDescent="0.2"/>
    <row r="1601" ht="26.85" customHeight="1" x14ac:dyDescent="0.2"/>
    <row r="1602" ht="26.85" customHeight="1" x14ac:dyDescent="0.2"/>
    <row r="1603" ht="26.85" customHeight="1" x14ac:dyDescent="0.2"/>
    <row r="1604" ht="26.85" customHeight="1" x14ac:dyDescent="0.2"/>
    <row r="1605" ht="26.85" customHeight="1" x14ac:dyDescent="0.2"/>
    <row r="1606" ht="26.85" customHeight="1" x14ac:dyDescent="0.2"/>
    <row r="1607" ht="26.85" customHeight="1" x14ac:dyDescent="0.2"/>
    <row r="1608" ht="26.85" customHeight="1" x14ac:dyDescent="0.2"/>
    <row r="1609" ht="26.85" customHeight="1" x14ac:dyDescent="0.2"/>
    <row r="1610" ht="26.85" customHeight="1" x14ac:dyDescent="0.2"/>
    <row r="1611" ht="26.85" customHeight="1" x14ac:dyDescent="0.2"/>
    <row r="1612" ht="26.85" customHeight="1" x14ac:dyDescent="0.2"/>
    <row r="1613" ht="26.85" customHeight="1" x14ac:dyDescent="0.2"/>
    <row r="1614" ht="26.85" customHeight="1" x14ac:dyDescent="0.2"/>
    <row r="1615" ht="26.85" customHeight="1" x14ac:dyDescent="0.2"/>
    <row r="1616" ht="26.85" customHeight="1" x14ac:dyDescent="0.2"/>
    <row r="1617" ht="26.85" customHeight="1" x14ac:dyDescent="0.2"/>
    <row r="1618" ht="26.85" customHeight="1" x14ac:dyDescent="0.2"/>
    <row r="1619" ht="26.85" customHeight="1" x14ac:dyDescent="0.2"/>
    <row r="1620" ht="26.85" customHeight="1" x14ac:dyDescent="0.2"/>
    <row r="1621" ht="26.85" customHeight="1" x14ac:dyDescent="0.2"/>
    <row r="1622" ht="26.85" customHeight="1" x14ac:dyDescent="0.2"/>
    <row r="1623" ht="26.85" customHeight="1" x14ac:dyDescent="0.2"/>
    <row r="1624" ht="26.85" customHeight="1" x14ac:dyDescent="0.2"/>
    <row r="1625" ht="26.85" customHeight="1" x14ac:dyDescent="0.2"/>
    <row r="1626" ht="26.85" customHeight="1" x14ac:dyDescent="0.2"/>
    <row r="1627" ht="26.85" customHeight="1" x14ac:dyDescent="0.2"/>
    <row r="1628" ht="26.85" customHeight="1" x14ac:dyDescent="0.2"/>
    <row r="1629" ht="26.85" customHeight="1" x14ac:dyDescent="0.2"/>
    <row r="1630" ht="26.85" customHeight="1" x14ac:dyDescent="0.2"/>
    <row r="1631" ht="26.85" customHeight="1" x14ac:dyDescent="0.2"/>
    <row r="1632" ht="26.85" customHeight="1" x14ac:dyDescent="0.2"/>
    <row r="1633" ht="26.85" customHeight="1" x14ac:dyDescent="0.2"/>
    <row r="1634" ht="26.85" customHeight="1" x14ac:dyDescent="0.2"/>
    <row r="1635" ht="26.85" customHeight="1" x14ac:dyDescent="0.2"/>
    <row r="1636" ht="26.85" customHeight="1" x14ac:dyDescent="0.2"/>
    <row r="1637" ht="26.85" customHeight="1" x14ac:dyDescent="0.2"/>
    <row r="1638" ht="26.85" customHeight="1" x14ac:dyDescent="0.2"/>
    <row r="1639" ht="26.85" customHeight="1" x14ac:dyDescent="0.2"/>
    <row r="1640" ht="26.85" customHeight="1" x14ac:dyDescent="0.2"/>
    <row r="1641" ht="26.85" customHeight="1" x14ac:dyDescent="0.2"/>
    <row r="1642" ht="26.85" customHeight="1" x14ac:dyDescent="0.2"/>
    <row r="1643" ht="26.85" customHeight="1" x14ac:dyDescent="0.2"/>
    <row r="1644" ht="26.85" customHeight="1" x14ac:dyDescent="0.2"/>
    <row r="1645" ht="26.85" customHeight="1" x14ac:dyDescent="0.2"/>
    <row r="1646" ht="26.85" customHeight="1" x14ac:dyDescent="0.2"/>
    <row r="1647" ht="26.85" customHeight="1" x14ac:dyDescent="0.2"/>
    <row r="1648" ht="26.85" customHeight="1" x14ac:dyDescent="0.2"/>
    <row r="1649" ht="26.85" customHeight="1" x14ac:dyDescent="0.2"/>
    <row r="1650" ht="26.85" customHeight="1" x14ac:dyDescent="0.2"/>
    <row r="1651" ht="26.85" customHeight="1" x14ac:dyDescent="0.2"/>
    <row r="1652" ht="26.85" customHeight="1" x14ac:dyDescent="0.2"/>
    <row r="1653" ht="26.85" customHeight="1" x14ac:dyDescent="0.2"/>
    <row r="1654" ht="26.85" customHeight="1" x14ac:dyDescent="0.2"/>
    <row r="1655" ht="26.85" customHeight="1" x14ac:dyDescent="0.2"/>
    <row r="1656" ht="26.85" customHeight="1" x14ac:dyDescent="0.2"/>
    <row r="1657" ht="26.85" customHeight="1" x14ac:dyDescent="0.2"/>
    <row r="1658" ht="26.85" customHeight="1" x14ac:dyDescent="0.2"/>
    <row r="1659" ht="26.85" customHeight="1" x14ac:dyDescent="0.2"/>
    <row r="1660" ht="26.85" customHeight="1" x14ac:dyDescent="0.2"/>
    <row r="1661" ht="26.85" customHeight="1" x14ac:dyDescent="0.2"/>
    <row r="1662" ht="26.85" customHeight="1" x14ac:dyDescent="0.2"/>
    <row r="1663" ht="26.85" customHeight="1" x14ac:dyDescent="0.2"/>
    <row r="1664" ht="26.85" customHeight="1" x14ac:dyDescent="0.2"/>
    <row r="1665" ht="26.85" customHeight="1" x14ac:dyDescent="0.2"/>
    <row r="1666" ht="26.85" customHeight="1" x14ac:dyDescent="0.2"/>
    <row r="1667" ht="26.85" customHeight="1" x14ac:dyDescent="0.2"/>
    <row r="1668" ht="26.85" customHeight="1" x14ac:dyDescent="0.2"/>
    <row r="1669" ht="26.85" customHeight="1" x14ac:dyDescent="0.2"/>
    <row r="1670" ht="26.85" customHeight="1" x14ac:dyDescent="0.2"/>
    <row r="1671" ht="26.85" customHeight="1" x14ac:dyDescent="0.2"/>
    <row r="1672" ht="26.85" customHeight="1" x14ac:dyDescent="0.2"/>
    <row r="1673" ht="26.85" customHeight="1" x14ac:dyDescent="0.2"/>
    <row r="1674" ht="26.85" customHeight="1" x14ac:dyDescent="0.2"/>
    <row r="1675" ht="26.85" customHeight="1" x14ac:dyDescent="0.2"/>
    <row r="1676" ht="26.85" customHeight="1" x14ac:dyDescent="0.2"/>
    <row r="1677" ht="26.85" customHeight="1" x14ac:dyDescent="0.2"/>
    <row r="1678" ht="26.85" customHeight="1" x14ac:dyDescent="0.2"/>
    <row r="1679" ht="26.85" customHeight="1" x14ac:dyDescent="0.2"/>
    <row r="1680" ht="26.85" customHeight="1" x14ac:dyDescent="0.2"/>
    <row r="1681" ht="26.85" customHeight="1" x14ac:dyDescent="0.2"/>
    <row r="1682" ht="26.85" customHeight="1" x14ac:dyDescent="0.2"/>
    <row r="1683" ht="26.85" customHeight="1" x14ac:dyDescent="0.2"/>
    <row r="1684" ht="26.85" customHeight="1" x14ac:dyDescent="0.2"/>
    <row r="1685" ht="26.85" customHeight="1" x14ac:dyDescent="0.2"/>
    <row r="1686" ht="26.85" customHeight="1" x14ac:dyDescent="0.2"/>
    <row r="1687" ht="26.85" customHeight="1" x14ac:dyDescent="0.2"/>
    <row r="1688" ht="26.85" customHeight="1" x14ac:dyDescent="0.2"/>
    <row r="1689" ht="26.85" customHeight="1" x14ac:dyDescent="0.2"/>
    <row r="1690" ht="26.85" customHeight="1" x14ac:dyDescent="0.2"/>
    <row r="1691" ht="26.85" customHeight="1" x14ac:dyDescent="0.2"/>
    <row r="1692" ht="26.85" customHeight="1" x14ac:dyDescent="0.2"/>
    <row r="1693" ht="26.85" customHeight="1" x14ac:dyDescent="0.2"/>
    <row r="1694" ht="26.85" customHeight="1" x14ac:dyDescent="0.2"/>
    <row r="1695" ht="26.85" customHeight="1" x14ac:dyDescent="0.2"/>
    <row r="1696" ht="26.85" customHeight="1" x14ac:dyDescent="0.2"/>
    <row r="1697" ht="26.85" customHeight="1" x14ac:dyDescent="0.2"/>
    <row r="1698" ht="26.85" customHeight="1" x14ac:dyDescent="0.2"/>
    <row r="1699" ht="26.85" customHeight="1" x14ac:dyDescent="0.2"/>
    <row r="1700" ht="26.85" customHeight="1" x14ac:dyDescent="0.2"/>
    <row r="1701" ht="26.85" customHeight="1" x14ac:dyDescent="0.2"/>
    <row r="1702" ht="26.85" customHeight="1" x14ac:dyDescent="0.2"/>
    <row r="1703" ht="26.85" customHeight="1" x14ac:dyDescent="0.2"/>
    <row r="1704" ht="26.85" customHeight="1" x14ac:dyDescent="0.2"/>
    <row r="1705" ht="26.85" customHeight="1" x14ac:dyDescent="0.2"/>
    <row r="1706" ht="26.85" customHeight="1" x14ac:dyDescent="0.2"/>
    <row r="1707" ht="26.85" customHeight="1" x14ac:dyDescent="0.2"/>
    <row r="1708" ht="26.85" customHeight="1" x14ac:dyDescent="0.2"/>
    <row r="1709" ht="26.85" customHeight="1" x14ac:dyDescent="0.2"/>
    <row r="1710" ht="26.85" customHeight="1" x14ac:dyDescent="0.2"/>
    <row r="1711" ht="26.85" customHeight="1" x14ac:dyDescent="0.2"/>
    <row r="1712" ht="26.85" customHeight="1" x14ac:dyDescent="0.2"/>
    <row r="1713" ht="26.85" customHeight="1" x14ac:dyDescent="0.2"/>
    <row r="1714" ht="26.85" customHeight="1" x14ac:dyDescent="0.2"/>
    <row r="1715" ht="26.85" customHeight="1" x14ac:dyDescent="0.2"/>
    <row r="1716" ht="26.85" customHeight="1" x14ac:dyDescent="0.2"/>
    <row r="1717" ht="26.85" customHeight="1" x14ac:dyDescent="0.2"/>
    <row r="1718" ht="26.85" customHeight="1" x14ac:dyDescent="0.2"/>
    <row r="1719" ht="26.85" customHeight="1" x14ac:dyDescent="0.2"/>
    <row r="1720" ht="26.85" customHeight="1" x14ac:dyDescent="0.2"/>
    <row r="1721" ht="26.85" customHeight="1" x14ac:dyDescent="0.2"/>
    <row r="1722" ht="26.85" customHeight="1" x14ac:dyDescent="0.2"/>
    <row r="1723" ht="26.85" customHeight="1" x14ac:dyDescent="0.2"/>
    <row r="1724" ht="26.85" customHeight="1" x14ac:dyDescent="0.2"/>
    <row r="1725" ht="26.85" customHeight="1" x14ac:dyDescent="0.2"/>
    <row r="1726" ht="26.85" customHeight="1" x14ac:dyDescent="0.2"/>
    <row r="1727" ht="26.85" customHeight="1" x14ac:dyDescent="0.2"/>
    <row r="1728" ht="26.85" customHeight="1" x14ac:dyDescent="0.2"/>
    <row r="1729" ht="26.85" customHeight="1" x14ac:dyDescent="0.2"/>
    <row r="1730" ht="26.85" customHeight="1" x14ac:dyDescent="0.2"/>
    <row r="1731" ht="26.85" customHeight="1" x14ac:dyDescent="0.2"/>
    <row r="1732" ht="26.85" customHeight="1" x14ac:dyDescent="0.2"/>
    <row r="1733" ht="26.85" customHeight="1" x14ac:dyDescent="0.2"/>
    <row r="1734" ht="26.85" customHeight="1" x14ac:dyDescent="0.2"/>
    <row r="1735" ht="26.85" customHeight="1" x14ac:dyDescent="0.2"/>
    <row r="1736" ht="26.85" customHeight="1" x14ac:dyDescent="0.2"/>
    <row r="1737" ht="26.85" customHeight="1" x14ac:dyDescent="0.2"/>
    <row r="1738" ht="26.85" customHeight="1" x14ac:dyDescent="0.2"/>
    <row r="1739" ht="26.85" customHeight="1" x14ac:dyDescent="0.2"/>
    <row r="1740" ht="26.85" customHeight="1" x14ac:dyDescent="0.2"/>
    <row r="1741" ht="26.85" customHeight="1" x14ac:dyDescent="0.2"/>
    <row r="1742" ht="26.85" customHeight="1" x14ac:dyDescent="0.2"/>
    <row r="1743" ht="26.85" customHeight="1" x14ac:dyDescent="0.2"/>
    <row r="1744" ht="26.85" customHeight="1" x14ac:dyDescent="0.2"/>
    <row r="1745" ht="26.85" customHeight="1" x14ac:dyDescent="0.2"/>
    <row r="1746" ht="26.85" customHeight="1" x14ac:dyDescent="0.2"/>
    <row r="1747" ht="26.85" customHeight="1" x14ac:dyDescent="0.2"/>
    <row r="1748" ht="26.85" customHeight="1" x14ac:dyDescent="0.2"/>
    <row r="1749" ht="26.85" customHeight="1" x14ac:dyDescent="0.2"/>
    <row r="1750" ht="26.85" customHeight="1" x14ac:dyDescent="0.2"/>
    <row r="1751" ht="26.85" customHeight="1" x14ac:dyDescent="0.2"/>
    <row r="1752" ht="26.85" customHeight="1" x14ac:dyDescent="0.2"/>
    <row r="1753" ht="26.85" customHeight="1" x14ac:dyDescent="0.2"/>
    <row r="1754" ht="26.85" customHeight="1" x14ac:dyDescent="0.2"/>
    <row r="1755" ht="26.85" customHeight="1" x14ac:dyDescent="0.2"/>
    <row r="1756" ht="26.85" customHeight="1" x14ac:dyDescent="0.2"/>
    <row r="1757" ht="26.85" customHeight="1" x14ac:dyDescent="0.2"/>
    <row r="1758" ht="26.85" customHeight="1" x14ac:dyDescent="0.2"/>
    <row r="1759" ht="26.85" customHeight="1" x14ac:dyDescent="0.2"/>
    <row r="1760" ht="26.85" customHeight="1" x14ac:dyDescent="0.2"/>
    <row r="1761" ht="26.85" customHeight="1" x14ac:dyDescent="0.2"/>
    <row r="1762" ht="26.85" customHeight="1" x14ac:dyDescent="0.2"/>
    <row r="1763" ht="26.85" customHeight="1" x14ac:dyDescent="0.2"/>
    <row r="1764" ht="26.85" customHeight="1" x14ac:dyDescent="0.2"/>
    <row r="1765" ht="26.85" customHeight="1" x14ac:dyDescent="0.2"/>
    <row r="1766" ht="26.85" customHeight="1" x14ac:dyDescent="0.2"/>
    <row r="1767" ht="26.85" customHeight="1" x14ac:dyDescent="0.2"/>
    <row r="1768" ht="26.85" customHeight="1" x14ac:dyDescent="0.2"/>
    <row r="1769" ht="26.85" customHeight="1" x14ac:dyDescent="0.2"/>
    <row r="1770" ht="26.85" customHeight="1" x14ac:dyDescent="0.2"/>
    <row r="1771" ht="26.85" customHeight="1" x14ac:dyDescent="0.2"/>
    <row r="1772" ht="26.85" customHeight="1" x14ac:dyDescent="0.2"/>
    <row r="1773" ht="26.85" customHeight="1" x14ac:dyDescent="0.2"/>
    <row r="1774" ht="26.85" customHeight="1" x14ac:dyDescent="0.2"/>
    <row r="1775" ht="26.85" customHeight="1" x14ac:dyDescent="0.2"/>
    <row r="1776" ht="26.85" customHeight="1" x14ac:dyDescent="0.2"/>
    <row r="1777" ht="26.85" customHeight="1" x14ac:dyDescent="0.2"/>
    <row r="1778" ht="26.85" customHeight="1" x14ac:dyDescent="0.2"/>
    <row r="1779" ht="26.85" customHeight="1" x14ac:dyDescent="0.2"/>
    <row r="1780" ht="26.85" customHeight="1" x14ac:dyDescent="0.2"/>
    <row r="1781" ht="26.85" customHeight="1" x14ac:dyDescent="0.2"/>
    <row r="1782" ht="26.85" customHeight="1" x14ac:dyDescent="0.2"/>
    <row r="1783" ht="26.85" customHeight="1" x14ac:dyDescent="0.2"/>
    <row r="1784" ht="26.85" customHeight="1" x14ac:dyDescent="0.2"/>
    <row r="1785" ht="26.85" customHeight="1" x14ac:dyDescent="0.2"/>
    <row r="1786" ht="26.85" customHeight="1" x14ac:dyDescent="0.2"/>
    <row r="1787" ht="26.85" customHeight="1" x14ac:dyDescent="0.2"/>
    <row r="1788" ht="26.85" customHeight="1" x14ac:dyDescent="0.2"/>
    <row r="1789" ht="26.85" customHeight="1" x14ac:dyDescent="0.2"/>
    <row r="1790" ht="26.85" customHeight="1" x14ac:dyDescent="0.2"/>
    <row r="1791" ht="26.85" customHeight="1" x14ac:dyDescent="0.2"/>
    <row r="1792" ht="26.85" customHeight="1" x14ac:dyDescent="0.2"/>
    <row r="1793" ht="26.85" customHeight="1" x14ac:dyDescent="0.2"/>
    <row r="1794" ht="26.85" customHeight="1" x14ac:dyDescent="0.2"/>
    <row r="1795" ht="26.85" customHeight="1" x14ac:dyDescent="0.2"/>
    <row r="1796" ht="26.85" customHeight="1" x14ac:dyDescent="0.2"/>
    <row r="1797" ht="26.85" customHeight="1" x14ac:dyDescent="0.2"/>
    <row r="1798" ht="26.85" customHeight="1" x14ac:dyDescent="0.2"/>
    <row r="1799" ht="26.85" customHeight="1" x14ac:dyDescent="0.2"/>
    <row r="1800" ht="26.85" customHeight="1" x14ac:dyDescent="0.2"/>
    <row r="1801" ht="26.85" customHeight="1" x14ac:dyDescent="0.2"/>
    <row r="1802" ht="26.85" customHeight="1" x14ac:dyDescent="0.2"/>
    <row r="1803" ht="26.85" customHeight="1" x14ac:dyDescent="0.2"/>
    <row r="1804" ht="26.85" customHeight="1" x14ac:dyDescent="0.2"/>
    <row r="1805" ht="26.85" customHeight="1" x14ac:dyDescent="0.2"/>
    <row r="1806" ht="26.85" customHeight="1" x14ac:dyDescent="0.2"/>
    <row r="1807" ht="26.85" customHeight="1" x14ac:dyDescent="0.2"/>
    <row r="1808" ht="26.85" customHeight="1" x14ac:dyDescent="0.2"/>
    <row r="1809" ht="26.85" customHeight="1" x14ac:dyDescent="0.2"/>
    <row r="1810" ht="26.85" customHeight="1" x14ac:dyDescent="0.2"/>
    <row r="1811" ht="26.85" customHeight="1" x14ac:dyDescent="0.2"/>
    <row r="1812" ht="26.85" customHeight="1" x14ac:dyDescent="0.2"/>
    <row r="1813" ht="26.85" customHeight="1" x14ac:dyDescent="0.2"/>
    <row r="1814" ht="26.85" customHeight="1" x14ac:dyDescent="0.2"/>
    <row r="1815" ht="26.85" customHeight="1" x14ac:dyDescent="0.2"/>
    <row r="1816" ht="26.85" customHeight="1" x14ac:dyDescent="0.2"/>
    <row r="1817" ht="26.85" customHeight="1" x14ac:dyDescent="0.2"/>
    <row r="1818" ht="26.85" customHeight="1" x14ac:dyDescent="0.2"/>
    <row r="1819" ht="26.85" customHeight="1" x14ac:dyDescent="0.2"/>
    <row r="1820" ht="26.85" customHeight="1" x14ac:dyDescent="0.2"/>
    <row r="1821" ht="26.85" customHeight="1" x14ac:dyDescent="0.2"/>
    <row r="1822" ht="26.85" customHeight="1" x14ac:dyDescent="0.2"/>
    <row r="1823" ht="26.85" customHeight="1" x14ac:dyDescent="0.2"/>
    <row r="1824" ht="26.85" customHeight="1" x14ac:dyDescent="0.2"/>
    <row r="1825" ht="26.85" customHeight="1" x14ac:dyDescent="0.2"/>
    <row r="1826" ht="26.85" customHeight="1" x14ac:dyDescent="0.2"/>
    <row r="1827" ht="26.85" customHeight="1" x14ac:dyDescent="0.2"/>
    <row r="1828" ht="26.85" customHeight="1" x14ac:dyDescent="0.2"/>
    <row r="1829" ht="26.85" customHeight="1" x14ac:dyDescent="0.2"/>
    <row r="1830" ht="26.85" customHeight="1" x14ac:dyDescent="0.2"/>
    <row r="1831" ht="26.85" customHeight="1" x14ac:dyDescent="0.2"/>
    <row r="1832" ht="26.85" customHeight="1" x14ac:dyDescent="0.2"/>
    <row r="1833" ht="26.85" customHeight="1" x14ac:dyDescent="0.2"/>
    <row r="1834" ht="26.85" customHeight="1" x14ac:dyDescent="0.2"/>
    <row r="1835" ht="26.85" customHeight="1" x14ac:dyDescent="0.2"/>
    <row r="1836" ht="26.85" customHeight="1" x14ac:dyDescent="0.2"/>
    <row r="1837" ht="26.85" customHeight="1" x14ac:dyDescent="0.2"/>
    <row r="1838" ht="26.85" customHeight="1" x14ac:dyDescent="0.2"/>
    <row r="1839" ht="26.85" customHeight="1" x14ac:dyDescent="0.2"/>
    <row r="1840" ht="26.85" customHeight="1" x14ac:dyDescent="0.2"/>
    <row r="1841" ht="26.85" customHeight="1" x14ac:dyDescent="0.2"/>
    <row r="1842" ht="26.85" customHeight="1" x14ac:dyDescent="0.2"/>
    <row r="1843" ht="26.85" customHeight="1" x14ac:dyDescent="0.2"/>
    <row r="1844" ht="26.85" customHeight="1" x14ac:dyDescent="0.2"/>
    <row r="1845" ht="26.85" customHeight="1" x14ac:dyDescent="0.2"/>
    <row r="1846" ht="26.85" customHeight="1" x14ac:dyDescent="0.2"/>
    <row r="1847" ht="26.85" customHeight="1" x14ac:dyDescent="0.2"/>
    <row r="1848" ht="26.85" customHeight="1" x14ac:dyDescent="0.2"/>
    <row r="1849" ht="26.85" customHeight="1" x14ac:dyDescent="0.2"/>
    <row r="1850" ht="26.85" customHeight="1" x14ac:dyDescent="0.2"/>
    <row r="1851" ht="26.85" customHeight="1" x14ac:dyDescent="0.2"/>
    <row r="1852" ht="26.85" customHeight="1" x14ac:dyDescent="0.2"/>
    <row r="1853" ht="26.85" customHeight="1" x14ac:dyDescent="0.2"/>
    <row r="1854" ht="26.85" customHeight="1" x14ac:dyDescent="0.2"/>
    <row r="1855" ht="26.85" customHeight="1" x14ac:dyDescent="0.2"/>
    <row r="1856" ht="26.85" customHeight="1" x14ac:dyDescent="0.2"/>
    <row r="1857" ht="26.85" customHeight="1" x14ac:dyDescent="0.2"/>
    <row r="1858" ht="26.85" customHeight="1" x14ac:dyDescent="0.2"/>
    <row r="1859" ht="26.85" customHeight="1" x14ac:dyDescent="0.2"/>
    <row r="1860" ht="26.85" customHeight="1" x14ac:dyDescent="0.2"/>
    <row r="1861" ht="26.85" customHeight="1" x14ac:dyDescent="0.2"/>
    <row r="1862" ht="26.85" customHeight="1" x14ac:dyDescent="0.2"/>
    <row r="1863" ht="26.85" customHeight="1" x14ac:dyDescent="0.2"/>
    <row r="1864" ht="26.85" customHeight="1" x14ac:dyDescent="0.2"/>
    <row r="1865" ht="26.85" customHeight="1" x14ac:dyDescent="0.2"/>
    <row r="1866" ht="26.85" customHeight="1" x14ac:dyDescent="0.2"/>
    <row r="1867" ht="26.85" customHeight="1" x14ac:dyDescent="0.2"/>
    <row r="1868" ht="26.85" customHeight="1" x14ac:dyDescent="0.2"/>
    <row r="1869" ht="26.85" customHeight="1" x14ac:dyDescent="0.2"/>
    <row r="1870" ht="26.85" customHeight="1" x14ac:dyDescent="0.2"/>
    <row r="1871" ht="26.85" customHeight="1" x14ac:dyDescent="0.2"/>
    <row r="1872" ht="26.85" customHeight="1" x14ac:dyDescent="0.2"/>
    <row r="1873" ht="26.85" customHeight="1" x14ac:dyDescent="0.2"/>
    <row r="1874" ht="26.85" customHeight="1" x14ac:dyDescent="0.2"/>
    <row r="1875" ht="26.85" customHeight="1" x14ac:dyDescent="0.2"/>
    <row r="1876" ht="26.85" customHeight="1" x14ac:dyDescent="0.2"/>
    <row r="1877" ht="26.85" customHeight="1" x14ac:dyDescent="0.2"/>
    <row r="1878" ht="26.85" customHeight="1" x14ac:dyDescent="0.2"/>
    <row r="1879" ht="26.85" customHeight="1" x14ac:dyDescent="0.2"/>
    <row r="1880" ht="26.85" customHeight="1" x14ac:dyDescent="0.2"/>
    <row r="1881" ht="26.85" customHeight="1" x14ac:dyDescent="0.2"/>
    <row r="1882" ht="26.85" customHeight="1" x14ac:dyDescent="0.2"/>
    <row r="1883" ht="26.85" customHeight="1" x14ac:dyDescent="0.2"/>
    <row r="1884" ht="26.85" customHeight="1" x14ac:dyDescent="0.2"/>
    <row r="1885" ht="26.85" customHeight="1" x14ac:dyDescent="0.2"/>
    <row r="1886" ht="26.85" customHeight="1" x14ac:dyDescent="0.2"/>
    <row r="1887" ht="26.85" customHeight="1" x14ac:dyDescent="0.2"/>
    <row r="1888" ht="26.85" customHeight="1" x14ac:dyDescent="0.2"/>
    <row r="1889" ht="26.85" customHeight="1" x14ac:dyDescent="0.2"/>
    <row r="1890" ht="26.85" customHeight="1" x14ac:dyDescent="0.2"/>
    <row r="1891" ht="26.85" customHeight="1" x14ac:dyDescent="0.2"/>
    <row r="1892" ht="26.85" customHeight="1" x14ac:dyDescent="0.2"/>
    <row r="1893" ht="26.85" customHeight="1" x14ac:dyDescent="0.2"/>
    <row r="1894" ht="26.85" customHeight="1" x14ac:dyDescent="0.2"/>
    <row r="1895" ht="26.85" customHeight="1" x14ac:dyDescent="0.2"/>
    <row r="1896" ht="26.85" customHeight="1" x14ac:dyDescent="0.2"/>
    <row r="1897" ht="26.85" customHeight="1" x14ac:dyDescent="0.2"/>
    <row r="1898" ht="26.85" customHeight="1" x14ac:dyDescent="0.2"/>
    <row r="1899" ht="26.85" customHeight="1" x14ac:dyDescent="0.2"/>
    <row r="1900" ht="26.85" customHeight="1" x14ac:dyDescent="0.2"/>
    <row r="1901" ht="26.85" customHeight="1" x14ac:dyDescent="0.2"/>
    <row r="1902" ht="26.85" customHeight="1" x14ac:dyDescent="0.2"/>
    <row r="1903" ht="26.85" customHeight="1" x14ac:dyDescent="0.2"/>
    <row r="1904" ht="26.85" customHeight="1" x14ac:dyDescent="0.2"/>
    <row r="1905" ht="26.85" customHeight="1" x14ac:dyDescent="0.2"/>
    <row r="1906" ht="26.85" customHeight="1" x14ac:dyDescent="0.2"/>
    <row r="1907" ht="26.85" customHeight="1" x14ac:dyDescent="0.2"/>
    <row r="1908" ht="26.85" customHeight="1" x14ac:dyDescent="0.2"/>
    <row r="1909" ht="26.85" customHeight="1" x14ac:dyDescent="0.2"/>
    <row r="1910" ht="26.85" customHeight="1" x14ac:dyDescent="0.2"/>
    <row r="1911" ht="26.85" customHeight="1" x14ac:dyDescent="0.2"/>
    <row r="1912" ht="26.85" customHeight="1" x14ac:dyDescent="0.2"/>
    <row r="1913" ht="26.85" customHeight="1" x14ac:dyDescent="0.2"/>
    <row r="1914" ht="26.85" customHeight="1" x14ac:dyDescent="0.2"/>
    <row r="1915" ht="26.85" customHeight="1" x14ac:dyDescent="0.2"/>
    <row r="1916" ht="26.85" customHeight="1" x14ac:dyDescent="0.2"/>
    <row r="1917" ht="26.85" customHeight="1" x14ac:dyDescent="0.2"/>
    <row r="1918" ht="26.85" customHeight="1" x14ac:dyDescent="0.2"/>
    <row r="1919" ht="26.85" customHeight="1" x14ac:dyDescent="0.2"/>
    <row r="1920" ht="26.85" customHeight="1" x14ac:dyDescent="0.2"/>
    <row r="1921" ht="26.85" customHeight="1" x14ac:dyDescent="0.2"/>
    <row r="1922" ht="26.85" customHeight="1" x14ac:dyDescent="0.2"/>
    <row r="1923" ht="26.85" customHeight="1" x14ac:dyDescent="0.2"/>
    <row r="1924" ht="26.85" customHeight="1" x14ac:dyDescent="0.2"/>
    <row r="1925" ht="26.85" customHeight="1" x14ac:dyDescent="0.2"/>
    <row r="1926" ht="26.85" customHeight="1" x14ac:dyDescent="0.2"/>
    <row r="1927" ht="26.85" customHeight="1" x14ac:dyDescent="0.2"/>
    <row r="1928" ht="26.85" customHeight="1" x14ac:dyDescent="0.2"/>
    <row r="1929" ht="26.85" customHeight="1" x14ac:dyDescent="0.2"/>
    <row r="1930" ht="26.85" customHeight="1" x14ac:dyDescent="0.2"/>
    <row r="1931" ht="26.85" customHeight="1" x14ac:dyDescent="0.2"/>
    <row r="1932" ht="26.85" customHeight="1" x14ac:dyDescent="0.2"/>
    <row r="1933" ht="26.85" customHeight="1" x14ac:dyDescent="0.2"/>
    <row r="1934" ht="26.85" customHeight="1" x14ac:dyDescent="0.2"/>
    <row r="1935" ht="26.85" customHeight="1" x14ac:dyDescent="0.2"/>
    <row r="1936" ht="26.85" customHeight="1" x14ac:dyDescent="0.2"/>
    <row r="1937" ht="26.85" customHeight="1" x14ac:dyDescent="0.2"/>
    <row r="1938" ht="26.85" customHeight="1" x14ac:dyDescent="0.2"/>
    <row r="1939" ht="26.85" customHeight="1" x14ac:dyDescent="0.2"/>
    <row r="1940" ht="26.85" customHeight="1" x14ac:dyDescent="0.2"/>
    <row r="1941" ht="26.85" customHeight="1" x14ac:dyDescent="0.2"/>
    <row r="1942" ht="26.85" customHeight="1" x14ac:dyDescent="0.2"/>
    <row r="1943" ht="26.85" customHeight="1" x14ac:dyDescent="0.2"/>
    <row r="1944" ht="26.85" customHeight="1" x14ac:dyDescent="0.2"/>
    <row r="1945" ht="26.85" customHeight="1" x14ac:dyDescent="0.2"/>
    <row r="1946" ht="26.85" customHeight="1" x14ac:dyDescent="0.2"/>
    <row r="1947" ht="26.85" customHeight="1" x14ac:dyDescent="0.2"/>
    <row r="1948" ht="26.85" customHeight="1" x14ac:dyDescent="0.2"/>
    <row r="1949" ht="26.85" customHeight="1" x14ac:dyDescent="0.2"/>
    <row r="1950" ht="26.85" customHeight="1" x14ac:dyDescent="0.2"/>
    <row r="1951" ht="26.85" customHeight="1" x14ac:dyDescent="0.2"/>
    <row r="1952" ht="26.85" customHeight="1" x14ac:dyDescent="0.2"/>
    <row r="1953" ht="26.85" customHeight="1" x14ac:dyDescent="0.2"/>
    <row r="1954" ht="26.85" customHeight="1" x14ac:dyDescent="0.2"/>
    <row r="1955" ht="26.85" customHeight="1" x14ac:dyDescent="0.2"/>
    <row r="1956" ht="26.85" customHeight="1" x14ac:dyDescent="0.2"/>
    <row r="1957" ht="26.85" customHeight="1" x14ac:dyDescent="0.2"/>
    <row r="1958" ht="26.85" customHeight="1" x14ac:dyDescent="0.2"/>
    <row r="1959" ht="26.85" customHeight="1" x14ac:dyDescent="0.2"/>
    <row r="1960" ht="26.85" customHeight="1" x14ac:dyDescent="0.2"/>
    <row r="1961" ht="26.85" customHeight="1" x14ac:dyDescent="0.2"/>
    <row r="1962" ht="26.85" customHeight="1" x14ac:dyDescent="0.2"/>
    <row r="1963" ht="26.85" customHeight="1" x14ac:dyDescent="0.2"/>
    <row r="1964" ht="26.85" customHeight="1" x14ac:dyDescent="0.2"/>
    <row r="1965" ht="26.85" customHeight="1" x14ac:dyDescent="0.2"/>
    <row r="1966" ht="26.85" customHeight="1" x14ac:dyDescent="0.2"/>
    <row r="1967" ht="26.85" customHeight="1" x14ac:dyDescent="0.2"/>
    <row r="1968" ht="26.85" customHeight="1" x14ac:dyDescent="0.2"/>
    <row r="1969" ht="26.85" customHeight="1" x14ac:dyDescent="0.2"/>
    <row r="1970" ht="26.85" customHeight="1" x14ac:dyDescent="0.2"/>
    <row r="1971" ht="26.85" customHeight="1" x14ac:dyDescent="0.2"/>
    <row r="1972" ht="26.85" customHeight="1" x14ac:dyDescent="0.2"/>
    <row r="1973" ht="26.85" customHeight="1" x14ac:dyDescent="0.2"/>
    <row r="1974" ht="26.85" customHeight="1" x14ac:dyDescent="0.2"/>
    <row r="1975" ht="26.85" customHeight="1" x14ac:dyDescent="0.2"/>
    <row r="1976" ht="26.85" customHeight="1" x14ac:dyDescent="0.2"/>
    <row r="1977" ht="26.85" customHeight="1" x14ac:dyDescent="0.2"/>
    <row r="1978" ht="26.85" customHeight="1" x14ac:dyDescent="0.2"/>
    <row r="1979" ht="26.85" customHeight="1" x14ac:dyDescent="0.2"/>
    <row r="1980" ht="26.85" customHeight="1" x14ac:dyDescent="0.2"/>
    <row r="1981" ht="26.85" customHeight="1" x14ac:dyDescent="0.2"/>
    <row r="1982" ht="26.85" customHeight="1" x14ac:dyDescent="0.2"/>
    <row r="1983" ht="26.85" customHeight="1" x14ac:dyDescent="0.2"/>
    <row r="1984" ht="26.85" customHeight="1" x14ac:dyDescent="0.2"/>
    <row r="1985" ht="26.85" customHeight="1" x14ac:dyDescent="0.2"/>
    <row r="1986" ht="26.85" customHeight="1" x14ac:dyDescent="0.2"/>
    <row r="1987" ht="26.85" customHeight="1" x14ac:dyDescent="0.2"/>
    <row r="1988" ht="26.85" customHeight="1" x14ac:dyDescent="0.2"/>
    <row r="1989" ht="26.85" customHeight="1" x14ac:dyDescent="0.2"/>
    <row r="1990" ht="26.85" customHeight="1" x14ac:dyDescent="0.2"/>
    <row r="1991" ht="26.85" customHeight="1" x14ac:dyDescent="0.2"/>
    <row r="1992" ht="26.85" customHeight="1" x14ac:dyDescent="0.2"/>
    <row r="1993" ht="26.85" customHeight="1" x14ac:dyDescent="0.2"/>
    <row r="1994" ht="26.85" customHeight="1" x14ac:dyDescent="0.2"/>
    <row r="1995" ht="26.85" customHeight="1" x14ac:dyDescent="0.2"/>
    <row r="1996" ht="26.85" customHeight="1" x14ac:dyDescent="0.2"/>
    <row r="1997" ht="26.85" customHeight="1" x14ac:dyDescent="0.2"/>
    <row r="1998" ht="26.85" customHeight="1" x14ac:dyDescent="0.2"/>
    <row r="1999" ht="26.85" customHeight="1" x14ac:dyDescent="0.2"/>
    <row r="2000" ht="26.85" customHeight="1" x14ac:dyDescent="0.2"/>
    <row r="2001" ht="26.85" customHeight="1" x14ac:dyDescent="0.2"/>
    <row r="2002" ht="26.85" customHeight="1" x14ac:dyDescent="0.2"/>
    <row r="2003" ht="26.85" customHeight="1" x14ac:dyDescent="0.2"/>
    <row r="2004" ht="26.85" customHeight="1" x14ac:dyDescent="0.2"/>
    <row r="2005" ht="26.85" customHeight="1" x14ac:dyDescent="0.2"/>
    <row r="2006" ht="26.85" customHeight="1" x14ac:dyDescent="0.2"/>
    <row r="2007" ht="26.85" customHeight="1" x14ac:dyDescent="0.2"/>
    <row r="2008" ht="26.85" customHeight="1" x14ac:dyDescent="0.2"/>
    <row r="2009" ht="26.85" customHeight="1" x14ac:dyDescent="0.2"/>
    <row r="2010" ht="26.85" customHeight="1" x14ac:dyDescent="0.2"/>
    <row r="2011" ht="26.85" customHeight="1" x14ac:dyDescent="0.2"/>
    <row r="2012" ht="26.85" customHeight="1" x14ac:dyDescent="0.2"/>
    <row r="2013" ht="26.85" customHeight="1" x14ac:dyDescent="0.2"/>
    <row r="2014" ht="26.85" customHeight="1" x14ac:dyDescent="0.2"/>
    <row r="2015" ht="26.85" customHeight="1" x14ac:dyDescent="0.2"/>
    <row r="2016" ht="26.85" customHeight="1" x14ac:dyDescent="0.2"/>
    <row r="2017" ht="26.85" customHeight="1" x14ac:dyDescent="0.2"/>
    <row r="2018" ht="26.85" customHeight="1" x14ac:dyDescent="0.2"/>
    <row r="2019" ht="26.85" customHeight="1" x14ac:dyDescent="0.2"/>
    <row r="2020" ht="26.85" customHeight="1" x14ac:dyDescent="0.2"/>
    <row r="2021" ht="26.85" customHeight="1" x14ac:dyDescent="0.2"/>
    <row r="2022" ht="26.85" customHeight="1" x14ac:dyDescent="0.2"/>
    <row r="2023" ht="26.85" customHeight="1" x14ac:dyDescent="0.2"/>
    <row r="2024" ht="26.85" customHeight="1" x14ac:dyDescent="0.2"/>
    <row r="2025" ht="26.85" customHeight="1" x14ac:dyDescent="0.2"/>
    <row r="2026" ht="26.85" customHeight="1" x14ac:dyDescent="0.2"/>
    <row r="2027" ht="26.85" customHeight="1" x14ac:dyDescent="0.2"/>
    <row r="2028" ht="26.85" customHeight="1" x14ac:dyDescent="0.2"/>
    <row r="2029" ht="26.85" customHeight="1" x14ac:dyDescent="0.2"/>
    <row r="2030" ht="26.85" customHeight="1" x14ac:dyDescent="0.2"/>
    <row r="2031" ht="26.85" customHeight="1" x14ac:dyDescent="0.2"/>
    <row r="2032" ht="26.85" customHeight="1" x14ac:dyDescent="0.2"/>
    <row r="2033" ht="26.85" customHeight="1" x14ac:dyDescent="0.2"/>
    <row r="2034" ht="26.85" customHeight="1" x14ac:dyDescent="0.2"/>
    <row r="2035" ht="26.85" customHeight="1" x14ac:dyDescent="0.2"/>
    <row r="2036" ht="26.85" customHeight="1" x14ac:dyDescent="0.2"/>
    <row r="2037" ht="26.85" customHeight="1" x14ac:dyDescent="0.2"/>
    <row r="2038" ht="26.85" customHeight="1" x14ac:dyDescent="0.2"/>
    <row r="2039" ht="26.85" customHeight="1" x14ac:dyDescent="0.2"/>
    <row r="2040" ht="26.85" customHeight="1" x14ac:dyDescent="0.2"/>
    <row r="2041" ht="26.85" customHeight="1" x14ac:dyDescent="0.2"/>
    <row r="2042" ht="26.85" customHeight="1" x14ac:dyDescent="0.2"/>
    <row r="2043" ht="26.85" customHeight="1" x14ac:dyDescent="0.2"/>
    <row r="2044" ht="26.85" customHeight="1" x14ac:dyDescent="0.2"/>
    <row r="2045" ht="26.85" customHeight="1" x14ac:dyDescent="0.2"/>
    <row r="2046" ht="26.85" customHeight="1" x14ac:dyDescent="0.2"/>
    <row r="2047" ht="26.85" customHeight="1" x14ac:dyDescent="0.2"/>
    <row r="2048" ht="26.85" customHeight="1" x14ac:dyDescent="0.2"/>
    <row r="2049" ht="26.85" customHeight="1" x14ac:dyDescent="0.2"/>
    <row r="2050" ht="26.85" customHeight="1" x14ac:dyDescent="0.2"/>
    <row r="2051" ht="26.85" customHeight="1" x14ac:dyDescent="0.2"/>
    <row r="2052" ht="26.85" customHeight="1" x14ac:dyDescent="0.2"/>
    <row r="2053" ht="26.85" customHeight="1" x14ac:dyDescent="0.2"/>
    <row r="2054" ht="26.85" customHeight="1" x14ac:dyDescent="0.2"/>
    <row r="2055" ht="26.85" customHeight="1" x14ac:dyDescent="0.2"/>
    <row r="2056" ht="26.85" customHeight="1" x14ac:dyDescent="0.2"/>
    <row r="2057" ht="26.85" customHeight="1" x14ac:dyDescent="0.2"/>
    <row r="2058" ht="26.85" customHeight="1" x14ac:dyDescent="0.2"/>
    <row r="2059" ht="26.85" customHeight="1" x14ac:dyDescent="0.2"/>
    <row r="2060" ht="26.85" customHeight="1" x14ac:dyDescent="0.2"/>
    <row r="2061" ht="26.85" customHeight="1" x14ac:dyDescent="0.2"/>
    <row r="2062" ht="26.85" customHeight="1" x14ac:dyDescent="0.2"/>
    <row r="2063" ht="26.85" customHeight="1" x14ac:dyDescent="0.2"/>
    <row r="2064" ht="26.85" customHeight="1" x14ac:dyDescent="0.2"/>
    <row r="2065" ht="26.85" customHeight="1" x14ac:dyDescent="0.2"/>
    <row r="2066" ht="26.85" customHeight="1" x14ac:dyDescent="0.2"/>
    <row r="2067" ht="26.85" customHeight="1" x14ac:dyDescent="0.2"/>
    <row r="2068" ht="26.85" customHeight="1" x14ac:dyDescent="0.2"/>
    <row r="2069" ht="26.85" customHeight="1" x14ac:dyDescent="0.2"/>
    <row r="2070" ht="26.85" customHeight="1" x14ac:dyDescent="0.2"/>
    <row r="2071" ht="26.85" customHeight="1" x14ac:dyDescent="0.2"/>
    <row r="2072" ht="26.85" customHeight="1" x14ac:dyDescent="0.2"/>
    <row r="2073" ht="26.85" customHeight="1" x14ac:dyDescent="0.2"/>
    <row r="2074" ht="26.85" customHeight="1" x14ac:dyDescent="0.2"/>
    <row r="2075" ht="26.85" customHeight="1" x14ac:dyDescent="0.2"/>
    <row r="2076" ht="26.85" customHeight="1" x14ac:dyDescent="0.2"/>
    <row r="2077" ht="26.85" customHeight="1" x14ac:dyDescent="0.2"/>
    <row r="2078" ht="26.85" customHeight="1" x14ac:dyDescent="0.2"/>
    <row r="2079" ht="26.85" customHeight="1" x14ac:dyDescent="0.2"/>
    <row r="2080" ht="26.85" customHeight="1" x14ac:dyDescent="0.2"/>
    <row r="2081" ht="26.85" customHeight="1" x14ac:dyDescent="0.2"/>
    <row r="2082" ht="26.85" customHeight="1" x14ac:dyDescent="0.2"/>
    <row r="2083" ht="26.85" customHeight="1" x14ac:dyDescent="0.2"/>
    <row r="2084" ht="26.85" customHeight="1" x14ac:dyDescent="0.2"/>
    <row r="2085" ht="26.85" customHeight="1" x14ac:dyDescent="0.2"/>
    <row r="2086" ht="26.85" customHeight="1" x14ac:dyDescent="0.2"/>
    <row r="2087" ht="26.85" customHeight="1" x14ac:dyDescent="0.2"/>
    <row r="2088" ht="26.85" customHeight="1" x14ac:dyDescent="0.2"/>
    <row r="2089" ht="26.85" customHeight="1" x14ac:dyDescent="0.2"/>
    <row r="2090" ht="26.85" customHeight="1" x14ac:dyDescent="0.2"/>
    <row r="2091" ht="26.85" customHeight="1" x14ac:dyDescent="0.2"/>
    <row r="2092" ht="26.85" customHeight="1" x14ac:dyDescent="0.2"/>
    <row r="2093" ht="26.85" customHeight="1" x14ac:dyDescent="0.2"/>
    <row r="2094" ht="26.85" customHeight="1" x14ac:dyDescent="0.2"/>
    <row r="2095" ht="26.85" customHeight="1" x14ac:dyDescent="0.2"/>
    <row r="2096" ht="26.85" customHeight="1" x14ac:dyDescent="0.2"/>
    <row r="2097" ht="26.85" customHeight="1" x14ac:dyDescent="0.2"/>
    <row r="2098" ht="26.85" customHeight="1" x14ac:dyDescent="0.2"/>
    <row r="2099" ht="26.85" customHeight="1" x14ac:dyDescent="0.2"/>
    <row r="2100" ht="26.85" customHeight="1" x14ac:dyDescent="0.2"/>
    <row r="2101" ht="26.85" customHeight="1" x14ac:dyDescent="0.2"/>
    <row r="2102" ht="26.85" customHeight="1" x14ac:dyDescent="0.2"/>
    <row r="2103" ht="26.85" customHeight="1" x14ac:dyDescent="0.2"/>
    <row r="2104" ht="26.85" customHeight="1" x14ac:dyDescent="0.2"/>
    <row r="2105" ht="26.85" customHeight="1" x14ac:dyDescent="0.2"/>
    <row r="2106" ht="26.85" customHeight="1" x14ac:dyDescent="0.2"/>
    <row r="2107" ht="26.85" customHeight="1" x14ac:dyDescent="0.2"/>
    <row r="2108" ht="26.85" customHeight="1" x14ac:dyDescent="0.2"/>
    <row r="2109" ht="26.85" customHeight="1" x14ac:dyDescent="0.2"/>
    <row r="2110" ht="26.85" customHeight="1" x14ac:dyDescent="0.2"/>
    <row r="2111" ht="26.85" customHeight="1" x14ac:dyDescent="0.2"/>
    <row r="2112" ht="26.85" customHeight="1" x14ac:dyDescent="0.2"/>
    <row r="2113" ht="26.85" customHeight="1" x14ac:dyDescent="0.2"/>
    <row r="2114" ht="26.85" customHeight="1" x14ac:dyDescent="0.2"/>
    <row r="2115" ht="26.85" customHeight="1" x14ac:dyDescent="0.2"/>
    <row r="2116" ht="26.85" customHeight="1" x14ac:dyDescent="0.2"/>
    <row r="2117" ht="26.85" customHeight="1" x14ac:dyDescent="0.2"/>
    <row r="2118" ht="26.85" customHeight="1" x14ac:dyDescent="0.2"/>
    <row r="2119" ht="26.85" customHeight="1" x14ac:dyDescent="0.2"/>
    <row r="2120" ht="26.85" customHeight="1" x14ac:dyDescent="0.2"/>
    <row r="2121" ht="26.85" customHeight="1" x14ac:dyDescent="0.2"/>
    <row r="2122" ht="26.85" customHeight="1" x14ac:dyDescent="0.2"/>
    <row r="2123" ht="26.85" customHeight="1" x14ac:dyDescent="0.2"/>
    <row r="2124" ht="26.85" customHeight="1" x14ac:dyDescent="0.2"/>
    <row r="2125" ht="26.85" customHeight="1" x14ac:dyDescent="0.2"/>
    <row r="2126" ht="26.85" customHeight="1" x14ac:dyDescent="0.2"/>
    <row r="2127" ht="26.85" customHeight="1" x14ac:dyDescent="0.2"/>
    <row r="2128" ht="26.85" customHeight="1" x14ac:dyDescent="0.2"/>
    <row r="2129" ht="26.85" customHeight="1" x14ac:dyDescent="0.2"/>
    <row r="2130" ht="26.85" customHeight="1" x14ac:dyDescent="0.2"/>
    <row r="2131" ht="26.85" customHeight="1" x14ac:dyDescent="0.2"/>
    <row r="2132" ht="26.85" customHeight="1" x14ac:dyDescent="0.2"/>
    <row r="2133" ht="26.85" customHeight="1" x14ac:dyDescent="0.2"/>
    <row r="2134" ht="26.85" customHeight="1" x14ac:dyDescent="0.2"/>
    <row r="2135" ht="26.85" customHeight="1" x14ac:dyDescent="0.2"/>
    <row r="2136" ht="26.85" customHeight="1" x14ac:dyDescent="0.2"/>
    <row r="2137" ht="26.85" customHeight="1" x14ac:dyDescent="0.2"/>
    <row r="2138" ht="26.85" customHeight="1" x14ac:dyDescent="0.2"/>
    <row r="2139" ht="26.85" customHeight="1" x14ac:dyDescent="0.2"/>
    <row r="2140" ht="26.85" customHeight="1" x14ac:dyDescent="0.2"/>
    <row r="2141" ht="26.85" customHeight="1" x14ac:dyDescent="0.2"/>
    <row r="2142" ht="26.85" customHeight="1" x14ac:dyDescent="0.2"/>
    <row r="2143" ht="26.85" customHeight="1" x14ac:dyDescent="0.2"/>
    <row r="2144" ht="26.85" customHeight="1" x14ac:dyDescent="0.2"/>
    <row r="2145" ht="26.85" customHeight="1" x14ac:dyDescent="0.2"/>
    <row r="2146" ht="26.85" customHeight="1" x14ac:dyDescent="0.2"/>
    <row r="2147" ht="26.85" customHeight="1" x14ac:dyDescent="0.2"/>
    <row r="2148" ht="26.85" customHeight="1" x14ac:dyDescent="0.2"/>
    <row r="2149" ht="26.85" customHeight="1" x14ac:dyDescent="0.2"/>
    <row r="2150" ht="26.85" customHeight="1" x14ac:dyDescent="0.2"/>
    <row r="2151" ht="26.85" customHeight="1" x14ac:dyDescent="0.2"/>
    <row r="2152" ht="26.85" customHeight="1" x14ac:dyDescent="0.2"/>
    <row r="2153" ht="26.85" customHeight="1" x14ac:dyDescent="0.2"/>
    <row r="2154" ht="26.85" customHeight="1" x14ac:dyDescent="0.2"/>
    <row r="2155" ht="26.85" customHeight="1" x14ac:dyDescent="0.2"/>
    <row r="2156" ht="26.85" customHeight="1" x14ac:dyDescent="0.2"/>
    <row r="2157" ht="26.85" customHeight="1" x14ac:dyDescent="0.2"/>
    <row r="2158" ht="26.85" customHeight="1" x14ac:dyDescent="0.2"/>
    <row r="2159" ht="26.85" customHeight="1" x14ac:dyDescent="0.2"/>
    <row r="2160" ht="26.85" customHeight="1" x14ac:dyDescent="0.2"/>
    <row r="2161" ht="26.85" customHeight="1" x14ac:dyDescent="0.2"/>
    <row r="2162" ht="26.85" customHeight="1" x14ac:dyDescent="0.2"/>
    <row r="2163" ht="26.85" customHeight="1" x14ac:dyDescent="0.2"/>
    <row r="2164" ht="26.85" customHeight="1" x14ac:dyDescent="0.2"/>
    <row r="2165" ht="26.85" customHeight="1" x14ac:dyDescent="0.2"/>
    <row r="2166" ht="26.85" customHeight="1" x14ac:dyDescent="0.2"/>
    <row r="2167" ht="26.85" customHeight="1" x14ac:dyDescent="0.2"/>
    <row r="2168" ht="26.85" customHeight="1" x14ac:dyDescent="0.2"/>
    <row r="2169" ht="26.85" customHeight="1" x14ac:dyDescent="0.2"/>
    <row r="2170" ht="26.85" customHeight="1" x14ac:dyDescent="0.2"/>
    <row r="2171" ht="26.85" customHeight="1" x14ac:dyDescent="0.2"/>
    <row r="2172" ht="26.85" customHeight="1" x14ac:dyDescent="0.2"/>
    <row r="2173" ht="26.85" customHeight="1" x14ac:dyDescent="0.2"/>
    <row r="2174" ht="26.85" customHeight="1" x14ac:dyDescent="0.2"/>
    <row r="2175" ht="26.85" customHeight="1" x14ac:dyDescent="0.2"/>
    <row r="2176" ht="26.85" customHeight="1" x14ac:dyDescent="0.2"/>
    <row r="2177" ht="26.85" customHeight="1" x14ac:dyDescent="0.2"/>
    <row r="2178" ht="26.85" customHeight="1" x14ac:dyDescent="0.2"/>
    <row r="2179" ht="26.85" customHeight="1" x14ac:dyDescent="0.2"/>
    <row r="2180" ht="26.85" customHeight="1" x14ac:dyDescent="0.2"/>
    <row r="2181" ht="26.85" customHeight="1" x14ac:dyDescent="0.2"/>
    <row r="2182" ht="26.85" customHeight="1" x14ac:dyDescent="0.2"/>
    <row r="2183" ht="26.85" customHeight="1" x14ac:dyDescent="0.2"/>
    <row r="2184" ht="26.85" customHeight="1" x14ac:dyDescent="0.2"/>
    <row r="2185" ht="26.85" customHeight="1" x14ac:dyDescent="0.2"/>
    <row r="2186" ht="26.85" customHeight="1" x14ac:dyDescent="0.2"/>
    <row r="2187" ht="26.85" customHeight="1" x14ac:dyDescent="0.2"/>
    <row r="2188" ht="26.85" customHeight="1" x14ac:dyDescent="0.2"/>
    <row r="2189" ht="26.85" customHeight="1" x14ac:dyDescent="0.2"/>
    <row r="2190" ht="26.85" customHeight="1" x14ac:dyDescent="0.2"/>
    <row r="2191" ht="26.85" customHeight="1" x14ac:dyDescent="0.2"/>
    <row r="2192" ht="26.85" customHeight="1" x14ac:dyDescent="0.2"/>
    <row r="2193" ht="26.85" customHeight="1" x14ac:dyDescent="0.2"/>
    <row r="2194" ht="26.85" customHeight="1" x14ac:dyDescent="0.2"/>
    <row r="2195" ht="26.85" customHeight="1" x14ac:dyDescent="0.2"/>
    <row r="2196" ht="26.85" customHeight="1" x14ac:dyDescent="0.2"/>
    <row r="2197" ht="26.85" customHeight="1" x14ac:dyDescent="0.2"/>
    <row r="2198" ht="26.85" customHeight="1" x14ac:dyDescent="0.2"/>
    <row r="2199" ht="26.85" customHeight="1" x14ac:dyDescent="0.2"/>
    <row r="2200" ht="26.85" customHeight="1" x14ac:dyDescent="0.2"/>
    <row r="2201" ht="26.85" customHeight="1" x14ac:dyDescent="0.2"/>
    <row r="2202" ht="26.85" customHeight="1" x14ac:dyDescent="0.2"/>
    <row r="2203" ht="26.85" customHeight="1" x14ac:dyDescent="0.2"/>
    <row r="2204" ht="26.85" customHeight="1" x14ac:dyDescent="0.2"/>
    <row r="2205" ht="26.85" customHeight="1" x14ac:dyDescent="0.2"/>
    <row r="2206" ht="26.85" customHeight="1" x14ac:dyDescent="0.2"/>
    <row r="2207" ht="26.85" customHeight="1" x14ac:dyDescent="0.2"/>
    <row r="2208" ht="26.85" customHeight="1" x14ac:dyDescent="0.2"/>
    <row r="2209" ht="26.85" customHeight="1" x14ac:dyDescent="0.2"/>
    <row r="2210" ht="26.85" customHeight="1" x14ac:dyDescent="0.2"/>
    <row r="2211" ht="26.85" customHeight="1" x14ac:dyDescent="0.2"/>
    <row r="2212" ht="26.85" customHeight="1" x14ac:dyDescent="0.2"/>
    <row r="2213" ht="26.85" customHeight="1" x14ac:dyDescent="0.2"/>
    <row r="2214" ht="26.85" customHeight="1" x14ac:dyDescent="0.2"/>
    <row r="2215" ht="26.85" customHeight="1" x14ac:dyDescent="0.2"/>
    <row r="2216" ht="26.85" customHeight="1" x14ac:dyDescent="0.2"/>
    <row r="2217" ht="26.85" customHeight="1" x14ac:dyDescent="0.2"/>
    <row r="2218" ht="26.85" customHeight="1" x14ac:dyDescent="0.2"/>
    <row r="2219" ht="26.85" customHeight="1" x14ac:dyDescent="0.2"/>
    <row r="2220" ht="26.85" customHeight="1" x14ac:dyDescent="0.2"/>
    <row r="2221" ht="26.85" customHeight="1" x14ac:dyDescent="0.2"/>
    <row r="2222" ht="26.85" customHeight="1" x14ac:dyDescent="0.2"/>
    <row r="2223" ht="26.85" customHeight="1" x14ac:dyDescent="0.2"/>
    <row r="2224" ht="26.85" customHeight="1" x14ac:dyDescent="0.2"/>
    <row r="2225" ht="26.85" customHeight="1" x14ac:dyDescent="0.2"/>
    <row r="2226" ht="26.85" customHeight="1" x14ac:dyDescent="0.2"/>
    <row r="2227" ht="26.85" customHeight="1" x14ac:dyDescent="0.2"/>
    <row r="2228" ht="26.85" customHeight="1" x14ac:dyDescent="0.2"/>
    <row r="2229" ht="26.85" customHeight="1" x14ac:dyDescent="0.2"/>
    <row r="2230" ht="26.85" customHeight="1" x14ac:dyDescent="0.2"/>
    <row r="2231" ht="26.85" customHeight="1" x14ac:dyDescent="0.2"/>
    <row r="2232" ht="26.85" customHeight="1" x14ac:dyDescent="0.2"/>
    <row r="2233" ht="26.85" customHeight="1" x14ac:dyDescent="0.2"/>
    <row r="2234" ht="26.85" customHeight="1" x14ac:dyDescent="0.2"/>
    <row r="2235" ht="26.85" customHeight="1" x14ac:dyDescent="0.2"/>
    <row r="2236" ht="26.85" customHeight="1" x14ac:dyDescent="0.2"/>
    <row r="2237" ht="26.85" customHeight="1" x14ac:dyDescent="0.2"/>
    <row r="2238" ht="26.85" customHeight="1" x14ac:dyDescent="0.2"/>
    <row r="2239" ht="26.85" customHeight="1" x14ac:dyDescent="0.2"/>
    <row r="2240" ht="26.85" customHeight="1" x14ac:dyDescent="0.2"/>
    <row r="2241" ht="26.85" customHeight="1" x14ac:dyDescent="0.2"/>
    <row r="2242" ht="26.85" customHeight="1" x14ac:dyDescent="0.2"/>
    <row r="2243" ht="26.85" customHeight="1" x14ac:dyDescent="0.2"/>
    <row r="2244" ht="26.85" customHeight="1" x14ac:dyDescent="0.2"/>
    <row r="2245" ht="26.85" customHeight="1" x14ac:dyDescent="0.2"/>
    <row r="2246" ht="26.85" customHeight="1" x14ac:dyDescent="0.2"/>
    <row r="2247" ht="26.85" customHeight="1" x14ac:dyDescent="0.2"/>
    <row r="2248" ht="26.85" customHeight="1" x14ac:dyDescent="0.2"/>
    <row r="2249" ht="26.85" customHeight="1" x14ac:dyDescent="0.2"/>
    <row r="2250" ht="26.85" customHeight="1" x14ac:dyDescent="0.2"/>
    <row r="2251" ht="26.85" customHeight="1" x14ac:dyDescent="0.2"/>
    <row r="2252" ht="26.85" customHeight="1" x14ac:dyDescent="0.2"/>
    <row r="2253" ht="26.85" customHeight="1" x14ac:dyDescent="0.2"/>
    <row r="2254" ht="26.85" customHeight="1" x14ac:dyDescent="0.2"/>
    <row r="2255" ht="26.85" customHeight="1" x14ac:dyDescent="0.2"/>
    <row r="2256" ht="26.85" customHeight="1" x14ac:dyDescent="0.2"/>
    <row r="2257" ht="26.85" customHeight="1" x14ac:dyDescent="0.2"/>
    <row r="2258" ht="26.85" customHeight="1" x14ac:dyDescent="0.2"/>
    <row r="2259" ht="26.85" customHeight="1" x14ac:dyDescent="0.2"/>
    <row r="2260" ht="26.85" customHeight="1" x14ac:dyDescent="0.2"/>
    <row r="2261" ht="26.85" customHeight="1" x14ac:dyDescent="0.2"/>
    <row r="2262" ht="26.85" customHeight="1" x14ac:dyDescent="0.2"/>
    <row r="2263" ht="26.85" customHeight="1" x14ac:dyDescent="0.2"/>
    <row r="2264" ht="26.85" customHeight="1" x14ac:dyDescent="0.2"/>
    <row r="2265" ht="26.85" customHeight="1" x14ac:dyDescent="0.2"/>
    <row r="2266" ht="26.85" customHeight="1" x14ac:dyDescent="0.2"/>
    <row r="2267" ht="26.85" customHeight="1" x14ac:dyDescent="0.2"/>
    <row r="2268" ht="26.85" customHeight="1" x14ac:dyDescent="0.2"/>
    <row r="2269" ht="26.85" customHeight="1" x14ac:dyDescent="0.2"/>
    <row r="2270" ht="26.85" customHeight="1" x14ac:dyDescent="0.2"/>
    <row r="2271" ht="26.85" customHeight="1" x14ac:dyDescent="0.2"/>
    <row r="2272" ht="26.85" customHeight="1" x14ac:dyDescent="0.2"/>
    <row r="2273" ht="26.85" customHeight="1" x14ac:dyDescent="0.2"/>
    <row r="2274" ht="26.85" customHeight="1" x14ac:dyDescent="0.2"/>
    <row r="2275" ht="26.85" customHeight="1" x14ac:dyDescent="0.2"/>
    <row r="2276" ht="26.85" customHeight="1" x14ac:dyDescent="0.2"/>
    <row r="2277" ht="26.85" customHeight="1" x14ac:dyDescent="0.2"/>
    <row r="2278" ht="26.85" customHeight="1" x14ac:dyDescent="0.2"/>
    <row r="2279" ht="26.85" customHeight="1" x14ac:dyDescent="0.2"/>
    <row r="2280" ht="26.85" customHeight="1" x14ac:dyDescent="0.2"/>
    <row r="2281" ht="26.85" customHeight="1" x14ac:dyDescent="0.2"/>
    <row r="2282" ht="26.85" customHeight="1" x14ac:dyDescent="0.2"/>
    <row r="2283" ht="26.85" customHeight="1" x14ac:dyDescent="0.2"/>
    <row r="2284" ht="26.85" customHeight="1" x14ac:dyDescent="0.2"/>
    <row r="2285" ht="26.85" customHeight="1" x14ac:dyDescent="0.2"/>
    <row r="2286" ht="26.85" customHeight="1" x14ac:dyDescent="0.2"/>
    <row r="2287" ht="26.85" customHeight="1" x14ac:dyDescent="0.2"/>
    <row r="2288" ht="26.85" customHeight="1" x14ac:dyDescent="0.2"/>
    <row r="2289" ht="26.85" customHeight="1" x14ac:dyDescent="0.2"/>
    <row r="2290" ht="26.85" customHeight="1" x14ac:dyDescent="0.2"/>
    <row r="2291" ht="26.85" customHeight="1" x14ac:dyDescent="0.2"/>
    <row r="2292" ht="26.85" customHeight="1" x14ac:dyDescent="0.2"/>
    <row r="2293" ht="26.85" customHeight="1" x14ac:dyDescent="0.2"/>
    <row r="2294" ht="26.85" customHeight="1" x14ac:dyDescent="0.2"/>
    <row r="2295" ht="26.85" customHeight="1" x14ac:dyDescent="0.2"/>
    <row r="2296" ht="26.85" customHeight="1" x14ac:dyDescent="0.2"/>
    <row r="2297" ht="26.85" customHeight="1" x14ac:dyDescent="0.2"/>
    <row r="2298" ht="26.85" customHeight="1" x14ac:dyDescent="0.2"/>
    <row r="2299" ht="26.85" customHeight="1" x14ac:dyDescent="0.2"/>
    <row r="2300" ht="26.85" customHeight="1" x14ac:dyDescent="0.2"/>
    <row r="2301" ht="26.85" customHeight="1" x14ac:dyDescent="0.2"/>
    <row r="2302" ht="26.85" customHeight="1" x14ac:dyDescent="0.2"/>
    <row r="2303" ht="26.85" customHeight="1" x14ac:dyDescent="0.2"/>
    <row r="2304" ht="26.85" customHeight="1" x14ac:dyDescent="0.2"/>
    <row r="2305" ht="26.85" customHeight="1" x14ac:dyDescent="0.2"/>
    <row r="2306" ht="26.85" customHeight="1" x14ac:dyDescent="0.2"/>
    <row r="2307" ht="26.85" customHeight="1" x14ac:dyDescent="0.2"/>
    <row r="2308" ht="26.85" customHeight="1" x14ac:dyDescent="0.2"/>
    <row r="2309" ht="26.85" customHeight="1" x14ac:dyDescent="0.2"/>
    <row r="2310" ht="26.85" customHeight="1" x14ac:dyDescent="0.2"/>
    <row r="2311" ht="26.85" customHeight="1" x14ac:dyDescent="0.2"/>
    <row r="2312" ht="26.85" customHeight="1" x14ac:dyDescent="0.2"/>
    <row r="2313" ht="26.85" customHeight="1" x14ac:dyDescent="0.2"/>
    <row r="2314" ht="26.85" customHeight="1" x14ac:dyDescent="0.2"/>
    <row r="2315" ht="26.85" customHeight="1" x14ac:dyDescent="0.2"/>
    <row r="2316" ht="26.85" customHeight="1" x14ac:dyDescent="0.2"/>
    <row r="2317" ht="26.85" customHeight="1" x14ac:dyDescent="0.2"/>
    <row r="2318" ht="26.85" customHeight="1" x14ac:dyDescent="0.2"/>
    <row r="2319" ht="26.85" customHeight="1" x14ac:dyDescent="0.2"/>
    <row r="2320" ht="26.85" customHeight="1" x14ac:dyDescent="0.2"/>
    <row r="2321" ht="26.85" customHeight="1" x14ac:dyDescent="0.2"/>
    <row r="2322" ht="26.85" customHeight="1" x14ac:dyDescent="0.2"/>
    <row r="2323" ht="26.85" customHeight="1" x14ac:dyDescent="0.2"/>
    <row r="2324" ht="26.85" customHeight="1" x14ac:dyDescent="0.2"/>
    <row r="2325" ht="26.85" customHeight="1" x14ac:dyDescent="0.2"/>
    <row r="2326" ht="26.85" customHeight="1" x14ac:dyDescent="0.2"/>
    <row r="2327" ht="26.85" customHeight="1" x14ac:dyDescent="0.2"/>
    <row r="2328" ht="26.85" customHeight="1" x14ac:dyDescent="0.2"/>
    <row r="2329" ht="26.85" customHeight="1" x14ac:dyDescent="0.2"/>
    <row r="2330" ht="26.85" customHeight="1" x14ac:dyDescent="0.2"/>
    <row r="2331" ht="26.85" customHeight="1" x14ac:dyDescent="0.2"/>
    <row r="2332" ht="26.85" customHeight="1" x14ac:dyDescent="0.2"/>
    <row r="2333" ht="26.85" customHeight="1" x14ac:dyDescent="0.2"/>
    <row r="2334" ht="26.85" customHeight="1" x14ac:dyDescent="0.2"/>
    <row r="2335" ht="26.85" customHeight="1" x14ac:dyDescent="0.2"/>
    <row r="2336" ht="26.85" customHeight="1" x14ac:dyDescent="0.2"/>
    <row r="2337" ht="26.85" customHeight="1" x14ac:dyDescent="0.2"/>
    <row r="2338" ht="26.85" customHeight="1" x14ac:dyDescent="0.2"/>
    <row r="2339" ht="26.85" customHeight="1" x14ac:dyDescent="0.2"/>
    <row r="2340" ht="26.85" customHeight="1" x14ac:dyDescent="0.2"/>
    <row r="2341" ht="26.85" customHeight="1" x14ac:dyDescent="0.2"/>
    <row r="2342" ht="26.85" customHeight="1" x14ac:dyDescent="0.2"/>
    <row r="2343" ht="26.85" customHeight="1" x14ac:dyDescent="0.2"/>
    <row r="2344" ht="26.85" customHeight="1" x14ac:dyDescent="0.2"/>
    <row r="2345" ht="26.85" customHeight="1" x14ac:dyDescent="0.2"/>
    <row r="2346" ht="26.85" customHeight="1" x14ac:dyDescent="0.2"/>
    <row r="2347" ht="26.85" customHeight="1" x14ac:dyDescent="0.2"/>
    <row r="2348" ht="26.85" customHeight="1" x14ac:dyDescent="0.2"/>
    <row r="2349" ht="26.85" customHeight="1" x14ac:dyDescent="0.2"/>
    <row r="2350" ht="26.85" customHeight="1" x14ac:dyDescent="0.2"/>
    <row r="2351" ht="26.85" customHeight="1" x14ac:dyDescent="0.2"/>
    <row r="2352" ht="26.85" customHeight="1" x14ac:dyDescent="0.2"/>
    <row r="2353" ht="26.85" customHeight="1" x14ac:dyDescent="0.2"/>
    <row r="2354" ht="26.85" customHeight="1" x14ac:dyDescent="0.2"/>
    <row r="2355" ht="26.85" customHeight="1" x14ac:dyDescent="0.2"/>
    <row r="2356" ht="26.85" customHeight="1" x14ac:dyDescent="0.2"/>
    <row r="2357" ht="26.85" customHeight="1" x14ac:dyDescent="0.2"/>
    <row r="2358" ht="26.85" customHeight="1" x14ac:dyDescent="0.2"/>
    <row r="2359" ht="26.85" customHeight="1" x14ac:dyDescent="0.2"/>
    <row r="2360" ht="26.85" customHeight="1" x14ac:dyDescent="0.2"/>
    <row r="2361" ht="26.85" customHeight="1" x14ac:dyDescent="0.2"/>
    <row r="2362" ht="26.85" customHeight="1" x14ac:dyDescent="0.2"/>
    <row r="2363" ht="26.85" customHeight="1" x14ac:dyDescent="0.2"/>
    <row r="2364" ht="26.85" customHeight="1" x14ac:dyDescent="0.2"/>
    <row r="2365" ht="26.85" customHeight="1" x14ac:dyDescent="0.2"/>
    <row r="2366" ht="26.85" customHeight="1" x14ac:dyDescent="0.2"/>
    <row r="2367" ht="26.85" customHeight="1" x14ac:dyDescent="0.2"/>
    <row r="2368" ht="26.85" customHeight="1" x14ac:dyDescent="0.2"/>
    <row r="2369" ht="26.85" customHeight="1" x14ac:dyDescent="0.2"/>
    <row r="2370" ht="26.85" customHeight="1" x14ac:dyDescent="0.2"/>
    <row r="2371" ht="26.85" customHeight="1" x14ac:dyDescent="0.2"/>
    <row r="2372" ht="26.85" customHeight="1" x14ac:dyDescent="0.2"/>
    <row r="2373" ht="26.85" customHeight="1" x14ac:dyDescent="0.2"/>
    <row r="2374" ht="26.85" customHeight="1" x14ac:dyDescent="0.2"/>
    <row r="2375" ht="26.85" customHeight="1" x14ac:dyDescent="0.2"/>
    <row r="2376" ht="26.85" customHeight="1" x14ac:dyDescent="0.2"/>
    <row r="2377" ht="26.85" customHeight="1" x14ac:dyDescent="0.2"/>
    <row r="2378" ht="26.85" customHeight="1" x14ac:dyDescent="0.2"/>
    <row r="2379" ht="26.85" customHeight="1" x14ac:dyDescent="0.2"/>
    <row r="2380" ht="26.85" customHeight="1" x14ac:dyDescent="0.2"/>
    <row r="2381" ht="26.85" customHeight="1" x14ac:dyDescent="0.2"/>
    <row r="2382" ht="26.85" customHeight="1" x14ac:dyDescent="0.2"/>
    <row r="2383" ht="26.85" customHeight="1" x14ac:dyDescent="0.2"/>
    <row r="2384" ht="26.85" customHeight="1" x14ac:dyDescent="0.2"/>
    <row r="2385" ht="26.85" customHeight="1" x14ac:dyDescent="0.2"/>
    <row r="2386" ht="26.85" customHeight="1" x14ac:dyDescent="0.2"/>
    <row r="2387" ht="26.85" customHeight="1" x14ac:dyDescent="0.2"/>
    <row r="2388" ht="26.85" customHeight="1" x14ac:dyDescent="0.2"/>
    <row r="2389" ht="26.85" customHeight="1" x14ac:dyDescent="0.2"/>
    <row r="2390" ht="26.85" customHeight="1" x14ac:dyDescent="0.2"/>
    <row r="2391" ht="26.85" customHeight="1" x14ac:dyDescent="0.2"/>
    <row r="2392" ht="26.85" customHeight="1" x14ac:dyDescent="0.2"/>
    <row r="2393" ht="26.85" customHeight="1" x14ac:dyDescent="0.2"/>
    <row r="2394" ht="26.85" customHeight="1" x14ac:dyDescent="0.2"/>
    <row r="2395" ht="26.85" customHeight="1" x14ac:dyDescent="0.2"/>
    <row r="2396" ht="26.85" customHeight="1" x14ac:dyDescent="0.2"/>
    <row r="2397" ht="26.85" customHeight="1" x14ac:dyDescent="0.2"/>
    <row r="2398" ht="26.85" customHeight="1" x14ac:dyDescent="0.2"/>
    <row r="2399" ht="26.85" customHeight="1" x14ac:dyDescent="0.2"/>
    <row r="2400" ht="26.85" customHeight="1" x14ac:dyDescent="0.2"/>
    <row r="2401" ht="26.85" customHeight="1" x14ac:dyDescent="0.2"/>
    <row r="2402" ht="26.85" customHeight="1" x14ac:dyDescent="0.2"/>
    <row r="2403" ht="26.85" customHeight="1" x14ac:dyDescent="0.2"/>
    <row r="2404" ht="26.85" customHeight="1" x14ac:dyDescent="0.2"/>
    <row r="2405" ht="26.85" customHeight="1" x14ac:dyDescent="0.2"/>
    <row r="2406" ht="26.85" customHeight="1" x14ac:dyDescent="0.2"/>
    <row r="2407" ht="26.85" customHeight="1" x14ac:dyDescent="0.2"/>
    <row r="2408" ht="26.85" customHeight="1" x14ac:dyDescent="0.2"/>
    <row r="2409" ht="26.85" customHeight="1" x14ac:dyDescent="0.2"/>
    <row r="2410" ht="26.85" customHeight="1" x14ac:dyDescent="0.2"/>
    <row r="2411" ht="26.85" customHeight="1" x14ac:dyDescent="0.2"/>
    <row r="2412" ht="26.85" customHeight="1" x14ac:dyDescent="0.2"/>
    <row r="2413" ht="26.85" customHeight="1" x14ac:dyDescent="0.2"/>
    <row r="2414" ht="26.85" customHeight="1" x14ac:dyDescent="0.2"/>
    <row r="2415" ht="26.85" customHeight="1" x14ac:dyDescent="0.2"/>
    <row r="2416" ht="26.85" customHeight="1" x14ac:dyDescent="0.2"/>
    <row r="2417" ht="26.85" customHeight="1" x14ac:dyDescent="0.2"/>
    <row r="2418" ht="26.85" customHeight="1" x14ac:dyDescent="0.2"/>
    <row r="2419" ht="26.85" customHeight="1" x14ac:dyDescent="0.2"/>
    <row r="2420" ht="26.85" customHeight="1" x14ac:dyDescent="0.2"/>
    <row r="2421" ht="26.85" customHeight="1" x14ac:dyDescent="0.2"/>
    <row r="2422" ht="26.85" customHeight="1" x14ac:dyDescent="0.2"/>
    <row r="2423" ht="26.85" customHeight="1" x14ac:dyDescent="0.2"/>
    <row r="2424" ht="26.85" customHeight="1" x14ac:dyDescent="0.2"/>
    <row r="2425" ht="26.85" customHeight="1" x14ac:dyDescent="0.2"/>
    <row r="2426" ht="26.85" customHeight="1" x14ac:dyDescent="0.2"/>
    <row r="2427" ht="26.85" customHeight="1" x14ac:dyDescent="0.2"/>
    <row r="2428" ht="26.85" customHeight="1" x14ac:dyDescent="0.2"/>
    <row r="2429" ht="26.85" customHeight="1" x14ac:dyDescent="0.2"/>
    <row r="2430" ht="26.85" customHeight="1" x14ac:dyDescent="0.2"/>
    <row r="2431" ht="26.85" customHeight="1" x14ac:dyDescent="0.2"/>
    <row r="2432" ht="26.85" customHeight="1" x14ac:dyDescent="0.2"/>
    <row r="2433" ht="26.85" customHeight="1" x14ac:dyDescent="0.2"/>
    <row r="2434" ht="26.85" customHeight="1" x14ac:dyDescent="0.2"/>
    <row r="2435" ht="26.85" customHeight="1" x14ac:dyDescent="0.2"/>
    <row r="2436" ht="26.85" customHeight="1" x14ac:dyDescent="0.2"/>
    <row r="2437" ht="26.85" customHeight="1" x14ac:dyDescent="0.2"/>
    <row r="2438" ht="26.85" customHeight="1" x14ac:dyDescent="0.2"/>
    <row r="2439" ht="26.85" customHeight="1" x14ac:dyDescent="0.2"/>
    <row r="2440" ht="26.85" customHeight="1" x14ac:dyDescent="0.2"/>
    <row r="2441" ht="26.85" customHeight="1" x14ac:dyDescent="0.2"/>
    <row r="2442" ht="26.85" customHeight="1" x14ac:dyDescent="0.2"/>
    <row r="2443" ht="26.85" customHeight="1" x14ac:dyDescent="0.2"/>
    <row r="2444" ht="26.85" customHeight="1" x14ac:dyDescent="0.2"/>
    <row r="2445" ht="26.85" customHeight="1" x14ac:dyDescent="0.2"/>
    <row r="2446" ht="26.85" customHeight="1" x14ac:dyDescent="0.2"/>
    <row r="2447" ht="26.85" customHeight="1" x14ac:dyDescent="0.2"/>
    <row r="2448" ht="26.85" customHeight="1" x14ac:dyDescent="0.2"/>
    <row r="2449" ht="26.85" customHeight="1" x14ac:dyDescent="0.2"/>
    <row r="2450" ht="26.85" customHeight="1" x14ac:dyDescent="0.2"/>
    <row r="2451" ht="26.85" customHeight="1" x14ac:dyDescent="0.2"/>
    <row r="2452" ht="26.85" customHeight="1" x14ac:dyDescent="0.2"/>
    <row r="2453" ht="26.85" customHeight="1" x14ac:dyDescent="0.2"/>
    <row r="2454" ht="26.85" customHeight="1" x14ac:dyDescent="0.2"/>
    <row r="2455" ht="26.85" customHeight="1" x14ac:dyDescent="0.2"/>
    <row r="2456" ht="26.85" customHeight="1" x14ac:dyDescent="0.2"/>
    <row r="2457" ht="26.85" customHeight="1" x14ac:dyDescent="0.2"/>
    <row r="2458" ht="26.85" customHeight="1" x14ac:dyDescent="0.2"/>
    <row r="2459" ht="26.85" customHeight="1" x14ac:dyDescent="0.2"/>
    <row r="2460" ht="26.85" customHeight="1" x14ac:dyDescent="0.2"/>
    <row r="2461" ht="26.85" customHeight="1" x14ac:dyDescent="0.2"/>
    <row r="2462" ht="26.85" customHeight="1" x14ac:dyDescent="0.2"/>
    <row r="2463" ht="26.85" customHeight="1" x14ac:dyDescent="0.2"/>
    <row r="2464" ht="26.85" customHeight="1" x14ac:dyDescent="0.2"/>
    <row r="2465" ht="26.85" customHeight="1" x14ac:dyDescent="0.2"/>
    <row r="2466" ht="26.85" customHeight="1" x14ac:dyDescent="0.2"/>
    <row r="2467" ht="26.85" customHeight="1" x14ac:dyDescent="0.2"/>
    <row r="2468" ht="26.85" customHeight="1" x14ac:dyDescent="0.2"/>
    <row r="2469" ht="26.85" customHeight="1" x14ac:dyDescent="0.2"/>
    <row r="2470" ht="26.85" customHeight="1" x14ac:dyDescent="0.2"/>
    <row r="2471" ht="26.85" customHeight="1" x14ac:dyDescent="0.2"/>
    <row r="2472" ht="26.85" customHeight="1" x14ac:dyDescent="0.2"/>
    <row r="2473" ht="26.85" customHeight="1" x14ac:dyDescent="0.2"/>
    <row r="2474" ht="26.85" customHeight="1" x14ac:dyDescent="0.2"/>
    <row r="2475" ht="26.85" customHeight="1" x14ac:dyDescent="0.2"/>
    <row r="2476" ht="26.85" customHeight="1" x14ac:dyDescent="0.2"/>
    <row r="2477" ht="26.85" customHeight="1" x14ac:dyDescent="0.2"/>
    <row r="2478" ht="26.85" customHeight="1" x14ac:dyDescent="0.2"/>
    <row r="2479" ht="26.85" customHeight="1" x14ac:dyDescent="0.2"/>
    <row r="2480" ht="26.85" customHeight="1" x14ac:dyDescent="0.2"/>
    <row r="2481" ht="26.85" customHeight="1" x14ac:dyDescent="0.2"/>
    <row r="2482" ht="26.85" customHeight="1" x14ac:dyDescent="0.2"/>
    <row r="2483" ht="26.85" customHeight="1" x14ac:dyDescent="0.2"/>
    <row r="2484" ht="26.85" customHeight="1" x14ac:dyDescent="0.2"/>
    <row r="2485" ht="26.85" customHeight="1" x14ac:dyDescent="0.2"/>
    <row r="2486" ht="26.85" customHeight="1" x14ac:dyDescent="0.2"/>
    <row r="2487" ht="26.85" customHeight="1" x14ac:dyDescent="0.2"/>
    <row r="2488" ht="26.85" customHeight="1" x14ac:dyDescent="0.2"/>
    <row r="2489" ht="26.85" customHeight="1" x14ac:dyDescent="0.2"/>
    <row r="2490" ht="26.85" customHeight="1" x14ac:dyDescent="0.2"/>
    <row r="2491" ht="26.85" customHeight="1" x14ac:dyDescent="0.2"/>
    <row r="2492" ht="26.85" customHeight="1" x14ac:dyDescent="0.2"/>
    <row r="2493" ht="26.85" customHeight="1" x14ac:dyDescent="0.2"/>
    <row r="2494" ht="26.85" customHeight="1" x14ac:dyDescent="0.2"/>
    <row r="2495" ht="26.85" customHeight="1" x14ac:dyDescent="0.2"/>
    <row r="2496" ht="26.85" customHeight="1" x14ac:dyDescent="0.2"/>
    <row r="2497" ht="26.85" customHeight="1" x14ac:dyDescent="0.2"/>
    <row r="2498" ht="26.85" customHeight="1" x14ac:dyDescent="0.2"/>
    <row r="2499" ht="26.85" customHeight="1" x14ac:dyDescent="0.2"/>
    <row r="2500" ht="26.85" customHeight="1" x14ac:dyDescent="0.2"/>
    <row r="2501" ht="26.85" customHeight="1" x14ac:dyDescent="0.2"/>
    <row r="2502" ht="26.85" customHeight="1" x14ac:dyDescent="0.2"/>
    <row r="2503" ht="26.85" customHeight="1" x14ac:dyDescent="0.2"/>
    <row r="2504" ht="26.85" customHeight="1" x14ac:dyDescent="0.2"/>
    <row r="2505" ht="26.85" customHeight="1" x14ac:dyDescent="0.2"/>
    <row r="2506" ht="26.85" customHeight="1" x14ac:dyDescent="0.2"/>
    <row r="2507" ht="26.85" customHeight="1" x14ac:dyDescent="0.2"/>
    <row r="2508" ht="26.85" customHeight="1" x14ac:dyDescent="0.2"/>
    <row r="2509" ht="26.85" customHeight="1" x14ac:dyDescent="0.2"/>
    <row r="2510" ht="26.85" customHeight="1" x14ac:dyDescent="0.2"/>
    <row r="2511" ht="26.85" customHeight="1" x14ac:dyDescent="0.2"/>
    <row r="2512" ht="26.85" customHeight="1" x14ac:dyDescent="0.2"/>
    <row r="2513" ht="26.85" customHeight="1" x14ac:dyDescent="0.2"/>
    <row r="2514" ht="26.85" customHeight="1" x14ac:dyDescent="0.2"/>
    <row r="2515" ht="26.85" customHeight="1" x14ac:dyDescent="0.2"/>
    <row r="2516" ht="26.85" customHeight="1" x14ac:dyDescent="0.2"/>
    <row r="2517" ht="26.85" customHeight="1" x14ac:dyDescent="0.2"/>
    <row r="2518" ht="26.85" customHeight="1" x14ac:dyDescent="0.2"/>
    <row r="2519" ht="26.85" customHeight="1" x14ac:dyDescent="0.2"/>
    <row r="2520" ht="26.85" customHeight="1" x14ac:dyDescent="0.2"/>
    <row r="2521" ht="26.85" customHeight="1" x14ac:dyDescent="0.2"/>
    <row r="2522" ht="26.85" customHeight="1" x14ac:dyDescent="0.2"/>
    <row r="2523" ht="26.85" customHeight="1" x14ac:dyDescent="0.2"/>
    <row r="2524" ht="26.85" customHeight="1" x14ac:dyDescent="0.2"/>
    <row r="2525" ht="26.85" customHeight="1" x14ac:dyDescent="0.2"/>
    <row r="2526" ht="26.85" customHeight="1" x14ac:dyDescent="0.2"/>
    <row r="2527" ht="26.85" customHeight="1" x14ac:dyDescent="0.2"/>
    <row r="2528" ht="26.85" customHeight="1" x14ac:dyDescent="0.2"/>
    <row r="2529" ht="26.85" customHeight="1" x14ac:dyDescent="0.2"/>
    <row r="2530" ht="26.85" customHeight="1" x14ac:dyDescent="0.2"/>
    <row r="2531" ht="26.85" customHeight="1" x14ac:dyDescent="0.2"/>
    <row r="2532" ht="26.85" customHeight="1" x14ac:dyDescent="0.2"/>
    <row r="2533" ht="26.85" customHeight="1" x14ac:dyDescent="0.2"/>
    <row r="2534" ht="26.85" customHeight="1" x14ac:dyDescent="0.2"/>
    <row r="2535" ht="26.85" customHeight="1" x14ac:dyDescent="0.2"/>
    <row r="2536" ht="26.85" customHeight="1" x14ac:dyDescent="0.2"/>
    <row r="2537" ht="26.85" customHeight="1" x14ac:dyDescent="0.2"/>
    <row r="2538" ht="26.85" customHeight="1" x14ac:dyDescent="0.2"/>
    <row r="2539" ht="26.85" customHeight="1" x14ac:dyDescent="0.2"/>
    <row r="2540" ht="26.85" customHeight="1" x14ac:dyDescent="0.2"/>
    <row r="2541" ht="26.85" customHeight="1" x14ac:dyDescent="0.2"/>
    <row r="2542" ht="26.85" customHeight="1" x14ac:dyDescent="0.2"/>
    <row r="2543" ht="26.85" customHeight="1" x14ac:dyDescent="0.2"/>
    <row r="2544" ht="26.85" customHeight="1" x14ac:dyDescent="0.2"/>
    <row r="2545" ht="26.85" customHeight="1" x14ac:dyDescent="0.2"/>
    <row r="2546" ht="26.85" customHeight="1" x14ac:dyDescent="0.2"/>
    <row r="2547" ht="26.85" customHeight="1" x14ac:dyDescent="0.2"/>
    <row r="2548" ht="26.85" customHeight="1" x14ac:dyDescent="0.2"/>
    <row r="2549" ht="26.85" customHeight="1" x14ac:dyDescent="0.2"/>
    <row r="2550" ht="26.85" customHeight="1" x14ac:dyDescent="0.2"/>
    <row r="2551" ht="26.85" customHeight="1" x14ac:dyDescent="0.2"/>
    <row r="2552" ht="26.85" customHeight="1" x14ac:dyDescent="0.2"/>
    <row r="2553" ht="26.85" customHeight="1" x14ac:dyDescent="0.2"/>
    <row r="2554" ht="26.85" customHeight="1" x14ac:dyDescent="0.2"/>
    <row r="2555" ht="26.85" customHeight="1" x14ac:dyDescent="0.2"/>
    <row r="2556" ht="26.85" customHeight="1" x14ac:dyDescent="0.2"/>
    <row r="2557" ht="26.85" customHeight="1" x14ac:dyDescent="0.2"/>
    <row r="2558" ht="26.85" customHeight="1" x14ac:dyDescent="0.2"/>
    <row r="2559" ht="26.85" customHeight="1" x14ac:dyDescent="0.2"/>
    <row r="2560" ht="26.85" customHeight="1" x14ac:dyDescent="0.2"/>
    <row r="2561" ht="26.85" customHeight="1" x14ac:dyDescent="0.2"/>
    <row r="2562" ht="26.85" customHeight="1" x14ac:dyDescent="0.2"/>
    <row r="2563" ht="26.85" customHeight="1" x14ac:dyDescent="0.2"/>
    <row r="2564" ht="26.85" customHeight="1" x14ac:dyDescent="0.2"/>
    <row r="2565" ht="26.85" customHeight="1" x14ac:dyDescent="0.2"/>
    <row r="2566" ht="26.85" customHeight="1" x14ac:dyDescent="0.2"/>
    <row r="2567" ht="26.85" customHeight="1" x14ac:dyDescent="0.2"/>
    <row r="2568" ht="26.85" customHeight="1" x14ac:dyDescent="0.2"/>
    <row r="2569" ht="26.85" customHeight="1" x14ac:dyDescent="0.2"/>
    <row r="2570" ht="26.85" customHeight="1" x14ac:dyDescent="0.2"/>
    <row r="2571" ht="26.85" customHeight="1" x14ac:dyDescent="0.2"/>
    <row r="2572" ht="26.85" customHeight="1" x14ac:dyDescent="0.2"/>
    <row r="2573" ht="26.85" customHeight="1" x14ac:dyDescent="0.2"/>
    <row r="2574" ht="26.85" customHeight="1" x14ac:dyDescent="0.2"/>
    <row r="2575" ht="26.85" customHeight="1" x14ac:dyDescent="0.2"/>
    <row r="2576" ht="26.85" customHeight="1" x14ac:dyDescent="0.2"/>
    <row r="2577" ht="26.85" customHeight="1" x14ac:dyDescent="0.2"/>
    <row r="2578" ht="26.85" customHeight="1" x14ac:dyDescent="0.2"/>
    <row r="2579" ht="26.85" customHeight="1" x14ac:dyDescent="0.2"/>
    <row r="2580" ht="26.85" customHeight="1" x14ac:dyDescent="0.2"/>
    <row r="2581" ht="26.85" customHeight="1" x14ac:dyDescent="0.2"/>
    <row r="2582" ht="26.85" customHeight="1" x14ac:dyDescent="0.2"/>
    <row r="2583" ht="26.85" customHeight="1" x14ac:dyDescent="0.2"/>
    <row r="2584" ht="26.85" customHeight="1" x14ac:dyDescent="0.2"/>
    <row r="2585" ht="26.85" customHeight="1" x14ac:dyDescent="0.2"/>
    <row r="2586" ht="26.85" customHeight="1" x14ac:dyDescent="0.2"/>
    <row r="2587" ht="26.85" customHeight="1" x14ac:dyDescent="0.2"/>
    <row r="2588" ht="26.85" customHeight="1" x14ac:dyDescent="0.2"/>
    <row r="2589" ht="26.85" customHeight="1" x14ac:dyDescent="0.2"/>
    <row r="2590" ht="26.85" customHeight="1" x14ac:dyDescent="0.2"/>
    <row r="2591" ht="26.85" customHeight="1" x14ac:dyDescent="0.2"/>
    <row r="2592" ht="26.85" customHeight="1" x14ac:dyDescent="0.2"/>
    <row r="2593" ht="26.85" customHeight="1" x14ac:dyDescent="0.2"/>
    <row r="2594" ht="26.85" customHeight="1" x14ac:dyDescent="0.2"/>
    <row r="2595" ht="26.85" customHeight="1" x14ac:dyDescent="0.2"/>
    <row r="2596" ht="26.85" customHeight="1" x14ac:dyDescent="0.2"/>
    <row r="2597" ht="26.85" customHeight="1" x14ac:dyDescent="0.2"/>
    <row r="2598" ht="26.85" customHeight="1" x14ac:dyDescent="0.2"/>
    <row r="2599" ht="26.85" customHeight="1" x14ac:dyDescent="0.2"/>
    <row r="2600" ht="26.85" customHeight="1" x14ac:dyDescent="0.2"/>
    <row r="2601" ht="26.85" customHeight="1" x14ac:dyDescent="0.2"/>
    <row r="2602" ht="26.85" customHeight="1" x14ac:dyDescent="0.2"/>
    <row r="2603" ht="26.85" customHeight="1" x14ac:dyDescent="0.2"/>
    <row r="2604" ht="26.85" customHeight="1" x14ac:dyDescent="0.2"/>
    <row r="2605" ht="26.85" customHeight="1" x14ac:dyDescent="0.2"/>
    <row r="2606" ht="26.85" customHeight="1" x14ac:dyDescent="0.2"/>
    <row r="2607" ht="26.85" customHeight="1" x14ac:dyDescent="0.2"/>
    <row r="2608" ht="26.85" customHeight="1" x14ac:dyDescent="0.2"/>
    <row r="2609" ht="26.85" customHeight="1" x14ac:dyDescent="0.2"/>
    <row r="2610" ht="26.85" customHeight="1" x14ac:dyDescent="0.2"/>
    <row r="2611" ht="26.85" customHeight="1" x14ac:dyDescent="0.2"/>
    <row r="2612" ht="26.85" customHeight="1" x14ac:dyDescent="0.2"/>
    <row r="2613" ht="26.85" customHeight="1" x14ac:dyDescent="0.2"/>
    <row r="2614" ht="26.85" customHeight="1" x14ac:dyDescent="0.2"/>
    <row r="2615" ht="26.85" customHeight="1" x14ac:dyDescent="0.2"/>
    <row r="2616" ht="26.85" customHeight="1" x14ac:dyDescent="0.2"/>
    <row r="2617" ht="26.85" customHeight="1" x14ac:dyDescent="0.2"/>
    <row r="2618" ht="26.85" customHeight="1" x14ac:dyDescent="0.2"/>
    <row r="2619" ht="26.85" customHeight="1" x14ac:dyDescent="0.2"/>
    <row r="2620" ht="26.85" customHeight="1" x14ac:dyDescent="0.2"/>
    <row r="2621" ht="26.85" customHeight="1" x14ac:dyDescent="0.2"/>
    <row r="2622" ht="26.85" customHeight="1" x14ac:dyDescent="0.2"/>
    <row r="2623" ht="26.85" customHeight="1" x14ac:dyDescent="0.2"/>
    <row r="2624" ht="26.85" customHeight="1" x14ac:dyDescent="0.2"/>
    <row r="2625" ht="26.85" customHeight="1" x14ac:dyDescent="0.2"/>
    <row r="2626" ht="26.85" customHeight="1" x14ac:dyDescent="0.2"/>
    <row r="2627" ht="26.85" customHeight="1" x14ac:dyDescent="0.2"/>
    <row r="2628" ht="26.85" customHeight="1" x14ac:dyDescent="0.2"/>
    <row r="2629" ht="26.85" customHeight="1" x14ac:dyDescent="0.2"/>
    <row r="2630" ht="26.85" customHeight="1" x14ac:dyDescent="0.2"/>
    <row r="2631" ht="26.85" customHeight="1" x14ac:dyDescent="0.2"/>
    <row r="2632" ht="26.85" customHeight="1" x14ac:dyDescent="0.2"/>
    <row r="2633" ht="26.85" customHeight="1" x14ac:dyDescent="0.2"/>
    <row r="2634" ht="26.85" customHeight="1" x14ac:dyDescent="0.2"/>
    <row r="2635" ht="26.85" customHeight="1" x14ac:dyDescent="0.2"/>
    <row r="2636" ht="26.85" customHeight="1" x14ac:dyDescent="0.2"/>
    <row r="2637" ht="26.85" customHeight="1" x14ac:dyDescent="0.2"/>
    <row r="2638" ht="26.85" customHeight="1" x14ac:dyDescent="0.2"/>
    <row r="2639" ht="26.85" customHeight="1" x14ac:dyDescent="0.2"/>
    <row r="2640" ht="26.85" customHeight="1" x14ac:dyDescent="0.2"/>
    <row r="2641" ht="26.85" customHeight="1" x14ac:dyDescent="0.2"/>
    <row r="2642" ht="26.85" customHeight="1" x14ac:dyDescent="0.2"/>
    <row r="2643" ht="26.85" customHeight="1" x14ac:dyDescent="0.2"/>
    <row r="2644" ht="26.85" customHeight="1" x14ac:dyDescent="0.2"/>
    <row r="2645" ht="26.85" customHeight="1" x14ac:dyDescent="0.2"/>
    <row r="2646" ht="26.85" customHeight="1" x14ac:dyDescent="0.2"/>
    <row r="2647" ht="26.85" customHeight="1" x14ac:dyDescent="0.2"/>
    <row r="2648" ht="26.85" customHeight="1" x14ac:dyDescent="0.2"/>
    <row r="2649" ht="26.85" customHeight="1" x14ac:dyDescent="0.2"/>
    <row r="2650" ht="26.85" customHeight="1" x14ac:dyDescent="0.2"/>
    <row r="2651" ht="26.85" customHeight="1" x14ac:dyDescent="0.2"/>
    <row r="2652" ht="26.85" customHeight="1" x14ac:dyDescent="0.2"/>
    <row r="2653" ht="26.85" customHeight="1" x14ac:dyDescent="0.2"/>
    <row r="2654" ht="26.85" customHeight="1" x14ac:dyDescent="0.2"/>
    <row r="2655" ht="26.85" customHeight="1" x14ac:dyDescent="0.2"/>
    <row r="2656" ht="26.85" customHeight="1" x14ac:dyDescent="0.2"/>
    <row r="2657" ht="26.85" customHeight="1" x14ac:dyDescent="0.2"/>
    <row r="2658" ht="26.85" customHeight="1" x14ac:dyDescent="0.2"/>
    <row r="2659" ht="26.85" customHeight="1" x14ac:dyDescent="0.2"/>
    <row r="2660" ht="26.85" customHeight="1" x14ac:dyDescent="0.2"/>
    <row r="2661" ht="26.85" customHeight="1" x14ac:dyDescent="0.2"/>
    <row r="2662" ht="26.85" customHeight="1" x14ac:dyDescent="0.2"/>
    <row r="2663" ht="26.85" customHeight="1" x14ac:dyDescent="0.2"/>
    <row r="2664" ht="26.85" customHeight="1" x14ac:dyDescent="0.2"/>
    <row r="2665" ht="26.85" customHeight="1" x14ac:dyDescent="0.2"/>
    <row r="2666" ht="26.85" customHeight="1" x14ac:dyDescent="0.2"/>
    <row r="2667" ht="26.85" customHeight="1" x14ac:dyDescent="0.2"/>
    <row r="2668" ht="26.85" customHeight="1" x14ac:dyDescent="0.2"/>
    <row r="2669" ht="26.85" customHeight="1" x14ac:dyDescent="0.2"/>
    <row r="2670" ht="26.85" customHeight="1" x14ac:dyDescent="0.2"/>
    <row r="2671" ht="26.85" customHeight="1" x14ac:dyDescent="0.2"/>
    <row r="2672" ht="26.85" customHeight="1" x14ac:dyDescent="0.2"/>
    <row r="2673" ht="26.85" customHeight="1" x14ac:dyDescent="0.2"/>
    <row r="2674" ht="26.85" customHeight="1" x14ac:dyDescent="0.2"/>
    <row r="2675" ht="26.85" customHeight="1" x14ac:dyDescent="0.2"/>
    <row r="2676" ht="26.85" customHeight="1" x14ac:dyDescent="0.2"/>
    <row r="2677" ht="26.85" customHeight="1" x14ac:dyDescent="0.2"/>
    <row r="2678" ht="26.85" customHeight="1" x14ac:dyDescent="0.2"/>
    <row r="2679" ht="26.85" customHeight="1" x14ac:dyDescent="0.2"/>
    <row r="2680" ht="26.85" customHeight="1" x14ac:dyDescent="0.2"/>
    <row r="2681" ht="26.85" customHeight="1" x14ac:dyDescent="0.2"/>
    <row r="2682" ht="26.85" customHeight="1" x14ac:dyDescent="0.2"/>
    <row r="2683" ht="26.85" customHeight="1" x14ac:dyDescent="0.2"/>
    <row r="2684" ht="26.85" customHeight="1" x14ac:dyDescent="0.2"/>
    <row r="2685" ht="26.85" customHeight="1" x14ac:dyDescent="0.2"/>
    <row r="2686" ht="26.85" customHeight="1" x14ac:dyDescent="0.2"/>
    <row r="2687" ht="26.85" customHeight="1" x14ac:dyDescent="0.2"/>
    <row r="2688" ht="26.85" customHeight="1" x14ac:dyDescent="0.2"/>
    <row r="2689" ht="26.85" customHeight="1" x14ac:dyDescent="0.2"/>
    <row r="2690" ht="26.85" customHeight="1" x14ac:dyDescent="0.2"/>
    <row r="2691" ht="26.85" customHeight="1" x14ac:dyDescent="0.2"/>
    <row r="2692" ht="26.85" customHeight="1" x14ac:dyDescent="0.2"/>
    <row r="2693" ht="26.85" customHeight="1" x14ac:dyDescent="0.2"/>
    <row r="2694" ht="26.85" customHeight="1" x14ac:dyDescent="0.2"/>
    <row r="2695" ht="26.85" customHeight="1" x14ac:dyDescent="0.2"/>
    <row r="2696" ht="26.85" customHeight="1" x14ac:dyDescent="0.2"/>
    <row r="2697" ht="26.85" customHeight="1" x14ac:dyDescent="0.2"/>
    <row r="2698" ht="26.85" customHeight="1" x14ac:dyDescent="0.2"/>
    <row r="2699" ht="26.85" customHeight="1" x14ac:dyDescent="0.2"/>
    <row r="2700" ht="26.85" customHeight="1" x14ac:dyDescent="0.2"/>
    <row r="2701" ht="26.85" customHeight="1" x14ac:dyDescent="0.2"/>
    <row r="2702" ht="26.85" customHeight="1" x14ac:dyDescent="0.2"/>
    <row r="2703" ht="26.85" customHeight="1" x14ac:dyDescent="0.2"/>
    <row r="2704" ht="26.85" customHeight="1" x14ac:dyDescent="0.2"/>
    <row r="2705" ht="26.85" customHeight="1" x14ac:dyDescent="0.2"/>
    <row r="2706" ht="26.85" customHeight="1" x14ac:dyDescent="0.2"/>
    <row r="2707" ht="26.85" customHeight="1" x14ac:dyDescent="0.2"/>
    <row r="2708" ht="26.85" customHeight="1" x14ac:dyDescent="0.2"/>
    <row r="2709" ht="26.85" customHeight="1" x14ac:dyDescent="0.2"/>
    <row r="2710" ht="26.85" customHeight="1" x14ac:dyDescent="0.2"/>
    <row r="2711" ht="26.85" customHeight="1" x14ac:dyDescent="0.2"/>
    <row r="2712" ht="26.85" customHeight="1" x14ac:dyDescent="0.2"/>
    <row r="2713" ht="26.85" customHeight="1" x14ac:dyDescent="0.2"/>
    <row r="2714" ht="26.85" customHeight="1" x14ac:dyDescent="0.2"/>
    <row r="2715" ht="26.85" customHeight="1" x14ac:dyDescent="0.2"/>
    <row r="2716" ht="26.85" customHeight="1" x14ac:dyDescent="0.2"/>
    <row r="2717" ht="26.85" customHeight="1" x14ac:dyDescent="0.2"/>
    <row r="2718" ht="26.85" customHeight="1" x14ac:dyDescent="0.2"/>
    <row r="2719" ht="26.85" customHeight="1" x14ac:dyDescent="0.2"/>
    <row r="2720" ht="26.85" customHeight="1" x14ac:dyDescent="0.2"/>
    <row r="2721" ht="26.85" customHeight="1" x14ac:dyDescent="0.2"/>
    <row r="2722" ht="26.85" customHeight="1" x14ac:dyDescent="0.2"/>
    <row r="2723" ht="26.85" customHeight="1" x14ac:dyDescent="0.2"/>
    <row r="2724" ht="26.85" customHeight="1" x14ac:dyDescent="0.2"/>
    <row r="2725" ht="26.85" customHeight="1" x14ac:dyDescent="0.2"/>
    <row r="2726" ht="26.85" customHeight="1" x14ac:dyDescent="0.2"/>
    <row r="2727" ht="26.85" customHeight="1" x14ac:dyDescent="0.2"/>
    <row r="2728" ht="26.85" customHeight="1" x14ac:dyDescent="0.2"/>
    <row r="2729" ht="26.85" customHeight="1" x14ac:dyDescent="0.2"/>
    <row r="2730" ht="26.85" customHeight="1" x14ac:dyDescent="0.2"/>
    <row r="2731" ht="26.85" customHeight="1" x14ac:dyDescent="0.2"/>
    <row r="2732" ht="26.85" customHeight="1" x14ac:dyDescent="0.2"/>
    <row r="2733" ht="26.85" customHeight="1" x14ac:dyDescent="0.2"/>
    <row r="2734" ht="26.85" customHeight="1" x14ac:dyDescent="0.2"/>
    <row r="2735" ht="26.85" customHeight="1" x14ac:dyDescent="0.2"/>
    <row r="2736" ht="26.85" customHeight="1" x14ac:dyDescent="0.2"/>
    <row r="2737" ht="26.85" customHeight="1" x14ac:dyDescent="0.2"/>
    <row r="2738" ht="26.85" customHeight="1" x14ac:dyDescent="0.2"/>
    <row r="2739" ht="26.85" customHeight="1" x14ac:dyDescent="0.2"/>
    <row r="2740" ht="26.85" customHeight="1" x14ac:dyDescent="0.2"/>
    <row r="2741" ht="26.85" customHeight="1" x14ac:dyDescent="0.2"/>
    <row r="2742" ht="26.85" customHeight="1" x14ac:dyDescent="0.2"/>
    <row r="2743" ht="26.85" customHeight="1" x14ac:dyDescent="0.2"/>
    <row r="2744" ht="26.85" customHeight="1" x14ac:dyDescent="0.2"/>
    <row r="2745" ht="26.85" customHeight="1" x14ac:dyDescent="0.2"/>
    <row r="2746" ht="26.85" customHeight="1" x14ac:dyDescent="0.2"/>
    <row r="2747" ht="26.85" customHeight="1" x14ac:dyDescent="0.2"/>
    <row r="2748" ht="26.85" customHeight="1" x14ac:dyDescent="0.2"/>
    <row r="2749" ht="26.85" customHeight="1" x14ac:dyDescent="0.2"/>
    <row r="2750" ht="26.85" customHeight="1" x14ac:dyDescent="0.2"/>
    <row r="2751" ht="26.85" customHeight="1" x14ac:dyDescent="0.2"/>
    <row r="2752" ht="26.85" customHeight="1" x14ac:dyDescent="0.2"/>
    <row r="2753" ht="26.85" customHeight="1" x14ac:dyDescent="0.2"/>
    <row r="2754" ht="26.85" customHeight="1" x14ac:dyDescent="0.2"/>
    <row r="2755" ht="26.85" customHeight="1" x14ac:dyDescent="0.2"/>
    <row r="2756" ht="26.85" customHeight="1" x14ac:dyDescent="0.2"/>
    <row r="2757" ht="26.85" customHeight="1" x14ac:dyDescent="0.2"/>
    <row r="2758" ht="26.85" customHeight="1" x14ac:dyDescent="0.2"/>
    <row r="2759" ht="26.85" customHeight="1" x14ac:dyDescent="0.2"/>
    <row r="2760" ht="26.85" customHeight="1" x14ac:dyDescent="0.2"/>
    <row r="2761" ht="26.85" customHeight="1" x14ac:dyDescent="0.2"/>
    <row r="2762" ht="26.85" customHeight="1" x14ac:dyDescent="0.2"/>
    <row r="2763" ht="26.85" customHeight="1" x14ac:dyDescent="0.2"/>
    <row r="2764" ht="26.85" customHeight="1" x14ac:dyDescent="0.2"/>
    <row r="2765" ht="26.85" customHeight="1" x14ac:dyDescent="0.2"/>
    <row r="2766" ht="26.85" customHeight="1" x14ac:dyDescent="0.2"/>
    <row r="2767" ht="26.85" customHeight="1" x14ac:dyDescent="0.2"/>
    <row r="2768" ht="26.85" customHeight="1" x14ac:dyDescent="0.2"/>
    <row r="2769" ht="26.85" customHeight="1" x14ac:dyDescent="0.2"/>
    <row r="2770" ht="26.85" customHeight="1" x14ac:dyDescent="0.2"/>
    <row r="2771" ht="26.85" customHeight="1" x14ac:dyDescent="0.2"/>
    <row r="2772" ht="26.85" customHeight="1" x14ac:dyDescent="0.2"/>
    <row r="2773" ht="26.85" customHeight="1" x14ac:dyDescent="0.2"/>
    <row r="2774" ht="26.85" customHeight="1" x14ac:dyDescent="0.2"/>
    <row r="2775" ht="26.85" customHeight="1" x14ac:dyDescent="0.2"/>
    <row r="2776" ht="26.85" customHeight="1" x14ac:dyDescent="0.2"/>
    <row r="2777" ht="26.85" customHeight="1" x14ac:dyDescent="0.2"/>
    <row r="2778" ht="26.85" customHeight="1" x14ac:dyDescent="0.2"/>
    <row r="2779" ht="26.85" customHeight="1" x14ac:dyDescent="0.2"/>
    <row r="2780" ht="26.85" customHeight="1" x14ac:dyDescent="0.2"/>
    <row r="2781" ht="26.85" customHeight="1" x14ac:dyDescent="0.2"/>
    <row r="2782" ht="26.85" customHeight="1" x14ac:dyDescent="0.2"/>
    <row r="2783" ht="26.85" customHeight="1" x14ac:dyDescent="0.2"/>
    <row r="2784" ht="26.85" customHeight="1" x14ac:dyDescent="0.2"/>
    <row r="2785" ht="26.85" customHeight="1" x14ac:dyDescent="0.2"/>
    <row r="2786" ht="26.85" customHeight="1" x14ac:dyDescent="0.2"/>
    <row r="2787" ht="26.85" customHeight="1" x14ac:dyDescent="0.2"/>
    <row r="2788" ht="26.85" customHeight="1" x14ac:dyDescent="0.2"/>
    <row r="2789" ht="26.85" customHeight="1" x14ac:dyDescent="0.2"/>
    <row r="2790" ht="26.85" customHeight="1" x14ac:dyDescent="0.2"/>
    <row r="2791" ht="26.85" customHeight="1" x14ac:dyDescent="0.2"/>
    <row r="2792" ht="26.85" customHeight="1" x14ac:dyDescent="0.2"/>
    <row r="2793" ht="26.85" customHeight="1" x14ac:dyDescent="0.2"/>
    <row r="2794" ht="26.85" customHeight="1" x14ac:dyDescent="0.2"/>
    <row r="2795" ht="26.85" customHeight="1" x14ac:dyDescent="0.2"/>
    <row r="2796" ht="26.85" customHeight="1" x14ac:dyDescent="0.2"/>
    <row r="2797" ht="26.85" customHeight="1" x14ac:dyDescent="0.2"/>
    <row r="2798" ht="26.85" customHeight="1" x14ac:dyDescent="0.2"/>
    <row r="2799" ht="26.85" customHeight="1" x14ac:dyDescent="0.2"/>
    <row r="2800" ht="26.85" customHeight="1" x14ac:dyDescent="0.2"/>
    <row r="2801" ht="26.85" customHeight="1" x14ac:dyDescent="0.2"/>
    <row r="2802" ht="26.85" customHeight="1" x14ac:dyDescent="0.2"/>
    <row r="2803" ht="26.85" customHeight="1" x14ac:dyDescent="0.2"/>
    <row r="2804" ht="26.85" customHeight="1" x14ac:dyDescent="0.2"/>
    <row r="2805" ht="26.85" customHeight="1" x14ac:dyDescent="0.2"/>
    <row r="2806" ht="26.85" customHeight="1" x14ac:dyDescent="0.2"/>
    <row r="2807" ht="26.85" customHeight="1" x14ac:dyDescent="0.2"/>
    <row r="2808" ht="26.85" customHeight="1" x14ac:dyDescent="0.2"/>
    <row r="2809" ht="26.85" customHeight="1" x14ac:dyDescent="0.2"/>
    <row r="2810" ht="26.85" customHeight="1" x14ac:dyDescent="0.2"/>
    <row r="2811" ht="26.85" customHeight="1" x14ac:dyDescent="0.2"/>
    <row r="2812" ht="26.85" customHeight="1" x14ac:dyDescent="0.2"/>
    <row r="2813" ht="26.85" customHeight="1" x14ac:dyDescent="0.2"/>
    <row r="2814" ht="26.85" customHeight="1" x14ac:dyDescent="0.2"/>
    <row r="2815" ht="26.85" customHeight="1" x14ac:dyDescent="0.2"/>
    <row r="2816" ht="26.85" customHeight="1" x14ac:dyDescent="0.2"/>
    <row r="2817" ht="26.85" customHeight="1" x14ac:dyDescent="0.2"/>
    <row r="2818" ht="26.85" customHeight="1" x14ac:dyDescent="0.2"/>
    <row r="2819" ht="26.85" customHeight="1" x14ac:dyDescent="0.2"/>
    <row r="2820" ht="26.85" customHeight="1" x14ac:dyDescent="0.2"/>
    <row r="2821" ht="26.85" customHeight="1" x14ac:dyDescent="0.2"/>
    <row r="2822" ht="26.85" customHeight="1" x14ac:dyDescent="0.2"/>
    <row r="2823" ht="26.85" customHeight="1" x14ac:dyDescent="0.2"/>
    <row r="2824" ht="26.85" customHeight="1" x14ac:dyDescent="0.2"/>
    <row r="2825" ht="26.85" customHeight="1" x14ac:dyDescent="0.2"/>
    <row r="2826" ht="26.85" customHeight="1" x14ac:dyDescent="0.2"/>
    <row r="2827" ht="26.85" customHeight="1" x14ac:dyDescent="0.2"/>
    <row r="2828" ht="26.85" customHeight="1" x14ac:dyDescent="0.2"/>
    <row r="2829" ht="26.85" customHeight="1" x14ac:dyDescent="0.2"/>
    <row r="2830" ht="26.85" customHeight="1" x14ac:dyDescent="0.2"/>
    <row r="2831" ht="26.85" customHeight="1" x14ac:dyDescent="0.2"/>
    <row r="2832" ht="26.85" customHeight="1" x14ac:dyDescent="0.2"/>
    <row r="2833" ht="26.85" customHeight="1" x14ac:dyDescent="0.2"/>
    <row r="2834" ht="26.85" customHeight="1" x14ac:dyDescent="0.2"/>
    <row r="2835" ht="26.85" customHeight="1" x14ac:dyDescent="0.2"/>
    <row r="2836" ht="26.85" customHeight="1" x14ac:dyDescent="0.2"/>
    <row r="2837" ht="26.85" customHeight="1" x14ac:dyDescent="0.2"/>
    <row r="2838" ht="26.85" customHeight="1" x14ac:dyDescent="0.2"/>
    <row r="2839" ht="26.85" customHeight="1" x14ac:dyDescent="0.2"/>
    <row r="2840" ht="26.85" customHeight="1" x14ac:dyDescent="0.2"/>
    <row r="2841" ht="26.85" customHeight="1" x14ac:dyDescent="0.2"/>
    <row r="2842" ht="26.85" customHeight="1" x14ac:dyDescent="0.2"/>
    <row r="2843" ht="26.85" customHeight="1" x14ac:dyDescent="0.2"/>
    <row r="2844" ht="26.85" customHeight="1" x14ac:dyDescent="0.2"/>
    <row r="2845" ht="26.85" customHeight="1" x14ac:dyDescent="0.2"/>
    <row r="2846" ht="26.85" customHeight="1" x14ac:dyDescent="0.2"/>
    <row r="2847" ht="26.85" customHeight="1" x14ac:dyDescent="0.2"/>
    <row r="2848" ht="26.85" customHeight="1" x14ac:dyDescent="0.2"/>
    <row r="2849" ht="26.85" customHeight="1" x14ac:dyDescent="0.2"/>
    <row r="2850" ht="26.85" customHeight="1" x14ac:dyDescent="0.2"/>
    <row r="2851" ht="26.85" customHeight="1" x14ac:dyDescent="0.2"/>
    <row r="2852" ht="26.85" customHeight="1" x14ac:dyDescent="0.2"/>
    <row r="2853" ht="26.85" customHeight="1" x14ac:dyDescent="0.2"/>
    <row r="2854" ht="26.85" customHeight="1" x14ac:dyDescent="0.2"/>
    <row r="2855" ht="26.85" customHeight="1" x14ac:dyDescent="0.2"/>
    <row r="2856" ht="26.85" customHeight="1" x14ac:dyDescent="0.2"/>
    <row r="2857" ht="26.85" customHeight="1" x14ac:dyDescent="0.2"/>
    <row r="2858" ht="26.85" customHeight="1" x14ac:dyDescent="0.2"/>
    <row r="2859" ht="26.85" customHeight="1" x14ac:dyDescent="0.2"/>
    <row r="2860" ht="26.85" customHeight="1" x14ac:dyDescent="0.2"/>
    <row r="2861" ht="26.85" customHeight="1" x14ac:dyDescent="0.2"/>
    <row r="2862" ht="26.85" customHeight="1" x14ac:dyDescent="0.2"/>
    <row r="2863" ht="26.85" customHeight="1" x14ac:dyDescent="0.2"/>
    <row r="2864" ht="26.85" customHeight="1" x14ac:dyDescent="0.2"/>
    <row r="2865" ht="26.85" customHeight="1" x14ac:dyDescent="0.2"/>
    <row r="2866" ht="26.85" customHeight="1" x14ac:dyDescent="0.2"/>
    <row r="2867" ht="26.85" customHeight="1" x14ac:dyDescent="0.2"/>
    <row r="2868" ht="26.85" customHeight="1" x14ac:dyDescent="0.2"/>
    <row r="2869" ht="26.85" customHeight="1" x14ac:dyDescent="0.2"/>
    <row r="2870" ht="26.85" customHeight="1" x14ac:dyDescent="0.2"/>
    <row r="2871" ht="26.85" customHeight="1" x14ac:dyDescent="0.2"/>
    <row r="2872" ht="26.85" customHeight="1" x14ac:dyDescent="0.2"/>
    <row r="2873" ht="26.85" customHeight="1" x14ac:dyDescent="0.2"/>
    <row r="2874" ht="26.85" customHeight="1" x14ac:dyDescent="0.2"/>
    <row r="2875" ht="26.85" customHeight="1" x14ac:dyDescent="0.2"/>
    <row r="2876" ht="26.85" customHeight="1" x14ac:dyDescent="0.2"/>
    <row r="2877" ht="26.85" customHeight="1" x14ac:dyDescent="0.2"/>
    <row r="2878" ht="26.85" customHeight="1" x14ac:dyDescent="0.2"/>
    <row r="2879" ht="26.85" customHeight="1" x14ac:dyDescent="0.2"/>
    <row r="2880" ht="26.85" customHeight="1" x14ac:dyDescent="0.2"/>
    <row r="2881" ht="26.85" customHeight="1" x14ac:dyDescent="0.2"/>
    <row r="2882" ht="26.85" customHeight="1" x14ac:dyDescent="0.2"/>
    <row r="2883" ht="26.85" customHeight="1" x14ac:dyDescent="0.2"/>
    <row r="2884" ht="26.85" customHeight="1" x14ac:dyDescent="0.2"/>
    <row r="2885" ht="26.85" customHeight="1" x14ac:dyDescent="0.2"/>
    <row r="2886" ht="26.85" customHeight="1" x14ac:dyDescent="0.2"/>
    <row r="2887" ht="26.85" customHeight="1" x14ac:dyDescent="0.2"/>
    <row r="2888" ht="26.85" customHeight="1" x14ac:dyDescent="0.2"/>
    <row r="2889" ht="26.85" customHeight="1" x14ac:dyDescent="0.2"/>
    <row r="2890" ht="26.85" customHeight="1" x14ac:dyDescent="0.2"/>
    <row r="2891" ht="26.85" customHeight="1" x14ac:dyDescent="0.2"/>
    <row r="2892" ht="26.85" customHeight="1" x14ac:dyDescent="0.2"/>
    <row r="2893" ht="26.85" customHeight="1" x14ac:dyDescent="0.2"/>
    <row r="2894" ht="26.85" customHeight="1" x14ac:dyDescent="0.2"/>
    <row r="2895" ht="26.85" customHeight="1" x14ac:dyDescent="0.2"/>
    <row r="2896" ht="26.85" customHeight="1" x14ac:dyDescent="0.2"/>
    <row r="2897" ht="26.85" customHeight="1" x14ac:dyDescent="0.2"/>
    <row r="2898" ht="26.85" customHeight="1" x14ac:dyDescent="0.2"/>
    <row r="2899" ht="26.85" customHeight="1" x14ac:dyDescent="0.2"/>
    <row r="2900" ht="26.85" customHeight="1" x14ac:dyDescent="0.2"/>
    <row r="2901" ht="26.85" customHeight="1" x14ac:dyDescent="0.2"/>
    <row r="2902" ht="26.85" customHeight="1" x14ac:dyDescent="0.2"/>
    <row r="2903" ht="26.85" customHeight="1" x14ac:dyDescent="0.2"/>
    <row r="2904" ht="26.85" customHeight="1" x14ac:dyDescent="0.2"/>
    <row r="2905" ht="26.85" customHeight="1" x14ac:dyDescent="0.2"/>
    <row r="2906" ht="26.85" customHeight="1" x14ac:dyDescent="0.2"/>
    <row r="2907" ht="26.85" customHeight="1" x14ac:dyDescent="0.2"/>
    <row r="2908" ht="26.85" customHeight="1" x14ac:dyDescent="0.2"/>
    <row r="2909" ht="26.85" customHeight="1" x14ac:dyDescent="0.2"/>
    <row r="2910" ht="26.85" customHeight="1" x14ac:dyDescent="0.2"/>
    <row r="2911" ht="26.85" customHeight="1" x14ac:dyDescent="0.2"/>
    <row r="2912" ht="26.85" customHeight="1" x14ac:dyDescent="0.2"/>
    <row r="2913" ht="26.85" customHeight="1" x14ac:dyDescent="0.2"/>
    <row r="2914" ht="26.85" customHeight="1" x14ac:dyDescent="0.2"/>
    <row r="2915" ht="26.85" customHeight="1" x14ac:dyDescent="0.2"/>
    <row r="2916" ht="26.85" customHeight="1" x14ac:dyDescent="0.2"/>
    <row r="2917" ht="26.85" customHeight="1" x14ac:dyDescent="0.2"/>
    <row r="2918" ht="26.85" customHeight="1" x14ac:dyDescent="0.2"/>
    <row r="2919" ht="26.85" customHeight="1" x14ac:dyDescent="0.2"/>
    <row r="2920" ht="26.85" customHeight="1" x14ac:dyDescent="0.2"/>
    <row r="2921" ht="26.85" customHeight="1" x14ac:dyDescent="0.2"/>
    <row r="2922" ht="26.85" customHeight="1" x14ac:dyDescent="0.2"/>
    <row r="2923" ht="26.85" customHeight="1" x14ac:dyDescent="0.2"/>
    <row r="2924" ht="26.85" customHeight="1" x14ac:dyDescent="0.2"/>
    <row r="2925" ht="26.85" customHeight="1" x14ac:dyDescent="0.2"/>
    <row r="2926" ht="26.85" customHeight="1" x14ac:dyDescent="0.2"/>
    <row r="2927" ht="26.85" customHeight="1" x14ac:dyDescent="0.2"/>
    <row r="2928" ht="26.85" customHeight="1" x14ac:dyDescent="0.2"/>
    <row r="2929" ht="26.85" customHeight="1" x14ac:dyDescent="0.2"/>
    <row r="2930" ht="26.85" customHeight="1" x14ac:dyDescent="0.2"/>
    <row r="2931" ht="26.85" customHeight="1" x14ac:dyDescent="0.2"/>
    <row r="2932" ht="26.85" customHeight="1" x14ac:dyDescent="0.2"/>
    <row r="2933" ht="26.85" customHeight="1" x14ac:dyDescent="0.2"/>
    <row r="2934" ht="26.85" customHeight="1" x14ac:dyDescent="0.2"/>
    <row r="2935" ht="26.85" customHeight="1" x14ac:dyDescent="0.2"/>
    <row r="2936" ht="26.85" customHeight="1" x14ac:dyDescent="0.2"/>
    <row r="2937" ht="26.85" customHeight="1" x14ac:dyDescent="0.2"/>
    <row r="2938" ht="26.85" customHeight="1" x14ac:dyDescent="0.2"/>
    <row r="2939" ht="26.85" customHeight="1" x14ac:dyDescent="0.2"/>
    <row r="2940" ht="26.85" customHeight="1" x14ac:dyDescent="0.2"/>
    <row r="2941" ht="26.85" customHeight="1" x14ac:dyDescent="0.2"/>
    <row r="2942" ht="26.85" customHeight="1" x14ac:dyDescent="0.2"/>
    <row r="2943" ht="26.85" customHeight="1" x14ac:dyDescent="0.2"/>
    <row r="2944" ht="26.85" customHeight="1" x14ac:dyDescent="0.2"/>
    <row r="2945" ht="26.85" customHeight="1" x14ac:dyDescent="0.2"/>
    <row r="2946" ht="26.85" customHeight="1" x14ac:dyDescent="0.2"/>
    <row r="2947" ht="26.85" customHeight="1" x14ac:dyDescent="0.2"/>
    <row r="2948" ht="26.85" customHeight="1" x14ac:dyDescent="0.2"/>
    <row r="2949" ht="26.85" customHeight="1" x14ac:dyDescent="0.2"/>
    <row r="2950" ht="26.85" customHeight="1" x14ac:dyDescent="0.2"/>
    <row r="2951" ht="26.85" customHeight="1" x14ac:dyDescent="0.2"/>
    <row r="2952" ht="26.85" customHeight="1" x14ac:dyDescent="0.2"/>
    <row r="2953" ht="26.85" customHeight="1" x14ac:dyDescent="0.2"/>
    <row r="2954" ht="26.85" customHeight="1" x14ac:dyDescent="0.2"/>
    <row r="2955" ht="26.85" customHeight="1" x14ac:dyDescent="0.2"/>
    <row r="2956" ht="26.85" customHeight="1" x14ac:dyDescent="0.2"/>
    <row r="2957" ht="26.85" customHeight="1" x14ac:dyDescent="0.2"/>
    <row r="2958" ht="26.85" customHeight="1" x14ac:dyDescent="0.2"/>
    <row r="2959" ht="26.85" customHeight="1" x14ac:dyDescent="0.2"/>
    <row r="2960" ht="26.85" customHeight="1" x14ac:dyDescent="0.2"/>
    <row r="2961" ht="26.85" customHeight="1" x14ac:dyDescent="0.2"/>
    <row r="2962" ht="26.85" customHeight="1" x14ac:dyDescent="0.2"/>
    <row r="2963" ht="26.85" customHeight="1" x14ac:dyDescent="0.2"/>
    <row r="2964" ht="26.85" customHeight="1" x14ac:dyDescent="0.2"/>
    <row r="2965" ht="26.85" customHeight="1" x14ac:dyDescent="0.2"/>
    <row r="2966" ht="26.85" customHeight="1" x14ac:dyDescent="0.2"/>
    <row r="2967" ht="26.85" customHeight="1" x14ac:dyDescent="0.2"/>
    <row r="2968" ht="26.85" customHeight="1" x14ac:dyDescent="0.2"/>
    <row r="2969" ht="26.85" customHeight="1" x14ac:dyDescent="0.2"/>
    <row r="2970" ht="26.85" customHeight="1" x14ac:dyDescent="0.2"/>
    <row r="2971" ht="26.85" customHeight="1" x14ac:dyDescent="0.2"/>
    <row r="2972" ht="26.85" customHeight="1" x14ac:dyDescent="0.2"/>
    <row r="2973" ht="26.85" customHeight="1" x14ac:dyDescent="0.2"/>
    <row r="2974" ht="26.85" customHeight="1" x14ac:dyDescent="0.2"/>
    <row r="2975" ht="26.85" customHeight="1" x14ac:dyDescent="0.2"/>
    <row r="2976" ht="26.85" customHeight="1" x14ac:dyDescent="0.2"/>
    <row r="2977" ht="26.85" customHeight="1" x14ac:dyDescent="0.2"/>
    <row r="2978" ht="26.85" customHeight="1" x14ac:dyDescent="0.2"/>
    <row r="2979" ht="26.85" customHeight="1" x14ac:dyDescent="0.2"/>
    <row r="2980" ht="26.85" customHeight="1" x14ac:dyDescent="0.2"/>
    <row r="2981" ht="26.85" customHeight="1" x14ac:dyDescent="0.2"/>
    <row r="2982" ht="26.85" customHeight="1" x14ac:dyDescent="0.2"/>
    <row r="2983" ht="26.85" customHeight="1" x14ac:dyDescent="0.2"/>
    <row r="2984" ht="26.85" customHeight="1" x14ac:dyDescent="0.2"/>
    <row r="2985" ht="26.85" customHeight="1" x14ac:dyDescent="0.2"/>
    <row r="2986" ht="26.85" customHeight="1" x14ac:dyDescent="0.2"/>
    <row r="2987" ht="26.85" customHeight="1" x14ac:dyDescent="0.2"/>
    <row r="2988" ht="26.85" customHeight="1" x14ac:dyDescent="0.2"/>
    <row r="2989" ht="26.85" customHeight="1" x14ac:dyDescent="0.2"/>
    <row r="2990" ht="26.85" customHeight="1" x14ac:dyDescent="0.2"/>
    <row r="2991" ht="26.85" customHeight="1" x14ac:dyDescent="0.2"/>
    <row r="2992" ht="26.85" customHeight="1" x14ac:dyDescent="0.2"/>
    <row r="2993" ht="26.85" customHeight="1" x14ac:dyDescent="0.2"/>
    <row r="2994" ht="26.85" customHeight="1" x14ac:dyDescent="0.2"/>
    <row r="2995" ht="26.85" customHeight="1" x14ac:dyDescent="0.2"/>
    <row r="2996" ht="26.85" customHeight="1" x14ac:dyDescent="0.2"/>
    <row r="2997" ht="26.85" customHeight="1" x14ac:dyDescent="0.2"/>
    <row r="2998" ht="26.85" customHeight="1" x14ac:dyDescent="0.2"/>
    <row r="2999" ht="26.85" customHeight="1" x14ac:dyDescent="0.2"/>
    <row r="3000" ht="26.85" customHeight="1" x14ac:dyDescent="0.2"/>
    <row r="3001" ht="26.85" customHeight="1" x14ac:dyDescent="0.2"/>
    <row r="3002" ht="26.85" customHeight="1" x14ac:dyDescent="0.2"/>
    <row r="3003" ht="26.85" customHeight="1" x14ac:dyDescent="0.2"/>
    <row r="3004" ht="26.85" customHeight="1" x14ac:dyDescent="0.2"/>
    <row r="3005" ht="26.85" customHeight="1" x14ac:dyDescent="0.2"/>
    <row r="3006" ht="26.85" customHeight="1" x14ac:dyDescent="0.2"/>
    <row r="3007" ht="26.85" customHeight="1" x14ac:dyDescent="0.2"/>
    <row r="3008" ht="26.85" customHeight="1" x14ac:dyDescent="0.2"/>
    <row r="3009" ht="26.85" customHeight="1" x14ac:dyDescent="0.2"/>
    <row r="3010" ht="26.85" customHeight="1" x14ac:dyDescent="0.2"/>
    <row r="3011" ht="26.85" customHeight="1" x14ac:dyDescent="0.2"/>
    <row r="3012" ht="26.85" customHeight="1" x14ac:dyDescent="0.2"/>
    <row r="3013" ht="26.85" customHeight="1" x14ac:dyDescent="0.2"/>
    <row r="3014" ht="26.85" customHeight="1" x14ac:dyDescent="0.2"/>
    <row r="3015" ht="26.85" customHeight="1" x14ac:dyDescent="0.2"/>
    <row r="3016" ht="26.85" customHeight="1" x14ac:dyDescent="0.2"/>
    <row r="3017" ht="26.85" customHeight="1" x14ac:dyDescent="0.2"/>
    <row r="3018" ht="26.85" customHeight="1" x14ac:dyDescent="0.2"/>
    <row r="3019" ht="26.85" customHeight="1" x14ac:dyDescent="0.2"/>
    <row r="3020" ht="26.85" customHeight="1" x14ac:dyDescent="0.2"/>
    <row r="3021" ht="26.85" customHeight="1" x14ac:dyDescent="0.2"/>
    <row r="3022" ht="26.85" customHeight="1" x14ac:dyDescent="0.2"/>
    <row r="3023" ht="26.85" customHeight="1" x14ac:dyDescent="0.2"/>
    <row r="3024" ht="26.85" customHeight="1" x14ac:dyDescent="0.2"/>
    <row r="3025" ht="26.85" customHeight="1" x14ac:dyDescent="0.2"/>
    <row r="3026" ht="26.85" customHeight="1" x14ac:dyDescent="0.2"/>
    <row r="3027" ht="26.85" customHeight="1" x14ac:dyDescent="0.2"/>
    <row r="3028" ht="26.85" customHeight="1" x14ac:dyDescent="0.2"/>
    <row r="3029" ht="26.85" customHeight="1" x14ac:dyDescent="0.2"/>
    <row r="3030" ht="26.85" customHeight="1" x14ac:dyDescent="0.2"/>
    <row r="3031" ht="26.85" customHeight="1" x14ac:dyDescent="0.2"/>
    <row r="3032" ht="26.85" customHeight="1" x14ac:dyDescent="0.2"/>
    <row r="3033" ht="26.85" customHeight="1" x14ac:dyDescent="0.2"/>
    <row r="3034" ht="26.85" customHeight="1" x14ac:dyDescent="0.2"/>
    <row r="3035" ht="26.85" customHeight="1" x14ac:dyDescent="0.2"/>
    <row r="3036" ht="26.85" customHeight="1" x14ac:dyDescent="0.2"/>
    <row r="3037" ht="26.85" customHeight="1" x14ac:dyDescent="0.2"/>
    <row r="3038" ht="26.85" customHeight="1" x14ac:dyDescent="0.2"/>
    <row r="3039" ht="26.85" customHeight="1" x14ac:dyDescent="0.2"/>
    <row r="3040" ht="26.85" customHeight="1" x14ac:dyDescent="0.2"/>
    <row r="3041" ht="26.85" customHeight="1" x14ac:dyDescent="0.2"/>
    <row r="3042" ht="26.85" customHeight="1" x14ac:dyDescent="0.2"/>
    <row r="3043" ht="26.85" customHeight="1" x14ac:dyDescent="0.2"/>
    <row r="3044" ht="26.85" customHeight="1" x14ac:dyDescent="0.2"/>
    <row r="3045" ht="26.85" customHeight="1" x14ac:dyDescent="0.2"/>
    <row r="3046" ht="26.85" customHeight="1" x14ac:dyDescent="0.2"/>
    <row r="3047" ht="26.85" customHeight="1" x14ac:dyDescent="0.2"/>
    <row r="3048" ht="26.85" customHeight="1" x14ac:dyDescent="0.2"/>
    <row r="3049" ht="26.85" customHeight="1" x14ac:dyDescent="0.2"/>
    <row r="3050" ht="26.85" customHeight="1" x14ac:dyDescent="0.2"/>
    <row r="3051" ht="26.85" customHeight="1" x14ac:dyDescent="0.2"/>
    <row r="3052" ht="26.85" customHeight="1" x14ac:dyDescent="0.2"/>
    <row r="3053" ht="26.85" customHeight="1" x14ac:dyDescent="0.2"/>
    <row r="3054" ht="26.85" customHeight="1" x14ac:dyDescent="0.2"/>
    <row r="3055" ht="26.85" customHeight="1" x14ac:dyDescent="0.2"/>
    <row r="3056" ht="26.85" customHeight="1" x14ac:dyDescent="0.2"/>
    <row r="3057" ht="26.85" customHeight="1" x14ac:dyDescent="0.2"/>
    <row r="3058" ht="26.85" customHeight="1" x14ac:dyDescent="0.2"/>
    <row r="3059" ht="26.85" customHeight="1" x14ac:dyDescent="0.2"/>
    <row r="3060" ht="26.85" customHeight="1" x14ac:dyDescent="0.2"/>
    <row r="3061" ht="26.85" customHeight="1" x14ac:dyDescent="0.2"/>
    <row r="3062" ht="26.85" customHeight="1" x14ac:dyDescent="0.2"/>
    <row r="3063" ht="26.85" customHeight="1" x14ac:dyDescent="0.2"/>
    <row r="3064" ht="26.85" customHeight="1" x14ac:dyDescent="0.2"/>
    <row r="3065" ht="26.85" customHeight="1" x14ac:dyDescent="0.2"/>
    <row r="3066" ht="26.85" customHeight="1" x14ac:dyDescent="0.2"/>
    <row r="3067" ht="26.85" customHeight="1" x14ac:dyDescent="0.2"/>
    <row r="3068" ht="26.85" customHeight="1" x14ac:dyDescent="0.2"/>
    <row r="3069" ht="26.85" customHeight="1" x14ac:dyDescent="0.2"/>
    <row r="3070" ht="26.85" customHeight="1" x14ac:dyDescent="0.2"/>
    <row r="3071" ht="26.85" customHeight="1" x14ac:dyDescent="0.2"/>
    <row r="3072" ht="26.85" customHeight="1" x14ac:dyDescent="0.2"/>
    <row r="3073" ht="26.85" customHeight="1" x14ac:dyDescent="0.2"/>
    <row r="3074" ht="26.85" customHeight="1" x14ac:dyDescent="0.2"/>
    <row r="3075" ht="26.85" customHeight="1" x14ac:dyDescent="0.2"/>
    <row r="3076" ht="26.85" customHeight="1" x14ac:dyDescent="0.2"/>
    <row r="3077" ht="26.85" customHeight="1" x14ac:dyDescent="0.2"/>
    <row r="3078" ht="26.85" customHeight="1" x14ac:dyDescent="0.2"/>
    <row r="3079" ht="26.85" customHeight="1" x14ac:dyDescent="0.2"/>
    <row r="3080" ht="26.85" customHeight="1" x14ac:dyDescent="0.2"/>
    <row r="3081" ht="26.85" customHeight="1" x14ac:dyDescent="0.2"/>
    <row r="3082" ht="26.85" customHeight="1" x14ac:dyDescent="0.2"/>
    <row r="3083" ht="26.85" customHeight="1" x14ac:dyDescent="0.2"/>
    <row r="3084" ht="26.85" customHeight="1" x14ac:dyDescent="0.2"/>
    <row r="3085" ht="26.85" customHeight="1" x14ac:dyDescent="0.2"/>
    <row r="3086" ht="26.85" customHeight="1" x14ac:dyDescent="0.2"/>
    <row r="3087" ht="26.85" customHeight="1" x14ac:dyDescent="0.2"/>
    <row r="3088" ht="26.85" customHeight="1" x14ac:dyDescent="0.2"/>
    <row r="3089" ht="26.85" customHeight="1" x14ac:dyDescent="0.2"/>
    <row r="3090" ht="26.85" customHeight="1" x14ac:dyDescent="0.2"/>
    <row r="3091" ht="26.85" customHeight="1" x14ac:dyDescent="0.2"/>
    <row r="3092" ht="26.85" customHeight="1" x14ac:dyDescent="0.2"/>
    <row r="3093" ht="26.85" customHeight="1" x14ac:dyDescent="0.2"/>
    <row r="3094" ht="26.85" customHeight="1" x14ac:dyDescent="0.2"/>
    <row r="3095" ht="26.85" customHeight="1" x14ac:dyDescent="0.2"/>
    <row r="3096" ht="26.85" customHeight="1" x14ac:dyDescent="0.2"/>
    <row r="3097" ht="26.85" customHeight="1" x14ac:dyDescent="0.2"/>
    <row r="3098" ht="26.85" customHeight="1" x14ac:dyDescent="0.2"/>
    <row r="3099" ht="26.85" customHeight="1" x14ac:dyDescent="0.2"/>
    <row r="3100" ht="26.85" customHeight="1" x14ac:dyDescent="0.2"/>
    <row r="3101" ht="26.85" customHeight="1" x14ac:dyDescent="0.2"/>
    <row r="3102" ht="26.85" customHeight="1" x14ac:dyDescent="0.2"/>
    <row r="3103" ht="26.85" customHeight="1" x14ac:dyDescent="0.2"/>
    <row r="3104" ht="26.85" customHeight="1" x14ac:dyDescent="0.2"/>
    <row r="3105" ht="26.85" customHeight="1" x14ac:dyDescent="0.2"/>
    <row r="3106" ht="26.85" customHeight="1" x14ac:dyDescent="0.2"/>
    <row r="3107" ht="26.85" customHeight="1" x14ac:dyDescent="0.2"/>
    <row r="3108" ht="26.85" customHeight="1" x14ac:dyDescent="0.2"/>
    <row r="3109" ht="26.85" customHeight="1" x14ac:dyDescent="0.2"/>
    <row r="3110" ht="26.85" customHeight="1" x14ac:dyDescent="0.2"/>
    <row r="3111" ht="26.85" customHeight="1" x14ac:dyDescent="0.2"/>
    <row r="3112" ht="26.85" customHeight="1" x14ac:dyDescent="0.2"/>
    <row r="3113" ht="26.85" customHeight="1" x14ac:dyDescent="0.2"/>
    <row r="3114" ht="26.85" customHeight="1" x14ac:dyDescent="0.2"/>
    <row r="3115" ht="26.85" customHeight="1" x14ac:dyDescent="0.2"/>
    <row r="3116" ht="26.85" customHeight="1" x14ac:dyDescent="0.2"/>
    <row r="3117" ht="26.85" customHeight="1" x14ac:dyDescent="0.2"/>
    <row r="3118" ht="26.85" customHeight="1" x14ac:dyDescent="0.2"/>
    <row r="3119" ht="26.85" customHeight="1" x14ac:dyDescent="0.2"/>
    <row r="3120" ht="26.85" customHeight="1" x14ac:dyDescent="0.2"/>
    <row r="3121" ht="26.85" customHeight="1" x14ac:dyDescent="0.2"/>
    <row r="3122" ht="26.85" customHeight="1" x14ac:dyDescent="0.2"/>
    <row r="3123" ht="26.85" customHeight="1" x14ac:dyDescent="0.2"/>
    <row r="3124" ht="26.85" customHeight="1" x14ac:dyDescent="0.2"/>
    <row r="3125" ht="26.85" customHeight="1" x14ac:dyDescent="0.2"/>
    <row r="3126" ht="26.85" customHeight="1" x14ac:dyDescent="0.2"/>
    <row r="3127" ht="26.85" customHeight="1" x14ac:dyDescent="0.2"/>
    <row r="3128" ht="26.85" customHeight="1" x14ac:dyDescent="0.2"/>
    <row r="3129" ht="26.85" customHeight="1" x14ac:dyDescent="0.2"/>
    <row r="3130" ht="26.85" customHeight="1" x14ac:dyDescent="0.2"/>
    <row r="3131" ht="26.85" customHeight="1" x14ac:dyDescent="0.2"/>
    <row r="3132" ht="26.85" customHeight="1" x14ac:dyDescent="0.2"/>
    <row r="3133" ht="26.85" customHeight="1" x14ac:dyDescent="0.2"/>
    <row r="3134" ht="26.85" customHeight="1" x14ac:dyDescent="0.2"/>
    <row r="3135" ht="26.85" customHeight="1" x14ac:dyDescent="0.2"/>
    <row r="3136" ht="26.85" customHeight="1" x14ac:dyDescent="0.2"/>
    <row r="3137" ht="26.85" customHeight="1" x14ac:dyDescent="0.2"/>
    <row r="3138" ht="26.85" customHeight="1" x14ac:dyDescent="0.2"/>
    <row r="3139" ht="26.85" customHeight="1" x14ac:dyDescent="0.2"/>
    <row r="3140" ht="26.85" customHeight="1" x14ac:dyDescent="0.2"/>
    <row r="3141" ht="26.85" customHeight="1" x14ac:dyDescent="0.2"/>
    <row r="3142" ht="26.85" customHeight="1" x14ac:dyDescent="0.2"/>
    <row r="3143" ht="26.85" customHeight="1" x14ac:dyDescent="0.2"/>
    <row r="3144" ht="26.85" customHeight="1" x14ac:dyDescent="0.2"/>
    <row r="3145" ht="26.85" customHeight="1" x14ac:dyDescent="0.2"/>
    <row r="3146" ht="26.85" customHeight="1" x14ac:dyDescent="0.2"/>
    <row r="3147" ht="26.85" customHeight="1" x14ac:dyDescent="0.2"/>
    <row r="3148" ht="26.85" customHeight="1" x14ac:dyDescent="0.2"/>
    <row r="3149" ht="26.85" customHeight="1" x14ac:dyDescent="0.2"/>
    <row r="3150" ht="26.85" customHeight="1" x14ac:dyDescent="0.2"/>
    <row r="3151" ht="26.85" customHeight="1" x14ac:dyDescent="0.2"/>
    <row r="3152" ht="26.85" customHeight="1" x14ac:dyDescent="0.2"/>
    <row r="3153" ht="26.85" customHeight="1" x14ac:dyDescent="0.2"/>
    <row r="3154" ht="26.85" customHeight="1" x14ac:dyDescent="0.2"/>
    <row r="3155" ht="26.85" customHeight="1" x14ac:dyDescent="0.2"/>
    <row r="3156" ht="26.85" customHeight="1" x14ac:dyDescent="0.2"/>
    <row r="3157" ht="26.85" customHeight="1" x14ac:dyDescent="0.2"/>
    <row r="3158" ht="26.85" customHeight="1" x14ac:dyDescent="0.2"/>
    <row r="3159" ht="26.85" customHeight="1" x14ac:dyDescent="0.2"/>
    <row r="3160" ht="26.85" customHeight="1" x14ac:dyDescent="0.2"/>
    <row r="3161" ht="26.85" customHeight="1" x14ac:dyDescent="0.2"/>
    <row r="3162" ht="26.85" customHeight="1" x14ac:dyDescent="0.2"/>
    <row r="3163" ht="26.85" customHeight="1" x14ac:dyDescent="0.2"/>
    <row r="3164" ht="26.85" customHeight="1" x14ac:dyDescent="0.2"/>
    <row r="3165" ht="26.85" customHeight="1" x14ac:dyDescent="0.2"/>
    <row r="3166" ht="26.85" customHeight="1" x14ac:dyDescent="0.2"/>
    <row r="3167" ht="26.85" customHeight="1" x14ac:dyDescent="0.2"/>
    <row r="3168" ht="26.85" customHeight="1" x14ac:dyDescent="0.2"/>
    <row r="3169" ht="26.85" customHeight="1" x14ac:dyDescent="0.2"/>
    <row r="3170" ht="26.85" customHeight="1" x14ac:dyDescent="0.2"/>
    <row r="3171" ht="26.85" customHeight="1" x14ac:dyDescent="0.2"/>
    <row r="3172" ht="26.85" customHeight="1" x14ac:dyDescent="0.2"/>
    <row r="3173" ht="26.85" customHeight="1" x14ac:dyDescent="0.2"/>
    <row r="3174" ht="26.85" customHeight="1" x14ac:dyDescent="0.2"/>
    <row r="3175" ht="26.85" customHeight="1" x14ac:dyDescent="0.2"/>
    <row r="3176" ht="26.85" customHeight="1" x14ac:dyDescent="0.2"/>
    <row r="3177" ht="26.85" customHeight="1" x14ac:dyDescent="0.2"/>
    <row r="3178" ht="26.85" customHeight="1" x14ac:dyDescent="0.2"/>
    <row r="3179" ht="26.85" customHeight="1" x14ac:dyDescent="0.2"/>
    <row r="3180" ht="26.85" customHeight="1" x14ac:dyDescent="0.2"/>
    <row r="3181" ht="26.85" customHeight="1" x14ac:dyDescent="0.2"/>
    <row r="3182" ht="26.85" customHeight="1" x14ac:dyDescent="0.2"/>
    <row r="3183" ht="26.85" customHeight="1" x14ac:dyDescent="0.2"/>
    <row r="3184" ht="26.85" customHeight="1" x14ac:dyDescent="0.2"/>
    <row r="3185" ht="26.85" customHeight="1" x14ac:dyDescent="0.2"/>
    <row r="3186" ht="26.85" customHeight="1" x14ac:dyDescent="0.2"/>
    <row r="3187" ht="26.85" customHeight="1" x14ac:dyDescent="0.2"/>
    <row r="3188" ht="26.85" customHeight="1" x14ac:dyDescent="0.2"/>
    <row r="3189" ht="26.85" customHeight="1" x14ac:dyDescent="0.2"/>
    <row r="3190" ht="26.85" customHeight="1" x14ac:dyDescent="0.2"/>
    <row r="3191" ht="26.85" customHeight="1" x14ac:dyDescent="0.2"/>
    <row r="3192" ht="26.85" customHeight="1" x14ac:dyDescent="0.2"/>
    <row r="3193" ht="26.85" customHeight="1" x14ac:dyDescent="0.2"/>
    <row r="3194" ht="26.85" customHeight="1" x14ac:dyDescent="0.2"/>
    <row r="3195" ht="26.85" customHeight="1" x14ac:dyDescent="0.2"/>
    <row r="3196" ht="26.85" customHeight="1" x14ac:dyDescent="0.2"/>
    <row r="3197" ht="26.85" customHeight="1" x14ac:dyDescent="0.2"/>
    <row r="3198" ht="26.85" customHeight="1" x14ac:dyDescent="0.2"/>
    <row r="3199" ht="26.85" customHeight="1" x14ac:dyDescent="0.2"/>
    <row r="3200" ht="26.85" customHeight="1" x14ac:dyDescent="0.2"/>
    <row r="3201" ht="26.85" customHeight="1" x14ac:dyDescent="0.2"/>
    <row r="3202" ht="26.85" customHeight="1" x14ac:dyDescent="0.2"/>
    <row r="3203" ht="26.85" customHeight="1" x14ac:dyDescent="0.2"/>
    <row r="3204" ht="26.85" customHeight="1" x14ac:dyDescent="0.2"/>
    <row r="3205" ht="26.85" customHeight="1" x14ac:dyDescent="0.2"/>
    <row r="3206" ht="26.85" customHeight="1" x14ac:dyDescent="0.2"/>
    <row r="3207" ht="26.85" customHeight="1" x14ac:dyDescent="0.2"/>
    <row r="3208" ht="26.85" customHeight="1" x14ac:dyDescent="0.2"/>
    <row r="3209" ht="26.85" customHeight="1" x14ac:dyDescent="0.2"/>
    <row r="3210" ht="26.85" customHeight="1" x14ac:dyDescent="0.2"/>
    <row r="3211" ht="26.85" customHeight="1" x14ac:dyDescent="0.2"/>
    <row r="3212" ht="26.85" customHeight="1" x14ac:dyDescent="0.2"/>
    <row r="3213" ht="26.85" customHeight="1" x14ac:dyDescent="0.2"/>
    <row r="3214" ht="26.85" customHeight="1" x14ac:dyDescent="0.2"/>
    <row r="3215" ht="26.85" customHeight="1" x14ac:dyDescent="0.2"/>
    <row r="3216" ht="26.85" customHeight="1" x14ac:dyDescent="0.2"/>
    <row r="3217" ht="26.85" customHeight="1" x14ac:dyDescent="0.2"/>
    <row r="3218" ht="26.85" customHeight="1" x14ac:dyDescent="0.2"/>
    <row r="3219" ht="26.85" customHeight="1" x14ac:dyDescent="0.2"/>
    <row r="3220" ht="26.85" customHeight="1" x14ac:dyDescent="0.2"/>
    <row r="3221" ht="26.85" customHeight="1" x14ac:dyDescent="0.2"/>
    <row r="3222" ht="26.85" customHeight="1" x14ac:dyDescent="0.2"/>
    <row r="3223" ht="26.85" customHeight="1" x14ac:dyDescent="0.2"/>
    <row r="3224" ht="26.85" customHeight="1" x14ac:dyDescent="0.2"/>
    <row r="3225" ht="26.85" customHeight="1" x14ac:dyDescent="0.2"/>
    <row r="3226" ht="26.85" customHeight="1" x14ac:dyDescent="0.2"/>
    <row r="3227" ht="26.85" customHeight="1" x14ac:dyDescent="0.2"/>
    <row r="3228" ht="26.85" customHeight="1" x14ac:dyDescent="0.2"/>
    <row r="3229" ht="26.85" customHeight="1" x14ac:dyDescent="0.2"/>
    <row r="3230" ht="26.85" customHeight="1" x14ac:dyDescent="0.2"/>
    <row r="3231" ht="26.85" customHeight="1" x14ac:dyDescent="0.2"/>
    <row r="3232" ht="26.85" customHeight="1" x14ac:dyDescent="0.2"/>
    <row r="3233" ht="26.85" customHeight="1" x14ac:dyDescent="0.2"/>
    <row r="3234" ht="26.85" customHeight="1" x14ac:dyDescent="0.2"/>
    <row r="3235" ht="26.85" customHeight="1" x14ac:dyDescent="0.2"/>
    <row r="3236" ht="26.85" customHeight="1" x14ac:dyDescent="0.2"/>
    <row r="3237" ht="26.85" customHeight="1" x14ac:dyDescent="0.2"/>
    <row r="3238" ht="26.85" customHeight="1" x14ac:dyDescent="0.2"/>
    <row r="3239" ht="26.85" customHeight="1" x14ac:dyDescent="0.2"/>
    <row r="3240" ht="26.85" customHeight="1" x14ac:dyDescent="0.2"/>
    <row r="3241" ht="26.85" customHeight="1" x14ac:dyDescent="0.2"/>
    <row r="3242" ht="26.85" customHeight="1" x14ac:dyDescent="0.2"/>
    <row r="3243" ht="26.85" customHeight="1" x14ac:dyDescent="0.2"/>
    <row r="3244" ht="26.85" customHeight="1" x14ac:dyDescent="0.2"/>
    <row r="3245" ht="26.85" customHeight="1" x14ac:dyDescent="0.2"/>
    <row r="3246" ht="26.85" customHeight="1" x14ac:dyDescent="0.2"/>
    <row r="3247" ht="26.85" customHeight="1" x14ac:dyDescent="0.2"/>
    <row r="3248" ht="26.85" customHeight="1" x14ac:dyDescent="0.2"/>
    <row r="3249" ht="26.85" customHeight="1" x14ac:dyDescent="0.2"/>
    <row r="3250" ht="26.85" customHeight="1" x14ac:dyDescent="0.2"/>
    <row r="3251" ht="26.85" customHeight="1" x14ac:dyDescent="0.2"/>
    <row r="3252" ht="26.85" customHeight="1" x14ac:dyDescent="0.2"/>
    <row r="3253" ht="26.85" customHeight="1" x14ac:dyDescent="0.2"/>
    <row r="3254" ht="26.85" customHeight="1" x14ac:dyDescent="0.2"/>
    <row r="3255" ht="26.85" customHeight="1" x14ac:dyDescent="0.2"/>
    <row r="3256" ht="26.85" customHeight="1" x14ac:dyDescent="0.2"/>
    <row r="3257" ht="26.85" customHeight="1" x14ac:dyDescent="0.2"/>
    <row r="3258" ht="26.85" customHeight="1" x14ac:dyDescent="0.2"/>
    <row r="3259" ht="26.85" customHeight="1" x14ac:dyDescent="0.2"/>
    <row r="3260" ht="26.85" customHeight="1" x14ac:dyDescent="0.2"/>
    <row r="3261" ht="26.85" customHeight="1" x14ac:dyDescent="0.2"/>
    <row r="3262" ht="26.85" customHeight="1" x14ac:dyDescent="0.2"/>
    <row r="3263" ht="26.85" customHeight="1" x14ac:dyDescent="0.2"/>
    <row r="3264" ht="26.85" customHeight="1" x14ac:dyDescent="0.2"/>
    <row r="3265" ht="26.85" customHeight="1" x14ac:dyDescent="0.2"/>
    <row r="3266" ht="26.85" customHeight="1" x14ac:dyDescent="0.2"/>
    <row r="3267" ht="26.85" customHeight="1" x14ac:dyDescent="0.2"/>
    <row r="3268" ht="26.85" customHeight="1" x14ac:dyDescent="0.2"/>
    <row r="3269" ht="26.85" customHeight="1" x14ac:dyDescent="0.2"/>
    <row r="3270" ht="26.85" customHeight="1" x14ac:dyDescent="0.2"/>
    <row r="3271" ht="26.85" customHeight="1" x14ac:dyDescent="0.2"/>
    <row r="3272" ht="26.85" customHeight="1" x14ac:dyDescent="0.2"/>
    <row r="3273" ht="26.85" customHeight="1" x14ac:dyDescent="0.2"/>
    <row r="3274" ht="26.85" customHeight="1" x14ac:dyDescent="0.2"/>
    <row r="3275" ht="26.85" customHeight="1" x14ac:dyDescent="0.2"/>
    <row r="3276" ht="26.85" customHeight="1" x14ac:dyDescent="0.2"/>
    <row r="3277" ht="26.85" customHeight="1" x14ac:dyDescent="0.2"/>
    <row r="3278" ht="26.85" customHeight="1" x14ac:dyDescent="0.2"/>
    <row r="3279" ht="26.85" customHeight="1" x14ac:dyDescent="0.2"/>
    <row r="3280" ht="26.85" customHeight="1" x14ac:dyDescent="0.2"/>
    <row r="3281" ht="26.85" customHeight="1" x14ac:dyDescent="0.2"/>
    <row r="3282" ht="26.85" customHeight="1" x14ac:dyDescent="0.2"/>
    <row r="3283" ht="26.85" customHeight="1" x14ac:dyDescent="0.2"/>
    <row r="3284" ht="26.85" customHeight="1" x14ac:dyDescent="0.2"/>
    <row r="3285" ht="26.85" customHeight="1" x14ac:dyDescent="0.2"/>
    <row r="3286" ht="26.85" customHeight="1" x14ac:dyDescent="0.2"/>
    <row r="3287" ht="26.85" customHeight="1" x14ac:dyDescent="0.2"/>
    <row r="3288" ht="26.85" customHeight="1" x14ac:dyDescent="0.2"/>
    <row r="3289" ht="26.85" customHeight="1" x14ac:dyDescent="0.2"/>
    <row r="3290" ht="26.85" customHeight="1" x14ac:dyDescent="0.2"/>
    <row r="3291" ht="26.85" customHeight="1" x14ac:dyDescent="0.2"/>
    <row r="3292" ht="26.85" customHeight="1" x14ac:dyDescent="0.2"/>
    <row r="3293" ht="26.85" customHeight="1" x14ac:dyDescent="0.2"/>
    <row r="3294" ht="26.85" customHeight="1" x14ac:dyDescent="0.2"/>
    <row r="3295" ht="26.85" customHeight="1" x14ac:dyDescent="0.2"/>
    <row r="3296" ht="26.85" customHeight="1" x14ac:dyDescent="0.2"/>
    <row r="3297" ht="26.85" customHeight="1" x14ac:dyDescent="0.2"/>
    <row r="3298" ht="26.85" customHeight="1" x14ac:dyDescent="0.2"/>
    <row r="3299" ht="26.85" customHeight="1" x14ac:dyDescent="0.2"/>
    <row r="3300" ht="26.85" customHeight="1" x14ac:dyDescent="0.2"/>
    <row r="3301" ht="26.85" customHeight="1" x14ac:dyDescent="0.2"/>
    <row r="3302" ht="26.85" customHeight="1" x14ac:dyDescent="0.2"/>
    <row r="3303" ht="26.85" customHeight="1" x14ac:dyDescent="0.2"/>
    <row r="3304" ht="26.85" customHeight="1" x14ac:dyDescent="0.2"/>
    <row r="3305" ht="26.85" customHeight="1" x14ac:dyDescent="0.2"/>
    <row r="3306" ht="26.85" customHeight="1" x14ac:dyDescent="0.2"/>
    <row r="3307" ht="26.85" customHeight="1" x14ac:dyDescent="0.2"/>
    <row r="3308" ht="26.85" customHeight="1" x14ac:dyDescent="0.2"/>
    <row r="3309" ht="26.85" customHeight="1" x14ac:dyDescent="0.2"/>
    <row r="3310" ht="26.85" customHeight="1" x14ac:dyDescent="0.2"/>
    <row r="3311" ht="26.85" customHeight="1" x14ac:dyDescent="0.2"/>
    <row r="3312" ht="26.85" customHeight="1" x14ac:dyDescent="0.2"/>
    <row r="3313" ht="26.85" customHeight="1" x14ac:dyDescent="0.2"/>
    <row r="3314" ht="26.85" customHeight="1" x14ac:dyDescent="0.2"/>
    <row r="3315" ht="26.85" customHeight="1" x14ac:dyDescent="0.2"/>
    <row r="3316" ht="26.85" customHeight="1" x14ac:dyDescent="0.2"/>
    <row r="3317" ht="26.85" customHeight="1" x14ac:dyDescent="0.2"/>
    <row r="3318" ht="26.85" customHeight="1" x14ac:dyDescent="0.2"/>
    <row r="3319" ht="26.85" customHeight="1" x14ac:dyDescent="0.2"/>
    <row r="3320" ht="26.85" customHeight="1" x14ac:dyDescent="0.2"/>
    <row r="3321" ht="26.85" customHeight="1" x14ac:dyDescent="0.2"/>
    <row r="3322" ht="26.85" customHeight="1" x14ac:dyDescent="0.2"/>
    <row r="3323" ht="26.85" customHeight="1" x14ac:dyDescent="0.2"/>
    <row r="3324" ht="26.85" customHeight="1" x14ac:dyDescent="0.2"/>
    <row r="3325" ht="26.85" customHeight="1" x14ac:dyDescent="0.2"/>
    <row r="3326" ht="26.85" customHeight="1" x14ac:dyDescent="0.2"/>
    <row r="3327" ht="26.85" customHeight="1" x14ac:dyDescent="0.2"/>
    <row r="3328" ht="26.85" customHeight="1" x14ac:dyDescent="0.2"/>
    <row r="3329" ht="26.85" customHeight="1" x14ac:dyDescent="0.2"/>
    <row r="3330" ht="26.85" customHeight="1" x14ac:dyDescent="0.2"/>
    <row r="3331" ht="26.85" customHeight="1" x14ac:dyDescent="0.2"/>
    <row r="3332" ht="26.85" customHeight="1" x14ac:dyDescent="0.2"/>
    <row r="3333" ht="26.85" customHeight="1" x14ac:dyDescent="0.2"/>
    <row r="3334" ht="26.85" customHeight="1" x14ac:dyDescent="0.2"/>
    <row r="3335" ht="26.85" customHeight="1" x14ac:dyDescent="0.2"/>
    <row r="3336" ht="26.85" customHeight="1" x14ac:dyDescent="0.2"/>
    <row r="3337" ht="26.85" customHeight="1" x14ac:dyDescent="0.2"/>
    <row r="3338" ht="26.85" customHeight="1" x14ac:dyDescent="0.2"/>
    <row r="3339" ht="26.85" customHeight="1" x14ac:dyDescent="0.2"/>
    <row r="3340" ht="26.85" customHeight="1" x14ac:dyDescent="0.2"/>
    <row r="3341" ht="26.85" customHeight="1" x14ac:dyDescent="0.2"/>
    <row r="3342" ht="26.85" customHeight="1" x14ac:dyDescent="0.2"/>
    <row r="3343" ht="26.85" customHeight="1" x14ac:dyDescent="0.2"/>
    <row r="3344" ht="26.85" customHeight="1" x14ac:dyDescent="0.2"/>
    <row r="3345" ht="26.85" customHeight="1" x14ac:dyDescent="0.2"/>
    <row r="3346" ht="26.85" customHeight="1" x14ac:dyDescent="0.2"/>
    <row r="3347" ht="26.85" customHeight="1" x14ac:dyDescent="0.2"/>
    <row r="3348" ht="26.85" customHeight="1" x14ac:dyDescent="0.2"/>
    <row r="3349" ht="26.85" customHeight="1" x14ac:dyDescent="0.2"/>
    <row r="3350" ht="26.85" customHeight="1" x14ac:dyDescent="0.2"/>
    <row r="3351" ht="26.85" customHeight="1" x14ac:dyDescent="0.2"/>
    <row r="3352" ht="26.85" customHeight="1" x14ac:dyDescent="0.2"/>
    <row r="3353" ht="26.85" customHeight="1" x14ac:dyDescent="0.2"/>
    <row r="3354" ht="26.85" customHeight="1" x14ac:dyDescent="0.2"/>
    <row r="3355" ht="26.85" customHeight="1" x14ac:dyDescent="0.2"/>
    <row r="3356" ht="26.85" customHeight="1" x14ac:dyDescent="0.2"/>
    <row r="3357" ht="26.85" customHeight="1" x14ac:dyDescent="0.2"/>
    <row r="3358" ht="26.85" customHeight="1" x14ac:dyDescent="0.2"/>
    <row r="3359" ht="26.85" customHeight="1" x14ac:dyDescent="0.2"/>
    <row r="3360" ht="26.85" customHeight="1" x14ac:dyDescent="0.2"/>
    <row r="3361" ht="26.85" customHeight="1" x14ac:dyDescent="0.2"/>
    <row r="3362" ht="26.85" customHeight="1" x14ac:dyDescent="0.2"/>
    <row r="3363" ht="26.85" customHeight="1" x14ac:dyDescent="0.2"/>
    <row r="3364" ht="26.85" customHeight="1" x14ac:dyDescent="0.2"/>
    <row r="3365" ht="26.85" customHeight="1" x14ac:dyDescent="0.2"/>
    <row r="3366" ht="26.85" customHeight="1" x14ac:dyDescent="0.2"/>
    <row r="3367" ht="26.85" customHeight="1" x14ac:dyDescent="0.2"/>
    <row r="3368" ht="26.85" customHeight="1" x14ac:dyDescent="0.2"/>
    <row r="3369" ht="26.85" customHeight="1" x14ac:dyDescent="0.2"/>
    <row r="3370" ht="26.85" customHeight="1" x14ac:dyDescent="0.2"/>
    <row r="3371" ht="26.85" customHeight="1" x14ac:dyDescent="0.2"/>
    <row r="3372" ht="26.85" customHeight="1" x14ac:dyDescent="0.2"/>
    <row r="3373" ht="26.85" customHeight="1" x14ac:dyDescent="0.2"/>
    <row r="3374" ht="26.85" customHeight="1" x14ac:dyDescent="0.2"/>
    <row r="3375" ht="26.85" customHeight="1" x14ac:dyDescent="0.2"/>
    <row r="3376" ht="26.85" customHeight="1" x14ac:dyDescent="0.2"/>
    <row r="3377" ht="26.85" customHeight="1" x14ac:dyDescent="0.2"/>
    <row r="3378" ht="26.85" customHeight="1" x14ac:dyDescent="0.2"/>
    <row r="3379" ht="26.85" customHeight="1" x14ac:dyDescent="0.2"/>
    <row r="3380" ht="26.85" customHeight="1" x14ac:dyDescent="0.2"/>
    <row r="3381" ht="26.85" customHeight="1" x14ac:dyDescent="0.2"/>
    <row r="3382" ht="26.85" customHeight="1" x14ac:dyDescent="0.2"/>
    <row r="3383" ht="26.85" customHeight="1" x14ac:dyDescent="0.2"/>
    <row r="3384" ht="26.85" customHeight="1" x14ac:dyDescent="0.2"/>
    <row r="3385" ht="26.85" customHeight="1" x14ac:dyDescent="0.2"/>
    <row r="3386" ht="26.85" customHeight="1" x14ac:dyDescent="0.2"/>
    <row r="3387" ht="26.85" customHeight="1" x14ac:dyDescent="0.2"/>
    <row r="3388" ht="26.85" customHeight="1" x14ac:dyDescent="0.2"/>
    <row r="3389" ht="26.85" customHeight="1" x14ac:dyDescent="0.2"/>
    <row r="3390" ht="26.85" customHeight="1" x14ac:dyDescent="0.2"/>
    <row r="3391" ht="26.85" customHeight="1" x14ac:dyDescent="0.2"/>
    <row r="3392" ht="26.85" customHeight="1" x14ac:dyDescent="0.2"/>
    <row r="3393" ht="26.85" customHeight="1" x14ac:dyDescent="0.2"/>
    <row r="3394" ht="26.85" customHeight="1" x14ac:dyDescent="0.2"/>
    <row r="3395" ht="26.85" customHeight="1" x14ac:dyDescent="0.2"/>
    <row r="3396" ht="26.85" customHeight="1" x14ac:dyDescent="0.2"/>
    <row r="3397" ht="26.85" customHeight="1" x14ac:dyDescent="0.2"/>
    <row r="3398" ht="26.85" customHeight="1" x14ac:dyDescent="0.2"/>
    <row r="3399" ht="26.85" customHeight="1" x14ac:dyDescent="0.2"/>
    <row r="3400" ht="26.85" customHeight="1" x14ac:dyDescent="0.2"/>
    <row r="3401" ht="26.85" customHeight="1" x14ac:dyDescent="0.2"/>
    <row r="3402" ht="26.85" customHeight="1" x14ac:dyDescent="0.2"/>
    <row r="3403" ht="26.85" customHeight="1" x14ac:dyDescent="0.2"/>
    <row r="3404" ht="26.85" customHeight="1" x14ac:dyDescent="0.2"/>
    <row r="3405" ht="26.85" customHeight="1" x14ac:dyDescent="0.2"/>
    <row r="3406" ht="26.85" customHeight="1" x14ac:dyDescent="0.2"/>
    <row r="3407" ht="26.85" customHeight="1" x14ac:dyDescent="0.2"/>
    <row r="3408" ht="26.85" customHeight="1" x14ac:dyDescent="0.2"/>
    <row r="3409" ht="26.85" customHeight="1" x14ac:dyDescent="0.2"/>
    <row r="3410" ht="26.85" customHeight="1" x14ac:dyDescent="0.2"/>
    <row r="3411" ht="26.85" customHeight="1" x14ac:dyDescent="0.2"/>
    <row r="3412" ht="26.85" customHeight="1" x14ac:dyDescent="0.2"/>
    <row r="3413" ht="26.85" customHeight="1" x14ac:dyDescent="0.2"/>
    <row r="3414" ht="26.85" customHeight="1" x14ac:dyDescent="0.2"/>
    <row r="3415" ht="26.85" customHeight="1" x14ac:dyDescent="0.2"/>
    <row r="3416" ht="26.85" customHeight="1" x14ac:dyDescent="0.2"/>
    <row r="3417" ht="26.85" customHeight="1" x14ac:dyDescent="0.2"/>
    <row r="3418" ht="26.85" customHeight="1" x14ac:dyDescent="0.2"/>
    <row r="3419" ht="26.85" customHeight="1" x14ac:dyDescent="0.2"/>
    <row r="3420" ht="26.85" customHeight="1" x14ac:dyDescent="0.2"/>
    <row r="3421" ht="26.85" customHeight="1" x14ac:dyDescent="0.2"/>
    <row r="3422" ht="26.85" customHeight="1" x14ac:dyDescent="0.2"/>
    <row r="3423" ht="26.85" customHeight="1" x14ac:dyDescent="0.2"/>
    <row r="3424" ht="26.85" customHeight="1" x14ac:dyDescent="0.2"/>
    <row r="3425" ht="26.85" customHeight="1" x14ac:dyDescent="0.2"/>
    <row r="3426" ht="26.85" customHeight="1" x14ac:dyDescent="0.2"/>
    <row r="3427" ht="26.85" customHeight="1" x14ac:dyDescent="0.2"/>
    <row r="3428" ht="26.85" customHeight="1" x14ac:dyDescent="0.2"/>
    <row r="3429" ht="26.85" customHeight="1" x14ac:dyDescent="0.2"/>
    <row r="3430" ht="26.85" customHeight="1" x14ac:dyDescent="0.2"/>
    <row r="3431" ht="26.85" customHeight="1" x14ac:dyDescent="0.2"/>
    <row r="3432" ht="26.85" customHeight="1" x14ac:dyDescent="0.2"/>
    <row r="3433" ht="26.85" customHeight="1" x14ac:dyDescent="0.2"/>
    <row r="3434" ht="26.85" customHeight="1" x14ac:dyDescent="0.2"/>
    <row r="3435" ht="26.85" customHeight="1" x14ac:dyDescent="0.2"/>
    <row r="3436" ht="26.85" customHeight="1" x14ac:dyDescent="0.2"/>
    <row r="3437" ht="26.85" customHeight="1" x14ac:dyDescent="0.2"/>
    <row r="3438" ht="26.85" customHeight="1" x14ac:dyDescent="0.2"/>
    <row r="3439" ht="26.85" customHeight="1" x14ac:dyDescent="0.2"/>
    <row r="3440" ht="26.85" customHeight="1" x14ac:dyDescent="0.2"/>
    <row r="3441" ht="26.85" customHeight="1" x14ac:dyDescent="0.2"/>
    <row r="3442" ht="26.85" customHeight="1" x14ac:dyDescent="0.2"/>
    <row r="3443" ht="26.85" customHeight="1" x14ac:dyDescent="0.2"/>
    <row r="3444" ht="26.85" customHeight="1" x14ac:dyDescent="0.2"/>
    <row r="3445" ht="26.85" customHeight="1" x14ac:dyDescent="0.2"/>
    <row r="3446" ht="26.85" customHeight="1" x14ac:dyDescent="0.2"/>
    <row r="3447" ht="26.85" customHeight="1" x14ac:dyDescent="0.2"/>
    <row r="3448" ht="26.85" customHeight="1" x14ac:dyDescent="0.2"/>
    <row r="3449" ht="26.85" customHeight="1" x14ac:dyDescent="0.2"/>
    <row r="3450" ht="26.85" customHeight="1" x14ac:dyDescent="0.2"/>
    <row r="3451" ht="26.85" customHeight="1" x14ac:dyDescent="0.2"/>
    <row r="3452" ht="26.85" customHeight="1" x14ac:dyDescent="0.2"/>
    <row r="3453" ht="26.85" customHeight="1" x14ac:dyDescent="0.2"/>
    <row r="3454" ht="26.85" customHeight="1" x14ac:dyDescent="0.2"/>
    <row r="3455" ht="26.85" customHeight="1" x14ac:dyDescent="0.2"/>
    <row r="3456" ht="26.85" customHeight="1" x14ac:dyDescent="0.2"/>
    <row r="3457" ht="26.85" customHeight="1" x14ac:dyDescent="0.2"/>
    <row r="3458" ht="26.85" customHeight="1" x14ac:dyDescent="0.2"/>
    <row r="3459" ht="26.85" customHeight="1" x14ac:dyDescent="0.2"/>
    <row r="3460" ht="26.85" customHeight="1" x14ac:dyDescent="0.2"/>
    <row r="3461" ht="26.85" customHeight="1" x14ac:dyDescent="0.2"/>
    <row r="3462" ht="26.85" customHeight="1" x14ac:dyDescent="0.2"/>
    <row r="3463" ht="26.85" customHeight="1" x14ac:dyDescent="0.2"/>
    <row r="3464" ht="26.85" customHeight="1" x14ac:dyDescent="0.2"/>
    <row r="3465" ht="26.85" customHeight="1" x14ac:dyDescent="0.2"/>
    <row r="3466" ht="26.85" customHeight="1" x14ac:dyDescent="0.2"/>
    <row r="3467" ht="26.85" customHeight="1" x14ac:dyDescent="0.2"/>
    <row r="3468" ht="26.85" customHeight="1" x14ac:dyDescent="0.2"/>
    <row r="3469" ht="26.85" customHeight="1" x14ac:dyDescent="0.2"/>
    <row r="3470" ht="26.85" customHeight="1" x14ac:dyDescent="0.2"/>
    <row r="3471" ht="26.85" customHeight="1" x14ac:dyDescent="0.2"/>
    <row r="3472" ht="26.85" customHeight="1" x14ac:dyDescent="0.2"/>
    <row r="3473" ht="26.85" customHeight="1" x14ac:dyDescent="0.2"/>
    <row r="3474" ht="26.85" customHeight="1" x14ac:dyDescent="0.2"/>
    <row r="3475" ht="26.85" customHeight="1" x14ac:dyDescent="0.2"/>
    <row r="3476" ht="26.85" customHeight="1" x14ac:dyDescent="0.2"/>
    <row r="3477" ht="26.85" customHeight="1" x14ac:dyDescent="0.2"/>
    <row r="3478" ht="26.85" customHeight="1" x14ac:dyDescent="0.2"/>
    <row r="3479" ht="26.85" customHeight="1" x14ac:dyDescent="0.2"/>
    <row r="3480" ht="26.85" customHeight="1" x14ac:dyDescent="0.2"/>
    <row r="3481" ht="26.85" customHeight="1" x14ac:dyDescent="0.2"/>
    <row r="3482" ht="26.85" customHeight="1" x14ac:dyDescent="0.2"/>
    <row r="3483" ht="26.85" customHeight="1" x14ac:dyDescent="0.2"/>
    <row r="3484" ht="26.85" customHeight="1" x14ac:dyDescent="0.2"/>
    <row r="3485" ht="26.85" customHeight="1" x14ac:dyDescent="0.2"/>
    <row r="3486" ht="26.85" customHeight="1" x14ac:dyDescent="0.2"/>
    <row r="3487" ht="26.85" customHeight="1" x14ac:dyDescent="0.2"/>
    <row r="3488" ht="26.85" customHeight="1" x14ac:dyDescent="0.2"/>
    <row r="3489" ht="26.85" customHeight="1" x14ac:dyDescent="0.2"/>
    <row r="3490" ht="26.85" customHeight="1" x14ac:dyDescent="0.2"/>
    <row r="3491" ht="26.85" customHeight="1" x14ac:dyDescent="0.2"/>
    <row r="3492" ht="26.85" customHeight="1" x14ac:dyDescent="0.2"/>
    <row r="3493" ht="26.85" customHeight="1" x14ac:dyDescent="0.2"/>
    <row r="3494" ht="26.85" customHeight="1" x14ac:dyDescent="0.2"/>
    <row r="3495" ht="26.85" customHeight="1" x14ac:dyDescent="0.2"/>
    <row r="3496" ht="26.85" customHeight="1" x14ac:dyDescent="0.2"/>
    <row r="3497" ht="26.85" customHeight="1" x14ac:dyDescent="0.2"/>
    <row r="3498" ht="26.85" customHeight="1" x14ac:dyDescent="0.2"/>
    <row r="3499" ht="26.85" customHeight="1" x14ac:dyDescent="0.2"/>
    <row r="3500" ht="26.85" customHeight="1" x14ac:dyDescent="0.2"/>
    <row r="3501" ht="26.85" customHeight="1" x14ac:dyDescent="0.2"/>
    <row r="3502" ht="26.85" customHeight="1" x14ac:dyDescent="0.2"/>
    <row r="3503" ht="26.85" customHeight="1" x14ac:dyDescent="0.2"/>
    <row r="3504" ht="26.85" customHeight="1" x14ac:dyDescent="0.2"/>
    <row r="3505" ht="26.85" customHeight="1" x14ac:dyDescent="0.2"/>
    <row r="3506" ht="26.85" customHeight="1" x14ac:dyDescent="0.2"/>
    <row r="3507" ht="26.85" customHeight="1" x14ac:dyDescent="0.2"/>
    <row r="3508" ht="26.85" customHeight="1" x14ac:dyDescent="0.2"/>
    <row r="3509" ht="26.85" customHeight="1" x14ac:dyDescent="0.2"/>
    <row r="3510" ht="26.85" customHeight="1" x14ac:dyDescent="0.2"/>
    <row r="3511" ht="26.85" customHeight="1" x14ac:dyDescent="0.2"/>
    <row r="3512" ht="26.85" customHeight="1" x14ac:dyDescent="0.2"/>
    <row r="3513" ht="26.85" customHeight="1" x14ac:dyDescent="0.2"/>
    <row r="3514" ht="26.85" customHeight="1" x14ac:dyDescent="0.2"/>
    <row r="3515" ht="26.85" customHeight="1" x14ac:dyDescent="0.2"/>
    <row r="3516" ht="26.85" customHeight="1" x14ac:dyDescent="0.2"/>
    <row r="3517" ht="26.85" customHeight="1" x14ac:dyDescent="0.2"/>
    <row r="3518" ht="26.85" customHeight="1" x14ac:dyDescent="0.2"/>
    <row r="3519" ht="26.85" customHeight="1" x14ac:dyDescent="0.2"/>
    <row r="3520" ht="26.85" customHeight="1" x14ac:dyDescent="0.2"/>
    <row r="3521" ht="26.85" customHeight="1" x14ac:dyDescent="0.2"/>
    <row r="3522" ht="26.85" customHeight="1" x14ac:dyDescent="0.2"/>
    <row r="3523" ht="26.85" customHeight="1" x14ac:dyDescent="0.2"/>
    <row r="3524" ht="26.85" customHeight="1" x14ac:dyDescent="0.2"/>
    <row r="3525" ht="26.85" customHeight="1" x14ac:dyDescent="0.2"/>
    <row r="3526" ht="26.85" customHeight="1" x14ac:dyDescent="0.2"/>
    <row r="3527" ht="26.85" customHeight="1" x14ac:dyDescent="0.2"/>
    <row r="3528" ht="26.85" customHeight="1" x14ac:dyDescent="0.2"/>
    <row r="3529" ht="26.85" customHeight="1" x14ac:dyDescent="0.2"/>
    <row r="3530" ht="26.85" customHeight="1" x14ac:dyDescent="0.2"/>
    <row r="3531" ht="26.85" customHeight="1" x14ac:dyDescent="0.2"/>
    <row r="3532" ht="26.85" customHeight="1" x14ac:dyDescent="0.2"/>
    <row r="3533" ht="26.85" customHeight="1" x14ac:dyDescent="0.2"/>
    <row r="3534" ht="26.85" customHeight="1" x14ac:dyDescent="0.2"/>
    <row r="3535" ht="26.85" customHeight="1" x14ac:dyDescent="0.2"/>
    <row r="3536" ht="26.85" customHeight="1" x14ac:dyDescent="0.2"/>
    <row r="3537" ht="26.85" customHeight="1" x14ac:dyDescent="0.2"/>
    <row r="3538" ht="26.85" customHeight="1" x14ac:dyDescent="0.2"/>
    <row r="3539" ht="26.85" customHeight="1" x14ac:dyDescent="0.2"/>
    <row r="3540" ht="26.85" customHeight="1" x14ac:dyDescent="0.2"/>
    <row r="3541" ht="26.85" customHeight="1" x14ac:dyDescent="0.2"/>
    <row r="3542" ht="26.85" customHeight="1" x14ac:dyDescent="0.2"/>
    <row r="3543" ht="26.85" customHeight="1" x14ac:dyDescent="0.2"/>
    <row r="3544" ht="26.85" customHeight="1" x14ac:dyDescent="0.2"/>
    <row r="3545" ht="26.85" customHeight="1" x14ac:dyDescent="0.2"/>
    <row r="3546" ht="26.85" customHeight="1" x14ac:dyDescent="0.2"/>
    <row r="3547" ht="26.85" customHeight="1" x14ac:dyDescent="0.2"/>
    <row r="3548" ht="26.85" customHeight="1" x14ac:dyDescent="0.2"/>
    <row r="3549" ht="26.85" customHeight="1" x14ac:dyDescent="0.2"/>
    <row r="3550" ht="26.85" customHeight="1" x14ac:dyDescent="0.2"/>
    <row r="3551" ht="26.85" customHeight="1" x14ac:dyDescent="0.2"/>
    <row r="3552" ht="26.85" customHeight="1" x14ac:dyDescent="0.2"/>
    <row r="3553" ht="26.85" customHeight="1" x14ac:dyDescent="0.2"/>
    <row r="3554" ht="26.85" customHeight="1" x14ac:dyDescent="0.2"/>
    <row r="3555" ht="26.85" customHeight="1" x14ac:dyDescent="0.2"/>
    <row r="3556" ht="26.85" customHeight="1" x14ac:dyDescent="0.2"/>
    <row r="3557" ht="26.85" customHeight="1" x14ac:dyDescent="0.2"/>
    <row r="3558" ht="26.85" customHeight="1" x14ac:dyDescent="0.2"/>
    <row r="3559" ht="26.85" customHeight="1" x14ac:dyDescent="0.2"/>
    <row r="3560" ht="26.85" customHeight="1" x14ac:dyDescent="0.2"/>
    <row r="3561" ht="26.85" customHeight="1" x14ac:dyDescent="0.2"/>
    <row r="3562" ht="26.85" customHeight="1" x14ac:dyDescent="0.2"/>
    <row r="3563" ht="26.85" customHeight="1" x14ac:dyDescent="0.2"/>
    <row r="3564" ht="26.85" customHeight="1" x14ac:dyDescent="0.2"/>
    <row r="3565" ht="26.85" customHeight="1" x14ac:dyDescent="0.2"/>
    <row r="3566" ht="26.85" customHeight="1" x14ac:dyDescent="0.2"/>
    <row r="3567" ht="26.85" customHeight="1" x14ac:dyDescent="0.2"/>
    <row r="3568" ht="26.85" customHeight="1" x14ac:dyDescent="0.2"/>
    <row r="3569" ht="26.85" customHeight="1" x14ac:dyDescent="0.2"/>
    <row r="3570" ht="26.85" customHeight="1" x14ac:dyDescent="0.2"/>
    <row r="3571" ht="26.85" customHeight="1" x14ac:dyDescent="0.2"/>
    <row r="3572" ht="26.85" customHeight="1" x14ac:dyDescent="0.2"/>
    <row r="3573" ht="26.85" customHeight="1" x14ac:dyDescent="0.2"/>
    <row r="3574" ht="26.85" customHeight="1" x14ac:dyDescent="0.2"/>
    <row r="3575" ht="26.85" customHeight="1" x14ac:dyDescent="0.2"/>
    <row r="3576" ht="26.85" customHeight="1" x14ac:dyDescent="0.2"/>
    <row r="3577" ht="26.85" customHeight="1" x14ac:dyDescent="0.2"/>
    <row r="3578" ht="26.85" customHeight="1" x14ac:dyDescent="0.2"/>
    <row r="3579" ht="26.85" customHeight="1" x14ac:dyDescent="0.2"/>
    <row r="3580" ht="26.85" customHeight="1" x14ac:dyDescent="0.2"/>
    <row r="3581" ht="26.85" customHeight="1" x14ac:dyDescent="0.2"/>
    <row r="3582" ht="26.85" customHeight="1" x14ac:dyDescent="0.2"/>
    <row r="3583" ht="26.85" customHeight="1" x14ac:dyDescent="0.2"/>
    <row r="3584" ht="26.85" customHeight="1" x14ac:dyDescent="0.2"/>
    <row r="3585" ht="26.85" customHeight="1" x14ac:dyDescent="0.2"/>
    <row r="3586" ht="26.85" customHeight="1" x14ac:dyDescent="0.2"/>
    <row r="3587" ht="26.85" customHeight="1" x14ac:dyDescent="0.2"/>
    <row r="3588" ht="26.85" customHeight="1" x14ac:dyDescent="0.2"/>
    <row r="3589" ht="26.85" customHeight="1" x14ac:dyDescent="0.2"/>
    <row r="3590" ht="26.85" customHeight="1" x14ac:dyDescent="0.2"/>
    <row r="3591" ht="26.85" customHeight="1" x14ac:dyDescent="0.2"/>
    <row r="3592" ht="26.85" customHeight="1" x14ac:dyDescent="0.2"/>
    <row r="3593" ht="26.85" customHeight="1" x14ac:dyDescent="0.2"/>
    <row r="3594" ht="26.85" customHeight="1" x14ac:dyDescent="0.2"/>
    <row r="3595" ht="26.85" customHeight="1" x14ac:dyDescent="0.2"/>
    <row r="3596" ht="26.85" customHeight="1" x14ac:dyDescent="0.2"/>
    <row r="3597" ht="26.85" customHeight="1" x14ac:dyDescent="0.2"/>
    <row r="3598" ht="26.85" customHeight="1" x14ac:dyDescent="0.2"/>
    <row r="3599" ht="26.85" customHeight="1" x14ac:dyDescent="0.2"/>
    <row r="3600" ht="26.85" customHeight="1" x14ac:dyDescent="0.2"/>
    <row r="3601" ht="26.85" customHeight="1" x14ac:dyDescent="0.2"/>
    <row r="3602" ht="26.85" customHeight="1" x14ac:dyDescent="0.2"/>
    <row r="3603" ht="26.85" customHeight="1" x14ac:dyDescent="0.2"/>
    <row r="3604" ht="26.85" customHeight="1" x14ac:dyDescent="0.2"/>
    <row r="3605" ht="26.85" customHeight="1" x14ac:dyDescent="0.2"/>
    <row r="3606" ht="26.85" customHeight="1" x14ac:dyDescent="0.2"/>
    <row r="3607" ht="26.85" customHeight="1" x14ac:dyDescent="0.2"/>
    <row r="3608" ht="26.85" customHeight="1" x14ac:dyDescent="0.2"/>
    <row r="3609" ht="26.85" customHeight="1" x14ac:dyDescent="0.2"/>
    <row r="3610" ht="26.85" customHeight="1" x14ac:dyDescent="0.2"/>
    <row r="3611" ht="26.85" customHeight="1" x14ac:dyDescent="0.2"/>
    <row r="3612" ht="26.85" customHeight="1" x14ac:dyDescent="0.2"/>
    <row r="3613" ht="26.85" customHeight="1" x14ac:dyDescent="0.2"/>
    <row r="3614" ht="26.85" customHeight="1" x14ac:dyDescent="0.2"/>
    <row r="3615" ht="26.85" customHeight="1" x14ac:dyDescent="0.2"/>
    <row r="3616" ht="26.85" customHeight="1" x14ac:dyDescent="0.2"/>
    <row r="3617" ht="26.85" customHeight="1" x14ac:dyDescent="0.2"/>
    <row r="3618" ht="26.85" customHeight="1" x14ac:dyDescent="0.2"/>
    <row r="3619" ht="26.85" customHeight="1" x14ac:dyDescent="0.2"/>
    <row r="3620" ht="26.85" customHeight="1" x14ac:dyDescent="0.2"/>
    <row r="3621" ht="26.85" customHeight="1" x14ac:dyDescent="0.2"/>
    <row r="3622" ht="26.85" customHeight="1" x14ac:dyDescent="0.2"/>
    <row r="3623" ht="26.85" customHeight="1" x14ac:dyDescent="0.2"/>
    <row r="3624" ht="26.85" customHeight="1" x14ac:dyDescent="0.2"/>
    <row r="3625" ht="26.85" customHeight="1" x14ac:dyDescent="0.2"/>
    <row r="3626" ht="26.85" customHeight="1" x14ac:dyDescent="0.2"/>
    <row r="3627" ht="26.85" customHeight="1" x14ac:dyDescent="0.2"/>
    <row r="3628" ht="26.85" customHeight="1" x14ac:dyDescent="0.2"/>
    <row r="3629" ht="26.85" customHeight="1" x14ac:dyDescent="0.2"/>
    <row r="3630" ht="26.85" customHeight="1" x14ac:dyDescent="0.2"/>
    <row r="3631" ht="26.85" customHeight="1" x14ac:dyDescent="0.2"/>
    <row r="3632" ht="26.85" customHeight="1" x14ac:dyDescent="0.2"/>
    <row r="3633" ht="26.85" customHeight="1" x14ac:dyDescent="0.2"/>
    <row r="3634" ht="26.85" customHeight="1" x14ac:dyDescent="0.2"/>
    <row r="3635" ht="26.85" customHeight="1" x14ac:dyDescent="0.2"/>
    <row r="3636" ht="26.85" customHeight="1" x14ac:dyDescent="0.2"/>
    <row r="3637" ht="26.85" customHeight="1" x14ac:dyDescent="0.2"/>
    <row r="3638" ht="26.85" customHeight="1" x14ac:dyDescent="0.2"/>
    <row r="3639" ht="26.85" customHeight="1" x14ac:dyDescent="0.2"/>
    <row r="3640" ht="26.85" customHeight="1" x14ac:dyDescent="0.2"/>
    <row r="3641" ht="26.85" customHeight="1" x14ac:dyDescent="0.2"/>
    <row r="3642" ht="26.85" customHeight="1" x14ac:dyDescent="0.2"/>
    <row r="3643" ht="26.85" customHeight="1" x14ac:dyDescent="0.2"/>
    <row r="3644" ht="26.85" customHeight="1" x14ac:dyDescent="0.2"/>
    <row r="3645" ht="26.85" customHeight="1" x14ac:dyDescent="0.2"/>
    <row r="3646" ht="26.85" customHeight="1" x14ac:dyDescent="0.2"/>
    <row r="3647" ht="26.85" customHeight="1" x14ac:dyDescent="0.2"/>
    <row r="3648" ht="26.85" customHeight="1" x14ac:dyDescent="0.2"/>
    <row r="3649" ht="26.85" customHeight="1" x14ac:dyDescent="0.2"/>
    <row r="3650" ht="26.85" customHeight="1" x14ac:dyDescent="0.2"/>
    <row r="3651" ht="26.85" customHeight="1" x14ac:dyDescent="0.2"/>
    <row r="3652" ht="26.85" customHeight="1" x14ac:dyDescent="0.2"/>
    <row r="3653" ht="26.85" customHeight="1" x14ac:dyDescent="0.2"/>
    <row r="3654" ht="26.85" customHeight="1" x14ac:dyDescent="0.2"/>
    <row r="3655" ht="26.85" customHeight="1" x14ac:dyDescent="0.2"/>
    <row r="3656" ht="26.85" customHeight="1" x14ac:dyDescent="0.2"/>
    <row r="3657" ht="26.85" customHeight="1" x14ac:dyDescent="0.2"/>
    <row r="3658" ht="26.85" customHeight="1" x14ac:dyDescent="0.2"/>
    <row r="3659" ht="26.85" customHeight="1" x14ac:dyDescent="0.2"/>
    <row r="3660" ht="26.85" customHeight="1" x14ac:dyDescent="0.2"/>
    <row r="3661" ht="26.85" customHeight="1" x14ac:dyDescent="0.2"/>
    <row r="3662" ht="26.85" customHeight="1" x14ac:dyDescent="0.2"/>
    <row r="3663" ht="26.85" customHeight="1" x14ac:dyDescent="0.2"/>
    <row r="3664" ht="26.85" customHeight="1" x14ac:dyDescent="0.2"/>
    <row r="3665" ht="26.85" customHeight="1" x14ac:dyDescent="0.2"/>
    <row r="3666" ht="26.85" customHeight="1" x14ac:dyDescent="0.2"/>
    <row r="3667" ht="26.85" customHeight="1" x14ac:dyDescent="0.2"/>
    <row r="3668" ht="26.85" customHeight="1" x14ac:dyDescent="0.2"/>
    <row r="3669" ht="26.85" customHeight="1" x14ac:dyDescent="0.2"/>
    <row r="3670" ht="26.85" customHeight="1" x14ac:dyDescent="0.2"/>
    <row r="3671" ht="26.85" customHeight="1" x14ac:dyDescent="0.2"/>
    <row r="3672" ht="26.85" customHeight="1" x14ac:dyDescent="0.2"/>
    <row r="3673" ht="26.85" customHeight="1" x14ac:dyDescent="0.2"/>
    <row r="3674" ht="26.85" customHeight="1" x14ac:dyDescent="0.2"/>
    <row r="3675" ht="26.85" customHeight="1" x14ac:dyDescent="0.2"/>
    <row r="3676" ht="26.85" customHeight="1" x14ac:dyDescent="0.2"/>
    <row r="3677" ht="26.85" customHeight="1" x14ac:dyDescent="0.2"/>
    <row r="3678" ht="26.85" customHeight="1" x14ac:dyDescent="0.2"/>
    <row r="3679" ht="26.85" customHeight="1" x14ac:dyDescent="0.2"/>
    <row r="3680" ht="26.85" customHeight="1" x14ac:dyDescent="0.2"/>
    <row r="3681" ht="26.85" customHeight="1" x14ac:dyDescent="0.2"/>
    <row r="3682" ht="26.85" customHeight="1" x14ac:dyDescent="0.2"/>
    <row r="3683" ht="26.85" customHeight="1" x14ac:dyDescent="0.2"/>
    <row r="3684" ht="26.85" customHeight="1" x14ac:dyDescent="0.2"/>
    <row r="3685" ht="26.85" customHeight="1" x14ac:dyDescent="0.2"/>
    <row r="3686" ht="26.85" customHeight="1" x14ac:dyDescent="0.2"/>
    <row r="3687" ht="26.85" customHeight="1" x14ac:dyDescent="0.2"/>
    <row r="3688" ht="26.85" customHeight="1" x14ac:dyDescent="0.2"/>
    <row r="3689" ht="26.85" customHeight="1" x14ac:dyDescent="0.2"/>
    <row r="3690" ht="26.85" customHeight="1" x14ac:dyDescent="0.2"/>
    <row r="3691" ht="26.85" customHeight="1" x14ac:dyDescent="0.2"/>
    <row r="3692" ht="26.85" customHeight="1" x14ac:dyDescent="0.2"/>
    <row r="3693" ht="26.85" customHeight="1" x14ac:dyDescent="0.2"/>
    <row r="3694" ht="26.85" customHeight="1" x14ac:dyDescent="0.2"/>
    <row r="3695" ht="26.85" customHeight="1" x14ac:dyDescent="0.2"/>
    <row r="3696" ht="26.85" customHeight="1" x14ac:dyDescent="0.2"/>
    <row r="3697" ht="26.85" customHeight="1" x14ac:dyDescent="0.2"/>
    <row r="3698" ht="26.85" customHeight="1" x14ac:dyDescent="0.2"/>
    <row r="3699" ht="26.85" customHeight="1" x14ac:dyDescent="0.2"/>
    <row r="3700" ht="26.85" customHeight="1" x14ac:dyDescent="0.2"/>
    <row r="3701" ht="26.85" customHeight="1" x14ac:dyDescent="0.2"/>
    <row r="3702" ht="26.85" customHeight="1" x14ac:dyDescent="0.2"/>
    <row r="3703" ht="26.85" customHeight="1" x14ac:dyDescent="0.2"/>
    <row r="3704" ht="26.85" customHeight="1" x14ac:dyDescent="0.2"/>
    <row r="3705" ht="26.85" customHeight="1" x14ac:dyDescent="0.2"/>
    <row r="3706" ht="26.85" customHeight="1" x14ac:dyDescent="0.2"/>
    <row r="3707" ht="26.85" customHeight="1" x14ac:dyDescent="0.2"/>
    <row r="3708" ht="26.85" customHeight="1" x14ac:dyDescent="0.2"/>
    <row r="3709" ht="26.85" customHeight="1" x14ac:dyDescent="0.2"/>
    <row r="3710" ht="26.85" customHeight="1" x14ac:dyDescent="0.2"/>
    <row r="3711" ht="26.85" customHeight="1" x14ac:dyDescent="0.2"/>
    <row r="3712" ht="26.85" customHeight="1" x14ac:dyDescent="0.2"/>
    <row r="3713" ht="26.85" customHeight="1" x14ac:dyDescent="0.2"/>
    <row r="3714" ht="26.85" customHeight="1" x14ac:dyDescent="0.2"/>
    <row r="3715" ht="26.85" customHeight="1" x14ac:dyDescent="0.2"/>
    <row r="3716" ht="26.85" customHeight="1" x14ac:dyDescent="0.2"/>
    <row r="3717" ht="26.85" customHeight="1" x14ac:dyDescent="0.2"/>
    <row r="3718" ht="26.85" customHeight="1" x14ac:dyDescent="0.2"/>
    <row r="3719" ht="26.85" customHeight="1" x14ac:dyDescent="0.2"/>
    <row r="3720" ht="26.85" customHeight="1" x14ac:dyDescent="0.2"/>
    <row r="3721" ht="26.85" customHeight="1" x14ac:dyDescent="0.2"/>
    <row r="3722" ht="26.85" customHeight="1" x14ac:dyDescent="0.2"/>
    <row r="3723" ht="26.85" customHeight="1" x14ac:dyDescent="0.2"/>
    <row r="3724" ht="26.85" customHeight="1" x14ac:dyDescent="0.2"/>
    <row r="3725" ht="26.85" customHeight="1" x14ac:dyDescent="0.2"/>
    <row r="3726" ht="26.85" customHeight="1" x14ac:dyDescent="0.2"/>
    <row r="3727" ht="26.85" customHeight="1" x14ac:dyDescent="0.2"/>
    <row r="3728" ht="26.85" customHeight="1" x14ac:dyDescent="0.2"/>
    <row r="3729" ht="26.85" customHeight="1" x14ac:dyDescent="0.2"/>
    <row r="3730" ht="26.85" customHeight="1" x14ac:dyDescent="0.2"/>
    <row r="3731" ht="26.85" customHeight="1" x14ac:dyDescent="0.2"/>
    <row r="3732" ht="26.85" customHeight="1" x14ac:dyDescent="0.2"/>
    <row r="3733" ht="26.85" customHeight="1" x14ac:dyDescent="0.2"/>
    <row r="3734" ht="26.85" customHeight="1" x14ac:dyDescent="0.2"/>
    <row r="3735" ht="26.85" customHeight="1" x14ac:dyDescent="0.2"/>
    <row r="3736" ht="26.85" customHeight="1" x14ac:dyDescent="0.2"/>
    <row r="3737" ht="26.85" customHeight="1" x14ac:dyDescent="0.2"/>
    <row r="3738" ht="26.85" customHeight="1" x14ac:dyDescent="0.2"/>
    <row r="3739" ht="26.85" customHeight="1" x14ac:dyDescent="0.2"/>
    <row r="3740" ht="26.85" customHeight="1" x14ac:dyDescent="0.2"/>
    <row r="3741" ht="26.85" customHeight="1" x14ac:dyDescent="0.2"/>
    <row r="3742" ht="26.85" customHeight="1" x14ac:dyDescent="0.2"/>
    <row r="3743" ht="26.85" customHeight="1" x14ac:dyDescent="0.2"/>
    <row r="3744" ht="26.85" customHeight="1" x14ac:dyDescent="0.2"/>
    <row r="3745" ht="26.85" customHeight="1" x14ac:dyDescent="0.2"/>
    <row r="3746" ht="26.85" customHeight="1" x14ac:dyDescent="0.2"/>
    <row r="3747" ht="26.85" customHeight="1" x14ac:dyDescent="0.2"/>
    <row r="3748" ht="26.85" customHeight="1" x14ac:dyDescent="0.2"/>
    <row r="3749" ht="26.85" customHeight="1" x14ac:dyDescent="0.2"/>
    <row r="3750" ht="26.85" customHeight="1" x14ac:dyDescent="0.2"/>
    <row r="3751" ht="26.85" customHeight="1" x14ac:dyDescent="0.2"/>
    <row r="3752" ht="26.85" customHeight="1" x14ac:dyDescent="0.2"/>
    <row r="3753" ht="26.85" customHeight="1" x14ac:dyDescent="0.2"/>
    <row r="3754" ht="26.85" customHeight="1" x14ac:dyDescent="0.2"/>
    <row r="3755" ht="26.85" customHeight="1" x14ac:dyDescent="0.2"/>
    <row r="3756" ht="26.85" customHeight="1" x14ac:dyDescent="0.2"/>
    <row r="3757" ht="26.85" customHeight="1" x14ac:dyDescent="0.2"/>
    <row r="3758" ht="26.85" customHeight="1" x14ac:dyDescent="0.2"/>
    <row r="3759" ht="26.85" customHeight="1" x14ac:dyDescent="0.2"/>
    <row r="3760" ht="26.85" customHeight="1" x14ac:dyDescent="0.2"/>
    <row r="3761" ht="26.85" customHeight="1" x14ac:dyDescent="0.2"/>
    <row r="3762" ht="26.85" customHeight="1" x14ac:dyDescent="0.2"/>
    <row r="3763" ht="26.85" customHeight="1" x14ac:dyDescent="0.2"/>
    <row r="3764" ht="26.85" customHeight="1" x14ac:dyDescent="0.2"/>
    <row r="3765" ht="26.85" customHeight="1" x14ac:dyDescent="0.2"/>
    <row r="3766" ht="26.85" customHeight="1" x14ac:dyDescent="0.2"/>
    <row r="3767" ht="26.85" customHeight="1" x14ac:dyDescent="0.2"/>
    <row r="3768" ht="26.85" customHeight="1" x14ac:dyDescent="0.2"/>
    <row r="3769" ht="26.85" customHeight="1" x14ac:dyDescent="0.2"/>
    <row r="3770" ht="26.85" customHeight="1" x14ac:dyDescent="0.2"/>
    <row r="3771" ht="26.85" customHeight="1" x14ac:dyDescent="0.2"/>
    <row r="3772" ht="26.85" customHeight="1" x14ac:dyDescent="0.2"/>
    <row r="3773" ht="26.85" customHeight="1" x14ac:dyDescent="0.2"/>
    <row r="3774" ht="26.85" customHeight="1" x14ac:dyDescent="0.2"/>
    <row r="3775" ht="26.85" customHeight="1" x14ac:dyDescent="0.2"/>
    <row r="3776" ht="26.85" customHeight="1" x14ac:dyDescent="0.2"/>
    <row r="3777" ht="26.85" customHeight="1" x14ac:dyDescent="0.2"/>
    <row r="3778" ht="26.85" customHeight="1" x14ac:dyDescent="0.2"/>
    <row r="3779" ht="26.85" customHeight="1" x14ac:dyDescent="0.2"/>
    <row r="3780" ht="26.85" customHeight="1" x14ac:dyDescent="0.2"/>
    <row r="3781" ht="26.85" customHeight="1" x14ac:dyDescent="0.2"/>
    <row r="3782" ht="26.85" customHeight="1" x14ac:dyDescent="0.2"/>
    <row r="3783" ht="26.85" customHeight="1" x14ac:dyDescent="0.2"/>
    <row r="3784" ht="26.85" customHeight="1" x14ac:dyDescent="0.2"/>
    <row r="3785" ht="26.85" customHeight="1" x14ac:dyDescent="0.2"/>
    <row r="3786" ht="26.85" customHeight="1" x14ac:dyDescent="0.2"/>
    <row r="3787" ht="26.85" customHeight="1" x14ac:dyDescent="0.2"/>
    <row r="3788" ht="26.85" customHeight="1" x14ac:dyDescent="0.2"/>
    <row r="3789" ht="26.85" customHeight="1" x14ac:dyDescent="0.2"/>
    <row r="3790" ht="26.85" customHeight="1" x14ac:dyDescent="0.2"/>
    <row r="3791" ht="26.85" customHeight="1" x14ac:dyDescent="0.2"/>
    <row r="3792" ht="26.85" customHeight="1" x14ac:dyDescent="0.2"/>
    <row r="3793" ht="26.85" customHeight="1" x14ac:dyDescent="0.2"/>
    <row r="3794" ht="26.85" customHeight="1" x14ac:dyDescent="0.2"/>
    <row r="3795" ht="26.85" customHeight="1" x14ac:dyDescent="0.2"/>
    <row r="3796" ht="26.85" customHeight="1" x14ac:dyDescent="0.2"/>
    <row r="3797" ht="26.85" customHeight="1" x14ac:dyDescent="0.2"/>
    <row r="3798" ht="26.85" customHeight="1" x14ac:dyDescent="0.2"/>
    <row r="3799" ht="26.85" customHeight="1" x14ac:dyDescent="0.2"/>
    <row r="3800" ht="26.85" customHeight="1" x14ac:dyDescent="0.2"/>
    <row r="3801" ht="26.85" customHeight="1" x14ac:dyDescent="0.2"/>
    <row r="3802" ht="26.85" customHeight="1" x14ac:dyDescent="0.2"/>
    <row r="3803" ht="26.85" customHeight="1" x14ac:dyDescent="0.2"/>
    <row r="3804" ht="26.85" customHeight="1" x14ac:dyDescent="0.2"/>
    <row r="3805" ht="26.85" customHeight="1" x14ac:dyDescent="0.2"/>
    <row r="3806" ht="26.85" customHeight="1" x14ac:dyDescent="0.2"/>
    <row r="3807" ht="26.85" customHeight="1" x14ac:dyDescent="0.2"/>
    <row r="3808" ht="26.85" customHeight="1" x14ac:dyDescent="0.2"/>
    <row r="3809" ht="26.85" customHeight="1" x14ac:dyDescent="0.2"/>
    <row r="3810" ht="26.85" customHeight="1" x14ac:dyDescent="0.2"/>
    <row r="3811" ht="26.85" customHeight="1" x14ac:dyDescent="0.2"/>
    <row r="3812" ht="26.85" customHeight="1" x14ac:dyDescent="0.2"/>
    <row r="3813" ht="26.85" customHeight="1" x14ac:dyDescent="0.2"/>
    <row r="3814" ht="26.85" customHeight="1" x14ac:dyDescent="0.2"/>
    <row r="3815" ht="26.85" customHeight="1" x14ac:dyDescent="0.2"/>
    <row r="3816" ht="26.85" customHeight="1" x14ac:dyDescent="0.2"/>
    <row r="3817" ht="26.85" customHeight="1" x14ac:dyDescent="0.2"/>
    <row r="3818" ht="26.85" customHeight="1" x14ac:dyDescent="0.2"/>
    <row r="3819" ht="26.85" customHeight="1" x14ac:dyDescent="0.2"/>
    <row r="3820" ht="26.85" customHeight="1" x14ac:dyDescent="0.2"/>
    <row r="3821" ht="26.85" customHeight="1" x14ac:dyDescent="0.2"/>
    <row r="3822" ht="26.85" customHeight="1" x14ac:dyDescent="0.2"/>
    <row r="3823" ht="26.85" customHeight="1" x14ac:dyDescent="0.2"/>
    <row r="3824" ht="26.85" customHeight="1" x14ac:dyDescent="0.2"/>
    <row r="3825" ht="26.85" customHeight="1" x14ac:dyDescent="0.2"/>
    <row r="3826" ht="26.85" customHeight="1" x14ac:dyDescent="0.2"/>
    <row r="3827" ht="26.85" customHeight="1" x14ac:dyDescent="0.2"/>
    <row r="3828" ht="26.85" customHeight="1" x14ac:dyDescent="0.2"/>
    <row r="3829" ht="26.85" customHeight="1" x14ac:dyDescent="0.2"/>
    <row r="3830" ht="26.85" customHeight="1" x14ac:dyDescent="0.2"/>
    <row r="3831" ht="26.85" customHeight="1" x14ac:dyDescent="0.2"/>
    <row r="3832" ht="26.85" customHeight="1" x14ac:dyDescent="0.2"/>
    <row r="3833" ht="26.85" customHeight="1" x14ac:dyDescent="0.2"/>
    <row r="3834" ht="26.85" customHeight="1" x14ac:dyDescent="0.2"/>
    <row r="3835" ht="26.85" customHeight="1" x14ac:dyDescent="0.2"/>
    <row r="3836" ht="26.85" customHeight="1" x14ac:dyDescent="0.2"/>
    <row r="3837" ht="26.85" customHeight="1" x14ac:dyDescent="0.2"/>
    <row r="3838" ht="26.85" customHeight="1" x14ac:dyDescent="0.2"/>
    <row r="3839" ht="26.85" customHeight="1" x14ac:dyDescent="0.2"/>
    <row r="3840" ht="26.85" customHeight="1" x14ac:dyDescent="0.2"/>
    <row r="3841" ht="26.85" customHeight="1" x14ac:dyDescent="0.2"/>
    <row r="3842" ht="26.85" customHeight="1" x14ac:dyDescent="0.2"/>
    <row r="3843" ht="26.85" customHeight="1" x14ac:dyDescent="0.2"/>
    <row r="3844" ht="26.85" customHeight="1" x14ac:dyDescent="0.2"/>
    <row r="3845" ht="26.85" customHeight="1" x14ac:dyDescent="0.2"/>
    <row r="3846" ht="26.85" customHeight="1" x14ac:dyDescent="0.2"/>
    <row r="3847" ht="26.85" customHeight="1" x14ac:dyDescent="0.2"/>
    <row r="3848" ht="26.85" customHeight="1" x14ac:dyDescent="0.2"/>
    <row r="3849" ht="26.85" customHeight="1" x14ac:dyDescent="0.2"/>
    <row r="3850" ht="26.85" customHeight="1" x14ac:dyDescent="0.2"/>
    <row r="3851" ht="26.85" customHeight="1" x14ac:dyDescent="0.2"/>
    <row r="3852" ht="26.85" customHeight="1" x14ac:dyDescent="0.2"/>
    <row r="3853" ht="26.85" customHeight="1" x14ac:dyDescent="0.2"/>
    <row r="3854" ht="26.85" customHeight="1" x14ac:dyDescent="0.2"/>
    <row r="3855" ht="26.85" customHeight="1" x14ac:dyDescent="0.2"/>
    <row r="3856" ht="26.85" customHeight="1" x14ac:dyDescent="0.2"/>
    <row r="3857" ht="26.85" customHeight="1" x14ac:dyDescent="0.2"/>
    <row r="3858" ht="26.85" customHeight="1" x14ac:dyDescent="0.2"/>
    <row r="3859" ht="26.85" customHeight="1" x14ac:dyDescent="0.2"/>
    <row r="3860" ht="26.85" customHeight="1" x14ac:dyDescent="0.2"/>
    <row r="3861" ht="26.85" customHeight="1" x14ac:dyDescent="0.2"/>
    <row r="3862" ht="26.85" customHeight="1" x14ac:dyDescent="0.2"/>
    <row r="3863" ht="26.85" customHeight="1" x14ac:dyDescent="0.2"/>
    <row r="3864" ht="26.85" customHeight="1" x14ac:dyDescent="0.2"/>
    <row r="3865" ht="26.85" customHeight="1" x14ac:dyDescent="0.2"/>
    <row r="3866" ht="26.85" customHeight="1" x14ac:dyDescent="0.2"/>
    <row r="3867" ht="26.85" customHeight="1" x14ac:dyDescent="0.2"/>
    <row r="3868" ht="26.85" customHeight="1" x14ac:dyDescent="0.2"/>
    <row r="3869" ht="26.85" customHeight="1" x14ac:dyDescent="0.2"/>
    <row r="3870" ht="26.85" customHeight="1" x14ac:dyDescent="0.2"/>
    <row r="3871" ht="26.85" customHeight="1" x14ac:dyDescent="0.2"/>
    <row r="3872" ht="26.85" customHeight="1" x14ac:dyDescent="0.2"/>
    <row r="3873" ht="26.85" customHeight="1" x14ac:dyDescent="0.2"/>
    <row r="3874" ht="26.85" customHeight="1" x14ac:dyDescent="0.2"/>
    <row r="3875" ht="26.85" customHeight="1" x14ac:dyDescent="0.2"/>
    <row r="3876" ht="26.85" customHeight="1" x14ac:dyDescent="0.2"/>
    <row r="3877" ht="26.85" customHeight="1" x14ac:dyDescent="0.2"/>
    <row r="3878" ht="26.85" customHeight="1" x14ac:dyDescent="0.2"/>
    <row r="3879" ht="26.85" customHeight="1" x14ac:dyDescent="0.2"/>
    <row r="3880" ht="26.85" customHeight="1" x14ac:dyDescent="0.2"/>
    <row r="3881" ht="26.85" customHeight="1" x14ac:dyDescent="0.2"/>
    <row r="3882" ht="26.85" customHeight="1" x14ac:dyDescent="0.2"/>
    <row r="3883" ht="26.85" customHeight="1" x14ac:dyDescent="0.2"/>
    <row r="3884" ht="26.85" customHeight="1" x14ac:dyDescent="0.2"/>
    <row r="3885" ht="26.85" customHeight="1" x14ac:dyDescent="0.2"/>
    <row r="3886" ht="26.85" customHeight="1" x14ac:dyDescent="0.2"/>
    <row r="3887" ht="26.85" customHeight="1" x14ac:dyDescent="0.2"/>
    <row r="3888" ht="26.85" customHeight="1" x14ac:dyDescent="0.2"/>
    <row r="3889" ht="26.85" customHeight="1" x14ac:dyDescent="0.2"/>
    <row r="3890" ht="26.85" customHeight="1" x14ac:dyDescent="0.2"/>
    <row r="3891" ht="26.85" customHeight="1" x14ac:dyDescent="0.2"/>
    <row r="3892" ht="26.85" customHeight="1" x14ac:dyDescent="0.2"/>
    <row r="3893" ht="26.85" customHeight="1" x14ac:dyDescent="0.2"/>
    <row r="3894" ht="26.85" customHeight="1" x14ac:dyDescent="0.2"/>
    <row r="3895" ht="26.85" customHeight="1" x14ac:dyDescent="0.2"/>
    <row r="3896" ht="26.85" customHeight="1" x14ac:dyDescent="0.2"/>
    <row r="3897" ht="26.85" customHeight="1" x14ac:dyDescent="0.2"/>
    <row r="3898" ht="26.85" customHeight="1" x14ac:dyDescent="0.2"/>
    <row r="3899" ht="26.85" customHeight="1" x14ac:dyDescent="0.2"/>
    <row r="3900" ht="26.85" customHeight="1" x14ac:dyDescent="0.2"/>
    <row r="3901" ht="26.85" customHeight="1" x14ac:dyDescent="0.2"/>
    <row r="3902" ht="26.85" customHeight="1" x14ac:dyDescent="0.2"/>
    <row r="3903" ht="26.85" customHeight="1" x14ac:dyDescent="0.2"/>
    <row r="3904" ht="26.85" customHeight="1" x14ac:dyDescent="0.2"/>
    <row r="3905" ht="26.85" customHeight="1" x14ac:dyDescent="0.2"/>
    <row r="3906" ht="26.85" customHeight="1" x14ac:dyDescent="0.2"/>
    <row r="3907" ht="26.85" customHeight="1" x14ac:dyDescent="0.2"/>
    <row r="3908" ht="26.85" customHeight="1" x14ac:dyDescent="0.2"/>
    <row r="3909" ht="26.85" customHeight="1" x14ac:dyDescent="0.2"/>
    <row r="3910" ht="26.85" customHeight="1" x14ac:dyDescent="0.2"/>
    <row r="3911" ht="26.85" customHeight="1" x14ac:dyDescent="0.2"/>
    <row r="3912" ht="26.85" customHeight="1" x14ac:dyDescent="0.2"/>
    <row r="3913" ht="26.85" customHeight="1" x14ac:dyDescent="0.2"/>
    <row r="3914" ht="26.85" customHeight="1" x14ac:dyDescent="0.2"/>
    <row r="3915" ht="26.85" customHeight="1" x14ac:dyDescent="0.2"/>
    <row r="3916" ht="26.85" customHeight="1" x14ac:dyDescent="0.2"/>
    <row r="3917" ht="26.85" customHeight="1" x14ac:dyDescent="0.2"/>
    <row r="3918" ht="26.85" customHeight="1" x14ac:dyDescent="0.2"/>
    <row r="3919" ht="26.85" customHeight="1" x14ac:dyDescent="0.2"/>
    <row r="3920" ht="26.85" customHeight="1" x14ac:dyDescent="0.2"/>
    <row r="3921" ht="26.85" customHeight="1" x14ac:dyDescent="0.2"/>
    <row r="3922" ht="26.85" customHeight="1" x14ac:dyDescent="0.2"/>
    <row r="3923" ht="26.85" customHeight="1" x14ac:dyDescent="0.2"/>
    <row r="3924" ht="26.85" customHeight="1" x14ac:dyDescent="0.2"/>
    <row r="3925" ht="26.85" customHeight="1" x14ac:dyDescent="0.2"/>
    <row r="3926" ht="26.85" customHeight="1" x14ac:dyDescent="0.2"/>
    <row r="3927" ht="26.85" customHeight="1" x14ac:dyDescent="0.2"/>
    <row r="3928" ht="26.85" customHeight="1" x14ac:dyDescent="0.2"/>
    <row r="3929" ht="26.85" customHeight="1" x14ac:dyDescent="0.2"/>
    <row r="3930" ht="26.85" customHeight="1" x14ac:dyDescent="0.2"/>
    <row r="3931" ht="26.85" customHeight="1" x14ac:dyDescent="0.2"/>
    <row r="3932" ht="26.85" customHeight="1" x14ac:dyDescent="0.2"/>
    <row r="3933" ht="26.85" customHeight="1" x14ac:dyDescent="0.2"/>
    <row r="3934" ht="26.85" customHeight="1" x14ac:dyDescent="0.2"/>
    <row r="3935" ht="26.85" customHeight="1" x14ac:dyDescent="0.2"/>
    <row r="3936" ht="26.85" customHeight="1" x14ac:dyDescent="0.2"/>
    <row r="3937" ht="26.85" customHeight="1" x14ac:dyDescent="0.2"/>
    <row r="3938" ht="26.85" customHeight="1" x14ac:dyDescent="0.2"/>
    <row r="3939" ht="26.85" customHeight="1" x14ac:dyDescent="0.2"/>
    <row r="3940" ht="26.85" customHeight="1" x14ac:dyDescent="0.2"/>
    <row r="3941" ht="26.85" customHeight="1" x14ac:dyDescent="0.2"/>
    <row r="3942" ht="26.85" customHeight="1" x14ac:dyDescent="0.2"/>
    <row r="3943" ht="26.85" customHeight="1" x14ac:dyDescent="0.2"/>
    <row r="3944" ht="26.85" customHeight="1" x14ac:dyDescent="0.2"/>
    <row r="3945" ht="26.85" customHeight="1" x14ac:dyDescent="0.2"/>
    <row r="3946" ht="26.85" customHeight="1" x14ac:dyDescent="0.2"/>
    <row r="3947" ht="26.85" customHeight="1" x14ac:dyDescent="0.2"/>
    <row r="3948" ht="26.85" customHeight="1" x14ac:dyDescent="0.2"/>
    <row r="3949" ht="26.85" customHeight="1" x14ac:dyDescent="0.2"/>
    <row r="3950" ht="26.85" customHeight="1" x14ac:dyDescent="0.2"/>
    <row r="3951" ht="26.85" customHeight="1" x14ac:dyDescent="0.2"/>
    <row r="3952" ht="26.85" customHeight="1" x14ac:dyDescent="0.2"/>
    <row r="3953" ht="26.85" customHeight="1" x14ac:dyDescent="0.2"/>
    <row r="3954" ht="26.85" customHeight="1" x14ac:dyDescent="0.2"/>
    <row r="3955" ht="26.85" customHeight="1" x14ac:dyDescent="0.2"/>
    <row r="3956" ht="26.85" customHeight="1" x14ac:dyDescent="0.2"/>
    <row r="3957" ht="26.85" customHeight="1" x14ac:dyDescent="0.2"/>
    <row r="3958" ht="26.85" customHeight="1" x14ac:dyDescent="0.2"/>
    <row r="3959" ht="26.85" customHeight="1" x14ac:dyDescent="0.2"/>
    <row r="3960" ht="26.85" customHeight="1" x14ac:dyDescent="0.2"/>
    <row r="3961" ht="26.85" customHeight="1" x14ac:dyDescent="0.2"/>
    <row r="3962" ht="26.85" customHeight="1" x14ac:dyDescent="0.2"/>
    <row r="3963" ht="26.85" customHeight="1" x14ac:dyDescent="0.2"/>
    <row r="3964" ht="26.85" customHeight="1" x14ac:dyDescent="0.2"/>
    <row r="3965" ht="26.85" customHeight="1" x14ac:dyDescent="0.2"/>
    <row r="3966" ht="26.85" customHeight="1" x14ac:dyDescent="0.2"/>
    <row r="3967" ht="26.85" customHeight="1" x14ac:dyDescent="0.2"/>
    <row r="3968" ht="26.85" customHeight="1" x14ac:dyDescent="0.2"/>
    <row r="3969" ht="26.85" customHeight="1" x14ac:dyDescent="0.2"/>
    <row r="3970" ht="26.85" customHeight="1" x14ac:dyDescent="0.2"/>
    <row r="3971" ht="26.85" customHeight="1" x14ac:dyDescent="0.2"/>
    <row r="3972" ht="26.85" customHeight="1" x14ac:dyDescent="0.2"/>
    <row r="3973" ht="26.85" customHeight="1" x14ac:dyDescent="0.2"/>
    <row r="3974" ht="26.85" customHeight="1" x14ac:dyDescent="0.2"/>
    <row r="3975" ht="26.85" customHeight="1" x14ac:dyDescent="0.2"/>
    <row r="3976" ht="26.85" customHeight="1" x14ac:dyDescent="0.2"/>
    <row r="3977" ht="26.85" customHeight="1" x14ac:dyDescent="0.2"/>
    <row r="3978" ht="26.85" customHeight="1" x14ac:dyDescent="0.2"/>
    <row r="3979" ht="26.85" customHeight="1" x14ac:dyDescent="0.2"/>
    <row r="3980" ht="26.85" customHeight="1" x14ac:dyDescent="0.2"/>
    <row r="3981" ht="26.85" customHeight="1" x14ac:dyDescent="0.2"/>
    <row r="3982" ht="26.85" customHeight="1" x14ac:dyDescent="0.2"/>
    <row r="3983" ht="26.85" customHeight="1" x14ac:dyDescent="0.2"/>
    <row r="3984" ht="26.85" customHeight="1" x14ac:dyDescent="0.2"/>
    <row r="3985" ht="26.85" customHeight="1" x14ac:dyDescent="0.2"/>
    <row r="3986" ht="26.85" customHeight="1" x14ac:dyDescent="0.2"/>
    <row r="3987" ht="26.85" customHeight="1" x14ac:dyDescent="0.2"/>
    <row r="3988" ht="26.85" customHeight="1" x14ac:dyDescent="0.2"/>
    <row r="3989" ht="26.85" customHeight="1" x14ac:dyDescent="0.2"/>
    <row r="3990" ht="26.85" customHeight="1" x14ac:dyDescent="0.2"/>
    <row r="3991" ht="26.85" customHeight="1" x14ac:dyDescent="0.2"/>
    <row r="3992" ht="26.85" customHeight="1" x14ac:dyDescent="0.2"/>
    <row r="3993" ht="26.85" customHeight="1" x14ac:dyDescent="0.2"/>
    <row r="3994" ht="26.85" customHeight="1" x14ac:dyDescent="0.2"/>
    <row r="3995" ht="26.85" customHeight="1" x14ac:dyDescent="0.2"/>
    <row r="3996" ht="26.85" customHeight="1" x14ac:dyDescent="0.2"/>
    <row r="3997" ht="26.85" customHeight="1" x14ac:dyDescent="0.2"/>
    <row r="3998" ht="26.85" customHeight="1" x14ac:dyDescent="0.2"/>
    <row r="3999" ht="26.85" customHeight="1" x14ac:dyDescent="0.2"/>
    <row r="4000" ht="26.85" customHeight="1" x14ac:dyDescent="0.2"/>
    <row r="4001" ht="26.85" customHeight="1" x14ac:dyDescent="0.2"/>
    <row r="4002" ht="26.85" customHeight="1" x14ac:dyDescent="0.2"/>
    <row r="4003" ht="26.85" customHeight="1" x14ac:dyDescent="0.2"/>
    <row r="4004" ht="26.85" customHeight="1" x14ac:dyDescent="0.2"/>
    <row r="4005" ht="26.85" customHeight="1" x14ac:dyDescent="0.2"/>
    <row r="4006" ht="26.85" customHeight="1" x14ac:dyDescent="0.2"/>
    <row r="4007" ht="26.85" customHeight="1" x14ac:dyDescent="0.2"/>
    <row r="4008" ht="26.85" customHeight="1" x14ac:dyDescent="0.2"/>
    <row r="4009" ht="26.85" customHeight="1" x14ac:dyDescent="0.2"/>
    <row r="4010" ht="26.85" customHeight="1" x14ac:dyDescent="0.2"/>
    <row r="4011" ht="26.85" customHeight="1" x14ac:dyDescent="0.2"/>
    <row r="4012" ht="26.85" customHeight="1" x14ac:dyDescent="0.2"/>
    <row r="4013" ht="26.85" customHeight="1" x14ac:dyDescent="0.2"/>
    <row r="4014" ht="26.85" customHeight="1" x14ac:dyDescent="0.2"/>
    <row r="4015" ht="26.85" customHeight="1" x14ac:dyDescent="0.2"/>
    <row r="4016" ht="26.85" customHeight="1" x14ac:dyDescent="0.2"/>
    <row r="4017" ht="26.85" customHeight="1" x14ac:dyDescent="0.2"/>
    <row r="4018" ht="26.85" customHeight="1" x14ac:dyDescent="0.2"/>
    <row r="4019" ht="26.85" customHeight="1" x14ac:dyDescent="0.2"/>
    <row r="4020" ht="26.85" customHeight="1" x14ac:dyDescent="0.2"/>
    <row r="4021" ht="26.85" customHeight="1" x14ac:dyDescent="0.2"/>
    <row r="4022" ht="26.85" customHeight="1" x14ac:dyDescent="0.2"/>
    <row r="4023" ht="26.85" customHeight="1" x14ac:dyDescent="0.2"/>
    <row r="4024" ht="26.85" customHeight="1" x14ac:dyDescent="0.2"/>
    <row r="4025" ht="26.85" customHeight="1" x14ac:dyDescent="0.2"/>
    <row r="4026" ht="26.85" customHeight="1" x14ac:dyDescent="0.2"/>
    <row r="4027" ht="26.85" customHeight="1" x14ac:dyDescent="0.2"/>
    <row r="4028" ht="26.85" customHeight="1" x14ac:dyDescent="0.2"/>
    <row r="4029" ht="26.85" customHeight="1" x14ac:dyDescent="0.2"/>
    <row r="4030" ht="26.85" customHeight="1" x14ac:dyDescent="0.2"/>
    <row r="4031" ht="26.85" customHeight="1" x14ac:dyDescent="0.2"/>
    <row r="4032" ht="26.85" customHeight="1" x14ac:dyDescent="0.2"/>
    <row r="4033" ht="26.85" customHeight="1" x14ac:dyDescent="0.2"/>
    <row r="4034" ht="26.85" customHeight="1" x14ac:dyDescent="0.2"/>
    <row r="4035" ht="26.85" customHeight="1" x14ac:dyDescent="0.2"/>
    <row r="4036" ht="26.85" customHeight="1" x14ac:dyDescent="0.2"/>
    <row r="4037" ht="26.85" customHeight="1" x14ac:dyDescent="0.2"/>
    <row r="4038" ht="26.85" customHeight="1" x14ac:dyDescent="0.2"/>
    <row r="4039" ht="26.85" customHeight="1" x14ac:dyDescent="0.2"/>
    <row r="4040" ht="26.85" customHeight="1" x14ac:dyDescent="0.2"/>
    <row r="4041" ht="26.85" customHeight="1" x14ac:dyDescent="0.2"/>
    <row r="4042" ht="26.85" customHeight="1" x14ac:dyDescent="0.2"/>
    <row r="4043" ht="26.85" customHeight="1" x14ac:dyDescent="0.2"/>
    <row r="4044" ht="26.85" customHeight="1" x14ac:dyDescent="0.2"/>
    <row r="4045" ht="26.85" customHeight="1" x14ac:dyDescent="0.2"/>
    <row r="4046" ht="26.85" customHeight="1" x14ac:dyDescent="0.2"/>
    <row r="4047" ht="26.85" customHeight="1" x14ac:dyDescent="0.2"/>
    <row r="4048" ht="26.85" customHeight="1" x14ac:dyDescent="0.2"/>
    <row r="4049" ht="26.85" customHeight="1" x14ac:dyDescent="0.2"/>
    <row r="4050" ht="26.85" customHeight="1" x14ac:dyDescent="0.2"/>
    <row r="4051" ht="26.85" customHeight="1" x14ac:dyDescent="0.2"/>
    <row r="4052" ht="26.85" customHeight="1" x14ac:dyDescent="0.2"/>
    <row r="4053" ht="26.85" customHeight="1" x14ac:dyDescent="0.2"/>
    <row r="4054" ht="26.85" customHeight="1" x14ac:dyDescent="0.2"/>
    <row r="4055" ht="26.85" customHeight="1" x14ac:dyDescent="0.2"/>
    <row r="4056" ht="26.85" customHeight="1" x14ac:dyDescent="0.2"/>
    <row r="4057" ht="26.85" customHeight="1" x14ac:dyDescent="0.2"/>
    <row r="4058" ht="26.85" customHeight="1" x14ac:dyDescent="0.2"/>
    <row r="4059" ht="26.85" customHeight="1" x14ac:dyDescent="0.2"/>
    <row r="4060" ht="26.85" customHeight="1" x14ac:dyDescent="0.2"/>
    <row r="4061" ht="26.85" customHeight="1" x14ac:dyDescent="0.2"/>
    <row r="4062" ht="26.85" customHeight="1" x14ac:dyDescent="0.2"/>
    <row r="4063" ht="26.85" customHeight="1" x14ac:dyDescent="0.2"/>
    <row r="4064" ht="26.85" customHeight="1" x14ac:dyDescent="0.2"/>
    <row r="4065" ht="26.85" customHeight="1" x14ac:dyDescent="0.2"/>
    <row r="4066" ht="26.85" customHeight="1" x14ac:dyDescent="0.2"/>
    <row r="4067" ht="26.85" customHeight="1" x14ac:dyDescent="0.2"/>
    <row r="4068" ht="26.85" customHeight="1" x14ac:dyDescent="0.2"/>
    <row r="4069" ht="26.85" customHeight="1" x14ac:dyDescent="0.2"/>
    <row r="4070" ht="26.85" customHeight="1" x14ac:dyDescent="0.2"/>
    <row r="4071" ht="26.85" customHeight="1" x14ac:dyDescent="0.2"/>
    <row r="4072" ht="26.85" customHeight="1" x14ac:dyDescent="0.2"/>
    <row r="4073" ht="26.85" customHeight="1" x14ac:dyDescent="0.2"/>
    <row r="4074" ht="26.85" customHeight="1" x14ac:dyDescent="0.2"/>
    <row r="4075" ht="26.85" customHeight="1" x14ac:dyDescent="0.2"/>
    <row r="4076" ht="26.85" customHeight="1" x14ac:dyDescent="0.2"/>
    <row r="4077" ht="26.85" customHeight="1" x14ac:dyDescent="0.2"/>
    <row r="4078" ht="26.85" customHeight="1" x14ac:dyDescent="0.2"/>
    <row r="4079" ht="26.85" customHeight="1" x14ac:dyDescent="0.2"/>
    <row r="4080" ht="26.85" customHeight="1" x14ac:dyDescent="0.2"/>
    <row r="4081" ht="26.85" customHeight="1" x14ac:dyDescent="0.2"/>
    <row r="4082" ht="26.85" customHeight="1" x14ac:dyDescent="0.2"/>
    <row r="4083" ht="26.85" customHeight="1" x14ac:dyDescent="0.2"/>
    <row r="4084" ht="26.85" customHeight="1" x14ac:dyDescent="0.2"/>
    <row r="4085" ht="26.85" customHeight="1" x14ac:dyDescent="0.2"/>
    <row r="4086" ht="26.85" customHeight="1" x14ac:dyDescent="0.2"/>
    <row r="4087" ht="26.85" customHeight="1" x14ac:dyDescent="0.2"/>
    <row r="4088" ht="26.85" customHeight="1" x14ac:dyDescent="0.2"/>
    <row r="4089" ht="26.85" customHeight="1" x14ac:dyDescent="0.2"/>
    <row r="4090" ht="26.85" customHeight="1" x14ac:dyDescent="0.2"/>
    <row r="4091" ht="26.85" customHeight="1" x14ac:dyDescent="0.2"/>
    <row r="4092" ht="26.85" customHeight="1" x14ac:dyDescent="0.2"/>
    <row r="4093" ht="26.85" customHeight="1" x14ac:dyDescent="0.2"/>
    <row r="4094" ht="26.85" customHeight="1" x14ac:dyDescent="0.2"/>
    <row r="4095" ht="26.85" customHeight="1" x14ac:dyDescent="0.2"/>
    <row r="4096" ht="26.85" customHeight="1" x14ac:dyDescent="0.2"/>
    <row r="4097" ht="26.85" customHeight="1" x14ac:dyDescent="0.2"/>
    <row r="4098" ht="26.85" customHeight="1" x14ac:dyDescent="0.2"/>
    <row r="4099" ht="26.85" customHeight="1" x14ac:dyDescent="0.2"/>
    <row r="4100" ht="26.85" customHeight="1" x14ac:dyDescent="0.2"/>
    <row r="4101" ht="26.85" customHeight="1" x14ac:dyDescent="0.2"/>
    <row r="4102" ht="26.85" customHeight="1" x14ac:dyDescent="0.2"/>
    <row r="4103" ht="26.85" customHeight="1" x14ac:dyDescent="0.2"/>
    <row r="4104" ht="26.85" customHeight="1" x14ac:dyDescent="0.2"/>
    <row r="4105" ht="26.85" customHeight="1" x14ac:dyDescent="0.2"/>
    <row r="4106" ht="26.85" customHeight="1" x14ac:dyDescent="0.2"/>
    <row r="4107" ht="26.85" customHeight="1" x14ac:dyDescent="0.2"/>
    <row r="4108" ht="26.85" customHeight="1" x14ac:dyDescent="0.2"/>
    <row r="4109" ht="26.85" customHeight="1" x14ac:dyDescent="0.2"/>
    <row r="4110" ht="26.85" customHeight="1" x14ac:dyDescent="0.2"/>
    <row r="4111" ht="26.85" customHeight="1" x14ac:dyDescent="0.2"/>
    <row r="4112" ht="26.85" customHeight="1" x14ac:dyDescent="0.2"/>
    <row r="4113" ht="26.85" customHeight="1" x14ac:dyDescent="0.2"/>
    <row r="4114" ht="26.85" customHeight="1" x14ac:dyDescent="0.2"/>
    <row r="4115" ht="26.85" customHeight="1" x14ac:dyDescent="0.2"/>
    <row r="4116" ht="26.85" customHeight="1" x14ac:dyDescent="0.2"/>
    <row r="4117" ht="26.85" customHeight="1" x14ac:dyDescent="0.2"/>
    <row r="4118" ht="26.85" customHeight="1" x14ac:dyDescent="0.2"/>
    <row r="4119" ht="26.85" customHeight="1" x14ac:dyDescent="0.2"/>
    <row r="4120" ht="26.85" customHeight="1" x14ac:dyDescent="0.2"/>
    <row r="4121" ht="26.85" customHeight="1" x14ac:dyDescent="0.2"/>
    <row r="4122" ht="26.85" customHeight="1" x14ac:dyDescent="0.2"/>
    <row r="4123" ht="26.85" customHeight="1" x14ac:dyDescent="0.2"/>
    <row r="4124" ht="26.85" customHeight="1" x14ac:dyDescent="0.2"/>
    <row r="4125" ht="26.85" customHeight="1" x14ac:dyDescent="0.2"/>
    <row r="4126" ht="26.85" customHeight="1" x14ac:dyDescent="0.2"/>
    <row r="4127" ht="26.85" customHeight="1" x14ac:dyDescent="0.2"/>
    <row r="4128" ht="26.85" customHeight="1" x14ac:dyDescent="0.2"/>
    <row r="4129" ht="26.85" customHeight="1" x14ac:dyDescent="0.2"/>
    <row r="4130" ht="26.85" customHeight="1" x14ac:dyDescent="0.2"/>
    <row r="4131" ht="26.85" customHeight="1" x14ac:dyDescent="0.2"/>
    <row r="4132" ht="26.85" customHeight="1" x14ac:dyDescent="0.2"/>
    <row r="4133" ht="26.85" customHeight="1" x14ac:dyDescent="0.2"/>
    <row r="4134" ht="26.85" customHeight="1" x14ac:dyDescent="0.2"/>
    <row r="4135" ht="26.85" customHeight="1" x14ac:dyDescent="0.2"/>
    <row r="4136" ht="26.85" customHeight="1" x14ac:dyDescent="0.2"/>
    <row r="4137" ht="26.85" customHeight="1" x14ac:dyDescent="0.2"/>
    <row r="4138" ht="26.85" customHeight="1" x14ac:dyDescent="0.2"/>
    <row r="4139" ht="26.85" customHeight="1" x14ac:dyDescent="0.2"/>
    <row r="4140" ht="26.85" customHeight="1" x14ac:dyDescent="0.2"/>
    <row r="4141" ht="26.85" customHeight="1" x14ac:dyDescent="0.2"/>
    <row r="4142" ht="26.85" customHeight="1" x14ac:dyDescent="0.2"/>
    <row r="4143" ht="26.85" customHeight="1" x14ac:dyDescent="0.2"/>
    <row r="4144" ht="26.85" customHeight="1" x14ac:dyDescent="0.2"/>
    <row r="4145" ht="26.85" customHeight="1" x14ac:dyDescent="0.2"/>
    <row r="4146" ht="26.85" customHeight="1" x14ac:dyDescent="0.2"/>
    <row r="4147" ht="26.85" customHeight="1" x14ac:dyDescent="0.2"/>
    <row r="4148" ht="26.85" customHeight="1" x14ac:dyDescent="0.2"/>
    <row r="4149" ht="26.85" customHeight="1" x14ac:dyDescent="0.2"/>
    <row r="4150" ht="26.85" customHeight="1" x14ac:dyDescent="0.2"/>
    <row r="4151" ht="26.85" customHeight="1" x14ac:dyDescent="0.2"/>
    <row r="4152" ht="26.85" customHeight="1" x14ac:dyDescent="0.2"/>
    <row r="4153" ht="26.85" customHeight="1" x14ac:dyDescent="0.2"/>
    <row r="4154" ht="26.85" customHeight="1" x14ac:dyDescent="0.2"/>
    <row r="4155" ht="26.85" customHeight="1" x14ac:dyDescent="0.2"/>
    <row r="4156" ht="26.85" customHeight="1" x14ac:dyDescent="0.2"/>
    <row r="4157" ht="26.85" customHeight="1" x14ac:dyDescent="0.2"/>
    <row r="4158" ht="26.85" customHeight="1" x14ac:dyDescent="0.2"/>
    <row r="4159" ht="26.85" customHeight="1" x14ac:dyDescent="0.2"/>
    <row r="4160" ht="26.85" customHeight="1" x14ac:dyDescent="0.2"/>
    <row r="4161" ht="26.85" customHeight="1" x14ac:dyDescent="0.2"/>
    <row r="4162" ht="26.85" customHeight="1" x14ac:dyDescent="0.2"/>
    <row r="4163" ht="26.85" customHeight="1" x14ac:dyDescent="0.2"/>
    <row r="4164" ht="26.85" customHeight="1" x14ac:dyDescent="0.2"/>
    <row r="4165" ht="26.85" customHeight="1" x14ac:dyDescent="0.2"/>
    <row r="4166" ht="26.85" customHeight="1" x14ac:dyDescent="0.2"/>
    <row r="4167" ht="26.85" customHeight="1" x14ac:dyDescent="0.2"/>
    <row r="4168" ht="26.85" customHeight="1" x14ac:dyDescent="0.2"/>
    <row r="4169" ht="26.85" customHeight="1" x14ac:dyDescent="0.2"/>
    <row r="4170" ht="26.85" customHeight="1" x14ac:dyDescent="0.2"/>
    <row r="4171" ht="26.85" customHeight="1" x14ac:dyDescent="0.2"/>
    <row r="4172" ht="26.85" customHeight="1" x14ac:dyDescent="0.2"/>
    <row r="4173" ht="26.85" customHeight="1" x14ac:dyDescent="0.2"/>
    <row r="4174" ht="26.85" customHeight="1" x14ac:dyDescent="0.2"/>
    <row r="4175" ht="26.85" customHeight="1" x14ac:dyDescent="0.2"/>
    <row r="4176" ht="26.85" customHeight="1" x14ac:dyDescent="0.2"/>
    <row r="4177" ht="26.85" customHeight="1" x14ac:dyDescent="0.2"/>
    <row r="4178" ht="26.85" customHeight="1" x14ac:dyDescent="0.2"/>
    <row r="4179" ht="26.85" customHeight="1" x14ac:dyDescent="0.2"/>
    <row r="4180" ht="26.85" customHeight="1" x14ac:dyDescent="0.2"/>
    <row r="4181" ht="26.85" customHeight="1" x14ac:dyDescent="0.2"/>
    <row r="4182" ht="26.85" customHeight="1" x14ac:dyDescent="0.2"/>
    <row r="4183" ht="26.85" customHeight="1" x14ac:dyDescent="0.2"/>
    <row r="4184" ht="26.85" customHeight="1" x14ac:dyDescent="0.2"/>
    <row r="4185" ht="26.85" customHeight="1" x14ac:dyDescent="0.2"/>
    <row r="4186" ht="26.85" customHeight="1" x14ac:dyDescent="0.2"/>
    <row r="4187" ht="26.85" customHeight="1" x14ac:dyDescent="0.2"/>
    <row r="4188" ht="26.85" customHeight="1" x14ac:dyDescent="0.2"/>
    <row r="4189" ht="26.85" customHeight="1" x14ac:dyDescent="0.2"/>
    <row r="4190" ht="26.85" customHeight="1" x14ac:dyDescent="0.2"/>
    <row r="4191" ht="26.85" customHeight="1" x14ac:dyDescent="0.2"/>
    <row r="4192" ht="26.85" customHeight="1" x14ac:dyDescent="0.2"/>
    <row r="4193" ht="26.85" customHeight="1" x14ac:dyDescent="0.2"/>
    <row r="4194" ht="26.85" customHeight="1" x14ac:dyDescent="0.2"/>
    <row r="4195" ht="26.85" customHeight="1" x14ac:dyDescent="0.2"/>
    <row r="4196" ht="26.85" customHeight="1" x14ac:dyDescent="0.2"/>
    <row r="4197" ht="26.85" customHeight="1" x14ac:dyDescent="0.2"/>
    <row r="4198" ht="26.85" customHeight="1" x14ac:dyDescent="0.2"/>
    <row r="4199" ht="26.85" customHeight="1" x14ac:dyDescent="0.2"/>
    <row r="4200" ht="26.85" customHeight="1" x14ac:dyDescent="0.2"/>
    <row r="4201" ht="26.85" customHeight="1" x14ac:dyDescent="0.2"/>
    <row r="4202" ht="26.85" customHeight="1" x14ac:dyDescent="0.2"/>
    <row r="4203" ht="26.85" customHeight="1" x14ac:dyDescent="0.2"/>
    <row r="4204" ht="26.85" customHeight="1" x14ac:dyDescent="0.2"/>
    <row r="4205" ht="26.85" customHeight="1" x14ac:dyDescent="0.2"/>
    <row r="4206" ht="26.85" customHeight="1" x14ac:dyDescent="0.2"/>
    <row r="4207" ht="26.85" customHeight="1" x14ac:dyDescent="0.2"/>
    <row r="4208" ht="26.85" customHeight="1" x14ac:dyDescent="0.2"/>
    <row r="4209" ht="26.85" customHeight="1" x14ac:dyDescent="0.2"/>
    <row r="4210" ht="26.85" customHeight="1" x14ac:dyDescent="0.2"/>
    <row r="4211" ht="26.85" customHeight="1" x14ac:dyDescent="0.2"/>
    <row r="4212" ht="26.85" customHeight="1" x14ac:dyDescent="0.2"/>
    <row r="4213" ht="26.85" customHeight="1" x14ac:dyDescent="0.2"/>
    <row r="4214" ht="26.85" customHeight="1" x14ac:dyDescent="0.2"/>
    <row r="4215" ht="26.85" customHeight="1" x14ac:dyDescent="0.2"/>
    <row r="4216" ht="26.85" customHeight="1" x14ac:dyDescent="0.2"/>
    <row r="4217" ht="26.85" customHeight="1" x14ac:dyDescent="0.2"/>
    <row r="4218" ht="26.85" customHeight="1" x14ac:dyDescent="0.2"/>
    <row r="4219" ht="26.85" customHeight="1" x14ac:dyDescent="0.2"/>
    <row r="4220" ht="26.85" customHeight="1" x14ac:dyDescent="0.2"/>
    <row r="4221" ht="26.85" customHeight="1" x14ac:dyDescent="0.2"/>
    <row r="4222" ht="26.85" customHeight="1" x14ac:dyDescent="0.2"/>
    <row r="4223" ht="26.85" customHeight="1" x14ac:dyDescent="0.2"/>
    <row r="4224" ht="26.85" customHeight="1" x14ac:dyDescent="0.2"/>
    <row r="4225" ht="26.85" customHeight="1" x14ac:dyDescent="0.2"/>
    <row r="4226" ht="26.85" customHeight="1" x14ac:dyDescent="0.2"/>
    <row r="4227" ht="26.85" customHeight="1" x14ac:dyDescent="0.2"/>
    <row r="4228" ht="26.85" customHeight="1" x14ac:dyDescent="0.2"/>
    <row r="4229" ht="26.85" customHeight="1" x14ac:dyDescent="0.2"/>
    <row r="4230" ht="26.85" customHeight="1" x14ac:dyDescent="0.2"/>
    <row r="4231" ht="26.85" customHeight="1" x14ac:dyDescent="0.2"/>
    <row r="4232" ht="26.85" customHeight="1" x14ac:dyDescent="0.2"/>
    <row r="4233" ht="26.85" customHeight="1" x14ac:dyDescent="0.2"/>
    <row r="4234" ht="26.85" customHeight="1" x14ac:dyDescent="0.2"/>
    <row r="4235" ht="26.85" customHeight="1" x14ac:dyDescent="0.2"/>
    <row r="4236" ht="26.85" customHeight="1" x14ac:dyDescent="0.2"/>
    <row r="4237" ht="26.85" customHeight="1" x14ac:dyDescent="0.2"/>
    <row r="4238" ht="26.85" customHeight="1" x14ac:dyDescent="0.2"/>
    <row r="4239" ht="26.85" customHeight="1" x14ac:dyDescent="0.2"/>
    <row r="4240" ht="26.85" customHeight="1" x14ac:dyDescent="0.2"/>
    <row r="4241" ht="26.85" customHeight="1" x14ac:dyDescent="0.2"/>
    <row r="4242" ht="26.85" customHeight="1" x14ac:dyDescent="0.2"/>
    <row r="4243" ht="26.85" customHeight="1" x14ac:dyDescent="0.2"/>
    <row r="4244" ht="26.85" customHeight="1" x14ac:dyDescent="0.2"/>
    <row r="4245" ht="26.85" customHeight="1" x14ac:dyDescent="0.2"/>
    <row r="4246" ht="26.85" customHeight="1" x14ac:dyDescent="0.2"/>
    <row r="4247" ht="26.85" customHeight="1" x14ac:dyDescent="0.2"/>
    <row r="4248" ht="26.85" customHeight="1" x14ac:dyDescent="0.2"/>
    <row r="4249" ht="26.85" customHeight="1" x14ac:dyDescent="0.2"/>
    <row r="4250" ht="26.85" customHeight="1" x14ac:dyDescent="0.2"/>
    <row r="4251" ht="26.85" customHeight="1" x14ac:dyDescent="0.2"/>
    <row r="4252" ht="26.85" customHeight="1" x14ac:dyDescent="0.2"/>
    <row r="4253" ht="26.85" customHeight="1" x14ac:dyDescent="0.2"/>
    <row r="4254" ht="26.85" customHeight="1" x14ac:dyDescent="0.2"/>
    <row r="4255" ht="26.85" customHeight="1" x14ac:dyDescent="0.2"/>
    <row r="4256" ht="26.85" customHeight="1" x14ac:dyDescent="0.2"/>
    <row r="4257" ht="26.85" customHeight="1" x14ac:dyDescent="0.2"/>
    <row r="4258" ht="26.85" customHeight="1" x14ac:dyDescent="0.2"/>
    <row r="4259" ht="26.85" customHeight="1" x14ac:dyDescent="0.2"/>
    <row r="4260" ht="26.85" customHeight="1" x14ac:dyDescent="0.2"/>
    <row r="4261" ht="26.85" customHeight="1" x14ac:dyDescent="0.2"/>
    <row r="4262" ht="26.85" customHeight="1" x14ac:dyDescent="0.2"/>
    <row r="4263" ht="26.85" customHeight="1" x14ac:dyDescent="0.2"/>
    <row r="4264" ht="26.85" customHeight="1" x14ac:dyDescent="0.2"/>
    <row r="4265" ht="26.85" customHeight="1" x14ac:dyDescent="0.2"/>
    <row r="4266" ht="26.85" customHeight="1" x14ac:dyDescent="0.2"/>
    <row r="4267" ht="26.85" customHeight="1" x14ac:dyDescent="0.2"/>
    <row r="4268" ht="26.85" customHeight="1" x14ac:dyDescent="0.2"/>
    <row r="4269" ht="26.85" customHeight="1" x14ac:dyDescent="0.2"/>
    <row r="4270" ht="26.85" customHeight="1" x14ac:dyDescent="0.2"/>
    <row r="4271" ht="26.85" customHeight="1" x14ac:dyDescent="0.2"/>
    <row r="4272" ht="26.85" customHeight="1" x14ac:dyDescent="0.2"/>
    <row r="4273" ht="26.85" customHeight="1" x14ac:dyDescent="0.2"/>
    <row r="4274" ht="26.85" customHeight="1" x14ac:dyDescent="0.2"/>
    <row r="4275" ht="26.85" customHeight="1" x14ac:dyDescent="0.2"/>
    <row r="4276" ht="26.85" customHeight="1" x14ac:dyDescent="0.2"/>
    <row r="4277" ht="26.85" customHeight="1" x14ac:dyDescent="0.2"/>
    <row r="4278" ht="26.85" customHeight="1" x14ac:dyDescent="0.2"/>
    <row r="4279" ht="26.85" customHeight="1" x14ac:dyDescent="0.2"/>
    <row r="4280" ht="26.85" customHeight="1" x14ac:dyDescent="0.2"/>
    <row r="4281" ht="26.85" customHeight="1" x14ac:dyDescent="0.2"/>
    <row r="4282" ht="26.85" customHeight="1" x14ac:dyDescent="0.2"/>
    <row r="4283" ht="26.85" customHeight="1" x14ac:dyDescent="0.2"/>
    <row r="4284" ht="26.85" customHeight="1" x14ac:dyDescent="0.2"/>
    <row r="4285" ht="26.85" customHeight="1" x14ac:dyDescent="0.2"/>
    <row r="4286" ht="26.85" customHeight="1" x14ac:dyDescent="0.2"/>
    <row r="4287" ht="26.85" customHeight="1" x14ac:dyDescent="0.2"/>
    <row r="4288" ht="26.85" customHeight="1" x14ac:dyDescent="0.2"/>
    <row r="4289" ht="26.85" customHeight="1" x14ac:dyDescent="0.2"/>
    <row r="4290" ht="26.85" customHeight="1" x14ac:dyDescent="0.2"/>
    <row r="4291" ht="26.85" customHeight="1" x14ac:dyDescent="0.2"/>
    <row r="4292" ht="26.85" customHeight="1" x14ac:dyDescent="0.2"/>
    <row r="4293" ht="26.85" customHeight="1" x14ac:dyDescent="0.2"/>
    <row r="4294" ht="26.85" customHeight="1" x14ac:dyDescent="0.2"/>
    <row r="4295" ht="26.85" customHeight="1" x14ac:dyDescent="0.2"/>
    <row r="4296" ht="26.85" customHeight="1" x14ac:dyDescent="0.2"/>
    <row r="4297" ht="26.85" customHeight="1" x14ac:dyDescent="0.2"/>
    <row r="4298" ht="26.85" customHeight="1" x14ac:dyDescent="0.2"/>
    <row r="4299" ht="26.85" customHeight="1" x14ac:dyDescent="0.2"/>
    <row r="4300" ht="26.85" customHeight="1" x14ac:dyDescent="0.2"/>
    <row r="4301" ht="26.85" customHeight="1" x14ac:dyDescent="0.2"/>
    <row r="4302" ht="26.85" customHeight="1" x14ac:dyDescent="0.2"/>
    <row r="4303" ht="26.85" customHeight="1" x14ac:dyDescent="0.2"/>
    <row r="4304" ht="26.85" customHeight="1" x14ac:dyDescent="0.2"/>
    <row r="4305" ht="26.85" customHeight="1" x14ac:dyDescent="0.2"/>
    <row r="4306" ht="26.85" customHeight="1" x14ac:dyDescent="0.2"/>
    <row r="4307" ht="26.85" customHeight="1" x14ac:dyDescent="0.2"/>
    <row r="4308" ht="26.85" customHeight="1" x14ac:dyDescent="0.2"/>
    <row r="4309" ht="26.85" customHeight="1" x14ac:dyDescent="0.2"/>
    <row r="4310" ht="26.85" customHeight="1" x14ac:dyDescent="0.2"/>
    <row r="4311" ht="26.85" customHeight="1" x14ac:dyDescent="0.2"/>
    <row r="4312" ht="26.85" customHeight="1" x14ac:dyDescent="0.2"/>
    <row r="4313" ht="26.85" customHeight="1" x14ac:dyDescent="0.2"/>
    <row r="4314" ht="26.85" customHeight="1" x14ac:dyDescent="0.2"/>
    <row r="4315" ht="26.85" customHeight="1" x14ac:dyDescent="0.2"/>
    <row r="4316" ht="26.85" customHeight="1" x14ac:dyDescent="0.2"/>
    <row r="4317" ht="26.85" customHeight="1" x14ac:dyDescent="0.2"/>
    <row r="4318" ht="26.85" customHeight="1" x14ac:dyDescent="0.2"/>
    <row r="4319" ht="26.85" customHeight="1" x14ac:dyDescent="0.2"/>
    <row r="4320" ht="26.85" customHeight="1" x14ac:dyDescent="0.2"/>
    <row r="4321" ht="26.85" customHeight="1" x14ac:dyDescent="0.2"/>
    <row r="4322" ht="26.85" customHeight="1" x14ac:dyDescent="0.2"/>
    <row r="4323" ht="26.85" customHeight="1" x14ac:dyDescent="0.2"/>
    <row r="4324" ht="26.85" customHeight="1" x14ac:dyDescent="0.2"/>
    <row r="4325" ht="26.85" customHeight="1" x14ac:dyDescent="0.2"/>
    <row r="4326" ht="26.85" customHeight="1" x14ac:dyDescent="0.2"/>
    <row r="4327" ht="26.85" customHeight="1" x14ac:dyDescent="0.2"/>
    <row r="4328" ht="26.85" customHeight="1" x14ac:dyDescent="0.2"/>
    <row r="4329" ht="26.85" customHeight="1" x14ac:dyDescent="0.2"/>
    <row r="4330" ht="26.85" customHeight="1" x14ac:dyDescent="0.2"/>
    <row r="4331" ht="26.85" customHeight="1" x14ac:dyDescent="0.2"/>
    <row r="4332" ht="26.85" customHeight="1" x14ac:dyDescent="0.2"/>
    <row r="4333" ht="26.85" customHeight="1" x14ac:dyDescent="0.2"/>
    <row r="4334" ht="26.85" customHeight="1" x14ac:dyDescent="0.2"/>
    <row r="4335" ht="26.85" customHeight="1" x14ac:dyDescent="0.2"/>
    <row r="4336" ht="26.85" customHeight="1" x14ac:dyDescent="0.2"/>
    <row r="4337" ht="26.85" customHeight="1" x14ac:dyDescent="0.2"/>
    <row r="4338" ht="26.85" customHeight="1" x14ac:dyDescent="0.2"/>
    <row r="4339" ht="26.85" customHeight="1" x14ac:dyDescent="0.2"/>
    <row r="4340" ht="26.85" customHeight="1" x14ac:dyDescent="0.2"/>
    <row r="4341" ht="26.85" customHeight="1" x14ac:dyDescent="0.2"/>
    <row r="4342" ht="26.85" customHeight="1" x14ac:dyDescent="0.2"/>
    <row r="4343" ht="26.85" customHeight="1" x14ac:dyDescent="0.2"/>
    <row r="4344" ht="26.85" customHeight="1" x14ac:dyDescent="0.2"/>
    <row r="4345" ht="26.85" customHeight="1" x14ac:dyDescent="0.2"/>
    <row r="4346" ht="26.85" customHeight="1" x14ac:dyDescent="0.2"/>
    <row r="4347" ht="26.85" customHeight="1" x14ac:dyDescent="0.2"/>
    <row r="4348" ht="26.85" customHeight="1" x14ac:dyDescent="0.2"/>
    <row r="4349" ht="26.85" customHeight="1" x14ac:dyDescent="0.2"/>
    <row r="4350" ht="26.85" customHeight="1" x14ac:dyDescent="0.2"/>
    <row r="4351" ht="26.85" customHeight="1" x14ac:dyDescent="0.2"/>
    <row r="4352" ht="26.85" customHeight="1" x14ac:dyDescent="0.2"/>
    <row r="4353" ht="26.85" customHeight="1" x14ac:dyDescent="0.2"/>
    <row r="4354" ht="26.85" customHeight="1" x14ac:dyDescent="0.2"/>
    <row r="4355" ht="26.85" customHeight="1" x14ac:dyDescent="0.2"/>
    <row r="4356" ht="26.85" customHeight="1" x14ac:dyDescent="0.2"/>
    <row r="4357" ht="26.85" customHeight="1" x14ac:dyDescent="0.2"/>
    <row r="4358" ht="26.85" customHeight="1" x14ac:dyDescent="0.2"/>
    <row r="4359" ht="26.85" customHeight="1" x14ac:dyDescent="0.2"/>
    <row r="4360" ht="26.85" customHeight="1" x14ac:dyDescent="0.2"/>
    <row r="4361" ht="26.85" customHeight="1" x14ac:dyDescent="0.2"/>
    <row r="4362" ht="26.85" customHeight="1" x14ac:dyDescent="0.2"/>
    <row r="4363" ht="26.85" customHeight="1" x14ac:dyDescent="0.2"/>
    <row r="4364" ht="26.85" customHeight="1" x14ac:dyDescent="0.2"/>
    <row r="4365" ht="26.85" customHeight="1" x14ac:dyDescent="0.2"/>
    <row r="4366" ht="26.85" customHeight="1" x14ac:dyDescent="0.2"/>
    <row r="4367" ht="26.85" customHeight="1" x14ac:dyDescent="0.2"/>
    <row r="4368" ht="26.85" customHeight="1" x14ac:dyDescent="0.2"/>
    <row r="4369" ht="26.85" customHeight="1" x14ac:dyDescent="0.2"/>
    <row r="4370" ht="26.85" customHeight="1" x14ac:dyDescent="0.2"/>
    <row r="4371" ht="26.85" customHeight="1" x14ac:dyDescent="0.2"/>
    <row r="4372" ht="26.85" customHeight="1" x14ac:dyDescent="0.2"/>
    <row r="4373" ht="26.85" customHeight="1" x14ac:dyDescent="0.2"/>
    <row r="4374" ht="26.85" customHeight="1" x14ac:dyDescent="0.2"/>
    <row r="4375" ht="26.85" customHeight="1" x14ac:dyDescent="0.2"/>
    <row r="4376" ht="26.85" customHeight="1" x14ac:dyDescent="0.2"/>
    <row r="4377" ht="26.85" customHeight="1" x14ac:dyDescent="0.2"/>
    <row r="4378" ht="26.85" customHeight="1" x14ac:dyDescent="0.2"/>
    <row r="4379" ht="26.85" customHeight="1" x14ac:dyDescent="0.2"/>
    <row r="4380" ht="26.85" customHeight="1" x14ac:dyDescent="0.2"/>
    <row r="4381" ht="26.85" customHeight="1" x14ac:dyDescent="0.2"/>
    <row r="4382" ht="26.85" customHeight="1" x14ac:dyDescent="0.2"/>
    <row r="4383" ht="26.85" customHeight="1" x14ac:dyDescent="0.2"/>
    <row r="4384" ht="26.85" customHeight="1" x14ac:dyDescent="0.2"/>
    <row r="4385" ht="26.85" customHeight="1" x14ac:dyDescent="0.2"/>
    <row r="4386" ht="26.85" customHeight="1" x14ac:dyDescent="0.2"/>
    <row r="4387" ht="26.85" customHeight="1" x14ac:dyDescent="0.2"/>
    <row r="4388" ht="26.85" customHeight="1" x14ac:dyDescent="0.2"/>
    <row r="4389" ht="26.85" customHeight="1" x14ac:dyDescent="0.2"/>
    <row r="4390" ht="26.85" customHeight="1" x14ac:dyDescent="0.2"/>
    <row r="4391" ht="26.85" customHeight="1" x14ac:dyDescent="0.2"/>
    <row r="4392" ht="26.85" customHeight="1" x14ac:dyDescent="0.2"/>
    <row r="4393" ht="26.85" customHeight="1" x14ac:dyDescent="0.2"/>
    <row r="4394" ht="26.85" customHeight="1" x14ac:dyDescent="0.2"/>
    <row r="4395" ht="26.85" customHeight="1" x14ac:dyDescent="0.2"/>
    <row r="4396" ht="26.85" customHeight="1" x14ac:dyDescent="0.2"/>
    <row r="4397" ht="26.85" customHeight="1" x14ac:dyDescent="0.2"/>
    <row r="4398" ht="26.85" customHeight="1" x14ac:dyDescent="0.2"/>
    <row r="4399" ht="26.85" customHeight="1" x14ac:dyDescent="0.2"/>
    <row r="4400" ht="26.85" customHeight="1" x14ac:dyDescent="0.2"/>
    <row r="4401" ht="26.85" customHeight="1" x14ac:dyDescent="0.2"/>
    <row r="4402" ht="26.85" customHeight="1" x14ac:dyDescent="0.2"/>
    <row r="4403" ht="26.85" customHeight="1" x14ac:dyDescent="0.2"/>
    <row r="4404" ht="26.85" customHeight="1" x14ac:dyDescent="0.2"/>
    <row r="4405" ht="26.85" customHeight="1" x14ac:dyDescent="0.2"/>
    <row r="4406" ht="26.85" customHeight="1" x14ac:dyDescent="0.2"/>
    <row r="4407" ht="26.85" customHeight="1" x14ac:dyDescent="0.2"/>
    <row r="4408" ht="26.85" customHeight="1" x14ac:dyDescent="0.2"/>
    <row r="4409" ht="26.85" customHeight="1" x14ac:dyDescent="0.2"/>
    <row r="4410" ht="26.85" customHeight="1" x14ac:dyDescent="0.2"/>
    <row r="4411" ht="26.85" customHeight="1" x14ac:dyDescent="0.2"/>
    <row r="4412" ht="26.85" customHeight="1" x14ac:dyDescent="0.2"/>
    <row r="4413" ht="26.85" customHeight="1" x14ac:dyDescent="0.2"/>
    <row r="4414" ht="26.85" customHeight="1" x14ac:dyDescent="0.2"/>
    <row r="4415" ht="26.85" customHeight="1" x14ac:dyDescent="0.2"/>
    <row r="4416" ht="26.85" customHeight="1" x14ac:dyDescent="0.2"/>
    <row r="4417" ht="26.85" customHeight="1" x14ac:dyDescent="0.2"/>
    <row r="4418" ht="26.85" customHeight="1" x14ac:dyDescent="0.2"/>
    <row r="4419" ht="26.85" customHeight="1" x14ac:dyDescent="0.2"/>
    <row r="4420" ht="26.85" customHeight="1" x14ac:dyDescent="0.2"/>
    <row r="4421" ht="26.85" customHeight="1" x14ac:dyDescent="0.2"/>
    <row r="4422" ht="26.85" customHeight="1" x14ac:dyDescent="0.2"/>
    <row r="4423" ht="26.85" customHeight="1" x14ac:dyDescent="0.2"/>
    <row r="4424" ht="26.85" customHeight="1" x14ac:dyDescent="0.2"/>
    <row r="4425" ht="26.85" customHeight="1" x14ac:dyDescent="0.2"/>
    <row r="4426" ht="26.85" customHeight="1" x14ac:dyDescent="0.2"/>
    <row r="4427" ht="26.85" customHeight="1" x14ac:dyDescent="0.2"/>
    <row r="4428" ht="26.85" customHeight="1" x14ac:dyDescent="0.2"/>
    <row r="4429" ht="26.85" customHeight="1" x14ac:dyDescent="0.2"/>
    <row r="4430" ht="26.85" customHeight="1" x14ac:dyDescent="0.2"/>
    <row r="4431" ht="26.85" customHeight="1" x14ac:dyDescent="0.2"/>
    <row r="4432" ht="26.85" customHeight="1" x14ac:dyDescent="0.2"/>
    <row r="4433" ht="26.85" customHeight="1" x14ac:dyDescent="0.2"/>
    <row r="4434" ht="26.85" customHeight="1" x14ac:dyDescent="0.2"/>
    <row r="4435" ht="26.85" customHeight="1" x14ac:dyDescent="0.2"/>
    <row r="4436" ht="26.85" customHeight="1" x14ac:dyDescent="0.2"/>
    <row r="4437" ht="26.85" customHeight="1" x14ac:dyDescent="0.2"/>
    <row r="4438" ht="26.85" customHeight="1" x14ac:dyDescent="0.2"/>
    <row r="4439" ht="26.85" customHeight="1" x14ac:dyDescent="0.2"/>
    <row r="4440" ht="26.85" customHeight="1" x14ac:dyDescent="0.2"/>
    <row r="4441" ht="26.85" customHeight="1" x14ac:dyDescent="0.2"/>
    <row r="4442" ht="26.85" customHeight="1" x14ac:dyDescent="0.2"/>
    <row r="4443" ht="26.85" customHeight="1" x14ac:dyDescent="0.2"/>
    <row r="4444" ht="26.85" customHeight="1" x14ac:dyDescent="0.2"/>
    <row r="4445" ht="26.85" customHeight="1" x14ac:dyDescent="0.2"/>
    <row r="4446" ht="26.85" customHeight="1" x14ac:dyDescent="0.2"/>
    <row r="4447" ht="26.85" customHeight="1" x14ac:dyDescent="0.2"/>
    <row r="4448" ht="26.85" customHeight="1" x14ac:dyDescent="0.2"/>
    <row r="4449" ht="26.85" customHeight="1" x14ac:dyDescent="0.2"/>
    <row r="4450" ht="26.85" customHeight="1" x14ac:dyDescent="0.2"/>
    <row r="4451" ht="26.85" customHeight="1" x14ac:dyDescent="0.2"/>
    <row r="4452" ht="26.85" customHeight="1" x14ac:dyDescent="0.2"/>
    <row r="4453" ht="26.85" customHeight="1" x14ac:dyDescent="0.2"/>
    <row r="4454" ht="26.85" customHeight="1" x14ac:dyDescent="0.2"/>
    <row r="4455" ht="26.85" customHeight="1" x14ac:dyDescent="0.2"/>
    <row r="4456" ht="26.85" customHeight="1" x14ac:dyDescent="0.2"/>
    <row r="4457" ht="26.85" customHeight="1" x14ac:dyDescent="0.2"/>
    <row r="4458" ht="26.85" customHeight="1" x14ac:dyDescent="0.2"/>
    <row r="4459" ht="26.85" customHeight="1" x14ac:dyDescent="0.2"/>
    <row r="4460" ht="26.85" customHeight="1" x14ac:dyDescent="0.2"/>
    <row r="4461" ht="26.85" customHeight="1" x14ac:dyDescent="0.2"/>
    <row r="4462" ht="26.85" customHeight="1" x14ac:dyDescent="0.2"/>
    <row r="4463" ht="26.85" customHeight="1" x14ac:dyDescent="0.2"/>
    <row r="4464" ht="26.85" customHeight="1" x14ac:dyDescent="0.2"/>
    <row r="4465" ht="26.85" customHeight="1" x14ac:dyDescent="0.2"/>
    <row r="4466" ht="26.85" customHeight="1" x14ac:dyDescent="0.2"/>
    <row r="4467" ht="26.85" customHeight="1" x14ac:dyDescent="0.2"/>
    <row r="4468" ht="26.85" customHeight="1" x14ac:dyDescent="0.2"/>
    <row r="4469" ht="26.85" customHeight="1" x14ac:dyDescent="0.2"/>
    <row r="4470" ht="26.85" customHeight="1" x14ac:dyDescent="0.2"/>
    <row r="4471" ht="26.85" customHeight="1" x14ac:dyDescent="0.2"/>
    <row r="4472" ht="26.85" customHeight="1" x14ac:dyDescent="0.2"/>
    <row r="4473" ht="26.85" customHeight="1" x14ac:dyDescent="0.2"/>
    <row r="4474" ht="26.85" customHeight="1" x14ac:dyDescent="0.2"/>
    <row r="4475" ht="26.85" customHeight="1" x14ac:dyDescent="0.2"/>
    <row r="4476" ht="26.85" customHeight="1" x14ac:dyDescent="0.2"/>
    <row r="4477" ht="26.85" customHeight="1" x14ac:dyDescent="0.2"/>
    <row r="4478" ht="26.85" customHeight="1" x14ac:dyDescent="0.2"/>
    <row r="4479" ht="26.85" customHeight="1" x14ac:dyDescent="0.2"/>
    <row r="4480" ht="26.85" customHeight="1" x14ac:dyDescent="0.2"/>
    <row r="4481" ht="26.85" customHeight="1" x14ac:dyDescent="0.2"/>
    <row r="4482" ht="26.85" customHeight="1" x14ac:dyDescent="0.2"/>
    <row r="4483" ht="26.85" customHeight="1" x14ac:dyDescent="0.2"/>
    <row r="4484" ht="26.85" customHeight="1" x14ac:dyDescent="0.2"/>
    <row r="4485" ht="26.85" customHeight="1" x14ac:dyDescent="0.2"/>
    <row r="4486" ht="26.85" customHeight="1" x14ac:dyDescent="0.2"/>
    <row r="4487" ht="26.85" customHeight="1" x14ac:dyDescent="0.2"/>
    <row r="4488" ht="26.85" customHeight="1" x14ac:dyDescent="0.2"/>
    <row r="4489" ht="26.85" customHeight="1" x14ac:dyDescent="0.2"/>
    <row r="4490" ht="26.85" customHeight="1" x14ac:dyDescent="0.2"/>
    <row r="4491" ht="26.85" customHeight="1" x14ac:dyDescent="0.2"/>
    <row r="4492" ht="26.85" customHeight="1" x14ac:dyDescent="0.2"/>
    <row r="4493" ht="26.85" customHeight="1" x14ac:dyDescent="0.2"/>
    <row r="4494" ht="26.85" customHeight="1" x14ac:dyDescent="0.2"/>
    <row r="4495" ht="26.85" customHeight="1" x14ac:dyDescent="0.2"/>
    <row r="4496" ht="26.85" customHeight="1" x14ac:dyDescent="0.2"/>
    <row r="4497" ht="26.85" customHeight="1" x14ac:dyDescent="0.2"/>
    <row r="4498" ht="26.85" customHeight="1" x14ac:dyDescent="0.2"/>
    <row r="4499" ht="26.85" customHeight="1" x14ac:dyDescent="0.2"/>
    <row r="4500" ht="26.85" customHeight="1" x14ac:dyDescent="0.2"/>
    <row r="4501" ht="26.85" customHeight="1" x14ac:dyDescent="0.2"/>
    <row r="4502" ht="26.85" customHeight="1" x14ac:dyDescent="0.2"/>
    <row r="4503" ht="26.85" customHeight="1" x14ac:dyDescent="0.2"/>
    <row r="4504" ht="26.85" customHeight="1" x14ac:dyDescent="0.2"/>
    <row r="4505" ht="26.85" customHeight="1" x14ac:dyDescent="0.2"/>
    <row r="4506" ht="26.85" customHeight="1" x14ac:dyDescent="0.2"/>
    <row r="4507" ht="26.85" customHeight="1" x14ac:dyDescent="0.2"/>
    <row r="4508" ht="26.85" customHeight="1" x14ac:dyDescent="0.2"/>
    <row r="4509" ht="26.85" customHeight="1" x14ac:dyDescent="0.2"/>
    <row r="4510" ht="26.85" customHeight="1" x14ac:dyDescent="0.2"/>
    <row r="4511" ht="26.85" customHeight="1" x14ac:dyDescent="0.2"/>
    <row r="4512" ht="26.85" customHeight="1" x14ac:dyDescent="0.2"/>
    <row r="4513" ht="26.85" customHeight="1" x14ac:dyDescent="0.2"/>
    <row r="4514" ht="26.85" customHeight="1" x14ac:dyDescent="0.2"/>
    <row r="4515" ht="26.85" customHeight="1" x14ac:dyDescent="0.2"/>
    <row r="4516" ht="26.85" customHeight="1" x14ac:dyDescent="0.2"/>
    <row r="4517" ht="26.85" customHeight="1" x14ac:dyDescent="0.2"/>
    <row r="4518" ht="26.85" customHeight="1" x14ac:dyDescent="0.2"/>
    <row r="4519" ht="26.85" customHeight="1" x14ac:dyDescent="0.2"/>
    <row r="4520" ht="26.85" customHeight="1" x14ac:dyDescent="0.2"/>
    <row r="4521" ht="26.85" customHeight="1" x14ac:dyDescent="0.2"/>
    <row r="4522" ht="26.85" customHeight="1" x14ac:dyDescent="0.2"/>
    <row r="4523" ht="26.85" customHeight="1" x14ac:dyDescent="0.2"/>
    <row r="4524" ht="26.85" customHeight="1" x14ac:dyDescent="0.2"/>
    <row r="4525" ht="26.85" customHeight="1" x14ac:dyDescent="0.2"/>
    <row r="4526" ht="26.85" customHeight="1" x14ac:dyDescent="0.2"/>
    <row r="4527" ht="26.85" customHeight="1" x14ac:dyDescent="0.2"/>
    <row r="4528" ht="26.85" customHeight="1" x14ac:dyDescent="0.2"/>
    <row r="4529" ht="26.85" customHeight="1" x14ac:dyDescent="0.2"/>
    <row r="4530" ht="26.85" customHeight="1" x14ac:dyDescent="0.2"/>
    <row r="4531" ht="26.85" customHeight="1" x14ac:dyDescent="0.2"/>
    <row r="4532" ht="26.85" customHeight="1" x14ac:dyDescent="0.2"/>
    <row r="4533" ht="26.85" customHeight="1" x14ac:dyDescent="0.2"/>
    <row r="4534" ht="26.85" customHeight="1" x14ac:dyDescent="0.2"/>
    <row r="4535" ht="26.85" customHeight="1" x14ac:dyDescent="0.2"/>
    <row r="4536" ht="26.85" customHeight="1" x14ac:dyDescent="0.2"/>
    <row r="4537" ht="26.85" customHeight="1" x14ac:dyDescent="0.2"/>
    <row r="4538" ht="26.85" customHeight="1" x14ac:dyDescent="0.2"/>
    <row r="4539" ht="26.85" customHeight="1" x14ac:dyDescent="0.2"/>
    <row r="4540" ht="26.85" customHeight="1" x14ac:dyDescent="0.2"/>
    <row r="4541" ht="26.85" customHeight="1" x14ac:dyDescent="0.2"/>
    <row r="4542" ht="26.85" customHeight="1" x14ac:dyDescent="0.2"/>
    <row r="4543" ht="26.85" customHeight="1" x14ac:dyDescent="0.2"/>
    <row r="4544" ht="26.85" customHeight="1" x14ac:dyDescent="0.2"/>
    <row r="4545" ht="26.85" customHeight="1" x14ac:dyDescent="0.2"/>
    <row r="4546" ht="26.85" customHeight="1" x14ac:dyDescent="0.2"/>
    <row r="4547" ht="26.85" customHeight="1" x14ac:dyDescent="0.2"/>
    <row r="4548" ht="26.85" customHeight="1" x14ac:dyDescent="0.2"/>
    <row r="4549" ht="26.85" customHeight="1" x14ac:dyDescent="0.2"/>
    <row r="4550" ht="26.85" customHeight="1" x14ac:dyDescent="0.2"/>
    <row r="4551" ht="26.85" customHeight="1" x14ac:dyDescent="0.2"/>
    <row r="4552" ht="26.85" customHeight="1" x14ac:dyDescent="0.2"/>
    <row r="4553" ht="26.85" customHeight="1" x14ac:dyDescent="0.2"/>
    <row r="4554" ht="26.85" customHeight="1" x14ac:dyDescent="0.2"/>
    <row r="4555" ht="26.85" customHeight="1" x14ac:dyDescent="0.2"/>
    <row r="4556" ht="26.85" customHeight="1" x14ac:dyDescent="0.2"/>
    <row r="4557" ht="26.85" customHeight="1" x14ac:dyDescent="0.2"/>
    <row r="4558" ht="26.85" customHeight="1" x14ac:dyDescent="0.2"/>
    <row r="4559" ht="26.85" customHeight="1" x14ac:dyDescent="0.2"/>
    <row r="4560" ht="26.85" customHeight="1" x14ac:dyDescent="0.2"/>
    <row r="4561" ht="26.85" customHeight="1" x14ac:dyDescent="0.2"/>
    <row r="4562" ht="26.85" customHeight="1" x14ac:dyDescent="0.2"/>
    <row r="4563" ht="26.85" customHeight="1" x14ac:dyDescent="0.2"/>
    <row r="4564" ht="26.85" customHeight="1" x14ac:dyDescent="0.2"/>
    <row r="4565" ht="26.85" customHeight="1" x14ac:dyDescent="0.2"/>
    <row r="4566" ht="26.85" customHeight="1" x14ac:dyDescent="0.2"/>
    <row r="4567" ht="26.85" customHeight="1" x14ac:dyDescent="0.2"/>
    <row r="4568" ht="26.85" customHeight="1" x14ac:dyDescent="0.2"/>
    <row r="4569" ht="26.85" customHeight="1" x14ac:dyDescent="0.2"/>
    <row r="4570" ht="26.85" customHeight="1" x14ac:dyDescent="0.2"/>
    <row r="4571" ht="26.85" customHeight="1" x14ac:dyDescent="0.2"/>
    <row r="4572" ht="26.85" customHeight="1" x14ac:dyDescent="0.2"/>
    <row r="4573" ht="26.85" customHeight="1" x14ac:dyDescent="0.2"/>
    <row r="4574" ht="26.85" customHeight="1" x14ac:dyDescent="0.2"/>
    <row r="4575" ht="26.85" customHeight="1" x14ac:dyDescent="0.2"/>
    <row r="4576" ht="26.85" customHeight="1" x14ac:dyDescent="0.2"/>
    <row r="4577" ht="26.85" customHeight="1" x14ac:dyDescent="0.2"/>
    <row r="4578" ht="26.85" customHeight="1" x14ac:dyDescent="0.2"/>
    <row r="4579" ht="26.85" customHeight="1" x14ac:dyDescent="0.2"/>
    <row r="4580" ht="26.85" customHeight="1" x14ac:dyDescent="0.2"/>
    <row r="4581" ht="26.85" customHeight="1" x14ac:dyDescent="0.2"/>
    <row r="4582" ht="26.85" customHeight="1" x14ac:dyDescent="0.2"/>
    <row r="4583" ht="26.85" customHeight="1" x14ac:dyDescent="0.2"/>
    <row r="4584" ht="26.85" customHeight="1" x14ac:dyDescent="0.2"/>
    <row r="4585" ht="26.85" customHeight="1" x14ac:dyDescent="0.2"/>
    <row r="4586" ht="26.85" customHeight="1" x14ac:dyDescent="0.2"/>
    <row r="4587" ht="26.85" customHeight="1" x14ac:dyDescent="0.2"/>
    <row r="4588" ht="26.85" customHeight="1" x14ac:dyDescent="0.2"/>
    <row r="4589" ht="26.85" customHeight="1" x14ac:dyDescent="0.2"/>
    <row r="4590" ht="26.85" customHeight="1" x14ac:dyDescent="0.2"/>
    <row r="4591" ht="26.85" customHeight="1" x14ac:dyDescent="0.2"/>
    <row r="4592" ht="26.85" customHeight="1" x14ac:dyDescent="0.2"/>
    <row r="4593" ht="26.85" customHeight="1" x14ac:dyDescent="0.2"/>
    <row r="4594" ht="26.85" customHeight="1" x14ac:dyDescent="0.2"/>
    <row r="4595" ht="26.85" customHeight="1" x14ac:dyDescent="0.2"/>
    <row r="4596" ht="26.85" customHeight="1" x14ac:dyDescent="0.2"/>
    <row r="4597" ht="26.85" customHeight="1" x14ac:dyDescent="0.2"/>
    <row r="4598" ht="26.85" customHeight="1" x14ac:dyDescent="0.2"/>
    <row r="4599" ht="26.85" customHeight="1" x14ac:dyDescent="0.2"/>
    <row r="4600" ht="26.85" customHeight="1" x14ac:dyDescent="0.2"/>
    <row r="4601" ht="26.85" customHeight="1" x14ac:dyDescent="0.2"/>
    <row r="4602" ht="26.85" customHeight="1" x14ac:dyDescent="0.2"/>
    <row r="4603" ht="26.85" customHeight="1" x14ac:dyDescent="0.2"/>
    <row r="4604" ht="26.85" customHeight="1" x14ac:dyDescent="0.2"/>
    <row r="4605" ht="26.85" customHeight="1" x14ac:dyDescent="0.2"/>
    <row r="4606" ht="26.85" customHeight="1" x14ac:dyDescent="0.2"/>
    <row r="4607" ht="26.85" customHeight="1" x14ac:dyDescent="0.2"/>
    <row r="4608" ht="26.85" customHeight="1" x14ac:dyDescent="0.2"/>
    <row r="4609" ht="26.85" customHeight="1" x14ac:dyDescent="0.2"/>
    <row r="4610" ht="26.85" customHeight="1" x14ac:dyDescent="0.2"/>
    <row r="4611" ht="26.85" customHeight="1" x14ac:dyDescent="0.2"/>
    <row r="4612" ht="26.85" customHeight="1" x14ac:dyDescent="0.2"/>
    <row r="4613" ht="26.85" customHeight="1" x14ac:dyDescent="0.2"/>
    <row r="4614" ht="26.85" customHeight="1" x14ac:dyDescent="0.2"/>
    <row r="4615" ht="26.85" customHeight="1" x14ac:dyDescent="0.2"/>
    <row r="4616" ht="26.85" customHeight="1" x14ac:dyDescent="0.2"/>
    <row r="4617" ht="26.85" customHeight="1" x14ac:dyDescent="0.2"/>
    <row r="4618" ht="26.85" customHeight="1" x14ac:dyDescent="0.2"/>
    <row r="4619" ht="26.85" customHeight="1" x14ac:dyDescent="0.2"/>
    <row r="4620" ht="26.85" customHeight="1" x14ac:dyDescent="0.2"/>
    <row r="4621" ht="26.85" customHeight="1" x14ac:dyDescent="0.2"/>
    <row r="4622" ht="26.85" customHeight="1" x14ac:dyDescent="0.2"/>
    <row r="4623" ht="26.85" customHeight="1" x14ac:dyDescent="0.2"/>
    <row r="4624" ht="26.85" customHeight="1" x14ac:dyDescent="0.2"/>
    <row r="4625" ht="26.85" customHeight="1" x14ac:dyDescent="0.2"/>
    <row r="4626" ht="26.85" customHeight="1" x14ac:dyDescent="0.2"/>
    <row r="4627" ht="26.85" customHeight="1" x14ac:dyDescent="0.2"/>
    <row r="4628" ht="26.85" customHeight="1" x14ac:dyDescent="0.2"/>
    <row r="4629" ht="26.85" customHeight="1" x14ac:dyDescent="0.2"/>
    <row r="4630" ht="26.85" customHeight="1" x14ac:dyDescent="0.2"/>
    <row r="4631" ht="26.85" customHeight="1" x14ac:dyDescent="0.2"/>
    <row r="4632" ht="26.85" customHeight="1" x14ac:dyDescent="0.2"/>
    <row r="4633" ht="26.85" customHeight="1" x14ac:dyDescent="0.2"/>
    <row r="4634" ht="26.85" customHeight="1" x14ac:dyDescent="0.2"/>
    <row r="4635" ht="26.85" customHeight="1" x14ac:dyDescent="0.2"/>
    <row r="4636" ht="26.85" customHeight="1" x14ac:dyDescent="0.2"/>
    <row r="4637" ht="26.85" customHeight="1" x14ac:dyDescent="0.2"/>
    <row r="4638" ht="26.85" customHeight="1" x14ac:dyDescent="0.2"/>
    <row r="4639" ht="26.85" customHeight="1" x14ac:dyDescent="0.2"/>
    <row r="4640" ht="26.85" customHeight="1" x14ac:dyDescent="0.2"/>
    <row r="4641" ht="26.85" customHeight="1" x14ac:dyDescent="0.2"/>
    <row r="4642" ht="26.85" customHeight="1" x14ac:dyDescent="0.2"/>
    <row r="4643" ht="26.85" customHeight="1" x14ac:dyDescent="0.2"/>
    <row r="4644" ht="26.85" customHeight="1" x14ac:dyDescent="0.2"/>
    <row r="4645" ht="26.85" customHeight="1" x14ac:dyDescent="0.2"/>
    <row r="4646" ht="26.85" customHeight="1" x14ac:dyDescent="0.2"/>
    <row r="4647" ht="26.85" customHeight="1" x14ac:dyDescent="0.2"/>
    <row r="4648" ht="26.85" customHeight="1" x14ac:dyDescent="0.2"/>
    <row r="4649" ht="26.85" customHeight="1" x14ac:dyDescent="0.2"/>
    <row r="4650" ht="26.85" customHeight="1" x14ac:dyDescent="0.2"/>
    <row r="4651" ht="26.85" customHeight="1" x14ac:dyDescent="0.2"/>
    <row r="4652" ht="26.85" customHeight="1" x14ac:dyDescent="0.2"/>
    <row r="4653" ht="26.85" customHeight="1" x14ac:dyDescent="0.2"/>
    <row r="4654" ht="26.85" customHeight="1" x14ac:dyDescent="0.2"/>
    <row r="4655" ht="26.85" customHeight="1" x14ac:dyDescent="0.2"/>
    <row r="4656" ht="26.85" customHeight="1" x14ac:dyDescent="0.2"/>
    <row r="4657" ht="26.85" customHeight="1" x14ac:dyDescent="0.2"/>
    <row r="4658" ht="26.85" customHeight="1" x14ac:dyDescent="0.2"/>
    <row r="4659" ht="26.85" customHeight="1" x14ac:dyDescent="0.2"/>
    <row r="4660" ht="26.85" customHeight="1" x14ac:dyDescent="0.2"/>
    <row r="4661" ht="26.85" customHeight="1" x14ac:dyDescent="0.2"/>
    <row r="4662" ht="26.85" customHeight="1" x14ac:dyDescent="0.2"/>
    <row r="4663" ht="26.85" customHeight="1" x14ac:dyDescent="0.2"/>
    <row r="4664" ht="26.85" customHeight="1" x14ac:dyDescent="0.2"/>
    <row r="4665" ht="26.85" customHeight="1" x14ac:dyDescent="0.2"/>
    <row r="4666" ht="26.85" customHeight="1" x14ac:dyDescent="0.2"/>
    <row r="4667" ht="26.85" customHeight="1" x14ac:dyDescent="0.2"/>
    <row r="4668" ht="26.85" customHeight="1" x14ac:dyDescent="0.2"/>
    <row r="4669" ht="26.85" customHeight="1" x14ac:dyDescent="0.2"/>
    <row r="4670" ht="26.85" customHeight="1" x14ac:dyDescent="0.2"/>
    <row r="4671" ht="26.85" customHeight="1" x14ac:dyDescent="0.2"/>
    <row r="4672" ht="26.85" customHeight="1" x14ac:dyDescent="0.2"/>
    <row r="4673" ht="26.85" customHeight="1" x14ac:dyDescent="0.2"/>
    <row r="4674" ht="26.85" customHeight="1" x14ac:dyDescent="0.2"/>
    <row r="4675" ht="26.85" customHeight="1" x14ac:dyDescent="0.2"/>
    <row r="4676" ht="26.85" customHeight="1" x14ac:dyDescent="0.2"/>
    <row r="4677" ht="26.85" customHeight="1" x14ac:dyDescent="0.2"/>
    <row r="4678" ht="26.85" customHeight="1" x14ac:dyDescent="0.2"/>
    <row r="4679" ht="26.85" customHeight="1" x14ac:dyDescent="0.2"/>
    <row r="4680" ht="26.85" customHeight="1" x14ac:dyDescent="0.2"/>
    <row r="4681" ht="26.85" customHeight="1" x14ac:dyDescent="0.2"/>
    <row r="4682" ht="26.85" customHeight="1" x14ac:dyDescent="0.2"/>
    <row r="4683" ht="26.85" customHeight="1" x14ac:dyDescent="0.2"/>
    <row r="4684" ht="26.85" customHeight="1" x14ac:dyDescent="0.2"/>
    <row r="4685" ht="26.85" customHeight="1" x14ac:dyDescent="0.2"/>
    <row r="4686" ht="26.85" customHeight="1" x14ac:dyDescent="0.2"/>
    <row r="4687" ht="26.85" customHeight="1" x14ac:dyDescent="0.2"/>
    <row r="4688" ht="26.85" customHeight="1" x14ac:dyDescent="0.2"/>
    <row r="4689" ht="26.85" customHeight="1" x14ac:dyDescent="0.2"/>
    <row r="4690" ht="26.85" customHeight="1" x14ac:dyDescent="0.2"/>
    <row r="4691" ht="26.85" customHeight="1" x14ac:dyDescent="0.2"/>
    <row r="4692" ht="26.85" customHeight="1" x14ac:dyDescent="0.2"/>
    <row r="4693" ht="26.85" customHeight="1" x14ac:dyDescent="0.2"/>
    <row r="4694" ht="26.85" customHeight="1" x14ac:dyDescent="0.2"/>
    <row r="4695" ht="26.85" customHeight="1" x14ac:dyDescent="0.2"/>
    <row r="4696" ht="26.85" customHeight="1" x14ac:dyDescent="0.2"/>
    <row r="4697" ht="26.85" customHeight="1" x14ac:dyDescent="0.2"/>
    <row r="4698" ht="26.85" customHeight="1" x14ac:dyDescent="0.2"/>
    <row r="4699" ht="26.85" customHeight="1" x14ac:dyDescent="0.2"/>
    <row r="4700" ht="26.85" customHeight="1" x14ac:dyDescent="0.2"/>
    <row r="4701" ht="26.85" customHeight="1" x14ac:dyDescent="0.2"/>
    <row r="4702" ht="26.85" customHeight="1" x14ac:dyDescent="0.2"/>
    <row r="4703" ht="26.85" customHeight="1" x14ac:dyDescent="0.2"/>
    <row r="4704" ht="26.85" customHeight="1" x14ac:dyDescent="0.2"/>
    <row r="4705" ht="26.85" customHeight="1" x14ac:dyDescent="0.2"/>
    <row r="4706" ht="26.85" customHeight="1" x14ac:dyDescent="0.2"/>
    <row r="4707" ht="26.85" customHeight="1" x14ac:dyDescent="0.2"/>
    <row r="4708" ht="26.85" customHeight="1" x14ac:dyDescent="0.2"/>
    <row r="4709" ht="26.85" customHeight="1" x14ac:dyDescent="0.2"/>
    <row r="4710" ht="26.85" customHeight="1" x14ac:dyDescent="0.2"/>
    <row r="4711" ht="26.85" customHeight="1" x14ac:dyDescent="0.2"/>
    <row r="4712" ht="26.85" customHeight="1" x14ac:dyDescent="0.2"/>
    <row r="4713" ht="26.85" customHeight="1" x14ac:dyDescent="0.2"/>
    <row r="4714" ht="26.85" customHeight="1" x14ac:dyDescent="0.2"/>
    <row r="4715" ht="26.85" customHeight="1" x14ac:dyDescent="0.2"/>
    <row r="4716" ht="26.85" customHeight="1" x14ac:dyDescent="0.2"/>
    <row r="4717" ht="26.85" customHeight="1" x14ac:dyDescent="0.2"/>
    <row r="4718" ht="26.85" customHeight="1" x14ac:dyDescent="0.2"/>
    <row r="4719" ht="26.85" customHeight="1" x14ac:dyDescent="0.2"/>
    <row r="4720" ht="26.85" customHeight="1" x14ac:dyDescent="0.2"/>
    <row r="4721" ht="26.85" customHeight="1" x14ac:dyDescent="0.2"/>
    <row r="4722" ht="26.85" customHeight="1" x14ac:dyDescent="0.2"/>
    <row r="4723" ht="26.85" customHeight="1" x14ac:dyDescent="0.2"/>
    <row r="4724" ht="26.85" customHeight="1" x14ac:dyDescent="0.2"/>
    <row r="4725" ht="26.85" customHeight="1" x14ac:dyDescent="0.2"/>
    <row r="4726" ht="26.85" customHeight="1" x14ac:dyDescent="0.2"/>
    <row r="4727" ht="26.85" customHeight="1" x14ac:dyDescent="0.2"/>
    <row r="4728" ht="26.85" customHeight="1" x14ac:dyDescent="0.2"/>
    <row r="4729" ht="26.85" customHeight="1" x14ac:dyDescent="0.2"/>
    <row r="4730" ht="26.85" customHeight="1" x14ac:dyDescent="0.2"/>
    <row r="4731" ht="26.85" customHeight="1" x14ac:dyDescent="0.2"/>
    <row r="4732" ht="26.85" customHeight="1" x14ac:dyDescent="0.2"/>
    <row r="4733" ht="26.85" customHeight="1" x14ac:dyDescent="0.2"/>
    <row r="4734" ht="26.85" customHeight="1" x14ac:dyDescent="0.2"/>
    <row r="4735" ht="26.85" customHeight="1" x14ac:dyDescent="0.2"/>
    <row r="4736" ht="26.85" customHeight="1" x14ac:dyDescent="0.2"/>
    <row r="4737" ht="26.85" customHeight="1" x14ac:dyDescent="0.2"/>
    <row r="4738" ht="26.85" customHeight="1" x14ac:dyDescent="0.2"/>
    <row r="4739" ht="26.85" customHeight="1" x14ac:dyDescent="0.2"/>
    <row r="4740" ht="26.85" customHeight="1" x14ac:dyDescent="0.2"/>
    <row r="4741" ht="26.85" customHeight="1" x14ac:dyDescent="0.2"/>
    <row r="4742" ht="26.85" customHeight="1" x14ac:dyDescent="0.2"/>
    <row r="4743" ht="26.85" customHeight="1" x14ac:dyDescent="0.2"/>
    <row r="4744" ht="26.85" customHeight="1" x14ac:dyDescent="0.2"/>
    <row r="4745" ht="26.85" customHeight="1" x14ac:dyDescent="0.2"/>
    <row r="4746" ht="26.85" customHeight="1" x14ac:dyDescent="0.2"/>
    <row r="4747" ht="26.85" customHeight="1" x14ac:dyDescent="0.2"/>
    <row r="4748" ht="26.85" customHeight="1" x14ac:dyDescent="0.2"/>
    <row r="4749" ht="26.85" customHeight="1" x14ac:dyDescent="0.2"/>
    <row r="4750" ht="26.85" customHeight="1" x14ac:dyDescent="0.2"/>
    <row r="4751" ht="26.85" customHeight="1" x14ac:dyDescent="0.2"/>
    <row r="4752" ht="26.85" customHeight="1" x14ac:dyDescent="0.2"/>
    <row r="4753" ht="26.85" customHeight="1" x14ac:dyDescent="0.2"/>
    <row r="4754" ht="26.85" customHeight="1" x14ac:dyDescent="0.2"/>
    <row r="4755" ht="26.85" customHeight="1" x14ac:dyDescent="0.2"/>
    <row r="4756" ht="26.85" customHeight="1" x14ac:dyDescent="0.2"/>
    <row r="4757" ht="26.85" customHeight="1" x14ac:dyDescent="0.2"/>
    <row r="4758" ht="26.85" customHeight="1" x14ac:dyDescent="0.2"/>
    <row r="4759" ht="26.85" customHeight="1" x14ac:dyDescent="0.2"/>
    <row r="4760" ht="26.85" customHeight="1" x14ac:dyDescent="0.2"/>
    <row r="4761" ht="26.85" customHeight="1" x14ac:dyDescent="0.2"/>
    <row r="4762" ht="26.85" customHeight="1" x14ac:dyDescent="0.2"/>
    <row r="4763" ht="26.85" customHeight="1" x14ac:dyDescent="0.2"/>
    <row r="4764" ht="26.85" customHeight="1" x14ac:dyDescent="0.2"/>
    <row r="4765" ht="26.85" customHeight="1" x14ac:dyDescent="0.2"/>
    <row r="4766" ht="26.85" customHeight="1" x14ac:dyDescent="0.2"/>
    <row r="4767" ht="26.85" customHeight="1" x14ac:dyDescent="0.2"/>
    <row r="4768" ht="26.85" customHeight="1" x14ac:dyDescent="0.2"/>
    <row r="4769" ht="26.85" customHeight="1" x14ac:dyDescent="0.2"/>
    <row r="4770" ht="26.85" customHeight="1" x14ac:dyDescent="0.2"/>
    <row r="4771" ht="26.85" customHeight="1" x14ac:dyDescent="0.2"/>
    <row r="4772" ht="26.85" customHeight="1" x14ac:dyDescent="0.2"/>
    <row r="4773" ht="26.85" customHeight="1" x14ac:dyDescent="0.2"/>
    <row r="4774" ht="26.85" customHeight="1" x14ac:dyDescent="0.2"/>
    <row r="4775" ht="26.85" customHeight="1" x14ac:dyDescent="0.2"/>
    <row r="4776" ht="26.85" customHeight="1" x14ac:dyDescent="0.2"/>
    <row r="4777" ht="26.85" customHeight="1" x14ac:dyDescent="0.2"/>
    <row r="4778" ht="26.85" customHeight="1" x14ac:dyDescent="0.2"/>
    <row r="4779" ht="26.85" customHeight="1" x14ac:dyDescent="0.2"/>
    <row r="4780" ht="26.85" customHeight="1" x14ac:dyDescent="0.2"/>
    <row r="4781" ht="26.85" customHeight="1" x14ac:dyDescent="0.2"/>
    <row r="4782" ht="26.85" customHeight="1" x14ac:dyDescent="0.2"/>
    <row r="4783" ht="26.85" customHeight="1" x14ac:dyDescent="0.2"/>
    <row r="4784" ht="26.85" customHeight="1" x14ac:dyDescent="0.2"/>
    <row r="4785" ht="26.85" customHeight="1" x14ac:dyDescent="0.2"/>
    <row r="4786" ht="26.85" customHeight="1" x14ac:dyDescent="0.2"/>
    <row r="4787" ht="26.85" customHeight="1" x14ac:dyDescent="0.2"/>
    <row r="4788" ht="26.85" customHeight="1" x14ac:dyDescent="0.2"/>
    <row r="4789" ht="26.85" customHeight="1" x14ac:dyDescent="0.2"/>
    <row r="4790" ht="26.85" customHeight="1" x14ac:dyDescent="0.2"/>
    <row r="4791" ht="26.85" customHeight="1" x14ac:dyDescent="0.2"/>
    <row r="4792" ht="26.85" customHeight="1" x14ac:dyDescent="0.2"/>
    <row r="4793" ht="26.85" customHeight="1" x14ac:dyDescent="0.2"/>
    <row r="4794" ht="26.85" customHeight="1" x14ac:dyDescent="0.2"/>
    <row r="4795" ht="26.85" customHeight="1" x14ac:dyDescent="0.2"/>
    <row r="4796" ht="26.85" customHeight="1" x14ac:dyDescent="0.2"/>
    <row r="4797" ht="26.85" customHeight="1" x14ac:dyDescent="0.2"/>
    <row r="4798" ht="26.85" customHeight="1" x14ac:dyDescent="0.2"/>
    <row r="4799" ht="26.85" customHeight="1" x14ac:dyDescent="0.2"/>
    <row r="4800" ht="26.85" customHeight="1" x14ac:dyDescent="0.2"/>
    <row r="4801" ht="26.85" customHeight="1" x14ac:dyDescent="0.2"/>
    <row r="4802" ht="26.85" customHeight="1" x14ac:dyDescent="0.2"/>
    <row r="4803" ht="26.85" customHeight="1" x14ac:dyDescent="0.2"/>
    <row r="4804" ht="26.85" customHeight="1" x14ac:dyDescent="0.2"/>
    <row r="4805" ht="26.85" customHeight="1" x14ac:dyDescent="0.2"/>
    <row r="4806" ht="26.85" customHeight="1" x14ac:dyDescent="0.2"/>
    <row r="4807" ht="26.85" customHeight="1" x14ac:dyDescent="0.2"/>
    <row r="4808" ht="26.85" customHeight="1" x14ac:dyDescent="0.2"/>
    <row r="4809" ht="26.85" customHeight="1" x14ac:dyDescent="0.2"/>
    <row r="4810" ht="26.85" customHeight="1" x14ac:dyDescent="0.2"/>
    <row r="4811" ht="26.85" customHeight="1" x14ac:dyDescent="0.2"/>
    <row r="4812" ht="26.85" customHeight="1" x14ac:dyDescent="0.2"/>
    <row r="4813" ht="26.85" customHeight="1" x14ac:dyDescent="0.2"/>
    <row r="4814" ht="26.85" customHeight="1" x14ac:dyDescent="0.2"/>
    <row r="4815" ht="26.85" customHeight="1" x14ac:dyDescent="0.2"/>
    <row r="4816" ht="26.85" customHeight="1" x14ac:dyDescent="0.2"/>
    <row r="4817" ht="26.85" customHeight="1" x14ac:dyDescent="0.2"/>
    <row r="4818" ht="26.85" customHeight="1" x14ac:dyDescent="0.2"/>
    <row r="4819" ht="26.85" customHeight="1" x14ac:dyDescent="0.2"/>
    <row r="4820" ht="26.85" customHeight="1" x14ac:dyDescent="0.2"/>
    <row r="4821" ht="26.85" customHeight="1" x14ac:dyDescent="0.2"/>
    <row r="4822" ht="26.85" customHeight="1" x14ac:dyDescent="0.2"/>
    <row r="4823" ht="26.85" customHeight="1" x14ac:dyDescent="0.2"/>
    <row r="4824" ht="26.85" customHeight="1" x14ac:dyDescent="0.2"/>
    <row r="4825" ht="26.85" customHeight="1" x14ac:dyDescent="0.2"/>
    <row r="4826" ht="26.85" customHeight="1" x14ac:dyDescent="0.2"/>
    <row r="4827" ht="26.85" customHeight="1" x14ac:dyDescent="0.2"/>
    <row r="4828" ht="26.85" customHeight="1" x14ac:dyDescent="0.2"/>
    <row r="4829" ht="26.85" customHeight="1" x14ac:dyDescent="0.2"/>
    <row r="4830" ht="26.85" customHeight="1" x14ac:dyDescent="0.2"/>
    <row r="4831" ht="26.85" customHeight="1" x14ac:dyDescent="0.2"/>
    <row r="4832" ht="26.85" customHeight="1" x14ac:dyDescent="0.2"/>
    <row r="4833" ht="26.85" customHeight="1" x14ac:dyDescent="0.2"/>
    <row r="4834" ht="26.85" customHeight="1" x14ac:dyDescent="0.2"/>
    <row r="4835" ht="26.85" customHeight="1" x14ac:dyDescent="0.2"/>
    <row r="4836" ht="26.85" customHeight="1" x14ac:dyDescent="0.2"/>
    <row r="4837" ht="26.85" customHeight="1" x14ac:dyDescent="0.2"/>
    <row r="4838" ht="26.85" customHeight="1" x14ac:dyDescent="0.2"/>
    <row r="4839" ht="26.85" customHeight="1" x14ac:dyDescent="0.2"/>
    <row r="4840" ht="26.85" customHeight="1" x14ac:dyDescent="0.2"/>
    <row r="4841" ht="26.85" customHeight="1" x14ac:dyDescent="0.2"/>
    <row r="4842" ht="26.85" customHeight="1" x14ac:dyDescent="0.2"/>
    <row r="4843" ht="26.85" customHeight="1" x14ac:dyDescent="0.2"/>
    <row r="4844" ht="26.85" customHeight="1" x14ac:dyDescent="0.2"/>
    <row r="4845" ht="26.85" customHeight="1" x14ac:dyDescent="0.2"/>
    <row r="4846" ht="26.85" customHeight="1" x14ac:dyDescent="0.2"/>
    <row r="4847" ht="26.85" customHeight="1" x14ac:dyDescent="0.2"/>
    <row r="4848" ht="26.85" customHeight="1" x14ac:dyDescent="0.2"/>
    <row r="4849" ht="26.85" customHeight="1" x14ac:dyDescent="0.2"/>
    <row r="4850" ht="26.85" customHeight="1" x14ac:dyDescent="0.2"/>
    <row r="4851" ht="26.85" customHeight="1" x14ac:dyDescent="0.2"/>
    <row r="4852" ht="26.85" customHeight="1" x14ac:dyDescent="0.2"/>
    <row r="4853" ht="26.85" customHeight="1" x14ac:dyDescent="0.2"/>
    <row r="4854" ht="26.85" customHeight="1" x14ac:dyDescent="0.2"/>
    <row r="4855" ht="26.85" customHeight="1" x14ac:dyDescent="0.2"/>
    <row r="4856" ht="26.85" customHeight="1" x14ac:dyDescent="0.2"/>
    <row r="4857" ht="26.85" customHeight="1" x14ac:dyDescent="0.2"/>
    <row r="4858" ht="26.85" customHeight="1" x14ac:dyDescent="0.2"/>
    <row r="4859" ht="26.85" customHeight="1" x14ac:dyDescent="0.2"/>
    <row r="4860" ht="26.85" customHeight="1" x14ac:dyDescent="0.2"/>
    <row r="4861" ht="26.85" customHeight="1" x14ac:dyDescent="0.2"/>
    <row r="4862" ht="26.85" customHeight="1" x14ac:dyDescent="0.2"/>
    <row r="4863" ht="26.85" customHeight="1" x14ac:dyDescent="0.2"/>
    <row r="4864" ht="26.85" customHeight="1" x14ac:dyDescent="0.2"/>
    <row r="4865" ht="26.85" customHeight="1" x14ac:dyDescent="0.2"/>
    <row r="4866" ht="26.85" customHeight="1" x14ac:dyDescent="0.2"/>
    <row r="4867" ht="26.85" customHeight="1" x14ac:dyDescent="0.2"/>
    <row r="4868" ht="26.85" customHeight="1" x14ac:dyDescent="0.2"/>
    <row r="4869" ht="26.85" customHeight="1" x14ac:dyDescent="0.2"/>
    <row r="4870" ht="26.85" customHeight="1" x14ac:dyDescent="0.2"/>
    <row r="4871" ht="26.85" customHeight="1" x14ac:dyDescent="0.2"/>
    <row r="4872" ht="26.85" customHeight="1" x14ac:dyDescent="0.2"/>
    <row r="4873" ht="26.85" customHeight="1" x14ac:dyDescent="0.2"/>
    <row r="4874" ht="26.85" customHeight="1" x14ac:dyDescent="0.2"/>
    <row r="4875" ht="26.85" customHeight="1" x14ac:dyDescent="0.2"/>
    <row r="4876" ht="26.85" customHeight="1" x14ac:dyDescent="0.2"/>
    <row r="4877" ht="26.85" customHeight="1" x14ac:dyDescent="0.2"/>
    <row r="4878" ht="26.85" customHeight="1" x14ac:dyDescent="0.2"/>
    <row r="4879" ht="26.85" customHeight="1" x14ac:dyDescent="0.2"/>
    <row r="4880" ht="26.85" customHeight="1" x14ac:dyDescent="0.2"/>
    <row r="4881" ht="26.85" customHeight="1" x14ac:dyDescent="0.2"/>
    <row r="4882" ht="26.85" customHeight="1" x14ac:dyDescent="0.2"/>
    <row r="4883" ht="26.85" customHeight="1" x14ac:dyDescent="0.2"/>
    <row r="4884" ht="26.85" customHeight="1" x14ac:dyDescent="0.2"/>
    <row r="4885" ht="26.85" customHeight="1" x14ac:dyDescent="0.2"/>
    <row r="4886" ht="26.85" customHeight="1" x14ac:dyDescent="0.2"/>
    <row r="4887" ht="26.85" customHeight="1" x14ac:dyDescent="0.2"/>
    <row r="4888" ht="26.85" customHeight="1" x14ac:dyDescent="0.2"/>
    <row r="4889" ht="26.85" customHeight="1" x14ac:dyDescent="0.2"/>
    <row r="4890" ht="26.85" customHeight="1" x14ac:dyDescent="0.2"/>
    <row r="4891" ht="26.85" customHeight="1" x14ac:dyDescent="0.2"/>
    <row r="4892" ht="26.85" customHeight="1" x14ac:dyDescent="0.2"/>
    <row r="4893" ht="26.85" customHeight="1" x14ac:dyDescent="0.2"/>
    <row r="4894" ht="26.85" customHeight="1" x14ac:dyDescent="0.2"/>
    <row r="4895" ht="26.85" customHeight="1" x14ac:dyDescent="0.2"/>
    <row r="4896" ht="26.85" customHeight="1" x14ac:dyDescent="0.2"/>
    <row r="4897" ht="26.85" customHeight="1" x14ac:dyDescent="0.2"/>
    <row r="4898" ht="26.85" customHeight="1" x14ac:dyDescent="0.2"/>
    <row r="4899" ht="26.85" customHeight="1" x14ac:dyDescent="0.2"/>
    <row r="4900" ht="26.85" customHeight="1" x14ac:dyDescent="0.2"/>
    <row r="4901" ht="26.85" customHeight="1" x14ac:dyDescent="0.2"/>
    <row r="4902" ht="26.85" customHeight="1" x14ac:dyDescent="0.2"/>
    <row r="4903" ht="26.85" customHeight="1" x14ac:dyDescent="0.2"/>
    <row r="4904" ht="26.85" customHeight="1" x14ac:dyDescent="0.2"/>
    <row r="4905" ht="26.85" customHeight="1" x14ac:dyDescent="0.2"/>
    <row r="4906" ht="26.85" customHeight="1" x14ac:dyDescent="0.2"/>
    <row r="4907" ht="26.85" customHeight="1" x14ac:dyDescent="0.2"/>
    <row r="4908" ht="26.85" customHeight="1" x14ac:dyDescent="0.2"/>
    <row r="4909" ht="26.85" customHeight="1" x14ac:dyDescent="0.2"/>
    <row r="4910" ht="26.85" customHeight="1" x14ac:dyDescent="0.2"/>
    <row r="4911" ht="26.85" customHeight="1" x14ac:dyDescent="0.2"/>
    <row r="4912" ht="26.85" customHeight="1" x14ac:dyDescent="0.2"/>
    <row r="4913" ht="26.85" customHeight="1" x14ac:dyDescent="0.2"/>
    <row r="4914" ht="26.85" customHeight="1" x14ac:dyDescent="0.2"/>
    <row r="4915" ht="26.85" customHeight="1" x14ac:dyDescent="0.2"/>
    <row r="4916" ht="26.85" customHeight="1" x14ac:dyDescent="0.2"/>
    <row r="4917" ht="26.85" customHeight="1" x14ac:dyDescent="0.2"/>
    <row r="4918" ht="26.85" customHeight="1" x14ac:dyDescent="0.2"/>
    <row r="4919" ht="26.85" customHeight="1" x14ac:dyDescent="0.2"/>
    <row r="4920" ht="26.85" customHeight="1" x14ac:dyDescent="0.2"/>
    <row r="4921" ht="26.85" customHeight="1" x14ac:dyDescent="0.2"/>
    <row r="4922" ht="26.85" customHeight="1" x14ac:dyDescent="0.2"/>
    <row r="4923" ht="26.85" customHeight="1" x14ac:dyDescent="0.2"/>
    <row r="4924" ht="26.85" customHeight="1" x14ac:dyDescent="0.2"/>
    <row r="4925" ht="26.85" customHeight="1" x14ac:dyDescent="0.2"/>
    <row r="4926" ht="26.85" customHeight="1" x14ac:dyDescent="0.2"/>
    <row r="4927" ht="26.85" customHeight="1" x14ac:dyDescent="0.2"/>
    <row r="4928" ht="26.85" customHeight="1" x14ac:dyDescent="0.2"/>
    <row r="4929" ht="26.85" customHeight="1" x14ac:dyDescent="0.2"/>
    <row r="4930" ht="26.85" customHeight="1" x14ac:dyDescent="0.2"/>
    <row r="4931" ht="26.85" customHeight="1" x14ac:dyDescent="0.2"/>
    <row r="4932" ht="26.85" customHeight="1" x14ac:dyDescent="0.2"/>
    <row r="4933" ht="26.85" customHeight="1" x14ac:dyDescent="0.2"/>
    <row r="4934" ht="26.85" customHeight="1" x14ac:dyDescent="0.2"/>
    <row r="4935" ht="26.85" customHeight="1" x14ac:dyDescent="0.2"/>
    <row r="4936" ht="26.85" customHeight="1" x14ac:dyDescent="0.2"/>
    <row r="4937" ht="26.85" customHeight="1" x14ac:dyDescent="0.2"/>
    <row r="4938" ht="26.85" customHeight="1" x14ac:dyDescent="0.2"/>
    <row r="4939" ht="26.85" customHeight="1" x14ac:dyDescent="0.2"/>
    <row r="4940" ht="26.85" customHeight="1" x14ac:dyDescent="0.2"/>
    <row r="4941" ht="26.85" customHeight="1" x14ac:dyDescent="0.2"/>
    <row r="4942" ht="26.85" customHeight="1" x14ac:dyDescent="0.2"/>
    <row r="4943" ht="26.85" customHeight="1" x14ac:dyDescent="0.2"/>
    <row r="4944" ht="26.85" customHeight="1" x14ac:dyDescent="0.2"/>
    <row r="4945" ht="26.85" customHeight="1" x14ac:dyDescent="0.2"/>
    <row r="4946" ht="26.85" customHeight="1" x14ac:dyDescent="0.2"/>
    <row r="4947" ht="26.85" customHeight="1" x14ac:dyDescent="0.2"/>
    <row r="4948" ht="26.85" customHeight="1" x14ac:dyDescent="0.2"/>
    <row r="4949" ht="26.85" customHeight="1" x14ac:dyDescent="0.2"/>
    <row r="4950" ht="26.85" customHeight="1" x14ac:dyDescent="0.2"/>
    <row r="4951" ht="26.85" customHeight="1" x14ac:dyDescent="0.2"/>
    <row r="4952" ht="26.85" customHeight="1" x14ac:dyDescent="0.2"/>
    <row r="4953" ht="26.85" customHeight="1" x14ac:dyDescent="0.2"/>
    <row r="4954" ht="26.85" customHeight="1" x14ac:dyDescent="0.2"/>
    <row r="4955" ht="26.85" customHeight="1" x14ac:dyDescent="0.2"/>
    <row r="4956" ht="26.85" customHeight="1" x14ac:dyDescent="0.2"/>
    <row r="4957" ht="26.85" customHeight="1" x14ac:dyDescent="0.2"/>
    <row r="4958" ht="26.85" customHeight="1" x14ac:dyDescent="0.2"/>
    <row r="4959" ht="26.85" customHeight="1" x14ac:dyDescent="0.2"/>
    <row r="4960" ht="26.85" customHeight="1" x14ac:dyDescent="0.2"/>
    <row r="4961" ht="26.85" customHeight="1" x14ac:dyDescent="0.2"/>
    <row r="4962" ht="26.85" customHeight="1" x14ac:dyDescent="0.2"/>
    <row r="4963" ht="26.85" customHeight="1" x14ac:dyDescent="0.2"/>
    <row r="4964" ht="26.85" customHeight="1" x14ac:dyDescent="0.2"/>
    <row r="4965" ht="26.85" customHeight="1" x14ac:dyDescent="0.2"/>
    <row r="4966" ht="26.85" customHeight="1" x14ac:dyDescent="0.2"/>
    <row r="4967" ht="26.85" customHeight="1" x14ac:dyDescent="0.2"/>
    <row r="4968" ht="26.85" customHeight="1" x14ac:dyDescent="0.2"/>
    <row r="4969" ht="26.85" customHeight="1" x14ac:dyDescent="0.2"/>
    <row r="4970" ht="26.85" customHeight="1" x14ac:dyDescent="0.2"/>
    <row r="4971" ht="26.85" customHeight="1" x14ac:dyDescent="0.2"/>
    <row r="4972" ht="26.85" customHeight="1" x14ac:dyDescent="0.2"/>
    <row r="4973" ht="26.85" customHeight="1" x14ac:dyDescent="0.2"/>
    <row r="4974" ht="26.85" customHeight="1" x14ac:dyDescent="0.2"/>
    <row r="4975" ht="26.85" customHeight="1" x14ac:dyDescent="0.2"/>
    <row r="4976" ht="26.85" customHeight="1" x14ac:dyDescent="0.2"/>
    <row r="4977" ht="26.85" customHeight="1" x14ac:dyDescent="0.2"/>
    <row r="4978" ht="26.85" customHeight="1" x14ac:dyDescent="0.2"/>
    <row r="4979" ht="26.85" customHeight="1" x14ac:dyDescent="0.2"/>
    <row r="4980" ht="26.85" customHeight="1" x14ac:dyDescent="0.2"/>
    <row r="4981" ht="26.85" customHeight="1" x14ac:dyDescent="0.2"/>
    <row r="4982" ht="26.85" customHeight="1" x14ac:dyDescent="0.2"/>
    <row r="4983" ht="26.85" customHeight="1" x14ac:dyDescent="0.2"/>
    <row r="4984" ht="26.85" customHeight="1" x14ac:dyDescent="0.2"/>
    <row r="4985" ht="26.85" customHeight="1" x14ac:dyDescent="0.2"/>
    <row r="4986" ht="26.85" customHeight="1" x14ac:dyDescent="0.2"/>
    <row r="4987" ht="26.85" customHeight="1" x14ac:dyDescent="0.2"/>
    <row r="4988" ht="26.85" customHeight="1" x14ac:dyDescent="0.2"/>
    <row r="4989" ht="26.85" customHeight="1" x14ac:dyDescent="0.2"/>
    <row r="4990" ht="26.85" customHeight="1" x14ac:dyDescent="0.2"/>
    <row r="4991" ht="26.85" customHeight="1" x14ac:dyDescent="0.2"/>
    <row r="4992" ht="26.85" customHeight="1" x14ac:dyDescent="0.2"/>
    <row r="4993" ht="26.85" customHeight="1" x14ac:dyDescent="0.2"/>
    <row r="4994" ht="26.85" customHeight="1" x14ac:dyDescent="0.2"/>
    <row r="4995" ht="26.85" customHeight="1" x14ac:dyDescent="0.2"/>
    <row r="4996" ht="26.85" customHeight="1" x14ac:dyDescent="0.2"/>
    <row r="4997" ht="26.85" customHeight="1" x14ac:dyDescent="0.2"/>
    <row r="4998" ht="26.85" customHeight="1" x14ac:dyDescent="0.2"/>
    <row r="4999" ht="26.85" customHeight="1" x14ac:dyDescent="0.2"/>
    <row r="5000" ht="26.85" customHeight="1" x14ac:dyDescent="0.2"/>
    <row r="5001" ht="26.85" customHeight="1" x14ac:dyDescent="0.2"/>
    <row r="5002" ht="26.85" customHeight="1" x14ac:dyDescent="0.2"/>
    <row r="5003" ht="26.85" customHeight="1" x14ac:dyDescent="0.2"/>
    <row r="5004" ht="26.85" customHeight="1" x14ac:dyDescent="0.2"/>
    <row r="5005" ht="26.85" customHeight="1" x14ac:dyDescent="0.2"/>
    <row r="5006" ht="26.85" customHeight="1" x14ac:dyDescent="0.2"/>
    <row r="5007" ht="26.85" customHeight="1" x14ac:dyDescent="0.2"/>
    <row r="5008" ht="26.85" customHeight="1" x14ac:dyDescent="0.2"/>
    <row r="5009" ht="26.85" customHeight="1" x14ac:dyDescent="0.2"/>
    <row r="5010" ht="26.85" customHeight="1" x14ac:dyDescent="0.2"/>
    <row r="5011" ht="26.85" customHeight="1" x14ac:dyDescent="0.2"/>
    <row r="5012" ht="26.85" customHeight="1" x14ac:dyDescent="0.2"/>
    <row r="5013" ht="26.85" customHeight="1" x14ac:dyDescent="0.2"/>
    <row r="5014" ht="26.85" customHeight="1" x14ac:dyDescent="0.2"/>
    <row r="5015" ht="26.85" customHeight="1" x14ac:dyDescent="0.2"/>
    <row r="5016" ht="26.85" customHeight="1" x14ac:dyDescent="0.2"/>
    <row r="5017" ht="26.85" customHeight="1" x14ac:dyDescent="0.2"/>
    <row r="5018" ht="26.85" customHeight="1" x14ac:dyDescent="0.2"/>
    <row r="5019" ht="26.85" customHeight="1" x14ac:dyDescent="0.2"/>
    <row r="5020" ht="26.85" customHeight="1" x14ac:dyDescent="0.2"/>
    <row r="5021" ht="26.85" customHeight="1" x14ac:dyDescent="0.2"/>
    <row r="5022" ht="26.85" customHeight="1" x14ac:dyDescent="0.2"/>
    <row r="5023" ht="26.85" customHeight="1" x14ac:dyDescent="0.2"/>
    <row r="5024" ht="26.85" customHeight="1" x14ac:dyDescent="0.2"/>
    <row r="5025" ht="26.85" customHeight="1" x14ac:dyDescent="0.2"/>
    <row r="5026" ht="26.85" customHeight="1" x14ac:dyDescent="0.2"/>
    <row r="5027" ht="26.85" customHeight="1" x14ac:dyDescent="0.2"/>
    <row r="5028" ht="26.85" customHeight="1" x14ac:dyDescent="0.2"/>
    <row r="5029" ht="26.85" customHeight="1" x14ac:dyDescent="0.2"/>
    <row r="5030" ht="26.85" customHeight="1" x14ac:dyDescent="0.2"/>
    <row r="5031" ht="26.85" customHeight="1" x14ac:dyDescent="0.2"/>
    <row r="5032" ht="26.85" customHeight="1" x14ac:dyDescent="0.2"/>
    <row r="5033" ht="26.85" customHeight="1" x14ac:dyDescent="0.2"/>
    <row r="5034" ht="26.85" customHeight="1" x14ac:dyDescent="0.2"/>
    <row r="5035" ht="26.85" customHeight="1" x14ac:dyDescent="0.2"/>
    <row r="5036" ht="26.85" customHeight="1" x14ac:dyDescent="0.2"/>
    <row r="5037" ht="26.85" customHeight="1" x14ac:dyDescent="0.2"/>
    <row r="5038" ht="26.85" customHeight="1" x14ac:dyDescent="0.2"/>
    <row r="5039" ht="26.85" customHeight="1" x14ac:dyDescent="0.2"/>
    <row r="5040" ht="26.85" customHeight="1" x14ac:dyDescent="0.2"/>
    <row r="5041" ht="26.85" customHeight="1" x14ac:dyDescent="0.2"/>
    <row r="5042" ht="26.85" customHeight="1" x14ac:dyDescent="0.2"/>
    <row r="5043" ht="26.85" customHeight="1" x14ac:dyDescent="0.2"/>
    <row r="5044" ht="26.85" customHeight="1" x14ac:dyDescent="0.2"/>
    <row r="5045" ht="26.85" customHeight="1" x14ac:dyDescent="0.2"/>
    <row r="5046" ht="26.85" customHeight="1" x14ac:dyDescent="0.2"/>
    <row r="5047" ht="26.85" customHeight="1" x14ac:dyDescent="0.2"/>
    <row r="5048" ht="26.85" customHeight="1" x14ac:dyDescent="0.2"/>
    <row r="5049" ht="26.85" customHeight="1" x14ac:dyDescent="0.2"/>
    <row r="5050" ht="26.85" customHeight="1" x14ac:dyDescent="0.2"/>
    <row r="5051" ht="26.85" customHeight="1" x14ac:dyDescent="0.2"/>
    <row r="5052" ht="26.85" customHeight="1" x14ac:dyDescent="0.2"/>
    <row r="5053" ht="26.85" customHeight="1" x14ac:dyDescent="0.2"/>
    <row r="5054" ht="26.85" customHeight="1" x14ac:dyDescent="0.2"/>
    <row r="5055" ht="26.85" customHeight="1" x14ac:dyDescent="0.2"/>
    <row r="5056" ht="26.85" customHeight="1" x14ac:dyDescent="0.2"/>
    <row r="5057" ht="26.85" customHeight="1" x14ac:dyDescent="0.2"/>
    <row r="5058" ht="26.85" customHeight="1" x14ac:dyDescent="0.2"/>
    <row r="5059" ht="26.85" customHeight="1" x14ac:dyDescent="0.2"/>
    <row r="5060" ht="26.85" customHeight="1" x14ac:dyDescent="0.2"/>
    <row r="5061" ht="26.85" customHeight="1" x14ac:dyDescent="0.2"/>
    <row r="5062" ht="26.85" customHeight="1" x14ac:dyDescent="0.2"/>
    <row r="5063" ht="26.85" customHeight="1" x14ac:dyDescent="0.2"/>
    <row r="5064" ht="26.85" customHeight="1" x14ac:dyDescent="0.2"/>
    <row r="5065" ht="26.85" customHeight="1" x14ac:dyDescent="0.2"/>
    <row r="5066" ht="26.85" customHeight="1" x14ac:dyDescent="0.2"/>
    <row r="5067" ht="26.85" customHeight="1" x14ac:dyDescent="0.2"/>
    <row r="5068" ht="26.85" customHeight="1" x14ac:dyDescent="0.2"/>
    <row r="5069" ht="26.85" customHeight="1" x14ac:dyDescent="0.2"/>
    <row r="5070" ht="26.85" customHeight="1" x14ac:dyDescent="0.2"/>
    <row r="5071" ht="26.85" customHeight="1" x14ac:dyDescent="0.2"/>
    <row r="5072" ht="26.85" customHeight="1" x14ac:dyDescent="0.2"/>
    <row r="5073" ht="26.85" customHeight="1" x14ac:dyDescent="0.2"/>
    <row r="5074" ht="26.85" customHeight="1" x14ac:dyDescent="0.2"/>
    <row r="5075" ht="26.85" customHeight="1" x14ac:dyDescent="0.2"/>
    <row r="5076" ht="26.85" customHeight="1" x14ac:dyDescent="0.2"/>
    <row r="5077" ht="26.85" customHeight="1" x14ac:dyDescent="0.2"/>
    <row r="5078" ht="26.85" customHeight="1" x14ac:dyDescent="0.2"/>
    <row r="5079" ht="26.85" customHeight="1" x14ac:dyDescent="0.2"/>
    <row r="5080" ht="26.85" customHeight="1" x14ac:dyDescent="0.2"/>
    <row r="5081" ht="26.85" customHeight="1" x14ac:dyDescent="0.2"/>
    <row r="5082" ht="26.85" customHeight="1" x14ac:dyDescent="0.2"/>
    <row r="5083" ht="26.85" customHeight="1" x14ac:dyDescent="0.2"/>
    <row r="5084" ht="26.85" customHeight="1" x14ac:dyDescent="0.2"/>
    <row r="5085" ht="26.85" customHeight="1" x14ac:dyDescent="0.2"/>
    <row r="5086" ht="26.85" customHeight="1" x14ac:dyDescent="0.2"/>
    <row r="5087" ht="26.85" customHeight="1" x14ac:dyDescent="0.2"/>
    <row r="5088" ht="26.85" customHeight="1" x14ac:dyDescent="0.2"/>
    <row r="5089" ht="26.85" customHeight="1" x14ac:dyDescent="0.2"/>
    <row r="5090" ht="26.85" customHeight="1" x14ac:dyDescent="0.2"/>
    <row r="5091" ht="26.85" customHeight="1" x14ac:dyDescent="0.2"/>
    <row r="5092" ht="26.85" customHeight="1" x14ac:dyDescent="0.2"/>
    <row r="5093" ht="26.85" customHeight="1" x14ac:dyDescent="0.2"/>
    <row r="5094" ht="26.85" customHeight="1" x14ac:dyDescent="0.2"/>
    <row r="5095" ht="26.85" customHeight="1" x14ac:dyDescent="0.2"/>
    <row r="5096" ht="26.85" customHeight="1" x14ac:dyDescent="0.2"/>
    <row r="5097" ht="26.85" customHeight="1" x14ac:dyDescent="0.2"/>
    <row r="5098" ht="26.85" customHeight="1" x14ac:dyDescent="0.2"/>
    <row r="5099" ht="26.85" customHeight="1" x14ac:dyDescent="0.2"/>
    <row r="5100" ht="26.85" customHeight="1" x14ac:dyDescent="0.2"/>
    <row r="5101" ht="26.85" customHeight="1" x14ac:dyDescent="0.2"/>
    <row r="5102" ht="26.85" customHeight="1" x14ac:dyDescent="0.2"/>
    <row r="5103" ht="26.85" customHeight="1" x14ac:dyDescent="0.2"/>
    <row r="5104" ht="26.85" customHeight="1" x14ac:dyDescent="0.2"/>
    <row r="5105" ht="26.85" customHeight="1" x14ac:dyDescent="0.2"/>
    <row r="5106" ht="26.85" customHeight="1" x14ac:dyDescent="0.2"/>
    <row r="5107" ht="26.85" customHeight="1" x14ac:dyDescent="0.2"/>
    <row r="5108" ht="26.85" customHeight="1" x14ac:dyDescent="0.2"/>
    <row r="5109" ht="26.85" customHeight="1" x14ac:dyDescent="0.2"/>
    <row r="5110" ht="26.85" customHeight="1" x14ac:dyDescent="0.2"/>
    <row r="5111" ht="26.85" customHeight="1" x14ac:dyDescent="0.2"/>
    <row r="5112" ht="26.85" customHeight="1" x14ac:dyDescent="0.2"/>
    <row r="5113" ht="26.85" customHeight="1" x14ac:dyDescent="0.2"/>
    <row r="5114" ht="26.85" customHeight="1" x14ac:dyDescent="0.2"/>
    <row r="5115" ht="26.85" customHeight="1" x14ac:dyDescent="0.2"/>
    <row r="5116" ht="26.85" customHeight="1" x14ac:dyDescent="0.2"/>
    <row r="5117" ht="26.85" customHeight="1" x14ac:dyDescent="0.2"/>
    <row r="5118" ht="26.85" customHeight="1" x14ac:dyDescent="0.2"/>
    <row r="5119" ht="26.85" customHeight="1" x14ac:dyDescent="0.2"/>
    <row r="5120" ht="26.85" customHeight="1" x14ac:dyDescent="0.2"/>
    <row r="5121" ht="26.85" customHeight="1" x14ac:dyDescent="0.2"/>
    <row r="5122" ht="26.85" customHeight="1" x14ac:dyDescent="0.2"/>
    <row r="5123" ht="26.85" customHeight="1" x14ac:dyDescent="0.2"/>
    <row r="5124" ht="26.85" customHeight="1" x14ac:dyDescent="0.2"/>
    <row r="5125" ht="26.85" customHeight="1" x14ac:dyDescent="0.2"/>
    <row r="5126" ht="26.85" customHeight="1" x14ac:dyDescent="0.2"/>
    <row r="5127" ht="26.85" customHeight="1" x14ac:dyDescent="0.2"/>
    <row r="5128" ht="26.85" customHeight="1" x14ac:dyDescent="0.2"/>
    <row r="5129" ht="26.85" customHeight="1" x14ac:dyDescent="0.2"/>
    <row r="5130" ht="26.85" customHeight="1" x14ac:dyDescent="0.2"/>
    <row r="5131" ht="26.85" customHeight="1" x14ac:dyDescent="0.2"/>
    <row r="5132" ht="26.85" customHeight="1" x14ac:dyDescent="0.2"/>
    <row r="5133" ht="26.85" customHeight="1" x14ac:dyDescent="0.2"/>
    <row r="5134" ht="26.85" customHeight="1" x14ac:dyDescent="0.2"/>
    <row r="5135" ht="26.85" customHeight="1" x14ac:dyDescent="0.2"/>
    <row r="5136" ht="26.85" customHeight="1" x14ac:dyDescent="0.2"/>
    <row r="5137" ht="26.85" customHeight="1" x14ac:dyDescent="0.2"/>
    <row r="5138" ht="26.85" customHeight="1" x14ac:dyDescent="0.2"/>
    <row r="5139" ht="26.85" customHeight="1" x14ac:dyDescent="0.2"/>
    <row r="5140" ht="26.85" customHeight="1" x14ac:dyDescent="0.2"/>
    <row r="5141" ht="26.85" customHeight="1" x14ac:dyDescent="0.2"/>
    <row r="5142" ht="26.85" customHeight="1" x14ac:dyDescent="0.2"/>
    <row r="5143" ht="26.85" customHeight="1" x14ac:dyDescent="0.2"/>
    <row r="5144" ht="26.85" customHeight="1" x14ac:dyDescent="0.2"/>
    <row r="5145" ht="26.85" customHeight="1" x14ac:dyDescent="0.2"/>
    <row r="5146" ht="26.85" customHeight="1" x14ac:dyDescent="0.2"/>
    <row r="5147" ht="26.85" customHeight="1" x14ac:dyDescent="0.2"/>
    <row r="5148" ht="26.85" customHeight="1" x14ac:dyDescent="0.2"/>
    <row r="5149" ht="26.85" customHeight="1" x14ac:dyDescent="0.2"/>
    <row r="5150" ht="26.85" customHeight="1" x14ac:dyDescent="0.2"/>
    <row r="5151" ht="26.85" customHeight="1" x14ac:dyDescent="0.2"/>
    <row r="5152" ht="26.85" customHeight="1" x14ac:dyDescent="0.2"/>
    <row r="5153" ht="26.85" customHeight="1" x14ac:dyDescent="0.2"/>
    <row r="5154" ht="26.85" customHeight="1" x14ac:dyDescent="0.2"/>
    <row r="5155" ht="26.85" customHeight="1" x14ac:dyDescent="0.2"/>
    <row r="5156" ht="26.85" customHeight="1" x14ac:dyDescent="0.2"/>
    <row r="5157" ht="26.85" customHeight="1" x14ac:dyDescent="0.2"/>
    <row r="5158" ht="26.85" customHeight="1" x14ac:dyDescent="0.2"/>
    <row r="5159" ht="26.85" customHeight="1" x14ac:dyDescent="0.2"/>
    <row r="5160" ht="26.85" customHeight="1" x14ac:dyDescent="0.2"/>
    <row r="5161" ht="26.85" customHeight="1" x14ac:dyDescent="0.2"/>
    <row r="5162" ht="26.85" customHeight="1" x14ac:dyDescent="0.2"/>
    <row r="5163" ht="26.85" customHeight="1" x14ac:dyDescent="0.2"/>
    <row r="5164" ht="26.85" customHeight="1" x14ac:dyDescent="0.2"/>
    <row r="5165" ht="26.85" customHeight="1" x14ac:dyDescent="0.2"/>
    <row r="5166" ht="26.85" customHeight="1" x14ac:dyDescent="0.2"/>
    <row r="5167" ht="26.85" customHeight="1" x14ac:dyDescent="0.2"/>
    <row r="5168" ht="26.85" customHeight="1" x14ac:dyDescent="0.2"/>
    <row r="5169" ht="26.85" customHeight="1" x14ac:dyDescent="0.2"/>
    <row r="5170" ht="26.85" customHeight="1" x14ac:dyDescent="0.2"/>
    <row r="5171" ht="26.85" customHeight="1" x14ac:dyDescent="0.2"/>
    <row r="5172" ht="26.85" customHeight="1" x14ac:dyDescent="0.2"/>
    <row r="5173" ht="26.85" customHeight="1" x14ac:dyDescent="0.2"/>
    <row r="5174" ht="26.85" customHeight="1" x14ac:dyDescent="0.2"/>
    <row r="5175" ht="26.85" customHeight="1" x14ac:dyDescent="0.2"/>
    <row r="5176" ht="26.85" customHeight="1" x14ac:dyDescent="0.2"/>
    <row r="5177" ht="26.85" customHeight="1" x14ac:dyDescent="0.2"/>
    <row r="5178" ht="26.85" customHeight="1" x14ac:dyDescent="0.2"/>
    <row r="5179" ht="26.85" customHeight="1" x14ac:dyDescent="0.2"/>
    <row r="5180" ht="26.85" customHeight="1" x14ac:dyDescent="0.2"/>
    <row r="5181" ht="26.85" customHeight="1" x14ac:dyDescent="0.2"/>
    <row r="5182" ht="26.85" customHeight="1" x14ac:dyDescent="0.2"/>
    <row r="5183" ht="26.85" customHeight="1" x14ac:dyDescent="0.2"/>
    <row r="5184" ht="26.85" customHeight="1" x14ac:dyDescent="0.2"/>
    <row r="5185" ht="26.85" customHeight="1" x14ac:dyDescent="0.2"/>
    <row r="5186" ht="26.85" customHeight="1" x14ac:dyDescent="0.2"/>
    <row r="5187" ht="26.85" customHeight="1" x14ac:dyDescent="0.2"/>
    <row r="5188" ht="26.85" customHeight="1" x14ac:dyDescent="0.2"/>
    <row r="5189" ht="26.85" customHeight="1" x14ac:dyDescent="0.2"/>
    <row r="5190" ht="26.85" customHeight="1" x14ac:dyDescent="0.2"/>
    <row r="5191" ht="26.85" customHeight="1" x14ac:dyDescent="0.2"/>
    <row r="5192" ht="26.85" customHeight="1" x14ac:dyDescent="0.2"/>
    <row r="5193" ht="26.85" customHeight="1" x14ac:dyDescent="0.2"/>
    <row r="5194" ht="26.85" customHeight="1" x14ac:dyDescent="0.2"/>
    <row r="5195" ht="26.85" customHeight="1" x14ac:dyDescent="0.2"/>
    <row r="5196" ht="26.85" customHeight="1" x14ac:dyDescent="0.2"/>
    <row r="5197" ht="26.85" customHeight="1" x14ac:dyDescent="0.2"/>
    <row r="5198" ht="26.85" customHeight="1" x14ac:dyDescent="0.2"/>
    <row r="5199" ht="26.85" customHeight="1" x14ac:dyDescent="0.2"/>
    <row r="5200" ht="26.85" customHeight="1" x14ac:dyDescent="0.2"/>
    <row r="5201" ht="26.85" customHeight="1" x14ac:dyDescent="0.2"/>
    <row r="5202" ht="26.85" customHeight="1" x14ac:dyDescent="0.2"/>
    <row r="5203" ht="26.85" customHeight="1" x14ac:dyDescent="0.2"/>
    <row r="5204" ht="26.85" customHeight="1" x14ac:dyDescent="0.2"/>
    <row r="5205" ht="26.85" customHeight="1" x14ac:dyDescent="0.2"/>
    <row r="5206" ht="26.85" customHeight="1" x14ac:dyDescent="0.2"/>
    <row r="5207" ht="26.85" customHeight="1" x14ac:dyDescent="0.2"/>
    <row r="5208" ht="26.85" customHeight="1" x14ac:dyDescent="0.2"/>
    <row r="5209" ht="26.85" customHeight="1" x14ac:dyDescent="0.2"/>
    <row r="5210" ht="26.85" customHeight="1" x14ac:dyDescent="0.2"/>
    <row r="5211" ht="26.85" customHeight="1" x14ac:dyDescent="0.2"/>
    <row r="5212" ht="26.85" customHeight="1" x14ac:dyDescent="0.2"/>
    <row r="5213" ht="26.85" customHeight="1" x14ac:dyDescent="0.2"/>
    <row r="5214" ht="26.85" customHeight="1" x14ac:dyDescent="0.2"/>
    <row r="5215" ht="26.85" customHeight="1" x14ac:dyDescent="0.2"/>
    <row r="5216" ht="26.85" customHeight="1" x14ac:dyDescent="0.2"/>
    <row r="5217" ht="26.85" customHeight="1" x14ac:dyDescent="0.2"/>
    <row r="5218" ht="26.85" customHeight="1" x14ac:dyDescent="0.2"/>
    <row r="5219" ht="26.85" customHeight="1" x14ac:dyDescent="0.2"/>
    <row r="5220" ht="26.85" customHeight="1" x14ac:dyDescent="0.2"/>
    <row r="5221" ht="26.85" customHeight="1" x14ac:dyDescent="0.2"/>
    <row r="5222" ht="26.85" customHeight="1" x14ac:dyDescent="0.2"/>
    <row r="5223" ht="26.85" customHeight="1" x14ac:dyDescent="0.2"/>
    <row r="5224" ht="26.85" customHeight="1" x14ac:dyDescent="0.2"/>
    <row r="5225" ht="26.85" customHeight="1" x14ac:dyDescent="0.2"/>
    <row r="5226" ht="26.85" customHeight="1" x14ac:dyDescent="0.2"/>
    <row r="5227" ht="26.85" customHeight="1" x14ac:dyDescent="0.2"/>
    <row r="5228" ht="26.85" customHeight="1" x14ac:dyDescent="0.2"/>
    <row r="5229" ht="26.85" customHeight="1" x14ac:dyDescent="0.2"/>
    <row r="5230" ht="26.85" customHeight="1" x14ac:dyDescent="0.2"/>
    <row r="5231" ht="26.85" customHeight="1" x14ac:dyDescent="0.2"/>
    <row r="5232" ht="26.85" customHeight="1" x14ac:dyDescent="0.2"/>
    <row r="5233" ht="26.85" customHeight="1" x14ac:dyDescent="0.2"/>
    <row r="5234" ht="26.85" customHeight="1" x14ac:dyDescent="0.2"/>
    <row r="5235" ht="26.85" customHeight="1" x14ac:dyDescent="0.2"/>
    <row r="5236" ht="26.85" customHeight="1" x14ac:dyDescent="0.2"/>
    <row r="5237" ht="26.85" customHeight="1" x14ac:dyDescent="0.2"/>
    <row r="5238" ht="26.85" customHeight="1" x14ac:dyDescent="0.2"/>
    <row r="5239" ht="26.85" customHeight="1" x14ac:dyDescent="0.2"/>
    <row r="5240" ht="26.85" customHeight="1" x14ac:dyDescent="0.2"/>
    <row r="5241" ht="26.85" customHeight="1" x14ac:dyDescent="0.2"/>
    <row r="5242" ht="26.85" customHeight="1" x14ac:dyDescent="0.2"/>
    <row r="5243" ht="26.85" customHeight="1" x14ac:dyDescent="0.2"/>
    <row r="5244" ht="26.85" customHeight="1" x14ac:dyDescent="0.2"/>
    <row r="5245" ht="26.85" customHeight="1" x14ac:dyDescent="0.2"/>
    <row r="5246" ht="26.85" customHeight="1" x14ac:dyDescent="0.2"/>
    <row r="5247" ht="26.85" customHeight="1" x14ac:dyDescent="0.2"/>
    <row r="5248" ht="26.85" customHeight="1" x14ac:dyDescent="0.2"/>
    <row r="5249" ht="26.85" customHeight="1" x14ac:dyDescent="0.2"/>
    <row r="5250" ht="26.85" customHeight="1" x14ac:dyDescent="0.2"/>
    <row r="5251" ht="26.85" customHeight="1" x14ac:dyDescent="0.2"/>
    <row r="5252" ht="26.85" customHeight="1" x14ac:dyDescent="0.2"/>
    <row r="5253" ht="26.85" customHeight="1" x14ac:dyDescent="0.2"/>
    <row r="5254" ht="26.85" customHeight="1" x14ac:dyDescent="0.2"/>
    <row r="5255" ht="26.85" customHeight="1" x14ac:dyDescent="0.2"/>
    <row r="5256" ht="26.85" customHeight="1" x14ac:dyDescent="0.2"/>
    <row r="5257" ht="26.85" customHeight="1" x14ac:dyDescent="0.2"/>
    <row r="5258" ht="26.85" customHeight="1" x14ac:dyDescent="0.2"/>
    <row r="5259" ht="26.85" customHeight="1" x14ac:dyDescent="0.2"/>
    <row r="5260" ht="26.85" customHeight="1" x14ac:dyDescent="0.2"/>
    <row r="5261" ht="26.85" customHeight="1" x14ac:dyDescent="0.2"/>
    <row r="5262" ht="26.85" customHeight="1" x14ac:dyDescent="0.2"/>
    <row r="5263" ht="26.85" customHeight="1" x14ac:dyDescent="0.2"/>
    <row r="5264" ht="26.85" customHeight="1" x14ac:dyDescent="0.2"/>
    <row r="5265" ht="26.85" customHeight="1" x14ac:dyDescent="0.2"/>
    <row r="5266" ht="26.85" customHeight="1" x14ac:dyDescent="0.2"/>
    <row r="5267" ht="26.85" customHeight="1" x14ac:dyDescent="0.2"/>
    <row r="5268" ht="26.85" customHeight="1" x14ac:dyDescent="0.2"/>
    <row r="5269" ht="26.85" customHeight="1" x14ac:dyDescent="0.2"/>
    <row r="5270" ht="26.85" customHeight="1" x14ac:dyDescent="0.2"/>
    <row r="5271" ht="26.85" customHeight="1" x14ac:dyDescent="0.2"/>
    <row r="5272" ht="26.85" customHeight="1" x14ac:dyDescent="0.2"/>
    <row r="5273" ht="26.85" customHeight="1" x14ac:dyDescent="0.2"/>
    <row r="5274" ht="26.85" customHeight="1" x14ac:dyDescent="0.2"/>
    <row r="5275" ht="26.85" customHeight="1" x14ac:dyDescent="0.2"/>
    <row r="5276" ht="26.85" customHeight="1" x14ac:dyDescent="0.2"/>
    <row r="5277" ht="26.85" customHeight="1" x14ac:dyDescent="0.2"/>
    <row r="5278" ht="26.85" customHeight="1" x14ac:dyDescent="0.2"/>
    <row r="5279" ht="26.85" customHeight="1" x14ac:dyDescent="0.2"/>
    <row r="5280" ht="26.85" customHeight="1" x14ac:dyDescent="0.2"/>
    <row r="5281" ht="26.85" customHeight="1" x14ac:dyDescent="0.2"/>
    <row r="5282" ht="26.85" customHeight="1" x14ac:dyDescent="0.2"/>
    <row r="5283" ht="26.85" customHeight="1" x14ac:dyDescent="0.2"/>
    <row r="5284" ht="26.85" customHeight="1" x14ac:dyDescent="0.2"/>
    <row r="5285" ht="26.85" customHeight="1" x14ac:dyDescent="0.2"/>
    <row r="5286" ht="26.85" customHeight="1" x14ac:dyDescent="0.2"/>
    <row r="5287" ht="26.85" customHeight="1" x14ac:dyDescent="0.2"/>
    <row r="5288" ht="26.85" customHeight="1" x14ac:dyDescent="0.2"/>
    <row r="5289" ht="26.85" customHeight="1" x14ac:dyDescent="0.2"/>
    <row r="5290" ht="26.85" customHeight="1" x14ac:dyDescent="0.2"/>
    <row r="5291" ht="26.85" customHeight="1" x14ac:dyDescent="0.2"/>
    <row r="5292" ht="26.85" customHeight="1" x14ac:dyDescent="0.2"/>
    <row r="5293" ht="26.85" customHeight="1" x14ac:dyDescent="0.2"/>
    <row r="5294" ht="26.85" customHeight="1" x14ac:dyDescent="0.2"/>
    <row r="5295" ht="26.85" customHeight="1" x14ac:dyDescent="0.2"/>
    <row r="5296" ht="26.85" customHeight="1" x14ac:dyDescent="0.2"/>
    <row r="5297" ht="26.85" customHeight="1" x14ac:dyDescent="0.2"/>
    <row r="5298" ht="26.85" customHeight="1" x14ac:dyDescent="0.2"/>
    <row r="5299" ht="26.85" customHeight="1" x14ac:dyDescent="0.2"/>
    <row r="5300" ht="26.85" customHeight="1" x14ac:dyDescent="0.2"/>
    <row r="5301" ht="26.85" customHeight="1" x14ac:dyDescent="0.2"/>
    <row r="5302" ht="26.85" customHeight="1" x14ac:dyDescent="0.2"/>
    <row r="5303" ht="26.85" customHeight="1" x14ac:dyDescent="0.2"/>
    <row r="5304" ht="26.85" customHeight="1" x14ac:dyDescent="0.2"/>
    <row r="5305" ht="26.85" customHeight="1" x14ac:dyDescent="0.2"/>
    <row r="5306" ht="26.85" customHeight="1" x14ac:dyDescent="0.2"/>
    <row r="5307" ht="26.85" customHeight="1" x14ac:dyDescent="0.2"/>
    <row r="5308" ht="26.85" customHeight="1" x14ac:dyDescent="0.2"/>
    <row r="5309" ht="26.85" customHeight="1" x14ac:dyDescent="0.2"/>
    <row r="5310" ht="26.85" customHeight="1" x14ac:dyDescent="0.2"/>
    <row r="5311" ht="26.85" customHeight="1" x14ac:dyDescent="0.2"/>
    <row r="5312" ht="26.85" customHeight="1" x14ac:dyDescent="0.2"/>
    <row r="5313" ht="26.85" customHeight="1" x14ac:dyDescent="0.2"/>
    <row r="5314" ht="26.85" customHeight="1" x14ac:dyDescent="0.2"/>
    <row r="5315" ht="26.85" customHeight="1" x14ac:dyDescent="0.2"/>
    <row r="5316" ht="26.85" customHeight="1" x14ac:dyDescent="0.2"/>
    <row r="5317" ht="26.85" customHeight="1" x14ac:dyDescent="0.2"/>
    <row r="5318" ht="26.85" customHeight="1" x14ac:dyDescent="0.2"/>
    <row r="5319" ht="26.85" customHeight="1" x14ac:dyDescent="0.2"/>
    <row r="5320" ht="26.85" customHeight="1" x14ac:dyDescent="0.2"/>
    <row r="5321" ht="26.85" customHeight="1" x14ac:dyDescent="0.2"/>
    <row r="5322" ht="26.85" customHeight="1" x14ac:dyDescent="0.2"/>
    <row r="5323" ht="26.85" customHeight="1" x14ac:dyDescent="0.2"/>
    <row r="5324" ht="26.85" customHeight="1" x14ac:dyDescent="0.2"/>
    <row r="5325" ht="26.85" customHeight="1" x14ac:dyDescent="0.2"/>
    <row r="5326" ht="26.85" customHeight="1" x14ac:dyDescent="0.2"/>
    <row r="5327" ht="26.85" customHeight="1" x14ac:dyDescent="0.2"/>
    <row r="5328" ht="26.85" customHeight="1" x14ac:dyDescent="0.2"/>
    <row r="5329" ht="26.85" customHeight="1" x14ac:dyDescent="0.2"/>
    <row r="5330" ht="26.85" customHeight="1" x14ac:dyDescent="0.2"/>
    <row r="5331" ht="26.85" customHeight="1" x14ac:dyDescent="0.2"/>
    <row r="5332" ht="26.85" customHeight="1" x14ac:dyDescent="0.2"/>
    <row r="5333" ht="26.85" customHeight="1" x14ac:dyDescent="0.2"/>
    <row r="5334" ht="26.85" customHeight="1" x14ac:dyDescent="0.2"/>
    <row r="5335" ht="26.85" customHeight="1" x14ac:dyDescent="0.2"/>
    <row r="5336" ht="26.85" customHeight="1" x14ac:dyDescent="0.2"/>
    <row r="5337" ht="26.85" customHeight="1" x14ac:dyDescent="0.2"/>
    <row r="5338" ht="26.85" customHeight="1" x14ac:dyDescent="0.2"/>
    <row r="5339" ht="26.85" customHeight="1" x14ac:dyDescent="0.2"/>
    <row r="5340" ht="26.85" customHeight="1" x14ac:dyDescent="0.2"/>
    <row r="5341" ht="26.85" customHeight="1" x14ac:dyDescent="0.2"/>
    <row r="5342" ht="26.85" customHeight="1" x14ac:dyDescent="0.2"/>
    <row r="5343" ht="26.85" customHeight="1" x14ac:dyDescent="0.2"/>
    <row r="5344" ht="26.85" customHeight="1" x14ac:dyDescent="0.2"/>
    <row r="5345" ht="26.85" customHeight="1" x14ac:dyDescent="0.2"/>
    <row r="5346" ht="26.85" customHeight="1" x14ac:dyDescent="0.2"/>
    <row r="5347" ht="26.85" customHeight="1" x14ac:dyDescent="0.2"/>
    <row r="5348" ht="26.85" customHeight="1" x14ac:dyDescent="0.2"/>
    <row r="5349" ht="26.85" customHeight="1" x14ac:dyDescent="0.2"/>
    <row r="5350" ht="26.85" customHeight="1" x14ac:dyDescent="0.2"/>
    <row r="5351" ht="26.85" customHeight="1" x14ac:dyDescent="0.2"/>
    <row r="5352" ht="26.85" customHeight="1" x14ac:dyDescent="0.2"/>
    <row r="5353" ht="26.85" customHeight="1" x14ac:dyDescent="0.2"/>
    <row r="5354" ht="26.85" customHeight="1" x14ac:dyDescent="0.2"/>
    <row r="5355" ht="26.85" customHeight="1" x14ac:dyDescent="0.2"/>
    <row r="5356" ht="26.85" customHeight="1" x14ac:dyDescent="0.2"/>
    <row r="5357" ht="26.85" customHeight="1" x14ac:dyDescent="0.2"/>
    <row r="5358" ht="26.85" customHeight="1" x14ac:dyDescent="0.2"/>
    <row r="5359" ht="26.85" customHeight="1" x14ac:dyDescent="0.2"/>
    <row r="5360" ht="26.85" customHeight="1" x14ac:dyDescent="0.2"/>
    <row r="5361" ht="26.85" customHeight="1" x14ac:dyDescent="0.2"/>
    <row r="5362" ht="26.85" customHeight="1" x14ac:dyDescent="0.2"/>
    <row r="5363" ht="26.85" customHeight="1" x14ac:dyDescent="0.2"/>
    <row r="5364" ht="26.85" customHeight="1" x14ac:dyDescent="0.2"/>
    <row r="5365" ht="26.85" customHeight="1" x14ac:dyDescent="0.2"/>
    <row r="5366" ht="26.85" customHeight="1" x14ac:dyDescent="0.2"/>
    <row r="5367" ht="26.85" customHeight="1" x14ac:dyDescent="0.2"/>
    <row r="5368" ht="26.85" customHeight="1" x14ac:dyDescent="0.2"/>
    <row r="5369" ht="26.85" customHeight="1" x14ac:dyDescent="0.2"/>
    <row r="5370" ht="26.85" customHeight="1" x14ac:dyDescent="0.2"/>
    <row r="5371" ht="26.85" customHeight="1" x14ac:dyDescent="0.2"/>
    <row r="5372" ht="26.85" customHeight="1" x14ac:dyDescent="0.2"/>
    <row r="5373" ht="26.85" customHeight="1" x14ac:dyDescent="0.2"/>
    <row r="5374" ht="26.85" customHeight="1" x14ac:dyDescent="0.2"/>
    <row r="5375" ht="26.85" customHeight="1" x14ac:dyDescent="0.2"/>
    <row r="5376" ht="26.85" customHeight="1" x14ac:dyDescent="0.2"/>
    <row r="5377" ht="26.85" customHeight="1" x14ac:dyDescent="0.2"/>
    <row r="5378" ht="26.85" customHeight="1" x14ac:dyDescent="0.2"/>
    <row r="5379" ht="26.85" customHeight="1" x14ac:dyDescent="0.2"/>
    <row r="5380" ht="26.85" customHeight="1" x14ac:dyDescent="0.2"/>
    <row r="5381" ht="26.85" customHeight="1" x14ac:dyDescent="0.2"/>
    <row r="5382" ht="26.85" customHeight="1" x14ac:dyDescent="0.2"/>
    <row r="5383" ht="26.85" customHeight="1" x14ac:dyDescent="0.2"/>
    <row r="5384" ht="26.85" customHeight="1" x14ac:dyDescent="0.2"/>
    <row r="5385" ht="26.85" customHeight="1" x14ac:dyDescent="0.2"/>
    <row r="5386" ht="26.85" customHeight="1" x14ac:dyDescent="0.2"/>
    <row r="5387" ht="26.85" customHeight="1" x14ac:dyDescent="0.2"/>
    <row r="5388" ht="26.85" customHeight="1" x14ac:dyDescent="0.2"/>
    <row r="5389" ht="26.85" customHeight="1" x14ac:dyDescent="0.2"/>
    <row r="5390" ht="26.85" customHeight="1" x14ac:dyDescent="0.2"/>
    <row r="5391" ht="26.85" customHeight="1" x14ac:dyDescent="0.2"/>
    <row r="5392" ht="26.85" customHeight="1" x14ac:dyDescent="0.2"/>
    <row r="5393" ht="26.85" customHeight="1" x14ac:dyDescent="0.2"/>
    <row r="5394" ht="26.85" customHeight="1" x14ac:dyDescent="0.2"/>
    <row r="5395" ht="26.85" customHeight="1" x14ac:dyDescent="0.2"/>
    <row r="5396" ht="26.85" customHeight="1" x14ac:dyDescent="0.2"/>
    <row r="5397" ht="26.85" customHeight="1" x14ac:dyDescent="0.2"/>
    <row r="5398" ht="26.85" customHeight="1" x14ac:dyDescent="0.2"/>
    <row r="5399" ht="26.85" customHeight="1" x14ac:dyDescent="0.2"/>
    <row r="5400" ht="26.85" customHeight="1" x14ac:dyDescent="0.2"/>
    <row r="5401" ht="26.85" customHeight="1" x14ac:dyDescent="0.2"/>
    <row r="5402" ht="26.85" customHeight="1" x14ac:dyDescent="0.2"/>
    <row r="5403" ht="26.85" customHeight="1" x14ac:dyDescent="0.2"/>
    <row r="5404" ht="26.85" customHeight="1" x14ac:dyDescent="0.2"/>
    <row r="5405" ht="26.85" customHeight="1" x14ac:dyDescent="0.2"/>
    <row r="5406" ht="26.85" customHeight="1" x14ac:dyDescent="0.2"/>
    <row r="5407" ht="26.85" customHeight="1" x14ac:dyDescent="0.2"/>
    <row r="5408" ht="26.85" customHeight="1" x14ac:dyDescent="0.2"/>
    <row r="5409" ht="26.85" customHeight="1" x14ac:dyDescent="0.2"/>
    <row r="5410" ht="26.85" customHeight="1" x14ac:dyDescent="0.2"/>
    <row r="5411" ht="26.85" customHeight="1" x14ac:dyDescent="0.2"/>
    <row r="5412" ht="26.85" customHeight="1" x14ac:dyDescent="0.2"/>
    <row r="5413" ht="26.85" customHeight="1" x14ac:dyDescent="0.2"/>
    <row r="5414" ht="26.85" customHeight="1" x14ac:dyDescent="0.2"/>
    <row r="5415" ht="26.85" customHeight="1" x14ac:dyDescent="0.2"/>
    <row r="5416" ht="26.85" customHeight="1" x14ac:dyDescent="0.2"/>
    <row r="5417" ht="26.85" customHeight="1" x14ac:dyDescent="0.2"/>
    <row r="5418" ht="26.85" customHeight="1" x14ac:dyDescent="0.2"/>
    <row r="5419" ht="26.85" customHeight="1" x14ac:dyDescent="0.2"/>
    <row r="5420" ht="26.85" customHeight="1" x14ac:dyDescent="0.2"/>
    <row r="5421" ht="26.85" customHeight="1" x14ac:dyDescent="0.2"/>
    <row r="5422" ht="26.85" customHeight="1" x14ac:dyDescent="0.2"/>
    <row r="5423" ht="26.85" customHeight="1" x14ac:dyDescent="0.2"/>
    <row r="5424" ht="26.85" customHeight="1" x14ac:dyDescent="0.2"/>
    <row r="5425" ht="26.85" customHeight="1" x14ac:dyDescent="0.2"/>
    <row r="5426" ht="26.85" customHeight="1" x14ac:dyDescent="0.2"/>
    <row r="5427" ht="26.85" customHeight="1" x14ac:dyDescent="0.2"/>
    <row r="5428" ht="26.85" customHeight="1" x14ac:dyDescent="0.2"/>
    <row r="5429" ht="26.85" customHeight="1" x14ac:dyDescent="0.2"/>
    <row r="5430" ht="26.85" customHeight="1" x14ac:dyDescent="0.2"/>
    <row r="5431" ht="26.85" customHeight="1" x14ac:dyDescent="0.2"/>
    <row r="5432" ht="26.85" customHeight="1" x14ac:dyDescent="0.2"/>
    <row r="5433" ht="26.85" customHeight="1" x14ac:dyDescent="0.2"/>
    <row r="5434" ht="26.85" customHeight="1" x14ac:dyDescent="0.2"/>
    <row r="5435" ht="26.85" customHeight="1" x14ac:dyDescent="0.2"/>
    <row r="5436" ht="26.85" customHeight="1" x14ac:dyDescent="0.2"/>
    <row r="5437" ht="26.85" customHeight="1" x14ac:dyDescent="0.2"/>
    <row r="5438" ht="26.85" customHeight="1" x14ac:dyDescent="0.2"/>
    <row r="5439" ht="26.85" customHeight="1" x14ac:dyDescent="0.2"/>
    <row r="5440" ht="26.85" customHeight="1" x14ac:dyDescent="0.2"/>
    <row r="5441" ht="26.85" customHeight="1" x14ac:dyDescent="0.2"/>
    <row r="5442" ht="26.85" customHeight="1" x14ac:dyDescent="0.2"/>
    <row r="5443" ht="26.85" customHeight="1" x14ac:dyDescent="0.2"/>
    <row r="5444" ht="26.85" customHeight="1" x14ac:dyDescent="0.2"/>
    <row r="5445" ht="26.85" customHeight="1" x14ac:dyDescent="0.2"/>
    <row r="5446" ht="26.85" customHeight="1" x14ac:dyDescent="0.2"/>
    <row r="5447" ht="26.85" customHeight="1" x14ac:dyDescent="0.2"/>
    <row r="5448" ht="26.85" customHeight="1" x14ac:dyDescent="0.2"/>
    <row r="5449" ht="26.85" customHeight="1" x14ac:dyDescent="0.2"/>
    <row r="5450" ht="26.85" customHeight="1" x14ac:dyDescent="0.2"/>
    <row r="5451" ht="26.85" customHeight="1" x14ac:dyDescent="0.2"/>
    <row r="5452" ht="26.85" customHeight="1" x14ac:dyDescent="0.2"/>
    <row r="5453" ht="26.85" customHeight="1" x14ac:dyDescent="0.2"/>
    <row r="5454" ht="26.85" customHeight="1" x14ac:dyDescent="0.2"/>
    <row r="5455" ht="26.85" customHeight="1" x14ac:dyDescent="0.2"/>
    <row r="5456" ht="26.85" customHeight="1" x14ac:dyDescent="0.2"/>
    <row r="5457" ht="26.85" customHeight="1" x14ac:dyDescent="0.2"/>
    <row r="5458" ht="26.85" customHeight="1" x14ac:dyDescent="0.2"/>
    <row r="5459" ht="26.85" customHeight="1" x14ac:dyDescent="0.2"/>
    <row r="5460" ht="26.85" customHeight="1" x14ac:dyDescent="0.2"/>
    <row r="5461" ht="26.85" customHeight="1" x14ac:dyDescent="0.2"/>
    <row r="5462" ht="26.85" customHeight="1" x14ac:dyDescent="0.2"/>
    <row r="5463" ht="26.85" customHeight="1" x14ac:dyDescent="0.2"/>
    <row r="5464" ht="26.85" customHeight="1" x14ac:dyDescent="0.2"/>
    <row r="5465" ht="26.85" customHeight="1" x14ac:dyDescent="0.2"/>
    <row r="5466" ht="26.85" customHeight="1" x14ac:dyDescent="0.2"/>
    <row r="5467" ht="26.85" customHeight="1" x14ac:dyDescent="0.2"/>
    <row r="5468" ht="26.85" customHeight="1" x14ac:dyDescent="0.2"/>
    <row r="5469" ht="26.85" customHeight="1" x14ac:dyDescent="0.2"/>
    <row r="5470" ht="26.85" customHeight="1" x14ac:dyDescent="0.2"/>
    <row r="5471" ht="26.85" customHeight="1" x14ac:dyDescent="0.2"/>
    <row r="5472" ht="26.85" customHeight="1" x14ac:dyDescent="0.2"/>
    <row r="5473" ht="26.85" customHeight="1" x14ac:dyDescent="0.2"/>
    <row r="5474" ht="26.85" customHeight="1" x14ac:dyDescent="0.2"/>
    <row r="5475" ht="26.85" customHeight="1" x14ac:dyDescent="0.2"/>
    <row r="5476" ht="26.85" customHeight="1" x14ac:dyDescent="0.2"/>
    <row r="5477" ht="26.85" customHeight="1" x14ac:dyDescent="0.2"/>
    <row r="5478" ht="26.85" customHeight="1" x14ac:dyDescent="0.2"/>
    <row r="5479" ht="26.85" customHeight="1" x14ac:dyDescent="0.2"/>
    <row r="5480" ht="26.85" customHeight="1" x14ac:dyDescent="0.2"/>
    <row r="5481" ht="26.85" customHeight="1" x14ac:dyDescent="0.2"/>
    <row r="5482" ht="26.85" customHeight="1" x14ac:dyDescent="0.2"/>
    <row r="5483" ht="26.85" customHeight="1" x14ac:dyDescent="0.2"/>
    <row r="5484" ht="26.85" customHeight="1" x14ac:dyDescent="0.2"/>
    <row r="5485" ht="26.85" customHeight="1" x14ac:dyDescent="0.2"/>
    <row r="5486" ht="26.85" customHeight="1" x14ac:dyDescent="0.2"/>
    <row r="5487" ht="26.85" customHeight="1" x14ac:dyDescent="0.2"/>
    <row r="5488" ht="26.85" customHeight="1" x14ac:dyDescent="0.2"/>
    <row r="5489" ht="26.85" customHeight="1" x14ac:dyDescent="0.2"/>
    <row r="5490" ht="26.85" customHeight="1" x14ac:dyDescent="0.2"/>
    <row r="5491" ht="26.85" customHeight="1" x14ac:dyDescent="0.2"/>
    <row r="5492" ht="26.85" customHeight="1" x14ac:dyDescent="0.2"/>
    <row r="5493" ht="26.85" customHeight="1" x14ac:dyDescent="0.2"/>
    <row r="5494" ht="26.85" customHeight="1" x14ac:dyDescent="0.2"/>
    <row r="5495" ht="26.85" customHeight="1" x14ac:dyDescent="0.2"/>
    <row r="5496" ht="26.85" customHeight="1" x14ac:dyDescent="0.2"/>
    <row r="5497" ht="26.85" customHeight="1" x14ac:dyDescent="0.2"/>
    <row r="5498" ht="26.85" customHeight="1" x14ac:dyDescent="0.2"/>
    <row r="5499" ht="26.85" customHeight="1" x14ac:dyDescent="0.2"/>
    <row r="5500" ht="26.85" customHeight="1" x14ac:dyDescent="0.2"/>
    <row r="5501" ht="26.85" customHeight="1" x14ac:dyDescent="0.2"/>
    <row r="5502" ht="26.85" customHeight="1" x14ac:dyDescent="0.2"/>
    <row r="5503" ht="26.85" customHeight="1" x14ac:dyDescent="0.2"/>
    <row r="5504" ht="26.85" customHeight="1" x14ac:dyDescent="0.2"/>
    <row r="5505" ht="26.85" customHeight="1" x14ac:dyDescent="0.2"/>
    <row r="5506" ht="26.85" customHeight="1" x14ac:dyDescent="0.2"/>
    <row r="5507" ht="26.85" customHeight="1" x14ac:dyDescent="0.2"/>
    <row r="5508" ht="26.85" customHeight="1" x14ac:dyDescent="0.2"/>
    <row r="5509" ht="26.85" customHeight="1" x14ac:dyDescent="0.2"/>
    <row r="5510" ht="26.85" customHeight="1" x14ac:dyDescent="0.2"/>
    <row r="5511" ht="26.85" customHeight="1" x14ac:dyDescent="0.2"/>
    <row r="5512" ht="26.85" customHeight="1" x14ac:dyDescent="0.2"/>
    <row r="5513" ht="26.85" customHeight="1" x14ac:dyDescent="0.2"/>
    <row r="5514" ht="26.85" customHeight="1" x14ac:dyDescent="0.2"/>
    <row r="5515" ht="26.85" customHeight="1" x14ac:dyDescent="0.2"/>
    <row r="5516" ht="26.85" customHeight="1" x14ac:dyDescent="0.2"/>
    <row r="5517" ht="26.85" customHeight="1" x14ac:dyDescent="0.2"/>
    <row r="5518" ht="26.85" customHeight="1" x14ac:dyDescent="0.2"/>
    <row r="5519" ht="26.85" customHeight="1" x14ac:dyDescent="0.2"/>
    <row r="5520" ht="26.85" customHeight="1" x14ac:dyDescent="0.2"/>
    <row r="5521" ht="26.85" customHeight="1" x14ac:dyDescent="0.2"/>
    <row r="5522" ht="26.85" customHeight="1" x14ac:dyDescent="0.2"/>
    <row r="5523" ht="26.85" customHeight="1" x14ac:dyDescent="0.2"/>
    <row r="5524" ht="26.85" customHeight="1" x14ac:dyDescent="0.2"/>
    <row r="5525" ht="26.85" customHeight="1" x14ac:dyDescent="0.2"/>
    <row r="5526" ht="26.85" customHeight="1" x14ac:dyDescent="0.2"/>
    <row r="5527" ht="26.85" customHeight="1" x14ac:dyDescent="0.2"/>
    <row r="5528" ht="26.85" customHeight="1" x14ac:dyDescent="0.2"/>
    <row r="5529" ht="26.85" customHeight="1" x14ac:dyDescent="0.2"/>
    <row r="5530" ht="26.85" customHeight="1" x14ac:dyDescent="0.2"/>
    <row r="5531" ht="26.85" customHeight="1" x14ac:dyDescent="0.2"/>
    <row r="5532" ht="26.85" customHeight="1" x14ac:dyDescent="0.2"/>
    <row r="5533" ht="26.85" customHeight="1" x14ac:dyDescent="0.2"/>
    <row r="5534" ht="26.85" customHeight="1" x14ac:dyDescent="0.2"/>
    <row r="5535" ht="26.85" customHeight="1" x14ac:dyDescent="0.2"/>
    <row r="5536" ht="26.85" customHeight="1" x14ac:dyDescent="0.2"/>
    <row r="5537" ht="26.85" customHeight="1" x14ac:dyDescent="0.2"/>
    <row r="5538" ht="26.85" customHeight="1" x14ac:dyDescent="0.2"/>
    <row r="5539" ht="26.85" customHeight="1" x14ac:dyDescent="0.2"/>
    <row r="5540" ht="26.85" customHeight="1" x14ac:dyDescent="0.2"/>
    <row r="5541" ht="26.85" customHeight="1" x14ac:dyDescent="0.2"/>
    <row r="5542" ht="26.85" customHeight="1" x14ac:dyDescent="0.2"/>
    <row r="5543" ht="26.85" customHeight="1" x14ac:dyDescent="0.2"/>
    <row r="5544" ht="26.85" customHeight="1" x14ac:dyDescent="0.2"/>
    <row r="5545" ht="26.85" customHeight="1" x14ac:dyDescent="0.2"/>
    <row r="5546" ht="26.85" customHeight="1" x14ac:dyDescent="0.2"/>
    <row r="5547" ht="26.85" customHeight="1" x14ac:dyDescent="0.2"/>
    <row r="5548" ht="26.85" customHeight="1" x14ac:dyDescent="0.2"/>
    <row r="5549" ht="26.85" customHeight="1" x14ac:dyDescent="0.2"/>
    <row r="5550" ht="26.85" customHeight="1" x14ac:dyDescent="0.2"/>
    <row r="5551" ht="26.85" customHeight="1" x14ac:dyDescent="0.2"/>
    <row r="5552" ht="26.85" customHeight="1" x14ac:dyDescent="0.2"/>
    <row r="5553" ht="26.85" customHeight="1" x14ac:dyDescent="0.2"/>
    <row r="5554" ht="26.85" customHeight="1" x14ac:dyDescent="0.2"/>
    <row r="5555" ht="26.85" customHeight="1" x14ac:dyDescent="0.2"/>
    <row r="5556" ht="26.85" customHeight="1" x14ac:dyDescent="0.2"/>
    <row r="5557" ht="26.85" customHeight="1" x14ac:dyDescent="0.2"/>
    <row r="5558" ht="26.85" customHeight="1" x14ac:dyDescent="0.2"/>
    <row r="5559" ht="26.85" customHeight="1" x14ac:dyDescent="0.2"/>
    <row r="5560" ht="26.85" customHeight="1" x14ac:dyDescent="0.2"/>
    <row r="5561" ht="26.85" customHeight="1" x14ac:dyDescent="0.2"/>
    <row r="5562" ht="26.85" customHeight="1" x14ac:dyDescent="0.2"/>
    <row r="5563" ht="26.85" customHeight="1" x14ac:dyDescent="0.2"/>
    <row r="5564" ht="26.85" customHeight="1" x14ac:dyDescent="0.2"/>
    <row r="5565" ht="26.85" customHeight="1" x14ac:dyDescent="0.2"/>
    <row r="5566" ht="26.85" customHeight="1" x14ac:dyDescent="0.2"/>
    <row r="5567" ht="26.85" customHeight="1" x14ac:dyDescent="0.2"/>
    <row r="5568" ht="26.85" customHeight="1" x14ac:dyDescent="0.2"/>
    <row r="5569" ht="26.85" customHeight="1" x14ac:dyDescent="0.2"/>
    <row r="5570" ht="26.85" customHeight="1" x14ac:dyDescent="0.2"/>
    <row r="5571" ht="26.85" customHeight="1" x14ac:dyDescent="0.2"/>
    <row r="5572" ht="26.85" customHeight="1" x14ac:dyDescent="0.2"/>
    <row r="5573" ht="26.85" customHeight="1" x14ac:dyDescent="0.2"/>
    <row r="5574" ht="26.85" customHeight="1" x14ac:dyDescent="0.2"/>
    <row r="5575" ht="26.85" customHeight="1" x14ac:dyDescent="0.2"/>
    <row r="5576" ht="26.85" customHeight="1" x14ac:dyDescent="0.2"/>
    <row r="5577" ht="26.85" customHeight="1" x14ac:dyDescent="0.2"/>
    <row r="5578" ht="26.85" customHeight="1" x14ac:dyDescent="0.2"/>
    <row r="5579" ht="26.85" customHeight="1" x14ac:dyDescent="0.2"/>
    <row r="5580" ht="26.85" customHeight="1" x14ac:dyDescent="0.2"/>
    <row r="5581" ht="26.85" customHeight="1" x14ac:dyDescent="0.2"/>
    <row r="5582" ht="26.85" customHeight="1" x14ac:dyDescent="0.2"/>
    <row r="5583" ht="26.85" customHeight="1" x14ac:dyDescent="0.2"/>
    <row r="5584" ht="26.85" customHeight="1" x14ac:dyDescent="0.2"/>
    <row r="5585" ht="26.85" customHeight="1" x14ac:dyDescent="0.2"/>
    <row r="5586" ht="26.85" customHeight="1" x14ac:dyDescent="0.2"/>
    <row r="5587" ht="26.85" customHeight="1" x14ac:dyDescent="0.2"/>
    <row r="5588" ht="26.85" customHeight="1" x14ac:dyDescent="0.2"/>
    <row r="5589" ht="26.85" customHeight="1" x14ac:dyDescent="0.2"/>
    <row r="5590" ht="26.85" customHeight="1" x14ac:dyDescent="0.2"/>
    <row r="5591" ht="26.85" customHeight="1" x14ac:dyDescent="0.2"/>
    <row r="5592" ht="26.85" customHeight="1" x14ac:dyDescent="0.2"/>
    <row r="5593" ht="26.85" customHeight="1" x14ac:dyDescent="0.2"/>
    <row r="5594" ht="26.85" customHeight="1" x14ac:dyDescent="0.2"/>
    <row r="5595" ht="26.85" customHeight="1" x14ac:dyDescent="0.2"/>
    <row r="5596" ht="26.85" customHeight="1" x14ac:dyDescent="0.2"/>
    <row r="5597" ht="26.85" customHeight="1" x14ac:dyDescent="0.2"/>
    <row r="5598" ht="26.85" customHeight="1" x14ac:dyDescent="0.2"/>
    <row r="5599" ht="26.85" customHeight="1" x14ac:dyDescent="0.2"/>
    <row r="5600" ht="26.85" customHeight="1" x14ac:dyDescent="0.2"/>
    <row r="5601" ht="26.85" customHeight="1" x14ac:dyDescent="0.2"/>
    <row r="5602" ht="26.85" customHeight="1" x14ac:dyDescent="0.2"/>
    <row r="5603" ht="26.85" customHeight="1" x14ac:dyDescent="0.2"/>
    <row r="5604" ht="26.85" customHeight="1" x14ac:dyDescent="0.2"/>
    <row r="5605" ht="26.85" customHeight="1" x14ac:dyDescent="0.2"/>
    <row r="5606" ht="26.85" customHeight="1" x14ac:dyDescent="0.2"/>
    <row r="5607" ht="26.85" customHeight="1" x14ac:dyDescent="0.2"/>
    <row r="5608" ht="26.85" customHeight="1" x14ac:dyDescent="0.2"/>
    <row r="5609" ht="26.85" customHeight="1" x14ac:dyDescent="0.2"/>
    <row r="5610" ht="26.85" customHeight="1" x14ac:dyDescent="0.2"/>
    <row r="5611" ht="26.85" customHeight="1" x14ac:dyDescent="0.2"/>
    <row r="5612" ht="26.85" customHeight="1" x14ac:dyDescent="0.2"/>
    <row r="5613" ht="26.85" customHeight="1" x14ac:dyDescent="0.2"/>
    <row r="5614" ht="26.85" customHeight="1" x14ac:dyDescent="0.2"/>
    <row r="5615" ht="26.85" customHeight="1" x14ac:dyDescent="0.2"/>
    <row r="5616" ht="26.85" customHeight="1" x14ac:dyDescent="0.2"/>
    <row r="5617" ht="26.85" customHeight="1" x14ac:dyDescent="0.2"/>
    <row r="5618" ht="26.85" customHeight="1" x14ac:dyDescent="0.2"/>
    <row r="5619" ht="26.85" customHeight="1" x14ac:dyDescent="0.2"/>
    <row r="5620" ht="26.85" customHeight="1" x14ac:dyDescent="0.2"/>
    <row r="5621" ht="26.85" customHeight="1" x14ac:dyDescent="0.2"/>
    <row r="5622" ht="26.85" customHeight="1" x14ac:dyDescent="0.2"/>
    <row r="5623" ht="26.85" customHeight="1" x14ac:dyDescent="0.2"/>
    <row r="5624" ht="26.85" customHeight="1" x14ac:dyDescent="0.2"/>
    <row r="5625" ht="26.85" customHeight="1" x14ac:dyDescent="0.2"/>
    <row r="5626" ht="26.85" customHeight="1" x14ac:dyDescent="0.2"/>
    <row r="5627" ht="26.85" customHeight="1" x14ac:dyDescent="0.2"/>
    <row r="5628" ht="26.85" customHeight="1" x14ac:dyDescent="0.2"/>
    <row r="5629" ht="26.85" customHeight="1" x14ac:dyDescent="0.2"/>
    <row r="5630" ht="26.85" customHeight="1" x14ac:dyDescent="0.2"/>
    <row r="5631" ht="26.85" customHeight="1" x14ac:dyDescent="0.2"/>
    <row r="5632" ht="26.85" customHeight="1" x14ac:dyDescent="0.2"/>
    <row r="5633" ht="26.85" customHeight="1" x14ac:dyDescent="0.2"/>
    <row r="5634" ht="26.85" customHeight="1" x14ac:dyDescent="0.2"/>
    <row r="5635" ht="26.85" customHeight="1" x14ac:dyDescent="0.2"/>
    <row r="5636" ht="26.85" customHeight="1" x14ac:dyDescent="0.2"/>
    <row r="5637" ht="26.85" customHeight="1" x14ac:dyDescent="0.2"/>
    <row r="5638" ht="26.85" customHeight="1" x14ac:dyDescent="0.2"/>
    <row r="5639" ht="26.85" customHeight="1" x14ac:dyDescent="0.2"/>
    <row r="5640" ht="26.85" customHeight="1" x14ac:dyDescent="0.2"/>
    <row r="5641" ht="26.85" customHeight="1" x14ac:dyDescent="0.2"/>
    <row r="5642" ht="26.85" customHeight="1" x14ac:dyDescent="0.2"/>
    <row r="5643" ht="26.85" customHeight="1" x14ac:dyDescent="0.2"/>
    <row r="5644" ht="26.85" customHeight="1" x14ac:dyDescent="0.2"/>
    <row r="5645" ht="26.85" customHeight="1" x14ac:dyDescent="0.2"/>
    <row r="5646" ht="26.85" customHeight="1" x14ac:dyDescent="0.2"/>
    <row r="5647" ht="26.85" customHeight="1" x14ac:dyDescent="0.2"/>
    <row r="5648" ht="26.85" customHeight="1" x14ac:dyDescent="0.2"/>
    <row r="5649" ht="26.85" customHeight="1" x14ac:dyDescent="0.2"/>
    <row r="5650" ht="26.85" customHeight="1" x14ac:dyDescent="0.2"/>
    <row r="5651" ht="26.85" customHeight="1" x14ac:dyDescent="0.2"/>
    <row r="5652" ht="26.85" customHeight="1" x14ac:dyDescent="0.2"/>
    <row r="5653" ht="26.85" customHeight="1" x14ac:dyDescent="0.2"/>
    <row r="5654" ht="26.85" customHeight="1" x14ac:dyDescent="0.2"/>
    <row r="5655" ht="26.85" customHeight="1" x14ac:dyDescent="0.2"/>
    <row r="5656" ht="26.85" customHeight="1" x14ac:dyDescent="0.2"/>
    <row r="5657" ht="26.85" customHeight="1" x14ac:dyDescent="0.2"/>
    <row r="5658" ht="26.85" customHeight="1" x14ac:dyDescent="0.2"/>
    <row r="5659" ht="26.85" customHeight="1" x14ac:dyDescent="0.2"/>
    <row r="5660" ht="26.85" customHeight="1" x14ac:dyDescent="0.2"/>
    <row r="5661" ht="26.85" customHeight="1" x14ac:dyDescent="0.2"/>
    <row r="5662" ht="26.85" customHeight="1" x14ac:dyDescent="0.2"/>
    <row r="5663" ht="26.85" customHeight="1" x14ac:dyDescent="0.2"/>
    <row r="5664" ht="26.85" customHeight="1" x14ac:dyDescent="0.2"/>
    <row r="5665" ht="26.85" customHeight="1" x14ac:dyDescent="0.2"/>
    <row r="5666" ht="26.85" customHeight="1" x14ac:dyDescent="0.2"/>
    <row r="5667" ht="26.85" customHeight="1" x14ac:dyDescent="0.2"/>
    <row r="5668" ht="26.85" customHeight="1" x14ac:dyDescent="0.2"/>
    <row r="5669" ht="26.85" customHeight="1" x14ac:dyDescent="0.2"/>
    <row r="5670" ht="26.85" customHeight="1" x14ac:dyDescent="0.2"/>
    <row r="5671" ht="26.85" customHeight="1" x14ac:dyDescent="0.2"/>
    <row r="5672" ht="26.85" customHeight="1" x14ac:dyDescent="0.2"/>
    <row r="5673" ht="26.85" customHeight="1" x14ac:dyDescent="0.2"/>
    <row r="5674" ht="26.85" customHeight="1" x14ac:dyDescent="0.2"/>
    <row r="5675" ht="26.85" customHeight="1" x14ac:dyDescent="0.2"/>
    <row r="5676" ht="26.85" customHeight="1" x14ac:dyDescent="0.2"/>
    <row r="5677" ht="26.85" customHeight="1" x14ac:dyDescent="0.2"/>
    <row r="5678" ht="26.85" customHeight="1" x14ac:dyDescent="0.2"/>
    <row r="5679" ht="26.85" customHeight="1" x14ac:dyDescent="0.2"/>
    <row r="5680" ht="26.85" customHeight="1" x14ac:dyDescent="0.2"/>
    <row r="5681" ht="26.85" customHeight="1" x14ac:dyDescent="0.2"/>
    <row r="5682" ht="26.85" customHeight="1" x14ac:dyDescent="0.2"/>
    <row r="5683" ht="26.85" customHeight="1" x14ac:dyDescent="0.2"/>
    <row r="5684" ht="26.85" customHeight="1" x14ac:dyDescent="0.2"/>
    <row r="5685" ht="26.85" customHeight="1" x14ac:dyDescent="0.2"/>
    <row r="5686" ht="26.85" customHeight="1" x14ac:dyDescent="0.2"/>
    <row r="5687" ht="26.85" customHeight="1" x14ac:dyDescent="0.2"/>
    <row r="5688" ht="26.85" customHeight="1" x14ac:dyDescent="0.2"/>
    <row r="5689" ht="26.85" customHeight="1" x14ac:dyDescent="0.2"/>
    <row r="5690" ht="26.85" customHeight="1" x14ac:dyDescent="0.2"/>
    <row r="5691" ht="26.85" customHeight="1" x14ac:dyDescent="0.2"/>
    <row r="5692" ht="26.85" customHeight="1" x14ac:dyDescent="0.2"/>
    <row r="5693" ht="26.85" customHeight="1" x14ac:dyDescent="0.2"/>
    <row r="5694" ht="26.85" customHeight="1" x14ac:dyDescent="0.2"/>
    <row r="5695" ht="26.85" customHeight="1" x14ac:dyDescent="0.2"/>
    <row r="5696" ht="26.85" customHeight="1" x14ac:dyDescent="0.2"/>
    <row r="5697" ht="26.85" customHeight="1" x14ac:dyDescent="0.2"/>
    <row r="5698" ht="26.85" customHeight="1" x14ac:dyDescent="0.2"/>
    <row r="5699" ht="26.85" customHeight="1" x14ac:dyDescent="0.2"/>
    <row r="5700" ht="26.85" customHeight="1" x14ac:dyDescent="0.2"/>
    <row r="5701" ht="26.85" customHeight="1" x14ac:dyDescent="0.2"/>
    <row r="5702" ht="26.85" customHeight="1" x14ac:dyDescent="0.2"/>
    <row r="5703" ht="26.85" customHeight="1" x14ac:dyDescent="0.2"/>
    <row r="5704" ht="26.85" customHeight="1" x14ac:dyDescent="0.2"/>
    <row r="5705" ht="26.85" customHeight="1" x14ac:dyDescent="0.2"/>
    <row r="5706" ht="26.85" customHeight="1" x14ac:dyDescent="0.2"/>
    <row r="5707" ht="26.85" customHeight="1" x14ac:dyDescent="0.2"/>
    <row r="5708" ht="26.85" customHeight="1" x14ac:dyDescent="0.2"/>
    <row r="5709" ht="26.85" customHeight="1" x14ac:dyDescent="0.2"/>
    <row r="5710" ht="26.85" customHeight="1" x14ac:dyDescent="0.2"/>
    <row r="5711" ht="26.85" customHeight="1" x14ac:dyDescent="0.2"/>
    <row r="5712" ht="26.85" customHeight="1" x14ac:dyDescent="0.2"/>
    <row r="5713" ht="26.85" customHeight="1" x14ac:dyDescent="0.2"/>
    <row r="5714" ht="26.85" customHeight="1" x14ac:dyDescent="0.2"/>
    <row r="5715" ht="26.85" customHeight="1" x14ac:dyDescent="0.2"/>
    <row r="5716" ht="26.85" customHeight="1" x14ac:dyDescent="0.2"/>
    <row r="5717" ht="26.85" customHeight="1" x14ac:dyDescent="0.2"/>
    <row r="5718" ht="26.85" customHeight="1" x14ac:dyDescent="0.2"/>
    <row r="5719" ht="26.85" customHeight="1" x14ac:dyDescent="0.2"/>
    <row r="5720" ht="26.85" customHeight="1" x14ac:dyDescent="0.2"/>
    <row r="5721" ht="26.85" customHeight="1" x14ac:dyDescent="0.2"/>
    <row r="5722" ht="26.85" customHeight="1" x14ac:dyDescent="0.2"/>
    <row r="5723" ht="26.85" customHeight="1" x14ac:dyDescent="0.2"/>
    <row r="5724" ht="26.85" customHeight="1" x14ac:dyDescent="0.2"/>
    <row r="5725" ht="26.85" customHeight="1" x14ac:dyDescent="0.2"/>
    <row r="5726" ht="26.85" customHeight="1" x14ac:dyDescent="0.2"/>
    <row r="5727" ht="26.85" customHeight="1" x14ac:dyDescent="0.2"/>
    <row r="5728" ht="26.85" customHeight="1" x14ac:dyDescent="0.2"/>
    <row r="5729" ht="26.85" customHeight="1" x14ac:dyDescent="0.2"/>
    <row r="5730" ht="26.85" customHeight="1" x14ac:dyDescent="0.2"/>
    <row r="5731" ht="26.85" customHeight="1" x14ac:dyDescent="0.2"/>
    <row r="5732" ht="26.85" customHeight="1" x14ac:dyDescent="0.2"/>
    <row r="5733" ht="26.85" customHeight="1" x14ac:dyDescent="0.2"/>
    <row r="5734" ht="26.85" customHeight="1" x14ac:dyDescent="0.2"/>
    <row r="5735" ht="26.85" customHeight="1" x14ac:dyDescent="0.2"/>
    <row r="5736" ht="26.85" customHeight="1" x14ac:dyDescent="0.2"/>
    <row r="5737" ht="26.85" customHeight="1" x14ac:dyDescent="0.2"/>
    <row r="5738" ht="26.85" customHeight="1" x14ac:dyDescent="0.2"/>
    <row r="5739" ht="26.85" customHeight="1" x14ac:dyDescent="0.2"/>
    <row r="5740" ht="26.85" customHeight="1" x14ac:dyDescent="0.2"/>
    <row r="5741" ht="26.85" customHeight="1" x14ac:dyDescent="0.2"/>
    <row r="5742" ht="26.85" customHeight="1" x14ac:dyDescent="0.2"/>
    <row r="5743" ht="26.85" customHeight="1" x14ac:dyDescent="0.2"/>
    <row r="5744" ht="26.85" customHeight="1" x14ac:dyDescent="0.2"/>
    <row r="5745" ht="26.85" customHeight="1" x14ac:dyDescent="0.2"/>
    <row r="5746" ht="26.85" customHeight="1" x14ac:dyDescent="0.2"/>
    <row r="5747" ht="26.85" customHeight="1" x14ac:dyDescent="0.2"/>
    <row r="5748" ht="26.85" customHeight="1" x14ac:dyDescent="0.2"/>
    <row r="5749" ht="26.85" customHeight="1" x14ac:dyDescent="0.2"/>
    <row r="5750" ht="26.85" customHeight="1" x14ac:dyDescent="0.2"/>
    <row r="5751" ht="26.85" customHeight="1" x14ac:dyDescent="0.2"/>
    <row r="5752" ht="26.85" customHeight="1" x14ac:dyDescent="0.2"/>
    <row r="5753" ht="26.85" customHeight="1" x14ac:dyDescent="0.2"/>
    <row r="5754" ht="26.85" customHeight="1" x14ac:dyDescent="0.2"/>
    <row r="5755" ht="26.85" customHeight="1" x14ac:dyDescent="0.2"/>
    <row r="5756" ht="26.85" customHeight="1" x14ac:dyDescent="0.2"/>
    <row r="5757" ht="26.85" customHeight="1" x14ac:dyDescent="0.2"/>
    <row r="5758" ht="26.85" customHeight="1" x14ac:dyDescent="0.2"/>
    <row r="5759" ht="26.85" customHeight="1" x14ac:dyDescent="0.2"/>
    <row r="5760" ht="26.85" customHeight="1" x14ac:dyDescent="0.2"/>
    <row r="5761" ht="26.85" customHeight="1" x14ac:dyDescent="0.2"/>
    <row r="5762" ht="26.85" customHeight="1" x14ac:dyDescent="0.2"/>
    <row r="5763" ht="26.85" customHeight="1" x14ac:dyDescent="0.2"/>
    <row r="5764" ht="26.85" customHeight="1" x14ac:dyDescent="0.2"/>
    <row r="5765" ht="26.85" customHeight="1" x14ac:dyDescent="0.2"/>
    <row r="5766" ht="26.85" customHeight="1" x14ac:dyDescent="0.2"/>
    <row r="5767" ht="26.85" customHeight="1" x14ac:dyDescent="0.2"/>
    <row r="5768" ht="26.85" customHeight="1" x14ac:dyDescent="0.2"/>
    <row r="5769" ht="26.85" customHeight="1" x14ac:dyDescent="0.2"/>
    <row r="5770" ht="26.85" customHeight="1" x14ac:dyDescent="0.2"/>
    <row r="5771" ht="26.85" customHeight="1" x14ac:dyDescent="0.2"/>
    <row r="5772" ht="26.85" customHeight="1" x14ac:dyDescent="0.2"/>
    <row r="5773" ht="26.85" customHeight="1" x14ac:dyDescent="0.2"/>
    <row r="5774" ht="26.85" customHeight="1" x14ac:dyDescent="0.2"/>
    <row r="5775" ht="26.85" customHeight="1" x14ac:dyDescent="0.2"/>
    <row r="5776" ht="26.85" customHeight="1" x14ac:dyDescent="0.2"/>
    <row r="5777" ht="26.85" customHeight="1" x14ac:dyDescent="0.2"/>
    <row r="5778" ht="26.85" customHeight="1" x14ac:dyDescent="0.2"/>
    <row r="5779" ht="26.85" customHeight="1" x14ac:dyDescent="0.2"/>
    <row r="5780" ht="26.85" customHeight="1" x14ac:dyDescent="0.2"/>
    <row r="5781" ht="26.85" customHeight="1" x14ac:dyDescent="0.2"/>
    <row r="5782" ht="26.85" customHeight="1" x14ac:dyDescent="0.2"/>
    <row r="5783" ht="26.85" customHeight="1" x14ac:dyDescent="0.2"/>
    <row r="5784" ht="26.85" customHeight="1" x14ac:dyDescent="0.2"/>
    <row r="5785" ht="26.85" customHeight="1" x14ac:dyDescent="0.2"/>
    <row r="5786" ht="26.85" customHeight="1" x14ac:dyDescent="0.2"/>
    <row r="5787" ht="26.85" customHeight="1" x14ac:dyDescent="0.2"/>
    <row r="5788" ht="26.85" customHeight="1" x14ac:dyDescent="0.2"/>
    <row r="5789" ht="26.85" customHeight="1" x14ac:dyDescent="0.2"/>
    <row r="5790" ht="26.85" customHeight="1" x14ac:dyDescent="0.2"/>
    <row r="5791" ht="26.85" customHeight="1" x14ac:dyDescent="0.2"/>
    <row r="5792" ht="26.85" customHeight="1" x14ac:dyDescent="0.2"/>
    <row r="5793" ht="26.85" customHeight="1" x14ac:dyDescent="0.2"/>
    <row r="5794" ht="26.85" customHeight="1" x14ac:dyDescent="0.2"/>
    <row r="5795" ht="26.85" customHeight="1" x14ac:dyDescent="0.2"/>
    <row r="5796" ht="26.85" customHeight="1" x14ac:dyDescent="0.2"/>
    <row r="5797" ht="26.85" customHeight="1" x14ac:dyDescent="0.2"/>
    <row r="5798" ht="26.85" customHeight="1" x14ac:dyDescent="0.2"/>
    <row r="5799" ht="26.85" customHeight="1" x14ac:dyDescent="0.2"/>
    <row r="5800" ht="26.85" customHeight="1" x14ac:dyDescent="0.2"/>
    <row r="5801" ht="26.85" customHeight="1" x14ac:dyDescent="0.2"/>
    <row r="5802" ht="26.85" customHeight="1" x14ac:dyDescent="0.2"/>
    <row r="5803" ht="26.85" customHeight="1" x14ac:dyDescent="0.2"/>
    <row r="5804" ht="26.85" customHeight="1" x14ac:dyDescent="0.2"/>
    <row r="5805" ht="26.85" customHeight="1" x14ac:dyDescent="0.2"/>
    <row r="5806" ht="26.85" customHeight="1" x14ac:dyDescent="0.2"/>
    <row r="5807" ht="26.85" customHeight="1" x14ac:dyDescent="0.2"/>
    <row r="5808" ht="26.85" customHeight="1" x14ac:dyDescent="0.2"/>
    <row r="5809" ht="26.85" customHeight="1" x14ac:dyDescent="0.2"/>
    <row r="5810" ht="26.85" customHeight="1" x14ac:dyDescent="0.2"/>
    <row r="5811" ht="26.85" customHeight="1" x14ac:dyDescent="0.2"/>
    <row r="5812" ht="26.85" customHeight="1" x14ac:dyDescent="0.2"/>
    <row r="5813" ht="26.85" customHeight="1" x14ac:dyDescent="0.2"/>
    <row r="5814" ht="26.85" customHeight="1" x14ac:dyDescent="0.2"/>
    <row r="5815" ht="26.85" customHeight="1" x14ac:dyDescent="0.2"/>
    <row r="5816" ht="26.85" customHeight="1" x14ac:dyDescent="0.2"/>
    <row r="5817" ht="26.85" customHeight="1" x14ac:dyDescent="0.2"/>
    <row r="5818" ht="26.85" customHeight="1" x14ac:dyDescent="0.2"/>
    <row r="5819" ht="26.85" customHeight="1" x14ac:dyDescent="0.2"/>
    <row r="5820" ht="26.85" customHeight="1" x14ac:dyDescent="0.2"/>
    <row r="5821" ht="26.85" customHeight="1" x14ac:dyDescent="0.2"/>
    <row r="5822" ht="26.85" customHeight="1" x14ac:dyDescent="0.2"/>
    <row r="5823" ht="26.85" customHeight="1" x14ac:dyDescent="0.2"/>
    <row r="5824" ht="26.85" customHeight="1" x14ac:dyDescent="0.2"/>
    <row r="5825" ht="26.85" customHeight="1" x14ac:dyDescent="0.2"/>
    <row r="5826" ht="26.85" customHeight="1" x14ac:dyDescent="0.2"/>
    <row r="5827" ht="26.85" customHeight="1" x14ac:dyDescent="0.2"/>
    <row r="5828" ht="26.85" customHeight="1" x14ac:dyDescent="0.2"/>
    <row r="5829" ht="26.85" customHeight="1" x14ac:dyDescent="0.2"/>
    <row r="5830" ht="26.85" customHeight="1" x14ac:dyDescent="0.2"/>
    <row r="5831" ht="26.85" customHeight="1" x14ac:dyDescent="0.2"/>
    <row r="5832" ht="26.85" customHeight="1" x14ac:dyDescent="0.2"/>
    <row r="5833" ht="26.85" customHeight="1" x14ac:dyDescent="0.2"/>
    <row r="5834" ht="26.85" customHeight="1" x14ac:dyDescent="0.2"/>
    <row r="5835" ht="26.85" customHeight="1" x14ac:dyDescent="0.2"/>
    <row r="5836" ht="26.85" customHeight="1" x14ac:dyDescent="0.2"/>
    <row r="5837" ht="26.85" customHeight="1" x14ac:dyDescent="0.2"/>
    <row r="5838" ht="26.85" customHeight="1" x14ac:dyDescent="0.2"/>
    <row r="5839" ht="26.85" customHeight="1" x14ac:dyDescent="0.2"/>
    <row r="5840" ht="26.85" customHeight="1" x14ac:dyDescent="0.2"/>
    <row r="5841" ht="26.85" customHeight="1" x14ac:dyDescent="0.2"/>
    <row r="5842" ht="26.85" customHeight="1" x14ac:dyDescent="0.2"/>
    <row r="5843" ht="26.85" customHeight="1" x14ac:dyDescent="0.2"/>
    <row r="5844" ht="26.85" customHeight="1" x14ac:dyDescent="0.2"/>
    <row r="5845" ht="26.85" customHeight="1" x14ac:dyDescent="0.2"/>
    <row r="5846" ht="26.85" customHeight="1" x14ac:dyDescent="0.2"/>
    <row r="5847" ht="26.85" customHeight="1" x14ac:dyDescent="0.2"/>
    <row r="5848" ht="26.85" customHeight="1" x14ac:dyDescent="0.2"/>
    <row r="5849" ht="26.85" customHeight="1" x14ac:dyDescent="0.2"/>
    <row r="5850" ht="26.85" customHeight="1" x14ac:dyDescent="0.2"/>
    <row r="5851" ht="26.85" customHeight="1" x14ac:dyDescent="0.2"/>
    <row r="5852" ht="26.85" customHeight="1" x14ac:dyDescent="0.2"/>
    <row r="5853" ht="26.85" customHeight="1" x14ac:dyDescent="0.2"/>
    <row r="5854" ht="26.85" customHeight="1" x14ac:dyDescent="0.2"/>
    <row r="5855" ht="26.85" customHeight="1" x14ac:dyDescent="0.2"/>
    <row r="5856" ht="26.85" customHeight="1" x14ac:dyDescent="0.2"/>
    <row r="5857" ht="26.85" customHeight="1" x14ac:dyDescent="0.2"/>
    <row r="5858" ht="26.85" customHeight="1" x14ac:dyDescent="0.2"/>
    <row r="5859" ht="26.85" customHeight="1" x14ac:dyDescent="0.2"/>
    <row r="5860" ht="26.85" customHeight="1" x14ac:dyDescent="0.2"/>
    <row r="5861" ht="26.85" customHeight="1" x14ac:dyDescent="0.2"/>
    <row r="5862" ht="26.85" customHeight="1" x14ac:dyDescent="0.2"/>
    <row r="5863" ht="26.85" customHeight="1" x14ac:dyDescent="0.2"/>
    <row r="5864" ht="26.85" customHeight="1" x14ac:dyDescent="0.2"/>
    <row r="5865" ht="26.85" customHeight="1" x14ac:dyDescent="0.2"/>
    <row r="5866" ht="26.85" customHeight="1" x14ac:dyDescent="0.2"/>
    <row r="5867" ht="26.85" customHeight="1" x14ac:dyDescent="0.2"/>
    <row r="5868" ht="26.85" customHeight="1" x14ac:dyDescent="0.2"/>
    <row r="5869" ht="26.85" customHeight="1" x14ac:dyDescent="0.2"/>
    <row r="5870" ht="26.85" customHeight="1" x14ac:dyDescent="0.2"/>
    <row r="5871" ht="26.85" customHeight="1" x14ac:dyDescent="0.2"/>
    <row r="5872" ht="26.85" customHeight="1" x14ac:dyDescent="0.2"/>
    <row r="5873" ht="26.85" customHeight="1" x14ac:dyDescent="0.2"/>
    <row r="5874" ht="26.85" customHeight="1" x14ac:dyDescent="0.2"/>
    <row r="5875" ht="26.85" customHeight="1" x14ac:dyDescent="0.2"/>
    <row r="5876" ht="26.85" customHeight="1" x14ac:dyDescent="0.2"/>
    <row r="5877" ht="26.85" customHeight="1" x14ac:dyDescent="0.2"/>
    <row r="5878" ht="26.85" customHeight="1" x14ac:dyDescent="0.2"/>
    <row r="5879" ht="26.85" customHeight="1" x14ac:dyDescent="0.2"/>
    <row r="5880" ht="26.85" customHeight="1" x14ac:dyDescent="0.2"/>
    <row r="5881" ht="26.85" customHeight="1" x14ac:dyDescent="0.2"/>
    <row r="5882" ht="26.85" customHeight="1" x14ac:dyDescent="0.2"/>
    <row r="5883" ht="26.85" customHeight="1" x14ac:dyDescent="0.2"/>
    <row r="5884" ht="26.85" customHeight="1" x14ac:dyDescent="0.2"/>
    <row r="5885" ht="26.85" customHeight="1" x14ac:dyDescent="0.2"/>
    <row r="5886" ht="26.85" customHeight="1" x14ac:dyDescent="0.2"/>
    <row r="5887" ht="26.85" customHeight="1" x14ac:dyDescent="0.2"/>
    <row r="5888" ht="26.85" customHeight="1" x14ac:dyDescent="0.2"/>
    <row r="5889" ht="26.85" customHeight="1" x14ac:dyDescent="0.2"/>
    <row r="5890" ht="26.85" customHeight="1" x14ac:dyDescent="0.2"/>
    <row r="5891" ht="26.85" customHeight="1" x14ac:dyDescent="0.2"/>
    <row r="5892" ht="26.85" customHeight="1" x14ac:dyDescent="0.2"/>
    <row r="5893" ht="26.85" customHeight="1" x14ac:dyDescent="0.2"/>
    <row r="5894" ht="26.85" customHeight="1" x14ac:dyDescent="0.2"/>
    <row r="5895" ht="26.85" customHeight="1" x14ac:dyDescent="0.2"/>
    <row r="5896" ht="26.85" customHeight="1" x14ac:dyDescent="0.2"/>
    <row r="5897" ht="26.85" customHeight="1" x14ac:dyDescent="0.2"/>
    <row r="5898" ht="26.85" customHeight="1" x14ac:dyDescent="0.2"/>
    <row r="5899" ht="26.85" customHeight="1" x14ac:dyDescent="0.2"/>
    <row r="5900" ht="26.85" customHeight="1" x14ac:dyDescent="0.2"/>
    <row r="5901" ht="26.85" customHeight="1" x14ac:dyDescent="0.2"/>
    <row r="5902" ht="26.85" customHeight="1" x14ac:dyDescent="0.2"/>
    <row r="5903" ht="26.85" customHeight="1" x14ac:dyDescent="0.2"/>
    <row r="5904" ht="26.85" customHeight="1" x14ac:dyDescent="0.2"/>
    <row r="5905" ht="26.85" customHeight="1" x14ac:dyDescent="0.2"/>
    <row r="5906" ht="26.85" customHeight="1" x14ac:dyDescent="0.2"/>
    <row r="5907" ht="26.85" customHeight="1" x14ac:dyDescent="0.2"/>
    <row r="5908" ht="26.85" customHeight="1" x14ac:dyDescent="0.2"/>
    <row r="5909" ht="26.85" customHeight="1" x14ac:dyDescent="0.2"/>
    <row r="5910" ht="26.85" customHeight="1" x14ac:dyDescent="0.2"/>
    <row r="5911" ht="26.85" customHeight="1" x14ac:dyDescent="0.2"/>
    <row r="5912" ht="26.85" customHeight="1" x14ac:dyDescent="0.2"/>
    <row r="5913" ht="26.85" customHeight="1" x14ac:dyDescent="0.2"/>
    <row r="5914" ht="26.85" customHeight="1" x14ac:dyDescent="0.2"/>
    <row r="5915" ht="26.85" customHeight="1" x14ac:dyDescent="0.2"/>
    <row r="5916" ht="26.85" customHeight="1" x14ac:dyDescent="0.2"/>
    <row r="5917" ht="26.85" customHeight="1" x14ac:dyDescent="0.2"/>
    <row r="5918" ht="26.85" customHeight="1" x14ac:dyDescent="0.2"/>
    <row r="5919" ht="26.85" customHeight="1" x14ac:dyDescent="0.2"/>
    <row r="5920" ht="26.85" customHeight="1" x14ac:dyDescent="0.2"/>
    <row r="5921" ht="26.85" customHeight="1" x14ac:dyDescent="0.2"/>
    <row r="5922" ht="26.85" customHeight="1" x14ac:dyDescent="0.2"/>
    <row r="5923" ht="26.85" customHeight="1" x14ac:dyDescent="0.2"/>
    <row r="5924" ht="26.85" customHeight="1" x14ac:dyDescent="0.2"/>
    <row r="5925" ht="26.85" customHeight="1" x14ac:dyDescent="0.2"/>
    <row r="5926" ht="26.85" customHeight="1" x14ac:dyDescent="0.2"/>
    <row r="5927" ht="26.85" customHeight="1" x14ac:dyDescent="0.2"/>
    <row r="5928" ht="26.85" customHeight="1" x14ac:dyDescent="0.2"/>
    <row r="5929" ht="26.85" customHeight="1" x14ac:dyDescent="0.2"/>
    <row r="5930" ht="26.85" customHeight="1" x14ac:dyDescent="0.2"/>
    <row r="5931" ht="26.85" customHeight="1" x14ac:dyDescent="0.2"/>
    <row r="5932" ht="26.85" customHeight="1" x14ac:dyDescent="0.2"/>
    <row r="5933" ht="26.85" customHeight="1" x14ac:dyDescent="0.2"/>
    <row r="5934" ht="26.85" customHeight="1" x14ac:dyDescent="0.2"/>
    <row r="5935" ht="26.85" customHeight="1" x14ac:dyDescent="0.2"/>
    <row r="5936" ht="26.85" customHeight="1" x14ac:dyDescent="0.2"/>
    <row r="5937" ht="26.85" customHeight="1" x14ac:dyDescent="0.2"/>
    <row r="5938" ht="26.85" customHeight="1" x14ac:dyDescent="0.2"/>
    <row r="5939" ht="26.85" customHeight="1" x14ac:dyDescent="0.2"/>
    <row r="5940" ht="26.85" customHeight="1" x14ac:dyDescent="0.2"/>
    <row r="5941" ht="26.85" customHeight="1" x14ac:dyDescent="0.2"/>
    <row r="5942" ht="26.85" customHeight="1" x14ac:dyDescent="0.2"/>
    <row r="5943" ht="26.85" customHeight="1" x14ac:dyDescent="0.2"/>
    <row r="5944" ht="26.85" customHeight="1" x14ac:dyDescent="0.2"/>
    <row r="5945" ht="26.85" customHeight="1" x14ac:dyDescent="0.2"/>
    <row r="5946" ht="26.85" customHeight="1" x14ac:dyDescent="0.2"/>
    <row r="5947" ht="26.85" customHeight="1" x14ac:dyDescent="0.2"/>
    <row r="5948" ht="26.85" customHeight="1" x14ac:dyDescent="0.2"/>
    <row r="5949" ht="26.85" customHeight="1" x14ac:dyDescent="0.2"/>
    <row r="5950" ht="26.85" customHeight="1" x14ac:dyDescent="0.2"/>
    <row r="5951" ht="26.85" customHeight="1" x14ac:dyDescent="0.2"/>
    <row r="5952" ht="26.85" customHeight="1" x14ac:dyDescent="0.2"/>
    <row r="5953" ht="26.85" customHeight="1" x14ac:dyDescent="0.2"/>
    <row r="5954" ht="26.85" customHeight="1" x14ac:dyDescent="0.2"/>
    <row r="5955" ht="26.85" customHeight="1" x14ac:dyDescent="0.2"/>
    <row r="5956" ht="26.85" customHeight="1" x14ac:dyDescent="0.2"/>
    <row r="5957" ht="26.85" customHeight="1" x14ac:dyDescent="0.2"/>
    <row r="5958" ht="26.85" customHeight="1" x14ac:dyDescent="0.2"/>
    <row r="5959" ht="26.85" customHeight="1" x14ac:dyDescent="0.2"/>
    <row r="5960" ht="26.85" customHeight="1" x14ac:dyDescent="0.2"/>
    <row r="5961" ht="26.85" customHeight="1" x14ac:dyDescent="0.2"/>
    <row r="5962" ht="26.85" customHeight="1" x14ac:dyDescent="0.2"/>
    <row r="5963" ht="26.85" customHeight="1" x14ac:dyDescent="0.2"/>
    <row r="5964" ht="26.85" customHeight="1" x14ac:dyDescent="0.2"/>
    <row r="5965" ht="26.85" customHeight="1" x14ac:dyDescent="0.2"/>
    <row r="5966" ht="26.85" customHeight="1" x14ac:dyDescent="0.2"/>
    <row r="5967" ht="26.85" customHeight="1" x14ac:dyDescent="0.2"/>
    <row r="5968" ht="26.85" customHeight="1" x14ac:dyDescent="0.2"/>
    <row r="5969" ht="26.85" customHeight="1" x14ac:dyDescent="0.2"/>
    <row r="5970" ht="26.85" customHeight="1" x14ac:dyDescent="0.2"/>
    <row r="5971" ht="26.85" customHeight="1" x14ac:dyDescent="0.2"/>
    <row r="5972" ht="26.85" customHeight="1" x14ac:dyDescent="0.2"/>
    <row r="5973" ht="26.85" customHeight="1" x14ac:dyDescent="0.2"/>
    <row r="5974" ht="26.85" customHeight="1" x14ac:dyDescent="0.2"/>
    <row r="5975" ht="26.85" customHeight="1" x14ac:dyDescent="0.2"/>
    <row r="5976" ht="26.85" customHeight="1" x14ac:dyDescent="0.2"/>
    <row r="5977" ht="26.85" customHeight="1" x14ac:dyDescent="0.2"/>
    <row r="5978" ht="26.85" customHeight="1" x14ac:dyDescent="0.2"/>
    <row r="5979" ht="26.85" customHeight="1" x14ac:dyDescent="0.2"/>
    <row r="5980" ht="26.85" customHeight="1" x14ac:dyDescent="0.2"/>
    <row r="5981" ht="26.85" customHeight="1" x14ac:dyDescent="0.2"/>
    <row r="5982" ht="26.85" customHeight="1" x14ac:dyDescent="0.2"/>
    <row r="5983" ht="26.85" customHeight="1" x14ac:dyDescent="0.2"/>
    <row r="5984" ht="26.85" customHeight="1" x14ac:dyDescent="0.2"/>
    <row r="5985" ht="26.85" customHeight="1" x14ac:dyDescent="0.2"/>
    <row r="5986" ht="26.85" customHeight="1" x14ac:dyDescent="0.2"/>
    <row r="5987" ht="26.85" customHeight="1" x14ac:dyDescent="0.2"/>
    <row r="5988" ht="26.85" customHeight="1" x14ac:dyDescent="0.2"/>
    <row r="5989" ht="26.85" customHeight="1" x14ac:dyDescent="0.2"/>
    <row r="5990" ht="26.85" customHeight="1" x14ac:dyDescent="0.2"/>
    <row r="5991" ht="26.85" customHeight="1" x14ac:dyDescent="0.2"/>
    <row r="5992" ht="26.85" customHeight="1" x14ac:dyDescent="0.2"/>
    <row r="5993" ht="26.85" customHeight="1" x14ac:dyDescent="0.2"/>
    <row r="5994" ht="26.85" customHeight="1" x14ac:dyDescent="0.2"/>
    <row r="5995" ht="26.85" customHeight="1" x14ac:dyDescent="0.2"/>
    <row r="5996" ht="26.85" customHeight="1" x14ac:dyDescent="0.2"/>
    <row r="5997" ht="26.85" customHeight="1" x14ac:dyDescent="0.2"/>
    <row r="5998" ht="26.85" customHeight="1" x14ac:dyDescent="0.2"/>
    <row r="5999" ht="26.85" customHeight="1" x14ac:dyDescent="0.2"/>
    <row r="6000" ht="26.85" customHeight="1" x14ac:dyDescent="0.2"/>
    <row r="6001" ht="26.85" customHeight="1" x14ac:dyDescent="0.2"/>
    <row r="6002" ht="26.85" customHeight="1" x14ac:dyDescent="0.2"/>
    <row r="6003" ht="26.85" customHeight="1" x14ac:dyDescent="0.2"/>
    <row r="6004" ht="26.85" customHeight="1" x14ac:dyDescent="0.2"/>
    <row r="6005" ht="26.85" customHeight="1" x14ac:dyDescent="0.2"/>
    <row r="6006" ht="26.85" customHeight="1" x14ac:dyDescent="0.2"/>
    <row r="6007" ht="26.85" customHeight="1" x14ac:dyDescent="0.2"/>
    <row r="6008" ht="26.85" customHeight="1" x14ac:dyDescent="0.2"/>
    <row r="6009" ht="26.85" customHeight="1" x14ac:dyDescent="0.2"/>
    <row r="6010" ht="26.85" customHeight="1" x14ac:dyDescent="0.2"/>
    <row r="6011" ht="26.85" customHeight="1" x14ac:dyDescent="0.2"/>
    <row r="6012" ht="26.85" customHeight="1" x14ac:dyDescent="0.2"/>
    <row r="6013" ht="26.85" customHeight="1" x14ac:dyDescent="0.2"/>
    <row r="6014" ht="26.85" customHeight="1" x14ac:dyDescent="0.2"/>
    <row r="6015" ht="26.85" customHeight="1" x14ac:dyDescent="0.2"/>
    <row r="6016" ht="26.85" customHeight="1" x14ac:dyDescent="0.2"/>
    <row r="6017" ht="26.85" customHeight="1" x14ac:dyDescent="0.2"/>
    <row r="6018" ht="26.85" customHeight="1" x14ac:dyDescent="0.2"/>
    <row r="6019" ht="26.85" customHeight="1" x14ac:dyDescent="0.2"/>
    <row r="6020" ht="26.85" customHeight="1" x14ac:dyDescent="0.2"/>
    <row r="6021" ht="26.85" customHeight="1" x14ac:dyDescent="0.2"/>
    <row r="6022" ht="26.85" customHeight="1" x14ac:dyDescent="0.2"/>
    <row r="6023" ht="26.85" customHeight="1" x14ac:dyDescent="0.2"/>
    <row r="6024" ht="26.85" customHeight="1" x14ac:dyDescent="0.2"/>
    <row r="6025" ht="26.85" customHeight="1" x14ac:dyDescent="0.2"/>
    <row r="6026" ht="26.85" customHeight="1" x14ac:dyDescent="0.2"/>
    <row r="6027" ht="26.85" customHeight="1" x14ac:dyDescent="0.2"/>
    <row r="6028" ht="26.85" customHeight="1" x14ac:dyDescent="0.2"/>
    <row r="6029" ht="26.85" customHeight="1" x14ac:dyDescent="0.2"/>
    <row r="6030" ht="26.85" customHeight="1" x14ac:dyDescent="0.2"/>
    <row r="6031" ht="26.85" customHeight="1" x14ac:dyDescent="0.2"/>
    <row r="6032" ht="26.85" customHeight="1" x14ac:dyDescent="0.2"/>
    <row r="6033" ht="26.85" customHeight="1" x14ac:dyDescent="0.2"/>
    <row r="6034" ht="26.85" customHeight="1" x14ac:dyDescent="0.2"/>
    <row r="6035" ht="26.85" customHeight="1" x14ac:dyDescent="0.2"/>
    <row r="6036" ht="26.85" customHeight="1" x14ac:dyDescent="0.2"/>
    <row r="6037" ht="26.85" customHeight="1" x14ac:dyDescent="0.2"/>
    <row r="6038" ht="26.85" customHeight="1" x14ac:dyDescent="0.2"/>
    <row r="6039" ht="26.85" customHeight="1" x14ac:dyDescent="0.2"/>
    <row r="6040" ht="26.85" customHeight="1" x14ac:dyDescent="0.2"/>
    <row r="6041" ht="26.85" customHeight="1" x14ac:dyDescent="0.2"/>
    <row r="6042" ht="26.85" customHeight="1" x14ac:dyDescent="0.2"/>
    <row r="6043" ht="26.85" customHeight="1" x14ac:dyDescent="0.2"/>
    <row r="6044" ht="26.85" customHeight="1" x14ac:dyDescent="0.2"/>
    <row r="6045" ht="26.85" customHeight="1" x14ac:dyDescent="0.2"/>
    <row r="6046" ht="26.85" customHeight="1" x14ac:dyDescent="0.2"/>
    <row r="6047" ht="26.85" customHeight="1" x14ac:dyDescent="0.2"/>
    <row r="6048" ht="26.85" customHeight="1" x14ac:dyDescent="0.2"/>
    <row r="6049" ht="26.85" customHeight="1" x14ac:dyDescent="0.2"/>
    <row r="6050" ht="26.85" customHeight="1" x14ac:dyDescent="0.2"/>
    <row r="6051" ht="26.85" customHeight="1" x14ac:dyDescent="0.2"/>
    <row r="6052" ht="26.85" customHeight="1" x14ac:dyDescent="0.2"/>
    <row r="6053" ht="26.85" customHeight="1" x14ac:dyDescent="0.2"/>
    <row r="6054" ht="26.85" customHeight="1" x14ac:dyDescent="0.2"/>
    <row r="6055" ht="26.85" customHeight="1" x14ac:dyDescent="0.2"/>
    <row r="6056" ht="26.85" customHeight="1" x14ac:dyDescent="0.2"/>
    <row r="6057" ht="26.85" customHeight="1" x14ac:dyDescent="0.2"/>
    <row r="6058" ht="26.85" customHeight="1" x14ac:dyDescent="0.2"/>
    <row r="6059" ht="26.85" customHeight="1" x14ac:dyDescent="0.2"/>
    <row r="6060" ht="26.85" customHeight="1" x14ac:dyDescent="0.2"/>
    <row r="6061" ht="26.85" customHeight="1" x14ac:dyDescent="0.2"/>
    <row r="6062" ht="26.85" customHeight="1" x14ac:dyDescent="0.2"/>
    <row r="6063" ht="26.85" customHeight="1" x14ac:dyDescent="0.2"/>
    <row r="6064" ht="26.85" customHeight="1" x14ac:dyDescent="0.2"/>
    <row r="6065" ht="26.85" customHeight="1" x14ac:dyDescent="0.2"/>
    <row r="6066" ht="26.85" customHeight="1" x14ac:dyDescent="0.2"/>
    <row r="6067" ht="26.85" customHeight="1" x14ac:dyDescent="0.2"/>
    <row r="6068" ht="26.85" customHeight="1" x14ac:dyDescent="0.2"/>
    <row r="6069" ht="26.85" customHeight="1" x14ac:dyDescent="0.2"/>
    <row r="6070" ht="26.85" customHeight="1" x14ac:dyDescent="0.2"/>
    <row r="6071" ht="26.85" customHeight="1" x14ac:dyDescent="0.2"/>
    <row r="6072" ht="26.85" customHeight="1" x14ac:dyDescent="0.2"/>
    <row r="6073" ht="26.85" customHeight="1" x14ac:dyDescent="0.2"/>
    <row r="6074" ht="26.85" customHeight="1" x14ac:dyDescent="0.2"/>
    <row r="6075" ht="26.85" customHeight="1" x14ac:dyDescent="0.2"/>
    <row r="6076" ht="26.85" customHeight="1" x14ac:dyDescent="0.2"/>
    <row r="6077" ht="26.85" customHeight="1" x14ac:dyDescent="0.2"/>
    <row r="6078" ht="26.85" customHeight="1" x14ac:dyDescent="0.2"/>
    <row r="6079" ht="26.85" customHeight="1" x14ac:dyDescent="0.2"/>
    <row r="6080" ht="26.85" customHeight="1" x14ac:dyDescent="0.2"/>
    <row r="6081" ht="26.85" customHeight="1" x14ac:dyDescent="0.2"/>
    <row r="6082" ht="26.85" customHeight="1" x14ac:dyDescent="0.2"/>
    <row r="6083" ht="26.85" customHeight="1" x14ac:dyDescent="0.2"/>
    <row r="6084" ht="26.85" customHeight="1" x14ac:dyDescent="0.2"/>
    <row r="6085" ht="26.85" customHeight="1" x14ac:dyDescent="0.2"/>
    <row r="6086" ht="26.85" customHeight="1" x14ac:dyDescent="0.2"/>
    <row r="6087" ht="26.85" customHeight="1" x14ac:dyDescent="0.2"/>
    <row r="6088" ht="26.85" customHeight="1" x14ac:dyDescent="0.2"/>
    <row r="6089" ht="26.85" customHeight="1" x14ac:dyDescent="0.2"/>
    <row r="6090" ht="26.85" customHeight="1" x14ac:dyDescent="0.2"/>
    <row r="6091" ht="26.85" customHeight="1" x14ac:dyDescent="0.2"/>
    <row r="6092" ht="26.85" customHeight="1" x14ac:dyDescent="0.2"/>
    <row r="6093" ht="26.85" customHeight="1" x14ac:dyDescent="0.2"/>
    <row r="6094" ht="26.85" customHeight="1" x14ac:dyDescent="0.2"/>
    <row r="6095" ht="26.85" customHeight="1" x14ac:dyDescent="0.2"/>
    <row r="6096" ht="26.85" customHeight="1" x14ac:dyDescent="0.2"/>
    <row r="6097" ht="26.85" customHeight="1" x14ac:dyDescent="0.2"/>
    <row r="6098" ht="26.85" customHeight="1" x14ac:dyDescent="0.2"/>
    <row r="6099" ht="26.85" customHeight="1" x14ac:dyDescent="0.2"/>
    <row r="6100" ht="26.85" customHeight="1" x14ac:dyDescent="0.2"/>
    <row r="6101" ht="26.85" customHeight="1" x14ac:dyDescent="0.2"/>
    <row r="6102" ht="26.85" customHeight="1" x14ac:dyDescent="0.2"/>
    <row r="6103" ht="26.85" customHeight="1" x14ac:dyDescent="0.2"/>
    <row r="6104" ht="26.85" customHeight="1" x14ac:dyDescent="0.2"/>
    <row r="6105" ht="26.85" customHeight="1" x14ac:dyDescent="0.2"/>
    <row r="6106" ht="26.85" customHeight="1" x14ac:dyDescent="0.2"/>
    <row r="6107" ht="26.85" customHeight="1" x14ac:dyDescent="0.2"/>
    <row r="6108" ht="26.85" customHeight="1" x14ac:dyDescent="0.2"/>
    <row r="6109" ht="26.85" customHeight="1" x14ac:dyDescent="0.2"/>
    <row r="6110" ht="26.85" customHeight="1" x14ac:dyDescent="0.2"/>
    <row r="6111" ht="26.85" customHeight="1" x14ac:dyDescent="0.2"/>
    <row r="6112" ht="26.85" customHeight="1" x14ac:dyDescent="0.2"/>
    <row r="6113" ht="26.85" customHeight="1" x14ac:dyDescent="0.2"/>
    <row r="6114" ht="26.85" customHeight="1" x14ac:dyDescent="0.2"/>
    <row r="6115" ht="26.85" customHeight="1" x14ac:dyDescent="0.2"/>
    <row r="6116" ht="26.85" customHeight="1" x14ac:dyDescent="0.2"/>
    <row r="6117" ht="26.85" customHeight="1" x14ac:dyDescent="0.2"/>
    <row r="6118" ht="26.85" customHeight="1" x14ac:dyDescent="0.2"/>
    <row r="6119" ht="26.85" customHeight="1" x14ac:dyDescent="0.2"/>
    <row r="6120" ht="26.85" customHeight="1" x14ac:dyDescent="0.2"/>
    <row r="6121" ht="26.85" customHeight="1" x14ac:dyDescent="0.2"/>
    <row r="6122" ht="26.85" customHeight="1" x14ac:dyDescent="0.2"/>
    <row r="6123" ht="26.85" customHeight="1" x14ac:dyDescent="0.2"/>
    <row r="6124" ht="26.85" customHeight="1" x14ac:dyDescent="0.2"/>
    <row r="6125" ht="26.85" customHeight="1" x14ac:dyDescent="0.2"/>
    <row r="6126" ht="26.85" customHeight="1" x14ac:dyDescent="0.2"/>
    <row r="6127" ht="26.85" customHeight="1" x14ac:dyDescent="0.2"/>
    <row r="6128" ht="26.85" customHeight="1" x14ac:dyDescent="0.2"/>
    <row r="6129" ht="26.85" customHeight="1" x14ac:dyDescent="0.2"/>
    <row r="6130" ht="26.85" customHeight="1" x14ac:dyDescent="0.2"/>
    <row r="6131" ht="26.85" customHeight="1" x14ac:dyDescent="0.2"/>
    <row r="6132" ht="26.85" customHeight="1" x14ac:dyDescent="0.2"/>
    <row r="6133" ht="26.85" customHeight="1" x14ac:dyDescent="0.2"/>
    <row r="6134" ht="26.85" customHeight="1" x14ac:dyDescent="0.2"/>
    <row r="6135" ht="26.85" customHeight="1" x14ac:dyDescent="0.2"/>
    <row r="6136" ht="26.85" customHeight="1" x14ac:dyDescent="0.2"/>
    <row r="6137" ht="26.85" customHeight="1" x14ac:dyDescent="0.2"/>
    <row r="6138" ht="26.85" customHeight="1" x14ac:dyDescent="0.2"/>
    <row r="6139" ht="26.85" customHeight="1" x14ac:dyDescent="0.2"/>
    <row r="6140" ht="26.85" customHeight="1" x14ac:dyDescent="0.2"/>
    <row r="6141" ht="26.85" customHeight="1" x14ac:dyDescent="0.2"/>
    <row r="6142" ht="26.85" customHeight="1" x14ac:dyDescent="0.2"/>
    <row r="6143" ht="26.85" customHeight="1" x14ac:dyDescent="0.2"/>
    <row r="6144" ht="26.85" customHeight="1" x14ac:dyDescent="0.2"/>
    <row r="6145" ht="26.85" customHeight="1" x14ac:dyDescent="0.2"/>
    <row r="6146" ht="26.85" customHeight="1" x14ac:dyDescent="0.2"/>
    <row r="6147" ht="26.85" customHeight="1" x14ac:dyDescent="0.2"/>
    <row r="6148" ht="26.85" customHeight="1" x14ac:dyDescent="0.2"/>
    <row r="6149" ht="26.85" customHeight="1" x14ac:dyDescent="0.2"/>
    <row r="6150" ht="26.85" customHeight="1" x14ac:dyDescent="0.2"/>
    <row r="6151" ht="26.85" customHeight="1" x14ac:dyDescent="0.2"/>
    <row r="6152" ht="26.85" customHeight="1" x14ac:dyDescent="0.2"/>
    <row r="6153" ht="26.85" customHeight="1" x14ac:dyDescent="0.2"/>
    <row r="6154" ht="26.85" customHeight="1" x14ac:dyDescent="0.2"/>
    <row r="6155" ht="26.85" customHeight="1" x14ac:dyDescent="0.2"/>
    <row r="6156" ht="26.85" customHeight="1" x14ac:dyDescent="0.2"/>
    <row r="6157" ht="26.85" customHeight="1" x14ac:dyDescent="0.2"/>
    <row r="6158" ht="26.85" customHeight="1" x14ac:dyDescent="0.2"/>
    <row r="6159" ht="26.85" customHeight="1" x14ac:dyDescent="0.2"/>
    <row r="6160" ht="26.85" customHeight="1" x14ac:dyDescent="0.2"/>
    <row r="6161" ht="26.85" customHeight="1" x14ac:dyDescent="0.2"/>
    <row r="6162" ht="26.85" customHeight="1" x14ac:dyDescent="0.2"/>
    <row r="6163" ht="26.85" customHeight="1" x14ac:dyDescent="0.2"/>
    <row r="6164" ht="26.85" customHeight="1" x14ac:dyDescent="0.2"/>
    <row r="6165" ht="26.85" customHeight="1" x14ac:dyDescent="0.2"/>
    <row r="6166" ht="26.85" customHeight="1" x14ac:dyDescent="0.2"/>
    <row r="6167" ht="26.85" customHeight="1" x14ac:dyDescent="0.2"/>
    <row r="6168" ht="26.85" customHeight="1" x14ac:dyDescent="0.2"/>
    <row r="6169" ht="26.85" customHeight="1" x14ac:dyDescent="0.2"/>
    <row r="6170" ht="26.85" customHeight="1" x14ac:dyDescent="0.2"/>
    <row r="6171" ht="26.85" customHeight="1" x14ac:dyDescent="0.2"/>
    <row r="6172" ht="26.85" customHeight="1" x14ac:dyDescent="0.2"/>
    <row r="6173" ht="26.85" customHeight="1" x14ac:dyDescent="0.2"/>
    <row r="6174" ht="26.85" customHeight="1" x14ac:dyDescent="0.2"/>
    <row r="6175" ht="26.85" customHeight="1" x14ac:dyDescent="0.2"/>
    <row r="6176" ht="26.85" customHeight="1" x14ac:dyDescent="0.2"/>
    <row r="6177" ht="26.85" customHeight="1" x14ac:dyDescent="0.2"/>
    <row r="6178" ht="26.85" customHeight="1" x14ac:dyDescent="0.2"/>
    <row r="6179" ht="26.85" customHeight="1" x14ac:dyDescent="0.2"/>
    <row r="6180" ht="26.85" customHeight="1" x14ac:dyDescent="0.2"/>
    <row r="6181" ht="26.85" customHeight="1" x14ac:dyDescent="0.2"/>
    <row r="6182" ht="26.85" customHeight="1" x14ac:dyDescent="0.2"/>
    <row r="6183" ht="26.85" customHeight="1" x14ac:dyDescent="0.2"/>
    <row r="6184" ht="26.85" customHeight="1" x14ac:dyDescent="0.2"/>
    <row r="6185" ht="26.85" customHeight="1" x14ac:dyDescent="0.2"/>
    <row r="6186" ht="26.85" customHeight="1" x14ac:dyDescent="0.2"/>
    <row r="6187" ht="26.85" customHeight="1" x14ac:dyDescent="0.2"/>
    <row r="6188" ht="26.85" customHeight="1" x14ac:dyDescent="0.2"/>
    <row r="6189" ht="26.85" customHeight="1" x14ac:dyDescent="0.2"/>
    <row r="6190" ht="26.85" customHeight="1" x14ac:dyDescent="0.2"/>
    <row r="6191" ht="26.85" customHeight="1" x14ac:dyDescent="0.2"/>
    <row r="6192" ht="26.85" customHeight="1" x14ac:dyDescent="0.2"/>
    <row r="6193" ht="26.85" customHeight="1" x14ac:dyDescent="0.2"/>
    <row r="6194" ht="26.85" customHeight="1" x14ac:dyDescent="0.2"/>
    <row r="6195" ht="26.85" customHeight="1" x14ac:dyDescent="0.2"/>
    <row r="6196" ht="26.85" customHeight="1" x14ac:dyDescent="0.2"/>
    <row r="6197" ht="26.85" customHeight="1" x14ac:dyDescent="0.2"/>
    <row r="6198" ht="26.85" customHeight="1" x14ac:dyDescent="0.2"/>
    <row r="6199" ht="26.85" customHeight="1" x14ac:dyDescent="0.2"/>
    <row r="6200" ht="26.85" customHeight="1" x14ac:dyDescent="0.2"/>
    <row r="6201" ht="26.85" customHeight="1" x14ac:dyDescent="0.2"/>
    <row r="6202" ht="26.85" customHeight="1" x14ac:dyDescent="0.2"/>
    <row r="6203" ht="26.85" customHeight="1" x14ac:dyDescent="0.2"/>
    <row r="6204" ht="26.85" customHeight="1" x14ac:dyDescent="0.2"/>
    <row r="6205" ht="26.85" customHeight="1" x14ac:dyDescent="0.2"/>
    <row r="6206" ht="26.85" customHeight="1" x14ac:dyDescent="0.2"/>
    <row r="6207" ht="26.85" customHeight="1" x14ac:dyDescent="0.2"/>
    <row r="6208" ht="26.85" customHeight="1" x14ac:dyDescent="0.2"/>
    <row r="6209" ht="26.85" customHeight="1" x14ac:dyDescent="0.2"/>
    <row r="6210" ht="26.85" customHeight="1" x14ac:dyDescent="0.2"/>
    <row r="6211" ht="26.85" customHeight="1" x14ac:dyDescent="0.2"/>
    <row r="6212" ht="26.85" customHeight="1" x14ac:dyDescent="0.2"/>
    <row r="6213" ht="26.85" customHeight="1" x14ac:dyDescent="0.2"/>
    <row r="6214" ht="26.85" customHeight="1" x14ac:dyDescent="0.2"/>
    <row r="6215" ht="26.85" customHeight="1" x14ac:dyDescent="0.2"/>
    <row r="6216" ht="26.85" customHeight="1" x14ac:dyDescent="0.2"/>
    <row r="6217" ht="26.85" customHeight="1" x14ac:dyDescent="0.2"/>
    <row r="6218" ht="26.85" customHeight="1" x14ac:dyDescent="0.2"/>
    <row r="6219" ht="26.85" customHeight="1" x14ac:dyDescent="0.2"/>
    <row r="6220" ht="26.85" customHeight="1" x14ac:dyDescent="0.2"/>
    <row r="6221" ht="26.85" customHeight="1" x14ac:dyDescent="0.2"/>
    <row r="6222" ht="26.85" customHeight="1" x14ac:dyDescent="0.2"/>
    <row r="6223" ht="26.85" customHeight="1" x14ac:dyDescent="0.2"/>
    <row r="6224" ht="26.85" customHeight="1" x14ac:dyDescent="0.2"/>
    <row r="6225" ht="26.85" customHeight="1" x14ac:dyDescent="0.2"/>
    <row r="6226" ht="26.85" customHeight="1" x14ac:dyDescent="0.2"/>
    <row r="6227" ht="26.85" customHeight="1" x14ac:dyDescent="0.2"/>
    <row r="6228" ht="26.85" customHeight="1" x14ac:dyDescent="0.2"/>
    <row r="6229" ht="26.85" customHeight="1" x14ac:dyDescent="0.2"/>
    <row r="6230" ht="26.85" customHeight="1" x14ac:dyDescent="0.2"/>
    <row r="6231" ht="26.85" customHeight="1" x14ac:dyDescent="0.2"/>
    <row r="6232" ht="26.85" customHeight="1" x14ac:dyDescent="0.2"/>
    <row r="6233" ht="26.85" customHeight="1" x14ac:dyDescent="0.2"/>
    <row r="6234" ht="26.85" customHeight="1" x14ac:dyDescent="0.2"/>
    <row r="6235" ht="26.85" customHeight="1" x14ac:dyDescent="0.2"/>
    <row r="6236" ht="26.85" customHeight="1" x14ac:dyDescent="0.2"/>
    <row r="6237" ht="26.85" customHeight="1" x14ac:dyDescent="0.2"/>
    <row r="6238" ht="26.85" customHeight="1" x14ac:dyDescent="0.2"/>
    <row r="6239" ht="26.85" customHeight="1" x14ac:dyDescent="0.2"/>
    <row r="6240" ht="26.85" customHeight="1" x14ac:dyDescent="0.2"/>
    <row r="6241" ht="26.85" customHeight="1" x14ac:dyDescent="0.2"/>
    <row r="6242" ht="26.85" customHeight="1" x14ac:dyDescent="0.2"/>
    <row r="6243" ht="26.85" customHeight="1" x14ac:dyDescent="0.2"/>
    <row r="6244" ht="26.85" customHeight="1" x14ac:dyDescent="0.2"/>
    <row r="6245" ht="26.85" customHeight="1" x14ac:dyDescent="0.2"/>
    <row r="6246" ht="26.85" customHeight="1" x14ac:dyDescent="0.2"/>
    <row r="6247" ht="26.85" customHeight="1" x14ac:dyDescent="0.2"/>
    <row r="6248" ht="26.85" customHeight="1" x14ac:dyDescent="0.2"/>
    <row r="6249" ht="26.85" customHeight="1" x14ac:dyDescent="0.2"/>
    <row r="6250" ht="26.85" customHeight="1" x14ac:dyDescent="0.2"/>
    <row r="6251" ht="26.85" customHeight="1" x14ac:dyDescent="0.2"/>
    <row r="6252" ht="26.85" customHeight="1" x14ac:dyDescent="0.2"/>
    <row r="6253" ht="26.85" customHeight="1" x14ac:dyDescent="0.2"/>
    <row r="6254" ht="26.85" customHeight="1" x14ac:dyDescent="0.2"/>
    <row r="6255" ht="26.85" customHeight="1" x14ac:dyDescent="0.2"/>
    <row r="6256" ht="26.85" customHeight="1" x14ac:dyDescent="0.2"/>
    <row r="6257" ht="26.85" customHeight="1" x14ac:dyDescent="0.2"/>
    <row r="6258" ht="26.85" customHeight="1" x14ac:dyDescent="0.2"/>
    <row r="6259" ht="26.85" customHeight="1" x14ac:dyDescent="0.2"/>
    <row r="6260" ht="26.85" customHeight="1" x14ac:dyDescent="0.2"/>
    <row r="6261" ht="26.85" customHeight="1" x14ac:dyDescent="0.2"/>
    <row r="6262" ht="26.85" customHeight="1" x14ac:dyDescent="0.2"/>
    <row r="6263" ht="26.85" customHeight="1" x14ac:dyDescent="0.2"/>
    <row r="6264" ht="26.85" customHeight="1" x14ac:dyDescent="0.2"/>
    <row r="6265" ht="26.85" customHeight="1" x14ac:dyDescent="0.2"/>
    <row r="6266" ht="26.85" customHeight="1" x14ac:dyDescent="0.2"/>
    <row r="6267" ht="26.85" customHeight="1" x14ac:dyDescent="0.2"/>
    <row r="6268" ht="26.85" customHeight="1" x14ac:dyDescent="0.2"/>
    <row r="6269" ht="26.85" customHeight="1" x14ac:dyDescent="0.2"/>
    <row r="6270" ht="26.85" customHeight="1" x14ac:dyDescent="0.2"/>
    <row r="6271" ht="26.85" customHeight="1" x14ac:dyDescent="0.2"/>
    <row r="6272" ht="26.85" customHeight="1" x14ac:dyDescent="0.2"/>
    <row r="6273" ht="26.85" customHeight="1" x14ac:dyDescent="0.2"/>
    <row r="6274" ht="26.85" customHeight="1" x14ac:dyDescent="0.2"/>
    <row r="6275" ht="26.85" customHeight="1" x14ac:dyDescent="0.2"/>
    <row r="6276" ht="26.85" customHeight="1" x14ac:dyDescent="0.2"/>
    <row r="6277" ht="26.85" customHeight="1" x14ac:dyDescent="0.2"/>
    <row r="6278" ht="26.85" customHeight="1" x14ac:dyDescent="0.2"/>
    <row r="6279" ht="26.85" customHeight="1" x14ac:dyDescent="0.2"/>
    <row r="6280" ht="26.85" customHeight="1" x14ac:dyDescent="0.2"/>
    <row r="6281" ht="26.85" customHeight="1" x14ac:dyDescent="0.2"/>
    <row r="6282" ht="26.85" customHeight="1" x14ac:dyDescent="0.2"/>
    <row r="6283" ht="26.85" customHeight="1" x14ac:dyDescent="0.2"/>
    <row r="6284" ht="26.85" customHeight="1" x14ac:dyDescent="0.2"/>
    <row r="6285" ht="26.85" customHeight="1" x14ac:dyDescent="0.2"/>
    <row r="6286" ht="26.85" customHeight="1" x14ac:dyDescent="0.2"/>
    <row r="6287" ht="26.85" customHeight="1" x14ac:dyDescent="0.2"/>
    <row r="6288" ht="26.85" customHeight="1" x14ac:dyDescent="0.2"/>
    <row r="6289" ht="26.85" customHeight="1" x14ac:dyDescent="0.2"/>
    <row r="6290" ht="26.85" customHeight="1" x14ac:dyDescent="0.2"/>
    <row r="6291" ht="26.85" customHeight="1" x14ac:dyDescent="0.2"/>
    <row r="6292" ht="26.85" customHeight="1" x14ac:dyDescent="0.2"/>
    <row r="6293" ht="26.85" customHeight="1" x14ac:dyDescent="0.2"/>
    <row r="6294" ht="26.85" customHeight="1" x14ac:dyDescent="0.2"/>
    <row r="6295" ht="26.85" customHeight="1" x14ac:dyDescent="0.2"/>
    <row r="6296" ht="26.85" customHeight="1" x14ac:dyDescent="0.2"/>
    <row r="6297" ht="26.85" customHeight="1" x14ac:dyDescent="0.2"/>
    <row r="6298" ht="26.85" customHeight="1" x14ac:dyDescent="0.2"/>
    <row r="6299" ht="26.85" customHeight="1" x14ac:dyDescent="0.2"/>
    <row r="6300" ht="26.85" customHeight="1" x14ac:dyDescent="0.2"/>
    <row r="6301" ht="26.85" customHeight="1" x14ac:dyDescent="0.2"/>
    <row r="6302" ht="26.85" customHeight="1" x14ac:dyDescent="0.2"/>
    <row r="6303" ht="26.85" customHeight="1" x14ac:dyDescent="0.2"/>
    <row r="6304" ht="26.85" customHeight="1" x14ac:dyDescent="0.2"/>
    <row r="6305" ht="26.85" customHeight="1" x14ac:dyDescent="0.2"/>
    <row r="6306" ht="26.85" customHeight="1" x14ac:dyDescent="0.2"/>
    <row r="6307" ht="26.85" customHeight="1" x14ac:dyDescent="0.2"/>
    <row r="6308" ht="26.85" customHeight="1" x14ac:dyDescent="0.2"/>
    <row r="6309" ht="26.85" customHeight="1" x14ac:dyDescent="0.2"/>
    <row r="6310" ht="26.85" customHeight="1" x14ac:dyDescent="0.2"/>
    <row r="6311" ht="26.85" customHeight="1" x14ac:dyDescent="0.2"/>
    <row r="6312" ht="26.85" customHeight="1" x14ac:dyDescent="0.2"/>
    <row r="6313" ht="26.85" customHeight="1" x14ac:dyDescent="0.2"/>
    <row r="6314" ht="26.85" customHeight="1" x14ac:dyDescent="0.2"/>
    <row r="6315" ht="26.85" customHeight="1" x14ac:dyDescent="0.2"/>
    <row r="6316" ht="26.85" customHeight="1" x14ac:dyDescent="0.2"/>
    <row r="6317" ht="26.85" customHeight="1" x14ac:dyDescent="0.2"/>
    <row r="6318" ht="26.85" customHeight="1" x14ac:dyDescent="0.2"/>
    <row r="6319" ht="26.85" customHeight="1" x14ac:dyDescent="0.2"/>
    <row r="6320" ht="26.85" customHeight="1" x14ac:dyDescent="0.2"/>
    <row r="6321" ht="26.85" customHeight="1" x14ac:dyDescent="0.2"/>
    <row r="6322" ht="26.85" customHeight="1" x14ac:dyDescent="0.2"/>
    <row r="6323" ht="26.85" customHeight="1" x14ac:dyDescent="0.2"/>
    <row r="6324" ht="26.85" customHeight="1" x14ac:dyDescent="0.2"/>
    <row r="6325" ht="26.85" customHeight="1" x14ac:dyDescent="0.2"/>
    <row r="6326" ht="26.85" customHeight="1" x14ac:dyDescent="0.2"/>
    <row r="6327" ht="26.85" customHeight="1" x14ac:dyDescent="0.2"/>
    <row r="6328" ht="26.85" customHeight="1" x14ac:dyDescent="0.2"/>
    <row r="6329" ht="26.85" customHeight="1" x14ac:dyDescent="0.2"/>
    <row r="6330" ht="26.85" customHeight="1" x14ac:dyDescent="0.2"/>
    <row r="6331" ht="26.85" customHeight="1" x14ac:dyDescent="0.2"/>
    <row r="6332" ht="26.85" customHeight="1" x14ac:dyDescent="0.2"/>
    <row r="6333" ht="26.85" customHeight="1" x14ac:dyDescent="0.2"/>
    <row r="6334" ht="26.85" customHeight="1" x14ac:dyDescent="0.2"/>
    <row r="6335" ht="26.85" customHeight="1" x14ac:dyDescent="0.2"/>
    <row r="6336" ht="26.85" customHeight="1" x14ac:dyDescent="0.2"/>
    <row r="6337" ht="26.85" customHeight="1" x14ac:dyDescent="0.2"/>
    <row r="6338" ht="26.85" customHeight="1" x14ac:dyDescent="0.2"/>
    <row r="6339" ht="26.85" customHeight="1" x14ac:dyDescent="0.2"/>
    <row r="6340" ht="26.85" customHeight="1" x14ac:dyDescent="0.2"/>
    <row r="6341" ht="26.85" customHeight="1" x14ac:dyDescent="0.2"/>
    <row r="6342" ht="26.85" customHeight="1" x14ac:dyDescent="0.2"/>
    <row r="6343" ht="26.85" customHeight="1" x14ac:dyDescent="0.2"/>
    <row r="6344" ht="26.85" customHeight="1" x14ac:dyDescent="0.2"/>
    <row r="6345" ht="26.85" customHeight="1" x14ac:dyDescent="0.2"/>
    <row r="6346" ht="26.85" customHeight="1" x14ac:dyDescent="0.2"/>
    <row r="6347" ht="26.85" customHeight="1" x14ac:dyDescent="0.2"/>
    <row r="6348" ht="26.85" customHeight="1" x14ac:dyDescent="0.2"/>
    <row r="6349" ht="26.85" customHeight="1" x14ac:dyDescent="0.2"/>
    <row r="6350" ht="26.85" customHeight="1" x14ac:dyDescent="0.2"/>
    <row r="6351" ht="26.85" customHeight="1" x14ac:dyDescent="0.2"/>
    <row r="6352" ht="26.85" customHeight="1" x14ac:dyDescent="0.2"/>
    <row r="6353" ht="26.85" customHeight="1" x14ac:dyDescent="0.2"/>
    <row r="6354" ht="26.85" customHeight="1" x14ac:dyDescent="0.2"/>
    <row r="6355" ht="26.85" customHeight="1" x14ac:dyDescent="0.2"/>
    <row r="6356" ht="26.85" customHeight="1" x14ac:dyDescent="0.2"/>
    <row r="6357" ht="26.85" customHeight="1" x14ac:dyDescent="0.2"/>
    <row r="6358" ht="26.85" customHeight="1" x14ac:dyDescent="0.2"/>
    <row r="6359" ht="26.85" customHeight="1" x14ac:dyDescent="0.2"/>
    <row r="6360" ht="26.85" customHeight="1" x14ac:dyDescent="0.2"/>
    <row r="6361" ht="26.85" customHeight="1" x14ac:dyDescent="0.2"/>
    <row r="6362" ht="26.85" customHeight="1" x14ac:dyDescent="0.2"/>
    <row r="6363" ht="26.85" customHeight="1" x14ac:dyDescent="0.2"/>
    <row r="6364" ht="26.85" customHeight="1" x14ac:dyDescent="0.2"/>
    <row r="6365" ht="26.85" customHeight="1" x14ac:dyDescent="0.2"/>
    <row r="6366" ht="26.85" customHeight="1" x14ac:dyDescent="0.2"/>
    <row r="6367" ht="26.85" customHeight="1" x14ac:dyDescent="0.2"/>
    <row r="6368" ht="26.85" customHeight="1" x14ac:dyDescent="0.2"/>
    <row r="6369" ht="26.85" customHeight="1" x14ac:dyDescent="0.2"/>
    <row r="6370" ht="26.85" customHeight="1" x14ac:dyDescent="0.2"/>
    <row r="6371" ht="26.85" customHeight="1" x14ac:dyDescent="0.2"/>
    <row r="6372" ht="26.85" customHeight="1" x14ac:dyDescent="0.2"/>
    <row r="6373" ht="26.85" customHeight="1" x14ac:dyDescent="0.2"/>
    <row r="6374" ht="26.85" customHeight="1" x14ac:dyDescent="0.2"/>
    <row r="6375" ht="26.85" customHeight="1" x14ac:dyDescent="0.2"/>
    <row r="6376" ht="26.85" customHeight="1" x14ac:dyDescent="0.2"/>
    <row r="6377" ht="26.85" customHeight="1" x14ac:dyDescent="0.2"/>
    <row r="6378" ht="26.85" customHeight="1" x14ac:dyDescent="0.2"/>
    <row r="6379" ht="26.85" customHeight="1" x14ac:dyDescent="0.2"/>
    <row r="6380" ht="26.85" customHeight="1" x14ac:dyDescent="0.2"/>
    <row r="6381" ht="26.85" customHeight="1" x14ac:dyDescent="0.2"/>
    <row r="6382" ht="26.85" customHeight="1" x14ac:dyDescent="0.2"/>
    <row r="6383" ht="26.85" customHeight="1" x14ac:dyDescent="0.2"/>
    <row r="6384" ht="26.85" customHeight="1" x14ac:dyDescent="0.2"/>
    <row r="6385" ht="26.85" customHeight="1" x14ac:dyDescent="0.2"/>
    <row r="6386" ht="26.85" customHeight="1" x14ac:dyDescent="0.2"/>
    <row r="6387" ht="26.85" customHeight="1" x14ac:dyDescent="0.2"/>
    <row r="6388" ht="26.85" customHeight="1" x14ac:dyDescent="0.2"/>
    <row r="6389" ht="26.85" customHeight="1" x14ac:dyDescent="0.2"/>
    <row r="6390" ht="26.85" customHeight="1" x14ac:dyDescent="0.2"/>
    <row r="6391" ht="26.85" customHeight="1" x14ac:dyDescent="0.2"/>
    <row r="6392" ht="26.85" customHeight="1" x14ac:dyDescent="0.2"/>
    <row r="6393" ht="26.85" customHeight="1" x14ac:dyDescent="0.2"/>
    <row r="6394" ht="26.85" customHeight="1" x14ac:dyDescent="0.2"/>
    <row r="6395" ht="26.85" customHeight="1" x14ac:dyDescent="0.2"/>
    <row r="6396" ht="26.85" customHeight="1" x14ac:dyDescent="0.2"/>
    <row r="6397" ht="26.85" customHeight="1" x14ac:dyDescent="0.2"/>
    <row r="6398" ht="26.85" customHeight="1" x14ac:dyDescent="0.2"/>
    <row r="6399" ht="26.85" customHeight="1" x14ac:dyDescent="0.2"/>
    <row r="6400" ht="26.85" customHeight="1" x14ac:dyDescent="0.2"/>
    <row r="6401" ht="26.85" customHeight="1" x14ac:dyDescent="0.2"/>
    <row r="6402" ht="26.85" customHeight="1" x14ac:dyDescent="0.2"/>
    <row r="6403" ht="26.85" customHeight="1" x14ac:dyDescent="0.2"/>
    <row r="6404" ht="26.85" customHeight="1" x14ac:dyDescent="0.2"/>
    <row r="6405" ht="26.85" customHeight="1" x14ac:dyDescent="0.2"/>
    <row r="6406" ht="26.85" customHeight="1" x14ac:dyDescent="0.2"/>
    <row r="6407" ht="26.85" customHeight="1" x14ac:dyDescent="0.2"/>
    <row r="6408" ht="26.85" customHeight="1" x14ac:dyDescent="0.2"/>
    <row r="6409" ht="26.85" customHeight="1" x14ac:dyDescent="0.2"/>
    <row r="6410" ht="26.85" customHeight="1" x14ac:dyDescent="0.2"/>
    <row r="6411" ht="26.85" customHeight="1" x14ac:dyDescent="0.2"/>
    <row r="6412" ht="26.85" customHeight="1" x14ac:dyDescent="0.2"/>
    <row r="6413" ht="26.85" customHeight="1" x14ac:dyDescent="0.2"/>
    <row r="6414" ht="26.85" customHeight="1" x14ac:dyDescent="0.2"/>
    <row r="6415" ht="26.85" customHeight="1" x14ac:dyDescent="0.2"/>
    <row r="6416" ht="26.85" customHeight="1" x14ac:dyDescent="0.2"/>
    <row r="6417" ht="26.85" customHeight="1" x14ac:dyDescent="0.2"/>
    <row r="6418" ht="26.85" customHeight="1" x14ac:dyDescent="0.2"/>
    <row r="6419" ht="26.85" customHeight="1" x14ac:dyDescent="0.2"/>
    <row r="6420" ht="26.85" customHeight="1" x14ac:dyDescent="0.2"/>
    <row r="6421" ht="26.85" customHeight="1" x14ac:dyDescent="0.2"/>
    <row r="6422" ht="26.85" customHeight="1" x14ac:dyDescent="0.2"/>
    <row r="6423" ht="26.85" customHeight="1" x14ac:dyDescent="0.2"/>
    <row r="6424" ht="26.85" customHeight="1" x14ac:dyDescent="0.2"/>
    <row r="6425" ht="26.85" customHeight="1" x14ac:dyDescent="0.2"/>
    <row r="6426" ht="26.85" customHeight="1" x14ac:dyDescent="0.2"/>
    <row r="6427" ht="26.85" customHeight="1" x14ac:dyDescent="0.2"/>
    <row r="6428" ht="26.85" customHeight="1" x14ac:dyDescent="0.2"/>
    <row r="6429" ht="26.85" customHeight="1" x14ac:dyDescent="0.2"/>
    <row r="6430" ht="26.85" customHeight="1" x14ac:dyDescent="0.2"/>
    <row r="6431" ht="26.85" customHeight="1" x14ac:dyDescent="0.2"/>
    <row r="6432" ht="26.85" customHeight="1" x14ac:dyDescent="0.2"/>
    <row r="6433" ht="26.85" customHeight="1" x14ac:dyDescent="0.2"/>
    <row r="6434" ht="26.85" customHeight="1" x14ac:dyDescent="0.2"/>
    <row r="6435" ht="26.85" customHeight="1" x14ac:dyDescent="0.2"/>
    <row r="6436" ht="26.85" customHeight="1" x14ac:dyDescent="0.2"/>
    <row r="6437" ht="26.85" customHeight="1" x14ac:dyDescent="0.2"/>
    <row r="6438" ht="26.85" customHeight="1" x14ac:dyDescent="0.2"/>
    <row r="6439" ht="26.85" customHeight="1" x14ac:dyDescent="0.2"/>
    <row r="6440" ht="26.85" customHeight="1" x14ac:dyDescent="0.2"/>
    <row r="6441" ht="26.85" customHeight="1" x14ac:dyDescent="0.2"/>
    <row r="6442" ht="26.85" customHeight="1" x14ac:dyDescent="0.2"/>
    <row r="6443" ht="26.85" customHeight="1" x14ac:dyDescent="0.2"/>
    <row r="6444" ht="26.85" customHeight="1" x14ac:dyDescent="0.2"/>
    <row r="6445" ht="26.85" customHeight="1" x14ac:dyDescent="0.2"/>
    <row r="6446" ht="26.85" customHeight="1" x14ac:dyDescent="0.2"/>
    <row r="6447" ht="26.85" customHeight="1" x14ac:dyDescent="0.2"/>
    <row r="6448" ht="26.85" customHeight="1" x14ac:dyDescent="0.2"/>
    <row r="6449" ht="26.85" customHeight="1" x14ac:dyDescent="0.2"/>
    <row r="6450" ht="26.85" customHeight="1" x14ac:dyDescent="0.2"/>
    <row r="6451" ht="26.85" customHeight="1" x14ac:dyDescent="0.2"/>
    <row r="6452" ht="26.85" customHeight="1" x14ac:dyDescent="0.2"/>
    <row r="6453" ht="26.85" customHeight="1" x14ac:dyDescent="0.2"/>
    <row r="6454" ht="26.85" customHeight="1" x14ac:dyDescent="0.2"/>
    <row r="6455" ht="26.85" customHeight="1" x14ac:dyDescent="0.2"/>
    <row r="6456" ht="26.85" customHeight="1" x14ac:dyDescent="0.2"/>
    <row r="6457" ht="26.85" customHeight="1" x14ac:dyDescent="0.2"/>
    <row r="6458" ht="26.85" customHeight="1" x14ac:dyDescent="0.2"/>
    <row r="6459" ht="26.85" customHeight="1" x14ac:dyDescent="0.2"/>
    <row r="6460" ht="26.85" customHeight="1" x14ac:dyDescent="0.2"/>
    <row r="6461" ht="26.85" customHeight="1" x14ac:dyDescent="0.2"/>
    <row r="6462" ht="26.85" customHeight="1" x14ac:dyDescent="0.2"/>
    <row r="6463" ht="26.85" customHeight="1" x14ac:dyDescent="0.2"/>
    <row r="6464" ht="26.85" customHeight="1" x14ac:dyDescent="0.2"/>
    <row r="6465" ht="26.85" customHeight="1" x14ac:dyDescent="0.2"/>
    <row r="6466" ht="26.85" customHeight="1" x14ac:dyDescent="0.2"/>
    <row r="6467" ht="26.85" customHeight="1" x14ac:dyDescent="0.2"/>
    <row r="6468" ht="26.85" customHeight="1" x14ac:dyDescent="0.2"/>
    <row r="6469" ht="26.85" customHeight="1" x14ac:dyDescent="0.2"/>
    <row r="6470" ht="26.85" customHeight="1" x14ac:dyDescent="0.2"/>
    <row r="6471" ht="26.85" customHeight="1" x14ac:dyDescent="0.2"/>
    <row r="6472" ht="26.85" customHeight="1" x14ac:dyDescent="0.2"/>
    <row r="6473" ht="26.85" customHeight="1" x14ac:dyDescent="0.2"/>
    <row r="6474" ht="26.85" customHeight="1" x14ac:dyDescent="0.2"/>
    <row r="6475" ht="26.85" customHeight="1" x14ac:dyDescent="0.2"/>
    <row r="6476" ht="26.85" customHeight="1" x14ac:dyDescent="0.2"/>
    <row r="6477" ht="26.85" customHeight="1" x14ac:dyDescent="0.2"/>
    <row r="6478" ht="26.85" customHeight="1" x14ac:dyDescent="0.2"/>
    <row r="6479" ht="26.85" customHeight="1" x14ac:dyDescent="0.2"/>
    <row r="6480" ht="26.85" customHeight="1" x14ac:dyDescent="0.2"/>
    <row r="6481" ht="26.85" customHeight="1" x14ac:dyDescent="0.2"/>
    <row r="6482" ht="26.85" customHeight="1" x14ac:dyDescent="0.2"/>
    <row r="6483" ht="26.85" customHeight="1" x14ac:dyDescent="0.2"/>
    <row r="6484" ht="26.85" customHeight="1" x14ac:dyDescent="0.2"/>
    <row r="6485" ht="26.85" customHeight="1" x14ac:dyDescent="0.2"/>
    <row r="6486" ht="26.85" customHeight="1" x14ac:dyDescent="0.2"/>
    <row r="6487" ht="26.85" customHeight="1" x14ac:dyDescent="0.2"/>
    <row r="6488" ht="26.85" customHeight="1" x14ac:dyDescent="0.2"/>
    <row r="6489" ht="26.85" customHeight="1" x14ac:dyDescent="0.2"/>
    <row r="6490" ht="26.85" customHeight="1" x14ac:dyDescent="0.2"/>
    <row r="6491" ht="26.85" customHeight="1" x14ac:dyDescent="0.2"/>
    <row r="6492" ht="26.85" customHeight="1" x14ac:dyDescent="0.2"/>
    <row r="6493" ht="26.85" customHeight="1" x14ac:dyDescent="0.2"/>
    <row r="6494" ht="26.85" customHeight="1" x14ac:dyDescent="0.2"/>
    <row r="6495" ht="26.85" customHeight="1" x14ac:dyDescent="0.2"/>
    <row r="6496" ht="26.85" customHeight="1" x14ac:dyDescent="0.2"/>
    <row r="6497" ht="26.85" customHeight="1" x14ac:dyDescent="0.2"/>
    <row r="6498" ht="26.85" customHeight="1" x14ac:dyDescent="0.2"/>
    <row r="6499" ht="26.85" customHeight="1" x14ac:dyDescent="0.2"/>
    <row r="6500" ht="26.85" customHeight="1" x14ac:dyDescent="0.2"/>
    <row r="6501" ht="26.85" customHeight="1" x14ac:dyDescent="0.2"/>
    <row r="6502" ht="26.85" customHeight="1" x14ac:dyDescent="0.2"/>
    <row r="6503" ht="26.85" customHeight="1" x14ac:dyDescent="0.2"/>
    <row r="6504" ht="26.85" customHeight="1" x14ac:dyDescent="0.2"/>
    <row r="6505" ht="26.85" customHeight="1" x14ac:dyDescent="0.2"/>
    <row r="6506" ht="26.85" customHeight="1" x14ac:dyDescent="0.2"/>
    <row r="6507" ht="26.85" customHeight="1" x14ac:dyDescent="0.2"/>
    <row r="6508" ht="26.85" customHeight="1" x14ac:dyDescent="0.2"/>
    <row r="6509" ht="26.85" customHeight="1" x14ac:dyDescent="0.2"/>
    <row r="6510" ht="26.85" customHeight="1" x14ac:dyDescent="0.2"/>
    <row r="6511" ht="26.85" customHeight="1" x14ac:dyDescent="0.2"/>
    <row r="6512" ht="26.85" customHeight="1" x14ac:dyDescent="0.2"/>
    <row r="6513" ht="26.85" customHeight="1" x14ac:dyDescent="0.2"/>
    <row r="6514" ht="26.85" customHeight="1" x14ac:dyDescent="0.2"/>
    <row r="6515" ht="26.85" customHeight="1" x14ac:dyDescent="0.2"/>
    <row r="6516" ht="26.85" customHeight="1" x14ac:dyDescent="0.2"/>
    <row r="6517" ht="26.85" customHeight="1" x14ac:dyDescent="0.2"/>
    <row r="6518" ht="26.85" customHeight="1" x14ac:dyDescent="0.2"/>
    <row r="6519" ht="26.85" customHeight="1" x14ac:dyDescent="0.2"/>
    <row r="6520" ht="26.85" customHeight="1" x14ac:dyDescent="0.2"/>
    <row r="6521" ht="26.85" customHeight="1" x14ac:dyDescent="0.2"/>
    <row r="6522" ht="26.85" customHeight="1" x14ac:dyDescent="0.2"/>
    <row r="6523" ht="26.85" customHeight="1" x14ac:dyDescent="0.2"/>
    <row r="6524" ht="26.85" customHeight="1" x14ac:dyDescent="0.2"/>
    <row r="6525" ht="26.85" customHeight="1" x14ac:dyDescent="0.2"/>
    <row r="6526" ht="26.85" customHeight="1" x14ac:dyDescent="0.2"/>
    <row r="6527" ht="26.85" customHeight="1" x14ac:dyDescent="0.2"/>
    <row r="6528" ht="26.85" customHeight="1" x14ac:dyDescent="0.2"/>
    <row r="6529" ht="26.85" customHeight="1" x14ac:dyDescent="0.2"/>
    <row r="6530" ht="26.85" customHeight="1" x14ac:dyDescent="0.2"/>
    <row r="6531" ht="26.85" customHeight="1" x14ac:dyDescent="0.2"/>
    <row r="6532" ht="26.85" customHeight="1" x14ac:dyDescent="0.2"/>
    <row r="6533" ht="26.85" customHeight="1" x14ac:dyDescent="0.2"/>
    <row r="6534" ht="26.85" customHeight="1" x14ac:dyDescent="0.2"/>
    <row r="6535" ht="26.85" customHeight="1" x14ac:dyDescent="0.2"/>
    <row r="6536" ht="26.85" customHeight="1" x14ac:dyDescent="0.2"/>
    <row r="6537" ht="26.85" customHeight="1" x14ac:dyDescent="0.2"/>
    <row r="6538" ht="26.85" customHeight="1" x14ac:dyDescent="0.2"/>
    <row r="6539" ht="26.85" customHeight="1" x14ac:dyDescent="0.2"/>
    <row r="6540" ht="26.85" customHeight="1" x14ac:dyDescent="0.2"/>
    <row r="6541" ht="26.85" customHeight="1" x14ac:dyDescent="0.2"/>
    <row r="6542" ht="26.85" customHeight="1" x14ac:dyDescent="0.2"/>
    <row r="6543" ht="26.85" customHeight="1" x14ac:dyDescent="0.2"/>
    <row r="6544" ht="26.85" customHeight="1" x14ac:dyDescent="0.2"/>
    <row r="6545" ht="26.85" customHeight="1" x14ac:dyDescent="0.2"/>
    <row r="6546" ht="26.85" customHeight="1" x14ac:dyDescent="0.2"/>
    <row r="6547" ht="26.85" customHeight="1" x14ac:dyDescent="0.2"/>
    <row r="6548" ht="26.85" customHeight="1" x14ac:dyDescent="0.2"/>
    <row r="6549" ht="26.85" customHeight="1" x14ac:dyDescent="0.2"/>
    <row r="6550" ht="26.85" customHeight="1" x14ac:dyDescent="0.2"/>
    <row r="6551" ht="26.85" customHeight="1" x14ac:dyDescent="0.2"/>
    <row r="6552" ht="26.85" customHeight="1" x14ac:dyDescent="0.2"/>
    <row r="6553" ht="26.85" customHeight="1" x14ac:dyDescent="0.2"/>
    <row r="6554" ht="26.85" customHeight="1" x14ac:dyDescent="0.2"/>
    <row r="6555" ht="26.85" customHeight="1" x14ac:dyDescent="0.2"/>
    <row r="6556" ht="26.85" customHeight="1" x14ac:dyDescent="0.2"/>
    <row r="6557" ht="26.85" customHeight="1" x14ac:dyDescent="0.2"/>
    <row r="6558" ht="26.85" customHeight="1" x14ac:dyDescent="0.2"/>
    <row r="6559" ht="26.85" customHeight="1" x14ac:dyDescent="0.2"/>
    <row r="6560" ht="26.85" customHeight="1" x14ac:dyDescent="0.2"/>
    <row r="6561" ht="26.85" customHeight="1" x14ac:dyDescent="0.2"/>
    <row r="6562" ht="26.85" customHeight="1" x14ac:dyDescent="0.2"/>
    <row r="6563" ht="26.85" customHeight="1" x14ac:dyDescent="0.2"/>
    <row r="6564" ht="26.85" customHeight="1" x14ac:dyDescent="0.2"/>
    <row r="6565" ht="26.85" customHeight="1" x14ac:dyDescent="0.2"/>
    <row r="6566" ht="26.85" customHeight="1" x14ac:dyDescent="0.2"/>
    <row r="6567" ht="26.85" customHeight="1" x14ac:dyDescent="0.2"/>
    <row r="6568" ht="26.85" customHeight="1" x14ac:dyDescent="0.2"/>
    <row r="6569" ht="26.85" customHeight="1" x14ac:dyDescent="0.2"/>
    <row r="6570" ht="26.85" customHeight="1" x14ac:dyDescent="0.2"/>
    <row r="6571" ht="26.85" customHeight="1" x14ac:dyDescent="0.2"/>
    <row r="6572" ht="26.85" customHeight="1" x14ac:dyDescent="0.2"/>
    <row r="6573" ht="26.85" customHeight="1" x14ac:dyDescent="0.2"/>
    <row r="6574" ht="26.85" customHeight="1" x14ac:dyDescent="0.2"/>
    <row r="6575" ht="26.85" customHeight="1" x14ac:dyDescent="0.2"/>
    <row r="6576" ht="26.85" customHeight="1" x14ac:dyDescent="0.2"/>
    <row r="6577" ht="26.85" customHeight="1" x14ac:dyDescent="0.2"/>
    <row r="6578" ht="26.85" customHeight="1" x14ac:dyDescent="0.2"/>
    <row r="6579" ht="26.85" customHeight="1" x14ac:dyDescent="0.2"/>
    <row r="6580" ht="26.85" customHeight="1" x14ac:dyDescent="0.2"/>
    <row r="6581" ht="26.85" customHeight="1" x14ac:dyDescent="0.2"/>
    <row r="6582" ht="26.85" customHeight="1" x14ac:dyDescent="0.2"/>
    <row r="6583" ht="26.85" customHeight="1" x14ac:dyDescent="0.2"/>
    <row r="6584" ht="26.85" customHeight="1" x14ac:dyDescent="0.2"/>
    <row r="6585" ht="26.85" customHeight="1" x14ac:dyDescent="0.2"/>
    <row r="6586" ht="26.85" customHeight="1" x14ac:dyDescent="0.2"/>
    <row r="6587" ht="26.85" customHeight="1" x14ac:dyDescent="0.2"/>
    <row r="6588" ht="26.85" customHeight="1" x14ac:dyDescent="0.2"/>
    <row r="6589" ht="26.85" customHeight="1" x14ac:dyDescent="0.2"/>
    <row r="6590" ht="26.85" customHeight="1" x14ac:dyDescent="0.2"/>
    <row r="6591" ht="26.85" customHeight="1" x14ac:dyDescent="0.2"/>
    <row r="6592" ht="26.85" customHeight="1" x14ac:dyDescent="0.2"/>
    <row r="6593" ht="26.85" customHeight="1" x14ac:dyDescent="0.2"/>
    <row r="6594" ht="26.85" customHeight="1" x14ac:dyDescent="0.2"/>
    <row r="6595" ht="26.85" customHeight="1" x14ac:dyDescent="0.2"/>
    <row r="6596" ht="26.85" customHeight="1" x14ac:dyDescent="0.2"/>
    <row r="6597" ht="26.85" customHeight="1" x14ac:dyDescent="0.2"/>
    <row r="6598" ht="26.85" customHeight="1" x14ac:dyDescent="0.2"/>
    <row r="6599" ht="26.85" customHeight="1" x14ac:dyDescent="0.2"/>
    <row r="6600" ht="26.85" customHeight="1" x14ac:dyDescent="0.2"/>
    <row r="6601" ht="26.85" customHeight="1" x14ac:dyDescent="0.2"/>
    <row r="6602" ht="26.85" customHeight="1" x14ac:dyDescent="0.2"/>
    <row r="6603" ht="26.85" customHeight="1" x14ac:dyDescent="0.2"/>
    <row r="6604" ht="26.85" customHeight="1" x14ac:dyDescent="0.2"/>
    <row r="6605" ht="26.85" customHeight="1" x14ac:dyDescent="0.2"/>
    <row r="6606" ht="26.85" customHeight="1" x14ac:dyDescent="0.2"/>
    <row r="6607" ht="26.85" customHeight="1" x14ac:dyDescent="0.2"/>
    <row r="6608" ht="26.85" customHeight="1" x14ac:dyDescent="0.2"/>
    <row r="6609" ht="26.85" customHeight="1" x14ac:dyDescent="0.2"/>
    <row r="6610" ht="26.85" customHeight="1" x14ac:dyDescent="0.2"/>
    <row r="6611" ht="26.85" customHeight="1" x14ac:dyDescent="0.2"/>
    <row r="6612" ht="26.85" customHeight="1" x14ac:dyDescent="0.2"/>
    <row r="6613" ht="26.85" customHeight="1" x14ac:dyDescent="0.2"/>
    <row r="6614" ht="26.85" customHeight="1" x14ac:dyDescent="0.2"/>
    <row r="6615" ht="26.85" customHeight="1" x14ac:dyDescent="0.2"/>
    <row r="6616" ht="26.85" customHeight="1" x14ac:dyDescent="0.2"/>
    <row r="6617" ht="26.85" customHeight="1" x14ac:dyDescent="0.2"/>
    <row r="6618" ht="26.85" customHeight="1" x14ac:dyDescent="0.2"/>
    <row r="6619" ht="26.85" customHeight="1" x14ac:dyDescent="0.2"/>
    <row r="6620" ht="26.85" customHeight="1" x14ac:dyDescent="0.2"/>
    <row r="6621" ht="26.85" customHeight="1" x14ac:dyDescent="0.2"/>
    <row r="6622" ht="26.85" customHeight="1" x14ac:dyDescent="0.2"/>
    <row r="6623" ht="26.85" customHeight="1" x14ac:dyDescent="0.2"/>
    <row r="6624" ht="26.85" customHeight="1" x14ac:dyDescent="0.2"/>
    <row r="6625" ht="26.85" customHeight="1" x14ac:dyDescent="0.2"/>
    <row r="6626" ht="26.85" customHeight="1" x14ac:dyDescent="0.2"/>
    <row r="6627" ht="26.85" customHeight="1" x14ac:dyDescent="0.2"/>
    <row r="6628" ht="26.85" customHeight="1" x14ac:dyDescent="0.2"/>
    <row r="6629" ht="26.85" customHeight="1" x14ac:dyDescent="0.2"/>
    <row r="6630" ht="26.85" customHeight="1" x14ac:dyDescent="0.2"/>
    <row r="6631" ht="26.85" customHeight="1" x14ac:dyDescent="0.2"/>
    <row r="6632" ht="26.85" customHeight="1" x14ac:dyDescent="0.2"/>
    <row r="6633" ht="26.85" customHeight="1" x14ac:dyDescent="0.2"/>
    <row r="6634" ht="26.85" customHeight="1" x14ac:dyDescent="0.2"/>
    <row r="6635" ht="26.85" customHeight="1" x14ac:dyDescent="0.2"/>
    <row r="6636" ht="26.85" customHeight="1" x14ac:dyDescent="0.2"/>
    <row r="6637" ht="26.85" customHeight="1" x14ac:dyDescent="0.2"/>
    <row r="6638" ht="26.85" customHeight="1" x14ac:dyDescent="0.2"/>
    <row r="6639" ht="26.85" customHeight="1" x14ac:dyDescent="0.2"/>
    <row r="6640" ht="26.85" customHeight="1" x14ac:dyDescent="0.2"/>
    <row r="6641" ht="26.85" customHeight="1" x14ac:dyDescent="0.2"/>
    <row r="6642" ht="26.85" customHeight="1" x14ac:dyDescent="0.2"/>
    <row r="6643" ht="26.85" customHeight="1" x14ac:dyDescent="0.2"/>
    <row r="6644" ht="26.85" customHeight="1" x14ac:dyDescent="0.2"/>
    <row r="6645" ht="26.85" customHeight="1" x14ac:dyDescent="0.2"/>
    <row r="6646" ht="26.85" customHeight="1" x14ac:dyDescent="0.2"/>
    <row r="6647" ht="26.85" customHeight="1" x14ac:dyDescent="0.2"/>
    <row r="6648" ht="26.85" customHeight="1" x14ac:dyDescent="0.2"/>
    <row r="6649" ht="26.85" customHeight="1" x14ac:dyDescent="0.2"/>
    <row r="6650" ht="26.85" customHeight="1" x14ac:dyDescent="0.2"/>
    <row r="6651" ht="26.85" customHeight="1" x14ac:dyDescent="0.2"/>
    <row r="6652" ht="26.85" customHeight="1" x14ac:dyDescent="0.2"/>
    <row r="6653" ht="26.85" customHeight="1" x14ac:dyDescent="0.2"/>
    <row r="6654" ht="26.85" customHeight="1" x14ac:dyDescent="0.2"/>
    <row r="6655" ht="26.85" customHeight="1" x14ac:dyDescent="0.2"/>
    <row r="6656" ht="26.85" customHeight="1" x14ac:dyDescent="0.2"/>
    <row r="6657" ht="26.85" customHeight="1" x14ac:dyDescent="0.2"/>
    <row r="6658" ht="26.85" customHeight="1" x14ac:dyDescent="0.2"/>
    <row r="6659" ht="26.85" customHeight="1" x14ac:dyDescent="0.2"/>
    <row r="6660" ht="26.85" customHeight="1" x14ac:dyDescent="0.2"/>
    <row r="6661" ht="26.85" customHeight="1" x14ac:dyDescent="0.2"/>
    <row r="6662" ht="26.85" customHeight="1" x14ac:dyDescent="0.2"/>
    <row r="6663" ht="26.85" customHeight="1" x14ac:dyDescent="0.2"/>
    <row r="6664" ht="26.85" customHeight="1" x14ac:dyDescent="0.2"/>
    <row r="6665" ht="26.85" customHeight="1" x14ac:dyDescent="0.2"/>
    <row r="6666" ht="26.85" customHeight="1" x14ac:dyDescent="0.2"/>
    <row r="6667" ht="26.85" customHeight="1" x14ac:dyDescent="0.2"/>
    <row r="6668" ht="26.85" customHeight="1" x14ac:dyDescent="0.2"/>
    <row r="6669" ht="26.85" customHeight="1" x14ac:dyDescent="0.2"/>
    <row r="6670" ht="26.85" customHeight="1" x14ac:dyDescent="0.2"/>
    <row r="6671" ht="26.85" customHeight="1" x14ac:dyDescent="0.2"/>
    <row r="6672" ht="26.85" customHeight="1" x14ac:dyDescent="0.2"/>
    <row r="6673" ht="26.85" customHeight="1" x14ac:dyDescent="0.2"/>
    <row r="6674" ht="26.85" customHeight="1" x14ac:dyDescent="0.2"/>
    <row r="6675" ht="26.85" customHeight="1" x14ac:dyDescent="0.2"/>
    <row r="6676" ht="26.85" customHeight="1" x14ac:dyDescent="0.2"/>
    <row r="6677" ht="26.85" customHeight="1" x14ac:dyDescent="0.2"/>
    <row r="6678" ht="26.85" customHeight="1" x14ac:dyDescent="0.2"/>
    <row r="6679" ht="26.85" customHeight="1" x14ac:dyDescent="0.2"/>
    <row r="6680" ht="26.85" customHeight="1" x14ac:dyDescent="0.2"/>
    <row r="6681" ht="26.85" customHeight="1" x14ac:dyDescent="0.2"/>
    <row r="6682" ht="26.85" customHeight="1" x14ac:dyDescent="0.2"/>
    <row r="6683" ht="26.85" customHeight="1" x14ac:dyDescent="0.2"/>
    <row r="6684" ht="26.85" customHeight="1" x14ac:dyDescent="0.2"/>
    <row r="6685" ht="26.85" customHeight="1" x14ac:dyDescent="0.2"/>
    <row r="6686" ht="26.85" customHeight="1" x14ac:dyDescent="0.2"/>
    <row r="6687" ht="26.85" customHeight="1" x14ac:dyDescent="0.2"/>
    <row r="6688" ht="26.85" customHeight="1" x14ac:dyDescent="0.2"/>
    <row r="6689" ht="26.85" customHeight="1" x14ac:dyDescent="0.2"/>
    <row r="6690" ht="26.85" customHeight="1" x14ac:dyDescent="0.2"/>
    <row r="6691" ht="26.85" customHeight="1" x14ac:dyDescent="0.2"/>
    <row r="6692" ht="26.85" customHeight="1" x14ac:dyDescent="0.2"/>
    <row r="6693" ht="26.85" customHeight="1" x14ac:dyDescent="0.2"/>
    <row r="6694" ht="26.85" customHeight="1" x14ac:dyDescent="0.2"/>
    <row r="6695" ht="26.85" customHeight="1" x14ac:dyDescent="0.2"/>
    <row r="6696" ht="26.85" customHeight="1" x14ac:dyDescent="0.2"/>
    <row r="6697" ht="26.85" customHeight="1" x14ac:dyDescent="0.2"/>
    <row r="6698" ht="26.85" customHeight="1" x14ac:dyDescent="0.2"/>
    <row r="6699" ht="26.85" customHeight="1" x14ac:dyDescent="0.2"/>
    <row r="6700" ht="26.85" customHeight="1" x14ac:dyDescent="0.2"/>
    <row r="6701" ht="26.85" customHeight="1" x14ac:dyDescent="0.2"/>
    <row r="6702" ht="26.85" customHeight="1" x14ac:dyDescent="0.2"/>
    <row r="6703" ht="26.85" customHeight="1" x14ac:dyDescent="0.2"/>
    <row r="6704" ht="26.85" customHeight="1" x14ac:dyDescent="0.2"/>
    <row r="6705" ht="26.85" customHeight="1" x14ac:dyDescent="0.2"/>
    <row r="6706" ht="26.85" customHeight="1" x14ac:dyDescent="0.2"/>
    <row r="6707" ht="26.85" customHeight="1" x14ac:dyDescent="0.2"/>
    <row r="6708" ht="26.85" customHeight="1" x14ac:dyDescent="0.2"/>
    <row r="6709" ht="26.85" customHeight="1" x14ac:dyDescent="0.2"/>
    <row r="6710" ht="26.85" customHeight="1" x14ac:dyDescent="0.2"/>
    <row r="6711" ht="26.85" customHeight="1" x14ac:dyDescent="0.2"/>
    <row r="6712" ht="26.85" customHeight="1" x14ac:dyDescent="0.2"/>
    <row r="6713" ht="26.85" customHeight="1" x14ac:dyDescent="0.2"/>
    <row r="6714" ht="26.85" customHeight="1" x14ac:dyDescent="0.2"/>
    <row r="6715" ht="26.85" customHeight="1" x14ac:dyDescent="0.2"/>
    <row r="6716" ht="26.85" customHeight="1" x14ac:dyDescent="0.2"/>
    <row r="6717" ht="26.85" customHeight="1" x14ac:dyDescent="0.2"/>
    <row r="6718" ht="26.85" customHeight="1" x14ac:dyDescent="0.2"/>
    <row r="6719" ht="26.85" customHeight="1" x14ac:dyDescent="0.2"/>
    <row r="6720" ht="26.85" customHeight="1" x14ac:dyDescent="0.2"/>
    <row r="6721" ht="26.85" customHeight="1" x14ac:dyDescent="0.2"/>
    <row r="6722" ht="26.85" customHeight="1" x14ac:dyDescent="0.2"/>
    <row r="6723" ht="26.85" customHeight="1" x14ac:dyDescent="0.2"/>
    <row r="6724" ht="26.85" customHeight="1" x14ac:dyDescent="0.2"/>
    <row r="6725" ht="26.85" customHeight="1" x14ac:dyDescent="0.2"/>
    <row r="6726" ht="26.85" customHeight="1" x14ac:dyDescent="0.2"/>
    <row r="6727" ht="26.85" customHeight="1" x14ac:dyDescent="0.2"/>
    <row r="6728" ht="26.85" customHeight="1" x14ac:dyDescent="0.2"/>
    <row r="6729" ht="26.85" customHeight="1" x14ac:dyDescent="0.2"/>
    <row r="6730" ht="26.85" customHeight="1" x14ac:dyDescent="0.2"/>
    <row r="6731" ht="26.85" customHeight="1" x14ac:dyDescent="0.2"/>
    <row r="6732" ht="26.85" customHeight="1" x14ac:dyDescent="0.2"/>
    <row r="6733" ht="26.85" customHeight="1" x14ac:dyDescent="0.2"/>
    <row r="6734" ht="26.85" customHeight="1" x14ac:dyDescent="0.2"/>
    <row r="6735" ht="26.85" customHeight="1" x14ac:dyDescent="0.2"/>
    <row r="6736" ht="26.85" customHeight="1" x14ac:dyDescent="0.2"/>
    <row r="6737" ht="26.85" customHeight="1" x14ac:dyDescent="0.2"/>
    <row r="6738" ht="26.85" customHeight="1" x14ac:dyDescent="0.2"/>
    <row r="6739" ht="26.85" customHeight="1" x14ac:dyDescent="0.2"/>
    <row r="6740" ht="26.85" customHeight="1" x14ac:dyDescent="0.2"/>
    <row r="6741" ht="26.85" customHeight="1" x14ac:dyDescent="0.2"/>
    <row r="6742" ht="26.85" customHeight="1" x14ac:dyDescent="0.2"/>
    <row r="6743" ht="26.85" customHeight="1" x14ac:dyDescent="0.2"/>
    <row r="6744" ht="26.85" customHeight="1" x14ac:dyDescent="0.2"/>
    <row r="6745" ht="26.85" customHeight="1" x14ac:dyDescent="0.2"/>
    <row r="6746" ht="26.85" customHeight="1" x14ac:dyDescent="0.2"/>
    <row r="6747" ht="26.85" customHeight="1" x14ac:dyDescent="0.2"/>
    <row r="6748" ht="26.85" customHeight="1" x14ac:dyDescent="0.2"/>
    <row r="6749" ht="26.85" customHeight="1" x14ac:dyDescent="0.2"/>
    <row r="6750" ht="26.85" customHeight="1" x14ac:dyDescent="0.2"/>
    <row r="6751" ht="26.85" customHeight="1" x14ac:dyDescent="0.2"/>
    <row r="6752" ht="26.85" customHeight="1" x14ac:dyDescent="0.2"/>
    <row r="6753" ht="26.85" customHeight="1" x14ac:dyDescent="0.2"/>
    <row r="6754" ht="26.85" customHeight="1" x14ac:dyDescent="0.2"/>
    <row r="6755" ht="26.85" customHeight="1" x14ac:dyDescent="0.2"/>
    <row r="6756" ht="26.85" customHeight="1" x14ac:dyDescent="0.2"/>
    <row r="6757" ht="26.85" customHeight="1" x14ac:dyDescent="0.2"/>
    <row r="6758" ht="26.85" customHeight="1" x14ac:dyDescent="0.2"/>
    <row r="6759" ht="26.85" customHeight="1" x14ac:dyDescent="0.2"/>
    <row r="6760" ht="26.85" customHeight="1" x14ac:dyDescent="0.2"/>
    <row r="6761" ht="26.85" customHeight="1" x14ac:dyDescent="0.2"/>
    <row r="6762" ht="26.85" customHeight="1" x14ac:dyDescent="0.2"/>
    <row r="6763" ht="26.85" customHeight="1" x14ac:dyDescent="0.2"/>
    <row r="6764" ht="26.85" customHeight="1" x14ac:dyDescent="0.2"/>
    <row r="6765" ht="26.85" customHeight="1" x14ac:dyDescent="0.2"/>
    <row r="6766" ht="26.85" customHeight="1" x14ac:dyDescent="0.2"/>
    <row r="6767" ht="26.85" customHeight="1" x14ac:dyDescent="0.2"/>
    <row r="6768" ht="26.85" customHeight="1" x14ac:dyDescent="0.2"/>
    <row r="6769" ht="26.85" customHeight="1" x14ac:dyDescent="0.2"/>
    <row r="6770" ht="26.85" customHeight="1" x14ac:dyDescent="0.2"/>
    <row r="6771" ht="26.85" customHeight="1" x14ac:dyDescent="0.2"/>
    <row r="6772" ht="26.85" customHeight="1" x14ac:dyDescent="0.2"/>
    <row r="6773" ht="26.85" customHeight="1" x14ac:dyDescent="0.2"/>
    <row r="6774" ht="26.85" customHeight="1" x14ac:dyDescent="0.2"/>
    <row r="6775" ht="26.85" customHeight="1" x14ac:dyDescent="0.2"/>
    <row r="6776" ht="26.85" customHeight="1" x14ac:dyDescent="0.2"/>
    <row r="6777" ht="26.85" customHeight="1" x14ac:dyDescent="0.2"/>
    <row r="6778" ht="26.85" customHeight="1" x14ac:dyDescent="0.2"/>
    <row r="6779" ht="26.85" customHeight="1" x14ac:dyDescent="0.2"/>
    <row r="6780" ht="26.85" customHeight="1" x14ac:dyDescent="0.2"/>
    <row r="6781" ht="26.85" customHeight="1" x14ac:dyDescent="0.2"/>
    <row r="6782" ht="26.85" customHeight="1" x14ac:dyDescent="0.2"/>
    <row r="6783" ht="26.85" customHeight="1" x14ac:dyDescent="0.2"/>
    <row r="6784" ht="26.85" customHeight="1" x14ac:dyDescent="0.2"/>
    <row r="6785" ht="26.85" customHeight="1" x14ac:dyDescent="0.2"/>
    <row r="6786" ht="26.85" customHeight="1" x14ac:dyDescent="0.2"/>
    <row r="6787" ht="26.85" customHeight="1" x14ac:dyDescent="0.2"/>
    <row r="6788" ht="26.85" customHeight="1" x14ac:dyDescent="0.2"/>
    <row r="6789" ht="26.85" customHeight="1" x14ac:dyDescent="0.2"/>
    <row r="6790" ht="26.85" customHeight="1" x14ac:dyDescent="0.2"/>
    <row r="6791" ht="26.85" customHeight="1" x14ac:dyDescent="0.2"/>
    <row r="6792" ht="26.85" customHeight="1" x14ac:dyDescent="0.2"/>
    <row r="6793" ht="26.85" customHeight="1" x14ac:dyDescent="0.2"/>
    <row r="6794" ht="26.85" customHeight="1" x14ac:dyDescent="0.2"/>
    <row r="6795" ht="26.85" customHeight="1" x14ac:dyDescent="0.2"/>
    <row r="6796" ht="26.85" customHeight="1" x14ac:dyDescent="0.2"/>
    <row r="6797" ht="26.85" customHeight="1" x14ac:dyDescent="0.2"/>
    <row r="6798" ht="26.85" customHeight="1" x14ac:dyDescent="0.2"/>
    <row r="6799" ht="26.85" customHeight="1" x14ac:dyDescent="0.2"/>
    <row r="6800" ht="26.85" customHeight="1" x14ac:dyDescent="0.2"/>
    <row r="6801" ht="26.85" customHeight="1" x14ac:dyDescent="0.2"/>
    <row r="6802" ht="26.85" customHeight="1" x14ac:dyDescent="0.2"/>
    <row r="6803" ht="26.85" customHeight="1" x14ac:dyDescent="0.2"/>
    <row r="6804" ht="26.85" customHeight="1" x14ac:dyDescent="0.2"/>
    <row r="6805" ht="26.85" customHeight="1" x14ac:dyDescent="0.2"/>
    <row r="6806" ht="26.85" customHeight="1" x14ac:dyDescent="0.2"/>
    <row r="6807" ht="26.85" customHeight="1" x14ac:dyDescent="0.2"/>
    <row r="6808" ht="26.85" customHeight="1" x14ac:dyDescent="0.2"/>
    <row r="6809" ht="26.85" customHeight="1" x14ac:dyDescent="0.2"/>
    <row r="6810" ht="26.85" customHeight="1" x14ac:dyDescent="0.2"/>
    <row r="6811" ht="26.85" customHeight="1" x14ac:dyDescent="0.2"/>
    <row r="6812" ht="26.85" customHeight="1" x14ac:dyDescent="0.2"/>
    <row r="6813" ht="26.85" customHeight="1" x14ac:dyDescent="0.2"/>
    <row r="6814" ht="26.85" customHeight="1" x14ac:dyDescent="0.2"/>
    <row r="6815" ht="26.85" customHeight="1" x14ac:dyDescent="0.2"/>
    <row r="6816" ht="26.85" customHeight="1" x14ac:dyDescent="0.2"/>
    <row r="6817" ht="26.85" customHeight="1" x14ac:dyDescent="0.2"/>
    <row r="6818" ht="26.85" customHeight="1" x14ac:dyDescent="0.2"/>
    <row r="6819" ht="26.85" customHeight="1" x14ac:dyDescent="0.2"/>
    <row r="6820" ht="26.85" customHeight="1" x14ac:dyDescent="0.2"/>
    <row r="6821" ht="26.85" customHeight="1" x14ac:dyDescent="0.2"/>
    <row r="6822" ht="26.85" customHeight="1" x14ac:dyDescent="0.2"/>
    <row r="6823" ht="26.85" customHeight="1" x14ac:dyDescent="0.2"/>
    <row r="6824" ht="26.85" customHeight="1" x14ac:dyDescent="0.2"/>
    <row r="6825" ht="26.85" customHeight="1" x14ac:dyDescent="0.2"/>
    <row r="6826" ht="26.85" customHeight="1" x14ac:dyDescent="0.2"/>
    <row r="6827" ht="26.85" customHeight="1" x14ac:dyDescent="0.2"/>
    <row r="6828" ht="26.85" customHeight="1" x14ac:dyDescent="0.2"/>
    <row r="6829" ht="26.85" customHeight="1" x14ac:dyDescent="0.2"/>
    <row r="6830" ht="26.85" customHeight="1" x14ac:dyDescent="0.2"/>
    <row r="6831" ht="26.85" customHeight="1" x14ac:dyDescent="0.2"/>
    <row r="6832" ht="26.85" customHeight="1" x14ac:dyDescent="0.2"/>
    <row r="6833" ht="26.85" customHeight="1" x14ac:dyDescent="0.2"/>
    <row r="6834" ht="26.85" customHeight="1" x14ac:dyDescent="0.2"/>
    <row r="6835" ht="26.85" customHeight="1" x14ac:dyDescent="0.2"/>
    <row r="6836" ht="26.85" customHeight="1" x14ac:dyDescent="0.2"/>
    <row r="6837" ht="26.85" customHeight="1" x14ac:dyDescent="0.2"/>
    <row r="6838" ht="26.85" customHeight="1" x14ac:dyDescent="0.2"/>
    <row r="6839" ht="26.85" customHeight="1" x14ac:dyDescent="0.2"/>
    <row r="6840" ht="26.85" customHeight="1" x14ac:dyDescent="0.2"/>
    <row r="6841" ht="26.85" customHeight="1" x14ac:dyDescent="0.2"/>
    <row r="6842" ht="26.85" customHeight="1" x14ac:dyDescent="0.2"/>
    <row r="6843" ht="26.85" customHeight="1" x14ac:dyDescent="0.2"/>
    <row r="6844" ht="26.85" customHeight="1" x14ac:dyDescent="0.2"/>
    <row r="6845" ht="26.85" customHeight="1" x14ac:dyDescent="0.2"/>
    <row r="6846" ht="26.85" customHeight="1" x14ac:dyDescent="0.2"/>
    <row r="6847" ht="26.85" customHeight="1" x14ac:dyDescent="0.2"/>
    <row r="6848" ht="26.85" customHeight="1" x14ac:dyDescent="0.2"/>
    <row r="6849" ht="26.85" customHeight="1" x14ac:dyDescent="0.2"/>
    <row r="6850" ht="26.85" customHeight="1" x14ac:dyDescent="0.2"/>
    <row r="6851" ht="26.85" customHeight="1" x14ac:dyDescent="0.2"/>
    <row r="6852" ht="26.85" customHeight="1" x14ac:dyDescent="0.2"/>
    <row r="6853" ht="26.85" customHeight="1" x14ac:dyDescent="0.2"/>
    <row r="6854" ht="26.85" customHeight="1" x14ac:dyDescent="0.2"/>
    <row r="6855" ht="26.85" customHeight="1" x14ac:dyDescent="0.2"/>
    <row r="6856" ht="26.85" customHeight="1" x14ac:dyDescent="0.2"/>
    <row r="6857" ht="26.85" customHeight="1" x14ac:dyDescent="0.2"/>
    <row r="6858" ht="26.85" customHeight="1" x14ac:dyDescent="0.2"/>
    <row r="6859" ht="26.85" customHeight="1" x14ac:dyDescent="0.2"/>
    <row r="6860" ht="26.85" customHeight="1" x14ac:dyDescent="0.2"/>
    <row r="6861" ht="26.85" customHeight="1" x14ac:dyDescent="0.2"/>
    <row r="6862" ht="26.85" customHeight="1" x14ac:dyDescent="0.2"/>
    <row r="6863" ht="26.85" customHeight="1" x14ac:dyDescent="0.2"/>
    <row r="6864" ht="26.85" customHeight="1" x14ac:dyDescent="0.2"/>
    <row r="6865" ht="26.85" customHeight="1" x14ac:dyDescent="0.2"/>
    <row r="6866" ht="26.85" customHeight="1" x14ac:dyDescent="0.2"/>
    <row r="6867" ht="26.85" customHeight="1" x14ac:dyDescent="0.2"/>
    <row r="6868" ht="26.85" customHeight="1" x14ac:dyDescent="0.2"/>
    <row r="6869" ht="26.85" customHeight="1" x14ac:dyDescent="0.2"/>
    <row r="6870" ht="26.85" customHeight="1" x14ac:dyDescent="0.2"/>
    <row r="6871" ht="26.85" customHeight="1" x14ac:dyDescent="0.2"/>
    <row r="6872" ht="26.85" customHeight="1" x14ac:dyDescent="0.2"/>
    <row r="6873" ht="26.85" customHeight="1" x14ac:dyDescent="0.2"/>
    <row r="6874" ht="26.85" customHeight="1" x14ac:dyDescent="0.2"/>
    <row r="6875" ht="26.85" customHeight="1" x14ac:dyDescent="0.2"/>
    <row r="6876" ht="26.85" customHeight="1" x14ac:dyDescent="0.2"/>
    <row r="6877" ht="26.85" customHeight="1" x14ac:dyDescent="0.2"/>
    <row r="6878" ht="26.85" customHeight="1" x14ac:dyDescent="0.2"/>
    <row r="6879" ht="26.85" customHeight="1" x14ac:dyDescent="0.2"/>
    <row r="6880" ht="26.85" customHeight="1" x14ac:dyDescent="0.2"/>
    <row r="6881" ht="26.85" customHeight="1" x14ac:dyDescent="0.2"/>
    <row r="6882" ht="26.85" customHeight="1" x14ac:dyDescent="0.2"/>
    <row r="6883" ht="26.85" customHeight="1" x14ac:dyDescent="0.2"/>
    <row r="6884" ht="26.85" customHeight="1" x14ac:dyDescent="0.2"/>
    <row r="6885" ht="26.85" customHeight="1" x14ac:dyDescent="0.2"/>
    <row r="6886" ht="26.85" customHeight="1" x14ac:dyDescent="0.2"/>
    <row r="6887" ht="26.85" customHeight="1" x14ac:dyDescent="0.2"/>
    <row r="6888" ht="26.85" customHeight="1" x14ac:dyDescent="0.2"/>
    <row r="6889" ht="26.85" customHeight="1" x14ac:dyDescent="0.2"/>
    <row r="6890" ht="26.85" customHeight="1" x14ac:dyDescent="0.2"/>
    <row r="6891" ht="26.85" customHeight="1" x14ac:dyDescent="0.2"/>
    <row r="6892" ht="26.85" customHeight="1" x14ac:dyDescent="0.2"/>
    <row r="6893" ht="26.85" customHeight="1" x14ac:dyDescent="0.2"/>
    <row r="6894" ht="26.85" customHeight="1" x14ac:dyDescent="0.2"/>
    <row r="6895" ht="26.85" customHeight="1" x14ac:dyDescent="0.2"/>
    <row r="6896" ht="26.85" customHeight="1" x14ac:dyDescent="0.2"/>
    <row r="6897" ht="26.85" customHeight="1" x14ac:dyDescent="0.2"/>
    <row r="6898" ht="26.85" customHeight="1" x14ac:dyDescent="0.2"/>
    <row r="6899" ht="26.85" customHeight="1" x14ac:dyDescent="0.2"/>
    <row r="6900" ht="26.85" customHeight="1" x14ac:dyDescent="0.2"/>
    <row r="6901" ht="26.85" customHeight="1" x14ac:dyDescent="0.2"/>
    <row r="6902" ht="26.85" customHeight="1" x14ac:dyDescent="0.2"/>
    <row r="6903" ht="26.85" customHeight="1" x14ac:dyDescent="0.2"/>
    <row r="6904" ht="26.85" customHeight="1" x14ac:dyDescent="0.2"/>
    <row r="6905" ht="26.85" customHeight="1" x14ac:dyDescent="0.2"/>
    <row r="6906" ht="26.85" customHeight="1" x14ac:dyDescent="0.2"/>
    <row r="6907" ht="26.85" customHeight="1" x14ac:dyDescent="0.2"/>
    <row r="6908" ht="26.85" customHeight="1" x14ac:dyDescent="0.2"/>
    <row r="6909" ht="26.85" customHeight="1" x14ac:dyDescent="0.2"/>
    <row r="6910" ht="26.85" customHeight="1" x14ac:dyDescent="0.2"/>
    <row r="6911" ht="26.85" customHeight="1" x14ac:dyDescent="0.2"/>
    <row r="6912" ht="26.85" customHeight="1" x14ac:dyDescent="0.2"/>
    <row r="6913" ht="26.85" customHeight="1" x14ac:dyDescent="0.2"/>
    <row r="6914" ht="26.85" customHeight="1" x14ac:dyDescent="0.2"/>
    <row r="6915" ht="26.85" customHeight="1" x14ac:dyDescent="0.2"/>
    <row r="6916" ht="26.85" customHeight="1" x14ac:dyDescent="0.2"/>
    <row r="6917" ht="26.85" customHeight="1" x14ac:dyDescent="0.2"/>
    <row r="6918" ht="26.85" customHeight="1" x14ac:dyDescent="0.2"/>
    <row r="6919" ht="26.85" customHeight="1" x14ac:dyDescent="0.2"/>
    <row r="6920" ht="26.85" customHeight="1" x14ac:dyDescent="0.2"/>
    <row r="6921" ht="26.85" customHeight="1" x14ac:dyDescent="0.2"/>
    <row r="6922" ht="26.85" customHeight="1" x14ac:dyDescent="0.2"/>
    <row r="6923" ht="26.85" customHeight="1" x14ac:dyDescent="0.2"/>
    <row r="6924" ht="26.85" customHeight="1" x14ac:dyDescent="0.2"/>
    <row r="6925" ht="26.85" customHeight="1" x14ac:dyDescent="0.2"/>
    <row r="6926" ht="26.85" customHeight="1" x14ac:dyDescent="0.2"/>
    <row r="6927" ht="26.85" customHeight="1" x14ac:dyDescent="0.2"/>
    <row r="6928" ht="26.85" customHeight="1" x14ac:dyDescent="0.2"/>
    <row r="6929" ht="26.85" customHeight="1" x14ac:dyDescent="0.2"/>
    <row r="6930" ht="26.85" customHeight="1" x14ac:dyDescent="0.2"/>
    <row r="6931" ht="26.85" customHeight="1" x14ac:dyDescent="0.2"/>
    <row r="6932" ht="26.85" customHeight="1" x14ac:dyDescent="0.2"/>
    <row r="6933" ht="26.85" customHeight="1" x14ac:dyDescent="0.2"/>
    <row r="6934" ht="26.85" customHeight="1" x14ac:dyDescent="0.2"/>
    <row r="6935" ht="26.85" customHeight="1" x14ac:dyDescent="0.2"/>
    <row r="6936" ht="26.85" customHeight="1" x14ac:dyDescent="0.2"/>
    <row r="6937" ht="26.85" customHeight="1" x14ac:dyDescent="0.2"/>
    <row r="6938" ht="26.85" customHeight="1" x14ac:dyDescent="0.2"/>
    <row r="6939" ht="26.85" customHeight="1" x14ac:dyDescent="0.2"/>
    <row r="6940" ht="26.85" customHeight="1" x14ac:dyDescent="0.2"/>
    <row r="6941" ht="26.85" customHeight="1" x14ac:dyDescent="0.2"/>
    <row r="6942" ht="26.85" customHeight="1" x14ac:dyDescent="0.2"/>
    <row r="6943" ht="26.85" customHeight="1" x14ac:dyDescent="0.2"/>
    <row r="6944" ht="26.85" customHeight="1" x14ac:dyDescent="0.2"/>
    <row r="6945" ht="26.85" customHeight="1" x14ac:dyDescent="0.2"/>
    <row r="6946" ht="26.85" customHeight="1" x14ac:dyDescent="0.2"/>
    <row r="6947" ht="26.85" customHeight="1" x14ac:dyDescent="0.2"/>
    <row r="6948" ht="26.85" customHeight="1" x14ac:dyDescent="0.2"/>
    <row r="6949" ht="26.85" customHeight="1" x14ac:dyDescent="0.2"/>
    <row r="6950" ht="26.85" customHeight="1" x14ac:dyDescent="0.2"/>
    <row r="6951" ht="26.85" customHeight="1" x14ac:dyDescent="0.2"/>
    <row r="6952" ht="26.85" customHeight="1" x14ac:dyDescent="0.2"/>
    <row r="6953" ht="26.85" customHeight="1" x14ac:dyDescent="0.2"/>
    <row r="6954" ht="26.85" customHeight="1" x14ac:dyDescent="0.2"/>
    <row r="6955" ht="26.85" customHeight="1" x14ac:dyDescent="0.2"/>
    <row r="6956" ht="26.85" customHeight="1" x14ac:dyDescent="0.2"/>
    <row r="6957" ht="26.85" customHeight="1" x14ac:dyDescent="0.2"/>
    <row r="6958" ht="26.85" customHeight="1" x14ac:dyDescent="0.2"/>
    <row r="6959" ht="26.85" customHeight="1" x14ac:dyDescent="0.2"/>
    <row r="6960" ht="26.85" customHeight="1" x14ac:dyDescent="0.2"/>
    <row r="6961" ht="26.85" customHeight="1" x14ac:dyDescent="0.2"/>
    <row r="6962" ht="26.85" customHeight="1" x14ac:dyDescent="0.2"/>
    <row r="6963" ht="26.85" customHeight="1" x14ac:dyDescent="0.2"/>
    <row r="6964" ht="26.85" customHeight="1" x14ac:dyDescent="0.2"/>
    <row r="6965" ht="26.85" customHeight="1" x14ac:dyDescent="0.2"/>
    <row r="6966" ht="26.85" customHeight="1" x14ac:dyDescent="0.2"/>
    <row r="6967" ht="26.85" customHeight="1" x14ac:dyDescent="0.2"/>
    <row r="6968" ht="26.85" customHeight="1" x14ac:dyDescent="0.2"/>
    <row r="6969" ht="26.85" customHeight="1" x14ac:dyDescent="0.2"/>
    <row r="6970" ht="26.85" customHeight="1" x14ac:dyDescent="0.2"/>
    <row r="6971" ht="26.85" customHeight="1" x14ac:dyDescent="0.2"/>
    <row r="6972" ht="26.85" customHeight="1" x14ac:dyDescent="0.2"/>
    <row r="6973" ht="26.85" customHeight="1" x14ac:dyDescent="0.2"/>
    <row r="6974" ht="26.85" customHeight="1" x14ac:dyDescent="0.2"/>
    <row r="6975" ht="26.85" customHeight="1" x14ac:dyDescent="0.2"/>
    <row r="6976" ht="26.85" customHeight="1" x14ac:dyDescent="0.2"/>
    <row r="6977" ht="26.85" customHeight="1" x14ac:dyDescent="0.2"/>
    <row r="6978" ht="26.85" customHeight="1" x14ac:dyDescent="0.2"/>
    <row r="6979" ht="26.85" customHeight="1" x14ac:dyDescent="0.2"/>
    <row r="6980" ht="26.85" customHeight="1" x14ac:dyDescent="0.2"/>
    <row r="6981" ht="26.85" customHeight="1" x14ac:dyDescent="0.2"/>
    <row r="6982" ht="26.85" customHeight="1" x14ac:dyDescent="0.2"/>
    <row r="6983" ht="26.85" customHeight="1" x14ac:dyDescent="0.2"/>
    <row r="6984" ht="26.85" customHeight="1" x14ac:dyDescent="0.2"/>
    <row r="6985" ht="26.85" customHeight="1" x14ac:dyDescent="0.2"/>
    <row r="6986" ht="26.85" customHeight="1" x14ac:dyDescent="0.2"/>
    <row r="6987" ht="26.85" customHeight="1" x14ac:dyDescent="0.2"/>
    <row r="6988" ht="26.85" customHeight="1" x14ac:dyDescent="0.2"/>
    <row r="6989" ht="26.85" customHeight="1" x14ac:dyDescent="0.2"/>
    <row r="6990" ht="26.85" customHeight="1" x14ac:dyDescent="0.2"/>
    <row r="6991" ht="26.85" customHeight="1" x14ac:dyDescent="0.2"/>
    <row r="6992" ht="26.85" customHeight="1" x14ac:dyDescent="0.2"/>
    <row r="6993" ht="26.85" customHeight="1" x14ac:dyDescent="0.2"/>
    <row r="6994" ht="26.85" customHeight="1" x14ac:dyDescent="0.2"/>
    <row r="6995" ht="26.85" customHeight="1" x14ac:dyDescent="0.2"/>
    <row r="6996" ht="26.85" customHeight="1" x14ac:dyDescent="0.2"/>
    <row r="6997" ht="26.85" customHeight="1" x14ac:dyDescent="0.2"/>
    <row r="6998" ht="26.85" customHeight="1" x14ac:dyDescent="0.2"/>
    <row r="6999" ht="26.85" customHeight="1" x14ac:dyDescent="0.2"/>
    <row r="7000" ht="26.85" customHeight="1" x14ac:dyDescent="0.2"/>
    <row r="7001" ht="26.85" customHeight="1" x14ac:dyDescent="0.2"/>
    <row r="7002" ht="26.85" customHeight="1" x14ac:dyDescent="0.2"/>
    <row r="7003" ht="26.85" customHeight="1" x14ac:dyDescent="0.2"/>
    <row r="7004" ht="26.85" customHeight="1" x14ac:dyDescent="0.2"/>
    <row r="7005" ht="26.85" customHeight="1" x14ac:dyDescent="0.2"/>
    <row r="7006" ht="26.85" customHeight="1" x14ac:dyDescent="0.2"/>
    <row r="7007" ht="26.85" customHeight="1" x14ac:dyDescent="0.2"/>
    <row r="7008" ht="26.85" customHeight="1" x14ac:dyDescent="0.2"/>
    <row r="7009" ht="26.85" customHeight="1" x14ac:dyDescent="0.2"/>
    <row r="7010" ht="26.85" customHeight="1" x14ac:dyDescent="0.2"/>
    <row r="7011" ht="26.85" customHeight="1" x14ac:dyDescent="0.2"/>
    <row r="7012" ht="26.85" customHeight="1" x14ac:dyDescent="0.2"/>
    <row r="7013" ht="26.85" customHeight="1" x14ac:dyDescent="0.2"/>
    <row r="7014" ht="26.85" customHeight="1" x14ac:dyDescent="0.2"/>
    <row r="7015" ht="26.85" customHeight="1" x14ac:dyDescent="0.2"/>
    <row r="7016" ht="26.85" customHeight="1" x14ac:dyDescent="0.2"/>
    <row r="7017" ht="26.85" customHeight="1" x14ac:dyDescent="0.2"/>
    <row r="7018" ht="26.85" customHeight="1" x14ac:dyDescent="0.2"/>
    <row r="7019" ht="26.85" customHeight="1" x14ac:dyDescent="0.2"/>
    <row r="7020" ht="26.85" customHeight="1" x14ac:dyDescent="0.2"/>
    <row r="7021" ht="26.85" customHeight="1" x14ac:dyDescent="0.2"/>
    <row r="7022" ht="26.85" customHeight="1" x14ac:dyDescent="0.2"/>
    <row r="7023" ht="26.85" customHeight="1" x14ac:dyDescent="0.2"/>
    <row r="7024" ht="26.85" customHeight="1" x14ac:dyDescent="0.2"/>
    <row r="7025" ht="26.85" customHeight="1" x14ac:dyDescent="0.2"/>
    <row r="7026" ht="26.85" customHeight="1" x14ac:dyDescent="0.2"/>
    <row r="7027" ht="26.85" customHeight="1" x14ac:dyDescent="0.2"/>
    <row r="7028" ht="26.85" customHeight="1" x14ac:dyDescent="0.2"/>
    <row r="7029" ht="26.85" customHeight="1" x14ac:dyDescent="0.2"/>
    <row r="7030" ht="26.85" customHeight="1" x14ac:dyDescent="0.2"/>
    <row r="7031" ht="26.85" customHeight="1" x14ac:dyDescent="0.2"/>
    <row r="7032" ht="26.85" customHeight="1" x14ac:dyDescent="0.2"/>
    <row r="7033" ht="26.85" customHeight="1" x14ac:dyDescent="0.2"/>
    <row r="7034" ht="26.85" customHeight="1" x14ac:dyDescent="0.2"/>
    <row r="7035" ht="26.85" customHeight="1" x14ac:dyDescent="0.2"/>
    <row r="7036" ht="26.85" customHeight="1" x14ac:dyDescent="0.2"/>
    <row r="7037" ht="26.85" customHeight="1" x14ac:dyDescent="0.2"/>
    <row r="7038" ht="26.85" customHeight="1" x14ac:dyDescent="0.2"/>
    <row r="7039" ht="26.85" customHeight="1" x14ac:dyDescent="0.2"/>
    <row r="7040" ht="26.85" customHeight="1" x14ac:dyDescent="0.2"/>
    <row r="7041" ht="26.85" customHeight="1" x14ac:dyDescent="0.2"/>
    <row r="7042" ht="26.85" customHeight="1" x14ac:dyDescent="0.2"/>
    <row r="7043" ht="26.85" customHeight="1" x14ac:dyDescent="0.2"/>
    <row r="7044" ht="26.85" customHeight="1" x14ac:dyDescent="0.2"/>
    <row r="7045" ht="26.85" customHeight="1" x14ac:dyDescent="0.2"/>
    <row r="7046" ht="26.85" customHeight="1" x14ac:dyDescent="0.2"/>
    <row r="7047" ht="26.85" customHeight="1" x14ac:dyDescent="0.2"/>
    <row r="7048" ht="26.85" customHeight="1" x14ac:dyDescent="0.2"/>
    <row r="7049" ht="26.85" customHeight="1" x14ac:dyDescent="0.2"/>
    <row r="7050" ht="26.85" customHeight="1" x14ac:dyDescent="0.2"/>
    <row r="7051" ht="26.85" customHeight="1" x14ac:dyDescent="0.2"/>
    <row r="7052" ht="26.85" customHeight="1" x14ac:dyDescent="0.2"/>
    <row r="7053" ht="26.85" customHeight="1" x14ac:dyDescent="0.2"/>
    <row r="7054" ht="26.85" customHeight="1" x14ac:dyDescent="0.2"/>
    <row r="7055" ht="26.85" customHeight="1" x14ac:dyDescent="0.2"/>
    <row r="7056" ht="26.85" customHeight="1" x14ac:dyDescent="0.2"/>
    <row r="7057" ht="26.85" customHeight="1" x14ac:dyDescent="0.2"/>
    <row r="7058" ht="26.85" customHeight="1" x14ac:dyDescent="0.2"/>
    <row r="7059" ht="26.85" customHeight="1" x14ac:dyDescent="0.2"/>
    <row r="7060" ht="26.85" customHeight="1" x14ac:dyDescent="0.2"/>
    <row r="7061" ht="26.85" customHeight="1" x14ac:dyDescent="0.2"/>
    <row r="7062" ht="26.85" customHeight="1" x14ac:dyDescent="0.2"/>
    <row r="7063" ht="26.85" customHeight="1" x14ac:dyDescent="0.2"/>
    <row r="7064" ht="26.85" customHeight="1" x14ac:dyDescent="0.2"/>
    <row r="7065" ht="26.85" customHeight="1" x14ac:dyDescent="0.2"/>
    <row r="7066" ht="26.85" customHeight="1" x14ac:dyDescent="0.2"/>
    <row r="7067" ht="26.85" customHeight="1" x14ac:dyDescent="0.2"/>
    <row r="7068" ht="26.85" customHeight="1" x14ac:dyDescent="0.2"/>
    <row r="7069" ht="26.85" customHeight="1" x14ac:dyDescent="0.2"/>
    <row r="7070" ht="26.85" customHeight="1" x14ac:dyDescent="0.2"/>
    <row r="7071" ht="26.85" customHeight="1" x14ac:dyDescent="0.2"/>
    <row r="7072" ht="26.85" customHeight="1" x14ac:dyDescent="0.2"/>
    <row r="7073" ht="26.85" customHeight="1" x14ac:dyDescent="0.2"/>
    <row r="7074" ht="26.85" customHeight="1" x14ac:dyDescent="0.2"/>
    <row r="7075" ht="26.85" customHeight="1" x14ac:dyDescent="0.2"/>
    <row r="7076" ht="26.85" customHeight="1" x14ac:dyDescent="0.2"/>
    <row r="7077" ht="26.85" customHeight="1" x14ac:dyDescent="0.2"/>
    <row r="7078" ht="26.85" customHeight="1" x14ac:dyDescent="0.2"/>
    <row r="7079" ht="26.85" customHeight="1" x14ac:dyDescent="0.2"/>
    <row r="7080" ht="26.85" customHeight="1" x14ac:dyDescent="0.2"/>
    <row r="7081" ht="26.85" customHeight="1" x14ac:dyDescent="0.2"/>
    <row r="7082" ht="26.85" customHeight="1" x14ac:dyDescent="0.2"/>
    <row r="7083" ht="26.85" customHeight="1" x14ac:dyDescent="0.2"/>
    <row r="7084" ht="26.85" customHeight="1" x14ac:dyDescent="0.2"/>
    <row r="7085" ht="26.85" customHeight="1" x14ac:dyDescent="0.2"/>
    <row r="7086" ht="26.85" customHeight="1" x14ac:dyDescent="0.2"/>
    <row r="7087" ht="26.85" customHeight="1" x14ac:dyDescent="0.2"/>
    <row r="7088" ht="26.85" customHeight="1" x14ac:dyDescent="0.2"/>
    <row r="7089" ht="26.85" customHeight="1" x14ac:dyDescent="0.2"/>
    <row r="7090" ht="26.85" customHeight="1" x14ac:dyDescent="0.2"/>
    <row r="7091" ht="26.85" customHeight="1" x14ac:dyDescent="0.2"/>
    <row r="7092" ht="26.85" customHeight="1" x14ac:dyDescent="0.2"/>
    <row r="7093" ht="26.85" customHeight="1" x14ac:dyDescent="0.2"/>
    <row r="7094" ht="26.85" customHeight="1" x14ac:dyDescent="0.2"/>
    <row r="7095" ht="26.85" customHeight="1" x14ac:dyDescent="0.2"/>
    <row r="7096" ht="26.85" customHeight="1" x14ac:dyDescent="0.2"/>
    <row r="7097" ht="26.85" customHeight="1" x14ac:dyDescent="0.2"/>
    <row r="7098" ht="26.85" customHeight="1" x14ac:dyDescent="0.2"/>
    <row r="7099" ht="26.85" customHeight="1" x14ac:dyDescent="0.2"/>
    <row r="7100" ht="26.85" customHeight="1" x14ac:dyDescent="0.2"/>
    <row r="7101" ht="26.85" customHeight="1" x14ac:dyDescent="0.2"/>
    <row r="7102" ht="26.85" customHeight="1" x14ac:dyDescent="0.2"/>
    <row r="7103" ht="26.85" customHeight="1" x14ac:dyDescent="0.2"/>
    <row r="7104" ht="26.85" customHeight="1" x14ac:dyDescent="0.2"/>
    <row r="7105" ht="26.85" customHeight="1" x14ac:dyDescent="0.2"/>
    <row r="7106" ht="26.85" customHeight="1" x14ac:dyDescent="0.2"/>
    <row r="7107" ht="26.85" customHeight="1" x14ac:dyDescent="0.2"/>
    <row r="7108" ht="26.85" customHeight="1" x14ac:dyDescent="0.2"/>
    <row r="7109" ht="26.85" customHeight="1" x14ac:dyDescent="0.2"/>
    <row r="7110" ht="26.85" customHeight="1" x14ac:dyDescent="0.2"/>
    <row r="7111" ht="26.85" customHeight="1" x14ac:dyDescent="0.2"/>
    <row r="7112" ht="26.85" customHeight="1" x14ac:dyDescent="0.2"/>
    <row r="7113" ht="26.85" customHeight="1" x14ac:dyDescent="0.2"/>
    <row r="7114" ht="26.85" customHeight="1" x14ac:dyDescent="0.2"/>
    <row r="7115" ht="26.85" customHeight="1" x14ac:dyDescent="0.2"/>
    <row r="7116" ht="26.85" customHeight="1" x14ac:dyDescent="0.2"/>
    <row r="7117" ht="26.85" customHeight="1" x14ac:dyDescent="0.2"/>
    <row r="7118" ht="26.85" customHeight="1" x14ac:dyDescent="0.2"/>
    <row r="7119" ht="26.85" customHeight="1" x14ac:dyDescent="0.2"/>
    <row r="7120" ht="26.85" customHeight="1" x14ac:dyDescent="0.2"/>
    <row r="7121" ht="26.85" customHeight="1" x14ac:dyDescent="0.2"/>
    <row r="7122" ht="26.85" customHeight="1" x14ac:dyDescent="0.2"/>
    <row r="7123" ht="26.85" customHeight="1" x14ac:dyDescent="0.2"/>
    <row r="7124" ht="26.85" customHeight="1" x14ac:dyDescent="0.2"/>
    <row r="7125" ht="26.85" customHeight="1" x14ac:dyDescent="0.2"/>
    <row r="7126" ht="26.85" customHeight="1" x14ac:dyDescent="0.2"/>
    <row r="7127" ht="26.85" customHeight="1" x14ac:dyDescent="0.2"/>
    <row r="7128" ht="26.85" customHeight="1" x14ac:dyDescent="0.2"/>
    <row r="7129" ht="26.85" customHeight="1" x14ac:dyDescent="0.2"/>
    <row r="7130" ht="26.85" customHeight="1" x14ac:dyDescent="0.2"/>
    <row r="7131" ht="26.85" customHeight="1" x14ac:dyDescent="0.2"/>
    <row r="7132" ht="26.85" customHeight="1" x14ac:dyDescent="0.2"/>
    <row r="7133" ht="26.85" customHeight="1" x14ac:dyDescent="0.2"/>
    <row r="7134" ht="26.85" customHeight="1" x14ac:dyDescent="0.2"/>
    <row r="7135" ht="26.85" customHeight="1" x14ac:dyDescent="0.2"/>
    <row r="7136" ht="26.85" customHeight="1" x14ac:dyDescent="0.2"/>
    <row r="7137" ht="26.85" customHeight="1" x14ac:dyDescent="0.2"/>
    <row r="7138" ht="26.85" customHeight="1" x14ac:dyDescent="0.2"/>
    <row r="7139" ht="26.85" customHeight="1" x14ac:dyDescent="0.2"/>
    <row r="7140" ht="26.85" customHeight="1" x14ac:dyDescent="0.2"/>
    <row r="7141" ht="26.85" customHeight="1" x14ac:dyDescent="0.2"/>
    <row r="7142" ht="26.85" customHeight="1" x14ac:dyDescent="0.2"/>
    <row r="7143" ht="26.85" customHeight="1" x14ac:dyDescent="0.2"/>
    <row r="7144" ht="26.85" customHeight="1" x14ac:dyDescent="0.2"/>
    <row r="7145" ht="26.85" customHeight="1" x14ac:dyDescent="0.2"/>
    <row r="7146" ht="26.85" customHeight="1" x14ac:dyDescent="0.2"/>
    <row r="7147" ht="26.85" customHeight="1" x14ac:dyDescent="0.2"/>
    <row r="7148" ht="26.85" customHeight="1" x14ac:dyDescent="0.2"/>
    <row r="7149" ht="26.85" customHeight="1" x14ac:dyDescent="0.2"/>
    <row r="7150" ht="26.85" customHeight="1" x14ac:dyDescent="0.2"/>
    <row r="7151" ht="26.85" customHeight="1" x14ac:dyDescent="0.2"/>
    <row r="7152" ht="26.85" customHeight="1" x14ac:dyDescent="0.2"/>
    <row r="7153" ht="26.85" customHeight="1" x14ac:dyDescent="0.2"/>
    <row r="7154" ht="26.85" customHeight="1" x14ac:dyDescent="0.2"/>
    <row r="7155" ht="26.85" customHeight="1" x14ac:dyDescent="0.2"/>
    <row r="7156" ht="26.85" customHeight="1" x14ac:dyDescent="0.2"/>
    <row r="7157" ht="26.85" customHeight="1" x14ac:dyDescent="0.2"/>
    <row r="7158" ht="26.85" customHeight="1" x14ac:dyDescent="0.2"/>
    <row r="7159" ht="26.85" customHeight="1" x14ac:dyDescent="0.2"/>
    <row r="7160" ht="26.85" customHeight="1" x14ac:dyDescent="0.2"/>
    <row r="7161" ht="26.85" customHeight="1" x14ac:dyDescent="0.2"/>
    <row r="7162" ht="26.85" customHeight="1" x14ac:dyDescent="0.2"/>
    <row r="7163" ht="26.85" customHeight="1" x14ac:dyDescent="0.2"/>
    <row r="7164" ht="26.85" customHeight="1" x14ac:dyDescent="0.2"/>
    <row r="7165" ht="26.85" customHeight="1" x14ac:dyDescent="0.2"/>
    <row r="7166" ht="26.85" customHeight="1" x14ac:dyDescent="0.2"/>
    <row r="7167" ht="26.85" customHeight="1" x14ac:dyDescent="0.2"/>
    <row r="7168" ht="26.85" customHeight="1" x14ac:dyDescent="0.2"/>
    <row r="7169" ht="26.85" customHeight="1" x14ac:dyDescent="0.2"/>
    <row r="7170" ht="26.85" customHeight="1" x14ac:dyDescent="0.2"/>
    <row r="7171" ht="26.85" customHeight="1" x14ac:dyDescent="0.2"/>
    <row r="7172" ht="26.85" customHeight="1" x14ac:dyDescent="0.2"/>
    <row r="7173" ht="26.85" customHeight="1" x14ac:dyDescent="0.2"/>
    <row r="7174" ht="26.85" customHeight="1" x14ac:dyDescent="0.2"/>
    <row r="7175" ht="26.85" customHeight="1" x14ac:dyDescent="0.2"/>
    <row r="7176" ht="26.85" customHeight="1" x14ac:dyDescent="0.2"/>
    <row r="7177" ht="26.85" customHeight="1" x14ac:dyDescent="0.2"/>
    <row r="7178" ht="26.85" customHeight="1" x14ac:dyDescent="0.2"/>
    <row r="7179" ht="26.85" customHeight="1" x14ac:dyDescent="0.2"/>
    <row r="7180" ht="26.85" customHeight="1" x14ac:dyDescent="0.2"/>
    <row r="7181" ht="26.85" customHeight="1" x14ac:dyDescent="0.2"/>
    <row r="7182" ht="26.85" customHeight="1" x14ac:dyDescent="0.2"/>
    <row r="7183" ht="26.85" customHeight="1" x14ac:dyDescent="0.2"/>
    <row r="7184" ht="26.85" customHeight="1" x14ac:dyDescent="0.2"/>
    <row r="7185" ht="26.85" customHeight="1" x14ac:dyDescent="0.2"/>
    <row r="7186" ht="26.85" customHeight="1" x14ac:dyDescent="0.2"/>
    <row r="7187" ht="26.85" customHeight="1" x14ac:dyDescent="0.2"/>
    <row r="7188" ht="26.85" customHeight="1" x14ac:dyDescent="0.2"/>
    <row r="7189" ht="26.85" customHeight="1" x14ac:dyDescent="0.2"/>
    <row r="7190" ht="26.85" customHeight="1" x14ac:dyDescent="0.2"/>
    <row r="7191" ht="26.85" customHeight="1" x14ac:dyDescent="0.2"/>
    <row r="7192" ht="26.85" customHeight="1" x14ac:dyDescent="0.2"/>
    <row r="7193" ht="26.85" customHeight="1" x14ac:dyDescent="0.2"/>
    <row r="7194" ht="26.85" customHeight="1" x14ac:dyDescent="0.2"/>
    <row r="7195" ht="26.85" customHeight="1" x14ac:dyDescent="0.2"/>
    <row r="7196" ht="26.85" customHeight="1" x14ac:dyDescent="0.2"/>
    <row r="7197" ht="26.85" customHeight="1" x14ac:dyDescent="0.2"/>
    <row r="7198" ht="26.85" customHeight="1" x14ac:dyDescent="0.2"/>
    <row r="7199" ht="26.85" customHeight="1" x14ac:dyDescent="0.2"/>
    <row r="7200" ht="26.85" customHeight="1" x14ac:dyDescent="0.2"/>
    <row r="7201" ht="26.85" customHeight="1" x14ac:dyDescent="0.2"/>
    <row r="7202" ht="26.85" customHeight="1" x14ac:dyDescent="0.2"/>
    <row r="7203" ht="26.85" customHeight="1" x14ac:dyDescent="0.2"/>
    <row r="7204" ht="26.85" customHeight="1" x14ac:dyDescent="0.2"/>
    <row r="7205" ht="26.85" customHeight="1" x14ac:dyDescent="0.2"/>
    <row r="7206" ht="26.85" customHeight="1" x14ac:dyDescent="0.2"/>
    <row r="7207" ht="26.85" customHeight="1" x14ac:dyDescent="0.2"/>
    <row r="7208" ht="26.85" customHeight="1" x14ac:dyDescent="0.2"/>
    <row r="7209" ht="26.85" customHeight="1" x14ac:dyDescent="0.2"/>
    <row r="7210" ht="26.85" customHeight="1" x14ac:dyDescent="0.2"/>
    <row r="7211" ht="26.85" customHeight="1" x14ac:dyDescent="0.2"/>
    <row r="7212" ht="26.85" customHeight="1" x14ac:dyDescent="0.2"/>
    <row r="7213" ht="26.85" customHeight="1" x14ac:dyDescent="0.2"/>
    <row r="7214" ht="26.85" customHeight="1" x14ac:dyDescent="0.2"/>
    <row r="7215" ht="26.85" customHeight="1" x14ac:dyDescent="0.2"/>
    <row r="7216" ht="26.85" customHeight="1" x14ac:dyDescent="0.2"/>
    <row r="7217" ht="26.85" customHeight="1" x14ac:dyDescent="0.2"/>
    <row r="7218" ht="26.85" customHeight="1" x14ac:dyDescent="0.2"/>
    <row r="7219" ht="26.85" customHeight="1" x14ac:dyDescent="0.2"/>
    <row r="7220" ht="26.85" customHeight="1" x14ac:dyDescent="0.2"/>
    <row r="7221" ht="26.85" customHeight="1" x14ac:dyDescent="0.2"/>
    <row r="7222" ht="26.85" customHeight="1" x14ac:dyDescent="0.2"/>
    <row r="7223" ht="26.85" customHeight="1" x14ac:dyDescent="0.2"/>
    <row r="7224" ht="26.85" customHeight="1" x14ac:dyDescent="0.2"/>
    <row r="7225" ht="26.85" customHeight="1" x14ac:dyDescent="0.2"/>
    <row r="7226" ht="26.85" customHeight="1" x14ac:dyDescent="0.2"/>
    <row r="7227" ht="26.85" customHeight="1" x14ac:dyDescent="0.2"/>
    <row r="7228" ht="26.85" customHeight="1" x14ac:dyDescent="0.2"/>
    <row r="7229" ht="26.85" customHeight="1" x14ac:dyDescent="0.2"/>
    <row r="7230" ht="26.85" customHeight="1" x14ac:dyDescent="0.2"/>
    <row r="7231" ht="26.85" customHeight="1" x14ac:dyDescent="0.2"/>
    <row r="7232" ht="26.85" customHeight="1" x14ac:dyDescent="0.2"/>
    <row r="7233" ht="26.85" customHeight="1" x14ac:dyDescent="0.2"/>
    <row r="7234" ht="26.85" customHeight="1" x14ac:dyDescent="0.2"/>
    <row r="7235" ht="26.85" customHeight="1" x14ac:dyDescent="0.2"/>
    <row r="7236" ht="26.85" customHeight="1" x14ac:dyDescent="0.2"/>
    <row r="7237" ht="26.85" customHeight="1" x14ac:dyDescent="0.2"/>
    <row r="7238" ht="26.85" customHeight="1" x14ac:dyDescent="0.2"/>
    <row r="7239" ht="26.85" customHeight="1" x14ac:dyDescent="0.2"/>
    <row r="7240" ht="26.85" customHeight="1" x14ac:dyDescent="0.2"/>
    <row r="7241" ht="26.85" customHeight="1" x14ac:dyDescent="0.2"/>
    <row r="7242" ht="26.85" customHeight="1" x14ac:dyDescent="0.2"/>
    <row r="7243" ht="26.85" customHeight="1" x14ac:dyDescent="0.2"/>
    <row r="7244" ht="26.85" customHeight="1" x14ac:dyDescent="0.2"/>
    <row r="7245" ht="26.85" customHeight="1" x14ac:dyDescent="0.2"/>
    <row r="7246" ht="26.85" customHeight="1" x14ac:dyDescent="0.2"/>
    <row r="7247" ht="26.85" customHeight="1" x14ac:dyDescent="0.2"/>
    <row r="7248" ht="26.85" customHeight="1" x14ac:dyDescent="0.2"/>
    <row r="7249" ht="26.85" customHeight="1" x14ac:dyDescent="0.2"/>
    <row r="7250" ht="26.85" customHeight="1" x14ac:dyDescent="0.2"/>
    <row r="7251" ht="26.85" customHeight="1" x14ac:dyDescent="0.2"/>
    <row r="7252" ht="26.85" customHeight="1" x14ac:dyDescent="0.2"/>
    <row r="7253" ht="26.85" customHeight="1" x14ac:dyDescent="0.2"/>
    <row r="7254" ht="26.85" customHeight="1" x14ac:dyDescent="0.2"/>
    <row r="7255" ht="26.85" customHeight="1" x14ac:dyDescent="0.2"/>
    <row r="7256" ht="26.85" customHeight="1" x14ac:dyDescent="0.2"/>
    <row r="7257" ht="26.85" customHeight="1" x14ac:dyDescent="0.2"/>
    <row r="7258" ht="26.85" customHeight="1" x14ac:dyDescent="0.2"/>
    <row r="7259" ht="26.85" customHeight="1" x14ac:dyDescent="0.2"/>
    <row r="7260" ht="26.85" customHeight="1" x14ac:dyDescent="0.2"/>
    <row r="7261" ht="26.85" customHeight="1" x14ac:dyDescent="0.2"/>
    <row r="7262" ht="26.85" customHeight="1" x14ac:dyDescent="0.2"/>
    <row r="7263" ht="26.85" customHeight="1" x14ac:dyDescent="0.2"/>
    <row r="7264" ht="26.85" customHeight="1" x14ac:dyDescent="0.2"/>
    <row r="7265" ht="26.85" customHeight="1" x14ac:dyDescent="0.2"/>
    <row r="7266" ht="26.85" customHeight="1" x14ac:dyDescent="0.2"/>
    <row r="7267" ht="26.85" customHeight="1" x14ac:dyDescent="0.2"/>
    <row r="7268" ht="26.85" customHeight="1" x14ac:dyDescent="0.2"/>
    <row r="7269" ht="26.85" customHeight="1" x14ac:dyDescent="0.2"/>
    <row r="7270" ht="26.85" customHeight="1" x14ac:dyDescent="0.2"/>
    <row r="7271" ht="26.85" customHeight="1" x14ac:dyDescent="0.2"/>
    <row r="7272" ht="26.85" customHeight="1" x14ac:dyDescent="0.2"/>
    <row r="7273" ht="26.85" customHeight="1" x14ac:dyDescent="0.2"/>
    <row r="7274" ht="26.85" customHeight="1" x14ac:dyDescent="0.2"/>
    <row r="7275" ht="26.85" customHeight="1" x14ac:dyDescent="0.2"/>
    <row r="7276" ht="26.85" customHeight="1" x14ac:dyDescent="0.2"/>
    <row r="7277" ht="26.85" customHeight="1" x14ac:dyDescent="0.2"/>
    <row r="7278" ht="26.85" customHeight="1" x14ac:dyDescent="0.2"/>
    <row r="7279" ht="26.85" customHeight="1" x14ac:dyDescent="0.2"/>
    <row r="7280" ht="26.85" customHeight="1" x14ac:dyDescent="0.2"/>
    <row r="7281" ht="26.85" customHeight="1" x14ac:dyDescent="0.2"/>
    <row r="7282" ht="26.85" customHeight="1" x14ac:dyDescent="0.2"/>
    <row r="7283" ht="26.85" customHeight="1" x14ac:dyDescent="0.2"/>
    <row r="7284" ht="26.85" customHeight="1" x14ac:dyDescent="0.2"/>
    <row r="7285" ht="26.85" customHeight="1" x14ac:dyDescent="0.2"/>
    <row r="7286" ht="26.85" customHeight="1" x14ac:dyDescent="0.2"/>
    <row r="7287" ht="26.85" customHeight="1" x14ac:dyDescent="0.2"/>
    <row r="7288" ht="26.85" customHeight="1" x14ac:dyDescent="0.2"/>
    <row r="7289" ht="26.85" customHeight="1" x14ac:dyDescent="0.2"/>
    <row r="7290" ht="26.85" customHeight="1" x14ac:dyDescent="0.2"/>
    <row r="7291" ht="26.85" customHeight="1" x14ac:dyDescent="0.2"/>
    <row r="7292" ht="26.85" customHeight="1" x14ac:dyDescent="0.2"/>
    <row r="7293" ht="26.85" customHeight="1" x14ac:dyDescent="0.2"/>
    <row r="7294" ht="26.85" customHeight="1" x14ac:dyDescent="0.2"/>
    <row r="7295" ht="26.85" customHeight="1" x14ac:dyDescent="0.2"/>
    <row r="7296" ht="26.85" customHeight="1" x14ac:dyDescent="0.2"/>
    <row r="7297" ht="26.85" customHeight="1" x14ac:dyDescent="0.2"/>
    <row r="7298" ht="26.85" customHeight="1" x14ac:dyDescent="0.2"/>
    <row r="7299" ht="26.85" customHeight="1" x14ac:dyDescent="0.2"/>
    <row r="7300" ht="26.85" customHeight="1" x14ac:dyDescent="0.2"/>
    <row r="7301" ht="26.85" customHeight="1" x14ac:dyDescent="0.2"/>
    <row r="7302" ht="26.85" customHeight="1" x14ac:dyDescent="0.2"/>
    <row r="7303" ht="26.85" customHeight="1" x14ac:dyDescent="0.2"/>
    <row r="7304" ht="26.85" customHeight="1" x14ac:dyDescent="0.2"/>
    <row r="7305" ht="26.85" customHeight="1" x14ac:dyDescent="0.2"/>
    <row r="7306" ht="26.85" customHeight="1" x14ac:dyDescent="0.2"/>
    <row r="7307" ht="26.85" customHeight="1" x14ac:dyDescent="0.2"/>
    <row r="7308" ht="26.85" customHeight="1" x14ac:dyDescent="0.2"/>
    <row r="7309" ht="26.85" customHeight="1" x14ac:dyDescent="0.2"/>
    <row r="7310" ht="26.85" customHeight="1" x14ac:dyDescent="0.2"/>
    <row r="7311" ht="26.85" customHeight="1" x14ac:dyDescent="0.2"/>
    <row r="7312" ht="26.85" customHeight="1" x14ac:dyDescent="0.2"/>
    <row r="7313" ht="26.85" customHeight="1" x14ac:dyDescent="0.2"/>
    <row r="7314" ht="26.85" customHeight="1" x14ac:dyDescent="0.2"/>
    <row r="7315" ht="26.85" customHeight="1" x14ac:dyDescent="0.2"/>
    <row r="7316" ht="26.85" customHeight="1" x14ac:dyDescent="0.2"/>
    <row r="7317" ht="26.85" customHeight="1" x14ac:dyDescent="0.2"/>
    <row r="7318" ht="26.85" customHeight="1" x14ac:dyDescent="0.2"/>
    <row r="7319" ht="26.85" customHeight="1" x14ac:dyDescent="0.2"/>
    <row r="7320" ht="26.85" customHeight="1" x14ac:dyDescent="0.2"/>
    <row r="7321" ht="26.85" customHeight="1" x14ac:dyDescent="0.2"/>
    <row r="7322" ht="26.85" customHeight="1" x14ac:dyDescent="0.2"/>
    <row r="7323" ht="26.85" customHeight="1" x14ac:dyDescent="0.2"/>
    <row r="7324" ht="26.85" customHeight="1" x14ac:dyDescent="0.2"/>
    <row r="7325" ht="26.85" customHeight="1" x14ac:dyDescent="0.2"/>
    <row r="7326" ht="26.85" customHeight="1" x14ac:dyDescent="0.2"/>
    <row r="7327" ht="26.85" customHeight="1" x14ac:dyDescent="0.2"/>
    <row r="7328" ht="26.85" customHeight="1" x14ac:dyDescent="0.2"/>
    <row r="7329" ht="26.85" customHeight="1" x14ac:dyDescent="0.2"/>
    <row r="7330" ht="26.85" customHeight="1" x14ac:dyDescent="0.2"/>
    <row r="7331" ht="26.85" customHeight="1" x14ac:dyDescent="0.2"/>
    <row r="7332" ht="26.85" customHeight="1" x14ac:dyDescent="0.2"/>
    <row r="7333" ht="26.85" customHeight="1" x14ac:dyDescent="0.2"/>
    <row r="7334" ht="26.85" customHeight="1" x14ac:dyDescent="0.2"/>
    <row r="7335" ht="26.85" customHeight="1" x14ac:dyDescent="0.2"/>
    <row r="7336" ht="26.85" customHeight="1" x14ac:dyDescent="0.2"/>
    <row r="7337" ht="26.85" customHeight="1" x14ac:dyDescent="0.2"/>
    <row r="7338" ht="26.85" customHeight="1" x14ac:dyDescent="0.2"/>
    <row r="7339" ht="26.85" customHeight="1" x14ac:dyDescent="0.2"/>
    <row r="7340" ht="26.85" customHeight="1" x14ac:dyDescent="0.2"/>
    <row r="7341" ht="26.85" customHeight="1" x14ac:dyDescent="0.2"/>
    <row r="7342" ht="26.85" customHeight="1" x14ac:dyDescent="0.2"/>
    <row r="7343" ht="26.85" customHeight="1" x14ac:dyDescent="0.2"/>
    <row r="7344" ht="26.85" customHeight="1" x14ac:dyDescent="0.2"/>
    <row r="7345" ht="26.85" customHeight="1" x14ac:dyDescent="0.2"/>
    <row r="7346" ht="26.85" customHeight="1" x14ac:dyDescent="0.2"/>
    <row r="7347" ht="26.85" customHeight="1" x14ac:dyDescent="0.2"/>
    <row r="7348" ht="26.85" customHeight="1" x14ac:dyDescent="0.2"/>
    <row r="7349" ht="26.85" customHeight="1" x14ac:dyDescent="0.2"/>
    <row r="7350" ht="26.85" customHeight="1" x14ac:dyDescent="0.2"/>
    <row r="7351" ht="26.85" customHeight="1" x14ac:dyDescent="0.2"/>
    <row r="7352" ht="26.85" customHeight="1" x14ac:dyDescent="0.2"/>
    <row r="7353" ht="26.85" customHeight="1" x14ac:dyDescent="0.2"/>
    <row r="7354" ht="26.85" customHeight="1" x14ac:dyDescent="0.2"/>
    <row r="7355" ht="26.85" customHeight="1" x14ac:dyDescent="0.2"/>
    <row r="7356" ht="26.85" customHeight="1" x14ac:dyDescent="0.2"/>
    <row r="7357" ht="26.85" customHeight="1" x14ac:dyDescent="0.2"/>
    <row r="7358" ht="26.85" customHeight="1" x14ac:dyDescent="0.2"/>
    <row r="7359" ht="26.85" customHeight="1" x14ac:dyDescent="0.2"/>
    <row r="7360" ht="26.85" customHeight="1" x14ac:dyDescent="0.2"/>
    <row r="7361" ht="26.85" customHeight="1" x14ac:dyDescent="0.2"/>
    <row r="7362" ht="26.85" customHeight="1" x14ac:dyDescent="0.2"/>
    <row r="7363" ht="26.85" customHeight="1" x14ac:dyDescent="0.2"/>
    <row r="7364" ht="26.85" customHeight="1" x14ac:dyDescent="0.2"/>
    <row r="7365" ht="26.85" customHeight="1" x14ac:dyDescent="0.2"/>
    <row r="7366" ht="26.85" customHeight="1" x14ac:dyDescent="0.2"/>
    <row r="7367" ht="26.85" customHeight="1" x14ac:dyDescent="0.2"/>
    <row r="7368" ht="26.85" customHeight="1" x14ac:dyDescent="0.2"/>
    <row r="7369" ht="26.85" customHeight="1" x14ac:dyDescent="0.2"/>
    <row r="7370" ht="26.85" customHeight="1" x14ac:dyDescent="0.2"/>
    <row r="7371" ht="26.85" customHeight="1" x14ac:dyDescent="0.2"/>
    <row r="7372" ht="26.85" customHeight="1" x14ac:dyDescent="0.2"/>
    <row r="7373" ht="26.85" customHeight="1" x14ac:dyDescent="0.2"/>
    <row r="7374" ht="26.85" customHeight="1" x14ac:dyDescent="0.2"/>
    <row r="7375" ht="26.85" customHeight="1" x14ac:dyDescent="0.2"/>
    <row r="7376" ht="26.85" customHeight="1" x14ac:dyDescent="0.2"/>
    <row r="7377" ht="26.85" customHeight="1" x14ac:dyDescent="0.2"/>
    <row r="7378" ht="26.85" customHeight="1" x14ac:dyDescent="0.2"/>
    <row r="7379" ht="26.85" customHeight="1" x14ac:dyDescent="0.2"/>
    <row r="7380" ht="26.85" customHeight="1" x14ac:dyDescent="0.2"/>
    <row r="7381" ht="26.85" customHeight="1" x14ac:dyDescent="0.2"/>
    <row r="7382" ht="26.85" customHeight="1" x14ac:dyDescent="0.2"/>
    <row r="7383" ht="26.85" customHeight="1" x14ac:dyDescent="0.2"/>
    <row r="7384" ht="26.85" customHeight="1" x14ac:dyDescent="0.2"/>
    <row r="7385" ht="26.85" customHeight="1" x14ac:dyDescent="0.2"/>
    <row r="7386" ht="26.85" customHeight="1" x14ac:dyDescent="0.2"/>
    <row r="7387" ht="26.85" customHeight="1" x14ac:dyDescent="0.2"/>
    <row r="7388" ht="26.85" customHeight="1" x14ac:dyDescent="0.2"/>
    <row r="7389" ht="26.85" customHeight="1" x14ac:dyDescent="0.2"/>
    <row r="7390" ht="26.85" customHeight="1" x14ac:dyDescent="0.2"/>
    <row r="7391" ht="26.85" customHeight="1" x14ac:dyDescent="0.2"/>
    <row r="7392" ht="26.85" customHeight="1" x14ac:dyDescent="0.2"/>
    <row r="7393" ht="26.85" customHeight="1" x14ac:dyDescent="0.2"/>
    <row r="7394" ht="26.85" customHeight="1" x14ac:dyDescent="0.2"/>
    <row r="7395" ht="26.85" customHeight="1" x14ac:dyDescent="0.2"/>
    <row r="7396" ht="26.85" customHeight="1" x14ac:dyDescent="0.2"/>
    <row r="7397" ht="26.85" customHeight="1" x14ac:dyDescent="0.2"/>
    <row r="7398" ht="26.85" customHeight="1" x14ac:dyDescent="0.2"/>
    <row r="7399" ht="26.85" customHeight="1" x14ac:dyDescent="0.2"/>
    <row r="7400" ht="26.85" customHeight="1" x14ac:dyDescent="0.2"/>
    <row r="7401" ht="26.85" customHeight="1" x14ac:dyDescent="0.2"/>
    <row r="7402" ht="26.85" customHeight="1" x14ac:dyDescent="0.2"/>
    <row r="7403" ht="26.85" customHeight="1" x14ac:dyDescent="0.2"/>
    <row r="7404" ht="26.85" customHeight="1" x14ac:dyDescent="0.2"/>
    <row r="7405" ht="26.85" customHeight="1" x14ac:dyDescent="0.2"/>
    <row r="7406" ht="26.85" customHeight="1" x14ac:dyDescent="0.2"/>
    <row r="7407" ht="26.85" customHeight="1" x14ac:dyDescent="0.2"/>
    <row r="7408" ht="26.85" customHeight="1" x14ac:dyDescent="0.2"/>
    <row r="7409" ht="26.85" customHeight="1" x14ac:dyDescent="0.2"/>
    <row r="7410" ht="26.85" customHeight="1" x14ac:dyDescent="0.2"/>
    <row r="7411" ht="26.85" customHeight="1" x14ac:dyDescent="0.2"/>
    <row r="7412" ht="26.85" customHeight="1" x14ac:dyDescent="0.2"/>
    <row r="7413" ht="26.85" customHeight="1" x14ac:dyDescent="0.2"/>
    <row r="7414" ht="26.85" customHeight="1" x14ac:dyDescent="0.2"/>
    <row r="7415" ht="26.85" customHeight="1" x14ac:dyDescent="0.2"/>
    <row r="7416" ht="26.85" customHeight="1" x14ac:dyDescent="0.2"/>
    <row r="7417" ht="26.85" customHeight="1" x14ac:dyDescent="0.2"/>
    <row r="7418" ht="26.85" customHeight="1" x14ac:dyDescent="0.2"/>
    <row r="7419" ht="26.85" customHeight="1" x14ac:dyDescent="0.2"/>
    <row r="7420" ht="26.85" customHeight="1" x14ac:dyDescent="0.2"/>
    <row r="7421" ht="26.85" customHeight="1" x14ac:dyDescent="0.2"/>
    <row r="7422" ht="26.85" customHeight="1" x14ac:dyDescent="0.2"/>
    <row r="7423" ht="26.85" customHeight="1" x14ac:dyDescent="0.2"/>
    <row r="7424" ht="26.85" customHeight="1" x14ac:dyDescent="0.2"/>
    <row r="7425" ht="26.85" customHeight="1" x14ac:dyDescent="0.2"/>
    <row r="7426" ht="26.85" customHeight="1" x14ac:dyDescent="0.2"/>
    <row r="7427" ht="26.85" customHeight="1" x14ac:dyDescent="0.2"/>
    <row r="7428" ht="26.85" customHeight="1" x14ac:dyDescent="0.2"/>
    <row r="7429" ht="26.85" customHeight="1" x14ac:dyDescent="0.2"/>
    <row r="7430" ht="26.85" customHeight="1" x14ac:dyDescent="0.2"/>
    <row r="7431" ht="26.85" customHeight="1" x14ac:dyDescent="0.2"/>
    <row r="7432" ht="26.85" customHeight="1" x14ac:dyDescent="0.2"/>
    <row r="7433" ht="26.85" customHeight="1" x14ac:dyDescent="0.2"/>
    <row r="7434" ht="26.85" customHeight="1" x14ac:dyDescent="0.2"/>
    <row r="7435" ht="26.85" customHeight="1" x14ac:dyDescent="0.2"/>
    <row r="7436" ht="26.85" customHeight="1" x14ac:dyDescent="0.2"/>
    <row r="7437" ht="26.85" customHeight="1" x14ac:dyDescent="0.2"/>
    <row r="7438" ht="26.85" customHeight="1" x14ac:dyDescent="0.2"/>
    <row r="7439" ht="26.85" customHeight="1" x14ac:dyDescent="0.2"/>
    <row r="7440" ht="26.85" customHeight="1" x14ac:dyDescent="0.2"/>
    <row r="7441" ht="26.85" customHeight="1" x14ac:dyDescent="0.2"/>
    <row r="7442" ht="26.85" customHeight="1" x14ac:dyDescent="0.2"/>
    <row r="7443" ht="26.85" customHeight="1" x14ac:dyDescent="0.2"/>
    <row r="7444" ht="26.85" customHeight="1" x14ac:dyDescent="0.2"/>
    <row r="7445" ht="26.85" customHeight="1" x14ac:dyDescent="0.2"/>
    <row r="7446" ht="26.85" customHeight="1" x14ac:dyDescent="0.2"/>
    <row r="7447" ht="26.85" customHeight="1" x14ac:dyDescent="0.2"/>
    <row r="7448" ht="26.85" customHeight="1" x14ac:dyDescent="0.2"/>
    <row r="7449" ht="26.85" customHeight="1" x14ac:dyDescent="0.2"/>
    <row r="7450" ht="26.85" customHeight="1" x14ac:dyDescent="0.2"/>
    <row r="7451" ht="26.85" customHeight="1" x14ac:dyDescent="0.2"/>
    <row r="7452" ht="26.85" customHeight="1" x14ac:dyDescent="0.2"/>
    <row r="7453" ht="26.85" customHeight="1" x14ac:dyDescent="0.2"/>
    <row r="7454" ht="26.85" customHeight="1" x14ac:dyDescent="0.2"/>
    <row r="7455" ht="26.85" customHeight="1" x14ac:dyDescent="0.2"/>
    <row r="7456" ht="26.85" customHeight="1" x14ac:dyDescent="0.2"/>
    <row r="7457" ht="26.85" customHeight="1" x14ac:dyDescent="0.2"/>
    <row r="7458" ht="26.85" customHeight="1" x14ac:dyDescent="0.2"/>
    <row r="7459" ht="26.85" customHeight="1" x14ac:dyDescent="0.2"/>
    <row r="7460" ht="26.85" customHeight="1" x14ac:dyDescent="0.2"/>
    <row r="7461" ht="26.85" customHeight="1" x14ac:dyDescent="0.2"/>
    <row r="7462" ht="26.85" customHeight="1" x14ac:dyDescent="0.2"/>
    <row r="7463" ht="26.85" customHeight="1" x14ac:dyDescent="0.2"/>
    <row r="7464" ht="26.85" customHeight="1" x14ac:dyDescent="0.2"/>
    <row r="7465" ht="26.85" customHeight="1" x14ac:dyDescent="0.2"/>
    <row r="7466" ht="26.85" customHeight="1" x14ac:dyDescent="0.2"/>
    <row r="7467" ht="26.85" customHeight="1" x14ac:dyDescent="0.2"/>
    <row r="7468" ht="26.85" customHeight="1" x14ac:dyDescent="0.2"/>
    <row r="7469" ht="26.85" customHeight="1" x14ac:dyDescent="0.2"/>
    <row r="7470" ht="26.85" customHeight="1" x14ac:dyDescent="0.2"/>
    <row r="7471" ht="26.85" customHeight="1" x14ac:dyDescent="0.2"/>
    <row r="7472" ht="26.85" customHeight="1" x14ac:dyDescent="0.2"/>
    <row r="7473" ht="26.85" customHeight="1" x14ac:dyDescent="0.2"/>
    <row r="7474" ht="26.85" customHeight="1" x14ac:dyDescent="0.2"/>
    <row r="7475" ht="26.85" customHeight="1" x14ac:dyDescent="0.2"/>
    <row r="7476" ht="26.85" customHeight="1" x14ac:dyDescent="0.2"/>
    <row r="7477" ht="26.85" customHeight="1" x14ac:dyDescent="0.2"/>
    <row r="7478" ht="26.85" customHeight="1" x14ac:dyDescent="0.2"/>
    <row r="7479" ht="26.85" customHeight="1" x14ac:dyDescent="0.2"/>
    <row r="7480" ht="26.85" customHeight="1" x14ac:dyDescent="0.2"/>
    <row r="7481" ht="26.85" customHeight="1" x14ac:dyDescent="0.2"/>
    <row r="7482" ht="26.85" customHeight="1" x14ac:dyDescent="0.2"/>
    <row r="7483" ht="26.85" customHeight="1" x14ac:dyDescent="0.2"/>
    <row r="7484" ht="26.85" customHeight="1" x14ac:dyDescent="0.2"/>
    <row r="7485" ht="26.85" customHeight="1" x14ac:dyDescent="0.2"/>
    <row r="7486" ht="26.85" customHeight="1" x14ac:dyDescent="0.2"/>
    <row r="7487" ht="26.85" customHeight="1" x14ac:dyDescent="0.2"/>
    <row r="7488" ht="26.85" customHeight="1" x14ac:dyDescent="0.2"/>
    <row r="7489" ht="26.85" customHeight="1" x14ac:dyDescent="0.2"/>
    <row r="7490" ht="26.85" customHeight="1" x14ac:dyDescent="0.2"/>
    <row r="7491" ht="26.85" customHeight="1" x14ac:dyDescent="0.2"/>
    <row r="7492" ht="26.85" customHeight="1" x14ac:dyDescent="0.2"/>
    <row r="7493" ht="26.85" customHeight="1" x14ac:dyDescent="0.2"/>
    <row r="7494" ht="26.85" customHeight="1" x14ac:dyDescent="0.2"/>
    <row r="7495" ht="26.85" customHeight="1" x14ac:dyDescent="0.2"/>
    <row r="7496" ht="26.85" customHeight="1" x14ac:dyDescent="0.2"/>
    <row r="7497" ht="26.85" customHeight="1" x14ac:dyDescent="0.2"/>
    <row r="7498" ht="26.85" customHeight="1" x14ac:dyDescent="0.2"/>
    <row r="7499" ht="26.85" customHeight="1" x14ac:dyDescent="0.2"/>
    <row r="7500" ht="26.85" customHeight="1" x14ac:dyDescent="0.2"/>
    <row r="7501" ht="26.85" customHeight="1" x14ac:dyDescent="0.2"/>
    <row r="7502" ht="26.85" customHeight="1" x14ac:dyDescent="0.2"/>
    <row r="7503" ht="26.85" customHeight="1" x14ac:dyDescent="0.2"/>
    <row r="7504" ht="26.85" customHeight="1" x14ac:dyDescent="0.2"/>
    <row r="7505" ht="26.85" customHeight="1" x14ac:dyDescent="0.2"/>
    <row r="7506" ht="26.85" customHeight="1" x14ac:dyDescent="0.2"/>
    <row r="7507" ht="26.85" customHeight="1" x14ac:dyDescent="0.2"/>
    <row r="7508" ht="26.85" customHeight="1" x14ac:dyDescent="0.2"/>
    <row r="7509" ht="26.85" customHeight="1" x14ac:dyDescent="0.2"/>
    <row r="7510" ht="26.85" customHeight="1" x14ac:dyDescent="0.2"/>
    <row r="7511" ht="26.85" customHeight="1" x14ac:dyDescent="0.2"/>
    <row r="7512" ht="26.85" customHeight="1" x14ac:dyDescent="0.2"/>
    <row r="7513" ht="26.85" customHeight="1" x14ac:dyDescent="0.2"/>
    <row r="7514" ht="26.85" customHeight="1" x14ac:dyDescent="0.2"/>
    <row r="7515" ht="26.85" customHeight="1" x14ac:dyDescent="0.2"/>
    <row r="7516" ht="26.85" customHeight="1" x14ac:dyDescent="0.2"/>
    <row r="7517" ht="26.85" customHeight="1" x14ac:dyDescent="0.2"/>
    <row r="7518" ht="26.85" customHeight="1" x14ac:dyDescent="0.2"/>
    <row r="7519" ht="26.85" customHeight="1" x14ac:dyDescent="0.2"/>
    <row r="7520" ht="26.85" customHeight="1" x14ac:dyDescent="0.2"/>
    <row r="7521" ht="26.85" customHeight="1" x14ac:dyDescent="0.2"/>
    <row r="7522" ht="26.85" customHeight="1" x14ac:dyDescent="0.2"/>
    <row r="7523" ht="26.85" customHeight="1" x14ac:dyDescent="0.2"/>
    <row r="7524" ht="26.85" customHeight="1" x14ac:dyDescent="0.2"/>
    <row r="7525" ht="26.85" customHeight="1" x14ac:dyDescent="0.2"/>
    <row r="7526" ht="26.85" customHeight="1" x14ac:dyDescent="0.2"/>
    <row r="7527" ht="26.85" customHeight="1" x14ac:dyDescent="0.2"/>
    <row r="7528" ht="26.85" customHeight="1" x14ac:dyDescent="0.2"/>
    <row r="7529" ht="26.85" customHeight="1" x14ac:dyDescent="0.2"/>
    <row r="7530" ht="26.85" customHeight="1" x14ac:dyDescent="0.2"/>
    <row r="7531" ht="26.85" customHeight="1" x14ac:dyDescent="0.2"/>
    <row r="7532" ht="26.85" customHeight="1" x14ac:dyDescent="0.2"/>
    <row r="7533" ht="26.85" customHeight="1" x14ac:dyDescent="0.2"/>
    <row r="7534" ht="26.85" customHeight="1" x14ac:dyDescent="0.2"/>
    <row r="7535" ht="26.85" customHeight="1" x14ac:dyDescent="0.2"/>
    <row r="7536" ht="26.85" customHeight="1" x14ac:dyDescent="0.2"/>
    <row r="7537" ht="26.85" customHeight="1" x14ac:dyDescent="0.2"/>
    <row r="7538" ht="26.85" customHeight="1" x14ac:dyDescent="0.2"/>
    <row r="7539" ht="26.85" customHeight="1" x14ac:dyDescent="0.2"/>
    <row r="7540" ht="26.85" customHeight="1" x14ac:dyDescent="0.2"/>
    <row r="7541" ht="26.85" customHeight="1" x14ac:dyDescent="0.2"/>
    <row r="7542" ht="26.85" customHeight="1" x14ac:dyDescent="0.2"/>
    <row r="7543" ht="26.85" customHeight="1" x14ac:dyDescent="0.2"/>
    <row r="7544" ht="26.85" customHeight="1" x14ac:dyDescent="0.2"/>
    <row r="7545" ht="26.85" customHeight="1" x14ac:dyDescent="0.2"/>
    <row r="7546" ht="26.85" customHeight="1" x14ac:dyDescent="0.2"/>
    <row r="7547" ht="26.85" customHeight="1" x14ac:dyDescent="0.2"/>
    <row r="7548" ht="26.85" customHeight="1" x14ac:dyDescent="0.2"/>
    <row r="7549" ht="26.85" customHeight="1" x14ac:dyDescent="0.2"/>
    <row r="7550" ht="26.85" customHeight="1" x14ac:dyDescent="0.2"/>
    <row r="7551" ht="26.85" customHeight="1" x14ac:dyDescent="0.2"/>
    <row r="7552" ht="26.85" customHeight="1" x14ac:dyDescent="0.2"/>
    <row r="7553" ht="26.85" customHeight="1" x14ac:dyDescent="0.2"/>
    <row r="7554" ht="26.85" customHeight="1" x14ac:dyDescent="0.2"/>
    <row r="7555" ht="26.85" customHeight="1" x14ac:dyDescent="0.2"/>
    <row r="7556" ht="26.85" customHeight="1" x14ac:dyDescent="0.2"/>
    <row r="7557" ht="26.85" customHeight="1" x14ac:dyDescent="0.2"/>
    <row r="7558" ht="26.85" customHeight="1" x14ac:dyDescent="0.2"/>
    <row r="7559" ht="26.85" customHeight="1" x14ac:dyDescent="0.2"/>
    <row r="7560" ht="26.85" customHeight="1" x14ac:dyDescent="0.2"/>
    <row r="7561" ht="26.85" customHeight="1" x14ac:dyDescent="0.2"/>
    <row r="7562" ht="26.85" customHeight="1" x14ac:dyDescent="0.2"/>
    <row r="7563" ht="26.85" customHeight="1" x14ac:dyDescent="0.2"/>
    <row r="7564" ht="26.85" customHeight="1" x14ac:dyDescent="0.2"/>
    <row r="7565" ht="26.85" customHeight="1" x14ac:dyDescent="0.2"/>
    <row r="7566" ht="26.85" customHeight="1" x14ac:dyDescent="0.2"/>
    <row r="7567" ht="26.85" customHeight="1" x14ac:dyDescent="0.2"/>
    <row r="7568" ht="26.85" customHeight="1" x14ac:dyDescent="0.2"/>
    <row r="7569" ht="26.85" customHeight="1" x14ac:dyDescent="0.2"/>
    <row r="7570" ht="26.85" customHeight="1" x14ac:dyDescent="0.2"/>
    <row r="7571" ht="26.85" customHeight="1" x14ac:dyDescent="0.2"/>
    <row r="7572" ht="26.85" customHeight="1" x14ac:dyDescent="0.2"/>
    <row r="7573" ht="26.85" customHeight="1" x14ac:dyDescent="0.2"/>
    <row r="7574" ht="26.85" customHeight="1" x14ac:dyDescent="0.2"/>
    <row r="7575" ht="26.85" customHeight="1" x14ac:dyDescent="0.2"/>
    <row r="7576" ht="26.85" customHeight="1" x14ac:dyDescent="0.2"/>
    <row r="7577" ht="26.85" customHeight="1" x14ac:dyDescent="0.2"/>
    <row r="7578" ht="26.85" customHeight="1" x14ac:dyDescent="0.2"/>
    <row r="7579" ht="26.85" customHeight="1" x14ac:dyDescent="0.2"/>
    <row r="7580" ht="26.85" customHeight="1" x14ac:dyDescent="0.2"/>
    <row r="7581" ht="26.85" customHeight="1" x14ac:dyDescent="0.2"/>
    <row r="7582" ht="26.85" customHeight="1" x14ac:dyDescent="0.2"/>
    <row r="7583" ht="26.85" customHeight="1" x14ac:dyDescent="0.2"/>
    <row r="7584" ht="26.85" customHeight="1" x14ac:dyDescent="0.2"/>
    <row r="7585" ht="26.85" customHeight="1" x14ac:dyDescent="0.2"/>
    <row r="7586" ht="26.85" customHeight="1" x14ac:dyDescent="0.2"/>
    <row r="7587" ht="26.85" customHeight="1" x14ac:dyDescent="0.2"/>
    <row r="7588" ht="26.85" customHeight="1" x14ac:dyDescent="0.2"/>
    <row r="7589" ht="26.85" customHeight="1" x14ac:dyDescent="0.2"/>
    <row r="7590" ht="26.85" customHeight="1" x14ac:dyDescent="0.2"/>
    <row r="7591" ht="26.85" customHeight="1" x14ac:dyDescent="0.2"/>
    <row r="7592" ht="26.85" customHeight="1" x14ac:dyDescent="0.2"/>
    <row r="7593" ht="26.85" customHeight="1" x14ac:dyDescent="0.2"/>
    <row r="7594" ht="26.85" customHeight="1" x14ac:dyDescent="0.2"/>
    <row r="7595" ht="26.85" customHeight="1" x14ac:dyDescent="0.2"/>
    <row r="7596" ht="26.85" customHeight="1" x14ac:dyDescent="0.2"/>
    <row r="7597" ht="26.85" customHeight="1" x14ac:dyDescent="0.2"/>
    <row r="7598" ht="26.85" customHeight="1" x14ac:dyDescent="0.2"/>
    <row r="7599" ht="26.85" customHeight="1" x14ac:dyDescent="0.2"/>
    <row r="7600" ht="26.85" customHeight="1" x14ac:dyDescent="0.2"/>
    <row r="7601" ht="26.85" customHeight="1" x14ac:dyDescent="0.2"/>
    <row r="7602" ht="26.85" customHeight="1" x14ac:dyDescent="0.2"/>
    <row r="7603" ht="26.85" customHeight="1" x14ac:dyDescent="0.2"/>
    <row r="7604" ht="26.85" customHeight="1" x14ac:dyDescent="0.2"/>
    <row r="7605" ht="26.85" customHeight="1" x14ac:dyDescent="0.2"/>
    <row r="7606" ht="26.85" customHeight="1" x14ac:dyDescent="0.2"/>
    <row r="7607" ht="26.85" customHeight="1" x14ac:dyDescent="0.2"/>
    <row r="7608" ht="26.85" customHeight="1" x14ac:dyDescent="0.2"/>
    <row r="7609" ht="26.85" customHeight="1" x14ac:dyDescent="0.2"/>
    <row r="7610" ht="26.85" customHeight="1" x14ac:dyDescent="0.2"/>
    <row r="7611" ht="26.85" customHeight="1" x14ac:dyDescent="0.2"/>
    <row r="7612" ht="26.85" customHeight="1" x14ac:dyDescent="0.2"/>
    <row r="7613" ht="26.85" customHeight="1" x14ac:dyDescent="0.2"/>
    <row r="7614" ht="26.85" customHeight="1" x14ac:dyDescent="0.2"/>
    <row r="7615" ht="26.85" customHeight="1" x14ac:dyDescent="0.2"/>
    <row r="7616" ht="26.85" customHeight="1" x14ac:dyDescent="0.2"/>
    <row r="7617" ht="26.85" customHeight="1" x14ac:dyDescent="0.2"/>
    <row r="7618" ht="26.85" customHeight="1" x14ac:dyDescent="0.2"/>
    <row r="7619" ht="26.85" customHeight="1" x14ac:dyDescent="0.2"/>
    <row r="7620" ht="26.85" customHeight="1" x14ac:dyDescent="0.2"/>
    <row r="7621" ht="26.85" customHeight="1" x14ac:dyDescent="0.2"/>
    <row r="7622" ht="26.85" customHeight="1" x14ac:dyDescent="0.2"/>
    <row r="7623" ht="26.85" customHeight="1" x14ac:dyDescent="0.2"/>
    <row r="7624" ht="26.85" customHeight="1" x14ac:dyDescent="0.2"/>
    <row r="7625" ht="26.85" customHeight="1" x14ac:dyDescent="0.2"/>
    <row r="7626" ht="26.85" customHeight="1" x14ac:dyDescent="0.2"/>
    <row r="7627" ht="26.85" customHeight="1" x14ac:dyDescent="0.2"/>
    <row r="7628" ht="26.85" customHeight="1" x14ac:dyDescent="0.2"/>
    <row r="7629" ht="26.85" customHeight="1" x14ac:dyDescent="0.2"/>
    <row r="7630" ht="26.85" customHeight="1" x14ac:dyDescent="0.2"/>
    <row r="7631" ht="26.85" customHeight="1" x14ac:dyDescent="0.2"/>
    <row r="7632" ht="26.85" customHeight="1" x14ac:dyDescent="0.2"/>
    <row r="7633" ht="26.85" customHeight="1" x14ac:dyDescent="0.2"/>
    <row r="7634" ht="26.85" customHeight="1" x14ac:dyDescent="0.2"/>
    <row r="7635" ht="26.85" customHeight="1" x14ac:dyDescent="0.2"/>
    <row r="7636" ht="26.85" customHeight="1" x14ac:dyDescent="0.2"/>
    <row r="7637" ht="26.85" customHeight="1" x14ac:dyDescent="0.2"/>
    <row r="7638" ht="26.85" customHeight="1" x14ac:dyDescent="0.2"/>
    <row r="7639" ht="26.85" customHeight="1" x14ac:dyDescent="0.2"/>
    <row r="7640" ht="26.85" customHeight="1" x14ac:dyDescent="0.2"/>
    <row r="7641" ht="26.85" customHeight="1" x14ac:dyDescent="0.2"/>
    <row r="7642" ht="26.85" customHeight="1" x14ac:dyDescent="0.2"/>
    <row r="7643" ht="26.85" customHeight="1" x14ac:dyDescent="0.2"/>
    <row r="7644" ht="26.85" customHeight="1" x14ac:dyDescent="0.2"/>
    <row r="7645" ht="26.85" customHeight="1" x14ac:dyDescent="0.2"/>
    <row r="7646" ht="26.85" customHeight="1" x14ac:dyDescent="0.2"/>
    <row r="7647" ht="26.85" customHeight="1" x14ac:dyDescent="0.2"/>
    <row r="7648" ht="26.85" customHeight="1" x14ac:dyDescent="0.2"/>
    <row r="7649" ht="26.85" customHeight="1" x14ac:dyDescent="0.2"/>
    <row r="7650" ht="26.85" customHeight="1" x14ac:dyDescent="0.2"/>
    <row r="7651" ht="26.85" customHeight="1" x14ac:dyDescent="0.2"/>
    <row r="7652" ht="26.85" customHeight="1" x14ac:dyDescent="0.2"/>
    <row r="7653" ht="26.85" customHeight="1" x14ac:dyDescent="0.2"/>
    <row r="7654" ht="26.85" customHeight="1" x14ac:dyDescent="0.2"/>
    <row r="7655" ht="26.85" customHeight="1" x14ac:dyDescent="0.2"/>
    <row r="7656" ht="26.85" customHeight="1" x14ac:dyDescent="0.2"/>
    <row r="7657" ht="26.85" customHeight="1" x14ac:dyDescent="0.2"/>
    <row r="7658" ht="26.85" customHeight="1" x14ac:dyDescent="0.2"/>
    <row r="7659" ht="26.85" customHeight="1" x14ac:dyDescent="0.2"/>
    <row r="7660" ht="26.85" customHeight="1" x14ac:dyDescent="0.2"/>
    <row r="7661" ht="26.85" customHeight="1" x14ac:dyDescent="0.2"/>
    <row r="7662" ht="26.85" customHeight="1" x14ac:dyDescent="0.2"/>
    <row r="7663" ht="26.85" customHeight="1" x14ac:dyDescent="0.2"/>
    <row r="7664" ht="26.85" customHeight="1" x14ac:dyDescent="0.2"/>
    <row r="7665" ht="26.85" customHeight="1" x14ac:dyDescent="0.2"/>
    <row r="7666" ht="26.85" customHeight="1" x14ac:dyDescent="0.2"/>
    <row r="7667" ht="26.85" customHeight="1" x14ac:dyDescent="0.2"/>
    <row r="7668" ht="26.85" customHeight="1" x14ac:dyDescent="0.2"/>
    <row r="7669" ht="26.85" customHeight="1" x14ac:dyDescent="0.2"/>
    <row r="7670" ht="26.85" customHeight="1" x14ac:dyDescent="0.2"/>
    <row r="7671" ht="26.85" customHeight="1" x14ac:dyDescent="0.2"/>
    <row r="7672" ht="26.85" customHeight="1" x14ac:dyDescent="0.2"/>
    <row r="7673" ht="26.85" customHeight="1" x14ac:dyDescent="0.2"/>
    <row r="7674" ht="26.85" customHeight="1" x14ac:dyDescent="0.2"/>
    <row r="7675" ht="26.85" customHeight="1" x14ac:dyDescent="0.2"/>
    <row r="7676" ht="26.85" customHeight="1" x14ac:dyDescent="0.2"/>
    <row r="7677" ht="26.85" customHeight="1" x14ac:dyDescent="0.2"/>
    <row r="7678" ht="26.85" customHeight="1" x14ac:dyDescent="0.2"/>
    <row r="7679" ht="26.85" customHeight="1" x14ac:dyDescent="0.2"/>
    <row r="7680" ht="26.85" customHeight="1" x14ac:dyDescent="0.2"/>
    <row r="7681" ht="26.85" customHeight="1" x14ac:dyDescent="0.2"/>
    <row r="7682" ht="26.85" customHeight="1" x14ac:dyDescent="0.2"/>
    <row r="7683" ht="26.85" customHeight="1" x14ac:dyDescent="0.2"/>
    <row r="7684" ht="26.85" customHeight="1" x14ac:dyDescent="0.2"/>
    <row r="7685" ht="26.85" customHeight="1" x14ac:dyDescent="0.2"/>
    <row r="7686" ht="26.85" customHeight="1" x14ac:dyDescent="0.2"/>
    <row r="7687" ht="26.85" customHeight="1" x14ac:dyDescent="0.2"/>
    <row r="7688" ht="26.85" customHeight="1" x14ac:dyDescent="0.2"/>
    <row r="7689" ht="26.85" customHeight="1" x14ac:dyDescent="0.2"/>
    <row r="7690" ht="26.85" customHeight="1" x14ac:dyDescent="0.2"/>
    <row r="7691" ht="26.85" customHeight="1" x14ac:dyDescent="0.2"/>
    <row r="7692" ht="26.85" customHeight="1" x14ac:dyDescent="0.2"/>
    <row r="7693" ht="26.85" customHeight="1" x14ac:dyDescent="0.2"/>
    <row r="7694" ht="26.85" customHeight="1" x14ac:dyDescent="0.2"/>
    <row r="7695" ht="26.85" customHeight="1" x14ac:dyDescent="0.2"/>
    <row r="7696" ht="26.85" customHeight="1" x14ac:dyDescent="0.2"/>
    <row r="7697" ht="26.85" customHeight="1" x14ac:dyDescent="0.2"/>
    <row r="7698" ht="26.85" customHeight="1" x14ac:dyDescent="0.2"/>
    <row r="7699" ht="26.85" customHeight="1" x14ac:dyDescent="0.2"/>
    <row r="7700" ht="26.85" customHeight="1" x14ac:dyDescent="0.2"/>
    <row r="7701" ht="26.85" customHeight="1" x14ac:dyDescent="0.2"/>
    <row r="7702" ht="26.85" customHeight="1" x14ac:dyDescent="0.2"/>
    <row r="7703" ht="26.85" customHeight="1" x14ac:dyDescent="0.2"/>
    <row r="7704" ht="26.85" customHeight="1" x14ac:dyDescent="0.2"/>
    <row r="7705" ht="26.85" customHeight="1" x14ac:dyDescent="0.2"/>
    <row r="7706" ht="26.85" customHeight="1" x14ac:dyDescent="0.2"/>
    <row r="7707" ht="26.85" customHeight="1" x14ac:dyDescent="0.2"/>
    <row r="7708" ht="26.85" customHeight="1" x14ac:dyDescent="0.2"/>
    <row r="7709" ht="26.85" customHeight="1" x14ac:dyDescent="0.2"/>
    <row r="7710" ht="26.85" customHeight="1" x14ac:dyDescent="0.2"/>
    <row r="7711" ht="26.85" customHeight="1" x14ac:dyDescent="0.2"/>
    <row r="7712" ht="26.85" customHeight="1" x14ac:dyDescent="0.2"/>
    <row r="7713" ht="26.85" customHeight="1" x14ac:dyDescent="0.2"/>
    <row r="7714" ht="26.85" customHeight="1" x14ac:dyDescent="0.2"/>
    <row r="7715" ht="26.85" customHeight="1" x14ac:dyDescent="0.2"/>
    <row r="7716" ht="26.85" customHeight="1" x14ac:dyDescent="0.2"/>
    <row r="7717" ht="26.85" customHeight="1" x14ac:dyDescent="0.2"/>
    <row r="7718" ht="26.85" customHeight="1" x14ac:dyDescent="0.2"/>
    <row r="7719" ht="26.85" customHeight="1" x14ac:dyDescent="0.2"/>
    <row r="7720" ht="26.85" customHeight="1" x14ac:dyDescent="0.2"/>
    <row r="7721" ht="26.85" customHeight="1" x14ac:dyDescent="0.2"/>
    <row r="7722" ht="26.85" customHeight="1" x14ac:dyDescent="0.2"/>
    <row r="7723" ht="26.85" customHeight="1" x14ac:dyDescent="0.2"/>
    <row r="7724" ht="26.85" customHeight="1" x14ac:dyDescent="0.2"/>
    <row r="7725" ht="26.85" customHeight="1" x14ac:dyDescent="0.2"/>
    <row r="7726" ht="26.85" customHeight="1" x14ac:dyDescent="0.2"/>
    <row r="7727" ht="26.85" customHeight="1" x14ac:dyDescent="0.2"/>
    <row r="7728" ht="26.85" customHeight="1" x14ac:dyDescent="0.2"/>
    <row r="7729" ht="26.85" customHeight="1" x14ac:dyDescent="0.2"/>
    <row r="7730" ht="26.85" customHeight="1" x14ac:dyDescent="0.2"/>
    <row r="7731" ht="26.85" customHeight="1" x14ac:dyDescent="0.2"/>
    <row r="7732" ht="26.85" customHeight="1" x14ac:dyDescent="0.2"/>
    <row r="7733" ht="26.85" customHeight="1" x14ac:dyDescent="0.2"/>
    <row r="7734" ht="26.85" customHeight="1" x14ac:dyDescent="0.2"/>
    <row r="7735" ht="26.85" customHeight="1" x14ac:dyDescent="0.2"/>
    <row r="7736" ht="26.85" customHeight="1" x14ac:dyDescent="0.2"/>
    <row r="7737" ht="26.85" customHeight="1" x14ac:dyDescent="0.2"/>
    <row r="7738" ht="26.85" customHeight="1" x14ac:dyDescent="0.2"/>
    <row r="7739" ht="26.85" customHeight="1" x14ac:dyDescent="0.2"/>
    <row r="7740" ht="26.85" customHeight="1" x14ac:dyDescent="0.2"/>
    <row r="7741" ht="26.85" customHeight="1" x14ac:dyDescent="0.2"/>
    <row r="7742" ht="26.85" customHeight="1" x14ac:dyDescent="0.2"/>
    <row r="7743" ht="26.85" customHeight="1" x14ac:dyDescent="0.2"/>
    <row r="7744" ht="26.85" customHeight="1" x14ac:dyDescent="0.2"/>
    <row r="7745" ht="26.85" customHeight="1" x14ac:dyDescent="0.2"/>
    <row r="7746" ht="26.85" customHeight="1" x14ac:dyDescent="0.2"/>
    <row r="7747" ht="26.85" customHeight="1" x14ac:dyDescent="0.2"/>
    <row r="7748" ht="26.85" customHeight="1" x14ac:dyDescent="0.2"/>
    <row r="7749" ht="26.85" customHeight="1" x14ac:dyDescent="0.2"/>
    <row r="7750" ht="26.85" customHeight="1" x14ac:dyDescent="0.2"/>
    <row r="7751" ht="26.85" customHeight="1" x14ac:dyDescent="0.2"/>
    <row r="7752" ht="26.85" customHeight="1" x14ac:dyDescent="0.2"/>
    <row r="7753" ht="26.85" customHeight="1" x14ac:dyDescent="0.2"/>
    <row r="7754" ht="26.85" customHeight="1" x14ac:dyDescent="0.2"/>
    <row r="7755" ht="26.85" customHeight="1" x14ac:dyDescent="0.2"/>
    <row r="7756" ht="26.85" customHeight="1" x14ac:dyDescent="0.2"/>
    <row r="7757" ht="26.85" customHeight="1" x14ac:dyDescent="0.2"/>
    <row r="7758" ht="26.85" customHeight="1" x14ac:dyDescent="0.2"/>
    <row r="7759" ht="26.85" customHeight="1" x14ac:dyDescent="0.2"/>
    <row r="7760" ht="26.85" customHeight="1" x14ac:dyDescent="0.2"/>
    <row r="7761" ht="26.85" customHeight="1" x14ac:dyDescent="0.2"/>
    <row r="7762" ht="26.85" customHeight="1" x14ac:dyDescent="0.2"/>
    <row r="7763" ht="26.85" customHeight="1" x14ac:dyDescent="0.2"/>
    <row r="7764" ht="26.85" customHeight="1" x14ac:dyDescent="0.2"/>
    <row r="7765" ht="26.85" customHeight="1" x14ac:dyDescent="0.2"/>
    <row r="7766" ht="26.85" customHeight="1" x14ac:dyDescent="0.2"/>
    <row r="7767" ht="26.85" customHeight="1" x14ac:dyDescent="0.2"/>
    <row r="7768" ht="26.85" customHeight="1" x14ac:dyDescent="0.2"/>
    <row r="7769" ht="26.85" customHeight="1" x14ac:dyDescent="0.2"/>
    <row r="7770" ht="26.85" customHeight="1" x14ac:dyDescent="0.2"/>
    <row r="7771" ht="26.85" customHeight="1" x14ac:dyDescent="0.2"/>
    <row r="7772" ht="26.85" customHeight="1" x14ac:dyDescent="0.2"/>
    <row r="7773" ht="26.85" customHeight="1" x14ac:dyDescent="0.2"/>
    <row r="7774" ht="26.85" customHeight="1" x14ac:dyDescent="0.2"/>
    <row r="7775" ht="26.85" customHeight="1" x14ac:dyDescent="0.2"/>
    <row r="7776" ht="26.85" customHeight="1" x14ac:dyDescent="0.2"/>
    <row r="7777" ht="26.85" customHeight="1" x14ac:dyDescent="0.2"/>
    <row r="7778" ht="26.85" customHeight="1" x14ac:dyDescent="0.2"/>
    <row r="7779" ht="26.85" customHeight="1" x14ac:dyDescent="0.2"/>
    <row r="7780" ht="26.85" customHeight="1" x14ac:dyDescent="0.2"/>
    <row r="7781" ht="26.85" customHeight="1" x14ac:dyDescent="0.2"/>
    <row r="7782" ht="26.85" customHeight="1" x14ac:dyDescent="0.2"/>
    <row r="7783" ht="26.85" customHeight="1" x14ac:dyDescent="0.2"/>
    <row r="7784" ht="26.85" customHeight="1" x14ac:dyDescent="0.2"/>
    <row r="7785" ht="26.85" customHeight="1" x14ac:dyDescent="0.2"/>
    <row r="7786" ht="26.85" customHeight="1" x14ac:dyDescent="0.2"/>
    <row r="7787" ht="26.85" customHeight="1" x14ac:dyDescent="0.2"/>
    <row r="7788" ht="26.85" customHeight="1" x14ac:dyDescent="0.2"/>
    <row r="7789" ht="26.85" customHeight="1" x14ac:dyDescent="0.2"/>
    <row r="7790" ht="26.85" customHeight="1" x14ac:dyDescent="0.2"/>
    <row r="7791" ht="26.85" customHeight="1" x14ac:dyDescent="0.2"/>
    <row r="7792" ht="26.85" customHeight="1" x14ac:dyDescent="0.2"/>
    <row r="7793" ht="26.85" customHeight="1" x14ac:dyDescent="0.2"/>
    <row r="7794" ht="26.85" customHeight="1" x14ac:dyDescent="0.2"/>
    <row r="7795" ht="26.85" customHeight="1" x14ac:dyDescent="0.2"/>
    <row r="7796" ht="26.85" customHeight="1" x14ac:dyDescent="0.2"/>
    <row r="7797" ht="26.85" customHeight="1" x14ac:dyDescent="0.2"/>
    <row r="7798" ht="26.85" customHeight="1" x14ac:dyDescent="0.2"/>
    <row r="7799" ht="26.85" customHeight="1" x14ac:dyDescent="0.2"/>
    <row r="7800" ht="26.85" customHeight="1" x14ac:dyDescent="0.2"/>
    <row r="7801" ht="26.85" customHeight="1" x14ac:dyDescent="0.2"/>
    <row r="7802" ht="26.85" customHeight="1" x14ac:dyDescent="0.2"/>
    <row r="7803" ht="26.85" customHeight="1" x14ac:dyDescent="0.2"/>
    <row r="7804" ht="26.85" customHeight="1" x14ac:dyDescent="0.2"/>
    <row r="7805" ht="26.85" customHeight="1" x14ac:dyDescent="0.2"/>
    <row r="7806" ht="26.85" customHeight="1" x14ac:dyDescent="0.2"/>
    <row r="7807" ht="26.85" customHeight="1" x14ac:dyDescent="0.2"/>
    <row r="7808" ht="26.85" customHeight="1" x14ac:dyDescent="0.2"/>
    <row r="7809" ht="26.85" customHeight="1" x14ac:dyDescent="0.2"/>
    <row r="7810" ht="26.85" customHeight="1" x14ac:dyDescent="0.2"/>
    <row r="7811" ht="26.85" customHeight="1" x14ac:dyDescent="0.2"/>
    <row r="7812" ht="26.85" customHeight="1" x14ac:dyDescent="0.2"/>
    <row r="7813" ht="26.85" customHeight="1" x14ac:dyDescent="0.2"/>
    <row r="7814" ht="26.85" customHeight="1" x14ac:dyDescent="0.2"/>
    <row r="7815" ht="26.85" customHeight="1" x14ac:dyDescent="0.2"/>
    <row r="7816" ht="26.85" customHeight="1" x14ac:dyDescent="0.2"/>
    <row r="7817" ht="26.85" customHeight="1" x14ac:dyDescent="0.2"/>
    <row r="7818" ht="26.85" customHeight="1" x14ac:dyDescent="0.2"/>
    <row r="7819" ht="26.85" customHeight="1" x14ac:dyDescent="0.2"/>
    <row r="7820" ht="26.85" customHeight="1" x14ac:dyDescent="0.2"/>
    <row r="7821" ht="26.85" customHeight="1" x14ac:dyDescent="0.2"/>
    <row r="7822" ht="26.85" customHeight="1" x14ac:dyDescent="0.2"/>
    <row r="7823" ht="26.85" customHeight="1" x14ac:dyDescent="0.2"/>
    <row r="7824" ht="26.85" customHeight="1" x14ac:dyDescent="0.2"/>
    <row r="7825" ht="26.85" customHeight="1" x14ac:dyDescent="0.2"/>
    <row r="7826" ht="26.85" customHeight="1" x14ac:dyDescent="0.2"/>
    <row r="7827" ht="26.85" customHeight="1" x14ac:dyDescent="0.2"/>
    <row r="7828" ht="26.85" customHeight="1" x14ac:dyDescent="0.2"/>
    <row r="7829" ht="26.85" customHeight="1" x14ac:dyDescent="0.2"/>
    <row r="7830" ht="26.85" customHeight="1" x14ac:dyDescent="0.2"/>
    <row r="7831" ht="26.85" customHeight="1" x14ac:dyDescent="0.2"/>
    <row r="7832" ht="26.85" customHeight="1" x14ac:dyDescent="0.2"/>
    <row r="7833" ht="26.85" customHeight="1" x14ac:dyDescent="0.2"/>
    <row r="7834" ht="26.85" customHeight="1" x14ac:dyDescent="0.2"/>
    <row r="7835" ht="26.85" customHeight="1" x14ac:dyDescent="0.2"/>
    <row r="7836" ht="26.85" customHeight="1" x14ac:dyDescent="0.2"/>
    <row r="7837" ht="26.85" customHeight="1" x14ac:dyDescent="0.2"/>
    <row r="7838" ht="26.85" customHeight="1" x14ac:dyDescent="0.2"/>
    <row r="7839" ht="26.85" customHeight="1" x14ac:dyDescent="0.2"/>
    <row r="7840" ht="26.85" customHeight="1" x14ac:dyDescent="0.2"/>
    <row r="7841" ht="26.85" customHeight="1" x14ac:dyDescent="0.2"/>
    <row r="7842" ht="26.85" customHeight="1" x14ac:dyDescent="0.2"/>
    <row r="7843" ht="26.85" customHeight="1" x14ac:dyDescent="0.2"/>
    <row r="7844" ht="26.85" customHeight="1" x14ac:dyDescent="0.2"/>
    <row r="7845" ht="26.85" customHeight="1" x14ac:dyDescent="0.2"/>
    <row r="7846" ht="26.85" customHeight="1" x14ac:dyDescent="0.2"/>
    <row r="7847" ht="26.85" customHeight="1" x14ac:dyDescent="0.2"/>
    <row r="7848" ht="26.85" customHeight="1" x14ac:dyDescent="0.2"/>
    <row r="7849" ht="26.85" customHeight="1" x14ac:dyDescent="0.2"/>
    <row r="7850" ht="26.85" customHeight="1" x14ac:dyDescent="0.2"/>
    <row r="7851" ht="26.85" customHeight="1" x14ac:dyDescent="0.2"/>
    <row r="7852" ht="26.85" customHeight="1" x14ac:dyDescent="0.2"/>
    <row r="7853" ht="26.85" customHeight="1" x14ac:dyDescent="0.2"/>
    <row r="7854" ht="26.85" customHeight="1" x14ac:dyDescent="0.2"/>
    <row r="7855" ht="26.85" customHeight="1" x14ac:dyDescent="0.2"/>
    <row r="7856" ht="26.85" customHeight="1" x14ac:dyDescent="0.2"/>
    <row r="7857" ht="26.85" customHeight="1" x14ac:dyDescent="0.2"/>
    <row r="7858" ht="26.85" customHeight="1" x14ac:dyDescent="0.2"/>
    <row r="7859" ht="26.85" customHeight="1" x14ac:dyDescent="0.2"/>
    <row r="7860" ht="26.85" customHeight="1" x14ac:dyDescent="0.2"/>
    <row r="7861" ht="26.85" customHeight="1" x14ac:dyDescent="0.2"/>
    <row r="7862" ht="26.85" customHeight="1" x14ac:dyDescent="0.2"/>
    <row r="7863" ht="26.85" customHeight="1" x14ac:dyDescent="0.2"/>
    <row r="7864" ht="26.85" customHeight="1" x14ac:dyDescent="0.2"/>
    <row r="7865" ht="26.85" customHeight="1" x14ac:dyDescent="0.2"/>
    <row r="7866" ht="26.85" customHeight="1" x14ac:dyDescent="0.2"/>
    <row r="7867" ht="26.85" customHeight="1" x14ac:dyDescent="0.2"/>
    <row r="7868" ht="26.85" customHeight="1" x14ac:dyDescent="0.2"/>
    <row r="7869" ht="26.85" customHeight="1" x14ac:dyDescent="0.2"/>
    <row r="7870" ht="26.85" customHeight="1" x14ac:dyDescent="0.2"/>
    <row r="7871" ht="26.85" customHeight="1" x14ac:dyDescent="0.2"/>
    <row r="7872" ht="26.85" customHeight="1" x14ac:dyDescent="0.2"/>
    <row r="7873" ht="26.85" customHeight="1" x14ac:dyDescent="0.2"/>
    <row r="7874" ht="26.85" customHeight="1" x14ac:dyDescent="0.2"/>
    <row r="7875" ht="26.85" customHeight="1" x14ac:dyDescent="0.2"/>
    <row r="7876" ht="26.85" customHeight="1" x14ac:dyDescent="0.2"/>
    <row r="7877" ht="26.85" customHeight="1" x14ac:dyDescent="0.2"/>
    <row r="7878" ht="26.85" customHeight="1" x14ac:dyDescent="0.2"/>
    <row r="7879" ht="26.85" customHeight="1" x14ac:dyDescent="0.2"/>
    <row r="7880" ht="26.85" customHeight="1" x14ac:dyDescent="0.2"/>
    <row r="7881" ht="26.85" customHeight="1" x14ac:dyDescent="0.2"/>
    <row r="7882" ht="26.85" customHeight="1" x14ac:dyDescent="0.2"/>
    <row r="7883" ht="26.85" customHeight="1" x14ac:dyDescent="0.2"/>
    <row r="7884" ht="26.85" customHeight="1" x14ac:dyDescent="0.2"/>
    <row r="7885" ht="26.85" customHeight="1" x14ac:dyDescent="0.2"/>
    <row r="7886" ht="26.85" customHeight="1" x14ac:dyDescent="0.2"/>
    <row r="7887" ht="26.85" customHeight="1" x14ac:dyDescent="0.2"/>
    <row r="7888" ht="26.85" customHeight="1" x14ac:dyDescent="0.2"/>
    <row r="7889" ht="26.85" customHeight="1" x14ac:dyDescent="0.2"/>
    <row r="7890" ht="26.85" customHeight="1" x14ac:dyDescent="0.2"/>
    <row r="7891" ht="26.85" customHeight="1" x14ac:dyDescent="0.2"/>
    <row r="7892" ht="26.85" customHeight="1" x14ac:dyDescent="0.2"/>
    <row r="7893" ht="26.85" customHeight="1" x14ac:dyDescent="0.2"/>
    <row r="7894" ht="26.85" customHeight="1" x14ac:dyDescent="0.2"/>
    <row r="7895" ht="26.85" customHeight="1" x14ac:dyDescent="0.2"/>
    <row r="7896" ht="26.85" customHeight="1" x14ac:dyDescent="0.2"/>
    <row r="7897" ht="26.85" customHeight="1" x14ac:dyDescent="0.2"/>
    <row r="7898" ht="26.85" customHeight="1" x14ac:dyDescent="0.2"/>
    <row r="7899" ht="26.85" customHeight="1" x14ac:dyDescent="0.2"/>
    <row r="7900" ht="26.85" customHeight="1" x14ac:dyDescent="0.2"/>
    <row r="7901" ht="26.85" customHeight="1" x14ac:dyDescent="0.2"/>
    <row r="7902" ht="26.85" customHeight="1" x14ac:dyDescent="0.2"/>
    <row r="7903" ht="26.85" customHeight="1" x14ac:dyDescent="0.2"/>
    <row r="7904" ht="26.85" customHeight="1" x14ac:dyDescent="0.2"/>
    <row r="7905" ht="26.85" customHeight="1" x14ac:dyDescent="0.2"/>
    <row r="7906" ht="26.85" customHeight="1" x14ac:dyDescent="0.2"/>
    <row r="7907" ht="26.85" customHeight="1" x14ac:dyDescent="0.2"/>
    <row r="7908" ht="26.85" customHeight="1" x14ac:dyDescent="0.2"/>
    <row r="7909" ht="26.85" customHeight="1" x14ac:dyDescent="0.2"/>
    <row r="7910" ht="26.85" customHeight="1" x14ac:dyDescent="0.2"/>
    <row r="7911" ht="26.85" customHeight="1" x14ac:dyDescent="0.2"/>
    <row r="7912" ht="26.85" customHeight="1" x14ac:dyDescent="0.2"/>
    <row r="7913" ht="26.85" customHeight="1" x14ac:dyDescent="0.2"/>
    <row r="7914" ht="26.85" customHeight="1" x14ac:dyDescent="0.2"/>
    <row r="7915" ht="26.85" customHeight="1" x14ac:dyDescent="0.2"/>
    <row r="7916" ht="26.85" customHeight="1" x14ac:dyDescent="0.2"/>
    <row r="7917" ht="26.85" customHeight="1" x14ac:dyDescent="0.2"/>
    <row r="7918" ht="26.85" customHeight="1" x14ac:dyDescent="0.2"/>
    <row r="7919" ht="26.85" customHeight="1" x14ac:dyDescent="0.2"/>
    <row r="7920" ht="26.85" customHeight="1" x14ac:dyDescent="0.2"/>
    <row r="7921" ht="26.85" customHeight="1" x14ac:dyDescent="0.2"/>
    <row r="7922" ht="26.85" customHeight="1" x14ac:dyDescent="0.2"/>
    <row r="7923" ht="26.85" customHeight="1" x14ac:dyDescent="0.2"/>
    <row r="7924" ht="26.85" customHeight="1" x14ac:dyDescent="0.2"/>
    <row r="7925" ht="26.85" customHeight="1" x14ac:dyDescent="0.2"/>
    <row r="7926" ht="26.85" customHeight="1" x14ac:dyDescent="0.2"/>
    <row r="7927" ht="26.85" customHeight="1" x14ac:dyDescent="0.2"/>
    <row r="7928" ht="26.85" customHeight="1" x14ac:dyDescent="0.2"/>
    <row r="7929" ht="26.85" customHeight="1" x14ac:dyDescent="0.2"/>
    <row r="7930" ht="26.85" customHeight="1" x14ac:dyDescent="0.2"/>
    <row r="7931" ht="26.85" customHeight="1" x14ac:dyDescent="0.2"/>
    <row r="7932" ht="26.85" customHeight="1" x14ac:dyDescent="0.2"/>
    <row r="7933" ht="26.85" customHeight="1" x14ac:dyDescent="0.2"/>
    <row r="7934" ht="26.85" customHeight="1" x14ac:dyDescent="0.2"/>
    <row r="7935" ht="26.85" customHeight="1" x14ac:dyDescent="0.2"/>
    <row r="7936" ht="26.85" customHeight="1" x14ac:dyDescent="0.2"/>
    <row r="7937" ht="26.85" customHeight="1" x14ac:dyDescent="0.2"/>
    <row r="7938" ht="26.85" customHeight="1" x14ac:dyDescent="0.2"/>
    <row r="7939" ht="26.85" customHeight="1" x14ac:dyDescent="0.2"/>
    <row r="7940" ht="26.85" customHeight="1" x14ac:dyDescent="0.2"/>
    <row r="7941" ht="26.85" customHeight="1" x14ac:dyDescent="0.2"/>
    <row r="7942" ht="26.85" customHeight="1" x14ac:dyDescent="0.2"/>
    <row r="7943" ht="26.85" customHeight="1" x14ac:dyDescent="0.2"/>
    <row r="7944" ht="26.85" customHeight="1" x14ac:dyDescent="0.2"/>
    <row r="7945" ht="26.85" customHeight="1" x14ac:dyDescent="0.2"/>
    <row r="7946" ht="26.85" customHeight="1" x14ac:dyDescent="0.2"/>
    <row r="7947" ht="26.85" customHeight="1" x14ac:dyDescent="0.2"/>
    <row r="7948" ht="26.85" customHeight="1" x14ac:dyDescent="0.2"/>
    <row r="7949" ht="26.85" customHeight="1" x14ac:dyDescent="0.2"/>
    <row r="7950" ht="26.85" customHeight="1" x14ac:dyDescent="0.2"/>
    <row r="7951" ht="26.85" customHeight="1" x14ac:dyDescent="0.2"/>
    <row r="7952" ht="26.85" customHeight="1" x14ac:dyDescent="0.2"/>
    <row r="7953" ht="26.85" customHeight="1" x14ac:dyDescent="0.2"/>
    <row r="7954" ht="26.85" customHeight="1" x14ac:dyDescent="0.2"/>
    <row r="7955" ht="26.85" customHeight="1" x14ac:dyDescent="0.2"/>
    <row r="7956" ht="26.85" customHeight="1" x14ac:dyDescent="0.2"/>
    <row r="7957" ht="26.85" customHeight="1" x14ac:dyDescent="0.2"/>
    <row r="7958" ht="26.85" customHeight="1" x14ac:dyDescent="0.2"/>
    <row r="7959" ht="26.85" customHeight="1" x14ac:dyDescent="0.2"/>
    <row r="7960" ht="26.85" customHeight="1" x14ac:dyDescent="0.2"/>
    <row r="7961" ht="26.85" customHeight="1" x14ac:dyDescent="0.2"/>
    <row r="7962" ht="26.85" customHeight="1" x14ac:dyDescent="0.2"/>
    <row r="7963" ht="26.85" customHeight="1" x14ac:dyDescent="0.2"/>
    <row r="7964" ht="26.85" customHeight="1" x14ac:dyDescent="0.2"/>
    <row r="7965" ht="26.85" customHeight="1" x14ac:dyDescent="0.2"/>
    <row r="7966" ht="26.85" customHeight="1" x14ac:dyDescent="0.2"/>
    <row r="7967" ht="26.85" customHeight="1" x14ac:dyDescent="0.2"/>
    <row r="7968" ht="26.85" customHeight="1" x14ac:dyDescent="0.2"/>
    <row r="7969" ht="26.85" customHeight="1" x14ac:dyDescent="0.2"/>
    <row r="7970" ht="26.85" customHeight="1" x14ac:dyDescent="0.2"/>
    <row r="7971" ht="26.85" customHeight="1" x14ac:dyDescent="0.2"/>
    <row r="7972" ht="26.85" customHeight="1" x14ac:dyDescent="0.2"/>
    <row r="7973" ht="26.85" customHeight="1" x14ac:dyDescent="0.2"/>
    <row r="7974" ht="26.85" customHeight="1" x14ac:dyDescent="0.2"/>
    <row r="7975" ht="26.85" customHeight="1" x14ac:dyDescent="0.2"/>
    <row r="7976" ht="26.85" customHeight="1" x14ac:dyDescent="0.2"/>
    <row r="7977" ht="26.85" customHeight="1" x14ac:dyDescent="0.2"/>
    <row r="7978" ht="26.85" customHeight="1" x14ac:dyDescent="0.2"/>
    <row r="7979" ht="26.85" customHeight="1" x14ac:dyDescent="0.2"/>
    <row r="7980" ht="26.85" customHeight="1" x14ac:dyDescent="0.2"/>
    <row r="7981" ht="26.85" customHeight="1" x14ac:dyDescent="0.2"/>
    <row r="7982" ht="26.85" customHeight="1" x14ac:dyDescent="0.2"/>
    <row r="7983" ht="26.85" customHeight="1" x14ac:dyDescent="0.2"/>
    <row r="7984" ht="26.85" customHeight="1" x14ac:dyDescent="0.2"/>
    <row r="7985" ht="26.85" customHeight="1" x14ac:dyDescent="0.2"/>
    <row r="7986" ht="26.85" customHeight="1" x14ac:dyDescent="0.2"/>
    <row r="7987" ht="26.85" customHeight="1" x14ac:dyDescent="0.2"/>
    <row r="7988" ht="26.85" customHeight="1" x14ac:dyDescent="0.2"/>
    <row r="7989" ht="26.85" customHeight="1" x14ac:dyDescent="0.2"/>
    <row r="7990" ht="26.85" customHeight="1" x14ac:dyDescent="0.2"/>
    <row r="7991" ht="26.85" customHeight="1" x14ac:dyDescent="0.2"/>
    <row r="7992" ht="26.85" customHeight="1" x14ac:dyDescent="0.2"/>
    <row r="7993" ht="26.85" customHeight="1" x14ac:dyDescent="0.2"/>
    <row r="7994" ht="26.85" customHeight="1" x14ac:dyDescent="0.2"/>
    <row r="7995" ht="26.85" customHeight="1" x14ac:dyDescent="0.2"/>
    <row r="7996" ht="26.85" customHeight="1" x14ac:dyDescent="0.2"/>
    <row r="7997" ht="26.85" customHeight="1" x14ac:dyDescent="0.2"/>
    <row r="7998" ht="26.85" customHeight="1" x14ac:dyDescent="0.2"/>
    <row r="7999" ht="26.85" customHeight="1" x14ac:dyDescent="0.2"/>
    <row r="8000" ht="26.85" customHeight="1" x14ac:dyDescent="0.2"/>
    <row r="8001" ht="26.85" customHeight="1" x14ac:dyDescent="0.2"/>
    <row r="8002" ht="26.85" customHeight="1" x14ac:dyDescent="0.2"/>
    <row r="8003" ht="26.85" customHeight="1" x14ac:dyDescent="0.2"/>
    <row r="8004" ht="26.85" customHeight="1" x14ac:dyDescent="0.2"/>
    <row r="8005" ht="26.85" customHeight="1" x14ac:dyDescent="0.2"/>
    <row r="8006" ht="26.85" customHeight="1" x14ac:dyDescent="0.2"/>
    <row r="8007" ht="26.85" customHeight="1" x14ac:dyDescent="0.2"/>
    <row r="8008" ht="26.85" customHeight="1" x14ac:dyDescent="0.2"/>
    <row r="8009" ht="26.85" customHeight="1" x14ac:dyDescent="0.2"/>
    <row r="8010" ht="26.85" customHeight="1" x14ac:dyDescent="0.2"/>
    <row r="8011" ht="26.85" customHeight="1" x14ac:dyDescent="0.2"/>
    <row r="8012" ht="26.85" customHeight="1" x14ac:dyDescent="0.2"/>
    <row r="8013" ht="26.85" customHeight="1" x14ac:dyDescent="0.2"/>
    <row r="8014" ht="26.85" customHeight="1" x14ac:dyDescent="0.2"/>
    <row r="8015" ht="26.85" customHeight="1" x14ac:dyDescent="0.2"/>
    <row r="8016" ht="26.85" customHeight="1" x14ac:dyDescent="0.2"/>
    <row r="8017" ht="26.85" customHeight="1" x14ac:dyDescent="0.2"/>
    <row r="8018" ht="26.85" customHeight="1" x14ac:dyDescent="0.2"/>
    <row r="8019" ht="26.85" customHeight="1" x14ac:dyDescent="0.2"/>
    <row r="8020" ht="26.85" customHeight="1" x14ac:dyDescent="0.2"/>
    <row r="8021" ht="26.85" customHeight="1" x14ac:dyDescent="0.2"/>
    <row r="8022" ht="26.85" customHeight="1" x14ac:dyDescent="0.2"/>
    <row r="8023" ht="26.85" customHeight="1" x14ac:dyDescent="0.2"/>
    <row r="8024" ht="26.85" customHeight="1" x14ac:dyDescent="0.2"/>
    <row r="8025" ht="26.85" customHeight="1" x14ac:dyDescent="0.2"/>
    <row r="8026" ht="26.85" customHeight="1" x14ac:dyDescent="0.2"/>
    <row r="8027" ht="26.85" customHeight="1" x14ac:dyDescent="0.2"/>
    <row r="8028" ht="26.85" customHeight="1" x14ac:dyDescent="0.2"/>
    <row r="8029" ht="26.85" customHeight="1" x14ac:dyDescent="0.2"/>
    <row r="8030" ht="26.85" customHeight="1" x14ac:dyDescent="0.2"/>
    <row r="8031" ht="26.85" customHeight="1" x14ac:dyDescent="0.2"/>
    <row r="8032" ht="26.85" customHeight="1" x14ac:dyDescent="0.2"/>
    <row r="8033" ht="26.85" customHeight="1" x14ac:dyDescent="0.2"/>
    <row r="8034" ht="26.85" customHeight="1" x14ac:dyDescent="0.2"/>
    <row r="8035" ht="26.85" customHeight="1" x14ac:dyDescent="0.2"/>
    <row r="8036" ht="26.85" customHeight="1" x14ac:dyDescent="0.2"/>
    <row r="8037" ht="26.85" customHeight="1" x14ac:dyDescent="0.2"/>
    <row r="8038" ht="26.85" customHeight="1" x14ac:dyDescent="0.2"/>
    <row r="8039" ht="26.85" customHeight="1" x14ac:dyDescent="0.2"/>
    <row r="8040" ht="26.85" customHeight="1" x14ac:dyDescent="0.2"/>
    <row r="8041" ht="26.85" customHeight="1" x14ac:dyDescent="0.2"/>
    <row r="8042" ht="26.85" customHeight="1" x14ac:dyDescent="0.2"/>
    <row r="8043" ht="26.85" customHeight="1" x14ac:dyDescent="0.2"/>
    <row r="8044" ht="26.85" customHeight="1" x14ac:dyDescent="0.2"/>
    <row r="8045" ht="26.85" customHeight="1" x14ac:dyDescent="0.2"/>
    <row r="8046" ht="26.85" customHeight="1" x14ac:dyDescent="0.2"/>
    <row r="8047" ht="26.85" customHeight="1" x14ac:dyDescent="0.2"/>
    <row r="8048" ht="26.85" customHeight="1" x14ac:dyDescent="0.2"/>
    <row r="8049" ht="26.85" customHeight="1" x14ac:dyDescent="0.2"/>
    <row r="8050" ht="26.85" customHeight="1" x14ac:dyDescent="0.2"/>
    <row r="8051" ht="26.85" customHeight="1" x14ac:dyDescent="0.2"/>
    <row r="8052" ht="26.85" customHeight="1" x14ac:dyDescent="0.2"/>
    <row r="8053" ht="26.85" customHeight="1" x14ac:dyDescent="0.2"/>
    <row r="8054" ht="26.85" customHeight="1" x14ac:dyDescent="0.2"/>
    <row r="8055" ht="26.85" customHeight="1" x14ac:dyDescent="0.2"/>
    <row r="8056" ht="26.85" customHeight="1" x14ac:dyDescent="0.2"/>
    <row r="8057" ht="26.85" customHeight="1" x14ac:dyDescent="0.2"/>
    <row r="8058" ht="26.85" customHeight="1" x14ac:dyDescent="0.2"/>
    <row r="8059" ht="26.85" customHeight="1" x14ac:dyDescent="0.2"/>
    <row r="8060" ht="26.85" customHeight="1" x14ac:dyDescent="0.2"/>
    <row r="8061" ht="26.85" customHeight="1" x14ac:dyDescent="0.2"/>
    <row r="8062" ht="26.85" customHeight="1" x14ac:dyDescent="0.2"/>
    <row r="8063" ht="26.85" customHeight="1" x14ac:dyDescent="0.2"/>
    <row r="8064" ht="26.85" customHeight="1" x14ac:dyDescent="0.2"/>
    <row r="8065" ht="26.85" customHeight="1" x14ac:dyDescent="0.2"/>
    <row r="8066" ht="26.85" customHeight="1" x14ac:dyDescent="0.2"/>
    <row r="8067" ht="26.85" customHeight="1" x14ac:dyDescent="0.2"/>
    <row r="8068" ht="26.85" customHeight="1" x14ac:dyDescent="0.2"/>
    <row r="8069" ht="26.85" customHeight="1" x14ac:dyDescent="0.2"/>
    <row r="8070" ht="26.85" customHeight="1" x14ac:dyDescent="0.2"/>
    <row r="8071" ht="26.85" customHeight="1" x14ac:dyDescent="0.2"/>
    <row r="8072" ht="26.85" customHeight="1" x14ac:dyDescent="0.2"/>
    <row r="8073" ht="26.85" customHeight="1" x14ac:dyDescent="0.2"/>
    <row r="8074" ht="26.85" customHeight="1" x14ac:dyDescent="0.2"/>
    <row r="8075" ht="26.85" customHeight="1" x14ac:dyDescent="0.2"/>
    <row r="8076" ht="26.85" customHeight="1" x14ac:dyDescent="0.2"/>
    <row r="8077" ht="26.85" customHeight="1" x14ac:dyDescent="0.2"/>
    <row r="8078" ht="26.85" customHeight="1" x14ac:dyDescent="0.2"/>
    <row r="8079" ht="26.85" customHeight="1" x14ac:dyDescent="0.2"/>
    <row r="8080" ht="26.85" customHeight="1" x14ac:dyDescent="0.2"/>
    <row r="8081" ht="26.85" customHeight="1" x14ac:dyDescent="0.2"/>
    <row r="8082" ht="26.85" customHeight="1" x14ac:dyDescent="0.2"/>
    <row r="8083" ht="26.85" customHeight="1" x14ac:dyDescent="0.2"/>
    <row r="8084" ht="26.85" customHeight="1" x14ac:dyDescent="0.2"/>
    <row r="8085" ht="26.85" customHeight="1" x14ac:dyDescent="0.2"/>
    <row r="8086" ht="26.85" customHeight="1" x14ac:dyDescent="0.2"/>
    <row r="8087" ht="26.85" customHeight="1" x14ac:dyDescent="0.2"/>
    <row r="8088" ht="26.85" customHeight="1" x14ac:dyDescent="0.2"/>
    <row r="8089" ht="26.85" customHeight="1" x14ac:dyDescent="0.2"/>
    <row r="8090" ht="26.85" customHeight="1" x14ac:dyDescent="0.2"/>
    <row r="8091" ht="26.85" customHeight="1" x14ac:dyDescent="0.2"/>
    <row r="8092" ht="26.85" customHeight="1" x14ac:dyDescent="0.2"/>
    <row r="8093" ht="26.85" customHeight="1" x14ac:dyDescent="0.2"/>
    <row r="8094" ht="26.85" customHeight="1" x14ac:dyDescent="0.2"/>
    <row r="8095" ht="26.85" customHeight="1" x14ac:dyDescent="0.2"/>
    <row r="8096" ht="26.85" customHeight="1" x14ac:dyDescent="0.2"/>
    <row r="8097" ht="26.85" customHeight="1" x14ac:dyDescent="0.2"/>
    <row r="8098" ht="26.85" customHeight="1" x14ac:dyDescent="0.2"/>
    <row r="8099" ht="26.85" customHeight="1" x14ac:dyDescent="0.2"/>
    <row r="8100" ht="26.85" customHeight="1" x14ac:dyDescent="0.2"/>
    <row r="8101" ht="26.85" customHeight="1" x14ac:dyDescent="0.2"/>
    <row r="8102" ht="26.85" customHeight="1" x14ac:dyDescent="0.2"/>
    <row r="8103" ht="26.85" customHeight="1" x14ac:dyDescent="0.2"/>
    <row r="8104" ht="26.85" customHeight="1" x14ac:dyDescent="0.2"/>
    <row r="8105" ht="26.85" customHeight="1" x14ac:dyDescent="0.2"/>
    <row r="8106" ht="26.85" customHeight="1" x14ac:dyDescent="0.2"/>
    <row r="8107" ht="26.85" customHeight="1" x14ac:dyDescent="0.2"/>
    <row r="8108" ht="26.85" customHeight="1" x14ac:dyDescent="0.2"/>
    <row r="8109" ht="26.85" customHeight="1" x14ac:dyDescent="0.2"/>
    <row r="8110" ht="26.85" customHeight="1" x14ac:dyDescent="0.2"/>
    <row r="8111" ht="26.85" customHeight="1" x14ac:dyDescent="0.2"/>
    <row r="8112" ht="26.85" customHeight="1" x14ac:dyDescent="0.2"/>
    <row r="8113" ht="26.85" customHeight="1" x14ac:dyDescent="0.2"/>
    <row r="8114" ht="26.85" customHeight="1" x14ac:dyDescent="0.2"/>
    <row r="8115" ht="26.85" customHeight="1" x14ac:dyDescent="0.2"/>
    <row r="8116" ht="26.85" customHeight="1" x14ac:dyDescent="0.2"/>
    <row r="8117" ht="26.85" customHeight="1" x14ac:dyDescent="0.2"/>
    <row r="8118" ht="26.85" customHeight="1" x14ac:dyDescent="0.2"/>
    <row r="8119" ht="26.85" customHeight="1" x14ac:dyDescent="0.2"/>
    <row r="8120" ht="26.85" customHeight="1" x14ac:dyDescent="0.2"/>
    <row r="8121" ht="26.85" customHeight="1" x14ac:dyDescent="0.2"/>
    <row r="8122" ht="26.85" customHeight="1" x14ac:dyDescent="0.2"/>
    <row r="8123" ht="26.85" customHeight="1" x14ac:dyDescent="0.2"/>
    <row r="8124" ht="26.85" customHeight="1" x14ac:dyDescent="0.2"/>
    <row r="8125" ht="26.85" customHeight="1" x14ac:dyDescent="0.2"/>
    <row r="8126" ht="26.85" customHeight="1" x14ac:dyDescent="0.2"/>
    <row r="8127" ht="26.85" customHeight="1" x14ac:dyDescent="0.2"/>
    <row r="8128" ht="26.85" customHeight="1" x14ac:dyDescent="0.2"/>
    <row r="8129" ht="26.85" customHeight="1" x14ac:dyDescent="0.2"/>
    <row r="8130" ht="26.85" customHeight="1" x14ac:dyDescent="0.2"/>
    <row r="8131" ht="26.85" customHeight="1" x14ac:dyDescent="0.2"/>
    <row r="8132" ht="26.85" customHeight="1" x14ac:dyDescent="0.2"/>
    <row r="8133" ht="26.85" customHeight="1" x14ac:dyDescent="0.2"/>
    <row r="8134" ht="26.85" customHeight="1" x14ac:dyDescent="0.2"/>
    <row r="8135" ht="26.85" customHeight="1" x14ac:dyDescent="0.2"/>
    <row r="8136" ht="26.85" customHeight="1" x14ac:dyDescent="0.2"/>
    <row r="8137" ht="26.85" customHeight="1" x14ac:dyDescent="0.2"/>
    <row r="8138" ht="26.85" customHeight="1" x14ac:dyDescent="0.2"/>
    <row r="8139" ht="26.85" customHeight="1" x14ac:dyDescent="0.2"/>
    <row r="8140" ht="26.85" customHeight="1" x14ac:dyDescent="0.2"/>
    <row r="8141" ht="26.85" customHeight="1" x14ac:dyDescent="0.2"/>
    <row r="8142" ht="26.85" customHeight="1" x14ac:dyDescent="0.2"/>
    <row r="8143" ht="26.85" customHeight="1" x14ac:dyDescent="0.2"/>
    <row r="8144" ht="26.85" customHeight="1" x14ac:dyDescent="0.2"/>
    <row r="8145" ht="26.85" customHeight="1" x14ac:dyDescent="0.2"/>
    <row r="8146" ht="26.85" customHeight="1" x14ac:dyDescent="0.2"/>
    <row r="8147" ht="26.85" customHeight="1" x14ac:dyDescent="0.2"/>
    <row r="8148" ht="26.85" customHeight="1" x14ac:dyDescent="0.2"/>
    <row r="8149" ht="26.85" customHeight="1" x14ac:dyDescent="0.2"/>
    <row r="8150" ht="26.85" customHeight="1" x14ac:dyDescent="0.2"/>
    <row r="8151" ht="26.85" customHeight="1" x14ac:dyDescent="0.2"/>
    <row r="8152" ht="26.85" customHeight="1" x14ac:dyDescent="0.2"/>
    <row r="8153" ht="26.85" customHeight="1" x14ac:dyDescent="0.2"/>
    <row r="8154" ht="26.85" customHeight="1" x14ac:dyDescent="0.2"/>
    <row r="8155" ht="26.85" customHeight="1" x14ac:dyDescent="0.2"/>
    <row r="8156" ht="26.85" customHeight="1" x14ac:dyDescent="0.2"/>
    <row r="8157" ht="26.85" customHeight="1" x14ac:dyDescent="0.2"/>
    <row r="8158" ht="26.85" customHeight="1" x14ac:dyDescent="0.2"/>
    <row r="8159" ht="26.85" customHeight="1" x14ac:dyDescent="0.2"/>
    <row r="8160" ht="26.85" customHeight="1" x14ac:dyDescent="0.2"/>
    <row r="8161" ht="26.85" customHeight="1" x14ac:dyDescent="0.2"/>
    <row r="8162" ht="26.85" customHeight="1" x14ac:dyDescent="0.2"/>
    <row r="8163" ht="26.85" customHeight="1" x14ac:dyDescent="0.2"/>
    <row r="8164" ht="26.85" customHeight="1" x14ac:dyDescent="0.2"/>
    <row r="8165" ht="26.85" customHeight="1" x14ac:dyDescent="0.2"/>
    <row r="8166" ht="26.85" customHeight="1" x14ac:dyDescent="0.2"/>
    <row r="8167" ht="26.85" customHeight="1" x14ac:dyDescent="0.2"/>
    <row r="8168" ht="26.85" customHeight="1" x14ac:dyDescent="0.2"/>
    <row r="8169" ht="26.85" customHeight="1" x14ac:dyDescent="0.2"/>
    <row r="8170" ht="26.85" customHeight="1" x14ac:dyDescent="0.2"/>
    <row r="8171" ht="26.85" customHeight="1" x14ac:dyDescent="0.2"/>
    <row r="8172" ht="26.85" customHeight="1" x14ac:dyDescent="0.2"/>
    <row r="8173" ht="26.85" customHeight="1" x14ac:dyDescent="0.2"/>
    <row r="8174" ht="26.85" customHeight="1" x14ac:dyDescent="0.2"/>
    <row r="8175" ht="26.85" customHeight="1" x14ac:dyDescent="0.2"/>
    <row r="8176" ht="26.85" customHeight="1" x14ac:dyDescent="0.2"/>
    <row r="8177" ht="26.85" customHeight="1" x14ac:dyDescent="0.2"/>
    <row r="8178" ht="26.85" customHeight="1" x14ac:dyDescent="0.2"/>
    <row r="8179" ht="26.85" customHeight="1" x14ac:dyDescent="0.2"/>
    <row r="8180" ht="26.85" customHeight="1" x14ac:dyDescent="0.2"/>
    <row r="8181" ht="26.85" customHeight="1" x14ac:dyDescent="0.2"/>
    <row r="8182" ht="26.85" customHeight="1" x14ac:dyDescent="0.2"/>
    <row r="8183" ht="26.85" customHeight="1" x14ac:dyDescent="0.2"/>
    <row r="8184" ht="26.85" customHeight="1" x14ac:dyDescent="0.2"/>
    <row r="8185" ht="26.85" customHeight="1" x14ac:dyDescent="0.2"/>
    <row r="8186" ht="26.85" customHeight="1" x14ac:dyDescent="0.2"/>
    <row r="8187" ht="26.85" customHeight="1" x14ac:dyDescent="0.2"/>
    <row r="8188" ht="26.85" customHeight="1" x14ac:dyDescent="0.2"/>
    <row r="8189" ht="26.85" customHeight="1" x14ac:dyDescent="0.2"/>
    <row r="8190" ht="26.85" customHeight="1" x14ac:dyDescent="0.2"/>
    <row r="8191" ht="26.85" customHeight="1" x14ac:dyDescent="0.2"/>
    <row r="8192" ht="26.85" customHeight="1" x14ac:dyDescent="0.2"/>
    <row r="8193" ht="26.85" customHeight="1" x14ac:dyDescent="0.2"/>
    <row r="8194" ht="26.85" customHeight="1" x14ac:dyDescent="0.2"/>
    <row r="8195" ht="26.85" customHeight="1" x14ac:dyDescent="0.2"/>
    <row r="8196" ht="26.85" customHeight="1" x14ac:dyDescent="0.2"/>
    <row r="8197" ht="26.85" customHeight="1" x14ac:dyDescent="0.2"/>
    <row r="8198" ht="26.85" customHeight="1" x14ac:dyDescent="0.2"/>
    <row r="8199" ht="26.85" customHeight="1" x14ac:dyDescent="0.2"/>
    <row r="8200" ht="26.85" customHeight="1" x14ac:dyDescent="0.2"/>
    <row r="8201" ht="26.85" customHeight="1" x14ac:dyDescent="0.2"/>
    <row r="8202" ht="26.85" customHeight="1" x14ac:dyDescent="0.2"/>
    <row r="8203" ht="26.85" customHeight="1" x14ac:dyDescent="0.2"/>
    <row r="8204" ht="26.85" customHeight="1" x14ac:dyDescent="0.2"/>
    <row r="8205" ht="26.85" customHeight="1" x14ac:dyDescent="0.2"/>
    <row r="8206" ht="26.85" customHeight="1" x14ac:dyDescent="0.2"/>
    <row r="8207" ht="26.85" customHeight="1" x14ac:dyDescent="0.2"/>
    <row r="8208" ht="26.85" customHeight="1" x14ac:dyDescent="0.2"/>
    <row r="8209" ht="26.85" customHeight="1" x14ac:dyDescent="0.2"/>
    <row r="8210" ht="26.85" customHeight="1" x14ac:dyDescent="0.2"/>
    <row r="8211" ht="26.85" customHeight="1" x14ac:dyDescent="0.2"/>
    <row r="8212" ht="26.85" customHeight="1" x14ac:dyDescent="0.2"/>
    <row r="8213" ht="26.85" customHeight="1" x14ac:dyDescent="0.2"/>
    <row r="8214" ht="26.85" customHeight="1" x14ac:dyDescent="0.2"/>
    <row r="8215" ht="26.85" customHeight="1" x14ac:dyDescent="0.2"/>
    <row r="8216" ht="26.85" customHeight="1" x14ac:dyDescent="0.2"/>
    <row r="8217" ht="26.85" customHeight="1" x14ac:dyDescent="0.2"/>
    <row r="8218" ht="26.85" customHeight="1" x14ac:dyDescent="0.2"/>
    <row r="8219" ht="26.85" customHeight="1" x14ac:dyDescent="0.2"/>
    <row r="8220" ht="26.85" customHeight="1" x14ac:dyDescent="0.2"/>
    <row r="8221" ht="26.85" customHeight="1" x14ac:dyDescent="0.2"/>
    <row r="8222" ht="26.85" customHeight="1" x14ac:dyDescent="0.2"/>
    <row r="8223" ht="26.85" customHeight="1" x14ac:dyDescent="0.2"/>
    <row r="8224" ht="26.85" customHeight="1" x14ac:dyDescent="0.2"/>
    <row r="8225" ht="26.85" customHeight="1" x14ac:dyDescent="0.2"/>
    <row r="8226" ht="26.85" customHeight="1" x14ac:dyDescent="0.2"/>
    <row r="8227" ht="26.85" customHeight="1" x14ac:dyDescent="0.2"/>
    <row r="8228" ht="26.85" customHeight="1" x14ac:dyDescent="0.2"/>
    <row r="8229" ht="26.85" customHeight="1" x14ac:dyDescent="0.2"/>
    <row r="8230" ht="26.85" customHeight="1" x14ac:dyDescent="0.2"/>
    <row r="8231" ht="26.85" customHeight="1" x14ac:dyDescent="0.2"/>
    <row r="8232" ht="26.85" customHeight="1" x14ac:dyDescent="0.2"/>
    <row r="8233" ht="26.85" customHeight="1" x14ac:dyDescent="0.2"/>
    <row r="8234" ht="26.85" customHeight="1" x14ac:dyDescent="0.2"/>
    <row r="8235" ht="26.85" customHeight="1" x14ac:dyDescent="0.2"/>
    <row r="8236" ht="26.85" customHeight="1" x14ac:dyDescent="0.2"/>
    <row r="8237" ht="26.85" customHeight="1" x14ac:dyDescent="0.2"/>
    <row r="8238" ht="26.85" customHeight="1" x14ac:dyDescent="0.2"/>
    <row r="8239" ht="26.85" customHeight="1" x14ac:dyDescent="0.2"/>
    <row r="8240" ht="26.85" customHeight="1" x14ac:dyDescent="0.2"/>
    <row r="8241" ht="26.85" customHeight="1" x14ac:dyDescent="0.2"/>
    <row r="8242" ht="26.85" customHeight="1" x14ac:dyDescent="0.2"/>
    <row r="8243" ht="26.85" customHeight="1" x14ac:dyDescent="0.2"/>
    <row r="8244" ht="26.85" customHeight="1" x14ac:dyDescent="0.2"/>
    <row r="8245" ht="26.85" customHeight="1" x14ac:dyDescent="0.2"/>
    <row r="8246" ht="26.85" customHeight="1" x14ac:dyDescent="0.2"/>
    <row r="8247" ht="26.85" customHeight="1" x14ac:dyDescent="0.2"/>
    <row r="8248" ht="26.85" customHeight="1" x14ac:dyDescent="0.2"/>
    <row r="8249" ht="26.85" customHeight="1" x14ac:dyDescent="0.2"/>
    <row r="8250" ht="26.85" customHeight="1" x14ac:dyDescent="0.2"/>
    <row r="8251" ht="26.85" customHeight="1" x14ac:dyDescent="0.2"/>
    <row r="8252" ht="26.85" customHeight="1" x14ac:dyDescent="0.2"/>
    <row r="8253" ht="26.85" customHeight="1" x14ac:dyDescent="0.2"/>
    <row r="8254" ht="26.85" customHeight="1" x14ac:dyDescent="0.2"/>
    <row r="8255" ht="26.85" customHeight="1" x14ac:dyDescent="0.2"/>
    <row r="8256" ht="26.85" customHeight="1" x14ac:dyDescent="0.2"/>
    <row r="8257" ht="26.85" customHeight="1" x14ac:dyDescent="0.2"/>
    <row r="8258" ht="26.85" customHeight="1" x14ac:dyDescent="0.2"/>
    <row r="8259" ht="26.85" customHeight="1" x14ac:dyDescent="0.2"/>
    <row r="8260" ht="26.85" customHeight="1" x14ac:dyDescent="0.2"/>
    <row r="8261" ht="26.85" customHeight="1" x14ac:dyDescent="0.2"/>
    <row r="8262" ht="26.85" customHeight="1" x14ac:dyDescent="0.2"/>
    <row r="8263" ht="26.85" customHeight="1" x14ac:dyDescent="0.2"/>
    <row r="8264" ht="26.85" customHeight="1" x14ac:dyDescent="0.2"/>
    <row r="8265" ht="26.85" customHeight="1" x14ac:dyDescent="0.2"/>
    <row r="8266" ht="26.85" customHeight="1" x14ac:dyDescent="0.2"/>
    <row r="8267" ht="26.85" customHeight="1" x14ac:dyDescent="0.2"/>
    <row r="8268" ht="26.85" customHeight="1" x14ac:dyDescent="0.2"/>
    <row r="8269" ht="26.85" customHeight="1" x14ac:dyDescent="0.2"/>
    <row r="8270" ht="26.85" customHeight="1" x14ac:dyDescent="0.2"/>
    <row r="8271" ht="26.85" customHeight="1" x14ac:dyDescent="0.2"/>
    <row r="8272" ht="26.85" customHeight="1" x14ac:dyDescent="0.2"/>
    <row r="8273" ht="26.85" customHeight="1" x14ac:dyDescent="0.2"/>
    <row r="8274" ht="26.85" customHeight="1" x14ac:dyDescent="0.2"/>
    <row r="8275" ht="26.85" customHeight="1" x14ac:dyDescent="0.2"/>
    <row r="8276" ht="26.85" customHeight="1" x14ac:dyDescent="0.2"/>
    <row r="8277" ht="26.85" customHeight="1" x14ac:dyDescent="0.2"/>
    <row r="8278" ht="26.85" customHeight="1" x14ac:dyDescent="0.2"/>
    <row r="8279" ht="26.85" customHeight="1" x14ac:dyDescent="0.2"/>
    <row r="8280" ht="26.85" customHeight="1" x14ac:dyDescent="0.2"/>
    <row r="8281" ht="26.85" customHeight="1" x14ac:dyDescent="0.2"/>
    <row r="8282" ht="26.85" customHeight="1" x14ac:dyDescent="0.2"/>
    <row r="8283" ht="26.85" customHeight="1" x14ac:dyDescent="0.2"/>
    <row r="8284" ht="26.85" customHeight="1" x14ac:dyDescent="0.2"/>
    <row r="8285" ht="26.85" customHeight="1" x14ac:dyDescent="0.2"/>
    <row r="8286" ht="26.85" customHeight="1" x14ac:dyDescent="0.2"/>
    <row r="8287" ht="26.85" customHeight="1" x14ac:dyDescent="0.2"/>
    <row r="8288" ht="26.85" customHeight="1" x14ac:dyDescent="0.2"/>
    <row r="8289" ht="26.85" customHeight="1" x14ac:dyDescent="0.2"/>
    <row r="8290" ht="26.85" customHeight="1" x14ac:dyDescent="0.2"/>
    <row r="8291" ht="26.85" customHeight="1" x14ac:dyDescent="0.2"/>
    <row r="8292" ht="26.85" customHeight="1" x14ac:dyDescent="0.2"/>
    <row r="8293" ht="26.85" customHeight="1" x14ac:dyDescent="0.2"/>
    <row r="8294" ht="26.85" customHeight="1" x14ac:dyDescent="0.2"/>
    <row r="8295" ht="26.85" customHeight="1" x14ac:dyDescent="0.2"/>
    <row r="8296" ht="26.85" customHeight="1" x14ac:dyDescent="0.2"/>
    <row r="8297" ht="26.85" customHeight="1" x14ac:dyDescent="0.2"/>
    <row r="8298" ht="26.85" customHeight="1" x14ac:dyDescent="0.2"/>
    <row r="8299" ht="26.85" customHeight="1" x14ac:dyDescent="0.2"/>
    <row r="8300" ht="26.85" customHeight="1" x14ac:dyDescent="0.2"/>
    <row r="8301" ht="26.85" customHeight="1" x14ac:dyDescent="0.2"/>
    <row r="8302" ht="26.85" customHeight="1" x14ac:dyDescent="0.2"/>
    <row r="8303" ht="26.85" customHeight="1" x14ac:dyDescent="0.2"/>
    <row r="8304" ht="26.85" customHeight="1" x14ac:dyDescent="0.2"/>
    <row r="8305" ht="26.85" customHeight="1" x14ac:dyDescent="0.2"/>
    <row r="8306" ht="26.85" customHeight="1" x14ac:dyDescent="0.2"/>
    <row r="8307" ht="26.85" customHeight="1" x14ac:dyDescent="0.2"/>
    <row r="8308" ht="26.85" customHeight="1" x14ac:dyDescent="0.2"/>
    <row r="8309" ht="26.85" customHeight="1" x14ac:dyDescent="0.2"/>
    <row r="8310" ht="26.85" customHeight="1" x14ac:dyDescent="0.2"/>
    <row r="8311" ht="26.85" customHeight="1" x14ac:dyDescent="0.2"/>
    <row r="8312" ht="26.85" customHeight="1" x14ac:dyDescent="0.2"/>
    <row r="8313" ht="26.85" customHeight="1" x14ac:dyDescent="0.2"/>
    <row r="8314" ht="26.85" customHeight="1" x14ac:dyDescent="0.2"/>
    <row r="8315" ht="26.85" customHeight="1" x14ac:dyDescent="0.2"/>
    <row r="8316" ht="26.85" customHeight="1" x14ac:dyDescent="0.2"/>
    <row r="8317" ht="26.85" customHeight="1" x14ac:dyDescent="0.2"/>
    <row r="8318" ht="26.85" customHeight="1" x14ac:dyDescent="0.2"/>
    <row r="8319" ht="26.85" customHeight="1" x14ac:dyDescent="0.2"/>
    <row r="8320" ht="26.85" customHeight="1" x14ac:dyDescent="0.2"/>
    <row r="8321" ht="26.85" customHeight="1" x14ac:dyDescent="0.2"/>
    <row r="8322" ht="26.85" customHeight="1" x14ac:dyDescent="0.2"/>
    <row r="8323" ht="26.85" customHeight="1" x14ac:dyDescent="0.2"/>
    <row r="8324" ht="26.85" customHeight="1" x14ac:dyDescent="0.2"/>
    <row r="8325" ht="26.85" customHeight="1" x14ac:dyDescent="0.2"/>
    <row r="8326" ht="26.85" customHeight="1" x14ac:dyDescent="0.2"/>
    <row r="8327" ht="26.85" customHeight="1" x14ac:dyDescent="0.2"/>
    <row r="8328" ht="26.85" customHeight="1" x14ac:dyDescent="0.2"/>
    <row r="8329" ht="26.85" customHeight="1" x14ac:dyDescent="0.2"/>
    <row r="8330" ht="26.85" customHeight="1" x14ac:dyDescent="0.2"/>
    <row r="8331" ht="26.85" customHeight="1" x14ac:dyDescent="0.2"/>
    <row r="8332" ht="26.85" customHeight="1" x14ac:dyDescent="0.2"/>
    <row r="8333" ht="26.85" customHeight="1" x14ac:dyDescent="0.2"/>
    <row r="8334" ht="26.85" customHeight="1" x14ac:dyDescent="0.2"/>
    <row r="8335" ht="26.85" customHeight="1" x14ac:dyDescent="0.2"/>
    <row r="8336" ht="26.85" customHeight="1" x14ac:dyDescent="0.2"/>
    <row r="8337" ht="26.85" customHeight="1" x14ac:dyDescent="0.2"/>
    <row r="8338" ht="26.85" customHeight="1" x14ac:dyDescent="0.2"/>
    <row r="8339" ht="26.85" customHeight="1" x14ac:dyDescent="0.2"/>
    <row r="8340" ht="26.85" customHeight="1" x14ac:dyDescent="0.2"/>
    <row r="8341" ht="26.85" customHeight="1" x14ac:dyDescent="0.2"/>
    <row r="8342" ht="26.85" customHeight="1" x14ac:dyDescent="0.2"/>
    <row r="8343" ht="26.85" customHeight="1" x14ac:dyDescent="0.2"/>
    <row r="8344" ht="26.85" customHeight="1" x14ac:dyDescent="0.2"/>
    <row r="8345" ht="26.85" customHeight="1" x14ac:dyDescent="0.2"/>
    <row r="8346" ht="26.85" customHeight="1" x14ac:dyDescent="0.2"/>
    <row r="8347" ht="26.85" customHeight="1" x14ac:dyDescent="0.2"/>
    <row r="8348" ht="26.85" customHeight="1" x14ac:dyDescent="0.2"/>
    <row r="8349" ht="26.85" customHeight="1" x14ac:dyDescent="0.2"/>
    <row r="8350" ht="26.85" customHeight="1" x14ac:dyDescent="0.2"/>
    <row r="8351" ht="26.85" customHeight="1" x14ac:dyDescent="0.2"/>
    <row r="8352" ht="26.85" customHeight="1" x14ac:dyDescent="0.2"/>
    <row r="8353" ht="26.85" customHeight="1" x14ac:dyDescent="0.2"/>
    <row r="8354" ht="26.85" customHeight="1" x14ac:dyDescent="0.2"/>
    <row r="8355" ht="26.85" customHeight="1" x14ac:dyDescent="0.2"/>
    <row r="8356" ht="26.85" customHeight="1" x14ac:dyDescent="0.2"/>
    <row r="8357" ht="26.85" customHeight="1" x14ac:dyDescent="0.2"/>
    <row r="8358" ht="26.85" customHeight="1" x14ac:dyDescent="0.2"/>
    <row r="8359" ht="26.85" customHeight="1" x14ac:dyDescent="0.2"/>
    <row r="8360" ht="26.85" customHeight="1" x14ac:dyDescent="0.2"/>
    <row r="8361" ht="26.85" customHeight="1" x14ac:dyDescent="0.2"/>
    <row r="8362" ht="26.85" customHeight="1" x14ac:dyDescent="0.2"/>
    <row r="8363" ht="26.85" customHeight="1" x14ac:dyDescent="0.2"/>
    <row r="8364" ht="26.85" customHeight="1" x14ac:dyDescent="0.2"/>
    <row r="8365" ht="26.85" customHeight="1" x14ac:dyDescent="0.2"/>
    <row r="8366" ht="26.85" customHeight="1" x14ac:dyDescent="0.2"/>
    <row r="8367" ht="26.85" customHeight="1" x14ac:dyDescent="0.2"/>
    <row r="8368" ht="26.85" customHeight="1" x14ac:dyDescent="0.2"/>
    <row r="8369" ht="26.85" customHeight="1" x14ac:dyDescent="0.2"/>
    <row r="8370" ht="26.85" customHeight="1" x14ac:dyDescent="0.2"/>
    <row r="8371" ht="26.85" customHeight="1" x14ac:dyDescent="0.2"/>
    <row r="8372" ht="26.85" customHeight="1" x14ac:dyDescent="0.2"/>
    <row r="8373" ht="26.85" customHeight="1" x14ac:dyDescent="0.2"/>
    <row r="8374" ht="26.85" customHeight="1" x14ac:dyDescent="0.2"/>
    <row r="8375" ht="26.85" customHeight="1" x14ac:dyDescent="0.2"/>
    <row r="8376" ht="26.85" customHeight="1" x14ac:dyDescent="0.2"/>
    <row r="8377" ht="26.85" customHeight="1" x14ac:dyDescent="0.2"/>
    <row r="8378" ht="26.85" customHeight="1" x14ac:dyDescent="0.2"/>
    <row r="8379" ht="26.85" customHeight="1" x14ac:dyDescent="0.2"/>
    <row r="8380" ht="26.85" customHeight="1" x14ac:dyDescent="0.2"/>
    <row r="8381" ht="26.85" customHeight="1" x14ac:dyDescent="0.2"/>
    <row r="8382" ht="26.85" customHeight="1" x14ac:dyDescent="0.2"/>
    <row r="8383" ht="26.85" customHeight="1" x14ac:dyDescent="0.2"/>
    <row r="8384" ht="26.85" customHeight="1" x14ac:dyDescent="0.2"/>
    <row r="8385" ht="26.85" customHeight="1" x14ac:dyDescent="0.2"/>
    <row r="8386" ht="26.85" customHeight="1" x14ac:dyDescent="0.2"/>
    <row r="8387" ht="26.85" customHeight="1" x14ac:dyDescent="0.2"/>
    <row r="8388" ht="26.85" customHeight="1" x14ac:dyDescent="0.2"/>
    <row r="8389" ht="26.85" customHeight="1" x14ac:dyDescent="0.2"/>
    <row r="8390" ht="26.85" customHeight="1" x14ac:dyDescent="0.2"/>
    <row r="8391" ht="26.85" customHeight="1" x14ac:dyDescent="0.2"/>
    <row r="8392" ht="26.85" customHeight="1" x14ac:dyDescent="0.2"/>
    <row r="8393" ht="26.85" customHeight="1" x14ac:dyDescent="0.2"/>
    <row r="8394" ht="26.85" customHeight="1" x14ac:dyDescent="0.2"/>
    <row r="8395" ht="26.85" customHeight="1" x14ac:dyDescent="0.2"/>
    <row r="8396" ht="26.85" customHeight="1" x14ac:dyDescent="0.2"/>
    <row r="8397" ht="26.85" customHeight="1" x14ac:dyDescent="0.2"/>
    <row r="8398" ht="26.85" customHeight="1" x14ac:dyDescent="0.2"/>
    <row r="8399" ht="26.85" customHeight="1" x14ac:dyDescent="0.2"/>
    <row r="8400" ht="26.85" customHeight="1" x14ac:dyDescent="0.2"/>
    <row r="8401" ht="26.85" customHeight="1" x14ac:dyDescent="0.2"/>
    <row r="8402" ht="26.85" customHeight="1" x14ac:dyDescent="0.2"/>
    <row r="8403" ht="26.85" customHeight="1" x14ac:dyDescent="0.2"/>
    <row r="8404" ht="26.85" customHeight="1" x14ac:dyDescent="0.2"/>
    <row r="8405" ht="26.85" customHeight="1" x14ac:dyDescent="0.2"/>
    <row r="8406" ht="26.85" customHeight="1" x14ac:dyDescent="0.2"/>
    <row r="8407" ht="26.85" customHeight="1" x14ac:dyDescent="0.2"/>
    <row r="8408" ht="26.85" customHeight="1" x14ac:dyDescent="0.2"/>
    <row r="8409" ht="26.85" customHeight="1" x14ac:dyDescent="0.2"/>
    <row r="8410" ht="26.85" customHeight="1" x14ac:dyDescent="0.2"/>
    <row r="8411" ht="26.85" customHeight="1" x14ac:dyDescent="0.2"/>
    <row r="8412" ht="26.85" customHeight="1" x14ac:dyDescent="0.2"/>
    <row r="8413" ht="26.85" customHeight="1" x14ac:dyDescent="0.2"/>
    <row r="8414" ht="26.85" customHeight="1" x14ac:dyDescent="0.2"/>
    <row r="8415" ht="26.85" customHeight="1" x14ac:dyDescent="0.2"/>
    <row r="8416" ht="26.85" customHeight="1" x14ac:dyDescent="0.2"/>
    <row r="8417" ht="26.85" customHeight="1" x14ac:dyDescent="0.2"/>
    <row r="8418" ht="26.85" customHeight="1" x14ac:dyDescent="0.2"/>
    <row r="8419" ht="26.85" customHeight="1" x14ac:dyDescent="0.2"/>
    <row r="8420" ht="26.85" customHeight="1" x14ac:dyDescent="0.2"/>
    <row r="8421" ht="26.85" customHeight="1" x14ac:dyDescent="0.2"/>
    <row r="8422" ht="26.85" customHeight="1" x14ac:dyDescent="0.2"/>
    <row r="8423" ht="26.85" customHeight="1" x14ac:dyDescent="0.2"/>
    <row r="8424" ht="26.85" customHeight="1" x14ac:dyDescent="0.2"/>
    <row r="8425" ht="26.85" customHeight="1" x14ac:dyDescent="0.2"/>
    <row r="8426" ht="26.85" customHeight="1" x14ac:dyDescent="0.2"/>
    <row r="8427" ht="26.85" customHeight="1" x14ac:dyDescent="0.2"/>
    <row r="8428" ht="26.85" customHeight="1" x14ac:dyDescent="0.2"/>
    <row r="8429" ht="26.85" customHeight="1" x14ac:dyDescent="0.2"/>
    <row r="8430" ht="26.85" customHeight="1" x14ac:dyDescent="0.2"/>
    <row r="8431" ht="26.85" customHeight="1" x14ac:dyDescent="0.2"/>
    <row r="8432" ht="26.85" customHeight="1" x14ac:dyDescent="0.2"/>
    <row r="8433" ht="26.85" customHeight="1" x14ac:dyDescent="0.2"/>
    <row r="8434" ht="26.85" customHeight="1" x14ac:dyDescent="0.2"/>
    <row r="8435" ht="26.85" customHeight="1" x14ac:dyDescent="0.2"/>
    <row r="8436" ht="26.85" customHeight="1" x14ac:dyDescent="0.2"/>
    <row r="8437" ht="26.85" customHeight="1" x14ac:dyDescent="0.2"/>
    <row r="8438" ht="26.85" customHeight="1" x14ac:dyDescent="0.2"/>
    <row r="8439" ht="26.85" customHeight="1" x14ac:dyDescent="0.2"/>
    <row r="8440" ht="26.85" customHeight="1" x14ac:dyDescent="0.2"/>
    <row r="8441" ht="26.85" customHeight="1" x14ac:dyDescent="0.2"/>
    <row r="8442" ht="26.85" customHeight="1" x14ac:dyDescent="0.2"/>
    <row r="8443" ht="26.85" customHeight="1" x14ac:dyDescent="0.2"/>
    <row r="8444" ht="26.85" customHeight="1" x14ac:dyDescent="0.2"/>
    <row r="8445" ht="26.85" customHeight="1" x14ac:dyDescent="0.2"/>
    <row r="8446" ht="26.85" customHeight="1" x14ac:dyDescent="0.2"/>
    <row r="8447" ht="26.85" customHeight="1" x14ac:dyDescent="0.2"/>
    <row r="8448" ht="26.85" customHeight="1" x14ac:dyDescent="0.2"/>
    <row r="8449" ht="26.85" customHeight="1" x14ac:dyDescent="0.2"/>
    <row r="8450" ht="26.85" customHeight="1" x14ac:dyDescent="0.2"/>
    <row r="8451" ht="26.85" customHeight="1" x14ac:dyDescent="0.2"/>
    <row r="8452" ht="26.85" customHeight="1" x14ac:dyDescent="0.2"/>
    <row r="8453" ht="26.85" customHeight="1" x14ac:dyDescent="0.2"/>
    <row r="8454" ht="26.85" customHeight="1" x14ac:dyDescent="0.2"/>
    <row r="8455" ht="26.85" customHeight="1" x14ac:dyDescent="0.2"/>
    <row r="8456" ht="26.85" customHeight="1" x14ac:dyDescent="0.2"/>
    <row r="8457" ht="26.85" customHeight="1" x14ac:dyDescent="0.2"/>
    <row r="8458" ht="26.85" customHeight="1" x14ac:dyDescent="0.2"/>
    <row r="8459" ht="26.85" customHeight="1" x14ac:dyDescent="0.2"/>
    <row r="8460" ht="26.85" customHeight="1" x14ac:dyDescent="0.2"/>
    <row r="8461" ht="26.85" customHeight="1" x14ac:dyDescent="0.2"/>
    <row r="8462" ht="26.85" customHeight="1" x14ac:dyDescent="0.2"/>
    <row r="8463" ht="26.85" customHeight="1" x14ac:dyDescent="0.2"/>
    <row r="8464" ht="26.85" customHeight="1" x14ac:dyDescent="0.2"/>
    <row r="8465" ht="26.85" customHeight="1" x14ac:dyDescent="0.2"/>
    <row r="8466" ht="26.85" customHeight="1" x14ac:dyDescent="0.2"/>
    <row r="8467" ht="26.85" customHeight="1" x14ac:dyDescent="0.2"/>
    <row r="8468" ht="26.85" customHeight="1" x14ac:dyDescent="0.2"/>
    <row r="8469" ht="26.85" customHeight="1" x14ac:dyDescent="0.2"/>
    <row r="8470" ht="26.85" customHeight="1" x14ac:dyDescent="0.2"/>
    <row r="8471" ht="26.85" customHeight="1" x14ac:dyDescent="0.2"/>
    <row r="8472" ht="26.85" customHeight="1" x14ac:dyDescent="0.2"/>
    <row r="8473" ht="26.85" customHeight="1" x14ac:dyDescent="0.2"/>
    <row r="8474" ht="26.85" customHeight="1" x14ac:dyDescent="0.2"/>
    <row r="8475" ht="26.85" customHeight="1" x14ac:dyDescent="0.2"/>
    <row r="8476" ht="26.85" customHeight="1" x14ac:dyDescent="0.2"/>
    <row r="8477" ht="26.85" customHeight="1" x14ac:dyDescent="0.2"/>
    <row r="8478" ht="26.85" customHeight="1" x14ac:dyDescent="0.2"/>
    <row r="8479" ht="26.85" customHeight="1" x14ac:dyDescent="0.2"/>
    <row r="8480" ht="26.85" customHeight="1" x14ac:dyDescent="0.2"/>
    <row r="8481" ht="26.85" customHeight="1" x14ac:dyDescent="0.2"/>
    <row r="8482" ht="26.85" customHeight="1" x14ac:dyDescent="0.2"/>
    <row r="8483" ht="26.85" customHeight="1" x14ac:dyDescent="0.2"/>
    <row r="8484" ht="26.85" customHeight="1" x14ac:dyDescent="0.2"/>
    <row r="8485" ht="26.85" customHeight="1" x14ac:dyDescent="0.2"/>
    <row r="8486" ht="26.85" customHeight="1" x14ac:dyDescent="0.2"/>
    <row r="8487" ht="26.85" customHeight="1" x14ac:dyDescent="0.2"/>
    <row r="8488" ht="26.85" customHeight="1" x14ac:dyDescent="0.2"/>
    <row r="8489" ht="26.85" customHeight="1" x14ac:dyDescent="0.2"/>
    <row r="8490" ht="26.85" customHeight="1" x14ac:dyDescent="0.2"/>
    <row r="8491" ht="26.85" customHeight="1" x14ac:dyDescent="0.2"/>
    <row r="8492" ht="26.85" customHeight="1" x14ac:dyDescent="0.2"/>
    <row r="8493" ht="26.85" customHeight="1" x14ac:dyDescent="0.2"/>
    <row r="8494" ht="26.85" customHeight="1" x14ac:dyDescent="0.2"/>
    <row r="8495" ht="26.85" customHeight="1" x14ac:dyDescent="0.2"/>
    <row r="8496" ht="26.85" customHeight="1" x14ac:dyDescent="0.2"/>
    <row r="8497" ht="26.85" customHeight="1" x14ac:dyDescent="0.2"/>
    <row r="8498" ht="26.85" customHeight="1" x14ac:dyDescent="0.2"/>
    <row r="8499" ht="26.85" customHeight="1" x14ac:dyDescent="0.2"/>
    <row r="8500" ht="26.85" customHeight="1" x14ac:dyDescent="0.2"/>
    <row r="8501" ht="26.85" customHeight="1" x14ac:dyDescent="0.2"/>
    <row r="8502" ht="26.85" customHeight="1" x14ac:dyDescent="0.2"/>
    <row r="8503" ht="26.85" customHeight="1" x14ac:dyDescent="0.2"/>
    <row r="8504" ht="26.85" customHeight="1" x14ac:dyDescent="0.2"/>
    <row r="8505" ht="26.85" customHeight="1" x14ac:dyDescent="0.2"/>
    <row r="8506" ht="26.85" customHeight="1" x14ac:dyDescent="0.2"/>
    <row r="8507" ht="26.85" customHeight="1" x14ac:dyDescent="0.2"/>
    <row r="8508" ht="26.85" customHeight="1" x14ac:dyDescent="0.2"/>
    <row r="8509" ht="26.85" customHeight="1" x14ac:dyDescent="0.2"/>
    <row r="8510" ht="26.85" customHeight="1" x14ac:dyDescent="0.2"/>
    <row r="8511" ht="26.85" customHeight="1" x14ac:dyDescent="0.2"/>
    <row r="8512" ht="26.85" customHeight="1" x14ac:dyDescent="0.2"/>
    <row r="8513" ht="26.85" customHeight="1" x14ac:dyDescent="0.2"/>
    <row r="8514" ht="26.85" customHeight="1" x14ac:dyDescent="0.2"/>
    <row r="8515" ht="26.85" customHeight="1" x14ac:dyDescent="0.2"/>
    <row r="8516" ht="26.85" customHeight="1" x14ac:dyDescent="0.2"/>
    <row r="8517" ht="26.85" customHeight="1" x14ac:dyDescent="0.2"/>
    <row r="8518" ht="26.85" customHeight="1" x14ac:dyDescent="0.2"/>
    <row r="8519" ht="26.85" customHeight="1" x14ac:dyDescent="0.2"/>
    <row r="8520" ht="26.85" customHeight="1" x14ac:dyDescent="0.2"/>
    <row r="8521" ht="26.85" customHeight="1" x14ac:dyDescent="0.2"/>
    <row r="8522" ht="26.85" customHeight="1" x14ac:dyDescent="0.2"/>
    <row r="8523" ht="26.85" customHeight="1" x14ac:dyDescent="0.2"/>
    <row r="8524" ht="26.85" customHeight="1" x14ac:dyDescent="0.2"/>
    <row r="8525" ht="26.85" customHeight="1" x14ac:dyDescent="0.2"/>
    <row r="8526" ht="26.85" customHeight="1" x14ac:dyDescent="0.2"/>
    <row r="8527" ht="26.85" customHeight="1" x14ac:dyDescent="0.2"/>
    <row r="8528" ht="26.85" customHeight="1" x14ac:dyDescent="0.2"/>
    <row r="8529" ht="26.85" customHeight="1" x14ac:dyDescent="0.2"/>
    <row r="8530" ht="26.85" customHeight="1" x14ac:dyDescent="0.2"/>
    <row r="8531" ht="26.85" customHeight="1" x14ac:dyDescent="0.2"/>
    <row r="8532" ht="26.85" customHeight="1" x14ac:dyDescent="0.2"/>
    <row r="8533" ht="26.85" customHeight="1" x14ac:dyDescent="0.2"/>
    <row r="8534" ht="26.85" customHeight="1" x14ac:dyDescent="0.2"/>
    <row r="8535" ht="26.85" customHeight="1" x14ac:dyDescent="0.2"/>
    <row r="8536" ht="26.85" customHeight="1" x14ac:dyDescent="0.2"/>
    <row r="8537" ht="26.85" customHeight="1" x14ac:dyDescent="0.2"/>
    <row r="8538" ht="26.85" customHeight="1" x14ac:dyDescent="0.2"/>
    <row r="8539" ht="26.85" customHeight="1" x14ac:dyDescent="0.2"/>
    <row r="8540" ht="26.85" customHeight="1" x14ac:dyDescent="0.2"/>
    <row r="8541" ht="26.85" customHeight="1" x14ac:dyDescent="0.2"/>
    <row r="8542" ht="26.85" customHeight="1" x14ac:dyDescent="0.2"/>
    <row r="8543" ht="26.85" customHeight="1" x14ac:dyDescent="0.2"/>
    <row r="8544" ht="26.85" customHeight="1" x14ac:dyDescent="0.2"/>
    <row r="8545" ht="26.85" customHeight="1" x14ac:dyDescent="0.2"/>
    <row r="8546" ht="26.85" customHeight="1" x14ac:dyDescent="0.2"/>
    <row r="8547" ht="26.85" customHeight="1" x14ac:dyDescent="0.2"/>
    <row r="8548" ht="26.85" customHeight="1" x14ac:dyDescent="0.2"/>
    <row r="8549" ht="26.85" customHeight="1" x14ac:dyDescent="0.2"/>
    <row r="8550" ht="26.85" customHeight="1" x14ac:dyDescent="0.2"/>
    <row r="8551" ht="26.85" customHeight="1" x14ac:dyDescent="0.2"/>
    <row r="8552" ht="26.85" customHeight="1" x14ac:dyDescent="0.2"/>
    <row r="8553" ht="26.85" customHeight="1" x14ac:dyDescent="0.2"/>
    <row r="8554" ht="26.85" customHeight="1" x14ac:dyDescent="0.2"/>
    <row r="8555" ht="26.85" customHeight="1" x14ac:dyDescent="0.2"/>
    <row r="8556" ht="26.85" customHeight="1" x14ac:dyDescent="0.2"/>
    <row r="8557" ht="26.85" customHeight="1" x14ac:dyDescent="0.2"/>
    <row r="8558" ht="26.85" customHeight="1" x14ac:dyDescent="0.2"/>
    <row r="8559" ht="26.85" customHeight="1" x14ac:dyDescent="0.2"/>
    <row r="8560" ht="26.85" customHeight="1" x14ac:dyDescent="0.2"/>
    <row r="8561" ht="26.85" customHeight="1" x14ac:dyDescent="0.2"/>
    <row r="8562" ht="26.85" customHeight="1" x14ac:dyDescent="0.2"/>
    <row r="8563" ht="26.85" customHeight="1" x14ac:dyDescent="0.2"/>
    <row r="8564" ht="26.85" customHeight="1" x14ac:dyDescent="0.2"/>
    <row r="8565" ht="26.85" customHeight="1" x14ac:dyDescent="0.2"/>
    <row r="8566" ht="26.85" customHeight="1" x14ac:dyDescent="0.2"/>
    <row r="8567" ht="26.85" customHeight="1" x14ac:dyDescent="0.2"/>
    <row r="8568" ht="26.85" customHeight="1" x14ac:dyDescent="0.2"/>
    <row r="8569" ht="26.85" customHeight="1" x14ac:dyDescent="0.2"/>
    <row r="8570" ht="26.85" customHeight="1" x14ac:dyDescent="0.2"/>
    <row r="8571" ht="26.85" customHeight="1" x14ac:dyDescent="0.2"/>
    <row r="8572" ht="26.85" customHeight="1" x14ac:dyDescent="0.2"/>
    <row r="8573" ht="26.85" customHeight="1" x14ac:dyDescent="0.2"/>
    <row r="8574" ht="26.85" customHeight="1" x14ac:dyDescent="0.2"/>
    <row r="8575" ht="26.85" customHeight="1" x14ac:dyDescent="0.2"/>
    <row r="8576" ht="26.85" customHeight="1" x14ac:dyDescent="0.2"/>
    <row r="8577" ht="26.85" customHeight="1" x14ac:dyDescent="0.2"/>
    <row r="8578" ht="26.85" customHeight="1" x14ac:dyDescent="0.2"/>
    <row r="8579" ht="26.85" customHeight="1" x14ac:dyDescent="0.2"/>
    <row r="8580" ht="26.85" customHeight="1" x14ac:dyDescent="0.2"/>
    <row r="8581" ht="26.85" customHeight="1" x14ac:dyDescent="0.2"/>
    <row r="8582" ht="26.85" customHeight="1" x14ac:dyDescent="0.2"/>
    <row r="8583" ht="26.85" customHeight="1" x14ac:dyDescent="0.2"/>
    <row r="8584" ht="26.85" customHeight="1" x14ac:dyDescent="0.2"/>
    <row r="8585" ht="26.85" customHeight="1" x14ac:dyDescent="0.2"/>
    <row r="8586" ht="26.85" customHeight="1" x14ac:dyDescent="0.2"/>
    <row r="8587" ht="26.85" customHeight="1" x14ac:dyDescent="0.2"/>
    <row r="8588" ht="26.85" customHeight="1" x14ac:dyDescent="0.2"/>
    <row r="8589" ht="26.85" customHeight="1" x14ac:dyDescent="0.2"/>
    <row r="8590" ht="26.85" customHeight="1" x14ac:dyDescent="0.2"/>
    <row r="8591" ht="26.85" customHeight="1" x14ac:dyDescent="0.2"/>
    <row r="8592" ht="26.85" customHeight="1" x14ac:dyDescent="0.2"/>
    <row r="8593" ht="26.85" customHeight="1" x14ac:dyDescent="0.2"/>
    <row r="8594" ht="26.85" customHeight="1" x14ac:dyDescent="0.2"/>
    <row r="8595" ht="26.85" customHeight="1" x14ac:dyDescent="0.2"/>
    <row r="8596" ht="26.85" customHeight="1" x14ac:dyDescent="0.2"/>
    <row r="8597" ht="26.85" customHeight="1" x14ac:dyDescent="0.2"/>
    <row r="8598" ht="26.85" customHeight="1" x14ac:dyDescent="0.2"/>
    <row r="8599" ht="26.85" customHeight="1" x14ac:dyDescent="0.2"/>
    <row r="8600" ht="26.85" customHeight="1" x14ac:dyDescent="0.2"/>
    <row r="8601" ht="26.85" customHeight="1" x14ac:dyDescent="0.2"/>
    <row r="8602" ht="26.85" customHeight="1" x14ac:dyDescent="0.2"/>
    <row r="8603" ht="26.85" customHeight="1" x14ac:dyDescent="0.2"/>
    <row r="8604" ht="26.85" customHeight="1" x14ac:dyDescent="0.2"/>
    <row r="8605" ht="26.85" customHeight="1" x14ac:dyDescent="0.2"/>
    <row r="8606" ht="26.85" customHeight="1" x14ac:dyDescent="0.2"/>
    <row r="8607" ht="26.85" customHeight="1" x14ac:dyDescent="0.2"/>
    <row r="8608" ht="26.85" customHeight="1" x14ac:dyDescent="0.2"/>
    <row r="8609" ht="26.85" customHeight="1" x14ac:dyDescent="0.2"/>
    <row r="8610" ht="26.85" customHeight="1" x14ac:dyDescent="0.2"/>
    <row r="8611" ht="26.85" customHeight="1" x14ac:dyDescent="0.2"/>
    <row r="8612" ht="26.85" customHeight="1" x14ac:dyDescent="0.2"/>
    <row r="8613" ht="26.85" customHeight="1" x14ac:dyDescent="0.2"/>
    <row r="8614" ht="26.85" customHeight="1" x14ac:dyDescent="0.2"/>
    <row r="8615" ht="26.85" customHeight="1" x14ac:dyDescent="0.2"/>
    <row r="8616" ht="26.85" customHeight="1" x14ac:dyDescent="0.2"/>
    <row r="8617" ht="26.85" customHeight="1" x14ac:dyDescent="0.2"/>
    <row r="8618" ht="26.85" customHeight="1" x14ac:dyDescent="0.2"/>
    <row r="8619" ht="26.85" customHeight="1" x14ac:dyDescent="0.2"/>
    <row r="8620" ht="26.85" customHeight="1" x14ac:dyDescent="0.2"/>
    <row r="8621" ht="26.85" customHeight="1" x14ac:dyDescent="0.2"/>
    <row r="8622" ht="26.85" customHeight="1" x14ac:dyDescent="0.2"/>
    <row r="8623" ht="26.85" customHeight="1" x14ac:dyDescent="0.2"/>
    <row r="8624" ht="26.85" customHeight="1" x14ac:dyDescent="0.2"/>
    <row r="8625" ht="26.85" customHeight="1" x14ac:dyDescent="0.2"/>
    <row r="8626" ht="26.85" customHeight="1" x14ac:dyDescent="0.2"/>
    <row r="8627" ht="26.85" customHeight="1" x14ac:dyDescent="0.2"/>
    <row r="8628" ht="26.85" customHeight="1" x14ac:dyDescent="0.2"/>
    <row r="8629" ht="26.85" customHeight="1" x14ac:dyDescent="0.2"/>
    <row r="8630" ht="26.85" customHeight="1" x14ac:dyDescent="0.2"/>
    <row r="8631" ht="26.85" customHeight="1" x14ac:dyDescent="0.2"/>
    <row r="8632" ht="26.85" customHeight="1" x14ac:dyDescent="0.2"/>
    <row r="8633" ht="26.85" customHeight="1" x14ac:dyDescent="0.2"/>
    <row r="8634" ht="26.85" customHeight="1" x14ac:dyDescent="0.2"/>
    <row r="8635" ht="26.85" customHeight="1" x14ac:dyDescent="0.2"/>
    <row r="8636" ht="26.85" customHeight="1" x14ac:dyDescent="0.2"/>
    <row r="8637" ht="26.85" customHeight="1" x14ac:dyDescent="0.2"/>
    <row r="8638" ht="26.85" customHeight="1" x14ac:dyDescent="0.2"/>
    <row r="8639" ht="26.85" customHeight="1" x14ac:dyDescent="0.2"/>
    <row r="8640" ht="26.85" customHeight="1" x14ac:dyDescent="0.2"/>
    <row r="8641" ht="26.85" customHeight="1" x14ac:dyDescent="0.2"/>
    <row r="8642" ht="26.85" customHeight="1" x14ac:dyDescent="0.2"/>
    <row r="8643" ht="26.85" customHeight="1" x14ac:dyDescent="0.2"/>
    <row r="8644" ht="26.85" customHeight="1" x14ac:dyDescent="0.2"/>
    <row r="8645" ht="26.85" customHeight="1" x14ac:dyDescent="0.2"/>
    <row r="8646" ht="26.85" customHeight="1" x14ac:dyDescent="0.2"/>
    <row r="8647" ht="26.85" customHeight="1" x14ac:dyDescent="0.2"/>
    <row r="8648" ht="26.85" customHeight="1" x14ac:dyDescent="0.2"/>
    <row r="8649" ht="26.85" customHeight="1" x14ac:dyDescent="0.2"/>
    <row r="8650" ht="26.85" customHeight="1" x14ac:dyDescent="0.2"/>
    <row r="8651" ht="26.85" customHeight="1" x14ac:dyDescent="0.2"/>
    <row r="8652" ht="26.85" customHeight="1" x14ac:dyDescent="0.2"/>
    <row r="8653" ht="26.85" customHeight="1" x14ac:dyDescent="0.2"/>
    <row r="8654" ht="26.85" customHeight="1" x14ac:dyDescent="0.2"/>
    <row r="8655" ht="26.85" customHeight="1" x14ac:dyDescent="0.2"/>
    <row r="8656" ht="26.85" customHeight="1" x14ac:dyDescent="0.2"/>
    <row r="8657" ht="26.85" customHeight="1" x14ac:dyDescent="0.2"/>
    <row r="8658" ht="26.85" customHeight="1" x14ac:dyDescent="0.2"/>
    <row r="8659" ht="26.85" customHeight="1" x14ac:dyDescent="0.2"/>
    <row r="8660" ht="26.85" customHeight="1" x14ac:dyDescent="0.2"/>
    <row r="8661" ht="26.85" customHeight="1" x14ac:dyDescent="0.2"/>
    <row r="8662" ht="26.85" customHeight="1" x14ac:dyDescent="0.2"/>
    <row r="8663" ht="26.85" customHeight="1" x14ac:dyDescent="0.2"/>
    <row r="8664" ht="26.85" customHeight="1" x14ac:dyDescent="0.2"/>
    <row r="8665" ht="26.85" customHeight="1" x14ac:dyDescent="0.2"/>
    <row r="8666" ht="26.85" customHeight="1" x14ac:dyDescent="0.2"/>
    <row r="8667" ht="26.85" customHeight="1" x14ac:dyDescent="0.2"/>
    <row r="8668" ht="26.85" customHeight="1" x14ac:dyDescent="0.2"/>
    <row r="8669" ht="26.85" customHeight="1" x14ac:dyDescent="0.2"/>
    <row r="8670" ht="26.85" customHeight="1" x14ac:dyDescent="0.2"/>
    <row r="8671" ht="26.85" customHeight="1" x14ac:dyDescent="0.2"/>
    <row r="8672" ht="26.85" customHeight="1" x14ac:dyDescent="0.2"/>
    <row r="8673" ht="26.85" customHeight="1" x14ac:dyDescent="0.2"/>
    <row r="8674" ht="26.85" customHeight="1" x14ac:dyDescent="0.2"/>
    <row r="8675" ht="26.85" customHeight="1" x14ac:dyDescent="0.2"/>
    <row r="8676" ht="26.85" customHeight="1" x14ac:dyDescent="0.2"/>
    <row r="8677" ht="26.85" customHeight="1" x14ac:dyDescent="0.2"/>
    <row r="8678" ht="26.85" customHeight="1" x14ac:dyDescent="0.2"/>
    <row r="8679" ht="26.85" customHeight="1" x14ac:dyDescent="0.2"/>
    <row r="8680" ht="26.85" customHeight="1" x14ac:dyDescent="0.2"/>
    <row r="8681" ht="26.85" customHeight="1" x14ac:dyDescent="0.2"/>
    <row r="8682" ht="26.85" customHeight="1" x14ac:dyDescent="0.2"/>
    <row r="8683" ht="26.85" customHeight="1" x14ac:dyDescent="0.2"/>
    <row r="8684" ht="26.85" customHeight="1" x14ac:dyDescent="0.2"/>
    <row r="8685" ht="26.85" customHeight="1" x14ac:dyDescent="0.2"/>
    <row r="8686" ht="26.85" customHeight="1" x14ac:dyDescent="0.2"/>
    <row r="8687" ht="26.85" customHeight="1" x14ac:dyDescent="0.2"/>
    <row r="8688" ht="26.85" customHeight="1" x14ac:dyDescent="0.2"/>
    <row r="8689" ht="26.85" customHeight="1" x14ac:dyDescent="0.2"/>
    <row r="8690" ht="26.85" customHeight="1" x14ac:dyDescent="0.2"/>
    <row r="8691" ht="26.85" customHeight="1" x14ac:dyDescent="0.2"/>
    <row r="8692" ht="26.85" customHeight="1" x14ac:dyDescent="0.2"/>
    <row r="8693" ht="26.85" customHeight="1" x14ac:dyDescent="0.2"/>
    <row r="8694" ht="26.85" customHeight="1" x14ac:dyDescent="0.2"/>
    <row r="8695" ht="26.85" customHeight="1" x14ac:dyDescent="0.2"/>
    <row r="8696" ht="26.85" customHeight="1" x14ac:dyDescent="0.2"/>
    <row r="8697" ht="26.85" customHeight="1" x14ac:dyDescent="0.2"/>
    <row r="8698" ht="26.85" customHeight="1" x14ac:dyDescent="0.2"/>
    <row r="8699" ht="26.85" customHeight="1" x14ac:dyDescent="0.2"/>
    <row r="8700" ht="26.85" customHeight="1" x14ac:dyDescent="0.2"/>
    <row r="8701" ht="26.85" customHeight="1" x14ac:dyDescent="0.2"/>
    <row r="8702" ht="26.85" customHeight="1" x14ac:dyDescent="0.2"/>
    <row r="8703" ht="26.85" customHeight="1" x14ac:dyDescent="0.2"/>
    <row r="8704" ht="26.85" customHeight="1" x14ac:dyDescent="0.2"/>
    <row r="8705" ht="26.85" customHeight="1" x14ac:dyDescent="0.2"/>
    <row r="8706" ht="26.85" customHeight="1" x14ac:dyDescent="0.2"/>
    <row r="8707" ht="26.85" customHeight="1" x14ac:dyDescent="0.2"/>
    <row r="8708" ht="26.85" customHeight="1" x14ac:dyDescent="0.2"/>
    <row r="8709" ht="26.85" customHeight="1" x14ac:dyDescent="0.2"/>
    <row r="8710" ht="26.85" customHeight="1" x14ac:dyDescent="0.2"/>
    <row r="8711" ht="26.85" customHeight="1" x14ac:dyDescent="0.2"/>
    <row r="8712" ht="26.85" customHeight="1" x14ac:dyDescent="0.2"/>
    <row r="8713" ht="26.85" customHeight="1" x14ac:dyDescent="0.2"/>
    <row r="8714" ht="26.85" customHeight="1" x14ac:dyDescent="0.2"/>
    <row r="8715" ht="26.85" customHeight="1" x14ac:dyDescent="0.2"/>
    <row r="8716" ht="26.85" customHeight="1" x14ac:dyDescent="0.2"/>
    <row r="8717" ht="26.85" customHeight="1" x14ac:dyDescent="0.2"/>
    <row r="8718" ht="26.85" customHeight="1" x14ac:dyDescent="0.2"/>
    <row r="8719" ht="26.85" customHeight="1" x14ac:dyDescent="0.2"/>
    <row r="8720" ht="26.85" customHeight="1" x14ac:dyDescent="0.2"/>
    <row r="8721" ht="26.85" customHeight="1" x14ac:dyDescent="0.2"/>
    <row r="8722" ht="26.85" customHeight="1" x14ac:dyDescent="0.2"/>
    <row r="8723" ht="26.85" customHeight="1" x14ac:dyDescent="0.2"/>
    <row r="8724" ht="26.85" customHeight="1" x14ac:dyDescent="0.2"/>
    <row r="8725" ht="26.85" customHeight="1" x14ac:dyDescent="0.2"/>
    <row r="8726" ht="26.85" customHeight="1" x14ac:dyDescent="0.2"/>
    <row r="8727" ht="26.85" customHeight="1" x14ac:dyDescent="0.2"/>
    <row r="8728" ht="26.85" customHeight="1" x14ac:dyDescent="0.2"/>
    <row r="8729" ht="26.85" customHeight="1" x14ac:dyDescent="0.2"/>
    <row r="8730" ht="26.85" customHeight="1" x14ac:dyDescent="0.2"/>
    <row r="8731" ht="26.85" customHeight="1" x14ac:dyDescent="0.2"/>
    <row r="8732" ht="26.85" customHeight="1" x14ac:dyDescent="0.2"/>
    <row r="8733" ht="26.85" customHeight="1" x14ac:dyDescent="0.2"/>
    <row r="8734" ht="26.85" customHeight="1" x14ac:dyDescent="0.2"/>
    <row r="8735" ht="26.85" customHeight="1" x14ac:dyDescent="0.2"/>
    <row r="8736" ht="26.85" customHeight="1" x14ac:dyDescent="0.2"/>
    <row r="8737" ht="26.85" customHeight="1" x14ac:dyDescent="0.2"/>
    <row r="8738" ht="26.85" customHeight="1" x14ac:dyDescent="0.2"/>
    <row r="8739" ht="26.85" customHeight="1" x14ac:dyDescent="0.2"/>
    <row r="8740" ht="26.85" customHeight="1" x14ac:dyDescent="0.2"/>
    <row r="8741" ht="26.85" customHeight="1" x14ac:dyDescent="0.2"/>
    <row r="8742" ht="26.85" customHeight="1" x14ac:dyDescent="0.2"/>
    <row r="8743" ht="26.85" customHeight="1" x14ac:dyDescent="0.2"/>
    <row r="8744" ht="26.85" customHeight="1" x14ac:dyDescent="0.2"/>
    <row r="8745" ht="26.85" customHeight="1" x14ac:dyDescent="0.2"/>
    <row r="8746" ht="26.85" customHeight="1" x14ac:dyDescent="0.2"/>
    <row r="8747" ht="26.85" customHeight="1" x14ac:dyDescent="0.2"/>
    <row r="8748" ht="26.85" customHeight="1" x14ac:dyDescent="0.2"/>
    <row r="8749" ht="26.85" customHeight="1" x14ac:dyDescent="0.2"/>
    <row r="8750" ht="26.85" customHeight="1" x14ac:dyDescent="0.2"/>
    <row r="8751" ht="26.85" customHeight="1" x14ac:dyDescent="0.2"/>
    <row r="8752" ht="26.85" customHeight="1" x14ac:dyDescent="0.2"/>
    <row r="8753" ht="26.85" customHeight="1" x14ac:dyDescent="0.2"/>
    <row r="8754" ht="26.85" customHeight="1" x14ac:dyDescent="0.2"/>
    <row r="8755" ht="26.85" customHeight="1" x14ac:dyDescent="0.2"/>
    <row r="8756" ht="26.85" customHeight="1" x14ac:dyDescent="0.2"/>
    <row r="8757" ht="26.85" customHeight="1" x14ac:dyDescent="0.2"/>
    <row r="8758" ht="26.85" customHeight="1" x14ac:dyDescent="0.2"/>
    <row r="8759" ht="26.85" customHeight="1" x14ac:dyDescent="0.2"/>
    <row r="8760" ht="26.85" customHeight="1" x14ac:dyDescent="0.2"/>
    <row r="8761" ht="26.85" customHeight="1" x14ac:dyDescent="0.2"/>
    <row r="8762" ht="26.85" customHeight="1" x14ac:dyDescent="0.2"/>
    <row r="8763" ht="26.85" customHeight="1" x14ac:dyDescent="0.2"/>
    <row r="8764" ht="26.85" customHeight="1" x14ac:dyDescent="0.2"/>
    <row r="8765" ht="26.85" customHeight="1" x14ac:dyDescent="0.2"/>
    <row r="8766" ht="26.85" customHeight="1" x14ac:dyDescent="0.2"/>
    <row r="8767" ht="26.85" customHeight="1" x14ac:dyDescent="0.2"/>
    <row r="8768" ht="26.85" customHeight="1" x14ac:dyDescent="0.2"/>
    <row r="8769" ht="26.85" customHeight="1" x14ac:dyDescent="0.2"/>
    <row r="8770" ht="26.85" customHeight="1" x14ac:dyDescent="0.2"/>
    <row r="8771" ht="26.85" customHeight="1" x14ac:dyDescent="0.2"/>
    <row r="8772" ht="26.85" customHeight="1" x14ac:dyDescent="0.2"/>
    <row r="8773" ht="26.85" customHeight="1" x14ac:dyDescent="0.2"/>
    <row r="8774" ht="26.85" customHeight="1" x14ac:dyDescent="0.2"/>
    <row r="8775" ht="26.85" customHeight="1" x14ac:dyDescent="0.2"/>
    <row r="8776" ht="26.85" customHeight="1" x14ac:dyDescent="0.2"/>
    <row r="8777" ht="26.85" customHeight="1" x14ac:dyDescent="0.2"/>
    <row r="8778" ht="26.85" customHeight="1" x14ac:dyDescent="0.2"/>
    <row r="8779" ht="26.85" customHeight="1" x14ac:dyDescent="0.2"/>
    <row r="8780" ht="26.85" customHeight="1" x14ac:dyDescent="0.2"/>
    <row r="8781" ht="26.85" customHeight="1" x14ac:dyDescent="0.2"/>
    <row r="8782" ht="26.85" customHeight="1" x14ac:dyDescent="0.2"/>
    <row r="8783" ht="26.85" customHeight="1" x14ac:dyDescent="0.2"/>
    <row r="8784" ht="26.85" customHeight="1" x14ac:dyDescent="0.2"/>
    <row r="8785" ht="26.85" customHeight="1" x14ac:dyDescent="0.2"/>
    <row r="8786" ht="26.85" customHeight="1" x14ac:dyDescent="0.2"/>
    <row r="8787" ht="26.85" customHeight="1" x14ac:dyDescent="0.2"/>
    <row r="8788" ht="26.85" customHeight="1" x14ac:dyDescent="0.2"/>
    <row r="8789" ht="26.85" customHeight="1" x14ac:dyDescent="0.2"/>
    <row r="8790" ht="26.85" customHeight="1" x14ac:dyDescent="0.2"/>
    <row r="8791" ht="26.85" customHeight="1" x14ac:dyDescent="0.2"/>
    <row r="8792" ht="26.85" customHeight="1" x14ac:dyDescent="0.2"/>
    <row r="8793" ht="26.85" customHeight="1" x14ac:dyDescent="0.2"/>
    <row r="8794" ht="26.85" customHeight="1" x14ac:dyDescent="0.2"/>
    <row r="8795" ht="26.85" customHeight="1" x14ac:dyDescent="0.2"/>
    <row r="8796" ht="26.85" customHeight="1" x14ac:dyDescent="0.2"/>
    <row r="8797" ht="26.85" customHeight="1" x14ac:dyDescent="0.2"/>
    <row r="8798" ht="26.85" customHeight="1" x14ac:dyDescent="0.2"/>
    <row r="8799" ht="26.85" customHeight="1" x14ac:dyDescent="0.2"/>
    <row r="8800" ht="26.85" customHeight="1" x14ac:dyDescent="0.2"/>
    <row r="8801" ht="26.85" customHeight="1" x14ac:dyDescent="0.2"/>
    <row r="8802" ht="26.85" customHeight="1" x14ac:dyDescent="0.2"/>
    <row r="8803" ht="26.85" customHeight="1" x14ac:dyDescent="0.2"/>
    <row r="8804" ht="26.85" customHeight="1" x14ac:dyDescent="0.2"/>
    <row r="8805" ht="26.85" customHeight="1" x14ac:dyDescent="0.2"/>
    <row r="8806" ht="26.85" customHeight="1" x14ac:dyDescent="0.2"/>
    <row r="8807" ht="26.85" customHeight="1" x14ac:dyDescent="0.2"/>
    <row r="8808" ht="26.85" customHeight="1" x14ac:dyDescent="0.2"/>
    <row r="8809" ht="26.85" customHeight="1" x14ac:dyDescent="0.2"/>
    <row r="8810" ht="26.85" customHeight="1" x14ac:dyDescent="0.2"/>
    <row r="8811" ht="26.85" customHeight="1" x14ac:dyDescent="0.2"/>
    <row r="8812" ht="26.85" customHeight="1" x14ac:dyDescent="0.2"/>
    <row r="8813" ht="26.85" customHeight="1" x14ac:dyDescent="0.2"/>
    <row r="8814" ht="26.85" customHeight="1" x14ac:dyDescent="0.2"/>
    <row r="8815" ht="26.85" customHeight="1" x14ac:dyDescent="0.2"/>
    <row r="8816" ht="26.85" customHeight="1" x14ac:dyDescent="0.2"/>
    <row r="8817" ht="26.85" customHeight="1" x14ac:dyDescent="0.2"/>
    <row r="8818" ht="26.85" customHeight="1" x14ac:dyDescent="0.2"/>
    <row r="8819" ht="26.85" customHeight="1" x14ac:dyDescent="0.2"/>
    <row r="8820" ht="26.85" customHeight="1" x14ac:dyDescent="0.2"/>
    <row r="8821" ht="26.85" customHeight="1" x14ac:dyDescent="0.2"/>
    <row r="8822" ht="26.85" customHeight="1" x14ac:dyDescent="0.2"/>
    <row r="8823" ht="26.85" customHeight="1" x14ac:dyDescent="0.2"/>
    <row r="8824" ht="26.85" customHeight="1" x14ac:dyDescent="0.2"/>
    <row r="8825" ht="26.85" customHeight="1" x14ac:dyDescent="0.2"/>
    <row r="8826" ht="26.85" customHeight="1" x14ac:dyDescent="0.2"/>
    <row r="8827" ht="26.85" customHeight="1" x14ac:dyDescent="0.2"/>
    <row r="8828" ht="26.85" customHeight="1" x14ac:dyDescent="0.2"/>
    <row r="8829" ht="26.85" customHeight="1" x14ac:dyDescent="0.2"/>
    <row r="8830" ht="26.85" customHeight="1" x14ac:dyDescent="0.2"/>
    <row r="8831" ht="26.85" customHeight="1" x14ac:dyDescent="0.2"/>
    <row r="8832" ht="26.85" customHeight="1" x14ac:dyDescent="0.2"/>
    <row r="8833" ht="26.85" customHeight="1" x14ac:dyDescent="0.2"/>
    <row r="8834" ht="26.85" customHeight="1" x14ac:dyDescent="0.2"/>
    <row r="8835" ht="26.85" customHeight="1" x14ac:dyDescent="0.2"/>
    <row r="8836" ht="26.85" customHeight="1" x14ac:dyDescent="0.2"/>
    <row r="8837" ht="26.85" customHeight="1" x14ac:dyDescent="0.2"/>
    <row r="8838" ht="26.85" customHeight="1" x14ac:dyDescent="0.2"/>
    <row r="8839" ht="26.85" customHeight="1" x14ac:dyDescent="0.2"/>
    <row r="8840" ht="26.85" customHeight="1" x14ac:dyDescent="0.2"/>
    <row r="8841" ht="26.85" customHeight="1" x14ac:dyDescent="0.2"/>
    <row r="8842" ht="26.85" customHeight="1" x14ac:dyDescent="0.2"/>
    <row r="8843" ht="26.85" customHeight="1" x14ac:dyDescent="0.2"/>
    <row r="8844" ht="26.85" customHeight="1" x14ac:dyDescent="0.2"/>
    <row r="8845" ht="26.85" customHeight="1" x14ac:dyDescent="0.2"/>
    <row r="8846" ht="26.85" customHeight="1" x14ac:dyDescent="0.2"/>
    <row r="8847" ht="26.85" customHeight="1" x14ac:dyDescent="0.2"/>
    <row r="8848" ht="26.85" customHeight="1" x14ac:dyDescent="0.2"/>
    <row r="8849" ht="26.85" customHeight="1" x14ac:dyDescent="0.2"/>
    <row r="8850" ht="26.85" customHeight="1" x14ac:dyDescent="0.2"/>
    <row r="8851" ht="26.85" customHeight="1" x14ac:dyDescent="0.2"/>
    <row r="8852" ht="26.85" customHeight="1" x14ac:dyDescent="0.2"/>
    <row r="8853" ht="26.85" customHeight="1" x14ac:dyDescent="0.2"/>
    <row r="8854" ht="26.85" customHeight="1" x14ac:dyDescent="0.2"/>
    <row r="8855" ht="26.85" customHeight="1" x14ac:dyDescent="0.2"/>
    <row r="8856" ht="26.85" customHeight="1" x14ac:dyDescent="0.2"/>
    <row r="8857" ht="26.85" customHeight="1" x14ac:dyDescent="0.2"/>
    <row r="8858" ht="26.85" customHeight="1" x14ac:dyDescent="0.2"/>
    <row r="8859" ht="26.85" customHeight="1" x14ac:dyDescent="0.2"/>
    <row r="8860" ht="26.85" customHeight="1" x14ac:dyDescent="0.2"/>
    <row r="8861" ht="26.85" customHeight="1" x14ac:dyDescent="0.2"/>
    <row r="8862" ht="26.85" customHeight="1" x14ac:dyDescent="0.2"/>
    <row r="8863" ht="26.85" customHeight="1" x14ac:dyDescent="0.2"/>
    <row r="8864" ht="26.85" customHeight="1" x14ac:dyDescent="0.2"/>
    <row r="8865" ht="26.85" customHeight="1" x14ac:dyDescent="0.2"/>
    <row r="8866" ht="26.85" customHeight="1" x14ac:dyDescent="0.2"/>
    <row r="8867" ht="26.85" customHeight="1" x14ac:dyDescent="0.2"/>
    <row r="8868" ht="26.85" customHeight="1" x14ac:dyDescent="0.2"/>
    <row r="8869" ht="26.85" customHeight="1" x14ac:dyDescent="0.2"/>
    <row r="8870" ht="26.85" customHeight="1" x14ac:dyDescent="0.2"/>
    <row r="8871" ht="26.85" customHeight="1" x14ac:dyDescent="0.2"/>
    <row r="8872" ht="26.85" customHeight="1" x14ac:dyDescent="0.2"/>
    <row r="8873" ht="26.85" customHeight="1" x14ac:dyDescent="0.2"/>
    <row r="8874" ht="26.85" customHeight="1" x14ac:dyDescent="0.2"/>
    <row r="8875" ht="26.85" customHeight="1" x14ac:dyDescent="0.2"/>
    <row r="8876" ht="26.85" customHeight="1" x14ac:dyDescent="0.2"/>
    <row r="8877" ht="26.85" customHeight="1" x14ac:dyDescent="0.2"/>
    <row r="8878" ht="26.85" customHeight="1" x14ac:dyDescent="0.2"/>
    <row r="8879" ht="26.85" customHeight="1" x14ac:dyDescent="0.2"/>
    <row r="8880" ht="26.85" customHeight="1" x14ac:dyDescent="0.2"/>
    <row r="8881" ht="26.85" customHeight="1" x14ac:dyDescent="0.2"/>
    <row r="8882" ht="26.85" customHeight="1" x14ac:dyDescent="0.2"/>
    <row r="8883" ht="26.85" customHeight="1" x14ac:dyDescent="0.2"/>
    <row r="8884" ht="26.85" customHeight="1" x14ac:dyDescent="0.2"/>
    <row r="8885" ht="26.85" customHeight="1" x14ac:dyDescent="0.2"/>
    <row r="8886" ht="26.85" customHeight="1" x14ac:dyDescent="0.2"/>
    <row r="8887" ht="26.85" customHeight="1" x14ac:dyDescent="0.2"/>
    <row r="8888" ht="26.85" customHeight="1" x14ac:dyDescent="0.2"/>
    <row r="8889" ht="26.85" customHeight="1" x14ac:dyDescent="0.2"/>
    <row r="8890" ht="26.85" customHeight="1" x14ac:dyDescent="0.2"/>
    <row r="8891" ht="26.85" customHeight="1" x14ac:dyDescent="0.2"/>
    <row r="8892" ht="26.85" customHeight="1" x14ac:dyDescent="0.2"/>
    <row r="8893" ht="26.85" customHeight="1" x14ac:dyDescent="0.2"/>
    <row r="8894" ht="26.85" customHeight="1" x14ac:dyDescent="0.2"/>
    <row r="8895" ht="26.85" customHeight="1" x14ac:dyDescent="0.2"/>
    <row r="8896" ht="26.85" customHeight="1" x14ac:dyDescent="0.2"/>
    <row r="8897" ht="26.85" customHeight="1" x14ac:dyDescent="0.2"/>
    <row r="8898" ht="26.85" customHeight="1" x14ac:dyDescent="0.2"/>
    <row r="8899" ht="26.85" customHeight="1" x14ac:dyDescent="0.2"/>
    <row r="8900" ht="26.85" customHeight="1" x14ac:dyDescent="0.2"/>
    <row r="8901" ht="26.85" customHeight="1" x14ac:dyDescent="0.2"/>
    <row r="8902" ht="26.85" customHeight="1" x14ac:dyDescent="0.2"/>
    <row r="8903" ht="26.85" customHeight="1" x14ac:dyDescent="0.2"/>
    <row r="8904" ht="26.85" customHeight="1" x14ac:dyDescent="0.2"/>
    <row r="8905" ht="26.85" customHeight="1" x14ac:dyDescent="0.2"/>
    <row r="8906" ht="26.85" customHeight="1" x14ac:dyDescent="0.2"/>
    <row r="8907" ht="26.85" customHeight="1" x14ac:dyDescent="0.2"/>
    <row r="8908" ht="26.85" customHeight="1" x14ac:dyDescent="0.2"/>
    <row r="8909" ht="26.85" customHeight="1" x14ac:dyDescent="0.2"/>
    <row r="8910" ht="26.85" customHeight="1" x14ac:dyDescent="0.2"/>
    <row r="8911" ht="26.85" customHeight="1" x14ac:dyDescent="0.2"/>
    <row r="8912" ht="26.85" customHeight="1" x14ac:dyDescent="0.2"/>
    <row r="8913" ht="26.85" customHeight="1" x14ac:dyDescent="0.2"/>
    <row r="8914" ht="26.85" customHeight="1" x14ac:dyDescent="0.2"/>
    <row r="8915" ht="26.85" customHeight="1" x14ac:dyDescent="0.2"/>
    <row r="8916" ht="26.85" customHeight="1" x14ac:dyDescent="0.2"/>
    <row r="8917" ht="26.85" customHeight="1" x14ac:dyDescent="0.2"/>
    <row r="8918" ht="26.85" customHeight="1" x14ac:dyDescent="0.2"/>
    <row r="8919" ht="26.85" customHeight="1" x14ac:dyDescent="0.2"/>
    <row r="8920" ht="26.85" customHeight="1" x14ac:dyDescent="0.2"/>
    <row r="8921" ht="26.85" customHeight="1" x14ac:dyDescent="0.2"/>
    <row r="8922" ht="26.85" customHeight="1" x14ac:dyDescent="0.2"/>
    <row r="8923" ht="26.85" customHeight="1" x14ac:dyDescent="0.2"/>
    <row r="8924" ht="26.85" customHeight="1" x14ac:dyDescent="0.2"/>
    <row r="8925" ht="26.85" customHeight="1" x14ac:dyDescent="0.2"/>
    <row r="8926" ht="26.85" customHeight="1" x14ac:dyDescent="0.2"/>
    <row r="8927" ht="26.85" customHeight="1" x14ac:dyDescent="0.2"/>
    <row r="8928" ht="26.85" customHeight="1" x14ac:dyDescent="0.2"/>
    <row r="8929" ht="26.85" customHeight="1" x14ac:dyDescent="0.2"/>
    <row r="8930" ht="26.85" customHeight="1" x14ac:dyDescent="0.2"/>
    <row r="8931" ht="26.85" customHeight="1" x14ac:dyDescent="0.2"/>
    <row r="8932" ht="26.85" customHeight="1" x14ac:dyDescent="0.2"/>
    <row r="8933" ht="26.85" customHeight="1" x14ac:dyDescent="0.2"/>
    <row r="8934" ht="26.85" customHeight="1" x14ac:dyDescent="0.2"/>
    <row r="8935" ht="26.85" customHeight="1" x14ac:dyDescent="0.2"/>
    <row r="8936" ht="26.85" customHeight="1" x14ac:dyDescent="0.2"/>
    <row r="8937" ht="26.85" customHeight="1" x14ac:dyDescent="0.2"/>
    <row r="8938" ht="26.85" customHeight="1" x14ac:dyDescent="0.2"/>
    <row r="8939" ht="26.85" customHeight="1" x14ac:dyDescent="0.2"/>
    <row r="8940" ht="26.85" customHeight="1" x14ac:dyDescent="0.2"/>
    <row r="8941" ht="26.85" customHeight="1" x14ac:dyDescent="0.2"/>
    <row r="8942" ht="26.85" customHeight="1" x14ac:dyDescent="0.2"/>
    <row r="8943" ht="26.85" customHeight="1" x14ac:dyDescent="0.2"/>
    <row r="8944" ht="26.85" customHeight="1" x14ac:dyDescent="0.2"/>
    <row r="8945" ht="26.85" customHeight="1" x14ac:dyDescent="0.2"/>
    <row r="8946" ht="26.85" customHeight="1" x14ac:dyDescent="0.2"/>
    <row r="8947" ht="26.85" customHeight="1" x14ac:dyDescent="0.2"/>
    <row r="8948" ht="26.85" customHeight="1" x14ac:dyDescent="0.2"/>
    <row r="8949" ht="26.85" customHeight="1" x14ac:dyDescent="0.2"/>
    <row r="8950" ht="26.85" customHeight="1" x14ac:dyDescent="0.2"/>
    <row r="8951" ht="26.85" customHeight="1" x14ac:dyDescent="0.2"/>
    <row r="8952" ht="26.85" customHeight="1" x14ac:dyDescent="0.2"/>
    <row r="8953" ht="26.85" customHeight="1" x14ac:dyDescent="0.2"/>
    <row r="8954" ht="26.85" customHeight="1" x14ac:dyDescent="0.2"/>
    <row r="8955" ht="26.85" customHeight="1" x14ac:dyDescent="0.2"/>
    <row r="8956" ht="26.85" customHeight="1" x14ac:dyDescent="0.2"/>
    <row r="8957" ht="26.85" customHeight="1" x14ac:dyDescent="0.2"/>
    <row r="8958" ht="26.85" customHeight="1" x14ac:dyDescent="0.2"/>
    <row r="8959" ht="26.85" customHeight="1" x14ac:dyDescent="0.2"/>
    <row r="8960" ht="26.85" customHeight="1" x14ac:dyDescent="0.2"/>
    <row r="8961" ht="26.85" customHeight="1" x14ac:dyDescent="0.2"/>
    <row r="8962" ht="26.85" customHeight="1" x14ac:dyDescent="0.2"/>
    <row r="8963" ht="26.85" customHeight="1" x14ac:dyDescent="0.2"/>
    <row r="8964" ht="26.85" customHeight="1" x14ac:dyDescent="0.2"/>
    <row r="8965" ht="26.85" customHeight="1" x14ac:dyDescent="0.2"/>
    <row r="8966" ht="26.85" customHeight="1" x14ac:dyDescent="0.2"/>
    <row r="8967" ht="26.85" customHeight="1" x14ac:dyDescent="0.2"/>
    <row r="8968" ht="26.85" customHeight="1" x14ac:dyDescent="0.2"/>
    <row r="8969" ht="26.85" customHeight="1" x14ac:dyDescent="0.2"/>
    <row r="8970" ht="26.85" customHeight="1" x14ac:dyDescent="0.2"/>
    <row r="8971" ht="26.85" customHeight="1" x14ac:dyDescent="0.2"/>
    <row r="8972" ht="26.85" customHeight="1" x14ac:dyDescent="0.2"/>
    <row r="8973" ht="26.85" customHeight="1" x14ac:dyDescent="0.2"/>
    <row r="8974" ht="26.85" customHeight="1" x14ac:dyDescent="0.2"/>
    <row r="8975" ht="26.85" customHeight="1" x14ac:dyDescent="0.2"/>
    <row r="8976" ht="26.85" customHeight="1" x14ac:dyDescent="0.2"/>
    <row r="8977" ht="26.85" customHeight="1" x14ac:dyDescent="0.2"/>
    <row r="8978" ht="26.85" customHeight="1" x14ac:dyDescent="0.2"/>
    <row r="8979" ht="26.85" customHeight="1" x14ac:dyDescent="0.2"/>
    <row r="8980" ht="26.85" customHeight="1" x14ac:dyDescent="0.2"/>
    <row r="8981" ht="26.85" customHeight="1" x14ac:dyDescent="0.2"/>
    <row r="8982" ht="26.85" customHeight="1" x14ac:dyDescent="0.2"/>
    <row r="8983" ht="26.85" customHeight="1" x14ac:dyDescent="0.2"/>
    <row r="8984" ht="26.85" customHeight="1" x14ac:dyDescent="0.2"/>
    <row r="8985" ht="26.85" customHeight="1" x14ac:dyDescent="0.2"/>
    <row r="8986" ht="26.85" customHeight="1" x14ac:dyDescent="0.2"/>
    <row r="8987" ht="26.85" customHeight="1" x14ac:dyDescent="0.2"/>
    <row r="8988" ht="26.85" customHeight="1" x14ac:dyDescent="0.2"/>
    <row r="8989" ht="26.85" customHeight="1" x14ac:dyDescent="0.2"/>
    <row r="8990" ht="26.85" customHeight="1" x14ac:dyDescent="0.2"/>
    <row r="8991" ht="26.85" customHeight="1" x14ac:dyDescent="0.2"/>
    <row r="8992" ht="26.85" customHeight="1" x14ac:dyDescent="0.2"/>
    <row r="8993" ht="26.85" customHeight="1" x14ac:dyDescent="0.2"/>
    <row r="8994" ht="26.85" customHeight="1" x14ac:dyDescent="0.2"/>
    <row r="8995" ht="26.85" customHeight="1" x14ac:dyDescent="0.2"/>
    <row r="8996" ht="26.85" customHeight="1" x14ac:dyDescent="0.2"/>
    <row r="8997" ht="26.85" customHeight="1" x14ac:dyDescent="0.2"/>
    <row r="8998" ht="26.85" customHeight="1" x14ac:dyDescent="0.2"/>
    <row r="8999" ht="26.85" customHeight="1" x14ac:dyDescent="0.2"/>
    <row r="9000" ht="26.85" customHeight="1" x14ac:dyDescent="0.2"/>
    <row r="9001" ht="26.85" customHeight="1" x14ac:dyDescent="0.2"/>
    <row r="9002" ht="26.85" customHeight="1" x14ac:dyDescent="0.2"/>
    <row r="9003" ht="26.85" customHeight="1" x14ac:dyDescent="0.2"/>
    <row r="9004" ht="26.85" customHeight="1" x14ac:dyDescent="0.2"/>
    <row r="9005" ht="26.85" customHeight="1" x14ac:dyDescent="0.2"/>
    <row r="9006" ht="26.85" customHeight="1" x14ac:dyDescent="0.2"/>
    <row r="9007" ht="26.85" customHeight="1" x14ac:dyDescent="0.2"/>
    <row r="9008" ht="26.85" customHeight="1" x14ac:dyDescent="0.2"/>
    <row r="9009" ht="26.85" customHeight="1" x14ac:dyDescent="0.2"/>
    <row r="9010" ht="26.85" customHeight="1" x14ac:dyDescent="0.2"/>
    <row r="9011" ht="26.85" customHeight="1" x14ac:dyDescent="0.2"/>
    <row r="9012" ht="26.85" customHeight="1" x14ac:dyDescent="0.2"/>
    <row r="9013" ht="26.85" customHeight="1" x14ac:dyDescent="0.2"/>
    <row r="9014" ht="26.85" customHeight="1" x14ac:dyDescent="0.2"/>
    <row r="9015" ht="26.85" customHeight="1" x14ac:dyDescent="0.2"/>
    <row r="9016" ht="26.85" customHeight="1" x14ac:dyDescent="0.2"/>
    <row r="9017" ht="26.85" customHeight="1" x14ac:dyDescent="0.2"/>
    <row r="9018" ht="26.85" customHeight="1" x14ac:dyDescent="0.2"/>
    <row r="9019" ht="26.85" customHeight="1" x14ac:dyDescent="0.2"/>
    <row r="9020" ht="26.85" customHeight="1" x14ac:dyDescent="0.2"/>
    <row r="9021" ht="26.85" customHeight="1" x14ac:dyDescent="0.2"/>
    <row r="9022" ht="26.85" customHeight="1" x14ac:dyDescent="0.2"/>
    <row r="9023" ht="26.85" customHeight="1" x14ac:dyDescent="0.2"/>
    <row r="9024" ht="26.85" customHeight="1" x14ac:dyDescent="0.2"/>
    <row r="9025" ht="26.85" customHeight="1" x14ac:dyDescent="0.2"/>
    <row r="9026" ht="26.85" customHeight="1" x14ac:dyDescent="0.2"/>
    <row r="9027" ht="26.85" customHeight="1" x14ac:dyDescent="0.2"/>
    <row r="9028" ht="26.85" customHeight="1" x14ac:dyDescent="0.2"/>
    <row r="9029" ht="26.85" customHeight="1" x14ac:dyDescent="0.2"/>
    <row r="9030" ht="26.85" customHeight="1" x14ac:dyDescent="0.2"/>
    <row r="9031" ht="26.85" customHeight="1" x14ac:dyDescent="0.2"/>
    <row r="9032" ht="26.85" customHeight="1" x14ac:dyDescent="0.2"/>
    <row r="9033" ht="26.85" customHeight="1" x14ac:dyDescent="0.2"/>
    <row r="9034" ht="26.85" customHeight="1" x14ac:dyDescent="0.2"/>
    <row r="9035" ht="26.85" customHeight="1" x14ac:dyDescent="0.2"/>
    <row r="9036" ht="26.85" customHeight="1" x14ac:dyDescent="0.2"/>
    <row r="9037" ht="26.85" customHeight="1" x14ac:dyDescent="0.2"/>
    <row r="9038" ht="26.85" customHeight="1" x14ac:dyDescent="0.2"/>
    <row r="9039" ht="26.85" customHeight="1" x14ac:dyDescent="0.2"/>
    <row r="9040" ht="26.85" customHeight="1" x14ac:dyDescent="0.2"/>
    <row r="9041" ht="26.85" customHeight="1" x14ac:dyDescent="0.2"/>
    <row r="9042" ht="26.85" customHeight="1" x14ac:dyDescent="0.2"/>
    <row r="9043" ht="26.85" customHeight="1" x14ac:dyDescent="0.2"/>
    <row r="9044" ht="26.85" customHeight="1" x14ac:dyDescent="0.2"/>
    <row r="9045" ht="26.85" customHeight="1" x14ac:dyDescent="0.2"/>
    <row r="9046" ht="26.85" customHeight="1" x14ac:dyDescent="0.2"/>
    <row r="9047" ht="26.85" customHeight="1" x14ac:dyDescent="0.2"/>
    <row r="9048" ht="26.85" customHeight="1" x14ac:dyDescent="0.2"/>
    <row r="9049" ht="26.85" customHeight="1" x14ac:dyDescent="0.2"/>
    <row r="9050" ht="26.85" customHeight="1" x14ac:dyDescent="0.2"/>
    <row r="9051" ht="26.85" customHeight="1" x14ac:dyDescent="0.2"/>
    <row r="9052" ht="26.85" customHeight="1" x14ac:dyDescent="0.2"/>
    <row r="9053" ht="26.85" customHeight="1" x14ac:dyDescent="0.2"/>
    <row r="9054" ht="26.85" customHeight="1" x14ac:dyDescent="0.2"/>
    <row r="9055" ht="26.85" customHeight="1" x14ac:dyDescent="0.2"/>
    <row r="9056" ht="26.85" customHeight="1" x14ac:dyDescent="0.2"/>
    <row r="9057" ht="26.85" customHeight="1" x14ac:dyDescent="0.2"/>
    <row r="9058" ht="26.85" customHeight="1" x14ac:dyDescent="0.2"/>
    <row r="9059" ht="26.85" customHeight="1" x14ac:dyDescent="0.2"/>
    <row r="9060" ht="26.85" customHeight="1" x14ac:dyDescent="0.2"/>
    <row r="9061" ht="26.85" customHeight="1" x14ac:dyDescent="0.2"/>
    <row r="9062" ht="26.85" customHeight="1" x14ac:dyDescent="0.2"/>
    <row r="9063" ht="26.85" customHeight="1" x14ac:dyDescent="0.2"/>
    <row r="9064" ht="26.85" customHeight="1" x14ac:dyDescent="0.2"/>
    <row r="9065" ht="26.85" customHeight="1" x14ac:dyDescent="0.2"/>
    <row r="9066" ht="26.85" customHeight="1" x14ac:dyDescent="0.2"/>
    <row r="9067" ht="26.85" customHeight="1" x14ac:dyDescent="0.2"/>
    <row r="9068" ht="26.85" customHeight="1" x14ac:dyDescent="0.2"/>
    <row r="9069" ht="26.85" customHeight="1" x14ac:dyDescent="0.2"/>
    <row r="9070" ht="26.85" customHeight="1" x14ac:dyDescent="0.2"/>
    <row r="9071" ht="26.85" customHeight="1" x14ac:dyDescent="0.2"/>
    <row r="9072" ht="26.85" customHeight="1" x14ac:dyDescent="0.2"/>
    <row r="9073" ht="26.85" customHeight="1" x14ac:dyDescent="0.2"/>
    <row r="9074" ht="26.85" customHeight="1" x14ac:dyDescent="0.2"/>
    <row r="9075" ht="26.85" customHeight="1" x14ac:dyDescent="0.2"/>
    <row r="9076" ht="26.85" customHeight="1" x14ac:dyDescent="0.2"/>
    <row r="9077" ht="26.85" customHeight="1" x14ac:dyDescent="0.2"/>
    <row r="9078" ht="26.85" customHeight="1" x14ac:dyDescent="0.2"/>
    <row r="9079" ht="26.85" customHeight="1" x14ac:dyDescent="0.2"/>
    <row r="9080" ht="26.85" customHeight="1" x14ac:dyDescent="0.2"/>
    <row r="9081" ht="26.85" customHeight="1" x14ac:dyDescent="0.2"/>
    <row r="9082" ht="26.85" customHeight="1" x14ac:dyDescent="0.2"/>
    <row r="9083" ht="26.85" customHeight="1" x14ac:dyDescent="0.2"/>
    <row r="9084" ht="26.85" customHeight="1" x14ac:dyDescent="0.2"/>
    <row r="9085" ht="26.85" customHeight="1" x14ac:dyDescent="0.2"/>
    <row r="9086" ht="26.85" customHeight="1" x14ac:dyDescent="0.2"/>
    <row r="9087" ht="26.85" customHeight="1" x14ac:dyDescent="0.2"/>
    <row r="9088" ht="26.85" customHeight="1" x14ac:dyDescent="0.2"/>
    <row r="9089" ht="26.85" customHeight="1" x14ac:dyDescent="0.2"/>
    <row r="9090" ht="26.85" customHeight="1" x14ac:dyDescent="0.2"/>
    <row r="9091" ht="26.85" customHeight="1" x14ac:dyDescent="0.2"/>
    <row r="9092" ht="26.85" customHeight="1" x14ac:dyDescent="0.2"/>
    <row r="9093" ht="26.85" customHeight="1" x14ac:dyDescent="0.2"/>
    <row r="9094" ht="26.85" customHeight="1" x14ac:dyDescent="0.2"/>
    <row r="9095" ht="26.85" customHeight="1" x14ac:dyDescent="0.2"/>
    <row r="9096" ht="26.85" customHeight="1" x14ac:dyDescent="0.2"/>
    <row r="9097" ht="26.85" customHeight="1" x14ac:dyDescent="0.2"/>
    <row r="9098" ht="26.85" customHeight="1" x14ac:dyDescent="0.2"/>
    <row r="9099" ht="26.85" customHeight="1" x14ac:dyDescent="0.2"/>
    <row r="9100" ht="26.85" customHeight="1" x14ac:dyDescent="0.2"/>
    <row r="9101" ht="26.85" customHeight="1" x14ac:dyDescent="0.2"/>
    <row r="9102" ht="26.85" customHeight="1" x14ac:dyDescent="0.2"/>
    <row r="9103" ht="26.85" customHeight="1" x14ac:dyDescent="0.2"/>
    <row r="9104" ht="26.85" customHeight="1" x14ac:dyDescent="0.2"/>
    <row r="9105" ht="26.85" customHeight="1" x14ac:dyDescent="0.2"/>
    <row r="9106" ht="26.85" customHeight="1" x14ac:dyDescent="0.2"/>
    <row r="9107" ht="26.85" customHeight="1" x14ac:dyDescent="0.2"/>
    <row r="9108" ht="26.85" customHeight="1" x14ac:dyDescent="0.2"/>
    <row r="9109" ht="26.85" customHeight="1" x14ac:dyDescent="0.2"/>
    <row r="9110" ht="26.85" customHeight="1" x14ac:dyDescent="0.2"/>
    <row r="9111" ht="26.85" customHeight="1" x14ac:dyDescent="0.2"/>
    <row r="9112" ht="26.85" customHeight="1" x14ac:dyDescent="0.2"/>
    <row r="9113" ht="26.85" customHeight="1" x14ac:dyDescent="0.2"/>
    <row r="9114" ht="26.85" customHeight="1" x14ac:dyDescent="0.2"/>
    <row r="9115" ht="26.85" customHeight="1" x14ac:dyDescent="0.2"/>
    <row r="9116" ht="26.85" customHeight="1" x14ac:dyDescent="0.2"/>
    <row r="9117" ht="26.85" customHeight="1" x14ac:dyDescent="0.2"/>
    <row r="9118" ht="26.85" customHeight="1" x14ac:dyDescent="0.2"/>
    <row r="9119" ht="26.85" customHeight="1" x14ac:dyDescent="0.2"/>
    <row r="9120" ht="26.85" customHeight="1" x14ac:dyDescent="0.2"/>
    <row r="9121" ht="26.85" customHeight="1" x14ac:dyDescent="0.2"/>
    <row r="9122" ht="26.85" customHeight="1" x14ac:dyDescent="0.2"/>
    <row r="9123" ht="26.85" customHeight="1" x14ac:dyDescent="0.2"/>
    <row r="9124" ht="26.85" customHeight="1" x14ac:dyDescent="0.2"/>
    <row r="9125" ht="26.85" customHeight="1" x14ac:dyDescent="0.2"/>
    <row r="9126" ht="26.85" customHeight="1" x14ac:dyDescent="0.2"/>
    <row r="9127" ht="26.85" customHeight="1" x14ac:dyDescent="0.2"/>
    <row r="9128" ht="26.85" customHeight="1" x14ac:dyDescent="0.2"/>
    <row r="9129" ht="26.85" customHeight="1" x14ac:dyDescent="0.2"/>
    <row r="9130" ht="26.85" customHeight="1" x14ac:dyDescent="0.2"/>
    <row r="9131" ht="26.85" customHeight="1" x14ac:dyDescent="0.2"/>
    <row r="9132" ht="26.85" customHeight="1" x14ac:dyDescent="0.2"/>
    <row r="9133" ht="26.85" customHeight="1" x14ac:dyDescent="0.2"/>
    <row r="9134" ht="26.85" customHeight="1" x14ac:dyDescent="0.2"/>
    <row r="9135" ht="26.85" customHeight="1" x14ac:dyDescent="0.2"/>
    <row r="9136" ht="26.85" customHeight="1" x14ac:dyDescent="0.2"/>
    <row r="9137" ht="26.85" customHeight="1" x14ac:dyDescent="0.2"/>
    <row r="9138" ht="26.85" customHeight="1" x14ac:dyDescent="0.2"/>
    <row r="9139" ht="26.85" customHeight="1" x14ac:dyDescent="0.2"/>
    <row r="9140" ht="26.85" customHeight="1" x14ac:dyDescent="0.2"/>
    <row r="9141" ht="26.85" customHeight="1" x14ac:dyDescent="0.2"/>
    <row r="9142" ht="26.85" customHeight="1" x14ac:dyDescent="0.2"/>
    <row r="9143" ht="26.85" customHeight="1" x14ac:dyDescent="0.2"/>
    <row r="9144" ht="26.85" customHeight="1" x14ac:dyDescent="0.2"/>
    <row r="9145" ht="26.85" customHeight="1" x14ac:dyDescent="0.2"/>
    <row r="9146" ht="26.85" customHeight="1" x14ac:dyDescent="0.2"/>
    <row r="9147" ht="26.85" customHeight="1" x14ac:dyDescent="0.2"/>
    <row r="9148" ht="26.85" customHeight="1" x14ac:dyDescent="0.2"/>
    <row r="9149" ht="26.85" customHeight="1" x14ac:dyDescent="0.2"/>
    <row r="9150" ht="26.85" customHeight="1" x14ac:dyDescent="0.2"/>
    <row r="9151" ht="26.85" customHeight="1" x14ac:dyDescent="0.2"/>
    <row r="9152" ht="26.85" customHeight="1" x14ac:dyDescent="0.2"/>
    <row r="9153" ht="26.85" customHeight="1" x14ac:dyDescent="0.2"/>
    <row r="9154" ht="26.85" customHeight="1" x14ac:dyDescent="0.2"/>
    <row r="9155" ht="26.85" customHeight="1" x14ac:dyDescent="0.2"/>
    <row r="9156" ht="26.85" customHeight="1" x14ac:dyDescent="0.2"/>
    <row r="9157" ht="26.85" customHeight="1" x14ac:dyDescent="0.2"/>
    <row r="9158" ht="26.85" customHeight="1" x14ac:dyDescent="0.2"/>
    <row r="9159" ht="26.85" customHeight="1" x14ac:dyDescent="0.2"/>
    <row r="9160" ht="26.85" customHeight="1" x14ac:dyDescent="0.2"/>
    <row r="9161" ht="26.85" customHeight="1" x14ac:dyDescent="0.2"/>
    <row r="9162" ht="26.85" customHeight="1" x14ac:dyDescent="0.2"/>
    <row r="9163" ht="26.85" customHeight="1" x14ac:dyDescent="0.2"/>
    <row r="9164" ht="26.85" customHeight="1" x14ac:dyDescent="0.2"/>
    <row r="9165" ht="26.85" customHeight="1" x14ac:dyDescent="0.2"/>
    <row r="9166" ht="26.85" customHeight="1" x14ac:dyDescent="0.2"/>
    <row r="9167" ht="26.85" customHeight="1" x14ac:dyDescent="0.2"/>
    <row r="9168" ht="26.85" customHeight="1" x14ac:dyDescent="0.2"/>
    <row r="9169" ht="26.85" customHeight="1" x14ac:dyDescent="0.2"/>
    <row r="9170" ht="26.85" customHeight="1" x14ac:dyDescent="0.2"/>
    <row r="9171" ht="26.85" customHeight="1" x14ac:dyDescent="0.2"/>
    <row r="9172" ht="26.85" customHeight="1" x14ac:dyDescent="0.2"/>
    <row r="9173" ht="26.85" customHeight="1" x14ac:dyDescent="0.2"/>
    <row r="9174" ht="26.85" customHeight="1" x14ac:dyDescent="0.2"/>
    <row r="9175" ht="26.85" customHeight="1" x14ac:dyDescent="0.2"/>
    <row r="9176" ht="26.85" customHeight="1" x14ac:dyDescent="0.2"/>
    <row r="9177" ht="26.85" customHeight="1" x14ac:dyDescent="0.2"/>
    <row r="9178" ht="26.85" customHeight="1" x14ac:dyDescent="0.2"/>
    <row r="9179" ht="26.85" customHeight="1" x14ac:dyDescent="0.2"/>
    <row r="9180" ht="26.85" customHeight="1" x14ac:dyDescent="0.2"/>
    <row r="9181" ht="26.85" customHeight="1" x14ac:dyDescent="0.2"/>
    <row r="9182" ht="26.85" customHeight="1" x14ac:dyDescent="0.2"/>
    <row r="9183" ht="26.85" customHeight="1" x14ac:dyDescent="0.2"/>
    <row r="9184" ht="26.85" customHeight="1" x14ac:dyDescent="0.2"/>
    <row r="9185" ht="26.85" customHeight="1" x14ac:dyDescent="0.2"/>
    <row r="9186" ht="26.85" customHeight="1" x14ac:dyDescent="0.2"/>
    <row r="9187" ht="26.85" customHeight="1" x14ac:dyDescent="0.2"/>
    <row r="9188" ht="26.85" customHeight="1" x14ac:dyDescent="0.2"/>
    <row r="9189" ht="26.85" customHeight="1" x14ac:dyDescent="0.2"/>
    <row r="9190" ht="26.85" customHeight="1" x14ac:dyDescent="0.2"/>
    <row r="9191" ht="26.85" customHeight="1" x14ac:dyDescent="0.2"/>
    <row r="9192" ht="26.85" customHeight="1" x14ac:dyDescent="0.2"/>
    <row r="9193" ht="26.85" customHeight="1" x14ac:dyDescent="0.2"/>
    <row r="9194" ht="26.85" customHeight="1" x14ac:dyDescent="0.2"/>
    <row r="9195" ht="26.85" customHeight="1" x14ac:dyDescent="0.2"/>
    <row r="9196" ht="26.85" customHeight="1" x14ac:dyDescent="0.2"/>
    <row r="9197" ht="26.85" customHeight="1" x14ac:dyDescent="0.2"/>
    <row r="9198" ht="26.85" customHeight="1" x14ac:dyDescent="0.2"/>
    <row r="9199" ht="26.85" customHeight="1" x14ac:dyDescent="0.2"/>
    <row r="9200" ht="26.85" customHeight="1" x14ac:dyDescent="0.2"/>
    <row r="9201" ht="26.85" customHeight="1" x14ac:dyDescent="0.2"/>
    <row r="9202" ht="26.85" customHeight="1" x14ac:dyDescent="0.2"/>
    <row r="9203" ht="26.85" customHeight="1" x14ac:dyDescent="0.2"/>
    <row r="9204" ht="26.85" customHeight="1" x14ac:dyDescent="0.2"/>
    <row r="9205" ht="26.85" customHeight="1" x14ac:dyDescent="0.2"/>
    <row r="9206" ht="26.85" customHeight="1" x14ac:dyDescent="0.2"/>
    <row r="9207" ht="26.85" customHeight="1" x14ac:dyDescent="0.2"/>
    <row r="9208" ht="26.85" customHeight="1" x14ac:dyDescent="0.2"/>
    <row r="9209" ht="26.85" customHeight="1" x14ac:dyDescent="0.2"/>
    <row r="9210" ht="26.85" customHeight="1" x14ac:dyDescent="0.2"/>
    <row r="9211" ht="26.85" customHeight="1" x14ac:dyDescent="0.2"/>
    <row r="9212" ht="26.85" customHeight="1" x14ac:dyDescent="0.2"/>
    <row r="9213" ht="26.85" customHeight="1" x14ac:dyDescent="0.2"/>
    <row r="9214" ht="26.85" customHeight="1" x14ac:dyDescent="0.2"/>
    <row r="9215" ht="26.85" customHeight="1" x14ac:dyDescent="0.2"/>
    <row r="9216" ht="26.85" customHeight="1" x14ac:dyDescent="0.2"/>
    <row r="9217" ht="26.85" customHeight="1" x14ac:dyDescent="0.2"/>
    <row r="9218" ht="26.85" customHeight="1" x14ac:dyDescent="0.2"/>
    <row r="9219" ht="26.85" customHeight="1" x14ac:dyDescent="0.2"/>
    <row r="9220" ht="26.85" customHeight="1" x14ac:dyDescent="0.2"/>
    <row r="9221" ht="26.85" customHeight="1" x14ac:dyDescent="0.2"/>
    <row r="9222" ht="26.85" customHeight="1" x14ac:dyDescent="0.2"/>
    <row r="9223" ht="26.85" customHeight="1" x14ac:dyDescent="0.2"/>
    <row r="9224" ht="26.85" customHeight="1" x14ac:dyDescent="0.2"/>
    <row r="9225" ht="26.85" customHeight="1" x14ac:dyDescent="0.2"/>
    <row r="9226" ht="26.85" customHeight="1" x14ac:dyDescent="0.2"/>
    <row r="9227" ht="26.85" customHeight="1" x14ac:dyDescent="0.2"/>
    <row r="9228" ht="26.85" customHeight="1" x14ac:dyDescent="0.2"/>
    <row r="9229" ht="26.85" customHeight="1" x14ac:dyDescent="0.2"/>
    <row r="9230" ht="26.85" customHeight="1" x14ac:dyDescent="0.2"/>
    <row r="9231" ht="26.85" customHeight="1" x14ac:dyDescent="0.2"/>
    <row r="9232" ht="26.85" customHeight="1" x14ac:dyDescent="0.2"/>
    <row r="9233" ht="26.85" customHeight="1" x14ac:dyDescent="0.2"/>
    <row r="9234" ht="26.85" customHeight="1" x14ac:dyDescent="0.2"/>
    <row r="9235" ht="26.85" customHeight="1" x14ac:dyDescent="0.2"/>
    <row r="9236" ht="26.85" customHeight="1" x14ac:dyDescent="0.2"/>
    <row r="9237" ht="26.85" customHeight="1" x14ac:dyDescent="0.2"/>
    <row r="9238" ht="26.85" customHeight="1" x14ac:dyDescent="0.2"/>
    <row r="9239" ht="26.85" customHeight="1" x14ac:dyDescent="0.2"/>
    <row r="9240" ht="26.85" customHeight="1" x14ac:dyDescent="0.2"/>
    <row r="9241" ht="26.85" customHeight="1" x14ac:dyDescent="0.2"/>
    <row r="9242" ht="26.85" customHeight="1" x14ac:dyDescent="0.2"/>
    <row r="9243" ht="26.85" customHeight="1" x14ac:dyDescent="0.2"/>
    <row r="9244" ht="26.85" customHeight="1" x14ac:dyDescent="0.2"/>
    <row r="9245" ht="26.85" customHeight="1" x14ac:dyDescent="0.2"/>
    <row r="9246" ht="26.85" customHeight="1" x14ac:dyDescent="0.2"/>
    <row r="9247" ht="26.85" customHeight="1" x14ac:dyDescent="0.2"/>
    <row r="9248" ht="26.85" customHeight="1" x14ac:dyDescent="0.2"/>
    <row r="9249" ht="26.85" customHeight="1" x14ac:dyDescent="0.2"/>
    <row r="9250" ht="26.85" customHeight="1" x14ac:dyDescent="0.2"/>
    <row r="9251" ht="26.85" customHeight="1" x14ac:dyDescent="0.2"/>
    <row r="9252" ht="26.85" customHeight="1" x14ac:dyDescent="0.2"/>
    <row r="9253" ht="26.85" customHeight="1" x14ac:dyDescent="0.2"/>
    <row r="9254" ht="26.85" customHeight="1" x14ac:dyDescent="0.2"/>
    <row r="9255" ht="26.85" customHeight="1" x14ac:dyDescent="0.2"/>
    <row r="9256" ht="26.85" customHeight="1" x14ac:dyDescent="0.2"/>
    <row r="9257" ht="26.85" customHeight="1" x14ac:dyDescent="0.2"/>
    <row r="9258" ht="26.85" customHeight="1" x14ac:dyDescent="0.2"/>
    <row r="9259" ht="26.85" customHeight="1" x14ac:dyDescent="0.2"/>
    <row r="9260" ht="26.85" customHeight="1" x14ac:dyDescent="0.2"/>
    <row r="9261" ht="26.85" customHeight="1" x14ac:dyDescent="0.2"/>
    <row r="9262" ht="26.85" customHeight="1" x14ac:dyDescent="0.2"/>
    <row r="9263" ht="26.85" customHeight="1" x14ac:dyDescent="0.2"/>
    <row r="9264" ht="26.85" customHeight="1" x14ac:dyDescent="0.2"/>
    <row r="9265" ht="26.85" customHeight="1" x14ac:dyDescent="0.2"/>
    <row r="9266" ht="26.85" customHeight="1" x14ac:dyDescent="0.2"/>
    <row r="9267" ht="26.85" customHeight="1" x14ac:dyDescent="0.2"/>
    <row r="9268" ht="26.85" customHeight="1" x14ac:dyDescent="0.2"/>
    <row r="9269" ht="26.85" customHeight="1" x14ac:dyDescent="0.2"/>
    <row r="9270" ht="26.85" customHeight="1" x14ac:dyDescent="0.2"/>
    <row r="9271" ht="26.85" customHeight="1" x14ac:dyDescent="0.2"/>
    <row r="9272" ht="26.85" customHeight="1" x14ac:dyDescent="0.2"/>
    <row r="9273" ht="26.85" customHeight="1" x14ac:dyDescent="0.2"/>
    <row r="9274" ht="26.85" customHeight="1" x14ac:dyDescent="0.2"/>
    <row r="9275" ht="26.85" customHeight="1" x14ac:dyDescent="0.2"/>
    <row r="9276" ht="26.85" customHeight="1" x14ac:dyDescent="0.2"/>
    <row r="9277" ht="26.85" customHeight="1" x14ac:dyDescent="0.2"/>
    <row r="9278" ht="26.85" customHeight="1" x14ac:dyDescent="0.2"/>
    <row r="9279" ht="26.85" customHeight="1" x14ac:dyDescent="0.2"/>
    <row r="9280" ht="26.85" customHeight="1" x14ac:dyDescent="0.2"/>
    <row r="9281" ht="26.85" customHeight="1" x14ac:dyDescent="0.2"/>
    <row r="9282" ht="26.85" customHeight="1" x14ac:dyDescent="0.2"/>
    <row r="9283" ht="26.85" customHeight="1" x14ac:dyDescent="0.2"/>
    <row r="9284" ht="26.85" customHeight="1" x14ac:dyDescent="0.2"/>
    <row r="9285" ht="26.85" customHeight="1" x14ac:dyDescent="0.2"/>
    <row r="9286" ht="26.85" customHeight="1" x14ac:dyDescent="0.2"/>
    <row r="9287" ht="26.85" customHeight="1" x14ac:dyDescent="0.2"/>
    <row r="9288" ht="26.85" customHeight="1" x14ac:dyDescent="0.2"/>
    <row r="9289" ht="26.85" customHeight="1" x14ac:dyDescent="0.2"/>
    <row r="9290" ht="26.85" customHeight="1" x14ac:dyDescent="0.2"/>
    <row r="9291" ht="26.85" customHeight="1" x14ac:dyDescent="0.2"/>
    <row r="9292" ht="26.85" customHeight="1" x14ac:dyDescent="0.2"/>
    <row r="9293" ht="26.85" customHeight="1" x14ac:dyDescent="0.2"/>
    <row r="9294" ht="26.85" customHeight="1" x14ac:dyDescent="0.2"/>
    <row r="9295" ht="26.85" customHeight="1" x14ac:dyDescent="0.2"/>
    <row r="9296" ht="26.85" customHeight="1" x14ac:dyDescent="0.2"/>
    <row r="9297" ht="26.85" customHeight="1" x14ac:dyDescent="0.2"/>
    <row r="9298" ht="26.85" customHeight="1" x14ac:dyDescent="0.2"/>
    <row r="9299" ht="26.85" customHeight="1" x14ac:dyDescent="0.2"/>
    <row r="9300" ht="26.85" customHeight="1" x14ac:dyDescent="0.2"/>
    <row r="9301" ht="26.85" customHeight="1" x14ac:dyDescent="0.2"/>
    <row r="9302" ht="26.85" customHeight="1" x14ac:dyDescent="0.2"/>
    <row r="9303" ht="26.85" customHeight="1" x14ac:dyDescent="0.2"/>
    <row r="9304" ht="26.85" customHeight="1" x14ac:dyDescent="0.2"/>
    <row r="9305" ht="26.85" customHeight="1" x14ac:dyDescent="0.2"/>
    <row r="9306" ht="26.85" customHeight="1" x14ac:dyDescent="0.2"/>
    <row r="9307" ht="26.85" customHeight="1" x14ac:dyDescent="0.2"/>
    <row r="9308" ht="26.85" customHeight="1" x14ac:dyDescent="0.2"/>
    <row r="9309" ht="26.85" customHeight="1" x14ac:dyDescent="0.2"/>
    <row r="9310" ht="26.85" customHeight="1" x14ac:dyDescent="0.2"/>
    <row r="9311" ht="26.85" customHeight="1" x14ac:dyDescent="0.2"/>
    <row r="9312" ht="26.85" customHeight="1" x14ac:dyDescent="0.2"/>
    <row r="9313" ht="26.85" customHeight="1" x14ac:dyDescent="0.2"/>
    <row r="9314" ht="26.85" customHeight="1" x14ac:dyDescent="0.2"/>
    <row r="9315" ht="26.85" customHeight="1" x14ac:dyDescent="0.2"/>
    <row r="9316" ht="26.85" customHeight="1" x14ac:dyDescent="0.2"/>
    <row r="9317" ht="26.85" customHeight="1" x14ac:dyDescent="0.2"/>
    <row r="9318" ht="26.85" customHeight="1" x14ac:dyDescent="0.2"/>
    <row r="9319" ht="26.85" customHeight="1" x14ac:dyDescent="0.2"/>
    <row r="9320" ht="26.85" customHeight="1" x14ac:dyDescent="0.2"/>
    <row r="9321" ht="26.85" customHeight="1" x14ac:dyDescent="0.2"/>
    <row r="9322" ht="26.85" customHeight="1" x14ac:dyDescent="0.2"/>
    <row r="9323" ht="26.85" customHeight="1" x14ac:dyDescent="0.2"/>
    <row r="9324" ht="26.85" customHeight="1" x14ac:dyDescent="0.2"/>
    <row r="9325" ht="26.85" customHeight="1" x14ac:dyDescent="0.2"/>
    <row r="9326" ht="26.85" customHeight="1" x14ac:dyDescent="0.2"/>
    <row r="9327" ht="26.85" customHeight="1" x14ac:dyDescent="0.2"/>
    <row r="9328" ht="26.85" customHeight="1" x14ac:dyDescent="0.2"/>
    <row r="9329" ht="26.85" customHeight="1" x14ac:dyDescent="0.2"/>
    <row r="9330" ht="26.85" customHeight="1" x14ac:dyDescent="0.2"/>
    <row r="9331" ht="26.85" customHeight="1" x14ac:dyDescent="0.2"/>
    <row r="9332" ht="26.85" customHeight="1" x14ac:dyDescent="0.2"/>
    <row r="9333" ht="26.85" customHeight="1" x14ac:dyDescent="0.2"/>
    <row r="9334" ht="26.85" customHeight="1" x14ac:dyDescent="0.2"/>
    <row r="9335" ht="26.85" customHeight="1" x14ac:dyDescent="0.2"/>
    <row r="9336" ht="26.85" customHeight="1" x14ac:dyDescent="0.2"/>
    <row r="9337" ht="26.85" customHeight="1" x14ac:dyDescent="0.2"/>
    <row r="9338" ht="26.85" customHeight="1" x14ac:dyDescent="0.2"/>
    <row r="9339" ht="26.85" customHeight="1" x14ac:dyDescent="0.2"/>
    <row r="9340" ht="26.85" customHeight="1" x14ac:dyDescent="0.2"/>
    <row r="9341" ht="26.85" customHeight="1" x14ac:dyDescent="0.2"/>
    <row r="9342" ht="26.85" customHeight="1" x14ac:dyDescent="0.2"/>
    <row r="9343" ht="26.85" customHeight="1" x14ac:dyDescent="0.2"/>
    <row r="9344" ht="26.85" customHeight="1" x14ac:dyDescent="0.2"/>
    <row r="9345" ht="26.85" customHeight="1" x14ac:dyDescent="0.2"/>
    <row r="9346" ht="26.85" customHeight="1" x14ac:dyDescent="0.2"/>
    <row r="9347" ht="26.85" customHeight="1" x14ac:dyDescent="0.2"/>
    <row r="9348" ht="26.85" customHeight="1" x14ac:dyDescent="0.2"/>
    <row r="9349" ht="26.85" customHeight="1" x14ac:dyDescent="0.2"/>
    <row r="9350" ht="26.85" customHeight="1" x14ac:dyDescent="0.2"/>
    <row r="9351" ht="26.85" customHeight="1" x14ac:dyDescent="0.2"/>
    <row r="9352" ht="26.85" customHeight="1" x14ac:dyDescent="0.2"/>
    <row r="9353" ht="26.85" customHeight="1" x14ac:dyDescent="0.2"/>
    <row r="9354" ht="26.85" customHeight="1" x14ac:dyDescent="0.2"/>
    <row r="9355" ht="26.85" customHeight="1" x14ac:dyDescent="0.2"/>
    <row r="9356" ht="26.85" customHeight="1" x14ac:dyDescent="0.2"/>
    <row r="9357" ht="26.85" customHeight="1" x14ac:dyDescent="0.2"/>
    <row r="9358" ht="26.85" customHeight="1" x14ac:dyDescent="0.2"/>
    <row r="9359" ht="26.85" customHeight="1" x14ac:dyDescent="0.2"/>
    <row r="9360" ht="26.85" customHeight="1" x14ac:dyDescent="0.2"/>
    <row r="9361" ht="26.85" customHeight="1" x14ac:dyDescent="0.2"/>
    <row r="9362" ht="26.85" customHeight="1" x14ac:dyDescent="0.2"/>
    <row r="9363" ht="26.85" customHeight="1" x14ac:dyDescent="0.2"/>
    <row r="9364" ht="26.85" customHeight="1" x14ac:dyDescent="0.2"/>
    <row r="9365" ht="26.85" customHeight="1" x14ac:dyDescent="0.2"/>
    <row r="9366" ht="26.85" customHeight="1" x14ac:dyDescent="0.2"/>
    <row r="9367" ht="26.85" customHeight="1" x14ac:dyDescent="0.2"/>
    <row r="9368" ht="26.85" customHeight="1" x14ac:dyDescent="0.2"/>
    <row r="9369" ht="26.85" customHeight="1" x14ac:dyDescent="0.2"/>
    <row r="9370" ht="26.85" customHeight="1" x14ac:dyDescent="0.2"/>
    <row r="9371" ht="26.85" customHeight="1" x14ac:dyDescent="0.2"/>
    <row r="9372" ht="26.85" customHeight="1" x14ac:dyDescent="0.2"/>
    <row r="9373" ht="26.85" customHeight="1" x14ac:dyDescent="0.2"/>
    <row r="9374" ht="26.85" customHeight="1" x14ac:dyDescent="0.2"/>
    <row r="9375" ht="26.85" customHeight="1" x14ac:dyDescent="0.2"/>
    <row r="9376" ht="26.85" customHeight="1" x14ac:dyDescent="0.2"/>
    <row r="9377" ht="26.85" customHeight="1" x14ac:dyDescent="0.2"/>
    <row r="9378" ht="26.85" customHeight="1" x14ac:dyDescent="0.2"/>
    <row r="9379" ht="26.85" customHeight="1" x14ac:dyDescent="0.2"/>
    <row r="9380" ht="26.85" customHeight="1" x14ac:dyDescent="0.2"/>
    <row r="9381" ht="26.85" customHeight="1" x14ac:dyDescent="0.2"/>
    <row r="9382" ht="26.85" customHeight="1" x14ac:dyDescent="0.2"/>
    <row r="9383" ht="26.85" customHeight="1" x14ac:dyDescent="0.2"/>
    <row r="9384" ht="26.85" customHeight="1" x14ac:dyDescent="0.2"/>
    <row r="9385" ht="26.85" customHeight="1" x14ac:dyDescent="0.2"/>
    <row r="9386" ht="26.85" customHeight="1" x14ac:dyDescent="0.2"/>
    <row r="9387" ht="26.85" customHeight="1" x14ac:dyDescent="0.2"/>
    <row r="9388" ht="26.85" customHeight="1" x14ac:dyDescent="0.2"/>
    <row r="9389" ht="26.85" customHeight="1" x14ac:dyDescent="0.2"/>
    <row r="9390" ht="26.85" customHeight="1" x14ac:dyDescent="0.2"/>
    <row r="9391" ht="26.85" customHeight="1" x14ac:dyDescent="0.2"/>
    <row r="9392" ht="26.85" customHeight="1" x14ac:dyDescent="0.2"/>
    <row r="9393" ht="26.85" customHeight="1" x14ac:dyDescent="0.2"/>
    <row r="9394" ht="26.85" customHeight="1" x14ac:dyDescent="0.2"/>
    <row r="9395" ht="26.85" customHeight="1" x14ac:dyDescent="0.2"/>
    <row r="9396" ht="26.85" customHeight="1" x14ac:dyDescent="0.2"/>
    <row r="9397" ht="26.85" customHeight="1" x14ac:dyDescent="0.2"/>
    <row r="9398" ht="26.85" customHeight="1" x14ac:dyDescent="0.2"/>
    <row r="9399" ht="26.85" customHeight="1" x14ac:dyDescent="0.2"/>
    <row r="9400" ht="26.85" customHeight="1" x14ac:dyDescent="0.2"/>
    <row r="9401" ht="26.85" customHeight="1" x14ac:dyDescent="0.2"/>
    <row r="9402" ht="26.85" customHeight="1" x14ac:dyDescent="0.2"/>
    <row r="9403" ht="26.85" customHeight="1" x14ac:dyDescent="0.2"/>
    <row r="9404" ht="26.85" customHeight="1" x14ac:dyDescent="0.2"/>
    <row r="9405" ht="26.85" customHeight="1" x14ac:dyDescent="0.2"/>
    <row r="9406" ht="26.85" customHeight="1" x14ac:dyDescent="0.2"/>
    <row r="9407" ht="26.85" customHeight="1" x14ac:dyDescent="0.2"/>
    <row r="9408" ht="26.85" customHeight="1" x14ac:dyDescent="0.2"/>
    <row r="9409" ht="26.85" customHeight="1" x14ac:dyDescent="0.2"/>
    <row r="9410" ht="26.85" customHeight="1" x14ac:dyDescent="0.2"/>
    <row r="9411" ht="26.85" customHeight="1" x14ac:dyDescent="0.2"/>
    <row r="9412" ht="26.85" customHeight="1" x14ac:dyDescent="0.2"/>
    <row r="9413" ht="26.85" customHeight="1" x14ac:dyDescent="0.2"/>
    <row r="9414" ht="26.85" customHeight="1" x14ac:dyDescent="0.2"/>
    <row r="9415" ht="26.85" customHeight="1" x14ac:dyDescent="0.2"/>
    <row r="9416" ht="26.85" customHeight="1" x14ac:dyDescent="0.2"/>
    <row r="9417" ht="26.85" customHeight="1" x14ac:dyDescent="0.2"/>
    <row r="9418" ht="26.85" customHeight="1" x14ac:dyDescent="0.2"/>
    <row r="9419" ht="26.85" customHeight="1" x14ac:dyDescent="0.2"/>
    <row r="9420" ht="26.85" customHeight="1" x14ac:dyDescent="0.2"/>
    <row r="9421" ht="26.85" customHeight="1" x14ac:dyDescent="0.2"/>
    <row r="9422" ht="26.85" customHeight="1" x14ac:dyDescent="0.2"/>
    <row r="9423" ht="26.85" customHeight="1" x14ac:dyDescent="0.2"/>
    <row r="9424" ht="26.85" customHeight="1" x14ac:dyDescent="0.2"/>
    <row r="9425" ht="26.85" customHeight="1" x14ac:dyDescent="0.2"/>
    <row r="9426" ht="26.85" customHeight="1" x14ac:dyDescent="0.2"/>
    <row r="9427" ht="26.85" customHeight="1" x14ac:dyDescent="0.2"/>
    <row r="9428" ht="26.85" customHeight="1" x14ac:dyDescent="0.2"/>
    <row r="9429" ht="26.85" customHeight="1" x14ac:dyDescent="0.2"/>
    <row r="9430" ht="26.85" customHeight="1" x14ac:dyDescent="0.2"/>
    <row r="9431" ht="26.85" customHeight="1" x14ac:dyDescent="0.2"/>
    <row r="9432" ht="26.85" customHeight="1" x14ac:dyDescent="0.2"/>
    <row r="9433" ht="26.85" customHeight="1" x14ac:dyDescent="0.2"/>
    <row r="9434" ht="26.85" customHeight="1" x14ac:dyDescent="0.2"/>
    <row r="9435" ht="26.85" customHeight="1" x14ac:dyDescent="0.2"/>
    <row r="9436" ht="26.85" customHeight="1" x14ac:dyDescent="0.2"/>
    <row r="9437" ht="26.85" customHeight="1" x14ac:dyDescent="0.2"/>
    <row r="9438" ht="26.85" customHeight="1" x14ac:dyDescent="0.2"/>
    <row r="9439" ht="26.85" customHeight="1" x14ac:dyDescent="0.2"/>
    <row r="9440" ht="26.85" customHeight="1" x14ac:dyDescent="0.2"/>
    <row r="9441" ht="26.85" customHeight="1" x14ac:dyDescent="0.2"/>
    <row r="9442" ht="26.85" customHeight="1" x14ac:dyDescent="0.2"/>
    <row r="9443" ht="26.85" customHeight="1" x14ac:dyDescent="0.2"/>
    <row r="9444" ht="26.85" customHeight="1" x14ac:dyDescent="0.2"/>
    <row r="9445" ht="26.85" customHeight="1" x14ac:dyDescent="0.2"/>
    <row r="9446" ht="26.85" customHeight="1" x14ac:dyDescent="0.2"/>
    <row r="9447" ht="26.85" customHeight="1" x14ac:dyDescent="0.2"/>
    <row r="9448" ht="26.85" customHeight="1" x14ac:dyDescent="0.2"/>
    <row r="9449" ht="26.85" customHeight="1" x14ac:dyDescent="0.2"/>
    <row r="9450" ht="26.85" customHeight="1" x14ac:dyDescent="0.2"/>
    <row r="9451" ht="26.85" customHeight="1" x14ac:dyDescent="0.2"/>
    <row r="9452" ht="26.85" customHeight="1" x14ac:dyDescent="0.2"/>
    <row r="9453" ht="26.85" customHeight="1" x14ac:dyDescent="0.2"/>
    <row r="9454" ht="26.85" customHeight="1" x14ac:dyDescent="0.2"/>
    <row r="9455" ht="26.85" customHeight="1" x14ac:dyDescent="0.2"/>
    <row r="9456" ht="26.85" customHeight="1" x14ac:dyDescent="0.2"/>
    <row r="9457" ht="26.85" customHeight="1" x14ac:dyDescent="0.2"/>
    <row r="9458" ht="26.85" customHeight="1" x14ac:dyDescent="0.2"/>
    <row r="9459" ht="26.85" customHeight="1" x14ac:dyDescent="0.2"/>
    <row r="9460" ht="26.85" customHeight="1" x14ac:dyDescent="0.2"/>
    <row r="9461" ht="26.85" customHeight="1" x14ac:dyDescent="0.2"/>
    <row r="9462" ht="26.85" customHeight="1" x14ac:dyDescent="0.2"/>
    <row r="9463" ht="26.85" customHeight="1" x14ac:dyDescent="0.2"/>
    <row r="9464" ht="26.85" customHeight="1" x14ac:dyDescent="0.2"/>
    <row r="9465" ht="26.85" customHeight="1" x14ac:dyDescent="0.2"/>
    <row r="9466" ht="26.85" customHeight="1" x14ac:dyDescent="0.2"/>
    <row r="9467" ht="26.85" customHeight="1" x14ac:dyDescent="0.2"/>
    <row r="9468" ht="26.85" customHeight="1" x14ac:dyDescent="0.2"/>
    <row r="9469" ht="26.85" customHeight="1" x14ac:dyDescent="0.2"/>
    <row r="9470" ht="26.85" customHeight="1" x14ac:dyDescent="0.2"/>
    <row r="9471" ht="26.85" customHeight="1" x14ac:dyDescent="0.2"/>
    <row r="9472" ht="26.85" customHeight="1" x14ac:dyDescent="0.2"/>
    <row r="9473" ht="26.85" customHeight="1" x14ac:dyDescent="0.2"/>
    <row r="9474" ht="26.85" customHeight="1" x14ac:dyDescent="0.2"/>
    <row r="9475" ht="26.85" customHeight="1" x14ac:dyDescent="0.2"/>
    <row r="9476" ht="26.85" customHeight="1" x14ac:dyDescent="0.2"/>
    <row r="9477" ht="26.85" customHeight="1" x14ac:dyDescent="0.2"/>
    <row r="9478" ht="26.85" customHeight="1" x14ac:dyDescent="0.2"/>
    <row r="9479" ht="26.85" customHeight="1" x14ac:dyDescent="0.2"/>
    <row r="9480" ht="26.85" customHeight="1" x14ac:dyDescent="0.2"/>
    <row r="9481" ht="26.85" customHeight="1" x14ac:dyDescent="0.2"/>
    <row r="9482" ht="26.85" customHeight="1" x14ac:dyDescent="0.2"/>
    <row r="9483" ht="26.85" customHeight="1" x14ac:dyDescent="0.2"/>
    <row r="9484" ht="26.85" customHeight="1" x14ac:dyDescent="0.2"/>
    <row r="9485" ht="26.85" customHeight="1" x14ac:dyDescent="0.2"/>
    <row r="9486" ht="26.85" customHeight="1" x14ac:dyDescent="0.2"/>
    <row r="9487" ht="26.85" customHeight="1" x14ac:dyDescent="0.2"/>
    <row r="9488" ht="26.85" customHeight="1" x14ac:dyDescent="0.2"/>
    <row r="9489" ht="26.85" customHeight="1" x14ac:dyDescent="0.2"/>
    <row r="9490" ht="26.85" customHeight="1" x14ac:dyDescent="0.2"/>
    <row r="9491" ht="26.85" customHeight="1" x14ac:dyDescent="0.2"/>
    <row r="9492" ht="26.85" customHeight="1" x14ac:dyDescent="0.2"/>
    <row r="9493" ht="26.85" customHeight="1" x14ac:dyDescent="0.2"/>
    <row r="9494" ht="26.85" customHeight="1" x14ac:dyDescent="0.2"/>
    <row r="9495" ht="26.85" customHeight="1" x14ac:dyDescent="0.2"/>
    <row r="9496" ht="26.85" customHeight="1" x14ac:dyDescent="0.2"/>
    <row r="9497" ht="26.85" customHeight="1" x14ac:dyDescent="0.2"/>
    <row r="9498" ht="26.85" customHeight="1" x14ac:dyDescent="0.2"/>
    <row r="9499" ht="26.85" customHeight="1" x14ac:dyDescent="0.2"/>
    <row r="9500" ht="26.85" customHeight="1" x14ac:dyDescent="0.2"/>
    <row r="9501" ht="26.85" customHeight="1" x14ac:dyDescent="0.2"/>
    <row r="9502" ht="26.85" customHeight="1" x14ac:dyDescent="0.2"/>
    <row r="9503" ht="26.85" customHeight="1" x14ac:dyDescent="0.2"/>
    <row r="9504" ht="26.85" customHeight="1" x14ac:dyDescent="0.2"/>
    <row r="9505" ht="26.85" customHeight="1" x14ac:dyDescent="0.2"/>
    <row r="9506" ht="26.85" customHeight="1" x14ac:dyDescent="0.2"/>
    <row r="9507" ht="26.85" customHeight="1" x14ac:dyDescent="0.2"/>
    <row r="9508" ht="26.85" customHeight="1" x14ac:dyDescent="0.2"/>
    <row r="9509" ht="26.85" customHeight="1" x14ac:dyDescent="0.2"/>
    <row r="9510" ht="26.85" customHeight="1" x14ac:dyDescent="0.2"/>
    <row r="9511" ht="26.85" customHeight="1" x14ac:dyDescent="0.2"/>
    <row r="9512" ht="26.85" customHeight="1" x14ac:dyDescent="0.2"/>
    <row r="9513" ht="26.85" customHeight="1" x14ac:dyDescent="0.2"/>
    <row r="9514" ht="26.85" customHeight="1" x14ac:dyDescent="0.2"/>
    <row r="9515" ht="26.85" customHeight="1" x14ac:dyDescent="0.2"/>
    <row r="9516" ht="26.85" customHeight="1" x14ac:dyDescent="0.2"/>
    <row r="9517" ht="26.85" customHeight="1" x14ac:dyDescent="0.2"/>
    <row r="9518" ht="26.85" customHeight="1" x14ac:dyDescent="0.2"/>
    <row r="9519" ht="26.85" customHeight="1" x14ac:dyDescent="0.2"/>
    <row r="9520" ht="26.85" customHeight="1" x14ac:dyDescent="0.2"/>
    <row r="9521" ht="26.85" customHeight="1" x14ac:dyDescent="0.2"/>
    <row r="9522" ht="26.85" customHeight="1" x14ac:dyDescent="0.2"/>
    <row r="9523" ht="26.85" customHeight="1" x14ac:dyDescent="0.2"/>
    <row r="9524" ht="26.85" customHeight="1" x14ac:dyDescent="0.2"/>
    <row r="9525" ht="26.85" customHeight="1" x14ac:dyDescent="0.2"/>
    <row r="9526" ht="26.85" customHeight="1" x14ac:dyDescent="0.2"/>
    <row r="9527" ht="26.85" customHeight="1" x14ac:dyDescent="0.2"/>
    <row r="9528" ht="26.85" customHeight="1" x14ac:dyDescent="0.2"/>
    <row r="9529" ht="26.85" customHeight="1" x14ac:dyDescent="0.2"/>
    <row r="9530" ht="26.85" customHeight="1" x14ac:dyDescent="0.2"/>
    <row r="9531" ht="26.85" customHeight="1" x14ac:dyDescent="0.2"/>
    <row r="9532" ht="26.85" customHeight="1" x14ac:dyDescent="0.2"/>
    <row r="9533" ht="26.85" customHeight="1" x14ac:dyDescent="0.2"/>
    <row r="9534" ht="26.85" customHeight="1" x14ac:dyDescent="0.2"/>
    <row r="9535" ht="26.85" customHeight="1" x14ac:dyDescent="0.2"/>
    <row r="9536" ht="26.85" customHeight="1" x14ac:dyDescent="0.2"/>
    <row r="9537" ht="26.85" customHeight="1" x14ac:dyDescent="0.2"/>
    <row r="9538" ht="26.85" customHeight="1" x14ac:dyDescent="0.2"/>
    <row r="9539" ht="26.85" customHeight="1" x14ac:dyDescent="0.2"/>
    <row r="9540" ht="26.85" customHeight="1" x14ac:dyDescent="0.2"/>
    <row r="9541" ht="26.85" customHeight="1" x14ac:dyDescent="0.2"/>
    <row r="9542" ht="26.85" customHeight="1" x14ac:dyDescent="0.2"/>
    <row r="9543" ht="26.85" customHeight="1" x14ac:dyDescent="0.2"/>
    <row r="9544" ht="26.85" customHeight="1" x14ac:dyDescent="0.2"/>
    <row r="9545" ht="26.85" customHeight="1" x14ac:dyDescent="0.2"/>
    <row r="9546" ht="26.85" customHeight="1" x14ac:dyDescent="0.2"/>
    <row r="9547" ht="26.85" customHeight="1" x14ac:dyDescent="0.2"/>
    <row r="9548" ht="26.85" customHeight="1" x14ac:dyDescent="0.2"/>
    <row r="9549" ht="26.85" customHeight="1" x14ac:dyDescent="0.2"/>
    <row r="9550" ht="26.85" customHeight="1" x14ac:dyDescent="0.2"/>
    <row r="9551" ht="26.85" customHeight="1" x14ac:dyDescent="0.2"/>
    <row r="9552" ht="26.85" customHeight="1" x14ac:dyDescent="0.2"/>
    <row r="9553" ht="26.85" customHeight="1" x14ac:dyDescent="0.2"/>
    <row r="9554" ht="26.85" customHeight="1" x14ac:dyDescent="0.2"/>
    <row r="9555" ht="26.85" customHeight="1" x14ac:dyDescent="0.2"/>
    <row r="9556" ht="26.85" customHeight="1" x14ac:dyDescent="0.2"/>
    <row r="9557" ht="26.85" customHeight="1" x14ac:dyDescent="0.2"/>
    <row r="9558" ht="26.85" customHeight="1" x14ac:dyDescent="0.2"/>
    <row r="9559" ht="26.85" customHeight="1" x14ac:dyDescent="0.2"/>
    <row r="9560" ht="26.85" customHeight="1" x14ac:dyDescent="0.2"/>
    <row r="9561" ht="26.85" customHeight="1" x14ac:dyDescent="0.2"/>
    <row r="9562" ht="26.85" customHeight="1" x14ac:dyDescent="0.2"/>
    <row r="9563" ht="26.85" customHeight="1" x14ac:dyDescent="0.2"/>
    <row r="9564" ht="26.85" customHeight="1" x14ac:dyDescent="0.2"/>
    <row r="9565" ht="26.85" customHeight="1" x14ac:dyDescent="0.2"/>
    <row r="9566" ht="26.85" customHeight="1" x14ac:dyDescent="0.2"/>
    <row r="9567" ht="26.85" customHeight="1" x14ac:dyDescent="0.2"/>
    <row r="9568" ht="26.85" customHeight="1" x14ac:dyDescent="0.2"/>
    <row r="9569" ht="26.85" customHeight="1" x14ac:dyDescent="0.2"/>
    <row r="9570" ht="26.85" customHeight="1" x14ac:dyDescent="0.2"/>
    <row r="9571" ht="26.85" customHeight="1" x14ac:dyDescent="0.2"/>
    <row r="9572" ht="26.85" customHeight="1" x14ac:dyDescent="0.2"/>
    <row r="9573" ht="26.85" customHeight="1" x14ac:dyDescent="0.2"/>
    <row r="9574" ht="26.85" customHeight="1" x14ac:dyDescent="0.2"/>
    <row r="9575" ht="26.85" customHeight="1" x14ac:dyDescent="0.2"/>
    <row r="9576" ht="26.85" customHeight="1" x14ac:dyDescent="0.2"/>
    <row r="9577" ht="26.85" customHeight="1" x14ac:dyDescent="0.2"/>
    <row r="9578" ht="26.85" customHeight="1" x14ac:dyDescent="0.2"/>
    <row r="9579" ht="26.85" customHeight="1" x14ac:dyDescent="0.2"/>
    <row r="9580" ht="26.85" customHeight="1" x14ac:dyDescent="0.2"/>
    <row r="9581" ht="26.85" customHeight="1" x14ac:dyDescent="0.2"/>
    <row r="9582" ht="26.85" customHeight="1" x14ac:dyDescent="0.2"/>
    <row r="9583" ht="26.85" customHeight="1" x14ac:dyDescent="0.2"/>
    <row r="9584" ht="26.85" customHeight="1" x14ac:dyDescent="0.2"/>
    <row r="9585" ht="26.85" customHeight="1" x14ac:dyDescent="0.2"/>
    <row r="9586" ht="26.85" customHeight="1" x14ac:dyDescent="0.2"/>
    <row r="9587" ht="26.85" customHeight="1" x14ac:dyDescent="0.2"/>
    <row r="9588" ht="26.85" customHeight="1" x14ac:dyDescent="0.2"/>
    <row r="9589" ht="26.85" customHeight="1" x14ac:dyDescent="0.2"/>
    <row r="9590" ht="26.85" customHeight="1" x14ac:dyDescent="0.2"/>
    <row r="9591" ht="26.85" customHeight="1" x14ac:dyDescent="0.2"/>
    <row r="9592" ht="26.85" customHeight="1" x14ac:dyDescent="0.2"/>
    <row r="9593" ht="26.85" customHeight="1" x14ac:dyDescent="0.2"/>
    <row r="9594" ht="26.85" customHeight="1" x14ac:dyDescent="0.2"/>
    <row r="9595" ht="26.85" customHeight="1" x14ac:dyDescent="0.2"/>
    <row r="9596" ht="26.85" customHeight="1" x14ac:dyDescent="0.2"/>
    <row r="9597" ht="26.85" customHeight="1" x14ac:dyDescent="0.2"/>
    <row r="9598" ht="26.85" customHeight="1" x14ac:dyDescent="0.2"/>
    <row r="9599" ht="26.85" customHeight="1" x14ac:dyDescent="0.2"/>
    <row r="9600" ht="26.85" customHeight="1" x14ac:dyDescent="0.2"/>
    <row r="9601" ht="26.85" customHeight="1" x14ac:dyDescent="0.2"/>
    <row r="9602" ht="26.85" customHeight="1" x14ac:dyDescent="0.2"/>
    <row r="9603" ht="26.85" customHeight="1" x14ac:dyDescent="0.2"/>
    <row r="9604" ht="26.85" customHeight="1" x14ac:dyDescent="0.2"/>
    <row r="9605" ht="26.85" customHeight="1" x14ac:dyDescent="0.2"/>
    <row r="9606" ht="26.85" customHeight="1" x14ac:dyDescent="0.2"/>
    <row r="9607" ht="26.85" customHeight="1" x14ac:dyDescent="0.2"/>
    <row r="9608" ht="26.85" customHeight="1" x14ac:dyDescent="0.2"/>
    <row r="9609" ht="26.85" customHeight="1" x14ac:dyDescent="0.2"/>
    <row r="9610" ht="26.85" customHeight="1" x14ac:dyDescent="0.2"/>
    <row r="9611" ht="26.85" customHeight="1" x14ac:dyDescent="0.2"/>
    <row r="9612" ht="26.85" customHeight="1" x14ac:dyDescent="0.2"/>
    <row r="9613" ht="26.85" customHeight="1" x14ac:dyDescent="0.2"/>
    <row r="9614" ht="26.85" customHeight="1" x14ac:dyDescent="0.2"/>
    <row r="9615" ht="26.85" customHeight="1" x14ac:dyDescent="0.2"/>
    <row r="9616" ht="26.85" customHeight="1" x14ac:dyDescent="0.2"/>
    <row r="9617" ht="26.85" customHeight="1" x14ac:dyDescent="0.2"/>
    <row r="9618" ht="26.85" customHeight="1" x14ac:dyDescent="0.2"/>
    <row r="9619" ht="26.85" customHeight="1" x14ac:dyDescent="0.2"/>
    <row r="9620" ht="26.85" customHeight="1" x14ac:dyDescent="0.2"/>
    <row r="9621" ht="26.85" customHeight="1" x14ac:dyDescent="0.2"/>
    <row r="9622" ht="26.85" customHeight="1" x14ac:dyDescent="0.2"/>
    <row r="9623" ht="26.85" customHeight="1" x14ac:dyDescent="0.2"/>
    <row r="9624" ht="26.85" customHeight="1" x14ac:dyDescent="0.2"/>
    <row r="9625" ht="26.85" customHeight="1" x14ac:dyDescent="0.2"/>
    <row r="9626" ht="26.85" customHeight="1" x14ac:dyDescent="0.2"/>
    <row r="9627" ht="26.85" customHeight="1" x14ac:dyDescent="0.2"/>
    <row r="9628" ht="26.85" customHeight="1" x14ac:dyDescent="0.2"/>
    <row r="9629" ht="26.85" customHeight="1" x14ac:dyDescent="0.2"/>
    <row r="9630" ht="26.85" customHeight="1" x14ac:dyDescent="0.2"/>
    <row r="9631" ht="26.85" customHeight="1" x14ac:dyDescent="0.2"/>
    <row r="9632" ht="26.85" customHeight="1" x14ac:dyDescent="0.2"/>
    <row r="9633" ht="26.85" customHeight="1" x14ac:dyDescent="0.2"/>
    <row r="9634" ht="26.85" customHeight="1" x14ac:dyDescent="0.2"/>
    <row r="9635" ht="26.85" customHeight="1" x14ac:dyDescent="0.2"/>
    <row r="9636" ht="26.85" customHeight="1" x14ac:dyDescent="0.2"/>
    <row r="9637" ht="26.85" customHeight="1" x14ac:dyDescent="0.2"/>
    <row r="9638" ht="26.85" customHeight="1" x14ac:dyDescent="0.2"/>
    <row r="9639" ht="26.85" customHeight="1" x14ac:dyDescent="0.2"/>
    <row r="9640" ht="26.85" customHeight="1" x14ac:dyDescent="0.2"/>
    <row r="9641" ht="26.85" customHeight="1" x14ac:dyDescent="0.2"/>
    <row r="9642" ht="26.85" customHeight="1" x14ac:dyDescent="0.2"/>
    <row r="9643" ht="26.85" customHeight="1" x14ac:dyDescent="0.2"/>
    <row r="9644" ht="26.85" customHeight="1" x14ac:dyDescent="0.2"/>
    <row r="9645" ht="26.85" customHeight="1" x14ac:dyDescent="0.2"/>
    <row r="9646" ht="26.85" customHeight="1" x14ac:dyDescent="0.2"/>
    <row r="9647" ht="26.85" customHeight="1" x14ac:dyDescent="0.2"/>
    <row r="9648" ht="26.85" customHeight="1" x14ac:dyDescent="0.2"/>
    <row r="9649" ht="26.85" customHeight="1" x14ac:dyDescent="0.2"/>
    <row r="9650" ht="26.85" customHeight="1" x14ac:dyDescent="0.2"/>
    <row r="9651" ht="26.85" customHeight="1" x14ac:dyDescent="0.2"/>
    <row r="9652" ht="26.85" customHeight="1" x14ac:dyDescent="0.2"/>
    <row r="9653" ht="26.85" customHeight="1" x14ac:dyDescent="0.2"/>
    <row r="9654" ht="26.85" customHeight="1" x14ac:dyDescent="0.2"/>
    <row r="9655" ht="26.85" customHeight="1" x14ac:dyDescent="0.2"/>
    <row r="9656" ht="26.85" customHeight="1" x14ac:dyDescent="0.2"/>
    <row r="9657" ht="26.85" customHeight="1" x14ac:dyDescent="0.2"/>
    <row r="9658" ht="26.85" customHeight="1" x14ac:dyDescent="0.2"/>
    <row r="9659" ht="26.85" customHeight="1" x14ac:dyDescent="0.2"/>
    <row r="9660" ht="26.85" customHeight="1" x14ac:dyDescent="0.2"/>
    <row r="9661" ht="26.85" customHeight="1" x14ac:dyDescent="0.2"/>
    <row r="9662" ht="26.85" customHeight="1" x14ac:dyDescent="0.2"/>
    <row r="9663" ht="26.85" customHeight="1" x14ac:dyDescent="0.2"/>
    <row r="9664" ht="26.85" customHeight="1" x14ac:dyDescent="0.2"/>
    <row r="9665" ht="26.85" customHeight="1" x14ac:dyDescent="0.2"/>
    <row r="9666" ht="26.85" customHeight="1" x14ac:dyDescent="0.2"/>
    <row r="9667" ht="26.85" customHeight="1" x14ac:dyDescent="0.2"/>
    <row r="9668" ht="26.85" customHeight="1" x14ac:dyDescent="0.2"/>
    <row r="9669" ht="26.85" customHeight="1" x14ac:dyDescent="0.2"/>
    <row r="9670" ht="26.85" customHeight="1" x14ac:dyDescent="0.2"/>
    <row r="9671" ht="26.85" customHeight="1" x14ac:dyDescent="0.2"/>
    <row r="9672" ht="26.85" customHeight="1" x14ac:dyDescent="0.2"/>
    <row r="9673" ht="26.85" customHeight="1" x14ac:dyDescent="0.2"/>
    <row r="9674" ht="26.85" customHeight="1" x14ac:dyDescent="0.2"/>
    <row r="9675" ht="26.85" customHeight="1" x14ac:dyDescent="0.2"/>
    <row r="9676" ht="26.85" customHeight="1" x14ac:dyDescent="0.2"/>
    <row r="9677" ht="26.85" customHeight="1" x14ac:dyDescent="0.2"/>
    <row r="9678" ht="26.85" customHeight="1" x14ac:dyDescent="0.2"/>
    <row r="9679" ht="26.85" customHeight="1" x14ac:dyDescent="0.2"/>
    <row r="9680" ht="26.85" customHeight="1" x14ac:dyDescent="0.2"/>
    <row r="9681" ht="26.85" customHeight="1" x14ac:dyDescent="0.2"/>
    <row r="9682" ht="26.85" customHeight="1" x14ac:dyDescent="0.2"/>
    <row r="9683" ht="26.85" customHeight="1" x14ac:dyDescent="0.2"/>
    <row r="9684" ht="26.85" customHeight="1" x14ac:dyDescent="0.2"/>
    <row r="9685" ht="26.85" customHeight="1" x14ac:dyDescent="0.2"/>
    <row r="9686" ht="26.85" customHeight="1" x14ac:dyDescent="0.2"/>
    <row r="9687" ht="26.85" customHeight="1" x14ac:dyDescent="0.2"/>
    <row r="9688" ht="26.85" customHeight="1" x14ac:dyDescent="0.2"/>
    <row r="9689" ht="26.85" customHeight="1" x14ac:dyDescent="0.2"/>
    <row r="9690" ht="26.85" customHeight="1" x14ac:dyDescent="0.2"/>
    <row r="9691" ht="26.85" customHeight="1" x14ac:dyDescent="0.2"/>
    <row r="9692" ht="26.85" customHeight="1" x14ac:dyDescent="0.2"/>
    <row r="9693" ht="26.85" customHeight="1" x14ac:dyDescent="0.2"/>
    <row r="9694" ht="26.85" customHeight="1" x14ac:dyDescent="0.2"/>
    <row r="9695" ht="26.85" customHeight="1" x14ac:dyDescent="0.2"/>
    <row r="9696" ht="26.85" customHeight="1" x14ac:dyDescent="0.2"/>
    <row r="9697" ht="26.85" customHeight="1" x14ac:dyDescent="0.2"/>
    <row r="9698" ht="26.85" customHeight="1" x14ac:dyDescent="0.2"/>
    <row r="9699" ht="26.85" customHeight="1" x14ac:dyDescent="0.2"/>
    <row r="9700" ht="26.85" customHeight="1" x14ac:dyDescent="0.2"/>
    <row r="9701" ht="26.85" customHeight="1" x14ac:dyDescent="0.2"/>
    <row r="9702" ht="26.85" customHeight="1" x14ac:dyDescent="0.2"/>
    <row r="9703" ht="26.85" customHeight="1" x14ac:dyDescent="0.2"/>
    <row r="9704" ht="26.85" customHeight="1" x14ac:dyDescent="0.2"/>
    <row r="9705" ht="26.85" customHeight="1" x14ac:dyDescent="0.2"/>
    <row r="9706" ht="26.85" customHeight="1" x14ac:dyDescent="0.2"/>
    <row r="9707" ht="26.85" customHeight="1" x14ac:dyDescent="0.2"/>
    <row r="9708" ht="26.85" customHeight="1" x14ac:dyDescent="0.2"/>
    <row r="9709" ht="26.85" customHeight="1" x14ac:dyDescent="0.2"/>
    <row r="9710" ht="26.85" customHeight="1" x14ac:dyDescent="0.2"/>
    <row r="9711" ht="26.85" customHeight="1" x14ac:dyDescent="0.2"/>
    <row r="9712" ht="26.85" customHeight="1" x14ac:dyDescent="0.2"/>
    <row r="9713" ht="26.85" customHeight="1" x14ac:dyDescent="0.2"/>
    <row r="9714" ht="26.85" customHeight="1" x14ac:dyDescent="0.2"/>
    <row r="9715" ht="26.85" customHeight="1" x14ac:dyDescent="0.2"/>
    <row r="9716" ht="26.85" customHeight="1" x14ac:dyDescent="0.2"/>
    <row r="9717" ht="26.85" customHeight="1" x14ac:dyDescent="0.2"/>
    <row r="9718" ht="26.85" customHeight="1" x14ac:dyDescent="0.2"/>
    <row r="9719" ht="26.85" customHeight="1" x14ac:dyDescent="0.2"/>
    <row r="9720" ht="26.85" customHeight="1" x14ac:dyDescent="0.2"/>
    <row r="9721" ht="26.85" customHeight="1" x14ac:dyDescent="0.2"/>
    <row r="9722" ht="26.85" customHeight="1" x14ac:dyDescent="0.2"/>
    <row r="9723" ht="26.85" customHeight="1" x14ac:dyDescent="0.2"/>
    <row r="9724" ht="26.85" customHeight="1" x14ac:dyDescent="0.2"/>
    <row r="9725" ht="26.85" customHeight="1" x14ac:dyDescent="0.2"/>
    <row r="9726" ht="26.85" customHeight="1" x14ac:dyDescent="0.2"/>
    <row r="9727" ht="26.85" customHeight="1" x14ac:dyDescent="0.2"/>
    <row r="9728" ht="26.85" customHeight="1" x14ac:dyDescent="0.2"/>
    <row r="9729" ht="26.85" customHeight="1" x14ac:dyDescent="0.2"/>
    <row r="9730" ht="26.85" customHeight="1" x14ac:dyDescent="0.2"/>
    <row r="9731" ht="26.85" customHeight="1" x14ac:dyDescent="0.2"/>
    <row r="9732" ht="26.85" customHeight="1" x14ac:dyDescent="0.2"/>
    <row r="9733" ht="26.85" customHeight="1" x14ac:dyDescent="0.2"/>
    <row r="9734" ht="26.85" customHeight="1" x14ac:dyDescent="0.2"/>
    <row r="9735" ht="26.85" customHeight="1" x14ac:dyDescent="0.2"/>
    <row r="9736" ht="26.85" customHeight="1" x14ac:dyDescent="0.2"/>
    <row r="9737" ht="26.85" customHeight="1" x14ac:dyDescent="0.2"/>
    <row r="9738" ht="26.85" customHeight="1" x14ac:dyDescent="0.2"/>
    <row r="9739" ht="26.85" customHeight="1" x14ac:dyDescent="0.2"/>
    <row r="9740" ht="26.85" customHeight="1" x14ac:dyDescent="0.2"/>
    <row r="9741" ht="26.85" customHeight="1" x14ac:dyDescent="0.2"/>
    <row r="9742" ht="26.85" customHeight="1" x14ac:dyDescent="0.2"/>
    <row r="9743" ht="26.85" customHeight="1" x14ac:dyDescent="0.2"/>
    <row r="9744" ht="26.85" customHeight="1" x14ac:dyDescent="0.2"/>
    <row r="9745" ht="26.85" customHeight="1" x14ac:dyDescent="0.2"/>
    <row r="9746" ht="26.85" customHeight="1" x14ac:dyDescent="0.2"/>
    <row r="9747" ht="26.85" customHeight="1" x14ac:dyDescent="0.2"/>
    <row r="9748" ht="26.85" customHeight="1" x14ac:dyDescent="0.2"/>
    <row r="9749" ht="26.85" customHeight="1" x14ac:dyDescent="0.2"/>
    <row r="9750" ht="26.85" customHeight="1" x14ac:dyDescent="0.2"/>
    <row r="9751" ht="26.85" customHeight="1" x14ac:dyDescent="0.2"/>
    <row r="9752" ht="26.85" customHeight="1" x14ac:dyDescent="0.2"/>
    <row r="9753" ht="26.85" customHeight="1" x14ac:dyDescent="0.2"/>
    <row r="9754" ht="26.85" customHeight="1" x14ac:dyDescent="0.2"/>
    <row r="9755" ht="26.85" customHeight="1" x14ac:dyDescent="0.2"/>
    <row r="9756" ht="26.85" customHeight="1" x14ac:dyDescent="0.2"/>
    <row r="9757" ht="26.85" customHeight="1" x14ac:dyDescent="0.2"/>
    <row r="9758" ht="26.85" customHeight="1" x14ac:dyDescent="0.2"/>
    <row r="9759" ht="26.85" customHeight="1" x14ac:dyDescent="0.2"/>
    <row r="9760" ht="26.85" customHeight="1" x14ac:dyDescent="0.2"/>
    <row r="9761" ht="26.85" customHeight="1" x14ac:dyDescent="0.2"/>
    <row r="9762" ht="26.85" customHeight="1" x14ac:dyDescent="0.2"/>
    <row r="9763" ht="26.85" customHeight="1" x14ac:dyDescent="0.2"/>
    <row r="9764" ht="26.85" customHeight="1" x14ac:dyDescent="0.2"/>
    <row r="9765" ht="26.85" customHeight="1" x14ac:dyDescent="0.2"/>
    <row r="9766" ht="26.85" customHeight="1" x14ac:dyDescent="0.2"/>
    <row r="9767" ht="26.85" customHeight="1" x14ac:dyDescent="0.2"/>
    <row r="9768" ht="26.85" customHeight="1" x14ac:dyDescent="0.2"/>
    <row r="9769" ht="26.85" customHeight="1" x14ac:dyDescent="0.2"/>
    <row r="9770" ht="26.85" customHeight="1" x14ac:dyDescent="0.2"/>
    <row r="9771" ht="26.85" customHeight="1" x14ac:dyDescent="0.2"/>
    <row r="9772" ht="26.85" customHeight="1" x14ac:dyDescent="0.2"/>
    <row r="9773" ht="26.85" customHeight="1" x14ac:dyDescent="0.2"/>
    <row r="9774" ht="26.85" customHeight="1" x14ac:dyDescent="0.2"/>
    <row r="9775" ht="26.85" customHeight="1" x14ac:dyDescent="0.2"/>
    <row r="9776" ht="26.85" customHeight="1" x14ac:dyDescent="0.2"/>
    <row r="9777" ht="26.85" customHeight="1" x14ac:dyDescent="0.2"/>
    <row r="9778" ht="26.85" customHeight="1" x14ac:dyDescent="0.2"/>
    <row r="9779" ht="26.85" customHeight="1" x14ac:dyDescent="0.2"/>
    <row r="9780" ht="26.85" customHeight="1" x14ac:dyDescent="0.2"/>
    <row r="9781" ht="26.85" customHeight="1" x14ac:dyDescent="0.2"/>
    <row r="9782" ht="26.85" customHeight="1" x14ac:dyDescent="0.2"/>
    <row r="9783" ht="26.85" customHeight="1" x14ac:dyDescent="0.2"/>
    <row r="9784" ht="26.85" customHeight="1" x14ac:dyDescent="0.2"/>
    <row r="9785" ht="26.85" customHeight="1" x14ac:dyDescent="0.2"/>
    <row r="9786" ht="26.85" customHeight="1" x14ac:dyDescent="0.2"/>
    <row r="9787" ht="26.85" customHeight="1" x14ac:dyDescent="0.2"/>
    <row r="9788" ht="26.85" customHeight="1" x14ac:dyDescent="0.2"/>
    <row r="9789" ht="26.85" customHeight="1" x14ac:dyDescent="0.2"/>
    <row r="9790" ht="26.85" customHeight="1" x14ac:dyDescent="0.2"/>
    <row r="9791" ht="26.85" customHeight="1" x14ac:dyDescent="0.2"/>
    <row r="9792" ht="26.85" customHeight="1" x14ac:dyDescent="0.2"/>
    <row r="9793" ht="26.85" customHeight="1" x14ac:dyDescent="0.2"/>
    <row r="9794" ht="26.85" customHeight="1" x14ac:dyDescent="0.2"/>
    <row r="9795" ht="26.85" customHeight="1" x14ac:dyDescent="0.2"/>
    <row r="9796" ht="26.85" customHeight="1" x14ac:dyDescent="0.2"/>
    <row r="9797" ht="26.85" customHeight="1" x14ac:dyDescent="0.2"/>
    <row r="9798" ht="26.85" customHeight="1" x14ac:dyDescent="0.2"/>
    <row r="9799" ht="26.85" customHeight="1" x14ac:dyDescent="0.2"/>
    <row r="9800" ht="26.85" customHeight="1" x14ac:dyDescent="0.2"/>
    <row r="9801" ht="26.85" customHeight="1" x14ac:dyDescent="0.2"/>
    <row r="9802" ht="26.85" customHeight="1" x14ac:dyDescent="0.2"/>
    <row r="9803" ht="26.85" customHeight="1" x14ac:dyDescent="0.2"/>
    <row r="9804" ht="26.85" customHeight="1" x14ac:dyDescent="0.2"/>
    <row r="9805" ht="26.85" customHeight="1" x14ac:dyDescent="0.2"/>
    <row r="9806" ht="26.85" customHeight="1" x14ac:dyDescent="0.2"/>
    <row r="9807" ht="26.85" customHeight="1" x14ac:dyDescent="0.2"/>
    <row r="9808" ht="26.85" customHeight="1" x14ac:dyDescent="0.2"/>
    <row r="9809" ht="26.85" customHeight="1" x14ac:dyDescent="0.2"/>
    <row r="9810" ht="26.85" customHeight="1" x14ac:dyDescent="0.2"/>
    <row r="9811" ht="26.85" customHeight="1" x14ac:dyDescent="0.2"/>
    <row r="9812" ht="26.85" customHeight="1" x14ac:dyDescent="0.2"/>
    <row r="9813" ht="26.85" customHeight="1" x14ac:dyDescent="0.2"/>
    <row r="9814" ht="26.85" customHeight="1" x14ac:dyDescent="0.2"/>
    <row r="9815" ht="26.85" customHeight="1" x14ac:dyDescent="0.2"/>
    <row r="9816" ht="26.85" customHeight="1" x14ac:dyDescent="0.2"/>
    <row r="9817" ht="26.85" customHeight="1" x14ac:dyDescent="0.2"/>
    <row r="9818" ht="26.85" customHeight="1" x14ac:dyDescent="0.2"/>
    <row r="9819" ht="26.85" customHeight="1" x14ac:dyDescent="0.2"/>
    <row r="9820" ht="26.85" customHeight="1" x14ac:dyDescent="0.2"/>
    <row r="9821" ht="26.85" customHeight="1" x14ac:dyDescent="0.2"/>
    <row r="9822" ht="26.85" customHeight="1" x14ac:dyDescent="0.2"/>
    <row r="9823" ht="26.85" customHeight="1" x14ac:dyDescent="0.2"/>
    <row r="9824" ht="26.85" customHeight="1" x14ac:dyDescent="0.2"/>
    <row r="9825" ht="26.85" customHeight="1" x14ac:dyDescent="0.2"/>
    <row r="9826" ht="26.85" customHeight="1" x14ac:dyDescent="0.2"/>
    <row r="9827" ht="26.85" customHeight="1" x14ac:dyDescent="0.2"/>
    <row r="9828" ht="26.85" customHeight="1" x14ac:dyDescent="0.2"/>
    <row r="9829" ht="26.85" customHeight="1" x14ac:dyDescent="0.2"/>
    <row r="9830" ht="26.85" customHeight="1" x14ac:dyDescent="0.2"/>
    <row r="9831" ht="26.85" customHeight="1" x14ac:dyDescent="0.2"/>
    <row r="9832" ht="26.85" customHeight="1" x14ac:dyDescent="0.2"/>
    <row r="9833" ht="26.85" customHeight="1" x14ac:dyDescent="0.2"/>
    <row r="9834" ht="26.85" customHeight="1" x14ac:dyDescent="0.2"/>
    <row r="9835" ht="26.85" customHeight="1" x14ac:dyDescent="0.2"/>
    <row r="9836" ht="26.85" customHeight="1" x14ac:dyDescent="0.2"/>
    <row r="9837" ht="26.85" customHeight="1" x14ac:dyDescent="0.2"/>
    <row r="9838" ht="26.85" customHeight="1" x14ac:dyDescent="0.2"/>
    <row r="9839" ht="26.85" customHeight="1" x14ac:dyDescent="0.2"/>
    <row r="9840" ht="26.85" customHeight="1" x14ac:dyDescent="0.2"/>
    <row r="9841" ht="26.85" customHeight="1" x14ac:dyDescent="0.2"/>
    <row r="9842" ht="26.85" customHeight="1" x14ac:dyDescent="0.2"/>
    <row r="9843" ht="26.85" customHeight="1" x14ac:dyDescent="0.2"/>
    <row r="9844" ht="26.85" customHeight="1" x14ac:dyDescent="0.2"/>
    <row r="9845" ht="26.85" customHeight="1" x14ac:dyDescent="0.2"/>
    <row r="9846" ht="26.85" customHeight="1" x14ac:dyDescent="0.2"/>
    <row r="9847" ht="26.85" customHeight="1" x14ac:dyDescent="0.2"/>
    <row r="9848" ht="26.85" customHeight="1" x14ac:dyDescent="0.2"/>
    <row r="9849" ht="26.85" customHeight="1" x14ac:dyDescent="0.2"/>
    <row r="9850" ht="26.85" customHeight="1" x14ac:dyDescent="0.2"/>
    <row r="9851" ht="26.85" customHeight="1" x14ac:dyDescent="0.2"/>
    <row r="9852" ht="26.85" customHeight="1" x14ac:dyDescent="0.2"/>
    <row r="9853" ht="26.85" customHeight="1" x14ac:dyDescent="0.2"/>
    <row r="9854" ht="26.85" customHeight="1" x14ac:dyDescent="0.2"/>
    <row r="9855" ht="26.85" customHeight="1" x14ac:dyDescent="0.2"/>
    <row r="9856" ht="26.85" customHeight="1" x14ac:dyDescent="0.2"/>
    <row r="9857" ht="26.85" customHeight="1" x14ac:dyDescent="0.2"/>
    <row r="9858" ht="26.85" customHeight="1" x14ac:dyDescent="0.2"/>
    <row r="9859" ht="26.85" customHeight="1" x14ac:dyDescent="0.2"/>
    <row r="9860" ht="26.85" customHeight="1" x14ac:dyDescent="0.2"/>
    <row r="9861" ht="26.85" customHeight="1" x14ac:dyDescent="0.2"/>
    <row r="9862" ht="26.85" customHeight="1" x14ac:dyDescent="0.2"/>
    <row r="9863" ht="26.85" customHeight="1" x14ac:dyDescent="0.2"/>
    <row r="9864" ht="26.85" customHeight="1" x14ac:dyDescent="0.2"/>
    <row r="9865" ht="26.85" customHeight="1" x14ac:dyDescent="0.2"/>
    <row r="9866" ht="26.85" customHeight="1" x14ac:dyDescent="0.2"/>
    <row r="9867" ht="26.85" customHeight="1" x14ac:dyDescent="0.2"/>
    <row r="9868" ht="26.85" customHeight="1" x14ac:dyDescent="0.2"/>
    <row r="9869" ht="26.85" customHeight="1" x14ac:dyDescent="0.2"/>
    <row r="9870" ht="26.85" customHeight="1" x14ac:dyDescent="0.2"/>
    <row r="9871" ht="26.85" customHeight="1" x14ac:dyDescent="0.2"/>
    <row r="9872" ht="26.85" customHeight="1" x14ac:dyDescent="0.2"/>
    <row r="9873" ht="26.85" customHeight="1" x14ac:dyDescent="0.2"/>
    <row r="9874" ht="26.85" customHeight="1" x14ac:dyDescent="0.2"/>
    <row r="9875" ht="26.85" customHeight="1" x14ac:dyDescent="0.2"/>
    <row r="9876" ht="26.85" customHeight="1" x14ac:dyDescent="0.2"/>
    <row r="9877" ht="26.85" customHeight="1" x14ac:dyDescent="0.2"/>
    <row r="9878" ht="26.85" customHeight="1" x14ac:dyDescent="0.2"/>
    <row r="9879" ht="26.85" customHeight="1" x14ac:dyDescent="0.2"/>
    <row r="9880" ht="26.85" customHeight="1" x14ac:dyDescent="0.2"/>
    <row r="9881" ht="26.85" customHeight="1" x14ac:dyDescent="0.2"/>
    <row r="9882" ht="26.85" customHeight="1" x14ac:dyDescent="0.2"/>
    <row r="9883" ht="26.85" customHeight="1" x14ac:dyDescent="0.2"/>
    <row r="9884" ht="26.85" customHeight="1" x14ac:dyDescent="0.2"/>
    <row r="9885" ht="26.85" customHeight="1" x14ac:dyDescent="0.2"/>
    <row r="9886" ht="26.85" customHeight="1" x14ac:dyDescent="0.2"/>
    <row r="9887" ht="26.85" customHeight="1" x14ac:dyDescent="0.2"/>
    <row r="9888" ht="26.85" customHeight="1" x14ac:dyDescent="0.2"/>
    <row r="9889" ht="26.85" customHeight="1" x14ac:dyDescent="0.2"/>
    <row r="9890" ht="26.85" customHeight="1" x14ac:dyDescent="0.2"/>
    <row r="9891" ht="26.85" customHeight="1" x14ac:dyDescent="0.2"/>
    <row r="9892" ht="26.85" customHeight="1" x14ac:dyDescent="0.2"/>
    <row r="9893" ht="26.85" customHeight="1" x14ac:dyDescent="0.2"/>
    <row r="9894" ht="26.85" customHeight="1" x14ac:dyDescent="0.2"/>
    <row r="9895" ht="26.85" customHeight="1" x14ac:dyDescent="0.2"/>
    <row r="9896" ht="26.85" customHeight="1" x14ac:dyDescent="0.2"/>
    <row r="9897" ht="26.85" customHeight="1" x14ac:dyDescent="0.2"/>
    <row r="9898" ht="26.85" customHeight="1" x14ac:dyDescent="0.2"/>
    <row r="9899" ht="26.85" customHeight="1" x14ac:dyDescent="0.2"/>
    <row r="9900" ht="26.85" customHeight="1" x14ac:dyDescent="0.2"/>
    <row r="9901" ht="26.85" customHeight="1" x14ac:dyDescent="0.2"/>
    <row r="9902" ht="26.85" customHeight="1" x14ac:dyDescent="0.2"/>
    <row r="9903" ht="26.85" customHeight="1" x14ac:dyDescent="0.2"/>
    <row r="9904" ht="26.85" customHeight="1" x14ac:dyDescent="0.2"/>
    <row r="9905" ht="26.85" customHeight="1" x14ac:dyDescent="0.2"/>
    <row r="9906" ht="26.85" customHeight="1" x14ac:dyDescent="0.2"/>
    <row r="9907" ht="26.85" customHeight="1" x14ac:dyDescent="0.2"/>
    <row r="9908" ht="26.85" customHeight="1" x14ac:dyDescent="0.2"/>
    <row r="9909" ht="26.85" customHeight="1" x14ac:dyDescent="0.2"/>
    <row r="9910" ht="26.85" customHeight="1" x14ac:dyDescent="0.2"/>
    <row r="9911" ht="26.85" customHeight="1" x14ac:dyDescent="0.2"/>
    <row r="9912" ht="26.85" customHeight="1" x14ac:dyDescent="0.2"/>
    <row r="9913" ht="26.85" customHeight="1" x14ac:dyDescent="0.2"/>
    <row r="9914" ht="26.85" customHeight="1" x14ac:dyDescent="0.2"/>
    <row r="9915" ht="26.85" customHeight="1" x14ac:dyDescent="0.2"/>
    <row r="9916" ht="26.85" customHeight="1" x14ac:dyDescent="0.2"/>
    <row r="9917" ht="26.85" customHeight="1" x14ac:dyDescent="0.2"/>
    <row r="9918" ht="26.85" customHeight="1" x14ac:dyDescent="0.2"/>
    <row r="9919" ht="26.85" customHeight="1" x14ac:dyDescent="0.2"/>
    <row r="9920" ht="26.85" customHeight="1" x14ac:dyDescent="0.2"/>
    <row r="9921" ht="26.85" customHeight="1" x14ac:dyDescent="0.2"/>
    <row r="9922" ht="26.85" customHeight="1" x14ac:dyDescent="0.2"/>
    <row r="9923" ht="26.85" customHeight="1" x14ac:dyDescent="0.2"/>
    <row r="9924" ht="26.85" customHeight="1" x14ac:dyDescent="0.2"/>
    <row r="9925" ht="26.85" customHeight="1" x14ac:dyDescent="0.2"/>
    <row r="9926" ht="26.85" customHeight="1" x14ac:dyDescent="0.2"/>
    <row r="9927" ht="26.85" customHeight="1" x14ac:dyDescent="0.2"/>
    <row r="9928" ht="26.85" customHeight="1" x14ac:dyDescent="0.2"/>
    <row r="9929" ht="26.85" customHeight="1" x14ac:dyDescent="0.2"/>
    <row r="9930" ht="26.85" customHeight="1" x14ac:dyDescent="0.2"/>
    <row r="9931" ht="26.85" customHeight="1" x14ac:dyDescent="0.2"/>
    <row r="9932" ht="26.85" customHeight="1" x14ac:dyDescent="0.2"/>
    <row r="9933" ht="26.85" customHeight="1" x14ac:dyDescent="0.2"/>
    <row r="9934" ht="26.85" customHeight="1" x14ac:dyDescent="0.2"/>
    <row r="9935" ht="26.85" customHeight="1" x14ac:dyDescent="0.2"/>
    <row r="9936" ht="26.85" customHeight="1" x14ac:dyDescent="0.2"/>
    <row r="9937" ht="26.85" customHeight="1" x14ac:dyDescent="0.2"/>
    <row r="9938" ht="26.85" customHeight="1" x14ac:dyDescent="0.2"/>
    <row r="9939" ht="26.85" customHeight="1" x14ac:dyDescent="0.2"/>
    <row r="9940" ht="26.85" customHeight="1" x14ac:dyDescent="0.2"/>
    <row r="9941" ht="26.85" customHeight="1" x14ac:dyDescent="0.2"/>
    <row r="9942" ht="26.85" customHeight="1" x14ac:dyDescent="0.2"/>
    <row r="9943" ht="26.85" customHeight="1" x14ac:dyDescent="0.2"/>
    <row r="9944" ht="26.85" customHeight="1" x14ac:dyDescent="0.2"/>
    <row r="9945" ht="26.85" customHeight="1" x14ac:dyDescent="0.2"/>
    <row r="9946" ht="26.85" customHeight="1" x14ac:dyDescent="0.2"/>
    <row r="9947" ht="26.85" customHeight="1" x14ac:dyDescent="0.2"/>
    <row r="9948" ht="26.85" customHeight="1" x14ac:dyDescent="0.2"/>
    <row r="9949" ht="26.85" customHeight="1" x14ac:dyDescent="0.2"/>
    <row r="9950" ht="26.85" customHeight="1" x14ac:dyDescent="0.2"/>
    <row r="9951" ht="26.85" customHeight="1" x14ac:dyDescent="0.2"/>
    <row r="9952" ht="26.85" customHeight="1" x14ac:dyDescent="0.2"/>
    <row r="9953" ht="26.85" customHeight="1" x14ac:dyDescent="0.2"/>
    <row r="9954" ht="26.85" customHeight="1" x14ac:dyDescent="0.2"/>
    <row r="9955" ht="26.85" customHeight="1" x14ac:dyDescent="0.2"/>
    <row r="9956" ht="26.85" customHeight="1" x14ac:dyDescent="0.2"/>
    <row r="9957" ht="26.85" customHeight="1" x14ac:dyDescent="0.2"/>
    <row r="9958" ht="26.85" customHeight="1" x14ac:dyDescent="0.2"/>
    <row r="9959" ht="26.85" customHeight="1" x14ac:dyDescent="0.2"/>
    <row r="9960" ht="26.85" customHeight="1" x14ac:dyDescent="0.2"/>
    <row r="9961" ht="26.85" customHeight="1" x14ac:dyDescent="0.2"/>
    <row r="9962" ht="26.85" customHeight="1" x14ac:dyDescent="0.2"/>
    <row r="9963" ht="26.85" customHeight="1" x14ac:dyDescent="0.2"/>
    <row r="9964" ht="26.85" customHeight="1" x14ac:dyDescent="0.2"/>
    <row r="9965" ht="26.85" customHeight="1" x14ac:dyDescent="0.2"/>
    <row r="9966" ht="26.85" customHeight="1" x14ac:dyDescent="0.2"/>
    <row r="9967" ht="26.85" customHeight="1" x14ac:dyDescent="0.2"/>
    <row r="9968" ht="26.85" customHeight="1" x14ac:dyDescent="0.2"/>
    <row r="9969" ht="26.85" customHeight="1" x14ac:dyDescent="0.2"/>
    <row r="9970" ht="26.85" customHeight="1" x14ac:dyDescent="0.2"/>
    <row r="9971" ht="26.85" customHeight="1" x14ac:dyDescent="0.2"/>
    <row r="9972" ht="26.85" customHeight="1" x14ac:dyDescent="0.2"/>
    <row r="9973" ht="26.85" customHeight="1" x14ac:dyDescent="0.2"/>
    <row r="9974" ht="26.85" customHeight="1" x14ac:dyDescent="0.2"/>
    <row r="9975" ht="26.85" customHeight="1" x14ac:dyDescent="0.2"/>
    <row r="9976" ht="26.85" customHeight="1" x14ac:dyDescent="0.2"/>
    <row r="9977" ht="26.85" customHeight="1" x14ac:dyDescent="0.2"/>
    <row r="9978" ht="26.85" customHeight="1" x14ac:dyDescent="0.2"/>
    <row r="9979" ht="26.85" customHeight="1" x14ac:dyDescent="0.2"/>
    <row r="9980" ht="26.85" customHeight="1" x14ac:dyDescent="0.2"/>
    <row r="9981" ht="26.85" customHeight="1" x14ac:dyDescent="0.2"/>
    <row r="9982" ht="26.85" customHeight="1" x14ac:dyDescent="0.2"/>
    <row r="9983" ht="26.85" customHeight="1" x14ac:dyDescent="0.2"/>
    <row r="9984" ht="26.85" customHeight="1" x14ac:dyDescent="0.2"/>
    <row r="9985" ht="26.85" customHeight="1" x14ac:dyDescent="0.2"/>
    <row r="9986" ht="26.85" customHeight="1" x14ac:dyDescent="0.2"/>
    <row r="9987" ht="26.85" customHeight="1" x14ac:dyDescent="0.2"/>
    <row r="9988" ht="26.85" customHeight="1" x14ac:dyDescent="0.2"/>
    <row r="9989" ht="26.85" customHeight="1" x14ac:dyDescent="0.2"/>
    <row r="9990" ht="26.85" customHeight="1" x14ac:dyDescent="0.2"/>
    <row r="9991" ht="26.85" customHeight="1" x14ac:dyDescent="0.2"/>
    <row r="9992" ht="26.85" customHeight="1" x14ac:dyDescent="0.2"/>
    <row r="9993" ht="26.85" customHeight="1" x14ac:dyDescent="0.2"/>
    <row r="9994" ht="26.85" customHeight="1" x14ac:dyDescent="0.2"/>
    <row r="9995" ht="26.85" customHeight="1" x14ac:dyDescent="0.2"/>
    <row r="9996" ht="26.85" customHeight="1" x14ac:dyDescent="0.2"/>
    <row r="9997" ht="26.85" customHeight="1" x14ac:dyDescent="0.2"/>
    <row r="9998" ht="26.85" customHeight="1" x14ac:dyDescent="0.2"/>
    <row r="9999" ht="26.85" customHeight="1" x14ac:dyDescent="0.2"/>
    <row r="10000" ht="26.85" customHeight="1" x14ac:dyDescent="0.2"/>
    <row r="10001" ht="26.85" customHeight="1" x14ac:dyDescent="0.2"/>
    <row r="10002" ht="26.85" customHeight="1" x14ac:dyDescent="0.2"/>
    <row r="10003" ht="26.85" customHeight="1" x14ac:dyDescent="0.2"/>
    <row r="10004" ht="26.85" customHeight="1" x14ac:dyDescent="0.2"/>
    <row r="10005" ht="26.85" customHeight="1" x14ac:dyDescent="0.2"/>
    <row r="10006" ht="26.85" customHeight="1" x14ac:dyDescent="0.2"/>
    <row r="10007" ht="26.85" customHeight="1" x14ac:dyDescent="0.2"/>
    <row r="10008" ht="26.85" customHeight="1" x14ac:dyDescent="0.2"/>
    <row r="10009" ht="26.85" customHeight="1" x14ac:dyDescent="0.2"/>
    <row r="10010" ht="26.85" customHeight="1" x14ac:dyDescent="0.2"/>
    <row r="10011" ht="26.85" customHeight="1" x14ac:dyDescent="0.2"/>
    <row r="10012" ht="26.85" customHeight="1" x14ac:dyDescent="0.2"/>
    <row r="10013" ht="26.85" customHeight="1" x14ac:dyDescent="0.2"/>
    <row r="10014" ht="26.85" customHeight="1" x14ac:dyDescent="0.2"/>
    <row r="10015" ht="26.85" customHeight="1" x14ac:dyDescent="0.2"/>
    <row r="10016" ht="26.85" customHeight="1" x14ac:dyDescent="0.2"/>
    <row r="10017" ht="26.85" customHeight="1" x14ac:dyDescent="0.2"/>
    <row r="10018" ht="26.85" customHeight="1" x14ac:dyDescent="0.2"/>
    <row r="10019" ht="26.85" customHeight="1" x14ac:dyDescent="0.2"/>
    <row r="10020" ht="26.85" customHeight="1" x14ac:dyDescent="0.2"/>
    <row r="10021" ht="26.85" customHeight="1" x14ac:dyDescent="0.2"/>
    <row r="10022" ht="26.85" customHeight="1" x14ac:dyDescent="0.2"/>
    <row r="10023" ht="26.85" customHeight="1" x14ac:dyDescent="0.2"/>
    <row r="10024" ht="26.85" customHeight="1" x14ac:dyDescent="0.2"/>
    <row r="10025" ht="26.85" customHeight="1" x14ac:dyDescent="0.2"/>
    <row r="10026" ht="26.85" customHeight="1" x14ac:dyDescent="0.2"/>
    <row r="10027" ht="26.85" customHeight="1" x14ac:dyDescent="0.2"/>
    <row r="10028" ht="26.85" customHeight="1" x14ac:dyDescent="0.2"/>
    <row r="10029" ht="26.85" customHeight="1" x14ac:dyDescent="0.2"/>
    <row r="10030" ht="26.85" customHeight="1" x14ac:dyDescent="0.2"/>
    <row r="10031" ht="26.85" customHeight="1" x14ac:dyDescent="0.2"/>
    <row r="10032" ht="26.85" customHeight="1" x14ac:dyDescent="0.2"/>
    <row r="10033" ht="26.85" customHeight="1" x14ac:dyDescent="0.2"/>
    <row r="10034" ht="26.85" customHeight="1" x14ac:dyDescent="0.2"/>
    <row r="10035" ht="26.85" customHeight="1" x14ac:dyDescent="0.2"/>
    <row r="10036" ht="26.85" customHeight="1" x14ac:dyDescent="0.2"/>
    <row r="10037" ht="26.85" customHeight="1" x14ac:dyDescent="0.2"/>
    <row r="10038" ht="26.85" customHeight="1" x14ac:dyDescent="0.2"/>
    <row r="10039" ht="26.85" customHeight="1" x14ac:dyDescent="0.2"/>
    <row r="10040" ht="26.85" customHeight="1" x14ac:dyDescent="0.2"/>
    <row r="10041" ht="26.85" customHeight="1" x14ac:dyDescent="0.2"/>
    <row r="10042" ht="26.85" customHeight="1" x14ac:dyDescent="0.2"/>
    <row r="10043" ht="26.85" customHeight="1" x14ac:dyDescent="0.2"/>
    <row r="10044" ht="26.85" customHeight="1" x14ac:dyDescent="0.2"/>
    <row r="10045" ht="26.85" customHeight="1" x14ac:dyDescent="0.2"/>
    <row r="10046" ht="26.85" customHeight="1" x14ac:dyDescent="0.2"/>
    <row r="10047" ht="26.85" customHeight="1" x14ac:dyDescent="0.2"/>
    <row r="10048" ht="26.85" customHeight="1" x14ac:dyDescent="0.2"/>
    <row r="10049" ht="26.85" customHeight="1" x14ac:dyDescent="0.2"/>
    <row r="10050" ht="26.85" customHeight="1" x14ac:dyDescent="0.2"/>
    <row r="10051" ht="26.85" customHeight="1" x14ac:dyDescent="0.2"/>
    <row r="10052" ht="26.85" customHeight="1" x14ac:dyDescent="0.2"/>
    <row r="10053" ht="26.85" customHeight="1" x14ac:dyDescent="0.2"/>
    <row r="10054" ht="26.85" customHeight="1" x14ac:dyDescent="0.2"/>
    <row r="10055" ht="26.85" customHeight="1" x14ac:dyDescent="0.2"/>
    <row r="10056" ht="26.85" customHeight="1" x14ac:dyDescent="0.2"/>
    <row r="10057" ht="26.85" customHeight="1" x14ac:dyDescent="0.2"/>
    <row r="10058" ht="26.85" customHeight="1" x14ac:dyDescent="0.2"/>
    <row r="10059" ht="26.85" customHeight="1" x14ac:dyDescent="0.2"/>
    <row r="10060" ht="26.85" customHeight="1" x14ac:dyDescent="0.2"/>
    <row r="10061" ht="26.85" customHeight="1" x14ac:dyDescent="0.2"/>
    <row r="10062" ht="26.85" customHeight="1" x14ac:dyDescent="0.2"/>
    <row r="10063" ht="26.85" customHeight="1" x14ac:dyDescent="0.2"/>
    <row r="10064" ht="26.85" customHeight="1" x14ac:dyDescent="0.2"/>
    <row r="10065" ht="26.85" customHeight="1" x14ac:dyDescent="0.2"/>
    <row r="10066" ht="26.85" customHeight="1" x14ac:dyDescent="0.2"/>
    <row r="10067" ht="26.85" customHeight="1" x14ac:dyDescent="0.2"/>
    <row r="10068" ht="26.85" customHeight="1" x14ac:dyDescent="0.2"/>
    <row r="10069" ht="26.85" customHeight="1" x14ac:dyDescent="0.2"/>
    <row r="10070" ht="26.85" customHeight="1" x14ac:dyDescent="0.2"/>
    <row r="10071" ht="26.85" customHeight="1" x14ac:dyDescent="0.2"/>
    <row r="10072" ht="26.85" customHeight="1" x14ac:dyDescent="0.2"/>
    <row r="10073" ht="26.85" customHeight="1" x14ac:dyDescent="0.2"/>
    <row r="10074" ht="26.85" customHeight="1" x14ac:dyDescent="0.2"/>
    <row r="10075" ht="26.85" customHeight="1" x14ac:dyDescent="0.2"/>
    <row r="10076" ht="26.85" customHeight="1" x14ac:dyDescent="0.2"/>
    <row r="10077" ht="26.85" customHeight="1" x14ac:dyDescent="0.2"/>
    <row r="10078" ht="26.85" customHeight="1" x14ac:dyDescent="0.2"/>
    <row r="10079" ht="26.85" customHeight="1" x14ac:dyDescent="0.2"/>
    <row r="10080" ht="26.85" customHeight="1" x14ac:dyDescent="0.2"/>
    <row r="10081" ht="26.85" customHeight="1" x14ac:dyDescent="0.2"/>
    <row r="10082" ht="26.85" customHeight="1" x14ac:dyDescent="0.2"/>
    <row r="10083" ht="26.85" customHeight="1" x14ac:dyDescent="0.2"/>
    <row r="10084" ht="26.85" customHeight="1" x14ac:dyDescent="0.2"/>
    <row r="10085" ht="26.85" customHeight="1" x14ac:dyDescent="0.2"/>
    <row r="10086" ht="26.85" customHeight="1" x14ac:dyDescent="0.2"/>
    <row r="10087" ht="26.85" customHeight="1" x14ac:dyDescent="0.2"/>
    <row r="10088" ht="26.85" customHeight="1" x14ac:dyDescent="0.2"/>
    <row r="10089" ht="26.85" customHeight="1" x14ac:dyDescent="0.2"/>
    <row r="10090" ht="26.85" customHeight="1" x14ac:dyDescent="0.2"/>
    <row r="10091" ht="26.85" customHeight="1" x14ac:dyDescent="0.2"/>
    <row r="10092" ht="26.85" customHeight="1" x14ac:dyDescent="0.2"/>
    <row r="10093" ht="26.85" customHeight="1" x14ac:dyDescent="0.2"/>
    <row r="10094" ht="26.85" customHeight="1" x14ac:dyDescent="0.2"/>
    <row r="10095" ht="26.85" customHeight="1" x14ac:dyDescent="0.2"/>
    <row r="10096" ht="26.85" customHeight="1" x14ac:dyDescent="0.2"/>
    <row r="10097" ht="26.85" customHeight="1" x14ac:dyDescent="0.2"/>
    <row r="10098" ht="26.85" customHeight="1" x14ac:dyDescent="0.2"/>
    <row r="10099" ht="26.85" customHeight="1" x14ac:dyDescent="0.2"/>
    <row r="10100" ht="26.85" customHeight="1" x14ac:dyDescent="0.2"/>
    <row r="10101" ht="26.85" customHeight="1" x14ac:dyDescent="0.2"/>
    <row r="10102" ht="26.85" customHeight="1" x14ac:dyDescent="0.2"/>
    <row r="10103" ht="26.85" customHeight="1" x14ac:dyDescent="0.2"/>
    <row r="10104" ht="26.85" customHeight="1" x14ac:dyDescent="0.2"/>
    <row r="10105" ht="26.85" customHeight="1" x14ac:dyDescent="0.2"/>
    <row r="10106" ht="26.85" customHeight="1" x14ac:dyDescent="0.2"/>
    <row r="10107" ht="26.85" customHeight="1" x14ac:dyDescent="0.2"/>
    <row r="10108" ht="26.85" customHeight="1" x14ac:dyDescent="0.2"/>
    <row r="10109" ht="26.85" customHeight="1" x14ac:dyDescent="0.2"/>
    <row r="10110" ht="26.85" customHeight="1" x14ac:dyDescent="0.2"/>
    <row r="10111" ht="26.85" customHeight="1" x14ac:dyDescent="0.2"/>
    <row r="10112" ht="26.85" customHeight="1" x14ac:dyDescent="0.2"/>
    <row r="10113" ht="26.85" customHeight="1" x14ac:dyDescent="0.2"/>
    <row r="10114" ht="26.85" customHeight="1" x14ac:dyDescent="0.2"/>
    <row r="10115" ht="26.85" customHeight="1" x14ac:dyDescent="0.2"/>
    <row r="10116" ht="26.85" customHeight="1" x14ac:dyDescent="0.2"/>
    <row r="10117" ht="26.85" customHeight="1" x14ac:dyDescent="0.2"/>
    <row r="10118" ht="26.85" customHeight="1" x14ac:dyDescent="0.2"/>
    <row r="10119" ht="26.85" customHeight="1" x14ac:dyDescent="0.2"/>
    <row r="10120" ht="26.85" customHeight="1" x14ac:dyDescent="0.2"/>
    <row r="10121" ht="26.85" customHeight="1" x14ac:dyDescent="0.2"/>
    <row r="10122" ht="26.85" customHeight="1" x14ac:dyDescent="0.2"/>
    <row r="10123" ht="26.85" customHeight="1" x14ac:dyDescent="0.2"/>
    <row r="10124" ht="26.85" customHeight="1" x14ac:dyDescent="0.2"/>
    <row r="10125" ht="26.85" customHeight="1" x14ac:dyDescent="0.2"/>
    <row r="10126" ht="26.85" customHeight="1" x14ac:dyDescent="0.2"/>
    <row r="10127" ht="26.85" customHeight="1" x14ac:dyDescent="0.2"/>
    <row r="10128" ht="26.85" customHeight="1" x14ac:dyDescent="0.2"/>
    <row r="10129" ht="26.85" customHeight="1" x14ac:dyDescent="0.2"/>
    <row r="10130" ht="26.85" customHeight="1" x14ac:dyDescent="0.2"/>
    <row r="10131" ht="26.85" customHeight="1" x14ac:dyDescent="0.2"/>
    <row r="10132" ht="26.85" customHeight="1" x14ac:dyDescent="0.2"/>
    <row r="10133" ht="26.85" customHeight="1" x14ac:dyDescent="0.2"/>
    <row r="10134" ht="26.85" customHeight="1" x14ac:dyDescent="0.2"/>
    <row r="10135" ht="26.85" customHeight="1" x14ac:dyDescent="0.2"/>
    <row r="10136" ht="26.85" customHeight="1" x14ac:dyDescent="0.2"/>
    <row r="10137" ht="26.85" customHeight="1" x14ac:dyDescent="0.2"/>
    <row r="10138" ht="26.85" customHeight="1" x14ac:dyDescent="0.2"/>
    <row r="10139" ht="26.85" customHeight="1" x14ac:dyDescent="0.2"/>
    <row r="10140" ht="26.85" customHeight="1" x14ac:dyDescent="0.2"/>
    <row r="10141" ht="26.85" customHeight="1" x14ac:dyDescent="0.2"/>
    <row r="10142" ht="26.85" customHeight="1" x14ac:dyDescent="0.2"/>
    <row r="10143" ht="26.85" customHeight="1" x14ac:dyDescent="0.2"/>
    <row r="10144" ht="26.85" customHeight="1" x14ac:dyDescent="0.2"/>
    <row r="10145" ht="26.85" customHeight="1" x14ac:dyDescent="0.2"/>
    <row r="10146" ht="26.85" customHeight="1" x14ac:dyDescent="0.2"/>
    <row r="10147" ht="26.85" customHeight="1" x14ac:dyDescent="0.2"/>
    <row r="10148" ht="26.85" customHeight="1" x14ac:dyDescent="0.2"/>
    <row r="10149" ht="26.85" customHeight="1" x14ac:dyDescent="0.2"/>
    <row r="10150" ht="26.85" customHeight="1" x14ac:dyDescent="0.2"/>
    <row r="10151" ht="26.85" customHeight="1" x14ac:dyDescent="0.2"/>
    <row r="10152" ht="26.85" customHeight="1" x14ac:dyDescent="0.2"/>
    <row r="10153" ht="26.85" customHeight="1" x14ac:dyDescent="0.2"/>
    <row r="10154" ht="26.85" customHeight="1" x14ac:dyDescent="0.2"/>
    <row r="10155" ht="26.85" customHeight="1" x14ac:dyDescent="0.2"/>
    <row r="10156" ht="26.85" customHeight="1" x14ac:dyDescent="0.2"/>
    <row r="10157" ht="26.85" customHeight="1" x14ac:dyDescent="0.2"/>
    <row r="10158" ht="26.85" customHeight="1" x14ac:dyDescent="0.2"/>
    <row r="10159" ht="26.85" customHeight="1" x14ac:dyDescent="0.2"/>
    <row r="10160" ht="26.85" customHeight="1" x14ac:dyDescent="0.2"/>
    <row r="10161" ht="26.85" customHeight="1" x14ac:dyDescent="0.2"/>
    <row r="10162" ht="26.85" customHeight="1" x14ac:dyDescent="0.2"/>
    <row r="10163" ht="26.85" customHeight="1" x14ac:dyDescent="0.2"/>
    <row r="10164" ht="26.85" customHeight="1" x14ac:dyDescent="0.2"/>
    <row r="10165" ht="26.85" customHeight="1" x14ac:dyDescent="0.2"/>
    <row r="10166" ht="26.85" customHeight="1" x14ac:dyDescent="0.2"/>
    <row r="10167" ht="26.85" customHeight="1" x14ac:dyDescent="0.2"/>
    <row r="10168" ht="26.85" customHeight="1" x14ac:dyDescent="0.2"/>
    <row r="10169" ht="26.85" customHeight="1" x14ac:dyDescent="0.2"/>
    <row r="10170" ht="26.85" customHeight="1" x14ac:dyDescent="0.2"/>
    <row r="10171" ht="26.85" customHeight="1" x14ac:dyDescent="0.2"/>
    <row r="10172" ht="26.85" customHeight="1" x14ac:dyDescent="0.2"/>
    <row r="10173" ht="26.85" customHeight="1" x14ac:dyDescent="0.2"/>
    <row r="10174" ht="26.85" customHeight="1" x14ac:dyDescent="0.2"/>
    <row r="10175" ht="26.85" customHeight="1" x14ac:dyDescent="0.2"/>
    <row r="10176" ht="26.85" customHeight="1" x14ac:dyDescent="0.2"/>
    <row r="10177" ht="26.85" customHeight="1" x14ac:dyDescent="0.2"/>
    <row r="10178" ht="26.85" customHeight="1" x14ac:dyDescent="0.2"/>
    <row r="10179" ht="26.85" customHeight="1" x14ac:dyDescent="0.2"/>
    <row r="10180" ht="26.85" customHeight="1" x14ac:dyDescent="0.2"/>
    <row r="10181" ht="26.85" customHeight="1" x14ac:dyDescent="0.2"/>
    <row r="10182" ht="26.85" customHeight="1" x14ac:dyDescent="0.2"/>
    <row r="10183" ht="26.85" customHeight="1" x14ac:dyDescent="0.2"/>
    <row r="10184" ht="26.85" customHeight="1" x14ac:dyDescent="0.2"/>
    <row r="10185" ht="26.85" customHeight="1" x14ac:dyDescent="0.2"/>
    <row r="10186" ht="26.85" customHeight="1" x14ac:dyDescent="0.2"/>
    <row r="10187" ht="26.85" customHeight="1" x14ac:dyDescent="0.2"/>
    <row r="10188" ht="26.85" customHeight="1" x14ac:dyDescent="0.2"/>
    <row r="10189" ht="26.85" customHeight="1" x14ac:dyDescent="0.2"/>
    <row r="10190" ht="26.85" customHeight="1" x14ac:dyDescent="0.2"/>
    <row r="10191" ht="26.85" customHeight="1" x14ac:dyDescent="0.2"/>
    <row r="10192" ht="26.85" customHeight="1" x14ac:dyDescent="0.2"/>
    <row r="10193" ht="26.85" customHeight="1" x14ac:dyDescent="0.2"/>
    <row r="10194" ht="26.85" customHeight="1" x14ac:dyDescent="0.2"/>
    <row r="10195" ht="26.85" customHeight="1" x14ac:dyDescent="0.2"/>
    <row r="10196" ht="26.85" customHeight="1" x14ac:dyDescent="0.2"/>
    <row r="10197" ht="26.85" customHeight="1" x14ac:dyDescent="0.2"/>
    <row r="10198" ht="26.85" customHeight="1" x14ac:dyDescent="0.2"/>
    <row r="10199" ht="26.85" customHeight="1" x14ac:dyDescent="0.2"/>
    <row r="10200" ht="26.85" customHeight="1" x14ac:dyDescent="0.2"/>
    <row r="10201" ht="26.85" customHeight="1" x14ac:dyDescent="0.2"/>
    <row r="10202" ht="26.85" customHeight="1" x14ac:dyDescent="0.2"/>
    <row r="10203" ht="26.85" customHeight="1" x14ac:dyDescent="0.2"/>
    <row r="10204" ht="26.85" customHeight="1" x14ac:dyDescent="0.2"/>
    <row r="10205" ht="26.85" customHeight="1" x14ac:dyDescent="0.2"/>
    <row r="10206" ht="26.85" customHeight="1" x14ac:dyDescent="0.2"/>
    <row r="10207" ht="26.85" customHeight="1" x14ac:dyDescent="0.2"/>
    <row r="10208" ht="26.85" customHeight="1" x14ac:dyDescent="0.2"/>
    <row r="10209" ht="26.85" customHeight="1" x14ac:dyDescent="0.2"/>
    <row r="10210" ht="26.85" customHeight="1" x14ac:dyDescent="0.2"/>
    <row r="10211" ht="26.85" customHeight="1" x14ac:dyDescent="0.2"/>
    <row r="10212" ht="26.85" customHeight="1" x14ac:dyDescent="0.2"/>
    <row r="10213" ht="26.85" customHeight="1" x14ac:dyDescent="0.2"/>
    <row r="10214" ht="26.85" customHeight="1" x14ac:dyDescent="0.2"/>
    <row r="10215" ht="26.85" customHeight="1" x14ac:dyDescent="0.2"/>
    <row r="10216" ht="26.85" customHeight="1" x14ac:dyDescent="0.2"/>
    <row r="10217" ht="26.85" customHeight="1" x14ac:dyDescent="0.2"/>
    <row r="10218" ht="26.85" customHeight="1" x14ac:dyDescent="0.2"/>
    <row r="10219" ht="26.85" customHeight="1" x14ac:dyDescent="0.2"/>
    <row r="10220" ht="26.85" customHeight="1" x14ac:dyDescent="0.2"/>
    <row r="10221" ht="26.85" customHeight="1" x14ac:dyDescent="0.2"/>
    <row r="10222" ht="26.85" customHeight="1" x14ac:dyDescent="0.2"/>
    <row r="10223" ht="26.85" customHeight="1" x14ac:dyDescent="0.2"/>
    <row r="10224" ht="26.85" customHeight="1" x14ac:dyDescent="0.2"/>
    <row r="10225" ht="26.85" customHeight="1" x14ac:dyDescent="0.2"/>
    <row r="10226" ht="26.85" customHeight="1" x14ac:dyDescent="0.2"/>
    <row r="10227" ht="26.85" customHeight="1" x14ac:dyDescent="0.2"/>
    <row r="10228" ht="26.85" customHeight="1" x14ac:dyDescent="0.2"/>
    <row r="10229" ht="26.85" customHeight="1" x14ac:dyDescent="0.2"/>
    <row r="10230" ht="26.85" customHeight="1" x14ac:dyDescent="0.2"/>
    <row r="10231" ht="26.85" customHeight="1" x14ac:dyDescent="0.2"/>
    <row r="10232" ht="26.85" customHeight="1" x14ac:dyDescent="0.2"/>
    <row r="10233" ht="26.85" customHeight="1" x14ac:dyDescent="0.2"/>
    <row r="10234" ht="26.85" customHeight="1" x14ac:dyDescent="0.2"/>
    <row r="10235" ht="26.85" customHeight="1" x14ac:dyDescent="0.2"/>
    <row r="10236" ht="26.85" customHeight="1" x14ac:dyDescent="0.2"/>
    <row r="10237" ht="26.85" customHeight="1" x14ac:dyDescent="0.2"/>
    <row r="10238" ht="26.85" customHeight="1" x14ac:dyDescent="0.2"/>
    <row r="10239" ht="26.85" customHeight="1" x14ac:dyDescent="0.2"/>
    <row r="10240" ht="26.85" customHeight="1" x14ac:dyDescent="0.2"/>
    <row r="10241" ht="26.85" customHeight="1" x14ac:dyDescent="0.2"/>
    <row r="10242" ht="26.85" customHeight="1" x14ac:dyDescent="0.2"/>
    <row r="10243" ht="26.85" customHeight="1" x14ac:dyDescent="0.2"/>
    <row r="10244" ht="26.85" customHeight="1" x14ac:dyDescent="0.2"/>
    <row r="10245" ht="26.85" customHeight="1" x14ac:dyDescent="0.2"/>
    <row r="10246" ht="26.85" customHeight="1" x14ac:dyDescent="0.2"/>
    <row r="10247" ht="26.85" customHeight="1" x14ac:dyDescent="0.2"/>
    <row r="10248" ht="26.85" customHeight="1" x14ac:dyDescent="0.2"/>
    <row r="10249" ht="26.85" customHeight="1" x14ac:dyDescent="0.2"/>
    <row r="10250" ht="26.85" customHeight="1" x14ac:dyDescent="0.2"/>
    <row r="10251" ht="26.85" customHeight="1" x14ac:dyDescent="0.2"/>
    <row r="10252" ht="26.85" customHeight="1" x14ac:dyDescent="0.2"/>
    <row r="10253" ht="26.85" customHeight="1" x14ac:dyDescent="0.2"/>
    <row r="10254" ht="26.85" customHeight="1" x14ac:dyDescent="0.2"/>
    <row r="10255" ht="26.85" customHeight="1" x14ac:dyDescent="0.2"/>
    <row r="10256" ht="26.85" customHeight="1" x14ac:dyDescent="0.2"/>
    <row r="10257" ht="26.85" customHeight="1" x14ac:dyDescent="0.2"/>
    <row r="10258" ht="26.85" customHeight="1" x14ac:dyDescent="0.2"/>
    <row r="10259" ht="26.85" customHeight="1" x14ac:dyDescent="0.2"/>
    <row r="10260" ht="26.85" customHeight="1" x14ac:dyDescent="0.2"/>
    <row r="10261" ht="26.85" customHeight="1" x14ac:dyDescent="0.2"/>
    <row r="10262" ht="26.85" customHeight="1" x14ac:dyDescent="0.2"/>
    <row r="10263" ht="26.85" customHeight="1" x14ac:dyDescent="0.2"/>
    <row r="10264" ht="26.85" customHeight="1" x14ac:dyDescent="0.2"/>
    <row r="10265" ht="26.85" customHeight="1" x14ac:dyDescent="0.2"/>
    <row r="10266" ht="26.85" customHeight="1" x14ac:dyDescent="0.2"/>
    <row r="10267" ht="26.85" customHeight="1" x14ac:dyDescent="0.2"/>
    <row r="10268" ht="26.85" customHeight="1" x14ac:dyDescent="0.2"/>
    <row r="10269" ht="26.85" customHeight="1" x14ac:dyDescent="0.2"/>
    <row r="10270" ht="26.85" customHeight="1" x14ac:dyDescent="0.2"/>
    <row r="10271" ht="26.85" customHeight="1" x14ac:dyDescent="0.2"/>
    <row r="10272" ht="26.85" customHeight="1" x14ac:dyDescent="0.2"/>
    <row r="10273" ht="26.85" customHeight="1" x14ac:dyDescent="0.2"/>
    <row r="10274" ht="26.85" customHeight="1" x14ac:dyDescent="0.2"/>
    <row r="10275" ht="26.85" customHeight="1" x14ac:dyDescent="0.2"/>
    <row r="10276" ht="26.85" customHeight="1" x14ac:dyDescent="0.2"/>
    <row r="10277" ht="26.85" customHeight="1" x14ac:dyDescent="0.2"/>
    <row r="10278" ht="26.85" customHeight="1" x14ac:dyDescent="0.2"/>
    <row r="10279" ht="26.85" customHeight="1" x14ac:dyDescent="0.2"/>
    <row r="10280" ht="26.85" customHeight="1" x14ac:dyDescent="0.2"/>
    <row r="10281" ht="26.85" customHeight="1" x14ac:dyDescent="0.2"/>
    <row r="10282" ht="26.85" customHeight="1" x14ac:dyDescent="0.2"/>
    <row r="10283" ht="26.85" customHeight="1" x14ac:dyDescent="0.2"/>
    <row r="10284" ht="26.85" customHeight="1" x14ac:dyDescent="0.2"/>
    <row r="10285" ht="26.85" customHeight="1" x14ac:dyDescent="0.2"/>
    <row r="10286" ht="26.85" customHeight="1" x14ac:dyDescent="0.2"/>
    <row r="10287" ht="26.85" customHeight="1" x14ac:dyDescent="0.2"/>
    <row r="10288" ht="26.85" customHeight="1" x14ac:dyDescent="0.2"/>
    <row r="10289" ht="26.85" customHeight="1" x14ac:dyDescent="0.2"/>
    <row r="10290" ht="26.85" customHeight="1" x14ac:dyDescent="0.2"/>
    <row r="10291" ht="26.85" customHeight="1" x14ac:dyDescent="0.2"/>
    <row r="10292" ht="26.85" customHeight="1" x14ac:dyDescent="0.2"/>
    <row r="10293" ht="26.85" customHeight="1" x14ac:dyDescent="0.2"/>
    <row r="10294" ht="26.85" customHeight="1" x14ac:dyDescent="0.2"/>
    <row r="10295" ht="26.85" customHeight="1" x14ac:dyDescent="0.2"/>
    <row r="10296" ht="26.85" customHeight="1" x14ac:dyDescent="0.2"/>
    <row r="10297" ht="26.85" customHeight="1" x14ac:dyDescent="0.2"/>
    <row r="10298" ht="26.85" customHeight="1" x14ac:dyDescent="0.2"/>
    <row r="10299" ht="26.85" customHeight="1" x14ac:dyDescent="0.2"/>
    <row r="10300" ht="26.85" customHeight="1" x14ac:dyDescent="0.2"/>
    <row r="10301" ht="26.85" customHeight="1" x14ac:dyDescent="0.2"/>
    <row r="10302" ht="26.85" customHeight="1" x14ac:dyDescent="0.2"/>
    <row r="10303" ht="26.85" customHeight="1" x14ac:dyDescent="0.2"/>
    <row r="10304" ht="26.85" customHeight="1" x14ac:dyDescent="0.2"/>
    <row r="10305" ht="26.85" customHeight="1" x14ac:dyDescent="0.2"/>
    <row r="10306" ht="26.85" customHeight="1" x14ac:dyDescent="0.2"/>
    <row r="10307" ht="26.85" customHeight="1" x14ac:dyDescent="0.2"/>
    <row r="10308" ht="26.85" customHeight="1" x14ac:dyDescent="0.2"/>
    <row r="10309" ht="26.85" customHeight="1" x14ac:dyDescent="0.2"/>
    <row r="10310" ht="26.85" customHeight="1" x14ac:dyDescent="0.2"/>
    <row r="10311" ht="26.85" customHeight="1" x14ac:dyDescent="0.2"/>
    <row r="10312" ht="26.85" customHeight="1" x14ac:dyDescent="0.2"/>
    <row r="10313" ht="26.85" customHeight="1" x14ac:dyDescent="0.2"/>
    <row r="10314" ht="26.85" customHeight="1" x14ac:dyDescent="0.2"/>
    <row r="10315" ht="26.85" customHeight="1" x14ac:dyDescent="0.2"/>
    <row r="10316" ht="26.85" customHeight="1" x14ac:dyDescent="0.2"/>
    <row r="10317" ht="26.85" customHeight="1" x14ac:dyDescent="0.2"/>
    <row r="10318" ht="26.85" customHeight="1" x14ac:dyDescent="0.2"/>
    <row r="10319" ht="26.85" customHeight="1" x14ac:dyDescent="0.2"/>
    <row r="10320" ht="26.85" customHeight="1" x14ac:dyDescent="0.2"/>
    <row r="10321" ht="26.85" customHeight="1" x14ac:dyDescent="0.2"/>
    <row r="10322" ht="26.85" customHeight="1" x14ac:dyDescent="0.2"/>
    <row r="10323" ht="26.85" customHeight="1" x14ac:dyDescent="0.2"/>
    <row r="10324" ht="26.85" customHeight="1" x14ac:dyDescent="0.2"/>
    <row r="10325" ht="26.85" customHeight="1" x14ac:dyDescent="0.2"/>
    <row r="10326" ht="26.85" customHeight="1" x14ac:dyDescent="0.2"/>
    <row r="10327" ht="26.85" customHeight="1" x14ac:dyDescent="0.2"/>
    <row r="10328" ht="26.85" customHeight="1" x14ac:dyDescent="0.2"/>
    <row r="10329" ht="26.85" customHeight="1" x14ac:dyDescent="0.2"/>
    <row r="10330" ht="26.85" customHeight="1" x14ac:dyDescent="0.2"/>
    <row r="10331" ht="26.85" customHeight="1" x14ac:dyDescent="0.2"/>
    <row r="10332" ht="26.85" customHeight="1" x14ac:dyDescent="0.2"/>
    <row r="10333" ht="26.85" customHeight="1" x14ac:dyDescent="0.2"/>
    <row r="10334" ht="26.85" customHeight="1" x14ac:dyDescent="0.2"/>
    <row r="10335" ht="26.85" customHeight="1" x14ac:dyDescent="0.2"/>
    <row r="10336" ht="26.85" customHeight="1" x14ac:dyDescent="0.2"/>
    <row r="10337" ht="26.85" customHeight="1" x14ac:dyDescent="0.2"/>
    <row r="10338" ht="26.85" customHeight="1" x14ac:dyDescent="0.2"/>
    <row r="10339" ht="26.85" customHeight="1" x14ac:dyDescent="0.2"/>
    <row r="10340" ht="26.85" customHeight="1" x14ac:dyDescent="0.2"/>
    <row r="10341" ht="26.85" customHeight="1" x14ac:dyDescent="0.2"/>
    <row r="10342" ht="26.85" customHeight="1" x14ac:dyDescent="0.2"/>
    <row r="10343" ht="26.85" customHeight="1" x14ac:dyDescent="0.2"/>
    <row r="10344" ht="26.85" customHeight="1" x14ac:dyDescent="0.2"/>
    <row r="10345" ht="26.85" customHeight="1" x14ac:dyDescent="0.2"/>
    <row r="10346" ht="26.85" customHeight="1" x14ac:dyDescent="0.2"/>
    <row r="10347" ht="26.85" customHeight="1" x14ac:dyDescent="0.2"/>
    <row r="10348" ht="26.85" customHeight="1" x14ac:dyDescent="0.2"/>
    <row r="10349" ht="26.85" customHeight="1" x14ac:dyDescent="0.2"/>
    <row r="10350" ht="26.85" customHeight="1" x14ac:dyDescent="0.2"/>
    <row r="10351" ht="26.85" customHeight="1" x14ac:dyDescent="0.2"/>
    <row r="10352" ht="26.85" customHeight="1" x14ac:dyDescent="0.2"/>
    <row r="10353" ht="26.85" customHeight="1" x14ac:dyDescent="0.2"/>
    <row r="10354" ht="26.85" customHeight="1" x14ac:dyDescent="0.2"/>
    <row r="10355" ht="26.85" customHeight="1" x14ac:dyDescent="0.2"/>
    <row r="10356" ht="26.85" customHeight="1" x14ac:dyDescent="0.2"/>
    <row r="10357" ht="26.85" customHeight="1" x14ac:dyDescent="0.2"/>
    <row r="10358" ht="26.85" customHeight="1" x14ac:dyDescent="0.2"/>
    <row r="10359" ht="26.85" customHeight="1" x14ac:dyDescent="0.2"/>
    <row r="10360" ht="26.85" customHeight="1" x14ac:dyDescent="0.2"/>
    <row r="10361" ht="26.85" customHeight="1" x14ac:dyDescent="0.2"/>
    <row r="10362" ht="26.85" customHeight="1" x14ac:dyDescent="0.2"/>
    <row r="10363" ht="26.85" customHeight="1" x14ac:dyDescent="0.2"/>
    <row r="10364" ht="26.85" customHeight="1" x14ac:dyDescent="0.2"/>
    <row r="10365" ht="26.85" customHeight="1" x14ac:dyDescent="0.2"/>
    <row r="10366" ht="26.85" customHeight="1" x14ac:dyDescent="0.2"/>
    <row r="10367" ht="26.85" customHeight="1" x14ac:dyDescent="0.2"/>
    <row r="10368" ht="26.85" customHeight="1" x14ac:dyDescent="0.2"/>
    <row r="10369" ht="26.85" customHeight="1" x14ac:dyDescent="0.2"/>
    <row r="10370" ht="26.85" customHeight="1" x14ac:dyDescent="0.2"/>
    <row r="10371" ht="26.85" customHeight="1" x14ac:dyDescent="0.2"/>
    <row r="10372" ht="26.85" customHeight="1" x14ac:dyDescent="0.2"/>
    <row r="10373" ht="26.85" customHeight="1" x14ac:dyDescent="0.2"/>
    <row r="10374" ht="26.85" customHeight="1" x14ac:dyDescent="0.2"/>
    <row r="10375" ht="26.85" customHeight="1" x14ac:dyDescent="0.2"/>
    <row r="10376" ht="26.85" customHeight="1" x14ac:dyDescent="0.2"/>
    <row r="10377" ht="26.85" customHeight="1" x14ac:dyDescent="0.2"/>
    <row r="10378" ht="26.85" customHeight="1" x14ac:dyDescent="0.2"/>
    <row r="10379" ht="26.85" customHeight="1" x14ac:dyDescent="0.2"/>
    <row r="10380" ht="26.85" customHeight="1" x14ac:dyDescent="0.2"/>
    <row r="10381" ht="26.85" customHeight="1" x14ac:dyDescent="0.2"/>
    <row r="10382" ht="26.85" customHeight="1" x14ac:dyDescent="0.2"/>
    <row r="10383" ht="26.85" customHeight="1" x14ac:dyDescent="0.2"/>
    <row r="10384" ht="26.85" customHeight="1" x14ac:dyDescent="0.2"/>
    <row r="10385" ht="26.85" customHeight="1" x14ac:dyDescent="0.2"/>
    <row r="10386" ht="26.85" customHeight="1" x14ac:dyDescent="0.2"/>
    <row r="10387" ht="26.85" customHeight="1" x14ac:dyDescent="0.2"/>
    <row r="10388" ht="26.85" customHeight="1" x14ac:dyDescent="0.2"/>
    <row r="10389" ht="26.85" customHeight="1" x14ac:dyDescent="0.2"/>
    <row r="10390" ht="26.85" customHeight="1" x14ac:dyDescent="0.2"/>
    <row r="10391" ht="26.85" customHeight="1" x14ac:dyDescent="0.2"/>
    <row r="10392" ht="26.85" customHeight="1" x14ac:dyDescent="0.2"/>
    <row r="10393" ht="26.85" customHeight="1" x14ac:dyDescent="0.2"/>
    <row r="10394" ht="26.85" customHeight="1" x14ac:dyDescent="0.2"/>
    <row r="10395" ht="26.85" customHeight="1" x14ac:dyDescent="0.2"/>
    <row r="10396" ht="26.85" customHeight="1" x14ac:dyDescent="0.2"/>
    <row r="10397" ht="26.85" customHeight="1" x14ac:dyDescent="0.2"/>
    <row r="10398" ht="26.85" customHeight="1" x14ac:dyDescent="0.2"/>
    <row r="10399" ht="26.85" customHeight="1" x14ac:dyDescent="0.2"/>
    <row r="10400" ht="26.85" customHeight="1" x14ac:dyDescent="0.2"/>
    <row r="10401" ht="26.85" customHeight="1" x14ac:dyDescent="0.2"/>
    <row r="10402" ht="26.85" customHeight="1" x14ac:dyDescent="0.2"/>
    <row r="10403" ht="26.85" customHeight="1" x14ac:dyDescent="0.2"/>
    <row r="10404" ht="26.85" customHeight="1" x14ac:dyDescent="0.2"/>
    <row r="10405" ht="26.85" customHeight="1" x14ac:dyDescent="0.2"/>
    <row r="10406" ht="26.85" customHeight="1" x14ac:dyDescent="0.2"/>
    <row r="10407" ht="26.85" customHeight="1" x14ac:dyDescent="0.2"/>
    <row r="10408" ht="26.85" customHeight="1" x14ac:dyDescent="0.2"/>
    <row r="10409" ht="26.85" customHeight="1" x14ac:dyDescent="0.2"/>
    <row r="10410" ht="26.85" customHeight="1" x14ac:dyDescent="0.2"/>
    <row r="10411" ht="26.85" customHeight="1" x14ac:dyDescent="0.2"/>
    <row r="10412" ht="26.85" customHeight="1" x14ac:dyDescent="0.2"/>
    <row r="10413" ht="26.85" customHeight="1" x14ac:dyDescent="0.2"/>
    <row r="10414" ht="26.85" customHeight="1" x14ac:dyDescent="0.2"/>
    <row r="10415" ht="26.85" customHeight="1" x14ac:dyDescent="0.2"/>
    <row r="10416" ht="26.85" customHeight="1" x14ac:dyDescent="0.2"/>
    <row r="10417" ht="26.85" customHeight="1" x14ac:dyDescent="0.2"/>
    <row r="10418" ht="26.85" customHeight="1" x14ac:dyDescent="0.2"/>
    <row r="10419" ht="26.85" customHeight="1" x14ac:dyDescent="0.2"/>
    <row r="10420" ht="26.85" customHeight="1" x14ac:dyDescent="0.2"/>
    <row r="10421" ht="26.85" customHeight="1" x14ac:dyDescent="0.2"/>
    <row r="10422" ht="26.85" customHeight="1" x14ac:dyDescent="0.2"/>
    <row r="10423" ht="26.85" customHeight="1" x14ac:dyDescent="0.2"/>
    <row r="10424" ht="26.85" customHeight="1" x14ac:dyDescent="0.2"/>
    <row r="10425" ht="26.85" customHeight="1" x14ac:dyDescent="0.2"/>
    <row r="10426" ht="26.85" customHeight="1" x14ac:dyDescent="0.2"/>
    <row r="10427" ht="26.85" customHeight="1" x14ac:dyDescent="0.2"/>
    <row r="10428" ht="26.85" customHeight="1" x14ac:dyDescent="0.2"/>
    <row r="10429" ht="26.85" customHeight="1" x14ac:dyDescent="0.2"/>
    <row r="10430" ht="26.85" customHeight="1" x14ac:dyDescent="0.2"/>
    <row r="10431" ht="26.85" customHeight="1" x14ac:dyDescent="0.2"/>
    <row r="10432" ht="26.85" customHeight="1" x14ac:dyDescent="0.2"/>
    <row r="10433" ht="26.85" customHeight="1" x14ac:dyDescent="0.2"/>
    <row r="10434" ht="26.85" customHeight="1" x14ac:dyDescent="0.2"/>
    <row r="10435" ht="26.85" customHeight="1" x14ac:dyDescent="0.2"/>
    <row r="10436" ht="26.85" customHeight="1" x14ac:dyDescent="0.2"/>
    <row r="10437" ht="26.85" customHeight="1" x14ac:dyDescent="0.2"/>
    <row r="10438" ht="26.85" customHeight="1" x14ac:dyDescent="0.2"/>
    <row r="10439" ht="26.85" customHeight="1" x14ac:dyDescent="0.2"/>
    <row r="10440" ht="26.85" customHeight="1" x14ac:dyDescent="0.2"/>
    <row r="10441" ht="26.85" customHeight="1" x14ac:dyDescent="0.2"/>
    <row r="10442" ht="26.85" customHeight="1" x14ac:dyDescent="0.2"/>
    <row r="10443" ht="26.85" customHeight="1" x14ac:dyDescent="0.2"/>
    <row r="10444" ht="26.85" customHeight="1" x14ac:dyDescent="0.2"/>
    <row r="10445" ht="26.85" customHeight="1" x14ac:dyDescent="0.2"/>
    <row r="10446" ht="26.85" customHeight="1" x14ac:dyDescent="0.2"/>
    <row r="10447" ht="26.85" customHeight="1" x14ac:dyDescent="0.2"/>
    <row r="10448" ht="26.85" customHeight="1" x14ac:dyDescent="0.2"/>
    <row r="10449" ht="26.85" customHeight="1" x14ac:dyDescent="0.2"/>
    <row r="10450" ht="26.85" customHeight="1" x14ac:dyDescent="0.2"/>
    <row r="10451" ht="26.85" customHeight="1" x14ac:dyDescent="0.2"/>
    <row r="10452" ht="26.85" customHeight="1" x14ac:dyDescent="0.2"/>
    <row r="10453" ht="26.85" customHeight="1" x14ac:dyDescent="0.2"/>
    <row r="10454" ht="26.85" customHeight="1" x14ac:dyDescent="0.2"/>
    <row r="10455" ht="26.85" customHeight="1" x14ac:dyDescent="0.2"/>
    <row r="10456" ht="26.85" customHeight="1" x14ac:dyDescent="0.2"/>
    <row r="10457" ht="26.85" customHeight="1" x14ac:dyDescent="0.2"/>
    <row r="10458" ht="26.85" customHeight="1" x14ac:dyDescent="0.2"/>
    <row r="10459" ht="26.85" customHeight="1" x14ac:dyDescent="0.2"/>
    <row r="10460" ht="26.85" customHeight="1" x14ac:dyDescent="0.2"/>
    <row r="10461" ht="26.85" customHeight="1" x14ac:dyDescent="0.2"/>
    <row r="10462" ht="26.85" customHeight="1" x14ac:dyDescent="0.2"/>
    <row r="10463" ht="26.85" customHeight="1" x14ac:dyDescent="0.2"/>
    <row r="10464" ht="26.85" customHeight="1" x14ac:dyDescent="0.2"/>
    <row r="10465" ht="26.85" customHeight="1" x14ac:dyDescent="0.2"/>
    <row r="10466" ht="26.85" customHeight="1" x14ac:dyDescent="0.2"/>
    <row r="10467" ht="26.85" customHeight="1" x14ac:dyDescent="0.2"/>
    <row r="10468" ht="26.85" customHeight="1" x14ac:dyDescent="0.2"/>
    <row r="10469" ht="26.85" customHeight="1" x14ac:dyDescent="0.2"/>
    <row r="10470" ht="26.85" customHeight="1" x14ac:dyDescent="0.2"/>
    <row r="10471" ht="26.85" customHeight="1" x14ac:dyDescent="0.2"/>
    <row r="10472" ht="26.85" customHeight="1" x14ac:dyDescent="0.2"/>
    <row r="10473" ht="26.85" customHeight="1" x14ac:dyDescent="0.2"/>
    <row r="10474" ht="26.85" customHeight="1" x14ac:dyDescent="0.2"/>
    <row r="10475" ht="26.85" customHeight="1" x14ac:dyDescent="0.2"/>
    <row r="10476" ht="26.85" customHeight="1" x14ac:dyDescent="0.2"/>
    <row r="10477" ht="26.85" customHeight="1" x14ac:dyDescent="0.2"/>
    <row r="10478" ht="26.85" customHeight="1" x14ac:dyDescent="0.2"/>
    <row r="10479" ht="26.85" customHeight="1" x14ac:dyDescent="0.2"/>
    <row r="10480" ht="26.85" customHeight="1" x14ac:dyDescent="0.2"/>
    <row r="10481" ht="26.85" customHeight="1" x14ac:dyDescent="0.2"/>
    <row r="10482" ht="26.85" customHeight="1" x14ac:dyDescent="0.2"/>
    <row r="10483" ht="26.85" customHeight="1" x14ac:dyDescent="0.2"/>
    <row r="10484" ht="26.85" customHeight="1" x14ac:dyDescent="0.2"/>
    <row r="10485" ht="26.85" customHeight="1" x14ac:dyDescent="0.2"/>
    <row r="10486" ht="26.85" customHeight="1" x14ac:dyDescent="0.2"/>
    <row r="10487" ht="26.85" customHeight="1" x14ac:dyDescent="0.2"/>
    <row r="10488" ht="26.85" customHeight="1" x14ac:dyDescent="0.2"/>
    <row r="10489" ht="26.85" customHeight="1" x14ac:dyDescent="0.2"/>
    <row r="10490" ht="26.85" customHeight="1" x14ac:dyDescent="0.2"/>
    <row r="10491" ht="26.85" customHeight="1" x14ac:dyDescent="0.2"/>
    <row r="10492" ht="26.85" customHeight="1" x14ac:dyDescent="0.2"/>
    <row r="10493" ht="26.85" customHeight="1" x14ac:dyDescent="0.2"/>
    <row r="10494" ht="26.85" customHeight="1" x14ac:dyDescent="0.2"/>
    <row r="10495" ht="26.85" customHeight="1" x14ac:dyDescent="0.2"/>
    <row r="10496" ht="26.85" customHeight="1" x14ac:dyDescent="0.2"/>
    <row r="10497" ht="26.85" customHeight="1" x14ac:dyDescent="0.2"/>
    <row r="10498" ht="26.85" customHeight="1" x14ac:dyDescent="0.2"/>
    <row r="10499" ht="26.85" customHeight="1" x14ac:dyDescent="0.2"/>
    <row r="10500" ht="26.85" customHeight="1" x14ac:dyDescent="0.2"/>
    <row r="10501" ht="26.85" customHeight="1" x14ac:dyDescent="0.2"/>
    <row r="10502" ht="26.85" customHeight="1" x14ac:dyDescent="0.2"/>
    <row r="10503" ht="26.85" customHeight="1" x14ac:dyDescent="0.2"/>
    <row r="10504" ht="26.85" customHeight="1" x14ac:dyDescent="0.2"/>
    <row r="10505" ht="26.85" customHeight="1" x14ac:dyDescent="0.2"/>
    <row r="10506" ht="26.85" customHeight="1" x14ac:dyDescent="0.2"/>
    <row r="10507" ht="26.85" customHeight="1" x14ac:dyDescent="0.2"/>
    <row r="10508" ht="26.85" customHeight="1" x14ac:dyDescent="0.2"/>
    <row r="10509" ht="26.85" customHeight="1" x14ac:dyDescent="0.2"/>
    <row r="10510" ht="26.85" customHeight="1" x14ac:dyDescent="0.2"/>
    <row r="10511" ht="26.85" customHeight="1" x14ac:dyDescent="0.2"/>
    <row r="10512" ht="26.85" customHeight="1" x14ac:dyDescent="0.2"/>
    <row r="10513" ht="26.85" customHeight="1" x14ac:dyDescent="0.2"/>
    <row r="10514" ht="26.85" customHeight="1" x14ac:dyDescent="0.2"/>
    <row r="10515" ht="26.85" customHeight="1" x14ac:dyDescent="0.2"/>
    <row r="10516" ht="26.85" customHeight="1" x14ac:dyDescent="0.2"/>
    <row r="10517" ht="26.85" customHeight="1" x14ac:dyDescent="0.2"/>
    <row r="10518" ht="26.85" customHeight="1" x14ac:dyDescent="0.2"/>
    <row r="10519" ht="26.85" customHeight="1" x14ac:dyDescent="0.2"/>
    <row r="10520" ht="26.85" customHeight="1" x14ac:dyDescent="0.2"/>
    <row r="10521" ht="26.85" customHeight="1" x14ac:dyDescent="0.2"/>
    <row r="10522" ht="26.85" customHeight="1" x14ac:dyDescent="0.2"/>
    <row r="10523" ht="26.85" customHeight="1" x14ac:dyDescent="0.2"/>
    <row r="10524" ht="26.85" customHeight="1" x14ac:dyDescent="0.2"/>
    <row r="10525" ht="26.85" customHeight="1" x14ac:dyDescent="0.2"/>
    <row r="10526" ht="26.85" customHeight="1" x14ac:dyDescent="0.2"/>
    <row r="10527" ht="26.85" customHeight="1" x14ac:dyDescent="0.2"/>
    <row r="10528" ht="26.85" customHeight="1" x14ac:dyDescent="0.2"/>
    <row r="10529" ht="26.85" customHeight="1" x14ac:dyDescent="0.2"/>
    <row r="10530" ht="26.85" customHeight="1" x14ac:dyDescent="0.2"/>
    <row r="10531" ht="26.85" customHeight="1" x14ac:dyDescent="0.2"/>
    <row r="10532" ht="26.85" customHeight="1" x14ac:dyDescent="0.2"/>
    <row r="10533" ht="26.85" customHeight="1" x14ac:dyDescent="0.2"/>
    <row r="10534" ht="26.85" customHeight="1" x14ac:dyDescent="0.2"/>
    <row r="10535" ht="26.85" customHeight="1" x14ac:dyDescent="0.2"/>
    <row r="10536" ht="26.85" customHeight="1" x14ac:dyDescent="0.2"/>
    <row r="10537" ht="26.85" customHeight="1" x14ac:dyDescent="0.2"/>
    <row r="10538" ht="26.85" customHeight="1" x14ac:dyDescent="0.2"/>
    <row r="10539" ht="26.85" customHeight="1" x14ac:dyDescent="0.2"/>
    <row r="10540" ht="26.85" customHeight="1" x14ac:dyDescent="0.2"/>
    <row r="10541" ht="26.85" customHeight="1" x14ac:dyDescent="0.2"/>
    <row r="10542" ht="26.85" customHeight="1" x14ac:dyDescent="0.2"/>
    <row r="10543" ht="26.85" customHeight="1" x14ac:dyDescent="0.2"/>
    <row r="10544" ht="26.85" customHeight="1" x14ac:dyDescent="0.2"/>
    <row r="10545" ht="26.85" customHeight="1" x14ac:dyDescent="0.2"/>
    <row r="10546" ht="26.85" customHeight="1" x14ac:dyDescent="0.2"/>
    <row r="10547" ht="26.85" customHeight="1" x14ac:dyDescent="0.2"/>
    <row r="10548" ht="26.85" customHeight="1" x14ac:dyDescent="0.2"/>
    <row r="10549" ht="26.85" customHeight="1" x14ac:dyDescent="0.2"/>
    <row r="10550" ht="26.85" customHeight="1" x14ac:dyDescent="0.2"/>
    <row r="10551" ht="26.85" customHeight="1" x14ac:dyDescent="0.2"/>
    <row r="10552" ht="26.85" customHeight="1" x14ac:dyDescent="0.2"/>
    <row r="10553" ht="26.85" customHeight="1" x14ac:dyDescent="0.2"/>
    <row r="10554" ht="26.85" customHeight="1" x14ac:dyDescent="0.2"/>
    <row r="10555" ht="26.85" customHeight="1" x14ac:dyDescent="0.2"/>
    <row r="10556" ht="26.85" customHeight="1" x14ac:dyDescent="0.2"/>
    <row r="10557" ht="26.85" customHeight="1" x14ac:dyDescent="0.2"/>
    <row r="10558" ht="26.85" customHeight="1" x14ac:dyDescent="0.2"/>
    <row r="10559" ht="26.85" customHeight="1" x14ac:dyDescent="0.2"/>
    <row r="10560" ht="26.85" customHeight="1" x14ac:dyDescent="0.2"/>
    <row r="10561" ht="26.85" customHeight="1" x14ac:dyDescent="0.2"/>
    <row r="10562" ht="26.85" customHeight="1" x14ac:dyDescent="0.2"/>
    <row r="10563" ht="26.85" customHeight="1" x14ac:dyDescent="0.2"/>
    <row r="10564" ht="26.85" customHeight="1" x14ac:dyDescent="0.2"/>
    <row r="10565" ht="26.85" customHeight="1" x14ac:dyDescent="0.2"/>
    <row r="10566" ht="26.85" customHeight="1" x14ac:dyDescent="0.2"/>
    <row r="10567" ht="26.85" customHeight="1" x14ac:dyDescent="0.2"/>
    <row r="10568" ht="26.85" customHeight="1" x14ac:dyDescent="0.2"/>
    <row r="10569" ht="26.85" customHeight="1" x14ac:dyDescent="0.2"/>
    <row r="10570" ht="26.85" customHeight="1" x14ac:dyDescent="0.2"/>
    <row r="10571" ht="26.85" customHeight="1" x14ac:dyDescent="0.2"/>
    <row r="10572" ht="26.85" customHeight="1" x14ac:dyDescent="0.2"/>
    <row r="10573" ht="26.85" customHeight="1" x14ac:dyDescent="0.2"/>
    <row r="10574" ht="26.85" customHeight="1" x14ac:dyDescent="0.2"/>
    <row r="10575" ht="26.85" customHeight="1" x14ac:dyDescent="0.2"/>
    <row r="10576" ht="26.85" customHeight="1" x14ac:dyDescent="0.2"/>
    <row r="10577" ht="26.85" customHeight="1" x14ac:dyDescent="0.2"/>
    <row r="10578" ht="26.85" customHeight="1" x14ac:dyDescent="0.2"/>
    <row r="10579" ht="26.85" customHeight="1" x14ac:dyDescent="0.2"/>
    <row r="10580" ht="26.85" customHeight="1" x14ac:dyDescent="0.2"/>
    <row r="10581" ht="26.85" customHeight="1" x14ac:dyDescent="0.2"/>
    <row r="10582" ht="26.85" customHeight="1" x14ac:dyDescent="0.2"/>
    <row r="10583" ht="26.85" customHeight="1" x14ac:dyDescent="0.2"/>
    <row r="10584" ht="26.85" customHeight="1" x14ac:dyDescent="0.2"/>
    <row r="10585" ht="26.85" customHeight="1" x14ac:dyDescent="0.2"/>
    <row r="10586" ht="26.85" customHeight="1" x14ac:dyDescent="0.2"/>
    <row r="10587" ht="26.85" customHeight="1" x14ac:dyDescent="0.2"/>
    <row r="10588" ht="26.85" customHeight="1" x14ac:dyDescent="0.2"/>
    <row r="10589" ht="26.85" customHeight="1" x14ac:dyDescent="0.2"/>
    <row r="10590" ht="26.85" customHeight="1" x14ac:dyDescent="0.2"/>
    <row r="10591" ht="26.85" customHeight="1" x14ac:dyDescent="0.2"/>
    <row r="10592" ht="26.85" customHeight="1" x14ac:dyDescent="0.2"/>
    <row r="10593" ht="26.85" customHeight="1" x14ac:dyDescent="0.2"/>
    <row r="10594" ht="26.85" customHeight="1" x14ac:dyDescent="0.2"/>
    <row r="10595" ht="26.85" customHeight="1" x14ac:dyDescent="0.2"/>
    <row r="10596" ht="26.85" customHeight="1" x14ac:dyDescent="0.2"/>
    <row r="10597" ht="26.85" customHeight="1" x14ac:dyDescent="0.2"/>
    <row r="10598" ht="26.85" customHeight="1" x14ac:dyDescent="0.2"/>
    <row r="10599" ht="26.85" customHeight="1" x14ac:dyDescent="0.2"/>
    <row r="10600" ht="26.85" customHeight="1" x14ac:dyDescent="0.2"/>
    <row r="10601" ht="26.85" customHeight="1" x14ac:dyDescent="0.2"/>
    <row r="10602" ht="26.85" customHeight="1" x14ac:dyDescent="0.2"/>
    <row r="10603" ht="26.85" customHeight="1" x14ac:dyDescent="0.2"/>
    <row r="10604" ht="26.85" customHeight="1" x14ac:dyDescent="0.2"/>
    <row r="10605" ht="26.85" customHeight="1" x14ac:dyDescent="0.2"/>
    <row r="10606" ht="26.85" customHeight="1" x14ac:dyDescent="0.2"/>
    <row r="10607" ht="26.85" customHeight="1" x14ac:dyDescent="0.2"/>
    <row r="10608" ht="26.85" customHeight="1" x14ac:dyDescent="0.2"/>
    <row r="10609" ht="26.85" customHeight="1" x14ac:dyDescent="0.2"/>
    <row r="10610" ht="26.85" customHeight="1" x14ac:dyDescent="0.2"/>
    <row r="10611" ht="26.85" customHeight="1" x14ac:dyDescent="0.2"/>
    <row r="10612" ht="26.85" customHeight="1" x14ac:dyDescent="0.2"/>
    <row r="10613" ht="26.85" customHeight="1" x14ac:dyDescent="0.2"/>
    <row r="10614" ht="26.85" customHeight="1" x14ac:dyDescent="0.2"/>
    <row r="10615" ht="26.85" customHeight="1" x14ac:dyDescent="0.2"/>
    <row r="10616" ht="26.85" customHeight="1" x14ac:dyDescent="0.2"/>
    <row r="10617" ht="26.85" customHeight="1" x14ac:dyDescent="0.2"/>
    <row r="10618" ht="26.85" customHeight="1" x14ac:dyDescent="0.2"/>
    <row r="10619" ht="26.85" customHeight="1" x14ac:dyDescent="0.2"/>
    <row r="10620" ht="26.85" customHeight="1" x14ac:dyDescent="0.2"/>
    <row r="10621" ht="26.85" customHeight="1" x14ac:dyDescent="0.2"/>
    <row r="10622" ht="26.85" customHeight="1" x14ac:dyDescent="0.2"/>
    <row r="10623" ht="26.85" customHeight="1" x14ac:dyDescent="0.2"/>
    <row r="10624" ht="26.85" customHeight="1" x14ac:dyDescent="0.2"/>
    <row r="10625" ht="26.85" customHeight="1" x14ac:dyDescent="0.2"/>
    <row r="10626" ht="26.85" customHeight="1" x14ac:dyDescent="0.2"/>
    <row r="10627" ht="26.85" customHeight="1" x14ac:dyDescent="0.2"/>
    <row r="10628" ht="26.85" customHeight="1" x14ac:dyDescent="0.2"/>
    <row r="10629" ht="26.85" customHeight="1" x14ac:dyDescent="0.2"/>
    <row r="10630" ht="26.85" customHeight="1" x14ac:dyDescent="0.2"/>
    <row r="10631" ht="26.85" customHeight="1" x14ac:dyDescent="0.2"/>
    <row r="10632" ht="26.85" customHeight="1" x14ac:dyDescent="0.2"/>
    <row r="10633" ht="26.85" customHeight="1" x14ac:dyDescent="0.2"/>
    <row r="10634" ht="26.85" customHeight="1" x14ac:dyDescent="0.2"/>
    <row r="10635" ht="26.85" customHeight="1" x14ac:dyDescent="0.2"/>
    <row r="10636" ht="26.85" customHeight="1" x14ac:dyDescent="0.2"/>
    <row r="10637" ht="26.85" customHeight="1" x14ac:dyDescent="0.2"/>
    <row r="10638" ht="26.85" customHeight="1" x14ac:dyDescent="0.2"/>
    <row r="10639" ht="26.85" customHeight="1" x14ac:dyDescent="0.2"/>
    <row r="10640" ht="26.85" customHeight="1" x14ac:dyDescent="0.2"/>
    <row r="10641" ht="26.85" customHeight="1" x14ac:dyDescent="0.2"/>
    <row r="10642" ht="26.85" customHeight="1" x14ac:dyDescent="0.2"/>
    <row r="10643" ht="26.85" customHeight="1" x14ac:dyDescent="0.2"/>
    <row r="10644" ht="26.85" customHeight="1" x14ac:dyDescent="0.2"/>
    <row r="10645" ht="26.85" customHeight="1" x14ac:dyDescent="0.2"/>
    <row r="10646" ht="26.85" customHeight="1" x14ac:dyDescent="0.2"/>
    <row r="10647" ht="26.85" customHeight="1" x14ac:dyDescent="0.2"/>
    <row r="10648" ht="26.85" customHeight="1" x14ac:dyDescent="0.2"/>
    <row r="10649" ht="26.85" customHeight="1" x14ac:dyDescent="0.2"/>
    <row r="10650" ht="26.85" customHeight="1" x14ac:dyDescent="0.2"/>
    <row r="10651" ht="26.85" customHeight="1" x14ac:dyDescent="0.2"/>
    <row r="10652" ht="26.85" customHeight="1" x14ac:dyDescent="0.2"/>
    <row r="10653" ht="26.85" customHeight="1" x14ac:dyDescent="0.2"/>
    <row r="10654" ht="26.85" customHeight="1" x14ac:dyDescent="0.2"/>
    <row r="10655" ht="26.85" customHeight="1" x14ac:dyDescent="0.2"/>
    <row r="10656" ht="26.85" customHeight="1" x14ac:dyDescent="0.2"/>
    <row r="10657" ht="26.85" customHeight="1" x14ac:dyDescent="0.2"/>
    <row r="10658" ht="26.85" customHeight="1" x14ac:dyDescent="0.2"/>
    <row r="10659" ht="26.85" customHeight="1" x14ac:dyDescent="0.2"/>
    <row r="10660" ht="26.85" customHeight="1" x14ac:dyDescent="0.2"/>
    <row r="10661" ht="26.85" customHeight="1" x14ac:dyDescent="0.2"/>
    <row r="10662" ht="26.85" customHeight="1" x14ac:dyDescent="0.2"/>
    <row r="10663" ht="26.85" customHeight="1" x14ac:dyDescent="0.2"/>
    <row r="10664" ht="26.85" customHeight="1" x14ac:dyDescent="0.2"/>
    <row r="10665" ht="26.85" customHeight="1" x14ac:dyDescent="0.2"/>
    <row r="10666" ht="26.85" customHeight="1" x14ac:dyDescent="0.2"/>
    <row r="10667" ht="26.85" customHeight="1" x14ac:dyDescent="0.2"/>
    <row r="10668" ht="26.85" customHeight="1" x14ac:dyDescent="0.2"/>
    <row r="10669" ht="26.85" customHeight="1" x14ac:dyDescent="0.2"/>
    <row r="10670" ht="26.85" customHeight="1" x14ac:dyDescent="0.2"/>
    <row r="10671" ht="26.85" customHeight="1" x14ac:dyDescent="0.2"/>
    <row r="10672" ht="26.85" customHeight="1" x14ac:dyDescent="0.2"/>
    <row r="10673" ht="26.85" customHeight="1" x14ac:dyDescent="0.2"/>
    <row r="10674" ht="26.85" customHeight="1" x14ac:dyDescent="0.2"/>
    <row r="10675" ht="26.85" customHeight="1" x14ac:dyDescent="0.2"/>
    <row r="10676" ht="26.85" customHeight="1" x14ac:dyDescent="0.2"/>
    <row r="10677" ht="26.85" customHeight="1" x14ac:dyDescent="0.2"/>
    <row r="10678" ht="26.85" customHeight="1" x14ac:dyDescent="0.2"/>
    <row r="10679" ht="26.85" customHeight="1" x14ac:dyDescent="0.2"/>
    <row r="10680" ht="26.85" customHeight="1" x14ac:dyDescent="0.2"/>
    <row r="10681" ht="26.85" customHeight="1" x14ac:dyDescent="0.2"/>
    <row r="10682" ht="26.85" customHeight="1" x14ac:dyDescent="0.2"/>
    <row r="10683" ht="26.85" customHeight="1" x14ac:dyDescent="0.2"/>
    <row r="10684" ht="26.85" customHeight="1" x14ac:dyDescent="0.2"/>
    <row r="10685" ht="26.85" customHeight="1" x14ac:dyDescent="0.2"/>
    <row r="10686" ht="26.85" customHeight="1" x14ac:dyDescent="0.2"/>
    <row r="10687" ht="26.85" customHeight="1" x14ac:dyDescent="0.2"/>
    <row r="10688" ht="26.85" customHeight="1" x14ac:dyDescent="0.2"/>
    <row r="10689" ht="26.85" customHeight="1" x14ac:dyDescent="0.2"/>
    <row r="10690" ht="26.85" customHeight="1" x14ac:dyDescent="0.2"/>
    <row r="10691" ht="26.85" customHeight="1" x14ac:dyDescent="0.2"/>
    <row r="10692" ht="26.85" customHeight="1" x14ac:dyDescent="0.2"/>
    <row r="10693" ht="26.85" customHeight="1" x14ac:dyDescent="0.2"/>
    <row r="10694" ht="26.85" customHeight="1" x14ac:dyDescent="0.2"/>
    <row r="10695" ht="26.85" customHeight="1" x14ac:dyDescent="0.2"/>
    <row r="10696" ht="26.85" customHeight="1" x14ac:dyDescent="0.2"/>
    <row r="10697" ht="26.85" customHeight="1" x14ac:dyDescent="0.2"/>
    <row r="10698" ht="26.85" customHeight="1" x14ac:dyDescent="0.2"/>
    <row r="10699" ht="26.85" customHeight="1" x14ac:dyDescent="0.2"/>
    <row r="10700" ht="26.85" customHeight="1" x14ac:dyDescent="0.2"/>
    <row r="10701" ht="26.85" customHeight="1" x14ac:dyDescent="0.2"/>
    <row r="10702" ht="26.85" customHeight="1" x14ac:dyDescent="0.2"/>
    <row r="10703" ht="26.85" customHeight="1" x14ac:dyDescent="0.2"/>
    <row r="10704" ht="26.85" customHeight="1" x14ac:dyDescent="0.2"/>
    <row r="10705" ht="26.85" customHeight="1" x14ac:dyDescent="0.2"/>
    <row r="10706" ht="26.85" customHeight="1" x14ac:dyDescent="0.2"/>
    <row r="10707" ht="26.85" customHeight="1" x14ac:dyDescent="0.2"/>
    <row r="10708" ht="26.85" customHeight="1" x14ac:dyDescent="0.2"/>
    <row r="10709" ht="26.85" customHeight="1" x14ac:dyDescent="0.2"/>
    <row r="10710" ht="26.85" customHeight="1" x14ac:dyDescent="0.2"/>
    <row r="10711" ht="26.85" customHeight="1" x14ac:dyDescent="0.2"/>
    <row r="10712" ht="26.85" customHeight="1" x14ac:dyDescent="0.2"/>
    <row r="10713" ht="26.85" customHeight="1" x14ac:dyDescent="0.2"/>
    <row r="10714" ht="26.85" customHeight="1" x14ac:dyDescent="0.2"/>
    <row r="10715" ht="26.85" customHeight="1" x14ac:dyDescent="0.2"/>
    <row r="10716" ht="26.85" customHeight="1" x14ac:dyDescent="0.2"/>
    <row r="10717" ht="26.85" customHeight="1" x14ac:dyDescent="0.2"/>
    <row r="10718" ht="26.85" customHeight="1" x14ac:dyDescent="0.2"/>
    <row r="10719" ht="26.85" customHeight="1" x14ac:dyDescent="0.2"/>
    <row r="10720" ht="26.85" customHeight="1" x14ac:dyDescent="0.2"/>
    <row r="10721" ht="26.85" customHeight="1" x14ac:dyDescent="0.2"/>
    <row r="10722" ht="26.85" customHeight="1" x14ac:dyDescent="0.2"/>
    <row r="10723" ht="26.85" customHeight="1" x14ac:dyDescent="0.2"/>
    <row r="10724" ht="26.85" customHeight="1" x14ac:dyDescent="0.2"/>
    <row r="10725" ht="26.85" customHeight="1" x14ac:dyDescent="0.2"/>
    <row r="10726" ht="26.85" customHeight="1" x14ac:dyDescent="0.2"/>
    <row r="10727" ht="26.85" customHeight="1" x14ac:dyDescent="0.2"/>
    <row r="10728" ht="26.85" customHeight="1" x14ac:dyDescent="0.2"/>
    <row r="10729" ht="26.85" customHeight="1" x14ac:dyDescent="0.2"/>
    <row r="10730" ht="26.85" customHeight="1" x14ac:dyDescent="0.2"/>
    <row r="10731" ht="26.85" customHeight="1" x14ac:dyDescent="0.2"/>
    <row r="10732" ht="26.85" customHeight="1" x14ac:dyDescent="0.2"/>
    <row r="10733" ht="26.85" customHeight="1" x14ac:dyDescent="0.2"/>
    <row r="10734" ht="26.85" customHeight="1" x14ac:dyDescent="0.2"/>
    <row r="10735" ht="26.85" customHeight="1" x14ac:dyDescent="0.2"/>
    <row r="10736" ht="26.85" customHeight="1" x14ac:dyDescent="0.2"/>
    <row r="10737" ht="26.85" customHeight="1" x14ac:dyDescent="0.2"/>
    <row r="10738" ht="26.85" customHeight="1" x14ac:dyDescent="0.2"/>
    <row r="10739" ht="26.85" customHeight="1" x14ac:dyDescent="0.2"/>
    <row r="10740" ht="26.85" customHeight="1" x14ac:dyDescent="0.2"/>
    <row r="10741" ht="26.85" customHeight="1" x14ac:dyDescent="0.2"/>
    <row r="10742" ht="26.85" customHeight="1" x14ac:dyDescent="0.2"/>
    <row r="10743" ht="26.85" customHeight="1" x14ac:dyDescent="0.2"/>
    <row r="10744" ht="26.85" customHeight="1" x14ac:dyDescent="0.2"/>
    <row r="10745" ht="26.85" customHeight="1" x14ac:dyDescent="0.2"/>
    <row r="10746" ht="26.85" customHeight="1" x14ac:dyDescent="0.2"/>
    <row r="10747" ht="26.85" customHeight="1" x14ac:dyDescent="0.2"/>
    <row r="10748" ht="26.85" customHeight="1" x14ac:dyDescent="0.2"/>
    <row r="10749" ht="26.85" customHeight="1" x14ac:dyDescent="0.2"/>
    <row r="10750" ht="26.85" customHeight="1" x14ac:dyDescent="0.2"/>
    <row r="10751" ht="26.85" customHeight="1" x14ac:dyDescent="0.2"/>
    <row r="10752" ht="26.85" customHeight="1" x14ac:dyDescent="0.2"/>
    <row r="10753" ht="26.85" customHeight="1" x14ac:dyDescent="0.2"/>
    <row r="10754" ht="26.85" customHeight="1" x14ac:dyDescent="0.2"/>
    <row r="10755" ht="26.85" customHeight="1" x14ac:dyDescent="0.2"/>
    <row r="10756" ht="26.85" customHeight="1" x14ac:dyDescent="0.2"/>
    <row r="10757" ht="26.85" customHeight="1" x14ac:dyDescent="0.2"/>
    <row r="10758" ht="26.85" customHeight="1" x14ac:dyDescent="0.2"/>
    <row r="10759" ht="26.85" customHeight="1" x14ac:dyDescent="0.2"/>
    <row r="10760" ht="26.85" customHeight="1" x14ac:dyDescent="0.2"/>
    <row r="10761" ht="26.85" customHeight="1" x14ac:dyDescent="0.2"/>
    <row r="10762" ht="26.85" customHeight="1" x14ac:dyDescent="0.2"/>
    <row r="10763" ht="26.85" customHeight="1" x14ac:dyDescent="0.2"/>
    <row r="10764" ht="26.85" customHeight="1" x14ac:dyDescent="0.2"/>
    <row r="10765" ht="26.85" customHeight="1" x14ac:dyDescent="0.2"/>
    <row r="10766" ht="26.85" customHeight="1" x14ac:dyDescent="0.2"/>
    <row r="10767" ht="26.85" customHeight="1" x14ac:dyDescent="0.2"/>
    <row r="10768" ht="26.85" customHeight="1" x14ac:dyDescent="0.2"/>
    <row r="10769" ht="26.85" customHeight="1" x14ac:dyDescent="0.2"/>
    <row r="10770" ht="26.85" customHeight="1" x14ac:dyDescent="0.2"/>
    <row r="10771" ht="26.85" customHeight="1" x14ac:dyDescent="0.2"/>
    <row r="10772" ht="26.85" customHeight="1" x14ac:dyDescent="0.2"/>
    <row r="10773" ht="26.85" customHeight="1" x14ac:dyDescent="0.2"/>
    <row r="10774" ht="26.85" customHeight="1" x14ac:dyDescent="0.2"/>
    <row r="10775" ht="26.85" customHeight="1" x14ac:dyDescent="0.2"/>
    <row r="10776" ht="26.85" customHeight="1" x14ac:dyDescent="0.2"/>
    <row r="10777" ht="26.85" customHeight="1" x14ac:dyDescent="0.2"/>
    <row r="10778" ht="26.85" customHeight="1" x14ac:dyDescent="0.2"/>
    <row r="10779" ht="26.85" customHeight="1" x14ac:dyDescent="0.2"/>
    <row r="10780" ht="26.85" customHeight="1" x14ac:dyDescent="0.2"/>
    <row r="10781" ht="26.85" customHeight="1" x14ac:dyDescent="0.2"/>
    <row r="10782" ht="26.85" customHeight="1" x14ac:dyDescent="0.2"/>
    <row r="10783" ht="26.85" customHeight="1" x14ac:dyDescent="0.2"/>
    <row r="10784" ht="26.85" customHeight="1" x14ac:dyDescent="0.2"/>
    <row r="10785" ht="26.85" customHeight="1" x14ac:dyDescent="0.2"/>
    <row r="10786" ht="26.85" customHeight="1" x14ac:dyDescent="0.2"/>
    <row r="10787" ht="26.85" customHeight="1" x14ac:dyDescent="0.2"/>
    <row r="10788" ht="26.85" customHeight="1" x14ac:dyDescent="0.2"/>
    <row r="10789" ht="26.85" customHeight="1" x14ac:dyDescent="0.2"/>
    <row r="10790" ht="26.85" customHeight="1" x14ac:dyDescent="0.2"/>
    <row r="10791" ht="26.85" customHeight="1" x14ac:dyDescent="0.2"/>
    <row r="10792" ht="26.85" customHeight="1" x14ac:dyDescent="0.2"/>
    <row r="10793" ht="26.85" customHeight="1" x14ac:dyDescent="0.2"/>
    <row r="10794" ht="26.85" customHeight="1" x14ac:dyDescent="0.2"/>
    <row r="10795" ht="26.85" customHeight="1" x14ac:dyDescent="0.2"/>
    <row r="10796" ht="26.85" customHeight="1" x14ac:dyDescent="0.2"/>
    <row r="10797" ht="26.85" customHeight="1" x14ac:dyDescent="0.2"/>
    <row r="10798" ht="26.85" customHeight="1" x14ac:dyDescent="0.2"/>
    <row r="10799" ht="26.85" customHeight="1" x14ac:dyDescent="0.2"/>
    <row r="10800" ht="26.85" customHeight="1" x14ac:dyDescent="0.2"/>
    <row r="10801" ht="26.85" customHeight="1" x14ac:dyDescent="0.2"/>
    <row r="10802" ht="26.85" customHeight="1" x14ac:dyDescent="0.2"/>
    <row r="10803" ht="26.85" customHeight="1" x14ac:dyDescent="0.2"/>
    <row r="10804" ht="26.85" customHeight="1" x14ac:dyDescent="0.2"/>
    <row r="10805" ht="26.85" customHeight="1" x14ac:dyDescent="0.2"/>
    <row r="10806" ht="26.85" customHeight="1" x14ac:dyDescent="0.2"/>
    <row r="10807" ht="26.85" customHeight="1" x14ac:dyDescent="0.2"/>
    <row r="10808" ht="26.85" customHeight="1" x14ac:dyDescent="0.2"/>
    <row r="10809" ht="26.85" customHeight="1" x14ac:dyDescent="0.2"/>
    <row r="10810" ht="26.85" customHeight="1" x14ac:dyDescent="0.2"/>
    <row r="10811" ht="26.85" customHeight="1" x14ac:dyDescent="0.2"/>
    <row r="10812" ht="26.85" customHeight="1" x14ac:dyDescent="0.2"/>
    <row r="10813" ht="26.85" customHeight="1" x14ac:dyDescent="0.2"/>
    <row r="10814" ht="26.85" customHeight="1" x14ac:dyDescent="0.2"/>
    <row r="10815" ht="26.85" customHeight="1" x14ac:dyDescent="0.2"/>
    <row r="10816" ht="26.85" customHeight="1" x14ac:dyDescent="0.2"/>
    <row r="10817" ht="26.85" customHeight="1" x14ac:dyDescent="0.2"/>
    <row r="10818" ht="26.85" customHeight="1" x14ac:dyDescent="0.2"/>
    <row r="10819" ht="26.85" customHeight="1" x14ac:dyDescent="0.2"/>
    <row r="10820" ht="26.85" customHeight="1" x14ac:dyDescent="0.2"/>
    <row r="10821" ht="26.85" customHeight="1" x14ac:dyDescent="0.2"/>
    <row r="10822" ht="26.85" customHeight="1" x14ac:dyDescent="0.2"/>
    <row r="10823" ht="26.85" customHeight="1" x14ac:dyDescent="0.2"/>
    <row r="10824" ht="26.85" customHeight="1" x14ac:dyDescent="0.2"/>
    <row r="10825" ht="26.85" customHeight="1" x14ac:dyDescent="0.2"/>
    <row r="10826" ht="26.85" customHeight="1" x14ac:dyDescent="0.2"/>
    <row r="10827" ht="26.85" customHeight="1" x14ac:dyDescent="0.2"/>
    <row r="10828" ht="26.85" customHeight="1" x14ac:dyDescent="0.2"/>
    <row r="10829" ht="26.85" customHeight="1" x14ac:dyDescent="0.2"/>
    <row r="10830" ht="26.85" customHeight="1" x14ac:dyDescent="0.2"/>
    <row r="10831" ht="26.85" customHeight="1" x14ac:dyDescent="0.2"/>
    <row r="10832" ht="26.85" customHeight="1" x14ac:dyDescent="0.2"/>
    <row r="10833" ht="26.85" customHeight="1" x14ac:dyDescent="0.2"/>
    <row r="10834" ht="26.85" customHeight="1" x14ac:dyDescent="0.2"/>
    <row r="10835" ht="26.85" customHeight="1" x14ac:dyDescent="0.2"/>
    <row r="10836" ht="26.85" customHeight="1" x14ac:dyDescent="0.2"/>
    <row r="10837" ht="26.85" customHeight="1" x14ac:dyDescent="0.2"/>
    <row r="10838" ht="26.85" customHeight="1" x14ac:dyDescent="0.2"/>
    <row r="10839" ht="26.85" customHeight="1" x14ac:dyDescent="0.2"/>
    <row r="10840" ht="26.85" customHeight="1" x14ac:dyDescent="0.2"/>
    <row r="10841" ht="26.85" customHeight="1" x14ac:dyDescent="0.2"/>
    <row r="10842" ht="26.85" customHeight="1" x14ac:dyDescent="0.2"/>
    <row r="10843" ht="26.85" customHeight="1" x14ac:dyDescent="0.2"/>
    <row r="10844" ht="26.85" customHeight="1" x14ac:dyDescent="0.2"/>
    <row r="10845" ht="26.85" customHeight="1" x14ac:dyDescent="0.2"/>
    <row r="10846" ht="26.85" customHeight="1" x14ac:dyDescent="0.2"/>
    <row r="10847" ht="26.85" customHeight="1" x14ac:dyDescent="0.2"/>
    <row r="10848" ht="26.85" customHeight="1" x14ac:dyDescent="0.2"/>
    <row r="10849" ht="26.85" customHeight="1" x14ac:dyDescent="0.2"/>
    <row r="10850" ht="26.85" customHeight="1" x14ac:dyDescent="0.2"/>
    <row r="10851" ht="26.85" customHeight="1" x14ac:dyDescent="0.2"/>
    <row r="10852" ht="26.85" customHeight="1" x14ac:dyDescent="0.2"/>
    <row r="10853" ht="26.85" customHeight="1" x14ac:dyDescent="0.2"/>
    <row r="10854" ht="26.85" customHeight="1" x14ac:dyDescent="0.2"/>
    <row r="10855" ht="26.85" customHeight="1" x14ac:dyDescent="0.2"/>
    <row r="10856" ht="26.85" customHeight="1" x14ac:dyDescent="0.2"/>
    <row r="10857" ht="26.85" customHeight="1" x14ac:dyDescent="0.2"/>
    <row r="10858" ht="26.85" customHeight="1" x14ac:dyDescent="0.2"/>
    <row r="10859" ht="26.85" customHeight="1" x14ac:dyDescent="0.2"/>
    <row r="10860" ht="26.85" customHeight="1" x14ac:dyDescent="0.2"/>
    <row r="10861" ht="26.85" customHeight="1" x14ac:dyDescent="0.2"/>
    <row r="10862" ht="26.85" customHeight="1" x14ac:dyDescent="0.2"/>
    <row r="10863" ht="26.85" customHeight="1" x14ac:dyDescent="0.2"/>
    <row r="10864" ht="26.85" customHeight="1" x14ac:dyDescent="0.2"/>
    <row r="10865" ht="26.85" customHeight="1" x14ac:dyDescent="0.2"/>
    <row r="10866" ht="26.85" customHeight="1" x14ac:dyDescent="0.2"/>
    <row r="10867" ht="26.85" customHeight="1" x14ac:dyDescent="0.2"/>
    <row r="10868" ht="26.85" customHeight="1" x14ac:dyDescent="0.2"/>
    <row r="10869" ht="26.85" customHeight="1" x14ac:dyDescent="0.2"/>
    <row r="10870" ht="26.85" customHeight="1" x14ac:dyDescent="0.2"/>
    <row r="10871" ht="26.85" customHeight="1" x14ac:dyDescent="0.2"/>
    <row r="10872" ht="26.85" customHeight="1" x14ac:dyDescent="0.2"/>
    <row r="10873" ht="26.85" customHeight="1" x14ac:dyDescent="0.2"/>
    <row r="10874" ht="26.85" customHeight="1" x14ac:dyDescent="0.2"/>
    <row r="10875" ht="26.85" customHeight="1" x14ac:dyDescent="0.2"/>
    <row r="10876" ht="26.85" customHeight="1" x14ac:dyDescent="0.2"/>
    <row r="10877" ht="26.85" customHeight="1" x14ac:dyDescent="0.2"/>
    <row r="10878" ht="26.85" customHeight="1" x14ac:dyDescent="0.2"/>
    <row r="10879" ht="26.85" customHeight="1" x14ac:dyDescent="0.2"/>
    <row r="10880" ht="26.85" customHeight="1" x14ac:dyDescent="0.2"/>
    <row r="10881" ht="26.85" customHeight="1" x14ac:dyDescent="0.2"/>
    <row r="10882" ht="26.85" customHeight="1" x14ac:dyDescent="0.2"/>
    <row r="10883" ht="26.85" customHeight="1" x14ac:dyDescent="0.2"/>
    <row r="10884" ht="26.85" customHeight="1" x14ac:dyDescent="0.2"/>
    <row r="10885" ht="26.85" customHeight="1" x14ac:dyDescent="0.2"/>
    <row r="10886" ht="26.85" customHeight="1" x14ac:dyDescent="0.2"/>
    <row r="10887" ht="26.85" customHeight="1" x14ac:dyDescent="0.2"/>
    <row r="10888" ht="26.85" customHeight="1" x14ac:dyDescent="0.2"/>
    <row r="10889" ht="26.85" customHeight="1" x14ac:dyDescent="0.2"/>
    <row r="10890" ht="26.85" customHeight="1" x14ac:dyDescent="0.2"/>
    <row r="10891" ht="26.85" customHeight="1" x14ac:dyDescent="0.2"/>
    <row r="10892" ht="26.85" customHeight="1" x14ac:dyDescent="0.2"/>
    <row r="10893" ht="26.85" customHeight="1" x14ac:dyDescent="0.2"/>
    <row r="10894" ht="26.85" customHeight="1" x14ac:dyDescent="0.2"/>
    <row r="10895" ht="26.85" customHeight="1" x14ac:dyDescent="0.2"/>
    <row r="10896" ht="26.85" customHeight="1" x14ac:dyDescent="0.2"/>
    <row r="10897" ht="26.85" customHeight="1" x14ac:dyDescent="0.2"/>
    <row r="10898" ht="26.85" customHeight="1" x14ac:dyDescent="0.2"/>
    <row r="10899" ht="26.85" customHeight="1" x14ac:dyDescent="0.2"/>
    <row r="10900" ht="26.85" customHeight="1" x14ac:dyDescent="0.2"/>
    <row r="10901" ht="26.85" customHeight="1" x14ac:dyDescent="0.2"/>
    <row r="10902" ht="26.85" customHeight="1" x14ac:dyDescent="0.2"/>
    <row r="10903" ht="26.85" customHeight="1" x14ac:dyDescent="0.2"/>
    <row r="10904" ht="26.85" customHeight="1" x14ac:dyDescent="0.2"/>
    <row r="10905" ht="26.85" customHeight="1" x14ac:dyDescent="0.2"/>
    <row r="10906" ht="26.85" customHeight="1" x14ac:dyDescent="0.2"/>
    <row r="10907" ht="26.85" customHeight="1" x14ac:dyDescent="0.2"/>
    <row r="10908" ht="26.85" customHeight="1" x14ac:dyDescent="0.2"/>
    <row r="10909" ht="26.85" customHeight="1" x14ac:dyDescent="0.2"/>
    <row r="10910" ht="26.85" customHeight="1" x14ac:dyDescent="0.2"/>
    <row r="10911" ht="26.85" customHeight="1" x14ac:dyDescent="0.2"/>
    <row r="10912" ht="26.85" customHeight="1" x14ac:dyDescent="0.2"/>
    <row r="10913" ht="26.85" customHeight="1" x14ac:dyDescent="0.2"/>
    <row r="10914" ht="26.85" customHeight="1" x14ac:dyDescent="0.2"/>
    <row r="10915" ht="26.85" customHeight="1" x14ac:dyDescent="0.2"/>
    <row r="10916" ht="26.85" customHeight="1" x14ac:dyDescent="0.2"/>
    <row r="10917" ht="26.85" customHeight="1" x14ac:dyDescent="0.2"/>
    <row r="10918" ht="26.85" customHeight="1" x14ac:dyDescent="0.2"/>
    <row r="10919" ht="26.85" customHeight="1" x14ac:dyDescent="0.2"/>
    <row r="10920" ht="26.85" customHeight="1" x14ac:dyDescent="0.2"/>
    <row r="10921" ht="26.85" customHeight="1" x14ac:dyDescent="0.2"/>
    <row r="10922" ht="26.85" customHeight="1" x14ac:dyDescent="0.2"/>
    <row r="10923" ht="26.85" customHeight="1" x14ac:dyDescent="0.2"/>
    <row r="10924" ht="26.85" customHeight="1" x14ac:dyDescent="0.2"/>
    <row r="10925" ht="26.85" customHeight="1" x14ac:dyDescent="0.2"/>
    <row r="10926" ht="26.85" customHeight="1" x14ac:dyDescent="0.2"/>
    <row r="10927" ht="26.85" customHeight="1" x14ac:dyDescent="0.2"/>
    <row r="10928" ht="26.85" customHeight="1" x14ac:dyDescent="0.2"/>
    <row r="10929" ht="26.85" customHeight="1" x14ac:dyDescent="0.2"/>
    <row r="10930" ht="26.85" customHeight="1" x14ac:dyDescent="0.2"/>
    <row r="10931" ht="26.85" customHeight="1" x14ac:dyDescent="0.2"/>
    <row r="10932" ht="26.85" customHeight="1" x14ac:dyDescent="0.2"/>
    <row r="10933" ht="26.85" customHeight="1" x14ac:dyDescent="0.2"/>
    <row r="10934" ht="26.85" customHeight="1" x14ac:dyDescent="0.2"/>
    <row r="10935" ht="26.85" customHeight="1" x14ac:dyDescent="0.2"/>
    <row r="10936" ht="26.85" customHeight="1" x14ac:dyDescent="0.2"/>
    <row r="10937" ht="26.85" customHeight="1" x14ac:dyDescent="0.2"/>
    <row r="10938" ht="26.85" customHeight="1" x14ac:dyDescent="0.2"/>
    <row r="10939" ht="26.85" customHeight="1" x14ac:dyDescent="0.2"/>
    <row r="10940" ht="26.85" customHeight="1" x14ac:dyDescent="0.2"/>
    <row r="10941" ht="26.85" customHeight="1" x14ac:dyDescent="0.2"/>
    <row r="10942" ht="26.85" customHeight="1" x14ac:dyDescent="0.2"/>
    <row r="10943" ht="26.85" customHeight="1" x14ac:dyDescent="0.2"/>
    <row r="10944" ht="26.85" customHeight="1" x14ac:dyDescent="0.2"/>
    <row r="10945" ht="26.85" customHeight="1" x14ac:dyDescent="0.2"/>
    <row r="10946" ht="26.85" customHeight="1" x14ac:dyDescent="0.2"/>
    <row r="10947" ht="26.85" customHeight="1" x14ac:dyDescent="0.2"/>
    <row r="10948" ht="26.85" customHeight="1" x14ac:dyDescent="0.2"/>
    <row r="10949" ht="26.85" customHeight="1" x14ac:dyDescent="0.2"/>
    <row r="10950" ht="26.85" customHeight="1" x14ac:dyDescent="0.2"/>
    <row r="10951" ht="26.85" customHeight="1" x14ac:dyDescent="0.2"/>
    <row r="10952" ht="26.85" customHeight="1" x14ac:dyDescent="0.2"/>
    <row r="10953" ht="26.85" customHeight="1" x14ac:dyDescent="0.2"/>
    <row r="10954" ht="26.85" customHeight="1" x14ac:dyDescent="0.2"/>
    <row r="10955" ht="26.85" customHeight="1" x14ac:dyDescent="0.2"/>
    <row r="10956" ht="26.85" customHeight="1" x14ac:dyDescent="0.2"/>
    <row r="10957" ht="26.85" customHeight="1" x14ac:dyDescent="0.2"/>
    <row r="10958" ht="26.85" customHeight="1" x14ac:dyDescent="0.2"/>
    <row r="10959" ht="26.85" customHeight="1" x14ac:dyDescent="0.2"/>
    <row r="10960" ht="26.85" customHeight="1" x14ac:dyDescent="0.2"/>
    <row r="10961" ht="26.85" customHeight="1" x14ac:dyDescent="0.2"/>
    <row r="10962" ht="26.85" customHeight="1" x14ac:dyDescent="0.2"/>
    <row r="10963" ht="26.85" customHeight="1" x14ac:dyDescent="0.2"/>
    <row r="10964" ht="26.85" customHeight="1" x14ac:dyDescent="0.2"/>
    <row r="10965" ht="26.85" customHeight="1" x14ac:dyDescent="0.2"/>
    <row r="10966" ht="26.85" customHeight="1" x14ac:dyDescent="0.2"/>
    <row r="10967" ht="26.85" customHeight="1" x14ac:dyDescent="0.2"/>
    <row r="10968" ht="26.85" customHeight="1" x14ac:dyDescent="0.2"/>
    <row r="10969" ht="26.85" customHeight="1" x14ac:dyDescent="0.2"/>
    <row r="10970" ht="26.85" customHeight="1" x14ac:dyDescent="0.2"/>
    <row r="10971" ht="26.85" customHeight="1" x14ac:dyDescent="0.2"/>
    <row r="10972" ht="26.85" customHeight="1" x14ac:dyDescent="0.2"/>
    <row r="10973" ht="26.85" customHeight="1" x14ac:dyDescent="0.2"/>
    <row r="10974" ht="26.85" customHeight="1" x14ac:dyDescent="0.2"/>
    <row r="10975" ht="26.85" customHeight="1" x14ac:dyDescent="0.2"/>
    <row r="10976" ht="26.85" customHeight="1" x14ac:dyDescent="0.2"/>
    <row r="10977" ht="26.85" customHeight="1" x14ac:dyDescent="0.2"/>
    <row r="10978" ht="26.85" customHeight="1" x14ac:dyDescent="0.2"/>
    <row r="10979" ht="26.85" customHeight="1" x14ac:dyDescent="0.2"/>
    <row r="10980" ht="26.85" customHeight="1" x14ac:dyDescent="0.2"/>
    <row r="10981" ht="26.85" customHeight="1" x14ac:dyDescent="0.2"/>
    <row r="10982" ht="26.85" customHeight="1" x14ac:dyDescent="0.2"/>
    <row r="10983" ht="26.85" customHeight="1" x14ac:dyDescent="0.2"/>
    <row r="10984" ht="26.85" customHeight="1" x14ac:dyDescent="0.2"/>
    <row r="10985" ht="26.85" customHeight="1" x14ac:dyDescent="0.2"/>
    <row r="10986" ht="26.85" customHeight="1" x14ac:dyDescent="0.2"/>
    <row r="10987" ht="26.85" customHeight="1" x14ac:dyDescent="0.2"/>
    <row r="10988" ht="26.85" customHeight="1" x14ac:dyDescent="0.2"/>
    <row r="10989" ht="26.85" customHeight="1" x14ac:dyDescent="0.2"/>
    <row r="10990" ht="26.85" customHeight="1" x14ac:dyDescent="0.2"/>
    <row r="10991" ht="26.85" customHeight="1" x14ac:dyDescent="0.2"/>
    <row r="10992" ht="26.85" customHeight="1" x14ac:dyDescent="0.2"/>
    <row r="10993" ht="26.85" customHeight="1" x14ac:dyDescent="0.2"/>
    <row r="10994" ht="26.85" customHeight="1" x14ac:dyDescent="0.2"/>
    <row r="10995" ht="26.85" customHeight="1" x14ac:dyDescent="0.2"/>
    <row r="10996" ht="26.85" customHeight="1" x14ac:dyDescent="0.2"/>
    <row r="10997" ht="26.85" customHeight="1" x14ac:dyDescent="0.2"/>
    <row r="10998" ht="26.85" customHeight="1" x14ac:dyDescent="0.2"/>
    <row r="10999" ht="26.85" customHeight="1" x14ac:dyDescent="0.2"/>
    <row r="11000" ht="26.85" customHeight="1" x14ac:dyDescent="0.2"/>
    <row r="11001" ht="26.85" customHeight="1" x14ac:dyDescent="0.2"/>
    <row r="11002" ht="26.85" customHeight="1" x14ac:dyDescent="0.2"/>
    <row r="11003" ht="26.85" customHeight="1" x14ac:dyDescent="0.2"/>
    <row r="11004" ht="26.85" customHeight="1" x14ac:dyDescent="0.2"/>
    <row r="11005" ht="26.85" customHeight="1" x14ac:dyDescent="0.2"/>
    <row r="11006" ht="26.85" customHeight="1" x14ac:dyDescent="0.2"/>
    <row r="11007" ht="26.85" customHeight="1" x14ac:dyDescent="0.2"/>
    <row r="11008" ht="26.85" customHeight="1" x14ac:dyDescent="0.2"/>
    <row r="11009" ht="26.85" customHeight="1" x14ac:dyDescent="0.2"/>
    <row r="11010" ht="26.85" customHeight="1" x14ac:dyDescent="0.2"/>
    <row r="11011" ht="26.85" customHeight="1" x14ac:dyDescent="0.2"/>
    <row r="11012" ht="26.85" customHeight="1" x14ac:dyDescent="0.2"/>
    <row r="11013" ht="26.85" customHeight="1" x14ac:dyDescent="0.2"/>
    <row r="11014" ht="26.85" customHeight="1" x14ac:dyDescent="0.2"/>
    <row r="11015" ht="26.85" customHeight="1" x14ac:dyDescent="0.2"/>
    <row r="11016" ht="26.85" customHeight="1" x14ac:dyDescent="0.2"/>
    <row r="11017" ht="26.85" customHeight="1" x14ac:dyDescent="0.2"/>
    <row r="11018" ht="26.85" customHeight="1" x14ac:dyDescent="0.2"/>
    <row r="11019" ht="26.85" customHeight="1" x14ac:dyDescent="0.2"/>
    <row r="11020" ht="26.85" customHeight="1" x14ac:dyDescent="0.2"/>
    <row r="11021" ht="26.85" customHeight="1" x14ac:dyDescent="0.2"/>
    <row r="11022" ht="26.85" customHeight="1" x14ac:dyDescent="0.2"/>
    <row r="11023" ht="26.85" customHeight="1" x14ac:dyDescent="0.2"/>
    <row r="11024" ht="26.85" customHeight="1" x14ac:dyDescent="0.2"/>
    <row r="11025" ht="26.85" customHeight="1" x14ac:dyDescent="0.2"/>
    <row r="11026" ht="26.85" customHeight="1" x14ac:dyDescent="0.2"/>
    <row r="11027" ht="26.85" customHeight="1" x14ac:dyDescent="0.2"/>
    <row r="11028" ht="26.85" customHeight="1" x14ac:dyDescent="0.2"/>
    <row r="11029" ht="26.85" customHeight="1" x14ac:dyDescent="0.2"/>
    <row r="11030" ht="26.85" customHeight="1" x14ac:dyDescent="0.2"/>
    <row r="11031" ht="26.85" customHeight="1" x14ac:dyDescent="0.2"/>
    <row r="11032" ht="26.85" customHeight="1" x14ac:dyDescent="0.2"/>
    <row r="11033" ht="26.85" customHeight="1" x14ac:dyDescent="0.2"/>
    <row r="11034" ht="26.85" customHeight="1" x14ac:dyDescent="0.2"/>
    <row r="11035" ht="26.85" customHeight="1" x14ac:dyDescent="0.2"/>
    <row r="11036" ht="26.85" customHeight="1" x14ac:dyDescent="0.2"/>
    <row r="11037" ht="26.85" customHeight="1" x14ac:dyDescent="0.2"/>
    <row r="11038" ht="26.85" customHeight="1" x14ac:dyDescent="0.2"/>
    <row r="11039" ht="26.85" customHeight="1" x14ac:dyDescent="0.2"/>
    <row r="11040" ht="26.85" customHeight="1" x14ac:dyDescent="0.2"/>
    <row r="11041" ht="26.85" customHeight="1" x14ac:dyDescent="0.2"/>
    <row r="11042" ht="26.85" customHeight="1" x14ac:dyDescent="0.2"/>
    <row r="11043" ht="26.85" customHeight="1" x14ac:dyDescent="0.2"/>
    <row r="11044" ht="26.85" customHeight="1" x14ac:dyDescent="0.2"/>
    <row r="11045" ht="26.85" customHeight="1" x14ac:dyDescent="0.2"/>
    <row r="11046" ht="26.85" customHeight="1" x14ac:dyDescent="0.2"/>
    <row r="11047" ht="26.85" customHeight="1" x14ac:dyDescent="0.2"/>
    <row r="11048" ht="26.85" customHeight="1" x14ac:dyDescent="0.2"/>
    <row r="11049" ht="26.85" customHeight="1" x14ac:dyDescent="0.2"/>
    <row r="11050" ht="26.85" customHeight="1" x14ac:dyDescent="0.2"/>
    <row r="11051" ht="26.85" customHeight="1" x14ac:dyDescent="0.2"/>
    <row r="11052" ht="26.85" customHeight="1" x14ac:dyDescent="0.2"/>
    <row r="11053" ht="26.85" customHeight="1" x14ac:dyDescent="0.2"/>
    <row r="11054" ht="26.85" customHeight="1" x14ac:dyDescent="0.2"/>
    <row r="11055" ht="26.85" customHeight="1" x14ac:dyDescent="0.2"/>
    <row r="11056" ht="26.85" customHeight="1" x14ac:dyDescent="0.2"/>
    <row r="11057" ht="26.85" customHeight="1" x14ac:dyDescent="0.2"/>
    <row r="11058" ht="26.85" customHeight="1" x14ac:dyDescent="0.2"/>
    <row r="11059" ht="26.85" customHeight="1" x14ac:dyDescent="0.2"/>
    <row r="11060" ht="26.85" customHeight="1" x14ac:dyDescent="0.2"/>
    <row r="11061" ht="26.85" customHeight="1" x14ac:dyDescent="0.2"/>
    <row r="11062" ht="26.85" customHeight="1" x14ac:dyDescent="0.2"/>
    <row r="11063" ht="26.85" customHeight="1" x14ac:dyDescent="0.2"/>
    <row r="11064" ht="26.85" customHeight="1" x14ac:dyDescent="0.2"/>
    <row r="11065" ht="26.85" customHeight="1" x14ac:dyDescent="0.2"/>
    <row r="11066" ht="26.85" customHeight="1" x14ac:dyDescent="0.2"/>
    <row r="11067" ht="26.85" customHeight="1" x14ac:dyDescent="0.2"/>
    <row r="11068" ht="26.85" customHeight="1" x14ac:dyDescent="0.2"/>
    <row r="11069" ht="26.85" customHeight="1" x14ac:dyDescent="0.2"/>
    <row r="11070" ht="26.85" customHeight="1" x14ac:dyDescent="0.2"/>
    <row r="11071" ht="26.85" customHeight="1" x14ac:dyDescent="0.2"/>
    <row r="11072" ht="26.85" customHeight="1" x14ac:dyDescent="0.2"/>
    <row r="11073" ht="26.85" customHeight="1" x14ac:dyDescent="0.2"/>
    <row r="11074" ht="26.85" customHeight="1" x14ac:dyDescent="0.2"/>
    <row r="11075" ht="26.85" customHeight="1" x14ac:dyDescent="0.2"/>
    <row r="11076" ht="26.85" customHeight="1" x14ac:dyDescent="0.2"/>
    <row r="11077" ht="26.85" customHeight="1" x14ac:dyDescent="0.2"/>
    <row r="11078" ht="26.85" customHeight="1" x14ac:dyDescent="0.2"/>
    <row r="11079" ht="26.85" customHeight="1" x14ac:dyDescent="0.2"/>
    <row r="11080" ht="26.85" customHeight="1" x14ac:dyDescent="0.2"/>
    <row r="11081" ht="26.85" customHeight="1" x14ac:dyDescent="0.2"/>
    <row r="11082" ht="26.85" customHeight="1" x14ac:dyDescent="0.2"/>
    <row r="11083" ht="26.85" customHeight="1" x14ac:dyDescent="0.2"/>
    <row r="11084" ht="26.85" customHeight="1" x14ac:dyDescent="0.2"/>
    <row r="11085" ht="26.85" customHeight="1" x14ac:dyDescent="0.2"/>
    <row r="11086" ht="26.85" customHeight="1" x14ac:dyDescent="0.2"/>
    <row r="11087" ht="26.85" customHeight="1" x14ac:dyDescent="0.2"/>
    <row r="11088" ht="26.85" customHeight="1" x14ac:dyDescent="0.2"/>
    <row r="11089" ht="26.85" customHeight="1" x14ac:dyDescent="0.2"/>
    <row r="11090" ht="26.85" customHeight="1" x14ac:dyDescent="0.2"/>
    <row r="11091" ht="26.85" customHeight="1" x14ac:dyDescent="0.2"/>
    <row r="11092" ht="26.85" customHeight="1" x14ac:dyDescent="0.2"/>
    <row r="11093" ht="26.85" customHeight="1" x14ac:dyDescent="0.2"/>
    <row r="11094" ht="26.85" customHeight="1" x14ac:dyDescent="0.2"/>
    <row r="11095" ht="26.85" customHeight="1" x14ac:dyDescent="0.2"/>
    <row r="11096" ht="26.85" customHeight="1" x14ac:dyDescent="0.2"/>
    <row r="11097" ht="26.85" customHeight="1" x14ac:dyDescent="0.2"/>
    <row r="11098" ht="26.85" customHeight="1" x14ac:dyDescent="0.2"/>
    <row r="11099" ht="26.85" customHeight="1" x14ac:dyDescent="0.2"/>
    <row r="11100" ht="26.85" customHeight="1" x14ac:dyDescent="0.2"/>
    <row r="11101" ht="26.85" customHeight="1" x14ac:dyDescent="0.2"/>
    <row r="11102" ht="26.85" customHeight="1" x14ac:dyDescent="0.2"/>
    <row r="11103" ht="26.85" customHeight="1" x14ac:dyDescent="0.2"/>
    <row r="11104" ht="26.85" customHeight="1" x14ac:dyDescent="0.2"/>
    <row r="11105" ht="26.85" customHeight="1" x14ac:dyDescent="0.2"/>
    <row r="11106" ht="26.85" customHeight="1" x14ac:dyDescent="0.2"/>
    <row r="11107" ht="26.85" customHeight="1" x14ac:dyDescent="0.2"/>
    <row r="11108" ht="26.85" customHeight="1" x14ac:dyDescent="0.2"/>
    <row r="11109" ht="26.85" customHeight="1" x14ac:dyDescent="0.2"/>
    <row r="11110" ht="26.85" customHeight="1" x14ac:dyDescent="0.2"/>
    <row r="11111" ht="26.85" customHeight="1" x14ac:dyDescent="0.2"/>
    <row r="11112" ht="26.85" customHeight="1" x14ac:dyDescent="0.2"/>
    <row r="11113" ht="26.85" customHeight="1" x14ac:dyDescent="0.2"/>
    <row r="11114" ht="26.85" customHeight="1" x14ac:dyDescent="0.2"/>
    <row r="11115" ht="26.85" customHeight="1" x14ac:dyDescent="0.2"/>
    <row r="11116" ht="26.85" customHeight="1" x14ac:dyDescent="0.2"/>
    <row r="11117" ht="26.85" customHeight="1" x14ac:dyDescent="0.2"/>
    <row r="11118" ht="26.85" customHeight="1" x14ac:dyDescent="0.2"/>
    <row r="11119" ht="26.85" customHeight="1" x14ac:dyDescent="0.2"/>
    <row r="11120" ht="26.85" customHeight="1" x14ac:dyDescent="0.2"/>
    <row r="11121" ht="26.85" customHeight="1" x14ac:dyDescent="0.2"/>
    <row r="11122" ht="26.85" customHeight="1" x14ac:dyDescent="0.2"/>
    <row r="11123" ht="26.85" customHeight="1" x14ac:dyDescent="0.2"/>
    <row r="11124" ht="26.85" customHeight="1" x14ac:dyDescent="0.2"/>
    <row r="11125" ht="26.85" customHeight="1" x14ac:dyDescent="0.2"/>
    <row r="11126" ht="26.85" customHeight="1" x14ac:dyDescent="0.2"/>
    <row r="11127" ht="26.85" customHeight="1" x14ac:dyDescent="0.2"/>
    <row r="11128" ht="26.85" customHeight="1" x14ac:dyDescent="0.2"/>
    <row r="11129" ht="26.85" customHeight="1" x14ac:dyDescent="0.2"/>
    <row r="11130" ht="26.85" customHeight="1" x14ac:dyDescent="0.2"/>
    <row r="11131" ht="26.85" customHeight="1" x14ac:dyDescent="0.2"/>
    <row r="11132" ht="26.85" customHeight="1" x14ac:dyDescent="0.2"/>
    <row r="11133" ht="26.85" customHeight="1" x14ac:dyDescent="0.2"/>
    <row r="11134" ht="26.85" customHeight="1" x14ac:dyDescent="0.2"/>
    <row r="11135" ht="26.85" customHeight="1" x14ac:dyDescent="0.2"/>
    <row r="11136" ht="26.85" customHeight="1" x14ac:dyDescent="0.2"/>
    <row r="11137" ht="26.85" customHeight="1" x14ac:dyDescent="0.2"/>
    <row r="11138" ht="26.85" customHeight="1" x14ac:dyDescent="0.2"/>
    <row r="11139" ht="26.85" customHeight="1" x14ac:dyDescent="0.2"/>
    <row r="11140" ht="26.85" customHeight="1" x14ac:dyDescent="0.2"/>
    <row r="11141" ht="26.85" customHeight="1" x14ac:dyDescent="0.2"/>
    <row r="11142" ht="26.85" customHeight="1" x14ac:dyDescent="0.2"/>
    <row r="11143" ht="26.85" customHeight="1" x14ac:dyDescent="0.2"/>
    <row r="11144" ht="26.85" customHeight="1" x14ac:dyDescent="0.2"/>
    <row r="11145" ht="26.85" customHeight="1" x14ac:dyDescent="0.2"/>
    <row r="11146" ht="26.85" customHeight="1" x14ac:dyDescent="0.2"/>
    <row r="11147" ht="26.85" customHeight="1" x14ac:dyDescent="0.2"/>
    <row r="11148" ht="26.85" customHeight="1" x14ac:dyDescent="0.2"/>
    <row r="11149" ht="26.85" customHeight="1" x14ac:dyDescent="0.2"/>
    <row r="11150" ht="26.85" customHeight="1" x14ac:dyDescent="0.2"/>
    <row r="11151" ht="26.85" customHeight="1" x14ac:dyDescent="0.2"/>
    <row r="11152" ht="26.85" customHeight="1" x14ac:dyDescent="0.2"/>
    <row r="11153" ht="26.85" customHeight="1" x14ac:dyDescent="0.2"/>
    <row r="11154" ht="26.85" customHeight="1" x14ac:dyDescent="0.2"/>
    <row r="11155" ht="26.85" customHeight="1" x14ac:dyDescent="0.2"/>
    <row r="11156" ht="26.85" customHeight="1" x14ac:dyDescent="0.2"/>
    <row r="11157" ht="26.85" customHeight="1" x14ac:dyDescent="0.2"/>
    <row r="11158" ht="26.85" customHeight="1" x14ac:dyDescent="0.2"/>
    <row r="11159" ht="26.85" customHeight="1" x14ac:dyDescent="0.2"/>
    <row r="11160" ht="26.85" customHeight="1" x14ac:dyDescent="0.2"/>
    <row r="11161" ht="26.85" customHeight="1" x14ac:dyDescent="0.2"/>
    <row r="11162" ht="26.85" customHeight="1" x14ac:dyDescent="0.2"/>
    <row r="11163" ht="26.85" customHeight="1" x14ac:dyDescent="0.2"/>
    <row r="11164" ht="26.85" customHeight="1" x14ac:dyDescent="0.2"/>
    <row r="11165" ht="26.85" customHeight="1" x14ac:dyDescent="0.2"/>
    <row r="11166" ht="26.85" customHeight="1" x14ac:dyDescent="0.2"/>
    <row r="11167" ht="26.85" customHeight="1" x14ac:dyDescent="0.2"/>
    <row r="11168" ht="26.85" customHeight="1" x14ac:dyDescent="0.2"/>
    <row r="11169" ht="26.85" customHeight="1" x14ac:dyDescent="0.2"/>
    <row r="11170" ht="26.85" customHeight="1" x14ac:dyDescent="0.2"/>
    <row r="11171" ht="26.85" customHeight="1" x14ac:dyDescent="0.2"/>
    <row r="11172" ht="26.85" customHeight="1" x14ac:dyDescent="0.2"/>
    <row r="11173" ht="26.85" customHeight="1" x14ac:dyDescent="0.2"/>
    <row r="11174" ht="26.85" customHeight="1" x14ac:dyDescent="0.2"/>
    <row r="11175" ht="26.85" customHeight="1" x14ac:dyDescent="0.2"/>
    <row r="11176" ht="26.85" customHeight="1" x14ac:dyDescent="0.2"/>
    <row r="11177" ht="26.85" customHeight="1" x14ac:dyDescent="0.2"/>
    <row r="11178" ht="26.85" customHeight="1" x14ac:dyDescent="0.2"/>
    <row r="11179" ht="26.85" customHeight="1" x14ac:dyDescent="0.2"/>
    <row r="11180" ht="26.85" customHeight="1" x14ac:dyDescent="0.2"/>
    <row r="11181" ht="26.85" customHeight="1" x14ac:dyDescent="0.2"/>
    <row r="11182" ht="26.85" customHeight="1" x14ac:dyDescent="0.2"/>
    <row r="11183" ht="26.85" customHeight="1" x14ac:dyDescent="0.2"/>
    <row r="11184" ht="26.85" customHeight="1" x14ac:dyDescent="0.2"/>
    <row r="11185" ht="26.85" customHeight="1" x14ac:dyDescent="0.2"/>
    <row r="11186" ht="26.85" customHeight="1" x14ac:dyDescent="0.2"/>
    <row r="11187" ht="26.85" customHeight="1" x14ac:dyDescent="0.2"/>
    <row r="11188" ht="26.85" customHeight="1" x14ac:dyDescent="0.2"/>
    <row r="11189" ht="26.85" customHeight="1" x14ac:dyDescent="0.2"/>
    <row r="11190" ht="26.85" customHeight="1" x14ac:dyDescent="0.2"/>
    <row r="11191" ht="26.85" customHeight="1" x14ac:dyDescent="0.2"/>
    <row r="11192" ht="26.85" customHeight="1" x14ac:dyDescent="0.2"/>
    <row r="11193" ht="26.85" customHeight="1" x14ac:dyDescent="0.2"/>
    <row r="11194" ht="26.85" customHeight="1" x14ac:dyDescent="0.2"/>
    <row r="11195" ht="26.85" customHeight="1" x14ac:dyDescent="0.2"/>
    <row r="11196" ht="26.85" customHeight="1" x14ac:dyDescent="0.2"/>
    <row r="11197" ht="26.85" customHeight="1" x14ac:dyDescent="0.2"/>
    <row r="11198" ht="26.85" customHeight="1" x14ac:dyDescent="0.2"/>
    <row r="11199" ht="26.85" customHeight="1" x14ac:dyDescent="0.2"/>
    <row r="11200" ht="26.85" customHeight="1" x14ac:dyDescent="0.2"/>
    <row r="11201" ht="26.85" customHeight="1" x14ac:dyDescent="0.2"/>
    <row r="11202" ht="26.85" customHeight="1" x14ac:dyDescent="0.2"/>
    <row r="11203" ht="26.85" customHeight="1" x14ac:dyDescent="0.2"/>
    <row r="11204" ht="26.85" customHeight="1" x14ac:dyDescent="0.2"/>
    <row r="11205" ht="26.85" customHeight="1" x14ac:dyDescent="0.2"/>
    <row r="11206" ht="26.85" customHeight="1" x14ac:dyDescent="0.2"/>
    <row r="11207" ht="26.85" customHeight="1" x14ac:dyDescent="0.2"/>
    <row r="11208" ht="26.85" customHeight="1" x14ac:dyDescent="0.2"/>
    <row r="11209" ht="26.85" customHeight="1" x14ac:dyDescent="0.2"/>
    <row r="11210" ht="26.85" customHeight="1" x14ac:dyDescent="0.2"/>
    <row r="11211" ht="26.85" customHeight="1" x14ac:dyDescent="0.2"/>
    <row r="11212" ht="26.85" customHeight="1" x14ac:dyDescent="0.2"/>
    <row r="11213" ht="26.85" customHeight="1" x14ac:dyDescent="0.2"/>
    <row r="11214" ht="26.85" customHeight="1" x14ac:dyDescent="0.2"/>
    <row r="11215" ht="26.85" customHeight="1" x14ac:dyDescent="0.2"/>
    <row r="11216" ht="26.85" customHeight="1" x14ac:dyDescent="0.2"/>
    <row r="11217" ht="26.85" customHeight="1" x14ac:dyDescent="0.2"/>
    <row r="11218" ht="26.85" customHeight="1" x14ac:dyDescent="0.2"/>
    <row r="11219" ht="26.85" customHeight="1" x14ac:dyDescent="0.2"/>
    <row r="11220" ht="26.85" customHeight="1" x14ac:dyDescent="0.2"/>
    <row r="11221" ht="26.85" customHeight="1" x14ac:dyDescent="0.2"/>
    <row r="11222" ht="26.85" customHeight="1" x14ac:dyDescent="0.2"/>
    <row r="11223" ht="26.85" customHeight="1" x14ac:dyDescent="0.2"/>
    <row r="11224" ht="26.85" customHeight="1" x14ac:dyDescent="0.2"/>
    <row r="11225" ht="26.85" customHeight="1" x14ac:dyDescent="0.2"/>
    <row r="11226" ht="26.85" customHeight="1" x14ac:dyDescent="0.2"/>
    <row r="11227" ht="26.85" customHeight="1" x14ac:dyDescent="0.2"/>
    <row r="11228" ht="26.85" customHeight="1" x14ac:dyDescent="0.2"/>
    <row r="11229" ht="26.85" customHeight="1" x14ac:dyDescent="0.2"/>
    <row r="11230" ht="26.85" customHeight="1" x14ac:dyDescent="0.2"/>
    <row r="11231" ht="26.85" customHeight="1" x14ac:dyDescent="0.2"/>
    <row r="11232" ht="26.85" customHeight="1" x14ac:dyDescent="0.2"/>
    <row r="11233" ht="26.85" customHeight="1" x14ac:dyDescent="0.2"/>
    <row r="11234" ht="26.85" customHeight="1" x14ac:dyDescent="0.2"/>
    <row r="11235" ht="26.85" customHeight="1" x14ac:dyDescent="0.2"/>
    <row r="11236" ht="26.85" customHeight="1" x14ac:dyDescent="0.2"/>
    <row r="11237" ht="26.85" customHeight="1" x14ac:dyDescent="0.2"/>
    <row r="11238" ht="26.85" customHeight="1" x14ac:dyDescent="0.2"/>
    <row r="11239" ht="26.85" customHeight="1" x14ac:dyDescent="0.2"/>
    <row r="11240" ht="26.85" customHeight="1" x14ac:dyDescent="0.2"/>
    <row r="11241" ht="26.85" customHeight="1" x14ac:dyDescent="0.2"/>
    <row r="11242" ht="26.85" customHeight="1" x14ac:dyDescent="0.2"/>
    <row r="11243" ht="26.85" customHeight="1" x14ac:dyDescent="0.2"/>
    <row r="11244" ht="26.85" customHeight="1" x14ac:dyDescent="0.2"/>
    <row r="11245" ht="26.85" customHeight="1" x14ac:dyDescent="0.2"/>
    <row r="11246" ht="26.85" customHeight="1" x14ac:dyDescent="0.2"/>
    <row r="11247" ht="26.85" customHeight="1" x14ac:dyDescent="0.2"/>
    <row r="11248" ht="26.85" customHeight="1" x14ac:dyDescent="0.2"/>
    <row r="11249" ht="26.85" customHeight="1" x14ac:dyDescent="0.2"/>
    <row r="11250" ht="26.85" customHeight="1" x14ac:dyDescent="0.2"/>
    <row r="11251" ht="26.85" customHeight="1" x14ac:dyDescent="0.2"/>
    <row r="11252" ht="26.85" customHeight="1" x14ac:dyDescent="0.2"/>
    <row r="11253" ht="26.85" customHeight="1" x14ac:dyDescent="0.2"/>
    <row r="11254" ht="26.85" customHeight="1" x14ac:dyDescent="0.2"/>
    <row r="11255" ht="26.85" customHeight="1" x14ac:dyDescent="0.2"/>
    <row r="11256" ht="26.85" customHeight="1" x14ac:dyDescent="0.2"/>
    <row r="11257" ht="26.85" customHeight="1" x14ac:dyDescent="0.2"/>
    <row r="11258" ht="26.85" customHeight="1" x14ac:dyDescent="0.2"/>
    <row r="11259" ht="26.85" customHeight="1" x14ac:dyDescent="0.2"/>
    <row r="11260" ht="26.85" customHeight="1" x14ac:dyDescent="0.2"/>
    <row r="11261" ht="26.85" customHeight="1" x14ac:dyDescent="0.2"/>
    <row r="11262" ht="26.85" customHeight="1" x14ac:dyDescent="0.2"/>
    <row r="11263" ht="26.85" customHeight="1" x14ac:dyDescent="0.2"/>
    <row r="11264" ht="26.85" customHeight="1" x14ac:dyDescent="0.2"/>
    <row r="11265" ht="26.85" customHeight="1" x14ac:dyDescent="0.2"/>
    <row r="11266" ht="26.85" customHeight="1" x14ac:dyDescent="0.2"/>
    <row r="11267" ht="26.85" customHeight="1" x14ac:dyDescent="0.2"/>
    <row r="11268" ht="26.85" customHeight="1" x14ac:dyDescent="0.2"/>
    <row r="11269" ht="26.85" customHeight="1" x14ac:dyDescent="0.2"/>
    <row r="11270" ht="26.85" customHeight="1" x14ac:dyDescent="0.2"/>
    <row r="11271" ht="26.85" customHeight="1" x14ac:dyDescent="0.2"/>
    <row r="11272" ht="26.85" customHeight="1" x14ac:dyDescent="0.2"/>
    <row r="11273" ht="26.85" customHeight="1" x14ac:dyDescent="0.2"/>
    <row r="11274" ht="26.85" customHeight="1" x14ac:dyDescent="0.2"/>
    <row r="11275" ht="26.85" customHeight="1" x14ac:dyDescent="0.2"/>
    <row r="11276" ht="26.85" customHeight="1" x14ac:dyDescent="0.2"/>
    <row r="11277" ht="26.85" customHeight="1" x14ac:dyDescent="0.2"/>
    <row r="11278" ht="26.85" customHeight="1" x14ac:dyDescent="0.2"/>
    <row r="11279" ht="26.85" customHeight="1" x14ac:dyDescent="0.2"/>
    <row r="11280" ht="26.85" customHeight="1" x14ac:dyDescent="0.2"/>
    <row r="11281" ht="26.85" customHeight="1" x14ac:dyDescent="0.2"/>
    <row r="11282" ht="26.85" customHeight="1" x14ac:dyDescent="0.2"/>
    <row r="11283" ht="26.85" customHeight="1" x14ac:dyDescent="0.2"/>
    <row r="11284" ht="26.85" customHeight="1" x14ac:dyDescent="0.2"/>
    <row r="11285" ht="26.85" customHeight="1" x14ac:dyDescent="0.2"/>
    <row r="11286" ht="26.85" customHeight="1" x14ac:dyDescent="0.2"/>
    <row r="11287" ht="26.85" customHeight="1" x14ac:dyDescent="0.2"/>
    <row r="11288" ht="26.85" customHeight="1" x14ac:dyDescent="0.2"/>
    <row r="11289" ht="26.85" customHeight="1" x14ac:dyDescent="0.2"/>
    <row r="11290" ht="26.85" customHeight="1" x14ac:dyDescent="0.2"/>
    <row r="11291" ht="26.85" customHeight="1" x14ac:dyDescent="0.2"/>
    <row r="11292" ht="26.85" customHeight="1" x14ac:dyDescent="0.2"/>
    <row r="11293" ht="26.85" customHeight="1" x14ac:dyDescent="0.2"/>
    <row r="11294" ht="26.85" customHeight="1" x14ac:dyDescent="0.2"/>
    <row r="11295" ht="26.85" customHeight="1" x14ac:dyDescent="0.2"/>
    <row r="11296" ht="26.85" customHeight="1" x14ac:dyDescent="0.2"/>
    <row r="11297" ht="26.85" customHeight="1" x14ac:dyDescent="0.2"/>
    <row r="11298" ht="26.85" customHeight="1" x14ac:dyDescent="0.2"/>
    <row r="11299" ht="26.85" customHeight="1" x14ac:dyDescent="0.2"/>
    <row r="11300" ht="26.85" customHeight="1" x14ac:dyDescent="0.2"/>
    <row r="11301" ht="26.85" customHeight="1" x14ac:dyDescent="0.2"/>
    <row r="11302" ht="26.85" customHeight="1" x14ac:dyDescent="0.2"/>
    <row r="11303" ht="26.85" customHeight="1" x14ac:dyDescent="0.2"/>
    <row r="11304" ht="26.85" customHeight="1" x14ac:dyDescent="0.2"/>
    <row r="11305" ht="26.85" customHeight="1" x14ac:dyDescent="0.2"/>
    <row r="11306" ht="26.85" customHeight="1" x14ac:dyDescent="0.2"/>
    <row r="11307" ht="26.85" customHeight="1" x14ac:dyDescent="0.2"/>
    <row r="11308" ht="26.85" customHeight="1" x14ac:dyDescent="0.2"/>
    <row r="11309" ht="26.85" customHeight="1" x14ac:dyDescent="0.2"/>
    <row r="11310" ht="26.85" customHeight="1" x14ac:dyDescent="0.2"/>
    <row r="11311" ht="26.85" customHeight="1" x14ac:dyDescent="0.2"/>
    <row r="11312" ht="26.85" customHeight="1" x14ac:dyDescent="0.2"/>
    <row r="11313" ht="26.85" customHeight="1" x14ac:dyDescent="0.2"/>
    <row r="11314" ht="26.85" customHeight="1" x14ac:dyDescent="0.2"/>
    <row r="11315" ht="26.85" customHeight="1" x14ac:dyDescent="0.2"/>
    <row r="11316" ht="26.85" customHeight="1" x14ac:dyDescent="0.2"/>
    <row r="11317" ht="26.85" customHeight="1" x14ac:dyDescent="0.2"/>
    <row r="11318" ht="26.85" customHeight="1" x14ac:dyDescent="0.2"/>
    <row r="11319" ht="26.85" customHeight="1" x14ac:dyDescent="0.2"/>
    <row r="11320" ht="26.85" customHeight="1" x14ac:dyDescent="0.2"/>
    <row r="11321" ht="26.85" customHeight="1" x14ac:dyDescent="0.2"/>
    <row r="11322" ht="26.85" customHeight="1" x14ac:dyDescent="0.2"/>
    <row r="11323" ht="26.85" customHeight="1" x14ac:dyDescent="0.2"/>
    <row r="11324" ht="26.85" customHeight="1" x14ac:dyDescent="0.2"/>
    <row r="11325" ht="26.85" customHeight="1" x14ac:dyDescent="0.2"/>
    <row r="11326" ht="26.85" customHeight="1" x14ac:dyDescent="0.2"/>
    <row r="11327" ht="26.85" customHeight="1" x14ac:dyDescent="0.2"/>
    <row r="11328" ht="26.85" customHeight="1" x14ac:dyDescent="0.2"/>
    <row r="11329" ht="26.85" customHeight="1" x14ac:dyDescent="0.2"/>
    <row r="11330" ht="26.85" customHeight="1" x14ac:dyDescent="0.2"/>
    <row r="11331" ht="26.85" customHeight="1" x14ac:dyDescent="0.2"/>
    <row r="11332" ht="26.85" customHeight="1" x14ac:dyDescent="0.2"/>
    <row r="11333" ht="26.85" customHeight="1" x14ac:dyDescent="0.2"/>
    <row r="11334" ht="26.85" customHeight="1" x14ac:dyDescent="0.2"/>
    <row r="11335" ht="26.85" customHeight="1" x14ac:dyDescent="0.2"/>
    <row r="11336" ht="26.85" customHeight="1" x14ac:dyDescent="0.2"/>
    <row r="11337" ht="26.85" customHeight="1" x14ac:dyDescent="0.2"/>
    <row r="11338" ht="26.85" customHeight="1" x14ac:dyDescent="0.2"/>
    <row r="11339" ht="26.85" customHeight="1" x14ac:dyDescent="0.2"/>
    <row r="11340" ht="26.85" customHeight="1" x14ac:dyDescent="0.2"/>
    <row r="11341" ht="26.85" customHeight="1" x14ac:dyDescent="0.2"/>
    <row r="11342" ht="26.85" customHeight="1" x14ac:dyDescent="0.2"/>
    <row r="11343" ht="26.85" customHeight="1" x14ac:dyDescent="0.2"/>
    <row r="11344" ht="26.85" customHeight="1" x14ac:dyDescent="0.2"/>
    <row r="11345" ht="26.85" customHeight="1" x14ac:dyDescent="0.2"/>
    <row r="11346" ht="26.85" customHeight="1" x14ac:dyDescent="0.2"/>
    <row r="11347" ht="26.85" customHeight="1" x14ac:dyDescent="0.2"/>
    <row r="11348" ht="26.85" customHeight="1" x14ac:dyDescent="0.2"/>
    <row r="11349" ht="26.85" customHeight="1" x14ac:dyDescent="0.2"/>
    <row r="11350" ht="26.85" customHeight="1" x14ac:dyDescent="0.2"/>
    <row r="11351" ht="26.85" customHeight="1" x14ac:dyDescent="0.2"/>
    <row r="11352" ht="26.85" customHeight="1" x14ac:dyDescent="0.2"/>
    <row r="11353" ht="26.85" customHeight="1" x14ac:dyDescent="0.2"/>
    <row r="11354" ht="26.85" customHeight="1" x14ac:dyDescent="0.2"/>
    <row r="11355" ht="26.85" customHeight="1" x14ac:dyDescent="0.2"/>
    <row r="11356" ht="26.85" customHeight="1" x14ac:dyDescent="0.2"/>
    <row r="11357" ht="26.85" customHeight="1" x14ac:dyDescent="0.2"/>
    <row r="11358" ht="26.85" customHeight="1" x14ac:dyDescent="0.2"/>
    <row r="11359" ht="26.85" customHeight="1" x14ac:dyDescent="0.2"/>
    <row r="11360" ht="26.85" customHeight="1" x14ac:dyDescent="0.2"/>
    <row r="11361" ht="26.85" customHeight="1" x14ac:dyDescent="0.2"/>
    <row r="11362" ht="26.85" customHeight="1" x14ac:dyDescent="0.2"/>
    <row r="11363" ht="26.85" customHeight="1" x14ac:dyDescent="0.2"/>
    <row r="11364" ht="26.85" customHeight="1" x14ac:dyDescent="0.2"/>
    <row r="11365" ht="26.85" customHeight="1" x14ac:dyDescent="0.2"/>
    <row r="11366" ht="26.85" customHeight="1" x14ac:dyDescent="0.2"/>
    <row r="11367" ht="26.85" customHeight="1" x14ac:dyDescent="0.2"/>
    <row r="11368" ht="26.85" customHeight="1" x14ac:dyDescent="0.2"/>
    <row r="11369" ht="26.85" customHeight="1" x14ac:dyDescent="0.2"/>
    <row r="11370" ht="26.85" customHeight="1" x14ac:dyDescent="0.2"/>
    <row r="11371" ht="26.85" customHeight="1" x14ac:dyDescent="0.2"/>
    <row r="11372" ht="26.85" customHeight="1" x14ac:dyDescent="0.2"/>
    <row r="11373" ht="26.85" customHeight="1" x14ac:dyDescent="0.2"/>
    <row r="11374" ht="26.85" customHeight="1" x14ac:dyDescent="0.2"/>
    <row r="11375" ht="26.85" customHeight="1" x14ac:dyDescent="0.2"/>
    <row r="11376" ht="26.85" customHeight="1" x14ac:dyDescent="0.2"/>
    <row r="11377" ht="26.85" customHeight="1" x14ac:dyDescent="0.2"/>
    <row r="11378" ht="26.85" customHeight="1" x14ac:dyDescent="0.2"/>
    <row r="11379" ht="26.85" customHeight="1" x14ac:dyDescent="0.2"/>
    <row r="11380" ht="26.85" customHeight="1" x14ac:dyDescent="0.2"/>
    <row r="11381" ht="26.85" customHeight="1" x14ac:dyDescent="0.2"/>
    <row r="11382" ht="26.85" customHeight="1" x14ac:dyDescent="0.2"/>
    <row r="11383" ht="26.85" customHeight="1" x14ac:dyDescent="0.2"/>
    <row r="11384" ht="26.85" customHeight="1" x14ac:dyDescent="0.2"/>
    <row r="11385" ht="26.85" customHeight="1" x14ac:dyDescent="0.2"/>
    <row r="11386" ht="26.85" customHeight="1" x14ac:dyDescent="0.2"/>
    <row r="11387" ht="26.85" customHeight="1" x14ac:dyDescent="0.2"/>
    <row r="11388" ht="26.85" customHeight="1" x14ac:dyDescent="0.2"/>
    <row r="11389" ht="26.85" customHeight="1" x14ac:dyDescent="0.2"/>
    <row r="11390" ht="26.85" customHeight="1" x14ac:dyDescent="0.2"/>
    <row r="11391" ht="26.85" customHeight="1" x14ac:dyDescent="0.2"/>
    <row r="11392" ht="26.85" customHeight="1" x14ac:dyDescent="0.2"/>
    <row r="11393" ht="26.85" customHeight="1" x14ac:dyDescent="0.2"/>
    <row r="11394" ht="26.85" customHeight="1" x14ac:dyDescent="0.2"/>
    <row r="11395" ht="26.85" customHeight="1" x14ac:dyDescent="0.2"/>
    <row r="11396" ht="26.85" customHeight="1" x14ac:dyDescent="0.2"/>
    <row r="11397" ht="26.85" customHeight="1" x14ac:dyDescent="0.2"/>
    <row r="11398" ht="26.85" customHeight="1" x14ac:dyDescent="0.2"/>
    <row r="11399" ht="26.85" customHeight="1" x14ac:dyDescent="0.2"/>
    <row r="11400" ht="26.85" customHeight="1" x14ac:dyDescent="0.2"/>
    <row r="11401" ht="26.85" customHeight="1" x14ac:dyDescent="0.2"/>
    <row r="11402" ht="26.85" customHeight="1" x14ac:dyDescent="0.2"/>
    <row r="11403" ht="26.85" customHeight="1" x14ac:dyDescent="0.2"/>
    <row r="11404" ht="26.85" customHeight="1" x14ac:dyDescent="0.2"/>
    <row r="11405" ht="26.85" customHeight="1" x14ac:dyDescent="0.2"/>
    <row r="11406" ht="26.85" customHeight="1" x14ac:dyDescent="0.2"/>
    <row r="11407" ht="26.85" customHeight="1" x14ac:dyDescent="0.2"/>
    <row r="11408" ht="26.85" customHeight="1" x14ac:dyDescent="0.2"/>
    <row r="11409" ht="26.85" customHeight="1" x14ac:dyDescent="0.2"/>
    <row r="11410" ht="26.85" customHeight="1" x14ac:dyDescent="0.2"/>
    <row r="11411" ht="26.85" customHeight="1" x14ac:dyDescent="0.2"/>
    <row r="11412" ht="26.85" customHeight="1" x14ac:dyDescent="0.2"/>
    <row r="11413" ht="26.85" customHeight="1" x14ac:dyDescent="0.2"/>
    <row r="11414" ht="26.85" customHeight="1" x14ac:dyDescent="0.2"/>
    <row r="11415" ht="26.85" customHeight="1" x14ac:dyDescent="0.2"/>
    <row r="11416" ht="26.85" customHeight="1" x14ac:dyDescent="0.2"/>
    <row r="11417" ht="26.85" customHeight="1" x14ac:dyDescent="0.2"/>
    <row r="11418" ht="26.85" customHeight="1" x14ac:dyDescent="0.2"/>
    <row r="11419" ht="26.85" customHeight="1" x14ac:dyDescent="0.2"/>
    <row r="11420" ht="26.85" customHeight="1" x14ac:dyDescent="0.2"/>
    <row r="11421" ht="26.85" customHeight="1" x14ac:dyDescent="0.2"/>
    <row r="11422" ht="26.85" customHeight="1" x14ac:dyDescent="0.2"/>
    <row r="11423" ht="26.85" customHeight="1" x14ac:dyDescent="0.2"/>
    <row r="11424" ht="26.85" customHeight="1" x14ac:dyDescent="0.2"/>
    <row r="11425" ht="26.85" customHeight="1" x14ac:dyDescent="0.2"/>
    <row r="11426" ht="26.85" customHeight="1" x14ac:dyDescent="0.2"/>
    <row r="11427" ht="26.85" customHeight="1" x14ac:dyDescent="0.2"/>
    <row r="11428" ht="26.85" customHeight="1" x14ac:dyDescent="0.2"/>
    <row r="11429" ht="26.85" customHeight="1" x14ac:dyDescent="0.2"/>
    <row r="11430" ht="26.85" customHeight="1" x14ac:dyDescent="0.2"/>
    <row r="11431" ht="26.85" customHeight="1" x14ac:dyDescent="0.2"/>
    <row r="11432" ht="26.85" customHeight="1" x14ac:dyDescent="0.2"/>
    <row r="11433" ht="26.85" customHeight="1" x14ac:dyDescent="0.2"/>
    <row r="11434" ht="26.85" customHeight="1" x14ac:dyDescent="0.2"/>
    <row r="11435" ht="26.85" customHeight="1" x14ac:dyDescent="0.2"/>
    <row r="11436" ht="26.85" customHeight="1" x14ac:dyDescent="0.2"/>
    <row r="11437" ht="26.85" customHeight="1" x14ac:dyDescent="0.2"/>
    <row r="11438" ht="26.85" customHeight="1" x14ac:dyDescent="0.2"/>
    <row r="11439" ht="26.85" customHeight="1" x14ac:dyDescent="0.2"/>
    <row r="11440" ht="26.85" customHeight="1" x14ac:dyDescent="0.2"/>
    <row r="11441" ht="26.85" customHeight="1" x14ac:dyDescent="0.2"/>
    <row r="11442" ht="26.85" customHeight="1" x14ac:dyDescent="0.2"/>
    <row r="11443" ht="26.85" customHeight="1" x14ac:dyDescent="0.2"/>
    <row r="11444" ht="26.85" customHeight="1" x14ac:dyDescent="0.2"/>
    <row r="11445" ht="26.85" customHeight="1" x14ac:dyDescent="0.2"/>
    <row r="11446" ht="26.85" customHeight="1" x14ac:dyDescent="0.2"/>
    <row r="11447" ht="26.85" customHeight="1" x14ac:dyDescent="0.2"/>
    <row r="11448" ht="26.85" customHeight="1" x14ac:dyDescent="0.2"/>
    <row r="11449" ht="26.85" customHeight="1" x14ac:dyDescent="0.2"/>
    <row r="11450" ht="26.85" customHeight="1" x14ac:dyDescent="0.2"/>
    <row r="11451" ht="26.85" customHeight="1" x14ac:dyDescent="0.2"/>
    <row r="11452" ht="26.85" customHeight="1" x14ac:dyDescent="0.2"/>
    <row r="11453" ht="26.85" customHeight="1" x14ac:dyDescent="0.2"/>
    <row r="11454" ht="26.85" customHeight="1" x14ac:dyDescent="0.2"/>
    <row r="11455" ht="26.85" customHeight="1" x14ac:dyDescent="0.2"/>
    <row r="11456" ht="26.85" customHeight="1" x14ac:dyDescent="0.2"/>
    <row r="11457" ht="26.85" customHeight="1" x14ac:dyDescent="0.2"/>
    <row r="11458" ht="26.85" customHeight="1" x14ac:dyDescent="0.2"/>
    <row r="11459" ht="26.85" customHeight="1" x14ac:dyDescent="0.2"/>
    <row r="11460" ht="26.85" customHeight="1" x14ac:dyDescent="0.2"/>
    <row r="11461" ht="26.85" customHeight="1" x14ac:dyDescent="0.2"/>
    <row r="11462" ht="26.85" customHeight="1" x14ac:dyDescent="0.2"/>
    <row r="11463" ht="26.85" customHeight="1" x14ac:dyDescent="0.2"/>
    <row r="11464" ht="26.85" customHeight="1" x14ac:dyDescent="0.2"/>
    <row r="11465" ht="26.85" customHeight="1" x14ac:dyDescent="0.2"/>
    <row r="11466" ht="26.85" customHeight="1" x14ac:dyDescent="0.2"/>
    <row r="11467" ht="26.85" customHeight="1" x14ac:dyDescent="0.2"/>
    <row r="11468" ht="26.85" customHeight="1" x14ac:dyDescent="0.2"/>
    <row r="11469" ht="26.85" customHeight="1" x14ac:dyDescent="0.2"/>
    <row r="11470" ht="26.85" customHeight="1" x14ac:dyDescent="0.2"/>
    <row r="11471" ht="26.85" customHeight="1" x14ac:dyDescent="0.2"/>
    <row r="11472" ht="26.85" customHeight="1" x14ac:dyDescent="0.2"/>
    <row r="11473" ht="26.85" customHeight="1" x14ac:dyDescent="0.2"/>
    <row r="11474" ht="26.85" customHeight="1" x14ac:dyDescent="0.2"/>
    <row r="11475" ht="26.85" customHeight="1" x14ac:dyDescent="0.2"/>
    <row r="11476" ht="26.85" customHeight="1" x14ac:dyDescent="0.2"/>
    <row r="11477" ht="26.85" customHeight="1" x14ac:dyDescent="0.2"/>
    <row r="11478" ht="26.85" customHeight="1" x14ac:dyDescent="0.2"/>
    <row r="11479" ht="26.85" customHeight="1" x14ac:dyDescent="0.2"/>
    <row r="11480" ht="26.85" customHeight="1" x14ac:dyDescent="0.2"/>
    <row r="11481" ht="26.85" customHeight="1" x14ac:dyDescent="0.2"/>
    <row r="11482" ht="26.85" customHeight="1" x14ac:dyDescent="0.2"/>
    <row r="11483" ht="26.85" customHeight="1" x14ac:dyDescent="0.2"/>
    <row r="11484" ht="26.85" customHeight="1" x14ac:dyDescent="0.2"/>
    <row r="11485" ht="26.85" customHeight="1" x14ac:dyDescent="0.2"/>
    <row r="11486" ht="26.85" customHeight="1" x14ac:dyDescent="0.2"/>
    <row r="11487" ht="26.85" customHeight="1" x14ac:dyDescent="0.2"/>
    <row r="11488" ht="26.85" customHeight="1" x14ac:dyDescent="0.2"/>
    <row r="11489" ht="26.85" customHeight="1" x14ac:dyDescent="0.2"/>
    <row r="11490" ht="26.85" customHeight="1" x14ac:dyDescent="0.2"/>
    <row r="11491" ht="26.85" customHeight="1" x14ac:dyDescent="0.2"/>
    <row r="11492" ht="26.85" customHeight="1" x14ac:dyDescent="0.2"/>
    <row r="11493" ht="26.85" customHeight="1" x14ac:dyDescent="0.2"/>
    <row r="11494" ht="26.85" customHeight="1" x14ac:dyDescent="0.2"/>
    <row r="11495" ht="26.85" customHeight="1" x14ac:dyDescent="0.2"/>
    <row r="11496" ht="26.85" customHeight="1" x14ac:dyDescent="0.2"/>
    <row r="11497" ht="26.85" customHeight="1" x14ac:dyDescent="0.2"/>
    <row r="11498" ht="26.85" customHeight="1" x14ac:dyDescent="0.2"/>
    <row r="11499" ht="26.85" customHeight="1" x14ac:dyDescent="0.2"/>
    <row r="11500" ht="26.85" customHeight="1" x14ac:dyDescent="0.2"/>
    <row r="11501" ht="26.85" customHeight="1" x14ac:dyDescent="0.2"/>
    <row r="11502" ht="26.85" customHeight="1" x14ac:dyDescent="0.2"/>
    <row r="11503" ht="26.85" customHeight="1" x14ac:dyDescent="0.2"/>
    <row r="11504" ht="26.85" customHeight="1" x14ac:dyDescent="0.2"/>
    <row r="11505" ht="26.85" customHeight="1" x14ac:dyDescent="0.2"/>
    <row r="11506" ht="26.85" customHeight="1" x14ac:dyDescent="0.2"/>
    <row r="11507" ht="26.85" customHeight="1" x14ac:dyDescent="0.2"/>
    <row r="11508" ht="26.85" customHeight="1" x14ac:dyDescent="0.2"/>
    <row r="11509" ht="26.85" customHeight="1" x14ac:dyDescent="0.2"/>
    <row r="11510" ht="26.85" customHeight="1" x14ac:dyDescent="0.2"/>
    <row r="11511" ht="26.85" customHeight="1" x14ac:dyDescent="0.2"/>
    <row r="11512" ht="26.85" customHeight="1" x14ac:dyDescent="0.2"/>
    <row r="11513" ht="26.85" customHeight="1" x14ac:dyDescent="0.2"/>
    <row r="11514" ht="26.85" customHeight="1" x14ac:dyDescent="0.2"/>
    <row r="11515" ht="26.85" customHeight="1" x14ac:dyDescent="0.2"/>
    <row r="11516" ht="26.85" customHeight="1" x14ac:dyDescent="0.2"/>
    <row r="11517" ht="26.85" customHeight="1" x14ac:dyDescent="0.2"/>
    <row r="11518" ht="26.85" customHeight="1" x14ac:dyDescent="0.2"/>
    <row r="11519" ht="26.85" customHeight="1" x14ac:dyDescent="0.2"/>
    <row r="11520" ht="26.85" customHeight="1" x14ac:dyDescent="0.2"/>
    <row r="11521" ht="26.85" customHeight="1" x14ac:dyDescent="0.2"/>
    <row r="11522" ht="26.85" customHeight="1" x14ac:dyDescent="0.2"/>
    <row r="11523" ht="26.85" customHeight="1" x14ac:dyDescent="0.2"/>
    <row r="11524" ht="26.85" customHeight="1" x14ac:dyDescent="0.2"/>
    <row r="11525" ht="26.85" customHeight="1" x14ac:dyDescent="0.2"/>
    <row r="11526" ht="26.85" customHeight="1" x14ac:dyDescent="0.2"/>
    <row r="11527" ht="26.85" customHeight="1" x14ac:dyDescent="0.2"/>
    <row r="11528" ht="26.85" customHeight="1" x14ac:dyDescent="0.2"/>
    <row r="11529" ht="26.85" customHeight="1" x14ac:dyDescent="0.2"/>
    <row r="11530" ht="26.85" customHeight="1" x14ac:dyDescent="0.2"/>
    <row r="11531" ht="26.85" customHeight="1" x14ac:dyDescent="0.2"/>
    <row r="11532" ht="26.85" customHeight="1" x14ac:dyDescent="0.2"/>
    <row r="11533" ht="26.85" customHeight="1" x14ac:dyDescent="0.2"/>
    <row r="11534" ht="26.85" customHeight="1" x14ac:dyDescent="0.2"/>
    <row r="11535" ht="26.85" customHeight="1" x14ac:dyDescent="0.2"/>
    <row r="11536" ht="26.85" customHeight="1" x14ac:dyDescent="0.2"/>
    <row r="11537" ht="26.85" customHeight="1" x14ac:dyDescent="0.2"/>
    <row r="11538" ht="26.85" customHeight="1" x14ac:dyDescent="0.2"/>
    <row r="11539" ht="26.85" customHeight="1" x14ac:dyDescent="0.2"/>
    <row r="11540" ht="26.85" customHeight="1" x14ac:dyDescent="0.2"/>
    <row r="11541" ht="26.85" customHeight="1" x14ac:dyDescent="0.2"/>
    <row r="11542" ht="26.85" customHeight="1" x14ac:dyDescent="0.2"/>
    <row r="11543" ht="26.85" customHeight="1" x14ac:dyDescent="0.2"/>
    <row r="11544" ht="26.85" customHeight="1" x14ac:dyDescent="0.2"/>
    <row r="11545" ht="26.85" customHeight="1" x14ac:dyDescent="0.2"/>
    <row r="11546" ht="26.85" customHeight="1" x14ac:dyDescent="0.2"/>
    <row r="11547" ht="26.85" customHeight="1" x14ac:dyDescent="0.2"/>
    <row r="11548" ht="26.85" customHeight="1" x14ac:dyDescent="0.2"/>
    <row r="11549" ht="26.85" customHeight="1" x14ac:dyDescent="0.2"/>
    <row r="11550" ht="26.85" customHeight="1" x14ac:dyDescent="0.2"/>
    <row r="11551" ht="26.85" customHeight="1" x14ac:dyDescent="0.2"/>
    <row r="11552" ht="26.85" customHeight="1" x14ac:dyDescent="0.2"/>
    <row r="11553" ht="26.85" customHeight="1" x14ac:dyDescent="0.2"/>
    <row r="11554" ht="26.85" customHeight="1" x14ac:dyDescent="0.2"/>
    <row r="11555" ht="26.85" customHeight="1" x14ac:dyDescent="0.2"/>
    <row r="11556" ht="26.85" customHeight="1" x14ac:dyDescent="0.2"/>
    <row r="11557" ht="26.85" customHeight="1" x14ac:dyDescent="0.2"/>
    <row r="11558" ht="26.85" customHeight="1" x14ac:dyDescent="0.2"/>
    <row r="11559" ht="26.85" customHeight="1" x14ac:dyDescent="0.2"/>
    <row r="11560" ht="26.85" customHeight="1" x14ac:dyDescent="0.2"/>
    <row r="11561" ht="26.85" customHeight="1" x14ac:dyDescent="0.2"/>
    <row r="11562" ht="26.85" customHeight="1" x14ac:dyDescent="0.2"/>
    <row r="11563" ht="26.85" customHeight="1" x14ac:dyDescent="0.2"/>
    <row r="11564" ht="26.85" customHeight="1" x14ac:dyDescent="0.2"/>
    <row r="11565" ht="26.85" customHeight="1" x14ac:dyDescent="0.2"/>
    <row r="11566" ht="26.85" customHeight="1" x14ac:dyDescent="0.2"/>
    <row r="11567" ht="26.85" customHeight="1" x14ac:dyDescent="0.2"/>
    <row r="11568" ht="26.85" customHeight="1" x14ac:dyDescent="0.2"/>
    <row r="11569" ht="26.85" customHeight="1" x14ac:dyDescent="0.2"/>
    <row r="11570" ht="26.85" customHeight="1" x14ac:dyDescent="0.2"/>
    <row r="11571" ht="26.85" customHeight="1" x14ac:dyDescent="0.2"/>
    <row r="11572" ht="26.85" customHeight="1" x14ac:dyDescent="0.2"/>
    <row r="11573" ht="26.85" customHeight="1" x14ac:dyDescent="0.2"/>
    <row r="11574" ht="26.85" customHeight="1" x14ac:dyDescent="0.2"/>
    <row r="11575" ht="26.85" customHeight="1" x14ac:dyDescent="0.2"/>
    <row r="11576" ht="26.85" customHeight="1" x14ac:dyDescent="0.2"/>
    <row r="11577" ht="26.85" customHeight="1" x14ac:dyDescent="0.2"/>
    <row r="11578" ht="26.85" customHeight="1" x14ac:dyDescent="0.2"/>
    <row r="11579" ht="26.85" customHeight="1" x14ac:dyDescent="0.2"/>
    <row r="11580" ht="26.85" customHeight="1" x14ac:dyDescent="0.2"/>
    <row r="11581" ht="26.85" customHeight="1" x14ac:dyDescent="0.2"/>
    <row r="11582" ht="26.85" customHeight="1" x14ac:dyDescent="0.2"/>
    <row r="11583" ht="26.85" customHeight="1" x14ac:dyDescent="0.2"/>
    <row r="11584" ht="26.85" customHeight="1" x14ac:dyDescent="0.2"/>
    <row r="11585" ht="26.85" customHeight="1" x14ac:dyDescent="0.2"/>
    <row r="11586" ht="26.85" customHeight="1" x14ac:dyDescent="0.2"/>
    <row r="11587" ht="26.85" customHeight="1" x14ac:dyDescent="0.2"/>
    <row r="11588" ht="26.85" customHeight="1" x14ac:dyDescent="0.2"/>
    <row r="11589" ht="26.85" customHeight="1" x14ac:dyDescent="0.2"/>
    <row r="11590" ht="26.85" customHeight="1" x14ac:dyDescent="0.2"/>
    <row r="11591" ht="26.85" customHeight="1" x14ac:dyDescent="0.2"/>
    <row r="11592" ht="26.85" customHeight="1" x14ac:dyDescent="0.2"/>
    <row r="11593" ht="26.85" customHeight="1" x14ac:dyDescent="0.2"/>
    <row r="11594" ht="26.85" customHeight="1" x14ac:dyDescent="0.2"/>
    <row r="11595" ht="26.85" customHeight="1" x14ac:dyDescent="0.2"/>
    <row r="11596" ht="26.85" customHeight="1" x14ac:dyDescent="0.2"/>
    <row r="11597" ht="26.85" customHeight="1" x14ac:dyDescent="0.2"/>
    <row r="11598" ht="26.85" customHeight="1" x14ac:dyDescent="0.2"/>
    <row r="11599" ht="26.85" customHeight="1" x14ac:dyDescent="0.2"/>
    <row r="11600" ht="26.85" customHeight="1" x14ac:dyDescent="0.2"/>
    <row r="11601" ht="26.85" customHeight="1" x14ac:dyDescent="0.2"/>
    <row r="11602" ht="26.85" customHeight="1" x14ac:dyDescent="0.2"/>
    <row r="11603" ht="26.85" customHeight="1" x14ac:dyDescent="0.2"/>
    <row r="11604" ht="26.85" customHeight="1" x14ac:dyDescent="0.2"/>
    <row r="11605" ht="26.85" customHeight="1" x14ac:dyDescent="0.2"/>
    <row r="11606" ht="26.85" customHeight="1" x14ac:dyDescent="0.2"/>
    <row r="11607" ht="26.85" customHeight="1" x14ac:dyDescent="0.2"/>
    <row r="11608" ht="26.85" customHeight="1" x14ac:dyDescent="0.2"/>
    <row r="11609" ht="26.85" customHeight="1" x14ac:dyDescent="0.2"/>
    <row r="11610" ht="26.85" customHeight="1" x14ac:dyDescent="0.2"/>
    <row r="11611" ht="26.85" customHeight="1" x14ac:dyDescent="0.2"/>
    <row r="11612" ht="26.85" customHeight="1" x14ac:dyDescent="0.2"/>
    <row r="11613" ht="26.85" customHeight="1" x14ac:dyDescent="0.2"/>
    <row r="11614" ht="26.85" customHeight="1" x14ac:dyDescent="0.2"/>
    <row r="11615" ht="26.85" customHeight="1" x14ac:dyDescent="0.2"/>
    <row r="11616" ht="26.85" customHeight="1" x14ac:dyDescent="0.2"/>
    <row r="11617" ht="26.85" customHeight="1" x14ac:dyDescent="0.2"/>
    <row r="11618" ht="26.85" customHeight="1" x14ac:dyDescent="0.2"/>
    <row r="11619" ht="26.85" customHeight="1" x14ac:dyDescent="0.2"/>
    <row r="11620" ht="26.85" customHeight="1" x14ac:dyDescent="0.2"/>
    <row r="11621" ht="26.85" customHeight="1" x14ac:dyDescent="0.2"/>
    <row r="11622" ht="26.85" customHeight="1" x14ac:dyDescent="0.2"/>
    <row r="11623" ht="26.85" customHeight="1" x14ac:dyDescent="0.2"/>
    <row r="11624" ht="26.85" customHeight="1" x14ac:dyDescent="0.2"/>
    <row r="11625" ht="26.85" customHeight="1" x14ac:dyDescent="0.2"/>
    <row r="11626" ht="26.85" customHeight="1" x14ac:dyDescent="0.2"/>
    <row r="11627" ht="26.85" customHeight="1" x14ac:dyDescent="0.2"/>
    <row r="11628" ht="26.85" customHeight="1" x14ac:dyDescent="0.2"/>
    <row r="11629" ht="26.85" customHeight="1" x14ac:dyDescent="0.2"/>
    <row r="11630" ht="26.85" customHeight="1" x14ac:dyDescent="0.2"/>
    <row r="11631" ht="26.85" customHeight="1" x14ac:dyDescent="0.2"/>
    <row r="11632" ht="26.85" customHeight="1" x14ac:dyDescent="0.2"/>
    <row r="11633" ht="26.85" customHeight="1" x14ac:dyDescent="0.2"/>
    <row r="11634" ht="26.85" customHeight="1" x14ac:dyDescent="0.2"/>
    <row r="11635" ht="26.85" customHeight="1" x14ac:dyDescent="0.2"/>
    <row r="11636" ht="26.85" customHeight="1" x14ac:dyDescent="0.2"/>
    <row r="11637" ht="26.85" customHeight="1" x14ac:dyDescent="0.2"/>
    <row r="11638" ht="26.85" customHeight="1" x14ac:dyDescent="0.2"/>
    <row r="11639" ht="26.85" customHeight="1" x14ac:dyDescent="0.2"/>
    <row r="11640" ht="26.85" customHeight="1" x14ac:dyDescent="0.2"/>
    <row r="11641" ht="26.85" customHeight="1" x14ac:dyDescent="0.2"/>
    <row r="11642" ht="26.85" customHeight="1" x14ac:dyDescent="0.2"/>
    <row r="11643" ht="26.85" customHeight="1" x14ac:dyDescent="0.2"/>
    <row r="11644" ht="26.85" customHeight="1" x14ac:dyDescent="0.2"/>
    <row r="11645" ht="26.85" customHeight="1" x14ac:dyDescent="0.2"/>
    <row r="11646" ht="26.85" customHeight="1" x14ac:dyDescent="0.2"/>
    <row r="11647" ht="26.85" customHeight="1" x14ac:dyDescent="0.2"/>
    <row r="11648" ht="26.85" customHeight="1" x14ac:dyDescent="0.2"/>
    <row r="11649" ht="26.85" customHeight="1" x14ac:dyDescent="0.2"/>
    <row r="11650" ht="26.85" customHeight="1" x14ac:dyDescent="0.2"/>
    <row r="11651" ht="26.85" customHeight="1" x14ac:dyDescent="0.2"/>
    <row r="11652" ht="26.85" customHeight="1" x14ac:dyDescent="0.2"/>
    <row r="11653" ht="26.85" customHeight="1" x14ac:dyDescent="0.2"/>
    <row r="11654" ht="26.85" customHeight="1" x14ac:dyDescent="0.2"/>
    <row r="11655" ht="26.85" customHeight="1" x14ac:dyDescent="0.2"/>
    <row r="11656" ht="26.85" customHeight="1" x14ac:dyDescent="0.2"/>
    <row r="11657" ht="26.85" customHeight="1" x14ac:dyDescent="0.2"/>
    <row r="11658" ht="26.85" customHeight="1" x14ac:dyDescent="0.2"/>
    <row r="11659" ht="26.85" customHeight="1" x14ac:dyDescent="0.2"/>
    <row r="11660" ht="26.85" customHeight="1" x14ac:dyDescent="0.2"/>
    <row r="11661" ht="26.85" customHeight="1" x14ac:dyDescent="0.2"/>
    <row r="11662" ht="26.85" customHeight="1" x14ac:dyDescent="0.2"/>
    <row r="11663" ht="26.85" customHeight="1" x14ac:dyDescent="0.2"/>
    <row r="11664" ht="26.85" customHeight="1" x14ac:dyDescent="0.2"/>
    <row r="11665" ht="26.85" customHeight="1" x14ac:dyDescent="0.2"/>
    <row r="11666" ht="26.85" customHeight="1" x14ac:dyDescent="0.2"/>
    <row r="11667" ht="26.85" customHeight="1" x14ac:dyDescent="0.2"/>
    <row r="11668" ht="26.85" customHeight="1" x14ac:dyDescent="0.2"/>
    <row r="11669" ht="26.85" customHeight="1" x14ac:dyDescent="0.2"/>
    <row r="11670" ht="26.85" customHeight="1" x14ac:dyDescent="0.2"/>
    <row r="11671" ht="26.85" customHeight="1" x14ac:dyDescent="0.2"/>
    <row r="11672" ht="26.85" customHeight="1" x14ac:dyDescent="0.2"/>
    <row r="11673" ht="26.85" customHeight="1" x14ac:dyDescent="0.2"/>
    <row r="11674" ht="26.85" customHeight="1" x14ac:dyDescent="0.2"/>
    <row r="11675" ht="26.85" customHeight="1" x14ac:dyDescent="0.2"/>
    <row r="11676" ht="26.85" customHeight="1" x14ac:dyDescent="0.2"/>
    <row r="11677" ht="26.85" customHeight="1" x14ac:dyDescent="0.2"/>
    <row r="11678" ht="26.85" customHeight="1" x14ac:dyDescent="0.2"/>
    <row r="11679" ht="26.85" customHeight="1" x14ac:dyDescent="0.2"/>
    <row r="11680" ht="26.85" customHeight="1" x14ac:dyDescent="0.2"/>
    <row r="11681" ht="26.85" customHeight="1" x14ac:dyDescent="0.2"/>
    <row r="11682" ht="26.85" customHeight="1" x14ac:dyDescent="0.2"/>
    <row r="11683" ht="26.85" customHeight="1" x14ac:dyDescent="0.2"/>
    <row r="11684" ht="26.85" customHeight="1" x14ac:dyDescent="0.2"/>
    <row r="11685" ht="26.85" customHeight="1" x14ac:dyDescent="0.2"/>
    <row r="11686" ht="26.85" customHeight="1" x14ac:dyDescent="0.2"/>
    <row r="11687" ht="26.85" customHeight="1" x14ac:dyDescent="0.2"/>
    <row r="11688" ht="26.85" customHeight="1" x14ac:dyDescent="0.2"/>
    <row r="11689" ht="26.85" customHeight="1" x14ac:dyDescent="0.2"/>
    <row r="11690" ht="26.85" customHeight="1" x14ac:dyDescent="0.2"/>
    <row r="11691" ht="26.85" customHeight="1" x14ac:dyDescent="0.2"/>
    <row r="11692" ht="26.85" customHeight="1" x14ac:dyDescent="0.2"/>
    <row r="11693" ht="26.85" customHeight="1" x14ac:dyDescent="0.2"/>
    <row r="11694" ht="26.85" customHeight="1" x14ac:dyDescent="0.2"/>
    <row r="11695" ht="26.85" customHeight="1" x14ac:dyDescent="0.2"/>
    <row r="11696" ht="26.85" customHeight="1" x14ac:dyDescent="0.2"/>
    <row r="11697" ht="26.85" customHeight="1" x14ac:dyDescent="0.2"/>
    <row r="11698" ht="26.85" customHeight="1" x14ac:dyDescent="0.2"/>
    <row r="11699" ht="26.85" customHeight="1" x14ac:dyDescent="0.2"/>
    <row r="11700" ht="26.85" customHeight="1" x14ac:dyDescent="0.2"/>
    <row r="11701" ht="26.85" customHeight="1" x14ac:dyDescent="0.2"/>
    <row r="11702" ht="26.85" customHeight="1" x14ac:dyDescent="0.2"/>
    <row r="11703" ht="26.85" customHeight="1" x14ac:dyDescent="0.2"/>
    <row r="11704" ht="26.85" customHeight="1" x14ac:dyDescent="0.2"/>
    <row r="11705" ht="26.85" customHeight="1" x14ac:dyDescent="0.2"/>
    <row r="11706" ht="26.85" customHeight="1" x14ac:dyDescent="0.2"/>
    <row r="11707" ht="26.85" customHeight="1" x14ac:dyDescent="0.2"/>
    <row r="11708" ht="26.85" customHeight="1" x14ac:dyDescent="0.2"/>
    <row r="11709" ht="26.85" customHeight="1" x14ac:dyDescent="0.2"/>
    <row r="11710" ht="26.85" customHeight="1" x14ac:dyDescent="0.2"/>
    <row r="11711" ht="26.85" customHeight="1" x14ac:dyDescent="0.2"/>
    <row r="11712" ht="26.85" customHeight="1" x14ac:dyDescent="0.2"/>
    <row r="11713" ht="26.85" customHeight="1" x14ac:dyDescent="0.2"/>
    <row r="11714" ht="26.85" customHeight="1" x14ac:dyDescent="0.2"/>
    <row r="11715" ht="26.85" customHeight="1" x14ac:dyDescent="0.2"/>
    <row r="11716" ht="26.85" customHeight="1" x14ac:dyDescent="0.2"/>
    <row r="11717" ht="26.85" customHeight="1" x14ac:dyDescent="0.2"/>
    <row r="11718" ht="26.85" customHeight="1" x14ac:dyDescent="0.2"/>
    <row r="11719" ht="26.85" customHeight="1" x14ac:dyDescent="0.2"/>
    <row r="11720" ht="26.85" customHeight="1" x14ac:dyDescent="0.2"/>
    <row r="11721" ht="26.85" customHeight="1" x14ac:dyDescent="0.2"/>
    <row r="11722" ht="26.85" customHeight="1" x14ac:dyDescent="0.2"/>
    <row r="11723" ht="26.85" customHeight="1" x14ac:dyDescent="0.2"/>
    <row r="11724" ht="26.85" customHeight="1" x14ac:dyDescent="0.2"/>
    <row r="11725" ht="26.85" customHeight="1" x14ac:dyDescent="0.2"/>
    <row r="11726" ht="26.85" customHeight="1" x14ac:dyDescent="0.2"/>
    <row r="11727" ht="26.85" customHeight="1" x14ac:dyDescent="0.2"/>
    <row r="11728" ht="26.85" customHeight="1" x14ac:dyDescent="0.2"/>
    <row r="11729" ht="26.85" customHeight="1" x14ac:dyDescent="0.2"/>
    <row r="11730" ht="26.85" customHeight="1" x14ac:dyDescent="0.2"/>
    <row r="11731" ht="26.85" customHeight="1" x14ac:dyDescent="0.2"/>
    <row r="11732" ht="26.85" customHeight="1" x14ac:dyDescent="0.2"/>
    <row r="11733" ht="26.85" customHeight="1" x14ac:dyDescent="0.2"/>
    <row r="11734" ht="26.85" customHeight="1" x14ac:dyDescent="0.2"/>
    <row r="11735" ht="26.85" customHeight="1" x14ac:dyDescent="0.2"/>
    <row r="11736" ht="26.85" customHeight="1" x14ac:dyDescent="0.2"/>
    <row r="11737" ht="26.85" customHeight="1" x14ac:dyDescent="0.2"/>
    <row r="11738" ht="26.85" customHeight="1" x14ac:dyDescent="0.2"/>
    <row r="11739" ht="26.85" customHeight="1" x14ac:dyDescent="0.2"/>
    <row r="11740" ht="26.85" customHeight="1" x14ac:dyDescent="0.2"/>
    <row r="11741" ht="26.85" customHeight="1" x14ac:dyDescent="0.2"/>
    <row r="11742" ht="26.85" customHeight="1" x14ac:dyDescent="0.2"/>
    <row r="11743" ht="26.85" customHeight="1" x14ac:dyDescent="0.2"/>
    <row r="11744" ht="26.85" customHeight="1" x14ac:dyDescent="0.2"/>
    <row r="11745" ht="26.85" customHeight="1" x14ac:dyDescent="0.2"/>
    <row r="11746" ht="26.85" customHeight="1" x14ac:dyDescent="0.2"/>
    <row r="11747" ht="26.85" customHeight="1" x14ac:dyDescent="0.2"/>
    <row r="11748" ht="26.85" customHeight="1" x14ac:dyDescent="0.2"/>
    <row r="11749" ht="26.85" customHeight="1" x14ac:dyDescent="0.2"/>
    <row r="11750" ht="26.85" customHeight="1" x14ac:dyDescent="0.2"/>
    <row r="11751" ht="26.85" customHeight="1" x14ac:dyDescent="0.2"/>
    <row r="11752" ht="26.85" customHeight="1" x14ac:dyDescent="0.2"/>
    <row r="11753" ht="26.85" customHeight="1" x14ac:dyDescent="0.2"/>
    <row r="11754" ht="26.85" customHeight="1" x14ac:dyDescent="0.2"/>
    <row r="11755" ht="26.85" customHeight="1" x14ac:dyDescent="0.2"/>
    <row r="11756" ht="26.85" customHeight="1" x14ac:dyDescent="0.2"/>
    <row r="11757" ht="26.85" customHeight="1" x14ac:dyDescent="0.2"/>
    <row r="11758" ht="26.85" customHeight="1" x14ac:dyDescent="0.2"/>
    <row r="11759" ht="26.85" customHeight="1" x14ac:dyDescent="0.2"/>
    <row r="11760" ht="26.85" customHeight="1" x14ac:dyDescent="0.2"/>
    <row r="11761" ht="26.85" customHeight="1" x14ac:dyDescent="0.2"/>
    <row r="11762" ht="26.85" customHeight="1" x14ac:dyDescent="0.2"/>
    <row r="11763" ht="26.85" customHeight="1" x14ac:dyDescent="0.2"/>
    <row r="11764" ht="26.85" customHeight="1" x14ac:dyDescent="0.2"/>
    <row r="11765" ht="26.85" customHeight="1" x14ac:dyDescent="0.2"/>
    <row r="11766" ht="26.85" customHeight="1" x14ac:dyDescent="0.2"/>
    <row r="11767" ht="26.85" customHeight="1" x14ac:dyDescent="0.2"/>
    <row r="11768" ht="26.85" customHeight="1" x14ac:dyDescent="0.2"/>
    <row r="11769" ht="26.85" customHeight="1" x14ac:dyDescent="0.2"/>
    <row r="11770" ht="26.85" customHeight="1" x14ac:dyDescent="0.2"/>
    <row r="11771" ht="26.85" customHeight="1" x14ac:dyDescent="0.2"/>
    <row r="11772" ht="26.85" customHeight="1" x14ac:dyDescent="0.2"/>
    <row r="11773" ht="26.85" customHeight="1" x14ac:dyDescent="0.2"/>
    <row r="11774" ht="26.85" customHeight="1" x14ac:dyDescent="0.2"/>
    <row r="11775" ht="26.85" customHeight="1" x14ac:dyDescent="0.2"/>
    <row r="11776" ht="26.85" customHeight="1" x14ac:dyDescent="0.2"/>
    <row r="11777" ht="26.85" customHeight="1" x14ac:dyDescent="0.2"/>
    <row r="11778" ht="26.85" customHeight="1" x14ac:dyDescent="0.2"/>
    <row r="11779" ht="26.85" customHeight="1" x14ac:dyDescent="0.2"/>
    <row r="11780" ht="26.85" customHeight="1" x14ac:dyDescent="0.2"/>
    <row r="11781" ht="26.85" customHeight="1" x14ac:dyDescent="0.2"/>
    <row r="11782" ht="26.85" customHeight="1" x14ac:dyDescent="0.2"/>
    <row r="11783" ht="26.85" customHeight="1" x14ac:dyDescent="0.2"/>
    <row r="11784" ht="26.85" customHeight="1" x14ac:dyDescent="0.2"/>
    <row r="11785" ht="26.85" customHeight="1" x14ac:dyDescent="0.2"/>
    <row r="11786" ht="26.85" customHeight="1" x14ac:dyDescent="0.2"/>
    <row r="11787" ht="26.85" customHeight="1" x14ac:dyDescent="0.2"/>
    <row r="11788" ht="26.85" customHeight="1" x14ac:dyDescent="0.2"/>
    <row r="11789" ht="26.85" customHeight="1" x14ac:dyDescent="0.2"/>
    <row r="11790" ht="26.85" customHeight="1" x14ac:dyDescent="0.2"/>
    <row r="11791" ht="26.85" customHeight="1" x14ac:dyDescent="0.2"/>
    <row r="11792" ht="26.85" customHeight="1" x14ac:dyDescent="0.2"/>
    <row r="11793" ht="26.85" customHeight="1" x14ac:dyDescent="0.2"/>
    <row r="11794" ht="26.85" customHeight="1" x14ac:dyDescent="0.2"/>
    <row r="11795" ht="26.85" customHeight="1" x14ac:dyDescent="0.2"/>
    <row r="11796" ht="26.85" customHeight="1" x14ac:dyDescent="0.2"/>
    <row r="11797" ht="26.85" customHeight="1" x14ac:dyDescent="0.2"/>
    <row r="11798" ht="26.85" customHeight="1" x14ac:dyDescent="0.2"/>
    <row r="11799" ht="26.85" customHeight="1" x14ac:dyDescent="0.2"/>
    <row r="11800" ht="26.85" customHeight="1" x14ac:dyDescent="0.2"/>
    <row r="11801" ht="26.85" customHeight="1" x14ac:dyDescent="0.2"/>
    <row r="11802" ht="26.85" customHeight="1" x14ac:dyDescent="0.2"/>
    <row r="11803" ht="26.85" customHeight="1" x14ac:dyDescent="0.2"/>
    <row r="11804" ht="26.85" customHeight="1" x14ac:dyDescent="0.2"/>
    <row r="11805" ht="26.85" customHeight="1" x14ac:dyDescent="0.2"/>
    <row r="11806" ht="26.85" customHeight="1" x14ac:dyDescent="0.2"/>
    <row r="11807" ht="26.85" customHeight="1" x14ac:dyDescent="0.2"/>
    <row r="11808" ht="26.85" customHeight="1" x14ac:dyDescent="0.2"/>
    <row r="11809" ht="26.85" customHeight="1" x14ac:dyDescent="0.2"/>
    <row r="11810" ht="26.85" customHeight="1" x14ac:dyDescent="0.2"/>
    <row r="11811" ht="26.85" customHeight="1" x14ac:dyDescent="0.2"/>
    <row r="11812" ht="26.85" customHeight="1" x14ac:dyDescent="0.2"/>
    <row r="11813" ht="26.85" customHeight="1" x14ac:dyDescent="0.2"/>
    <row r="11814" ht="26.85" customHeight="1" x14ac:dyDescent="0.2"/>
    <row r="11815" ht="26.85" customHeight="1" x14ac:dyDescent="0.2"/>
    <row r="11816" ht="26.85" customHeight="1" x14ac:dyDescent="0.2"/>
    <row r="11817" ht="26.85" customHeight="1" x14ac:dyDescent="0.2"/>
    <row r="11818" ht="26.85" customHeight="1" x14ac:dyDescent="0.2"/>
    <row r="11819" ht="26.85" customHeight="1" x14ac:dyDescent="0.2"/>
    <row r="11820" ht="26.85" customHeight="1" x14ac:dyDescent="0.2"/>
    <row r="11821" ht="26.85" customHeight="1" x14ac:dyDescent="0.2"/>
    <row r="11822" ht="26.85" customHeight="1" x14ac:dyDescent="0.2"/>
    <row r="11823" ht="26.85" customHeight="1" x14ac:dyDescent="0.2"/>
    <row r="11824" ht="26.85" customHeight="1" x14ac:dyDescent="0.2"/>
    <row r="11825" ht="26.85" customHeight="1" x14ac:dyDescent="0.2"/>
    <row r="11826" ht="26.85" customHeight="1" x14ac:dyDescent="0.2"/>
    <row r="11827" ht="26.85" customHeight="1" x14ac:dyDescent="0.2"/>
    <row r="11828" ht="26.85" customHeight="1" x14ac:dyDescent="0.2"/>
    <row r="11829" ht="26.85" customHeight="1" x14ac:dyDescent="0.2"/>
    <row r="11830" ht="26.85" customHeight="1" x14ac:dyDescent="0.2"/>
    <row r="11831" ht="26.85" customHeight="1" x14ac:dyDescent="0.2"/>
    <row r="11832" ht="26.85" customHeight="1" x14ac:dyDescent="0.2"/>
    <row r="11833" ht="26.85" customHeight="1" x14ac:dyDescent="0.2"/>
    <row r="11834" ht="26.85" customHeight="1" x14ac:dyDescent="0.2"/>
    <row r="11835" ht="26.85" customHeight="1" x14ac:dyDescent="0.2"/>
    <row r="11836" ht="26.85" customHeight="1" x14ac:dyDescent="0.2"/>
    <row r="11837" ht="26.85" customHeight="1" x14ac:dyDescent="0.2"/>
    <row r="11838" ht="26.85" customHeight="1" x14ac:dyDescent="0.2"/>
    <row r="11839" ht="26.85" customHeight="1" x14ac:dyDescent="0.2"/>
    <row r="11840" ht="26.85" customHeight="1" x14ac:dyDescent="0.2"/>
    <row r="11841" ht="26.85" customHeight="1" x14ac:dyDescent="0.2"/>
    <row r="11842" ht="26.85" customHeight="1" x14ac:dyDescent="0.2"/>
    <row r="11843" ht="26.85" customHeight="1" x14ac:dyDescent="0.2"/>
    <row r="11844" ht="26.85" customHeight="1" x14ac:dyDescent="0.2"/>
    <row r="11845" ht="26.85" customHeight="1" x14ac:dyDescent="0.2"/>
    <row r="11846" ht="26.85" customHeight="1" x14ac:dyDescent="0.2"/>
    <row r="11847" ht="26.85" customHeight="1" x14ac:dyDescent="0.2"/>
    <row r="11848" ht="26.85" customHeight="1" x14ac:dyDescent="0.2"/>
    <row r="11849" ht="26.85" customHeight="1" x14ac:dyDescent="0.2"/>
    <row r="11850" ht="26.85" customHeight="1" x14ac:dyDescent="0.2"/>
    <row r="11851" ht="26.85" customHeight="1" x14ac:dyDescent="0.2"/>
    <row r="11852" ht="26.85" customHeight="1" x14ac:dyDescent="0.2"/>
    <row r="11853" ht="26.85" customHeight="1" x14ac:dyDescent="0.2"/>
    <row r="11854" ht="26.85" customHeight="1" x14ac:dyDescent="0.2"/>
    <row r="11855" ht="26.85" customHeight="1" x14ac:dyDescent="0.2"/>
    <row r="11856" ht="26.85" customHeight="1" x14ac:dyDescent="0.2"/>
    <row r="11857" ht="26.85" customHeight="1" x14ac:dyDescent="0.2"/>
    <row r="11858" ht="26.85" customHeight="1" x14ac:dyDescent="0.2"/>
    <row r="11859" ht="26.85" customHeight="1" x14ac:dyDescent="0.2"/>
    <row r="11860" ht="26.85" customHeight="1" x14ac:dyDescent="0.2"/>
    <row r="11861" ht="26.85" customHeight="1" x14ac:dyDescent="0.2"/>
    <row r="11862" ht="26.85" customHeight="1" x14ac:dyDescent="0.2"/>
    <row r="11863" ht="26.85" customHeight="1" x14ac:dyDescent="0.2"/>
    <row r="11864" ht="26.85" customHeight="1" x14ac:dyDescent="0.2"/>
    <row r="11865" ht="26.85" customHeight="1" x14ac:dyDescent="0.2"/>
    <row r="11866" ht="26.85" customHeight="1" x14ac:dyDescent="0.2"/>
    <row r="11867" ht="26.85" customHeight="1" x14ac:dyDescent="0.2"/>
    <row r="11868" ht="26.85" customHeight="1" x14ac:dyDescent="0.2"/>
    <row r="11869" ht="26.85" customHeight="1" x14ac:dyDescent="0.2"/>
    <row r="11870" ht="26.85" customHeight="1" x14ac:dyDescent="0.2"/>
    <row r="11871" ht="26.85" customHeight="1" x14ac:dyDescent="0.2"/>
    <row r="11872" ht="26.85" customHeight="1" x14ac:dyDescent="0.2"/>
    <row r="11873" ht="26.85" customHeight="1" x14ac:dyDescent="0.2"/>
    <row r="11874" ht="26.85" customHeight="1" x14ac:dyDescent="0.2"/>
    <row r="11875" ht="26.85" customHeight="1" x14ac:dyDescent="0.2"/>
    <row r="11876" ht="26.85" customHeight="1" x14ac:dyDescent="0.2"/>
    <row r="11877" ht="26.85" customHeight="1" x14ac:dyDescent="0.2"/>
    <row r="11878" ht="26.85" customHeight="1" x14ac:dyDescent="0.2"/>
    <row r="11879" ht="26.85" customHeight="1" x14ac:dyDescent="0.2"/>
    <row r="11880" ht="26.85" customHeight="1" x14ac:dyDescent="0.2"/>
    <row r="11881" ht="26.85" customHeight="1" x14ac:dyDescent="0.2"/>
    <row r="11882" ht="26.85" customHeight="1" x14ac:dyDescent="0.2"/>
    <row r="11883" ht="26.85" customHeight="1" x14ac:dyDescent="0.2"/>
    <row r="11884" ht="26.85" customHeight="1" x14ac:dyDescent="0.2"/>
    <row r="11885" ht="26.85" customHeight="1" x14ac:dyDescent="0.2"/>
    <row r="11886" ht="26.85" customHeight="1" x14ac:dyDescent="0.2"/>
    <row r="11887" ht="26.85" customHeight="1" x14ac:dyDescent="0.2"/>
    <row r="11888" ht="26.85" customHeight="1" x14ac:dyDescent="0.2"/>
    <row r="11889" ht="26.85" customHeight="1" x14ac:dyDescent="0.2"/>
    <row r="11890" ht="26.85" customHeight="1" x14ac:dyDescent="0.2"/>
    <row r="11891" ht="26.85" customHeight="1" x14ac:dyDescent="0.2"/>
    <row r="11892" ht="26.85" customHeight="1" x14ac:dyDescent="0.2"/>
    <row r="11893" ht="26.85" customHeight="1" x14ac:dyDescent="0.2"/>
    <row r="11894" ht="26.85" customHeight="1" x14ac:dyDescent="0.2"/>
    <row r="11895" ht="26.85" customHeight="1" x14ac:dyDescent="0.2"/>
    <row r="11896" ht="26.85" customHeight="1" x14ac:dyDescent="0.2"/>
    <row r="11897" ht="26.85" customHeight="1" x14ac:dyDescent="0.2"/>
    <row r="11898" ht="26.85" customHeight="1" x14ac:dyDescent="0.2"/>
    <row r="11899" ht="26.85" customHeight="1" x14ac:dyDescent="0.2"/>
    <row r="11900" ht="26.85" customHeight="1" x14ac:dyDescent="0.2"/>
    <row r="11901" ht="26.85" customHeight="1" x14ac:dyDescent="0.2"/>
    <row r="11902" ht="26.85" customHeight="1" x14ac:dyDescent="0.2"/>
    <row r="11903" ht="26.85" customHeight="1" x14ac:dyDescent="0.2"/>
    <row r="11904" ht="26.85" customHeight="1" x14ac:dyDescent="0.2"/>
    <row r="11905" ht="26.85" customHeight="1" x14ac:dyDescent="0.2"/>
    <row r="11906" ht="26.85" customHeight="1" x14ac:dyDescent="0.2"/>
    <row r="11907" ht="26.85" customHeight="1" x14ac:dyDescent="0.2"/>
    <row r="11908" ht="26.85" customHeight="1" x14ac:dyDescent="0.2"/>
    <row r="11909" ht="26.85" customHeight="1" x14ac:dyDescent="0.2"/>
    <row r="11910" ht="26.85" customHeight="1" x14ac:dyDescent="0.2"/>
    <row r="11911" ht="26.85" customHeight="1" x14ac:dyDescent="0.2"/>
    <row r="11912" ht="26.85" customHeight="1" x14ac:dyDescent="0.2"/>
    <row r="11913" ht="26.85" customHeight="1" x14ac:dyDescent="0.2"/>
    <row r="11914" ht="26.85" customHeight="1" x14ac:dyDescent="0.2"/>
    <row r="11915" ht="26.85" customHeight="1" x14ac:dyDescent="0.2"/>
    <row r="11916" ht="26.85" customHeight="1" x14ac:dyDescent="0.2"/>
    <row r="11917" ht="26.85" customHeight="1" x14ac:dyDescent="0.2"/>
    <row r="11918" ht="26.85" customHeight="1" x14ac:dyDescent="0.2"/>
    <row r="11919" ht="26.85" customHeight="1" x14ac:dyDescent="0.2"/>
    <row r="11920" ht="26.85" customHeight="1" x14ac:dyDescent="0.2"/>
    <row r="11921" ht="26.85" customHeight="1" x14ac:dyDescent="0.2"/>
    <row r="11922" ht="26.85" customHeight="1" x14ac:dyDescent="0.2"/>
    <row r="11923" ht="26.85" customHeight="1" x14ac:dyDescent="0.2"/>
    <row r="11924" ht="26.85" customHeight="1" x14ac:dyDescent="0.2"/>
    <row r="11925" ht="26.85" customHeight="1" x14ac:dyDescent="0.2"/>
    <row r="11926" ht="26.85" customHeight="1" x14ac:dyDescent="0.2"/>
    <row r="11927" ht="26.85" customHeight="1" x14ac:dyDescent="0.2"/>
    <row r="11928" ht="26.85" customHeight="1" x14ac:dyDescent="0.2"/>
    <row r="11929" ht="26.85" customHeight="1" x14ac:dyDescent="0.2"/>
    <row r="11930" ht="26.85" customHeight="1" x14ac:dyDescent="0.2"/>
    <row r="11931" ht="26.85" customHeight="1" x14ac:dyDescent="0.2"/>
    <row r="11932" ht="26.85" customHeight="1" x14ac:dyDescent="0.2"/>
    <row r="11933" ht="26.85" customHeight="1" x14ac:dyDescent="0.2"/>
    <row r="11934" ht="26.85" customHeight="1" x14ac:dyDescent="0.2"/>
    <row r="11935" ht="26.85" customHeight="1" x14ac:dyDescent="0.2"/>
    <row r="11936" ht="26.85" customHeight="1" x14ac:dyDescent="0.2"/>
    <row r="11937" ht="26.85" customHeight="1" x14ac:dyDescent="0.2"/>
    <row r="11938" ht="26.85" customHeight="1" x14ac:dyDescent="0.2"/>
    <row r="11939" ht="26.85" customHeight="1" x14ac:dyDescent="0.2"/>
    <row r="11940" ht="26.85" customHeight="1" x14ac:dyDescent="0.2"/>
    <row r="11941" ht="26.85" customHeight="1" x14ac:dyDescent="0.2"/>
    <row r="11942" ht="26.85" customHeight="1" x14ac:dyDescent="0.2"/>
    <row r="11943" ht="26.85" customHeight="1" x14ac:dyDescent="0.2"/>
    <row r="11944" ht="26.85" customHeight="1" x14ac:dyDescent="0.2"/>
    <row r="11945" ht="26.85" customHeight="1" x14ac:dyDescent="0.2"/>
    <row r="11946" ht="26.85" customHeight="1" x14ac:dyDescent="0.2"/>
    <row r="11947" ht="26.85" customHeight="1" x14ac:dyDescent="0.2"/>
    <row r="11948" ht="26.85" customHeight="1" x14ac:dyDescent="0.2"/>
    <row r="11949" ht="26.85" customHeight="1" x14ac:dyDescent="0.2"/>
    <row r="11950" ht="26.85" customHeight="1" x14ac:dyDescent="0.2"/>
    <row r="11951" ht="26.85" customHeight="1" x14ac:dyDescent="0.2"/>
    <row r="11952" ht="26.85" customHeight="1" x14ac:dyDescent="0.2"/>
    <row r="11953" ht="26.85" customHeight="1" x14ac:dyDescent="0.2"/>
    <row r="11954" ht="26.85" customHeight="1" x14ac:dyDescent="0.2"/>
    <row r="11955" ht="26.85" customHeight="1" x14ac:dyDescent="0.2"/>
    <row r="11956" ht="26.85" customHeight="1" x14ac:dyDescent="0.2"/>
    <row r="11957" ht="26.85" customHeight="1" x14ac:dyDescent="0.2"/>
    <row r="11958" ht="26.85" customHeight="1" x14ac:dyDescent="0.2"/>
    <row r="11959" ht="26.85" customHeight="1" x14ac:dyDescent="0.2"/>
    <row r="11960" ht="26.85" customHeight="1" x14ac:dyDescent="0.2"/>
    <row r="11961" ht="26.85" customHeight="1" x14ac:dyDescent="0.2"/>
    <row r="11962" ht="26.85" customHeight="1" x14ac:dyDescent="0.2"/>
    <row r="11963" ht="26.85" customHeight="1" x14ac:dyDescent="0.2"/>
    <row r="11964" ht="26.85" customHeight="1" x14ac:dyDescent="0.2"/>
    <row r="11965" ht="26.85" customHeight="1" x14ac:dyDescent="0.2"/>
    <row r="11966" ht="26.85" customHeight="1" x14ac:dyDescent="0.2"/>
    <row r="11967" ht="26.85" customHeight="1" x14ac:dyDescent="0.2"/>
    <row r="11968" ht="26.85" customHeight="1" x14ac:dyDescent="0.2"/>
    <row r="11969" ht="26.85" customHeight="1" x14ac:dyDescent="0.2"/>
    <row r="11970" ht="26.85" customHeight="1" x14ac:dyDescent="0.2"/>
    <row r="11971" ht="26.85" customHeight="1" x14ac:dyDescent="0.2"/>
    <row r="11972" ht="26.85" customHeight="1" x14ac:dyDescent="0.2"/>
    <row r="11973" ht="26.85" customHeight="1" x14ac:dyDescent="0.2"/>
    <row r="11974" ht="26.85" customHeight="1" x14ac:dyDescent="0.2"/>
    <row r="11975" ht="26.85" customHeight="1" x14ac:dyDescent="0.2"/>
    <row r="11976" ht="26.85" customHeight="1" x14ac:dyDescent="0.2"/>
    <row r="11977" ht="26.85" customHeight="1" x14ac:dyDescent="0.2"/>
    <row r="11978" ht="26.85" customHeight="1" x14ac:dyDescent="0.2"/>
    <row r="11979" ht="26.85" customHeight="1" x14ac:dyDescent="0.2"/>
    <row r="11980" ht="26.85" customHeight="1" x14ac:dyDescent="0.2"/>
    <row r="11981" ht="26.85" customHeight="1" x14ac:dyDescent="0.2"/>
    <row r="11982" ht="26.85" customHeight="1" x14ac:dyDescent="0.2"/>
    <row r="11983" ht="26.85" customHeight="1" x14ac:dyDescent="0.2"/>
    <row r="11984" ht="26.85" customHeight="1" x14ac:dyDescent="0.2"/>
    <row r="11985" ht="26.85" customHeight="1" x14ac:dyDescent="0.2"/>
    <row r="11986" ht="26.85" customHeight="1" x14ac:dyDescent="0.2"/>
    <row r="11987" ht="26.85" customHeight="1" x14ac:dyDescent="0.2"/>
    <row r="11988" ht="26.85" customHeight="1" x14ac:dyDescent="0.2"/>
    <row r="11989" ht="26.85" customHeight="1" x14ac:dyDescent="0.2"/>
    <row r="11990" ht="26.85" customHeight="1" x14ac:dyDescent="0.2"/>
    <row r="11991" ht="26.85" customHeight="1" x14ac:dyDescent="0.2"/>
    <row r="11992" ht="26.85" customHeight="1" x14ac:dyDescent="0.2"/>
    <row r="11993" ht="26.85" customHeight="1" x14ac:dyDescent="0.2"/>
    <row r="11994" ht="26.85" customHeight="1" x14ac:dyDescent="0.2"/>
    <row r="11995" ht="26.85" customHeight="1" x14ac:dyDescent="0.2"/>
    <row r="11996" ht="26.85" customHeight="1" x14ac:dyDescent="0.2"/>
    <row r="11997" ht="26.85" customHeight="1" x14ac:dyDescent="0.2"/>
    <row r="11998" ht="26.85" customHeight="1" x14ac:dyDescent="0.2"/>
    <row r="11999" ht="26.85" customHeight="1" x14ac:dyDescent="0.2"/>
    <row r="12000" ht="26.85" customHeight="1" x14ac:dyDescent="0.2"/>
    <row r="12001" ht="26.85" customHeight="1" x14ac:dyDescent="0.2"/>
    <row r="12002" ht="26.85" customHeight="1" x14ac:dyDescent="0.2"/>
    <row r="12003" ht="26.85" customHeight="1" x14ac:dyDescent="0.2"/>
    <row r="12004" ht="26.85" customHeight="1" x14ac:dyDescent="0.2"/>
    <row r="12005" ht="26.85" customHeight="1" x14ac:dyDescent="0.2"/>
    <row r="12006" ht="26.85" customHeight="1" x14ac:dyDescent="0.2"/>
    <row r="12007" ht="26.85" customHeight="1" x14ac:dyDescent="0.2"/>
    <row r="12008" ht="26.85" customHeight="1" x14ac:dyDescent="0.2"/>
    <row r="12009" ht="26.85" customHeight="1" x14ac:dyDescent="0.2"/>
    <row r="12010" ht="26.85" customHeight="1" x14ac:dyDescent="0.2"/>
    <row r="12011" ht="26.85" customHeight="1" x14ac:dyDescent="0.2"/>
    <row r="12012" ht="26.85" customHeight="1" x14ac:dyDescent="0.2"/>
    <row r="12013" ht="26.85" customHeight="1" x14ac:dyDescent="0.2"/>
    <row r="12014" ht="26.85" customHeight="1" x14ac:dyDescent="0.2"/>
    <row r="12015" ht="26.85" customHeight="1" x14ac:dyDescent="0.2"/>
    <row r="12016" ht="26.85" customHeight="1" x14ac:dyDescent="0.2"/>
    <row r="12017" ht="26.85" customHeight="1" x14ac:dyDescent="0.2"/>
    <row r="12018" ht="26.85" customHeight="1" x14ac:dyDescent="0.2"/>
    <row r="12019" ht="26.85" customHeight="1" x14ac:dyDescent="0.2"/>
    <row r="12020" ht="26.85" customHeight="1" x14ac:dyDescent="0.2"/>
    <row r="12021" ht="26.85" customHeight="1" x14ac:dyDescent="0.2"/>
    <row r="12022" ht="26.85" customHeight="1" x14ac:dyDescent="0.2"/>
    <row r="12023" ht="26.85" customHeight="1" x14ac:dyDescent="0.2"/>
    <row r="12024" ht="26.85" customHeight="1" x14ac:dyDescent="0.2"/>
    <row r="12025" ht="26.85" customHeight="1" x14ac:dyDescent="0.2"/>
    <row r="12026" ht="26.85" customHeight="1" x14ac:dyDescent="0.2"/>
    <row r="12027" ht="26.85" customHeight="1" x14ac:dyDescent="0.2"/>
    <row r="12028" ht="26.85" customHeight="1" x14ac:dyDescent="0.2"/>
    <row r="12029" ht="26.85" customHeight="1" x14ac:dyDescent="0.2"/>
    <row r="12030" ht="26.85" customHeight="1" x14ac:dyDescent="0.2"/>
    <row r="12031" ht="26.85" customHeight="1" x14ac:dyDescent="0.2"/>
    <row r="12032" ht="26.85" customHeight="1" x14ac:dyDescent="0.2"/>
    <row r="12033" ht="26.85" customHeight="1" x14ac:dyDescent="0.2"/>
    <row r="12034" ht="26.85" customHeight="1" x14ac:dyDescent="0.2"/>
    <row r="12035" ht="26.85" customHeight="1" x14ac:dyDescent="0.2"/>
    <row r="12036" ht="26.85" customHeight="1" x14ac:dyDescent="0.2"/>
    <row r="12037" ht="26.85" customHeight="1" x14ac:dyDescent="0.2"/>
    <row r="12038" ht="26.85" customHeight="1" x14ac:dyDescent="0.2"/>
    <row r="12039" ht="26.85" customHeight="1" x14ac:dyDescent="0.2"/>
    <row r="12040" ht="26.85" customHeight="1" x14ac:dyDescent="0.2"/>
    <row r="12041" ht="26.85" customHeight="1" x14ac:dyDescent="0.2"/>
    <row r="12042" ht="26.85" customHeight="1" x14ac:dyDescent="0.2"/>
    <row r="12043" ht="26.85" customHeight="1" x14ac:dyDescent="0.2"/>
    <row r="12044" ht="26.85" customHeight="1" x14ac:dyDescent="0.2"/>
    <row r="12045" ht="26.85" customHeight="1" x14ac:dyDescent="0.2"/>
    <row r="12046" ht="26.85" customHeight="1" x14ac:dyDescent="0.2"/>
    <row r="12047" ht="26.85" customHeight="1" x14ac:dyDescent="0.2"/>
    <row r="12048" ht="26.85" customHeight="1" x14ac:dyDescent="0.2"/>
    <row r="12049" ht="26.85" customHeight="1" x14ac:dyDescent="0.2"/>
    <row r="12050" ht="26.85" customHeight="1" x14ac:dyDescent="0.2"/>
    <row r="12051" ht="26.85" customHeight="1" x14ac:dyDescent="0.2"/>
    <row r="12052" ht="26.85" customHeight="1" x14ac:dyDescent="0.2"/>
    <row r="12053" ht="26.85" customHeight="1" x14ac:dyDescent="0.2"/>
    <row r="12054" ht="26.85" customHeight="1" x14ac:dyDescent="0.2"/>
    <row r="12055" ht="26.85" customHeight="1" x14ac:dyDescent="0.2"/>
    <row r="12056" ht="26.85" customHeight="1" x14ac:dyDescent="0.2"/>
    <row r="12057" ht="26.85" customHeight="1" x14ac:dyDescent="0.2"/>
    <row r="12058" ht="26.85" customHeight="1" x14ac:dyDescent="0.2"/>
    <row r="12059" ht="26.85" customHeight="1" x14ac:dyDescent="0.2"/>
    <row r="12060" ht="26.85" customHeight="1" x14ac:dyDescent="0.2"/>
    <row r="12061" ht="26.85" customHeight="1" x14ac:dyDescent="0.2"/>
    <row r="12062" ht="26.85" customHeight="1" x14ac:dyDescent="0.2"/>
    <row r="12063" ht="26.85" customHeight="1" x14ac:dyDescent="0.2"/>
    <row r="12064" ht="26.85" customHeight="1" x14ac:dyDescent="0.2"/>
    <row r="12065" ht="26.85" customHeight="1" x14ac:dyDescent="0.2"/>
    <row r="12066" ht="26.85" customHeight="1" x14ac:dyDescent="0.2"/>
    <row r="12067" ht="26.85" customHeight="1" x14ac:dyDescent="0.2"/>
    <row r="12068" ht="26.85" customHeight="1" x14ac:dyDescent="0.2"/>
    <row r="12069" ht="26.85" customHeight="1" x14ac:dyDescent="0.2"/>
    <row r="12070" ht="26.85" customHeight="1" x14ac:dyDescent="0.2"/>
    <row r="12071" ht="26.85" customHeight="1" x14ac:dyDescent="0.2"/>
    <row r="12072" ht="26.85" customHeight="1" x14ac:dyDescent="0.2"/>
    <row r="12073" ht="26.85" customHeight="1" x14ac:dyDescent="0.2"/>
    <row r="12074" ht="26.85" customHeight="1" x14ac:dyDescent="0.2"/>
    <row r="12075" ht="26.85" customHeight="1" x14ac:dyDescent="0.2"/>
    <row r="12076" ht="26.85" customHeight="1" x14ac:dyDescent="0.2"/>
    <row r="12077" ht="26.85" customHeight="1" x14ac:dyDescent="0.2"/>
    <row r="12078" ht="26.85" customHeight="1" x14ac:dyDescent="0.2"/>
    <row r="12079" ht="26.85" customHeight="1" x14ac:dyDescent="0.2"/>
    <row r="12080" ht="26.85" customHeight="1" x14ac:dyDescent="0.2"/>
    <row r="12081" ht="26.85" customHeight="1" x14ac:dyDescent="0.2"/>
    <row r="12082" ht="26.85" customHeight="1" x14ac:dyDescent="0.2"/>
    <row r="12083" ht="26.85" customHeight="1" x14ac:dyDescent="0.2"/>
    <row r="12084" ht="26.85" customHeight="1" x14ac:dyDescent="0.2"/>
    <row r="12085" ht="26.85" customHeight="1" x14ac:dyDescent="0.2"/>
    <row r="12086" ht="26.85" customHeight="1" x14ac:dyDescent="0.2"/>
    <row r="12087" ht="26.85" customHeight="1" x14ac:dyDescent="0.2"/>
    <row r="12088" ht="26.85" customHeight="1" x14ac:dyDescent="0.2"/>
    <row r="12089" ht="26.85" customHeight="1" x14ac:dyDescent="0.2"/>
    <row r="12090" ht="26.85" customHeight="1" x14ac:dyDescent="0.2"/>
    <row r="12091" ht="26.85" customHeight="1" x14ac:dyDescent="0.2"/>
    <row r="12092" ht="26.85" customHeight="1" x14ac:dyDescent="0.2"/>
    <row r="12093" ht="26.85" customHeight="1" x14ac:dyDescent="0.2"/>
    <row r="12094" ht="26.85" customHeight="1" x14ac:dyDescent="0.2"/>
    <row r="12095" ht="26.85" customHeight="1" x14ac:dyDescent="0.2"/>
    <row r="12096" ht="26.85" customHeight="1" x14ac:dyDescent="0.2"/>
    <row r="12097" ht="26.85" customHeight="1" x14ac:dyDescent="0.2"/>
    <row r="12098" ht="26.85" customHeight="1" x14ac:dyDescent="0.2"/>
    <row r="12099" ht="26.85" customHeight="1" x14ac:dyDescent="0.2"/>
    <row r="12100" ht="26.85" customHeight="1" x14ac:dyDescent="0.2"/>
    <row r="12101" ht="26.85" customHeight="1" x14ac:dyDescent="0.2"/>
    <row r="12102" ht="26.85" customHeight="1" x14ac:dyDescent="0.2"/>
    <row r="12103" ht="26.85" customHeight="1" x14ac:dyDescent="0.2"/>
    <row r="12104" ht="26.85" customHeight="1" x14ac:dyDescent="0.2"/>
    <row r="12105" ht="26.85" customHeight="1" x14ac:dyDescent="0.2"/>
    <row r="12106" ht="26.85" customHeight="1" x14ac:dyDescent="0.2"/>
    <row r="12107" ht="26.85" customHeight="1" x14ac:dyDescent="0.2"/>
    <row r="12108" ht="26.85" customHeight="1" x14ac:dyDescent="0.2"/>
    <row r="12109" ht="26.85" customHeight="1" x14ac:dyDescent="0.2"/>
    <row r="12110" ht="26.85" customHeight="1" x14ac:dyDescent="0.2"/>
    <row r="12111" ht="26.85" customHeight="1" x14ac:dyDescent="0.2"/>
    <row r="12112" ht="26.85" customHeight="1" x14ac:dyDescent="0.2"/>
    <row r="12113" ht="26.85" customHeight="1" x14ac:dyDescent="0.2"/>
    <row r="12114" ht="26.85" customHeight="1" x14ac:dyDescent="0.2"/>
    <row r="12115" ht="26.85" customHeight="1" x14ac:dyDescent="0.2"/>
    <row r="12116" ht="26.85" customHeight="1" x14ac:dyDescent="0.2"/>
    <row r="12117" ht="26.85" customHeight="1" x14ac:dyDescent="0.2"/>
    <row r="12118" ht="26.85" customHeight="1" x14ac:dyDescent="0.2"/>
    <row r="12119" ht="26.85" customHeight="1" x14ac:dyDescent="0.2"/>
    <row r="12120" ht="26.85" customHeight="1" x14ac:dyDescent="0.2"/>
    <row r="12121" ht="26.85" customHeight="1" x14ac:dyDescent="0.2"/>
    <row r="12122" ht="26.85" customHeight="1" x14ac:dyDescent="0.2"/>
    <row r="12123" ht="26.85" customHeight="1" x14ac:dyDescent="0.2"/>
    <row r="12124" ht="26.85" customHeight="1" x14ac:dyDescent="0.2"/>
    <row r="12125" ht="26.85" customHeight="1" x14ac:dyDescent="0.2"/>
    <row r="12126" ht="26.85" customHeight="1" x14ac:dyDescent="0.2"/>
    <row r="12127" ht="26.85" customHeight="1" x14ac:dyDescent="0.2"/>
    <row r="12128" ht="26.85" customHeight="1" x14ac:dyDescent="0.2"/>
    <row r="12129" ht="26.85" customHeight="1" x14ac:dyDescent="0.2"/>
    <row r="12130" ht="26.85" customHeight="1" x14ac:dyDescent="0.2"/>
    <row r="12131" ht="26.85" customHeight="1" x14ac:dyDescent="0.2"/>
    <row r="12132" ht="26.85" customHeight="1" x14ac:dyDescent="0.2"/>
    <row r="12133" ht="26.85" customHeight="1" x14ac:dyDescent="0.2"/>
    <row r="12134" ht="26.85" customHeight="1" x14ac:dyDescent="0.2"/>
    <row r="12135" ht="26.85" customHeight="1" x14ac:dyDescent="0.2"/>
    <row r="12136" ht="26.85" customHeight="1" x14ac:dyDescent="0.2"/>
    <row r="12137" ht="26.85" customHeight="1" x14ac:dyDescent="0.2"/>
    <row r="12138" ht="26.85" customHeight="1" x14ac:dyDescent="0.2"/>
    <row r="12139" ht="26.85" customHeight="1" x14ac:dyDescent="0.2"/>
    <row r="12140" ht="26.85" customHeight="1" x14ac:dyDescent="0.2"/>
    <row r="12141" ht="26.85" customHeight="1" x14ac:dyDescent="0.2"/>
    <row r="12142" ht="26.85" customHeight="1" x14ac:dyDescent="0.2"/>
    <row r="12143" ht="26.85" customHeight="1" x14ac:dyDescent="0.2"/>
    <row r="12144" ht="26.85" customHeight="1" x14ac:dyDescent="0.2"/>
    <row r="12145" ht="26.85" customHeight="1" x14ac:dyDescent="0.2"/>
    <row r="12146" ht="26.85" customHeight="1" x14ac:dyDescent="0.2"/>
    <row r="12147" ht="26.85" customHeight="1" x14ac:dyDescent="0.2"/>
    <row r="12148" ht="26.85" customHeight="1" x14ac:dyDescent="0.2"/>
    <row r="12149" ht="26.85" customHeight="1" x14ac:dyDescent="0.2"/>
    <row r="12150" ht="26.85" customHeight="1" x14ac:dyDescent="0.2"/>
    <row r="12151" ht="26.85" customHeight="1" x14ac:dyDescent="0.2"/>
    <row r="12152" ht="26.85" customHeight="1" x14ac:dyDescent="0.2"/>
    <row r="12153" ht="26.85" customHeight="1" x14ac:dyDescent="0.2"/>
    <row r="12154" ht="26.85" customHeight="1" x14ac:dyDescent="0.2"/>
    <row r="12155" ht="26.85" customHeight="1" x14ac:dyDescent="0.2"/>
    <row r="12156" ht="26.85" customHeight="1" x14ac:dyDescent="0.2"/>
    <row r="12157" ht="26.85" customHeight="1" x14ac:dyDescent="0.2"/>
    <row r="12158" ht="26.85" customHeight="1" x14ac:dyDescent="0.2"/>
    <row r="12159" ht="26.85" customHeight="1" x14ac:dyDescent="0.2"/>
    <row r="12160" ht="26.85" customHeight="1" x14ac:dyDescent="0.2"/>
    <row r="12161" ht="26.85" customHeight="1" x14ac:dyDescent="0.2"/>
    <row r="12162" ht="26.85" customHeight="1" x14ac:dyDescent="0.2"/>
    <row r="12163" ht="26.85" customHeight="1" x14ac:dyDescent="0.2"/>
    <row r="12164" ht="26.85" customHeight="1" x14ac:dyDescent="0.2"/>
    <row r="12165" ht="26.85" customHeight="1" x14ac:dyDescent="0.2"/>
    <row r="12166" ht="26.85" customHeight="1" x14ac:dyDescent="0.2"/>
    <row r="12167" ht="26.85" customHeight="1" x14ac:dyDescent="0.2"/>
    <row r="12168" ht="26.85" customHeight="1" x14ac:dyDescent="0.2"/>
    <row r="12169" ht="26.85" customHeight="1" x14ac:dyDescent="0.2"/>
    <row r="12170" ht="26.85" customHeight="1" x14ac:dyDescent="0.2"/>
    <row r="12171" ht="26.85" customHeight="1" x14ac:dyDescent="0.2"/>
    <row r="12172" ht="26.85" customHeight="1" x14ac:dyDescent="0.2"/>
    <row r="12173" ht="26.85" customHeight="1" x14ac:dyDescent="0.2"/>
    <row r="12174" ht="26.85" customHeight="1" x14ac:dyDescent="0.2"/>
    <row r="12175" ht="26.85" customHeight="1" x14ac:dyDescent="0.2"/>
    <row r="12176" ht="26.85" customHeight="1" x14ac:dyDescent="0.2"/>
    <row r="12177" ht="26.85" customHeight="1" x14ac:dyDescent="0.2"/>
    <row r="12178" ht="26.85" customHeight="1" x14ac:dyDescent="0.2"/>
    <row r="12179" ht="26.85" customHeight="1" x14ac:dyDescent="0.2"/>
    <row r="12180" ht="26.85" customHeight="1" x14ac:dyDescent="0.2"/>
    <row r="12181" ht="26.85" customHeight="1" x14ac:dyDescent="0.2"/>
    <row r="12182" ht="26.85" customHeight="1" x14ac:dyDescent="0.2"/>
    <row r="12183" ht="26.85" customHeight="1" x14ac:dyDescent="0.2"/>
    <row r="12184" ht="26.85" customHeight="1" x14ac:dyDescent="0.2"/>
    <row r="12185" ht="26.85" customHeight="1" x14ac:dyDescent="0.2"/>
    <row r="12186" ht="26.85" customHeight="1" x14ac:dyDescent="0.2"/>
    <row r="12187" ht="26.85" customHeight="1" x14ac:dyDescent="0.2"/>
    <row r="12188" ht="26.85" customHeight="1" x14ac:dyDescent="0.2"/>
    <row r="12189" ht="26.85" customHeight="1" x14ac:dyDescent="0.2"/>
    <row r="12190" ht="26.85" customHeight="1" x14ac:dyDescent="0.2"/>
    <row r="12191" ht="26.85" customHeight="1" x14ac:dyDescent="0.2"/>
    <row r="12192" ht="26.85" customHeight="1" x14ac:dyDescent="0.2"/>
    <row r="12193" ht="26.85" customHeight="1" x14ac:dyDescent="0.2"/>
    <row r="12194" ht="26.85" customHeight="1" x14ac:dyDescent="0.2"/>
    <row r="12195" ht="26.85" customHeight="1" x14ac:dyDescent="0.2"/>
    <row r="12196" ht="26.85" customHeight="1" x14ac:dyDescent="0.2"/>
    <row r="12197" ht="26.85" customHeight="1" x14ac:dyDescent="0.2"/>
    <row r="12198" ht="26.85" customHeight="1" x14ac:dyDescent="0.2"/>
    <row r="12199" ht="26.85" customHeight="1" x14ac:dyDescent="0.2"/>
    <row r="12200" ht="26.85" customHeight="1" x14ac:dyDescent="0.2"/>
    <row r="12201" ht="26.85" customHeight="1" x14ac:dyDescent="0.2"/>
    <row r="12202" ht="26.85" customHeight="1" x14ac:dyDescent="0.2"/>
    <row r="12203" ht="26.85" customHeight="1" x14ac:dyDescent="0.2"/>
    <row r="12204" ht="26.85" customHeight="1" x14ac:dyDescent="0.2"/>
    <row r="12205" ht="26.85" customHeight="1" x14ac:dyDescent="0.2"/>
    <row r="12206" ht="26.85" customHeight="1" x14ac:dyDescent="0.2"/>
    <row r="12207" ht="26.85" customHeight="1" x14ac:dyDescent="0.2"/>
    <row r="12208" ht="26.85" customHeight="1" x14ac:dyDescent="0.2"/>
    <row r="12209" ht="26.85" customHeight="1" x14ac:dyDescent="0.2"/>
    <row r="12210" ht="26.85" customHeight="1" x14ac:dyDescent="0.2"/>
    <row r="12211" ht="26.85" customHeight="1" x14ac:dyDescent="0.2"/>
    <row r="12212" ht="26.85" customHeight="1" x14ac:dyDescent="0.2"/>
    <row r="12213" ht="26.85" customHeight="1" x14ac:dyDescent="0.2"/>
    <row r="12214" ht="26.85" customHeight="1" x14ac:dyDescent="0.2"/>
    <row r="12215" ht="26.85" customHeight="1" x14ac:dyDescent="0.2"/>
    <row r="12216" ht="26.85" customHeight="1" x14ac:dyDescent="0.2"/>
    <row r="12217" ht="26.85" customHeight="1" x14ac:dyDescent="0.2"/>
    <row r="12218" ht="26.85" customHeight="1" x14ac:dyDescent="0.2"/>
    <row r="12219" ht="26.85" customHeight="1" x14ac:dyDescent="0.2"/>
    <row r="12220" ht="26.85" customHeight="1" x14ac:dyDescent="0.2"/>
    <row r="12221" ht="26.85" customHeight="1" x14ac:dyDescent="0.2"/>
    <row r="12222" ht="26.85" customHeight="1" x14ac:dyDescent="0.2"/>
    <row r="12223" ht="26.85" customHeight="1" x14ac:dyDescent="0.2"/>
    <row r="12224" ht="26.85" customHeight="1" x14ac:dyDescent="0.2"/>
    <row r="12225" ht="26.85" customHeight="1" x14ac:dyDescent="0.2"/>
    <row r="12226" ht="26.85" customHeight="1" x14ac:dyDescent="0.2"/>
    <row r="12227" ht="26.85" customHeight="1" x14ac:dyDescent="0.2"/>
    <row r="12228" ht="26.85" customHeight="1" x14ac:dyDescent="0.2"/>
    <row r="12229" ht="26.85" customHeight="1" x14ac:dyDescent="0.2"/>
    <row r="12230" ht="26.85" customHeight="1" x14ac:dyDescent="0.2"/>
    <row r="12231" ht="26.85" customHeight="1" x14ac:dyDescent="0.2"/>
    <row r="12232" ht="26.85" customHeight="1" x14ac:dyDescent="0.2"/>
    <row r="12233" ht="26.85" customHeight="1" x14ac:dyDescent="0.2"/>
    <row r="12234" ht="26.85" customHeight="1" x14ac:dyDescent="0.2"/>
    <row r="12235" ht="26.85" customHeight="1" x14ac:dyDescent="0.2"/>
    <row r="12236" ht="26.85" customHeight="1" x14ac:dyDescent="0.2"/>
    <row r="12237" ht="26.85" customHeight="1" x14ac:dyDescent="0.2"/>
    <row r="12238" ht="26.85" customHeight="1" x14ac:dyDescent="0.2"/>
    <row r="12239" ht="26.85" customHeight="1" x14ac:dyDescent="0.2"/>
    <row r="12240" ht="26.85" customHeight="1" x14ac:dyDescent="0.2"/>
    <row r="12241" ht="26.85" customHeight="1" x14ac:dyDescent="0.2"/>
    <row r="12242" ht="26.85" customHeight="1" x14ac:dyDescent="0.2"/>
    <row r="12243" ht="26.85" customHeight="1" x14ac:dyDescent="0.2"/>
    <row r="12244" ht="26.85" customHeight="1" x14ac:dyDescent="0.2"/>
    <row r="12245" ht="26.85" customHeight="1" x14ac:dyDescent="0.2"/>
    <row r="12246" ht="26.85" customHeight="1" x14ac:dyDescent="0.2"/>
    <row r="12247" ht="26.85" customHeight="1" x14ac:dyDescent="0.2"/>
    <row r="12248" ht="26.85" customHeight="1" x14ac:dyDescent="0.2"/>
    <row r="12249" ht="26.85" customHeight="1" x14ac:dyDescent="0.2"/>
    <row r="12250" ht="26.85" customHeight="1" x14ac:dyDescent="0.2"/>
    <row r="12251" ht="26.85" customHeight="1" x14ac:dyDescent="0.2"/>
    <row r="12252" ht="26.85" customHeight="1" x14ac:dyDescent="0.2"/>
    <row r="12253" ht="26.85" customHeight="1" x14ac:dyDescent="0.2"/>
    <row r="12254" ht="26.85" customHeight="1" x14ac:dyDescent="0.2"/>
    <row r="12255" ht="26.85" customHeight="1" x14ac:dyDescent="0.2"/>
    <row r="12256" ht="26.85" customHeight="1" x14ac:dyDescent="0.2"/>
    <row r="12257" ht="26.85" customHeight="1" x14ac:dyDescent="0.2"/>
    <row r="12258" ht="26.85" customHeight="1" x14ac:dyDescent="0.2"/>
    <row r="12259" ht="26.85" customHeight="1" x14ac:dyDescent="0.2"/>
    <row r="12260" ht="26.85" customHeight="1" x14ac:dyDescent="0.2"/>
    <row r="12261" ht="26.85" customHeight="1" x14ac:dyDescent="0.2"/>
    <row r="12262" ht="26.85" customHeight="1" x14ac:dyDescent="0.2"/>
    <row r="12263" ht="26.85" customHeight="1" x14ac:dyDescent="0.2"/>
    <row r="12264" ht="26.85" customHeight="1" x14ac:dyDescent="0.2"/>
    <row r="12265" ht="26.85" customHeight="1" x14ac:dyDescent="0.2"/>
    <row r="12266" ht="26.85" customHeight="1" x14ac:dyDescent="0.2"/>
    <row r="12267" ht="26.85" customHeight="1" x14ac:dyDescent="0.2"/>
    <row r="12268" ht="26.85" customHeight="1" x14ac:dyDescent="0.2"/>
    <row r="12269" ht="26.85" customHeight="1" x14ac:dyDescent="0.2"/>
    <row r="12270" ht="26.85" customHeight="1" x14ac:dyDescent="0.2"/>
    <row r="12271" ht="26.85" customHeight="1" x14ac:dyDescent="0.2"/>
    <row r="12272" ht="26.85" customHeight="1" x14ac:dyDescent="0.2"/>
    <row r="12273" ht="26.85" customHeight="1" x14ac:dyDescent="0.2"/>
    <row r="12274" ht="26.85" customHeight="1" x14ac:dyDescent="0.2"/>
    <row r="12275" ht="26.85" customHeight="1" x14ac:dyDescent="0.2"/>
    <row r="12276" ht="26.85" customHeight="1" x14ac:dyDescent="0.2"/>
    <row r="12277" ht="26.85" customHeight="1" x14ac:dyDescent="0.2"/>
    <row r="12278" ht="26.85" customHeight="1" x14ac:dyDescent="0.2"/>
    <row r="12279" ht="26.85" customHeight="1" x14ac:dyDescent="0.2"/>
    <row r="12280" ht="26.85" customHeight="1" x14ac:dyDescent="0.2"/>
    <row r="12281" ht="26.85" customHeight="1" x14ac:dyDescent="0.2"/>
    <row r="12282" ht="26.85" customHeight="1" x14ac:dyDescent="0.2"/>
    <row r="12283" ht="26.85" customHeight="1" x14ac:dyDescent="0.2"/>
    <row r="12284" ht="26.85" customHeight="1" x14ac:dyDescent="0.2"/>
    <row r="12285" ht="26.85" customHeight="1" x14ac:dyDescent="0.2"/>
    <row r="12286" ht="26.85" customHeight="1" x14ac:dyDescent="0.2"/>
    <row r="12287" ht="26.85" customHeight="1" x14ac:dyDescent="0.2"/>
    <row r="12288" ht="26.85" customHeight="1" x14ac:dyDescent="0.2"/>
    <row r="12289" ht="26.85" customHeight="1" x14ac:dyDescent="0.2"/>
    <row r="12290" ht="26.85" customHeight="1" x14ac:dyDescent="0.2"/>
    <row r="12291" ht="26.85" customHeight="1" x14ac:dyDescent="0.2"/>
    <row r="12292" ht="26.85" customHeight="1" x14ac:dyDescent="0.2"/>
    <row r="12293" ht="26.85" customHeight="1" x14ac:dyDescent="0.2"/>
    <row r="12294" ht="26.85" customHeight="1" x14ac:dyDescent="0.2"/>
    <row r="12295" ht="26.85" customHeight="1" x14ac:dyDescent="0.2"/>
    <row r="12296" ht="26.85" customHeight="1" x14ac:dyDescent="0.2"/>
    <row r="12297" ht="26.85" customHeight="1" x14ac:dyDescent="0.2"/>
    <row r="12298" ht="26.85" customHeight="1" x14ac:dyDescent="0.2"/>
    <row r="12299" ht="26.85" customHeight="1" x14ac:dyDescent="0.2"/>
    <row r="12300" ht="26.85" customHeight="1" x14ac:dyDescent="0.2"/>
    <row r="12301" ht="26.85" customHeight="1" x14ac:dyDescent="0.2"/>
    <row r="12302" ht="26.85" customHeight="1" x14ac:dyDescent="0.2"/>
    <row r="12303" ht="26.85" customHeight="1" x14ac:dyDescent="0.2"/>
    <row r="12304" ht="26.85" customHeight="1" x14ac:dyDescent="0.2"/>
    <row r="12305" ht="26.85" customHeight="1" x14ac:dyDescent="0.2"/>
    <row r="12306" ht="26.85" customHeight="1" x14ac:dyDescent="0.2"/>
    <row r="12307" ht="26.85" customHeight="1" x14ac:dyDescent="0.2"/>
    <row r="12308" ht="26.85" customHeight="1" x14ac:dyDescent="0.2"/>
    <row r="12309" ht="26.85" customHeight="1" x14ac:dyDescent="0.2"/>
    <row r="12310" ht="26.85" customHeight="1" x14ac:dyDescent="0.2"/>
    <row r="12311" ht="26.85" customHeight="1" x14ac:dyDescent="0.2"/>
    <row r="12312" ht="26.85" customHeight="1" x14ac:dyDescent="0.2"/>
    <row r="12313" ht="26.85" customHeight="1" x14ac:dyDescent="0.2"/>
    <row r="12314" ht="26.85" customHeight="1" x14ac:dyDescent="0.2"/>
    <row r="12315" ht="26.85" customHeight="1" x14ac:dyDescent="0.2"/>
    <row r="12316" ht="26.85" customHeight="1" x14ac:dyDescent="0.2"/>
    <row r="12317" ht="26.85" customHeight="1" x14ac:dyDescent="0.2"/>
    <row r="12318" ht="26.85" customHeight="1" x14ac:dyDescent="0.2"/>
    <row r="12319" ht="26.85" customHeight="1" x14ac:dyDescent="0.2"/>
    <row r="12320" ht="26.85" customHeight="1" x14ac:dyDescent="0.2"/>
    <row r="12321" ht="26.85" customHeight="1" x14ac:dyDescent="0.2"/>
    <row r="12322" ht="26.85" customHeight="1" x14ac:dyDescent="0.2"/>
    <row r="12323" ht="26.85" customHeight="1" x14ac:dyDescent="0.2"/>
    <row r="12324" ht="26.85" customHeight="1" x14ac:dyDescent="0.2"/>
    <row r="12325" ht="26.85" customHeight="1" x14ac:dyDescent="0.2"/>
    <row r="12326" ht="26.85" customHeight="1" x14ac:dyDescent="0.2"/>
    <row r="12327" ht="26.85" customHeight="1" x14ac:dyDescent="0.2"/>
    <row r="12328" ht="26.85" customHeight="1" x14ac:dyDescent="0.2"/>
    <row r="12329" ht="26.85" customHeight="1" x14ac:dyDescent="0.2"/>
    <row r="12330" ht="26.85" customHeight="1" x14ac:dyDescent="0.2"/>
    <row r="12331" ht="26.85" customHeight="1" x14ac:dyDescent="0.2"/>
    <row r="12332" ht="26.85" customHeight="1" x14ac:dyDescent="0.2"/>
    <row r="12333" ht="26.85" customHeight="1" x14ac:dyDescent="0.2"/>
    <row r="12334" ht="26.85" customHeight="1" x14ac:dyDescent="0.2"/>
    <row r="12335" ht="26.85" customHeight="1" x14ac:dyDescent="0.2"/>
    <row r="12336" ht="26.85" customHeight="1" x14ac:dyDescent="0.2"/>
    <row r="12337" ht="26.85" customHeight="1" x14ac:dyDescent="0.2"/>
    <row r="12338" ht="26.85" customHeight="1" x14ac:dyDescent="0.2"/>
    <row r="12339" ht="26.85" customHeight="1" x14ac:dyDescent="0.2"/>
    <row r="12340" ht="26.85" customHeight="1" x14ac:dyDescent="0.2"/>
    <row r="12341" ht="26.85" customHeight="1" x14ac:dyDescent="0.2"/>
    <row r="12342" ht="26.85" customHeight="1" x14ac:dyDescent="0.2"/>
    <row r="12343" ht="26.85" customHeight="1" x14ac:dyDescent="0.2"/>
    <row r="12344" ht="26.85" customHeight="1" x14ac:dyDescent="0.2"/>
    <row r="12345" ht="26.85" customHeight="1" x14ac:dyDescent="0.2"/>
    <row r="12346" ht="26.85" customHeight="1" x14ac:dyDescent="0.2"/>
    <row r="12347" ht="26.85" customHeight="1" x14ac:dyDescent="0.2"/>
    <row r="12348" ht="26.85" customHeight="1" x14ac:dyDescent="0.2"/>
    <row r="12349" ht="26.85" customHeight="1" x14ac:dyDescent="0.2"/>
    <row r="12350" ht="26.85" customHeight="1" x14ac:dyDescent="0.2"/>
    <row r="12351" ht="26.85" customHeight="1" x14ac:dyDescent="0.2"/>
    <row r="12352" ht="26.85" customHeight="1" x14ac:dyDescent="0.2"/>
    <row r="12353" ht="26.85" customHeight="1" x14ac:dyDescent="0.2"/>
    <row r="12354" ht="26.85" customHeight="1" x14ac:dyDescent="0.2"/>
    <row r="12355" ht="26.85" customHeight="1" x14ac:dyDescent="0.2"/>
    <row r="12356" ht="26.85" customHeight="1" x14ac:dyDescent="0.2"/>
    <row r="12357" ht="26.85" customHeight="1" x14ac:dyDescent="0.2"/>
    <row r="12358" ht="26.85" customHeight="1" x14ac:dyDescent="0.2"/>
    <row r="12359" ht="26.85" customHeight="1" x14ac:dyDescent="0.2"/>
    <row r="12360" ht="26.85" customHeight="1" x14ac:dyDescent="0.2"/>
    <row r="12361" ht="26.85" customHeight="1" x14ac:dyDescent="0.2"/>
    <row r="12362" ht="26.85" customHeight="1" x14ac:dyDescent="0.2"/>
    <row r="12363" ht="26.85" customHeight="1" x14ac:dyDescent="0.2"/>
    <row r="12364" ht="26.85" customHeight="1" x14ac:dyDescent="0.2"/>
    <row r="12365" ht="26.85" customHeight="1" x14ac:dyDescent="0.2"/>
    <row r="12366" ht="26.85" customHeight="1" x14ac:dyDescent="0.2"/>
    <row r="12367" ht="26.85" customHeight="1" x14ac:dyDescent="0.2"/>
    <row r="12368" ht="26.85" customHeight="1" x14ac:dyDescent="0.2"/>
    <row r="12369" ht="26.85" customHeight="1" x14ac:dyDescent="0.2"/>
    <row r="12370" ht="26.85" customHeight="1" x14ac:dyDescent="0.2"/>
    <row r="12371" ht="26.85" customHeight="1" x14ac:dyDescent="0.2"/>
    <row r="12372" ht="26.85" customHeight="1" x14ac:dyDescent="0.2"/>
    <row r="12373" ht="26.85" customHeight="1" x14ac:dyDescent="0.2"/>
    <row r="12374" ht="26.85" customHeight="1" x14ac:dyDescent="0.2"/>
    <row r="12375" ht="26.85" customHeight="1" x14ac:dyDescent="0.2"/>
    <row r="12376" ht="26.85" customHeight="1" x14ac:dyDescent="0.2"/>
    <row r="12377" ht="26.85" customHeight="1" x14ac:dyDescent="0.2"/>
    <row r="12378" ht="26.85" customHeight="1" x14ac:dyDescent="0.2"/>
    <row r="12379" ht="26.85" customHeight="1" x14ac:dyDescent="0.2"/>
    <row r="12380" ht="26.85" customHeight="1" x14ac:dyDescent="0.2"/>
    <row r="12381" ht="26.85" customHeight="1" x14ac:dyDescent="0.2"/>
    <row r="12382" ht="26.85" customHeight="1" x14ac:dyDescent="0.2"/>
    <row r="12383" ht="26.85" customHeight="1" x14ac:dyDescent="0.2"/>
    <row r="12384" ht="26.85" customHeight="1" x14ac:dyDescent="0.2"/>
    <row r="12385" ht="26.85" customHeight="1" x14ac:dyDescent="0.2"/>
    <row r="12386" ht="26.85" customHeight="1" x14ac:dyDescent="0.2"/>
    <row r="12387" ht="26.85" customHeight="1" x14ac:dyDescent="0.2"/>
    <row r="12388" ht="26.85" customHeight="1" x14ac:dyDescent="0.2"/>
    <row r="12389" ht="26.85" customHeight="1" x14ac:dyDescent="0.2"/>
    <row r="12390" ht="26.85" customHeight="1" x14ac:dyDescent="0.2"/>
    <row r="12391" ht="26.85" customHeight="1" x14ac:dyDescent="0.2"/>
    <row r="12392" ht="26.85" customHeight="1" x14ac:dyDescent="0.2"/>
    <row r="12393" ht="26.85" customHeight="1" x14ac:dyDescent="0.2"/>
    <row r="12394" ht="26.85" customHeight="1" x14ac:dyDescent="0.2"/>
    <row r="12395" ht="26.85" customHeight="1" x14ac:dyDescent="0.2"/>
    <row r="12396" ht="26.85" customHeight="1" x14ac:dyDescent="0.2"/>
    <row r="12397" ht="26.85" customHeight="1" x14ac:dyDescent="0.2"/>
    <row r="12398" ht="26.85" customHeight="1" x14ac:dyDescent="0.2"/>
    <row r="12399" ht="26.85" customHeight="1" x14ac:dyDescent="0.2"/>
    <row r="12400" ht="26.85" customHeight="1" x14ac:dyDescent="0.2"/>
    <row r="12401" ht="26.85" customHeight="1" x14ac:dyDescent="0.2"/>
    <row r="12402" ht="26.85" customHeight="1" x14ac:dyDescent="0.2"/>
    <row r="12403" ht="26.85" customHeight="1" x14ac:dyDescent="0.2"/>
    <row r="12404" ht="26.85" customHeight="1" x14ac:dyDescent="0.2"/>
    <row r="12405" ht="26.85" customHeight="1" x14ac:dyDescent="0.2"/>
    <row r="12406" ht="26.85" customHeight="1" x14ac:dyDescent="0.2"/>
    <row r="12407" ht="26.85" customHeight="1" x14ac:dyDescent="0.2"/>
    <row r="12408" ht="26.85" customHeight="1" x14ac:dyDescent="0.2"/>
    <row r="12409" ht="26.85" customHeight="1" x14ac:dyDescent="0.2"/>
    <row r="12410" ht="26.85" customHeight="1" x14ac:dyDescent="0.2"/>
    <row r="12411" ht="26.85" customHeight="1" x14ac:dyDescent="0.2"/>
    <row r="12412" ht="26.85" customHeight="1" x14ac:dyDescent="0.2"/>
    <row r="12413" ht="26.85" customHeight="1" x14ac:dyDescent="0.2"/>
    <row r="12414" ht="26.85" customHeight="1" x14ac:dyDescent="0.2"/>
    <row r="12415" ht="26.85" customHeight="1" x14ac:dyDescent="0.2"/>
    <row r="12416" ht="26.85" customHeight="1" x14ac:dyDescent="0.2"/>
    <row r="12417" ht="26.85" customHeight="1" x14ac:dyDescent="0.2"/>
    <row r="12418" ht="26.85" customHeight="1" x14ac:dyDescent="0.2"/>
    <row r="12419" ht="26.85" customHeight="1" x14ac:dyDescent="0.2"/>
    <row r="12420" ht="26.85" customHeight="1" x14ac:dyDescent="0.2"/>
    <row r="12421" ht="26.85" customHeight="1" x14ac:dyDescent="0.2"/>
    <row r="12422" ht="26.85" customHeight="1" x14ac:dyDescent="0.2"/>
    <row r="12423" ht="26.85" customHeight="1" x14ac:dyDescent="0.2"/>
    <row r="12424" ht="26.85" customHeight="1" x14ac:dyDescent="0.2"/>
    <row r="12425" ht="26.85" customHeight="1" x14ac:dyDescent="0.2"/>
    <row r="12426" ht="26.85" customHeight="1" x14ac:dyDescent="0.2"/>
    <row r="12427" ht="26.85" customHeight="1" x14ac:dyDescent="0.2"/>
    <row r="12428" ht="26.85" customHeight="1" x14ac:dyDescent="0.2"/>
    <row r="12429" ht="26.85" customHeight="1" x14ac:dyDescent="0.2"/>
    <row r="12430" ht="26.85" customHeight="1" x14ac:dyDescent="0.2"/>
    <row r="12431" ht="26.85" customHeight="1" x14ac:dyDescent="0.2"/>
    <row r="12432" ht="26.85" customHeight="1" x14ac:dyDescent="0.2"/>
    <row r="12433" ht="26.85" customHeight="1" x14ac:dyDescent="0.2"/>
    <row r="12434" ht="26.85" customHeight="1" x14ac:dyDescent="0.2"/>
    <row r="12435" ht="26.85" customHeight="1" x14ac:dyDescent="0.2"/>
    <row r="12436" ht="26.85" customHeight="1" x14ac:dyDescent="0.2"/>
    <row r="12437" ht="26.85" customHeight="1" x14ac:dyDescent="0.2"/>
    <row r="12438" ht="26.85" customHeight="1" x14ac:dyDescent="0.2"/>
    <row r="12439" ht="26.85" customHeight="1" x14ac:dyDescent="0.2"/>
    <row r="12440" ht="26.85" customHeight="1" x14ac:dyDescent="0.2"/>
    <row r="12441" ht="26.85" customHeight="1" x14ac:dyDescent="0.2"/>
    <row r="12442" ht="26.85" customHeight="1" x14ac:dyDescent="0.2"/>
    <row r="12443" ht="26.85" customHeight="1" x14ac:dyDescent="0.2"/>
    <row r="12444" ht="26.85" customHeight="1" x14ac:dyDescent="0.2"/>
    <row r="12445" ht="26.85" customHeight="1" x14ac:dyDescent="0.2"/>
    <row r="12446" ht="26.85" customHeight="1" x14ac:dyDescent="0.2"/>
    <row r="12447" ht="26.85" customHeight="1" x14ac:dyDescent="0.2"/>
    <row r="12448" ht="26.85" customHeight="1" x14ac:dyDescent="0.2"/>
    <row r="12449" ht="26.85" customHeight="1" x14ac:dyDescent="0.2"/>
    <row r="12450" ht="26.85" customHeight="1" x14ac:dyDescent="0.2"/>
    <row r="12451" ht="26.85" customHeight="1" x14ac:dyDescent="0.2"/>
    <row r="12452" ht="26.85" customHeight="1" x14ac:dyDescent="0.2"/>
    <row r="12453" ht="26.85" customHeight="1" x14ac:dyDescent="0.2"/>
    <row r="12454" ht="26.85" customHeight="1" x14ac:dyDescent="0.2"/>
    <row r="12455" ht="26.85" customHeight="1" x14ac:dyDescent="0.2"/>
    <row r="12456" ht="26.85" customHeight="1" x14ac:dyDescent="0.2"/>
    <row r="12457" ht="26.85" customHeight="1" x14ac:dyDescent="0.2"/>
    <row r="12458" ht="26.85" customHeight="1" x14ac:dyDescent="0.2"/>
    <row r="12459" ht="26.85" customHeight="1" x14ac:dyDescent="0.2"/>
    <row r="12460" ht="26.85" customHeight="1" x14ac:dyDescent="0.2"/>
    <row r="12461" ht="26.85" customHeight="1" x14ac:dyDescent="0.2"/>
    <row r="12462" ht="26.85" customHeight="1" x14ac:dyDescent="0.2"/>
    <row r="12463" ht="26.85" customHeight="1" x14ac:dyDescent="0.2"/>
    <row r="12464" ht="26.85" customHeight="1" x14ac:dyDescent="0.2"/>
    <row r="12465" ht="26.85" customHeight="1" x14ac:dyDescent="0.2"/>
    <row r="12466" ht="26.85" customHeight="1" x14ac:dyDescent="0.2"/>
    <row r="12467" ht="26.85" customHeight="1" x14ac:dyDescent="0.2"/>
    <row r="12468" ht="26.85" customHeight="1" x14ac:dyDescent="0.2"/>
    <row r="12469" ht="26.85" customHeight="1" x14ac:dyDescent="0.2"/>
    <row r="12470" ht="26.85" customHeight="1" x14ac:dyDescent="0.2"/>
    <row r="12471" ht="26.85" customHeight="1" x14ac:dyDescent="0.2"/>
    <row r="12472" ht="26.85" customHeight="1" x14ac:dyDescent="0.2"/>
    <row r="12473" ht="26.85" customHeight="1" x14ac:dyDescent="0.2"/>
    <row r="12474" ht="26.85" customHeight="1" x14ac:dyDescent="0.2"/>
    <row r="12475" ht="26.85" customHeight="1" x14ac:dyDescent="0.2"/>
    <row r="12476" ht="26.85" customHeight="1" x14ac:dyDescent="0.2"/>
    <row r="12477" ht="26.85" customHeight="1" x14ac:dyDescent="0.2"/>
    <row r="12478" ht="26.85" customHeight="1" x14ac:dyDescent="0.2"/>
    <row r="12479" ht="26.85" customHeight="1" x14ac:dyDescent="0.2"/>
    <row r="12480" ht="26.85" customHeight="1" x14ac:dyDescent="0.2"/>
    <row r="12481" ht="26.85" customHeight="1" x14ac:dyDescent="0.2"/>
    <row r="12482" ht="26.85" customHeight="1" x14ac:dyDescent="0.2"/>
    <row r="12483" ht="26.85" customHeight="1" x14ac:dyDescent="0.2"/>
    <row r="12484" ht="26.85" customHeight="1" x14ac:dyDescent="0.2"/>
    <row r="12485" ht="26.85" customHeight="1" x14ac:dyDescent="0.2"/>
    <row r="12486" ht="26.85" customHeight="1" x14ac:dyDescent="0.2"/>
    <row r="12487" ht="26.85" customHeight="1" x14ac:dyDescent="0.2"/>
    <row r="12488" ht="26.85" customHeight="1" x14ac:dyDescent="0.2"/>
    <row r="12489" ht="26.85" customHeight="1" x14ac:dyDescent="0.2"/>
    <row r="12490" ht="26.85" customHeight="1" x14ac:dyDescent="0.2"/>
    <row r="12491" ht="26.85" customHeight="1" x14ac:dyDescent="0.2"/>
    <row r="12492" ht="26.85" customHeight="1" x14ac:dyDescent="0.2"/>
    <row r="12493" ht="26.85" customHeight="1" x14ac:dyDescent="0.2"/>
    <row r="12494" ht="26.85" customHeight="1" x14ac:dyDescent="0.2"/>
    <row r="12495" ht="26.85" customHeight="1" x14ac:dyDescent="0.2"/>
    <row r="12496" ht="26.85" customHeight="1" x14ac:dyDescent="0.2"/>
    <row r="12497" ht="26.85" customHeight="1" x14ac:dyDescent="0.2"/>
    <row r="12498" ht="26.85" customHeight="1" x14ac:dyDescent="0.2"/>
    <row r="12499" ht="26.85" customHeight="1" x14ac:dyDescent="0.2"/>
    <row r="12500" ht="26.85" customHeight="1" x14ac:dyDescent="0.2"/>
    <row r="12501" ht="26.85" customHeight="1" x14ac:dyDescent="0.2"/>
    <row r="12502" ht="26.85" customHeight="1" x14ac:dyDescent="0.2"/>
    <row r="12503" ht="26.85" customHeight="1" x14ac:dyDescent="0.2"/>
    <row r="12504" ht="26.85" customHeight="1" x14ac:dyDescent="0.2"/>
    <row r="12505" ht="26.85" customHeight="1" x14ac:dyDescent="0.2"/>
    <row r="12506" ht="26.85" customHeight="1" x14ac:dyDescent="0.2"/>
    <row r="12507" ht="26.85" customHeight="1" x14ac:dyDescent="0.2"/>
    <row r="12508" ht="26.85" customHeight="1" x14ac:dyDescent="0.2"/>
    <row r="12509" ht="26.85" customHeight="1" x14ac:dyDescent="0.2"/>
    <row r="12510" ht="26.85" customHeight="1" x14ac:dyDescent="0.2"/>
    <row r="12511" ht="26.85" customHeight="1" x14ac:dyDescent="0.2"/>
    <row r="12512" ht="26.85" customHeight="1" x14ac:dyDescent="0.2"/>
    <row r="12513" ht="26.85" customHeight="1" x14ac:dyDescent="0.2"/>
    <row r="12514" ht="26.85" customHeight="1" x14ac:dyDescent="0.2"/>
    <row r="12515" ht="26.85" customHeight="1" x14ac:dyDescent="0.2"/>
    <row r="12516" ht="26.85" customHeight="1" x14ac:dyDescent="0.2"/>
    <row r="12517" ht="26.85" customHeight="1" x14ac:dyDescent="0.2"/>
    <row r="12518" ht="26.85" customHeight="1" x14ac:dyDescent="0.2"/>
    <row r="12519" ht="26.85" customHeight="1" x14ac:dyDescent="0.2"/>
    <row r="12520" ht="26.85" customHeight="1" x14ac:dyDescent="0.2"/>
    <row r="12521" ht="26.85" customHeight="1" x14ac:dyDescent="0.2"/>
    <row r="12522" ht="26.85" customHeight="1" x14ac:dyDescent="0.2"/>
    <row r="12523" ht="26.85" customHeight="1" x14ac:dyDescent="0.2"/>
    <row r="12524" ht="26.85" customHeight="1" x14ac:dyDescent="0.2"/>
    <row r="12525" ht="26.85" customHeight="1" x14ac:dyDescent="0.2"/>
    <row r="12526" ht="26.85" customHeight="1" x14ac:dyDescent="0.2"/>
    <row r="12527" ht="26.85" customHeight="1" x14ac:dyDescent="0.2"/>
    <row r="12528" ht="26.85" customHeight="1" x14ac:dyDescent="0.2"/>
    <row r="12529" ht="26.85" customHeight="1" x14ac:dyDescent="0.2"/>
    <row r="12530" ht="26.85" customHeight="1" x14ac:dyDescent="0.2"/>
    <row r="12531" ht="26.85" customHeight="1" x14ac:dyDescent="0.2"/>
    <row r="12532" ht="26.85" customHeight="1" x14ac:dyDescent="0.2"/>
    <row r="12533" ht="26.85" customHeight="1" x14ac:dyDescent="0.2"/>
    <row r="12534" ht="26.85" customHeight="1" x14ac:dyDescent="0.2"/>
    <row r="12535" ht="26.85" customHeight="1" x14ac:dyDescent="0.2"/>
    <row r="12536" ht="26.85" customHeight="1" x14ac:dyDescent="0.2"/>
    <row r="12537" ht="26.85" customHeight="1" x14ac:dyDescent="0.2"/>
    <row r="12538" ht="26.85" customHeight="1" x14ac:dyDescent="0.2"/>
    <row r="12539" ht="26.85" customHeight="1" x14ac:dyDescent="0.2"/>
    <row r="12540" ht="26.85" customHeight="1" x14ac:dyDescent="0.2"/>
    <row r="12541" ht="26.85" customHeight="1" x14ac:dyDescent="0.2"/>
    <row r="12542" ht="26.85" customHeight="1" x14ac:dyDescent="0.2"/>
    <row r="12543" ht="26.85" customHeight="1" x14ac:dyDescent="0.2"/>
    <row r="12544" ht="26.85" customHeight="1" x14ac:dyDescent="0.2"/>
    <row r="12545" ht="26.85" customHeight="1" x14ac:dyDescent="0.2"/>
    <row r="12546" ht="26.85" customHeight="1" x14ac:dyDescent="0.2"/>
    <row r="12547" ht="26.85" customHeight="1" x14ac:dyDescent="0.2"/>
    <row r="12548" ht="26.85" customHeight="1" x14ac:dyDescent="0.2"/>
    <row r="12549" ht="26.85" customHeight="1" x14ac:dyDescent="0.2"/>
    <row r="12550" ht="26.85" customHeight="1" x14ac:dyDescent="0.2"/>
    <row r="12551" ht="26.85" customHeight="1" x14ac:dyDescent="0.2"/>
    <row r="12552" ht="26.85" customHeight="1" x14ac:dyDescent="0.2"/>
    <row r="12553" ht="26.85" customHeight="1" x14ac:dyDescent="0.2"/>
    <row r="12554" ht="26.85" customHeight="1" x14ac:dyDescent="0.2"/>
    <row r="12555" ht="26.85" customHeight="1" x14ac:dyDescent="0.2"/>
    <row r="12556" ht="26.85" customHeight="1" x14ac:dyDescent="0.2"/>
    <row r="12557" ht="26.85" customHeight="1" x14ac:dyDescent="0.2"/>
    <row r="12558" ht="26.85" customHeight="1" x14ac:dyDescent="0.2"/>
    <row r="12559" ht="26.85" customHeight="1" x14ac:dyDescent="0.2"/>
    <row r="12560" ht="26.85" customHeight="1" x14ac:dyDescent="0.2"/>
    <row r="12561" ht="26.85" customHeight="1" x14ac:dyDescent="0.2"/>
    <row r="12562" ht="26.85" customHeight="1" x14ac:dyDescent="0.2"/>
    <row r="12563" ht="26.85" customHeight="1" x14ac:dyDescent="0.2"/>
    <row r="12564" ht="26.85" customHeight="1" x14ac:dyDescent="0.2"/>
    <row r="12565" ht="26.85" customHeight="1" x14ac:dyDescent="0.2"/>
    <row r="12566" ht="26.85" customHeight="1" x14ac:dyDescent="0.2"/>
    <row r="12567" ht="26.85" customHeight="1" x14ac:dyDescent="0.2"/>
    <row r="12568" ht="26.85" customHeight="1" x14ac:dyDescent="0.2"/>
    <row r="12569" ht="26.85" customHeight="1" x14ac:dyDescent="0.2"/>
    <row r="12570" ht="26.85" customHeight="1" x14ac:dyDescent="0.2"/>
    <row r="12571" ht="26.85" customHeight="1" x14ac:dyDescent="0.2"/>
    <row r="12572" ht="26.85" customHeight="1" x14ac:dyDescent="0.2"/>
    <row r="12573" ht="26.85" customHeight="1" x14ac:dyDescent="0.2"/>
    <row r="12574" ht="26.85" customHeight="1" x14ac:dyDescent="0.2"/>
    <row r="12575" ht="26.85" customHeight="1" x14ac:dyDescent="0.2"/>
    <row r="12576" ht="26.85" customHeight="1" x14ac:dyDescent="0.2"/>
    <row r="12577" ht="26.85" customHeight="1" x14ac:dyDescent="0.2"/>
    <row r="12578" ht="26.85" customHeight="1" x14ac:dyDescent="0.2"/>
    <row r="12579" ht="26.85" customHeight="1" x14ac:dyDescent="0.2"/>
    <row r="12580" ht="26.85" customHeight="1" x14ac:dyDescent="0.2"/>
    <row r="12581" ht="26.85" customHeight="1" x14ac:dyDescent="0.2"/>
    <row r="12582" ht="26.85" customHeight="1" x14ac:dyDescent="0.2"/>
    <row r="12583" ht="26.85" customHeight="1" x14ac:dyDescent="0.2"/>
    <row r="12584" ht="26.85" customHeight="1" x14ac:dyDescent="0.2"/>
    <row r="12585" ht="26.85" customHeight="1" x14ac:dyDescent="0.2"/>
    <row r="12586" ht="26.85" customHeight="1" x14ac:dyDescent="0.2"/>
    <row r="12587" ht="26.85" customHeight="1" x14ac:dyDescent="0.2"/>
    <row r="12588" ht="26.85" customHeight="1" x14ac:dyDescent="0.2"/>
    <row r="12589" ht="26.85" customHeight="1" x14ac:dyDescent="0.2"/>
    <row r="12590" ht="26.85" customHeight="1" x14ac:dyDescent="0.2"/>
    <row r="12591" ht="26.85" customHeight="1" x14ac:dyDescent="0.2"/>
    <row r="12592" ht="26.85" customHeight="1" x14ac:dyDescent="0.2"/>
    <row r="12593" ht="26.85" customHeight="1" x14ac:dyDescent="0.2"/>
    <row r="12594" ht="26.85" customHeight="1" x14ac:dyDescent="0.2"/>
    <row r="12595" ht="26.85" customHeight="1" x14ac:dyDescent="0.2"/>
    <row r="12596" ht="26.85" customHeight="1" x14ac:dyDescent="0.2"/>
    <row r="12597" ht="26.85" customHeight="1" x14ac:dyDescent="0.2"/>
    <row r="12598" ht="26.85" customHeight="1" x14ac:dyDescent="0.2"/>
    <row r="12599" ht="26.85" customHeight="1" x14ac:dyDescent="0.2"/>
    <row r="12600" ht="26.85" customHeight="1" x14ac:dyDescent="0.2"/>
    <row r="12601" ht="26.85" customHeight="1" x14ac:dyDescent="0.2"/>
    <row r="12602" ht="26.85" customHeight="1" x14ac:dyDescent="0.2"/>
    <row r="12603" ht="26.85" customHeight="1" x14ac:dyDescent="0.2"/>
    <row r="12604" ht="26.85" customHeight="1" x14ac:dyDescent="0.2"/>
    <row r="12605" ht="26.85" customHeight="1" x14ac:dyDescent="0.2"/>
    <row r="12606" ht="26.85" customHeight="1" x14ac:dyDescent="0.2"/>
    <row r="12607" ht="26.85" customHeight="1" x14ac:dyDescent="0.2"/>
    <row r="12608" ht="26.85" customHeight="1" x14ac:dyDescent="0.2"/>
    <row r="12609" ht="26.85" customHeight="1" x14ac:dyDescent="0.2"/>
    <row r="12610" ht="26.85" customHeight="1" x14ac:dyDescent="0.2"/>
    <row r="12611" ht="26.85" customHeight="1" x14ac:dyDescent="0.2"/>
    <row r="12612" ht="26.85" customHeight="1" x14ac:dyDescent="0.2"/>
    <row r="12613" ht="26.85" customHeight="1" x14ac:dyDescent="0.2"/>
    <row r="12614" ht="26.85" customHeight="1" x14ac:dyDescent="0.2"/>
    <row r="12615" ht="26.85" customHeight="1" x14ac:dyDescent="0.2"/>
    <row r="12616" ht="26.85" customHeight="1" x14ac:dyDescent="0.2"/>
    <row r="12617" ht="26.85" customHeight="1" x14ac:dyDescent="0.2"/>
    <row r="12618" ht="26.85" customHeight="1" x14ac:dyDescent="0.2"/>
    <row r="12619" ht="26.85" customHeight="1" x14ac:dyDescent="0.2"/>
    <row r="12620" ht="26.85" customHeight="1" x14ac:dyDescent="0.2"/>
    <row r="12621" ht="26.85" customHeight="1" x14ac:dyDescent="0.2"/>
    <row r="12622" ht="26.85" customHeight="1" x14ac:dyDescent="0.2"/>
    <row r="12623" ht="26.85" customHeight="1" x14ac:dyDescent="0.2"/>
    <row r="12624" ht="26.85" customHeight="1" x14ac:dyDescent="0.2"/>
    <row r="12625" ht="26.85" customHeight="1" x14ac:dyDescent="0.2"/>
    <row r="12626" ht="26.85" customHeight="1" x14ac:dyDescent="0.2"/>
    <row r="12627" ht="26.85" customHeight="1" x14ac:dyDescent="0.2"/>
    <row r="12628" ht="26.85" customHeight="1" x14ac:dyDescent="0.2"/>
    <row r="12629" ht="26.85" customHeight="1" x14ac:dyDescent="0.2"/>
    <row r="12630" ht="26.85" customHeight="1" x14ac:dyDescent="0.2"/>
    <row r="12631" ht="26.85" customHeight="1" x14ac:dyDescent="0.2"/>
    <row r="12632" ht="26.85" customHeight="1" x14ac:dyDescent="0.2"/>
    <row r="12633" ht="26.85" customHeight="1" x14ac:dyDescent="0.2"/>
    <row r="12634" ht="26.85" customHeight="1" x14ac:dyDescent="0.2"/>
    <row r="12635" ht="26.85" customHeight="1" x14ac:dyDescent="0.2"/>
    <row r="12636" ht="26.85" customHeight="1" x14ac:dyDescent="0.2"/>
    <row r="12637" ht="26.85" customHeight="1" x14ac:dyDescent="0.2"/>
    <row r="12638" ht="26.85" customHeight="1" x14ac:dyDescent="0.2"/>
    <row r="12639" ht="26.85" customHeight="1" x14ac:dyDescent="0.2"/>
    <row r="12640" ht="26.85" customHeight="1" x14ac:dyDescent="0.2"/>
    <row r="12641" ht="26.85" customHeight="1" x14ac:dyDescent="0.2"/>
    <row r="12642" ht="26.85" customHeight="1" x14ac:dyDescent="0.2"/>
    <row r="12643" ht="26.85" customHeight="1" x14ac:dyDescent="0.2"/>
    <row r="12644" ht="26.85" customHeight="1" x14ac:dyDescent="0.2"/>
    <row r="12645" ht="26.85" customHeight="1" x14ac:dyDescent="0.2"/>
    <row r="12646" ht="26.85" customHeight="1" x14ac:dyDescent="0.2"/>
    <row r="12647" ht="26.85" customHeight="1" x14ac:dyDescent="0.2"/>
    <row r="12648" ht="26.85" customHeight="1" x14ac:dyDescent="0.2"/>
    <row r="12649" ht="26.85" customHeight="1" x14ac:dyDescent="0.2"/>
    <row r="12650" ht="26.85" customHeight="1" x14ac:dyDescent="0.2"/>
    <row r="12651" ht="26.85" customHeight="1" x14ac:dyDescent="0.2"/>
    <row r="12652" ht="26.85" customHeight="1" x14ac:dyDescent="0.2"/>
    <row r="12653" ht="26.85" customHeight="1" x14ac:dyDescent="0.2"/>
    <row r="12654" ht="26.85" customHeight="1" x14ac:dyDescent="0.2"/>
    <row r="12655" ht="26.85" customHeight="1" x14ac:dyDescent="0.2"/>
    <row r="12656" ht="26.85" customHeight="1" x14ac:dyDescent="0.2"/>
    <row r="12657" ht="26.85" customHeight="1" x14ac:dyDescent="0.2"/>
    <row r="12658" ht="26.85" customHeight="1" x14ac:dyDescent="0.2"/>
    <row r="12659" ht="26.85" customHeight="1" x14ac:dyDescent="0.2"/>
    <row r="12660" ht="26.85" customHeight="1" x14ac:dyDescent="0.2"/>
    <row r="12661" ht="26.85" customHeight="1" x14ac:dyDescent="0.2"/>
    <row r="12662" ht="26.85" customHeight="1" x14ac:dyDescent="0.2"/>
    <row r="12663" ht="26.85" customHeight="1" x14ac:dyDescent="0.2"/>
    <row r="12664" ht="26.85" customHeight="1" x14ac:dyDescent="0.2"/>
    <row r="12665" ht="26.85" customHeight="1" x14ac:dyDescent="0.2"/>
    <row r="12666" ht="26.85" customHeight="1" x14ac:dyDescent="0.2"/>
    <row r="12667" ht="26.85" customHeight="1" x14ac:dyDescent="0.2"/>
    <row r="12668" ht="26.85" customHeight="1" x14ac:dyDescent="0.2"/>
    <row r="12669" ht="26.85" customHeight="1" x14ac:dyDescent="0.2"/>
    <row r="12670" ht="26.85" customHeight="1" x14ac:dyDescent="0.2"/>
    <row r="12671" ht="26.85" customHeight="1" x14ac:dyDescent="0.2"/>
    <row r="12672" ht="26.85" customHeight="1" x14ac:dyDescent="0.2"/>
    <row r="12673" ht="26.85" customHeight="1" x14ac:dyDescent="0.2"/>
    <row r="12674" ht="26.85" customHeight="1" x14ac:dyDescent="0.2"/>
    <row r="12675" ht="26.85" customHeight="1" x14ac:dyDescent="0.2"/>
    <row r="12676" ht="26.85" customHeight="1" x14ac:dyDescent="0.2"/>
    <row r="12677" ht="26.85" customHeight="1" x14ac:dyDescent="0.2"/>
    <row r="12678" ht="26.85" customHeight="1" x14ac:dyDescent="0.2"/>
    <row r="12679" ht="26.85" customHeight="1" x14ac:dyDescent="0.2"/>
    <row r="12680" ht="26.85" customHeight="1" x14ac:dyDescent="0.2"/>
    <row r="12681" ht="26.85" customHeight="1" x14ac:dyDescent="0.2"/>
    <row r="12682" ht="26.85" customHeight="1" x14ac:dyDescent="0.2"/>
    <row r="12683" ht="26.85" customHeight="1" x14ac:dyDescent="0.2"/>
    <row r="12684" ht="26.85" customHeight="1" x14ac:dyDescent="0.2"/>
    <row r="12685" ht="26.85" customHeight="1" x14ac:dyDescent="0.2"/>
    <row r="12686" ht="26.85" customHeight="1" x14ac:dyDescent="0.2"/>
    <row r="12687" ht="26.85" customHeight="1" x14ac:dyDescent="0.2"/>
    <row r="12688" ht="26.85" customHeight="1" x14ac:dyDescent="0.2"/>
    <row r="12689" ht="26.85" customHeight="1" x14ac:dyDescent="0.2"/>
    <row r="12690" ht="26.85" customHeight="1" x14ac:dyDescent="0.2"/>
    <row r="12691" ht="26.85" customHeight="1" x14ac:dyDescent="0.2"/>
    <row r="12692" ht="26.85" customHeight="1" x14ac:dyDescent="0.2"/>
    <row r="12693" ht="26.85" customHeight="1" x14ac:dyDescent="0.2"/>
    <row r="12694" ht="26.85" customHeight="1" x14ac:dyDescent="0.2"/>
    <row r="12695" ht="26.85" customHeight="1" x14ac:dyDescent="0.2"/>
    <row r="12696" ht="26.85" customHeight="1" x14ac:dyDescent="0.2"/>
    <row r="12697" ht="26.85" customHeight="1" x14ac:dyDescent="0.2"/>
    <row r="12698" ht="26.85" customHeight="1" x14ac:dyDescent="0.2"/>
    <row r="12699" ht="26.85" customHeight="1" x14ac:dyDescent="0.2"/>
    <row r="12700" ht="26.85" customHeight="1" x14ac:dyDescent="0.2"/>
    <row r="12701" ht="26.85" customHeight="1" x14ac:dyDescent="0.2"/>
    <row r="12702" ht="26.85" customHeight="1" x14ac:dyDescent="0.2"/>
    <row r="12703" ht="26.85" customHeight="1" x14ac:dyDescent="0.2"/>
    <row r="12704" ht="26.85" customHeight="1" x14ac:dyDescent="0.2"/>
    <row r="12705" ht="26.85" customHeight="1" x14ac:dyDescent="0.2"/>
    <row r="12706" ht="26.85" customHeight="1" x14ac:dyDescent="0.2"/>
    <row r="12707" ht="26.85" customHeight="1" x14ac:dyDescent="0.2"/>
    <row r="12708" ht="26.85" customHeight="1" x14ac:dyDescent="0.2"/>
    <row r="12709" ht="26.85" customHeight="1" x14ac:dyDescent="0.2"/>
    <row r="12710" ht="26.85" customHeight="1" x14ac:dyDescent="0.2"/>
    <row r="12711" ht="26.85" customHeight="1" x14ac:dyDescent="0.2"/>
    <row r="12712" ht="26.85" customHeight="1" x14ac:dyDescent="0.2"/>
    <row r="12713" ht="26.85" customHeight="1" x14ac:dyDescent="0.2"/>
    <row r="12714" ht="26.85" customHeight="1" x14ac:dyDescent="0.2"/>
    <row r="12715" ht="26.85" customHeight="1" x14ac:dyDescent="0.2"/>
    <row r="12716" ht="26.85" customHeight="1" x14ac:dyDescent="0.2"/>
    <row r="12717" ht="26.85" customHeight="1" x14ac:dyDescent="0.2"/>
    <row r="12718" ht="26.85" customHeight="1" x14ac:dyDescent="0.2"/>
    <row r="12719" ht="26.85" customHeight="1" x14ac:dyDescent="0.2"/>
    <row r="12720" ht="26.85" customHeight="1" x14ac:dyDescent="0.2"/>
    <row r="12721" ht="26.85" customHeight="1" x14ac:dyDescent="0.2"/>
    <row r="12722" ht="26.85" customHeight="1" x14ac:dyDescent="0.2"/>
    <row r="12723" ht="26.85" customHeight="1" x14ac:dyDescent="0.2"/>
    <row r="12724" ht="26.85" customHeight="1" x14ac:dyDescent="0.2"/>
    <row r="12725" ht="26.85" customHeight="1" x14ac:dyDescent="0.2"/>
    <row r="12726" ht="26.85" customHeight="1" x14ac:dyDescent="0.2"/>
    <row r="12727" ht="26.85" customHeight="1" x14ac:dyDescent="0.2"/>
    <row r="12728" ht="26.85" customHeight="1" x14ac:dyDescent="0.2"/>
    <row r="12729" ht="26.85" customHeight="1" x14ac:dyDescent="0.2"/>
    <row r="12730" ht="26.85" customHeight="1" x14ac:dyDescent="0.2"/>
    <row r="12731" ht="26.85" customHeight="1" x14ac:dyDescent="0.2"/>
    <row r="12732" ht="26.85" customHeight="1" x14ac:dyDescent="0.2"/>
    <row r="12733" ht="26.85" customHeight="1" x14ac:dyDescent="0.2"/>
    <row r="12734" ht="26.85" customHeight="1" x14ac:dyDescent="0.2"/>
    <row r="12735" ht="26.85" customHeight="1" x14ac:dyDescent="0.2"/>
    <row r="12736" ht="26.85" customHeight="1" x14ac:dyDescent="0.2"/>
    <row r="12737" ht="26.85" customHeight="1" x14ac:dyDescent="0.2"/>
    <row r="12738" ht="26.85" customHeight="1" x14ac:dyDescent="0.2"/>
    <row r="12739" ht="26.85" customHeight="1" x14ac:dyDescent="0.2"/>
    <row r="12740" ht="26.85" customHeight="1" x14ac:dyDescent="0.2"/>
    <row r="12741" ht="26.85" customHeight="1" x14ac:dyDescent="0.2"/>
    <row r="12742" ht="26.85" customHeight="1" x14ac:dyDescent="0.2"/>
    <row r="12743" ht="26.85" customHeight="1" x14ac:dyDescent="0.2"/>
    <row r="12744" ht="26.85" customHeight="1" x14ac:dyDescent="0.2"/>
    <row r="12745" ht="26.85" customHeight="1" x14ac:dyDescent="0.2"/>
    <row r="12746" ht="26.85" customHeight="1" x14ac:dyDescent="0.2"/>
    <row r="12747" ht="26.85" customHeight="1" x14ac:dyDescent="0.2"/>
    <row r="12748" ht="26.85" customHeight="1" x14ac:dyDescent="0.2"/>
    <row r="12749" ht="26.85" customHeight="1" x14ac:dyDescent="0.2"/>
    <row r="12750" ht="26.85" customHeight="1" x14ac:dyDescent="0.2"/>
    <row r="12751" ht="26.85" customHeight="1" x14ac:dyDescent="0.2"/>
    <row r="12752" ht="26.85" customHeight="1" x14ac:dyDescent="0.2"/>
    <row r="12753" ht="26.85" customHeight="1" x14ac:dyDescent="0.2"/>
    <row r="12754" ht="26.85" customHeight="1" x14ac:dyDescent="0.2"/>
    <row r="12755" ht="26.85" customHeight="1" x14ac:dyDescent="0.2"/>
    <row r="12756" ht="26.85" customHeight="1" x14ac:dyDescent="0.2"/>
    <row r="12757" ht="26.85" customHeight="1" x14ac:dyDescent="0.2"/>
    <row r="12758" ht="26.85" customHeight="1" x14ac:dyDescent="0.2"/>
    <row r="12759" ht="26.85" customHeight="1" x14ac:dyDescent="0.2"/>
    <row r="12760" ht="26.85" customHeight="1" x14ac:dyDescent="0.2"/>
    <row r="12761" ht="26.85" customHeight="1" x14ac:dyDescent="0.2"/>
    <row r="12762" ht="26.85" customHeight="1" x14ac:dyDescent="0.2"/>
    <row r="12763" ht="26.85" customHeight="1" x14ac:dyDescent="0.2"/>
    <row r="12764" ht="26.85" customHeight="1" x14ac:dyDescent="0.2"/>
    <row r="12765" ht="26.85" customHeight="1" x14ac:dyDescent="0.2"/>
    <row r="12766" ht="26.85" customHeight="1" x14ac:dyDescent="0.2"/>
    <row r="12767" ht="26.85" customHeight="1" x14ac:dyDescent="0.2"/>
    <row r="12768" ht="26.85" customHeight="1" x14ac:dyDescent="0.2"/>
    <row r="12769" ht="26.85" customHeight="1" x14ac:dyDescent="0.2"/>
    <row r="12770" ht="26.85" customHeight="1" x14ac:dyDescent="0.2"/>
    <row r="12771" ht="26.85" customHeight="1" x14ac:dyDescent="0.2"/>
    <row r="12772" ht="26.85" customHeight="1" x14ac:dyDescent="0.2"/>
    <row r="12773" ht="26.85" customHeight="1" x14ac:dyDescent="0.2"/>
    <row r="12774" ht="26.85" customHeight="1" x14ac:dyDescent="0.2"/>
    <row r="12775" ht="26.85" customHeight="1" x14ac:dyDescent="0.2"/>
    <row r="12776" ht="26.85" customHeight="1" x14ac:dyDescent="0.2"/>
    <row r="12777" ht="26.85" customHeight="1" x14ac:dyDescent="0.2"/>
    <row r="12778" ht="26.85" customHeight="1" x14ac:dyDescent="0.2"/>
    <row r="12779" ht="26.85" customHeight="1" x14ac:dyDescent="0.2"/>
    <row r="12780" ht="26.85" customHeight="1" x14ac:dyDescent="0.2"/>
    <row r="12781" ht="26.85" customHeight="1" x14ac:dyDescent="0.2"/>
    <row r="12782" ht="26.85" customHeight="1" x14ac:dyDescent="0.2"/>
    <row r="12783" ht="26.85" customHeight="1" x14ac:dyDescent="0.2"/>
    <row r="12784" ht="26.85" customHeight="1" x14ac:dyDescent="0.2"/>
    <row r="12785" ht="26.85" customHeight="1" x14ac:dyDescent="0.2"/>
    <row r="12786" ht="26.85" customHeight="1" x14ac:dyDescent="0.2"/>
    <row r="12787" ht="26.85" customHeight="1" x14ac:dyDescent="0.2"/>
    <row r="12788" ht="26.85" customHeight="1" x14ac:dyDescent="0.2"/>
    <row r="12789" ht="26.85" customHeight="1" x14ac:dyDescent="0.2"/>
    <row r="12790" ht="26.85" customHeight="1" x14ac:dyDescent="0.2"/>
    <row r="12791" ht="26.85" customHeight="1" x14ac:dyDescent="0.2"/>
    <row r="12792" ht="26.85" customHeight="1" x14ac:dyDescent="0.2"/>
    <row r="12793" ht="26.85" customHeight="1" x14ac:dyDescent="0.2"/>
    <row r="12794" ht="26.85" customHeight="1" x14ac:dyDescent="0.2"/>
    <row r="12795" ht="26.85" customHeight="1" x14ac:dyDescent="0.2"/>
    <row r="12796" ht="26.85" customHeight="1" x14ac:dyDescent="0.2"/>
    <row r="12797" ht="26.85" customHeight="1" x14ac:dyDescent="0.2"/>
    <row r="12798" ht="26.85" customHeight="1" x14ac:dyDescent="0.2"/>
    <row r="12799" ht="26.85" customHeight="1" x14ac:dyDescent="0.2"/>
    <row r="12800" ht="26.85" customHeight="1" x14ac:dyDescent="0.2"/>
    <row r="12801" ht="26.85" customHeight="1" x14ac:dyDescent="0.2"/>
    <row r="12802" ht="26.85" customHeight="1" x14ac:dyDescent="0.2"/>
    <row r="12803" ht="26.85" customHeight="1" x14ac:dyDescent="0.2"/>
    <row r="12804" ht="26.85" customHeight="1" x14ac:dyDescent="0.2"/>
    <row r="12805" ht="26.85" customHeight="1" x14ac:dyDescent="0.2"/>
    <row r="12806" ht="26.85" customHeight="1" x14ac:dyDescent="0.2"/>
    <row r="12807" ht="26.85" customHeight="1" x14ac:dyDescent="0.2"/>
    <row r="12808" ht="26.85" customHeight="1" x14ac:dyDescent="0.2"/>
    <row r="12809" ht="26.85" customHeight="1" x14ac:dyDescent="0.2"/>
    <row r="12810" ht="26.85" customHeight="1" x14ac:dyDescent="0.2"/>
    <row r="12811" ht="26.85" customHeight="1" x14ac:dyDescent="0.2"/>
    <row r="12812" ht="26.85" customHeight="1" x14ac:dyDescent="0.2"/>
    <row r="12813" ht="26.85" customHeight="1" x14ac:dyDescent="0.2"/>
    <row r="12814" ht="26.85" customHeight="1" x14ac:dyDescent="0.2"/>
    <row r="12815" ht="26.85" customHeight="1" x14ac:dyDescent="0.2"/>
    <row r="12816" ht="26.85" customHeight="1" x14ac:dyDescent="0.2"/>
    <row r="12817" ht="26.85" customHeight="1" x14ac:dyDescent="0.2"/>
    <row r="12818" ht="26.85" customHeight="1" x14ac:dyDescent="0.2"/>
    <row r="12819" ht="26.85" customHeight="1" x14ac:dyDescent="0.2"/>
    <row r="12820" ht="26.85" customHeight="1" x14ac:dyDescent="0.2"/>
    <row r="12821" ht="26.85" customHeight="1" x14ac:dyDescent="0.2"/>
    <row r="12822" ht="26.85" customHeight="1" x14ac:dyDescent="0.2"/>
    <row r="12823" ht="26.85" customHeight="1" x14ac:dyDescent="0.2"/>
    <row r="12824" ht="26.85" customHeight="1" x14ac:dyDescent="0.2"/>
    <row r="12825" ht="26.85" customHeight="1" x14ac:dyDescent="0.2"/>
    <row r="12826" ht="26.85" customHeight="1" x14ac:dyDescent="0.2"/>
    <row r="12827" ht="26.85" customHeight="1" x14ac:dyDescent="0.2"/>
    <row r="12828" ht="26.85" customHeight="1" x14ac:dyDescent="0.2"/>
    <row r="12829" ht="26.85" customHeight="1" x14ac:dyDescent="0.2"/>
    <row r="12830" ht="26.85" customHeight="1" x14ac:dyDescent="0.2"/>
    <row r="12831" ht="26.85" customHeight="1" x14ac:dyDescent="0.2"/>
    <row r="12832" ht="26.85" customHeight="1" x14ac:dyDescent="0.2"/>
    <row r="12833" ht="26.85" customHeight="1" x14ac:dyDescent="0.2"/>
    <row r="12834" ht="26.85" customHeight="1" x14ac:dyDescent="0.2"/>
    <row r="12835" ht="26.85" customHeight="1" x14ac:dyDescent="0.2"/>
    <row r="12836" ht="26.85" customHeight="1" x14ac:dyDescent="0.2"/>
    <row r="12837" ht="26.85" customHeight="1" x14ac:dyDescent="0.2"/>
    <row r="12838" ht="26.85" customHeight="1" x14ac:dyDescent="0.2"/>
    <row r="12839" ht="26.85" customHeight="1" x14ac:dyDescent="0.2"/>
    <row r="12840" ht="26.85" customHeight="1" x14ac:dyDescent="0.2"/>
    <row r="12841" ht="26.85" customHeight="1" x14ac:dyDescent="0.2"/>
    <row r="12842" ht="26.85" customHeight="1" x14ac:dyDescent="0.2"/>
    <row r="12843" ht="26.85" customHeight="1" x14ac:dyDescent="0.2"/>
    <row r="12844" ht="26.85" customHeight="1" x14ac:dyDescent="0.2"/>
    <row r="12845" ht="26.85" customHeight="1" x14ac:dyDescent="0.2"/>
    <row r="12846" ht="26.85" customHeight="1" x14ac:dyDescent="0.2"/>
    <row r="12847" ht="26.85" customHeight="1" x14ac:dyDescent="0.2"/>
    <row r="12848" ht="26.85" customHeight="1" x14ac:dyDescent="0.2"/>
    <row r="12849" ht="26.85" customHeight="1" x14ac:dyDescent="0.2"/>
    <row r="12850" ht="26.85" customHeight="1" x14ac:dyDescent="0.2"/>
    <row r="12851" ht="26.85" customHeight="1" x14ac:dyDescent="0.2"/>
    <row r="12852" ht="26.85" customHeight="1" x14ac:dyDescent="0.2"/>
    <row r="12853" ht="26.85" customHeight="1" x14ac:dyDescent="0.2"/>
    <row r="12854" ht="26.85" customHeight="1" x14ac:dyDescent="0.2"/>
    <row r="12855" ht="26.85" customHeight="1" x14ac:dyDescent="0.2"/>
    <row r="12856" ht="26.85" customHeight="1" x14ac:dyDescent="0.2"/>
    <row r="12857" ht="26.85" customHeight="1" x14ac:dyDescent="0.2"/>
    <row r="12858" ht="26.85" customHeight="1" x14ac:dyDescent="0.2"/>
    <row r="12859" ht="26.85" customHeight="1" x14ac:dyDescent="0.2"/>
    <row r="12860" ht="26.85" customHeight="1" x14ac:dyDescent="0.2"/>
    <row r="12861" ht="26.85" customHeight="1" x14ac:dyDescent="0.2"/>
    <row r="12862" ht="26.85" customHeight="1" x14ac:dyDescent="0.2"/>
    <row r="12863" ht="26.85" customHeight="1" x14ac:dyDescent="0.2"/>
    <row r="12864" ht="26.85" customHeight="1" x14ac:dyDescent="0.2"/>
    <row r="12865" ht="26.85" customHeight="1" x14ac:dyDescent="0.2"/>
    <row r="12866" ht="26.85" customHeight="1" x14ac:dyDescent="0.2"/>
    <row r="12867" ht="26.85" customHeight="1" x14ac:dyDescent="0.2"/>
    <row r="12868" ht="26.85" customHeight="1" x14ac:dyDescent="0.2"/>
    <row r="12869" ht="26.85" customHeight="1" x14ac:dyDescent="0.2"/>
    <row r="12870" ht="26.85" customHeight="1" x14ac:dyDescent="0.2"/>
    <row r="12871" ht="26.85" customHeight="1" x14ac:dyDescent="0.2"/>
    <row r="12872" ht="26.85" customHeight="1" x14ac:dyDescent="0.2"/>
    <row r="12873" ht="26.85" customHeight="1" x14ac:dyDescent="0.2"/>
    <row r="12874" ht="26.85" customHeight="1" x14ac:dyDescent="0.2"/>
    <row r="12875" ht="26.85" customHeight="1" x14ac:dyDescent="0.2"/>
    <row r="12876" ht="26.85" customHeight="1" x14ac:dyDescent="0.2"/>
    <row r="12877" ht="26.85" customHeight="1" x14ac:dyDescent="0.2"/>
    <row r="12878" ht="26.85" customHeight="1" x14ac:dyDescent="0.2"/>
    <row r="12879" ht="26.85" customHeight="1" x14ac:dyDescent="0.2"/>
    <row r="12880" ht="26.85" customHeight="1" x14ac:dyDescent="0.2"/>
    <row r="12881" ht="26.85" customHeight="1" x14ac:dyDescent="0.2"/>
    <row r="12882" ht="26.85" customHeight="1" x14ac:dyDescent="0.2"/>
    <row r="12883" ht="26.85" customHeight="1" x14ac:dyDescent="0.2"/>
    <row r="12884" ht="26.85" customHeight="1" x14ac:dyDescent="0.2"/>
    <row r="12885" ht="26.85" customHeight="1" x14ac:dyDescent="0.2"/>
    <row r="12886" ht="26.85" customHeight="1" x14ac:dyDescent="0.2"/>
    <row r="12887" ht="26.85" customHeight="1" x14ac:dyDescent="0.2"/>
    <row r="12888" ht="26.85" customHeight="1" x14ac:dyDescent="0.2"/>
    <row r="12889" ht="26.85" customHeight="1" x14ac:dyDescent="0.2"/>
    <row r="12890" ht="26.85" customHeight="1" x14ac:dyDescent="0.2"/>
    <row r="12891" ht="26.85" customHeight="1" x14ac:dyDescent="0.2"/>
    <row r="12892" ht="26.85" customHeight="1" x14ac:dyDescent="0.2"/>
    <row r="12893" ht="26.85" customHeight="1" x14ac:dyDescent="0.2"/>
    <row r="12894" ht="26.85" customHeight="1" x14ac:dyDescent="0.2"/>
    <row r="12895" ht="26.85" customHeight="1" x14ac:dyDescent="0.2"/>
    <row r="12896" ht="26.85" customHeight="1" x14ac:dyDescent="0.2"/>
    <row r="12897" ht="26.85" customHeight="1" x14ac:dyDescent="0.2"/>
    <row r="12898" ht="26.85" customHeight="1" x14ac:dyDescent="0.2"/>
    <row r="12899" ht="26.85" customHeight="1" x14ac:dyDescent="0.2"/>
    <row r="12900" ht="26.85" customHeight="1" x14ac:dyDescent="0.2"/>
    <row r="12901" ht="26.85" customHeight="1" x14ac:dyDescent="0.2"/>
    <row r="12902" ht="26.85" customHeight="1" x14ac:dyDescent="0.2"/>
    <row r="12903" ht="26.85" customHeight="1" x14ac:dyDescent="0.2"/>
    <row r="12904" ht="26.85" customHeight="1" x14ac:dyDescent="0.2"/>
    <row r="12905" ht="26.85" customHeight="1" x14ac:dyDescent="0.2"/>
    <row r="12906" ht="26.85" customHeight="1" x14ac:dyDescent="0.2"/>
    <row r="12907" ht="26.85" customHeight="1" x14ac:dyDescent="0.2"/>
    <row r="12908" ht="26.85" customHeight="1" x14ac:dyDescent="0.2"/>
    <row r="12909" ht="26.85" customHeight="1" x14ac:dyDescent="0.2"/>
    <row r="12910" ht="26.85" customHeight="1" x14ac:dyDescent="0.2"/>
    <row r="12911" ht="26.85" customHeight="1" x14ac:dyDescent="0.2"/>
    <row r="12912" ht="26.85" customHeight="1" x14ac:dyDescent="0.2"/>
    <row r="12913" ht="26.85" customHeight="1" x14ac:dyDescent="0.2"/>
    <row r="12914" ht="26.85" customHeight="1" x14ac:dyDescent="0.2"/>
    <row r="12915" ht="26.85" customHeight="1" x14ac:dyDescent="0.2"/>
    <row r="12916" ht="26.85" customHeight="1" x14ac:dyDescent="0.2"/>
    <row r="12917" ht="26.85" customHeight="1" x14ac:dyDescent="0.2"/>
    <row r="12918" ht="26.85" customHeight="1" x14ac:dyDescent="0.2"/>
    <row r="12919" ht="26.85" customHeight="1" x14ac:dyDescent="0.2"/>
    <row r="12920" ht="26.85" customHeight="1" x14ac:dyDescent="0.2"/>
    <row r="12921" ht="26.85" customHeight="1" x14ac:dyDescent="0.2"/>
    <row r="12922" ht="26.85" customHeight="1" x14ac:dyDescent="0.2"/>
    <row r="12923" ht="26.85" customHeight="1" x14ac:dyDescent="0.2"/>
    <row r="12924" ht="26.85" customHeight="1" x14ac:dyDescent="0.2"/>
    <row r="12925" ht="26.85" customHeight="1" x14ac:dyDescent="0.2"/>
    <row r="12926" ht="26.85" customHeight="1" x14ac:dyDescent="0.2"/>
    <row r="12927" ht="26.85" customHeight="1" x14ac:dyDescent="0.2"/>
    <row r="12928" ht="26.85" customHeight="1" x14ac:dyDescent="0.2"/>
    <row r="12929" ht="26.85" customHeight="1" x14ac:dyDescent="0.2"/>
    <row r="12930" ht="26.85" customHeight="1" x14ac:dyDescent="0.2"/>
    <row r="12931" ht="26.85" customHeight="1" x14ac:dyDescent="0.2"/>
    <row r="12932" ht="26.85" customHeight="1" x14ac:dyDescent="0.2"/>
    <row r="12933" ht="26.85" customHeight="1" x14ac:dyDescent="0.2"/>
    <row r="12934" ht="26.85" customHeight="1" x14ac:dyDescent="0.2"/>
    <row r="12935" ht="26.85" customHeight="1" x14ac:dyDescent="0.2"/>
    <row r="12936" ht="26.85" customHeight="1" x14ac:dyDescent="0.2"/>
    <row r="12937" ht="26.85" customHeight="1" x14ac:dyDescent="0.2"/>
    <row r="12938" ht="26.85" customHeight="1" x14ac:dyDescent="0.2"/>
    <row r="12939" ht="26.85" customHeight="1" x14ac:dyDescent="0.2"/>
    <row r="12940" ht="26.85" customHeight="1" x14ac:dyDescent="0.2"/>
    <row r="12941" ht="26.85" customHeight="1" x14ac:dyDescent="0.2"/>
    <row r="12942" ht="26.85" customHeight="1" x14ac:dyDescent="0.2"/>
    <row r="12943" ht="26.85" customHeight="1" x14ac:dyDescent="0.2"/>
    <row r="12944" ht="26.85" customHeight="1" x14ac:dyDescent="0.2"/>
    <row r="12945" ht="26.85" customHeight="1" x14ac:dyDescent="0.2"/>
    <row r="12946" ht="26.85" customHeight="1" x14ac:dyDescent="0.2"/>
    <row r="12947" ht="26.85" customHeight="1" x14ac:dyDescent="0.2"/>
    <row r="12948" ht="26.85" customHeight="1" x14ac:dyDescent="0.2"/>
    <row r="12949" ht="26.85" customHeight="1" x14ac:dyDescent="0.2"/>
    <row r="12950" ht="26.85" customHeight="1" x14ac:dyDescent="0.2"/>
    <row r="12951" ht="26.85" customHeight="1" x14ac:dyDescent="0.2"/>
    <row r="12952" ht="26.85" customHeight="1" x14ac:dyDescent="0.2"/>
    <row r="12953" ht="26.85" customHeight="1" x14ac:dyDescent="0.2"/>
    <row r="12954" ht="26.85" customHeight="1" x14ac:dyDescent="0.2"/>
    <row r="12955" ht="26.85" customHeight="1" x14ac:dyDescent="0.2"/>
    <row r="12956" ht="26.85" customHeight="1" x14ac:dyDescent="0.2"/>
    <row r="12957" ht="26.85" customHeight="1" x14ac:dyDescent="0.2"/>
    <row r="12958" ht="26.85" customHeight="1" x14ac:dyDescent="0.2"/>
    <row r="12959" ht="26.85" customHeight="1" x14ac:dyDescent="0.2"/>
    <row r="12960" ht="26.85" customHeight="1" x14ac:dyDescent="0.2"/>
    <row r="12961" ht="26.85" customHeight="1" x14ac:dyDescent="0.2"/>
    <row r="12962" ht="26.85" customHeight="1" x14ac:dyDescent="0.2"/>
    <row r="12963" ht="26.85" customHeight="1" x14ac:dyDescent="0.2"/>
    <row r="12964" ht="26.85" customHeight="1" x14ac:dyDescent="0.2"/>
    <row r="12965" ht="26.85" customHeight="1" x14ac:dyDescent="0.2"/>
    <row r="12966" ht="26.85" customHeight="1" x14ac:dyDescent="0.2"/>
    <row r="12967" ht="26.85" customHeight="1" x14ac:dyDescent="0.2"/>
    <row r="12968" ht="26.85" customHeight="1" x14ac:dyDescent="0.2"/>
    <row r="12969" ht="26.85" customHeight="1" x14ac:dyDescent="0.2"/>
    <row r="12970" ht="26.85" customHeight="1" x14ac:dyDescent="0.2"/>
    <row r="12971" ht="26.85" customHeight="1" x14ac:dyDescent="0.2"/>
    <row r="12972" ht="26.85" customHeight="1" x14ac:dyDescent="0.2"/>
    <row r="12973" ht="26.85" customHeight="1" x14ac:dyDescent="0.2"/>
    <row r="12974" ht="26.85" customHeight="1" x14ac:dyDescent="0.2"/>
    <row r="12975" ht="26.85" customHeight="1" x14ac:dyDescent="0.2"/>
    <row r="12976" ht="26.85" customHeight="1" x14ac:dyDescent="0.2"/>
    <row r="12977" ht="26.85" customHeight="1" x14ac:dyDescent="0.2"/>
    <row r="12978" ht="26.85" customHeight="1" x14ac:dyDescent="0.2"/>
    <row r="12979" ht="26.85" customHeight="1" x14ac:dyDescent="0.2"/>
    <row r="12980" ht="26.85" customHeight="1" x14ac:dyDescent="0.2"/>
    <row r="12981" ht="26.85" customHeight="1" x14ac:dyDescent="0.2"/>
    <row r="12982" ht="26.85" customHeight="1" x14ac:dyDescent="0.2"/>
    <row r="12983" ht="26.85" customHeight="1" x14ac:dyDescent="0.2"/>
    <row r="12984" ht="26.85" customHeight="1" x14ac:dyDescent="0.2"/>
    <row r="12985" ht="26.85" customHeight="1" x14ac:dyDescent="0.2"/>
    <row r="12986" ht="26.85" customHeight="1" x14ac:dyDescent="0.2"/>
    <row r="12987" ht="26.85" customHeight="1" x14ac:dyDescent="0.2"/>
    <row r="12988" ht="26.85" customHeight="1" x14ac:dyDescent="0.2"/>
    <row r="12989" ht="26.85" customHeight="1" x14ac:dyDescent="0.2"/>
    <row r="12990" ht="26.85" customHeight="1" x14ac:dyDescent="0.2"/>
    <row r="12991" ht="26.85" customHeight="1" x14ac:dyDescent="0.2"/>
    <row r="12992" ht="26.85" customHeight="1" x14ac:dyDescent="0.2"/>
    <row r="12993" ht="26.85" customHeight="1" x14ac:dyDescent="0.2"/>
    <row r="12994" ht="26.85" customHeight="1" x14ac:dyDescent="0.2"/>
    <row r="12995" ht="26.85" customHeight="1" x14ac:dyDescent="0.2"/>
    <row r="12996" ht="26.85" customHeight="1" x14ac:dyDescent="0.2"/>
    <row r="12997" ht="26.85" customHeight="1" x14ac:dyDescent="0.2"/>
    <row r="12998" ht="26.85" customHeight="1" x14ac:dyDescent="0.2"/>
    <row r="12999" ht="26.85" customHeight="1" x14ac:dyDescent="0.2"/>
    <row r="13000" ht="26.85" customHeight="1" x14ac:dyDescent="0.2"/>
    <row r="13001" ht="26.85" customHeight="1" x14ac:dyDescent="0.2"/>
    <row r="13002" ht="26.85" customHeight="1" x14ac:dyDescent="0.2"/>
    <row r="13003" ht="26.85" customHeight="1" x14ac:dyDescent="0.2"/>
    <row r="13004" ht="26.85" customHeight="1" x14ac:dyDescent="0.2"/>
    <row r="13005" ht="26.85" customHeight="1" x14ac:dyDescent="0.2"/>
    <row r="13006" ht="26.85" customHeight="1" x14ac:dyDescent="0.2"/>
    <row r="13007" ht="26.85" customHeight="1" x14ac:dyDescent="0.2"/>
    <row r="13008" ht="26.85" customHeight="1" x14ac:dyDescent="0.2"/>
    <row r="13009" ht="26.85" customHeight="1" x14ac:dyDescent="0.2"/>
    <row r="13010" ht="26.85" customHeight="1" x14ac:dyDescent="0.2"/>
    <row r="13011" ht="26.85" customHeight="1" x14ac:dyDescent="0.2"/>
    <row r="13012" ht="26.85" customHeight="1" x14ac:dyDescent="0.2"/>
    <row r="13013" ht="26.85" customHeight="1" x14ac:dyDescent="0.2"/>
    <row r="13014" ht="26.85" customHeight="1" x14ac:dyDescent="0.2"/>
    <row r="13015" ht="26.85" customHeight="1" x14ac:dyDescent="0.2"/>
    <row r="13016" ht="26.85" customHeight="1" x14ac:dyDescent="0.2"/>
    <row r="13017" ht="26.85" customHeight="1" x14ac:dyDescent="0.2"/>
    <row r="13018" ht="26.85" customHeight="1" x14ac:dyDescent="0.2"/>
    <row r="13019" ht="26.85" customHeight="1" x14ac:dyDescent="0.2"/>
    <row r="13020" ht="26.85" customHeight="1" x14ac:dyDescent="0.2"/>
    <row r="13021" ht="26.85" customHeight="1" x14ac:dyDescent="0.2"/>
    <row r="13022" ht="26.85" customHeight="1" x14ac:dyDescent="0.2"/>
    <row r="13023" ht="26.85" customHeight="1" x14ac:dyDescent="0.2"/>
    <row r="13024" ht="26.85" customHeight="1" x14ac:dyDescent="0.2"/>
    <row r="13025" ht="26.85" customHeight="1" x14ac:dyDescent="0.2"/>
    <row r="13026" ht="26.85" customHeight="1" x14ac:dyDescent="0.2"/>
    <row r="13027" ht="26.85" customHeight="1" x14ac:dyDescent="0.2"/>
    <row r="13028" ht="26.85" customHeight="1" x14ac:dyDescent="0.2"/>
    <row r="13029" ht="26.85" customHeight="1" x14ac:dyDescent="0.2"/>
    <row r="13030" ht="26.85" customHeight="1" x14ac:dyDescent="0.2"/>
    <row r="13031" ht="26.85" customHeight="1" x14ac:dyDescent="0.2"/>
    <row r="13032" ht="26.85" customHeight="1" x14ac:dyDescent="0.2"/>
    <row r="13033" ht="26.85" customHeight="1" x14ac:dyDescent="0.2"/>
    <row r="13034" ht="26.85" customHeight="1" x14ac:dyDescent="0.2"/>
    <row r="13035" ht="26.85" customHeight="1" x14ac:dyDescent="0.2"/>
    <row r="13036" ht="26.85" customHeight="1" x14ac:dyDescent="0.2"/>
    <row r="13037" ht="26.85" customHeight="1" x14ac:dyDescent="0.2"/>
    <row r="13038" ht="26.85" customHeight="1" x14ac:dyDescent="0.2"/>
    <row r="13039" ht="26.85" customHeight="1" x14ac:dyDescent="0.2"/>
    <row r="13040" ht="26.85" customHeight="1" x14ac:dyDescent="0.2"/>
    <row r="13041" ht="26.85" customHeight="1" x14ac:dyDescent="0.2"/>
    <row r="13042" ht="26.85" customHeight="1" x14ac:dyDescent="0.2"/>
    <row r="13043" ht="26.85" customHeight="1" x14ac:dyDescent="0.2"/>
    <row r="13044" ht="26.85" customHeight="1" x14ac:dyDescent="0.2"/>
    <row r="13045" ht="26.85" customHeight="1" x14ac:dyDescent="0.2"/>
    <row r="13046" ht="26.85" customHeight="1" x14ac:dyDescent="0.2"/>
    <row r="13047" ht="26.85" customHeight="1" x14ac:dyDescent="0.2"/>
    <row r="13048" ht="26.85" customHeight="1" x14ac:dyDescent="0.2"/>
    <row r="13049" ht="26.85" customHeight="1" x14ac:dyDescent="0.2"/>
    <row r="13050" ht="26.85" customHeight="1" x14ac:dyDescent="0.2"/>
    <row r="13051" ht="26.85" customHeight="1" x14ac:dyDescent="0.2"/>
    <row r="13052" ht="26.85" customHeight="1" x14ac:dyDescent="0.2"/>
    <row r="13053" ht="26.85" customHeight="1" x14ac:dyDescent="0.2"/>
    <row r="13054" ht="26.85" customHeight="1" x14ac:dyDescent="0.2"/>
    <row r="13055" ht="26.85" customHeight="1" x14ac:dyDescent="0.2"/>
    <row r="13056" ht="26.85" customHeight="1" x14ac:dyDescent="0.2"/>
    <row r="13057" ht="26.85" customHeight="1" x14ac:dyDescent="0.2"/>
    <row r="13058" ht="26.85" customHeight="1" x14ac:dyDescent="0.2"/>
    <row r="13059" ht="26.85" customHeight="1" x14ac:dyDescent="0.2"/>
    <row r="13060" ht="26.85" customHeight="1" x14ac:dyDescent="0.2"/>
    <row r="13061" ht="26.85" customHeight="1" x14ac:dyDescent="0.2"/>
    <row r="13062" ht="26.85" customHeight="1" x14ac:dyDescent="0.2"/>
    <row r="13063" ht="26.85" customHeight="1" x14ac:dyDescent="0.2"/>
    <row r="13064" ht="26.85" customHeight="1" x14ac:dyDescent="0.2"/>
    <row r="13065" ht="26.85" customHeight="1" x14ac:dyDescent="0.2"/>
    <row r="13066" ht="26.85" customHeight="1" x14ac:dyDescent="0.2"/>
    <row r="13067" ht="26.85" customHeight="1" x14ac:dyDescent="0.2"/>
    <row r="13068" ht="26.85" customHeight="1" x14ac:dyDescent="0.2"/>
    <row r="13069" ht="26.85" customHeight="1" x14ac:dyDescent="0.2"/>
    <row r="13070" ht="26.85" customHeight="1" x14ac:dyDescent="0.2"/>
    <row r="13071" ht="26.85" customHeight="1" x14ac:dyDescent="0.2"/>
    <row r="13072" ht="26.85" customHeight="1" x14ac:dyDescent="0.2"/>
    <row r="13073" ht="26.85" customHeight="1" x14ac:dyDescent="0.2"/>
    <row r="13074" ht="26.85" customHeight="1" x14ac:dyDescent="0.2"/>
    <row r="13075" ht="26.85" customHeight="1" x14ac:dyDescent="0.2"/>
    <row r="13076" ht="26.85" customHeight="1" x14ac:dyDescent="0.2"/>
    <row r="13077" ht="26.85" customHeight="1" x14ac:dyDescent="0.2"/>
    <row r="13078" ht="26.85" customHeight="1" x14ac:dyDescent="0.2"/>
    <row r="13079" ht="26.85" customHeight="1" x14ac:dyDescent="0.2"/>
    <row r="13080" ht="26.85" customHeight="1" x14ac:dyDescent="0.2"/>
    <row r="13081" ht="26.85" customHeight="1" x14ac:dyDescent="0.2"/>
    <row r="13082" ht="26.85" customHeight="1" x14ac:dyDescent="0.2"/>
    <row r="13083" ht="26.85" customHeight="1" x14ac:dyDescent="0.2"/>
    <row r="13084" ht="26.85" customHeight="1" x14ac:dyDescent="0.2"/>
    <row r="13085" ht="26.85" customHeight="1" x14ac:dyDescent="0.2"/>
    <row r="13086" ht="26.85" customHeight="1" x14ac:dyDescent="0.2"/>
    <row r="13087" ht="26.85" customHeight="1" x14ac:dyDescent="0.2"/>
    <row r="13088" ht="26.85" customHeight="1" x14ac:dyDescent="0.2"/>
    <row r="13089" ht="26.85" customHeight="1" x14ac:dyDescent="0.2"/>
    <row r="13090" ht="26.85" customHeight="1" x14ac:dyDescent="0.2"/>
    <row r="13091" ht="26.85" customHeight="1" x14ac:dyDescent="0.2"/>
    <row r="13092" ht="26.85" customHeight="1" x14ac:dyDescent="0.2"/>
    <row r="13093" ht="26.85" customHeight="1" x14ac:dyDescent="0.2"/>
    <row r="13094" ht="26.85" customHeight="1" x14ac:dyDescent="0.2"/>
    <row r="13095" ht="26.85" customHeight="1" x14ac:dyDescent="0.2"/>
    <row r="13096" ht="26.85" customHeight="1" x14ac:dyDescent="0.2"/>
    <row r="13097" ht="26.85" customHeight="1" x14ac:dyDescent="0.2"/>
    <row r="13098" ht="26.85" customHeight="1" x14ac:dyDescent="0.2"/>
    <row r="13099" ht="26.85" customHeight="1" x14ac:dyDescent="0.2"/>
    <row r="13100" ht="26.85" customHeight="1" x14ac:dyDescent="0.2"/>
    <row r="13101" ht="26.85" customHeight="1" x14ac:dyDescent="0.2"/>
    <row r="13102" ht="26.85" customHeight="1" x14ac:dyDescent="0.2"/>
    <row r="13103" ht="26.85" customHeight="1" x14ac:dyDescent="0.2"/>
    <row r="13104" ht="26.85" customHeight="1" x14ac:dyDescent="0.2"/>
    <row r="13105" ht="26.85" customHeight="1" x14ac:dyDescent="0.2"/>
    <row r="13106" ht="26.85" customHeight="1" x14ac:dyDescent="0.2"/>
    <row r="13107" ht="26.85" customHeight="1" x14ac:dyDescent="0.2"/>
    <row r="13108" ht="26.85" customHeight="1" x14ac:dyDescent="0.2"/>
    <row r="13109" ht="26.85" customHeight="1" x14ac:dyDescent="0.2"/>
    <row r="13110" ht="26.85" customHeight="1" x14ac:dyDescent="0.2"/>
    <row r="13111" ht="26.85" customHeight="1" x14ac:dyDescent="0.2"/>
    <row r="13112" ht="26.85" customHeight="1" x14ac:dyDescent="0.2"/>
    <row r="13113" ht="26.85" customHeight="1" x14ac:dyDescent="0.2"/>
    <row r="13114" ht="26.85" customHeight="1" x14ac:dyDescent="0.2"/>
    <row r="13115" ht="26.85" customHeight="1" x14ac:dyDescent="0.2"/>
    <row r="13116" ht="26.85" customHeight="1" x14ac:dyDescent="0.2"/>
    <row r="13117" ht="26.85" customHeight="1" x14ac:dyDescent="0.2"/>
    <row r="13118" ht="26.85" customHeight="1" x14ac:dyDescent="0.2"/>
    <row r="13119" ht="26.85" customHeight="1" x14ac:dyDescent="0.2"/>
    <row r="13120" ht="26.85" customHeight="1" x14ac:dyDescent="0.2"/>
    <row r="13121" ht="26.85" customHeight="1" x14ac:dyDescent="0.2"/>
    <row r="13122" ht="26.85" customHeight="1" x14ac:dyDescent="0.2"/>
    <row r="13123" ht="26.85" customHeight="1" x14ac:dyDescent="0.2"/>
    <row r="13124" ht="26.85" customHeight="1" x14ac:dyDescent="0.2"/>
    <row r="13125" ht="26.85" customHeight="1" x14ac:dyDescent="0.2"/>
    <row r="13126" ht="26.85" customHeight="1" x14ac:dyDescent="0.2"/>
    <row r="13127" ht="26.85" customHeight="1" x14ac:dyDescent="0.2"/>
    <row r="13128" ht="26.85" customHeight="1" x14ac:dyDescent="0.2"/>
    <row r="13129" ht="26.85" customHeight="1" x14ac:dyDescent="0.2"/>
    <row r="13130" ht="26.85" customHeight="1" x14ac:dyDescent="0.2"/>
    <row r="13131" ht="26.85" customHeight="1" x14ac:dyDescent="0.2"/>
    <row r="13132" ht="26.85" customHeight="1" x14ac:dyDescent="0.2"/>
    <row r="13133" ht="26.85" customHeight="1" x14ac:dyDescent="0.2"/>
    <row r="13134" ht="26.85" customHeight="1" x14ac:dyDescent="0.2"/>
    <row r="13135" ht="26.85" customHeight="1" x14ac:dyDescent="0.2"/>
    <row r="13136" ht="26.85" customHeight="1" x14ac:dyDescent="0.2"/>
    <row r="13137" ht="26.85" customHeight="1" x14ac:dyDescent="0.2"/>
    <row r="13138" ht="26.85" customHeight="1" x14ac:dyDescent="0.2"/>
    <row r="13139" ht="26.85" customHeight="1" x14ac:dyDescent="0.2"/>
    <row r="13140" ht="26.85" customHeight="1" x14ac:dyDescent="0.2"/>
    <row r="13141" ht="26.85" customHeight="1" x14ac:dyDescent="0.2"/>
    <row r="13142" ht="26.85" customHeight="1" x14ac:dyDescent="0.2"/>
    <row r="13143" ht="26.85" customHeight="1" x14ac:dyDescent="0.2"/>
    <row r="13144" ht="26.85" customHeight="1" x14ac:dyDescent="0.2"/>
    <row r="13145" ht="26.85" customHeight="1" x14ac:dyDescent="0.2"/>
    <row r="13146" ht="26.85" customHeight="1" x14ac:dyDescent="0.2"/>
    <row r="13147" ht="26.85" customHeight="1" x14ac:dyDescent="0.2"/>
    <row r="13148" ht="26.85" customHeight="1" x14ac:dyDescent="0.2"/>
    <row r="13149" ht="26.85" customHeight="1" x14ac:dyDescent="0.2"/>
    <row r="13150" ht="26.85" customHeight="1" x14ac:dyDescent="0.2"/>
    <row r="13151" ht="26.85" customHeight="1" x14ac:dyDescent="0.2"/>
    <row r="13152" ht="26.85" customHeight="1" x14ac:dyDescent="0.2"/>
    <row r="13153" ht="26.85" customHeight="1" x14ac:dyDescent="0.2"/>
    <row r="13154" ht="26.85" customHeight="1" x14ac:dyDescent="0.2"/>
    <row r="13155" ht="26.85" customHeight="1" x14ac:dyDescent="0.2"/>
    <row r="13156" ht="26.85" customHeight="1" x14ac:dyDescent="0.2"/>
    <row r="13157" ht="26.85" customHeight="1" x14ac:dyDescent="0.2"/>
    <row r="13158" ht="26.85" customHeight="1" x14ac:dyDescent="0.2"/>
    <row r="13159" ht="26.85" customHeight="1" x14ac:dyDescent="0.2"/>
    <row r="13160" ht="26.85" customHeight="1" x14ac:dyDescent="0.2"/>
    <row r="13161" ht="26.85" customHeight="1" x14ac:dyDescent="0.2"/>
    <row r="13162" ht="26.85" customHeight="1" x14ac:dyDescent="0.2"/>
    <row r="13163" ht="26.85" customHeight="1" x14ac:dyDescent="0.2"/>
    <row r="13164" ht="26.85" customHeight="1" x14ac:dyDescent="0.2"/>
    <row r="13165" ht="26.85" customHeight="1" x14ac:dyDescent="0.2"/>
    <row r="13166" ht="26.85" customHeight="1" x14ac:dyDescent="0.2"/>
    <row r="13167" ht="26.85" customHeight="1" x14ac:dyDescent="0.2"/>
    <row r="13168" ht="26.85" customHeight="1" x14ac:dyDescent="0.2"/>
    <row r="13169" ht="26.85" customHeight="1" x14ac:dyDescent="0.2"/>
    <row r="13170" ht="26.85" customHeight="1" x14ac:dyDescent="0.2"/>
    <row r="13171" ht="26.85" customHeight="1" x14ac:dyDescent="0.2"/>
    <row r="13172" ht="26.85" customHeight="1" x14ac:dyDescent="0.2"/>
    <row r="13173" ht="26.85" customHeight="1" x14ac:dyDescent="0.2"/>
    <row r="13174" ht="26.85" customHeight="1" x14ac:dyDescent="0.2"/>
    <row r="13175" ht="26.85" customHeight="1" x14ac:dyDescent="0.2"/>
    <row r="13176" ht="26.85" customHeight="1" x14ac:dyDescent="0.2"/>
    <row r="13177" ht="26.85" customHeight="1" x14ac:dyDescent="0.2"/>
    <row r="13178" ht="26.85" customHeight="1" x14ac:dyDescent="0.2"/>
    <row r="13179" ht="26.85" customHeight="1" x14ac:dyDescent="0.2"/>
    <row r="13180" ht="26.85" customHeight="1" x14ac:dyDescent="0.2"/>
    <row r="13181" ht="26.85" customHeight="1" x14ac:dyDescent="0.2"/>
    <row r="13182" ht="26.85" customHeight="1" x14ac:dyDescent="0.2"/>
    <row r="13183" ht="26.85" customHeight="1" x14ac:dyDescent="0.2"/>
    <row r="13184" ht="26.85" customHeight="1" x14ac:dyDescent="0.2"/>
    <row r="13185" ht="26.85" customHeight="1" x14ac:dyDescent="0.2"/>
    <row r="13186" ht="26.85" customHeight="1" x14ac:dyDescent="0.2"/>
    <row r="13187" ht="26.85" customHeight="1" x14ac:dyDescent="0.2"/>
    <row r="13188" ht="26.85" customHeight="1" x14ac:dyDescent="0.2"/>
    <row r="13189" ht="26.85" customHeight="1" x14ac:dyDescent="0.2"/>
    <row r="13190" ht="26.85" customHeight="1" x14ac:dyDescent="0.2"/>
    <row r="13191" ht="26.85" customHeight="1" x14ac:dyDescent="0.2"/>
    <row r="13192" ht="26.85" customHeight="1" x14ac:dyDescent="0.2"/>
    <row r="13193" ht="26.85" customHeight="1" x14ac:dyDescent="0.2"/>
    <row r="13194" ht="26.85" customHeight="1" x14ac:dyDescent="0.2"/>
    <row r="13195" ht="26.85" customHeight="1" x14ac:dyDescent="0.2"/>
    <row r="13196" ht="26.85" customHeight="1" x14ac:dyDescent="0.2"/>
    <row r="13197" ht="26.85" customHeight="1" x14ac:dyDescent="0.2"/>
    <row r="13198" ht="26.85" customHeight="1" x14ac:dyDescent="0.2"/>
    <row r="13199" ht="26.85" customHeight="1" x14ac:dyDescent="0.2"/>
    <row r="13200" ht="26.85" customHeight="1" x14ac:dyDescent="0.2"/>
    <row r="13201" ht="26.85" customHeight="1" x14ac:dyDescent="0.2"/>
    <row r="13202" ht="26.85" customHeight="1" x14ac:dyDescent="0.2"/>
    <row r="13203" ht="26.85" customHeight="1" x14ac:dyDescent="0.2"/>
    <row r="13204" ht="26.85" customHeight="1" x14ac:dyDescent="0.2"/>
    <row r="13205" ht="26.85" customHeight="1" x14ac:dyDescent="0.2"/>
    <row r="13206" ht="26.85" customHeight="1" x14ac:dyDescent="0.2"/>
    <row r="13207" ht="26.85" customHeight="1" x14ac:dyDescent="0.2"/>
    <row r="13208" ht="26.85" customHeight="1" x14ac:dyDescent="0.2"/>
    <row r="13209" ht="26.85" customHeight="1" x14ac:dyDescent="0.2"/>
    <row r="13210" ht="26.85" customHeight="1" x14ac:dyDescent="0.2"/>
    <row r="13211" ht="26.85" customHeight="1" x14ac:dyDescent="0.2"/>
    <row r="13212" ht="26.85" customHeight="1" x14ac:dyDescent="0.2"/>
    <row r="13213" ht="26.85" customHeight="1" x14ac:dyDescent="0.2"/>
    <row r="13214" ht="26.85" customHeight="1" x14ac:dyDescent="0.2"/>
    <row r="13215" ht="26.85" customHeight="1" x14ac:dyDescent="0.2"/>
    <row r="13216" ht="26.85" customHeight="1" x14ac:dyDescent="0.2"/>
    <row r="13217" ht="26.85" customHeight="1" x14ac:dyDescent="0.2"/>
    <row r="13218" ht="26.85" customHeight="1" x14ac:dyDescent="0.2"/>
    <row r="13219" ht="26.85" customHeight="1" x14ac:dyDescent="0.2"/>
    <row r="13220" ht="26.85" customHeight="1" x14ac:dyDescent="0.2"/>
    <row r="13221" ht="26.85" customHeight="1" x14ac:dyDescent="0.2"/>
    <row r="13222" ht="26.85" customHeight="1" x14ac:dyDescent="0.2"/>
    <row r="13223" ht="26.85" customHeight="1" x14ac:dyDescent="0.2"/>
    <row r="13224" ht="26.85" customHeight="1" x14ac:dyDescent="0.2"/>
    <row r="13225" ht="26.85" customHeight="1" x14ac:dyDescent="0.2"/>
    <row r="13226" ht="26.85" customHeight="1" x14ac:dyDescent="0.2"/>
    <row r="13227" ht="26.85" customHeight="1" x14ac:dyDescent="0.2"/>
    <row r="13228" ht="26.85" customHeight="1" x14ac:dyDescent="0.2"/>
    <row r="13229" ht="26.85" customHeight="1" x14ac:dyDescent="0.2"/>
    <row r="13230" ht="26.85" customHeight="1" x14ac:dyDescent="0.2"/>
    <row r="13231" ht="26.85" customHeight="1" x14ac:dyDescent="0.2"/>
    <row r="13232" ht="26.85" customHeight="1" x14ac:dyDescent="0.2"/>
    <row r="13233" ht="26.85" customHeight="1" x14ac:dyDescent="0.2"/>
    <row r="13234" ht="26.85" customHeight="1" x14ac:dyDescent="0.2"/>
    <row r="13235" ht="26.85" customHeight="1" x14ac:dyDescent="0.2"/>
    <row r="13236" ht="26.85" customHeight="1" x14ac:dyDescent="0.2"/>
    <row r="13237" ht="26.85" customHeight="1" x14ac:dyDescent="0.2"/>
    <row r="13238" ht="26.85" customHeight="1" x14ac:dyDescent="0.2"/>
    <row r="13239" ht="26.85" customHeight="1" x14ac:dyDescent="0.2"/>
    <row r="13240" ht="26.85" customHeight="1" x14ac:dyDescent="0.2"/>
    <row r="13241" ht="26.85" customHeight="1" x14ac:dyDescent="0.2"/>
    <row r="13242" ht="26.85" customHeight="1" x14ac:dyDescent="0.2"/>
    <row r="13243" ht="26.85" customHeight="1" x14ac:dyDescent="0.2"/>
    <row r="13244" ht="26.85" customHeight="1" x14ac:dyDescent="0.2"/>
    <row r="13245" ht="26.85" customHeight="1" x14ac:dyDescent="0.2"/>
    <row r="13246" ht="26.85" customHeight="1" x14ac:dyDescent="0.2"/>
    <row r="13247" ht="26.85" customHeight="1" x14ac:dyDescent="0.2"/>
    <row r="13248" ht="26.85" customHeight="1" x14ac:dyDescent="0.2"/>
    <row r="13249" ht="26.85" customHeight="1" x14ac:dyDescent="0.2"/>
    <row r="13250" ht="26.85" customHeight="1" x14ac:dyDescent="0.2"/>
    <row r="13251" ht="26.85" customHeight="1" x14ac:dyDescent="0.2"/>
    <row r="13252" ht="26.85" customHeight="1" x14ac:dyDescent="0.2"/>
    <row r="13253" ht="26.85" customHeight="1" x14ac:dyDescent="0.2"/>
    <row r="13254" ht="26.85" customHeight="1" x14ac:dyDescent="0.2"/>
    <row r="13255" ht="26.85" customHeight="1" x14ac:dyDescent="0.2"/>
    <row r="13256" ht="26.85" customHeight="1" x14ac:dyDescent="0.2"/>
    <row r="13257" ht="26.85" customHeight="1" x14ac:dyDescent="0.2"/>
    <row r="13258" ht="26.85" customHeight="1" x14ac:dyDescent="0.2"/>
    <row r="13259" ht="26.85" customHeight="1" x14ac:dyDescent="0.2"/>
    <row r="13260" ht="26.85" customHeight="1" x14ac:dyDescent="0.2"/>
    <row r="13261" ht="26.85" customHeight="1" x14ac:dyDescent="0.2"/>
    <row r="13262" ht="26.85" customHeight="1" x14ac:dyDescent="0.2"/>
    <row r="13263" ht="26.85" customHeight="1" x14ac:dyDescent="0.2"/>
    <row r="13264" ht="26.85" customHeight="1" x14ac:dyDescent="0.2"/>
    <row r="13265" ht="26.85" customHeight="1" x14ac:dyDescent="0.2"/>
    <row r="13266" ht="26.85" customHeight="1" x14ac:dyDescent="0.2"/>
    <row r="13267" ht="26.85" customHeight="1" x14ac:dyDescent="0.2"/>
    <row r="13268" ht="26.85" customHeight="1" x14ac:dyDescent="0.2"/>
    <row r="13269" ht="26.85" customHeight="1" x14ac:dyDescent="0.2"/>
    <row r="13270" ht="26.85" customHeight="1" x14ac:dyDescent="0.2"/>
    <row r="13271" ht="26.85" customHeight="1" x14ac:dyDescent="0.2"/>
    <row r="13272" ht="26.85" customHeight="1" x14ac:dyDescent="0.2"/>
    <row r="13273" ht="26.85" customHeight="1" x14ac:dyDescent="0.2"/>
    <row r="13274" ht="26.85" customHeight="1" x14ac:dyDescent="0.2"/>
    <row r="13275" ht="26.85" customHeight="1" x14ac:dyDescent="0.2"/>
    <row r="13276" ht="26.85" customHeight="1" x14ac:dyDescent="0.2"/>
    <row r="13277" ht="26.85" customHeight="1" x14ac:dyDescent="0.2"/>
    <row r="13278" ht="26.85" customHeight="1" x14ac:dyDescent="0.2"/>
    <row r="13279" ht="26.85" customHeight="1" x14ac:dyDescent="0.2"/>
    <row r="13280" ht="26.85" customHeight="1" x14ac:dyDescent="0.2"/>
    <row r="13281" ht="26.85" customHeight="1" x14ac:dyDescent="0.2"/>
    <row r="13282" ht="26.85" customHeight="1" x14ac:dyDescent="0.2"/>
    <row r="13283" ht="26.85" customHeight="1" x14ac:dyDescent="0.2"/>
    <row r="13284" ht="26.85" customHeight="1" x14ac:dyDescent="0.2"/>
    <row r="13285" ht="26.85" customHeight="1" x14ac:dyDescent="0.2"/>
    <row r="13286" ht="26.85" customHeight="1" x14ac:dyDescent="0.2"/>
    <row r="13287" ht="26.85" customHeight="1" x14ac:dyDescent="0.2"/>
    <row r="13288" ht="26.85" customHeight="1" x14ac:dyDescent="0.2"/>
    <row r="13289" ht="26.85" customHeight="1" x14ac:dyDescent="0.2"/>
    <row r="13290" ht="26.85" customHeight="1" x14ac:dyDescent="0.2"/>
    <row r="13291" ht="26.85" customHeight="1" x14ac:dyDescent="0.2"/>
    <row r="13292" ht="26.85" customHeight="1" x14ac:dyDescent="0.2"/>
    <row r="13293" ht="26.85" customHeight="1" x14ac:dyDescent="0.2"/>
    <row r="13294" ht="26.85" customHeight="1" x14ac:dyDescent="0.2"/>
    <row r="13295" ht="26.85" customHeight="1" x14ac:dyDescent="0.2"/>
    <row r="13296" ht="26.85" customHeight="1" x14ac:dyDescent="0.2"/>
    <row r="13297" ht="26.85" customHeight="1" x14ac:dyDescent="0.2"/>
    <row r="13298" ht="26.85" customHeight="1" x14ac:dyDescent="0.2"/>
    <row r="13299" ht="26.85" customHeight="1" x14ac:dyDescent="0.2"/>
    <row r="13300" ht="26.85" customHeight="1" x14ac:dyDescent="0.2"/>
    <row r="13301" ht="26.85" customHeight="1" x14ac:dyDescent="0.2"/>
    <row r="13302" ht="26.85" customHeight="1" x14ac:dyDescent="0.2"/>
    <row r="13303" ht="26.85" customHeight="1" x14ac:dyDescent="0.2"/>
    <row r="13304" ht="26.85" customHeight="1" x14ac:dyDescent="0.2"/>
    <row r="13305" ht="26.85" customHeight="1" x14ac:dyDescent="0.2"/>
    <row r="13306" ht="26.85" customHeight="1" x14ac:dyDescent="0.2"/>
    <row r="13307" ht="26.85" customHeight="1" x14ac:dyDescent="0.2"/>
    <row r="13308" ht="26.85" customHeight="1" x14ac:dyDescent="0.2"/>
    <row r="13309" ht="26.85" customHeight="1" x14ac:dyDescent="0.2"/>
    <row r="13310" ht="26.85" customHeight="1" x14ac:dyDescent="0.2"/>
    <row r="13311" ht="26.85" customHeight="1" x14ac:dyDescent="0.2"/>
    <row r="13312" ht="26.85" customHeight="1" x14ac:dyDescent="0.2"/>
    <row r="13313" ht="26.85" customHeight="1" x14ac:dyDescent="0.2"/>
    <row r="13314" ht="26.85" customHeight="1" x14ac:dyDescent="0.2"/>
    <row r="13315" ht="26.85" customHeight="1" x14ac:dyDescent="0.2"/>
    <row r="13316" ht="26.85" customHeight="1" x14ac:dyDescent="0.2"/>
    <row r="13317" ht="26.85" customHeight="1" x14ac:dyDescent="0.2"/>
    <row r="13318" ht="26.85" customHeight="1" x14ac:dyDescent="0.2"/>
    <row r="13319" ht="26.85" customHeight="1" x14ac:dyDescent="0.2"/>
    <row r="13320" ht="26.85" customHeight="1" x14ac:dyDescent="0.2"/>
    <row r="13321" ht="26.85" customHeight="1" x14ac:dyDescent="0.2"/>
    <row r="13322" ht="26.85" customHeight="1" x14ac:dyDescent="0.2"/>
    <row r="13323" ht="26.85" customHeight="1" x14ac:dyDescent="0.2"/>
    <row r="13324" ht="26.85" customHeight="1" x14ac:dyDescent="0.2"/>
    <row r="13325" ht="26.85" customHeight="1" x14ac:dyDescent="0.2"/>
    <row r="13326" ht="26.85" customHeight="1" x14ac:dyDescent="0.2"/>
    <row r="13327" ht="26.85" customHeight="1" x14ac:dyDescent="0.2"/>
    <row r="13328" ht="26.85" customHeight="1" x14ac:dyDescent="0.2"/>
    <row r="13329" ht="26.85" customHeight="1" x14ac:dyDescent="0.2"/>
    <row r="13330" ht="26.85" customHeight="1" x14ac:dyDescent="0.2"/>
    <row r="13331" ht="26.85" customHeight="1" x14ac:dyDescent="0.2"/>
    <row r="13332" ht="26.85" customHeight="1" x14ac:dyDescent="0.2"/>
    <row r="13333" ht="26.85" customHeight="1" x14ac:dyDescent="0.2"/>
    <row r="13334" ht="26.85" customHeight="1" x14ac:dyDescent="0.2"/>
    <row r="13335" ht="26.85" customHeight="1" x14ac:dyDescent="0.2"/>
    <row r="13336" ht="26.85" customHeight="1" x14ac:dyDescent="0.2"/>
    <row r="13337" ht="26.85" customHeight="1" x14ac:dyDescent="0.2"/>
    <row r="13338" ht="26.85" customHeight="1" x14ac:dyDescent="0.2"/>
    <row r="13339" ht="26.85" customHeight="1" x14ac:dyDescent="0.2"/>
    <row r="13340" ht="26.85" customHeight="1" x14ac:dyDescent="0.2"/>
    <row r="13341" ht="26.85" customHeight="1" x14ac:dyDescent="0.2"/>
    <row r="13342" ht="26.85" customHeight="1" x14ac:dyDescent="0.2"/>
    <row r="13343" ht="26.85" customHeight="1" x14ac:dyDescent="0.2"/>
    <row r="13344" ht="26.85" customHeight="1" x14ac:dyDescent="0.2"/>
    <row r="13345" ht="26.85" customHeight="1" x14ac:dyDescent="0.2"/>
    <row r="13346" ht="26.85" customHeight="1" x14ac:dyDescent="0.2"/>
    <row r="13347" ht="26.85" customHeight="1" x14ac:dyDescent="0.2"/>
    <row r="13348" ht="26.85" customHeight="1" x14ac:dyDescent="0.2"/>
    <row r="13349" ht="26.85" customHeight="1" x14ac:dyDescent="0.2"/>
    <row r="13350" ht="26.85" customHeight="1" x14ac:dyDescent="0.2"/>
    <row r="13351" ht="26.85" customHeight="1" x14ac:dyDescent="0.2"/>
    <row r="13352" ht="26.85" customHeight="1" x14ac:dyDescent="0.2"/>
    <row r="13353" ht="26.85" customHeight="1" x14ac:dyDescent="0.2"/>
    <row r="13354" ht="26.85" customHeight="1" x14ac:dyDescent="0.2"/>
    <row r="13355" ht="26.85" customHeight="1" x14ac:dyDescent="0.2"/>
    <row r="13356" ht="26.85" customHeight="1" x14ac:dyDescent="0.2"/>
    <row r="13357" ht="26.85" customHeight="1" x14ac:dyDescent="0.2"/>
    <row r="13358" ht="26.85" customHeight="1" x14ac:dyDescent="0.2"/>
    <row r="13359" ht="26.85" customHeight="1" x14ac:dyDescent="0.2"/>
    <row r="13360" ht="26.85" customHeight="1" x14ac:dyDescent="0.2"/>
    <row r="13361" ht="26.85" customHeight="1" x14ac:dyDescent="0.2"/>
    <row r="13362" ht="26.85" customHeight="1" x14ac:dyDescent="0.2"/>
    <row r="13363" ht="26.85" customHeight="1" x14ac:dyDescent="0.2"/>
    <row r="13364" ht="26.85" customHeight="1" x14ac:dyDescent="0.2"/>
    <row r="13365" ht="26.85" customHeight="1" x14ac:dyDescent="0.2"/>
    <row r="13366" ht="26.85" customHeight="1" x14ac:dyDescent="0.2"/>
    <row r="13367" ht="26.85" customHeight="1" x14ac:dyDescent="0.2"/>
    <row r="13368" ht="26.85" customHeight="1" x14ac:dyDescent="0.2"/>
    <row r="13369" ht="26.85" customHeight="1" x14ac:dyDescent="0.2"/>
    <row r="13370" ht="26.85" customHeight="1" x14ac:dyDescent="0.2"/>
    <row r="13371" ht="26.85" customHeight="1" x14ac:dyDescent="0.2"/>
    <row r="13372" ht="26.85" customHeight="1" x14ac:dyDescent="0.2"/>
    <row r="13373" ht="26.85" customHeight="1" x14ac:dyDescent="0.2"/>
    <row r="13374" ht="26.85" customHeight="1" x14ac:dyDescent="0.2"/>
    <row r="13375" ht="26.85" customHeight="1" x14ac:dyDescent="0.2"/>
    <row r="13376" ht="26.85" customHeight="1" x14ac:dyDescent="0.2"/>
    <row r="13377" ht="26.85" customHeight="1" x14ac:dyDescent="0.2"/>
    <row r="13378" ht="26.85" customHeight="1" x14ac:dyDescent="0.2"/>
    <row r="13379" ht="26.85" customHeight="1" x14ac:dyDescent="0.2"/>
    <row r="13380" ht="26.85" customHeight="1" x14ac:dyDescent="0.2"/>
    <row r="13381" ht="26.85" customHeight="1" x14ac:dyDescent="0.2"/>
    <row r="13382" ht="26.85" customHeight="1" x14ac:dyDescent="0.2"/>
    <row r="13383" ht="26.85" customHeight="1" x14ac:dyDescent="0.2"/>
    <row r="13384" ht="26.85" customHeight="1" x14ac:dyDescent="0.2"/>
    <row r="13385" ht="26.85" customHeight="1" x14ac:dyDescent="0.2"/>
    <row r="13386" ht="26.85" customHeight="1" x14ac:dyDescent="0.2"/>
    <row r="13387" ht="26.85" customHeight="1" x14ac:dyDescent="0.2"/>
    <row r="13388" ht="26.85" customHeight="1" x14ac:dyDescent="0.2"/>
    <row r="13389" ht="26.85" customHeight="1" x14ac:dyDescent="0.2"/>
    <row r="13390" ht="26.85" customHeight="1" x14ac:dyDescent="0.2"/>
    <row r="13391" ht="26.85" customHeight="1" x14ac:dyDescent="0.2"/>
    <row r="13392" ht="26.85" customHeight="1" x14ac:dyDescent="0.2"/>
    <row r="13393" ht="26.85" customHeight="1" x14ac:dyDescent="0.2"/>
    <row r="13394" ht="26.85" customHeight="1" x14ac:dyDescent="0.2"/>
    <row r="13395" ht="26.85" customHeight="1" x14ac:dyDescent="0.2"/>
    <row r="13396" ht="26.85" customHeight="1" x14ac:dyDescent="0.2"/>
    <row r="13397" ht="26.85" customHeight="1" x14ac:dyDescent="0.2"/>
    <row r="13398" ht="26.85" customHeight="1" x14ac:dyDescent="0.2"/>
    <row r="13399" ht="26.85" customHeight="1" x14ac:dyDescent="0.2"/>
    <row r="13400" ht="26.85" customHeight="1" x14ac:dyDescent="0.2"/>
    <row r="13401" ht="26.85" customHeight="1" x14ac:dyDescent="0.2"/>
    <row r="13402" ht="26.85" customHeight="1" x14ac:dyDescent="0.2"/>
    <row r="13403" ht="26.85" customHeight="1" x14ac:dyDescent="0.2"/>
    <row r="13404" ht="26.85" customHeight="1" x14ac:dyDescent="0.2"/>
    <row r="13405" ht="26.85" customHeight="1" x14ac:dyDescent="0.2"/>
    <row r="13406" ht="26.85" customHeight="1" x14ac:dyDescent="0.2"/>
    <row r="13407" ht="26.85" customHeight="1" x14ac:dyDescent="0.2"/>
    <row r="13408" ht="26.85" customHeight="1" x14ac:dyDescent="0.2"/>
    <row r="13409" ht="26.85" customHeight="1" x14ac:dyDescent="0.2"/>
    <row r="13410" ht="26.85" customHeight="1" x14ac:dyDescent="0.2"/>
    <row r="13411" ht="26.85" customHeight="1" x14ac:dyDescent="0.2"/>
    <row r="13412" ht="26.85" customHeight="1" x14ac:dyDescent="0.2"/>
    <row r="13413" ht="26.85" customHeight="1" x14ac:dyDescent="0.2"/>
    <row r="13414" ht="26.85" customHeight="1" x14ac:dyDescent="0.2"/>
    <row r="13415" ht="26.85" customHeight="1" x14ac:dyDescent="0.2"/>
    <row r="13416" ht="26.85" customHeight="1" x14ac:dyDescent="0.2"/>
    <row r="13417" ht="26.85" customHeight="1" x14ac:dyDescent="0.2"/>
    <row r="13418" ht="26.85" customHeight="1" x14ac:dyDescent="0.2"/>
    <row r="13419" ht="26.85" customHeight="1" x14ac:dyDescent="0.2"/>
    <row r="13420" ht="26.85" customHeight="1" x14ac:dyDescent="0.2"/>
    <row r="13421" ht="26.85" customHeight="1" x14ac:dyDescent="0.2"/>
    <row r="13422" ht="26.85" customHeight="1" x14ac:dyDescent="0.2"/>
    <row r="13423" ht="26.85" customHeight="1" x14ac:dyDescent="0.2"/>
    <row r="13424" ht="26.85" customHeight="1" x14ac:dyDescent="0.2"/>
    <row r="13425" ht="26.85" customHeight="1" x14ac:dyDescent="0.2"/>
    <row r="13426" ht="26.85" customHeight="1" x14ac:dyDescent="0.2"/>
    <row r="13427" ht="26.85" customHeight="1" x14ac:dyDescent="0.2"/>
    <row r="13428" ht="26.85" customHeight="1" x14ac:dyDescent="0.2"/>
    <row r="13429" ht="26.85" customHeight="1" x14ac:dyDescent="0.2"/>
    <row r="13430" ht="26.85" customHeight="1" x14ac:dyDescent="0.2"/>
    <row r="13431" ht="26.85" customHeight="1" x14ac:dyDescent="0.2"/>
    <row r="13432" ht="26.85" customHeight="1" x14ac:dyDescent="0.2"/>
    <row r="13433" ht="26.85" customHeight="1" x14ac:dyDescent="0.2"/>
    <row r="13434" ht="26.85" customHeight="1" x14ac:dyDescent="0.2"/>
    <row r="13435" ht="26.85" customHeight="1" x14ac:dyDescent="0.2"/>
    <row r="13436" ht="26.85" customHeight="1" x14ac:dyDescent="0.2"/>
    <row r="13437" ht="26.85" customHeight="1" x14ac:dyDescent="0.2"/>
    <row r="13438" ht="26.85" customHeight="1" x14ac:dyDescent="0.2"/>
    <row r="13439" ht="26.85" customHeight="1" x14ac:dyDescent="0.2"/>
    <row r="13440" ht="26.85" customHeight="1" x14ac:dyDescent="0.2"/>
    <row r="13441" ht="26.85" customHeight="1" x14ac:dyDescent="0.2"/>
    <row r="13442" ht="26.85" customHeight="1" x14ac:dyDescent="0.2"/>
    <row r="13443" ht="26.85" customHeight="1" x14ac:dyDescent="0.2"/>
    <row r="13444" ht="26.85" customHeight="1" x14ac:dyDescent="0.2"/>
    <row r="13445" ht="26.85" customHeight="1" x14ac:dyDescent="0.2"/>
    <row r="13446" ht="26.85" customHeight="1" x14ac:dyDescent="0.2"/>
    <row r="13447" ht="26.85" customHeight="1" x14ac:dyDescent="0.2"/>
    <row r="13448" ht="26.85" customHeight="1" x14ac:dyDescent="0.2"/>
    <row r="13449" ht="26.85" customHeight="1" x14ac:dyDescent="0.2"/>
    <row r="13450" ht="26.85" customHeight="1" x14ac:dyDescent="0.2"/>
    <row r="13451" ht="26.85" customHeight="1" x14ac:dyDescent="0.2"/>
    <row r="13452" ht="26.85" customHeight="1" x14ac:dyDescent="0.2"/>
    <row r="13453" ht="26.85" customHeight="1" x14ac:dyDescent="0.2"/>
    <row r="13454" ht="26.85" customHeight="1" x14ac:dyDescent="0.2"/>
    <row r="13455" ht="26.85" customHeight="1" x14ac:dyDescent="0.2"/>
    <row r="13456" ht="26.85" customHeight="1" x14ac:dyDescent="0.2"/>
    <row r="13457" ht="26.85" customHeight="1" x14ac:dyDescent="0.2"/>
    <row r="13458" ht="26.85" customHeight="1" x14ac:dyDescent="0.2"/>
    <row r="13459" ht="26.85" customHeight="1" x14ac:dyDescent="0.2"/>
    <row r="13460" ht="26.85" customHeight="1" x14ac:dyDescent="0.2"/>
    <row r="13461" ht="26.85" customHeight="1" x14ac:dyDescent="0.2"/>
    <row r="13462" ht="26.85" customHeight="1" x14ac:dyDescent="0.2"/>
    <row r="13463" ht="26.85" customHeight="1" x14ac:dyDescent="0.2"/>
    <row r="13464" ht="26.85" customHeight="1" x14ac:dyDescent="0.2"/>
    <row r="13465" ht="26.85" customHeight="1" x14ac:dyDescent="0.2"/>
    <row r="13466" ht="26.85" customHeight="1" x14ac:dyDescent="0.2"/>
    <row r="13467" ht="26.85" customHeight="1" x14ac:dyDescent="0.2"/>
    <row r="13468" ht="26.85" customHeight="1" x14ac:dyDescent="0.2"/>
    <row r="13469" ht="26.85" customHeight="1" x14ac:dyDescent="0.2"/>
    <row r="13470" ht="26.85" customHeight="1" x14ac:dyDescent="0.2"/>
    <row r="13471" ht="26.85" customHeight="1" x14ac:dyDescent="0.2"/>
    <row r="13472" ht="26.85" customHeight="1" x14ac:dyDescent="0.2"/>
    <row r="13473" ht="26.85" customHeight="1" x14ac:dyDescent="0.2"/>
    <row r="13474" ht="26.85" customHeight="1" x14ac:dyDescent="0.2"/>
    <row r="13475" ht="26.85" customHeight="1" x14ac:dyDescent="0.2"/>
    <row r="13476" ht="26.85" customHeight="1" x14ac:dyDescent="0.2"/>
    <row r="13477" ht="26.85" customHeight="1" x14ac:dyDescent="0.2"/>
    <row r="13478" ht="26.85" customHeight="1" x14ac:dyDescent="0.2"/>
    <row r="13479" ht="26.85" customHeight="1" x14ac:dyDescent="0.2"/>
    <row r="13480" ht="26.85" customHeight="1" x14ac:dyDescent="0.2"/>
    <row r="13481" ht="26.85" customHeight="1" x14ac:dyDescent="0.2"/>
    <row r="13482" ht="26.85" customHeight="1" x14ac:dyDescent="0.2"/>
    <row r="13483" ht="26.85" customHeight="1" x14ac:dyDescent="0.2"/>
    <row r="13484" ht="26.85" customHeight="1" x14ac:dyDescent="0.2"/>
    <row r="13485" ht="26.85" customHeight="1" x14ac:dyDescent="0.2"/>
    <row r="13486" ht="26.85" customHeight="1" x14ac:dyDescent="0.2"/>
    <row r="13487" ht="26.85" customHeight="1" x14ac:dyDescent="0.2"/>
    <row r="13488" ht="26.85" customHeight="1" x14ac:dyDescent="0.2"/>
    <row r="13489" ht="26.85" customHeight="1" x14ac:dyDescent="0.2"/>
    <row r="13490" ht="26.85" customHeight="1" x14ac:dyDescent="0.2"/>
    <row r="13491" ht="26.85" customHeight="1" x14ac:dyDescent="0.2"/>
    <row r="13492" ht="26.85" customHeight="1" x14ac:dyDescent="0.2"/>
    <row r="13493" ht="26.85" customHeight="1" x14ac:dyDescent="0.2"/>
    <row r="13494" ht="26.85" customHeight="1" x14ac:dyDescent="0.2"/>
    <row r="13495" ht="26.85" customHeight="1" x14ac:dyDescent="0.2"/>
    <row r="13496" ht="26.85" customHeight="1" x14ac:dyDescent="0.2"/>
    <row r="13497" ht="26.85" customHeight="1" x14ac:dyDescent="0.2"/>
    <row r="13498" ht="26.85" customHeight="1" x14ac:dyDescent="0.2"/>
    <row r="13499" ht="26.85" customHeight="1" x14ac:dyDescent="0.2"/>
    <row r="13500" ht="26.85" customHeight="1" x14ac:dyDescent="0.2"/>
    <row r="13501" ht="26.85" customHeight="1" x14ac:dyDescent="0.2"/>
    <row r="13502" ht="26.85" customHeight="1" x14ac:dyDescent="0.2"/>
    <row r="13503" ht="26.85" customHeight="1" x14ac:dyDescent="0.2"/>
    <row r="13504" ht="26.85" customHeight="1" x14ac:dyDescent="0.2"/>
    <row r="13505" ht="26.85" customHeight="1" x14ac:dyDescent="0.2"/>
    <row r="13506" ht="26.85" customHeight="1" x14ac:dyDescent="0.2"/>
    <row r="13507" ht="26.85" customHeight="1" x14ac:dyDescent="0.2"/>
    <row r="13508" ht="26.85" customHeight="1" x14ac:dyDescent="0.2"/>
    <row r="13509" ht="26.85" customHeight="1" x14ac:dyDescent="0.2"/>
    <row r="13510" ht="26.85" customHeight="1" x14ac:dyDescent="0.2"/>
    <row r="13511" ht="26.85" customHeight="1" x14ac:dyDescent="0.2"/>
    <row r="13512" ht="26.85" customHeight="1" x14ac:dyDescent="0.2"/>
    <row r="13513" ht="26.85" customHeight="1" x14ac:dyDescent="0.2"/>
    <row r="13514" ht="26.85" customHeight="1" x14ac:dyDescent="0.2"/>
    <row r="13515" ht="26.85" customHeight="1" x14ac:dyDescent="0.2"/>
    <row r="13516" ht="26.85" customHeight="1" x14ac:dyDescent="0.2"/>
    <row r="13517" ht="26.85" customHeight="1" x14ac:dyDescent="0.2"/>
    <row r="13518" ht="26.85" customHeight="1" x14ac:dyDescent="0.2"/>
    <row r="13519" ht="26.85" customHeight="1" x14ac:dyDescent="0.2"/>
    <row r="13520" ht="26.85" customHeight="1" x14ac:dyDescent="0.2"/>
    <row r="13521" ht="26.85" customHeight="1" x14ac:dyDescent="0.2"/>
    <row r="13522" ht="26.85" customHeight="1" x14ac:dyDescent="0.2"/>
    <row r="13523" ht="26.85" customHeight="1" x14ac:dyDescent="0.2"/>
    <row r="13524" ht="26.85" customHeight="1" x14ac:dyDescent="0.2"/>
    <row r="13525" ht="26.85" customHeight="1" x14ac:dyDescent="0.2"/>
    <row r="13526" ht="26.85" customHeight="1" x14ac:dyDescent="0.2"/>
    <row r="13527" ht="26.85" customHeight="1" x14ac:dyDescent="0.2"/>
    <row r="13528" ht="26.85" customHeight="1" x14ac:dyDescent="0.2"/>
    <row r="13529" ht="26.85" customHeight="1" x14ac:dyDescent="0.2"/>
    <row r="13530" ht="26.85" customHeight="1" x14ac:dyDescent="0.2"/>
    <row r="13531" ht="26.85" customHeight="1" x14ac:dyDescent="0.2"/>
    <row r="13532" ht="26.85" customHeight="1" x14ac:dyDescent="0.2"/>
    <row r="13533" ht="26.85" customHeight="1" x14ac:dyDescent="0.2"/>
    <row r="13534" ht="26.85" customHeight="1" x14ac:dyDescent="0.2"/>
    <row r="13535" ht="26.85" customHeight="1" x14ac:dyDescent="0.2"/>
    <row r="13536" ht="26.85" customHeight="1" x14ac:dyDescent="0.2"/>
    <row r="13537" ht="26.85" customHeight="1" x14ac:dyDescent="0.2"/>
    <row r="13538" ht="26.85" customHeight="1" x14ac:dyDescent="0.2"/>
    <row r="13539" ht="26.85" customHeight="1" x14ac:dyDescent="0.2"/>
    <row r="13540" ht="26.85" customHeight="1" x14ac:dyDescent="0.2"/>
    <row r="13541" ht="26.85" customHeight="1" x14ac:dyDescent="0.2"/>
    <row r="13542" ht="26.85" customHeight="1" x14ac:dyDescent="0.2"/>
    <row r="13543" ht="26.85" customHeight="1" x14ac:dyDescent="0.2"/>
    <row r="13544" ht="26.85" customHeight="1" x14ac:dyDescent="0.2"/>
    <row r="13545" ht="26.85" customHeight="1" x14ac:dyDescent="0.2"/>
    <row r="13546" ht="26.85" customHeight="1" x14ac:dyDescent="0.2"/>
    <row r="13547" ht="26.85" customHeight="1" x14ac:dyDescent="0.2"/>
    <row r="13548" ht="26.85" customHeight="1" x14ac:dyDescent="0.2"/>
    <row r="13549" ht="26.85" customHeight="1" x14ac:dyDescent="0.2"/>
    <row r="13550" ht="26.85" customHeight="1" x14ac:dyDescent="0.2"/>
    <row r="13551" ht="26.85" customHeight="1" x14ac:dyDescent="0.2"/>
    <row r="13552" ht="26.85" customHeight="1" x14ac:dyDescent="0.2"/>
    <row r="13553" ht="26.85" customHeight="1" x14ac:dyDescent="0.2"/>
    <row r="13554" ht="26.85" customHeight="1" x14ac:dyDescent="0.2"/>
    <row r="13555" ht="26.85" customHeight="1" x14ac:dyDescent="0.2"/>
    <row r="13556" ht="26.85" customHeight="1" x14ac:dyDescent="0.2"/>
    <row r="13557" ht="26.85" customHeight="1" x14ac:dyDescent="0.2"/>
    <row r="13558" ht="26.85" customHeight="1" x14ac:dyDescent="0.2"/>
    <row r="13559" ht="26.85" customHeight="1" x14ac:dyDescent="0.2"/>
    <row r="13560" ht="26.85" customHeight="1" x14ac:dyDescent="0.2"/>
    <row r="13561" ht="26.85" customHeight="1" x14ac:dyDescent="0.2"/>
    <row r="13562" ht="26.85" customHeight="1" x14ac:dyDescent="0.2"/>
    <row r="13563" ht="26.85" customHeight="1" x14ac:dyDescent="0.2"/>
    <row r="13564" ht="26.85" customHeight="1" x14ac:dyDescent="0.2"/>
    <row r="13565" ht="26.85" customHeight="1" x14ac:dyDescent="0.2"/>
    <row r="13566" ht="26.85" customHeight="1" x14ac:dyDescent="0.2"/>
    <row r="13567" ht="26.85" customHeight="1" x14ac:dyDescent="0.2"/>
    <row r="13568" ht="26.85" customHeight="1" x14ac:dyDescent="0.2"/>
    <row r="13569" ht="26.85" customHeight="1" x14ac:dyDescent="0.2"/>
    <row r="13570" ht="26.85" customHeight="1" x14ac:dyDescent="0.2"/>
    <row r="13571" ht="26.85" customHeight="1" x14ac:dyDescent="0.2"/>
    <row r="13572" ht="26.85" customHeight="1" x14ac:dyDescent="0.2"/>
    <row r="13573" ht="26.85" customHeight="1" x14ac:dyDescent="0.2"/>
    <row r="13574" ht="26.85" customHeight="1" x14ac:dyDescent="0.2"/>
    <row r="13575" ht="26.85" customHeight="1" x14ac:dyDescent="0.2"/>
    <row r="13576" ht="26.85" customHeight="1" x14ac:dyDescent="0.2"/>
    <row r="13577" ht="26.85" customHeight="1" x14ac:dyDescent="0.2"/>
    <row r="13578" ht="26.85" customHeight="1" x14ac:dyDescent="0.2"/>
    <row r="13579" ht="26.85" customHeight="1" x14ac:dyDescent="0.2"/>
    <row r="13580" ht="26.85" customHeight="1" x14ac:dyDescent="0.2"/>
    <row r="13581" ht="26.85" customHeight="1" x14ac:dyDescent="0.2"/>
    <row r="13582" ht="26.85" customHeight="1" x14ac:dyDescent="0.2"/>
    <row r="13583" ht="26.85" customHeight="1" x14ac:dyDescent="0.2"/>
    <row r="13584" ht="26.85" customHeight="1" x14ac:dyDescent="0.2"/>
    <row r="13585" ht="26.85" customHeight="1" x14ac:dyDescent="0.2"/>
    <row r="13586" ht="26.85" customHeight="1" x14ac:dyDescent="0.2"/>
    <row r="13587" ht="26.85" customHeight="1" x14ac:dyDescent="0.2"/>
    <row r="13588" ht="26.85" customHeight="1" x14ac:dyDescent="0.2"/>
    <row r="13589" ht="26.85" customHeight="1" x14ac:dyDescent="0.2"/>
    <row r="13590" ht="26.85" customHeight="1" x14ac:dyDescent="0.2"/>
    <row r="13591" ht="26.85" customHeight="1" x14ac:dyDescent="0.2"/>
    <row r="13592" ht="26.85" customHeight="1" x14ac:dyDescent="0.2"/>
    <row r="13593" ht="26.85" customHeight="1" x14ac:dyDescent="0.2"/>
    <row r="13594" ht="26.85" customHeight="1" x14ac:dyDescent="0.2"/>
    <row r="13595" ht="26.85" customHeight="1" x14ac:dyDescent="0.2"/>
    <row r="13596" ht="26.85" customHeight="1" x14ac:dyDescent="0.2"/>
    <row r="13597" ht="26.85" customHeight="1" x14ac:dyDescent="0.2"/>
    <row r="13598" ht="26.85" customHeight="1" x14ac:dyDescent="0.2"/>
    <row r="13599" ht="26.85" customHeight="1" x14ac:dyDescent="0.2"/>
    <row r="13600" ht="26.85" customHeight="1" x14ac:dyDescent="0.2"/>
    <row r="13601" ht="26.85" customHeight="1" x14ac:dyDescent="0.2"/>
    <row r="13602" ht="26.85" customHeight="1" x14ac:dyDescent="0.2"/>
    <row r="13603" ht="26.85" customHeight="1" x14ac:dyDescent="0.2"/>
    <row r="13604" ht="26.85" customHeight="1" x14ac:dyDescent="0.2"/>
    <row r="13605" ht="26.85" customHeight="1" x14ac:dyDescent="0.2"/>
    <row r="13606" ht="26.85" customHeight="1" x14ac:dyDescent="0.2"/>
    <row r="13607" ht="26.85" customHeight="1" x14ac:dyDescent="0.2"/>
    <row r="13608" ht="26.85" customHeight="1" x14ac:dyDescent="0.2"/>
    <row r="13609" ht="26.85" customHeight="1" x14ac:dyDescent="0.2"/>
    <row r="13610" ht="26.85" customHeight="1" x14ac:dyDescent="0.2"/>
    <row r="13611" ht="26.85" customHeight="1" x14ac:dyDescent="0.2"/>
    <row r="13612" ht="26.85" customHeight="1" x14ac:dyDescent="0.2"/>
    <row r="13613" ht="26.85" customHeight="1" x14ac:dyDescent="0.2"/>
    <row r="13614" ht="26.85" customHeight="1" x14ac:dyDescent="0.2"/>
    <row r="13615" ht="26.85" customHeight="1" x14ac:dyDescent="0.2"/>
    <row r="13616" ht="26.85" customHeight="1" x14ac:dyDescent="0.2"/>
    <row r="13617" ht="26.85" customHeight="1" x14ac:dyDescent="0.2"/>
    <row r="13618" ht="26.85" customHeight="1" x14ac:dyDescent="0.2"/>
    <row r="13619" ht="26.85" customHeight="1" x14ac:dyDescent="0.2"/>
    <row r="13620" ht="26.85" customHeight="1" x14ac:dyDescent="0.2"/>
    <row r="13621" ht="26.85" customHeight="1" x14ac:dyDescent="0.2"/>
    <row r="13622" ht="26.85" customHeight="1" x14ac:dyDescent="0.2"/>
    <row r="13623" ht="26.85" customHeight="1" x14ac:dyDescent="0.2"/>
    <row r="13624" ht="26.85" customHeight="1" x14ac:dyDescent="0.2"/>
    <row r="13625" ht="26.85" customHeight="1" x14ac:dyDescent="0.2"/>
    <row r="13626" ht="26.85" customHeight="1" x14ac:dyDescent="0.2"/>
    <row r="13627" ht="26.85" customHeight="1" x14ac:dyDescent="0.2"/>
    <row r="13628" ht="26.85" customHeight="1" x14ac:dyDescent="0.2"/>
    <row r="13629" ht="26.85" customHeight="1" x14ac:dyDescent="0.2"/>
    <row r="13630" ht="26.85" customHeight="1" x14ac:dyDescent="0.2"/>
    <row r="13631" ht="26.85" customHeight="1" x14ac:dyDescent="0.2"/>
    <row r="13632" ht="26.85" customHeight="1" x14ac:dyDescent="0.2"/>
    <row r="13633" ht="26.85" customHeight="1" x14ac:dyDescent="0.2"/>
    <row r="13634" ht="26.85" customHeight="1" x14ac:dyDescent="0.2"/>
    <row r="13635" ht="26.85" customHeight="1" x14ac:dyDescent="0.2"/>
    <row r="13636" ht="26.85" customHeight="1" x14ac:dyDescent="0.2"/>
    <row r="13637" ht="26.85" customHeight="1" x14ac:dyDescent="0.2"/>
    <row r="13638" ht="26.85" customHeight="1" x14ac:dyDescent="0.2"/>
    <row r="13639" ht="26.85" customHeight="1" x14ac:dyDescent="0.2"/>
    <row r="13640" ht="26.85" customHeight="1" x14ac:dyDescent="0.2"/>
    <row r="13641" ht="26.85" customHeight="1" x14ac:dyDescent="0.2"/>
    <row r="13642" ht="26.85" customHeight="1" x14ac:dyDescent="0.2"/>
    <row r="13643" ht="26.85" customHeight="1" x14ac:dyDescent="0.2"/>
    <row r="13644" ht="26.85" customHeight="1" x14ac:dyDescent="0.2"/>
    <row r="13645" ht="26.85" customHeight="1" x14ac:dyDescent="0.2"/>
    <row r="13646" ht="26.85" customHeight="1" x14ac:dyDescent="0.2"/>
    <row r="13647" ht="26.85" customHeight="1" x14ac:dyDescent="0.2"/>
    <row r="13648" ht="26.85" customHeight="1" x14ac:dyDescent="0.2"/>
    <row r="13649" ht="26.85" customHeight="1" x14ac:dyDescent="0.2"/>
    <row r="13650" ht="26.85" customHeight="1" x14ac:dyDescent="0.2"/>
    <row r="13651" ht="26.85" customHeight="1" x14ac:dyDescent="0.2"/>
    <row r="13652" ht="26.85" customHeight="1" x14ac:dyDescent="0.2"/>
    <row r="13653" ht="26.85" customHeight="1" x14ac:dyDescent="0.2"/>
    <row r="13654" ht="26.85" customHeight="1" x14ac:dyDescent="0.2"/>
    <row r="13655" ht="26.85" customHeight="1" x14ac:dyDescent="0.2"/>
    <row r="13656" ht="26.85" customHeight="1" x14ac:dyDescent="0.2"/>
    <row r="13657" ht="26.85" customHeight="1" x14ac:dyDescent="0.2"/>
    <row r="13658" ht="26.85" customHeight="1" x14ac:dyDescent="0.2"/>
    <row r="13659" ht="26.85" customHeight="1" x14ac:dyDescent="0.2"/>
    <row r="13660" ht="26.85" customHeight="1" x14ac:dyDescent="0.2"/>
    <row r="13661" ht="26.85" customHeight="1" x14ac:dyDescent="0.2"/>
    <row r="13662" ht="26.85" customHeight="1" x14ac:dyDescent="0.2"/>
    <row r="13663" ht="26.85" customHeight="1" x14ac:dyDescent="0.2"/>
    <row r="13664" ht="26.85" customHeight="1" x14ac:dyDescent="0.2"/>
    <row r="13665" ht="26.85" customHeight="1" x14ac:dyDescent="0.2"/>
    <row r="13666" ht="26.85" customHeight="1" x14ac:dyDescent="0.2"/>
    <row r="13667" ht="26.85" customHeight="1" x14ac:dyDescent="0.2"/>
    <row r="13668" ht="26.85" customHeight="1" x14ac:dyDescent="0.2"/>
    <row r="13669" ht="26.85" customHeight="1" x14ac:dyDescent="0.2"/>
    <row r="13670" ht="26.85" customHeight="1" x14ac:dyDescent="0.2"/>
    <row r="13671" ht="26.85" customHeight="1" x14ac:dyDescent="0.2"/>
    <row r="13672" ht="26.85" customHeight="1" x14ac:dyDescent="0.2"/>
    <row r="13673" ht="26.85" customHeight="1" x14ac:dyDescent="0.2"/>
    <row r="13674" ht="26.85" customHeight="1" x14ac:dyDescent="0.2"/>
    <row r="13675" ht="26.85" customHeight="1" x14ac:dyDescent="0.2"/>
    <row r="13676" ht="26.85" customHeight="1" x14ac:dyDescent="0.2"/>
    <row r="13677" ht="26.85" customHeight="1" x14ac:dyDescent="0.2"/>
    <row r="13678" ht="26.85" customHeight="1" x14ac:dyDescent="0.2"/>
    <row r="13679" ht="26.85" customHeight="1" x14ac:dyDescent="0.2"/>
    <row r="13680" ht="26.85" customHeight="1" x14ac:dyDescent="0.2"/>
    <row r="13681" ht="26.85" customHeight="1" x14ac:dyDescent="0.2"/>
    <row r="13682" ht="26.85" customHeight="1" x14ac:dyDescent="0.2"/>
    <row r="13683" ht="26.85" customHeight="1" x14ac:dyDescent="0.2"/>
    <row r="13684" ht="26.85" customHeight="1" x14ac:dyDescent="0.2"/>
    <row r="13685" ht="26.85" customHeight="1" x14ac:dyDescent="0.2"/>
    <row r="13686" ht="26.85" customHeight="1" x14ac:dyDescent="0.2"/>
    <row r="13687" ht="26.85" customHeight="1" x14ac:dyDescent="0.2"/>
    <row r="13688" ht="26.85" customHeight="1" x14ac:dyDescent="0.2"/>
    <row r="13689" ht="26.85" customHeight="1" x14ac:dyDescent="0.2"/>
    <row r="13690" ht="26.85" customHeight="1" x14ac:dyDescent="0.2"/>
    <row r="13691" ht="26.85" customHeight="1" x14ac:dyDescent="0.2"/>
    <row r="13692" ht="26.85" customHeight="1" x14ac:dyDescent="0.2"/>
    <row r="13693" ht="26.85" customHeight="1" x14ac:dyDescent="0.2"/>
    <row r="13694" ht="26.85" customHeight="1" x14ac:dyDescent="0.2"/>
    <row r="13695" ht="26.85" customHeight="1" x14ac:dyDescent="0.2"/>
    <row r="13696" ht="26.85" customHeight="1" x14ac:dyDescent="0.2"/>
    <row r="13697" ht="26.85" customHeight="1" x14ac:dyDescent="0.2"/>
    <row r="13698" ht="26.85" customHeight="1" x14ac:dyDescent="0.2"/>
    <row r="13699" ht="26.85" customHeight="1" x14ac:dyDescent="0.2"/>
    <row r="13700" ht="26.85" customHeight="1" x14ac:dyDescent="0.2"/>
    <row r="13701" ht="26.85" customHeight="1" x14ac:dyDescent="0.2"/>
    <row r="13702" ht="26.85" customHeight="1" x14ac:dyDescent="0.2"/>
    <row r="13703" ht="26.85" customHeight="1" x14ac:dyDescent="0.2"/>
    <row r="13704" ht="26.85" customHeight="1" x14ac:dyDescent="0.2"/>
    <row r="13705" ht="26.85" customHeight="1" x14ac:dyDescent="0.2"/>
    <row r="13706" ht="26.85" customHeight="1" x14ac:dyDescent="0.2"/>
    <row r="13707" ht="26.85" customHeight="1" x14ac:dyDescent="0.2"/>
    <row r="13708" ht="26.85" customHeight="1" x14ac:dyDescent="0.2"/>
    <row r="13709" ht="26.85" customHeight="1" x14ac:dyDescent="0.2"/>
    <row r="13710" ht="26.85" customHeight="1" x14ac:dyDescent="0.2"/>
    <row r="13711" ht="26.85" customHeight="1" x14ac:dyDescent="0.2"/>
    <row r="13712" ht="26.85" customHeight="1" x14ac:dyDescent="0.2"/>
    <row r="13713" ht="26.85" customHeight="1" x14ac:dyDescent="0.2"/>
    <row r="13714" ht="26.85" customHeight="1" x14ac:dyDescent="0.2"/>
    <row r="13715" ht="26.85" customHeight="1" x14ac:dyDescent="0.2"/>
    <row r="13716" ht="26.85" customHeight="1" x14ac:dyDescent="0.2"/>
    <row r="13717" ht="26.85" customHeight="1" x14ac:dyDescent="0.2"/>
    <row r="13718" ht="26.85" customHeight="1" x14ac:dyDescent="0.2"/>
    <row r="13719" ht="26.85" customHeight="1" x14ac:dyDescent="0.2"/>
    <row r="13720" ht="26.85" customHeight="1" x14ac:dyDescent="0.2"/>
    <row r="13721" ht="26.85" customHeight="1" x14ac:dyDescent="0.2"/>
    <row r="13722" ht="26.85" customHeight="1" x14ac:dyDescent="0.2"/>
    <row r="13723" ht="26.85" customHeight="1" x14ac:dyDescent="0.2"/>
    <row r="13724" ht="26.85" customHeight="1" x14ac:dyDescent="0.2"/>
    <row r="13725" ht="26.85" customHeight="1" x14ac:dyDescent="0.2"/>
    <row r="13726" ht="26.85" customHeight="1" x14ac:dyDescent="0.2"/>
    <row r="13727" ht="26.85" customHeight="1" x14ac:dyDescent="0.2"/>
    <row r="13728" ht="26.85" customHeight="1" x14ac:dyDescent="0.2"/>
    <row r="13729" ht="26.85" customHeight="1" x14ac:dyDescent="0.2"/>
    <row r="13730" ht="26.85" customHeight="1" x14ac:dyDescent="0.2"/>
    <row r="13731" ht="26.85" customHeight="1" x14ac:dyDescent="0.2"/>
    <row r="13732" ht="26.85" customHeight="1" x14ac:dyDescent="0.2"/>
    <row r="13733" ht="26.85" customHeight="1" x14ac:dyDescent="0.2"/>
    <row r="13734" ht="26.85" customHeight="1" x14ac:dyDescent="0.2"/>
    <row r="13735" ht="26.85" customHeight="1" x14ac:dyDescent="0.2"/>
    <row r="13736" ht="26.85" customHeight="1" x14ac:dyDescent="0.2"/>
    <row r="13737" ht="26.85" customHeight="1" x14ac:dyDescent="0.2"/>
    <row r="13738" ht="26.85" customHeight="1" x14ac:dyDescent="0.2"/>
    <row r="13739" ht="26.85" customHeight="1" x14ac:dyDescent="0.2"/>
    <row r="13740" ht="26.85" customHeight="1" x14ac:dyDescent="0.2"/>
    <row r="13741" ht="26.85" customHeight="1" x14ac:dyDescent="0.2"/>
    <row r="13742" ht="26.85" customHeight="1" x14ac:dyDescent="0.2"/>
    <row r="13743" ht="26.85" customHeight="1" x14ac:dyDescent="0.2"/>
    <row r="13744" ht="26.85" customHeight="1" x14ac:dyDescent="0.2"/>
    <row r="13745" ht="26.85" customHeight="1" x14ac:dyDescent="0.2"/>
    <row r="13746" ht="26.85" customHeight="1" x14ac:dyDescent="0.2"/>
    <row r="13747" ht="26.85" customHeight="1" x14ac:dyDescent="0.2"/>
    <row r="13748" ht="26.85" customHeight="1" x14ac:dyDescent="0.2"/>
    <row r="13749" ht="26.85" customHeight="1" x14ac:dyDescent="0.2"/>
    <row r="13750" ht="26.85" customHeight="1" x14ac:dyDescent="0.2"/>
    <row r="13751" ht="26.85" customHeight="1" x14ac:dyDescent="0.2"/>
    <row r="13752" ht="26.85" customHeight="1" x14ac:dyDescent="0.2"/>
    <row r="13753" ht="26.85" customHeight="1" x14ac:dyDescent="0.2"/>
    <row r="13754" ht="26.85" customHeight="1" x14ac:dyDescent="0.2"/>
    <row r="13755" ht="26.85" customHeight="1" x14ac:dyDescent="0.2"/>
    <row r="13756" ht="26.85" customHeight="1" x14ac:dyDescent="0.2"/>
    <row r="13757" ht="26.85" customHeight="1" x14ac:dyDescent="0.2"/>
    <row r="13758" ht="26.85" customHeight="1" x14ac:dyDescent="0.2"/>
    <row r="13759" ht="26.85" customHeight="1" x14ac:dyDescent="0.2"/>
    <row r="13760" ht="26.85" customHeight="1" x14ac:dyDescent="0.2"/>
    <row r="13761" ht="26.85" customHeight="1" x14ac:dyDescent="0.2"/>
    <row r="13762" ht="26.85" customHeight="1" x14ac:dyDescent="0.2"/>
    <row r="13763" ht="26.85" customHeight="1" x14ac:dyDescent="0.2"/>
    <row r="13764" ht="26.85" customHeight="1" x14ac:dyDescent="0.2"/>
    <row r="13765" ht="26.85" customHeight="1" x14ac:dyDescent="0.2"/>
    <row r="13766" ht="26.85" customHeight="1" x14ac:dyDescent="0.2"/>
    <row r="13767" ht="26.85" customHeight="1" x14ac:dyDescent="0.2"/>
    <row r="13768" ht="26.85" customHeight="1" x14ac:dyDescent="0.2"/>
    <row r="13769" ht="26.85" customHeight="1" x14ac:dyDescent="0.2"/>
    <row r="13770" ht="26.85" customHeight="1" x14ac:dyDescent="0.2"/>
    <row r="13771" ht="26.85" customHeight="1" x14ac:dyDescent="0.2"/>
    <row r="13772" ht="26.85" customHeight="1" x14ac:dyDescent="0.2"/>
    <row r="13773" ht="26.85" customHeight="1" x14ac:dyDescent="0.2"/>
    <row r="13774" ht="26.85" customHeight="1" x14ac:dyDescent="0.2"/>
    <row r="13775" ht="26.85" customHeight="1" x14ac:dyDescent="0.2"/>
    <row r="13776" ht="26.85" customHeight="1" x14ac:dyDescent="0.2"/>
    <row r="13777" ht="26.85" customHeight="1" x14ac:dyDescent="0.2"/>
    <row r="13778" ht="26.85" customHeight="1" x14ac:dyDescent="0.2"/>
    <row r="13779" ht="26.85" customHeight="1" x14ac:dyDescent="0.2"/>
    <row r="13780" ht="26.85" customHeight="1" x14ac:dyDescent="0.2"/>
    <row r="13781" ht="26.85" customHeight="1" x14ac:dyDescent="0.2"/>
    <row r="13782" ht="26.85" customHeight="1" x14ac:dyDescent="0.2"/>
    <row r="13783" ht="26.85" customHeight="1" x14ac:dyDescent="0.2"/>
    <row r="13784" ht="26.85" customHeight="1" x14ac:dyDescent="0.2"/>
    <row r="13785" ht="26.85" customHeight="1" x14ac:dyDescent="0.2"/>
    <row r="13786" ht="26.85" customHeight="1" x14ac:dyDescent="0.2"/>
    <row r="13787" ht="26.85" customHeight="1" x14ac:dyDescent="0.2"/>
    <row r="13788" ht="26.85" customHeight="1" x14ac:dyDescent="0.2"/>
    <row r="13789" ht="26.85" customHeight="1" x14ac:dyDescent="0.2"/>
    <row r="13790" ht="26.85" customHeight="1" x14ac:dyDescent="0.2"/>
    <row r="13791" ht="26.85" customHeight="1" x14ac:dyDescent="0.2"/>
    <row r="13792" ht="26.85" customHeight="1" x14ac:dyDescent="0.2"/>
    <row r="13793" ht="26.85" customHeight="1" x14ac:dyDescent="0.2"/>
    <row r="13794" ht="26.85" customHeight="1" x14ac:dyDescent="0.2"/>
    <row r="13795" ht="26.85" customHeight="1" x14ac:dyDescent="0.2"/>
    <row r="13796" ht="26.85" customHeight="1" x14ac:dyDescent="0.2"/>
    <row r="13797" ht="26.85" customHeight="1" x14ac:dyDescent="0.2"/>
    <row r="13798" ht="26.85" customHeight="1" x14ac:dyDescent="0.2"/>
    <row r="13799" ht="26.85" customHeight="1" x14ac:dyDescent="0.2"/>
    <row r="13800" ht="26.85" customHeight="1" x14ac:dyDescent="0.2"/>
    <row r="13801" ht="26.85" customHeight="1" x14ac:dyDescent="0.2"/>
    <row r="13802" ht="26.85" customHeight="1" x14ac:dyDescent="0.2"/>
    <row r="13803" ht="26.85" customHeight="1" x14ac:dyDescent="0.2"/>
    <row r="13804" ht="26.85" customHeight="1" x14ac:dyDescent="0.2"/>
    <row r="13805" ht="26.85" customHeight="1" x14ac:dyDescent="0.2"/>
    <row r="13806" ht="26.85" customHeight="1" x14ac:dyDescent="0.2"/>
    <row r="13807" ht="26.85" customHeight="1" x14ac:dyDescent="0.2"/>
    <row r="13808" ht="26.85" customHeight="1" x14ac:dyDescent="0.2"/>
    <row r="13809" ht="26.85" customHeight="1" x14ac:dyDescent="0.2"/>
    <row r="13810" ht="26.85" customHeight="1" x14ac:dyDescent="0.2"/>
    <row r="13811" ht="26.85" customHeight="1" x14ac:dyDescent="0.2"/>
    <row r="13812" ht="26.85" customHeight="1" x14ac:dyDescent="0.2"/>
    <row r="13813" ht="26.85" customHeight="1" x14ac:dyDescent="0.2"/>
    <row r="13814" ht="26.85" customHeight="1" x14ac:dyDescent="0.2"/>
    <row r="13815" ht="26.85" customHeight="1" x14ac:dyDescent="0.2"/>
    <row r="13816" ht="26.85" customHeight="1" x14ac:dyDescent="0.2"/>
    <row r="13817" ht="26.85" customHeight="1" x14ac:dyDescent="0.2"/>
    <row r="13818" ht="26.85" customHeight="1" x14ac:dyDescent="0.2"/>
    <row r="13819" ht="26.85" customHeight="1" x14ac:dyDescent="0.2"/>
    <row r="13820" ht="26.85" customHeight="1" x14ac:dyDescent="0.2"/>
    <row r="13821" ht="26.85" customHeight="1" x14ac:dyDescent="0.2"/>
    <row r="13822" ht="26.85" customHeight="1" x14ac:dyDescent="0.2"/>
    <row r="13823" ht="26.85" customHeight="1" x14ac:dyDescent="0.2"/>
    <row r="13824" ht="26.85" customHeight="1" x14ac:dyDescent="0.2"/>
    <row r="13825" ht="26.85" customHeight="1" x14ac:dyDescent="0.2"/>
    <row r="13826" ht="26.85" customHeight="1" x14ac:dyDescent="0.2"/>
    <row r="13827" ht="26.85" customHeight="1" x14ac:dyDescent="0.2"/>
    <row r="13828" ht="26.85" customHeight="1" x14ac:dyDescent="0.2"/>
    <row r="13829" ht="26.85" customHeight="1" x14ac:dyDescent="0.2"/>
    <row r="13830" ht="26.85" customHeight="1" x14ac:dyDescent="0.2"/>
    <row r="13831" ht="26.85" customHeight="1" x14ac:dyDescent="0.2"/>
    <row r="13832" ht="26.85" customHeight="1" x14ac:dyDescent="0.2"/>
    <row r="13833" ht="26.85" customHeight="1" x14ac:dyDescent="0.2"/>
    <row r="13834" ht="26.85" customHeight="1" x14ac:dyDescent="0.2"/>
    <row r="13835" ht="26.85" customHeight="1" x14ac:dyDescent="0.2"/>
    <row r="13836" ht="26.85" customHeight="1" x14ac:dyDescent="0.2"/>
    <row r="13837" ht="26.85" customHeight="1" x14ac:dyDescent="0.2"/>
    <row r="13838" ht="26.85" customHeight="1" x14ac:dyDescent="0.2"/>
    <row r="13839" ht="26.85" customHeight="1" x14ac:dyDescent="0.2"/>
    <row r="13840" ht="26.85" customHeight="1" x14ac:dyDescent="0.2"/>
    <row r="13841" ht="26.85" customHeight="1" x14ac:dyDescent="0.2"/>
    <row r="13842" ht="26.85" customHeight="1" x14ac:dyDescent="0.2"/>
    <row r="13843" ht="26.85" customHeight="1" x14ac:dyDescent="0.2"/>
    <row r="13844" ht="26.85" customHeight="1" x14ac:dyDescent="0.2"/>
    <row r="13845" ht="26.85" customHeight="1" x14ac:dyDescent="0.2"/>
    <row r="13846" ht="26.85" customHeight="1" x14ac:dyDescent="0.2"/>
    <row r="13847" ht="26.85" customHeight="1" x14ac:dyDescent="0.2"/>
    <row r="13848" ht="26.85" customHeight="1" x14ac:dyDescent="0.2"/>
    <row r="13849" ht="26.85" customHeight="1" x14ac:dyDescent="0.2"/>
    <row r="13850" ht="26.85" customHeight="1" x14ac:dyDescent="0.2"/>
    <row r="13851" ht="26.85" customHeight="1" x14ac:dyDescent="0.2"/>
    <row r="13852" ht="26.85" customHeight="1" x14ac:dyDescent="0.2"/>
    <row r="13853" ht="26.85" customHeight="1" x14ac:dyDescent="0.2"/>
    <row r="13854" ht="26.85" customHeight="1" x14ac:dyDescent="0.2"/>
    <row r="13855" ht="26.85" customHeight="1" x14ac:dyDescent="0.2"/>
    <row r="13856" ht="26.85" customHeight="1" x14ac:dyDescent="0.2"/>
    <row r="13857" ht="26.85" customHeight="1" x14ac:dyDescent="0.2"/>
    <row r="13858" ht="26.85" customHeight="1" x14ac:dyDescent="0.2"/>
    <row r="13859" ht="26.85" customHeight="1" x14ac:dyDescent="0.2"/>
    <row r="13860" ht="26.85" customHeight="1" x14ac:dyDescent="0.2"/>
    <row r="13861" ht="26.85" customHeight="1" x14ac:dyDescent="0.2"/>
    <row r="13862" ht="26.85" customHeight="1" x14ac:dyDescent="0.2"/>
    <row r="13863" ht="26.85" customHeight="1" x14ac:dyDescent="0.2"/>
    <row r="13864" ht="26.85" customHeight="1" x14ac:dyDescent="0.2"/>
    <row r="13865" ht="26.85" customHeight="1" x14ac:dyDescent="0.2"/>
    <row r="13866" ht="26.85" customHeight="1" x14ac:dyDescent="0.2"/>
    <row r="13867" ht="26.85" customHeight="1" x14ac:dyDescent="0.2"/>
    <row r="13868" ht="26.85" customHeight="1" x14ac:dyDescent="0.2"/>
    <row r="13869" ht="26.85" customHeight="1" x14ac:dyDescent="0.2"/>
    <row r="13870" ht="26.85" customHeight="1" x14ac:dyDescent="0.2"/>
    <row r="13871" ht="26.85" customHeight="1" x14ac:dyDescent="0.2"/>
    <row r="13872" ht="26.85" customHeight="1" x14ac:dyDescent="0.2"/>
    <row r="13873" ht="26.85" customHeight="1" x14ac:dyDescent="0.2"/>
    <row r="13874" ht="26.85" customHeight="1" x14ac:dyDescent="0.2"/>
    <row r="13875" ht="26.85" customHeight="1" x14ac:dyDescent="0.2"/>
    <row r="13876" ht="26.85" customHeight="1" x14ac:dyDescent="0.2"/>
    <row r="13877" ht="26.85" customHeight="1" x14ac:dyDescent="0.2"/>
    <row r="13878" ht="26.85" customHeight="1" x14ac:dyDescent="0.2"/>
    <row r="13879" ht="26.85" customHeight="1" x14ac:dyDescent="0.2"/>
    <row r="13880" ht="26.85" customHeight="1" x14ac:dyDescent="0.2"/>
    <row r="13881" ht="26.85" customHeight="1" x14ac:dyDescent="0.2"/>
    <row r="13882" ht="26.85" customHeight="1" x14ac:dyDescent="0.2"/>
    <row r="13883" ht="26.85" customHeight="1" x14ac:dyDescent="0.2"/>
    <row r="13884" ht="26.85" customHeight="1" x14ac:dyDescent="0.2"/>
    <row r="13885" ht="26.85" customHeight="1" x14ac:dyDescent="0.2"/>
    <row r="13886" ht="26.85" customHeight="1" x14ac:dyDescent="0.2"/>
    <row r="13887" ht="26.85" customHeight="1" x14ac:dyDescent="0.2"/>
    <row r="13888" ht="26.85" customHeight="1" x14ac:dyDescent="0.2"/>
    <row r="13889" ht="26.85" customHeight="1" x14ac:dyDescent="0.2"/>
    <row r="13890" ht="26.85" customHeight="1" x14ac:dyDescent="0.2"/>
    <row r="13891" ht="26.85" customHeight="1" x14ac:dyDescent="0.2"/>
    <row r="13892" ht="26.85" customHeight="1" x14ac:dyDescent="0.2"/>
    <row r="13893" ht="26.85" customHeight="1" x14ac:dyDescent="0.2"/>
    <row r="13894" ht="26.85" customHeight="1" x14ac:dyDescent="0.2"/>
    <row r="13895" ht="26.85" customHeight="1" x14ac:dyDescent="0.2"/>
    <row r="13896" ht="26.85" customHeight="1" x14ac:dyDescent="0.2"/>
    <row r="13897" ht="26.85" customHeight="1" x14ac:dyDescent="0.2"/>
    <row r="13898" ht="26.85" customHeight="1" x14ac:dyDescent="0.2"/>
    <row r="13899" ht="26.85" customHeight="1" x14ac:dyDescent="0.2"/>
    <row r="13900" ht="26.85" customHeight="1" x14ac:dyDescent="0.2"/>
    <row r="13901" ht="26.85" customHeight="1" x14ac:dyDescent="0.2"/>
    <row r="13902" ht="26.85" customHeight="1" x14ac:dyDescent="0.2"/>
    <row r="13903" ht="26.85" customHeight="1" x14ac:dyDescent="0.2"/>
    <row r="13904" ht="26.85" customHeight="1" x14ac:dyDescent="0.2"/>
    <row r="13905" ht="26.85" customHeight="1" x14ac:dyDescent="0.2"/>
    <row r="13906" ht="26.85" customHeight="1" x14ac:dyDescent="0.2"/>
    <row r="13907" ht="26.85" customHeight="1" x14ac:dyDescent="0.2"/>
    <row r="13908" ht="26.85" customHeight="1" x14ac:dyDescent="0.2"/>
    <row r="13909" ht="26.85" customHeight="1" x14ac:dyDescent="0.2"/>
    <row r="13910" ht="26.85" customHeight="1" x14ac:dyDescent="0.2"/>
    <row r="13911" ht="26.85" customHeight="1" x14ac:dyDescent="0.2"/>
    <row r="13912" ht="26.85" customHeight="1" x14ac:dyDescent="0.2"/>
    <row r="13913" ht="26.85" customHeight="1" x14ac:dyDescent="0.2"/>
    <row r="13914" ht="26.85" customHeight="1" x14ac:dyDescent="0.2"/>
    <row r="13915" ht="26.85" customHeight="1" x14ac:dyDescent="0.2"/>
    <row r="13916" ht="26.85" customHeight="1" x14ac:dyDescent="0.2"/>
    <row r="13917" ht="26.85" customHeight="1" x14ac:dyDescent="0.2"/>
    <row r="13918" ht="26.85" customHeight="1" x14ac:dyDescent="0.2"/>
    <row r="13919" ht="26.85" customHeight="1" x14ac:dyDescent="0.2"/>
    <row r="13920" ht="26.85" customHeight="1" x14ac:dyDescent="0.2"/>
    <row r="13921" ht="26.85" customHeight="1" x14ac:dyDescent="0.2"/>
    <row r="13922" ht="26.85" customHeight="1" x14ac:dyDescent="0.2"/>
    <row r="13923" ht="26.85" customHeight="1" x14ac:dyDescent="0.2"/>
    <row r="13924" ht="26.85" customHeight="1" x14ac:dyDescent="0.2"/>
    <row r="13925" ht="26.85" customHeight="1" x14ac:dyDescent="0.2"/>
    <row r="13926" ht="26.85" customHeight="1" x14ac:dyDescent="0.2"/>
    <row r="13927" ht="26.85" customHeight="1" x14ac:dyDescent="0.2"/>
    <row r="13928" ht="26.85" customHeight="1" x14ac:dyDescent="0.2"/>
    <row r="13929" ht="26.85" customHeight="1" x14ac:dyDescent="0.2"/>
    <row r="13930" ht="26.85" customHeight="1" x14ac:dyDescent="0.2"/>
    <row r="13931" ht="26.85" customHeight="1" x14ac:dyDescent="0.2"/>
    <row r="13932" ht="26.85" customHeight="1" x14ac:dyDescent="0.2"/>
    <row r="13933" ht="26.85" customHeight="1" x14ac:dyDescent="0.2"/>
    <row r="13934" ht="26.85" customHeight="1" x14ac:dyDescent="0.2"/>
    <row r="13935" ht="26.85" customHeight="1" x14ac:dyDescent="0.2"/>
    <row r="13936" ht="26.85" customHeight="1" x14ac:dyDescent="0.2"/>
    <row r="13937" ht="26.85" customHeight="1" x14ac:dyDescent="0.2"/>
    <row r="13938" ht="26.85" customHeight="1" x14ac:dyDescent="0.2"/>
    <row r="13939" ht="26.85" customHeight="1" x14ac:dyDescent="0.2"/>
    <row r="13940" ht="26.85" customHeight="1" x14ac:dyDescent="0.2"/>
    <row r="13941" ht="26.85" customHeight="1" x14ac:dyDescent="0.2"/>
    <row r="13942" ht="26.85" customHeight="1" x14ac:dyDescent="0.2"/>
    <row r="13943" ht="26.85" customHeight="1" x14ac:dyDescent="0.2"/>
    <row r="13944" ht="26.85" customHeight="1" x14ac:dyDescent="0.2"/>
    <row r="13945" ht="26.85" customHeight="1" x14ac:dyDescent="0.2"/>
    <row r="13946" ht="26.85" customHeight="1" x14ac:dyDescent="0.2"/>
    <row r="13947" ht="26.85" customHeight="1" x14ac:dyDescent="0.2"/>
    <row r="13948" ht="26.85" customHeight="1" x14ac:dyDescent="0.2"/>
    <row r="13949" ht="26.85" customHeight="1" x14ac:dyDescent="0.2"/>
    <row r="13950" ht="26.85" customHeight="1" x14ac:dyDescent="0.2"/>
    <row r="13951" ht="26.85" customHeight="1" x14ac:dyDescent="0.2"/>
    <row r="13952" ht="26.85" customHeight="1" x14ac:dyDescent="0.2"/>
    <row r="13953" ht="26.85" customHeight="1" x14ac:dyDescent="0.2"/>
    <row r="13954" ht="26.85" customHeight="1" x14ac:dyDescent="0.2"/>
    <row r="13955" ht="26.85" customHeight="1" x14ac:dyDescent="0.2"/>
    <row r="13956" ht="26.85" customHeight="1" x14ac:dyDescent="0.2"/>
    <row r="13957" ht="26.85" customHeight="1" x14ac:dyDescent="0.2"/>
    <row r="13958" ht="26.85" customHeight="1" x14ac:dyDescent="0.2"/>
    <row r="13959" ht="26.85" customHeight="1" x14ac:dyDescent="0.2"/>
    <row r="13960" ht="26.85" customHeight="1" x14ac:dyDescent="0.2"/>
    <row r="13961" ht="26.85" customHeight="1" x14ac:dyDescent="0.2"/>
    <row r="13962" ht="26.85" customHeight="1" x14ac:dyDescent="0.2"/>
    <row r="13963" ht="26.85" customHeight="1" x14ac:dyDescent="0.2"/>
    <row r="13964" ht="26.85" customHeight="1" x14ac:dyDescent="0.2"/>
    <row r="13965" ht="26.85" customHeight="1" x14ac:dyDescent="0.2"/>
    <row r="13966" ht="26.85" customHeight="1" x14ac:dyDescent="0.2"/>
    <row r="13967" ht="26.85" customHeight="1" x14ac:dyDescent="0.2"/>
    <row r="13968" ht="26.85" customHeight="1" x14ac:dyDescent="0.2"/>
    <row r="13969" ht="26.85" customHeight="1" x14ac:dyDescent="0.2"/>
    <row r="13970" ht="26.85" customHeight="1" x14ac:dyDescent="0.2"/>
    <row r="13971" ht="26.85" customHeight="1" x14ac:dyDescent="0.2"/>
    <row r="13972" ht="26.85" customHeight="1" x14ac:dyDescent="0.2"/>
    <row r="13973" ht="26.85" customHeight="1" x14ac:dyDescent="0.2"/>
    <row r="13974" ht="26.85" customHeight="1" x14ac:dyDescent="0.2"/>
    <row r="13975" ht="26.85" customHeight="1" x14ac:dyDescent="0.2"/>
    <row r="13976" ht="26.85" customHeight="1" x14ac:dyDescent="0.2"/>
    <row r="13977" ht="26.85" customHeight="1" x14ac:dyDescent="0.2"/>
    <row r="13978" ht="26.85" customHeight="1" x14ac:dyDescent="0.2"/>
    <row r="13979" ht="26.85" customHeight="1" x14ac:dyDescent="0.2"/>
    <row r="13980" ht="26.85" customHeight="1" x14ac:dyDescent="0.2"/>
    <row r="13981" ht="26.85" customHeight="1" x14ac:dyDescent="0.2"/>
    <row r="13982" ht="26.85" customHeight="1" x14ac:dyDescent="0.2"/>
    <row r="13983" ht="26.85" customHeight="1" x14ac:dyDescent="0.2"/>
    <row r="13984" ht="26.85" customHeight="1" x14ac:dyDescent="0.2"/>
    <row r="13985" ht="26.85" customHeight="1" x14ac:dyDescent="0.2"/>
    <row r="13986" ht="26.85" customHeight="1" x14ac:dyDescent="0.2"/>
    <row r="13987" ht="26.85" customHeight="1" x14ac:dyDescent="0.2"/>
    <row r="13988" ht="26.85" customHeight="1" x14ac:dyDescent="0.2"/>
    <row r="13989" ht="26.85" customHeight="1" x14ac:dyDescent="0.2"/>
    <row r="13990" ht="26.85" customHeight="1" x14ac:dyDescent="0.2"/>
    <row r="13991" ht="26.85" customHeight="1" x14ac:dyDescent="0.2"/>
    <row r="13992" ht="26.85" customHeight="1" x14ac:dyDescent="0.2"/>
    <row r="13993" ht="26.85" customHeight="1" x14ac:dyDescent="0.2"/>
    <row r="13994" ht="26.85" customHeight="1" x14ac:dyDescent="0.2"/>
    <row r="13995" ht="26.85" customHeight="1" x14ac:dyDescent="0.2"/>
    <row r="13996" ht="26.85" customHeight="1" x14ac:dyDescent="0.2"/>
    <row r="13997" ht="26.85" customHeight="1" x14ac:dyDescent="0.2"/>
    <row r="13998" ht="26.85" customHeight="1" x14ac:dyDescent="0.2"/>
    <row r="13999" ht="26.85" customHeight="1" x14ac:dyDescent="0.2"/>
    <row r="14000" ht="26.85" customHeight="1" x14ac:dyDescent="0.2"/>
    <row r="14001" ht="26.85" customHeight="1" x14ac:dyDescent="0.2"/>
    <row r="14002" ht="26.85" customHeight="1" x14ac:dyDescent="0.2"/>
    <row r="14003" ht="26.85" customHeight="1" x14ac:dyDescent="0.2"/>
    <row r="14004" ht="26.85" customHeight="1" x14ac:dyDescent="0.2"/>
    <row r="14005" ht="26.85" customHeight="1" x14ac:dyDescent="0.2"/>
    <row r="14006" ht="26.85" customHeight="1" x14ac:dyDescent="0.2"/>
    <row r="14007" ht="26.85" customHeight="1" x14ac:dyDescent="0.2"/>
    <row r="14008" ht="26.85" customHeight="1" x14ac:dyDescent="0.2"/>
    <row r="14009" ht="26.85" customHeight="1" x14ac:dyDescent="0.2"/>
    <row r="14010" ht="26.85" customHeight="1" x14ac:dyDescent="0.2"/>
    <row r="14011" ht="26.85" customHeight="1" x14ac:dyDescent="0.2"/>
    <row r="14012" ht="26.85" customHeight="1" x14ac:dyDescent="0.2"/>
    <row r="14013" ht="26.85" customHeight="1" x14ac:dyDescent="0.2"/>
    <row r="14014" ht="26.85" customHeight="1" x14ac:dyDescent="0.2"/>
    <row r="14015" ht="26.85" customHeight="1" x14ac:dyDescent="0.2"/>
    <row r="14016" ht="26.85" customHeight="1" x14ac:dyDescent="0.2"/>
    <row r="14017" ht="26.85" customHeight="1" x14ac:dyDescent="0.2"/>
    <row r="14018" ht="26.85" customHeight="1" x14ac:dyDescent="0.2"/>
    <row r="14019" ht="26.85" customHeight="1" x14ac:dyDescent="0.2"/>
    <row r="14020" ht="26.85" customHeight="1" x14ac:dyDescent="0.2"/>
    <row r="14021" ht="26.85" customHeight="1" x14ac:dyDescent="0.2"/>
    <row r="14022" ht="26.85" customHeight="1" x14ac:dyDescent="0.2"/>
    <row r="14023" ht="26.85" customHeight="1" x14ac:dyDescent="0.2"/>
    <row r="14024" ht="26.85" customHeight="1" x14ac:dyDescent="0.2"/>
    <row r="14025" ht="26.85" customHeight="1" x14ac:dyDescent="0.2"/>
    <row r="14026" ht="26.85" customHeight="1" x14ac:dyDescent="0.2"/>
    <row r="14027" ht="26.85" customHeight="1" x14ac:dyDescent="0.2"/>
    <row r="14028" ht="26.85" customHeight="1" x14ac:dyDescent="0.2"/>
    <row r="14029" ht="26.85" customHeight="1" x14ac:dyDescent="0.2"/>
    <row r="14030" ht="26.85" customHeight="1" x14ac:dyDescent="0.2"/>
    <row r="14031" ht="26.85" customHeight="1" x14ac:dyDescent="0.2"/>
    <row r="14032" ht="26.85" customHeight="1" x14ac:dyDescent="0.2"/>
    <row r="14033" ht="26.85" customHeight="1" x14ac:dyDescent="0.2"/>
    <row r="14034" ht="26.85" customHeight="1" x14ac:dyDescent="0.2"/>
    <row r="14035" ht="26.85" customHeight="1" x14ac:dyDescent="0.2"/>
    <row r="14036" ht="26.85" customHeight="1" x14ac:dyDescent="0.2"/>
    <row r="14037" ht="26.85" customHeight="1" x14ac:dyDescent="0.2"/>
    <row r="14038" ht="26.85" customHeight="1" x14ac:dyDescent="0.2"/>
    <row r="14039" ht="26.85" customHeight="1" x14ac:dyDescent="0.2"/>
    <row r="14040" ht="26.85" customHeight="1" x14ac:dyDescent="0.2"/>
    <row r="14041" ht="26.85" customHeight="1" x14ac:dyDescent="0.2"/>
    <row r="14042" ht="26.85" customHeight="1" x14ac:dyDescent="0.2"/>
    <row r="14043" ht="26.85" customHeight="1" x14ac:dyDescent="0.2"/>
    <row r="14044" ht="26.85" customHeight="1" x14ac:dyDescent="0.2"/>
    <row r="14045" ht="26.85" customHeight="1" x14ac:dyDescent="0.2"/>
    <row r="14046" ht="26.85" customHeight="1" x14ac:dyDescent="0.2"/>
    <row r="14047" ht="26.85" customHeight="1" x14ac:dyDescent="0.2"/>
    <row r="14048" ht="26.85" customHeight="1" x14ac:dyDescent="0.2"/>
    <row r="14049" ht="26.85" customHeight="1" x14ac:dyDescent="0.2"/>
    <row r="14050" ht="26.85" customHeight="1" x14ac:dyDescent="0.2"/>
    <row r="14051" ht="26.85" customHeight="1" x14ac:dyDescent="0.2"/>
    <row r="14052" ht="26.85" customHeight="1" x14ac:dyDescent="0.2"/>
    <row r="14053" ht="26.85" customHeight="1" x14ac:dyDescent="0.2"/>
    <row r="14054" ht="26.85" customHeight="1" x14ac:dyDescent="0.2"/>
    <row r="14055" ht="26.85" customHeight="1" x14ac:dyDescent="0.2"/>
    <row r="14056" ht="26.85" customHeight="1" x14ac:dyDescent="0.2"/>
    <row r="14057" ht="26.85" customHeight="1" x14ac:dyDescent="0.2"/>
    <row r="14058" ht="26.85" customHeight="1" x14ac:dyDescent="0.2"/>
    <row r="14059" ht="26.85" customHeight="1" x14ac:dyDescent="0.2"/>
    <row r="14060" ht="26.85" customHeight="1" x14ac:dyDescent="0.2"/>
    <row r="14061" ht="26.85" customHeight="1" x14ac:dyDescent="0.2"/>
    <row r="14062" ht="26.85" customHeight="1" x14ac:dyDescent="0.2"/>
    <row r="14063" ht="26.85" customHeight="1" x14ac:dyDescent="0.2"/>
    <row r="14064" ht="26.85" customHeight="1" x14ac:dyDescent="0.2"/>
    <row r="14065" ht="26.85" customHeight="1" x14ac:dyDescent="0.2"/>
    <row r="14066" ht="26.85" customHeight="1" x14ac:dyDescent="0.2"/>
    <row r="14067" ht="26.85" customHeight="1" x14ac:dyDescent="0.2"/>
    <row r="14068" ht="26.85" customHeight="1" x14ac:dyDescent="0.2"/>
    <row r="14069" ht="26.85" customHeight="1" x14ac:dyDescent="0.2"/>
    <row r="14070" ht="26.85" customHeight="1" x14ac:dyDescent="0.2"/>
    <row r="14071" ht="26.85" customHeight="1" x14ac:dyDescent="0.2"/>
    <row r="14072" ht="26.85" customHeight="1" x14ac:dyDescent="0.2"/>
    <row r="14073" ht="26.85" customHeight="1" x14ac:dyDescent="0.2"/>
    <row r="14074" ht="26.85" customHeight="1" x14ac:dyDescent="0.2"/>
    <row r="14075" ht="26.85" customHeight="1" x14ac:dyDescent="0.2"/>
    <row r="14076" ht="26.85" customHeight="1" x14ac:dyDescent="0.2"/>
    <row r="14077" ht="26.85" customHeight="1" x14ac:dyDescent="0.2"/>
    <row r="14078" ht="26.85" customHeight="1" x14ac:dyDescent="0.2"/>
    <row r="14079" ht="26.85" customHeight="1" x14ac:dyDescent="0.2"/>
    <row r="14080" ht="26.85" customHeight="1" x14ac:dyDescent="0.2"/>
    <row r="14081" ht="26.85" customHeight="1" x14ac:dyDescent="0.2"/>
    <row r="14082" ht="26.85" customHeight="1" x14ac:dyDescent="0.2"/>
    <row r="14083" ht="26.85" customHeight="1" x14ac:dyDescent="0.2"/>
    <row r="14084" ht="26.85" customHeight="1" x14ac:dyDescent="0.2"/>
    <row r="14085" ht="26.85" customHeight="1" x14ac:dyDescent="0.2"/>
    <row r="14086" ht="26.85" customHeight="1" x14ac:dyDescent="0.2"/>
    <row r="14087" ht="26.85" customHeight="1" x14ac:dyDescent="0.2"/>
    <row r="14088" ht="26.85" customHeight="1" x14ac:dyDescent="0.2"/>
    <row r="14089" ht="26.85" customHeight="1" x14ac:dyDescent="0.2"/>
    <row r="14090" ht="26.85" customHeight="1" x14ac:dyDescent="0.2"/>
    <row r="14091" ht="26.85" customHeight="1" x14ac:dyDescent="0.2"/>
    <row r="14092" ht="26.85" customHeight="1" x14ac:dyDescent="0.2"/>
    <row r="14093" ht="26.85" customHeight="1" x14ac:dyDescent="0.2"/>
    <row r="14094" ht="26.85" customHeight="1" x14ac:dyDescent="0.2"/>
    <row r="14095" ht="26.85" customHeight="1" x14ac:dyDescent="0.2"/>
    <row r="14096" ht="26.85" customHeight="1" x14ac:dyDescent="0.2"/>
    <row r="14097" ht="26.85" customHeight="1" x14ac:dyDescent="0.2"/>
    <row r="14098" ht="26.85" customHeight="1" x14ac:dyDescent="0.2"/>
    <row r="14099" ht="26.85" customHeight="1" x14ac:dyDescent="0.2"/>
    <row r="14100" ht="26.85" customHeight="1" x14ac:dyDescent="0.2"/>
    <row r="14101" ht="26.85" customHeight="1" x14ac:dyDescent="0.2"/>
    <row r="14102" ht="26.85" customHeight="1" x14ac:dyDescent="0.2"/>
    <row r="14103" ht="26.85" customHeight="1" x14ac:dyDescent="0.2"/>
    <row r="14104" ht="26.85" customHeight="1" x14ac:dyDescent="0.2"/>
    <row r="14105" ht="26.85" customHeight="1" x14ac:dyDescent="0.2"/>
    <row r="14106" ht="26.85" customHeight="1" x14ac:dyDescent="0.2"/>
    <row r="14107" ht="26.85" customHeight="1" x14ac:dyDescent="0.2"/>
    <row r="14108" ht="26.85" customHeight="1" x14ac:dyDescent="0.2"/>
    <row r="14109" ht="26.85" customHeight="1" x14ac:dyDescent="0.2"/>
    <row r="14110" ht="26.85" customHeight="1" x14ac:dyDescent="0.2"/>
    <row r="14111" ht="26.85" customHeight="1" x14ac:dyDescent="0.2"/>
    <row r="14112" ht="26.85" customHeight="1" x14ac:dyDescent="0.2"/>
    <row r="14113" ht="26.85" customHeight="1" x14ac:dyDescent="0.2"/>
    <row r="14114" ht="26.85" customHeight="1" x14ac:dyDescent="0.2"/>
    <row r="14115" ht="26.85" customHeight="1" x14ac:dyDescent="0.2"/>
    <row r="14116" ht="26.85" customHeight="1" x14ac:dyDescent="0.2"/>
    <row r="14117" ht="26.85" customHeight="1" x14ac:dyDescent="0.2"/>
    <row r="14118" ht="26.85" customHeight="1" x14ac:dyDescent="0.2"/>
    <row r="14119" ht="26.85" customHeight="1" x14ac:dyDescent="0.2"/>
    <row r="14120" ht="26.85" customHeight="1" x14ac:dyDescent="0.2"/>
    <row r="14121" ht="26.85" customHeight="1" x14ac:dyDescent="0.2"/>
    <row r="14122" ht="26.85" customHeight="1" x14ac:dyDescent="0.2"/>
    <row r="14123" ht="26.85" customHeight="1" x14ac:dyDescent="0.2"/>
    <row r="14124" ht="26.85" customHeight="1" x14ac:dyDescent="0.2"/>
    <row r="14125" ht="26.85" customHeight="1" x14ac:dyDescent="0.2"/>
    <row r="14126" ht="26.85" customHeight="1" x14ac:dyDescent="0.2"/>
    <row r="14127" ht="26.85" customHeight="1" x14ac:dyDescent="0.2"/>
    <row r="14128" ht="26.85" customHeight="1" x14ac:dyDescent="0.2"/>
    <row r="14129" ht="26.85" customHeight="1" x14ac:dyDescent="0.2"/>
    <row r="14130" ht="26.85" customHeight="1" x14ac:dyDescent="0.2"/>
    <row r="14131" ht="26.85" customHeight="1" x14ac:dyDescent="0.2"/>
    <row r="14132" ht="26.85" customHeight="1" x14ac:dyDescent="0.2"/>
    <row r="14133" ht="26.85" customHeight="1" x14ac:dyDescent="0.2"/>
    <row r="14134" ht="26.85" customHeight="1" x14ac:dyDescent="0.2"/>
    <row r="14135" ht="26.85" customHeight="1" x14ac:dyDescent="0.2"/>
    <row r="14136" ht="26.85" customHeight="1" x14ac:dyDescent="0.2"/>
    <row r="14137" ht="26.85" customHeight="1" x14ac:dyDescent="0.2"/>
    <row r="14138" ht="26.85" customHeight="1" x14ac:dyDescent="0.2"/>
    <row r="14139" ht="26.85" customHeight="1" x14ac:dyDescent="0.2"/>
    <row r="14140" ht="26.85" customHeight="1" x14ac:dyDescent="0.2"/>
    <row r="14141" ht="26.85" customHeight="1" x14ac:dyDescent="0.2"/>
    <row r="14142" ht="26.85" customHeight="1" x14ac:dyDescent="0.2"/>
    <row r="14143" ht="26.85" customHeight="1" x14ac:dyDescent="0.2"/>
    <row r="14144" ht="26.85" customHeight="1" x14ac:dyDescent="0.2"/>
    <row r="14145" ht="26.85" customHeight="1" x14ac:dyDescent="0.2"/>
    <row r="14146" ht="26.85" customHeight="1" x14ac:dyDescent="0.2"/>
    <row r="14147" ht="26.85" customHeight="1" x14ac:dyDescent="0.2"/>
    <row r="14148" ht="26.85" customHeight="1" x14ac:dyDescent="0.2"/>
    <row r="14149" ht="26.85" customHeight="1" x14ac:dyDescent="0.2"/>
    <row r="14150" ht="26.85" customHeight="1" x14ac:dyDescent="0.2"/>
    <row r="14151" ht="26.85" customHeight="1" x14ac:dyDescent="0.2"/>
    <row r="14152" ht="26.85" customHeight="1" x14ac:dyDescent="0.2"/>
    <row r="14153" ht="26.85" customHeight="1" x14ac:dyDescent="0.2"/>
    <row r="14154" ht="26.85" customHeight="1" x14ac:dyDescent="0.2"/>
    <row r="14155" ht="26.85" customHeight="1" x14ac:dyDescent="0.2"/>
    <row r="14156" ht="26.85" customHeight="1" x14ac:dyDescent="0.2"/>
    <row r="14157" ht="26.85" customHeight="1" x14ac:dyDescent="0.2"/>
    <row r="14158" ht="26.85" customHeight="1" x14ac:dyDescent="0.2"/>
    <row r="14159" ht="26.85" customHeight="1" x14ac:dyDescent="0.2"/>
    <row r="14160" ht="26.85" customHeight="1" x14ac:dyDescent="0.2"/>
    <row r="14161" ht="26.85" customHeight="1" x14ac:dyDescent="0.2"/>
    <row r="14162" ht="26.85" customHeight="1" x14ac:dyDescent="0.2"/>
    <row r="14163" ht="26.85" customHeight="1" x14ac:dyDescent="0.2"/>
    <row r="14164" ht="26.85" customHeight="1" x14ac:dyDescent="0.2"/>
    <row r="14165" ht="26.85" customHeight="1" x14ac:dyDescent="0.2"/>
    <row r="14166" ht="26.85" customHeight="1" x14ac:dyDescent="0.2"/>
    <row r="14167" ht="26.85" customHeight="1" x14ac:dyDescent="0.2"/>
    <row r="14168" ht="26.85" customHeight="1" x14ac:dyDescent="0.2"/>
    <row r="14169" ht="26.85" customHeight="1" x14ac:dyDescent="0.2"/>
    <row r="14170" ht="26.85" customHeight="1" x14ac:dyDescent="0.2"/>
    <row r="14171" ht="26.85" customHeight="1" x14ac:dyDescent="0.2"/>
    <row r="14172" ht="26.85" customHeight="1" x14ac:dyDescent="0.2"/>
    <row r="14173" ht="26.85" customHeight="1" x14ac:dyDescent="0.2"/>
    <row r="14174" ht="26.85" customHeight="1" x14ac:dyDescent="0.2"/>
    <row r="14175" ht="26.85" customHeight="1" x14ac:dyDescent="0.2"/>
    <row r="14176" ht="26.85" customHeight="1" x14ac:dyDescent="0.2"/>
    <row r="14177" ht="26.85" customHeight="1" x14ac:dyDescent="0.2"/>
    <row r="14178" ht="26.85" customHeight="1" x14ac:dyDescent="0.2"/>
    <row r="14179" ht="26.85" customHeight="1" x14ac:dyDescent="0.2"/>
    <row r="14180" ht="26.85" customHeight="1" x14ac:dyDescent="0.2"/>
    <row r="14181" ht="26.85" customHeight="1" x14ac:dyDescent="0.2"/>
    <row r="14182" ht="26.85" customHeight="1" x14ac:dyDescent="0.2"/>
    <row r="14183" ht="26.85" customHeight="1" x14ac:dyDescent="0.2"/>
    <row r="14184" ht="26.85" customHeight="1" x14ac:dyDescent="0.2"/>
    <row r="14185" ht="26.85" customHeight="1" x14ac:dyDescent="0.2"/>
    <row r="14186" ht="26.85" customHeight="1" x14ac:dyDescent="0.2"/>
    <row r="14187" ht="26.85" customHeight="1" x14ac:dyDescent="0.2"/>
    <row r="14188" ht="26.85" customHeight="1" x14ac:dyDescent="0.2"/>
    <row r="14189" ht="26.85" customHeight="1" x14ac:dyDescent="0.2"/>
    <row r="14190" ht="26.85" customHeight="1" x14ac:dyDescent="0.2"/>
    <row r="14191" ht="26.85" customHeight="1" x14ac:dyDescent="0.2"/>
    <row r="14192" ht="26.85" customHeight="1" x14ac:dyDescent="0.2"/>
    <row r="14193" ht="26.85" customHeight="1" x14ac:dyDescent="0.2"/>
    <row r="14194" ht="26.85" customHeight="1" x14ac:dyDescent="0.2"/>
    <row r="14195" ht="26.85" customHeight="1" x14ac:dyDescent="0.2"/>
    <row r="14196" ht="26.85" customHeight="1" x14ac:dyDescent="0.2"/>
    <row r="14197" ht="26.85" customHeight="1" x14ac:dyDescent="0.2"/>
    <row r="14198" ht="26.85" customHeight="1" x14ac:dyDescent="0.2"/>
    <row r="14199" ht="26.85" customHeight="1" x14ac:dyDescent="0.2"/>
    <row r="14200" ht="26.85" customHeight="1" x14ac:dyDescent="0.2"/>
    <row r="14201" ht="26.85" customHeight="1" x14ac:dyDescent="0.2"/>
    <row r="14202" ht="26.85" customHeight="1" x14ac:dyDescent="0.2"/>
    <row r="14203" ht="26.85" customHeight="1" x14ac:dyDescent="0.2"/>
    <row r="14204" ht="26.85" customHeight="1" x14ac:dyDescent="0.2"/>
    <row r="14205" ht="26.85" customHeight="1" x14ac:dyDescent="0.2"/>
    <row r="14206" ht="26.85" customHeight="1" x14ac:dyDescent="0.2"/>
    <row r="14207" ht="26.85" customHeight="1" x14ac:dyDescent="0.2"/>
    <row r="14208" ht="26.85" customHeight="1" x14ac:dyDescent="0.2"/>
    <row r="14209" ht="26.85" customHeight="1" x14ac:dyDescent="0.2"/>
    <row r="14210" ht="26.85" customHeight="1" x14ac:dyDescent="0.2"/>
    <row r="14211" ht="26.85" customHeight="1" x14ac:dyDescent="0.2"/>
    <row r="14212" ht="26.85" customHeight="1" x14ac:dyDescent="0.2"/>
    <row r="14213" ht="26.85" customHeight="1" x14ac:dyDescent="0.2"/>
    <row r="14214" ht="26.85" customHeight="1" x14ac:dyDescent="0.2"/>
    <row r="14215" ht="26.85" customHeight="1" x14ac:dyDescent="0.2"/>
    <row r="14216" ht="26.85" customHeight="1" x14ac:dyDescent="0.2"/>
    <row r="14217" ht="26.85" customHeight="1" x14ac:dyDescent="0.2"/>
    <row r="14218" ht="26.85" customHeight="1" x14ac:dyDescent="0.2"/>
    <row r="14219" ht="26.85" customHeight="1" x14ac:dyDescent="0.2"/>
    <row r="14220" ht="26.85" customHeight="1" x14ac:dyDescent="0.2"/>
    <row r="14221" ht="26.85" customHeight="1" x14ac:dyDescent="0.2"/>
    <row r="14222" ht="26.85" customHeight="1" x14ac:dyDescent="0.2"/>
    <row r="14223" ht="26.85" customHeight="1" x14ac:dyDescent="0.2"/>
    <row r="14224" ht="26.85" customHeight="1" x14ac:dyDescent="0.2"/>
    <row r="14225" ht="26.85" customHeight="1" x14ac:dyDescent="0.2"/>
    <row r="14226" ht="26.85" customHeight="1" x14ac:dyDescent="0.2"/>
    <row r="14227" ht="26.85" customHeight="1" x14ac:dyDescent="0.2"/>
    <row r="14228" ht="26.85" customHeight="1" x14ac:dyDescent="0.2"/>
    <row r="14229" ht="26.85" customHeight="1" x14ac:dyDescent="0.2"/>
    <row r="14230" ht="26.85" customHeight="1" x14ac:dyDescent="0.2"/>
    <row r="14231" ht="26.85" customHeight="1" x14ac:dyDescent="0.2"/>
    <row r="14232" ht="26.85" customHeight="1" x14ac:dyDescent="0.2"/>
    <row r="14233" ht="26.85" customHeight="1" x14ac:dyDescent="0.2"/>
    <row r="14234" ht="26.85" customHeight="1" x14ac:dyDescent="0.2"/>
    <row r="14235" ht="26.85" customHeight="1" x14ac:dyDescent="0.2"/>
    <row r="14236" ht="26.85" customHeight="1" x14ac:dyDescent="0.2"/>
    <row r="14237" ht="26.85" customHeight="1" x14ac:dyDescent="0.2"/>
    <row r="14238" ht="26.85" customHeight="1" x14ac:dyDescent="0.2"/>
    <row r="14239" ht="26.85" customHeight="1" x14ac:dyDescent="0.2"/>
    <row r="14240" ht="26.85" customHeight="1" x14ac:dyDescent="0.2"/>
    <row r="14241" ht="26.85" customHeight="1" x14ac:dyDescent="0.2"/>
    <row r="14242" ht="26.85" customHeight="1" x14ac:dyDescent="0.2"/>
    <row r="14243" ht="26.85" customHeight="1" x14ac:dyDescent="0.2"/>
    <row r="14244" ht="26.85" customHeight="1" x14ac:dyDescent="0.2"/>
    <row r="14245" ht="26.85" customHeight="1" x14ac:dyDescent="0.2"/>
    <row r="14246" ht="26.85" customHeight="1" x14ac:dyDescent="0.2"/>
    <row r="14247" ht="26.85" customHeight="1" x14ac:dyDescent="0.2"/>
    <row r="14248" ht="26.85" customHeight="1" x14ac:dyDescent="0.2"/>
    <row r="14249" ht="26.85" customHeight="1" x14ac:dyDescent="0.2"/>
    <row r="14250" ht="26.85" customHeight="1" x14ac:dyDescent="0.2"/>
    <row r="14251" ht="26.85" customHeight="1" x14ac:dyDescent="0.2"/>
    <row r="14252" ht="26.85" customHeight="1" x14ac:dyDescent="0.2"/>
    <row r="14253" ht="26.85" customHeight="1" x14ac:dyDescent="0.2"/>
    <row r="14254" ht="26.85" customHeight="1" x14ac:dyDescent="0.2"/>
    <row r="14255" ht="26.85" customHeight="1" x14ac:dyDescent="0.2"/>
    <row r="14256" ht="26.85" customHeight="1" x14ac:dyDescent="0.2"/>
    <row r="14257" ht="26.85" customHeight="1" x14ac:dyDescent="0.2"/>
    <row r="14258" ht="26.85" customHeight="1" x14ac:dyDescent="0.2"/>
    <row r="14259" ht="26.85" customHeight="1" x14ac:dyDescent="0.2"/>
    <row r="14260" ht="26.85" customHeight="1" x14ac:dyDescent="0.2"/>
    <row r="14261" ht="26.85" customHeight="1" x14ac:dyDescent="0.2"/>
    <row r="14262" ht="26.85" customHeight="1" x14ac:dyDescent="0.2"/>
    <row r="14263" ht="26.85" customHeight="1" x14ac:dyDescent="0.2"/>
    <row r="14264" ht="26.85" customHeight="1" x14ac:dyDescent="0.2"/>
    <row r="14265" ht="26.85" customHeight="1" x14ac:dyDescent="0.2"/>
    <row r="14266" ht="26.85" customHeight="1" x14ac:dyDescent="0.2"/>
    <row r="14267" ht="26.85" customHeight="1" x14ac:dyDescent="0.2"/>
    <row r="14268" ht="26.85" customHeight="1" x14ac:dyDescent="0.2"/>
    <row r="14269" ht="26.85" customHeight="1" x14ac:dyDescent="0.2"/>
    <row r="14270" ht="26.85" customHeight="1" x14ac:dyDescent="0.2"/>
    <row r="14271" ht="26.85" customHeight="1" x14ac:dyDescent="0.2"/>
    <row r="14272" ht="26.85" customHeight="1" x14ac:dyDescent="0.2"/>
    <row r="14273" ht="26.85" customHeight="1" x14ac:dyDescent="0.2"/>
    <row r="14274" ht="26.85" customHeight="1" x14ac:dyDescent="0.2"/>
    <row r="14275" ht="26.85" customHeight="1" x14ac:dyDescent="0.2"/>
    <row r="14276" ht="26.85" customHeight="1" x14ac:dyDescent="0.2"/>
    <row r="14277" ht="26.85" customHeight="1" x14ac:dyDescent="0.2"/>
    <row r="14278" ht="26.85" customHeight="1" x14ac:dyDescent="0.2"/>
    <row r="14279" ht="26.85" customHeight="1" x14ac:dyDescent="0.2"/>
    <row r="14280" ht="26.85" customHeight="1" x14ac:dyDescent="0.2"/>
    <row r="14281" ht="26.85" customHeight="1" x14ac:dyDescent="0.2"/>
    <row r="14282" ht="26.85" customHeight="1" x14ac:dyDescent="0.2"/>
    <row r="14283" ht="26.85" customHeight="1" x14ac:dyDescent="0.2"/>
    <row r="14284" ht="26.85" customHeight="1" x14ac:dyDescent="0.2"/>
    <row r="14285" ht="26.85" customHeight="1" x14ac:dyDescent="0.2"/>
    <row r="14286" ht="26.85" customHeight="1" x14ac:dyDescent="0.2"/>
    <row r="14287" ht="26.85" customHeight="1" x14ac:dyDescent="0.2"/>
    <row r="14288" ht="26.85" customHeight="1" x14ac:dyDescent="0.2"/>
    <row r="14289" ht="26.85" customHeight="1" x14ac:dyDescent="0.2"/>
    <row r="14290" ht="26.85" customHeight="1" x14ac:dyDescent="0.2"/>
    <row r="14291" ht="26.85" customHeight="1" x14ac:dyDescent="0.2"/>
    <row r="14292" ht="26.85" customHeight="1" x14ac:dyDescent="0.2"/>
    <row r="14293" ht="26.85" customHeight="1" x14ac:dyDescent="0.2"/>
    <row r="14294" ht="26.85" customHeight="1" x14ac:dyDescent="0.2"/>
    <row r="14295" ht="26.85" customHeight="1" x14ac:dyDescent="0.2"/>
    <row r="14296" ht="26.85" customHeight="1" x14ac:dyDescent="0.2"/>
    <row r="14297" ht="26.85" customHeight="1" x14ac:dyDescent="0.2"/>
    <row r="14298" ht="26.85" customHeight="1" x14ac:dyDescent="0.2"/>
    <row r="14299" ht="26.85" customHeight="1" x14ac:dyDescent="0.2"/>
    <row r="14300" ht="26.85" customHeight="1" x14ac:dyDescent="0.2"/>
    <row r="14301" ht="26.85" customHeight="1" x14ac:dyDescent="0.2"/>
    <row r="14302" ht="26.85" customHeight="1" x14ac:dyDescent="0.2"/>
    <row r="14303" ht="26.85" customHeight="1" x14ac:dyDescent="0.2"/>
    <row r="14304" ht="26.85" customHeight="1" x14ac:dyDescent="0.2"/>
    <row r="14305" ht="26.85" customHeight="1" x14ac:dyDescent="0.2"/>
    <row r="14306" ht="26.85" customHeight="1" x14ac:dyDescent="0.2"/>
    <row r="14307" ht="26.85" customHeight="1" x14ac:dyDescent="0.2"/>
    <row r="14308" ht="26.85" customHeight="1" x14ac:dyDescent="0.2"/>
    <row r="14309" ht="26.85" customHeight="1" x14ac:dyDescent="0.2"/>
    <row r="14310" ht="26.85" customHeight="1" x14ac:dyDescent="0.2"/>
    <row r="14311" ht="26.85" customHeight="1" x14ac:dyDescent="0.2"/>
    <row r="14312" ht="26.85" customHeight="1" x14ac:dyDescent="0.2"/>
    <row r="14313" ht="26.85" customHeight="1" x14ac:dyDescent="0.2"/>
    <row r="14314" ht="26.85" customHeight="1" x14ac:dyDescent="0.2"/>
    <row r="14315" ht="26.85" customHeight="1" x14ac:dyDescent="0.2"/>
    <row r="14316" ht="26.85" customHeight="1" x14ac:dyDescent="0.2"/>
    <row r="14317" ht="26.85" customHeight="1" x14ac:dyDescent="0.2"/>
    <row r="14318" ht="26.85" customHeight="1" x14ac:dyDescent="0.2"/>
    <row r="14319" ht="26.85" customHeight="1" x14ac:dyDescent="0.2"/>
    <row r="14320" ht="26.85" customHeight="1" x14ac:dyDescent="0.2"/>
    <row r="14321" ht="26.85" customHeight="1" x14ac:dyDescent="0.2"/>
    <row r="14322" ht="26.85" customHeight="1" x14ac:dyDescent="0.2"/>
    <row r="14323" ht="26.85" customHeight="1" x14ac:dyDescent="0.2"/>
    <row r="14324" ht="26.85" customHeight="1" x14ac:dyDescent="0.2"/>
    <row r="14325" ht="26.85" customHeight="1" x14ac:dyDescent="0.2"/>
    <row r="14326" ht="26.85" customHeight="1" x14ac:dyDescent="0.2"/>
    <row r="14327" ht="26.85" customHeight="1" x14ac:dyDescent="0.2"/>
    <row r="14328" ht="26.85" customHeight="1" x14ac:dyDescent="0.2"/>
    <row r="14329" ht="26.85" customHeight="1" x14ac:dyDescent="0.2"/>
    <row r="14330" ht="26.85" customHeight="1" x14ac:dyDescent="0.2"/>
    <row r="14331" ht="26.85" customHeight="1" x14ac:dyDescent="0.2"/>
    <row r="14332" ht="26.85" customHeight="1" x14ac:dyDescent="0.2"/>
    <row r="14333" ht="26.85" customHeight="1" x14ac:dyDescent="0.2"/>
    <row r="14334" ht="26.85" customHeight="1" x14ac:dyDescent="0.2"/>
    <row r="14335" ht="26.85" customHeight="1" x14ac:dyDescent="0.2"/>
    <row r="14336" ht="26.85" customHeight="1" x14ac:dyDescent="0.2"/>
    <row r="14337" ht="26.85" customHeight="1" x14ac:dyDescent="0.2"/>
    <row r="14338" ht="26.85" customHeight="1" x14ac:dyDescent="0.2"/>
    <row r="14339" ht="26.85" customHeight="1" x14ac:dyDescent="0.2"/>
    <row r="14340" ht="26.85" customHeight="1" x14ac:dyDescent="0.2"/>
    <row r="14341" ht="26.85" customHeight="1" x14ac:dyDescent="0.2"/>
    <row r="14342" ht="26.85" customHeight="1" x14ac:dyDescent="0.2"/>
    <row r="14343" ht="26.85" customHeight="1" x14ac:dyDescent="0.2"/>
    <row r="14344" ht="26.85" customHeight="1" x14ac:dyDescent="0.2"/>
    <row r="14345" ht="26.85" customHeight="1" x14ac:dyDescent="0.2"/>
    <row r="14346" ht="26.85" customHeight="1" x14ac:dyDescent="0.2"/>
    <row r="14347" ht="26.85" customHeight="1" x14ac:dyDescent="0.2"/>
    <row r="14348" ht="26.85" customHeight="1" x14ac:dyDescent="0.2"/>
    <row r="14349" ht="26.85" customHeight="1" x14ac:dyDescent="0.2"/>
    <row r="14350" ht="26.85" customHeight="1" x14ac:dyDescent="0.2"/>
    <row r="14351" ht="26.85" customHeight="1" x14ac:dyDescent="0.2"/>
    <row r="14352" ht="26.85" customHeight="1" x14ac:dyDescent="0.2"/>
    <row r="14353" ht="26.85" customHeight="1" x14ac:dyDescent="0.2"/>
    <row r="14354" ht="26.85" customHeight="1" x14ac:dyDescent="0.2"/>
    <row r="14355" ht="26.85" customHeight="1" x14ac:dyDescent="0.2"/>
    <row r="14356" ht="26.85" customHeight="1" x14ac:dyDescent="0.2"/>
    <row r="14357" ht="26.85" customHeight="1" x14ac:dyDescent="0.2"/>
    <row r="14358" ht="26.85" customHeight="1" x14ac:dyDescent="0.2"/>
    <row r="14359" ht="26.85" customHeight="1" x14ac:dyDescent="0.2"/>
    <row r="14360" ht="26.85" customHeight="1" x14ac:dyDescent="0.2"/>
    <row r="14361" ht="26.85" customHeight="1" x14ac:dyDescent="0.2"/>
    <row r="14362" ht="26.85" customHeight="1" x14ac:dyDescent="0.2"/>
    <row r="14363" ht="26.85" customHeight="1" x14ac:dyDescent="0.2"/>
    <row r="14364" ht="26.85" customHeight="1" x14ac:dyDescent="0.2"/>
    <row r="14365" ht="26.85" customHeight="1" x14ac:dyDescent="0.2"/>
    <row r="14366" ht="26.85" customHeight="1" x14ac:dyDescent="0.2"/>
    <row r="14367" ht="26.85" customHeight="1" x14ac:dyDescent="0.2"/>
    <row r="14368" ht="26.85" customHeight="1" x14ac:dyDescent="0.2"/>
    <row r="14369" ht="26.85" customHeight="1" x14ac:dyDescent="0.2"/>
    <row r="14370" ht="26.85" customHeight="1" x14ac:dyDescent="0.2"/>
    <row r="14371" ht="26.85" customHeight="1" x14ac:dyDescent="0.2"/>
    <row r="14372" ht="26.85" customHeight="1" x14ac:dyDescent="0.2"/>
    <row r="14373" ht="26.85" customHeight="1" x14ac:dyDescent="0.2"/>
    <row r="14374" ht="26.85" customHeight="1" x14ac:dyDescent="0.2"/>
    <row r="14375" ht="26.85" customHeight="1" x14ac:dyDescent="0.2"/>
    <row r="14376" ht="26.85" customHeight="1" x14ac:dyDescent="0.2"/>
    <row r="14377" ht="26.85" customHeight="1" x14ac:dyDescent="0.2"/>
    <row r="14378" ht="26.85" customHeight="1" x14ac:dyDescent="0.2"/>
    <row r="14379" ht="26.85" customHeight="1" x14ac:dyDescent="0.2"/>
    <row r="14380" ht="26.85" customHeight="1" x14ac:dyDescent="0.2"/>
    <row r="14381" ht="26.85" customHeight="1" x14ac:dyDescent="0.2"/>
    <row r="14382" ht="26.85" customHeight="1" x14ac:dyDescent="0.2"/>
    <row r="14383" ht="26.85" customHeight="1" x14ac:dyDescent="0.2"/>
    <row r="14384" ht="26.85" customHeight="1" x14ac:dyDescent="0.2"/>
    <row r="14385" ht="26.85" customHeight="1" x14ac:dyDescent="0.2"/>
    <row r="14386" ht="26.85" customHeight="1" x14ac:dyDescent="0.2"/>
    <row r="14387" ht="26.85" customHeight="1" x14ac:dyDescent="0.2"/>
    <row r="14388" ht="26.85" customHeight="1" x14ac:dyDescent="0.2"/>
    <row r="14389" ht="26.85" customHeight="1" x14ac:dyDescent="0.2"/>
    <row r="14390" ht="26.85" customHeight="1" x14ac:dyDescent="0.2"/>
    <row r="14391" ht="26.85" customHeight="1" x14ac:dyDescent="0.2"/>
    <row r="14392" ht="26.85" customHeight="1" x14ac:dyDescent="0.2"/>
    <row r="14393" ht="26.85" customHeight="1" x14ac:dyDescent="0.2"/>
    <row r="14394" ht="26.85" customHeight="1" x14ac:dyDescent="0.2"/>
    <row r="14395" ht="26.85" customHeight="1" x14ac:dyDescent="0.2"/>
    <row r="14396" ht="26.85" customHeight="1" x14ac:dyDescent="0.2"/>
    <row r="14397" ht="26.85" customHeight="1" x14ac:dyDescent="0.2"/>
    <row r="14398" ht="26.85" customHeight="1" x14ac:dyDescent="0.2"/>
    <row r="14399" ht="26.85" customHeight="1" x14ac:dyDescent="0.2"/>
    <row r="14400" ht="26.85" customHeight="1" x14ac:dyDescent="0.2"/>
    <row r="14401" ht="26.85" customHeight="1" x14ac:dyDescent="0.2"/>
    <row r="14402" ht="26.85" customHeight="1" x14ac:dyDescent="0.2"/>
    <row r="14403" ht="26.85" customHeight="1" x14ac:dyDescent="0.2"/>
    <row r="14404" ht="26.85" customHeight="1" x14ac:dyDescent="0.2"/>
    <row r="14405" ht="26.85" customHeight="1" x14ac:dyDescent="0.2"/>
    <row r="14406" ht="26.85" customHeight="1" x14ac:dyDescent="0.2"/>
    <row r="14407" ht="26.85" customHeight="1" x14ac:dyDescent="0.2"/>
    <row r="14408" ht="26.85" customHeight="1" x14ac:dyDescent="0.2"/>
    <row r="14409" ht="26.85" customHeight="1" x14ac:dyDescent="0.2"/>
    <row r="14410" ht="26.85" customHeight="1" x14ac:dyDescent="0.2"/>
    <row r="14411" ht="26.85" customHeight="1" x14ac:dyDescent="0.2"/>
    <row r="14412" ht="26.85" customHeight="1" x14ac:dyDescent="0.2"/>
    <row r="14413" ht="26.85" customHeight="1" x14ac:dyDescent="0.2"/>
    <row r="14414" ht="26.85" customHeight="1" x14ac:dyDescent="0.2"/>
    <row r="14415" ht="26.85" customHeight="1" x14ac:dyDescent="0.2"/>
    <row r="14416" ht="26.85" customHeight="1" x14ac:dyDescent="0.2"/>
    <row r="14417" ht="26.85" customHeight="1" x14ac:dyDescent="0.2"/>
    <row r="14418" ht="26.85" customHeight="1" x14ac:dyDescent="0.2"/>
    <row r="14419" ht="26.85" customHeight="1" x14ac:dyDescent="0.2"/>
    <row r="14420" ht="26.85" customHeight="1" x14ac:dyDescent="0.2"/>
    <row r="14421" ht="26.85" customHeight="1" x14ac:dyDescent="0.2"/>
    <row r="14422" ht="26.85" customHeight="1" x14ac:dyDescent="0.2"/>
    <row r="14423" ht="26.85" customHeight="1" x14ac:dyDescent="0.2"/>
    <row r="14424" ht="26.85" customHeight="1" x14ac:dyDescent="0.2"/>
    <row r="14425" ht="26.85" customHeight="1" x14ac:dyDescent="0.2"/>
    <row r="14426" ht="26.85" customHeight="1" x14ac:dyDescent="0.2"/>
    <row r="14427" ht="26.85" customHeight="1" x14ac:dyDescent="0.2"/>
    <row r="14428" ht="26.85" customHeight="1" x14ac:dyDescent="0.2"/>
    <row r="14429" ht="26.85" customHeight="1" x14ac:dyDescent="0.2"/>
    <row r="14430" ht="26.85" customHeight="1" x14ac:dyDescent="0.2"/>
    <row r="14431" ht="26.85" customHeight="1" x14ac:dyDescent="0.2"/>
    <row r="14432" ht="26.85" customHeight="1" x14ac:dyDescent="0.2"/>
    <row r="14433" ht="26.85" customHeight="1" x14ac:dyDescent="0.2"/>
    <row r="14434" ht="26.85" customHeight="1" x14ac:dyDescent="0.2"/>
    <row r="14435" ht="26.85" customHeight="1" x14ac:dyDescent="0.2"/>
    <row r="14436" ht="26.85" customHeight="1" x14ac:dyDescent="0.2"/>
    <row r="14437" ht="26.85" customHeight="1" x14ac:dyDescent="0.2"/>
    <row r="14438" ht="26.85" customHeight="1" x14ac:dyDescent="0.2"/>
    <row r="14439" ht="26.85" customHeight="1" x14ac:dyDescent="0.2"/>
    <row r="14440" ht="26.85" customHeight="1" x14ac:dyDescent="0.2"/>
    <row r="14441" ht="26.85" customHeight="1" x14ac:dyDescent="0.2"/>
    <row r="14442" ht="26.85" customHeight="1" x14ac:dyDescent="0.2"/>
    <row r="14443" ht="26.85" customHeight="1" x14ac:dyDescent="0.2"/>
    <row r="14444" ht="26.85" customHeight="1" x14ac:dyDescent="0.2"/>
    <row r="14445" ht="26.85" customHeight="1" x14ac:dyDescent="0.2"/>
    <row r="14446" ht="26.85" customHeight="1" x14ac:dyDescent="0.2"/>
    <row r="14447" ht="26.85" customHeight="1" x14ac:dyDescent="0.2"/>
    <row r="14448" ht="26.85" customHeight="1" x14ac:dyDescent="0.2"/>
    <row r="14449" ht="26.85" customHeight="1" x14ac:dyDescent="0.2"/>
    <row r="14450" ht="26.85" customHeight="1" x14ac:dyDescent="0.2"/>
    <row r="14451" ht="26.85" customHeight="1" x14ac:dyDescent="0.2"/>
    <row r="14452" ht="26.85" customHeight="1" x14ac:dyDescent="0.2"/>
    <row r="14453" ht="26.85" customHeight="1" x14ac:dyDescent="0.2"/>
    <row r="14454" ht="26.85" customHeight="1" x14ac:dyDescent="0.2"/>
    <row r="14455" ht="26.85" customHeight="1" x14ac:dyDescent="0.2"/>
    <row r="14456" ht="26.85" customHeight="1" x14ac:dyDescent="0.2"/>
    <row r="14457" ht="26.85" customHeight="1" x14ac:dyDescent="0.2"/>
    <row r="14458" ht="26.85" customHeight="1" x14ac:dyDescent="0.2"/>
    <row r="14459" ht="26.85" customHeight="1" x14ac:dyDescent="0.2"/>
    <row r="14460" ht="26.85" customHeight="1" x14ac:dyDescent="0.2"/>
    <row r="14461" ht="26.85" customHeight="1" x14ac:dyDescent="0.2"/>
    <row r="14462" ht="26.85" customHeight="1" x14ac:dyDescent="0.2"/>
    <row r="14463" ht="26.85" customHeight="1" x14ac:dyDescent="0.2"/>
    <row r="14464" ht="26.85" customHeight="1" x14ac:dyDescent="0.2"/>
    <row r="14465" ht="26.85" customHeight="1" x14ac:dyDescent="0.2"/>
    <row r="14466" ht="26.85" customHeight="1" x14ac:dyDescent="0.2"/>
    <row r="14467" ht="26.85" customHeight="1" x14ac:dyDescent="0.2"/>
    <row r="14468" ht="26.85" customHeight="1" x14ac:dyDescent="0.2"/>
    <row r="14469" ht="26.85" customHeight="1" x14ac:dyDescent="0.2"/>
    <row r="14470" ht="26.85" customHeight="1" x14ac:dyDescent="0.2"/>
    <row r="14471" ht="26.85" customHeight="1" x14ac:dyDescent="0.2"/>
    <row r="14472" ht="26.85" customHeight="1" x14ac:dyDescent="0.2"/>
    <row r="14473" ht="26.85" customHeight="1" x14ac:dyDescent="0.2"/>
    <row r="14474" ht="26.85" customHeight="1" x14ac:dyDescent="0.2"/>
    <row r="14475" ht="26.85" customHeight="1" x14ac:dyDescent="0.2"/>
    <row r="14476" ht="26.85" customHeight="1" x14ac:dyDescent="0.2"/>
    <row r="14477" ht="26.85" customHeight="1" x14ac:dyDescent="0.2"/>
    <row r="14478" ht="26.85" customHeight="1" x14ac:dyDescent="0.2"/>
    <row r="14479" ht="26.85" customHeight="1" x14ac:dyDescent="0.2"/>
    <row r="14480" ht="26.85" customHeight="1" x14ac:dyDescent="0.2"/>
    <row r="14481" ht="26.85" customHeight="1" x14ac:dyDescent="0.2"/>
    <row r="14482" ht="26.85" customHeight="1" x14ac:dyDescent="0.2"/>
    <row r="14483" ht="26.85" customHeight="1" x14ac:dyDescent="0.2"/>
    <row r="14484" ht="26.85" customHeight="1" x14ac:dyDescent="0.2"/>
    <row r="14485" ht="26.85" customHeight="1" x14ac:dyDescent="0.2"/>
    <row r="14486" ht="26.85" customHeight="1" x14ac:dyDescent="0.2"/>
    <row r="14487" ht="26.85" customHeight="1" x14ac:dyDescent="0.2"/>
    <row r="14488" ht="26.85" customHeight="1" x14ac:dyDescent="0.2"/>
    <row r="14489" ht="26.85" customHeight="1" x14ac:dyDescent="0.2"/>
    <row r="14490" ht="26.85" customHeight="1" x14ac:dyDescent="0.2"/>
    <row r="14491" ht="26.85" customHeight="1" x14ac:dyDescent="0.2"/>
    <row r="14492" ht="26.85" customHeight="1" x14ac:dyDescent="0.2"/>
    <row r="14493" ht="26.85" customHeight="1" x14ac:dyDescent="0.2"/>
    <row r="14494" ht="26.85" customHeight="1" x14ac:dyDescent="0.2"/>
    <row r="14495" ht="26.85" customHeight="1" x14ac:dyDescent="0.2"/>
    <row r="14496" ht="26.85" customHeight="1" x14ac:dyDescent="0.2"/>
    <row r="14497" ht="26.85" customHeight="1" x14ac:dyDescent="0.2"/>
    <row r="14498" ht="26.85" customHeight="1" x14ac:dyDescent="0.2"/>
    <row r="14499" ht="26.85" customHeight="1" x14ac:dyDescent="0.2"/>
    <row r="14500" ht="26.85" customHeight="1" x14ac:dyDescent="0.2"/>
    <row r="14501" ht="26.85" customHeight="1" x14ac:dyDescent="0.2"/>
    <row r="14502" ht="26.85" customHeight="1" x14ac:dyDescent="0.2"/>
    <row r="14503" ht="26.85" customHeight="1" x14ac:dyDescent="0.2"/>
    <row r="14504" ht="26.85" customHeight="1" x14ac:dyDescent="0.2"/>
    <row r="14505" ht="26.85" customHeight="1" x14ac:dyDescent="0.2"/>
    <row r="14506" ht="26.85" customHeight="1" x14ac:dyDescent="0.2"/>
    <row r="14507" ht="26.85" customHeight="1" x14ac:dyDescent="0.2"/>
    <row r="14508" ht="26.85" customHeight="1" x14ac:dyDescent="0.2"/>
    <row r="14509" ht="26.85" customHeight="1" x14ac:dyDescent="0.2"/>
    <row r="14510" ht="26.85" customHeight="1" x14ac:dyDescent="0.2"/>
    <row r="14511" ht="26.85" customHeight="1" x14ac:dyDescent="0.2"/>
    <row r="14512" ht="26.85" customHeight="1" x14ac:dyDescent="0.2"/>
    <row r="14513" ht="26.85" customHeight="1" x14ac:dyDescent="0.2"/>
    <row r="14514" ht="26.85" customHeight="1" x14ac:dyDescent="0.2"/>
    <row r="14515" ht="26.85" customHeight="1" x14ac:dyDescent="0.2"/>
    <row r="14516" ht="26.85" customHeight="1" x14ac:dyDescent="0.2"/>
    <row r="14517" ht="26.85" customHeight="1" x14ac:dyDescent="0.2"/>
    <row r="14518" ht="26.85" customHeight="1" x14ac:dyDescent="0.2"/>
    <row r="14519" ht="26.85" customHeight="1" x14ac:dyDescent="0.2"/>
    <row r="14520" ht="26.85" customHeight="1" x14ac:dyDescent="0.2"/>
    <row r="14521" ht="26.85" customHeight="1" x14ac:dyDescent="0.2"/>
    <row r="14522" ht="26.85" customHeight="1" x14ac:dyDescent="0.2"/>
    <row r="14523" ht="26.85" customHeight="1" x14ac:dyDescent="0.2"/>
    <row r="14524" ht="26.85" customHeight="1" x14ac:dyDescent="0.2"/>
    <row r="14525" ht="26.85" customHeight="1" x14ac:dyDescent="0.2"/>
    <row r="14526" ht="26.85" customHeight="1" x14ac:dyDescent="0.2"/>
    <row r="14527" ht="26.85" customHeight="1" x14ac:dyDescent="0.2"/>
    <row r="14528" ht="26.85" customHeight="1" x14ac:dyDescent="0.2"/>
    <row r="14529" ht="26.85" customHeight="1" x14ac:dyDescent="0.2"/>
    <row r="14530" ht="26.85" customHeight="1" x14ac:dyDescent="0.2"/>
    <row r="14531" ht="26.85" customHeight="1" x14ac:dyDescent="0.2"/>
    <row r="14532" ht="26.85" customHeight="1" x14ac:dyDescent="0.2"/>
    <row r="14533" ht="26.85" customHeight="1" x14ac:dyDescent="0.2"/>
    <row r="14534" ht="26.85" customHeight="1" x14ac:dyDescent="0.2"/>
    <row r="14535" ht="26.85" customHeight="1" x14ac:dyDescent="0.2"/>
    <row r="14536" ht="26.85" customHeight="1" x14ac:dyDescent="0.2"/>
    <row r="14537" ht="26.85" customHeight="1" x14ac:dyDescent="0.2"/>
    <row r="14538" ht="26.85" customHeight="1" x14ac:dyDescent="0.2"/>
    <row r="14539" ht="26.85" customHeight="1" x14ac:dyDescent="0.2"/>
    <row r="14540" ht="26.85" customHeight="1" x14ac:dyDescent="0.2"/>
    <row r="14541" ht="26.85" customHeight="1" x14ac:dyDescent="0.2"/>
    <row r="14542" ht="26.85" customHeight="1" x14ac:dyDescent="0.2"/>
    <row r="14543" ht="26.85" customHeight="1" x14ac:dyDescent="0.2"/>
    <row r="14544" ht="26.85" customHeight="1" x14ac:dyDescent="0.2"/>
    <row r="14545" ht="26.85" customHeight="1" x14ac:dyDescent="0.2"/>
    <row r="14546" ht="26.85" customHeight="1" x14ac:dyDescent="0.2"/>
    <row r="14547" ht="26.85" customHeight="1" x14ac:dyDescent="0.2"/>
    <row r="14548" ht="26.85" customHeight="1" x14ac:dyDescent="0.2"/>
    <row r="14549" ht="26.85" customHeight="1" x14ac:dyDescent="0.2"/>
    <row r="14550" ht="26.85" customHeight="1" x14ac:dyDescent="0.2"/>
    <row r="14551" ht="26.85" customHeight="1" x14ac:dyDescent="0.2"/>
    <row r="14552" ht="26.85" customHeight="1" x14ac:dyDescent="0.2"/>
    <row r="14553" ht="26.85" customHeight="1" x14ac:dyDescent="0.2"/>
    <row r="14554" ht="26.85" customHeight="1" x14ac:dyDescent="0.2"/>
    <row r="14555" ht="26.85" customHeight="1" x14ac:dyDescent="0.2"/>
    <row r="14556" ht="26.85" customHeight="1" x14ac:dyDescent="0.2"/>
    <row r="14557" ht="26.85" customHeight="1" x14ac:dyDescent="0.2"/>
    <row r="14558" ht="26.85" customHeight="1" x14ac:dyDescent="0.2"/>
    <row r="14559" ht="26.85" customHeight="1" x14ac:dyDescent="0.2"/>
    <row r="14560" ht="26.85" customHeight="1" x14ac:dyDescent="0.2"/>
    <row r="14561" ht="26.85" customHeight="1" x14ac:dyDescent="0.2"/>
    <row r="14562" ht="26.85" customHeight="1" x14ac:dyDescent="0.2"/>
    <row r="14563" ht="26.85" customHeight="1" x14ac:dyDescent="0.2"/>
    <row r="14564" ht="26.85" customHeight="1" x14ac:dyDescent="0.2"/>
    <row r="14565" ht="26.85" customHeight="1" x14ac:dyDescent="0.2"/>
    <row r="14566" ht="26.85" customHeight="1" x14ac:dyDescent="0.2"/>
    <row r="14567" ht="26.85" customHeight="1" x14ac:dyDescent="0.2"/>
    <row r="14568" ht="26.85" customHeight="1" x14ac:dyDescent="0.2"/>
    <row r="14569" ht="26.85" customHeight="1" x14ac:dyDescent="0.2"/>
    <row r="14570" ht="26.85" customHeight="1" x14ac:dyDescent="0.2"/>
    <row r="14571" ht="26.85" customHeight="1" x14ac:dyDescent="0.2"/>
    <row r="14572" ht="26.85" customHeight="1" x14ac:dyDescent="0.2"/>
    <row r="14573" ht="26.85" customHeight="1" x14ac:dyDescent="0.2"/>
    <row r="14574" ht="26.85" customHeight="1" x14ac:dyDescent="0.2"/>
    <row r="14575" ht="26.85" customHeight="1" x14ac:dyDescent="0.2"/>
    <row r="14576" ht="26.85" customHeight="1" x14ac:dyDescent="0.2"/>
    <row r="14577" ht="26.85" customHeight="1" x14ac:dyDescent="0.2"/>
    <row r="14578" ht="26.85" customHeight="1" x14ac:dyDescent="0.2"/>
    <row r="14579" ht="26.85" customHeight="1" x14ac:dyDescent="0.2"/>
    <row r="14580" ht="26.85" customHeight="1" x14ac:dyDescent="0.2"/>
    <row r="14581" ht="26.85" customHeight="1" x14ac:dyDescent="0.2"/>
    <row r="14582" ht="26.85" customHeight="1" x14ac:dyDescent="0.2"/>
    <row r="14583" ht="26.85" customHeight="1" x14ac:dyDescent="0.2"/>
    <row r="14584" ht="26.85" customHeight="1" x14ac:dyDescent="0.2"/>
    <row r="14585" ht="26.85" customHeight="1" x14ac:dyDescent="0.2"/>
    <row r="14586" ht="26.85" customHeight="1" x14ac:dyDescent="0.2"/>
    <row r="14587" ht="26.85" customHeight="1" x14ac:dyDescent="0.2"/>
    <row r="14588" ht="26.85" customHeight="1" x14ac:dyDescent="0.2"/>
    <row r="14589" ht="26.85" customHeight="1" x14ac:dyDescent="0.2"/>
    <row r="14590" ht="26.85" customHeight="1" x14ac:dyDescent="0.2"/>
    <row r="14591" ht="26.85" customHeight="1" x14ac:dyDescent="0.2"/>
    <row r="14592" ht="26.85" customHeight="1" x14ac:dyDescent="0.2"/>
    <row r="14593" ht="26.85" customHeight="1" x14ac:dyDescent="0.2"/>
    <row r="14594" ht="26.85" customHeight="1" x14ac:dyDescent="0.2"/>
    <row r="14595" ht="26.85" customHeight="1" x14ac:dyDescent="0.2"/>
    <row r="14596" ht="26.85" customHeight="1" x14ac:dyDescent="0.2"/>
    <row r="14597" ht="26.85" customHeight="1" x14ac:dyDescent="0.2"/>
    <row r="14598" ht="26.85" customHeight="1" x14ac:dyDescent="0.2"/>
    <row r="14599" ht="26.85" customHeight="1" x14ac:dyDescent="0.2"/>
    <row r="14600" ht="26.85" customHeight="1" x14ac:dyDescent="0.2"/>
    <row r="14601" ht="26.85" customHeight="1" x14ac:dyDescent="0.2"/>
    <row r="14602" ht="26.85" customHeight="1" x14ac:dyDescent="0.2"/>
    <row r="14603" ht="26.85" customHeight="1" x14ac:dyDescent="0.2"/>
    <row r="14604" ht="26.85" customHeight="1" x14ac:dyDescent="0.2"/>
    <row r="14605" ht="26.85" customHeight="1" x14ac:dyDescent="0.2"/>
    <row r="14606" ht="26.85" customHeight="1" x14ac:dyDescent="0.2"/>
    <row r="14607" ht="26.85" customHeight="1" x14ac:dyDescent="0.2"/>
    <row r="14608" ht="26.85" customHeight="1" x14ac:dyDescent="0.2"/>
    <row r="14609" ht="26.85" customHeight="1" x14ac:dyDescent="0.2"/>
    <row r="14610" ht="26.85" customHeight="1" x14ac:dyDescent="0.2"/>
    <row r="14611" ht="26.85" customHeight="1" x14ac:dyDescent="0.2"/>
    <row r="14612" ht="26.85" customHeight="1" x14ac:dyDescent="0.2"/>
    <row r="14613" ht="26.85" customHeight="1" x14ac:dyDescent="0.2"/>
    <row r="14614" ht="26.85" customHeight="1" x14ac:dyDescent="0.2"/>
    <row r="14615" ht="26.85" customHeight="1" x14ac:dyDescent="0.2"/>
    <row r="14616" ht="26.85" customHeight="1" x14ac:dyDescent="0.2"/>
    <row r="14617" ht="26.85" customHeight="1" x14ac:dyDescent="0.2"/>
    <row r="14618" ht="26.85" customHeight="1" x14ac:dyDescent="0.2"/>
    <row r="14619" ht="26.85" customHeight="1" x14ac:dyDescent="0.2"/>
    <row r="14620" ht="26.85" customHeight="1" x14ac:dyDescent="0.2"/>
    <row r="14621" ht="26.85" customHeight="1" x14ac:dyDescent="0.2"/>
    <row r="14622" ht="26.85" customHeight="1" x14ac:dyDescent="0.2"/>
    <row r="14623" ht="26.85" customHeight="1" x14ac:dyDescent="0.2"/>
    <row r="14624" ht="26.85" customHeight="1" x14ac:dyDescent="0.2"/>
    <row r="14625" ht="26.85" customHeight="1" x14ac:dyDescent="0.2"/>
    <row r="14626" ht="26.85" customHeight="1" x14ac:dyDescent="0.2"/>
    <row r="14627" ht="26.85" customHeight="1" x14ac:dyDescent="0.2"/>
    <row r="14628" ht="26.85" customHeight="1" x14ac:dyDescent="0.2"/>
    <row r="14629" ht="26.85" customHeight="1" x14ac:dyDescent="0.2"/>
    <row r="14630" ht="26.85" customHeight="1" x14ac:dyDescent="0.2"/>
    <row r="14631" ht="26.85" customHeight="1" x14ac:dyDescent="0.2"/>
    <row r="14632" ht="26.85" customHeight="1" x14ac:dyDescent="0.2"/>
    <row r="14633" ht="26.85" customHeight="1" x14ac:dyDescent="0.2"/>
    <row r="14634" ht="26.85" customHeight="1" x14ac:dyDescent="0.2"/>
    <row r="14635" ht="26.85" customHeight="1" x14ac:dyDescent="0.2"/>
    <row r="14636" ht="26.85" customHeight="1" x14ac:dyDescent="0.2"/>
    <row r="14637" ht="26.85" customHeight="1" x14ac:dyDescent="0.2"/>
    <row r="14638" ht="26.85" customHeight="1" x14ac:dyDescent="0.2"/>
    <row r="14639" ht="26.85" customHeight="1" x14ac:dyDescent="0.2"/>
    <row r="14640" ht="26.85" customHeight="1" x14ac:dyDescent="0.2"/>
    <row r="14641" ht="26.85" customHeight="1" x14ac:dyDescent="0.2"/>
    <row r="14642" ht="26.85" customHeight="1" x14ac:dyDescent="0.2"/>
    <row r="14643" ht="26.85" customHeight="1" x14ac:dyDescent="0.2"/>
    <row r="14644" ht="26.85" customHeight="1" x14ac:dyDescent="0.2"/>
    <row r="14645" ht="26.85" customHeight="1" x14ac:dyDescent="0.2"/>
    <row r="14646" ht="26.85" customHeight="1" x14ac:dyDescent="0.2"/>
    <row r="14647" ht="26.85" customHeight="1" x14ac:dyDescent="0.2"/>
    <row r="14648" ht="26.85" customHeight="1" x14ac:dyDescent="0.2"/>
    <row r="14649" ht="26.85" customHeight="1" x14ac:dyDescent="0.2"/>
    <row r="14650" ht="26.85" customHeight="1" x14ac:dyDescent="0.2"/>
    <row r="14651" ht="26.85" customHeight="1" x14ac:dyDescent="0.2"/>
    <row r="14652" ht="26.85" customHeight="1" x14ac:dyDescent="0.2"/>
    <row r="14653" ht="26.85" customHeight="1" x14ac:dyDescent="0.2"/>
    <row r="14654" ht="26.85" customHeight="1" x14ac:dyDescent="0.2"/>
    <row r="14655" ht="26.85" customHeight="1" x14ac:dyDescent="0.2"/>
    <row r="14656" ht="26.85" customHeight="1" x14ac:dyDescent="0.2"/>
    <row r="14657" ht="26.85" customHeight="1" x14ac:dyDescent="0.2"/>
    <row r="14658" ht="26.85" customHeight="1" x14ac:dyDescent="0.2"/>
    <row r="14659" ht="26.85" customHeight="1" x14ac:dyDescent="0.2"/>
    <row r="14660" ht="26.85" customHeight="1" x14ac:dyDescent="0.2"/>
    <row r="14661" ht="26.85" customHeight="1" x14ac:dyDescent="0.2"/>
    <row r="14662" ht="26.85" customHeight="1" x14ac:dyDescent="0.2"/>
    <row r="14663" ht="26.85" customHeight="1" x14ac:dyDescent="0.2"/>
    <row r="14664" ht="26.85" customHeight="1" x14ac:dyDescent="0.2"/>
    <row r="14665" ht="26.85" customHeight="1" x14ac:dyDescent="0.2"/>
    <row r="14666" ht="26.85" customHeight="1" x14ac:dyDescent="0.2"/>
    <row r="14667" ht="26.85" customHeight="1" x14ac:dyDescent="0.2"/>
    <row r="14668" ht="26.85" customHeight="1" x14ac:dyDescent="0.2"/>
    <row r="14669" ht="26.85" customHeight="1" x14ac:dyDescent="0.2"/>
    <row r="14670" ht="26.85" customHeight="1" x14ac:dyDescent="0.2"/>
    <row r="14671" ht="26.85" customHeight="1" x14ac:dyDescent="0.2"/>
    <row r="14672" ht="26.85" customHeight="1" x14ac:dyDescent="0.2"/>
    <row r="14673" ht="26.85" customHeight="1" x14ac:dyDescent="0.2"/>
    <row r="14674" ht="26.85" customHeight="1" x14ac:dyDescent="0.2"/>
    <row r="14675" ht="26.85" customHeight="1" x14ac:dyDescent="0.2"/>
    <row r="14676" ht="26.85" customHeight="1" x14ac:dyDescent="0.2"/>
    <row r="14677" ht="26.85" customHeight="1" x14ac:dyDescent="0.2"/>
    <row r="14678" ht="26.85" customHeight="1" x14ac:dyDescent="0.2"/>
    <row r="14679" ht="26.85" customHeight="1" x14ac:dyDescent="0.2"/>
    <row r="14680" ht="26.85" customHeight="1" x14ac:dyDescent="0.2"/>
    <row r="14681" ht="26.85" customHeight="1" x14ac:dyDescent="0.2"/>
    <row r="14682" ht="26.85" customHeight="1" x14ac:dyDescent="0.2"/>
    <row r="14683" ht="26.85" customHeight="1" x14ac:dyDescent="0.2"/>
    <row r="14684" ht="26.85" customHeight="1" x14ac:dyDescent="0.2"/>
    <row r="14685" ht="26.85" customHeight="1" x14ac:dyDescent="0.2"/>
    <row r="14686" ht="26.85" customHeight="1" x14ac:dyDescent="0.2"/>
    <row r="14687" ht="26.85" customHeight="1" x14ac:dyDescent="0.2"/>
    <row r="14688" ht="26.85" customHeight="1" x14ac:dyDescent="0.2"/>
    <row r="14689" ht="26.85" customHeight="1" x14ac:dyDescent="0.2"/>
    <row r="14690" ht="26.85" customHeight="1" x14ac:dyDescent="0.2"/>
    <row r="14691" ht="26.85" customHeight="1" x14ac:dyDescent="0.2"/>
    <row r="14692" ht="26.85" customHeight="1" x14ac:dyDescent="0.2"/>
    <row r="14693" ht="26.85" customHeight="1" x14ac:dyDescent="0.2"/>
    <row r="14694" ht="26.85" customHeight="1" x14ac:dyDescent="0.2"/>
    <row r="14695" ht="26.85" customHeight="1" x14ac:dyDescent="0.2"/>
    <row r="14696" ht="26.85" customHeight="1" x14ac:dyDescent="0.2"/>
    <row r="14697" ht="26.85" customHeight="1" x14ac:dyDescent="0.2"/>
    <row r="14698" ht="26.85" customHeight="1" x14ac:dyDescent="0.2"/>
    <row r="14699" ht="26.85" customHeight="1" x14ac:dyDescent="0.2"/>
    <row r="14700" ht="26.85" customHeight="1" x14ac:dyDescent="0.2"/>
    <row r="14701" ht="26.85" customHeight="1" x14ac:dyDescent="0.2"/>
    <row r="14702" ht="26.85" customHeight="1" x14ac:dyDescent="0.2"/>
    <row r="14703" ht="26.85" customHeight="1" x14ac:dyDescent="0.2"/>
    <row r="14704" ht="26.85" customHeight="1" x14ac:dyDescent="0.2"/>
    <row r="14705" ht="26.85" customHeight="1" x14ac:dyDescent="0.2"/>
    <row r="14706" ht="26.85" customHeight="1" x14ac:dyDescent="0.2"/>
    <row r="14707" ht="26.85" customHeight="1" x14ac:dyDescent="0.2"/>
    <row r="14708" ht="26.85" customHeight="1" x14ac:dyDescent="0.2"/>
    <row r="14709" ht="26.85" customHeight="1" x14ac:dyDescent="0.2"/>
    <row r="14710" ht="26.85" customHeight="1" x14ac:dyDescent="0.2"/>
    <row r="14711" ht="26.85" customHeight="1" x14ac:dyDescent="0.2"/>
    <row r="14712" ht="26.85" customHeight="1" x14ac:dyDescent="0.2"/>
    <row r="14713" ht="26.85" customHeight="1" x14ac:dyDescent="0.2"/>
    <row r="14714" ht="26.85" customHeight="1" x14ac:dyDescent="0.2"/>
    <row r="14715" ht="26.85" customHeight="1" x14ac:dyDescent="0.2"/>
    <row r="14716" ht="26.85" customHeight="1" x14ac:dyDescent="0.2"/>
    <row r="14717" ht="26.85" customHeight="1" x14ac:dyDescent="0.2"/>
    <row r="14718" ht="26.85" customHeight="1" x14ac:dyDescent="0.2"/>
    <row r="14719" ht="26.85" customHeight="1" x14ac:dyDescent="0.2"/>
    <row r="14720" ht="26.85" customHeight="1" x14ac:dyDescent="0.2"/>
    <row r="14721" ht="26.85" customHeight="1" x14ac:dyDescent="0.2"/>
    <row r="14722" ht="26.85" customHeight="1" x14ac:dyDescent="0.2"/>
    <row r="14723" ht="26.85" customHeight="1" x14ac:dyDescent="0.2"/>
    <row r="14724" ht="26.85" customHeight="1" x14ac:dyDescent="0.2"/>
    <row r="14725" ht="26.85" customHeight="1" x14ac:dyDescent="0.2"/>
    <row r="14726" ht="26.85" customHeight="1" x14ac:dyDescent="0.2"/>
    <row r="14727" ht="26.85" customHeight="1" x14ac:dyDescent="0.2"/>
    <row r="14728" ht="26.85" customHeight="1" x14ac:dyDescent="0.2"/>
    <row r="14729" ht="26.85" customHeight="1" x14ac:dyDescent="0.2"/>
    <row r="14730" ht="26.85" customHeight="1" x14ac:dyDescent="0.2"/>
    <row r="14731" ht="26.85" customHeight="1" x14ac:dyDescent="0.2"/>
    <row r="14732" ht="26.85" customHeight="1" x14ac:dyDescent="0.2"/>
    <row r="14733" ht="26.85" customHeight="1" x14ac:dyDescent="0.2"/>
    <row r="14734" ht="26.85" customHeight="1" x14ac:dyDescent="0.2"/>
    <row r="14735" ht="26.85" customHeight="1" x14ac:dyDescent="0.2"/>
    <row r="14736" ht="26.85" customHeight="1" x14ac:dyDescent="0.2"/>
    <row r="14737" ht="26.85" customHeight="1" x14ac:dyDescent="0.2"/>
    <row r="14738" ht="26.85" customHeight="1" x14ac:dyDescent="0.2"/>
    <row r="14739" ht="26.85" customHeight="1" x14ac:dyDescent="0.2"/>
    <row r="14740" ht="26.85" customHeight="1" x14ac:dyDescent="0.2"/>
    <row r="14741" ht="26.85" customHeight="1" x14ac:dyDescent="0.2"/>
    <row r="14742" ht="26.85" customHeight="1" x14ac:dyDescent="0.2"/>
    <row r="14743" ht="26.85" customHeight="1" x14ac:dyDescent="0.2"/>
    <row r="14744" ht="26.85" customHeight="1" x14ac:dyDescent="0.2"/>
    <row r="14745" ht="26.85" customHeight="1" x14ac:dyDescent="0.2"/>
    <row r="14746" ht="26.85" customHeight="1" x14ac:dyDescent="0.2"/>
    <row r="14747" ht="26.85" customHeight="1" x14ac:dyDescent="0.2"/>
    <row r="14748" ht="26.85" customHeight="1" x14ac:dyDescent="0.2"/>
    <row r="14749" ht="26.85" customHeight="1" x14ac:dyDescent="0.2"/>
    <row r="14750" ht="26.85" customHeight="1" x14ac:dyDescent="0.2"/>
    <row r="14751" ht="26.85" customHeight="1" x14ac:dyDescent="0.2"/>
    <row r="14752" ht="26.85" customHeight="1" x14ac:dyDescent="0.2"/>
    <row r="14753" ht="26.85" customHeight="1" x14ac:dyDescent="0.2"/>
    <row r="14754" ht="26.85" customHeight="1" x14ac:dyDescent="0.2"/>
    <row r="14755" ht="26.85" customHeight="1" x14ac:dyDescent="0.2"/>
    <row r="14756" ht="26.85" customHeight="1" x14ac:dyDescent="0.2"/>
    <row r="14757" ht="26.85" customHeight="1" x14ac:dyDescent="0.2"/>
    <row r="14758" ht="26.85" customHeight="1" x14ac:dyDescent="0.2"/>
    <row r="14759" ht="26.85" customHeight="1" x14ac:dyDescent="0.2"/>
    <row r="14760" ht="26.85" customHeight="1" x14ac:dyDescent="0.2"/>
    <row r="14761" ht="26.85" customHeight="1" x14ac:dyDescent="0.2"/>
    <row r="14762" ht="26.85" customHeight="1" x14ac:dyDescent="0.2"/>
    <row r="14763" ht="26.85" customHeight="1" x14ac:dyDescent="0.2"/>
    <row r="14764" ht="26.85" customHeight="1" x14ac:dyDescent="0.2"/>
    <row r="14765" ht="26.85" customHeight="1" x14ac:dyDescent="0.2"/>
    <row r="14766" ht="26.85" customHeight="1" x14ac:dyDescent="0.2"/>
    <row r="14767" ht="26.85" customHeight="1" x14ac:dyDescent="0.2"/>
    <row r="14768" ht="26.85" customHeight="1" x14ac:dyDescent="0.2"/>
    <row r="14769" ht="26.85" customHeight="1" x14ac:dyDescent="0.2"/>
    <row r="14770" ht="26.85" customHeight="1" x14ac:dyDescent="0.2"/>
    <row r="14771" ht="26.85" customHeight="1" x14ac:dyDescent="0.2"/>
    <row r="14772" ht="26.85" customHeight="1" x14ac:dyDescent="0.2"/>
    <row r="14773" ht="26.85" customHeight="1" x14ac:dyDescent="0.2"/>
    <row r="14774" ht="26.85" customHeight="1" x14ac:dyDescent="0.2"/>
    <row r="14775" ht="26.85" customHeight="1" x14ac:dyDescent="0.2"/>
    <row r="14776" ht="26.85" customHeight="1" x14ac:dyDescent="0.2"/>
    <row r="14777" ht="26.85" customHeight="1" x14ac:dyDescent="0.2"/>
    <row r="14778" ht="26.85" customHeight="1" x14ac:dyDescent="0.2"/>
    <row r="14779" ht="26.85" customHeight="1" x14ac:dyDescent="0.2"/>
    <row r="14780" ht="26.85" customHeight="1" x14ac:dyDescent="0.2"/>
    <row r="14781" ht="26.85" customHeight="1" x14ac:dyDescent="0.2"/>
    <row r="14782" ht="26.85" customHeight="1" x14ac:dyDescent="0.2"/>
    <row r="14783" ht="26.85" customHeight="1" x14ac:dyDescent="0.2"/>
    <row r="14784" ht="26.85" customHeight="1" x14ac:dyDescent="0.2"/>
    <row r="14785" ht="26.85" customHeight="1" x14ac:dyDescent="0.2"/>
    <row r="14786" ht="26.85" customHeight="1" x14ac:dyDescent="0.2"/>
    <row r="14787" ht="26.85" customHeight="1" x14ac:dyDescent="0.2"/>
    <row r="14788" ht="26.85" customHeight="1" x14ac:dyDescent="0.2"/>
    <row r="14789" ht="26.85" customHeight="1" x14ac:dyDescent="0.2"/>
    <row r="14790" ht="26.85" customHeight="1" x14ac:dyDescent="0.2"/>
    <row r="14791" ht="26.85" customHeight="1" x14ac:dyDescent="0.2"/>
    <row r="14792" ht="26.85" customHeight="1" x14ac:dyDescent="0.2"/>
    <row r="14793" ht="26.85" customHeight="1" x14ac:dyDescent="0.2"/>
    <row r="14794" ht="26.85" customHeight="1" x14ac:dyDescent="0.2"/>
    <row r="14795" ht="26.85" customHeight="1" x14ac:dyDescent="0.2"/>
    <row r="14796" ht="26.85" customHeight="1" x14ac:dyDescent="0.2"/>
    <row r="14797" ht="26.85" customHeight="1" x14ac:dyDescent="0.2"/>
    <row r="14798" ht="26.85" customHeight="1" x14ac:dyDescent="0.2"/>
    <row r="14799" ht="26.85" customHeight="1" x14ac:dyDescent="0.2"/>
    <row r="14800" ht="26.85" customHeight="1" x14ac:dyDescent="0.2"/>
    <row r="14801" ht="26.85" customHeight="1" x14ac:dyDescent="0.2"/>
    <row r="14802" ht="26.85" customHeight="1" x14ac:dyDescent="0.2"/>
    <row r="14803" ht="26.85" customHeight="1" x14ac:dyDescent="0.2"/>
    <row r="14804" ht="26.85" customHeight="1" x14ac:dyDescent="0.2"/>
    <row r="14805" ht="26.85" customHeight="1" x14ac:dyDescent="0.2"/>
    <row r="14806" ht="26.85" customHeight="1" x14ac:dyDescent="0.2"/>
    <row r="14807" ht="26.85" customHeight="1" x14ac:dyDescent="0.2"/>
    <row r="14808" ht="26.85" customHeight="1" x14ac:dyDescent="0.2"/>
    <row r="14809" ht="26.85" customHeight="1" x14ac:dyDescent="0.2"/>
    <row r="14810" ht="26.85" customHeight="1" x14ac:dyDescent="0.2"/>
    <row r="14811" ht="26.85" customHeight="1" x14ac:dyDescent="0.2"/>
    <row r="14812" ht="26.85" customHeight="1" x14ac:dyDescent="0.2"/>
    <row r="14813" ht="26.85" customHeight="1" x14ac:dyDescent="0.2"/>
    <row r="14814" ht="26.85" customHeight="1" x14ac:dyDescent="0.2"/>
    <row r="14815" ht="26.85" customHeight="1" x14ac:dyDescent="0.2"/>
    <row r="14816" ht="26.85" customHeight="1" x14ac:dyDescent="0.2"/>
    <row r="14817" ht="26.85" customHeight="1" x14ac:dyDescent="0.2"/>
    <row r="14818" ht="26.85" customHeight="1" x14ac:dyDescent="0.2"/>
    <row r="14819" ht="26.85" customHeight="1" x14ac:dyDescent="0.2"/>
    <row r="14820" ht="26.85" customHeight="1" x14ac:dyDescent="0.2"/>
    <row r="14821" ht="26.85" customHeight="1" x14ac:dyDescent="0.2"/>
    <row r="14822" ht="26.85" customHeight="1" x14ac:dyDescent="0.2"/>
    <row r="14823" ht="26.85" customHeight="1" x14ac:dyDescent="0.2"/>
    <row r="14824" ht="26.85" customHeight="1" x14ac:dyDescent="0.2"/>
    <row r="14825" ht="26.85" customHeight="1" x14ac:dyDescent="0.2"/>
    <row r="14826" ht="26.85" customHeight="1" x14ac:dyDescent="0.2"/>
    <row r="14827" ht="26.85" customHeight="1" x14ac:dyDescent="0.2"/>
    <row r="14828" ht="26.85" customHeight="1" x14ac:dyDescent="0.2"/>
    <row r="14829" ht="26.85" customHeight="1" x14ac:dyDescent="0.2"/>
    <row r="14830" ht="26.85" customHeight="1" x14ac:dyDescent="0.2"/>
    <row r="14831" ht="26.85" customHeight="1" x14ac:dyDescent="0.2"/>
    <row r="14832" ht="26.85" customHeight="1" x14ac:dyDescent="0.2"/>
    <row r="14833" ht="26.85" customHeight="1" x14ac:dyDescent="0.2"/>
    <row r="14834" ht="26.85" customHeight="1" x14ac:dyDescent="0.2"/>
    <row r="14835" ht="26.85" customHeight="1" x14ac:dyDescent="0.2"/>
    <row r="14836" ht="26.85" customHeight="1" x14ac:dyDescent="0.2"/>
    <row r="14837" ht="26.85" customHeight="1" x14ac:dyDescent="0.2"/>
    <row r="14838" ht="26.85" customHeight="1" x14ac:dyDescent="0.2"/>
    <row r="14839" ht="26.85" customHeight="1" x14ac:dyDescent="0.2"/>
    <row r="14840" ht="26.85" customHeight="1" x14ac:dyDescent="0.2"/>
    <row r="14841" ht="26.85" customHeight="1" x14ac:dyDescent="0.2"/>
    <row r="14842" ht="26.85" customHeight="1" x14ac:dyDescent="0.2"/>
    <row r="14843" ht="26.85" customHeight="1" x14ac:dyDescent="0.2"/>
    <row r="14844" ht="26.85" customHeight="1" x14ac:dyDescent="0.2"/>
    <row r="14845" ht="26.85" customHeight="1" x14ac:dyDescent="0.2"/>
    <row r="14846" ht="26.85" customHeight="1" x14ac:dyDescent="0.2"/>
    <row r="14847" ht="26.85" customHeight="1" x14ac:dyDescent="0.2"/>
    <row r="14848" ht="26.85" customHeight="1" x14ac:dyDescent="0.2"/>
    <row r="14849" ht="26.85" customHeight="1" x14ac:dyDescent="0.2"/>
    <row r="14850" ht="26.85" customHeight="1" x14ac:dyDescent="0.2"/>
    <row r="14851" ht="26.85" customHeight="1" x14ac:dyDescent="0.2"/>
    <row r="14852" ht="26.85" customHeight="1" x14ac:dyDescent="0.2"/>
    <row r="14853" ht="26.85" customHeight="1" x14ac:dyDescent="0.2"/>
    <row r="14854" ht="26.85" customHeight="1" x14ac:dyDescent="0.2"/>
    <row r="14855" ht="26.85" customHeight="1" x14ac:dyDescent="0.2"/>
    <row r="14856" ht="26.85" customHeight="1" x14ac:dyDescent="0.2"/>
    <row r="14857" ht="26.85" customHeight="1" x14ac:dyDescent="0.2"/>
    <row r="14858" ht="26.85" customHeight="1" x14ac:dyDescent="0.2"/>
    <row r="14859" ht="26.85" customHeight="1" x14ac:dyDescent="0.2"/>
    <row r="14860" ht="26.85" customHeight="1" x14ac:dyDescent="0.2"/>
    <row r="14861" ht="26.85" customHeight="1" x14ac:dyDescent="0.2"/>
    <row r="14862" ht="26.85" customHeight="1" x14ac:dyDescent="0.2"/>
    <row r="14863" ht="26.85" customHeight="1" x14ac:dyDescent="0.2"/>
    <row r="14864" ht="26.85" customHeight="1" x14ac:dyDescent="0.2"/>
    <row r="14865" ht="26.85" customHeight="1" x14ac:dyDescent="0.2"/>
    <row r="14866" ht="26.85" customHeight="1" x14ac:dyDescent="0.2"/>
    <row r="14867" ht="26.85" customHeight="1" x14ac:dyDescent="0.2"/>
    <row r="14868" ht="26.85" customHeight="1" x14ac:dyDescent="0.2"/>
    <row r="14869" ht="26.85" customHeight="1" x14ac:dyDescent="0.2"/>
    <row r="14870" ht="26.85" customHeight="1" x14ac:dyDescent="0.2"/>
    <row r="14871" ht="26.85" customHeight="1" x14ac:dyDescent="0.2"/>
    <row r="14872" ht="26.85" customHeight="1" x14ac:dyDescent="0.2"/>
    <row r="14873" ht="26.85" customHeight="1" x14ac:dyDescent="0.2"/>
    <row r="14874" ht="26.85" customHeight="1" x14ac:dyDescent="0.2"/>
    <row r="14875" ht="26.85" customHeight="1" x14ac:dyDescent="0.2"/>
    <row r="14876" ht="26.85" customHeight="1" x14ac:dyDescent="0.2"/>
    <row r="14877" ht="26.85" customHeight="1" x14ac:dyDescent="0.2"/>
    <row r="14878" ht="26.85" customHeight="1" x14ac:dyDescent="0.2"/>
    <row r="14879" ht="26.85" customHeight="1" x14ac:dyDescent="0.2"/>
    <row r="14880" ht="26.85" customHeight="1" x14ac:dyDescent="0.2"/>
    <row r="14881" ht="26.85" customHeight="1" x14ac:dyDescent="0.2"/>
    <row r="14882" ht="26.85" customHeight="1" x14ac:dyDescent="0.2"/>
    <row r="14883" ht="26.85" customHeight="1" x14ac:dyDescent="0.2"/>
    <row r="14884" ht="26.85" customHeight="1" x14ac:dyDescent="0.2"/>
    <row r="14885" ht="26.85" customHeight="1" x14ac:dyDescent="0.2"/>
    <row r="14886" ht="26.85" customHeight="1" x14ac:dyDescent="0.2"/>
    <row r="14887" ht="26.85" customHeight="1" x14ac:dyDescent="0.2"/>
    <row r="14888" ht="26.85" customHeight="1" x14ac:dyDescent="0.2"/>
    <row r="14889" ht="26.85" customHeight="1" x14ac:dyDescent="0.2"/>
    <row r="14890" ht="26.85" customHeight="1" x14ac:dyDescent="0.2"/>
    <row r="14891" ht="26.85" customHeight="1" x14ac:dyDescent="0.2"/>
    <row r="14892" ht="26.85" customHeight="1" x14ac:dyDescent="0.2"/>
    <row r="14893" ht="26.85" customHeight="1" x14ac:dyDescent="0.2"/>
    <row r="14894" ht="26.85" customHeight="1" x14ac:dyDescent="0.2"/>
    <row r="14895" ht="26.85" customHeight="1" x14ac:dyDescent="0.2"/>
    <row r="14896" ht="26.85" customHeight="1" x14ac:dyDescent="0.2"/>
    <row r="14897" ht="26.85" customHeight="1" x14ac:dyDescent="0.2"/>
    <row r="14898" ht="26.85" customHeight="1" x14ac:dyDescent="0.2"/>
    <row r="14899" ht="26.85" customHeight="1" x14ac:dyDescent="0.2"/>
    <row r="14900" ht="26.85" customHeight="1" x14ac:dyDescent="0.2"/>
    <row r="14901" ht="26.85" customHeight="1" x14ac:dyDescent="0.2"/>
    <row r="14902" ht="26.85" customHeight="1" x14ac:dyDescent="0.2"/>
    <row r="14903" ht="26.85" customHeight="1" x14ac:dyDescent="0.2"/>
    <row r="14904" ht="26.85" customHeight="1" x14ac:dyDescent="0.2"/>
    <row r="14905" ht="26.85" customHeight="1" x14ac:dyDescent="0.2"/>
    <row r="14906" ht="26.85" customHeight="1" x14ac:dyDescent="0.2"/>
    <row r="14907" ht="26.85" customHeight="1" x14ac:dyDescent="0.2"/>
    <row r="14908" ht="26.85" customHeight="1" x14ac:dyDescent="0.2"/>
    <row r="14909" ht="26.85" customHeight="1" x14ac:dyDescent="0.2"/>
    <row r="14910" ht="26.85" customHeight="1" x14ac:dyDescent="0.2"/>
    <row r="14911" ht="26.85" customHeight="1" x14ac:dyDescent="0.2"/>
    <row r="14912" ht="26.85" customHeight="1" x14ac:dyDescent="0.2"/>
    <row r="14913" ht="26.85" customHeight="1" x14ac:dyDescent="0.2"/>
    <row r="14914" ht="26.85" customHeight="1" x14ac:dyDescent="0.2"/>
    <row r="14915" ht="26.85" customHeight="1" x14ac:dyDescent="0.2"/>
    <row r="14916" ht="26.85" customHeight="1" x14ac:dyDescent="0.2"/>
    <row r="14917" ht="26.85" customHeight="1" x14ac:dyDescent="0.2"/>
    <row r="14918" ht="26.85" customHeight="1" x14ac:dyDescent="0.2"/>
    <row r="14919" ht="26.85" customHeight="1" x14ac:dyDescent="0.2"/>
    <row r="14920" ht="26.85" customHeight="1" x14ac:dyDescent="0.2"/>
    <row r="14921" ht="26.85" customHeight="1" x14ac:dyDescent="0.2"/>
    <row r="14922" ht="26.85" customHeight="1" x14ac:dyDescent="0.2"/>
    <row r="14923" ht="26.85" customHeight="1" x14ac:dyDescent="0.2"/>
    <row r="14924" ht="26.85" customHeight="1" x14ac:dyDescent="0.2"/>
    <row r="14925" ht="26.85" customHeight="1" x14ac:dyDescent="0.2"/>
    <row r="14926" ht="26.85" customHeight="1" x14ac:dyDescent="0.2"/>
    <row r="14927" ht="26.85" customHeight="1" x14ac:dyDescent="0.2"/>
    <row r="14928" ht="26.85" customHeight="1" x14ac:dyDescent="0.2"/>
    <row r="14929" ht="26.85" customHeight="1" x14ac:dyDescent="0.2"/>
    <row r="14930" ht="26.85" customHeight="1" x14ac:dyDescent="0.2"/>
    <row r="14931" ht="26.85" customHeight="1" x14ac:dyDescent="0.2"/>
    <row r="14932" ht="26.85" customHeight="1" x14ac:dyDescent="0.2"/>
    <row r="14933" ht="26.85" customHeight="1" x14ac:dyDescent="0.2"/>
    <row r="14934" ht="26.85" customHeight="1" x14ac:dyDescent="0.2"/>
    <row r="14935" ht="26.85" customHeight="1" x14ac:dyDescent="0.2"/>
    <row r="14936" ht="26.85" customHeight="1" x14ac:dyDescent="0.2"/>
    <row r="14937" ht="26.85" customHeight="1" x14ac:dyDescent="0.2"/>
    <row r="14938" ht="26.85" customHeight="1" x14ac:dyDescent="0.2"/>
    <row r="14939" ht="26.85" customHeight="1" x14ac:dyDescent="0.2"/>
    <row r="14940" ht="26.85" customHeight="1" x14ac:dyDescent="0.2"/>
    <row r="14941" ht="26.85" customHeight="1" x14ac:dyDescent="0.2"/>
    <row r="14942" ht="26.85" customHeight="1" x14ac:dyDescent="0.2"/>
    <row r="14943" ht="26.85" customHeight="1" x14ac:dyDescent="0.2"/>
    <row r="14944" ht="26.85" customHeight="1" x14ac:dyDescent="0.2"/>
    <row r="14945" ht="26.85" customHeight="1" x14ac:dyDescent="0.2"/>
    <row r="14946" ht="26.85" customHeight="1" x14ac:dyDescent="0.2"/>
    <row r="14947" ht="26.85" customHeight="1" x14ac:dyDescent="0.2"/>
    <row r="14948" ht="26.85" customHeight="1" x14ac:dyDescent="0.2"/>
    <row r="14949" ht="26.85" customHeight="1" x14ac:dyDescent="0.2"/>
    <row r="14950" ht="26.85" customHeight="1" x14ac:dyDescent="0.2"/>
    <row r="14951" ht="26.85" customHeight="1" x14ac:dyDescent="0.2"/>
    <row r="14952" ht="26.85" customHeight="1" x14ac:dyDescent="0.2"/>
    <row r="14953" ht="26.85" customHeight="1" x14ac:dyDescent="0.2"/>
    <row r="14954" ht="26.85" customHeight="1" x14ac:dyDescent="0.2"/>
    <row r="14955" ht="26.85" customHeight="1" x14ac:dyDescent="0.2"/>
    <row r="14956" ht="26.85" customHeight="1" x14ac:dyDescent="0.2"/>
    <row r="14957" ht="26.85" customHeight="1" x14ac:dyDescent="0.2"/>
    <row r="14958" ht="26.85" customHeight="1" x14ac:dyDescent="0.2"/>
    <row r="14959" ht="26.85" customHeight="1" x14ac:dyDescent="0.2"/>
    <row r="14960" ht="26.85" customHeight="1" x14ac:dyDescent="0.2"/>
    <row r="14961" ht="26.85" customHeight="1" x14ac:dyDescent="0.2"/>
    <row r="14962" ht="26.85" customHeight="1" x14ac:dyDescent="0.2"/>
    <row r="14963" ht="26.85" customHeight="1" x14ac:dyDescent="0.2"/>
    <row r="14964" ht="26.85" customHeight="1" x14ac:dyDescent="0.2"/>
    <row r="14965" ht="26.85" customHeight="1" x14ac:dyDescent="0.2"/>
    <row r="14966" ht="26.85" customHeight="1" x14ac:dyDescent="0.2"/>
    <row r="14967" ht="26.85" customHeight="1" x14ac:dyDescent="0.2"/>
    <row r="14968" ht="26.85" customHeight="1" x14ac:dyDescent="0.2"/>
    <row r="14969" ht="26.85" customHeight="1" x14ac:dyDescent="0.2"/>
    <row r="14970" ht="26.85" customHeight="1" x14ac:dyDescent="0.2"/>
    <row r="14971" ht="26.85" customHeight="1" x14ac:dyDescent="0.2"/>
    <row r="14972" ht="26.85" customHeight="1" x14ac:dyDescent="0.2"/>
    <row r="14973" ht="26.85" customHeight="1" x14ac:dyDescent="0.2"/>
    <row r="14974" ht="26.85" customHeight="1" x14ac:dyDescent="0.2"/>
    <row r="14975" ht="26.85" customHeight="1" x14ac:dyDescent="0.2"/>
    <row r="14976" ht="26.85" customHeight="1" x14ac:dyDescent="0.2"/>
    <row r="14977" ht="26.85" customHeight="1" x14ac:dyDescent="0.2"/>
    <row r="14978" ht="26.85" customHeight="1" x14ac:dyDescent="0.2"/>
    <row r="14979" ht="26.85" customHeight="1" x14ac:dyDescent="0.2"/>
    <row r="14980" ht="26.85" customHeight="1" x14ac:dyDescent="0.2"/>
    <row r="14981" ht="26.85" customHeight="1" x14ac:dyDescent="0.2"/>
    <row r="14982" ht="26.85" customHeight="1" x14ac:dyDescent="0.2"/>
    <row r="14983" ht="26.85" customHeight="1" x14ac:dyDescent="0.2"/>
    <row r="14984" ht="26.85" customHeight="1" x14ac:dyDescent="0.2"/>
    <row r="14985" ht="26.85" customHeight="1" x14ac:dyDescent="0.2"/>
    <row r="14986" ht="26.85" customHeight="1" x14ac:dyDescent="0.2"/>
    <row r="14987" ht="26.85" customHeight="1" x14ac:dyDescent="0.2"/>
    <row r="14988" ht="26.85" customHeight="1" x14ac:dyDescent="0.2"/>
    <row r="14989" ht="26.85" customHeight="1" x14ac:dyDescent="0.2"/>
    <row r="14990" ht="26.85" customHeight="1" x14ac:dyDescent="0.2"/>
    <row r="14991" ht="26.85" customHeight="1" x14ac:dyDescent="0.2"/>
    <row r="14992" ht="26.85" customHeight="1" x14ac:dyDescent="0.2"/>
    <row r="14993" ht="26.85" customHeight="1" x14ac:dyDescent="0.2"/>
    <row r="14994" ht="26.85" customHeight="1" x14ac:dyDescent="0.2"/>
    <row r="14995" ht="26.85" customHeight="1" x14ac:dyDescent="0.2"/>
    <row r="14996" ht="26.85" customHeight="1" x14ac:dyDescent="0.2"/>
    <row r="14997" ht="26.85" customHeight="1" x14ac:dyDescent="0.2"/>
    <row r="14998" ht="26.85" customHeight="1" x14ac:dyDescent="0.2"/>
    <row r="14999" ht="26.85" customHeight="1" x14ac:dyDescent="0.2"/>
    <row r="15000" ht="26.85" customHeight="1" x14ac:dyDescent="0.2"/>
    <row r="15001" ht="26.85" customHeight="1" x14ac:dyDescent="0.2"/>
    <row r="15002" ht="26.85" customHeight="1" x14ac:dyDescent="0.2"/>
    <row r="15003" ht="26.85" customHeight="1" x14ac:dyDescent="0.2"/>
    <row r="15004" ht="26.85" customHeight="1" x14ac:dyDescent="0.2"/>
    <row r="15005" ht="26.85" customHeight="1" x14ac:dyDescent="0.2"/>
    <row r="15006" ht="26.85" customHeight="1" x14ac:dyDescent="0.2"/>
    <row r="15007" ht="26.85" customHeight="1" x14ac:dyDescent="0.2"/>
    <row r="15008" ht="26.85" customHeight="1" x14ac:dyDescent="0.2"/>
    <row r="15009" ht="26.85" customHeight="1" x14ac:dyDescent="0.2"/>
    <row r="15010" ht="26.85" customHeight="1" x14ac:dyDescent="0.2"/>
    <row r="15011" ht="26.85" customHeight="1" x14ac:dyDescent="0.2"/>
    <row r="15012" ht="26.85" customHeight="1" x14ac:dyDescent="0.2"/>
    <row r="15013" ht="26.85" customHeight="1" x14ac:dyDescent="0.2"/>
    <row r="15014" ht="26.85" customHeight="1" x14ac:dyDescent="0.2"/>
    <row r="15015" ht="26.85" customHeight="1" x14ac:dyDescent="0.2"/>
    <row r="15016" ht="26.85" customHeight="1" x14ac:dyDescent="0.2"/>
    <row r="15017" ht="26.85" customHeight="1" x14ac:dyDescent="0.2"/>
    <row r="15018" ht="26.85" customHeight="1" x14ac:dyDescent="0.2"/>
    <row r="15019" ht="26.85" customHeight="1" x14ac:dyDescent="0.2"/>
    <row r="15020" ht="26.85" customHeight="1" x14ac:dyDescent="0.2"/>
    <row r="15021" ht="26.85" customHeight="1" x14ac:dyDescent="0.2"/>
    <row r="15022" ht="26.85" customHeight="1" x14ac:dyDescent="0.2"/>
    <row r="15023" ht="26.85" customHeight="1" x14ac:dyDescent="0.2"/>
    <row r="15024" ht="26.85" customHeight="1" x14ac:dyDescent="0.2"/>
    <row r="15025" ht="26.85" customHeight="1" x14ac:dyDescent="0.2"/>
    <row r="15026" ht="26.85" customHeight="1" x14ac:dyDescent="0.2"/>
    <row r="15027" ht="26.85" customHeight="1" x14ac:dyDescent="0.2"/>
    <row r="15028" ht="26.85" customHeight="1" x14ac:dyDescent="0.2"/>
    <row r="15029" ht="26.85" customHeight="1" x14ac:dyDescent="0.2"/>
    <row r="15030" ht="26.85" customHeight="1" x14ac:dyDescent="0.2"/>
    <row r="15031" ht="26.85" customHeight="1" x14ac:dyDescent="0.2"/>
    <row r="15032" ht="26.85" customHeight="1" x14ac:dyDescent="0.2"/>
    <row r="15033" ht="26.85" customHeight="1" x14ac:dyDescent="0.2"/>
    <row r="15034" ht="26.85" customHeight="1" x14ac:dyDescent="0.2"/>
    <row r="15035" ht="26.85" customHeight="1" x14ac:dyDescent="0.2"/>
    <row r="15036" ht="26.85" customHeight="1" x14ac:dyDescent="0.2"/>
    <row r="15037" ht="26.85" customHeight="1" x14ac:dyDescent="0.2"/>
    <row r="15038" ht="26.85" customHeight="1" x14ac:dyDescent="0.2"/>
    <row r="15039" ht="26.85" customHeight="1" x14ac:dyDescent="0.2"/>
    <row r="15040" ht="26.85" customHeight="1" x14ac:dyDescent="0.2"/>
    <row r="15041" ht="26.85" customHeight="1" x14ac:dyDescent="0.2"/>
    <row r="15042" ht="26.85" customHeight="1" x14ac:dyDescent="0.2"/>
    <row r="15043" ht="26.85" customHeight="1" x14ac:dyDescent="0.2"/>
    <row r="15044" ht="26.85" customHeight="1" x14ac:dyDescent="0.2"/>
    <row r="15045" ht="26.85" customHeight="1" x14ac:dyDescent="0.2"/>
    <row r="15046" ht="26.85" customHeight="1" x14ac:dyDescent="0.2"/>
    <row r="15047" ht="26.85" customHeight="1" x14ac:dyDescent="0.2"/>
    <row r="15048" ht="26.85" customHeight="1" x14ac:dyDescent="0.2"/>
    <row r="15049" ht="26.85" customHeight="1" x14ac:dyDescent="0.2"/>
    <row r="15050" ht="26.85" customHeight="1" x14ac:dyDescent="0.2"/>
    <row r="15051" ht="26.85" customHeight="1" x14ac:dyDescent="0.2"/>
    <row r="15052" ht="26.85" customHeight="1" x14ac:dyDescent="0.2"/>
    <row r="15053" ht="26.85" customHeight="1" x14ac:dyDescent="0.2"/>
    <row r="15054" ht="26.85" customHeight="1" x14ac:dyDescent="0.2"/>
    <row r="15055" ht="26.85" customHeight="1" x14ac:dyDescent="0.2"/>
    <row r="15056" ht="26.85" customHeight="1" x14ac:dyDescent="0.2"/>
    <row r="15057" ht="26.85" customHeight="1" x14ac:dyDescent="0.2"/>
    <row r="15058" ht="26.85" customHeight="1" x14ac:dyDescent="0.2"/>
    <row r="15059" ht="26.85" customHeight="1" x14ac:dyDescent="0.2"/>
    <row r="15060" ht="26.85" customHeight="1" x14ac:dyDescent="0.2"/>
    <row r="15061" ht="26.85" customHeight="1" x14ac:dyDescent="0.2"/>
    <row r="15062" ht="26.85" customHeight="1" x14ac:dyDescent="0.2"/>
    <row r="15063" ht="26.85" customHeight="1" x14ac:dyDescent="0.2"/>
    <row r="15064" ht="26.85" customHeight="1" x14ac:dyDescent="0.2"/>
    <row r="15065" ht="26.85" customHeight="1" x14ac:dyDescent="0.2"/>
    <row r="15066" ht="26.85" customHeight="1" x14ac:dyDescent="0.2"/>
    <row r="15067" ht="26.85" customHeight="1" x14ac:dyDescent="0.2"/>
    <row r="15068" ht="26.85" customHeight="1" x14ac:dyDescent="0.2"/>
    <row r="15069" ht="26.85" customHeight="1" x14ac:dyDescent="0.2"/>
    <row r="15070" ht="26.85" customHeight="1" x14ac:dyDescent="0.2"/>
    <row r="15071" ht="26.85" customHeight="1" x14ac:dyDescent="0.2"/>
    <row r="15072" ht="26.85" customHeight="1" x14ac:dyDescent="0.2"/>
    <row r="15073" ht="26.85" customHeight="1" x14ac:dyDescent="0.2"/>
    <row r="15074" ht="26.85" customHeight="1" x14ac:dyDescent="0.2"/>
    <row r="15075" ht="26.85" customHeight="1" x14ac:dyDescent="0.2"/>
    <row r="15076" ht="26.85" customHeight="1" x14ac:dyDescent="0.2"/>
    <row r="15077" ht="26.85" customHeight="1" x14ac:dyDescent="0.2"/>
    <row r="15078" ht="26.85" customHeight="1" x14ac:dyDescent="0.2"/>
    <row r="15079" ht="26.85" customHeight="1" x14ac:dyDescent="0.2"/>
    <row r="15080" ht="26.85" customHeight="1" x14ac:dyDescent="0.2"/>
    <row r="15081" ht="26.85" customHeight="1" x14ac:dyDescent="0.2"/>
    <row r="15082" ht="26.85" customHeight="1" x14ac:dyDescent="0.2"/>
    <row r="15083" ht="26.85" customHeight="1" x14ac:dyDescent="0.2"/>
    <row r="15084" ht="26.85" customHeight="1" x14ac:dyDescent="0.2"/>
    <row r="15085" ht="26.85" customHeight="1" x14ac:dyDescent="0.2"/>
    <row r="15086" ht="26.85" customHeight="1" x14ac:dyDescent="0.2"/>
    <row r="15087" ht="26.85" customHeight="1" x14ac:dyDescent="0.2"/>
    <row r="15088" ht="26.85" customHeight="1" x14ac:dyDescent="0.2"/>
    <row r="15089" ht="26.85" customHeight="1" x14ac:dyDescent="0.2"/>
    <row r="15090" ht="26.85" customHeight="1" x14ac:dyDescent="0.2"/>
    <row r="15091" ht="26.85" customHeight="1" x14ac:dyDescent="0.2"/>
    <row r="15092" ht="26.85" customHeight="1" x14ac:dyDescent="0.2"/>
    <row r="15093" ht="26.85" customHeight="1" x14ac:dyDescent="0.2"/>
    <row r="15094" ht="26.85" customHeight="1" x14ac:dyDescent="0.2"/>
    <row r="15095" ht="26.85" customHeight="1" x14ac:dyDescent="0.2"/>
    <row r="15096" ht="26.85" customHeight="1" x14ac:dyDescent="0.2"/>
    <row r="15097" ht="26.85" customHeight="1" x14ac:dyDescent="0.2"/>
    <row r="15098" ht="26.85" customHeight="1" x14ac:dyDescent="0.2"/>
    <row r="15099" ht="26.85" customHeight="1" x14ac:dyDescent="0.2"/>
    <row r="15100" ht="26.85" customHeight="1" x14ac:dyDescent="0.2"/>
    <row r="15101" ht="26.85" customHeight="1" x14ac:dyDescent="0.2"/>
    <row r="15102" ht="26.85" customHeight="1" x14ac:dyDescent="0.2"/>
    <row r="15103" ht="26.85" customHeight="1" x14ac:dyDescent="0.2"/>
    <row r="15104" ht="26.85" customHeight="1" x14ac:dyDescent="0.2"/>
    <row r="15105" ht="26.85" customHeight="1" x14ac:dyDescent="0.2"/>
    <row r="15106" ht="26.85" customHeight="1" x14ac:dyDescent="0.2"/>
    <row r="15107" ht="26.85" customHeight="1" x14ac:dyDescent="0.2"/>
    <row r="15108" ht="26.85" customHeight="1" x14ac:dyDescent="0.2"/>
    <row r="15109" ht="26.85" customHeight="1" x14ac:dyDescent="0.2"/>
    <row r="15110" ht="26.85" customHeight="1" x14ac:dyDescent="0.2"/>
    <row r="15111" ht="26.85" customHeight="1" x14ac:dyDescent="0.2"/>
    <row r="15112" ht="26.85" customHeight="1" x14ac:dyDescent="0.2"/>
    <row r="15113" ht="26.85" customHeight="1" x14ac:dyDescent="0.2"/>
    <row r="15114" ht="26.85" customHeight="1" x14ac:dyDescent="0.2"/>
    <row r="15115" ht="26.85" customHeight="1" x14ac:dyDescent="0.2"/>
    <row r="15116" ht="26.85" customHeight="1" x14ac:dyDescent="0.2"/>
    <row r="15117" ht="26.85" customHeight="1" x14ac:dyDescent="0.2"/>
    <row r="15118" ht="26.85" customHeight="1" x14ac:dyDescent="0.2"/>
    <row r="15119" ht="26.85" customHeight="1" x14ac:dyDescent="0.2"/>
    <row r="15120" ht="26.85" customHeight="1" x14ac:dyDescent="0.2"/>
    <row r="15121" ht="26.85" customHeight="1" x14ac:dyDescent="0.2"/>
    <row r="15122" ht="26.85" customHeight="1" x14ac:dyDescent="0.2"/>
    <row r="15123" ht="26.85" customHeight="1" x14ac:dyDescent="0.2"/>
    <row r="15124" ht="26.85" customHeight="1" x14ac:dyDescent="0.2"/>
    <row r="15125" ht="26.85" customHeight="1" x14ac:dyDescent="0.2"/>
    <row r="15126" ht="26.85" customHeight="1" x14ac:dyDescent="0.2"/>
    <row r="15127" ht="26.85" customHeight="1" x14ac:dyDescent="0.2"/>
    <row r="15128" ht="26.85" customHeight="1" x14ac:dyDescent="0.2"/>
    <row r="15129" ht="26.85" customHeight="1" x14ac:dyDescent="0.2"/>
    <row r="15130" ht="26.85" customHeight="1" x14ac:dyDescent="0.2"/>
    <row r="15131" ht="26.85" customHeight="1" x14ac:dyDescent="0.2"/>
    <row r="15132" ht="26.85" customHeight="1" x14ac:dyDescent="0.2"/>
    <row r="15133" ht="26.85" customHeight="1" x14ac:dyDescent="0.2"/>
    <row r="15134" ht="26.85" customHeight="1" x14ac:dyDescent="0.2"/>
    <row r="15135" ht="26.85" customHeight="1" x14ac:dyDescent="0.2"/>
    <row r="15136" ht="26.85" customHeight="1" x14ac:dyDescent="0.2"/>
    <row r="15137" ht="26.85" customHeight="1" x14ac:dyDescent="0.2"/>
    <row r="15138" ht="26.85" customHeight="1" x14ac:dyDescent="0.2"/>
    <row r="15139" ht="26.85" customHeight="1" x14ac:dyDescent="0.2"/>
    <row r="15140" ht="26.85" customHeight="1" x14ac:dyDescent="0.2"/>
    <row r="15141" ht="26.85" customHeight="1" x14ac:dyDescent="0.2"/>
    <row r="15142" ht="26.85" customHeight="1" x14ac:dyDescent="0.2"/>
    <row r="15143" ht="26.85" customHeight="1" x14ac:dyDescent="0.2"/>
    <row r="15144" ht="26.85" customHeight="1" x14ac:dyDescent="0.2"/>
    <row r="15145" ht="26.85" customHeight="1" x14ac:dyDescent="0.2"/>
    <row r="15146" ht="26.85" customHeight="1" x14ac:dyDescent="0.2"/>
    <row r="15147" ht="26.85" customHeight="1" x14ac:dyDescent="0.2"/>
    <row r="15148" ht="26.85" customHeight="1" x14ac:dyDescent="0.2"/>
    <row r="15149" ht="26.85" customHeight="1" x14ac:dyDescent="0.2"/>
    <row r="15150" ht="26.85" customHeight="1" x14ac:dyDescent="0.2"/>
    <row r="15151" ht="26.85" customHeight="1" x14ac:dyDescent="0.2"/>
    <row r="15152" ht="26.85" customHeight="1" x14ac:dyDescent="0.2"/>
    <row r="15153" ht="26.85" customHeight="1" x14ac:dyDescent="0.2"/>
    <row r="15154" ht="26.85" customHeight="1" x14ac:dyDescent="0.2"/>
    <row r="15155" ht="26.85" customHeight="1" x14ac:dyDescent="0.2"/>
    <row r="15156" ht="26.85" customHeight="1" x14ac:dyDescent="0.2"/>
    <row r="15157" ht="26.85" customHeight="1" x14ac:dyDescent="0.2"/>
    <row r="15158" ht="26.85" customHeight="1" x14ac:dyDescent="0.2"/>
    <row r="15159" ht="26.85" customHeight="1" x14ac:dyDescent="0.2"/>
    <row r="15160" ht="26.85" customHeight="1" x14ac:dyDescent="0.2"/>
    <row r="15161" ht="26.85" customHeight="1" x14ac:dyDescent="0.2"/>
    <row r="15162" ht="26.85" customHeight="1" x14ac:dyDescent="0.2"/>
    <row r="15163" ht="26.85" customHeight="1" x14ac:dyDescent="0.2"/>
    <row r="15164" ht="26.85" customHeight="1" x14ac:dyDescent="0.2"/>
    <row r="15165" ht="26.85" customHeight="1" x14ac:dyDescent="0.2"/>
    <row r="15166" ht="26.85" customHeight="1" x14ac:dyDescent="0.2"/>
    <row r="15167" ht="26.85" customHeight="1" x14ac:dyDescent="0.2"/>
    <row r="15168" ht="26.85" customHeight="1" x14ac:dyDescent="0.2"/>
    <row r="15169" ht="26.85" customHeight="1" x14ac:dyDescent="0.2"/>
    <row r="15170" ht="26.85" customHeight="1" x14ac:dyDescent="0.2"/>
    <row r="15171" ht="26.85" customHeight="1" x14ac:dyDescent="0.2"/>
    <row r="15172" ht="26.85" customHeight="1" x14ac:dyDescent="0.2"/>
    <row r="15173" ht="26.85" customHeight="1" x14ac:dyDescent="0.2"/>
    <row r="15174" ht="26.85" customHeight="1" x14ac:dyDescent="0.2"/>
    <row r="15175" ht="26.85" customHeight="1" x14ac:dyDescent="0.2"/>
    <row r="15176" ht="26.85" customHeight="1" x14ac:dyDescent="0.2"/>
    <row r="15177" ht="26.85" customHeight="1" x14ac:dyDescent="0.2"/>
    <row r="15178" ht="26.85" customHeight="1" x14ac:dyDescent="0.2"/>
    <row r="15179" ht="26.85" customHeight="1" x14ac:dyDescent="0.2"/>
    <row r="15180" ht="26.85" customHeight="1" x14ac:dyDescent="0.2"/>
    <row r="15181" ht="26.85" customHeight="1" x14ac:dyDescent="0.2"/>
    <row r="15182" ht="26.85" customHeight="1" x14ac:dyDescent="0.2"/>
    <row r="15183" ht="26.85" customHeight="1" x14ac:dyDescent="0.2"/>
    <row r="15184" ht="26.85" customHeight="1" x14ac:dyDescent="0.2"/>
    <row r="15185" ht="26.85" customHeight="1" x14ac:dyDescent="0.2"/>
    <row r="15186" ht="26.85" customHeight="1" x14ac:dyDescent="0.2"/>
    <row r="15187" ht="26.85" customHeight="1" x14ac:dyDescent="0.2"/>
    <row r="15188" ht="26.85" customHeight="1" x14ac:dyDescent="0.2"/>
    <row r="15189" ht="26.85" customHeight="1" x14ac:dyDescent="0.2"/>
    <row r="15190" ht="26.85" customHeight="1" x14ac:dyDescent="0.2"/>
    <row r="15191" ht="26.85" customHeight="1" x14ac:dyDescent="0.2"/>
    <row r="15192" ht="26.85" customHeight="1" x14ac:dyDescent="0.2"/>
    <row r="15193" ht="26.85" customHeight="1" x14ac:dyDescent="0.2"/>
    <row r="15194" ht="26.85" customHeight="1" x14ac:dyDescent="0.2"/>
    <row r="15195" ht="26.85" customHeight="1" x14ac:dyDescent="0.2"/>
    <row r="15196" ht="26.85" customHeight="1" x14ac:dyDescent="0.2"/>
    <row r="15197" ht="26.85" customHeight="1" x14ac:dyDescent="0.2"/>
    <row r="15198" ht="26.85" customHeight="1" x14ac:dyDescent="0.2"/>
    <row r="15199" ht="26.85" customHeight="1" x14ac:dyDescent="0.2"/>
    <row r="15200" ht="26.85" customHeight="1" x14ac:dyDescent="0.2"/>
    <row r="15201" ht="26.85" customHeight="1" x14ac:dyDescent="0.2"/>
    <row r="15202" ht="26.85" customHeight="1" x14ac:dyDescent="0.2"/>
    <row r="15203" ht="26.85" customHeight="1" x14ac:dyDescent="0.2"/>
    <row r="15204" ht="26.85" customHeight="1" x14ac:dyDescent="0.2"/>
    <row r="15205" ht="26.85" customHeight="1" x14ac:dyDescent="0.2"/>
    <row r="15206" ht="26.85" customHeight="1" x14ac:dyDescent="0.2"/>
    <row r="15207" ht="26.85" customHeight="1" x14ac:dyDescent="0.2"/>
    <row r="15208" ht="26.85" customHeight="1" x14ac:dyDescent="0.2"/>
    <row r="15209" ht="26.85" customHeight="1" x14ac:dyDescent="0.2"/>
    <row r="15210" ht="26.85" customHeight="1" x14ac:dyDescent="0.2"/>
    <row r="15211" ht="26.85" customHeight="1" x14ac:dyDescent="0.2"/>
    <row r="15212" ht="26.85" customHeight="1" x14ac:dyDescent="0.2"/>
    <row r="15213" ht="26.85" customHeight="1" x14ac:dyDescent="0.2"/>
    <row r="15214" ht="26.85" customHeight="1" x14ac:dyDescent="0.2"/>
    <row r="15215" ht="26.85" customHeight="1" x14ac:dyDescent="0.2"/>
    <row r="15216" ht="26.85" customHeight="1" x14ac:dyDescent="0.2"/>
    <row r="15217" ht="26.85" customHeight="1" x14ac:dyDescent="0.2"/>
    <row r="15218" ht="26.85" customHeight="1" x14ac:dyDescent="0.2"/>
    <row r="15219" ht="26.85" customHeight="1" x14ac:dyDescent="0.2"/>
    <row r="15220" ht="26.85" customHeight="1" x14ac:dyDescent="0.2"/>
    <row r="15221" ht="26.85" customHeight="1" x14ac:dyDescent="0.2"/>
    <row r="15222" ht="26.85" customHeight="1" x14ac:dyDescent="0.2"/>
    <row r="15223" ht="26.85" customHeight="1" x14ac:dyDescent="0.2"/>
    <row r="15224" ht="26.85" customHeight="1" x14ac:dyDescent="0.2"/>
    <row r="15225" ht="26.85" customHeight="1" x14ac:dyDescent="0.2"/>
    <row r="15226" ht="26.85" customHeight="1" x14ac:dyDescent="0.2"/>
    <row r="15227" ht="26.85" customHeight="1" x14ac:dyDescent="0.2"/>
    <row r="15228" ht="26.85" customHeight="1" x14ac:dyDescent="0.2"/>
    <row r="15229" ht="26.85" customHeight="1" x14ac:dyDescent="0.2"/>
    <row r="15230" ht="26.85" customHeight="1" x14ac:dyDescent="0.2"/>
    <row r="15231" ht="26.85" customHeight="1" x14ac:dyDescent="0.2"/>
    <row r="15232" ht="26.85" customHeight="1" x14ac:dyDescent="0.2"/>
    <row r="15233" ht="26.85" customHeight="1" x14ac:dyDescent="0.2"/>
    <row r="15234" ht="26.85" customHeight="1" x14ac:dyDescent="0.2"/>
    <row r="15235" ht="26.85" customHeight="1" x14ac:dyDescent="0.2"/>
    <row r="15236" ht="26.85" customHeight="1" x14ac:dyDescent="0.2"/>
    <row r="15237" ht="26.85" customHeight="1" x14ac:dyDescent="0.2"/>
    <row r="15238" ht="26.85" customHeight="1" x14ac:dyDescent="0.2"/>
    <row r="15239" ht="26.85" customHeight="1" x14ac:dyDescent="0.2"/>
    <row r="15240" ht="26.85" customHeight="1" x14ac:dyDescent="0.2"/>
    <row r="15241" ht="26.85" customHeight="1" x14ac:dyDescent="0.2"/>
    <row r="15242" ht="26.85" customHeight="1" x14ac:dyDescent="0.2"/>
    <row r="15243" ht="26.85" customHeight="1" x14ac:dyDescent="0.2"/>
    <row r="15244" ht="26.85" customHeight="1" x14ac:dyDescent="0.2"/>
    <row r="15245" ht="26.85" customHeight="1" x14ac:dyDescent="0.2"/>
    <row r="15246" ht="26.85" customHeight="1" x14ac:dyDescent="0.2"/>
    <row r="15247" ht="26.85" customHeight="1" x14ac:dyDescent="0.2"/>
    <row r="15248" ht="26.85" customHeight="1" x14ac:dyDescent="0.2"/>
    <row r="15249" ht="26.85" customHeight="1" x14ac:dyDescent="0.2"/>
    <row r="15250" ht="26.85" customHeight="1" x14ac:dyDescent="0.2"/>
    <row r="15251" ht="26.85" customHeight="1" x14ac:dyDescent="0.2"/>
    <row r="15252" ht="26.85" customHeight="1" x14ac:dyDescent="0.2"/>
    <row r="15253" ht="26.85" customHeight="1" x14ac:dyDescent="0.2"/>
    <row r="15254" ht="26.85" customHeight="1" x14ac:dyDescent="0.2"/>
    <row r="15255" ht="26.85" customHeight="1" x14ac:dyDescent="0.2"/>
    <row r="15256" ht="26.85" customHeight="1" x14ac:dyDescent="0.2"/>
    <row r="15257" ht="26.85" customHeight="1" x14ac:dyDescent="0.2"/>
    <row r="15258" ht="26.85" customHeight="1" x14ac:dyDescent="0.2"/>
    <row r="15259" ht="26.85" customHeight="1" x14ac:dyDescent="0.2"/>
    <row r="15260" ht="26.85" customHeight="1" x14ac:dyDescent="0.2"/>
    <row r="15261" ht="26.85" customHeight="1" x14ac:dyDescent="0.2"/>
    <row r="15262" ht="26.85" customHeight="1" x14ac:dyDescent="0.2"/>
    <row r="15263" ht="26.85" customHeight="1" x14ac:dyDescent="0.2"/>
    <row r="15264" ht="26.85" customHeight="1" x14ac:dyDescent="0.2"/>
    <row r="15265" ht="26.85" customHeight="1" x14ac:dyDescent="0.2"/>
    <row r="15266" ht="26.85" customHeight="1" x14ac:dyDescent="0.2"/>
    <row r="15267" ht="26.85" customHeight="1" x14ac:dyDescent="0.2"/>
    <row r="15268" ht="26.85" customHeight="1" x14ac:dyDescent="0.2"/>
    <row r="15269" ht="26.85" customHeight="1" x14ac:dyDescent="0.2"/>
    <row r="15270" ht="26.85" customHeight="1" x14ac:dyDescent="0.2"/>
    <row r="15271" ht="26.85" customHeight="1" x14ac:dyDescent="0.2"/>
    <row r="15272" ht="26.85" customHeight="1" x14ac:dyDescent="0.2"/>
    <row r="15273" ht="26.85" customHeight="1" x14ac:dyDescent="0.2"/>
    <row r="15274" ht="26.85" customHeight="1" x14ac:dyDescent="0.2"/>
    <row r="15275" ht="26.85" customHeight="1" x14ac:dyDescent="0.2"/>
    <row r="15276" ht="26.85" customHeight="1" x14ac:dyDescent="0.2"/>
    <row r="15277" ht="26.85" customHeight="1" x14ac:dyDescent="0.2"/>
    <row r="15278" ht="26.85" customHeight="1" x14ac:dyDescent="0.2"/>
    <row r="15279" ht="26.85" customHeight="1" x14ac:dyDescent="0.2"/>
    <row r="15280" ht="26.85" customHeight="1" x14ac:dyDescent="0.2"/>
    <row r="15281" ht="26.85" customHeight="1" x14ac:dyDescent="0.2"/>
    <row r="15282" ht="26.85" customHeight="1" x14ac:dyDescent="0.2"/>
    <row r="15283" ht="26.85" customHeight="1" x14ac:dyDescent="0.2"/>
    <row r="15284" ht="26.85" customHeight="1" x14ac:dyDescent="0.2"/>
    <row r="15285" ht="26.85" customHeight="1" x14ac:dyDescent="0.2"/>
    <row r="15286" ht="26.85" customHeight="1" x14ac:dyDescent="0.2"/>
    <row r="15287" ht="26.85" customHeight="1" x14ac:dyDescent="0.2"/>
    <row r="15288" ht="26.85" customHeight="1" x14ac:dyDescent="0.2"/>
    <row r="15289" ht="26.85" customHeight="1" x14ac:dyDescent="0.2"/>
    <row r="15290" ht="26.85" customHeight="1" x14ac:dyDescent="0.2"/>
    <row r="15291" ht="26.85" customHeight="1" x14ac:dyDescent="0.2"/>
    <row r="15292" ht="26.85" customHeight="1" x14ac:dyDescent="0.2"/>
    <row r="15293" ht="26.85" customHeight="1" x14ac:dyDescent="0.2"/>
    <row r="15294" ht="26.85" customHeight="1" x14ac:dyDescent="0.2"/>
    <row r="15295" ht="26.85" customHeight="1" x14ac:dyDescent="0.2"/>
    <row r="15296" ht="26.85" customHeight="1" x14ac:dyDescent="0.2"/>
    <row r="15297" ht="26.85" customHeight="1" x14ac:dyDescent="0.2"/>
    <row r="15298" ht="26.85" customHeight="1" x14ac:dyDescent="0.2"/>
    <row r="15299" ht="26.85" customHeight="1" x14ac:dyDescent="0.2"/>
    <row r="15300" ht="26.85" customHeight="1" x14ac:dyDescent="0.2"/>
    <row r="15301" ht="26.85" customHeight="1" x14ac:dyDescent="0.2"/>
    <row r="15302" ht="26.85" customHeight="1" x14ac:dyDescent="0.2"/>
    <row r="15303" ht="26.85" customHeight="1" x14ac:dyDescent="0.2"/>
    <row r="15304" ht="26.85" customHeight="1" x14ac:dyDescent="0.2"/>
    <row r="15305" ht="26.85" customHeight="1" x14ac:dyDescent="0.2"/>
    <row r="15306" ht="26.85" customHeight="1" x14ac:dyDescent="0.2"/>
    <row r="15307" ht="26.85" customHeight="1" x14ac:dyDescent="0.2"/>
    <row r="15308" ht="26.85" customHeight="1" x14ac:dyDescent="0.2"/>
    <row r="15309" ht="26.85" customHeight="1" x14ac:dyDescent="0.2"/>
    <row r="15310" ht="26.85" customHeight="1" x14ac:dyDescent="0.2"/>
    <row r="15311" ht="26.85" customHeight="1" x14ac:dyDescent="0.2"/>
    <row r="15312" ht="26.85" customHeight="1" x14ac:dyDescent="0.2"/>
    <row r="15313" ht="26.85" customHeight="1" x14ac:dyDescent="0.2"/>
    <row r="15314" ht="26.85" customHeight="1" x14ac:dyDescent="0.2"/>
    <row r="15315" ht="26.85" customHeight="1" x14ac:dyDescent="0.2"/>
    <row r="15316" ht="26.85" customHeight="1" x14ac:dyDescent="0.2"/>
    <row r="15317" ht="26.85" customHeight="1" x14ac:dyDescent="0.2"/>
    <row r="15318" ht="26.85" customHeight="1" x14ac:dyDescent="0.2"/>
    <row r="15319" ht="26.85" customHeight="1" x14ac:dyDescent="0.2"/>
    <row r="15320" ht="26.85" customHeight="1" x14ac:dyDescent="0.2"/>
    <row r="15321" ht="26.85" customHeight="1" x14ac:dyDescent="0.2"/>
    <row r="15322" ht="26.85" customHeight="1" x14ac:dyDescent="0.2"/>
    <row r="15323" ht="26.85" customHeight="1" x14ac:dyDescent="0.2"/>
    <row r="15324" ht="26.85" customHeight="1" x14ac:dyDescent="0.2"/>
    <row r="15325" ht="26.85" customHeight="1" x14ac:dyDescent="0.2"/>
    <row r="15326" ht="26.85" customHeight="1" x14ac:dyDescent="0.2"/>
    <row r="15327" ht="26.85" customHeight="1" x14ac:dyDescent="0.2"/>
    <row r="15328" ht="26.85" customHeight="1" x14ac:dyDescent="0.2"/>
    <row r="15329" ht="26.85" customHeight="1" x14ac:dyDescent="0.2"/>
    <row r="15330" ht="26.85" customHeight="1" x14ac:dyDescent="0.2"/>
    <row r="15331" ht="26.85" customHeight="1" x14ac:dyDescent="0.2"/>
    <row r="15332" ht="26.85" customHeight="1" x14ac:dyDescent="0.2"/>
    <row r="15333" ht="26.85" customHeight="1" x14ac:dyDescent="0.2"/>
    <row r="15334" ht="26.85" customHeight="1" x14ac:dyDescent="0.2"/>
    <row r="15335" ht="26.85" customHeight="1" x14ac:dyDescent="0.2"/>
    <row r="15336" ht="26.85" customHeight="1" x14ac:dyDescent="0.2"/>
    <row r="15337" ht="26.85" customHeight="1" x14ac:dyDescent="0.2"/>
    <row r="15338" ht="26.85" customHeight="1" x14ac:dyDescent="0.2"/>
    <row r="15339" ht="26.85" customHeight="1" x14ac:dyDescent="0.2"/>
    <row r="15340" ht="26.85" customHeight="1" x14ac:dyDescent="0.2"/>
    <row r="15341" ht="26.85" customHeight="1" x14ac:dyDescent="0.2"/>
    <row r="15342" ht="26.85" customHeight="1" x14ac:dyDescent="0.2"/>
    <row r="15343" ht="26.85" customHeight="1" x14ac:dyDescent="0.2"/>
    <row r="15344" ht="26.85" customHeight="1" x14ac:dyDescent="0.2"/>
    <row r="15345" ht="26.85" customHeight="1" x14ac:dyDescent="0.2"/>
    <row r="15346" ht="26.85" customHeight="1" x14ac:dyDescent="0.2"/>
    <row r="15347" ht="26.85" customHeight="1" x14ac:dyDescent="0.2"/>
    <row r="15348" ht="26.85" customHeight="1" x14ac:dyDescent="0.2"/>
    <row r="15349" ht="26.85" customHeight="1" x14ac:dyDescent="0.2"/>
    <row r="15350" ht="26.85" customHeight="1" x14ac:dyDescent="0.2"/>
    <row r="15351" ht="26.85" customHeight="1" x14ac:dyDescent="0.2"/>
    <row r="15352" ht="26.85" customHeight="1" x14ac:dyDescent="0.2"/>
    <row r="15353" ht="26.85" customHeight="1" x14ac:dyDescent="0.2"/>
    <row r="15354" ht="26.85" customHeight="1" x14ac:dyDescent="0.2"/>
    <row r="15355" ht="26.85" customHeight="1" x14ac:dyDescent="0.2"/>
    <row r="15356" ht="26.85" customHeight="1" x14ac:dyDescent="0.2"/>
    <row r="15357" ht="26.85" customHeight="1" x14ac:dyDescent="0.2"/>
    <row r="15358" ht="26.85" customHeight="1" x14ac:dyDescent="0.2"/>
    <row r="15359" ht="26.85" customHeight="1" x14ac:dyDescent="0.2"/>
    <row r="15360" ht="26.85" customHeight="1" x14ac:dyDescent="0.2"/>
    <row r="15361" ht="26.85" customHeight="1" x14ac:dyDescent="0.2"/>
    <row r="15362" ht="26.85" customHeight="1" x14ac:dyDescent="0.2"/>
    <row r="15363" ht="26.85" customHeight="1" x14ac:dyDescent="0.2"/>
    <row r="15364" ht="26.85" customHeight="1" x14ac:dyDescent="0.2"/>
    <row r="15365" ht="26.85" customHeight="1" x14ac:dyDescent="0.2"/>
    <row r="15366" ht="26.85" customHeight="1" x14ac:dyDescent="0.2"/>
    <row r="15367" ht="26.85" customHeight="1" x14ac:dyDescent="0.2"/>
    <row r="15368" ht="26.85" customHeight="1" x14ac:dyDescent="0.2"/>
    <row r="15369" ht="26.85" customHeight="1" x14ac:dyDescent="0.2"/>
    <row r="15370" ht="26.85" customHeight="1" x14ac:dyDescent="0.2"/>
    <row r="15371" ht="26.85" customHeight="1" x14ac:dyDescent="0.2"/>
    <row r="15372" ht="26.85" customHeight="1" x14ac:dyDescent="0.2"/>
    <row r="15373" ht="26.85" customHeight="1" x14ac:dyDescent="0.2"/>
    <row r="15374" ht="26.85" customHeight="1" x14ac:dyDescent="0.2"/>
    <row r="15375" ht="26.85" customHeight="1" x14ac:dyDescent="0.2"/>
    <row r="15376" ht="26.85" customHeight="1" x14ac:dyDescent="0.2"/>
    <row r="15377" ht="26.85" customHeight="1" x14ac:dyDescent="0.2"/>
    <row r="15378" ht="26.85" customHeight="1" x14ac:dyDescent="0.2"/>
    <row r="15379" ht="26.85" customHeight="1" x14ac:dyDescent="0.2"/>
    <row r="15380" ht="26.85" customHeight="1" x14ac:dyDescent="0.2"/>
    <row r="15381" ht="26.85" customHeight="1" x14ac:dyDescent="0.2"/>
    <row r="15382" ht="26.85" customHeight="1" x14ac:dyDescent="0.2"/>
    <row r="15383" ht="26.85" customHeight="1" x14ac:dyDescent="0.2"/>
    <row r="15384" ht="26.85" customHeight="1" x14ac:dyDescent="0.2"/>
    <row r="15385" ht="26.85" customHeight="1" x14ac:dyDescent="0.2"/>
    <row r="15386" ht="26.85" customHeight="1" x14ac:dyDescent="0.2"/>
    <row r="15387" ht="26.85" customHeight="1" x14ac:dyDescent="0.2"/>
    <row r="15388" ht="26.85" customHeight="1" x14ac:dyDescent="0.2"/>
    <row r="15389" ht="26.85" customHeight="1" x14ac:dyDescent="0.2"/>
    <row r="15390" ht="26.85" customHeight="1" x14ac:dyDescent="0.2"/>
    <row r="15391" ht="26.85" customHeight="1" x14ac:dyDescent="0.2"/>
    <row r="15392" ht="26.85" customHeight="1" x14ac:dyDescent="0.2"/>
    <row r="15393" ht="26.85" customHeight="1" x14ac:dyDescent="0.2"/>
    <row r="15394" ht="26.85" customHeight="1" x14ac:dyDescent="0.2"/>
    <row r="15395" ht="26.85" customHeight="1" x14ac:dyDescent="0.2"/>
    <row r="15396" ht="26.85" customHeight="1" x14ac:dyDescent="0.2"/>
    <row r="15397" ht="26.85" customHeight="1" x14ac:dyDescent="0.2"/>
    <row r="15398" ht="26.85" customHeight="1" x14ac:dyDescent="0.2"/>
    <row r="15399" ht="26.85" customHeight="1" x14ac:dyDescent="0.2"/>
    <row r="15400" ht="26.85" customHeight="1" x14ac:dyDescent="0.2"/>
    <row r="15401" ht="26.85" customHeight="1" x14ac:dyDescent="0.2"/>
    <row r="15402" ht="26.85" customHeight="1" x14ac:dyDescent="0.2"/>
    <row r="15403" ht="26.85" customHeight="1" x14ac:dyDescent="0.2"/>
    <row r="15404" ht="26.85" customHeight="1" x14ac:dyDescent="0.2"/>
    <row r="15405" ht="26.85" customHeight="1" x14ac:dyDescent="0.2"/>
    <row r="15406" ht="26.85" customHeight="1" x14ac:dyDescent="0.2"/>
    <row r="15407" ht="26.85" customHeight="1" x14ac:dyDescent="0.2"/>
    <row r="15408" ht="26.85" customHeight="1" x14ac:dyDescent="0.2"/>
    <row r="15409" ht="26.85" customHeight="1" x14ac:dyDescent="0.2"/>
    <row r="15410" ht="26.85" customHeight="1" x14ac:dyDescent="0.2"/>
    <row r="15411" ht="26.85" customHeight="1" x14ac:dyDescent="0.2"/>
    <row r="15412" ht="26.85" customHeight="1" x14ac:dyDescent="0.2"/>
    <row r="15413" ht="26.85" customHeight="1" x14ac:dyDescent="0.2"/>
    <row r="15414" ht="26.85" customHeight="1" x14ac:dyDescent="0.2"/>
    <row r="15415" ht="26.85" customHeight="1" x14ac:dyDescent="0.2"/>
    <row r="15416" ht="26.85" customHeight="1" x14ac:dyDescent="0.2"/>
    <row r="15417" ht="26.85" customHeight="1" x14ac:dyDescent="0.2"/>
    <row r="15418" ht="26.85" customHeight="1" x14ac:dyDescent="0.2"/>
    <row r="15419" ht="26.85" customHeight="1" x14ac:dyDescent="0.2"/>
    <row r="15420" ht="26.85" customHeight="1" x14ac:dyDescent="0.2"/>
    <row r="15421" ht="26.85" customHeight="1" x14ac:dyDescent="0.2"/>
    <row r="15422" ht="26.85" customHeight="1" x14ac:dyDescent="0.2"/>
    <row r="15423" ht="26.85" customHeight="1" x14ac:dyDescent="0.2"/>
    <row r="15424" ht="26.85" customHeight="1" x14ac:dyDescent="0.2"/>
    <row r="15425" ht="26.85" customHeight="1" x14ac:dyDescent="0.2"/>
    <row r="15426" ht="26.85" customHeight="1" x14ac:dyDescent="0.2"/>
    <row r="15427" ht="26.85" customHeight="1" x14ac:dyDescent="0.2"/>
    <row r="15428" ht="26.85" customHeight="1" x14ac:dyDescent="0.2"/>
    <row r="15429" ht="26.85" customHeight="1" x14ac:dyDescent="0.2"/>
    <row r="15430" ht="26.85" customHeight="1" x14ac:dyDescent="0.2"/>
    <row r="15431" ht="26.85" customHeight="1" x14ac:dyDescent="0.2"/>
    <row r="15432" ht="26.85" customHeight="1" x14ac:dyDescent="0.2"/>
    <row r="15433" ht="26.85" customHeight="1" x14ac:dyDescent="0.2"/>
    <row r="15434" ht="26.85" customHeight="1" x14ac:dyDescent="0.2"/>
    <row r="15435" ht="26.85" customHeight="1" x14ac:dyDescent="0.2"/>
    <row r="15436" ht="26.85" customHeight="1" x14ac:dyDescent="0.2"/>
    <row r="15437" ht="26.85" customHeight="1" x14ac:dyDescent="0.2"/>
    <row r="15438" ht="26.85" customHeight="1" x14ac:dyDescent="0.2"/>
    <row r="15439" ht="26.85" customHeight="1" x14ac:dyDescent="0.2"/>
    <row r="15440" ht="26.85" customHeight="1" x14ac:dyDescent="0.2"/>
    <row r="15441" ht="26.85" customHeight="1" x14ac:dyDescent="0.2"/>
    <row r="15442" ht="26.85" customHeight="1" x14ac:dyDescent="0.2"/>
    <row r="15443" ht="26.85" customHeight="1" x14ac:dyDescent="0.2"/>
    <row r="15444" ht="26.85" customHeight="1" x14ac:dyDescent="0.2"/>
    <row r="15445" ht="26.85" customHeight="1" x14ac:dyDescent="0.2"/>
    <row r="15446" ht="26.85" customHeight="1" x14ac:dyDescent="0.2"/>
    <row r="15447" ht="26.85" customHeight="1" x14ac:dyDescent="0.2"/>
    <row r="15448" ht="26.85" customHeight="1" x14ac:dyDescent="0.2"/>
    <row r="15449" ht="26.85" customHeight="1" x14ac:dyDescent="0.2"/>
    <row r="15450" ht="26.85" customHeight="1" x14ac:dyDescent="0.2"/>
    <row r="15451" ht="26.85" customHeight="1" x14ac:dyDescent="0.2"/>
    <row r="15452" ht="26.85" customHeight="1" x14ac:dyDescent="0.2"/>
    <row r="15453" ht="26.85" customHeight="1" x14ac:dyDescent="0.2"/>
    <row r="15454" ht="26.85" customHeight="1" x14ac:dyDescent="0.2"/>
    <row r="15455" ht="26.85" customHeight="1" x14ac:dyDescent="0.2"/>
    <row r="15456" ht="26.85" customHeight="1" x14ac:dyDescent="0.2"/>
    <row r="15457" ht="26.85" customHeight="1" x14ac:dyDescent="0.2"/>
    <row r="15458" ht="26.85" customHeight="1" x14ac:dyDescent="0.2"/>
    <row r="15459" ht="26.85" customHeight="1" x14ac:dyDescent="0.2"/>
    <row r="15460" ht="26.85" customHeight="1" x14ac:dyDescent="0.2"/>
    <row r="15461" ht="26.85" customHeight="1" x14ac:dyDescent="0.2"/>
    <row r="15462" ht="26.85" customHeight="1" x14ac:dyDescent="0.2"/>
    <row r="15463" ht="26.85" customHeight="1" x14ac:dyDescent="0.2"/>
    <row r="15464" ht="26.85" customHeight="1" x14ac:dyDescent="0.2"/>
    <row r="15465" ht="26.85" customHeight="1" x14ac:dyDescent="0.2"/>
    <row r="15466" ht="26.85" customHeight="1" x14ac:dyDescent="0.2"/>
    <row r="15467" ht="26.85" customHeight="1" x14ac:dyDescent="0.2"/>
    <row r="15468" ht="26.85" customHeight="1" x14ac:dyDescent="0.2"/>
    <row r="15469" ht="26.85" customHeight="1" x14ac:dyDescent="0.2"/>
    <row r="15470" ht="26.85" customHeight="1" x14ac:dyDescent="0.2"/>
    <row r="15471" ht="26.85" customHeight="1" x14ac:dyDescent="0.2"/>
    <row r="15472" ht="26.85" customHeight="1" x14ac:dyDescent="0.2"/>
    <row r="15473" ht="26.85" customHeight="1" x14ac:dyDescent="0.2"/>
    <row r="15474" ht="26.85" customHeight="1" x14ac:dyDescent="0.2"/>
    <row r="15475" ht="26.85" customHeight="1" x14ac:dyDescent="0.2"/>
    <row r="15476" ht="26.85" customHeight="1" x14ac:dyDescent="0.2"/>
    <row r="15477" ht="26.85" customHeight="1" x14ac:dyDescent="0.2"/>
    <row r="15478" ht="26.85" customHeight="1" x14ac:dyDescent="0.2"/>
    <row r="15479" ht="26.85" customHeight="1" x14ac:dyDescent="0.2"/>
    <row r="15480" ht="26.85" customHeight="1" x14ac:dyDescent="0.2"/>
    <row r="15481" ht="26.85" customHeight="1" x14ac:dyDescent="0.2"/>
    <row r="15482" ht="26.85" customHeight="1" x14ac:dyDescent="0.2"/>
    <row r="15483" ht="26.85" customHeight="1" x14ac:dyDescent="0.2"/>
    <row r="15484" ht="26.85" customHeight="1" x14ac:dyDescent="0.2"/>
    <row r="15485" ht="26.85" customHeight="1" x14ac:dyDescent="0.2"/>
    <row r="15486" ht="26.85" customHeight="1" x14ac:dyDescent="0.2"/>
    <row r="15487" ht="26.85" customHeight="1" x14ac:dyDescent="0.2"/>
    <row r="15488" ht="26.85" customHeight="1" x14ac:dyDescent="0.2"/>
    <row r="15489" ht="26.85" customHeight="1" x14ac:dyDescent="0.2"/>
    <row r="15490" ht="26.85" customHeight="1" x14ac:dyDescent="0.2"/>
    <row r="15491" ht="26.85" customHeight="1" x14ac:dyDescent="0.2"/>
    <row r="15492" ht="26.85" customHeight="1" x14ac:dyDescent="0.2"/>
    <row r="15493" ht="26.85" customHeight="1" x14ac:dyDescent="0.2"/>
    <row r="15494" ht="26.85" customHeight="1" x14ac:dyDescent="0.2"/>
    <row r="15495" ht="26.85" customHeight="1" x14ac:dyDescent="0.2"/>
    <row r="15496" ht="26.85" customHeight="1" x14ac:dyDescent="0.2"/>
    <row r="15497" ht="26.85" customHeight="1" x14ac:dyDescent="0.2"/>
    <row r="15498" ht="26.85" customHeight="1" x14ac:dyDescent="0.2"/>
    <row r="15499" ht="26.85" customHeight="1" x14ac:dyDescent="0.2"/>
    <row r="15500" ht="26.85" customHeight="1" x14ac:dyDescent="0.2"/>
    <row r="15501" ht="26.85" customHeight="1" x14ac:dyDescent="0.2"/>
    <row r="15502" ht="26.85" customHeight="1" x14ac:dyDescent="0.2"/>
    <row r="15503" ht="26.85" customHeight="1" x14ac:dyDescent="0.2"/>
    <row r="15504" ht="26.85" customHeight="1" x14ac:dyDescent="0.2"/>
    <row r="15505" ht="26.85" customHeight="1" x14ac:dyDescent="0.2"/>
    <row r="15506" ht="26.85" customHeight="1" x14ac:dyDescent="0.2"/>
    <row r="15507" ht="26.85" customHeight="1" x14ac:dyDescent="0.2"/>
    <row r="15508" ht="26.85" customHeight="1" x14ac:dyDescent="0.2"/>
    <row r="15509" ht="26.85" customHeight="1" x14ac:dyDescent="0.2"/>
    <row r="15510" ht="26.85" customHeight="1" x14ac:dyDescent="0.2"/>
    <row r="15511" ht="26.85" customHeight="1" x14ac:dyDescent="0.2"/>
    <row r="15512" ht="26.85" customHeight="1" x14ac:dyDescent="0.2"/>
    <row r="15513" ht="26.85" customHeight="1" x14ac:dyDescent="0.2"/>
    <row r="15514" ht="26.85" customHeight="1" x14ac:dyDescent="0.2"/>
    <row r="15515" ht="26.85" customHeight="1" x14ac:dyDescent="0.2"/>
    <row r="15516" ht="26.85" customHeight="1" x14ac:dyDescent="0.2"/>
    <row r="15517" ht="26.85" customHeight="1" x14ac:dyDescent="0.2"/>
    <row r="15518" ht="26.85" customHeight="1" x14ac:dyDescent="0.2"/>
    <row r="15519" ht="26.85" customHeight="1" x14ac:dyDescent="0.2"/>
    <row r="15520" ht="26.85" customHeight="1" x14ac:dyDescent="0.2"/>
    <row r="15521" ht="26.85" customHeight="1" x14ac:dyDescent="0.2"/>
    <row r="15522" ht="26.85" customHeight="1" x14ac:dyDescent="0.2"/>
    <row r="15523" ht="26.85" customHeight="1" x14ac:dyDescent="0.2"/>
    <row r="15524" ht="26.85" customHeight="1" x14ac:dyDescent="0.2"/>
    <row r="15525" ht="26.85" customHeight="1" x14ac:dyDescent="0.2"/>
    <row r="15526" ht="26.85" customHeight="1" x14ac:dyDescent="0.2"/>
    <row r="15527" ht="26.85" customHeight="1" x14ac:dyDescent="0.2"/>
    <row r="15528" ht="26.85" customHeight="1" x14ac:dyDescent="0.2"/>
    <row r="15529" ht="26.85" customHeight="1" x14ac:dyDescent="0.2"/>
    <row r="15530" ht="26.85" customHeight="1" x14ac:dyDescent="0.2"/>
    <row r="15531" ht="26.85" customHeight="1" x14ac:dyDescent="0.2"/>
    <row r="15532" ht="26.85" customHeight="1" x14ac:dyDescent="0.2"/>
    <row r="15533" ht="26.85" customHeight="1" x14ac:dyDescent="0.2"/>
    <row r="15534" ht="26.85" customHeight="1" x14ac:dyDescent="0.2"/>
    <row r="15535" ht="26.85" customHeight="1" x14ac:dyDescent="0.2"/>
    <row r="15536" ht="26.85" customHeight="1" x14ac:dyDescent="0.2"/>
    <row r="15537" ht="26.85" customHeight="1" x14ac:dyDescent="0.2"/>
    <row r="15538" ht="26.85" customHeight="1" x14ac:dyDescent="0.2"/>
    <row r="15539" ht="26.85" customHeight="1" x14ac:dyDescent="0.2"/>
    <row r="15540" ht="26.85" customHeight="1" x14ac:dyDescent="0.2"/>
    <row r="15541" ht="26.85" customHeight="1" x14ac:dyDescent="0.2"/>
    <row r="15542" ht="26.85" customHeight="1" x14ac:dyDescent="0.2"/>
    <row r="15543" ht="26.85" customHeight="1" x14ac:dyDescent="0.2"/>
    <row r="15544" ht="26.85" customHeight="1" x14ac:dyDescent="0.2"/>
    <row r="15545" ht="26.85" customHeight="1" x14ac:dyDescent="0.2"/>
    <row r="15546" ht="26.85" customHeight="1" x14ac:dyDescent="0.2"/>
    <row r="15547" ht="26.85" customHeight="1" x14ac:dyDescent="0.2"/>
    <row r="15548" ht="26.85" customHeight="1" x14ac:dyDescent="0.2"/>
    <row r="15549" ht="26.85" customHeight="1" x14ac:dyDescent="0.2"/>
    <row r="15550" ht="26.85" customHeight="1" x14ac:dyDescent="0.2"/>
    <row r="15551" ht="26.85" customHeight="1" x14ac:dyDescent="0.2"/>
    <row r="15552" ht="26.85" customHeight="1" x14ac:dyDescent="0.2"/>
    <row r="15553" ht="26.85" customHeight="1" x14ac:dyDescent="0.2"/>
    <row r="15554" ht="26.85" customHeight="1" x14ac:dyDescent="0.2"/>
    <row r="15555" ht="26.85" customHeight="1" x14ac:dyDescent="0.2"/>
    <row r="15556" ht="26.85" customHeight="1" x14ac:dyDescent="0.2"/>
    <row r="15557" ht="26.85" customHeight="1" x14ac:dyDescent="0.2"/>
    <row r="15558" ht="26.85" customHeight="1" x14ac:dyDescent="0.2"/>
    <row r="15559" ht="26.85" customHeight="1" x14ac:dyDescent="0.2"/>
    <row r="15560" ht="26.85" customHeight="1" x14ac:dyDescent="0.2"/>
    <row r="15561" ht="26.85" customHeight="1" x14ac:dyDescent="0.2"/>
    <row r="15562" ht="26.85" customHeight="1" x14ac:dyDescent="0.2"/>
    <row r="15563" ht="26.85" customHeight="1" x14ac:dyDescent="0.2"/>
    <row r="15564" ht="26.85" customHeight="1" x14ac:dyDescent="0.2"/>
    <row r="15565" ht="26.85" customHeight="1" x14ac:dyDescent="0.2"/>
    <row r="15566" ht="26.85" customHeight="1" x14ac:dyDescent="0.2"/>
    <row r="15567" ht="26.85" customHeight="1" x14ac:dyDescent="0.2"/>
    <row r="15568" ht="26.85" customHeight="1" x14ac:dyDescent="0.2"/>
    <row r="15569" ht="26.85" customHeight="1" x14ac:dyDescent="0.2"/>
    <row r="15570" ht="26.85" customHeight="1" x14ac:dyDescent="0.2"/>
    <row r="15571" ht="26.85" customHeight="1" x14ac:dyDescent="0.2"/>
    <row r="15572" ht="26.85" customHeight="1" x14ac:dyDescent="0.2"/>
    <row r="15573" ht="26.85" customHeight="1" x14ac:dyDescent="0.2"/>
    <row r="15574" ht="26.85" customHeight="1" x14ac:dyDescent="0.2"/>
    <row r="15575" ht="26.85" customHeight="1" x14ac:dyDescent="0.2"/>
    <row r="15576" ht="26.85" customHeight="1" x14ac:dyDescent="0.2"/>
    <row r="15577" ht="26.85" customHeight="1" x14ac:dyDescent="0.2"/>
    <row r="15578" ht="26.85" customHeight="1" x14ac:dyDescent="0.2"/>
    <row r="15579" ht="26.85" customHeight="1" x14ac:dyDescent="0.2"/>
    <row r="15580" ht="26.85" customHeight="1" x14ac:dyDescent="0.2"/>
    <row r="15581" ht="26.85" customHeight="1" x14ac:dyDescent="0.2"/>
    <row r="15582" ht="26.85" customHeight="1" x14ac:dyDescent="0.2"/>
    <row r="15583" ht="26.85" customHeight="1" x14ac:dyDescent="0.2"/>
    <row r="15584" ht="26.85" customHeight="1" x14ac:dyDescent="0.2"/>
    <row r="15585" ht="26.85" customHeight="1" x14ac:dyDescent="0.2"/>
    <row r="15586" ht="26.85" customHeight="1" x14ac:dyDescent="0.2"/>
    <row r="15587" ht="26.85" customHeight="1" x14ac:dyDescent="0.2"/>
    <row r="15588" ht="26.85" customHeight="1" x14ac:dyDescent="0.2"/>
    <row r="15589" ht="26.85" customHeight="1" x14ac:dyDescent="0.2"/>
    <row r="15590" ht="26.85" customHeight="1" x14ac:dyDescent="0.2"/>
    <row r="15591" ht="26.85" customHeight="1" x14ac:dyDescent="0.2"/>
    <row r="15592" ht="26.85" customHeight="1" x14ac:dyDescent="0.2"/>
    <row r="15593" ht="26.85" customHeight="1" x14ac:dyDescent="0.2"/>
    <row r="15594" ht="26.85" customHeight="1" x14ac:dyDescent="0.2"/>
    <row r="15595" ht="26.85" customHeight="1" x14ac:dyDescent="0.2"/>
    <row r="15596" ht="26.85" customHeight="1" x14ac:dyDescent="0.2"/>
    <row r="15597" ht="26.85" customHeight="1" x14ac:dyDescent="0.2"/>
    <row r="15598" ht="26.85" customHeight="1" x14ac:dyDescent="0.2"/>
    <row r="15599" ht="26.85" customHeight="1" x14ac:dyDescent="0.2"/>
    <row r="15600" ht="26.85" customHeight="1" x14ac:dyDescent="0.2"/>
    <row r="15601" ht="26.85" customHeight="1" x14ac:dyDescent="0.2"/>
    <row r="15602" ht="26.85" customHeight="1" x14ac:dyDescent="0.2"/>
    <row r="15603" ht="26.85" customHeight="1" x14ac:dyDescent="0.2"/>
    <row r="15604" ht="26.85" customHeight="1" x14ac:dyDescent="0.2"/>
    <row r="15605" ht="26.85" customHeight="1" x14ac:dyDescent="0.2"/>
    <row r="15606" ht="26.85" customHeight="1" x14ac:dyDescent="0.2"/>
    <row r="15607" ht="26.85" customHeight="1" x14ac:dyDescent="0.2"/>
    <row r="15608" ht="26.85" customHeight="1" x14ac:dyDescent="0.2"/>
    <row r="15609" ht="26.85" customHeight="1" x14ac:dyDescent="0.2"/>
    <row r="15610" ht="26.85" customHeight="1" x14ac:dyDescent="0.2"/>
    <row r="15611" ht="26.85" customHeight="1" x14ac:dyDescent="0.2"/>
    <row r="15612" ht="26.85" customHeight="1" x14ac:dyDescent="0.2"/>
    <row r="15613" ht="26.85" customHeight="1" x14ac:dyDescent="0.2"/>
    <row r="15614" ht="26.85" customHeight="1" x14ac:dyDescent="0.2"/>
    <row r="15615" ht="26.85" customHeight="1" x14ac:dyDescent="0.2"/>
    <row r="15616" ht="26.85" customHeight="1" x14ac:dyDescent="0.2"/>
    <row r="15617" ht="26.85" customHeight="1" x14ac:dyDescent="0.2"/>
    <row r="15618" ht="26.85" customHeight="1" x14ac:dyDescent="0.2"/>
    <row r="15619" ht="26.85" customHeight="1" x14ac:dyDescent="0.2"/>
    <row r="15620" ht="26.85" customHeight="1" x14ac:dyDescent="0.2"/>
    <row r="15621" ht="26.85" customHeight="1" x14ac:dyDescent="0.2"/>
    <row r="15622" ht="26.85" customHeight="1" x14ac:dyDescent="0.2"/>
    <row r="15623" ht="26.85" customHeight="1" x14ac:dyDescent="0.2"/>
    <row r="15624" ht="26.85" customHeight="1" x14ac:dyDescent="0.2"/>
    <row r="15625" ht="26.85" customHeight="1" x14ac:dyDescent="0.2"/>
    <row r="15626" ht="26.85" customHeight="1" x14ac:dyDescent="0.2"/>
    <row r="15627" ht="26.85" customHeight="1" x14ac:dyDescent="0.2"/>
    <row r="15628" ht="26.85" customHeight="1" x14ac:dyDescent="0.2"/>
    <row r="15629" ht="26.85" customHeight="1" x14ac:dyDescent="0.2"/>
    <row r="15630" ht="26.85" customHeight="1" x14ac:dyDescent="0.2"/>
    <row r="15631" ht="26.85" customHeight="1" x14ac:dyDescent="0.2"/>
    <row r="15632" ht="26.85" customHeight="1" x14ac:dyDescent="0.2"/>
    <row r="15633" ht="26.85" customHeight="1" x14ac:dyDescent="0.2"/>
    <row r="15634" ht="26.85" customHeight="1" x14ac:dyDescent="0.2"/>
    <row r="15635" ht="26.85" customHeight="1" x14ac:dyDescent="0.2"/>
    <row r="15636" ht="26.85" customHeight="1" x14ac:dyDescent="0.2"/>
    <row r="15637" ht="26.85" customHeight="1" x14ac:dyDescent="0.2"/>
    <row r="15638" ht="26.85" customHeight="1" x14ac:dyDescent="0.2"/>
    <row r="15639" ht="26.85" customHeight="1" x14ac:dyDescent="0.2"/>
    <row r="15640" ht="26.85" customHeight="1" x14ac:dyDescent="0.2"/>
    <row r="15641" ht="26.85" customHeight="1" x14ac:dyDescent="0.2"/>
    <row r="15642" ht="26.85" customHeight="1" x14ac:dyDescent="0.2"/>
    <row r="15643" ht="26.85" customHeight="1" x14ac:dyDescent="0.2"/>
    <row r="15644" ht="26.85" customHeight="1" x14ac:dyDescent="0.2"/>
    <row r="15645" ht="26.85" customHeight="1" x14ac:dyDescent="0.2"/>
    <row r="15646" ht="26.85" customHeight="1" x14ac:dyDescent="0.2"/>
    <row r="15647" ht="26.85" customHeight="1" x14ac:dyDescent="0.2"/>
    <row r="15648" ht="26.85" customHeight="1" x14ac:dyDescent="0.2"/>
    <row r="15649" ht="26.85" customHeight="1" x14ac:dyDescent="0.2"/>
    <row r="15650" ht="26.85" customHeight="1" x14ac:dyDescent="0.2"/>
    <row r="15651" ht="26.85" customHeight="1" x14ac:dyDescent="0.2"/>
    <row r="15652" ht="26.85" customHeight="1" x14ac:dyDescent="0.2"/>
    <row r="15653" ht="26.85" customHeight="1" x14ac:dyDescent="0.2"/>
    <row r="15654" ht="26.85" customHeight="1" x14ac:dyDescent="0.2"/>
    <row r="15655" ht="26.85" customHeight="1" x14ac:dyDescent="0.2"/>
    <row r="15656" ht="26.85" customHeight="1" x14ac:dyDescent="0.2"/>
    <row r="15657" ht="26.85" customHeight="1" x14ac:dyDescent="0.2"/>
    <row r="15658" ht="26.85" customHeight="1" x14ac:dyDescent="0.2"/>
    <row r="15659" ht="26.85" customHeight="1" x14ac:dyDescent="0.2"/>
    <row r="15660" ht="26.85" customHeight="1" x14ac:dyDescent="0.2"/>
    <row r="15661" ht="26.85" customHeight="1" x14ac:dyDescent="0.2"/>
    <row r="15662" ht="26.85" customHeight="1" x14ac:dyDescent="0.2"/>
    <row r="15663" ht="26.85" customHeight="1" x14ac:dyDescent="0.2"/>
    <row r="15664" ht="26.85" customHeight="1" x14ac:dyDescent="0.2"/>
    <row r="15665" ht="26.85" customHeight="1" x14ac:dyDescent="0.2"/>
    <row r="15666" ht="26.85" customHeight="1" x14ac:dyDescent="0.2"/>
    <row r="15667" ht="26.85" customHeight="1" x14ac:dyDescent="0.2"/>
    <row r="15668" ht="26.85" customHeight="1" x14ac:dyDescent="0.2"/>
    <row r="15669" ht="26.85" customHeight="1" x14ac:dyDescent="0.2"/>
    <row r="15670" ht="26.85" customHeight="1" x14ac:dyDescent="0.2"/>
    <row r="15671" ht="26.85" customHeight="1" x14ac:dyDescent="0.2"/>
    <row r="15672" ht="26.85" customHeight="1" x14ac:dyDescent="0.2"/>
    <row r="15673" ht="26.85" customHeight="1" x14ac:dyDescent="0.2"/>
    <row r="15674" ht="26.85" customHeight="1" x14ac:dyDescent="0.2"/>
    <row r="15675" ht="26.85" customHeight="1" x14ac:dyDescent="0.2"/>
    <row r="15676" ht="26.85" customHeight="1" x14ac:dyDescent="0.2"/>
    <row r="15677" ht="26.85" customHeight="1" x14ac:dyDescent="0.2"/>
    <row r="15678" ht="26.85" customHeight="1" x14ac:dyDescent="0.2"/>
    <row r="15679" ht="26.85" customHeight="1" x14ac:dyDescent="0.2"/>
    <row r="15680" ht="26.85" customHeight="1" x14ac:dyDescent="0.2"/>
    <row r="15681" ht="26.85" customHeight="1" x14ac:dyDescent="0.2"/>
    <row r="15682" ht="26.85" customHeight="1" x14ac:dyDescent="0.2"/>
    <row r="15683" ht="26.85" customHeight="1" x14ac:dyDescent="0.2"/>
    <row r="15684" ht="26.85" customHeight="1" x14ac:dyDescent="0.2"/>
    <row r="15685" ht="26.85" customHeight="1" x14ac:dyDescent="0.2"/>
    <row r="15686" ht="26.85" customHeight="1" x14ac:dyDescent="0.2"/>
    <row r="15687" ht="26.85" customHeight="1" x14ac:dyDescent="0.2"/>
    <row r="15688" ht="26.85" customHeight="1" x14ac:dyDescent="0.2"/>
    <row r="15689" ht="26.85" customHeight="1" x14ac:dyDescent="0.2"/>
    <row r="15690" ht="26.85" customHeight="1" x14ac:dyDescent="0.2"/>
    <row r="15691" ht="26.85" customHeight="1" x14ac:dyDescent="0.2"/>
    <row r="15692" ht="26.85" customHeight="1" x14ac:dyDescent="0.2"/>
    <row r="15693" ht="26.85" customHeight="1" x14ac:dyDescent="0.2"/>
    <row r="15694" ht="26.85" customHeight="1" x14ac:dyDescent="0.2"/>
    <row r="15695" ht="26.85" customHeight="1" x14ac:dyDescent="0.2"/>
    <row r="15696" ht="26.85" customHeight="1" x14ac:dyDescent="0.2"/>
    <row r="15697" ht="26.85" customHeight="1" x14ac:dyDescent="0.2"/>
    <row r="15698" ht="26.85" customHeight="1" x14ac:dyDescent="0.2"/>
    <row r="15699" ht="26.85" customHeight="1" x14ac:dyDescent="0.2"/>
    <row r="15700" ht="26.85" customHeight="1" x14ac:dyDescent="0.2"/>
    <row r="15701" ht="26.85" customHeight="1" x14ac:dyDescent="0.2"/>
    <row r="15702" ht="26.85" customHeight="1" x14ac:dyDescent="0.2"/>
    <row r="15703" ht="26.85" customHeight="1" x14ac:dyDescent="0.2"/>
    <row r="15704" ht="26.85" customHeight="1" x14ac:dyDescent="0.2"/>
    <row r="15705" ht="26.85" customHeight="1" x14ac:dyDescent="0.2"/>
    <row r="15706" ht="26.85" customHeight="1" x14ac:dyDescent="0.2"/>
    <row r="15707" ht="26.85" customHeight="1" x14ac:dyDescent="0.2"/>
    <row r="15708" ht="26.85" customHeight="1" x14ac:dyDescent="0.2"/>
    <row r="15709" ht="26.85" customHeight="1" x14ac:dyDescent="0.2"/>
    <row r="15710" ht="26.85" customHeight="1" x14ac:dyDescent="0.2"/>
    <row r="15711" ht="26.85" customHeight="1" x14ac:dyDescent="0.2"/>
    <row r="15712" ht="26.85" customHeight="1" x14ac:dyDescent="0.2"/>
    <row r="15713" ht="26.85" customHeight="1" x14ac:dyDescent="0.2"/>
    <row r="15714" ht="26.85" customHeight="1" x14ac:dyDescent="0.2"/>
    <row r="15715" ht="26.85" customHeight="1" x14ac:dyDescent="0.2"/>
    <row r="15716" ht="26.85" customHeight="1" x14ac:dyDescent="0.2"/>
    <row r="15717" ht="26.85" customHeight="1" x14ac:dyDescent="0.2"/>
    <row r="15718" ht="26.85" customHeight="1" x14ac:dyDescent="0.2"/>
    <row r="15719" ht="26.85" customHeight="1" x14ac:dyDescent="0.2"/>
    <row r="15720" ht="26.85" customHeight="1" x14ac:dyDescent="0.2"/>
    <row r="15721" ht="26.85" customHeight="1" x14ac:dyDescent="0.2"/>
    <row r="15722" ht="26.85" customHeight="1" x14ac:dyDescent="0.2"/>
    <row r="15723" ht="26.85" customHeight="1" x14ac:dyDescent="0.2"/>
    <row r="15724" ht="26.85" customHeight="1" x14ac:dyDescent="0.2"/>
    <row r="15725" ht="26.85" customHeight="1" x14ac:dyDescent="0.2"/>
    <row r="15726" ht="26.85" customHeight="1" x14ac:dyDescent="0.2"/>
    <row r="15727" ht="26.85" customHeight="1" x14ac:dyDescent="0.2"/>
    <row r="15728" ht="26.85" customHeight="1" x14ac:dyDescent="0.2"/>
    <row r="15729" ht="26.85" customHeight="1" x14ac:dyDescent="0.2"/>
    <row r="15730" ht="26.85" customHeight="1" x14ac:dyDescent="0.2"/>
    <row r="15731" ht="26.85" customHeight="1" x14ac:dyDescent="0.2"/>
    <row r="15732" ht="26.85" customHeight="1" x14ac:dyDescent="0.2"/>
    <row r="15733" ht="26.85" customHeight="1" x14ac:dyDescent="0.2"/>
    <row r="15734" ht="26.85" customHeight="1" x14ac:dyDescent="0.2"/>
    <row r="15735" ht="26.85" customHeight="1" x14ac:dyDescent="0.2"/>
    <row r="15736" ht="26.85" customHeight="1" x14ac:dyDescent="0.2"/>
    <row r="15737" ht="26.85" customHeight="1" x14ac:dyDescent="0.2"/>
    <row r="15738" ht="26.85" customHeight="1" x14ac:dyDescent="0.2"/>
    <row r="15739" ht="26.85" customHeight="1" x14ac:dyDescent="0.2"/>
    <row r="15740" ht="26.85" customHeight="1" x14ac:dyDescent="0.2"/>
    <row r="15741" ht="26.85" customHeight="1" x14ac:dyDescent="0.2"/>
    <row r="15742" ht="26.85" customHeight="1" x14ac:dyDescent="0.2"/>
    <row r="15743" ht="26.85" customHeight="1" x14ac:dyDescent="0.2"/>
    <row r="15744" ht="26.85" customHeight="1" x14ac:dyDescent="0.2"/>
    <row r="15745" ht="26.85" customHeight="1" x14ac:dyDescent="0.2"/>
    <row r="15746" ht="26.85" customHeight="1" x14ac:dyDescent="0.2"/>
    <row r="15747" ht="26.85" customHeight="1" x14ac:dyDescent="0.2"/>
    <row r="15748" ht="26.85" customHeight="1" x14ac:dyDescent="0.2"/>
    <row r="15749" ht="26.85" customHeight="1" x14ac:dyDescent="0.2"/>
    <row r="15750" ht="26.85" customHeight="1" x14ac:dyDescent="0.2"/>
    <row r="15751" ht="26.85" customHeight="1" x14ac:dyDescent="0.2"/>
    <row r="15752" ht="26.85" customHeight="1" x14ac:dyDescent="0.2"/>
    <row r="15753" ht="26.85" customHeight="1" x14ac:dyDescent="0.2"/>
    <row r="15754" ht="26.85" customHeight="1" x14ac:dyDescent="0.2"/>
    <row r="15755" ht="26.85" customHeight="1" x14ac:dyDescent="0.2"/>
    <row r="15756" ht="26.85" customHeight="1" x14ac:dyDescent="0.2"/>
    <row r="15757" ht="26.85" customHeight="1" x14ac:dyDescent="0.2"/>
    <row r="15758" ht="26.85" customHeight="1" x14ac:dyDescent="0.2"/>
    <row r="15759" ht="26.85" customHeight="1" x14ac:dyDescent="0.2"/>
    <row r="15760" ht="26.85" customHeight="1" x14ac:dyDescent="0.2"/>
    <row r="15761" ht="26.85" customHeight="1" x14ac:dyDescent="0.2"/>
    <row r="15762" ht="26.85" customHeight="1" x14ac:dyDescent="0.2"/>
    <row r="15763" ht="26.85" customHeight="1" x14ac:dyDescent="0.2"/>
    <row r="15764" ht="26.85" customHeight="1" x14ac:dyDescent="0.2"/>
    <row r="15765" ht="26.85" customHeight="1" x14ac:dyDescent="0.2"/>
    <row r="15766" ht="26.85" customHeight="1" x14ac:dyDescent="0.2"/>
    <row r="15767" ht="26.85" customHeight="1" x14ac:dyDescent="0.2"/>
    <row r="15768" ht="26.85" customHeight="1" x14ac:dyDescent="0.2"/>
    <row r="15769" ht="26.85" customHeight="1" x14ac:dyDescent="0.2"/>
    <row r="15770" ht="26.85" customHeight="1" x14ac:dyDescent="0.2"/>
    <row r="15771" ht="26.85" customHeight="1" x14ac:dyDescent="0.2"/>
    <row r="15772" ht="26.85" customHeight="1" x14ac:dyDescent="0.2"/>
    <row r="15773" ht="26.85" customHeight="1" x14ac:dyDescent="0.2"/>
    <row r="15774" ht="26.85" customHeight="1" x14ac:dyDescent="0.2"/>
    <row r="15775" ht="26.85" customHeight="1" x14ac:dyDescent="0.2"/>
    <row r="15776" ht="26.85" customHeight="1" x14ac:dyDescent="0.2"/>
    <row r="15777" ht="26.85" customHeight="1" x14ac:dyDescent="0.2"/>
    <row r="15778" ht="26.85" customHeight="1" x14ac:dyDescent="0.2"/>
    <row r="15779" ht="26.85" customHeight="1" x14ac:dyDescent="0.2"/>
    <row r="15780" ht="26.85" customHeight="1" x14ac:dyDescent="0.2"/>
    <row r="15781" ht="26.85" customHeight="1" x14ac:dyDescent="0.2"/>
    <row r="15782" ht="26.85" customHeight="1" x14ac:dyDescent="0.2"/>
    <row r="15783" ht="26.85" customHeight="1" x14ac:dyDescent="0.2"/>
    <row r="15784" ht="26.85" customHeight="1" x14ac:dyDescent="0.2"/>
    <row r="15785" ht="26.85" customHeight="1" x14ac:dyDescent="0.2"/>
    <row r="15786" ht="26.85" customHeight="1" x14ac:dyDescent="0.2"/>
    <row r="15787" ht="26.85" customHeight="1" x14ac:dyDescent="0.2"/>
    <row r="15788" ht="26.85" customHeight="1" x14ac:dyDescent="0.2"/>
    <row r="15789" ht="26.85" customHeight="1" x14ac:dyDescent="0.2"/>
    <row r="15790" ht="26.85" customHeight="1" x14ac:dyDescent="0.2"/>
    <row r="15791" ht="26.85" customHeight="1" x14ac:dyDescent="0.2"/>
    <row r="15792" ht="26.85" customHeight="1" x14ac:dyDescent="0.2"/>
    <row r="15793" ht="26.85" customHeight="1" x14ac:dyDescent="0.2"/>
    <row r="15794" ht="26.85" customHeight="1" x14ac:dyDescent="0.2"/>
    <row r="15795" ht="26.85" customHeight="1" x14ac:dyDescent="0.2"/>
    <row r="15796" ht="26.85" customHeight="1" x14ac:dyDescent="0.2"/>
    <row r="15797" ht="26.85" customHeight="1" x14ac:dyDescent="0.2"/>
    <row r="15798" ht="26.85" customHeight="1" x14ac:dyDescent="0.2"/>
    <row r="15799" ht="26.85" customHeight="1" x14ac:dyDescent="0.2"/>
    <row r="15800" ht="26.85" customHeight="1" x14ac:dyDescent="0.2"/>
    <row r="15801" ht="26.85" customHeight="1" x14ac:dyDescent="0.2"/>
    <row r="15802" ht="26.85" customHeight="1" x14ac:dyDescent="0.2"/>
    <row r="15803" ht="26.85" customHeight="1" x14ac:dyDescent="0.2"/>
    <row r="15804" ht="26.85" customHeight="1" x14ac:dyDescent="0.2"/>
    <row r="15805" ht="26.85" customHeight="1" x14ac:dyDescent="0.2"/>
    <row r="15806" ht="26.85" customHeight="1" x14ac:dyDescent="0.2"/>
    <row r="15807" ht="26.85" customHeight="1" x14ac:dyDescent="0.2"/>
    <row r="15808" ht="26.85" customHeight="1" x14ac:dyDescent="0.2"/>
    <row r="15809" ht="26.85" customHeight="1" x14ac:dyDescent="0.2"/>
    <row r="15810" ht="26.85" customHeight="1" x14ac:dyDescent="0.2"/>
    <row r="15811" ht="26.85" customHeight="1" x14ac:dyDescent="0.2"/>
    <row r="15812" ht="26.85" customHeight="1" x14ac:dyDescent="0.2"/>
    <row r="15813" ht="26.85" customHeight="1" x14ac:dyDescent="0.2"/>
    <row r="15814" ht="26.85" customHeight="1" x14ac:dyDescent="0.2"/>
    <row r="15815" ht="26.85" customHeight="1" x14ac:dyDescent="0.2"/>
    <row r="15816" ht="26.85" customHeight="1" x14ac:dyDescent="0.2"/>
    <row r="15817" ht="26.85" customHeight="1" x14ac:dyDescent="0.2"/>
    <row r="15818" ht="26.85" customHeight="1" x14ac:dyDescent="0.2"/>
    <row r="15819" ht="26.85" customHeight="1" x14ac:dyDescent="0.2"/>
    <row r="15820" ht="26.85" customHeight="1" x14ac:dyDescent="0.2"/>
    <row r="15821" ht="26.85" customHeight="1" x14ac:dyDescent="0.2"/>
    <row r="15822" ht="26.85" customHeight="1" x14ac:dyDescent="0.2"/>
    <row r="15823" ht="26.85" customHeight="1" x14ac:dyDescent="0.2"/>
    <row r="15824" ht="26.85" customHeight="1" x14ac:dyDescent="0.2"/>
    <row r="15825" ht="26.85" customHeight="1" x14ac:dyDescent="0.2"/>
    <row r="15826" ht="26.85" customHeight="1" x14ac:dyDescent="0.2"/>
    <row r="15827" ht="26.85" customHeight="1" x14ac:dyDescent="0.2"/>
    <row r="15828" ht="26.85" customHeight="1" x14ac:dyDescent="0.2"/>
    <row r="15829" ht="26.85" customHeight="1" x14ac:dyDescent="0.2"/>
    <row r="15830" ht="26.85" customHeight="1" x14ac:dyDescent="0.2"/>
    <row r="15831" ht="26.85" customHeight="1" x14ac:dyDescent="0.2"/>
    <row r="15832" ht="26.85" customHeight="1" x14ac:dyDescent="0.2"/>
    <row r="15833" ht="26.85" customHeight="1" x14ac:dyDescent="0.2"/>
    <row r="15834" ht="26.85" customHeight="1" x14ac:dyDescent="0.2"/>
    <row r="15835" ht="26.85" customHeight="1" x14ac:dyDescent="0.2"/>
    <row r="15836" ht="26.85" customHeight="1" x14ac:dyDescent="0.2"/>
    <row r="15837" ht="26.85" customHeight="1" x14ac:dyDescent="0.2"/>
    <row r="15838" ht="26.85" customHeight="1" x14ac:dyDescent="0.2"/>
    <row r="15839" ht="26.85" customHeight="1" x14ac:dyDescent="0.2"/>
    <row r="15840" ht="26.85" customHeight="1" x14ac:dyDescent="0.2"/>
    <row r="15841" ht="26.85" customHeight="1" x14ac:dyDescent="0.2"/>
    <row r="15842" ht="26.85" customHeight="1" x14ac:dyDescent="0.2"/>
    <row r="15843" ht="26.85" customHeight="1" x14ac:dyDescent="0.2"/>
    <row r="15844" ht="26.85" customHeight="1" x14ac:dyDescent="0.2"/>
    <row r="15845" ht="26.85" customHeight="1" x14ac:dyDescent="0.2"/>
    <row r="15846" ht="26.85" customHeight="1" x14ac:dyDescent="0.2"/>
    <row r="15847" ht="26.85" customHeight="1" x14ac:dyDescent="0.2"/>
    <row r="15848" ht="26.85" customHeight="1" x14ac:dyDescent="0.2"/>
    <row r="15849" ht="26.85" customHeight="1" x14ac:dyDescent="0.2"/>
    <row r="15850" ht="26.85" customHeight="1" x14ac:dyDescent="0.2"/>
    <row r="15851" ht="26.85" customHeight="1" x14ac:dyDescent="0.2"/>
    <row r="15852" ht="26.85" customHeight="1" x14ac:dyDescent="0.2"/>
    <row r="15853" ht="26.85" customHeight="1" x14ac:dyDescent="0.2"/>
    <row r="15854" ht="26.85" customHeight="1" x14ac:dyDescent="0.2"/>
    <row r="15855" ht="26.85" customHeight="1" x14ac:dyDescent="0.2"/>
    <row r="15856" ht="26.85" customHeight="1" x14ac:dyDescent="0.2"/>
    <row r="15857" ht="26.85" customHeight="1" x14ac:dyDescent="0.2"/>
    <row r="15858" ht="26.85" customHeight="1" x14ac:dyDescent="0.2"/>
    <row r="15859" ht="26.85" customHeight="1" x14ac:dyDescent="0.2"/>
    <row r="15860" ht="26.85" customHeight="1" x14ac:dyDescent="0.2"/>
    <row r="15861" ht="26.85" customHeight="1" x14ac:dyDescent="0.2"/>
    <row r="15862" ht="26.85" customHeight="1" x14ac:dyDescent="0.2"/>
    <row r="15863" ht="26.85" customHeight="1" x14ac:dyDescent="0.2"/>
    <row r="15864" ht="26.85" customHeight="1" x14ac:dyDescent="0.2"/>
    <row r="15865" ht="26.85" customHeight="1" x14ac:dyDescent="0.2"/>
    <row r="15866" ht="26.85" customHeight="1" x14ac:dyDescent="0.2"/>
    <row r="15867" ht="26.85" customHeight="1" x14ac:dyDescent="0.2"/>
    <row r="15868" ht="26.85" customHeight="1" x14ac:dyDescent="0.2"/>
    <row r="15869" ht="26.85" customHeight="1" x14ac:dyDescent="0.2"/>
    <row r="15870" ht="26.85" customHeight="1" x14ac:dyDescent="0.2"/>
    <row r="15871" ht="26.85" customHeight="1" x14ac:dyDescent="0.2"/>
    <row r="15872" ht="26.85" customHeight="1" x14ac:dyDescent="0.2"/>
    <row r="15873" ht="26.85" customHeight="1" x14ac:dyDescent="0.2"/>
    <row r="15874" ht="26.85" customHeight="1" x14ac:dyDescent="0.2"/>
    <row r="15875" ht="26.85" customHeight="1" x14ac:dyDescent="0.2"/>
    <row r="15876" ht="26.85" customHeight="1" x14ac:dyDescent="0.2"/>
    <row r="15877" ht="26.85" customHeight="1" x14ac:dyDescent="0.2"/>
    <row r="15878" ht="26.85" customHeight="1" x14ac:dyDescent="0.2"/>
    <row r="15879" ht="26.85" customHeight="1" x14ac:dyDescent="0.2"/>
    <row r="15880" ht="26.85" customHeight="1" x14ac:dyDescent="0.2"/>
    <row r="15881" ht="26.85" customHeight="1" x14ac:dyDescent="0.2"/>
    <row r="15882" ht="26.85" customHeight="1" x14ac:dyDescent="0.2"/>
    <row r="15883" ht="26.85" customHeight="1" x14ac:dyDescent="0.2"/>
    <row r="15884" ht="26.85" customHeight="1" x14ac:dyDescent="0.2"/>
    <row r="15885" ht="26.85" customHeight="1" x14ac:dyDescent="0.2"/>
    <row r="15886" ht="26.85" customHeight="1" x14ac:dyDescent="0.2"/>
    <row r="15887" ht="26.85" customHeight="1" x14ac:dyDescent="0.2"/>
    <row r="15888" ht="26.85" customHeight="1" x14ac:dyDescent="0.2"/>
    <row r="15889" ht="26.85" customHeight="1" x14ac:dyDescent="0.2"/>
    <row r="15890" ht="26.85" customHeight="1" x14ac:dyDescent="0.2"/>
    <row r="15891" ht="26.85" customHeight="1" x14ac:dyDescent="0.2"/>
    <row r="15892" ht="26.85" customHeight="1" x14ac:dyDescent="0.2"/>
    <row r="15893" ht="26.85" customHeight="1" x14ac:dyDescent="0.2"/>
    <row r="15894" ht="26.85" customHeight="1" x14ac:dyDescent="0.2"/>
    <row r="15895" ht="26.85" customHeight="1" x14ac:dyDescent="0.2"/>
    <row r="15896" ht="26.85" customHeight="1" x14ac:dyDescent="0.2"/>
    <row r="15897" ht="26.85" customHeight="1" x14ac:dyDescent="0.2"/>
    <row r="15898" ht="26.85" customHeight="1" x14ac:dyDescent="0.2"/>
    <row r="15899" ht="26.85" customHeight="1" x14ac:dyDescent="0.2"/>
    <row r="15900" ht="26.85" customHeight="1" x14ac:dyDescent="0.2"/>
    <row r="15901" ht="26.85" customHeight="1" x14ac:dyDescent="0.2"/>
    <row r="15902" ht="26.85" customHeight="1" x14ac:dyDescent="0.2"/>
    <row r="15903" ht="26.85" customHeight="1" x14ac:dyDescent="0.2"/>
    <row r="15904" ht="26.85" customHeight="1" x14ac:dyDescent="0.2"/>
    <row r="15905" ht="26.85" customHeight="1" x14ac:dyDescent="0.2"/>
    <row r="15906" ht="26.85" customHeight="1" x14ac:dyDescent="0.2"/>
    <row r="15907" ht="26.85" customHeight="1" x14ac:dyDescent="0.2"/>
    <row r="15908" ht="26.85" customHeight="1" x14ac:dyDescent="0.2"/>
    <row r="15909" ht="26.85" customHeight="1" x14ac:dyDescent="0.2"/>
    <row r="15910" ht="26.85" customHeight="1" x14ac:dyDescent="0.2"/>
    <row r="15911" ht="26.85" customHeight="1" x14ac:dyDescent="0.2"/>
    <row r="15912" ht="26.85" customHeight="1" x14ac:dyDescent="0.2"/>
    <row r="15913" ht="26.85" customHeight="1" x14ac:dyDescent="0.2"/>
    <row r="15914" ht="26.85" customHeight="1" x14ac:dyDescent="0.2"/>
    <row r="15915" ht="26.85" customHeight="1" x14ac:dyDescent="0.2"/>
    <row r="15916" ht="26.85" customHeight="1" x14ac:dyDescent="0.2"/>
    <row r="15917" ht="26.85" customHeight="1" x14ac:dyDescent="0.2"/>
    <row r="15918" ht="26.85" customHeight="1" x14ac:dyDescent="0.2"/>
    <row r="15919" ht="26.85" customHeight="1" x14ac:dyDescent="0.2"/>
    <row r="15920" ht="26.85" customHeight="1" x14ac:dyDescent="0.2"/>
    <row r="15921" ht="26.85" customHeight="1" x14ac:dyDescent="0.2"/>
    <row r="15922" ht="26.85" customHeight="1" x14ac:dyDescent="0.2"/>
    <row r="15923" ht="26.85" customHeight="1" x14ac:dyDescent="0.2"/>
    <row r="15924" ht="26.85" customHeight="1" x14ac:dyDescent="0.2"/>
    <row r="15925" ht="26.85" customHeight="1" x14ac:dyDescent="0.2"/>
    <row r="15926" ht="26.85" customHeight="1" x14ac:dyDescent="0.2"/>
    <row r="15927" ht="26.85" customHeight="1" x14ac:dyDescent="0.2"/>
    <row r="15928" ht="26.85" customHeight="1" x14ac:dyDescent="0.2"/>
    <row r="15929" ht="26.85" customHeight="1" x14ac:dyDescent="0.2"/>
    <row r="15930" ht="26.85" customHeight="1" x14ac:dyDescent="0.2"/>
    <row r="15931" ht="26.85" customHeight="1" x14ac:dyDescent="0.2"/>
    <row r="15932" ht="26.85" customHeight="1" x14ac:dyDescent="0.2"/>
    <row r="15933" ht="26.85" customHeight="1" x14ac:dyDescent="0.2"/>
    <row r="15934" ht="26.85" customHeight="1" x14ac:dyDescent="0.2"/>
    <row r="15935" ht="26.85" customHeight="1" x14ac:dyDescent="0.2"/>
    <row r="15936" ht="26.85" customHeight="1" x14ac:dyDescent="0.2"/>
    <row r="15937" ht="26.85" customHeight="1" x14ac:dyDescent="0.2"/>
    <row r="15938" ht="26.85" customHeight="1" x14ac:dyDescent="0.2"/>
    <row r="15939" ht="26.85" customHeight="1" x14ac:dyDescent="0.2"/>
    <row r="15940" ht="26.85" customHeight="1" x14ac:dyDescent="0.2"/>
    <row r="15941" ht="26.85" customHeight="1" x14ac:dyDescent="0.2"/>
    <row r="15942" ht="26.85" customHeight="1" x14ac:dyDescent="0.2"/>
    <row r="15943" ht="26.85" customHeight="1" x14ac:dyDescent="0.2"/>
    <row r="15944" ht="26.85" customHeight="1" x14ac:dyDescent="0.2"/>
    <row r="15945" ht="26.85" customHeight="1" x14ac:dyDescent="0.2"/>
    <row r="15946" ht="26.85" customHeight="1" x14ac:dyDescent="0.2"/>
    <row r="15947" ht="26.85" customHeight="1" x14ac:dyDescent="0.2"/>
    <row r="15948" ht="26.85" customHeight="1" x14ac:dyDescent="0.2"/>
    <row r="15949" ht="26.85" customHeight="1" x14ac:dyDescent="0.2"/>
    <row r="15950" ht="26.85" customHeight="1" x14ac:dyDescent="0.2"/>
    <row r="15951" ht="26.85" customHeight="1" x14ac:dyDescent="0.2"/>
    <row r="15952" ht="26.85" customHeight="1" x14ac:dyDescent="0.2"/>
    <row r="15953" ht="26.85" customHeight="1" x14ac:dyDescent="0.2"/>
    <row r="15954" ht="26.85" customHeight="1" x14ac:dyDescent="0.2"/>
    <row r="15955" ht="26.85" customHeight="1" x14ac:dyDescent="0.2"/>
    <row r="15956" ht="26.85" customHeight="1" x14ac:dyDescent="0.2"/>
    <row r="15957" ht="26.85" customHeight="1" x14ac:dyDescent="0.2"/>
    <row r="15958" ht="26.85" customHeight="1" x14ac:dyDescent="0.2"/>
    <row r="15959" ht="26.85" customHeight="1" x14ac:dyDescent="0.2"/>
    <row r="15960" ht="26.85" customHeight="1" x14ac:dyDescent="0.2"/>
    <row r="15961" ht="26.85" customHeight="1" x14ac:dyDescent="0.2"/>
    <row r="15962" ht="26.85" customHeight="1" x14ac:dyDescent="0.2"/>
    <row r="15963" ht="26.85" customHeight="1" x14ac:dyDescent="0.2"/>
    <row r="15964" ht="26.85" customHeight="1" x14ac:dyDescent="0.2"/>
    <row r="15965" ht="26.85" customHeight="1" x14ac:dyDescent="0.2"/>
    <row r="15966" ht="26.85" customHeight="1" x14ac:dyDescent="0.2"/>
    <row r="15967" ht="26.85" customHeight="1" x14ac:dyDescent="0.2"/>
    <row r="15968" ht="26.85" customHeight="1" x14ac:dyDescent="0.2"/>
    <row r="15969" ht="26.85" customHeight="1" x14ac:dyDescent="0.2"/>
    <row r="15970" ht="26.85" customHeight="1" x14ac:dyDescent="0.2"/>
    <row r="15971" ht="26.85" customHeight="1" x14ac:dyDescent="0.2"/>
    <row r="15972" ht="26.85" customHeight="1" x14ac:dyDescent="0.2"/>
    <row r="15973" ht="26.85" customHeight="1" x14ac:dyDescent="0.2"/>
    <row r="15974" ht="26.85" customHeight="1" x14ac:dyDescent="0.2"/>
    <row r="15975" ht="26.85" customHeight="1" x14ac:dyDescent="0.2"/>
    <row r="15976" ht="26.85" customHeight="1" x14ac:dyDescent="0.2"/>
    <row r="15977" ht="26.85" customHeight="1" x14ac:dyDescent="0.2"/>
    <row r="15978" ht="26.85" customHeight="1" x14ac:dyDescent="0.2"/>
    <row r="15979" ht="26.85" customHeight="1" x14ac:dyDescent="0.2"/>
    <row r="15980" ht="26.85" customHeight="1" x14ac:dyDescent="0.2"/>
    <row r="15981" ht="26.85" customHeight="1" x14ac:dyDescent="0.2"/>
    <row r="15982" ht="26.85" customHeight="1" x14ac:dyDescent="0.2"/>
    <row r="15983" ht="26.85" customHeight="1" x14ac:dyDescent="0.2"/>
    <row r="15984" ht="26.85" customHeight="1" x14ac:dyDescent="0.2"/>
    <row r="15985" ht="26.85" customHeight="1" x14ac:dyDescent="0.2"/>
    <row r="15986" ht="26.85" customHeight="1" x14ac:dyDescent="0.2"/>
    <row r="15987" ht="26.85" customHeight="1" x14ac:dyDescent="0.2"/>
    <row r="15988" ht="26.85" customHeight="1" x14ac:dyDescent="0.2"/>
    <row r="15989" ht="26.85" customHeight="1" x14ac:dyDescent="0.2"/>
    <row r="15990" ht="26.85" customHeight="1" x14ac:dyDescent="0.2"/>
    <row r="15991" ht="26.85" customHeight="1" x14ac:dyDescent="0.2"/>
    <row r="15992" ht="26.85" customHeight="1" x14ac:dyDescent="0.2"/>
    <row r="15993" ht="26.85" customHeight="1" x14ac:dyDescent="0.2"/>
    <row r="15994" ht="26.85" customHeight="1" x14ac:dyDescent="0.2"/>
    <row r="15995" ht="26.85" customHeight="1" x14ac:dyDescent="0.2"/>
    <row r="15996" ht="26.85" customHeight="1" x14ac:dyDescent="0.2"/>
    <row r="15997" ht="26.85" customHeight="1" x14ac:dyDescent="0.2"/>
    <row r="15998" ht="26.85" customHeight="1" x14ac:dyDescent="0.2"/>
    <row r="15999" ht="26.85" customHeight="1" x14ac:dyDescent="0.2"/>
    <row r="16000" ht="26.85" customHeight="1" x14ac:dyDescent="0.2"/>
    <row r="16001" ht="26.85" customHeight="1" x14ac:dyDescent="0.2"/>
    <row r="16002" ht="26.85" customHeight="1" x14ac:dyDescent="0.2"/>
    <row r="16003" ht="26.85" customHeight="1" x14ac:dyDescent="0.2"/>
    <row r="16004" ht="26.85" customHeight="1" x14ac:dyDescent="0.2"/>
    <row r="16005" ht="26.85" customHeight="1" x14ac:dyDescent="0.2"/>
    <row r="16006" ht="26.85" customHeight="1" x14ac:dyDescent="0.2"/>
    <row r="16007" ht="26.85" customHeight="1" x14ac:dyDescent="0.2"/>
    <row r="16008" ht="26.85" customHeight="1" x14ac:dyDescent="0.2"/>
    <row r="16009" ht="26.85" customHeight="1" x14ac:dyDescent="0.2"/>
    <row r="16010" ht="26.85" customHeight="1" x14ac:dyDescent="0.2"/>
    <row r="16011" ht="26.85" customHeight="1" x14ac:dyDescent="0.2"/>
    <row r="16012" ht="26.85" customHeight="1" x14ac:dyDescent="0.2"/>
    <row r="16013" ht="26.85" customHeight="1" x14ac:dyDescent="0.2"/>
    <row r="16014" ht="26.85" customHeight="1" x14ac:dyDescent="0.2"/>
    <row r="16015" ht="26.85" customHeight="1" x14ac:dyDescent="0.2"/>
    <row r="16016" ht="26.85" customHeight="1" x14ac:dyDescent="0.2"/>
    <row r="16017" ht="26.85" customHeight="1" x14ac:dyDescent="0.2"/>
    <row r="16018" ht="26.85" customHeight="1" x14ac:dyDescent="0.2"/>
    <row r="16019" ht="26.85" customHeight="1" x14ac:dyDescent="0.2"/>
    <row r="16020" ht="26.85" customHeight="1" x14ac:dyDescent="0.2"/>
    <row r="16021" ht="26.85" customHeight="1" x14ac:dyDescent="0.2"/>
    <row r="16022" ht="26.85" customHeight="1" x14ac:dyDescent="0.2"/>
    <row r="16023" ht="26.85" customHeight="1" x14ac:dyDescent="0.2"/>
    <row r="16024" ht="26.85" customHeight="1" x14ac:dyDescent="0.2"/>
    <row r="16025" ht="26.85" customHeight="1" x14ac:dyDescent="0.2"/>
    <row r="16026" ht="26.85" customHeight="1" x14ac:dyDescent="0.2"/>
    <row r="16027" ht="26.85" customHeight="1" x14ac:dyDescent="0.2"/>
    <row r="16028" ht="26.85" customHeight="1" x14ac:dyDescent="0.2"/>
    <row r="16029" ht="26.85" customHeight="1" x14ac:dyDescent="0.2"/>
    <row r="16030" ht="26.85" customHeight="1" x14ac:dyDescent="0.2"/>
    <row r="16031" ht="26.85" customHeight="1" x14ac:dyDescent="0.2"/>
    <row r="16032" ht="26.85" customHeight="1" x14ac:dyDescent="0.2"/>
    <row r="16033" ht="26.85" customHeight="1" x14ac:dyDescent="0.2"/>
    <row r="16034" ht="26.85" customHeight="1" x14ac:dyDescent="0.2"/>
    <row r="16035" ht="26.85" customHeight="1" x14ac:dyDescent="0.2"/>
    <row r="16036" ht="26.85" customHeight="1" x14ac:dyDescent="0.2"/>
    <row r="16037" ht="26.85" customHeight="1" x14ac:dyDescent="0.2"/>
    <row r="16038" ht="26.85" customHeight="1" x14ac:dyDescent="0.2"/>
    <row r="16039" ht="26.85" customHeight="1" x14ac:dyDescent="0.2"/>
    <row r="16040" ht="26.85" customHeight="1" x14ac:dyDescent="0.2"/>
    <row r="16041" ht="26.85" customHeight="1" x14ac:dyDescent="0.2"/>
    <row r="16042" ht="26.85" customHeight="1" x14ac:dyDescent="0.2"/>
    <row r="16043" ht="26.85" customHeight="1" x14ac:dyDescent="0.2"/>
    <row r="16044" ht="26.85" customHeight="1" x14ac:dyDescent="0.2"/>
    <row r="16045" ht="26.85" customHeight="1" x14ac:dyDescent="0.2"/>
    <row r="16046" ht="26.85" customHeight="1" x14ac:dyDescent="0.2"/>
    <row r="16047" ht="26.85" customHeight="1" x14ac:dyDescent="0.2"/>
    <row r="16048" ht="26.85" customHeight="1" x14ac:dyDescent="0.2"/>
    <row r="16049" ht="26.85" customHeight="1" x14ac:dyDescent="0.2"/>
    <row r="16050" ht="26.85" customHeight="1" x14ac:dyDescent="0.2"/>
    <row r="16051" ht="26.85" customHeight="1" x14ac:dyDescent="0.2"/>
    <row r="16052" ht="26.85" customHeight="1" x14ac:dyDescent="0.2"/>
    <row r="16053" ht="26.85" customHeight="1" x14ac:dyDescent="0.2"/>
    <row r="16054" ht="26.85" customHeight="1" x14ac:dyDescent="0.2"/>
    <row r="16055" ht="26.85" customHeight="1" x14ac:dyDescent="0.2"/>
    <row r="16056" ht="26.85" customHeight="1" x14ac:dyDescent="0.2"/>
    <row r="16057" ht="26.85" customHeight="1" x14ac:dyDescent="0.2"/>
    <row r="16058" ht="26.85" customHeight="1" x14ac:dyDescent="0.2"/>
    <row r="16059" ht="26.85" customHeight="1" x14ac:dyDescent="0.2"/>
    <row r="16060" ht="26.85" customHeight="1" x14ac:dyDescent="0.2"/>
    <row r="16061" ht="26.85" customHeight="1" x14ac:dyDescent="0.2"/>
    <row r="16062" ht="26.85" customHeight="1" x14ac:dyDescent="0.2"/>
    <row r="16063" ht="26.85" customHeight="1" x14ac:dyDescent="0.2"/>
    <row r="16064" ht="26.85" customHeight="1" x14ac:dyDescent="0.2"/>
    <row r="16065" ht="26.85" customHeight="1" x14ac:dyDescent="0.2"/>
    <row r="16066" ht="26.85" customHeight="1" x14ac:dyDescent="0.2"/>
    <row r="16067" ht="26.85" customHeight="1" x14ac:dyDescent="0.2"/>
    <row r="16068" ht="26.85" customHeight="1" x14ac:dyDescent="0.2"/>
    <row r="16069" ht="26.85" customHeight="1" x14ac:dyDescent="0.2"/>
    <row r="16070" ht="26.85" customHeight="1" x14ac:dyDescent="0.2"/>
    <row r="16071" ht="26.85" customHeight="1" x14ac:dyDescent="0.2"/>
    <row r="16072" ht="26.85" customHeight="1" x14ac:dyDescent="0.2"/>
    <row r="16073" ht="26.85" customHeight="1" x14ac:dyDescent="0.2"/>
    <row r="16074" ht="26.85" customHeight="1" x14ac:dyDescent="0.2"/>
    <row r="16075" ht="26.85" customHeight="1" x14ac:dyDescent="0.2"/>
    <row r="16076" ht="26.85" customHeight="1" x14ac:dyDescent="0.2"/>
    <row r="16077" ht="26.85" customHeight="1" x14ac:dyDescent="0.2"/>
    <row r="16078" ht="26.85" customHeight="1" x14ac:dyDescent="0.2"/>
    <row r="16079" ht="26.85" customHeight="1" x14ac:dyDescent="0.2"/>
    <row r="16080" ht="26.85" customHeight="1" x14ac:dyDescent="0.2"/>
    <row r="16081" ht="26.85" customHeight="1" x14ac:dyDescent="0.2"/>
    <row r="16082" ht="26.85" customHeight="1" x14ac:dyDescent="0.2"/>
    <row r="16083" ht="26.85" customHeight="1" x14ac:dyDescent="0.2"/>
    <row r="16084" ht="26.85" customHeight="1" x14ac:dyDescent="0.2"/>
    <row r="16085" ht="26.85" customHeight="1" x14ac:dyDescent="0.2"/>
    <row r="16086" ht="26.85" customHeight="1" x14ac:dyDescent="0.2"/>
    <row r="16087" ht="26.85" customHeight="1" x14ac:dyDescent="0.2"/>
    <row r="16088" ht="26.85" customHeight="1" x14ac:dyDescent="0.2"/>
    <row r="16089" ht="26.85" customHeight="1" x14ac:dyDescent="0.2"/>
    <row r="16090" ht="26.85" customHeight="1" x14ac:dyDescent="0.2"/>
    <row r="16091" ht="26.85" customHeight="1" x14ac:dyDescent="0.2"/>
    <row r="16092" ht="26.85" customHeight="1" x14ac:dyDescent="0.2"/>
    <row r="16093" ht="26.85" customHeight="1" x14ac:dyDescent="0.2"/>
    <row r="16094" ht="26.85" customHeight="1" x14ac:dyDescent="0.2"/>
    <row r="16095" ht="26.85" customHeight="1" x14ac:dyDescent="0.2"/>
    <row r="16096" ht="26.85" customHeight="1" x14ac:dyDescent="0.2"/>
    <row r="16097" ht="26.85" customHeight="1" x14ac:dyDescent="0.2"/>
    <row r="16098" ht="26.85" customHeight="1" x14ac:dyDescent="0.2"/>
    <row r="16099" ht="26.85" customHeight="1" x14ac:dyDescent="0.2"/>
    <row r="16100" ht="26.85" customHeight="1" x14ac:dyDescent="0.2"/>
    <row r="16101" ht="26.85" customHeight="1" x14ac:dyDescent="0.2"/>
    <row r="16102" ht="26.85" customHeight="1" x14ac:dyDescent="0.2"/>
    <row r="16103" ht="26.85" customHeight="1" x14ac:dyDescent="0.2"/>
    <row r="16104" ht="26.85" customHeight="1" x14ac:dyDescent="0.2"/>
    <row r="16105" ht="26.85" customHeight="1" x14ac:dyDescent="0.2"/>
    <row r="16106" ht="26.85" customHeight="1" x14ac:dyDescent="0.2"/>
    <row r="16107" ht="26.85" customHeight="1" x14ac:dyDescent="0.2"/>
    <row r="16108" ht="26.85" customHeight="1" x14ac:dyDescent="0.2"/>
    <row r="16109" ht="26.85" customHeight="1" x14ac:dyDescent="0.2"/>
    <row r="16110" ht="26.85" customHeight="1" x14ac:dyDescent="0.2"/>
    <row r="16111" ht="26.85" customHeight="1" x14ac:dyDescent="0.2"/>
    <row r="16112" ht="26.85" customHeight="1" x14ac:dyDescent="0.2"/>
    <row r="16113" ht="26.85" customHeight="1" x14ac:dyDescent="0.2"/>
    <row r="16114" ht="26.85" customHeight="1" x14ac:dyDescent="0.2"/>
    <row r="16115" ht="26.85" customHeight="1" x14ac:dyDescent="0.2"/>
    <row r="16116" ht="26.85" customHeight="1" x14ac:dyDescent="0.2"/>
    <row r="16117" ht="26.85" customHeight="1" x14ac:dyDescent="0.2"/>
    <row r="16118" ht="26.85" customHeight="1" x14ac:dyDescent="0.2"/>
    <row r="16119" ht="26.85" customHeight="1" x14ac:dyDescent="0.2"/>
    <row r="16120" ht="26.85" customHeight="1" x14ac:dyDescent="0.2"/>
    <row r="16121" ht="26.85" customHeight="1" x14ac:dyDescent="0.2"/>
    <row r="16122" ht="26.85" customHeight="1" x14ac:dyDescent="0.2"/>
    <row r="16123" ht="26.85" customHeight="1" x14ac:dyDescent="0.2"/>
    <row r="16124" ht="26.85" customHeight="1" x14ac:dyDescent="0.2"/>
    <row r="16125" ht="26.85" customHeight="1" x14ac:dyDescent="0.2"/>
    <row r="16126" ht="26.85" customHeight="1" x14ac:dyDescent="0.2"/>
    <row r="16127" ht="26.85" customHeight="1" x14ac:dyDescent="0.2"/>
    <row r="16128" ht="26.85" customHeight="1" x14ac:dyDescent="0.2"/>
    <row r="16129" ht="26.85" customHeight="1" x14ac:dyDescent="0.2"/>
    <row r="16130" ht="26.85" customHeight="1" x14ac:dyDescent="0.2"/>
    <row r="16131" ht="26.85" customHeight="1" x14ac:dyDescent="0.2"/>
    <row r="16132" ht="26.85" customHeight="1" x14ac:dyDescent="0.2"/>
    <row r="16133" ht="26.85" customHeight="1" x14ac:dyDescent="0.2"/>
    <row r="16134" ht="26.85" customHeight="1" x14ac:dyDescent="0.2"/>
    <row r="16135" ht="26.85" customHeight="1" x14ac:dyDescent="0.2"/>
    <row r="16136" ht="26.85" customHeight="1" x14ac:dyDescent="0.2"/>
    <row r="16137" ht="26.85" customHeight="1" x14ac:dyDescent="0.2"/>
    <row r="16138" ht="26.85" customHeight="1" x14ac:dyDescent="0.2"/>
    <row r="16139" ht="26.85" customHeight="1" x14ac:dyDescent="0.2"/>
    <row r="16140" ht="26.85" customHeight="1" x14ac:dyDescent="0.2"/>
    <row r="16141" ht="26.85" customHeight="1" x14ac:dyDescent="0.2"/>
    <row r="16142" ht="26.85" customHeight="1" x14ac:dyDescent="0.2"/>
    <row r="16143" ht="26.85" customHeight="1" x14ac:dyDescent="0.2"/>
    <row r="16144" ht="26.85" customHeight="1" x14ac:dyDescent="0.2"/>
    <row r="16145" ht="26.85" customHeight="1" x14ac:dyDescent="0.2"/>
    <row r="16146" ht="26.85" customHeight="1" x14ac:dyDescent="0.2"/>
    <row r="16147" ht="26.85" customHeight="1" x14ac:dyDescent="0.2"/>
    <row r="16148" ht="26.85" customHeight="1" x14ac:dyDescent="0.2"/>
    <row r="16149" ht="26.85" customHeight="1" x14ac:dyDescent="0.2"/>
    <row r="16150" ht="26.85" customHeight="1" x14ac:dyDescent="0.2"/>
    <row r="16151" ht="26.85" customHeight="1" x14ac:dyDescent="0.2"/>
    <row r="16152" ht="26.85" customHeight="1" x14ac:dyDescent="0.2"/>
    <row r="16153" ht="26.85" customHeight="1" x14ac:dyDescent="0.2"/>
    <row r="16154" ht="26.85" customHeight="1" x14ac:dyDescent="0.2"/>
    <row r="16155" ht="26.85" customHeight="1" x14ac:dyDescent="0.2"/>
    <row r="16156" ht="26.85" customHeight="1" x14ac:dyDescent="0.2"/>
    <row r="16157" ht="26.85" customHeight="1" x14ac:dyDescent="0.2"/>
    <row r="16158" ht="26.85" customHeight="1" x14ac:dyDescent="0.2"/>
    <row r="16159" ht="26.85" customHeight="1" x14ac:dyDescent="0.2"/>
    <row r="16160" ht="26.85" customHeight="1" x14ac:dyDescent="0.2"/>
    <row r="16161" ht="26.85" customHeight="1" x14ac:dyDescent="0.2"/>
    <row r="16162" ht="26.85" customHeight="1" x14ac:dyDescent="0.2"/>
    <row r="16163" ht="26.85" customHeight="1" x14ac:dyDescent="0.2"/>
    <row r="16164" ht="26.85" customHeight="1" x14ac:dyDescent="0.2"/>
    <row r="16165" ht="26.85" customHeight="1" x14ac:dyDescent="0.2"/>
    <row r="16166" ht="26.85" customHeight="1" x14ac:dyDescent="0.2"/>
    <row r="16167" ht="26.85" customHeight="1" x14ac:dyDescent="0.2"/>
    <row r="16168" ht="26.85" customHeight="1" x14ac:dyDescent="0.2"/>
    <row r="16169" ht="26.85" customHeight="1" x14ac:dyDescent="0.2"/>
    <row r="16170" ht="26.85" customHeight="1" x14ac:dyDescent="0.2"/>
    <row r="16171" ht="26.85" customHeight="1" x14ac:dyDescent="0.2"/>
    <row r="16172" ht="26.85" customHeight="1" x14ac:dyDescent="0.2"/>
    <row r="16173" ht="26.85" customHeight="1" x14ac:dyDescent="0.2"/>
    <row r="16174" ht="26.85" customHeight="1" x14ac:dyDescent="0.2"/>
    <row r="16175" ht="26.85" customHeight="1" x14ac:dyDescent="0.2"/>
    <row r="16176" ht="26.85" customHeight="1" x14ac:dyDescent="0.2"/>
    <row r="16177" ht="26.85" customHeight="1" x14ac:dyDescent="0.2"/>
    <row r="16178" ht="26.85" customHeight="1" x14ac:dyDescent="0.2"/>
    <row r="16179" ht="26.85" customHeight="1" x14ac:dyDescent="0.2"/>
    <row r="16180" ht="26.85" customHeight="1" x14ac:dyDescent="0.2"/>
    <row r="16181" ht="26.85" customHeight="1" x14ac:dyDescent="0.2"/>
    <row r="16182" ht="26.85" customHeight="1" x14ac:dyDescent="0.2"/>
    <row r="16183" ht="26.85" customHeight="1" x14ac:dyDescent="0.2"/>
    <row r="16184" ht="26.85" customHeight="1" x14ac:dyDescent="0.2"/>
    <row r="16185" ht="26.85" customHeight="1" x14ac:dyDescent="0.2"/>
    <row r="16186" ht="26.85" customHeight="1" x14ac:dyDescent="0.2"/>
    <row r="16187" ht="26.85" customHeight="1" x14ac:dyDescent="0.2"/>
    <row r="16188" ht="26.85" customHeight="1" x14ac:dyDescent="0.2"/>
    <row r="16189" ht="26.85" customHeight="1" x14ac:dyDescent="0.2"/>
    <row r="16190" ht="26.85" customHeight="1" x14ac:dyDescent="0.2"/>
    <row r="16191" ht="26.85" customHeight="1" x14ac:dyDescent="0.2"/>
    <row r="16192" ht="26.85" customHeight="1" x14ac:dyDescent="0.2"/>
    <row r="16193" ht="26.85" customHeight="1" x14ac:dyDescent="0.2"/>
    <row r="16194" ht="26.85" customHeight="1" x14ac:dyDescent="0.2"/>
    <row r="16195" ht="26.85" customHeight="1" x14ac:dyDescent="0.2"/>
    <row r="16196" ht="26.85" customHeight="1" x14ac:dyDescent="0.2"/>
    <row r="16197" ht="26.85" customHeight="1" x14ac:dyDescent="0.2"/>
    <row r="16198" ht="26.85" customHeight="1" x14ac:dyDescent="0.2"/>
    <row r="16199" ht="26.85" customHeight="1" x14ac:dyDescent="0.2"/>
    <row r="16200" ht="26.85" customHeight="1" x14ac:dyDescent="0.2"/>
    <row r="16201" ht="26.85" customHeight="1" x14ac:dyDescent="0.2"/>
    <row r="16202" ht="26.85" customHeight="1" x14ac:dyDescent="0.2"/>
    <row r="16203" ht="26.85" customHeight="1" x14ac:dyDescent="0.2"/>
    <row r="16204" ht="26.85" customHeight="1" x14ac:dyDescent="0.2"/>
    <row r="16205" ht="26.85" customHeight="1" x14ac:dyDescent="0.2"/>
    <row r="16206" ht="26.85" customHeight="1" x14ac:dyDescent="0.2"/>
    <row r="16207" ht="26.85" customHeight="1" x14ac:dyDescent="0.2"/>
    <row r="16208" ht="26.85" customHeight="1" x14ac:dyDescent="0.2"/>
    <row r="16209" ht="26.85" customHeight="1" x14ac:dyDescent="0.2"/>
    <row r="16210" ht="26.85" customHeight="1" x14ac:dyDescent="0.2"/>
    <row r="16211" ht="26.85" customHeight="1" x14ac:dyDescent="0.2"/>
    <row r="16212" ht="26.85" customHeight="1" x14ac:dyDescent="0.2"/>
    <row r="16213" ht="26.85" customHeight="1" x14ac:dyDescent="0.2"/>
    <row r="16214" ht="26.85" customHeight="1" x14ac:dyDescent="0.2"/>
    <row r="16215" ht="26.85" customHeight="1" x14ac:dyDescent="0.2"/>
    <row r="16216" ht="26.85" customHeight="1" x14ac:dyDescent="0.2"/>
    <row r="16217" ht="26.85" customHeight="1" x14ac:dyDescent="0.2"/>
    <row r="16218" ht="26.85" customHeight="1" x14ac:dyDescent="0.2"/>
    <row r="16219" ht="26.85" customHeight="1" x14ac:dyDescent="0.2"/>
    <row r="16220" ht="26.85" customHeight="1" x14ac:dyDescent="0.2"/>
    <row r="16221" ht="26.85" customHeight="1" x14ac:dyDescent="0.2"/>
    <row r="16222" ht="26.85" customHeight="1" x14ac:dyDescent="0.2"/>
    <row r="16223" ht="26.85" customHeight="1" x14ac:dyDescent="0.2"/>
    <row r="16224" ht="26.85" customHeight="1" x14ac:dyDescent="0.2"/>
    <row r="16225" ht="26.85" customHeight="1" x14ac:dyDescent="0.2"/>
    <row r="16226" ht="26.85" customHeight="1" x14ac:dyDescent="0.2"/>
    <row r="16227" ht="26.85" customHeight="1" x14ac:dyDescent="0.2"/>
    <row r="16228" ht="26.85" customHeight="1" x14ac:dyDescent="0.2"/>
    <row r="16229" ht="26.85" customHeight="1" x14ac:dyDescent="0.2"/>
    <row r="16230" ht="26.85" customHeight="1" x14ac:dyDescent="0.2"/>
    <row r="16231" ht="26.85" customHeight="1" x14ac:dyDescent="0.2"/>
    <row r="16232" ht="26.85" customHeight="1" x14ac:dyDescent="0.2"/>
    <row r="16233" ht="26.85" customHeight="1" x14ac:dyDescent="0.2"/>
    <row r="16234" ht="26.85" customHeight="1" x14ac:dyDescent="0.2"/>
    <row r="16235" ht="26.85" customHeight="1" x14ac:dyDescent="0.2"/>
    <row r="16236" ht="26.85" customHeight="1" x14ac:dyDescent="0.2"/>
    <row r="16237" ht="26.85" customHeight="1" x14ac:dyDescent="0.2"/>
    <row r="16238" ht="26.85" customHeight="1" x14ac:dyDescent="0.2"/>
    <row r="16239" ht="26.85" customHeight="1" x14ac:dyDescent="0.2"/>
    <row r="16240" ht="26.85" customHeight="1" x14ac:dyDescent="0.2"/>
    <row r="16241" ht="26.85" customHeight="1" x14ac:dyDescent="0.2"/>
    <row r="16242" ht="26.85" customHeight="1" x14ac:dyDescent="0.2"/>
    <row r="16243" ht="26.85" customHeight="1" x14ac:dyDescent="0.2"/>
    <row r="16244" ht="26.85" customHeight="1" x14ac:dyDescent="0.2"/>
    <row r="16245" ht="26.85" customHeight="1" x14ac:dyDescent="0.2"/>
    <row r="16246" ht="26.85" customHeight="1" x14ac:dyDescent="0.2"/>
    <row r="16247" ht="26.85" customHeight="1" x14ac:dyDescent="0.2"/>
    <row r="16248" ht="26.85" customHeight="1" x14ac:dyDescent="0.2"/>
    <row r="16249" ht="26.85" customHeight="1" x14ac:dyDescent="0.2"/>
    <row r="16250" ht="26.85" customHeight="1" x14ac:dyDescent="0.2"/>
    <row r="16251" ht="26.85" customHeight="1" x14ac:dyDescent="0.2"/>
    <row r="16252" ht="26.85" customHeight="1" x14ac:dyDescent="0.2"/>
    <row r="16253" ht="26.85" customHeight="1" x14ac:dyDescent="0.2"/>
    <row r="16254" ht="26.85" customHeight="1" x14ac:dyDescent="0.2"/>
    <row r="16255" ht="26.85" customHeight="1" x14ac:dyDescent="0.2"/>
    <row r="16256" ht="26.85" customHeight="1" x14ac:dyDescent="0.2"/>
    <row r="16257" ht="26.85" customHeight="1" x14ac:dyDescent="0.2"/>
    <row r="16258" ht="26.85" customHeight="1" x14ac:dyDescent="0.2"/>
    <row r="16259" ht="26.85" customHeight="1" x14ac:dyDescent="0.2"/>
    <row r="16260" ht="26.85" customHeight="1" x14ac:dyDescent="0.2"/>
    <row r="16261" ht="26.85" customHeight="1" x14ac:dyDescent="0.2"/>
    <row r="16262" ht="26.85" customHeight="1" x14ac:dyDescent="0.2"/>
    <row r="16263" ht="26.85" customHeight="1" x14ac:dyDescent="0.2"/>
    <row r="16264" ht="26.85" customHeight="1" x14ac:dyDescent="0.2"/>
    <row r="16265" ht="26.85" customHeight="1" x14ac:dyDescent="0.2"/>
    <row r="16266" ht="26.85" customHeight="1" x14ac:dyDescent="0.2"/>
    <row r="16267" ht="26.85" customHeight="1" x14ac:dyDescent="0.2"/>
    <row r="16268" ht="26.85" customHeight="1" x14ac:dyDescent="0.2"/>
    <row r="16269" ht="26.85" customHeight="1" x14ac:dyDescent="0.2"/>
    <row r="16270" ht="26.85" customHeight="1" x14ac:dyDescent="0.2"/>
    <row r="16271" ht="26.85" customHeight="1" x14ac:dyDescent="0.2"/>
    <row r="16272" ht="26.85" customHeight="1" x14ac:dyDescent="0.2"/>
    <row r="16273" ht="26.85" customHeight="1" x14ac:dyDescent="0.2"/>
    <row r="16274" ht="26.85" customHeight="1" x14ac:dyDescent="0.2"/>
    <row r="16275" ht="26.85" customHeight="1" x14ac:dyDescent="0.2"/>
    <row r="16276" ht="26.85" customHeight="1" x14ac:dyDescent="0.2"/>
    <row r="16277" ht="26.85" customHeight="1" x14ac:dyDescent="0.2"/>
    <row r="16278" ht="26.85" customHeight="1" x14ac:dyDescent="0.2"/>
    <row r="16279" ht="26.85" customHeight="1" x14ac:dyDescent="0.2"/>
    <row r="16280" ht="26.85" customHeight="1" x14ac:dyDescent="0.2"/>
    <row r="16281" ht="26.85" customHeight="1" x14ac:dyDescent="0.2"/>
    <row r="16282" ht="26.85" customHeight="1" x14ac:dyDescent="0.2"/>
    <row r="16283" ht="26.85" customHeight="1" x14ac:dyDescent="0.2"/>
    <row r="16284" ht="26.85" customHeight="1" x14ac:dyDescent="0.2"/>
    <row r="16285" ht="26.85" customHeight="1" x14ac:dyDescent="0.2"/>
    <row r="16286" ht="26.85" customHeight="1" x14ac:dyDescent="0.2"/>
    <row r="16287" ht="26.85" customHeight="1" x14ac:dyDescent="0.2"/>
    <row r="16288" ht="26.85" customHeight="1" x14ac:dyDescent="0.2"/>
    <row r="16289" ht="26.85" customHeight="1" x14ac:dyDescent="0.2"/>
    <row r="16290" ht="26.85" customHeight="1" x14ac:dyDescent="0.2"/>
    <row r="16291" ht="26.85" customHeight="1" x14ac:dyDescent="0.2"/>
    <row r="16292" ht="26.85" customHeight="1" x14ac:dyDescent="0.2"/>
    <row r="16293" ht="26.85" customHeight="1" x14ac:dyDescent="0.2"/>
    <row r="16294" ht="26.85" customHeight="1" x14ac:dyDescent="0.2"/>
    <row r="16295" ht="26.85" customHeight="1" x14ac:dyDescent="0.2"/>
    <row r="16296" ht="26.85" customHeight="1" x14ac:dyDescent="0.2"/>
    <row r="16297" ht="26.85" customHeight="1" x14ac:dyDescent="0.2"/>
    <row r="16298" ht="26.85" customHeight="1" x14ac:dyDescent="0.2"/>
    <row r="16299" ht="26.85" customHeight="1" x14ac:dyDescent="0.2"/>
    <row r="16300" ht="26.85" customHeight="1" x14ac:dyDescent="0.2"/>
    <row r="16301" ht="26.85" customHeight="1" x14ac:dyDescent="0.2"/>
    <row r="16302" ht="26.85" customHeight="1" x14ac:dyDescent="0.2"/>
    <row r="16303" ht="26.85" customHeight="1" x14ac:dyDescent="0.2"/>
    <row r="16304" ht="26.85" customHeight="1" x14ac:dyDescent="0.2"/>
    <row r="16305" ht="26.85" customHeight="1" x14ac:dyDescent="0.2"/>
    <row r="16306" ht="26.85" customHeight="1" x14ac:dyDescent="0.2"/>
    <row r="16307" ht="26.85" customHeight="1" x14ac:dyDescent="0.2"/>
    <row r="16308" ht="26.85" customHeight="1" x14ac:dyDescent="0.2"/>
    <row r="16309" ht="26.85" customHeight="1" x14ac:dyDescent="0.2"/>
    <row r="16310" ht="26.85" customHeight="1" x14ac:dyDescent="0.2"/>
    <row r="16311" ht="26.85" customHeight="1" x14ac:dyDescent="0.2"/>
    <row r="16312" ht="26.85" customHeight="1" x14ac:dyDescent="0.2"/>
    <row r="16313" ht="26.85" customHeight="1" x14ac:dyDescent="0.2"/>
    <row r="16314" ht="26.85" customHeight="1" x14ac:dyDescent="0.2"/>
    <row r="16315" ht="26.85" customHeight="1" x14ac:dyDescent="0.2"/>
    <row r="16316" ht="26.85" customHeight="1" x14ac:dyDescent="0.2"/>
    <row r="16317" ht="26.85" customHeight="1" x14ac:dyDescent="0.2"/>
    <row r="16318" ht="26.85" customHeight="1" x14ac:dyDescent="0.2"/>
    <row r="16319" ht="26.85" customHeight="1" x14ac:dyDescent="0.2"/>
    <row r="16320" ht="26.85" customHeight="1" x14ac:dyDescent="0.2"/>
    <row r="16321" ht="26.85" customHeight="1" x14ac:dyDescent="0.2"/>
    <row r="16322" ht="26.85" customHeight="1" x14ac:dyDescent="0.2"/>
    <row r="16323" ht="26.85" customHeight="1" x14ac:dyDescent="0.2"/>
    <row r="16324" ht="26.85" customHeight="1" x14ac:dyDescent="0.2"/>
    <row r="16325" ht="26.85" customHeight="1" x14ac:dyDescent="0.2"/>
    <row r="16326" ht="26.85" customHeight="1" x14ac:dyDescent="0.2"/>
    <row r="16327" ht="26.85" customHeight="1" x14ac:dyDescent="0.2"/>
    <row r="16328" ht="26.85" customHeight="1" x14ac:dyDescent="0.2"/>
    <row r="16329" ht="26.85" customHeight="1" x14ac:dyDescent="0.2"/>
    <row r="16330" ht="26.85" customHeight="1" x14ac:dyDescent="0.2"/>
    <row r="16331" ht="26.85" customHeight="1" x14ac:dyDescent="0.2"/>
    <row r="16332" ht="26.85" customHeight="1" x14ac:dyDescent="0.2"/>
    <row r="16333" ht="26.85" customHeight="1" x14ac:dyDescent="0.2"/>
    <row r="16334" ht="26.85" customHeight="1" x14ac:dyDescent="0.2"/>
    <row r="16335" ht="26.85" customHeight="1" x14ac:dyDescent="0.2"/>
    <row r="16336" ht="26.85" customHeight="1" x14ac:dyDescent="0.2"/>
    <row r="16337" ht="26.85" customHeight="1" x14ac:dyDescent="0.2"/>
    <row r="16338" ht="26.85" customHeight="1" x14ac:dyDescent="0.2"/>
    <row r="16339" ht="26.85" customHeight="1" x14ac:dyDescent="0.2"/>
    <row r="16340" ht="26.85" customHeight="1" x14ac:dyDescent="0.2"/>
    <row r="16341" ht="26.85" customHeight="1" x14ac:dyDescent="0.2"/>
    <row r="16342" ht="26.85" customHeight="1" x14ac:dyDescent="0.2"/>
    <row r="16343" ht="26.85" customHeight="1" x14ac:dyDescent="0.2"/>
    <row r="16344" ht="26.85" customHeight="1" x14ac:dyDescent="0.2"/>
    <row r="16345" ht="26.85" customHeight="1" x14ac:dyDescent="0.2"/>
    <row r="16346" ht="26.85" customHeight="1" x14ac:dyDescent="0.2"/>
    <row r="16347" ht="26.85" customHeight="1" x14ac:dyDescent="0.2"/>
    <row r="16348" ht="26.85" customHeight="1" x14ac:dyDescent="0.2"/>
    <row r="16349" ht="26.85" customHeight="1" x14ac:dyDescent="0.2"/>
    <row r="16350" ht="26.85" customHeight="1" x14ac:dyDescent="0.2"/>
    <row r="16351" ht="26.85" customHeight="1" x14ac:dyDescent="0.2"/>
    <row r="16352" ht="26.85" customHeight="1" x14ac:dyDescent="0.2"/>
    <row r="16353" ht="26.85" customHeight="1" x14ac:dyDescent="0.2"/>
    <row r="16354" ht="26.85" customHeight="1" x14ac:dyDescent="0.2"/>
    <row r="16355" ht="26.85" customHeight="1" x14ac:dyDescent="0.2"/>
    <row r="16356" ht="26.85" customHeight="1" x14ac:dyDescent="0.2"/>
    <row r="16357" ht="26.85" customHeight="1" x14ac:dyDescent="0.2"/>
    <row r="16358" ht="26.85" customHeight="1" x14ac:dyDescent="0.2"/>
    <row r="16359" ht="26.85" customHeight="1" x14ac:dyDescent="0.2"/>
    <row r="16360" ht="26.85" customHeight="1" x14ac:dyDescent="0.2"/>
    <row r="16361" ht="26.85" customHeight="1" x14ac:dyDescent="0.2"/>
    <row r="16362" ht="26.85" customHeight="1" x14ac:dyDescent="0.2"/>
    <row r="16363" ht="26.85" customHeight="1" x14ac:dyDescent="0.2"/>
    <row r="16364" ht="26.85" customHeight="1" x14ac:dyDescent="0.2"/>
    <row r="16365" ht="26.85" customHeight="1" x14ac:dyDescent="0.2"/>
    <row r="16366" ht="26.85" customHeight="1" x14ac:dyDescent="0.2"/>
    <row r="16367" ht="26.85" customHeight="1" x14ac:dyDescent="0.2"/>
    <row r="16368" ht="26.85" customHeight="1" x14ac:dyDescent="0.2"/>
    <row r="16369" ht="26.85" customHeight="1" x14ac:dyDescent="0.2"/>
    <row r="16370" ht="26.85" customHeight="1" x14ac:dyDescent="0.2"/>
    <row r="16371" ht="26.85" customHeight="1" x14ac:dyDescent="0.2"/>
    <row r="16372" ht="26.85" customHeight="1" x14ac:dyDescent="0.2"/>
    <row r="16373" ht="26.85" customHeight="1" x14ac:dyDescent="0.2"/>
    <row r="16374" ht="26.85" customHeight="1" x14ac:dyDescent="0.2"/>
    <row r="16375" ht="26.85" customHeight="1" x14ac:dyDescent="0.2"/>
    <row r="16376" ht="26.85" customHeight="1" x14ac:dyDescent="0.2"/>
    <row r="16377" ht="26.85" customHeight="1" x14ac:dyDescent="0.2"/>
    <row r="16378" ht="26.85" customHeight="1" x14ac:dyDescent="0.2"/>
    <row r="16379" ht="26.85" customHeight="1" x14ac:dyDescent="0.2"/>
    <row r="16380" ht="26.85" customHeight="1" x14ac:dyDescent="0.2"/>
    <row r="16381" ht="26.85" customHeight="1" x14ac:dyDescent="0.2"/>
    <row r="16382" ht="26.85" customHeight="1" x14ac:dyDescent="0.2"/>
    <row r="16383" ht="26.85" customHeight="1" x14ac:dyDescent="0.2"/>
    <row r="16384" ht="26.85" customHeight="1" x14ac:dyDescent="0.2"/>
    <row r="16385" ht="26.85" customHeight="1" x14ac:dyDescent="0.2"/>
    <row r="16386" ht="26.85" customHeight="1" x14ac:dyDescent="0.2"/>
    <row r="16387" ht="26.85" customHeight="1" x14ac:dyDescent="0.2"/>
    <row r="16388" ht="26.85" customHeight="1" x14ac:dyDescent="0.2"/>
    <row r="16389" ht="26.85" customHeight="1" x14ac:dyDescent="0.2"/>
    <row r="16390" ht="26.85" customHeight="1" x14ac:dyDescent="0.2"/>
    <row r="16391" ht="26.85" customHeight="1" x14ac:dyDescent="0.2"/>
    <row r="16392" ht="26.85" customHeight="1" x14ac:dyDescent="0.2"/>
    <row r="16393" ht="26.85" customHeight="1" x14ac:dyDescent="0.2"/>
    <row r="16394" ht="26.85" customHeight="1" x14ac:dyDescent="0.2"/>
    <row r="16395" ht="26.85" customHeight="1" x14ac:dyDescent="0.2"/>
    <row r="16396" ht="26.85" customHeight="1" x14ac:dyDescent="0.2"/>
    <row r="16397" ht="26.85" customHeight="1" x14ac:dyDescent="0.2"/>
    <row r="16398" ht="26.85" customHeight="1" x14ac:dyDescent="0.2"/>
    <row r="16399" ht="26.85" customHeight="1" x14ac:dyDescent="0.2"/>
    <row r="16400" ht="26.85" customHeight="1" x14ac:dyDescent="0.2"/>
    <row r="16401" ht="26.85" customHeight="1" x14ac:dyDescent="0.2"/>
    <row r="16402" ht="26.85" customHeight="1" x14ac:dyDescent="0.2"/>
    <row r="16403" ht="26.85" customHeight="1" x14ac:dyDescent="0.2"/>
    <row r="16404" ht="26.85" customHeight="1" x14ac:dyDescent="0.2"/>
    <row r="16405" ht="26.85" customHeight="1" x14ac:dyDescent="0.2"/>
    <row r="16406" ht="26.85" customHeight="1" x14ac:dyDescent="0.2"/>
    <row r="16407" ht="26.85" customHeight="1" x14ac:dyDescent="0.2"/>
    <row r="16408" ht="26.85" customHeight="1" x14ac:dyDescent="0.2"/>
    <row r="16409" ht="26.85" customHeight="1" x14ac:dyDescent="0.2"/>
    <row r="16410" ht="26.85" customHeight="1" x14ac:dyDescent="0.2"/>
    <row r="16411" ht="26.85" customHeight="1" x14ac:dyDescent="0.2"/>
    <row r="16412" ht="26.85" customHeight="1" x14ac:dyDescent="0.2"/>
    <row r="16413" ht="26.85" customHeight="1" x14ac:dyDescent="0.2"/>
    <row r="16414" ht="26.85" customHeight="1" x14ac:dyDescent="0.2"/>
    <row r="16415" ht="26.85" customHeight="1" x14ac:dyDescent="0.2"/>
    <row r="16416" ht="26.85" customHeight="1" x14ac:dyDescent="0.2"/>
    <row r="16417" ht="26.85" customHeight="1" x14ac:dyDescent="0.2"/>
    <row r="16418" ht="26.85" customHeight="1" x14ac:dyDescent="0.2"/>
    <row r="16419" ht="26.85" customHeight="1" x14ac:dyDescent="0.2"/>
    <row r="16420" ht="26.85" customHeight="1" x14ac:dyDescent="0.2"/>
    <row r="16421" ht="26.85" customHeight="1" x14ac:dyDescent="0.2"/>
    <row r="16422" ht="26.85" customHeight="1" x14ac:dyDescent="0.2"/>
    <row r="16423" ht="26.85" customHeight="1" x14ac:dyDescent="0.2"/>
    <row r="16424" ht="26.85" customHeight="1" x14ac:dyDescent="0.2"/>
    <row r="16425" ht="26.85" customHeight="1" x14ac:dyDescent="0.2"/>
    <row r="16426" ht="26.85" customHeight="1" x14ac:dyDescent="0.2"/>
    <row r="16427" ht="26.85" customHeight="1" x14ac:dyDescent="0.2"/>
    <row r="16428" ht="26.85" customHeight="1" x14ac:dyDescent="0.2"/>
    <row r="16429" ht="26.85" customHeight="1" x14ac:dyDescent="0.2"/>
    <row r="16430" ht="26.85" customHeight="1" x14ac:dyDescent="0.2"/>
    <row r="16431" ht="26.85" customHeight="1" x14ac:dyDescent="0.2"/>
    <row r="16432" ht="26.85" customHeight="1" x14ac:dyDescent="0.2"/>
    <row r="16433" ht="26.85" customHeight="1" x14ac:dyDescent="0.2"/>
    <row r="16434" ht="26.85" customHeight="1" x14ac:dyDescent="0.2"/>
    <row r="16435" ht="26.85" customHeight="1" x14ac:dyDescent="0.2"/>
    <row r="16436" ht="26.85" customHeight="1" x14ac:dyDescent="0.2"/>
    <row r="16437" ht="26.85" customHeight="1" x14ac:dyDescent="0.2"/>
    <row r="16438" ht="26.85" customHeight="1" x14ac:dyDescent="0.2"/>
    <row r="16439" ht="26.85" customHeight="1" x14ac:dyDescent="0.2"/>
    <row r="16440" ht="26.85" customHeight="1" x14ac:dyDescent="0.2"/>
    <row r="16441" ht="26.85" customHeight="1" x14ac:dyDescent="0.2"/>
    <row r="16442" ht="26.85" customHeight="1" x14ac:dyDescent="0.2"/>
    <row r="16443" ht="26.85" customHeight="1" x14ac:dyDescent="0.2"/>
    <row r="16444" ht="26.85" customHeight="1" x14ac:dyDescent="0.2"/>
    <row r="16445" ht="26.85" customHeight="1" x14ac:dyDescent="0.2"/>
    <row r="16446" ht="26.85" customHeight="1" x14ac:dyDescent="0.2"/>
    <row r="16447" ht="26.85" customHeight="1" x14ac:dyDescent="0.2"/>
    <row r="16448" ht="26.85" customHeight="1" x14ac:dyDescent="0.2"/>
    <row r="16449" ht="26.85" customHeight="1" x14ac:dyDescent="0.2"/>
    <row r="16450" ht="26.85" customHeight="1" x14ac:dyDescent="0.2"/>
    <row r="16451" ht="26.85" customHeight="1" x14ac:dyDescent="0.2"/>
    <row r="16452" ht="26.85" customHeight="1" x14ac:dyDescent="0.2"/>
    <row r="16453" ht="26.85" customHeight="1" x14ac:dyDescent="0.2"/>
    <row r="16454" ht="26.85" customHeight="1" x14ac:dyDescent="0.2"/>
    <row r="16455" ht="26.85" customHeight="1" x14ac:dyDescent="0.2"/>
    <row r="16456" ht="26.85" customHeight="1" x14ac:dyDescent="0.2"/>
    <row r="16457" ht="26.85" customHeight="1" x14ac:dyDescent="0.2"/>
    <row r="16458" ht="26.85" customHeight="1" x14ac:dyDescent="0.2"/>
    <row r="16459" ht="26.85" customHeight="1" x14ac:dyDescent="0.2"/>
    <row r="16460" ht="26.85" customHeight="1" x14ac:dyDescent="0.2"/>
    <row r="16461" ht="26.85" customHeight="1" x14ac:dyDescent="0.2"/>
    <row r="16462" ht="26.85" customHeight="1" x14ac:dyDescent="0.2"/>
    <row r="16463" ht="26.85" customHeight="1" x14ac:dyDescent="0.2"/>
    <row r="16464" ht="26.85" customHeight="1" x14ac:dyDescent="0.2"/>
    <row r="16465" ht="26.85" customHeight="1" x14ac:dyDescent="0.2"/>
    <row r="16466" ht="26.85" customHeight="1" x14ac:dyDescent="0.2"/>
    <row r="16467" ht="26.85" customHeight="1" x14ac:dyDescent="0.2"/>
    <row r="16468" ht="26.85" customHeight="1" x14ac:dyDescent="0.2"/>
    <row r="16469" ht="26.85" customHeight="1" x14ac:dyDescent="0.2"/>
    <row r="16470" ht="26.85" customHeight="1" x14ac:dyDescent="0.2"/>
    <row r="16471" ht="26.85" customHeight="1" x14ac:dyDescent="0.2"/>
    <row r="16472" ht="26.85" customHeight="1" x14ac:dyDescent="0.2"/>
    <row r="16473" ht="26.85" customHeight="1" x14ac:dyDescent="0.2"/>
    <row r="16474" ht="26.85" customHeight="1" x14ac:dyDescent="0.2"/>
    <row r="16475" ht="26.85" customHeight="1" x14ac:dyDescent="0.2"/>
    <row r="16476" ht="26.85" customHeight="1" x14ac:dyDescent="0.2"/>
    <row r="16477" ht="26.85" customHeight="1" x14ac:dyDescent="0.2"/>
    <row r="16478" ht="26.85" customHeight="1" x14ac:dyDescent="0.2"/>
    <row r="16479" ht="26.85" customHeight="1" x14ac:dyDescent="0.2"/>
    <row r="16480" ht="26.85" customHeight="1" x14ac:dyDescent="0.2"/>
    <row r="16481" ht="26.85" customHeight="1" x14ac:dyDescent="0.2"/>
    <row r="16482" ht="26.85" customHeight="1" x14ac:dyDescent="0.2"/>
    <row r="16483" ht="26.85" customHeight="1" x14ac:dyDescent="0.2"/>
    <row r="16484" ht="26.85" customHeight="1" x14ac:dyDescent="0.2"/>
    <row r="16485" ht="26.85" customHeight="1" x14ac:dyDescent="0.2"/>
    <row r="16486" ht="26.85" customHeight="1" x14ac:dyDescent="0.2"/>
    <row r="16487" ht="26.85" customHeight="1" x14ac:dyDescent="0.2"/>
    <row r="16488" ht="26.85" customHeight="1" x14ac:dyDescent="0.2"/>
    <row r="16489" ht="26.85" customHeight="1" x14ac:dyDescent="0.2"/>
    <row r="16490" ht="26.85" customHeight="1" x14ac:dyDescent="0.2"/>
    <row r="16491" ht="26.85" customHeight="1" x14ac:dyDescent="0.2"/>
    <row r="16492" ht="26.85" customHeight="1" x14ac:dyDescent="0.2"/>
    <row r="16493" ht="26.85" customHeight="1" x14ac:dyDescent="0.2"/>
    <row r="16494" ht="26.85" customHeight="1" x14ac:dyDescent="0.2"/>
    <row r="16495" ht="26.85" customHeight="1" x14ac:dyDescent="0.2"/>
    <row r="16496" ht="26.85" customHeight="1" x14ac:dyDescent="0.2"/>
    <row r="16497" ht="26.85" customHeight="1" x14ac:dyDescent="0.2"/>
    <row r="16498" ht="26.85" customHeight="1" x14ac:dyDescent="0.2"/>
    <row r="16499" ht="26.85" customHeight="1" x14ac:dyDescent="0.2"/>
    <row r="16500" ht="26.85" customHeight="1" x14ac:dyDescent="0.2"/>
    <row r="16501" ht="26.85" customHeight="1" x14ac:dyDescent="0.2"/>
    <row r="16502" ht="26.85" customHeight="1" x14ac:dyDescent="0.2"/>
    <row r="16503" ht="26.85" customHeight="1" x14ac:dyDescent="0.2"/>
    <row r="16504" ht="26.85" customHeight="1" x14ac:dyDescent="0.2"/>
    <row r="16505" ht="26.85" customHeight="1" x14ac:dyDescent="0.2"/>
    <row r="16506" ht="26.85" customHeight="1" x14ac:dyDescent="0.2"/>
    <row r="16507" ht="26.85" customHeight="1" x14ac:dyDescent="0.2"/>
    <row r="16508" ht="26.85" customHeight="1" x14ac:dyDescent="0.2"/>
    <row r="16509" ht="26.85" customHeight="1" x14ac:dyDescent="0.2"/>
    <row r="16510" ht="26.85" customHeight="1" x14ac:dyDescent="0.2"/>
    <row r="16511" ht="26.85" customHeight="1" x14ac:dyDescent="0.2"/>
    <row r="16512" ht="26.85" customHeight="1" x14ac:dyDescent="0.2"/>
    <row r="16513" ht="26.85" customHeight="1" x14ac:dyDescent="0.2"/>
    <row r="16514" ht="26.85" customHeight="1" x14ac:dyDescent="0.2"/>
    <row r="16515" ht="26.85" customHeight="1" x14ac:dyDescent="0.2"/>
    <row r="16516" ht="26.85" customHeight="1" x14ac:dyDescent="0.2"/>
    <row r="16517" ht="26.85" customHeight="1" x14ac:dyDescent="0.2"/>
    <row r="16518" ht="26.85" customHeight="1" x14ac:dyDescent="0.2"/>
    <row r="16519" ht="26.85" customHeight="1" x14ac:dyDescent="0.2"/>
    <row r="16520" ht="26.85" customHeight="1" x14ac:dyDescent="0.2"/>
    <row r="16521" ht="26.85" customHeight="1" x14ac:dyDescent="0.2"/>
    <row r="16522" ht="26.85" customHeight="1" x14ac:dyDescent="0.2"/>
    <row r="16523" ht="26.85" customHeight="1" x14ac:dyDescent="0.2"/>
    <row r="16524" ht="26.85" customHeight="1" x14ac:dyDescent="0.2"/>
    <row r="16525" ht="26.85" customHeight="1" x14ac:dyDescent="0.2"/>
    <row r="16526" ht="26.85" customHeight="1" x14ac:dyDescent="0.2"/>
    <row r="16527" ht="26.85" customHeight="1" x14ac:dyDescent="0.2"/>
    <row r="16528" ht="26.85" customHeight="1" x14ac:dyDescent="0.2"/>
    <row r="16529" ht="26.85" customHeight="1" x14ac:dyDescent="0.2"/>
    <row r="16530" ht="26.85" customHeight="1" x14ac:dyDescent="0.2"/>
    <row r="16531" ht="26.85" customHeight="1" x14ac:dyDescent="0.2"/>
    <row r="16532" ht="26.85" customHeight="1" x14ac:dyDescent="0.2"/>
    <row r="16533" ht="26.85" customHeight="1" x14ac:dyDescent="0.2"/>
    <row r="16534" ht="26.85" customHeight="1" x14ac:dyDescent="0.2"/>
    <row r="16535" ht="26.85" customHeight="1" x14ac:dyDescent="0.2"/>
    <row r="16536" ht="26.85" customHeight="1" x14ac:dyDescent="0.2"/>
    <row r="16537" ht="26.85" customHeight="1" x14ac:dyDescent="0.2"/>
    <row r="16538" ht="26.85" customHeight="1" x14ac:dyDescent="0.2"/>
    <row r="16539" ht="26.85" customHeight="1" x14ac:dyDescent="0.2"/>
    <row r="16540" ht="26.85" customHeight="1" x14ac:dyDescent="0.2"/>
    <row r="16541" ht="26.85" customHeight="1" x14ac:dyDescent="0.2"/>
    <row r="16542" ht="26.85" customHeight="1" x14ac:dyDescent="0.2"/>
    <row r="16543" ht="26.85" customHeight="1" x14ac:dyDescent="0.2"/>
    <row r="16544" ht="26.85" customHeight="1" x14ac:dyDescent="0.2"/>
    <row r="16545" ht="26.85" customHeight="1" x14ac:dyDescent="0.2"/>
    <row r="16546" ht="26.85" customHeight="1" x14ac:dyDescent="0.2"/>
    <row r="16547" ht="26.85" customHeight="1" x14ac:dyDescent="0.2"/>
    <row r="16548" ht="26.85" customHeight="1" x14ac:dyDescent="0.2"/>
    <row r="16549" ht="26.85" customHeight="1" x14ac:dyDescent="0.2"/>
    <row r="16550" ht="26.85" customHeight="1" x14ac:dyDescent="0.2"/>
    <row r="16551" ht="26.85" customHeight="1" x14ac:dyDescent="0.2"/>
    <row r="16552" ht="26.85" customHeight="1" x14ac:dyDescent="0.2"/>
    <row r="16553" ht="26.85" customHeight="1" x14ac:dyDescent="0.2"/>
    <row r="16554" ht="26.85" customHeight="1" x14ac:dyDescent="0.2"/>
    <row r="16555" ht="26.85" customHeight="1" x14ac:dyDescent="0.2"/>
    <row r="16556" ht="26.85" customHeight="1" x14ac:dyDescent="0.2"/>
    <row r="16557" ht="26.85" customHeight="1" x14ac:dyDescent="0.2"/>
    <row r="16558" ht="26.85" customHeight="1" x14ac:dyDescent="0.2"/>
    <row r="16559" ht="26.85" customHeight="1" x14ac:dyDescent="0.2"/>
    <row r="16560" ht="26.85" customHeight="1" x14ac:dyDescent="0.2"/>
    <row r="16561" ht="26.85" customHeight="1" x14ac:dyDescent="0.2"/>
    <row r="16562" ht="26.85" customHeight="1" x14ac:dyDescent="0.2"/>
    <row r="16563" ht="26.85" customHeight="1" x14ac:dyDescent="0.2"/>
    <row r="16564" ht="26.85" customHeight="1" x14ac:dyDescent="0.2"/>
    <row r="16565" ht="26.85" customHeight="1" x14ac:dyDescent="0.2"/>
    <row r="16566" ht="26.85" customHeight="1" x14ac:dyDescent="0.2"/>
    <row r="16567" ht="26.85" customHeight="1" x14ac:dyDescent="0.2"/>
    <row r="16568" ht="26.85" customHeight="1" x14ac:dyDescent="0.2"/>
    <row r="16569" ht="26.85" customHeight="1" x14ac:dyDescent="0.2"/>
    <row r="16570" ht="26.85" customHeight="1" x14ac:dyDescent="0.2"/>
    <row r="16571" ht="26.85" customHeight="1" x14ac:dyDescent="0.2"/>
    <row r="16572" ht="26.85" customHeight="1" x14ac:dyDescent="0.2"/>
    <row r="16573" ht="26.85" customHeight="1" x14ac:dyDescent="0.2"/>
    <row r="16574" ht="26.85" customHeight="1" x14ac:dyDescent="0.2"/>
    <row r="16575" ht="26.85" customHeight="1" x14ac:dyDescent="0.2"/>
    <row r="16576" ht="26.85" customHeight="1" x14ac:dyDescent="0.2"/>
    <row r="16577" ht="26.85" customHeight="1" x14ac:dyDescent="0.2"/>
    <row r="16578" ht="26.85" customHeight="1" x14ac:dyDescent="0.2"/>
    <row r="16579" ht="26.85" customHeight="1" x14ac:dyDescent="0.2"/>
    <row r="16580" ht="26.85" customHeight="1" x14ac:dyDescent="0.2"/>
    <row r="16581" ht="26.85" customHeight="1" x14ac:dyDescent="0.2"/>
    <row r="16582" ht="26.85" customHeight="1" x14ac:dyDescent="0.2"/>
    <row r="16583" ht="26.85" customHeight="1" x14ac:dyDescent="0.2"/>
    <row r="16584" ht="26.85" customHeight="1" x14ac:dyDescent="0.2"/>
    <row r="16585" ht="26.85" customHeight="1" x14ac:dyDescent="0.2"/>
    <row r="16586" ht="26.85" customHeight="1" x14ac:dyDescent="0.2"/>
    <row r="16587" ht="26.85" customHeight="1" x14ac:dyDescent="0.2"/>
    <row r="16588" ht="26.85" customHeight="1" x14ac:dyDescent="0.2"/>
    <row r="16589" ht="26.85" customHeight="1" x14ac:dyDescent="0.2"/>
    <row r="16590" ht="26.85" customHeight="1" x14ac:dyDescent="0.2"/>
    <row r="16591" ht="26.85" customHeight="1" x14ac:dyDescent="0.2"/>
    <row r="16592" ht="26.85" customHeight="1" x14ac:dyDescent="0.2"/>
    <row r="16593" ht="26.85" customHeight="1" x14ac:dyDescent="0.2"/>
    <row r="16594" ht="26.85" customHeight="1" x14ac:dyDescent="0.2"/>
    <row r="16595" ht="26.85" customHeight="1" x14ac:dyDescent="0.2"/>
    <row r="16596" ht="26.85" customHeight="1" x14ac:dyDescent="0.2"/>
    <row r="16597" ht="26.85" customHeight="1" x14ac:dyDescent="0.2"/>
    <row r="16598" ht="26.85" customHeight="1" x14ac:dyDescent="0.2"/>
    <row r="16599" ht="26.85" customHeight="1" x14ac:dyDescent="0.2"/>
    <row r="16600" ht="26.85" customHeight="1" x14ac:dyDescent="0.2"/>
    <row r="16601" ht="26.85" customHeight="1" x14ac:dyDescent="0.2"/>
    <row r="16602" ht="26.85" customHeight="1" x14ac:dyDescent="0.2"/>
    <row r="16603" ht="26.85" customHeight="1" x14ac:dyDescent="0.2"/>
    <row r="16604" ht="26.85" customHeight="1" x14ac:dyDescent="0.2"/>
    <row r="16605" ht="26.85" customHeight="1" x14ac:dyDescent="0.2"/>
    <row r="16606" ht="26.85" customHeight="1" x14ac:dyDescent="0.2"/>
    <row r="16607" ht="26.85" customHeight="1" x14ac:dyDescent="0.2"/>
    <row r="16608" ht="26.85" customHeight="1" x14ac:dyDescent="0.2"/>
    <row r="16609" ht="26.85" customHeight="1" x14ac:dyDescent="0.2"/>
    <row r="16610" ht="26.85" customHeight="1" x14ac:dyDescent="0.2"/>
    <row r="16611" ht="26.85" customHeight="1" x14ac:dyDescent="0.2"/>
    <row r="16612" ht="26.85" customHeight="1" x14ac:dyDescent="0.2"/>
    <row r="16613" ht="26.85" customHeight="1" x14ac:dyDescent="0.2"/>
    <row r="16614" ht="26.85" customHeight="1" x14ac:dyDescent="0.2"/>
    <row r="16615" ht="26.85" customHeight="1" x14ac:dyDescent="0.2"/>
    <row r="16616" ht="26.85" customHeight="1" x14ac:dyDescent="0.2"/>
    <row r="16617" ht="26.85" customHeight="1" x14ac:dyDescent="0.2"/>
    <row r="16618" ht="26.85" customHeight="1" x14ac:dyDescent="0.2"/>
    <row r="16619" ht="26.85" customHeight="1" x14ac:dyDescent="0.2"/>
    <row r="16620" ht="26.85" customHeight="1" x14ac:dyDescent="0.2"/>
    <row r="16621" ht="26.85" customHeight="1" x14ac:dyDescent="0.2"/>
    <row r="16622" ht="26.85" customHeight="1" x14ac:dyDescent="0.2"/>
    <row r="16623" ht="26.85" customHeight="1" x14ac:dyDescent="0.2"/>
    <row r="16624" ht="26.85" customHeight="1" x14ac:dyDescent="0.2"/>
    <row r="16625" ht="26.85" customHeight="1" x14ac:dyDescent="0.2"/>
    <row r="16626" ht="26.85" customHeight="1" x14ac:dyDescent="0.2"/>
    <row r="16627" ht="26.85" customHeight="1" x14ac:dyDescent="0.2"/>
    <row r="16628" ht="26.85" customHeight="1" x14ac:dyDescent="0.2"/>
    <row r="16629" ht="26.85" customHeight="1" x14ac:dyDescent="0.2"/>
    <row r="16630" ht="26.85" customHeight="1" x14ac:dyDescent="0.2"/>
    <row r="16631" ht="26.85" customHeight="1" x14ac:dyDescent="0.2"/>
    <row r="16632" ht="26.85" customHeight="1" x14ac:dyDescent="0.2"/>
    <row r="16633" ht="26.85" customHeight="1" x14ac:dyDescent="0.2"/>
    <row r="16634" ht="26.85" customHeight="1" x14ac:dyDescent="0.2"/>
    <row r="16635" ht="26.85" customHeight="1" x14ac:dyDescent="0.2"/>
    <row r="16636" ht="26.85" customHeight="1" x14ac:dyDescent="0.2"/>
    <row r="16637" ht="26.85" customHeight="1" x14ac:dyDescent="0.2"/>
    <row r="16638" ht="26.85" customHeight="1" x14ac:dyDescent="0.2"/>
    <row r="16639" ht="26.85" customHeight="1" x14ac:dyDescent="0.2"/>
    <row r="16640" ht="26.85" customHeight="1" x14ac:dyDescent="0.2"/>
    <row r="16641" ht="26.85" customHeight="1" x14ac:dyDescent="0.2"/>
    <row r="16642" ht="26.85" customHeight="1" x14ac:dyDescent="0.2"/>
    <row r="16643" ht="26.85" customHeight="1" x14ac:dyDescent="0.2"/>
    <row r="16644" ht="26.85" customHeight="1" x14ac:dyDescent="0.2"/>
    <row r="16645" ht="26.85" customHeight="1" x14ac:dyDescent="0.2"/>
    <row r="16646" ht="26.85" customHeight="1" x14ac:dyDescent="0.2"/>
    <row r="16647" ht="26.85" customHeight="1" x14ac:dyDescent="0.2"/>
    <row r="16648" ht="26.85" customHeight="1" x14ac:dyDescent="0.2"/>
    <row r="16649" ht="26.85" customHeight="1" x14ac:dyDescent="0.2"/>
    <row r="16650" ht="26.85" customHeight="1" x14ac:dyDescent="0.2"/>
    <row r="16651" ht="26.85" customHeight="1" x14ac:dyDescent="0.2"/>
    <row r="16652" ht="26.85" customHeight="1" x14ac:dyDescent="0.2"/>
    <row r="16653" ht="26.85" customHeight="1" x14ac:dyDescent="0.2"/>
    <row r="16654" ht="26.85" customHeight="1" x14ac:dyDescent="0.2"/>
    <row r="16655" ht="26.85" customHeight="1" x14ac:dyDescent="0.2"/>
    <row r="16656" ht="26.85" customHeight="1" x14ac:dyDescent="0.2"/>
    <row r="16657" ht="26.85" customHeight="1" x14ac:dyDescent="0.2"/>
    <row r="16658" ht="26.85" customHeight="1" x14ac:dyDescent="0.2"/>
    <row r="16659" ht="26.85" customHeight="1" x14ac:dyDescent="0.2"/>
    <row r="16660" ht="26.85" customHeight="1" x14ac:dyDescent="0.2"/>
    <row r="16661" ht="26.85" customHeight="1" x14ac:dyDescent="0.2"/>
    <row r="16662" ht="26.85" customHeight="1" x14ac:dyDescent="0.2"/>
    <row r="16663" ht="26.85" customHeight="1" x14ac:dyDescent="0.2"/>
    <row r="16664" ht="26.85" customHeight="1" x14ac:dyDescent="0.2"/>
    <row r="16665" ht="26.85" customHeight="1" x14ac:dyDescent="0.2"/>
    <row r="16666" ht="26.85" customHeight="1" x14ac:dyDescent="0.2"/>
    <row r="16667" ht="26.85" customHeight="1" x14ac:dyDescent="0.2"/>
    <row r="16668" ht="26.85" customHeight="1" x14ac:dyDescent="0.2"/>
    <row r="16669" ht="26.85" customHeight="1" x14ac:dyDescent="0.2"/>
    <row r="16670" ht="26.85" customHeight="1" x14ac:dyDescent="0.2"/>
    <row r="16671" ht="26.85" customHeight="1" x14ac:dyDescent="0.2"/>
    <row r="16672" ht="26.85" customHeight="1" x14ac:dyDescent="0.2"/>
    <row r="16673" ht="26.85" customHeight="1" x14ac:dyDescent="0.2"/>
    <row r="16674" ht="26.85" customHeight="1" x14ac:dyDescent="0.2"/>
    <row r="16675" ht="26.85" customHeight="1" x14ac:dyDescent="0.2"/>
    <row r="16676" ht="26.85" customHeight="1" x14ac:dyDescent="0.2"/>
    <row r="16677" ht="26.85" customHeight="1" x14ac:dyDescent="0.2"/>
    <row r="16678" ht="26.85" customHeight="1" x14ac:dyDescent="0.2"/>
    <row r="16679" ht="26.85" customHeight="1" x14ac:dyDescent="0.2"/>
    <row r="16680" ht="26.85" customHeight="1" x14ac:dyDescent="0.2"/>
    <row r="16681" ht="26.85" customHeight="1" x14ac:dyDescent="0.2"/>
    <row r="16682" ht="26.85" customHeight="1" x14ac:dyDescent="0.2"/>
    <row r="16683" ht="26.85" customHeight="1" x14ac:dyDescent="0.2"/>
    <row r="16684" ht="26.85" customHeight="1" x14ac:dyDescent="0.2"/>
    <row r="16685" ht="26.85" customHeight="1" x14ac:dyDescent="0.2"/>
    <row r="16686" ht="26.85" customHeight="1" x14ac:dyDescent="0.2"/>
    <row r="16687" ht="26.85" customHeight="1" x14ac:dyDescent="0.2"/>
    <row r="16688" ht="26.85" customHeight="1" x14ac:dyDescent="0.2"/>
    <row r="16689" ht="26.85" customHeight="1" x14ac:dyDescent="0.2"/>
    <row r="16690" ht="26.85" customHeight="1" x14ac:dyDescent="0.2"/>
    <row r="16691" ht="26.85" customHeight="1" x14ac:dyDescent="0.2"/>
    <row r="16692" ht="26.85" customHeight="1" x14ac:dyDescent="0.2"/>
    <row r="16693" ht="26.85" customHeight="1" x14ac:dyDescent="0.2"/>
    <row r="16694" ht="26.85" customHeight="1" x14ac:dyDescent="0.2"/>
    <row r="16695" ht="26.85" customHeight="1" x14ac:dyDescent="0.2"/>
    <row r="16696" ht="26.85" customHeight="1" x14ac:dyDescent="0.2"/>
    <row r="16697" ht="26.85" customHeight="1" x14ac:dyDescent="0.2"/>
    <row r="16698" ht="26.85" customHeight="1" x14ac:dyDescent="0.2"/>
    <row r="16699" ht="26.85" customHeight="1" x14ac:dyDescent="0.2"/>
    <row r="16700" ht="26.85" customHeight="1" x14ac:dyDescent="0.2"/>
    <row r="16701" ht="26.85" customHeight="1" x14ac:dyDescent="0.2"/>
    <row r="16702" ht="26.85" customHeight="1" x14ac:dyDescent="0.2"/>
    <row r="16703" ht="26.85" customHeight="1" x14ac:dyDescent="0.2"/>
    <row r="16704" ht="26.85" customHeight="1" x14ac:dyDescent="0.2"/>
    <row r="16705" ht="26.85" customHeight="1" x14ac:dyDescent="0.2"/>
    <row r="16706" ht="26.85" customHeight="1" x14ac:dyDescent="0.2"/>
    <row r="16707" ht="26.85" customHeight="1" x14ac:dyDescent="0.2"/>
    <row r="16708" ht="26.85" customHeight="1" x14ac:dyDescent="0.2"/>
    <row r="16709" ht="26.85" customHeight="1" x14ac:dyDescent="0.2"/>
    <row r="16710" ht="26.85" customHeight="1" x14ac:dyDescent="0.2"/>
    <row r="16711" ht="26.85" customHeight="1" x14ac:dyDescent="0.2"/>
    <row r="16712" ht="26.85" customHeight="1" x14ac:dyDescent="0.2"/>
    <row r="16713" ht="26.85" customHeight="1" x14ac:dyDescent="0.2"/>
    <row r="16714" ht="26.85" customHeight="1" x14ac:dyDescent="0.2"/>
    <row r="16715" ht="26.85" customHeight="1" x14ac:dyDescent="0.2"/>
    <row r="16716" ht="26.85" customHeight="1" x14ac:dyDescent="0.2"/>
    <row r="16717" ht="26.85" customHeight="1" x14ac:dyDescent="0.2"/>
    <row r="16718" ht="26.85" customHeight="1" x14ac:dyDescent="0.2"/>
    <row r="16719" ht="26.85" customHeight="1" x14ac:dyDescent="0.2"/>
    <row r="16720" ht="26.85" customHeight="1" x14ac:dyDescent="0.2"/>
    <row r="16721" ht="26.85" customHeight="1" x14ac:dyDescent="0.2"/>
    <row r="16722" ht="26.85" customHeight="1" x14ac:dyDescent="0.2"/>
    <row r="16723" ht="26.85" customHeight="1" x14ac:dyDescent="0.2"/>
    <row r="16724" ht="26.85" customHeight="1" x14ac:dyDescent="0.2"/>
    <row r="16725" ht="26.85" customHeight="1" x14ac:dyDescent="0.2"/>
    <row r="16726" ht="26.85" customHeight="1" x14ac:dyDescent="0.2"/>
    <row r="16727" ht="26.85" customHeight="1" x14ac:dyDescent="0.2"/>
    <row r="16728" ht="26.85" customHeight="1" x14ac:dyDescent="0.2"/>
    <row r="16729" ht="26.85" customHeight="1" x14ac:dyDescent="0.2"/>
    <row r="16730" ht="26.85" customHeight="1" x14ac:dyDescent="0.2"/>
    <row r="16731" ht="26.85" customHeight="1" x14ac:dyDescent="0.2"/>
    <row r="16732" ht="26.85" customHeight="1" x14ac:dyDescent="0.2"/>
    <row r="16733" ht="26.85" customHeight="1" x14ac:dyDescent="0.2"/>
    <row r="16734" ht="26.85" customHeight="1" x14ac:dyDescent="0.2"/>
    <row r="16735" ht="26.85" customHeight="1" x14ac:dyDescent="0.2"/>
    <row r="16736" ht="26.85" customHeight="1" x14ac:dyDescent="0.2"/>
    <row r="16737" ht="26.85" customHeight="1" x14ac:dyDescent="0.2"/>
    <row r="16738" ht="26.85" customHeight="1" x14ac:dyDescent="0.2"/>
    <row r="16739" ht="26.85" customHeight="1" x14ac:dyDescent="0.2"/>
    <row r="16740" ht="26.85" customHeight="1" x14ac:dyDescent="0.2"/>
    <row r="16741" ht="26.85" customHeight="1" x14ac:dyDescent="0.2"/>
    <row r="16742" ht="26.85" customHeight="1" x14ac:dyDescent="0.2"/>
    <row r="16743" ht="26.85" customHeight="1" x14ac:dyDescent="0.2"/>
    <row r="16744" ht="26.85" customHeight="1" x14ac:dyDescent="0.2"/>
    <row r="16745" ht="26.85" customHeight="1" x14ac:dyDescent="0.2"/>
    <row r="16746" ht="26.85" customHeight="1" x14ac:dyDescent="0.2"/>
    <row r="16747" ht="26.85" customHeight="1" x14ac:dyDescent="0.2"/>
    <row r="16748" ht="26.85" customHeight="1" x14ac:dyDescent="0.2"/>
    <row r="16749" ht="26.85" customHeight="1" x14ac:dyDescent="0.2"/>
    <row r="16750" ht="26.85" customHeight="1" x14ac:dyDescent="0.2"/>
    <row r="16751" ht="26.85" customHeight="1" x14ac:dyDescent="0.2"/>
    <row r="16752" ht="26.85" customHeight="1" x14ac:dyDescent="0.2"/>
    <row r="16753" ht="26.85" customHeight="1" x14ac:dyDescent="0.2"/>
    <row r="16754" ht="26.85" customHeight="1" x14ac:dyDescent="0.2"/>
    <row r="16755" ht="26.85" customHeight="1" x14ac:dyDescent="0.2"/>
    <row r="16756" ht="26.85" customHeight="1" x14ac:dyDescent="0.2"/>
    <row r="16757" ht="26.85" customHeight="1" x14ac:dyDescent="0.2"/>
    <row r="16758" ht="26.85" customHeight="1" x14ac:dyDescent="0.2"/>
    <row r="16759" ht="26.85" customHeight="1" x14ac:dyDescent="0.2"/>
    <row r="16760" ht="26.85" customHeight="1" x14ac:dyDescent="0.2"/>
    <row r="16761" ht="26.85" customHeight="1" x14ac:dyDescent="0.2"/>
    <row r="16762" ht="26.85" customHeight="1" x14ac:dyDescent="0.2"/>
    <row r="16763" ht="26.85" customHeight="1" x14ac:dyDescent="0.2"/>
    <row r="16764" ht="26.85" customHeight="1" x14ac:dyDescent="0.2"/>
    <row r="16765" ht="26.85" customHeight="1" x14ac:dyDescent="0.2"/>
    <row r="16766" ht="26.85" customHeight="1" x14ac:dyDescent="0.2"/>
    <row r="16767" ht="26.85" customHeight="1" x14ac:dyDescent="0.2"/>
    <row r="16768" ht="26.85" customHeight="1" x14ac:dyDescent="0.2"/>
    <row r="16769" ht="26.85" customHeight="1" x14ac:dyDescent="0.2"/>
    <row r="16770" ht="26.85" customHeight="1" x14ac:dyDescent="0.2"/>
    <row r="16771" ht="26.85" customHeight="1" x14ac:dyDescent="0.2"/>
    <row r="16772" ht="26.85" customHeight="1" x14ac:dyDescent="0.2"/>
    <row r="16773" ht="26.85" customHeight="1" x14ac:dyDescent="0.2"/>
    <row r="16774" ht="26.85" customHeight="1" x14ac:dyDescent="0.2"/>
    <row r="16775" ht="26.85" customHeight="1" x14ac:dyDescent="0.2"/>
    <row r="16776" ht="26.85" customHeight="1" x14ac:dyDescent="0.2"/>
    <row r="16777" ht="26.85" customHeight="1" x14ac:dyDescent="0.2"/>
    <row r="16778" ht="26.85" customHeight="1" x14ac:dyDescent="0.2"/>
    <row r="16779" ht="26.85" customHeight="1" x14ac:dyDescent="0.2"/>
    <row r="16780" ht="26.85" customHeight="1" x14ac:dyDescent="0.2"/>
    <row r="16781" ht="26.85" customHeight="1" x14ac:dyDescent="0.2"/>
    <row r="16782" ht="26.85" customHeight="1" x14ac:dyDescent="0.2"/>
    <row r="16783" ht="26.85" customHeight="1" x14ac:dyDescent="0.2"/>
    <row r="16784" ht="26.85" customHeight="1" x14ac:dyDescent="0.2"/>
    <row r="16785" ht="26.85" customHeight="1" x14ac:dyDescent="0.2"/>
    <row r="16786" ht="26.85" customHeight="1" x14ac:dyDescent="0.2"/>
    <row r="16787" ht="26.85" customHeight="1" x14ac:dyDescent="0.2"/>
    <row r="16788" ht="26.85" customHeight="1" x14ac:dyDescent="0.2"/>
    <row r="16789" ht="26.85" customHeight="1" x14ac:dyDescent="0.2"/>
    <row r="16790" ht="26.85" customHeight="1" x14ac:dyDescent="0.2"/>
    <row r="16791" ht="26.85" customHeight="1" x14ac:dyDescent="0.2"/>
    <row r="16792" ht="26.85" customHeight="1" x14ac:dyDescent="0.2"/>
    <row r="16793" ht="26.85" customHeight="1" x14ac:dyDescent="0.2"/>
    <row r="16794" ht="26.85" customHeight="1" x14ac:dyDescent="0.2"/>
    <row r="16795" ht="26.85" customHeight="1" x14ac:dyDescent="0.2"/>
    <row r="16796" ht="26.85" customHeight="1" x14ac:dyDescent="0.2"/>
    <row r="16797" ht="26.85" customHeight="1" x14ac:dyDescent="0.2"/>
    <row r="16798" ht="26.85" customHeight="1" x14ac:dyDescent="0.2"/>
    <row r="16799" ht="26.85" customHeight="1" x14ac:dyDescent="0.2"/>
    <row r="16800" ht="26.85" customHeight="1" x14ac:dyDescent="0.2"/>
    <row r="16801" ht="26.85" customHeight="1" x14ac:dyDescent="0.2"/>
    <row r="16802" ht="26.85" customHeight="1" x14ac:dyDescent="0.2"/>
    <row r="16803" ht="26.85" customHeight="1" x14ac:dyDescent="0.2"/>
    <row r="16804" ht="26.85" customHeight="1" x14ac:dyDescent="0.2"/>
    <row r="16805" ht="26.85" customHeight="1" x14ac:dyDescent="0.2"/>
    <row r="16806" ht="26.85" customHeight="1" x14ac:dyDescent="0.2"/>
    <row r="16807" ht="26.85" customHeight="1" x14ac:dyDescent="0.2"/>
    <row r="16808" ht="26.85" customHeight="1" x14ac:dyDescent="0.2"/>
    <row r="16809" ht="26.85" customHeight="1" x14ac:dyDescent="0.2"/>
    <row r="16810" ht="26.85" customHeight="1" x14ac:dyDescent="0.2"/>
    <row r="16811" ht="26.85" customHeight="1" x14ac:dyDescent="0.2"/>
    <row r="16812" ht="26.85" customHeight="1" x14ac:dyDescent="0.2"/>
    <row r="16813" ht="26.85" customHeight="1" x14ac:dyDescent="0.2"/>
    <row r="16814" ht="26.85" customHeight="1" x14ac:dyDescent="0.2"/>
    <row r="16815" ht="26.85" customHeight="1" x14ac:dyDescent="0.2"/>
    <row r="16816" ht="26.85" customHeight="1" x14ac:dyDescent="0.2"/>
    <row r="16817" ht="26.85" customHeight="1" x14ac:dyDescent="0.2"/>
    <row r="16818" ht="26.85" customHeight="1" x14ac:dyDescent="0.2"/>
    <row r="16819" ht="26.85" customHeight="1" x14ac:dyDescent="0.2"/>
    <row r="16820" ht="26.85" customHeight="1" x14ac:dyDescent="0.2"/>
    <row r="16821" ht="26.85" customHeight="1" x14ac:dyDescent="0.2"/>
    <row r="16822" ht="26.85" customHeight="1" x14ac:dyDescent="0.2"/>
    <row r="16823" ht="26.85" customHeight="1" x14ac:dyDescent="0.2"/>
    <row r="16824" ht="26.85" customHeight="1" x14ac:dyDescent="0.2"/>
    <row r="16825" ht="26.85" customHeight="1" x14ac:dyDescent="0.2"/>
    <row r="16826" ht="26.85" customHeight="1" x14ac:dyDescent="0.2"/>
    <row r="16827" ht="26.85" customHeight="1" x14ac:dyDescent="0.2"/>
    <row r="16828" ht="26.85" customHeight="1" x14ac:dyDescent="0.2"/>
    <row r="16829" ht="26.85" customHeight="1" x14ac:dyDescent="0.2"/>
    <row r="16830" ht="26.85" customHeight="1" x14ac:dyDescent="0.2"/>
    <row r="16831" ht="26.85" customHeight="1" x14ac:dyDescent="0.2"/>
    <row r="16832" ht="26.85" customHeight="1" x14ac:dyDescent="0.2"/>
    <row r="16833" ht="26.85" customHeight="1" x14ac:dyDescent="0.2"/>
    <row r="16834" ht="26.85" customHeight="1" x14ac:dyDescent="0.2"/>
    <row r="16835" ht="26.85" customHeight="1" x14ac:dyDescent="0.2"/>
    <row r="16836" ht="26.85" customHeight="1" x14ac:dyDescent="0.2"/>
    <row r="16837" ht="26.85" customHeight="1" x14ac:dyDescent="0.2"/>
    <row r="16838" ht="26.85" customHeight="1" x14ac:dyDescent="0.2"/>
    <row r="16839" ht="26.85" customHeight="1" x14ac:dyDescent="0.2"/>
    <row r="16840" ht="26.85" customHeight="1" x14ac:dyDescent="0.2"/>
    <row r="16841" ht="26.85" customHeight="1" x14ac:dyDescent="0.2"/>
    <row r="16842" ht="26.85" customHeight="1" x14ac:dyDescent="0.2"/>
    <row r="16843" ht="26.85" customHeight="1" x14ac:dyDescent="0.2"/>
    <row r="16844" ht="26.85" customHeight="1" x14ac:dyDescent="0.2"/>
    <row r="16845" ht="26.85" customHeight="1" x14ac:dyDescent="0.2"/>
    <row r="16846" ht="26.85" customHeight="1" x14ac:dyDescent="0.2"/>
    <row r="16847" ht="26.85" customHeight="1" x14ac:dyDescent="0.2"/>
    <row r="16848" ht="26.85" customHeight="1" x14ac:dyDescent="0.2"/>
    <row r="16849" ht="26.85" customHeight="1" x14ac:dyDescent="0.2"/>
    <row r="16850" ht="26.85" customHeight="1" x14ac:dyDescent="0.2"/>
    <row r="16851" ht="26.85" customHeight="1" x14ac:dyDescent="0.2"/>
    <row r="16852" ht="26.85" customHeight="1" x14ac:dyDescent="0.2"/>
    <row r="16853" ht="26.85" customHeight="1" x14ac:dyDescent="0.2"/>
    <row r="16854" ht="26.85" customHeight="1" x14ac:dyDescent="0.2"/>
    <row r="16855" ht="26.85" customHeight="1" x14ac:dyDescent="0.2"/>
    <row r="16856" ht="26.85" customHeight="1" x14ac:dyDescent="0.2"/>
    <row r="16857" ht="26.85" customHeight="1" x14ac:dyDescent="0.2"/>
    <row r="16858" ht="26.85" customHeight="1" x14ac:dyDescent="0.2"/>
    <row r="16859" ht="26.85" customHeight="1" x14ac:dyDescent="0.2"/>
    <row r="16860" ht="26.85" customHeight="1" x14ac:dyDescent="0.2"/>
    <row r="16861" ht="26.85" customHeight="1" x14ac:dyDescent="0.2"/>
    <row r="16862" ht="26.85" customHeight="1" x14ac:dyDescent="0.2"/>
    <row r="16863" ht="26.85" customHeight="1" x14ac:dyDescent="0.2"/>
    <row r="16864" ht="26.85" customHeight="1" x14ac:dyDescent="0.2"/>
    <row r="16865" ht="26.85" customHeight="1" x14ac:dyDescent="0.2"/>
    <row r="16866" ht="26.85" customHeight="1" x14ac:dyDescent="0.2"/>
    <row r="16867" ht="26.85" customHeight="1" x14ac:dyDescent="0.2"/>
    <row r="16868" ht="26.85" customHeight="1" x14ac:dyDescent="0.2"/>
    <row r="16869" ht="26.85" customHeight="1" x14ac:dyDescent="0.2"/>
    <row r="16870" ht="26.85" customHeight="1" x14ac:dyDescent="0.2"/>
    <row r="16871" ht="26.85" customHeight="1" x14ac:dyDescent="0.2"/>
    <row r="16872" ht="26.85" customHeight="1" x14ac:dyDescent="0.2"/>
    <row r="16873" ht="26.85" customHeight="1" x14ac:dyDescent="0.2"/>
    <row r="16874" ht="26.85" customHeight="1" x14ac:dyDescent="0.2"/>
    <row r="16875" ht="26.85" customHeight="1" x14ac:dyDescent="0.2"/>
    <row r="16876" ht="26.85" customHeight="1" x14ac:dyDescent="0.2"/>
    <row r="16877" ht="26.85" customHeight="1" x14ac:dyDescent="0.2"/>
    <row r="16878" ht="26.85" customHeight="1" x14ac:dyDescent="0.2"/>
    <row r="16879" ht="26.85" customHeight="1" x14ac:dyDescent="0.2"/>
    <row r="16880" ht="26.85" customHeight="1" x14ac:dyDescent="0.2"/>
    <row r="16881" ht="26.85" customHeight="1" x14ac:dyDescent="0.2"/>
    <row r="16882" ht="26.85" customHeight="1" x14ac:dyDescent="0.2"/>
    <row r="16883" ht="26.85" customHeight="1" x14ac:dyDescent="0.2"/>
    <row r="16884" ht="26.85" customHeight="1" x14ac:dyDescent="0.2"/>
    <row r="16885" ht="26.85" customHeight="1" x14ac:dyDescent="0.2"/>
    <row r="16886" ht="26.85" customHeight="1" x14ac:dyDescent="0.2"/>
    <row r="16887" ht="26.85" customHeight="1" x14ac:dyDescent="0.2"/>
    <row r="16888" ht="26.85" customHeight="1" x14ac:dyDescent="0.2"/>
    <row r="16889" ht="26.85" customHeight="1" x14ac:dyDescent="0.2"/>
    <row r="16890" ht="26.85" customHeight="1" x14ac:dyDescent="0.2"/>
    <row r="16891" ht="26.85" customHeight="1" x14ac:dyDescent="0.2"/>
    <row r="16892" ht="26.85" customHeight="1" x14ac:dyDescent="0.2"/>
    <row r="16893" ht="26.85" customHeight="1" x14ac:dyDescent="0.2"/>
    <row r="16894" ht="26.85" customHeight="1" x14ac:dyDescent="0.2"/>
    <row r="16895" ht="26.85" customHeight="1" x14ac:dyDescent="0.2"/>
    <row r="16896" ht="26.85" customHeight="1" x14ac:dyDescent="0.2"/>
    <row r="16897" ht="26.85" customHeight="1" x14ac:dyDescent="0.2"/>
    <row r="16898" ht="26.85" customHeight="1" x14ac:dyDescent="0.2"/>
    <row r="16899" ht="26.85" customHeight="1" x14ac:dyDescent="0.2"/>
    <row r="16900" ht="26.85" customHeight="1" x14ac:dyDescent="0.2"/>
    <row r="16901" ht="26.85" customHeight="1" x14ac:dyDescent="0.2"/>
    <row r="16902" ht="26.85" customHeight="1" x14ac:dyDescent="0.2"/>
    <row r="16903" ht="26.85" customHeight="1" x14ac:dyDescent="0.2"/>
    <row r="16904" ht="26.85" customHeight="1" x14ac:dyDescent="0.2"/>
    <row r="16905" ht="26.85" customHeight="1" x14ac:dyDescent="0.2"/>
    <row r="16906" ht="26.85" customHeight="1" x14ac:dyDescent="0.2"/>
    <row r="16907" ht="26.85" customHeight="1" x14ac:dyDescent="0.2"/>
    <row r="16908" ht="26.85" customHeight="1" x14ac:dyDescent="0.2"/>
    <row r="16909" ht="26.85" customHeight="1" x14ac:dyDescent="0.2"/>
    <row r="16910" ht="26.85" customHeight="1" x14ac:dyDescent="0.2"/>
    <row r="16911" ht="26.85" customHeight="1" x14ac:dyDescent="0.2"/>
    <row r="16912" ht="26.85" customHeight="1" x14ac:dyDescent="0.2"/>
    <row r="16913" ht="26.85" customHeight="1" x14ac:dyDescent="0.2"/>
    <row r="16914" ht="26.85" customHeight="1" x14ac:dyDescent="0.2"/>
    <row r="16915" ht="26.85" customHeight="1" x14ac:dyDescent="0.2"/>
    <row r="16916" ht="26.85" customHeight="1" x14ac:dyDescent="0.2"/>
    <row r="16917" ht="26.85" customHeight="1" x14ac:dyDescent="0.2"/>
    <row r="16918" ht="26.85" customHeight="1" x14ac:dyDescent="0.2"/>
    <row r="16919" ht="26.85" customHeight="1" x14ac:dyDescent="0.2"/>
    <row r="16920" ht="26.85" customHeight="1" x14ac:dyDescent="0.2"/>
    <row r="16921" ht="26.85" customHeight="1" x14ac:dyDescent="0.2"/>
    <row r="16922" ht="26.85" customHeight="1" x14ac:dyDescent="0.2"/>
    <row r="16923" ht="26.85" customHeight="1" x14ac:dyDescent="0.2"/>
    <row r="16924" ht="26.85" customHeight="1" x14ac:dyDescent="0.2"/>
    <row r="16925" ht="26.85" customHeight="1" x14ac:dyDescent="0.2"/>
    <row r="16926" ht="26.85" customHeight="1" x14ac:dyDescent="0.2"/>
    <row r="16927" ht="26.85" customHeight="1" x14ac:dyDescent="0.2"/>
    <row r="16928" ht="26.85" customHeight="1" x14ac:dyDescent="0.2"/>
    <row r="16929" ht="26.85" customHeight="1" x14ac:dyDescent="0.2"/>
    <row r="16930" ht="26.85" customHeight="1" x14ac:dyDescent="0.2"/>
    <row r="16931" ht="26.85" customHeight="1" x14ac:dyDescent="0.2"/>
    <row r="16932" ht="26.85" customHeight="1" x14ac:dyDescent="0.2"/>
    <row r="16933" ht="26.85" customHeight="1" x14ac:dyDescent="0.2"/>
    <row r="16934" ht="26.85" customHeight="1" x14ac:dyDescent="0.2"/>
    <row r="16935" ht="26.85" customHeight="1" x14ac:dyDescent="0.2"/>
    <row r="16936" ht="26.85" customHeight="1" x14ac:dyDescent="0.2"/>
    <row r="16937" ht="26.85" customHeight="1" x14ac:dyDescent="0.2"/>
    <row r="16938" ht="26.85" customHeight="1" x14ac:dyDescent="0.2"/>
    <row r="16939" ht="26.85" customHeight="1" x14ac:dyDescent="0.2"/>
    <row r="16940" ht="26.85" customHeight="1" x14ac:dyDescent="0.2"/>
    <row r="16941" ht="26.85" customHeight="1" x14ac:dyDescent="0.2"/>
    <row r="16942" ht="26.85" customHeight="1" x14ac:dyDescent="0.2"/>
    <row r="16943" ht="26.85" customHeight="1" x14ac:dyDescent="0.2"/>
    <row r="16944" ht="26.85" customHeight="1" x14ac:dyDescent="0.2"/>
    <row r="16945" ht="26.85" customHeight="1" x14ac:dyDescent="0.2"/>
    <row r="16946" ht="26.85" customHeight="1" x14ac:dyDescent="0.2"/>
    <row r="16947" ht="26.85" customHeight="1" x14ac:dyDescent="0.2"/>
    <row r="16948" ht="26.85" customHeight="1" x14ac:dyDescent="0.2"/>
    <row r="16949" ht="26.85" customHeight="1" x14ac:dyDescent="0.2"/>
    <row r="16950" ht="26.85" customHeight="1" x14ac:dyDescent="0.2"/>
    <row r="16951" ht="26.85" customHeight="1" x14ac:dyDescent="0.2"/>
    <row r="16952" ht="26.85" customHeight="1" x14ac:dyDescent="0.2"/>
    <row r="16953" ht="26.85" customHeight="1" x14ac:dyDescent="0.2"/>
    <row r="16954" ht="26.85" customHeight="1" x14ac:dyDescent="0.2"/>
    <row r="16955" ht="26.85" customHeight="1" x14ac:dyDescent="0.2"/>
    <row r="16956" ht="26.85" customHeight="1" x14ac:dyDescent="0.2"/>
    <row r="16957" ht="26.85" customHeight="1" x14ac:dyDescent="0.2"/>
    <row r="16958" ht="26.85" customHeight="1" x14ac:dyDescent="0.2"/>
    <row r="16959" ht="26.85" customHeight="1" x14ac:dyDescent="0.2"/>
    <row r="16960" ht="26.85" customHeight="1" x14ac:dyDescent="0.2"/>
    <row r="16961" ht="26.85" customHeight="1" x14ac:dyDescent="0.2"/>
    <row r="16962" ht="26.85" customHeight="1" x14ac:dyDescent="0.2"/>
    <row r="16963" ht="26.85" customHeight="1" x14ac:dyDescent="0.2"/>
    <row r="16964" ht="26.85" customHeight="1" x14ac:dyDescent="0.2"/>
    <row r="16965" ht="26.85" customHeight="1" x14ac:dyDescent="0.2"/>
    <row r="16966" ht="26.85" customHeight="1" x14ac:dyDescent="0.2"/>
    <row r="16967" ht="26.85" customHeight="1" x14ac:dyDescent="0.2"/>
    <row r="16968" ht="26.85" customHeight="1" x14ac:dyDescent="0.2"/>
    <row r="16969" ht="26.85" customHeight="1" x14ac:dyDescent="0.2"/>
    <row r="16970" ht="26.85" customHeight="1" x14ac:dyDescent="0.2"/>
    <row r="16971" ht="26.85" customHeight="1" x14ac:dyDescent="0.2"/>
    <row r="16972" ht="26.85" customHeight="1" x14ac:dyDescent="0.2"/>
    <row r="16973" ht="26.85" customHeight="1" x14ac:dyDescent="0.2"/>
    <row r="16974" ht="26.85" customHeight="1" x14ac:dyDescent="0.2"/>
    <row r="16975" ht="26.85" customHeight="1" x14ac:dyDescent="0.2"/>
    <row r="16976" ht="26.85" customHeight="1" x14ac:dyDescent="0.2"/>
    <row r="16977" ht="26.85" customHeight="1" x14ac:dyDescent="0.2"/>
    <row r="16978" ht="26.85" customHeight="1" x14ac:dyDescent="0.2"/>
    <row r="16979" ht="26.85" customHeight="1" x14ac:dyDescent="0.2"/>
    <row r="16980" ht="26.85" customHeight="1" x14ac:dyDescent="0.2"/>
    <row r="16981" ht="26.85" customHeight="1" x14ac:dyDescent="0.2"/>
    <row r="16982" ht="26.85" customHeight="1" x14ac:dyDescent="0.2"/>
    <row r="16983" ht="26.85" customHeight="1" x14ac:dyDescent="0.2"/>
    <row r="16984" ht="26.85" customHeight="1" x14ac:dyDescent="0.2"/>
    <row r="16985" ht="26.85" customHeight="1" x14ac:dyDescent="0.2"/>
    <row r="16986" ht="26.85" customHeight="1" x14ac:dyDescent="0.2"/>
    <row r="16987" ht="26.85" customHeight="1" x14ac:dyDescent="0.2"/>
    <row r="16988" ht="26.85" customHeight="1" x14ac:dyDescent="0.2"/>
    <row r="16989" ht="26.85" customHeight="1" x14ac:dyDescent="0.2"/>
    <row r="16990" ht="26.85" customHeight="1" x14ac:dyDescent="0.2"/>
    <row r="16991" ht="26.85" customHeight="1" x14ac:dyDescent="0.2"/>
    <row r="16992" ht="26.85" customHeight="1" x14ac:dyDescent="0.2"/>
    <row r="16993" ht="26.85" customHeight="1" x14ac:dyDescent="0.2"/>
    <row r="16994" ht="26.85" customHeight="1" x14ac:dyDescent="0.2"/>
    <row r="16995" ht="26.85" customHeight="1" x14ac:dyDescent="0.2"/>
    <row r="16996" ht="26.85" customHeight="1" x14ac:dyDescent="0.2"/>
    <row r="16997" ht="26.85" customHeight="1" x14ac:dyDescent="0.2"/>
    <row r="16998" ht="26.85" customHeight="1" x14ac:dyDescent="0.2"/>
    <row r="16999" ht="26.85" customHeight="1" x14ac:dyDescent="0.2"/>
    <row r="17000" ht="26.85" customHeight="1" x14ac:dyDescent="0.2"/>
    <row r="17001" ht="26.85" customHeight="1" x14ac:dyDescent="0.2"/>
    <row r="17002" ht="26.85" customHeight="1" x14ac:dyDescent="0.2"/>
    <row r="17003" ht="26.85" customHeight="1" x14ac:dyDescent="0.2"/>
    <row r="17004" ht="26.85" customHeight="1" x14ac:dyDescent="0.2"/>
    <row r="17005" ht="26.85" customHeight="1" x14ac:dyDescent="0.2"/>
    <row r="17006" ht="26.85" customHeight="1" x14ac:dyDescent="0.2"/>
    <row r="17007" ht="26.85" customHeight="1" x14ac:dyDescent="0.2"/>
    <row r="17008" ht="26.85" customHeight="1" x14ac:dyDescent="0.2"/>
    <row r="17009" ht="26.85" customHeight="1" x14ac:dyDescent="0.2"/>
    <row r="17010" ht="26.85" customHeight="1" x14ac:dyDescent="0.2"/>
    <row r="17011" ht="26.85" customHeight="1" x14ac:dyDescent="0.2"/>
    <row r="17012" ht="26.85" customHeight="1" x14ac:dyDescent="0.2"/>
    <row r="17013" ht="26.85" customHeight="1" x14ac:dyDescent="0.2"/>
    <row r="17014" ht="26.85" customHeight="1" x14ac:dyDescent="0.2"/>
    <row r="17015" ht="26.85" customHeight="1" x14ac:dyDescent="0.2"/>
    <row r="17016" ht="26.85" customHeight="1" x14ac:dyDescent="0.2"/>
    <row r="17017" ht="26.85" customHeight="1" x14ac:dyDescent="0.2"/>
    <row r="17018" ht="26.85" customHeight="1" x14ac:dyDescent="0.2"/>
    <row r="17019" ht="26.85" customHeight="1" x14ac:dyDescent="0.2"/>
    <row r="17020" ht="26.85" customHeight="1" x14ac:dyDescent="0.2"/>
    <row r="17021" ht="26.85" customHeight="1" x14ac:dyDescent="0.2"/>
    <row r="17022" ht="26.85" customHeight="1" x14ac:dyDescent="0.2"/>
    <row r="17023" ht="26.85" customHeight="1" x14ac:dyDescent="0.2"/>
    <row r="17024" ht="26.85" customHeight="1" x14ac:dyDescent="0.2"/>
    <row r="17025" ht="26.85" customHeight="1" x14ac:dyDescent="0.2"/>
    <row r="17026" ht="26.85" customHeight="1" x14ac:dyDescent="0.2"/>
    <row r="17027" ht="26.85" customHeight="1" x14ac:dyDescent="0.2"/>
    <row r="17028" ht="26.85" customHeight="1" x14ac:dyDescent="0.2"/>
    <row r="17029" ht="26.85" customHeight="1" x14ac:dyDescent="0.2"/>
    <row r="17030" ht="26.85" customHeight="1" x14ac:dyDescent="0.2"/>
    <row r="17031" ht="26.85" customHeight="1" x14ac:dyDescent="0.2"/>
    <row r="17032" ht="26.85" customHeight="1" x14ac:dyDescent="0.2"/>
    <row r="17033" ht="26.85" customHeight="1" x14ac:dyDescent="0.2"/>
    <row r="17034" ht="26.85" customHeight="1" x14ac:dyDescent="0.2"/>
    <row r="17035" ht="26.85" customHeight="1" x14ac:dyDescent="0.2"/>
    <row r="17036" ht="26.85" customHeight="1" x14ac:dyDescent="0.2"/>
    <row r="17037" ht="26.85" customHeight="1" x14ac:dyDescent="0.2"/>
    <row r="17038" ht="26.85" customHeight="1" x14ac:dyDescent="0.2"/>
    <row r="17039" ht="26.85" customHeight="1" x14ac:dyDescent="0.2"/>
    <row r="17040" ht="26.85" customHeight="1" x14ac:dyDescent="0.2"/>
    <row r="17041" ht="26.85" customHeight="1" x14ac:dyDescent="0.2"/>
    <row r="17042" ht="26.85" customHeight="1" x14ac:dyDescent="0.2"/>
    <row r="17043" ht="26.85" customHeight="1" x14ac:dyDescent="0.2"/>
    <row r="17044" ht="26.85" customHeight="1" x14ac:dyDescent="0.2"/>
    <row r="17045" ht="26.85" customHeight="1" x14ac:dyDescent="0.2"/>
    <row r="17046" ht="26.85" customHeight="1" x14ac:dyDescent="0.2"/>
    <row r="17047" ht="26.85" customHeight="1" x14ac:dyDescent="0.2"/>
    <row r="17048" ht="26.85" customHeight="1" x14ac:dyDescent="0.2"/>
    <row r="17049" ht="26.85" customHeight="1" x14ac:dyDescent="0.2"/>
    <row r="17050" ht="26.85" customHeight="1" x14ac:dyDescent="0.2"/>
    <row r="17051" ht="26.85" customHeight="1" x14ac:dyDescent="0.2"/>
    <row r="17052" ht="26.85" customHeight="1" x14ac:dyDescent="0.2"/>
    <row r="17053" ht="26.85" customHeight="1" x14ac:dyDescent="0.2"/>
    <row r="17054" ht="26.85" customHeight="1" x14ac:dyDescent="0.2"/>
    <row r="17055" ht="26.85" customHeight="1" x14ac:dyDescent="0.2"/>
    <row r="17056" ht="26.85" customHeight="1" x14ac:dyDescent="0.2"/>
    <row r="17057" ht="26.85" customHeight="1" x14ac:dyDescent="0.2"/>
    <row r="17058" ht="26.85" customHeight="1" x14ac:dyDescent="0.2"/>
    <row r="17059" ht="26.85" customHeight="1" x14ac:dyDescent="0.2"/>
    <row r="17060" ht="26.85" customHeight="1" x14ac:dyDescent="0.2"/>
    <row r="17061" ht="26.85" customHeight="1" x14ac:dyDescent="0.2"/>
    <row r="17062" ht="26.85" customHeight="1" x14ac:dyDescent="0.2"/>
    <row r="17063" ht="26.85" customHeight="1" x14ac:dyDescent="0.2"/>
    <row r="17064" ht="26.85" customHeight="1" x14ac:dyDescent="0.2"/>
    <row r="17065" ht="26.85" customHeight="1" x14ac:dyDescent="0.2"/>
    <row r="17066" ht="26.85" customHeight="1" x14ac:dyDescent="0.2"/>
    <row r="17067" ht="26.85" customHeight="1" x14ac:dyDescent="0.2"/>
    <row r="17068" ht="26.85" customHeight="1" x14ac:dyDescent="0.2"/>
    <row r="17069" ht="26.85" customHeight="1" x14ac:dyDescent="0.2"/>
    <row r="17070" ht="26.85" customHeight="1" x14ac:dyDescent="0.2"/>
    <row r="17071" ht="26.85" customHeight="1" x14ac:dyDescent="0.2"/>
    <row r="17072" ht="26.85" customHeight="1" x14ac:dyDescent="0.2"/>
    <row r="17073" ht="26.85" customHeight="1" x14ac:dyDescent="0.2"/>
    <row r="17074" ht="26.85" customHeight="1" x14ac:dyDescent="0.2"/>
    <row r="17075" ht="26.85" customHeight="1" x14ac:dyDescent="0.2"/>
    <row r="17076" ht="26.85" customHeight="1" x14ac:dyDescent="0.2"/>
    <row r="17077" ht="26.85" customHeight="1" x14ac:dyDescent="0.2"/>
    <row r="17078" ht="26.85" customHeight="1" x14ac:dyDescent="0.2"/>
    <row r="17079" ht="26.85" customHeight="1" x14ac:dyDescent="0.2"/>
    <row r="17080" ht="26.85" customHeight="1" x14ac:dyDescent="0.2"/>
    <row r="17081" ht="26.85" customHeight="1" x14ac:dyDescent="0.2"/>
    <row r="17082" ht="26.85" customHeight="1" x14ac:dyDescent="0.2"/>
    <row r="17083" ht="26.85" customHeight="1" x14ac:dyDescent="0.2"/>
    <row r="17084" ht="26.85" customHeight="1" x14ac:dyDescent="0.2"/>
    <row r="17085" ht="26.85" customHeight="1" x14ac:dyDescent="0.2"/>
    <row r="17086" ht="26.85" customHeight="1" x14ac:dyDescent="0.2"/>
    <row r="17087" ht="26.85" customHeight="1" x14ac:dyDescent="0.2"/>
    <row r="17088" ht="26.85" customHeight="1" x14ac:dyDescent="0.2"/>
    <row r="17089" ht="26.85" customHeight="1" x14ac:dyDescent="0.2"/>
    <row r="17090" ht="26.85" customHeight="1" x14ac:dyDescent="0.2"/>
    <row r="17091" ht="26.85" customHeight="1" x14ac:dyDescent="0.2"/>
    <row r="17092" ht="26.85" customHeight="1" x14ac:dyDescent="0.2"/>
    <row r="17093" ht="26.85" customHeight="1" x14ac:dyDescent="0.2"/>
    <row r="17094" ht="26.85" customHeight="1" x14ac:dyDescent="0.2"/>
    <row r="17095" ht="26.85" customHeight="1" x14ac:dyDescent="0.2"/>
    <row r="17096" ht="26.85" customHeight="1" x14ac:dyDescent="0.2"/>
    <row r="17097" ht="26.85" customHeight="1" x14ac:dyDescent="0.2"/>
    <row r="17098" ht="26.85" customHeight="1" x14ac:dyDescent="0.2"/>
    <row r="17099" ht="26.85" customHeight="1" x14ac:dyDescent="0.2"/>
    <row r="17100" ht="26.85" customHeight="1" x14ac:dyDescent="0.2"/>
    <row r="17101" ht="26.85" customHeight="1" x14ac:dyDescent="0.2"/>
    <row r="17102" ht="26.85" customHeight="1" x14ac:dyDescent="0.2"/>
    <row r="17103" ht="26.85" customHeight="1" x14ac:dyDescent="0.2"/>
    <row r="17104" ht="26.85" customHeight="1" x14ac:dyDescent="0.2"/>
    <row r="17105" ht="26.85" customHeight="1" x14ac:dyDescent="0.2"/>
    <row r="17106" ht="26.85" customHeight="1" x14ac:dyDescent="0.2"/>
    <row r="17107" ht="26.85" customHeight="1" x14ac:dyDescent="0.2"/>
    <row r="17108" ht="26.85" customHeight="1" x14ac:dyDescent="0.2"/>
    <row r="17109" ht="26.85" customHeight="1" x14ac:dyDescent="0.2"/>
    <row r="17110" ht="26.85" customHeight="1" x14ac:dyDescent="0.2"/>
    <row r="17111" ht="26.85" customHeight="1" x14ac:dyDescent="0.2"/>
    <row r="17112" ht="26.85" customHeight="1" x14ac:dyDescent="0.2"/>
    <row r="17113" ht="26.85" customHeight="1" x14ac:dyDescent="0.2"/>
    <row r="17114" ht="26.85" customHeight="1" x14ac:dyDescent="0.2"/>
    <row r="17115" ht="26.85" customHeight="1" x14ac:dyDescent="0.2"/>
    <row r="17116" ht="26.85" customHeight="1" x14ac:dyDescent="0.2"/>
    <row r="17117" ht="26.85" customHeight="1" x14ac:dyDescent="0.2"/>
    <row r="17118" ht="26.85" customHeight="1" x14ac:dyDescent="0.2"/>
    <row r="17119" ht="26.85" customHeight="1" x14ac:dyDescent="0.2"/>
    <row r="17120" ht="26.85" customHeight="1" x14ac:dyDescent="0.2"/>
    <row r="17121" ht="26.85" customHeight="1" x14ac:dyDescent="0.2"/>
    <row r="17122" ht="26.85" customHeight="1" x14ac:dyDescent="0.2"/>
    <row r="17123" ht="26.85" customHeight="1" x14ac:dyDescent="0.2"/>
    <row r="17124" ht="26.85" customHeight="1" x14ac:dyDescent="0.2"/>
    <row r="17125" ht="26.85" customHeight="1" x14ac:dyDescent="0.2"/>
    <row r="17126" ht="26.85" customHeight="1" x14ac:dyDescent="0.2"/>
    <row r="17127" ht="26.85" customHeight="1" x14ac:dyDescent="0.2"/>
    <row r="17128" ht="26.85" customHeight="1" x14ac:dyDescent="0.2"/>
    <row r="17129" ht="26.85" customHeight="1" x14ac:dyDescent="0.2"/>
    <row r="17130" ht="26.85" customHeight="1" x14ac:dyDescent="0.2"/>
    <row r="17131" ht="26.85" customHeight="1" x14ac:dyDescent="0.2"/>
    <row r="17132" ht="26.85" customHeight="1" x14ac:dyDescent="0.2"/>
    <row r="17133" ht="26.85" customHeight="1" x14ac:dyDescent="0.2"/>
    <row r="17134" ht="26.85" customHeight="1" x14ac:dyDescent="0.2"/>
    <row r="17135" ht="26.85" customHeight="1" x14ac:dyDescent="0.2"/>
    <row r="17136" ht="26.85" customHeight="1" x14ac:dyDescent="0.2"/>
    <row r="17137" ht="26.85" customHeight="1" x14ac:dyDescent="0.2"/>
    <row r="17138" ht="26.85" customHeight="1" x14ac:dyDescent="0.2"/>
    <row r="17139" ht="26.85" customHeight="1" x14ac:dyDescent="0.2"/>
    <row r="17140" ht="26.85" customHeight="1" x14ac:dyDescent="0.2"/>
    <row r="17141" ht="26.85" customHeight="1" x14ac:dyDescent="0.2"/>
    <row r="17142" ht="26.85" customHeight="1" x14ac:dyDescent="0.2"/>
    <row r="17143" ht="26.85" customHeight="1" x14ac:dyDescent="0.2"/>
    <row r="17144" ht="26.85" customHeight="1" x14ac:dyDescent="0.2"/>
    <row r="17145" ht="26.85" customHeight="1" x14ac:dyDescent="0.2"/>
    <row r="17146" ht="26.85" customHeight="1" x14ac:dyDescent="0.2"/>
    <row r="17147" ht="26.85" customHeight="1" x14ac:dyDescent="0.2"/>
    <row r="17148" ht="26.85" customHeight="1" x14ac:dyDescent="0.2"/>
    <row r="17149" ht="26.85" customHeight="1" x14ac:dyDescent="0.2"/>
    <row r="17150" ht="26.85" customHeight="1" x14ac:dyDescent="0.2"/>
    <row r="17151" ht="26.85" customHeight="1" x14ac:dyDescent="0.2"/>
    <row r="17152" ht="26.85" customHeight="1" x14ac:dyDescent="0.2"/>
    <row r="17153" ht="26.85" customHeight="1" x14ac:dyDescent="0.2"/>
    <row r="17154" ht="26.85" customHeight="1" x14ac:dyDescent="0.2"/>
    <row r="17155" ht="26.85" customHeight="1" x14ac:dyDescent="0.2"/>
    <row r="17156" ht="26.85" customHeight="1" x14ac:dyDescent="0.2"/>
    <row r="17157" ht="26.85" customHeight="1" x14ac:dyDescent="0.2"/>
    <row r="17158" ht="26.85" customHeight="1" x14ac:dyDescent="0.2"/>
    <row r="17159" ht="26.85" customHeight="1" x14ac:dyDescent="0.2"/>
    <row r="17160" ht="26.85" customHeight="1" x14ac:dyDescent="0.2"/>
    <row r="17161" ht="26.85" customHeight="1" x14ac:dyDescent="0.2"/>
    <row r="17162" ht="26.85" customHeight="1" x14ac:dyDescent="0.2"/>
    <row r="17163" ht="26.85" customHeight="1" x14ac:dyDescent="0.2"/>
    <row r="17164" ht="26.85" customHeight="1" x14ac:dyDescent="0.2"/>
    <row r="17165" ht="26.85" customHeight="1" x14ac:dyDescent="0.2"/>
    <row r="17166" ht="26.85" customHeight="1" x14ac:dyDescent="0.2"/>
    <row r="17167" ht="26.85" customHeight="1" x14ac:dyDescent="0.2"/>
    <row r="17168" ht="26.85" customHeight="1" x14ac:dyDescent="0.2"/>
    <row r="17169" ht="26.85" customHeight="1" x14ac:dyDescent="0.2"/>
    <row r="17170" ht="26.85" customHeight="1" x14ac:dyDescent="0.2"/>
    <row r="17171" ht="26.85" customHeight="1" x14ac:dyDescent="0.2"/>
    <row r="17172" ht="26.85" customHeight="1" x14ac:dyDescent="0.2"/>
    <row r="17173" ht="26.85" customHeight="1" x14ac:dyDescent="0.2"/>
    <row r="17174" ht="26.85" customHeight="1" x14ac:dyDescent="0.2"/>
    <row r="17175" ht="26.85" customHeight="1" x14ac:dyDescent="0.2"/>
    <row r="17176" ht="26.85" customHeight="1" x14ac:dyDescent="0.2"/>
    <row r="17177" ht="26.85" customHeight="1" x14ac:dyDescent="0.2"/>
    <row r="17178" ht="26.85" customHeight="1" x14ac:dyDescent="0.2"/>
    <row r="17179" ht="26.85" customHeight="1" x14ac:dyDescent="0.2"/>
    <row r="17180" ht="26.85" customHeight="1" x14ac:dyDescent="0.2"/>
    <row r="17181" ht="26.85" customHeight="1" x14ac:dyDescent="0.2"/>
    <row r="17182" ht="26.85" customHeight="1" x14ac:dyDescent="0.2"/>
    <row r="17183" ht="26.85" customHeight="1" x14ac:dyDescent="0.2"/>
    <row r="17184" ht="26.85" customHeight="1" x14ac:dyDescent="0.2"/>
    <row r="17185" ht="26.85" customHeight="1" x14ac:dyDescent="0.2"/>
    <row r="17186" ht="26.85" customHeight="1" x14ac:dyDescent="0.2"/>
    <row r="17187" ht="26.85" customHeight="1" x14ac:dyDescent="0.2"/>
    <row r="17188" ht="26.85" customHeight="1" x14ac:dyDescent="0.2"/>
    <row r="17189" ht="26.85" customHeight="1" x14ac:dyDescent="0.2"/>
    <row r="17190" ht="26.85" customHeight="1" x14ac:dyDescent="0.2"/>
    <row r="17191" ht="26.85" customHeight="1" x14ac:dyDescent="0.2"/>
    <row r="17192" ht="26.85" customHeight="1" x14ac:dyDescent="0.2"/>
    <row r="17193" ht="26.85" customHeight="1" x14ac:dyDescent="0.2"/>
    <row r="17194" ht="26.85" customHeight="1" x14ac:dyDescent="0.2"/>
    <row r="17195" ht="26.85" customHeight="1" x14ac:dyDescent="0.2"/>
    <row r="17196" ht="26.85" customHeight="1" x14ac:dyDescent="0.2"/>
    <row r="17197" ht="26.85" customHeight="1" x14ac:dyDescent="0.2"/>
    <row r="17198" ht="26.85" customHeight="1" x14ac:dyDescent="0.2"/>
    <row r="17199" ht="26.85" customHeight="1" x14ac:dyDescent="0.2"/>
    <row r="17200" ht="26.85" customHeight="1" x14ac:dyDescent="0.2"/>
    <row r="17201" ht="26.85" customHeight="1" x14ac:dyDescent="0.2"/>
    <row r="17202" ht="26.85" customHeight="1" x14ac:dyDescent="0.2"/>
    <row r="17203" ht="26.85" customHeight="1" x14ac:dyDescent="0.2"/>
    <row r="17204" ht="26.85" customHeight="1" x14ac:dyDescent="0.2"/>
    <row r="17205" ht="26.85" customHeight="1" x14ac:dyDescent="0.2"/>
    <row r="17206" ht="26.85" customHeight="1" x14ac:dyDescent="0.2"/>
    <row r="17207" ht="26.85" customHeight="1" x14ac:dyDescent="0.2"/>
    <row r="17208" ht="26.85" customHeight="1" x14ac:dyDescent="0.2"/>
    <row r="17209" ht="26.85" customHeight="1" x14ac:dyDescent="0.2"/>
    <row r="17210" ht="26.85" customHeight="1" x14ac:dyDescent="0.2"/>
    <row r="17211" ht="26.85" customHeight="1" x14ac:dyDescent="0.2"/>
    <row r="17212" ht="26.85" customHeight="1" x14ac:dyDescent="0.2"/>
    <row r="17213" ht="26.85" customHeight="1" x14ac:dyDescent="0.2"/>
    <row r="17214" ht="26.85" customHeight="1" x14ac:dyDescent="0.2"/>
    <row r="17215" ht="26.85" customHeight="1" x14ac:dyDescent="0.2"/>
    <row r="17216" ht="26.85" customHeight="1" x14ac:dyDescent="0.2"/>
    <row r="17217" ht="26.85" customHeight="1" x14ac:dyDescent="0.2"/>
    <row r="17218" ht="26.85" customHeight="1" x14ac:dyDescent="0.2"/>
    <row r="17219" ht="26.85" customHeight="1" x14ac:dyDescent="0.2"/>
    <row r="17220" ht="26.85" customHeight="1" x14ac:dyDescent="0.2"/>
    <row r="17221" ht="26.85" customHeight="1" x14ac:dyDescent="0.2"/>
    <row r="17222" ht="26.85" customHeight="1" x14ac:dyDescent="0.2"/>
    <row r="17223" ht="26.85" customHeight="1" x14ac:dyDescent="0.2"/>
    <row r="17224" ht="26.85" customHeight="1" x14ac:dyDescent="0.2"/>
    <row r="17225" ht="26.85" customHeight="1" x14ac:dyDescent="0.2"/>
    <row r="17226" ht="26.85" customHeight="1" x14ac:dyDescent="0.2"/>
    <row r="17227" ht="26.85" customHeight="1" x14ac:dyDescent="0.2"/>
    <row r="17228" ht="26.85" customHeight="1" x14ac:dyDescent="0.2"/>
    <row r="17229" ht="26.85" customHeight="1" x14ac:dyDescent="0.2"/>
    <row r="17230" ht="26.85" customHeight="1" x14ac:dyDescent="0.2"/>
    <row r="17231" ht="26.85" customHeight="1" x14ac:dyDescent="0.2"/>
    <row r="17232" ht="26.85" customHeight="1" x14ac:dyDescent="0.2"/>
    <row r="17233" ht="26.85" customHeight="1" x14ac:dyDescent="0.2"/>
    <row r="17234" ht="26.85" customHeight="1" x14ac:dyDescent="0.2"/>
    <row r="17235" ht="26.85" customHeight="1" x14ac:dyDescent="0.2"/>
    <row r="17236" ht="26.85" customHeight="1" x14ac:dyDescent="0.2"/>
    <row r="17237" ht="26.85" customHeight="1" x14ac:dyDescent="0.2"/>
    <row r="17238" ht="26.85" customHeight="1" x14ac:dyDescent="0.2"/>
    <row r="17239" ht="26.85" customHeight="1" x14ac:dyDescent="0.2"/>
    <row r="17240" ht="26.85" customHeight="1" x14ac:dyDescent="0.2"/>
    <row r="17241" ht="26.85" customHeight="1" x14ac:dyDescent="0.2"/>
    <row r="17242" ht="26.85" customHeight="1" x14ac:dyDescent="0.2"/>
    <row r="17243" ht="26.85" customHeight="1" x14ac:dyDescent="0.2"/>
    <row r="17244" ht="26.85" customHeight="1" x14ac:dyDescent="0.2"/>
    <row r="17245" ht="26.85" customHeight="1" x14ac:dyDescent="0.2"/>
    <row r="17246" ht="26.85" customHeight="1" x14ac:dyDescent="0.2"/>
    <row r="17247" ht="26.85" customHeight="1" x14ac:dyDescent="0.2"/>
    <row r="17248" ht="26.85" customHeight="1" x14ac:dyDescent="0.2"/>
    <row r="17249" ht="26.85" customHeight="1" x14ac:dyDescent="0.2"/>
    <row r="17250" ht="26.85" customHeight="1" x14ac:dyDescent="0.2"/>
    <row r="17251" ht="26.85" customHeight="1" x14ac:dyDescent="0.2"/>
    <row r="17252" ht="26.85" customHeight="1" x14ac:dyDescent="0.2"/>
    <row r="17253" ht="26.85" customHeight="1" x14ac:dyDescent="0.2"/>
    <row r="17254" ht="26.85" customHeight="1" x14ac:dyDescent="0.2"/>
    <row r="17255" ht="26.85" customHeight="1" x14ac:dyDescent="0.2"/>
    <row r="17256" ht="26.85" customHeight="1" x14ac:dyDescent="0.2"/>
    <row r="17257" ht="26.85" customHeight="1" x14ac:dyDescent="0.2"/>
    <row r="17258" ht="26.85" customHeight="1" x14ac:dyDescent="0.2"/>
    <row r="17259" ht="26.85" customHeight="1" x14ac:dyDescent="0.2"/>
    <row r="17260" ht="26.85" customHeight="1" x14ac:dyDescent="0.2"/>
    <row r="17261" ht="26.85" customHeight="1" x14ac:dyDescent="0.2"/>
    <row r="17262" ht="26.85" customHeight="1" x14ac:dyDescent="0.2"/>
    <row r="17263" ht="26.85" customHeight="1" x14ac:dyDescent="0.2"/>
    <row r="17264" ht="26.85" customHeight="1" x14ac:dyDescent="0.2"/>
    <row r="17265" ht="26.85" customHeight="1" x14ac:dyDescent="0.2"/>
    <row r="17266" ht="26.85" customHeight="1" x14ac:dyDescent="0.2"/>
    <row r="17267" ht="26.85" customHeight="1" x14ac:dyDescent="0.2"/>
    <row r="17268" ht="26.85" customHeight="1" x14ac:dyDescent="0.2"/>
    <row r="17269" ht="26.85" customHeight="1" x14ac:dyDescent="0.2"/>
    <row r="17270" ht="26.85" customHeight="1" x14ac:dyDescent="0.2"/>
    <row r="17271" ht="26.85" customHeight="1" x14ac:dyDescent="0.2"/>
    <row r="17272" ht="26.85" customHeight="1" x14ac:dyDescent="0.2"/>
    <row r="17273" ht="26.85" customHeight="1" x14ac:dyDescent="0.2"/>
    <row r="17274" ht="26.85" customHeight="1" x14ac:dyDescent="0.2"/>
    <row r="17275" ht="26.85" customHeight="1" x14ac:dyDescent="0.2"/>
    <row r="17276" ht="26.85" customHeight="1" x14ac:dyDescent="0.2"/>
    <row r="17277" ht="26.85" customHeight="1" x14ac:dyDescent="0.2"/>
    <row r="17278" ht="26.85" customHeight="1" x14ac:dyDescent="0.2"/>
    <row r="17279" ht="26.85" customHeight="1" x14ac:dyDescent="0.2"/>
    <row r="17280" ht="26.85" customHeight="1" x14ac:dyDescent="0.2"/>
    <row r="17281" ht="26.85" customHeight="1" x14ac:dyDescent="0.2"/>
    <row r="17282" ht="26.85" customHeight="1" x14ac:dyDescent="0.2"/>
    <row r="17283" ht="26.85" customHeight="1" x14ac:dyDescent="0.2"/>
    <row r="17284" ht="26.85" customHeight="1" x14ac:dyDescent="0.2"/>
    <row r="17285" ht="26.85" customHeight="1" x14ac:dyDescent="0.2"/>
    <row r="17286" ht="26.85" customHeight="1" x14ac:dyDescent="0.2"/>
    <row r="17287" ht="26.85" customHeight="1" x14ac:dyDescent="0.2"/>
    <row r="17288" ht="26.85" customHeight="1" x14ac:dyDescent="0.2"/>
    <row r="17289" ht="26.85" customHeight="1" x14ac:dyDescent="0.2"/>
    <row r="17290" ht="26.85" customHeight="1" x14ac:dyDescent="0.2"/>
    <row r="17291" ht="26.85" customHeight="1" x14ac:dyDescent="0.2"/>
    <row r="17292" ht="26.85" customHeight="1" x14ac:dyDescent="0.2"/>
    <row r="17293" ht="26.85" customHeight="1" x14ac:dyDescent="0.2"/>
    <row r="17294" ht="26.85" customHeight="1" x14ac:dyDescent="0.2"/>
    <row r="17295" ht="26.85" customHeight="1" x14ac:dyDescent="0.2"/>
    <row r="17296" ht="26.85" customHeight="1" x14ac:dyDescent="0.2"/>
    <row r="17297" ht="26.85" customHeight="1" x14ac:dyDescent="0.2"/>
    <row r="17298" ht="26.85" customHeight="1" x14ac:dyDescent="0.2"/>
    <row r="17299" ht="26.85" customHeight="1" x14ac:dyDescent="0.2"/>
    <row r="17300" ht="26.85" customHeight="1" x14ac:dyDescent="0.2"/>
    <row r="17301" ht="26.85" customHeight="1" x14ac:dyDescent="0.2"/>
    <row r="17302" ht="26.85" customHeight="1" x14ac:dyDescent="0.2"/>
    <row r="17303" ht="26.85" customHeight="1" x14ac:dyDescent="0.2"/>
    <row r="17304" ht="26.85" customHeight="1" x14ac:dyDescent="0.2"/>
    <row r="17305" ht="26.85" customHeight="1" x14ac:dyDescent="0.2"/>
    <row r="17306" ht="26.85" customHeight="1" x14ac:dyDescent="0.2"/>
    <row r="17307" ht="26.85" customHeight="1" x14ac:dyDescent="0.2"/>
    <row r="17308" ht="26.85" customHeight="1" x14ac:dyDescent="0.2"/>
    <row r="17309" ht="26.85" customHeight="1" x14ac:dyDescent="0.2"/>
    <row r="17310" ht="26.85" customHeight="1" x14ac:dyDescent="0.2"/>
    <row r="17311" ht="26.85" customHeight="1" x14ac:dyDescent="0.2"/>
    <row r="17312" ht="26.85" customHeight="1" x14ac:dyDescent="0.2"/>
    <row r="17313" ht="26.85" customHeight="1" x14ac:dyDescent="0.2"/>
    <row r="17314" ht="26.85" customHeight="1" x14ac:dyDescent="0.2"/>
    <row r="17315" ht="26.85" customHeight="1" x14ac:dyDescent="0.2"/>
    <row r="17316" ht="26.85" customHeight="1" x14ac:dyDescent="0.2"/>
    <row r="17317" ht="26.85" customHeight="1" x14ac:dyDescent="0.2"/>
    <row r="17318" ht="26.85" customHeight="1" x14ac:dyDescent="0.2"/>
    <row r="17319" ht="26.85" customHeight="1" x14ac:dyDescent="0.2"/>
    <row r="17320" ht="26.85" customHeight="1" x14ac:dyDescent="0.2"/>
    <row r="17321" ht="26.85" customHeight="1" x14ac:dyDescent="0.2"/>
    <row r="17322" ht="26.85" customHeight="1" x14ac:dyDescent="0.2"/>
    <row r="17323" ht="26.85" customHeight="1" x14ac:dyDescent="0.2"/>
    <row r="17324" ht="26.85" customHeight="1" x14ac:dyDescent="0.2"/>
    <row r="17325" ht="26.85" customHeight="1" x14ac:dyDescent="0.2"/>
    <row r="17326" ht="26.85" customHeight="1" x14ac:dyDescent="0.2"/>
    <row r="17327" ht="26.85" customHeight="1" x14ac:dyDescent="0.2"/>
    <row r="17328" ht="26.85" customHeight="1" x14ac:dyDescent="0.2"/>
    <row r="17329" ht="26.85" customHeight="1" x14ac:dyDescent="0.2"/>
    <row r="17330" ht="26.85" customHeight="1" x14ac:dyDescent="0.2"/>
    <row r="17331" ht="26.85" customHeight="1" x14ac:dyDescent="0.2"/>
    <row r="17332" ht="26.85" customHeight="1" x14ac:dyDescent="0.2"/>
    <row r="17333" ht="26.85" customHeight="1" x14ac:dyDescent="0.2"/>
    <row r="17334" ht="26.85" customHeight="1" x14ac:dyDescent="0.2"/>
    <row r="17335" ht="26.85" customHeight="1" x14ac:dyDescent="0.2"/>
    <row r="17336" ht="26.85" customHeight="1" x14ac:dyDescent="0.2"/>
    <row r="17337" ht="26.85" customHeight="1" x14ac:dyDescent="0.2"/>
    <row r="17338" ht="26.85" customHeight="1" x14ac:dyDescent="0.2"/>
    <row r="17339" ht="26.85" customHeight="1" x14ac:dyDescent="0.2"/>
    <row r="17340" ht="26.85" customHeight="1" x14ac:dyDescent="0.2"/>
    <row r="17341" ht="26.85" customHeight="1" x14ac:dyDescent="0.2"/>
    <row r="17342" ht="26.85" customHeight="1" x14ac:dyDescent="0.2"/>
    <row r="17343" ht="26.85" customHeight="1" x14ac:dyDescent="0.2"/>
    <row r="17344" ht="26.85" customHeight="1" x14ac:dyDescent="0.2"/>
    <row r="17345" ht="26.85" customHeight="1" x14ac:dyDescent="0.2"/>
    <row r="17346" ht="26.85" customHeight="1" x14ac:dyDescent="0.2"/>
    <row r="17347" ht="26.85" customHeight="1" x14ac:dyDescent="0.2"/>
    <row r="17348" ht="26.85" customHeight="1" x14ac:dyDescent="0.2"/>
    <row r="17349" ht="26.85" customHeight="1" x14ac:dyDescent="0.2"/>
    <row r="17350" ht="26.85" customHeight="1" x14ac:dyDescent="0.2"/>
    <row r="17351" ht="26.85" customHeight="1" x14ac:dyDescent="0.2"/>
    <row r="17352" ht="26.85" customHeight="1" x14ac:dyDescent="0.2"/>
    <row r="17353" ht="26.85" customHeight="1" x14ac:dyDescent="0.2"/>
    <row r="17354" ht="26.85" customHeight="1" x14ac:dyDescent="0.2"/>
    <row r="17355" ht="26.85" customHeight="1" x14ac:dyDescent="0.2"/>
    <row r="17356" ht="26.85" customHeight="1" x14ac:dyDescent="0.2"/>
    <row r="17357" ht="26.85" customHeight="1" x14ac:dyDescent="0.2"/>
    <row r="17358" ht="26.85" customHeight="1" x14ac:dyDescent="0.2"/>
    <row r="17359" ht="26.85" customHeight="1" x14ac:dyDescent="0.2"/>
    <row r="17360" ht="26.85" customHeight="1" x14ac:dyDescent="0.2"/>
    <row r="17361" ht="26.85" customHeight="1" x14ac:dyDescent="0.2"/>
    <row r="17362" ht="26.85" customHeight="1" x14ac:dyDescent="0.2"/>
    <row r="17363" ht="26.85" customHeight="1" x14ac:dyDescent="0.2"/>
    <row r="17364" ht="26.85" customHeight="1" x14ac:dyDescent="0.2"/>
    <row r="17365" ht="26.85" customHeight="1" x14ac:dyDescent="0.2"/>
    <row r="17366" ht="26.85" customHeight="1" x14ac:dyDescent="0.2"/>
    <row r="17367" ht="26.85" customHeight="1" x14ac:dyDescent="0.2"/>
    <row r="17368" ht="26.85" customHeight="1" x14ac:dyDescent="0.2"/>
    <row r="17369" ht="26.85" customHeight="1" x14ac:dyDescent="0.2"/>
    <row r="17370" ht="26.85" customHeight="1" x14ac:dyDescent="0.2"/>
    <row r="17371" ht="26.85" customHeight="1" x14ac:dyDescent="0.2"/>
    <row r="17372" ht="26.85" customHeight="1" x14ac:dyDescent="0.2"/>
    <row r="17373" ht="26.85" customHeight="1" x14ac:dyDescent="0.2"/>
    <row r="17374" ht="26.85" customHeight="1" x14ac:dyDescent="0.2"/>
    <row r="17375" ht="26.85" customHeight="1" x14ac:dyDescent="0.2"/>
    <row r="17376" ht="26.85" customHeight="1" x14ac:dyDescent="0.2"/>
    <row r="17377" ht="26.85" customHeight="1" x14ac:dyDescent="0.2"/>
    <row r="17378" ht="26.85" customHeight="1" x14ac:dyDescent="0.2"/>
    <row r="17379" ht="26.85" customHeight="1" x14ac:dyDescent="0.2"/>
    <row r="17380" ht="26.85" customHeight="1" x14ac:dyDescent="0.2"/>
    <row r="17381" ht="26.85" customHeight="1" x14ac:dyDescent="0.2"/>
    <row r="17382" ht="26.85" customHeight="1" x14ac:dyDescent="0.2"/>
    <row r="17383" ht="26.85" customHeight="1" x14ac:dyDescent="0.2"/>
    <row r="17384" ht="26.85" customHeight="1" x14ac:dyDescent="0.2"/>
    <row r="17385" ht="26.85" customHeight="1" x14ac:dyDescent="0.2"/>
    <row r="17386" ht="26.85" customHeight="1" x14ac:dyDescent="0.2"/>
    <row r="17387" ht="26.85" customHeight="1" x14ac:dyDescent="0.2"/>
    <row r="17388" ht="26.85" customHeight="1" x14ac:dyDescent="0.2"/>
    <row r="17389" ht="26.85" customHeight="1" x14ac:dyDescent="0.2"/>
    <row r="17390" ht="26.85" customHeight="1" x14ac:dyDescent="0.2"/>
    <row r="17391" ht="26.85" customHeight="1" x14ac:dyDescent="0.2"/>
    <row r="17392" ht="26.85" customHeight="1" x14ac:dyDescent="0.2"/>
    <row r="17393" ht="26.85" customHeight="1" x14ac:dyDescent="0.2"/>
    <row r="17394" ht="26.85" customHeight="1" x14ac:dyDescent="0.2"/>
    <row r="17395" ht="26.85" customHeight="1" x14ac:dyDescent="0.2"/>
    <row r="17396" ht="26.85" customHeight="1" x14ac:dyDescent="0.2"/>
    <row r="17397" ht="26.85" customHeight="1" x14ac:dyDescent="0.2"/>
    <row r="17398" ht="26.85" customHeight="1" x14ac:dyDescent="0.2"/>
    <row r="17399" ht="26.85" customHeight="1" x14ac:dyDescent="0.2"/>
    <row r="17400" ht="26.85" customHeight="1" x14ac:dyDescent="0.2"/>
    <row r="17401" ht="26.85" customHeight="1" x14ac:dyDescent="0.2"/>
    <row r="17402" ht="26.85" customHeight="1" x14ac:dyDescent="0.2"/>
    <row r="17403" ht="26.85" customHeight="1" x14ac:dyDescent="0.2"/>
    <row r="17404" ht="26.85" customHeight="1" x14ac:dyDescent="0.2"/>
    <row r="17405" ht="26.85" customHeight="1" x14ac:dyDescent="0.2"/>
    <row r="17406" ht="26.85" customHeight="1" x14ac:dyDescent="0.2"/>
    <row r="17407" ht="26.85" customHeight="1" x14ac:dyDescent="0.2"/>
    <row r="17408" ht="26.85" customHeight="1" x14ac:dyDescent="0.2"/>
    <row r="17409" ht="26.85" customHeight="1" x14ac:dyDescent="0.2"/>
    <row r="17410" ht="26.85" customHeight="1" x14ac:dyDescent="0.2"/>
    <row r="17411" ht="26.85" customHeight="1" x14ac:dyDescent="0.2"/>
    <row r="17412" ht="26.85" customHeight="1" x14ac:dyDescent="0.2"/>
    <row r="17413" ht="26.85" customHeight="1" x14ac:dyDescent="0.2"/>
    <row r="17414" ht="26.85" customHeight="1" x14ac:dyDescent="0.2"/>
    <row r="17415" ht="26.85" customHeight="1" x14ac:dyDescent="0.2"/>
    <row r="17416" ht="26.85" customHeight="1" x14ac:dyDescent="0.2"/>
    <row r="17417" ht="26.85" customHeight="1" x14ac:dyDescent="0.2"/>
    <row r="17418" ht="26.85" customHeight="1" x14ac:dyDescent="0.2"/>
    <row r="17419" ht="26.85" customHeight="1" x14ac:dyDescent="0.2"/>
    <row r="17420" ht="26.85" customHeight="1" x14ac:dyDescent="0.2"/>
    <row r="17421" ht="26.85" customHeight="1" x14ac:dyDescent="0.2"/>
    <row r="17422" ht="26.85" customHeight="1" x14ac:dyDescent="0.2"/>
    <row r="17423" ht="26.85" customHeight="1" x14ac:dyDescent="0.2"/>
    <row r="17424" ht="26.85" customHeight="1" x14ac:dyDescent="0.2"/>
    <row r="17425" ht="26.85" customHeight="1" x14ac:dyDescent="0.2"/>
    <row r="17426" ht="26.85" customHeight="1" x14ac:dyDescent="0.2"/>
    <row r="17427" ht="26.85" customHeight="1" x14ac:dyDescent="0.2"/>
    <row r="17428" ht="26.85" customHeight="1" x14ac:dyDescent="0.2"/>
    <row r="17429" ht="26.85" customHeight="1" x14ac:dyDescent="0.2"/>
    <row r="17430" ht="26.85" customHeight="1" x14ac:dyDescent="0.2"/>
    <row r="17431" ht="26.85" customHeight="1" x14ac:dyDescent="0.2"/>
    <row r="17432" ht="26.85" customHeight="1" x14ac:dyDescent="0.2"/>
    <row r="17433" ht="26.85" customHeight="1" x14ac:dyDescent="0.2"/>
    <row r="17434" ht="26.85" customHeight="1" x14ac:dyDescent="0.2"/>
    <row r="17435" ht="26.85" customHeight="1" x14ac:dyDescent="0.2"/>
    <row r="17436" ht="26.85" customHeight="1" x14ac:dyDescent="0.2"/>
    <row r="17437" ht="26.85" customHeight="1" x14ac:dyDescent="0.2"/>
    <row r="17438" ht="26.85" customHeight="1" x14ac:dyDescent="0.2"/>
    <row r="17439" ht="26.85" customHeight="1" x14ac:dyDescent="0.2"/>
    <row r="17440" ht="26.85" customHeight="1" x14ac:dyDescent="0.2"/>
    <row r="17441" ht="26.85" customHeight="1" x14ac:dyDescent="0.2"/>
    <row r="17442" ht="26.85" customHeight="1" x14ac:dyDescent="0.2"/>
    <row r="17443" ht="26.85" customHeight="1" x14ac:dyDescent="0.2"/>
    <row r="17444" ht="26.85" customHeight="1" x14ac:dyDescent="0.2"/>
    <row r="17445" ht="26.85" customHeight="1" x14ac:dyDescent="0.2"/>
    <row r="17446" ht="26.85" customHeight="1" x14ac:dyDescent="0.2"/>
    <row r="17447" ht="26.85" customHeight="1" x14ac:dyDescent="0.2"/>
    <row r="17448" ht="26.85" customHeight="1" x14ac:dyDescent="0.2"/>
    <row r="17449" ht="26.85" customHeight="1" x14ac:dyDescent="0.2"/>
    <row r="17450" ht="26.85" customHeight="1" x14ac:dyDescent="0.2"/>
    <row r="17451" ht="26.85" customHeight="1" x14ac:dyDescent="0.2"/>
    <row r="17452" ht="26.85" customHeight="1" x14ac:dyDescent="0.2"/>
    <row r="17453" ht="26.85" customHeight="1" x14ac:dyDescent="0.2"/>
    <row r="17454" ht="26.85" customHeight="1" x14ac:dyDescent="0.2"/>
    <row r="17455" ht="26.85" customHeight="1" x14ac:dyDescent="0.2"/>
    <row r="17456" ht="26.85" customHeight="1" x14ac:dyDescent="0.2"/>
    <row r="17457" ht="26.85" customHeight="1" x14ac:dyDescent="0.2"/>
    <row r="17458" ht="26.85" customHeight="1" x14ac:dyDescent="0.2"/>
    <row r="17459" ht="26.85" customHeight="1" x14ac:dyDescent="0.2"/>
    <row r="17460" ht="26.85" customHeight="1" x14ac:dyDescent="0.2"/>
    <row r="17461" ht="26.85" customHeight="1" x14ac:dyDescent="0.2"/>
    <row r="17462" ht="26.85" customHeight="1" x14ac:dyDescent="0.2"/>
    <row r="17463" ht="26.85" customHeight="1" x14ac:dyDescent="0.2"/>
    <row r="17464" ht="26.85" customHeight="1" x14ac:dyDescent="0.2"/>
    <row r="17465" ht="26.85" customHeight="1" x14ac:dyDescent="0.2"/>
    <row r="17466" ht="26.85" customHeight="1" x14ac:dyDescent="0.2"/>
    <row r="17467" ht="26.85" customHeight="1" x14ac:dyDescent="0.2"/>
    <row r="17468" ht="26.85" customHeight="1" x14ac:dyDescent="0.2"/>
    <row r="17469" ht="26.85" customHeight="1" x14ac:dyDescent="0.2"/>
    <row r="17470" ht="26.85" customHeight="1" x14ac:dyDescent="0.2"/>
    <row r="17471" ht="26.85" customHeight="1" x14ac:dyDescent="0.2"/>
    <row r="17472" ht="26.85" customHeight="1" x14ac:dyDescent="0.2"/>
    <row r="17473" ht="26.85" customHeight="1" x14ac:dyDescent="0.2"/>
    <row r="17474" ht="26.85" customHeight="1" x14ac:dyDescent="0.2"/>
    <row r="17475" ht="26.85" customHeight="1" x14ac:dyDescent="0.2"/>
    <row r="17476" ht="26.85" customHeight="1" x14ac:dyDescent="0.2"/>
    <row r="17477" ht="26.85" customHeight="1" x14ac:dyDescent="0.2"/>
    <row r="17478" ht="26.85" customHeight="1" x14ac:dyDescent="0.2"/>
    <row r="17479" ht="26.85" customHeight="1" x14ac:dyDescent="0.2"/>
    <row r="17480" ht="26.85" customHeight="1" x14ac:dyDescent="0.2"/>
    <row r="17481" ht="26.85" customHeight="1" x14ac:dyDescent="0.2"/>
    <row r="17482" ht="26.85" customHeight="1" x14ac:dyDescent="0.2"/>
    <row r="17483" ht="26.85" customHeight="1" x14ac:dyDescent="0.2"/>
    <row r="17484" ht="26.85" customHeight="1" x14ac:dyDescent="0.2"/>
    <row r="17485" ht="26.85" customHeight="1" x14ac:dyDescent="0.2"/>
    <row r="17486" ht="26.85" customHeight="1" x14ac:dyDescent="0.2"/>
    <row r="17487" ht="26.85" customHeight="1" x14ac:dyDescent="0.2"/>
    <row r="17488" ht="26.85" customHeight="1" x14ac:dyDescent="0.2"/>
    <row r="17489" ht="26.85" customHeight="1" x14ac:dyDescent="0.2"/>
    <row r="17490" ht="26.85" customHeight="1" x14ac:dyDescent="0.2"/>
    <row r="17491" ht="26.85" customHeight="1" x14ac:dyDescent="0.2"/>
    <row r="17492" ht="26.85" customHeight="1" x14ac:dyDescent="0.2"/>
    <row r="17493" ht="26.85" customHeight="1" x14ac:dyDescent="0.2"/>
    <row r="17494" ht="26.85" customHeight="1" x14ac:dyDescent="0.2"/>
    <row r="17495" ht="26.85" customHeight="1" x14ac:dyDescent="0.2"/>
    <row r="17496" ht="26.85" customHeight="1" x14ac:dyDescent="0.2"/>
    <row r="17497" ht="26.85" customHeight="1" x14ac:dyDescent="0.2"/>
    <row r="17498" ht="26.85" customHeight="1" x14ac:dyDescent="0.2"/>
    <row r="17499" ht="26.85" customHeight="1" x14ac:dyDescent="0.2"/>
    <row r="17500" ht="26.85" customHeight="1" x14ac:dyDescent="0.2"/>
    <row r="17501" ht="26.85" customHeight="1" x14ac:dyDescent="0.2"/>
    <row r="17502" ht="26.85" customHeight="1" x14ac:dyDescent="0.2"/>
    <row r="17503" ht="26.85" customHeight="1" x14ac:dyDescent="0.2"/>
    <row r="17504" ht="26.85" customHeight="1" x14ac:dyDescent="0.2"/>
    <row r="17505" ht="26.85" customHeight="1" x14ac:dyDescent="0.2"/>
    <row r="17506" ht="26.85" customHeight="1" x14ac:dyDescent="0.2"/>
    <row r="17507" ht="26.85" customHeight="1" x14ac:dyDescent="0.2"/>
    <row r="17508" ht="26.85" customHeight="1" x14ac:dyDescent="0.2"/>
    <row r="17509" ht="26.85" customHeight="1" x14ac:dyDescent="0.2"/>
    <row r="17510" ht="26.85" customHeight="1" x14ac:dyDescent="0.2"/>
    <row r="17511" ht="26.85" customHeight="1" x14ac:dyDescent="0.2"/>
    <row r="17512" ht="26.85" customHeight="1" x14ac:dyDescent="0.2"/>
    <row r="17513" ht="26.85" customHeight="1" x14ac:dyDescent="0.2"/>
    <row r="17514" ht="26.85" customHeight="1" x14ac:dyDescent="0.2"/>
    <row r="17515" ht="26.85" customHeight="1" x14ac:dyDescent="0.2"/>
    <row r="17516" ht="26.85" customHeight="1" x14ac:dyDescent="0.2"/>
    <row r="17517" ht="26.85" customHeight="1" x14ac:dyDescent="0.2"/>
    <row r="17518" ht="26.85" customHeight="1" x14ac:dyDescent="0.2"/>
    <row r="17519" ht="26.85" customHeight="1" x14ac:dyDescent="0.2"/>
    <row r="17520" ht="26.85" customHeight="1" x14ac:dyDescent="0.2"/>
    <row r="17521" ht="26.85" customHeight="1" x14ac:dyDescent="0.2"/>
    <row r="17522" ht="26.85" customHeight="1" x14ac:dyDescent="0.2"/>
    <row r="17523" ht="26.85" customHeight="1" x14ac:dyDescent="0.2"/>
    <row r="17524" ht="26.85" customHeight="1" x14ac:dyDescent="0.2"/>
    <row r="17525" ht="26.85" customHeight="1" x14ac:dyDescent="0.2"/>
    <row r="17526" ht="26.85" customHeight="1" x14ac:dyDescent="0.2"/>
    <row r="17527" ht="26.85" customHeight="1" x14ac:dyDescent="0.2"/>
    <row r="17528" ht="26.85" customHeight="1" x14ac:dyDescent="0.2"/>
    <row r="17529" ht="26.85" customHeight="1" x14ac:dyDescent="0.2"/>
    <row r="17530" ht="26.85" customHeight="1" x14ac:dyDescent="0.2"/>
    <row r="17531" ht="26.85" customHeight="1" x14ac:dyDescent="0.2"/>
    <row r="17532" ht="26.85" customHeight="1" x14ac:dyDescent="0.2"/>
    <row r="17533" ht="26.85" customHeight="1" x14ac:dyDescent="0.2"/>
    <row r="17534" ht="26.85" customHeight="1" x14ac:dyDescent="0.2"/>
    <row r="17535" ht="26.85" customHeight="1" x14ac:dyDescent="0.2"/>
    <row r="17536" ht="26.85" customHeight="1" x14ac:dyDescent="0.2"/>
    <row r="17537" ht="26.85" customHeight="1" x14ac:dyDescent="0.2"/>
    <row r="17538" ht="26.85" customHeight="1" x14ac:dyDescent="0.2"/>
    <row r="17539" ht="26.85" customHeight="1" x14ac:dyDescent="0.2"/>
    <row r="17540" ht="26.85" customHeight="1" x14ac:dyDescent="0.2"/>
    <row r="17541" ht="26.85" customHeight="1" x14ac:dyDescent="0.2"/>
    <row r="17542" ht="26.85" customHeight="1" x14ac:dyDescent="0.2"/>
    <row r="17543" ht="26.85" customHeight="1" x14ac:dyDescent="0.2"/>
    <row r="17544" ht="26.85" customHeight="1" x14ac:dyDescent="0.2"/>
    <row r="17545" ht="26.85" customHeight="1" x14ac:dyDescent="0.2"/>
    <row r="17546" ht="26.85" customHeight="1" x14ac:dyDescent="0.2"/>
    <row r="17547" ht="26.85" customHeight="1" x14ac:dyDescent="0.2"/>
    <row r="17548" ht="26.85" customHeight="1" x14ac:dyDescent="0.2"/>
    <row r="17549" ht="26.85" customHeight="1" x14ac:dyDescent="0.2"/>
    <row r="17550" ht="26.85" customHeight="1" x14ac:dyDescent="0.2"/>
    <row r="17551" ht="26.85" customHeight="1" x14ac:dyDescent="0.2"/>
    <row r="17552" ht="26.85" customHeight="1" x14ac:dyDescent="0.2"/>
    <row r="17553" ht="26.85" customHeight="1" x14ac:dyDescent="0.2"/>
    <row r="17554" ht="26.85" customHeight="1" x14ac:dyDescent="0.2"/>
    <row r="17555" ht="26.85" customHeight="1" x14ac:dyDescent="0.2"/>
    <row r="17556" ht="26.85" customHeight="1" x14ac:dyDescent="0.2"/>
    <row r="17557" ht="26.85" customHeight="1" x14ac:dyDescent="0.2"/>
    <row r="17558" ht="26.85" customHeight="1" x14ac:dyDescent="0.2"/>
    <row r="17559" ht="26.85" customHeight="1" x14ac:dyDescent="0.2"/>
    <row r="17560" ht="26.85" customHeight="1" x14ac:dyDescent="0.2"/>
    <row r="17561" ht="26.85" customHeight="1" x14ac:dyDescent="0.2"/>
    <row r="17562" ht="26.85" customHeight="1" x14ac:dyDescent="0.2"/>
    <row r="17563" ht="26.85" customHeight="1" x14ac:dyDescent="0.2"/>
    <row r="17564" ht="26.85" customHeight="1" x14ac:dyDescent="0.2"/>
    <row r="17565" ht="26.85" customHeight="1" x14ac:dyDescent="0.2"/>
    <row r="17566" ht="26.85" customHeight="1" x14ac:dyDescent="0.2"/>
    <row r="17567" ht="26.85" customHeight="1" x14ac:dyDescent="0.2"/>
    <row r="17568" ht="26.85" customHeight="1" x14ac:dyDescent="0.2"/>
    <row r="17569" ht="26.85" customHeight="1" x14ac:dyDescent="0.2"/>
    <row r="17570" ht="26.85" customHeight="1" x14ac:dyDescent="0.2"/>
    <row r="17571" ht="26.85" customHeight="1" x14ac:dyDescent="0.2"/>
    <row r="17572" ht="26.85" customHeight="1" x14ac:dyDescent="0.2"/>
    <row r="17573" ht="26.85" customHeight="1" x14ac:dyDescent="0.2"/>
    <row r="17574" ht="26.85" customHeight="1" x14ac:dyDescent="0.2"/>
    <row r="17575" ht="26.85" customHeight="1" x14ac:dyDescent="0.2"/>
    <row r="17576" ht="26.85" customHeight="1" x14ac:dyDescent="0.2"/>
    <row r="17577" ht="26.85" customHeight="1" x14ac:dyDescent="0.2"/>
    <row r="17578" ht="26.85" customHeight="1" x14ac:dyDescent="0.2"/>
    <row r="17579" ht="26.85" customHeight="1" x14ac:dyDescent="0.2"/>
    <row r="17580" ht="26.85" customHeight="1" x14ac:dyDescent="0.2"/>
    <row r="17581" ht="26.85" customHeight="1" x14ac:dyDescent="0.2"/>
    <row r="17582" ht="26.85" customHeight="1" x14ac:dyDescent="0.2"/>
    <row r="17583" ht="26.85" customHeight="1" x14ac:dyDescent="0.2"/>
    <row r="17584" ht="26.85" customHeight="1" x14ac:dyDescent="0.2"/>
    <row r="17585" ht="26.85" customHeight="1" x14ac:dyDescent="0.2"/>
    <row r="17586" ht="26.85" customHeight="1" x14ac:dyDescent="0.2"/>
    <row r="17587" ht="26.85" customHeight="1" x14ac:dyDescent="0.2"/>
    <row r="17588" ht="26.85" customHeight="1" x14ac:dyDescent="0.2"/>
    <row r="17589" ht="26.85" customHeight="1" x14ac:dyDescent="0.2"/>
    <row r="17590" ht="26.85" customHeight="1" x14ac:dyDescent="0.2"/>
    <row r="17591" ht="26.85" customHeight="1" x14ac:dyDescent="0.2"/>
    <row r="17592" ht="26.85" customHeight="1" x14ac:dyDescent="0.2"/>
    <row r="17593" ht="26.85" customHeight="1" x14ac:dyDescent="0.2"/>
    <row r="17594" ht="26.85" customHeight="1" x14ac:dyDescent="0.2"/>
    <row r="17595" ht="26.85" customHeight="1" x14ac:dyDescent="0.2"/>
    <row r="17596" ht="26.85" customHeight="1" x14ac:dyDescent="0.2"/>
    <row r="17597" ht="26.85" customHeight="1" x14ac:dyDescent="0.2"/>
    <row r="17598" ht="26.85" customHeight="1" x14ac:dyDescent="0.2"/>
    <row r="17599" ht="26.85" customHeight="1" x14ac:dyDescent="0.2"/>
    <row r="17600" ht="26.85" customHeight="1" x14ac:dyDescent="0.2"/>
    <row r="17601" ht="26.85" customHeight="1" x14ac:dyDescent="0.2"/>
    <row r="17602" ht="26.85" customHeight="1" x14ac:dyDescent="0.2"/>
    <row r="17603" ht="26.85" customHeight="1" x14ac:dyDescent="0.2"/>
    <row r="17604" ht="26.85" customHeight="1" x14ac:dyDescent="0.2"/>
    <row r="17605" ht="26.85" customHeight="1" x14ac:dyDescent="0.2"/>
    <row r="17606" ht="26.85" customHeight="1" x14ac:dyDescent="0.2"/>
    <row r="17607" ht="26.85" customHeight="1" x14ac:dyDescent="0.2"/>
    <row r="17608" ht="26.85" customHeight="1" x14ac:dyDescent="0.2"/>
    <row r="17609" ht="26.85" customHeight="1" x14ac:dyDescent="0.2"/>
    <row r="17610" ht="26.85" customHeight="1" x14ac:dyDescent="0.2"/>
    <row r="17611" ht="26.85" customHeight="1" x14ac:dyDescent="0.2"/>
    <row r="17612" ht="26.85" customHeight="1" x14ac:dyDescent="0.2"/>
    <row r="17613" ht="26.85" customHeight="1" x14ac:dyDescent="0.2"/>
    <row r="17614" ht="26.85" customHeight="1" x14ac:dyDescent="0.2"/>
    <row r="17615" ht="26.85" customHeight="1" x14ac:dyDescent="0.2"/>
    <row r="17616" ht="26.85" customHeight="1" x14ac:dyDescent="0.2"/>
    <row r="17617" ht="26.85" customHeight="1" x14ac:dyDescent="0.2"/>
    <row r="17618" ht="26.85" customHeight="1" x14ac:dyDescent="0.2"/>
    <row r="17619" ht="26.85" customHeight="1" x14ac:dyDescent="0.2"/>
    <row r="17620" ht="26.85" customHeight="1" x14ac:dyDescent="0.2"/>
    <row r="17621" ht="26.85" customHeight="1" x14ac:dyDescent="0.2"/>
    <row r="17622" ht="26.85" customHeight="1" x14ac:dyDescent="0.2"/>
    <row r="17623" ht="26.85" customHeight="1" x14ac:dyDescent="0.2"/>
    <row r="17624" ht="26.85" customHeight="1" x14ac:dyDescent="0.2"/>
    <row r="17625" ht="26.85" customHeight="1" x14ac:dyDescent="0.2"/>
    <row r="17626" ht="26.85" customHeight="1" x14ac:dyDescent="0.2"/>
    <row r="17627" ht="26.85" customHeight="1" x14ac:dyDescent="0.2"/>
    <row r="17628" ht="26.85" customHeight="1" x14ac:dyDescent="0.2"/>
    <row r="17629" ht="26.85" customHeight="1" x14ac:dyDescent="0.2"/>
    <row r="17630" ht="26.85" customHeight="1" x14ac:dyDescent="0.2"/>
    <row r="17631" ht="26.85" customHeight="1" x14ac:dyDescent="0.2"/>
    <row r="17632" ht="26.85" customHeight="1" x14ac:dyDescent="0.2"/>
    <row r="17633" ht="26.85" customHeight="1" x14ac:dyDescent="0.2"/>
    <row r="17634" ht="26.85" customHeight="1" x14ac:dyDescent="0.2"/>
    <row r="17635" ht="26.85" customHeight="1" x14ac:dyDescent="0.2"/>
    <row r="17636" ht="26.85" customHeight="1" x14ac:dyDescent="0.2"/>
    <row r="17637" ht="26.85" customHeight="1" x14ac:dyDescent="0.2"/>
    <row r="17638" ht="26.85" customHeight="1" x14ac:dyDescent="0.2"/>
    <row r="17639" ht="26.85" customHeight="1" x14ac:dyDescent="0.2"/>
    <row r="17640" ht="26.85" customHeight="1" x14ac:dyDescent="0.2"/>
    <row r="17641" ht="26.85" customHeight="1" x14ac:dyDescent="0.2"/>
    <row r="17642" ht="26.85" customHeight="1" x14ac:dyDescent="0.2"/>
    <row r="17643" ht="26.85" customHeight="1" x14ac:dyDescent="0.2"/>
    <row r="17644" ht="26.85" customHeight="1" x14ac:dyDescent="0.2"/>
    <row r="17645" ht="26.85" customHeight="1" x14ac:dyDescent="0.2"/>
    <row r="17646" ht="26.85" customHeight="1" x14ac:dyDescent="0.2"/>
    <row r="17647" ht="26.85" customHeight="1" x14ac:dyDescent="0.2"/>
    <row r="17648" ht="26.85" customHeight="1" x14ac:dyDescent="0.2"/>
    <row r="17649" ht="26.85" customHeight="1" x14ac:dyDescent="0.2"/>
    <row r="17650" ht="26.85" customHeight="1" x14ac:dyDescent="0.2"/>
    <row r="17651" ht="26.85" customHeight="1" x14ac:dyDescent="0.2"/>
    <row r="17652" ht="26.85" customHeight="1" x14ac:dyDescent="0.2"/>
    <row r="17653" ht="26.85" customHeight="1" x14ac:dyDescent="0.2"/>
    <row r="17654" ht="26.85" customHeight="1" x14ac:dyDescent="0.2"/>
    <row r="17655" ht="26.85" customHeight="1" x14ac:dyDescent="0.2"/>
    <row r="17656" ht="26.85" customHeight="1" x14ac:dyDescent="0.2"/>
    <row r="17657" ht="26.85" customHeight="1" x14ac:dyDescent="0.2"/>
    <row r="17658" ht="26.85" customHeight="1" x14ac:dyDescent="0.2"/>
    <row r="17659" ht="26.85" customHeight="1" x14ac:dyDescent="0.2"/>
    <row r="17660" ht="26.85" customHeight="1" x14ac:dyDescent="0.2"/>
    <row r="17661" ht="26.85" customHeight="1" x14ac:dyDescent="0.2"/>
    <row r="17662" ht="26.85" customHeight="1" x14ac:dyDescent="0.2"/>
    <row r="17663" ht="26.85" customHeight="1" x14ac:dyDescent="0.2"/>
    <row r="17664" ht="26.85" customHeight="1" x14ac:dyDescent="0.2"/>
    <row r="17665" ht="26.85" customHeight="1" x14ac:dyDescent="0.2"/>
    <row r="17666" ht="26.85" customHeight="1" x14ac:dyDescent="0.2"/>
    <row r="17667" ht="26.85" customHeight="1" x14ac:dyDescent="0.2"/>
    <row r="17668" ht="26.85" customHeight="1" x14ac:dyDescent="0.2"/>
    <row r="17669" ht="26.85" customHeight="1" x14ac:dyDescent="0.2"/>
    <row r="17670" ht="26.85" customHeight="1" x14ac:dyDescent="0.2"/>
    <row r="17671" ht="26.85" customHeight="1" x14ac:dyDescent="0.2"/>
    <row r="17672" ht="26.85" customHeight="1" x14ac:dyDescent="0.2"/>
    <row r="17673" ht="26.85" customHeight="1" x14ac:dyDescent="0.2"/>
    <row r="17674" ht="26.85" customHeight="1" x14ac:dyDescent="0.2"/>
    <row r="17675" ht="26.85" customHeight="1" x14ac:dyDescent="0.2"/>
    <row r="17676" ht="26.85" customHeight="1" x14ac:dyDescent="0.2"/>
    <row r="17677" ht="26.85" customHeight="1" x14ac:dyDescent="0.2"/>
    <row r="17678" ht="26.85" customHeight="1" x14ac:dyDescent="0.2"/>
    <row r="17679" ht="26.85" customHeight="1" x14ac:dyDescent="0.2"/>
    <row r="17680" ht="26.85" customHeight="1" x14ac:dyDescent="0.2"/>
    <row r="17681" ht="26.85" customHeight="1" x14ac:dyDescent="0.2"/>
    <row r="17682" ht="26.85" customHeight="1" x14ac:dyDescent="0.2"/>
    <row r="17683" ht="26.85" customHeight="1" x14ac:dyDescent="0.2"/>
    <row r="17684" ht="26.85" customHeight="1" x14ac:dyDescent="0.2"/>
    <row r="17685" ht="26.85" customHeight="1" x14ac:dyDescent="0.2"/>
    <row r="17686" ht="26.85" customHeight="1" x14ac:dyDescent="0.2"/>
    <row r="17687" ht="26.85" customHeight="1" x14ac:dyDescent="0.2"/>
    <row r="17688" ht="26.85" customHeight="1" x14ac:dyDescent="0.2"/>
    <row r="17689" ht="26.85" customHeight="1" x14ac:dyDescent="0.2"/>
    <row r="17690" ht="26.85" customHeight="1" x14ac:dyDescent="0.2"/>
    <row r="17691" ht="26.85" customHeight="1" x14ac:dyDescent="0.2"/>
    <row r="17692" ht="26.85" customHeight="1" x14ac:dyDescent="0.2"/>
    <row r="17693" ht="26.85" customHeight="1" x14ac:dyDescent="0.2"/>
    <row r="17694" ht="26.85" customHeight="1" x14ac:dyDescent="0.2"/>
    <row r="17695" ht="26.85" customHeight="1" x14ac:dyDescent="0.2"/>
    <row r="17696" ht="26.85" customHeight="1" x14ac:dyDescent="0.2"/>
    <row r="17697" ht="26.85" customHeight="1" x14ac:dyDescent="0.2"/>
    <row r="17698" ht="26.85" customHeight="1" x14ac:dyDescent="0.2"/>
    <row r="17699" ht="26.85" customHeight="1" x14ac:dyDescent="0.2"/>
    <row r="17700" ht="26.85" customHeight="1" x14ac:dyDescent="0.2"/>
    <row r="17701" ht="26.85" customHeight="1" x14ac:dyDescent="0.2"/>
    <row r="17702" ht="26.85" customHeight="1" x14ac:dyDescent="0.2"/>
    <row r="17703" ht="26.85" customHeight="1" x14ac:dyDescent="0.2"/>
    <row r="17704" ht="26.85" customHeight="1" x14ac:dyDescent="0.2"/>
    <row r="17705" ht="26.85" customHeight="1" x14ac:dyDescent="0.2"/>
    <row r="17706" ht="26.85" customHeight="1" x14ac:dyDescent="0.2"/>
    <row r="17707" ht="26.85" customHeight="1" x14ac:dyDescent="0.2"/>
    <row r="17708" ht="26.85" customHeight="1" x14ac:dyDescent="0.2"/>
    <row r="17709" ht="26.85" customHeight="1" x14ac:dyDescent="0.2"/>
    <row r="17710" ht="26.85" customHeight="1" x14ac:dyDescent="0.2"/>
    <row r="17711" ht="26.85" customHeight="1" x14ac:dyDescent="0.2"/>
    <row r="17712" ht="26.85" customHeight="1" x14ac:dyDescent="0.2"/>
    <row r="17713" ht="26.85" customHeight="1" x14ac:dyDescent="0.2"/>
    <row r="17714" ht="26.85" customHeight="1" x14ac:dyDescent="0.2"/>
    <row r="17715" ht="26.85" customHeight="1" x14ac:dyDescent="0.2"/>
    <row r="17716" ht="26.85" customHeight="1" x14ac:dyDescent="0.2"/>
    <row r="17717" ht="26.85" customHeight="1" x14ac:dyDescent="0.2"/>
    <row r="17718" ht="26.85" customHeight="1" x14ac:dyDescent="0.2"/>
    <row r="17719" ht="26.85" customHeight="1" x14ac:dyDescent="0.2"/>
    <row r="17720" ht="26.85" customHeight="1" x14ac:dyDescent="0.2"/>
    <row r="17721" ht="26.85" customHeight="1" x14ac:dyDescent="0.2"/>
    <row r="17722" ht="26.85" customHeight="1" x14ac:dyDescent="0.2"/>
    <row r="17723" ht="26.85" customHeight="1" x14ac:dyDescent="0.2"/>
    <row r="17724" ht="26.85" customHeight="1" x14ac:dyDescent="0.2"/>
    <row r="17725" ht="26.85" customHeight="1" x14ac:dyDescent="0.2"/>
    <row r="17726" ht="26.85" customHeight="1" x14ac:dyDescent="0.2"/>
    <row r="17727" ht="26.85" customHeight="1" x14ac:dyDescent="0.2"/>
    <row r="17728" ht="26.85" customHeight="1" x14ac:dyDescent="0.2"/>
    <row r="17729" ht="26.85" customHeight="1" x14ac:dyDescent="0.2"/>
    <row r="17730" ht="26.85" customHeight="1" x14ac:dyDescent="0.2"/>
    <row r="17731" ht="26.85" customHeight="1" x14ac:dyDescent="0.2"/>
    <row r="17732" ht="26.85" customHeight="1" x14ac:dyDescent="0.2"/>
    <row r="17733" ht="26.85" customHeight="1" x14ac:dyDescent="0.2"/>
    <row r="17734" ht="26.85" customHeight="1" x14ac:dyDescent="0.2"/>
    <row r="17735" ht="26.85" customHeight="1" x14ac:dyDescent="0.2"/>
    <row r="17736" ht="26.85" customHeight="1" x14ac:dyDescent="0.2"/>
    <row r="17737" ht="26.85" customHeight="1" x14ac:dyDescent="0.2"/>
    <row r="17738" ht="26.85" customHeight="1" x14ac:dyDescent="0.2"/>
    <row r="17739" ht="26.85" customHeight="1" x14ac:dyDescent="0.2"/>
    <row r="17740" ht="26.85" customHeight="1" x14ac:dyDescent="0.2"/>
    <row r="17741" ht="26.85" customHeight="1" x14ac:dyDescent="0.2"/>
    <row r="17742" ht="26.85" customHeight="1" x14ac:dyDescent="0.2"/>
    <row r="17743" ht="26.85" customHeight="1" x14ac:dyDescent="0.2"/>
    <row r="17744" ht="26.85" customHeight="1" x14ac:dyDescent="0.2"/>
    <row r="17745" ht="26.85" customHeight="1" x14ac:dyDescent="0.2"/>
    <row r="17746" ht="26.85" customHeight="1" x14ac:dyDescent="0.2"/>
    <row r="17747" ht="26.85" customHeight="1" x14ac:dyDescent="0.2"/>
    <row r="17748" ht="26.85" customHeight="1" x14ac:dyDescent="0.2"/>
    <row r="17749" ht="26.85" customHeight="1" x14ac:dyDescent="0.2"/>
    <row r="17750" ht="26.85" customHeight="1" x14ac:dyDescent="0.2"/>
    <row r="17751" ht="26.85" customHeight="1" x14ac:dyDescent="0.2"/>
    <row r="17752" ht="26.85" customHeight="1" x14ac:dyDescent="0.2"/>
    <row r="17753" ht="26.85" customHeight="1" x14ac:dyDescent="0.2"/>
    <row r="17754" ht="26.85" customHeight="1" x14ac:dyDescent="0.2"/>
    <row r="17755" ht="26.85" customHeight="1" x14ac:dyDescent="0.2"/>
    <row r="17756" ht="26.85" customHeight="1" x14ac:dyDescent="0.2"/>
    <row r="17757" ht="26.85" customHeight="1" x14ac:dyDescent="0.2"/>
    <row r="17758" ht="26.85" customHeight="1" x14ac:dyDescent="0.2"/>
    <row r="17759" ht="26.85" customHeight="1" x14ac:dyDescent="0.2"/>
    <row r="17760" ht="26.85" customHeight="1" x14ac:dyDescent="0.2"/>
    <row r="17761" ht="26.85" customHeight="1" x14ac:dyDescent="0.2"/>
    <row r="17762" ht="26.85" customHeight="1" x14ac:dyDescent="0.2"/>
    <row r="17763" ht="26.85" customHeight="1" x14ac:dyDescent="0.2"/>
    <row r="17764" ht="26.85" customHeight="1" x14ac:dyDescent="0.2"/>
    <row r="17765" ht="26.85" customHeight="1" x14ac:dyDescent="0.2"/>
    <row r="17766" ht="26.85" customHeight="1" x14ac:dyDescent="0.2"/>
    <row r="17767" ht="26.85" customHeight="1" x14ac:dyDescent="0.2"/>
    <row r="17768" ht="26.85" customHeight="1" x14ac:dyDescent="0.2"/>
    <row r="17769" ht="26.85" customHeight="1" x14ac:dyDescent="0.2"/>
    <row r="17770" ht="26.85" customHeight="1" x14ac:dyDescent="0.2"/>
    <row r="17771" ht="26.85" customHeight="1" x14ac:dyDescent="0.2"/>
    <row r="17772" ht="26.85" customHeight="1" x14ac:dyDescent="0.2"/>
    <row r="17773" ht="26.85" customHeight="1" x14ac:dyDescent="0.2"/>
    <row r="17774" ht="26.85" customHeight="1" x14ac:dyDescent="0.2"/>
    <row r="17775" ht="26.85" customHeight="1" x14ac:dyDescent="0.2"/>
    <row r="17776" ht="26.85" customHeight="1" x14ac:dyDescent="0.2"/>
    <row r="17777" ht="26.85" customHeight="1" x14ac:dyDescent="0.2"/>
    <row r="17778" ht="26.85" customHeight="1" x14ac:dyDescent="0.2"/>
    <row r="17779" ht="26.85" customHeight="1" x14ac:dyDescent="0.2"/>
    <row r="17780" ht="26.85" customHeight="1" x14ac:dyDescent="0.2"/>
    <row r="17781" ht="26.85" customHeight="1" x14ac:dyDescent="0.2"/>
    <row r="17782" ht="26.85" customHeight="1" x14ac:dyDescent="0.2"/>
    <row r="17783" ht="26.85" customHeight="1" x14ac:dyDescent="0.2"/>
    <row r="17784" ht="26.85" customHeight="1" x14ac:dyDescent="0.2"/>
    <row r="17785" ht="26.85" customHeight="1" x14ac:dyDescent="0.2"/>
    <row r="17786" ht="26.85" customHeight="1" x14ac:dyDescent="0.2"/>
    <row r="17787" ht="26.85" customHeight="1" x14ac:dyDescent="0.2"/>
    <row r="17788" ht="26.85" customHeight="1" x14ac:dyDescent="0.2"/>
    <row r="17789" ht="26.85" customHeight="1" x14ac:dyDescent="0.2"/>
    <row r="17790" ht="26.85" customHeight="1" x14ac:dyDescent="0.2"/>
    <row r="17791" ht="26.85" customHeight="1" x14ac:dyDescent="0.2"/>
    <row r="17792" ht="26.85" customHeight="1" x14ac:dyDescent="0.2"/>
    <row r="17793" ht="26.85" customHeight="1" x14ac:dyDescent="0.2"/>
    <row r="17794" ht="26.85" customHeight="1" x14ac:dyDescent="0.2"/>
    <row r="17795" ht="26.85" customHeight="1" x14ac:dyDescent="0.2"/>
    <row r="17796" ht="26.85" customHeight="1" x14ac:dyDescent="0.2"/>
    <row r="17797" ht="26.85" customHeight="1" x14ac:dyDescent="0.2"/>
    <row r="17798" ht="26.85" customHeight="1" x14ac:dyDescent="0.2"/>
    <row r="17799" ht="26.85" customHeight="1" x14ac:dyDescent="0.2"/>
    <row r="17800" ht="26.85" customHeight="1" x14ac:dyDescent="0.2"/>
    <row r="17801" ht="26.85" customHeight="1" x14ac:dyDescent="0.2"/>
    <row r="17802" ht="26.85" customHeight="1" x14ac:dyDescent="0.2"/>
    <row r="17803" ht="26.85" customHeight="1" x14ac:dyDescent="0.2"/>
    <row r="17804" ht="26.85" customHeight="1" x14ac:dyDescent="0.2"/>
    <row r="17805" ht="26.85" customHeight="1" x14ac:dyDescent="0.2"/>
    <row r="17806" ht="26.85" customHeight="1" x14ac:dyDescent="0.2"/>
    <row r="17807" ht="26.85" customHeight="1" x14ac:dyDescent="0.2"/>
    <row r="17808" ht="26.85" customHeight="1" x14ac:dyDescent="0.2"/>
    <row r="17809" ht="26.85" customHeight="1" x14ac:dyDescent="0.2"/>
    <row r="17810" ht="26.85" customHeight="1" x14ac:dyDescent="0.2"/>
    <row r="17811" ht="26.85" customHeight="1" x14ac:dyDescent="0.2"/>
    <row r="17812" ht="26.85" customHeight="1" x14ac:dyDescent="0.2"/>
    <row r="17813" ht="26.85" customHeight="1" x14ac:dyDescent="0.2"/>
    <row r="17814" ht="26.85" customHeight="1" x14ac:dyDescent="0.2"/>
    <row r="17815" ht="26.85" customHeight="1" x14ac:dyDescent="0.2"/>
    <row r="17816" ht="26.85" customHeight="1" x14ac:dyDescent="0.2"/>
    <row r="17817" ht="26.85" customHeight="1" x14ac:dyDescent="0.2"/>
    <row r="17818" ht="26.85" customHeight="1" x14ac:dyDescent="0.2"/>
    <row r="17819" ht="26.85" customHeight="1" x14ac:dyDescent="0.2"/>
    <row r="17820" ht="26.85" customHeight="1" x14ac:dyDescent="0.2"/>
    <row r="17821" ht="26.85" customHeight="1" x14ac:dyDescent="0.2"/>
    <row r="17822" ht="26.85" customHeight="1" x14ac:dyDescent="0.2"/>
    <row r="17823" ht="26.85" customHeight="1" x14ac:dyDescent="0.2"/>
    <row r="17824" ht="26.85" customHeight="1" x14ac:dyDescent="0.2"/>
    <row r="17825" ht="26.85" customHeight="1" x14ac:dyDescent="0.2"/>
    <row r="17826" ht="26.85" customHeight="1" x14ac:dyDescent="0.2"/>
    <row r="17827" ht="26.85" customHeight="1" x14ac:dyDescent="0.2"/>
    <row r="17828" ht="26.85" customHeight="1" x14ac:dyDescent="0.2"/>
    <row r="17829" ht="26.85" customHeight="1" x14ac:dyDescent="0.2"/>
    <row r="17830" ht="26.85" customHeight="1" x14ac:dyDescent="0.2"/>
    <row r="17831" ht="26.85" customHeight="1" x14ac:dyDescent="0.2"/>
    <row r="17832" ht="26.85" customHeight="1" x14ac:dyDescent="0.2"/>
    <row r="17833" ht="26.85" customHeight="1" x14ac:dyDescent="0.2"/>
    <row r="17834" ht="26.85" customHeight="1" x14ac:dyDescent="0.2"/>
    <row r="17835" ht="26.85" customHeight="1" x14ac:dyDescent="0.2"/>
    <row r="17836" ht="26.85" customHeight="1" x14ac:dyDescent="0.2"/>
    <row r="17837" ht="26.85" customHeight="1" x14ac:dyDescent="0.2"/>
    <row r="17838" ht="26.85" customHeight="1" x14ac:dyDescent="0.2"/>
    <row r="17839" ht="26.85" customHeight="1" x14ac:dyDescent="0.2"/>
    <row r="17840" ht="26.85" customHeight="1" x14ac:dyDescent="0.2"/>
    <row r="17841" ht="26.85" customHeight="1" x14ac:dyDescent="0.2"/>
    <row r="17842" ht="26.85" customHeight="1" x14ac:dyDescent="0.2"/>
    <row r="17843" ht="26.85" customHeight="1" x14ac:dyDescent="0.2"/>
    <row r="17844" ht="26.85" customHeight="1" x14ac:dyDescent="0.2"/>
    <row r="17845" ht="26.85" customHeight="1" x14ac:dyDescent="0.2"/>
    <row r="17846" ht="26.85" customHeight="1" x14ac:dyDescent="0.2"/>
    <row r="17847" ht="26.85" customHeight="1" x14ac:dyDescent="0.2"/>
    <row r="17848" ht="26.85" customHeight="1" x14ac:dyDescent="0.2"/>
    <row r="17849" ht="26.85" customHeight="1" x14ac:dyDescent="0.2"/>
    <row r="17850" ht="26.85" customHeight="1" x14ac:dyDescent="0.2"/>
    <row r="17851" ht="26.85" customHeight="1" x14ac:dyDescent="0.2"/>
    <row r="17852" ht="26.85" customHeight="1" x14ac:dyDescent="0.2"/>
    <row r="17853" ht="26.85" customHeight="1" x14ac:dyDescent="0.2"/>
    <row r="17854" ht="26.85" customHeight="1" x14ac:dyDescent="0.2"/>
    <row r="17855" ht="26.85" customHeight="1" x14ac:dyDescent="0.2"/>
    <row r="17856" ht="26.85" customHeight="1" x14ac:dyDescent="0.2"/>
    <row r="17857" ht="26.85" customHeight="1" x14ac:dyDescent="0.2"/>
    <row r="17858" ht="26.85" customHeight="1" x14ac:dyDescent="0.2"/>
    <row r="17859" ht="26.85" customHeight="1" x14ac:dyDescent="0.2"/>
    <row r="17860" ht="26.85" customHeight="1" x14ac:dyDescent="0.2"/>
    <row r="17861" ht="26.85" customHeight="1" x14ac:dyDescent="0.2"/>
    <row r="17862" ht="26.85" customHeight="1" x14ac:dyDescent="0.2"/>
    <row r="17863" ht="26.85" customHeight="1" x14ac:dyDescent="0.2"/>
    <row r="17864" ht="26.85" customHeight="1" x14ac:dyDescent="0.2"/>
    <row r="17865" ht="26.85" customHeight="1" x14ac:dyDescent="0.2"/>
    <row r="17866" ht="26.85" customHeight="1" x14ac:dyDescent="0.2"/>
    <row r="17867" ht="26.85" customHeight="1" x14ac:dyDescent="0.2"/>
    <row r="17868" ht="26.85" customHeight="1" x14ac:dyDescent="0.2"/>
    <row r="17869" ht="26.85" customHeight="1" x14ac:dyDescent="0.2"/>
    <row r="17870" ht="26.85" customHeight="1" x14ac:dyDescent="0.2"/>
    <row r="17871" ht="26.85" customHeight="1" x14ac:dyDescent="0.2"/>
    <row r="17872" ht="26.85" customHeight="1" x14ac:dyDescent="0.2"/>
    <row r="17873" ht="26.85" customHeight="1" x14ac:dyDescent="0.2"/>
    <row r="17874" ht="26.85" customHeight="1" x14ac:dyDescent="0.2"/>
    <row r="17875" ht="26.85" customHeight="1" x14ac:dyDescent="0.2"/>
    <row r="17876" ht="26.85" customHeight="1" x14ac:dyDescent="0.2"/>
    <row r="17877" ht="26.85" customHeight="1" x14ac:dyDescent="0.2"/>
    <row r="17878" ht="26.85" customHeight="1" x14ac:dyDescent="0.2"/>
    <row r="17879" ht="26.85" customHeight="1" x14ac:dyDescent="0.2"/>
    <row r="17880" ht="26.85" customHeight="1" x14ac:dyDescent="0.2"/>
    <row r="17881" ht="26.85" customHeight="1" x14ac:dyDescent="0.2"/>
    <row r="17882" ht="26.85" customHeight="1" x14ac:dyDescent="0.2"/>
    <row r="17883" ht="26.85" customHeight="1" x14ac:dyDescent="0.2"/>
    <row r="17884" ht="26.85" customHeight="1" x14ac:dyDescent="0.2"/>
    <row r="17885" ht="26.85" customHeight="1" x14ac:dyDescent="0.2"/>
    <row r="17886" ht="26.85" customHeight="1" x14ac:dyDescent="0.2"/>
    <row r="17887" ht="26.85" customHeight="1" x14ac:dyDescent="0.2"/>
    <row r="17888" ht="26.85" customHeight="1" x14ac:dyDescent="0.2"/>
    <row r="17889" ht="26.85" customHeight="1" x14ac:dyDescent="0.2"/>
    <row r="17890" ht="26.85" customHeight="1" x14ac:dyDescent="0.2"/>
    <row r="17891" ht="26.85" customHeight="1" x14ac:dyDescent="0.2"/>
    <row r="17892" ht="26.85" customHeight="1" x14ac:dyDescent="0.2"/>
    <row r="17893" ht="26.85" customHeight="1" x14ac:dyDescent="0.2"/>
    <row r="17894" ht="26.85" customHeight="1" x14ac:dyDescent="0.2"/>
    <row r="17895" ht="26.85" customHeight="1" x14ac:dyDescent="0.2"/>
    <row r="17896" ht="26.85" customHeight="1" x14ac:dyDescent="0.2"/>
    <row r="17897" ht="26.85" customHeight="1" x14ac:dyDescent="0.2"/>
    <row r="17898" ht="26.85" customHeight="1" x14ac:dyDescent="0.2"/>
    <row r="17899" ht="26.85" customHeight="1" x14ac:dyDescent="0.2"/>
    <row r="17900" ht="26.85" customHeight="1" x14ac:dyDescent="0.2"/>
    <row r="17901" ht="26.85" customHeight="1" x14ac:dyDescent="0.2"/>
    <row r="17902" ht="26.85" customHeight="1" x14ac:dyDescent="0.2"/>
    <row r="17903" ht="26.85" customHeight="1" x14ac:dyDescent="0.2"/>
    <row r="17904" ht="26.85" customHeight="1" x14ac:dyDescent="0.2"/>
    <row r="17905" ht="26.85" customHeight="1" x14ac:dyDescent="0.2"/>
    <row r="17906" ht="26.85" customHeight="1" x14ac:dyDescent="0.2"/>
    <row r="17907" ht="26.85" customHeight="1" x14ac:dyDescent="0.2"/>
    <row r="17908" ht="26.85" customHeight="1" x14ac:dyDescent="0.2"/>
    <row r="17909" ht="26.85" customHeight="1" x14ac:dyDescent="0.2"/>
    <row r="17910" ht="26.85" customHeight="1" x14ac:dyDescent="0.2"/>
    <row r="17911" ht="26.85" customHeight="1" x14ac:dyDescent="0.2"/>
    <row r="17912" ht="26.85" customHeight="1" x14ac:dyDescent="0.2"/>
    <row r="17913" ht="26.85" customHeight="1" x14ac:dyDescent="0.2"/>
    <row r="17914" ht="26.85" customHeight="1" x14ac:dyDescent="0.2"/>
    <row r="17915" ht="26.85" customHeight="1" x14ac:dyDescent="0.2"/>
    <row r="17916" ht="26.85" customHeight="1" x14ac:dyDescent="0.2"/>
    <row r="17917" ht="26.85" customHeight="1" x14ac:dyDescent="0.2"/>
    <row r="17918" ht="26.85" customHeight="1" x14ac:dyDescent="0.2"/>
    <row r="17919" ht="26.85" customHeight="1" x14ac:dyDescent="0.2"/>
    <row r="17920" ht="26.85" customHeight="1" x14ac:dyDescent="0.2"/>
    <row r="17921" ht="26.85" customHeight="1" x14ac:dyDescent="0.2"/>
    <row r="17922" ht="26.85" customHeight="1" x14ac:dyDescent="0.2"/>
    <row r="17923" ht="26.85" customHeight="1" x14ac:dyDescent="0.2"/>
    <row r="17924" ht="26.85" customHeight="1" x14ac:dyDescent="0.2"/>
    <row r="17925" ht="26.85" customHeight="1" x14ac:dyDescent="0.2"/>
    <row r="17926" ht="26.85" customHeight="1" x14ac:dyDescent="0.2"/>
    <row r="17927" ht="26.85" customHeight="1" x14ac:dyDescent="0.2"/>
    <row r="17928" ht="26.85" customHeight="1" x14ac:dyDescent="0.2"/>
    <row r="17929" ht="26.85" customHeight="1" x14ac:dyDescent="0.2"/>
    <row r="17930" ht="26.85" customHeight="1" x14ac:dyDescent="0.2"/>
    <row r="17931" ht="26.85" customHeight="1" x14ac:dyDescent="0.2"/>
    <row r="17932" ht="26.85" customHeight="1" x14ac:dyDescent="0.2"/>
    <row r="17933" ht="26.85" customHeight="1" x14ac:dyDescent="0.2"/>
    <row r="17934" ht="26.85" customHeight="1" x14ac:dyDescent="0.2"/>
    <row r="17935" ht="26.85" customHeight="1" x14ac:dyDescent="0.2"/>
    <row r="17936" ht="26.85" customHeight="1" x14ac:dyDescent="0.2"/>
    <row r="17937" ht="26.85" customHeight="1" x14ac:dyDescent="0.2"/>
    <row r="17938" ht="26.85" customHeight="1" x14ac:dyDescent="0.2"/>
    <row r="17939" ht="26.85" customHeight="1" x14ac:dyDescent="0.2"/>
    <row r="17940" ht="26.85" customHeight="1" x14ac:dyDescent="0.2"/>
    <row r="17941" ht="26.85" customHeight="1" x14ac:dyDescent="0.2"/>
    <row r="17942" ht="26.85" customHeight="1" x14ac:dyDescent="0.2"/>
    <row r="17943" ht="26.85" customHeight="1" x14ac:dyDescent="0.2"/>
    <row r="17944" ht="26.85" customHeight="1" x14ac:dyDescent="0.2"/>
    <row r="17945" ht="26.85" customHeight="1" x14ac:dyDescent="0.2"/>
    <row r="17946" ht="26.85" customHeight="1" x14ac:dyDescent="0.2"/>
    <row r="17947" ht="26.85" customHeight="1" x14ac:dyDescent="0.2"/>
    <row r="17948" ht="26.85" customHeight="1" x14ac:dyDescent="0.2"/>
    <row r="17949" ht="26.85" customHeight="1" x14ac:dyDescent="0.2"/>
    <row r="17950" ht="26.85" customHeight="1" x14ac:dyDescent="0.2"/>
    <row r="17951" ht="26.85" customHeight="1" x14ac:dyDescent="0.2"/>
    <row r="17952" ht="26.85" customHeight="1" x14ac:dyDescent="0.2"/>
    <row r="17953" ht="26.85" customHeight="1" x14ac:dyDescent="0.2"/>
    <row r="17954" ht="26.85" customHeight="1" x14ac:dyDescent="0.2"/>
    <row r="17955" ht="26.85" customHeight="1" x14ac:dyDescent="0.2"/>
    <row r="17956" ht="26.85" customHeight="1" x14ac:dyDescent="0.2"/>
    <row r="17957" ht="26.85" customHeight="1" x14ac:dyDescent="0.2"/>
    <row r="17958" ht="26.85" customHeight="1" x14ac:dyDescent="0.2"/>
    <row r="17959" ht="26.85" customHeight="1" x14ac:dyDescent="0.2"/>
    <row r="17960" ht="26.85" customHeight="1" x14ac:dyDescent="0.2"/>
    <row r="17961" ht="26.85" customHeight="1" x14ac:dyDescent="0.2"/>
    <row r="17962" ht="26.85" customHeight="1" x14ac:dyDescent="0.2"/>
    <row r="17963" ht="26.85" customHeight="1" x14ac:dyDescent="0.2"/>
    <row r="17964" ht="26.85" customHeight="1" x14ac:dyDescent="0.2"/>
    <row r="17965" ht="26.85" customHeight="1" x14ac:dyDescent="0.2"/>
    <row r="17966" ht="26.85" customHeight="1" x14ac:dyDescent="0.2"/>
    <row r="17967" ht="26.85" customHeight="1" x14ac:dyDescent="0.2"/>
    <row r="17968" ht="26.85" customHeight="1" x14ac:dyDescent="0.2"/>
    <row r="17969" ht="26.85" customHeight="1" x14ac:dyDescent="0.2"/>
    <row r="17970" ht="26.85" customHeight="1" x14ac:dyDescent="0.2"/>
    <row r="17971" ht="26.85" customHeight="1" x14ac:dyDescent="0.2"/>
    <row r="17972" ht="26.85" customHeight="1" x14ac:dyDescent="0.2"/>
    <row r="17973" ht="26.85" customHeight="1" x14ac:dyDescent="0.2"/>
    <row r="17974" ht="26.85" customHeight="1" x14ac:dyDescent="0.2"/>
    <row r="17975" ht="26.85" customHeight="1" x14ac:dyDescent="0.2"/>
    <row r="17976" ht="26.85" customHeight="1" x14ac:dyDescent="0.2"/>
    <row r="17977" ht="26.85" customHeight="1" x14ac:dyDescent="0.2"/>
    <row r="17978" ht="26.85" customHeight="1" x14ac:dyDescent="0.2"/>
    <row r="17979" ht="26.85" customHeight="1" x14ac:dyDescent="0.2"/>
    <row r="17980" ht="26.85" customHeight="1" x14ac:dyDescent="0.2"/>
    <row r="17981" ht="26.85" customHeight="1" x14ac:dyDescent="0.2"/>
    <row r="17982" ht="26.85" customHeight="1" x14ac:dyDescent="0.2"/>
    <row r="17983" ht="26.85" customHeight="1" x14ac:dyDescent="0.2"/>
    <row r="17984" ht="26.85" customHeight="1" x14ac:dyDescent="0.2"/>
    <row r="17985" ht="26.85" customHeight="1" x14ac:dyDescent="0.2"/>
    <row r="17986" ht="26.85" customHeight="1" x14ac:dyDescent="0.2"/>
    <row r="17987" ht="26.85" customHeight="1" x14ac:dyDescent="0.2"/>
    <row r="17988" ht="26.85" customHeight="1" x14ac:dyDescent="0.2"/>
    <row r="17989" ht="26.85" customHeight="1" x14ac:dyDescent="0.2"/>
    <row r="17990" ht="26.85" customHeight="1" x14ac:dyDescent="0.2"/>
    <row r="17991" ht="26.85" customHeight="1" x14ac:dyDescent="0.2"/>
    <row r="17992" ht="26.85" customHeight="1" x14ac:dyDescent="0.2"/>
    <row r="17993" ht="26.85" customHeight="1" x14ac:dyDescent="0.2"/>
    <row r="17994" ht="26.85" customHeight="1" x14ac:dyDescent="0.2"/>
    <row r="17995" ht="26.85" customHeight="1" x14ac:dyDescent="0.2"/>
    <row r="17996" ht="26.85" customHeight="1" x14ac:dyDescent="0.2"/>
    <row r="17997" ht="26.85" customHeight="1" x14ac:dyDescent="0.2"/>
    <row r="17998" ht="26.85" customHeight="1" x14ac:dyDescent="0.2"/>
    <row r="17999" ht="26.85" customHeight="1" x14ac:dyDescent="0.2"/>
    <row r="18000" ht="26.85" customHeight="1" x14ac:dyDescent="0.2"/>
    <row r="18001" ht="26.85" customHeight="1" x14ac:dyDescent="0.2"/>
    <row r="18002" ht="26.85" customHeight="1" x14ac:dyDescent="0.2"/>
    <row r="18003" ht="26.85" customHeight="1" x14ac:dyDescent="0.2"/>
    <row r="18004" ht="26.85" customHeight="1" x14ac:dyDescent="0.2"/>
    <row r="18005" ht="26.85" customHeight="1" x14ac:dyDescent="0.2"/>
    <row r="18006" ht="26.85" customHeight="1" x14ac:dyDescent="0.2"/>
    <row r="18007" ht="26.85" customHeight="1" x14ac:dyDescent="0.2"/>
    <row r="18008" ht="26.85" customHeight="1" x14ac:dyDescent="0.2"/>
    <row r="18009" ht="26.85" customHeight="1" x14ac:dyDescent="0.2"/>
    <row r="18010" ht="26.85" customHeight="1" x14ac:dyDescent="0.2"/>
    <row r="18011" ht="26.85" customHeight="1" x14ac:dyDescent="0.2"/>
    <row r="18012" ht="26.85" customHeight="1" x14ac:dyDescent="0.2"/>
    <row r="18013" ht="26.85" customHeight="1" x14ac:dyDescent="0.2"/>
    <row r="18014" ht="26.85" customHeight="1" x14ac:dyDescent="0.2"/>
    <row r="18015" ht="26.85" customHeight="1" x14ac:dyDescent="0.2"/>
    <row r="18016" ht="26.85" customHeight="1" x14ac:dyDescent="0.2"/>
    <row r="18017" ht="26.85" customHeight="1" x14ac:dyDescent="0.2"/>
    <row r="18018" ht="26.85" customHeight="1" x14ac:dyDescent="0.2"/>
    <row r="18019" ht="26.85" customHeight="1" x14ac:dyDescent="0.2"/>
    <row r="18020" ht="26.85" customHeight="1" x14ac:dyDescent="0.2"/>
    <row r="18021" ht="26.85" customHeight="1" x14ac:dyDescent="0.2"/>
    <row r="18022" ht="26.85" customHeight="1" x14ac:dyDescent="0.2"/>
    <row r="18023" ht="26.85" customHeight="1" x14ac:dyDescent="0.2"/>
    <row r="18024" ht="26.85" customHeight="1" x14ac:dyDescent="0.2"/>
    <row r="18025" ht="26.85" customHeight="1" x14ac:dyDescent="0.2"/>
    <row r="18026" ht="26.85" customHeight="1" x14ac:dyDescent="0.2"/>
    <row r="18027" ht="26.85" customHeight="1" x14ac:dyDescent="0.2"/>
    <row r="18028" ht="26.85" customHeight="1" x14ac:dyDescent="0.2"/>
    <row r="18029" ht="26.85" customHeight="1" x14ac:dyDescent="0.2"/>
    <row r="18030" ht="26.85" customHeight="1" x14ac:dyDescent="0.2"/>
    <row r="18031" ht="26.85" customHeight="1" x14ac:dyDescent="0.2"/>
    <row r="18032" ht="26.85" customHeight="1" x14ac:dyDescent="0.2"/>
    <row r="18033" ht="26.85" customHeight="1" x14ac:dyDescent="0.2"/>
    <row r="18034" ht="26.85" customHeight="1" x14ac:dyDescent="0.2"/>
    <row r="18035" ht="26.85" customHeight="1" x14ac:dyDescent="0.2"/>
    <row r="18036" ht="26.85" customHeight="1" x14ac:dyDescent="0.2"/>
    <row r="18037" ht="26.85" customHeight="1" x14ac:dyDescent="0.2"/>
    <row r="18038" ht="26.85" customHeight="1" x14ac:dyDescent="0.2"/>
    <row r="18039" ht="26.85" customHeight="1" x14ac:dyDescent="0.2"/>
    <row r="18040" ht="26.85" customHeight="1" x14ac:dyDescent="0.2"/>
    <row r="18041" ht="26.85" customHeight="1" x14ac:dyDescent="0.2"/>
    <row r="18042" ht="26.85" customHeight="1" x14ac:dyDescent="0.2"/>
    <row r="18043" ht="26.85" customHeight="1" x14ac:dyDescent="0.2"/>
    <row r="18044" ht="26.85" customHeight="1" x14ac:dyDescent="0.2"/>
    <row r="18045" ht="26.85" customHeight="1" x14ac:dyDescent="0.2"/>
    <row r="18046" ht="26.85" customHeight="1" x14ac:dyDescent="0.2"/>
    <row r="18047" ht="26.85" customHeight="1" x14ac:dyDescent="0.2"/>
    <row r="18048" ht="26.85" customHeight="1" x14ac:dyDescent="0.2"/>
    <row r="18049" ht="26.85" customHeight="1" x14ac:dyDescent="0.2"/>
    <row r="18050" ht="26.85" customHeight="1" x14ac:dyDescent="0.2"/>
    <row r="18051" ht="26.85" customHeight="1" x14ac:dyDescent="0.2"/>
    <row r="18052" ht="26.85" customHeight="1" x14ac:dyDescent="0.2"/>
    <row r="18053" ht="26.85" customHeight="1" x14ac:dyDescent="0.2"/>
    <row r="18054" ht="26.85" customHeight="1" x14ac:dyDescent="0.2"/>
    <row r="18055" ht="26.85" customHeight="1" x14ac:dyDescent="0.2"/>
    <row r="18056" ht="26.85" customHeight="1" x14ac:dyDescent="0.2"/>
    <row r="18057" ht="26.85" customHeight="1" x14ac:dyDescent="0.2"/>
    <row r="18058" ht="26.85" customHeight="1" x14ac:dyDescent="0.2"/>
    <row r="18059" ht="26.85" customHeight="1" x14ac:dyDescent="0.2"/>
    <row r="18060" ht="26.85" customHeight="1" x14ac:dyDescent="0.2"/>
    <row r="18061" ht="26.85" customHeight="1" x14ac:dyDescent="0.2"/>
    <row r="18062" ht="26.85" customHeight="1" x14ac:dyDescent="0.2"/>
    <row r="18063" ht="26.85" customHeight="1" x14ac:dyDescent="0.2"/>
    <row r="18064" ht="26.85" customHeight="1" x14ac:dyDescent="0.2"/>
    <row r="18065" ht="26.85" customHeight="1" x14ac:dyDescent="0.2"/>
    <row r="18066" ht="26.85" customHeight="1" x14ac:dyDescent="0.2"/>
    <row r="18067" ht="26.85" customHeight="1" x14ac:dyDescent="0.2"/>
    <row r="18068" ht="26.85" customHeight="1" x14ac:dyDescent="0.2"/>
    <row r="18069" ht="26.85" customHeight="1" x14ac:dyDescent="0.2"/>
    <row r="18070" ht="26.85" customHeight="1" x14ac:dyDescent="0.2"/>
    <row r="18071" ht="26.85" customHeight="1" x14ac:dyDescent="0.2"/>
    <row r="18072" ht="26.85" customHeight="1" x14ac:dyDescent="0.2"/>
    <row r="18073" ht="26.85" customHeight="1" x14ac:dyDescent="0.2"/>
    <row r="18074" ht="26.85" customHeight="1" x14ac:dyDescent="0.2"/>
    <row r="18075" ht="26.85" customHeight="1" x14ac:dyDescent="0.2"/>
    <row r="18076" ht="26.85" customHeight="1" x14ac:dyDescent="0.2"/>
    <row r="18077" ht="26.85" customHeight="1" x14ac:dyDescent="0.2"/>
    <row r="18078" ht="26.85" customHeight="1" x14ac:dyDescent="0.2"/>
    <row r="18079" ht="26.85" customHeight="1" x14ac:dyDescent="0.2"/>
    <row r="18080" ht="26.85" customHeight="1" x14ac:dyDescent="0.2"/>
    <row r="18081" ht="26.85" customHeight="1" x14ac:dyDescent="0.2"/>
    <row r="18082" ht="26.85" customHeight="1" x14ac:dyDescent="0.2"/>
    <row r="18083" ht="26.85" customHeight="1" x14ac:dyDescent="0.2"/>
    <row r="18084" ht="26.85" customHeight="1" x14ac:dyDescent="0.2"/>
    <row r="18085" ht="26.85" customHeight="1" x14ac:dyDescent="0.2"/>
    <row r="18086" ht="26.85" customHeight="1" x14ac:dyDescent="0.2"/>
    <row r="18087" ht="26.85" customHeight="1" x14ac:dyDescent="0.2"/>
    <row r="18088" ht="26.85" customHeight="1" x14ac:dyDescent="0.2"/>
    <row r="18089" ht="26.85" customHeight="1" x14ac:dyDescent="0.2"/>
    <row r="18090" ht="26.85" customHeight="1" x14ac:dyDescent="0.2"/>
    <row r="18091" ht="26.85" customHeight="1" x14ac:dyDescent="0.2"/>
    <row r="18092" ht="26.85" customHeight="1" x14ac:dyDescent="0.2"/>
    <row r="18093" ht="26.85" customHeight="1" x14ac:dyDescent="0.2"/>
    <row r="18094" ht="26.85" customHeight="1" x14ac:dyDescent="0.2"/>
    <row r="18095" ht="26.85" customHeight="1" x14ac:dyDescent="0.2"/>
    <row r="18096" ht="26.85" customHeight="1" x14ac:dyDescent="0.2"/>
    <row r="18097" ht="26.85" customHeight="1" x14ac:dyDescent="0.2"/>
    <row r="18098" ht="26.85" customHeight="1" x14ac:dyDescent="0.2"/>
    <row r="18099" ht="26.85" customHeight="1" x14ac:dyDescent="0.2"/>
    <row r="18100" ht="26.85" customHeight="1" x14ac:dyDescent="0.2"/>
    <row r="18101" ht="26.85" customHeight="1" x14ac:dyDescent="0.2"/>
    <row r="18102" ht="26.85" customHeight="1" x14ac:dyDescent="0.2"/>
    <row r="18103" ht="26.85" customHeight="1" x14ac:dyDescent="0.2"/>
    <row r="18104" ht="26.85" customHeight="1" x14ac:dyDescent="0.2"/>
    <row r="18105" ht="26.85" customHeight="1" x14ac:dyDescent="0.2"/>
    <row r="18106" ht="26.85" customHeight="1" x14ac:dyDescent="0.2"/>
    <row r="18107" ht="26.85" customHeight="1" x14ac:dyDescent="0.2"/>
    <row r="18108" ht="26.85" customHeight="1" x14ac:dyDescent="0.2"/>
    <row r="18109" ht="26.85" customHeight="1" x14ac:dyDescent="0.2"/>
    <row r="18110" ht="26.85" customHeight="1" x14ac:dyDescent="0.2"/>
    <row r="18111" ht="26.85" customHeight="1" x14ac:dyDescent="0.2"/>
    <row r="18112" ht="26.85" customHeight="1" x14ac:dyDescent="0.2"/>
    <row r="18113" ht="26.85" customHeight="1" x14ac:dyDescent="0.2"/>
    <row r="18114" ht="26.85" customHeight="1" x14ac:dyDescent="0.2"/>
    <row r="18115" ht="26.85" customHeight="1" x14ac:dyDescent="0.2"/>
    <row r="18116" ht="26.85" customHeight="1" x14ac:dyDescent="0.2"/>
    <row r="18117" ht="26.85" customHeight="1" x14ac:dyDescent="0.2"/>
    <row r="18118" ht="26.85" customHeight="1" x14ac:dyDescent="0.2"/>
    <row r="18119" ht="26.85" customHeight="1" x14ac:dyDescent="0.2"/>
    <row r="18120" ht="26.85" customHeight="1" x14ac:dyDescent="0.2"/>
    <row r="18121" ht="26.85" customHeight="1" x14ac:dyDescent="0.2"/>
    <row r="18122" ht="26.85" customHeight="1" x14ac:dyDescent="0.2"/>
    <row r="18123" ht="26.85" customHeight="1" x14ac:dyDescent="0.2"/>
    <row r="18124" ht="26.85" customHeight="1" x14ac:dyDescent="0.2"/>
    <row r="18125" ht="26.85" customHeight="1" x14ac:dyDescent="0.2"/>
    <row r="18126" ht="26.85" customHeight="1" x14ac:dyDescent="0.2"/>
    <row r="18127" ht="26.85" customHeight="1" x14ac:dyDescent="0.2"/>
    <row r="18128" ht="26.85" customHeight="1" x14ac:dyDescent="0.2"/>
    <row r="18129" ht="26.85" customHeight="1" x14ac:dyDescent="0.2"/>
    <row r="18130" ht="26.85" customHeight="1" x14ac:dyDescent="0.2"/>
    <row r="18131" ht="26.85" customHeight="1" x14ac:dyDescent="0.2"/>
    <row r="18132" ht="26.85" customHeight="1" x14ac:dyDescent="0.2"/>
    <row r="18133" ht="26.85" customHeight="1" x14ac:dyDescent="0.2"/>
    <row r="18134" ht="26.85" customHeight="1" x14ac:dyDescent="0.2"/>
    <row r="18135" ht="26.85" customHeight="1" x14ac:dyDescent="0.2"/>
    <row r="18136" ht="26.85" customHeight="1" x14ac:dyDescent="0.2"/>
    <row r="18137" ht="26.85" customHeight="1" x14ac:dyDescent="0.2"/>
    <row r="18138" ht="26.85" customHeight="1" x14ac:dyDescent="0.2"/>
    <row r="18139" ht="26.85" customHeight="1" x14ac:dyDescent="0.2"/>
    <row r="18140" ht="26.85" customHeight="1" x14ac:dyDescent="0.2"/>
    <row r="18141" ht="26.85" customHeight="1" x14ac:dyDescent="0.2"/>
    <row r="18142" ht="26.85" customHeight="1" x14ac:dyDescent="0.2"/>
    <row r="18143" ht="26.85" customHeight="1" x14ac:dyDescent="0.2"/>
    <row r="18144" ht="26.85" customHeight="1" x14ac:dyDescent="0.2"/>
    <row r="18145" ht="26.85" customHeight="1" x14ac:dyDescent="0.2"/>
    <row r="18146" ht="26.85" customHeight="1" x14ac:dyDescent="0.2"/>
    <row r="18147" ht="26.85" customHeight="1" x14ac:dyDescent="0.2"/>
    <row r="18148" ht="26.85" customHeight="1" x14ac:dyDescent="0.2"/>
    <row r="18149" ht="26.85" customHeight="1" x14ac:dyDescent="0.2"/>
    <row r="18150" ht="26.85" customHeight="1" x14ac:dyDescent="0.2"/>
    <row r="18151" ht="26.85" customHeight="1" x14ac:dyDescent="0.2"/>
    <row r="18152" ht="26.85" customHeight="1" x14ac:dyDescent="0.2"/>
    <row r="18153" ht="26.85" customHeight="1" x14ac:dyDescent="0.2"/>
    <row r="18154" ht="26.85" customHeight="1" x14ac:dyDescent="0.2"/>
    <row r="18155" ht="26.85" customHeight="1" x14ac:dyDescent="0.2"/>
    <row r="18156" ht="26.85" customHeight="1" x14ac:dyDescent="0.2"/>
    <row r="18157" ht="26.85" customHeight="1" x14ac:dyDescent="0.2"/>
    <row r="18158" ht="26.85" customHeight="1" x14ac:dyDescent="0.2"/>
    <row r="18159" ht="26.85" customHeight="1" x14ac:dyDescent="0.2"/>
    <row r="18160" ht="26.85" customHeight="1" x14ac:dyDescent="0.2"/>
    <row r="18161" ht="26.85" customHeight="1" x14ac:dyDescent="0.2"/>
    <row r="18162" ht="26.85" customHeight="1" x14ac:dyDescent="0.2"/>
    <row r="18163" ht="26.85" customHeight="1" x14ac:dyDescent="0.2"/>
    <row r="18164" ht="26.85" customHeight="1" x14ac:dyDescent="0.2"/>
    <row r="18165" ht="26.85" customHeight="1" x14ac:dyDescent="0.2"/>
    <row r="18166" ht="26.85" customHeight="1" x14ac:dyDescent="0.2"/>
    <row r="18167" ht="26.85" customHeight="1" x14ac:dyDescent="0.2"/>
    <row r="18168" ht="26.85" customHeight="1" x14ac:dyDescent="0.2"/>
    <row r="18169" ht="26.85" customHeight="1" x14ac:dyDescent="0.2"/>
    <row r="18170" ht="26.85" customHeight="1" x14ac:dyDescent="0.2"/>
    <row r="18171" ht="26.85" customHeight="1" x14ac:dyDescent="0.2"/>
    <row r="18172" ht="26.85" customHeight="1" x14ac:dyDescent="0.2"/>
    <row r="18173" ht="26.85" customHeight="1" x14ac:dyDescent="0.2"/>
    <row r="18174" ht="26.85" customHeight="1" x14ac:dyDescent="0.2"/>
    <row r="18175" ht="26.85" customHeight="1" x14ac:dyDescent="0.2"/>
    <row r="18176" ht="26.85" customHeight="1" x14ac:dyDescent="0.2"/>
    <row r="18177" ht="26.85" customHeight="1" x14ac:dyDescent="0.2"/>
    <row r="18178" ht="26.85" customHeight="1" x14ac:dyDescent="0.2"/>
    <row r="18179" ht="26.85" customHeight="1" x14ac:dyDescent="0.2"/>
    <row r="18180" ht="26.85" customHeight="1" x14ac:dyDescent="0.2"/>
    <row r="18181" ht="26.85" customHeight="1" x14ac:dyDescent="0.2"/>
    <row r="18182" ht="26.85" customHeight="1" x14ac:dyDescent="0.2"/>
    <row r="18183" ht="26.85" customHeight="1" x14ac:dyDescent="0.2"/>
    <row r="18184" ht="26.85" customHeight="1" x14ac:dyDescent="0.2"/>
    <row r="18185" ht="26.85" customHeight="1" x14ac:dyDescent="0.2"/>
    <row r="18186" ht="26.85" customHeight="1" x14ac:dyDescent="0.2"/>
    <row r="18187" ht="26.85" customHeight="1" x14ac:dyDescent="0.2"/>
    <row r="18188" ht="26.85" customHeight="1" x14ac:dyDescent="0.2"/>
    <row r="18189" ht="26.85" customHeight="1" x14ac:dyDescent="0.2"/>
    <row r="18190" ht="26.85" customHeight="1" x14ac:dyDescent="0.2"/>
    <row r="18191" ht="26.85" customHeight="1" x14ac:dyDescent="0.2"/>
    <row r="18192" ht="26.85" customHeight="1" x14ac:dyDescent="0.2"/>
    <row r="18193" ht="26.85" customHeight="1" x14ac:dyDescent="0.2"/>
    <row r="18194" ht="26.85" customHeight="1" x14ac:dyDescent="0.2"/>
    <row r="18195" ht="26.85" customHeight="1" x14ac:dyDescent="0.2"/>
    <row r="18196" ht="26.85" customHeight="1" x14ac:dyDescent="0.2"/>
    <row r="18197" ht="26.85" customHeight="1" x14ac:dyDescent="0.2"/>
    <row r="18198" ht="26.85" customHeight="1" x14ac:dyDescent="0.2"/>
    <row r="18199" ht="26.85" customHeight="1" x14ac:dyDescent="0.2"/>
    <row r="18200" ht="26.85" customHeight="1" x14ac:dyDescent="0.2"/>
    <row r="18201" ht="26.85" customHeight="1" x14ac:dyDescent="0.2"/>
    <row r="18202" ht="26.85" customHeight="1" x14ac:dyDescent="0.2"/>
    <row r="18203" ht="26.85" customHeight="1" x14ac:dyDescent="0.2"/>
    <row r="18204" ht="26.85" customHeight="1" x14ac:dyDescent="0.2"/>
    <row r="18205" ht="26.85" customHeight="1" x14ac:dyDescent="0.2"/>
    <row r="18206" ht="26.85" customHeight="1" x14ac:dyDescent="0.2"/>
    <row r="18207" ht="26.85" customHeight="1" x14ac:dyDescent="0.2"/>
    <row r="18208" ht="26.85" customHeight="1" x14ac:dyDescent="0.2"/>
    <row r="18209" ht="26.85" customHeight="1" x14ac:dyDescent="0.2"/>
    <row r="18210" ht="26.85" customHeight="1" x14ac:dyDescent="0.2"/>
    <row r="18211" ht="26.85" customHeight="1" x14ac:dyDescent="0.2"/>
    <row r="18212" ht="26.85" customHeight="1" x14ac:dyDescent="0.2"/>
    <row r="18213" ht="26.85" customHeight="1" x14ac:dyDescent="0.2"/>
    <row r="18214" ht="26.85" customHeight="1" x14ac:dyDescent="0.2"/>
    <row r="18215" ht="26.85" customHeight="1" x14ac:dyDescent="0.2"/>
    <row r="18216" ht="26.85" customHeight="1" x14ac:dyDescent="0.2"/>
    <row r="18217" ht="26.85" customHeight="1" x14ac:dyDescent="0.2"/>
    <row r="18218" ht="26.85" customHeight="1" x14ac:dyDescent="0.2"/>
    <row r="18219" ht="26.85" customHeight="1" x14ac:dyDescent="0.2"/>
    <row r="18220" ht="26.85" customHeight="1" x14ac:dyDescent="0.2"/>
    <row r="18221" ht="26.85" customHeight="1" x14ac:dyDescent="0.2"/>
    <row r="18222" ht="26.85" customHeight="1" x14ac:dyDescent="0.2"/>
    <row r="18223" ht="26.85" customHeight="1" x14ac:dyDescent="0.2"/>
    <row r="18224" ht="26.85" customHeight="1" x14ac:dyDescent="0.2"/>
    <row r="18225" ht="26.85" customHeight="1" x14ac:dyDescent="0.2"/>
    <row r="18226" ht="26.85" customHeight="1" x14ac:dyDescent="0.2"/>
    <row r="18227" ht="26.85" customHeight="1" x14ac:dyDescent="0.2"/>
    <row r="18228" ht="26.85" customHeight="1" x14ac:dyDescent="0.2"/>
    <row r="18229" ht="26.85" customHeight="1" x14ac:dyDescent="0.2"/>
    <row r="18230" ht="26.85" customHeight="1" x14ac:dyDescent="0.2"/>
    <row r="18231" ht="26.85" customHeight="1" x14ac:dyDescent="0.2"/>
    <row r="18232" ht="26.85" customHeight="1" x14ac:dyDescent="0.2"/>
    <row r="18233" ht="26.85" customHeight="1" x14ac:dyDescent="0.2"/>
    <row r="18234" ht="26.85" customHeight="1" x14ac:dyDescent="0.2"/>
    <row r="18235" ht="26.85" customHeight="1" x14ac:dyDescent="0.2"/>
    <row r="18236" ht="26.85" customHeight="1" x14ac:dyDescent="0.2"/>
    <row r="18237" ht="26.85" customHeight="1" x14ac:dyDescent="0.2"/>
    <row r="18238" ht="26.85" customHeight="1" x14ac:dyDescent="0.2"/>
    <row r="18239" ht="26.85" customHeight="1" x14ac:dyDescent="0.2"/>
    <row r="18240" ht="26.85" customHeight="1" x14ac:dyDescent="0.2"/>
    <row r="18241" ht="26.85" customHeight="1" x14ac:dyDescent="0.2"/>
    <row r="18242" ht="26.85" customHeight="1" x14ac:dyDescent="0.2"/>
    <row r="18243" ht="26.85" customHeight="1" x14ac:dyDescent="0.2"/>
    <row r="18244" ht="26.85" customHeight="1" x14ac:dyDescent="0.2"/>
    <row r="18245" ht="26.85" customHeight="1" x14ac:dyDescent="0.2"/>
    <row r="18246" ht="26.85" customHeight="1" x14ac:dyDescent="0.2"/>
    <row r="18247" ht="26.85" customHeight="1" x14ac:dyDescent="0.2"/>
    <row r="18248" ht="26.85" customHeight="1" x14ac:dyDescent="0.2"/>
    <row r="18249" ht="26.85" customHeight="1" x14ac:dyDescent="0.2"/>
    <row r="18250" ht="26.85" customHeight="1" x14ac:dyDescent="0.2"/>
    <row r="18251" ht="26.85" customHeight="1" x14ac:dyDescent="0.2"/>
    <row r="18252" ht="26.85" customHeight="1" x14ac:dyDescent="0.2"/>
    <row r="18253" ht="26.85" customHeight="1" x14ac:dyDescent="0.2"/>
    <row r="18254" ht="26.85" customHeight="1" x14ac:dyDescent="0.2"/>
    <row r="18255" ht="26.85" customHeight="1" x14ac:dyDescent="0.2"/>
    <row r="18256" ht="26.85" customHeight="1" x14ac:dyDescent="0.2"/>
    <row r="18257" ht="26.85" customHeight="1" x14ac:dyDescent="0.2"/>
    <row r="18258" ht="26.85" customHeight="1" x14ac:dyDescent="0.2"/>
    <row r="18259" ht="26.85" customHeight="1" x14ac:dyDescent="0.2"/>
    <row r="18260" ht="26.85" customHeight="1" x14ac:dyDescent="0.2"/>
    <row r="18261" ht="26.85" customHeight="1" x14ac:dyDescent="0.2"/>
    <row r="18262" ht="26.85" customHeight="1" x14ac:dyDescent="0.2"/>
    <row r="18263" ht="26.85" customHeight="1" x14ac:dyDescent="0.2"/>
    <row r="18264" ht="26.85" customHeight="1" x14ac:dyDescent="0.2"/>
    <row r="18265" ht="26.85" customHeight="1" x14ac:dyDescent="0.2"/>
    <row r="18266" ht="26.85" customHeight="1" x14ac:dyDescent="0.2"/>
    <row r="18267" ht="26.85" customHeight="1" x14ac:dyDescent="0.2"/>
    <row r="18268" ht="26.85" customHeight="1" x14ac:dyDescent="0.2"/>
    <row r="18269" ht="26.85" customHeight="1" x14ac:dyDescent="0.2"/>
    <row r="18270" ht="26.85" customHeight="1" x14ac:dyDescent="0.2"/>
    <row r="18271" ht="26.85" customHeight="1" x14ac:dyDescent="0.2"/>
    <row r="18272" ht="26.85" customHeight="1" x14ac:dyDescent="0.2"/>
    <row r="18273" ht="26.85" customHeight="1" x14ac:dyDescent="0.2"/>
    <row r="18274" ht="26.85" customHeight="1" x14ac:dyDescent="0.2"/>
    <row r="18275" ht="26.85" customHeight="1" x14ac:dyDescent="0.2"/>
    <row r="18276" ht="26.85" customHeight="1" x14ac:dyDescent="0.2"/>
    <row r="18277" ht="26.85" customHeight="1" x14ac:dyDescent="0.2"/>
    <row r="18278" ht="26.85" customHeight="1" x14ac:dyDescent="0.2"/>
    <row r="18279" ht="26.85" customHeight="1" x14ac:dyDescent="0.2"/>
    <row r="18280" ht="26.85" customHeight="1" x14ac:dyDescent="0.2"/>
    <row r="18281" ht="26.85" customHeight="1" x14ac:dyDescent="0.2"/>
    <row r="18282" ht="26.85" customHeight="1" x14ac:dyDescent="0.2"/>
    <row r="18283" ht="26.85" customHeight="1" x14ac:dyDescent="0.2"/>
    <row r="18284" ht="26.85" customHeight="1" x14ac:dyDescent="0.2"/>
    <row r="18285" ht="26.85" customHeight="1" x14ac:dyDescent="0.2"/>
    <row r="18286" ht="26.85" customHeight="1" x14ac:dyDescent="0.2"/>
    <row r="18287" ht="26.85" customHeight="1" x14ac:dyDescent="0.2"/>
    <row r="18288" ht="26.85" customHeight="1" x14ac:dyDescent="0.2"/>
    <row r="18289" ht="26.85" customHeight="1" x14ac:dyDescent="0.2"/>
    <row r="18290" ht="26.85" customHeight="1" x14ac:dyDescent="0.2"/>
    <row r="18291" ht="26.85" customHeight="1" x14ac:dyDescent="0.2"/>
    <row r="18292" ht="26.85" customHeight="1" x14ac:dyDescent="0.2"/>
    <row r="18293" ht="26.85" customHeight="1" x14ac:dyDescent="0.2"/>
    <row r="18294" ht="26.85" customHeight="1" x14ac:dyDescent="0.2"/>
    <row r="18295" ht="26.85" customHeight="1" x14ac:dyDescent="0.2"/>
    <row r="18296" ht="26.85" customHeight="1" x14ac:dyDescent="0.2"/>
    <row r="18297" ht="26.85" customHeight="1" x14ac:dyDescent="0.2"/>
    <row r="18298" ht="26.85" customHeight="1" x14ac:dyDescent="0.2"/>
    <row r="18299" ht="26.85" customHeight="1" x14ac:dyDescent="0.2"/>
    <row r="18300" ht="26.85" customHeight="1" x14ac:dyDescent="0.2"/>
    <row r="18301" ht="26.85" customHeight="1" x14ac:dyDescent="0.2"/>
    <row r="18302" ht="26.85" customHeight="1" x14ac:dyDescent="0.2"/>
    <row r="18303" ht="26.85" customHeight="1" x14ac:dyDescent="0.2"/>
    <row r="18304" ht="26.85" customHeight="1" x14ac:dyDescent="0.2"/>
    <row r="18305" ht="26.85" customHeight="1" x14ac:dyDescent="0.2"/>
    <row r="18306" ht="26.85" customHeight="1" x14ac:dyDescent="0.2"/>
    <row r="18307" ht="26.85" customHeight="1" x14ac:dyDescent="0.2"/>
    <row r="18308" ht="26.85" customHeight="1" x14ac:dyDescent="0.2"/>
    <row r="18309" ht="26.85" customHeight="1" x14ac:dyDescent="0.2"/>
    <row r="18310" ht="26.85" customHeight="1" x14ac:dyDescent="0.2"/>
    <row r="18311" ht="26.85" customHeight="1" x14ac:dyDescent="0.2"/>
    <row r="18312" ht="26.85" customHeight="1" x14ac:dyDescent="0.2"/>
    <row r="18313" ht="26.85" customHeight="1" x14ac:dyDescent="0.2"/>
    <row r="18314" ht="26.85" customHeight="1" x14ac:dyDescent="0.2"/>
    <row r="18315" ht="26.85" customHeight="1" x14ac:dyDescent="0.2"/>
    <row r="18316" ht="26.85" customHeight="1" x14ac:dyDescent="0.2"/>
    <row r="18317" ht="26.85" customHeight="1" x14ac:dyDescent="0.2"/>
    <row r="18318" ht="26.85" customHeight="1" x14ac:dyDescent="0.2"/>
    <row r="18319" ht="26.85" customHeight="1" x14ac:dyDescent="0.2"/>
    <row r="18320" ht="26.85" customHeight="1" x14ac:dyDescent="0.2"/>
    <row r="18321" ht="26.85" customHeight="1" x14ac:dyDescent="0.2"/>
    <row r="18322" ht="26.85" customHeight="1" x14ac:dyDescent="0.2"/>
    <row r="18323" ht="26.85" customHeight="1" x14ac:dyDescent="0.2"/>
    <row r="18324" ht="26.85" customHeight="1" x14ac:dyDescent="0.2"/>
    <row r="18325" ht="26.85" customHeight="1" x14ac:dyDescent="0.2"/>
    <row r="18326" ht="26.85" customHeight="1" x14ac:dyDescent="0.2"/>
    <row r="18327" ht="26.85" customHeight="1" x14ac:dyDescent="0.2"/>
    <row r="18328" ht="26.85" customHeight="1" x14ac:dyDescent="0.2"/>
    <row r="18329" ht="26.85" customHeight="1" x14ac:dyDescent="0.2"/>
    <row r="18330" ht="26.85" customHeight="1" x14ac:dyDescent="0.2"/>
    <row r="18331" ht="26.85" customHeight="1" x14ac:dyDescent="0.2"/>
    <row r="18332" ht="26.85" customHeight="1" x14ac:dyDescent="0.2"/>
    <row r="18333" ht="26.85" customHeight="1" x14ac:dyDescent="0.2"/>
    <row r="18334" ht="26.85" customHeight="1" x14ac:dyDescent="0.2"/>
    <row r="18335" ht="26.85" customHeight="1" x14ac:dyDescent="0.2"/>
    <row r="18336" ht="26.85" customHeight="1" x14ac:dyDescent="0.2"/>
    <row r="18337" ht="26.85" customHeight="1" x14ac:dyDescent="0.2"/>
    <row r="18338" ht="26.85" customHeight="1" x14ac:dyDescent="0.2"/>
    <row r="18339" ht="26.85" customHeight="1" x14ac:dyDescent="0.2"/>
    <row r="18340" ht="26.85" customHeight="1" x14ac:dyDescent="0.2"/>
    <row r="18341" ht="26.85" customHeight="1" x14ac:dyDescent="0.2"/>
    <row r="18342" ht="26.85" customHeight="1" x14ac:dyDescent="0.2"/>
    <row r="18343" ht="26.85" customHeight="1" x14ac:dyDescent="0.2"/>
    <row r="18344" ht="26.85" customHeight="1" x14ac:dyDescent="0.2"/>
    <row r="18345" ht="26.85" customHeight="1" x14ac:dyDescent="0.2"/>
    <row r="18346" ht="26.85" customHeight="1" x14ac:dyDescent="0.2"/>
    <row r="18347" ht="26.85" customHeight="1" x14ac:dyDescent="0.2"/>
    <row r="18348" ht="26.85" customHeight="1" x14ac:dyDescent="0.2"/>
    <row r="18349" ht="26.85" customHeight="1" x14ac:dyDescent="0.2"/>
    <row r="18350" ht="26.85" customHeight="1" x14ac:dyDescent="0.2"/>
    <row r="18351" ht="26.85" customHeight="1" x14ac:dyDescent="0.2"/>
    <row r="18352" ht="26.85" customHeight="1" x14ac:dyDescent="0.2"/>
    <row r="18353" ht="26.85" customHeight="1" x14ac:dyDescent="0.2"/>
    <row r="18354" ht="26.85" customHeight="1" x14ac:dyDescent="0.2"/>
    <row r="18355" ht="26.85" customHeight="1" x14ac:dyDescent="0.2"/>
    <row r="18356" ht="26.85" customHeight="1" x14ac:dyDescent="0.2"/>
    <row r="18357" ht="26.85" customHeight="1" x14ac:dyDescent="0.2"/>
    <row r="18358" ht="26.85" customHeight="1" x14ac:dyDescent="0.2"/>
    <row r="18359" ht="26.85" customHeight="1" x14ac:dyDescent="0.2"/>
    <row r="18360" ht="26.85" customHeight="1" x14ac:dyDescent="0.2"/>
    <row r="18361" ht="26.85" customHeight="1" x14ac:dyDescent="0.2"/>
    <row r="18362" ht="26.85" customHeight="1" x14ac:dyDescent="0.2"/>
    <row r="18363" ht="26.85" customHeight="1" x14ac:dyDescent="0.2"/>
    <row r="18364" ht="26.85" customHeight="1" x14ac:dyDescent="0.2"/>
    <row r="18365" ht="26.85" customHeight="1" x14ac:dyDescent="0.2"/>
    <row r="18366" ht="26.85" customHeight="1" x14ac:dyDescent="0.2"/>
    <row r="18367" ht="26.85" customHeight="1" x14ac:dyDescent="0.2"/>
    <row r="18368" ht="26.85" customHeight="1" x14ac:dyDescent="0.2"/>
    <row r="18369" ht="26.85" customHeight="1" x14ac:dyDescent="0.2"/>
    <row r="18370" ht="26.85" customHeight="1" x14ac:dyDescent="0.2"/>
    <row r="18371" ht="26.85" customHeight="1" x14ac:dyDescent="0.2"/>
    <row r="18372" ht="26.85" customHeight="1" x14ac:dyDescent="0.2"/>
    <row r="18373" ht="26.85" customHeight="1" x14ac:dyDescent="0.2"/>
    <row r="18374" ht="26.85" customHeight="1" x14ac:dyDescent="0.2"/>
    <row r="18375" ht="26.85" customHeight="1" x14ac:dyDescent="0.2"/>
    <row r="18376" ht="26.85" customHeight="1" x14ac:dyDescent="0.2"/>
    <row r="18377" ht="26.85" customHeight="1" x14ac:dyDescent="0.2"/>
    <row r="18378" ht="26.85" customHeight="1" x14ac:dyDescent="0.2"/>
    <row r="18379" ht="26.85" customHeight="1" x14ac:dyDescent="0.2"/>
    <row r="18380" ht="26.85" customHeight="1" x14ac:dyDescent="0.2"/>
    <row r="18381" ht="26.85" customHeight="1" x14ac:dyDescent="0.2"/>
    <row r="18382" ht="26.85" customHeight="1" x14ac:dyDescent="0.2"/>
    <row r="18383" ht="26.85" customHeight="1" x14ac:dyDescent="0.2"/>
    <row r="18384" ht="26.85" customHeight="1" x14ac:dyDescent="0.2"/>
    <row r="18385" ht="26.85" customHeight="1" x14ac:dyDescent="0.2"/>
    <row r="18386" ht="26.85" customHeight="1" x14ac:dyDescent="0.2"/>
    <row r="18387" ht="26.85" customHeight="1" x14ac:dyDescent="0.2"/>
    <row r="18388" ht="26.85" customHeight="1" x14ac:dyDescent="0.2"/>
    <row r="18389" ht="26.85" customHeight="1" x14ac:dyDescent="0.2"/>
    <row r="18390" ht="26.85" customHeight="1" x14ac:dyDescent="0.2"/>
    <row r="18391" ht="26.85" customHeight="1" x14ac:dyDescent="0.2"/>
    <row r="18392" ht="26.85" customHeight="1" x14ac:dyDescent="0.2"/>
    <row r="18393" ht="26.85" customHeight="1" x14ac:dyDescent="0.2"/>
    <row r="18394" ht="26.85" customHeight="1" x14ac:dyDescent="0.2"/>
    <row r="18395" ht="26.85" customHeight="1" x14ac:dyDescent="0.2"/>
    <row r="18396" ht="26.85" customHeight="1" x14ac:dyDescent="0.2"/>
    <row r="18397" ht="26.85" customHeight="1" x14ac:dyDescent="0.2"/>
    <row r="18398" ht="26.85" customHeight="1" x14ac:dyDescent="0.2"/>
    <row r="18399" ht="26.85" customHeight="1" x14ac:dyDescent="0.2"/>
    <row r="18400" ht="26.85" customHeight="1" x14ac:dyDescent="0.2"/>
    <row r="18401" ht="26.85" customHeight="1" x14ac:dyDescent="0.2"/>
    <row r="18402" ht="26.85" customHeight="1" x14ac:dyDescent="0.2"/>
    <row r="18403" ht="26.85" customHeight="1" x14ac:dyDescent="0.2"/>
    <row r="18404" ht="26.85" customHeight="1" x14ac:dyDescent="0.2"/>
    <row r="18405" ht="26.85" customHeight="1" x14ac:dyDescent="0.2"/>
    <row r="18406" ht="26.85" customHeight="1" x14ac:dyDescent="0.2"/>
    <row r="18407" ht="26.85" customHeight="1" x14ac:dyDescent="0.2"/>
    <row r="18408" ht="26.85" customHeight="1" x14ac:dyDescent="0.2"/>
    <row r="18409" ht="26.85" customHeight="1" x14ac:dyDescent="0.2"/>
    <row r="18410" ht="26.85" customHeight="1" x14ac:dyDescent="0.2"/>
    <row r="18411" ht="26.85" customHeight="1" x14ac:dyDescent="0.2"/>
    <row r="18412" ht="26.85" customHeight="1" x14ac:dyDescent="0.2"/>
    <row r="18413" ht="26.85" customHeight="1" x14ac:dyDescent="0.2"/>
    <row r="18414" ht="26.85" customHeight="1" x14ac:dyDescent="0.2"/>
    <row r="18415" ht="26.85" customHeight="1" x14ac:dyDescent="0.2"/>
    <row r="18416" ht="26.85" customHeight="1" x14ac:dyDescent="0.2"/>
    <row r="18417" ht="26.85" customHeight="1" x14ac:dyDescent="0.2"/>
    <row r="18418" ht="26.85" customHeight="1" x14ac:dyDescent="0.2"/>
    <row r="18419" ht="26.85" customHeight="1" x14ac:dyDescent="0.2"/>
    <row r="18420" ht="26.85" customHeight="1" x14ac:dyDescent="0.2"/>
    <row r="18421" ht="26.85" customHeight="1" x14ac:dyDescent="0.2"/>
    <row r="18422" ht="26.85" customHeight="1" x14ac:dyDescent="0.2"/>
    <row r="18423" ht="26.85" customHeight="1" x14ac:dyDescent="0.2"/>
    <row r="18424" ht="26.85" customHeight="1" x14ac:dyDescent="0.2"/>
    <row r="18425" ht="26.85" customHeight="1" x14ac:dyDescent="0.2"/>
    <row r="18426" ht="26.85" customHeight="1" x14ac:dyDescent="0.2"/>
    <row r="18427" ht="26.85" customHeight="1" x14ac:dyDescent="0.2"/>
    <row r="18428" ht="26.85" customHeight="1" x14ac:dyDescent="0.2"/>
    <row r="18429" ht="26.85" customHeight="1" x14ac:dyDescent="0.2"/>
    <row r="18430" ht="26.85" customHeight="1" x14ac:dyDescent="0.2"/>
    <row r="18431" ht="26.85" customHeight="1" x14ac:dyDescent="0.2"/>
    <row r="18432" ht="26.85" customHeight="1" x14ac:dyDescent="0.2"/>
    <row r="18433" ht="26.85" customHeight="1" x14ac:dyDescent="0.2"/>
    <row r="18434" ht="26.85" customHeight="1" x14ac:dyDescent="0.2"/>
    <row r="18435" ht="26.85" customHeight="1" x14ac:dyDescent="0.2"/>
    <row r="18436" ht="26.85" customHeight="1" x14ac:dyDescent="0.2"/>
    <row r="18437" ht="26.85" customHeight="1" x14ac:dyDescent="0.2"/>
    <row r="18438" ht="26.85" customHeight="1" x14ac:dyDescent="0.2"/>
    <row r="18439" ht="26.85" customHeight="1" x14ac:dyDescent="0.2"/>
    <row r="18440" ht="26.85" customHeight="1" x14ac:dyDescent="0.2"/>
    <row r="18441" ht="26.85" customHeight="1" x14ac:dyDescent="0.2"/>
    <row r="18442" ht="26.85" customHeight="1" x14ac:dyDescent="0.2"/>
    <row r="18443" ht="26.85" customHeight="1" x14ac:dyDescent="0.2"/>
    <row r="18444" ht="26.85" customHeight="1" x14ac:dyDescent="0.2"/>
    <row r="18445" ht="26.85" customHeight="1" x14ac:dyDescent="0.2"/>
    <row r="18446" ht="26.85" customHeight="1" x14ac:dyDescent="0.2"/>
    <row r="18447" ht="26.85" customHeight="1" x14ac:dyDescent="0.2"/>
    <row r="18448" ht="26.85" customHeight="1" x14ac:dyDescent="0.2"/>
    <row r="18449" ht="26.85" customHeight="1" x14ac:dyDescent="0.2"/>
    <row r="18450" ht="26.85" customHeight="1" x14ac:dyDescent="0.2"/>
    <row r="18451" ht="26.85" customHeight="1" x14ac:dyDescent="0.2"/>
    <row r="18452" ht="26.85" customHeight="1" x14ac:dyDescent="0.2"/>
    <row r="18453" ht="26.85" customHeight="1" x14ac:dyDescent="0.2"/>
    <row r="18454" ht="26.85" customHeight="1" x14ac:dyDescent="0.2"/>
    <row r="18455" ht="26.85" customHeight="1" x14ac:dyDescent="0.2"/>
    <row r="18456" ht="26.85" customHeight="1" x14ac:dyDescent="0.2"/>
    <row r="18457" ht="26.85" customHeight="1" x14ac:dyDescent="0.2"/>
    <row r="18458" ht="26.85" customHeight="1" x14ac:dyDescent="0.2"/>
    <row r="18459" ht="26.85" customHeight="1" x14ac:dyDescent="0.2"/>
    <row r="18460" ht="26.85" customHeight="1" x14ac:dyDescent="0.2"/>
    <row r="18461" ht="26.85" customHeight="1" x14ac:dyDescent="0.2"/>
    <row r="18462" ht="26.85" customHeight="1" x14ac:dyDescent="0.2"/>
    <row r="18463" ht="26.85" customHeight="1" x14ac:dyDescent="0.2"/>
    <row r="18464" ht="26.85" customHeight="1" x14ac:dyDescent="0.2"/>
    <row r="18465" ht="26.85" customHeight="1" x14ac:dyDescent="0.2"/>
    <row r="18466" ht="26.85" customHeight="1" x14ac:dyDescent="0.2"/>
    <row r="18467" ht="26.85" customHeight="1" x14ac:dyDescent="0.2"/>
    <row r="18468" ht="26.85" customHeight="1" x14ac:dyDescent="0.2"/>
    <row r="18469" ht="26.85" customHeight="1" x14ac:dyDescent="0.2"/>
    <row r="18470" ht="26.85" customHeight="1" x14ac:dyDescent="0.2"/>
    <row r="18471" ht="26.85" customHeight="1" x14ac:dyDescent="0.2"/>
    <row r="18472" ht="26.85" customHeight="1" x14ac:dyDescent="0.2"/>
    <row r="18473" ht="26.85" customHeight="1" x14ac:dyDescent="0.2"/>
    <row r="18474" ht="26.85" customHeight="1" x14ac:dyDescent="0.2"/>
    <row r="18475" ht="26.85" customHeight="1" x14ac:dyDescent="0.2"/>
    <row r="18476" ht="26.85" customHeight="1" x14ac:dyDescent="0.2"/>
    <row r="18477" ht="26.85" customHeight="1" x14ac:dyDescent="0.2"/>
    <row r="18478" ht="26.85" customHeight="1" x14ac:dyDescent="0.2"/>
    <row r="18479" ht="26.85" customHeight="1" x14ac:dyDescent="0.2"/>
    <row r="18480" ht="26.85" customHeight="1" x14ac:dyDescent="0.2"/>
    <row r="18481" ht="26.85" customHeight="1" x14ac:dyDescent="0.2"/>
    <row r="18482" ht="26.85" customHeight="1" x14ac:dyDescent="0.2"/>
    <row r="18483" ht="26.85" customHeight="1" x14ac:dyDescent="0.2"/>
    <row r="18484" ht="26.85" customHeight="1" x14ac:dyDescent="0.2"/>
    <row r="18485" ht="26.85" customHeight="1" x14ac:dyDescent="0.2"/>
    <row r="18486" ht="26.85" customHeight="1" x14ac:dyDescent="0.2"/>
    <row r="18487" ht="26.85" customHeight="1" x14ac:dyDescent="0.2"/>
    <row r="18488" ht="26.85" customHeight="1" x14ac:dyDescent="0.2"/>
    <row r="18489" ht="26.85" customHeight="1" x14ac:dyDescent="0.2"/>
    <row r="18490" ht="26.85" customHeight="1" x14ac:dyDescent="0.2"/>
    <row r="18491" ht="26.85" customHeight="1" x14ac:dyDescent="0.2"/>
    <row r="18492" ht="26.85" customHeight="1" x14ac:dyDescent="0.2"/>
    <row r="18493" ht="26.85" customHeight="1" x14ac:dyDescent="0.2"/>
    <row r="18494" ht="26.85" customHeight="1" x14ac:dyDescent="0.2"/>
    <row r="18495" ht="26.85" customHeight="1" x14ac:dyDescent="0.2"/>
    <row r="18496" ht="26.85" customHeight="1" x14ac:dyDescent="0.2"/>
    <row r="18497" ht="26.85" customHeight="1" x14ac:dyDescent="0.2"/>
    <row r="18498" ht="26.85" customHeight="1" x14ac:dyDescent="0.2"/>
    <row r="18499" ht="26.85" customHeight="1" x14ac:dyDescent="0.2"/>
    <row r="18500" ht="26.85" customHeight="1" x14ac:dyDescent="0.2"/>
    <row r="18501" ht="26.85" customHeight="1" x14ac:dyDescent="0.2"/>
    <row r="18502" ht="26.85" customHeight="1" x14ac:dyDescent="0.2"/>
    <row r="18503" ht="26.85" customHeight="1" x14ac:dyDescent="0.2"/>
    <row r="18504" ht="26.85" customHeight="1" x14ac:dyDescent="0.2"/>
    <row r="18505" ht="26.85" customHeight="1" x14ac:dyDescent="0.2"/>
    <row r="18506" ht="26.85" customHeight="1" x14ac:dyDescent="0.2"/>
    <row r="18507" ht="26.85" customHeight="1" x14ac:dyDescent="0.2"/>
    <row r="18508" ht="26.85" customHeight="1" x14ac:dyDescent="0.2"/>
    <row r="18509" ht="26.85" customHeight="1" x14ac:dyDescent="0.2"/>
    <row r="18510" ht="26.85" customHeight="1" x14ac:dyDescent="0.2"/>
    <row r="18511" ht="26.85" customHeight="1" x14ac:dyDescent="0.2"/>
    <row r="18512" ht="26.85" customHeight="1" x14ac:dyDescent="0.2"/>
    <row r="18513" ht="26.85" customHeight="1" x14ac:dyDescent="0.2"/>
    <row r="18514" ht="26.85" customHeight="1" x14ac:dyDescent="0.2"/>
    <row r="18515" ht="26.85" customHeight="1" x14ac:dyDescent="0.2"/>
    <row r="18516" ht="26.85" customHeight="1" x14ac:dyDescent="0.2"/>
    <row r="18517" ht="26.85" customHeight="1" x14ac:dyDescent="0.2"/>
    <row r="18518" ht="26.85" customHeight="1" x14ac:dyDescent="0.2"/>
    <row r="18519" ht="26.85" customHeight="1" x14ac:dyDescent="0.2"/>
    <row r="18520" ht="26.85" customHeight="1" x14ac:dyDescent="0.2"/>
    <row r="18521" ht="26.85" customHeight="1" x14ac:dyDescent="0.2"/>
    <row r="18522" ht="26.85" customHeight="1" x14ac:dyDescent="0.2"/>
    <row r="18523" ht="26.85" customHeight="1" x14ac:dyDescent="0.2"/>
    <row r="18524" ht="26.85" customHeight="1" x14ac:dyDescent="0.2"/>
    <row r="18525" ht="26.85" customHeight="1" x14ac:dyDescent="0.2"/>
    <row r="18526" ht="26.85" customHeight="1" x14ac:dyDescent="0.2"/>
    <row r="18527" ht="26.85" customHeight="1" x14ac:dyDescent="0.2"/>
    <row r="18528" ht="26.85" customHeight="1" x14ac:dyDescent="0.2"/>
    <row r="18529" ht="26.85" customHeight="1" x14ac:dyDescent="0.2"/>
    <row r="18530" ht="26.85" customHeight="1" x14ac:dyDescent="0.2"/>
    <row r="18531" ht="26.85" customHeight="1" x14ac:dyDescent="0.2"/>
    <row r="18532" ht="26.85" customHeight="1" x14ac:dyDescent="0.2"/>
    <row r="18533" ht="26.85" customHeight="1" x14ac:dyDescent="0.2"/>
    <row r="18534" ht="26.85" customHeight="1" x14ac:dyDescent="0.2"/>
    <row r="18535" ht="26.85" customHeight="1" x14ac:dyDescent="0.2"/>
    <row r="18536" ht="26.85" customHeight="1" x14ac:dyDescent="0.2"/>
    <row r="18537" ht="26.85" customHeight="1" x14ac:dyDescent="0.2"/>
    <row r="18538" ht="26.85" customHeight="1" x14ac:dyDescent="0.2"/>
    <row r="18539" ht="26.85" customHeight="1" x14ac:dyDescent="0.2"/>
    <row r="18540" ht="26.85" customHeight="1" x14ac:dyDescent="0.2"/>
    <row r="18541" ht="26.85" customHeight="1" x14ac:dyDescent="0.2"/>
    <row r="18542" ht="26.85" customHeight="1" x14ac:dyDescent="0.2"/>
    <row r="18543" ht="26.85" customHeight="1" x14ac:dyDescent="0.2"/>
    <row r="18544" ht="26.85" customHeight="1" x14ac:dyDescent="0.2"/>
    <row r="18545" ht="26.85" customHeight="1" x14ac:dyDescent="0.2"/>
    <row r="18546" ht="26.85" customHeight="1" x14ac:dyDescent="0.2"/>
    <row r="18547" ht="26.85" customHeight="1" x14ac:dyDescent="0.2"/>
    <row r="18548" ht="26.85" customHeight="1" x14ac:dyDescent="0.2"/>
    <row r="18549" ht="26.85" customHeight="1" x14ac:dyDescent="0.2"/>
    <row r="18550" ht="26.85" customHeight="1" x14ac:dyDescent="0.2"/>
    <row r="18551" ht="26.85" customHeight="1" x14ac:dyDescent="0.2"/>
    <row r="18552" ht="26.85" customHeight="1" x14ac:dyDescent="0.2"/>
    <row r="18553" ht="26.85" customHeight="1" x14ac:dyDescent="0.2"/>
    <row r="18554" ht="26.85" customHeight="1" x14ac:dyDescent="0.2"/>
    <row r="18555" ht="26.85" customHeight="1" x14ac:dyDescent="0.2"/>
    <row r="18556" ht="26.85" customHeight="1" x14ac:dyDescent="0.2"/>
    <row r="18557" ht="26.85" customHeight="1" x14ac:dyDescent="0.2"/>
    <row r="18558" ht="26.85" customHeight="1" x14ac:dyDescent="0.2"/>
    <row r="18559" ht="26.85" customHeight="1" x14ac:dyDescent="0.2"/>
    <row r="18560" ht="26.85" customHeight="1" x14ac:dyDescent="0.2"/>
    <row r="18561" ht="26.85" customHeight="1" x14ac:dyDescent="0.2"/>
    <row r="18562" ht="26.85" customHeight="1" x14ac:dyDescent="0.2"/>
    <row r="18563" ht="26.85" customHeight="1" x14ac:dyDescent="0.2"/>
    <row r="18564" ht="26.85" customHeight="1" x14ac:dyDescent="0.2"/>
    <row r="18565" ht="26.85" customHeight="1" x14ac:dyDescent="0.2"/>
    <row r="18566" ht="26.85" customHeight="1" x14ac:dyDescent="0.2"/>
    <row r="18567" ht="26.85" customHeight="1" x14ac:dyDescent="0.2"/>
    <row r="18568" ht="26.85" customHeight="1" x14ac:dyDescent="0.2"/>
    <row r="18569" ht="26.85" customHeight="1" x14ac:dyDescent="0.2"/>
    <row r="18570" ht="26.85" customHeight="1" x14ac:dyDescent="0.2"/>
    <row r="18571" ht="26.85" customHeight="1" x14ac:dyDescent="0.2"/>
    <row r="18572" ht="26.85" customHeight="1" x14ac:dyDescent="0.2"/>
    <row r="18573" ht="26.85" customHeight="1" x14ac:dyDescent="0.2"/>
    <row r="18574" ht="26.85" customHeight="1" x14ac:dyDescent="0.2"/>
    <row r="18575" ht="26.85" customHeight="1" x14ac:dyDescent="0.2"/>
    <row r="18576" ht="26.85" customHeight="1" x14ac:dyDescent="0.2"/>
    <row r="18577" ht="26.85" customHeight="1" x14ac:dyDescent="0.2"/>
    <row r="18578" ht="26.85" customHeight="1" x14ac:dyDescent="0.2"/>
    <row r="18579" ht="26.85" customHeight="1" x14ac:dyDescent="0.2"/>
    <row r="18580" ht="26.85" customHeight="1" x14ac:dyDescent="0.2"/>
    <row r="18581" ht="26.85" customHeight="1" x14ac:dyDescent="0.2"/>
    <row r="18582" ht="26.85" customHeight="1" x14ac:dyDescent="0.2"/>
    <row r="18583" ht="26.85" customHeight="1" x14ac:dyDescent="0.2"/>
    <row r="18584" ht="26.85" customHeight="1" x14ac:dyDescent="0.2"/>
    <row r="18585" ht="26.85" customHeight="1" x14ac:dyDescent="0.2"/>
    <row r="18586" ht="26.85" customHeight="1" x14ac:dyDescent="0.2"/>
    <row r="18587" ht="26.85" customHeight="1" x14ac:dyDescent="0.2"/>
    <row r="18588" ht="26.85" customHeight="1" x14ac:dyDescent="0.2"/>
    <row r="18589" ht="26.85" customHeight="1" x14ac:dyDescent="0.2"/>
    <row r="18590" ht="26.85" customHeight="1" x14ac:dyDescent="0.2"/>
    <row r="18591" ht="26.85" customHeight="1" x14ac:dyDescent="0.2"/>
    <row r="18592" ht="26.85" customHeight="1" x14ac:dyDescent="0.2"/>
    <row r="18593" ht="26.85" customHeight="1" x14ac:dyDescent="0.2"/>
    <row r="18594" ht="26.85" customHeight="1" x14ac:dyDescent="0.2"/>
    <row r="18595" ht="26.85" customHeight="1" x14ac:dyDescent="0.2"/>
    <row r="18596" ht="26.85" customHeight="1" x14ac:dyDescent="0.2"/>
    <row r="18597" ht="26.85" customHeight="1" x14ac:dyDescent="0.2"/>
    <row r="18598" ht="26.85" customHeight="1" x14ac:dyDescent="0.2"/>
    <row r="18599" ht="26.85" customHeight="1" x14ac:dyDescent="0.2"/>
    <row r="18600" ht="26.85" customHeight="1" x14ac:dyDescent="0.2"/>
    <row r="18601" ht="26.85" customHeight="1" x14ac:dyDescent="0.2"/>
    <row r="18602" ht="26.85" customHeight="1" x14ac:dyDescent="0.2"/>
    <row r="18603" ht="26.85" customHeight="1" x14ac:dyDescent="0.2"/>
    <row r="18604" ht="26.85" customHeight="1" x14ac:dyDescent="0.2"/>
    <row r="18605" ht="26.85" customHeight="1" x14ac:dyDescent="0.2"/>
    <row r="18606" ht="26.85" customHeight="1" x14ac:dyDescent="0.2"/>
    <row r="18607" ht="26.85" customHeight="1" x14ac:dyDescent="0.2"/>
    <row r="18608" ht="26.85" customHeight="1" x14ac:dyDescent="0.2"/>
    <row r="18609" ht="26.85" customHeight="1" x14ac:dyDescent="0.2"/>
    <row r="18610" ht="26.85" customHeight="1" x14ac:dyDescent="0.2"/>
    <row r="18611" ht="26.85" customHeight="1" x14ac:dyDescent="0.2"/>
    <row r="18612" ht="26.85" customHeight="1" x14ac:dyDescent="0.2"/>
    <row r="18613" ht="26.85" customHeight="1" x14ac:dyDescent="0.2"/>
    <row r="18614" ht="26.85" customHeight="1" x14ac:dyDescent="0.2"/>
    <row r="18615" ht="26.85" customHeight="1" x14ac:dyDescent="0.2"/>
    <row r="18616" ht="26.85" customHeight="1" x14ac:dyDescent="0.2"/>
    <row r="18617" ht="26.85" customHeight="1" x14ac:dyDescent="0.2"/>
    <row r="18618" ht="26.85" customHeight="1" x14ac:dyDescent="0.2"/>
    <row r="18619" ht="26.85" customHeight="1" x14ac:dyDescent="0.2"/>
    <row r="18620" ht="26.85" customHeight="1" x14ac:dyDescent="0.2"/>
    <row r="18621" ht="26.85" customHeight="1" x14ac:dyDescent="0.2"/>
    <row r="18622" ht="26.85" customHeight="1" x14ac:dyDescent="0.2"/>
    <row r="18623" ht="26.85" customHeight="1" x14ac:dyDescent="0.2"/>
    <row r="18624" ht="26.85" customHeight="1" x14ac:dyDescent="0.2"/>
    <row r="18625" ht="26.85" customHeight="1" x14ac:dyDescent="0.2"/>
    <row r="18626" ht="26.85" customHeight="1" x14ac:dyDescent="0.2"/>
    <row r="18627" ht="26.85" customHeight="1" x14ac:dyDescent="0.2"/>
    <row r="18628" ht="26.85" customHeight="1" x14ac:dyDescent="0.2"/>
    <row r="18629" ht="26.85" customHeight="1" x14ac:dyDescent="0.2"/>
    <row r="18630" ht="26.85" customHeight="1" x14ac:dyDescent="0.2"/>
    <row r="18631" ht="26.85" customHeight="1" x14ac:dyDescent="0.2"/>
    <row r="18632" ht="26.85" customHeight="1" x14ac:dyDescent="0.2"/>
    <row r="18633" ht="26.85" customHeight="1" x14ac:dyDescent="0.2"/>
    <row r="18634" ht="26.85" customHeight="1" x14ac:dyDescent="0.2"/>
    <row r="18635" ht="26.85" customHeight="1" x14ac:dyDescent="0.2"/>
    <row r="18636" ht="26.85" customHeight="1" x14ac:dyDescent="0.2"/>
    <row r="18637" ht="26.85" customHeight="1" x14ac:dyDescent="0.2"/>
    <row r="18638" ht="26.85" customHeight="1" x14ac:dyDescent="0.2"/>
    <row r="18639" ht="26.85" customHeight="1" x14ac:dyDescent="0.2"/>
    <row r="18640" ht="26.85" customHeight="1" x14ac:dyDescent="0.2"/>
    <row r="18641" ht="26.85" customHeight="1" x14ac:dyDescent="0.2"/>
    <row r="18642" ht="26.85" customHeight="1" x14ac:dyDescent="0.2"/>
    <row r="18643" ht="26.85" customHeight="1" x14ac:dyDescent="0.2"/>
    <row r="18644" ht="26.85" customHeight="1" x14ac:dyDescent="0.2"/>
    <row r="18645" ht="26.85" customHeight="1" x14ac:dyDescent="0.2"/>
    <row r="18646" ht="26.85" customHeight="1" x14ac:dyDescent="0.2"/>
    <row r="18647" ht="26.85" customHeight="1" x14ac:dyDescent="0.2"/>
    <row r="18648" ht="26.85" customHeight="1" x14ac:dyDescent="0.2"/>
    <row r="18649" ht="26.85" customHeight="1" x14ac:dyDescent="0.2"/>
    <row r="18650" ht="26.85" customHeight="1" x14ac:dyDescent="0.2"/>
    <row r="18651" ht="26.85" customHeight="1" x14ac:dyDescent="0.2"/>
    <row r="18652" ht="26.85" customHeight="1" x14ac:dyDescent="0.2"/>
    <row r="18653" ht="26.85" customHeight="1" x14ac:dyDescent="0.2"/>
    <row r="18654" ht="26.85" customHeight="1" x14ac:dyDescent="0.2"/>
    <row r="18655" ht="26.85" customHeight="1" x14ac:dyDescent="0.2"/>
    <row r="18656" ht="26.85" customHeight="1" x14ac:dyDescent="0.2"/>
    <row r="18657" ht="26.85" customHeight="1" x14ac:dyDescent="0.2"/>
    <row r="18658" ht="26.85" customHeight="1" x14ac:dyDescent="0.2"/>
    <row r="18659" ht="26.85" customHeight="1" x14ac:dyDescent="0.2"/>
    <row r="18660" ht="26.85" customHeight="1" x14ac:dyDescent="0.2"/>
    <row r="18661" ht="26.85" customHeight="1" x14ac:dyDescent="0.2"/>
    <row r="18662" ht="26.85" customHeight="1" x14ac:dyDescent="0.2"/>
    <row r="18663" ht="26.85" customHeight="1" x14ac:dyDescent="0.2"/>
    <row r="18664" ht="26.85" customHeight="1" x14ac:dyDescent="0.2"/>
    <row r="18665" ht="26.85" customHeight="1" x14ac:dyDescent="0.2"/>
    <row r="18666" ht="26.85" customHeight="1" x14ac:dyDescent="0.2"/>
    <row r="18667" ht="26.85" customHeight="1" x14ac:dyDescent="0.2"/>
    <row r="18668" ht="26.85" customHeight="1" x14ac:dyDescent="0.2"/>
    <row r="18669" ht="26.85" customHeight="1" x14ac:dyDescent="0.2"/>
    <row r="18670" ht="26.85" customHeight="1" x14ac:dyDescent="0.2"/>
    <row r="18671" ht="26.85" customHeight="1" x14ac:dyDescent="0.2"/>
    <row r="18672" ht="26.85" customHeight="1" x14ac:dyDescent="0.2"/>
    <row r="18673" ht="26.85" customHeight="1" x14ac:dyDescent="0.2"/>
    <row r="18674" ht="26.85" customHeight="1" x14ac:dyDescent="0.2"/>
    <row r="18675" ht="26.85" customHeight="1" x14ac:dyDescent="0.2"/>
    <row r="18676" ht="26.85" customHeight="1" x14ac:dyDescent="0.2"/>
    <row r="18677" ht="26.85" customHeight="1" x14ac:dyDescent="0.2"/>
    <row r="18678" ht="26.85" customHeight="1" x14ac:dyDescent="0.2"/>
    <row r="18679" ht="26.85" customHeight="1" x14ac:dyDescent="0.2"/>
    <row r="18680" ht="26.85" customHeight="1" x14ac:dyDescent="0.2"/>
    <row r="18681" ht="26.85" customHeight="1" x14ac:dyDescent="0.2"/>
    <row r="18682" ht="26.85" customHeight="1" x14ac:dyDescent="0.2"/>
    <row r="18683" ht="26.85" customHeight="1" x14ac:dyDescent="0.2"/>
    <row r="18684" ht="26.85" customHeight="1" x14ac:dyDescent="0.2"/>
    <row r="18685" ht="26.85" customHeight="1" x14ac:dyDescent="0.2"/>
    <row r="18686" ht="26.85" customHeight="1" x14ac:dyDescent="0.2"/>
    <row r="18687" ht="26.85" customHeight="1" x14ac:dyDescent="0.2"/>
    <row r="18688" ht="26.85" customHeight="1" x14ac:dyDescent="0.2"/>
    <row r="18689" ht="26.85" customHeight="1" x14ac:dyDescent="0.2"/>
    <row r="18690" ht="26.85" customHeight="1" x14ac:dyDescent="0.2"/>
    <row r="18691" ht="26.85" customHeight="1" x14ac:dyDescent="0.2"/>
    <row r="18692" ht="26.85" customHeight="1" x14ac:dyDescent="0.2"/>
    <row r="18693" ht="26.85" customHeight="1" x14ac:dyDescent="0.2"/>
    <row r="18694" ht="26.85" customHeight="1" x14ac:dyDescent="0.2"/>
    <row r="18695" ht="26.85" customHeight="1" x14ac:dyDescent="0.2"/>
    <row r="18696" ht="26.85" customHeight="1" x14ac:dyDescent="0.2"/>
    <row r="18697" ht="26.85" customHeight="1" x14ac:dyDescent="0.2"/>
    <row r="18698" ht="26.85" customHeight="1" x14ac:dyDescent="0.2"/>
    <row r="18699" ht="26.85" customHeight="1" x14ac:dyDescent="0.2"/>
    <row r="18700" ht="26.85" customHeight="1" x14ac:dyDescent="0.2"/>
    <row r="18701" ht="26.85" customHeight="1" x14ac:dyDescent="0.2"/>
    <row r="18702" ht="26.85" customHeight="1" x14ac:dyDescent="0.2"/>
    <row r="18703" ht="26.85" customHeight="1" x14ac:dyDescent="0.2"/>
    <row r="18704" ht="26.85" customHeight="1" x14ac:dyDescent="0.2"/>
    <row r="18705" ht="26.85" customHeight="1" x14ac:dyDescent="0.2"/>
    <row r="18706" ht="26.85" customHeight="1" x14ac:dyDescent="0.2"/>
    <row r="18707" ht="26.85" customHeight="1" x14ac:dyDescent="0.2"/>
    <row r="18708" ht="26.85" customHeight="1" x14ac:dyDescent="0.2"/>
    <row r="18709" ht="26.85" customHeight="1" x14ac:dyDescent="0.2"/>
    <row r="18710" ht="26.85" customHeight="1" x14ac:dyDescent="0.2"/>
    <row r="18711" ht="26.85" customHeight="1" x14ac:dyDescent="0.2"/>
    <row r="18712" ht="26.85" customHeight="1" x14ac:dyDescent="0.2"/>
    <row r="18713" ht="26.85" customHeight="1" x14ac:dyDescent="0.2"/>
    <row r="18714" ht="26.85" customHeight="1" x14ac:dyDescent="0.2"/>
    <row r="18715" ht="26.85" customHeight="1" x14ac:dyDescent="0.2"/>
    <row r="18716" ht="26.85" customHeight="1" x14ac:dyDescent="0.2"/>
    <row r="18717" ht="26.85" customHeight="1" x14ac:dyDescent="0.2"/>
    <row r="18718" ht="26.85" customHeight="1" x14ac:dyDescent="0.2"/>
    <row r="18719" ht="26.85" customHeight="1" x14ac:dyDescent="0.2"/>
    <row r="18720" ht="26.85" customHeight="1" x14ac:dyDescent="0.2"/>
    <row r="18721" ht="26.85" customHeight="1" x14ac:dyDescent="0.2"/>
    <row r="18722" ht="26.85" customHeight="1" x14ac:dyDescent="0.2"/>
    <row r="18723" ht="26.85" customHeight="1" x14ac:dyDescent="0.2"/>
    <row r="18724" ht="26.85" customHeight="1" x14ac:dyDescent="0.2"/>
    <row r="18725" ht="26.85" customHeight="1" x14ac:dyDescent="0.2"/>
    <row r="18726" ht="26.85" customHeight="1" x14ac:dyDescent="0.2"/>
    <row r="18727" ht="26.85" customHeight="1" x14ac:dyDescent="0.2"/>
    <row r="18728" ht="26.85" customHeight="1" x14ac:dyDescent="0.2"/>
    <row r="18729" ht="26.85" customHeight="1" x14ac:dyDescent="0.2"/>
    <row r="18730" ht="26.85" customHeight="1" x14ac:dyDescent="0.2"/>
    <row r="18731" ht="26.85" customHeight="1" x14ac:dyDescent="0.2"/>
    <row r="18732" ht="26.85" customHeight="1" x14ac:dyDescent="0.2"/>
    <row r="18733" ht="26.85" customHeight="1" x14ac:dyDescent="0.2"/>
    <row r="18734" ht="26.85" customHeight="1" x14ac:dyDescent="0.2"/>
    <row r="18735" ht="26.85" customHeight="1" x14ac:dyDescent="0.2"/>
    <row r="18736" ht="26.85" customHeight="1" x14ac:dyDescent="0.2"/>
    <row r="18737" ht="26.85" customHeight="1" x14ac:dyDescent="0.2"/>
    <row r="18738" ht="26.85" customHeight="1" x14ac:dyDescent="0.2"/>
    <row r="18739" ht="26.85" customHeight="1" x14ac:dyDescent="0.2"/>
    <row r="18740" ht="26.85" customHeight="1" x14ac:dyDescent="0.2"/>
    <row r="18741" ht="26.85" customHeight="1" x14ac:dyDescent="0.2"/>
    <row r="18742" ht="26.85" customHeight="1" x14ac:dyDescent="0.2"/>
    <row r="18743" ht="26.85" customHeight="1" x14ac:dyDescent="0.2"/>
    <row r="18744" ht="26.85" customHeight="1" x14ac:dyDescent="0.2"/>
    <row r="18745" ht="26.85" customHeight="1" x14ac:dyDescent="0.2"/>
    <row r="18746" ht="26.85" customHeight="1" x14ac:dyDescent="0.2"/>
    <row r="18747" ht="26.85" customHeight="1" x14ac:dyDescent="0.2"/>
    <row r="18748" ht="26.85" customHeight="1" x14ac:dyDescent="0.2"/>
    <row r="18749" ht="26.85" customHeight="1" x14ac:dyDescent="0.2"/>
    <row r="18750" ht="26.85" customHeight="1" x14ac:dyDescent="0.2"/>
    <row r="18751" ht="26.85" customHeight="1" x14ac:dyDescent="0.2"/>
    <row r="18752" ht="26.85" customHeight="1" x14ac:dyDescent="0.2"/>
    <row r="18753" ht="26.85" customHeight="1" x14ac:dyDescent="0.2"/>
    <row r="18754" ht="26.85" customHeight="1" x14ac:dyDescent="0.2"/>
    <row r="18755" ht="26.85" customHeight="1" x14ac:dyDescent="0.2"/>
    <row r="18756" ht="26.85" customHeight="1" x14ac:dyDescent="0.2"/>
    <row r="18757" ht="26.85" customHeight="1" x14ac:dyDescent="0.2"/>
    <row r="18758" ht="26.85" customHeight="1" x14ac:dyDescent="0.2"/>
    <row r="18759" ht="26.85" customHeight="1" x14ac:dyDescent="0.2"/>
    <row r="18760" ht="26.85" customHeight="1" x14ac:dyDescent="0.2"/>
    <row r="18761" ht="26.85" customHeight="1" x14ac:dyDescent="0.2"/>
    <row r="18762" ht="26.85" customHeight="1" x14ac:dyDescent="0.2"/>
    <row r="18763" ht="26.85" customHeight="1" x14ac:dyDescent="0.2"/>
    <row r="18764" ht="26.85" customHeight="1" x14ac:dyDescent="0.2"/>
    <row r="18765" ht="26.85" customHeight="1" x14ac:dyDescent="0.2"/>
    <row r="18766" ht="26.85" customHeight="1" x14ac:dyDescent="0.2"/>
    <row r="18767" ht="26.85" customHeight="1" x14ac:dyDescent="0.2"/>
    <row r="18768" ht="26.85" customHeight="1" x14ac:dyDescent="0.2"/>
    <row r="18769" ht="26.85" customHeight="1" x14ac:dyDescent="0.2"/>
    <row r="18770" ht="26.85" customHeight="1" x14ac:dyDescent="0.2"/>
    <row r="18771" ht="26.85" customHeight="1" x14ac:dyDescent="0.2"/>
    <row r="18772" ht="26.85" customHeight="1" x14ac:dyDescent="0.2"/>
    <row r="18773" ht="26.85" customHeight="1" x14ac:dyDescent="0.2"/>
    <row r="18774" ht="26.85" customHeight="1" x14ac:dyDescent="0.2"/>
    <row r="18775" ht="26.85" customHeight="1" x14ac:dyDescent="0.2"/>
    <row r="18776" ht="26.85" customHeight="1" x14ac:dyDescent="0.2"/>
    <row r="18777" ht="26.85" customHeight="1" x14ac:dyDescent="0.2"/>
    <row r="18778" ht="26.85" customHeight="1" x14ac:dyDescent="0.2"/>
    <row r="18779" ht="26.85" customHeight="1" x14ac:dyDescent="0.2"/>
    <row r="18780" ht="26.85" customHeight="1" x14ac:dyDescent="0.2"/>
    <row r="18781" ht="26.85" customHeight="1" x14ac:dyDescent="0.2"/>
    <row r="18782" ht="26.85" customHeight="1" x14ac:dyDescent="0.2"/>
    <row r="18783" ht="26.85" customHeight="1" x14ac:dyDescent="0.2"/>
    <row r="18784" ht="26.85" customHeight="1" x14ac:dyDescent="0.2"/>
    <row r="18785" ht="26.85" customHeight="1" x14ac:dyDescent="0.2"/>
    <row r="18786" ht="26.85" customHeight="1" x14ac:dyDescent="0.2"/>
    <row r="18787" ht="26.85" customHeight="1" x14ac:dyDescent="0.2"/>
    <row r="18788" ht="26.85" customHeight="1" x14ac:dyDescent="0.2"/>
    <row r="18789" ht="26.85" customHeight="1" x14ac:dyDescent="0.2"/>
    <row r="18790" ht="26.85" customHeight="1" x14ac:dyDescent="0.2"/>
    <row r="18791" ht="26.85" customHeight="1" x14ac:dyDescent="0.2"/>
    <row r="18792" ht="26.85" customHeight="1" x14ac:dyDescent="0.2"/>
    <row r="18793" ht="26.85" customHeight="1" x14ac:dyDescent="0.2"/>
    <row r="18794" ht="26.85" customHeight="1" x14ac:dyDescent="0.2"/>
    <row r="18795" ht="26.85" customHeight="1" x14ac:dyDescent="0.2"/>
    <row r="18796" ht="26.85" customHeight="1" x14ac:dyDescent="0.2"/>
    <row r="18797" ht="26.85" customHeight="1" x14ac:dyDescent="0.2"/>
    <row r="18798" ht="26.85" customHeight="1" x14ac:dyDescent="0.2"/>
    <row r="18799" ht="26.85" customHeight="1" x14ac:dyDescent="0.2"/>
    <row r="18800" ht="26.85" customHeight="1" x14ac:dyDescent="0.2"/>
    <row r="18801" ht="26.85" customHeight="1" x14ac:dyDescent="0.2"/>
    <row r="18802" ht="26.85" customHeight="1" x14ac:dyDescent="0.2"/>
    <row r="18803" ht="26.85" customHeight="1" x14ac:dyDescent="0.2"/>
    <row r="18804" ht="26.85" customHeight="1" x14ac:dyDescent="0.2"/>
    <row r="18805" ht="26.85" customHeight="1" x14ac:dyDescent="0.2"/>
    <row r="18806" ht="26.85" customHeight="1" x14ac:dyDescent="0.2"/>
    <row r="18807" ht="26.85" customHeight="1" x14ac:dyDescent="0.2"/>
    <row r="18808" ht="26.85" customHeight="1" x14ac:dyDescent="0.2"/>
    <row r="18809" ht="26.85" customHeight="1" x14ac:dyDescent="0.2"/>
    <row r="18810" ht="26.85" customHeight="1" x14ac:dyDescent="0.2"/>
    <row r="18811" ht="26.85" customHeight="1" x14ac:dyDescent="0.2"/>
    <row r="18812" ht="26.85" customHeight="1" x14ac:dyDescent="0.2"/>
    <row r="18813" ht="26.85" customHeight="1" x14ac:dyDescent="0.2"/>
    <row r="18814" ht="26.85" customHeight="1" x14ac:dyDescent="0.2"/>
    <row r="18815" ht="26.85" customHeight="1" x14ac:dyDescent="0.2"/>
    <row r="18816" ht="26.85" customHeight="1" x14ac:dyDescent="0.2"/>
    <row r="18817" ht="26.85" customHeight="1" x14ac:dyDescent="0.2"/>
    <row r="18818" ht="26.85" customHeight="1" x14ac:dyDescent="0.2"/>
    <row r="18819" ht="26.85" customHeight="1" x14ac:dyDescent="0.2"/>
    <row r="18820" ht="26.85" customHeight="1" x14ac:dyDescent="0.2"/>
    <row r="18821" ht="26.85" customHeight="1" x14ac:dyDescent="0.2"/>
    <row r="18822" ht="26.85" customHeight="1" x14ac:dyDescent="0.2"/>
    <row r="18823" ht="26.85" customHeight="1" x14ac:dyDescent="0.2"/>
    <row r="18824" ht="26.85" customHeight="1" x14ac:dyDescent="0.2"/>
    <row r="18825" ht="26.85" customHeight="1" x14ac:dyDescent="0.2"/>
    <row r="18826" ht="26.85" customHeight="1" x14ac:dyDescent="0.2"/>
    <row r="18827" ht="26.85" customHeight="1" x14ac:dyDescent="0.2"/>
    <row r="18828" ht="26.85" customHeight="1" x14ac:dyDescent="0.2"/>
    <row r="18829" ht="26.85" customHeight="1" x14ac:dyDescent="0.2"/>
    <row r="18830" ht="26.85" customHeight="1" x14ac:dyDescent="0.2"/>
    <row r="18831" ht="26.85" customHeight="1" x14ac:dyDescent="0.2"/>
    <row r="18832" ht="26.85" customHeight="1" x14ac:dyDescent="0.2"/>
    <row r="18833" ht="26.85" customHeight="1" x14ac:dyDescent="0.2"/>
    <row r="18834" ht="26.85" customHeight="1" x14ac:dyDescent="0.2"/>
    <row r="18835" ht="26.85" customHeight="1" x14ac:dyDescent="0.2"/>
    <row r="18836" ht="26.85" customHeight="1" x14ac:dyDescent="0.2"/>
    <row r="18837" ht="26.85" customHeight="1" x14ac:dyDescent="0.2"/>
    <row r="18838" ht="26.85" customHeight="1" x14ac:dyDescent="0.2"/>
    <row r="18839" ht="26.85" customHeight="1" x14ac:dyDescent="0.2"/>
    <row r="18840" ht="26.85" customHeight="1" x14ac:dyDescent="0.2"/>
    <row r="18841" ht="26.85" customHeight="1" x14ac:dyDescent="0.2"/>
    <row r="18842" ht="26.85" customHeight="1" x14ac:dyDescent="0.2"/>
    <row r="18843" ht="26.85" customHeight="1" x14ac:dyDescent="0.2"/>
    <row r="18844" ht="26.85" customHeight="1" x14ac:dyDescent="0.2"/>
    <row r="18845" ht="26.85" customHeight="1" x14ac:dyDescent="0.2"/>
    <row r="18846" ht="26.85" customHeight="1" x14ac:dyDescent="0.2"/>
    <row r="18847" ht="26.85" customHeight="1" x14ac:dyDescent="0.2"/>
    <row r="18848" ht="26.85" customHeight="1" x14ac:dyDescent="0.2"/>
    <row r="18849" ht="26.85" customHeight="1" x14ac:dyDescent="0.2"/>
    <row r="18850" ht="26.85" customHeight="1" x14ac:dyDescent="0.2"/>
    <row r="18851" ht="26.85" customHeight="1" x14ac:dyDescent="0.2"/>
    <row r="18852" ht="26.85" customHeight="1" x14ac:dyDescent="0.2"/>
    <row r="18853" ht="26.85" customHeight="1" x14ac:dyDescent="0.2"/>
    <row r="18854" ht="26.85" customHeight="1" x14ac:dyDescent="0.2"/>
    <row r="18855" ht="26.85" customHeight="1" x14ac:dyDescent="0.2"/>
    <row r="18856" ht="26.85" customHeight="1" x14ac:dyDescent="0.2"/>
    <row r="18857" ht="26.85" customHeight="1" x14ac:dyDescent="0.2"/>
    <row r="18858" ht="26.85" customHeight="1" x14ac:dyDescent="0.2"/>
    <row r="18859" ht="26.85" customHeight="1" x14ac:dyDescent="0.2"/>
    <row r="18860" ht="26.85" customHeight="1" x14ac:dyDescent="0.2"/>
    <row r="18861" ht="26.85" customHeight="1" x14ac:dyDescent="0.2"/>
    <row r="18862" ht="26.85" customHeight="1" x14ac:dyDescent="0.2"/>
    <row r="18863" ht="26.85" customHeight="1" x14ac:dyDescent="0.2"/>
    <row r="18864" ht="26.85" customHeight="1" x14ac:dyDescent="0.2"/>
    <row r="18865" ht="26.85" customHeight="1" x14ac:dyDescent="0.2"/>
    <row r="18866" ht="26.85" customHeight="1" x14ac:dyDescent="0.2"/>
    <row r="18867" ht="26.85" customHeight="1" x14ac:dyDescent="0.2"/>
    <row r="18868" ht="26.85" customHeight="1" x14ac:dyDescent="0.2"/>
    <row r="18869" ht="26.85" customHeight="1" x14ac:dyDescent="0.2"/>
    <row r="18870" ht="26.85" customHeight="1" x14ac:dyDescent="0.2"/>
    <row r="18871" ht="26.85" customHeight="1" x14ac:dyDescent="0.2"/>
    <row r="18872" ht="26.85" customHeight="1" x14ac:dyDescent="0.2"/>
    <row r="18873" ht="26.85" customHeight="1" x14ac:dyDescent="0.2"/>
    <row r="18874" ht="26.85" customHeight="1" x14ac:dyDescent="0.2"/>
    <row r="18875" ht="26.85" customHeight="1" x14ac:dyDescent="0.2"/>
    <row r="18876" ht="26.85" customHeight="1" x14ac:dyDescent="0.2"/>
    <row r="18877" ht="26.85" customHeight="1" x14ac:dyDescent="0.2"/>
    <row r="18878" ht="26.85" customHeight="1" x14ac:dyDescent="0.2"/>
    <row r="18879" ht="26.85" customHeight="1" x14ac:dyDescent="0.2"/>
    <row r="18880" ht="26.85" customHeight="1" x14ac:dyDescent="0.2"/>
    <row r="18881" ht="26.85" customHeight="1" x14ac:dyDescent="0.2"/>
    <row r="18882" ht="26.85" customHeight="1" x14ac:dyDescent="0.2"/>
    <row r="18883" ht="26.85" customHeight="1" x14ac:dyDescent="0.2"/>
    <row r="18884" ht="26.85" customHeight="1" x14ac:dyDescent="0.2"/>
    <row r="18885" ht="26.85" customHeight="1" x14ac:dyDescent="0.2"/>
    <row r="18886" ht="26.85" customHeight="1" x14ac:dyDescent="0.2"/>
    <row r="18887" ht="26.85" customHeight="1" x14ac:dyDescent="0.2"/>
    <row r="18888" ht="26.85" customHeight="1" x14ac:dyDescent="0.2"/>
    <row r="18889" ht="26.85" customHeight="1" x14ac:dyDescent="0.2"/>
    <row r="18890" ht="26.85" customHeight="1" x14ac:dyDescent="0.2"/>
    <row r="18891" ht="26.85" customHeight="1" x14ac:dyDescent="0.2"/>
    <row r="18892" ht="26.85" customHeight="1" x14ac:dyDescent="0.2"/>
    <row r="18893" ht="26.85" customHeight="1" x14ac:dyDescent="0.2"/>
    <row r="18894" ht="26.85" customHeight="1" x14ac:dyDescent="0.2"/>
    <row r="18895" ht="26.85" customHeight="1" x14ac:dyDescent="0.2"/>
    <row r="18896" ht="26.85" customHeight="1" x14ac:dyDescent="0.2"/>
    <row r="18897" ht="26.85" customHeight="1" x14ac:dyDescent="0.2"/>
    <row r="18898" ht="26.85" customHeight="1" x14ac:dyDescent="0.2"/>
    <row r="18899" ht="26.85" customHeight="1" x14ac:dyDescent="0.2"/>
    <row r="18900" ht="26.85" customHeight="1" x14ac:dyDescent="0.2"/>
    <row r="18901" ht="26.85" customHeight="1" x14ac:dyDescent="0.2"/>
    <row r="18902" ht="26.85" customHeight="1" x14ac:dyDescent="0.2"/>
    <row r="18903" ht="26.85" customHeight="1" x14ac:dyDescent="0.2"/>
    <row r="18904" ht="26.85" customHeight="1" x14ac:dyDescent="0.2"/>
    <row r="18905" ht="26.85" customHeight="1" x14ac:dyDescent="0.2"/>
    <row r="18906" ht="26.85" customHeight="1" x14ac:dyDescent="0.2"/>
    <row r="18907" ht="26.85" customHeight="1" x14ac:dyDescent="0.2"/>
    <row r="18908" ht="26.85" customHeight="1" x14ac:dyDescent="0.2"/>
    <row r="18909" ht="26.85" customHeight="1" x14ac:dyDescent="0.2"/>
    <row r="18910" ht="26.85" customHeight="1" x14ac:dyDescent="0.2"/>
    <row r="18911" ht="26.85" customHeight="1" x14ac:dyDescent="0.2"/>
    <row r="18912" ht="26.85" customHeight="1" x14ac:dyDescent="0.2"/>
    <row r="18913" ht="26.85" customHeight="1" x14ac:dyDescent="0.2"/>
    <row r="18914" ht="26.85" customHeight="1" x14ac:dyDescent="0.2"/>
    <row r="18915" ht="26.85" customHeight="1" x14ac:dyDescent="0.2"/>
    <row r="18916" ht="26.85" customHeight="1" x14ac:dyDescent="0.2"/>
    <row r="18917" ht="26.85" customHeight="1" x14ac:dyDescent="0.2"/>
    <row r="18918" ht="26.85" customHeight="1" x14ac:dyDescent="0.2"/>
    <row r="18919" ht="26.85" customHeight="1" x14ac:dyDescent="0.2"/>
    <row r="18920" ht="26.85" customHeight="1" x14ac:dyDescent="0.2"/>
    <row r="18921" ht="26.85" customHeight="1" x14ac:dyDescent="0.2"/>
    <row r="18922" ht="26.85" customHeight="1" x14ac:dyDescent="0.2"/>
    <row r="18923" ht="26.85" customHeight="1" x14ac:dyDescent="0.2"/>
    <row r="18924" ht="26.85" customHeight="1" x14ac:dyDescent="0.2"/>
    <row r="18925" ht="26.85" customHeight="1" x14ac:dyDescent="0.2"/>
    <row r="18926" ht="26.85" customHeight="1" x14ac:dyDescent="0.2"/>
    <row r="18927" ht="26.85" customHeight="1" x14ac:dyDescent="0.2"/>
    <row r="18928" ht="26.85" customHeight="1" x14ac:dyDescent="0.2"/>
    <row r="18929" ht="26.85" customHeight="1" x14ac:dyDescent="0.2"/>
    <row r="18930" ht="26.85" customHeight="1" x14ac:dyDescent="0.2"/>
    <row r="18931" ht="26.85" customHeight="1" x14ac:dyDescent="0.2"/>
    <row r="18932" ht="26.85" customHeight="1" x14ac:dyDescent="0.2"/>
    <row r="18933" ht="26.85" customHeight="1" x14ac:dyDescent="0.2"/>
    <row r="18934" ht="26.85" customHeight="1" x14ac:dyDescent="0.2"/>
    <row r="18935" ht="26.85" customHeight="1" x14ac:dyDescent="0.2"/>
    <row r="18936" ht="26.85" customHeight="1" x14ac:dyDescent="0.2"/>
    <row r="18937" ht="26.85" customHeight="1" x14ac:dyDescent="0.2"/>
    <row r="18938" ht="26.85" customHeight="1" x14ac:dyDescent="0.2"/>
    <row r="18939" ht="26.85" customHeight="1" x14ac:dyDescent="0.2"/>
    <row r="18940" ht="26.85" customHeight="1" x14ac:dyDescent="0.2"/>
    <row r="18941" ht="26.85" customHeight="1" x14ac:dyDescent="0.2"/>
    <row r="18942" ht="26.85" customHeight="1" x14ac:dyDescent="0.2"/>
    <row r="18943" ht="26.85" customHeight="1" x14ac:dyDescent="0.2"/>
    <row r="18944" ht="26.85" customHeight="1" x14ac:dyDescent="0.2"/>
    <row r="18945" ht="26.85" customHeight="1" x14ac:dyDescent="0.2"/>
    <row r="18946" ht="26.85" customHeight="1" x14ac:dyDescent="0.2"/>
    <row r="18947" ht="26.85" customHeight="1" x14ac:dyDescent="0.2"/>
    <row r="18948" ht="26.85" customHeight="1" x14ac:dyDescent="0.2"/>
    <row r="18949" ht="26.85" customHeight="1" x14ac:dyDescent="0.2"/>
    <row r="18950" ht="26.85" customHeight="1" x14ac:dyDescent="0.2"/>
    <row r="18951" ht="26.85" customHeight="1" x14ac:dyDescent="0.2"/>
    <row r="18952" ht="26.85" customHeight="1" x14ac:dyDescent="0.2"/>
    <row r="18953" ht="26.85" customHeight="1" x14ac:dyDescent="0.2"/>
    <row r="18954" ht="26.85" customHeight="1" x14ac:dyDescent="0.2"/>
    <row r="18955" ht="26.85" customHeight="1" x14ac:dyDescent="0.2"/>
    <row r="18956" ht="26.85" customHeight="1" x14ac:dyDescent="0.2"/>
    <row r="18957" ht="26.85" customHeight="1" x14ac:dyDescent="0.2"/>
    <row r="18958" ht="26.85" customHeight="1" x14ac:dyDescent="0.2"/>
    <row r="18959" ht="26.85" customHeight="1" x14ac:dyDescent="0.2"/>
    <row r="18960" ht="26.85" customHeight="1" x14ac:dyDescent="0.2"/>
    <row r="18961" ht="26.85" customHeight="1" x14ac:dyDescent="0.2"/>
    <row r="18962" ht="26.85" customHeight="1" x14ac:dyDescent="0.2"/>
    <row r="18963" ht="26.85" customHeight="1" x14ac:dyDescent="0.2"/>
    <row r="18964" ht="26.85" customHeight="1" x14ac:dyDescent="0.2"/>
    <row r="18965" ht="26.85" customHeight="1" x14ac:dyDescent="0.2"/>
    <row r="18966" ht="26.85" customHeight="1" x14ac:dyDescent="0.2"/>
    <row r="18967" ht="26.85" customHeight="1" x14ac:dyDescent="0.2"/>
    <row r="18968" ht="26.85" customHeight="1" x14ac:dyDescent="0.2"/>
    <row r="18969" ht="26.85" customHeight="1" x14ac:dyDescent="0.2"/>
    <row r="18970" ht="26.85" customHeight="1" x14ac:dyDescent="0.2"/>
    <row r="18971" ht="26.85" customHeight="1" x14ac:dyDescent="0.2"/>
    <row r="18972" ht="26.85" customHeight="1" x14ac:dyDescent="0.2"/>
    <row r="18973" ht="26.85" customHeight="1" x14ac:dyDescent="0.2"/>
    <row r="18974" ht="26.85" customHeight="1" x14ac:dyDescent="0.2"/>
    <row r="18975" ht="26.85" customHeight="1" x14ac:dyDescent="0.2"/>
    <row r="18976" ht="26.85" customHeight="1" x14ac:dyDescent="0.2"/>
    <row r="18977" ht="26.85" customHeight="1" x14ac:dyDescent="0.2"/>
    <row r="18978" ht="26.85" customHeight="1" x14ac:dyDescent="0.2"/>
    <row r="18979" ht="26.85" customHeight="1" x14ac:dyDescent="0.2"/>
    <row r="18980" ht="26.85" customHeight="1" x14ac:dyDescent="0.2"/>
    <row r="18981" ht="26.85" customHeight="1" x14ac:dyDescent="0.2"/>
    <row r="18982" ht="26.85" customHeight="1" x14ac:dyDescent="0.2"/>
    <row r="18983" ht="26.85" customHeight="1" x14ac:dyDescent="0.2"/>
    <row r="18984" ht="26.85" customHeight="1" x14ac:dyDescent="0.2"/>
    <row r="18985" ht="26.85" customHeight="1" x14ac:dyDescent="0.2"/>
    <row r="18986" ht="26.85" customHeight="1" x14ac:dyDescent="0.2"/>
    <row r="18987" ht="26.85" customHeight="1" x14ac:dyDescent="0.2"/>
    <row r="18988" ht="26.85" customHeight="1" x14ac:dyDescent="0.2"/>
    <row r="18989" ht="26.85" customHeight="1" x14ac:dyDescent="0.2"/>
    <row r="18990" ht="26.85" customHeight="1" x14ac:dyDescent="0.2"/>
    <row r="18991" ht="26.85" customHeight="1" x14ac:dyDescent="0.2"/>
    <row r="18992" ht="26.85" customHeight="1" x14ac:dyDescent="0.2"/>
    <row r="18993" ht="26.85" customHeight="1" x14ac:dyDescent="0.2"/>
    <row r="18994" ht="26.85" customHeight="1" x14ac:dyDescent="0.2"/>
    <row r="18995" ht="26.85" customHeight="1" x14ac:dyDescent="0.2"/>
    <row r="18996" ht="26.85" customHeight="1" x14ac:dyDescent="0.2"/>
    <row r="18997" ht="26.85" customHeight="1" x14ac:dyDescent="0.2"/>
    <row r="18998" ht="26.85" customHeight="1" x14ac:dyDescent="0.2"/>
    <row r="18999" ht="26.85" customHeight="1" x14ac:dyDescent="0.2"/>
    <row r="19000" ht="26.85" customHeight="1" x14ac:dyDescent="0.2"/>
    <row r="19001" ht="26.85" customHeight="1" x14ac:dyDescent="0.2"/>
    <row r="19002" ht="26.85" customHeight="1" x14ac:dyDescent="0.2"/>
    <row r="19003" ht="26.85" customHeight="1" x14ac:dyDescent="0.2"/>
    <row r="19004" ht="26.85" customHeight="1" x14ac:dyDescent="0.2"/>
    <row r="19005" ht="26.85" customHeight="1" x14ac:dyDescent="0.2"/>
    <row r="19006" ht="26.85" customHeight="1" x14ac:dyDescent="0.2"/>
    <row r="19007" ht="26.85" customHeight="1" x14ac:dyDescent="0.2"/>
    <row r="19008" ht="26.85" customHeight="1" x14ac:dyDescent="0.2"/>
    <row r="19009" ht="26.85" customHeight="1" x14ac:dyDescent="0.2"/>
    <row r="19010" ht="26.85" customHeight="1" x14ac:dyDescent="0.2"/>
    <row r="19011" ht="26.85" customHeight="1" x14ac:dyDescent="0.2"/>
    <row r="19012" ht="26.85" customHeight="1" x14ac:dyDescent="0.2"/>
    <row r="19013" ht="26.85" customHeight="1" x14ac:dyDescent="0.2"/>
    <row r="19014" ht="26.85" customHeight="1" x14ac:dyDescent="0.2"/>
    <row r="19015" ht="26.85" customHeight="1" x14ac:dyDescent="0.2"/>
    <row r="19016" ht="26.85" customHeight="1" x14ac:dyDescent="0.2"/>
    <row r="19017" ht="26.85" customHeight="1" x14ac:dyDescent="0.2"/>
    <row r="19018" ht="26.85" customHeight="1" x14ac:dyDescent="0.2"/>
    <row r="19019" ht="26.85" customHeight="1" x14ac:dyDescent="0.2"/>
    <row r="19020" ht="26.85" customHeight="1" x14ac:dyDescent="0.2"/>
    <row r="19021" ht="26.85" customHeight="1" x14ac:dyDescent="0.2"/>
    <row r="19022" ht="26.85" customHeight="1" x14ac:dyDescent="0.2"/>
    <row r="19023" ht="26.85" customHeight="1" x14ac:dyDescent="0.2"/>
    <row r="19024" ht="26.85" customHeight="1" x14ac:dyDescent="0.2"/>
    <row r="19025" ht="26.85" customHeight="1" x14ac:dyDescent="0.2"/>
    <row r="19026" ht="26.85" customHeight="1" x14ac:dyDescent="0.2"/>
    <row r="19027" ht="26.85" customHeight="1" x14ac:dyDescent="0.2"/>
    <row r="19028" ht="26.85" customHeight="1" x14ac:dyDescent="0.2"/>
    <row r="19029" ht="26.85" customHeight="1" x14ac:dyDescent="0.2"/>
    <row r="19030" ht="26.85" customHeight="1" x14ac:dyDescent="0.2"/>
    <row r="19031" ht="26.85" customHeight="1" x14ac:dyDescent="0.2"/>
    <row r="19032" ht="26.85" customHeight="1" x14ac:dyDescent="0.2"/>
    <row r="19033" ht="26.85" customHeight="1" x14ac:dyDescent="0.2"/>
    <row r="19034" ht="26.85" customHeight="1" x14ac:dyDescent="0.2"/>
    <row r="19035" ht="26.85" customHeight="1" x14ac:dyDescent="0.2"/>
    <row r="19036" ht="26.85" customHeight="1" x14ac:dyDescent="0.2"/>
    <row r="19037" ht="26.85" customHeight="1" x14ac:dyDescent="0.2"/>
    <row r="19038" ht="26.85" customHeight="1" x14ac:dyDescent="0.2"/>
    <row r="19039" ht="26.85" customHeight="1" x14ac:dyDescent="0.2"/>
    <row r="19040" ht="26.85" customHeight="1" x14ac:dyDescent="0.2"/>
    <row r="19041" ht="26.85" customHeight="1" x14ac:dyDescent="0.2"/>
    <row r="19042" ht="26.85" customHeight="1" x14ac:dyDescent="0.2"/>
    <row r="19043" ht="26.85" customHeight="1" x14ac:dyDescent="0.2"/>
    <row r="19044" ht="26.85" customHeight="1" x14ac:dyDescent="0.2"/>
    <row r="19045" ht="26.85" customHeight="1" x14ac:dyDescent="0.2"/>
    <row r="19046" ht="26.85" customHeight="1" x14ac:dyDescent="0.2"/>
    <row r="19047" ht="26.85" customHeight="1" x14ac:dyDescent="0.2"/>
    <row r="19048" ht="26.85" customHeight="1" x14ac:dyDescent="0.2"/>
    <row r="19049" ht="26.85" customHeight="1" x14ac:dyDescent="0.2"/>
    <row r="19050" ht="26.85" customHeight="1" x14ac:dyDescent="0.2"/>
    <row r="19051" ht="26.85" customHeight="1" x14ac:dyDescent="0.2"/>
    <row r="19052" ht="26.85" customHeight="1" x14ac:dyDescent="0.2"/>
    <row r="19053" ht="26.85" customHeight="1" x14ac:dyDescent="0.2"/>
    <row r="19054" ht="26.85" customHeight="1" x14ac:dyDescent="0.2"/>
    <row r="19055" ht="26.85" customHeight="1" x14ac:dyDescent="0.2"/>
    <row r="19056" ht="26.85" customHeight="1" x14ac:dyDescent="0.2"/>
    <row r="19057" ht="26.85" customHeight="1" x14ac:dyDescent="0.2"/>
    <row r="19058" ht="26.85" customHeight="1" x14ac:dyDescent="0.2"/>
    <row r="19059" ht="26.85" customHeight="1" x14ac:dyDescent="0.2"/>
    <row r="19060" ht="26.85" customHeight="1" x14ac:dyDescent="0.2"/>
    <row r="19061" ht="26.85" customHeight="1" x14ac:dyDescent="0.2"/>
    <row r="19062" ht="26.85" customHeight="1" x14ac:dyDescent="0.2"/>
    <row r="19063" ht="26.85" customHeight="1" x14ac:dyDescent="0.2"/>
    <row r="19064" ht="26.85" customHeight="1" x14ac:dyDescent="0.2"/>
    <row r="19065" ht="26.85" customHeight="1" x14ac:dyDescent="0.2"/>
    <row r="19066" ht="26.85" customHeight="1" x14ac:dyDescent="0.2"/>
    <row r="19067" ht="26.85" customHeight="1" x14ac:dyDescent="0.2"/>
    <row r="19068" ht="26.85" customHeight="1" x14ac:dyDescent="0.2"/>
    <row r="19069" ht="26.85" customHeight="1" x14ac:dyDescent="0.2"/>
    <row r="19070" ht="26.85" customHeight="1" x14ac:dyDescent="0.2"/>
    <row r="19071" ht="26.85" customHeight="1" x14ac:dyDescent="0.2"/>
    <row r="19072" ht="26.85" customHeight="1" x14ac:dyDescent="0.2"/>
    <row r="19073" ht="26.85" customHeight="1" x14ac:dyDescent="0.2"/>
    <row r="19074" ht="26.85" customHeight="1" x14ac:dyDescent="0.2"/>
    <row r="19075" ht="26.85" customHeight="1" x14ac:dyDescent="0.2"/>
    <row r="19076" ht="26.85" customHeight="1" x14ac:dyDescent="0.2"/>
    <row r="19077" ht="26.85" customHeight="1" x14ac:dyDescent="0.2"/>
    <row r="19078" ht="26.85" customHeight="1" x14ac:dyDescent="0.2"/>
    <row r="19079" ht="26.85" customHeight="1" x14ac:dyDescent="0.2"/>
    <row r="19080" ht="26.85" customHeight="1" x14ac:dyDescent="0.2"/>
    <row r="19081" ht="26.85" customHeight="1" x14ac:dyDescent="0.2"/>
    <row r="19082" ht="26.85" customHeight="1" x14ac:dyDescent="0.2"/>
    <row r="19083" ht="26.85" customHeight="1" x14ac:dyDescent="0.2"/>
    <row r="19084" ht="26.85" customHeight="1" x14ac:dyDescent="0.2"/>
    <row r="19085" ht="26.85" customHeight="1" x14ac:dyDescent="0.2"/>
    <row r="19086" ht="26.85" customHeight="1" x14ac:dyDescent="0.2"/>
    <row r="19087" ht="26.85" customHeight="1" x14ac:dyDescent="0.2"/>
    <row r="19088" ht="26.85" customHeight="1" x14ac:dyDescent="0.2"/>
    <row r="19089" ht="26.85" customHeight="1" x14ac:dyDescent="0.2"/>
    <row r="19090" ht="26.85" customHeight="1" x14ac:dyDescent="0.2"/>
    <row r="19091" ht="26.85" customHeight="1" x14ac:dyDescent="0.2"/>
    <row r="19092" ht="26.85" customHeight="1" x14ac:dyDescent="0.2"/>
    <row r="19093" ht="26.85" customHeight="1" x14ac:dyDescent="0.2"/>
    <row r="19094" ht="26.85" customHeight="1" x14ac:dyDescent="0.2"/>
    <row r="19095" ht="26.85" customHeight="1" x14ac:dyDescent="0.2"/>
    <row r="19096" ht="26.85" customHeight="1" x14ac:dyDescent="0.2"/>
    <row r="19097" ht="26.85" customHeight="1" x14ac:dyDescent="0.2"/>
    <row r="19098" ht="26.85" customHeight="1" x14ac:dyDescent="0.2"/>
    <row r="19099" ht="26.85" customHeight="1" x14ac:dyDescent="0.2"/>
    <row r="19100" ht="26.85" customHeight="1" x14ac:dyDescent="0.2"/>
    <row r="19101" ht="26.85" customHeight="1" x14ac:dyDescent="0.2"/>
    <row r="19102" ht="26.85" customHeight="1" x14ac:dyDescent="0.2"/>
    <row r="19103" ht="26.85" customHeight="1" x14ac:dyDescent="0.2"/>
    <row r="19104" ht="26.85" customHeight="1" x14ac:dyDescent="0.2"/>
    <row r="19105" ht="26.85" customHeight="1" x14ac:dyDescent="0.2"/>
    <row r="19106" ht="26.85" customHeight="1" x14ac:dyDescent="0.2"/>
    <row r="19107" ht="26.85" customHeight="1" x14ac:dyDescent="0.2"/>
    <row r="19108" ht="26.85" customHeight="1" x14ac:dyDescent="0.2"/>
    <row r="19109" ht="26.85" customHeight="1" x14ac:dyDescent="0.2"/>
    <row r="19110" ht="26.85" customHeight="1" x14ac:dyDescent="0.2"/>
    <row r="19111" ht="26.85" customHeight="1" x14ac:dyDescent="0.2"/>
    <row r="19112" ht="26.85" customHeight="1" x14ac:dyDescent="0.2"/>
    <row r="19113" ht="26.85" customHeight="1" x14ac:dyDescent="0.2"/>
    <row r="19114" ht="26.85" customHeight="1" x14ac:dyDescent="0.2"/>
    <row r="19115" ht="26.85" customHeight="1" x14ac:dyDescent="0.2"/>
    <row r="19116" ht="26.85" customHeight="1" x14ac:dyDescent="0.2"/>
    <row r="19117" ht="26.85" customHeight="1" x14ac:dyDescent="0.2"/>
    <row r="19118" ht="26.85" customHeight="1" x14ac:dyDescent="0.2"/>
    <row r="19119" ht="26.85" customHeight="1" x14ac:dyDescent="0.2"/>
    <row r="19120" ht="26.85" customHeight="1" x14ac:dyDescent="0.2"/>
    <row r="19121" ht="26.85" customHeight="1" x14ac:dyDescent="0.2"/>
    <row r="19122" ht="26.85" customHeight="1" x14ac:dyDescent="0.2"/>
    <row r="19123" ht="26.85" customHeight="1" x14ac:dyDescent="0.2"/>
    <row r="19124" ht="26.85" customHeight="1" x14ac:dyDescent="0.2"/>
    <row r="19125" ht="26.85" customHeight="1" x14ac:dyDescent="0.2"/>
    <row r="19126" ht="26.85" customHeight="1" x14ac:dyDescent="0.2"/>
    <row r="19127" ht="26.85" customHeight="1" x14ac:dyDescent="0.2"/>
    <row r="19128" ht="26.85" customHeight="1" x14ac:dyDescent="0.2"/>
    <row r="19129" ht="26.85" customHeight="1" x14ac:dyDescent="0.2"/>
    <row r="19130" ht="26.85" customHeight="1" x14ac:dyDescent="0.2"/>
    <row r="19131" ht="26.85" customHeight="1" x14ac:dyDescent="0.2"/>
    <row r="19132" ht="26.85" customHeight="1" x14ac:dyDescent="0.2"/>
    <row r="19133" ht="26.85" customHeight="1" x14ac:dyDescent="0.2"/>
    <row r="19134" ht="26.85" customHeight="1" x14ac:dyDescent="0.2"/>
    <row r="19135" ht="26.85" customHeight="1" x14ac:dyDescent="0.2"/>
    <row r="19136" ht="26.85" customHeight="1" x14ac:dyDescent="0.2"/>
    <row r="19137" ht="26.85" customHeight="1" x14ac:dyDescent="0.2"/>
    <row r="19138" ht="26.85" customHeight="1" x14ac:dyDescent="0.2"/>
    <row r="19139" ht="26.85" customHeight="1" x14ac:dyDescent="0.2"/>
    <row r="19140" ht="26.85" customHeight="1" x14ac:dyDescent="0.2"/>
    <row r="19141" ht="26.85" customHeight="1" x14ac:dyDescent="0.2"/>
    <row r="19142" ht="26.85" customHeight="1" x14ac:dyDescent="0.2"/>
    <row r="19143" ht="26.85" customHeight="1" x14ac:dyDescent="0.2"/>
    <row r="19144" ht="26.85" customHeight="1" x14ac:dyDescent="0.2"/>
    <row r="19145" ht="26.85" customHeight="1" x14ac:dyDescent="0.2"/>
    <row r="19146" ht="26.85" customHeight="1" x14ac:dyDescent="0.2"/>
    <row r="19147" ht="26.85" customHeight="1" x14ac:dyDescent="0.2"/>
    <row r="19148" ht="26.85" customHeight="1" x14ac:dyDescent="0.2"/>
    <row r="19149" ht="26.85" customHeight="1" x14ac:dyDescent="0.2"/>
    <row r="19150" ht="26.85" customHeight="1" x14ac:dyDescent="0.2"/>
    <row r="19151" ht="26.85" customHeight="1" x14ac:dyDescent="0.2"/>
    <row r="19152" ht="26.85" customHeight="1" x14ac:dyDescent="0.2"/>
    <row r="19153" ht="26.85" customHeight="1" x14ac:dyDescent="0.2"/>
    <row r="19154" ht="26.85" customHeight="1" x14ac:dyDescent="0.2"/>
    <row r="19155" ht="26.85" customHeight="1" x14ac:dyDescent="0.2"/>
    <row r="19156" ht="26.85" customHeight="1" x14ac:dyDescent="0.2"/>
    <row r="19157" ht="26.85" customHeight="1" x14ac:dyDescent="0.2"/>
    <row r="19158" ht="26.85" customHeight="1" x14ac:dyDescent="0.2"/>
    <row r="19159" ht="26.85" customHeight="1" x14ac:dyDescent="0.2"/>
    <row r="19160" ht="26.85" customHeight="1" x14ac:dyDescent="0.2"/>
    <row r="19161" ht="26.85" customHeight="1" x14ac:dyDescent="0.2"/>
    <row r="19162" ht="26.85" customHeight="1" x14ac:dyDescent="0.2"/>
    <row r="19163" ht="26.85" customHeight="1" x14ac:dyDescent="0.2"/>
    <row r="19164" ht="26.85" customHeight="1" x14ac:dyDescent="0.2"/>
    <row r="19165" ht="26.85" customHeight="1" x14ac:dyDescent="0.2"/>
    <row r="19166" ht="26.85" customHeight="1" x14ac:dyDescent="0.2"/>
    <row r="19167" ht="26.85" customHeight="1" x14ac:dyDescent="0.2"/>
    <row r="19168" ht="26.85" customHeight="1" x14ac:dyDescent="0.2"/>
    <row r="19169" ht="26.85" customHeight="1" x14ac:dyDescent="0.2"/>
    <row r="19170" ht="26.85" customHeight="1" x14ac:dyDescent="0.2"/>
    <row r="19171" ht="26.85" customHeight="1" x14ac:dyDescent="0.2"/>
    <row r="19172" ht="26.85" customHeight="1" x14ac:dyDescent="0.2"/>
    <row r="19173" ht="26.85" customHeight="1" x14ac:dyDescent="0.2"/>
    <row r="19174" ht="26.85" customHeight="1" x14ac:dyDescent="0.2"/>
    <row r="19175" ht="26.85" customHeight="1" x14ac:dyDescent="0.2"/>
    <row r="19176" ht="26.85" customHeight="1" x14ac:dyDescent="0.2"/>
    <row r="19177" ht="26.85" customHeight="1" x14ac:dyDescent="0.2"/>
    <row r="19178" ht="26.85" customHeight="1" x14ac:dyDescent="0.2"/>
    <row r="19179" ht="26.85" customHeight="1" x14ac:dyDescent="0.2"/>
    <row r="19180" ht="26.85" customHeight="1" x14ac:dyDescent="0.2"/>
    <row r="19181" ht="26.85" customHeight="1" x14ac:dyDescent="0.2"/>
    <row r="19182" ht="26.85" customHeight="1" x14ac:dyDescent="0.2"/>
    <row r="19183" ht="26.85" customHeight="1" x14ac:dyDescent="0.2"/>
    <row r="19184" ht="26.85" customHeight="1" x14ac:dyDescent="0.2"/>
    <row r="19185" ht="26.85" customHeight="1" x14ac:dyDescent="0.2"/>
    <row r="19186" ht="26.85" customHeight="1" x14ac:dyDescent="0.2"/>
    <row r="19187" ht="26.85" customHeight="1" x14ac:dyDescent="0.2"/>
    <row r="19188" ht="26.85" customHeight="1" x14ac:dyDescent="0.2"/>
    <row r="19189" ht="26.85" customHeight="1" x14ac:dyDescent="0.2"/>
    <row r="19190" ht="26.85" customHeight="1" x14ac:dyDescent="0.2"/>
    <row r="19191" ht="26.85" customHeight="1" x14ac:dyDescent="0.2"/>
    <row r="19192" ht="26.85" customHeight="1" x14ac:dyDescent="0.2"/>
    <row r="19193" ht="26.85" customHeight="1" x14ac:dyDescent="0.2"/>
    <row r="19194" ht="26.85" customHeight="1" x14ac:dyDescent="0.2"/>
    <row r="19195" ht="26.85" customHeight="1" x14ac:dyDescent="0.2"/>
    <row r="19196" ht="26.85" customHeight="1" x14ac:dyDescent="0.2"/>
    <row r="19197" ht="26.85" customHeight="1" x14ac:dyDescent="0.2"/>
    <row r="19198" ht="26.85" customHeight="1" x14ac:dyDescent="0.2"/>
    <row r="19199" ht="26.85" customHeight="1" x14ac:dyDescent="0.2"/>
    <row r="19200" ht="26.85" customHeight="1" x14ac:dyDescent="0.2"/>
    <row r="19201" ht="26.85" customHeight="1" x14ac:dyDescent="0.2"/>
    <row r="19202" ht="26.85" customHeight="1" x14ac:dyDescent="0.2"/>
    <row r="19203" ht="26.85" customHeight="1" x14ac:dyDescent="0.2"/>
    <row r="19204" ht="26.85" customHeight="1" x14ac:dyDescent="0.2"/>
    <row r="19205" ht="26.85" customHeight="1" x14ac:dyDescent="0.2"/>
    <row r="19206" ht="26.85" customHeight="1" x14ac:dyDescent="0.2"/>
    <row r="19207" ht="26.85" customHeight="1" x14ac:dyDescent="0.2"/>
    <row r="19208" ht="26.85" customHeight="1" x14ac:dyDescent="0.2"/>
    <row r="19209" ht="26.85" customHeight="1" x14ac:dyDescent="0.2"/>
    <row r="19210" ht="26.85" customHeight="1" x14ac:dyDescent="0.2"/>
    <row r="19211" ht="26.85" customHeight="1" x14ac:dyDescent="0.2"/>
    <row r="19212" ht="26.85" customHeight="1" x14ac:dyDescent="0.2"/>
    <row r="19213" ht="26.85" customHeight="1" x14ac:dyDescent="0.2"/>
    <row r="19214" ht="26.85" customHeight="1" x14ac:dyDescent="0.2"/>
    <row r="19215" ht="26.85" customHeight="1" x14ac:dyDescent="0.2"/>
    <row r="19216" ht="26.85" customHeight="1" x14ac:dyDescent="0.2"/>
    <row r="19217" ht="26.85" customHeight="1" x14ac:dyDescent="0.2"/>
    <row r="19218" ht="26.85" customHeight="1" x14ac:dyDescent="0.2"/>
    <row r="19219" ht="26.85" customHeight="1" x14ac:dyDescent="0.2"/>
    <row r="19220" ht="26.85" customHeight="1" x14ac:dyDescent="0.2"/>
    <row r="19221" ht="26.85" customHeight="1" x14ac:dyDescent="0.2"/>
    <row r="19222" ht="26.85" customHeight="1" x14ac:dyDescent="0.2"/>
    <row r="19223" ht="26.85" customHeight="1" x14ac:dyDescent="0.2"/>
    <row r="19224" ht="26.85" customHeight="1" x14ac:dyDescent="0.2"/>
    <row r="19225" ht="26.85" customHeight="1" x14ac:dyDescent="0.2"/>
    <row r="19226" ht="26.85" customHeight="1" x14ac:dyDescent="0.2"/>
    <row r="19227" ht="26.85" customHeight="1" x14ac:dyDescent="0.2"/>
    <row r="19228" ht="26.85" customHeight="1" x14ac:dyDescent="0.2"/>
    <row r="19229" ht="26.85" customHeight="1" x14ac:dyDescent="0.2"/>
    <row r="19230" ht="26.85" customHeight="1" x14ac:dyDescent="0.2"/>
    <row r="19231" ht="26.85" customHeight="1" x14ac:dyDescent="0.2"/>
    <row r="19232" ht="26.85" customHeight="1" x14ac:dyDescent="0.2"/>
    <row r="19233" ht="26.85" customHeight="1" x14ac:dyDescent="0.2"/>
    <row r="19234" ht="26.85" customHeight="1" x14ac:dyDescent="0.2"/>
    <row r="19235" ht="26.85" customHeight="1" x14ac:dyDescent="0.2"/>
    <row r="19236" ht="26.85" customHeight="1" x14ac:dyDescent="0.2"/>
    <row r="19237" ht="26.85" customHeight="1" x14ac:dyDescent="0.2"/>
    <row r="19238" ht="26.85" customHeight="1" x14ac:dyDescent="0.2"/>
    <row r="19239" ht="26.85" customHeight="1" x14ac:dyDescent="0.2"/>
    <row r="19240" ht="26.85" customHeight="1" x14ac:dyDescent="0.2"/>
    <row r="19241" ht="26.85" customHeight="1" x14ac:dyDescent="0.2"/>
    <row r="19242" ht="26.85" customHeight="1" x14ac:dyDescent="0.2"/>
    <row r="19243" ht="26.85" customHeight="1" x14ac:dyDescent="0.2"/>
    <row r="19244" ht="26.85" customHeight="1" x14ac:dyDescent="0.2"/>
    <row r="19245" ht="26.85" customHeight="1" x14ac:dyDescent="0.2"/>
    <row r="19246" ht="26.85" customHeight="1" x14ac:dyDescent="0.2"/>
    <row r="19247" ht="26.85" customHeight="1" x14ac:dyDescent="0.2"/>
    <row r="19248" ht="26.85" customHeight="1" x14ac:dyDescent="0.2"/>
    <row r="19249" ht="26.85" customHeight="1" x14ac:dyDescent="0.2"/>
    <row r="19250" ht="26.85" customHeight="1" x14ac:dyDescent="0.2"/>
    <row r="19251" ht="26.85" customHeight="1" x14ac:dyDescent="0.2"/>
    <row r="19252" ht="26.85" customHeight="1" x14ac:dyDescent="0.2"/>
    <row r="19253" ht="26.85" customHeight="1" x14ac:dyDescent="0.2"/>
    <row r="19254" ht="26.85" customHeight="1" x14ac:dyDescent="0.2"/>
    <row r="19255" ht="26.85" customHeight="1" x14ac:dyDescent="0.2"/>
    <row r="19256" ht="26.85" customHeight="1" x14ac:dyDescent="0.2"/>
    <row r="19257" ht="26.85" customHeight="1" x14ac:dyDescent="0.2"/>
    <row r="19258" ht="26.85" customHeight="1" x14ac:dyDescent="0.2"/>
    <row r="19259" ht="26.85" customHeight="1" x14ac:dyDescent="0.2"/>
    <row r="19260" ht="26.85" customHeight="1" x14ac:dyDescent="0.2"/>
    <row r="19261" ht="26.85" customHeight="1" x14ac:dyDescent="0.2"/>
    <row r="19262" ht="26.85" customHeight="1" x14ac:dyDescent="0.2"/>
    <row r="19263" ht="26.85" customHeight="1" x14ac:dyDescent="0.2"/>
    <row r="19264" ht="26.85" customHeight="1" x14ac:dyDescent="0.2"/>
    <row r="19265" ht="26.85" customHeight="1" x14ac:dyDescent="0.2"/>
    <row r="19266" ht="26.85" customHeight="1" x14ac:dyDescent="0.2"/>
    <row r="19267" ht="26.85" customHeight="1" x14ac:dyDescent="0.2"/>
    <row r="19268" ht="26.85" customHeight="1" x14ac:dyDescent="0.2"/>
    <row r="19269" ht="26.85" customHeight="1" x14ac:dyDescent="0.2"/>
    <row r="19270" ht="26.85" customHeight="1" x14ac:dyDescent="0.2"/>
    <row r="19271" ht="26.85" customHeight="1" x14ac:dyDescent="0.2"/>
    <row r="19272" ht="26.85" customHeight="1" x14ac:dyDescent="0.2"/>
    <row r="19273" ht="26.85" customHeight="1" x14ac:dyDescent="0.2"/>
    <row r="19274" ht="26.85" customHeight="1" x14ac:dyDescent="0.2"/>
    <row r="19275" ht="26.85" customHeight="1" x14ac:dyDescent="0.2"/>
    <row r="19276" ht="26.85" customHeight="1" x14ac:dyDescent="0.2"/>
    <row r="19277" ht="26.85" customHeight="1" x14ac:dyDescent="0.2"/>
    <row r="19278" ht="26.85" customHeight="1" x14ac:dyDescent="0.2"/>
    <row r="19279" ht="26.85" customHeight="1" x14ac:dyDescent="0.2"/>
    <row r="19280" ht="26.85" customHeight="1" x14ac:dyDescent="0.2"/>
    <row r="19281" ht="26.85" customHeight="1" x14ac:dyDescent="0.2"/>
    <row r="19282" ht="26.85" customHeight="1" x14ac:dyDescent="0.2"/>
    <row r="19283" ht="26.85" customHeight="1" x14ac:dyDescent="0.2"/>
    <row r="19284" ht="26.85" customHeight="1" x14ac:dyDescent="0.2"/>
    <row r="19285" ht="26.85" customHeight="1" x14ac:dyDescent="0.2"/>
    <row r="19286" ht="26.85" customHeight="1" x14ac:dyDescent="0.2"/>
    <row r="19287" ht="26.85" customHeight="1" x14ac:dyDescent="0.2"/>
    <row r="19288" ht="26.85" customHeight="1" x14ac:dyDescent="0.2"/>
    <row r="19289" ht="26.85" customHeight="1" x14ac:dyDescent="0.2"/>
    <row r="19290" ht="26.85" customHeight="1" x14ac:dyDescent="0.2"/>
    <row r="19291" ht="26.85" customHeight="1" x14ac:dyDescent="0.2"/>
    <row r="19292" ht="26.85" customHeight="1" x14ac:dyDescent="0.2"/>
    <row r="19293" ht="26.85" customHeight="1" x14ac:dyDescent="0.2"/>
    <row r="19294" ht="26.85" customHeight="1" x14ac:dyDescent="0.2"/>
    <row r="19295" ht="26.85" customHeight="1" x14ac:dyDescent="0.2"/>
    <row r="19296" ht="26.85" customHeight="1" x14ac:dyDescent="0.2"/>
    <row r="19297" ht="26.85" customHeight="1" x14ac:dyDescent="0.2"/>
    <row r="19298" ht="26.85" customHeight="1" x14ac:dyDescent="0.2"/>
    <row r="19299" ht="26.85" customHeight="1" x14ac:dyDescent="0.2"/>
    <row r="19300" ht="26.85" customHeight="1" x14ac:dyDescent="0.2"/>
    <row r="19301" ht="26.85" customHeight="1" x14ac:dyDescent="0.2"/>
    <row r="19302" ht="26.85" customHeight="1" x14ac:dyDescent="0.2"/>
    <row r="19303" ht="26.85" customHeight="1" x14ac:dyDescent="0.2"/>
    <row r="19304" ht="26.85" customHeight="1" x14ac:dyDescent="0.2"/>
    <row r="19305" ht="26.85" customHeight="1" x14ac:dyDescent="0.2"/>
    <row r="19306" ht="26.85" customHeight="1" x14ac:dyDescent="0.2"/>
    <row r="19307" ht="26.85" customHeight="1" x14ac:dyDescent="0.2"/>
    <row r="19308" ht="26.85" customHeight="1" x14ac:dyDescent="0.2"/>
    <row r="19309" ht="26.85" customHeight="1" x14ac:dyDescent="0.2"/>
    <row r="19310" ht="26.85" customHeight="1" x14ac:dyDescent="0.2"/>
    <row r="19311" ht="26.85" customHeight="1" x14ac:dyDescent="0.2"/>
    <row r="19312" ht="26.85" customHeight="1" x14ac:dyDescent="0.2"/>
    <row r="19313" ht="26.85" customHeight="1" x14ac:dyDescent="0.2"/>
    <row r="19314" ht="26.85" customHeight="1" x14ac:dyDescent="0.2"/>
    <row r="19315" ht="26.85" customHeight="1" x14ac:dyDescent="0.2"/>
    <row r="19316" ht="26.85" customHeight="1" x14ac:dyDescent="0.2"/>
    <row r="19317" ht="26.85" customHeight="1" x14ac:dyDescent="0.2"/>
    <row r="19318" ht="26.85" customHeight="1" x14ac:dyDescent="0.2"/>
    <row r="19319" ht="26.85" customHeight="1" x14ac:dyDescent="0.2"/>
    <row r="19320" ht="26.85" customHeight="1" x14ac:dyDescent="0.2"/>
    <row r="19321" ht="26.85" customHeight="1" x14ac:dyDescent="0.2"/>
    <row r="19322" ht="26.85" customHeight="1" x14ac:dyDescent="0.2"/>
    <row r="19323" ht="26.85" customHeight="1" x14ac:dyDescent="0.2"/>
    <row r="19324" ht="26.85" customHeight="1" x14ac:dyDescent="0.2"/>
    <row r="19325" ht="26.85" customHeight="1" x14ac:dyDescent="0.2"/>
    <row r="19326" ht="26.85" customHeight="1" x14ac:dyDescent="0.2"/>
    <row r="19327" ht="26.85" customHeight="1" x14ac:dyDescent="0.2"/>
    <row r="19328" ht="26.85" customHeight="1" x14ac:dyDescent="0.2"/>
    <row r="19329" ht="26.85" customHeight="1" x14ac:dyDescent="0.2"/>
    <row r="19330" ht="26.85" customHeight="1" x14ac:dyDescent="0.2"/>
    <row r="19331" ht="26.85" customHeight="1" x14ac:dyDescent="0.2"/>
    <row r="19332" ht="26.85" customHeight="1" x14ac:dyDescent="0.2"/>
    <row r="19333" ht="26.85" customHeight="1" x14ac:dyDescent="0.2"/>
    <row r="19334" ht="26.85" customHeight="1" x14ac:dyDescent="0.2"/>
    <row r="19335" ht="26.85" customHeight="1" x14ac:dyDescent="0.2"/>
    <row r="19336" ht="26.85" customHeight="1" x14ac:dyDescent="0.2"/>
    <row r="19337" ht="26.85" customHeight="1" x14ac:dyDescent="0.2"/>
    <row r="19338" ht="26.85" customHeight="1" x14ac:dyDescent="0.2"/>
    <row r="19339" ht="26.85" customHeight="1" x14ac:dyDescent="0.2"/>
    <row r="19340" ht="26.85" customHeight="1" x14ac:dyDescent="0.2"/>
    <row r="19341" ht="26.85" customHeight="1" x14ac:dyDescent="0.2"/>
    <row r="19342" ht="26.85" customHeight="1" x14ac:dyDescent="0.2"/>
    <row r="19343" ht="26.85" customHeight="1" x14ac:dyDescent="0.2"/>
    <row r="19344" ht="26.85" customHeight="1" x14ac:dyDescent="0.2"/>
    <row r="19345" ht="26.85" customHeight="1" x14ac:dyDescent="0.2"/>
    <row r="19346" ht="26.85" customHeight="1" x14ac:dyDescent="0.2"/>
    <row r="19347" ht="26.85" customHeight="1" x14ac:dyDescent="0.2"/>
    <row r="19348" ht="26.85" customHeight="1" x14ac:dyDescent="0.2"/>
    <row r="19349" ht="26.85" customHeight="1" x14ac:dyDescent="0.2"/>
    <row r="19350" ht="26.85" customHeight="1" x14ac:dyDescent="0.2"/>
    <row r="19351" ht="26.85" customHeight="1" x14ac:dyDescent="0.2"/>
    <row r="19352" ht="26.85" customHeight="1" x14ac:dyDescent="0.2"/>
    <row r="19353" ht="26.85" customHeight="1" x14ac:dyDescent="0.2"/>
    <row r="19354" ht="26.85" customHeight="1" x14ac:dyDescent="0.2"/>
    <row r="19355" ht="26.85" customHeight="1" x14ac:dyDescent="0.2"/>
    <row r="19356" ht="26.85" customHeight="1" x14ac:dyDescent="0.2"/>
    <row r="19357" ht="26.85" customHeight="1" x14ac:dyDescent="0.2"/>
    <row r="19358" ht="26.85" customHeight="1" x14ac:dyDescent="0.2"/>
    <row r="19359" ht="26.85" customHeight="1" x14ac:dyDescent="0.2"/>
    <row r="19360" ht="26.85" customHeight="1" x14ac:dyDescent="0.2"/>
    <row r="19361" ht="26.85" customHeight="1" x14ac:dyDescent="0.2"/>
    <row r="19362" ht="26.85" customHeight="1" x14ac:dyDescent="0.2"/>
    <row r="19363" ht="26.85" customHeight="1" x14ac:dyDescent="0.2"/>
    <row r="19364" ht="26.85" customHeight="1" x14ac:dyDescent="0.2"/>
    <row r="19365" ht="26.85" customHeight="1" x14ac:dyDescent="0.2"/>
    <row r="19366" ht="26.85" customHeight="1" x14ac:dyDescent="0.2"/>
    <row r="19367" ht="26.85" customHeight="1" x14ac:dyDescent="0.2"/>
    <row r="19368" ht="26.85" customHeight="1" x14ac:dyDescent="0.2"/>
    <row r="19369" ht="26.85" customHeight="1" x14ac:dyDescent="0.2"/>
    <row r="19370" ht="26.85" customHeight="1" x14ac:dyDescent="0.2"/>
    <row r="19371" ht="26.85" customHeight="1" x14ac:dyDescent="0.2"/>
    <row r="19372" ht="26.85" customHeight="1" x14ac:dyDescent="0.2"/>
    <row r="19373" ht="26.85" customHeight="1" x14ac:dyDescent="0.2"/>
    <row r="19374" ht="26.85" customHeight="1" x14ac:dyDescent="0.2"/>
    <row r="19375" ht="26.85" customHeight="1" x14ac:dyDescent="0.2"/>
    <row r="19376" ht="26.85" customHeight="1" x14ac:dyDescent="0.2"/>
    <row r="19377" ht="26.85" customHeight="1" x14ac:dyDescent="0.2"/>
    <row r="19378" ht="26.85" customHeight="1" x14ac:dyDescent="0.2"/>
    <row r="19379" ht="26.85" customHeight="1" x14ac:dyDescent="0.2"/>
    <row r="19380" ht="26.85" customHeight="1" x14ac:dyDescent="0.2"/>
    <row r="19381" ht="26.85" customHeight="1" x14ac:dyDescent="0.2"/>
    <row r="19382" ht="26.85" customHeight="1" x14ac:dyDescent="0.2"/>
    <row r="19383" ht="26.85" customHeight="1" x14ac:dyDescent="0.2"/>
    <row r="19384" ht="26.85" customHeight="1" x14ac:dyDescent="0.2"/>
    <row r="19385" ht="26.85" customHeight="1" x14ac:dyDescent="0.2"/>
    <row r="19386" ht="26.85" customHeight="1" x14ac:dyDescent="0.2"/>
    <row r="19387" ht="26.85" customHeight="1" x14ac:dyDescent="0.2"/>
    <row r="19388" ht="26.85" customHeight="1" x14ac:dyDescent="0.2"/>
    <row r="19389" ht="26.85" customHeight="1" x14ac:dyDescent="0.2"/>
    <row r="19390" ht="26.85" customHeight="1" x14ac:dyDescent="0.2"/>
    <row r="19391" ht="26.85" customHeight="1" x14ac:dyDescent="0.2"/>
    <row r="19392" ht="26.85" customHeight="1" x14ac:dyDescent="0.2"/>
    <row r="19393" ht="26.85" customHeight="1" x14ac:dyDescent="0.2"/>
    <row r="19394" ht="26.85" customHeight="1" x14ac:dyDescent="0.2"/>
    <row r="19395" ht="26.85" customHeight="1" x14ac:dyDescent="0.2"/>
    <row r="19396" ht="26.85" customHeight="1" x14ac:dyDescent="0.2"/>
    <row r="19397" ht="26.85" customHeight="1" x14ac:dyDescent="0.2"/>
    <row r="19398" ht="26.85" customHeight="1" x14ac:dyDescent="0.2"/>
    <row r="19399" ht="26.85" customHeight="1" x14ac:dyDescent="0.2"/>
    <row r="19400" ht="26.85" customHeight="1" x14ac:dyDescent="0.2"/>
    <row r="19401" ht="26.85" customHeight="1" x14ac:dyDescent="0.2"/>
    <row r="19402" ht="26.85" customHeight="1" x14ac:dyDescent="0.2"/>
    <row r="19403" ht="26.85" customHeight="1" x14ac:dyDescent="0.2"/>
    <row r="19404" ht="26.85" customHeight="1" x14ac:dyDescent="0.2"/>
    <row r="19405" ht="26.85" customHeight="1" x14ac:dyDescent="0.2"/>
    <row r="19406" ht="26.85" customHeight="1" x14ac:dyDescent="0.2"/>
    <row r="19407" ht="26.85" customHeight="1" x14ac:dyDescent="0.2"/>
    <row r="19408" ht="26.85" customHeight="1" x14ac:dyDescent="0.2"/>
    <row r="19409" ht="26.85" customHeight="1" x14ac:dyDescent="0.2"/>
    <row r="19410" ht="26.85" customHeight="1" x14ac:dyDescent="0.2"/>
    <row r="19411" ht="26.85" customHeight="1" x14ac:dyDescent="0.2"/>
    <row r="19412" ht="26.85" customHeight="1" x14ac:dyDescent="0.2"/>
    <row r="19413" ht="26.85" customHeight="1" x14ac:dyDescent="0.2"/>
    <row r="19414" ht="26.85" customHeight="1" x14ac:dyDescent="0.2"/>
    <row r="19415" ht="26.85" customHeight="1" x14ac:dyDescent="0.2"/>
    <row r="19416" ht="26.85" customHeight="1" x14ac:dyDescent="0.2"/>
    <row r="19417" ht="26.85" customHeight="1" x14ac:dyDescent="0.2"/>
    <row r="19418" ht="26.85" customHeight="1" x14ac:dyDescent="0.2"/>
    <row r="19419" ht="26.85" customHeight="1" x14ac:dyDescent="0.2"/>
    <row r="19420" ht="26.85" customHeight="1" x14ac:dyDescent="0.2"/>
    <row r="19421" ht="26.85" customHeight="1" x14ac:dyDescent="0.2"/>
    <row r="19422" ht="26.85" customHeight="1" x14ac:dyDescent="0.2"/>
    <row r="19423" ht="26.85" customHeight="1" x14ac:dyDescent="0.2"/>
    <row r="19424" ht="26.85" customHeight="1" x14ac:dyDescent="0.2"/>
    <row r="19425" ht="26.85" customHeight="1" x14ac:dyDescent="0.2"/>
    <row r="19426" ht="26.85" customHeight="1" x14ac:dyDescent="0.2"/>
    <row r="19427" ht="26.85" customHeight="1" x14ac:dyDescent="0.2"/>
    <row r="19428" ht="26.85" customHeight="1" x14ac:dyDescent="0.2"/>
    <row r="19429" ht="26.85" customHeight="1" x14ac:dyDescent="0.2"/>
    <row r="19430" ht="26.85" customHeight="1" x14ac:dyDescent="0.2"/>
    <row r="19431" ht="26.85" customHeight="1" x14ac:dyDescent="0.2"/>
    <row r="19432" ht="26.85" customHeight="1" x14ac:dyDescent="0.2"/>
    <row r="19433" ht="26.85" customHeight="1" x14ac:dyDescent="0.2"/>
    <row r="19434" ht="26.85" customHeight="1" x14ac:dyDescent="0.2"/>
    <row r="19435" ht="26.85" customHeight="1" x14ac:dyDescent="0.2"/>
    <row r="19436" ht="26.85" customHeight="1" x14ac:dyDescent="0.2"/>
    <row r="19437" ht="26.85" customHeight="1" x14ac:dyDescent="0.2"/>
    <row r="19438" ht="26.85" customHeight="1" x14ac:dyDescent="0.2"/>
    <row r="19439" ht="26.85" customHeight="1" x14ac:dyDescent="0.2"/>
    <row r="19440" ht="26.85" customHeight="1" x14ac:dyDescent="0.2"/>
    <row r="19441" ht="26.85" customHeight="1" x14ac:dyDescent="0.2"/>
    <row r="19442" ht="26.85" customHeight="1" x14ac:dyDescent="0.2"/>
    <row r="19443" ht="26.85" customHeight="1" x14ac:dyDescent="0.2"/>
    <row r="19444" ht="26.85" customHeight="1" x14ac:dyDescent="0.2"/>
    <row r="19445" ht="26.85" customHeight="1" x14ac:dyDescent="0.2"/>
    <row r="19446" ht="26.85" customHeight="1" x14ac:dyDescent="0.2"/>
    <row r="19447" ht="26.85" customHeight="1" x14ac:dyDescent="0.2"/>
    <row r="19448" ht="26.85" customHeight="1" x14ac:dyDescent="0.2"/>
    <row r="19449" ht="26.85" customHeight="1" x14ac:dyDescent="0.2"/>
    <row r="19450" ht="26.85" customHeight="1" x14ac:dyDescent="0.2"/>
    <row r="19451" ht="26.85" customHeight="1" x14ac:dyDescent="0.2"/>
    <row r="19452" ht="26.85" customHeight="1" x14ac:dyDescent="0.2"/>
    <row r="19453" ht="26.85" customHeight="1" x14ac:dyDescent="0.2"/>
    <row r="19454" ht="26.85" customHeight="1" x14ac:dyDescent="0.2"/>
    <row r="19455" ht="26.85" customHeight="1" x14ac:dyDescent="0.2"/>
    <row r="19456" ht="26.85" customHeight="1" x14ac:dyDescent="0.2"/>
    <row r="19457" ht="26.85" customHeight="1" x14ac:dyDescent="0.2"/>
    <row r="19458" ht="26.85" customHeight="1" x14ac:dyDescent="0.2"/>
    <row r="19459" ht="26.85" customHeight="1" x14ac:dyDescent="0.2"/>
    <row r="19460" ht="26.85" customHeight="1" x14ac:dyDescent="0.2"/>
    <row r="19461" ht="26.85" customHeight="1" x14ac:dyDescent="0.2"/>
    <row r="19462" ht="26.85" customHeight="1" x14ac:dyDescent="0.2"/>
    <row r="19463" ht="26.85" customHeight="1" x14ac:dyDescent="0.2"/>
    <row r="19464" ht="26.85" customHeight="1" x14ac:dyDescent="0.2"/>
    <row r="19465" ht="26.85" customHeight="1" x14ac:dyDescent="0.2"/>
    <row r="19466" ht="26.85" customHeight="1" x14ac:dyDescent="0.2"/>
    <row r="19467" ht="26.85" customHeight="1" x14ac:dyDescent="0.2"/>
    <row r="19468" ht="26.85" customHeight="1" x14ac:dyDescent="0.2"/>
    <row r="19469" ht="26.85" customHeight="1" x14ac:dyDescent="0.2"/>
    <row r="19470" ht="26.85" customHeight="1" x14ac:dyDescent="0.2"/>
    <row r="19471" ht="26.85" customHeight="1" x14ac:dyDescent="0.2"/>
    <row r="19472" ht="26.85" customHeight="1" x14ac:dyDescent="0.2"/>
    <row r="19473" ht="26.85" customHeight="1" x14ac:dyDescent="0.2"/>
    <row r="19474" ht="26.85" customHeight="1" x14ac:dyDescent="0.2"/>
    <row r="19475" ht="26.85" customHeight="1" x14ac:dyDescent="0.2"/>
    <row r="19476" ht="26.85" customHeight="1" x14ac:dyDescent="0.2"/>
    <row r="19477" ht="26.85" customHeight="1" x14ac:dyDescent="0.2"/>
    <row r="19478" ht="26.85" customHeight="1" x14ac:dyDescent="0.2"/>
    <row r="19479" ht="26.85" customHeight="1" x14ac:dyDescent="0.2"/>
    <row r="19480" ht="26.85" customHeight="1" x14ac:dyDescent="0.2"/>
    <row r="19481" ht="26.85" customHeight="1" x14ac:dyDescent="0.2"/>
    <row r="19482" ht="26.85" customHeight="1" x14ac:dyDescent="0.2"/>
    <row r="19483" ht="26.85" customHeight="1" x14ac:dyDescent="0.2"/>
    <row r="19484" ht="26.85" customHeight="1" x14ac:dyDescent="0.2"/>
    <row r="19485" ht="26.85" customHeight="1" x14ac:dyDescent="0.2"/>
    <row r="19486" ht="26.85" customHeight="1" x14ac:dyDescent="0.2"/>
    <row r="19487" ht="26.85" customHeight="1" x14ac:dyDescent="0.2"/>
    <row r="19488" ht="26.85" customHeight="1" x14ac:dyDescent="0.2"/>
    <row r="19489" ht="26.85" customHeight="1" x14ac:dyDescent="0.2"/>
    <row r="19490" ht="26.85" customHeight="1" x14ac:dyDescent="0.2"/>
    <row r="19491" ht="26.85" customHeight="1" x14ac:dyDescent="0.2"/>
    <row r="19492" ht="26.85" customHeight="1" x14ac:dyDescent="0.2"/>
    <row r="19493" ht="26.85" customHeight="1" x14ac:dyDescent="0.2"/>
    <row r="19494" ht="26.85" customHeight="1" x14ac:dyDescent="0.2"/>
    <row r="19495" ht="26.85" customHeight="1" x14ac:dyDescent="0.2"/>
    <row r="19496" ht="26.85" customHeight="1" x14ac:dyDescent="0.2"/>
    <row r="19497" ht="26.85" customHeight="1" x14ac:dyDescent="0.2"/>
    <row r="19498" ht="26.85" customHeight="1" x14ac:dyDescent="0.2"/>
    <row r="19499" ht="26.85" customHeight="1" x14ac:dyDescent="0.2"/>
    <row r="19500" ht="26.85" customHeight="1" x14ac:dyDescent="0.2"/>
    <row r="19501" ht="26.85" customHeight="1" x14ac:dyDescent="0.2"/>
    <row r="19502" ht="26.85" customHeight="1" x14ac:dyDescent="0.2"/>
    <row r="19503" ht="26.85" customHeight="1" x14ac:dyDescent="0.2"/>
    <row r="19504" ht="26.85" customHeight="1" x14ac:dyDescent="0.2"/>
    <row r="19505" ht="26.85" customHeight="1" x14ac:dyDescent="0.2"/>
    <row r="19506" ht="26.85" customHeight="1" x14ac:dyDescent="0.2"/>
    <row r="19507" ht="26.85" customHeight="1" x14ac:dyDescent="0.2"/>
    <row r="19508" ht="26.85" customHeight="1" x14ac:dyDescent="0.2"/>
    <row r="19509" ht="26.85" customHeight="1" x14ac:dyDescent="0.2"/>
    <row r="19510" ht="26.85" customHeight="1" x14ac:dyDescent="0.2"/>
    <row r="19511" ht="26.85" customHeight="1" x14ac:dyDescent="0.2"/>
    <row r="19512" ht="26.85" customHeight="1" x14ac:dyDescent="0.2"/>
    <row r="19513" ht="26.85" customHeight="1" x14ac:dyDescent="0.2"/>
    <row r="19514" ht="26.85" customHeight="1" x14ac:dyDescent="0.2"/>
    <row r="19515" ht="26.85" customHeight="1" x14ac:dyDescent="0.2"/>
    <row r="19516" ht="26.85" customHeight="1" x14ac:dyDescent="0.2"/>
    <row r="19517" ht="26.85" customHeight="1" x14ac:dyDescent="0.2"/>
    <row r="19518" ht="26.85" customHeight="1" x14ac:dyDescent="0.2"/>
    <row r="19519" ht="26.85" customHeight="1" x14ac:dyDescent="0.2"/>
    <row r="19520" ht="26.85" customHeight="1" x14ac:dyDescent="0.2"/>
    <row r="19521" ht="26.85" customHeight="1" x14ac:dyDescent="0.2"/>
    <row r="19522" ht="26.85" customHeight="1" x14ac:dyDescent="0.2"/>
    <row r="19523" ht="26.85" customHeight="1" x14ac:dyDescent="0.2"/>
    <row r="19524" ht="26.85" customHeight="1" x14ac:dyDescent="0.2"/>
    <row r="19525" ht="26.85" customHeight="1" x14ac:dyDescent="0.2"/>
    <row r="19526" ht="26.85" customHeight="1" x14ac:dyDescent="0.2"/>
    <row r="19527" ht="26.85" customHeight="1" x14ac:dyDescent="0.2"/>
    <row r="19528" ht="26.85" customHeight="1" x14ac:dyDescent="0.2"/>
    <row r="19529" ht="26.85" customHeight="1" x14ac:dyDescent="0.2"/>
    <row r="19530" ht="26.85" customHeight="1" x14ac:dyDescent="0.2"/>
    <row r="19531" ht="26.85" customHeight="1" x14ac:dyDescent="0.2"/>
    <row r="19532" ht="26.85" customHeight="1" x14ac:dyDescent="0.2"/>
    <row r="19533" ht="26.85" customHeight="1" x14ac:dyDescent="0.2"/>
    <row r="19534" ht="26.85" customHeight="1" x14ac:dyDescent="0.2"/>
    <row r="19535" ht="26.85" customHeight="1" x14ac:dyDescent="0.2"/>
    <row r="19536" ht="26.85" customHeight="1" x14ac:dyDescent="0.2"/>
    <row r="19537" ht="26.85" customHeight="1" x14ac:dyDescent="0.2"/>
    <row r="19538" ht="26.85" customHeight="1" x14ac:dyDescent="0.2"/>
    <row r="19539" ht="26.85" customHeight="1" x14ac:dyDescent="0.2"/>
    <row r="19540" ht="26.85" customHeight="1" x14ac:dyDescent="0.2"/>
    <row r="19541" ht="26.85" customHeight="1" x14ac:dyDescent="0.2"/>
    <row r="19542" ht="26.85" customHeight="1" x14ac:dyDescent="0.2"/>
    <row r="19543" ht="26.85" customHeight="1" x14ac:dyDescent="0.2"/>
    <row r="19544" ht="26.85" customHeight="1" x14ac:dyDescent="0.2"/>
    <row r="19545" ht="26.85" customHeight="1" x14ac:dyDescent="0.2"/>
    <row r="19546" ht="26.85" customHeight="1" x14ac:dyDescent="0.2"/>
    <row r="19547" ht="26.85" customHeight="1" x14ac:dyDescent="0.2"/>
    <row r="19548" ht="26.85" customHeight="1" x14ac:dyDescent="0.2"/>
    <row r="19549" ht="26.85" customHeight="1" x14ac:dyDescent="0.2"/>
    <row r="19550" ht="26.85" customHeight="1" x14ac:dyDescent="0.2"/>
    <row r="19551" ht="26.85" customHeight="1" x14ac:dyDescent="0.2"/>
    <row r="19552" ht="26.85" customHeight="1" x14ac:dyDescent="0.2"/>
    <row r="19553" ht="26.85" customHeight="1" x14ac:dyDescent="0.2"/>
    <row r="19554" ht="26.85" customHeight="1" x14ac:dyDescent="0.2"/>
    <row r="19555" ht="26.85" customHeight="1" x14ac:dyDescent="0.2"/>
    <row r="19556" ht="26.85" customHeight="1" x14ac:dyDescent="0.2"/>
    <row r="19557" ht="26.85" customHeight="1" x14ac:dyDescent="0.2"/>
    <row r="19558" ht="26.85" customHeight="1" x14ac:dyDescent="0.2"/>
    <row r="19559" ht="26.85" customHeight="1" x14ac:dyDescent="0.2"/>
    <row r="19560" ht="26.85" customHeight="1" x14ac:dyDescent="0.2"/>
    <row r="19561" ht="26.85" customHeight="1" x14ac:dyDescent="0.2"/>
    <row r="19562" ht="26.85" customHeight="1" x14ac:dyDescent="0.2"/>
    <row r="19563" ht="26.85" customHeight="1" x14ac:dyDescent="0.2"/>
    <row r="19564" ht="26.85" customHeight="1" x14ac:dyDescent="0.2"/>
    <row r="19565" ht="26.85" customHeight="1" x14ac:dyDescent="0.2"/>
    <row r="19566" ht="26.85" customHeight="1" x14ac:dyDescent="0.2"/>
    <row r="19567" ht="26.85" customHeight="1" x14ac:dyDescent="0.2"/>
    <row r="19568" ht="26.85" customHeight="1" x14ac:dyDescent="0.2"/>
    <row r="19569" ht="26.85" customHeight="1" x14ac:dyDescent="0.2"/>
    <row r="19570" ht="26.85" customHeight="1" x14ac:dyDescent="0.2"/>
    <row r="19571" ht="26.85" customHeight="1" x14ac:dyDescent="0.2"/>
    <row r="19572" ht="26.85" customHeight="1" x14ac:dyDescent="0.2"/>
    <row r="19573" ht="26.85" customHeight="1" x14ac:dyDescent="0.2"/>
    <row r="19574" ht="26.85" customHeight="1" x14ac:dyDescent="0.2"/>
    <row r="19575" ht="26.85" customHeight="1" x14ac:dyDescent="0.2"/>
    <row r="19576" ht="26.85" customHeight="1" x14ac:dyDescent="0.2"/>
    <row r="19577" ht="26.85" customHeight="1" x14ac:dyDescent="0.2"/>
    <row r="19578" ht="26.85" customHeight="1" x14ac:dyDescent="0.2"/>
    <row r="19579" ht="26.85" customHeight="1" x14ac:dyDescent="0.2"/>
    <row r="19580" ht="26.85" customHeight="1" x14ac:dyDescent="0.2"/>
    <row r="19581" ht="26.85" customHeight="1" x14ac:dyDescent="0.2"/>
    <row r="19582" ht="26.85" customHeight="1" x14ac:dyDescent="0.2"/>
    <row r="19583" ht="26.85" customHeight="1" x14ac:dyDescent="0.2"/>
    <row r="19584" ht="26.85" customHeight="1" x14ac:dyDescent="0.2"/>
    <row r="19585" ht="26.85" customHeight="1" x14ac:dyDescent="0.2"/>
    <row r="19586" ht="26.85" customHeight="1" x14ac:dyDescent="0.2"/>
    <row r="19587" ht="26.85" customHeight="1" x14ac:dyDescent="0.2"/>
    <row r="19588" ht="26.85" customHeight="1" x14ac:dyDescent="0.2"/>
    <row r="19589" ht="26.85" customHeight="1" x14ac:dyDescent="0.2"/>
    <row r="19590" ht="26.85" customHeight="1" x14ac:dyDescent="0.2"/>
    <row r="19591" ht="26.85" customHeight="1" x14ac:dyDescent="0.2"/>
    <row r="19592" ht="26.85" customHeight="1" x14ac:dyDescent="0.2"/>
    <row r="19593" ht="26.85" customHeight="1" x14ac:dyDescent="0.2"/>
    <row r="19594" ht="26.85" customHeight="1" x14ac:dyDescent="0.2"/>
    <row r="19595" ht="26.85" customHeight="1" x14ac:dyDescent="0.2"/>
    <row r="19596" ht="26.85" customHeight="1" x14ac:dyDescent="0.2"/>
    <row r="19597" ht="26.85" customHeight="1" x14ac:dyDescent="0.2"/>
    <row r="19598" ht="26.85" customHeight="1" x14ac:dyDescent="0.2"/>
    <row r="19599" ht="26.85" customHeight="1" x14ac:dyDescent="0.2"/>
    <row r="19600" ht="26.85" customHeight="1" x14ac:dyDescent="0.2"/>
    <row r="19601" ht="26.85" customHeight="1" x14ac:dyDescent="0.2"/>
    <row r="19602" ht="26.85" customHeight="1" x14ac:dyDescent="0.2"/>
    <row r="19603" ht="26.85" customHeight="1" x14ac:dyDescent="0.2"/>
    <row r="19604" ht="26.85" customHeight="1" x14ac:dyDescent="0.2"/>
    <row r="19605" ht="26.85" customHeight="1" x14ac:dyDescent="0.2"/>
    <row r="19606" ht="26.85" customHeight="1" x14ac:dyDescent="0.2"/>
    <row r="19607" ht="26.85" customHeight="1" x14ac:dyDescent="0.2"/>
    <row r="19608" ht="26.85" customHeight="1" x14ac:dyDescent="0.2"/>
    <row r="19609" ht="26.85" customHeight="1" x14ac:dyDescent="0.2"/>
    <row r="19610" ht="26.85" customHeight="1" x14ac:dyDescent="0.2"/>
    <row r="19611" ht="26.85" customHeight="1" x14ac:dyDescent="0.2"/>
    <row r="19612" ht="26.85" customHeight="1" x14ac:dyDescent="0.2"/>
    <row r="19613" ht="26.85" customHeight="1" x14ac:dyDescent="0.2"/>
    <row r="19614" ht="26.85" customHeight="1" x14ac:dyDescent="0.2"/>
    <row r="19615" ht="26.85" customHeight="1" x14ac:dyDescent="0.2"/>
    <row r="19616" ht="26.85" customHeight="1" x14ac:dyDescent="0.2"/>
    <row r="19617" ht="26.85" customHeight="1" x14ac:dyDescent="0.2"/>
    <row r="19618" ht="26.85" customHeight="1" x14ac:dyDescent="0.2"/>
    <row r="19619" ht="26.85" customHeight="1" x14ac:dyDescent="0.2"/>
    <row r="19620" ht="26.85" customHeight="1" x14ac:dyDescent="0.2"/>
    <row r="19621" ht="26.85" customHeight="1" x14ac:dyDescent="0.2"/>
    <row r="19622" ht="26.85" customHeight="1" x14ac:dyDescent="0.2"/>
    <row r="19623" ht="26.85" customHeight="1" x14ac:dyDescent="0.2"/>
    <row r="19624" ht="26.85" customHeight="1" x14ac:dyDescent="0.2"/>
    <row r="19625" ht="26.85" customHeight="1" x14ac:dyDescent="0.2"/>
    <row r="19626" ht="26.85" customHeight="1" x14ac:dyDescent="0.2"/>
    <row r="19627" ht="26.85" customHeight="1" x14ac:dyDescent="0.2"/>
    <row r="19628" ht="26.85" customHeight="1" x14ac:dyDescent="0.2"/>
    <row r="19629" ht="26.85" customHeight="1" x14ac:dyDescent="0.2"/>
    <row r="19630" ht="26.85" customHeight="1" x14ac:dyDescent="0.2"/>
    <row r="19631" ht="26.85" customHeight="1" x14ac:dyDescent="0.2"/>
    <row r="19632" ht="26.85" customHeight="1" x14ac:dyDescent="0.2"/>
    <row r="19633" ht="26.85" customHeight="1" x14ac:dyDescent="0.2"/>
    <row r="19634" ht="26.85" customHeight="1" x14ac:dyDescent="0.2"/>
    <row r="19635" ht="26.85" customHeight="1" x14ac:dyDescent="0.2"/>
    <row r="19636" ht="26.85" customHeight="1" x14ac:dyDescent="0.2"/>
    <row r="19637" ht="26.85" customHeight="1" x14ac:dyDescent="0.2"/>
    <row r="19638" ht="26.85" customHeight="1" x14ac:dyDescent="0.2"/>
    <row r="19639" ht="26.85" customHeight="1" x14ac:dyDescent="0.2"/>
    <row r="19640" ht="26.85" customHeight="1" x14ac:dyDescent="0.2"/>
    <row r="19641" ht="26.85" customHeight="1" x14ac:dyDescent="0.2"/>
    <row r="19642" ht="26.85" customHeight="1" x14ac:dyDescent="0.2"/>
    <row r="19643" ht="26.85" customHeight="1" x14ac:dyDescent="0.2"/>
    <row r="19644" ht="26.85" customHeight="1" x14ac:dyDescent="0.2"/>
    <row r="19645" ht="26.85" customHeight="1" x14ac:dyDescent="0.2"/>
    <row r="19646" ht="26.85" customHeight="1" x14ac:dyDescent="0.2"/>
    <row r="19647" ht="26.85" customHeight="1" x14ac:dyDescent="0.2"/>
    <row r="19648" ht="26.85" customHeight="1" x14ac:dyDescent="0.2"/>
    <row r="19649" ht="26.85" customHeight="1" x14ac:dyDescent="0.2"/>
    <row r="19650" ht="26.85" customHeight="1" x14ac:dyDescent="0.2"/>
    <row r="19651" ht="26.85" customHeight="1" x14ac:dyDescent="0.2"/>
    <row r="19652" ht="26.85" customHeight="1" x14ac:dyDescent="0.2"/>
    <row r="19653" ht="26.85" customHeight="1" x14ac:dyDescent="0.2"/>
    <row r="19654" ht="26.85" customHeight="1" x14ac:dyDescent="0.2"/>
    <row r="19655" ht="26.85" customHeight="1" x14ac:dyDescent="0.2"/>
    <row r="19656" ht="26.85" customHeight="1" x14ac:dyDescent="0.2"/>
    <row r="19657" ht="26.85" customHeight="1" x14ac:dyDescent="0.2"/>
    <row r="19658" ht="26.85" customHeight="1" x14ac:dyDescent="0.2"/>
    <row r="19659" ht="26.85" customHeight="1" x14ac:dyDescent="0.2"/>
    <row r="19660" ht="26.85" customHeight="1" x14ac:dyDescent="0.2"/>
    <row r="19661" ht="26.85" customHeight="1" x14ac:dyDescent="0.2"/>
    <row r="19662" ht="26.85" customHeight="1" x14ac:dyDescent="0.2"/>
    <row r="19663" ht="26.85" customHeight="1" x14ac:dyDescent="0.2"/>
    <row r="19664" ht="26.85" customHeight="1" x14ac:dyDescent="0.2"/>
    <row r="19665" ht="26.85" customHeight="1" x14ac:dyDescent="0.2"/>
    <row r="19666" ht="26.85" customHeight="1" x14ac:dyDescent="0.2"/>
    <row r="19667" ht="26.85" customHeight="1" x14ac:dyDescent="0.2"/>
    <row r="19668" ht="26.85" customHeight="1" x14ac:dyDescent="0.2"/>
    <row r="19669" ht="26.85" customHeight="1" x14ac:dyDescent="0.2"/>
    <row r="19670" ht="26.85" customHeight="1" x14ac:dyDescent="0.2"/>
    <row r="19671" ht="26.85" customHeight="1" x14ac:dyDescent="0.2"/>
    <row r="19672" ht="26.85" customHeight="1" x14ac:dyDescent="0.2"/>
    <row r="19673" ht="26.85" customHeight="1" x14ac:dyDescent="0.2"/>
    <row r="19674" ht="26.85" customHeight="1" x14ac:dyDescent="0.2"/>
    <row r="19675" ht="26.85" customHeight="1" x14ac:dyDescent="0.2"/>
    <row r="19676" ht="26.85" customHeight="1" x14ac:dyDescent="0.2"/>
    <row r="19677" ht="26.85" customHeight="1" x14ac:dyDescent="0.2"/>
    <row r="19678" ht="26.85" customHeight="1" x14ac:dyDescent="0.2"/>
    <row r="19679" ht="26.85" customHeight="1" x14ac:dyDescent="0.2"/>
    <row r="19680" ht="26.85" customHeight="1" x14ac:dyDescent="0.2"/>
    <row r="19681" ht="26.85" customHeight="1" x14ac:dyDescent="0.2"/>
    <row r="19682" ht="26.85" customHeight="1" x14ac:dyDescent="0.2"/>
    <row r="19683" ht="26.85" customHeight="1" x14ac:dyDescent="0.2"/>
    <row r="19684" ht="26.85" customHeight="1" x14ac:dyDescent="0.2"/>
    <row r="19685" ht="26.85" customHeight="1" x14ac:dyDescent="0.2"/>
    <row r="19686" ht="26.85" customHeight="1" x14ac:dyDescent="0.2"/>
    <row r="19687" ht="26.85" customHeight="1" x14ac:dyDescent="0.2"/>
    <row r="19688" ht="26.85" customHeight="1" x14ac:dyDescent="0.2"/>
    <row r="19689" ht="26.85" customHeight="1" x14ac:dyDescent="0.2"/>
    <row r="19690" ht="26.85" customHeight="1" x14ac:dyDescent="0.2"/>
    <row r="19691" ht="26.85" customHeight="1" x14ac:dyDescent="0.2"/>
    <row r="19692" ht="26.85" customHeight="1" x14ac:dyDescent="0.2"/>
    <row r="19693" ht="26.85" customHeight="1" x14ac:dyDescent="0.2"/>
    <row r="19694" ht="26.85" customHeight="1" x14ac:dyDescent="0.2"/>
    <row r="19695" ht="26.85" customHeight="1" x14ac:dyDescent="0.2"/>
    <row r="19696" ht="26.85" customHeight="1" x14ac:dyDescent="0.2"/>
    <row r="19697" ht="26.85" customHeight="1" x14ac:dyDescent="0.2"/>
    <row r="19698" ht="26.85" customHeight="1" x14ac:dyDescent="0.2"/>
    <row r="19699" ht="26.85" customHeight="1" x14ac:dyDescent="0.2"/>
    <row r="19700" ht="26.85" customHeight="1" x14ac:dyDescent="0.2"/>
    <row r="19701" ht="26.85" customHeight="1" x14ac:dyDescent="0.2"/>
    <row r="19702" ht="26.85" customHeight="1" x14ac:dyDescent="0.2"/>
    <row r="19703" ht="26.85" customHeight="1" x14ac:dyDescent="0.2"/>
    <row r="19704" ht="26.85" customHeight="1" x14ac:dyDescent="0.2"/>
    <row r="19705" ht="26.85" customHeight="1" x14ac:dyDescent="0.2"/>
    <row r="19706" ht="26.85" customHeight="1" x14ac:dyDescent="0.2"/>
    <row r="19707" ht="26.85" customHeight="1" x14ac:dyDescent="0.2"/>
    <row r="19708" ht="26.85" customHeight="1" x14ac:dyDescent="0.2"/>
    <row r="19709" ht="26.85" customHeight="1" x14ac:dyDescent="0.2"/>
    <row r="19710" ht="26.85" customHeight="1" x14ac:dyDescent="0.2"/>
    <row r="19711" ht="26.85" customHeight="1" x14ac:dyDescent="0.2"/>
    <row r="19712" ht="26.85" customHeight="1" x14ac:dyDescent="0.2"/>
    <row r="19713" ht="26.85" customHeight="1" x14ac:dyDescent="0.2"/>
    <row r="19714" ht="26.85" customHeight="1" x14ac:dyDescent="0.2"/>
    <row r="19715" ht="26.85" customHeight="1" x14ac:dyDescent="0.2"/>
    <row r="19716" ht="26.85" customHeight="1" x14ac:dyDescent="0.2"/>
    <row r="19717" ht="26.85" customHeight="1" x14ac:dyDescent="0.2"/>
    <row r="19718" ht="26.85" customHeight="1" x14ac:dyDescent="0.2"/>
    <row r="19719" ht="26.85" customHeight="1" x14ac:dyDescent="0.2"/>
    <row r="19720" ht="26.85" customHeight="1" x14ac:dyDescent="0.2"/>
    <row r="19721" ht="26.85" customHeight="1" x14ac:dyDescent="0.2"/>
    <row r="19722" ht="26.85" customHeight="1" x14ac:dyDescent="0.2"/>
    <row r="19723" ht="26.85" customHeight="1" x14ac:dyDescent="0.2"/>
    <row r="19724" ht="26.85" customHeight="1" x14ac:dyDescent="0.2"/>
    <row r="19725" ht="26.85" customHeight="1" x14ac:dyDescent="0.2"/>
    <row r="19726" ht="26.85" customHeight="1" x14ac:dyDescent="0.2"/>
    <row r="19727" ht="26.85" customHeight="1" x14ac:dyDescent="0.2"/>
    <row r="19728" ht="26.85" customHeight="1" x14ac:dyDescent="0.2"/>
    <row r="19729" ht="26.85" customHeight="1" x14ac:dyDescent="0.2"/>
    <row r="19730" ht="26.85" customHeight="1" x14ac:dyDescent="0.2"/>
    <row r="19731" ht="26.85" customHeight="1" x14ac:dyDescent="0.2"/>
    <row r="19732" ht="26.85" customHeight="1" x14ac:dyDescent="0.2"/>
    <row r="19733" ht="26.85" customHeight="1" x14ac:dyDescent="0.2"/>
    <row r="19734" ht="26.85" customHeight="1" x14ac:dyDescent="0.2"/>
    <row r="19735" ht="26.85" customHeight="1" x14ac:dyDescent="0.2"/>
    <row r="19736" ht="26.85" customHeight="1" x14ac:dyDescent="0.2"/>
    <row r="19737" ht="26.85" customHeight="1" x14ac:dyDescent="0.2"/>
    <row r="19738" ht="26.85" customHeight="1" x14ac:dyDescent="0.2"/>
    <row r="19739" ht="26.85" customHeight="1" x14ac:dyDescent="0.2"/>
    <row r="19740" ht="26.85" customHeight="1" x14ac:dyDescent="0.2"/>
    <row r="19741" ht="26.85" customHeight="1" x14ac:dyDescent="0.2"/>
    <row r="19742" ht="26.85" customHeight="1" x14ac:dyDescent="0.2"/>
    <row r="19743" ht="26.85" customHeight="1" x14ac:dyDescent="0.2"/>
    <row r="19744" ht="26.85" customHeight="1" x14ac:dyDescent="0.2"/>
    <row r="19745" ht="26.85" customHeight="1" x14ac:dyDescent="0.2"/>
    <row r="19746" ht="26.85" customHeight="1" x14ac:dyDescent="0.2"/>
    <row r="19747" ht="26.85" customHeight="1" x14ac:dyDescent="0.2"/>
    <row r="19748" ht="26.85" customHeight="1" x14ac:dyDescent="0.2"/>
    <row r="19749" ht="26.85" customHeight="1" x14ac:dyDescent="0.2"/>
    <row r="19750" ht="26.85" customHeight="1" x14ac:dyDescent="0.2"/>
    <row r="19751" ht="26.85" customHeight="1" x14ac:dyDescent="0.2"/>
    <row r="19752" ht="26.85" customHeight="1" x14ac:dyDescent="0.2"/>
    <row r="19753" ht="26.85" customHeight="1" x14ac:dyDescent="0.2"/>
    <row r="19754" ht="26.85" customHeight="1" x14ac:dyDescent="0.2"/>
    <row r="19755" ht="26.85" customHeight="1" x14ac:dyDescent="0.2"/>
    <row r="19756" ht="26.85" customHeight="1" x14ac:dyDescent="0.2"/>
    <row r="19757" ht="26.85" customHeight="1" x14ac:dyDescent="0.2"/>
    <row r="19758" ht="26.85" customHeight="1" x14ac:dyDescent="0.2"/>
    <row r="19759" ht="26.85" customHeight="1" x14ac:dyDescent="0.2"/>
    <row r="19760" ht="26.85" customHeight="1" x14ac:dyDescent="0.2"/>
    <row r="19761" ht="26.85" customHeight="1" x14ac:dyDescent="0.2"/>
    <row r="19762" ht="26.85" customHeight="1" x14ac:dyDescent="0.2"/>
    <row r="19763" ht="26.85" customHeight="1" x14ac:dyDescent="0.2"/>
    <row r="19764" ht="26.85" customHeight="1" x14ac:dyDescent="0.2"/>
    <row r="19765" ht="26.85" customHeight="1" x14ac:dyDescent="0.2"/>
    <row r="19766" ht="26.85" customHeight="1" x14ac:dyDescent="0.2"/>
    <row r="19767" ht="26.85" customHeight="1" x14ac:dyDescent="0.2"/>
    <row r="19768" ht="26.85" customHeight="1" x14ac:dyDescent="0.2"/>
    <row r="19769" ht="26.85" customHeight="1" x14ac:dyDescent="0.2"/>
    <row r="19770" ht="26.85" customHeight="1" x14ac:dyDescent="0.2"/>
    <row r="19771" ht="26.85" customHeight="1" x14ac:dyDescent="0.2"/>
    <row r="19772" ht="26.85" customHeight="1" x14ac:dyDescent="0.2"/>
    <row r="19773" ht="26.85" customHeight="1" x14ac:dyDescent="0.2"/>
    <row r="19774" ht="26.85" customHeight="1" x14ac:dyDescent="0.2"/>
    <row r="19775" ht="26.85" customHeight="1" x14ac:dyDescent="0.2"/>
    <row r="19776" ht="26.85" customHeight="1" x14ac:dyDescent="0.2"/>
    <row r="19777" ht="26.85" customHeight="1" x14ac:dyDescent="0.2"/>
    <row r="19778" ht="26.85" customHeight="1" x14ac:dyDescent="0.2"/>
    <row r="19779" ht="26.85" customHeight="1" x14ac:dyDescent="0.2"/>
    <row r="19780" ht="26.85" customHeight="1" x14ac:dyDescent="0.2"/>
    <row r="19781" ht="26.85" customHeight="1" x14ac:dyDescent="0.2"/>
    <row r="19782" ht="26.85" customHeight="1" x14ac:dyDescent="0.2"/>
    <row r="19783" ht="26.85" customHeight="1" x14ac:dyDescent="0.2"/>
    <row r="19784" ht="26.85" customHeight="1" x14ac:dyDescent="0.2"/>
    <row r="19785" ht="26.85" customHeight="1" x14ac:dyDescent="0.2"/>
    <row r="19786" ht="26.85" customHeight="1" x14ac:dyDescent="0.2"/>
    <row r="19787" ht="26.85" customHeight="1" x14ac:dyDescent="0.2"/>
    <row r="19788" ht="26.85" customHeight="1" x14ac:dyDescent="0.2"/>
    <row r="19789" ht="26.85" customHeight="1" x14ac:dyDescent="0.2"/>
    <row r="19790" ht="26.85" customHeight="1" x14ac:dyDescent="0.2"/>
    <row r="19791" ht="26.85" customHeight="1" x14ac:dyDescent="0.2"/>
    <row r="19792" ht="26.85" customHeight="1" x14ac:dyDescent="0.2"/>
    <row r="19793" ht="26.85" customHeight="1" x14ac:dyDescent="0.2"/>
    <row r="19794" ht="26.85" customHeight="1" x14ac:dyDescent="0.2"/>
    <row r="19795" ht="26.85" customHeight="1" x14ac:dyDescent="0.2"/>
    <row r="19796" ht="26.85" customHeight="1" x14ac:dyDescent="0.2"/>
    <row r="19797" ht="26.85" customHeight="1" x14ac:dyDescent="0.2"/>
    <row r="19798" ht="26.85" customHeight="1" x14ac:dyDescent="0.2"/>
    <row r="19799" ht="26.85" customHeight="1" x14ac:dyDescent="0.2"/>
    <row r="19800" ht="26.85" customHeight="1" x14ac:dyDescent="0.2"/>
    <row r="19801" ht="26.85" customHeight="1" x14ac:dyDescent="0.2"/>
    <row r="19802" ht="26.85" customHeight="1" x14ac:dyDescent="0.2"/>
    <row r="19803" ht="26.85" customHeight="1" x14ac:dyDescent="0.2"/>
    <row r="19804" ht="26.85" customHeight="1" x14ac:dyDescent="0.2"/>
    <row r="19805" ht="26.85" customHeight="1" x14ac:dyDescent="0.2"/>
    <row r="19806" ht="26.85" customHeight="1" x14ac:dyDescent="0.2"/>
    <row r="19807" ht="26.85" customHeight="1" x14ac:dyDescent="0.2"/>
    <row r="19808" ht="26.85" customHeight="1" x14ac:dyDescent="0.2"/>
    <row r="19809" ht="26.85" customHeight="1" x14ac:dyDescent="0.2"/>
    <row r="19810" ht="26.85" customHeight="1" x14ac:dyDescent="0.2"/>
    <row r="19811" ht="26.85" customHeight="1" x14ac:dyDescent="0.2"/>
    <row r="19812" ht="26.85" customHeight="1" x14ac:dyDescent="0.2"/>
    <row r="19813" ht="26.85" customHeight="1" x14ac:dyDescent="0.2"/>
    <row r="19814" ht="26.85" customHeight="1" x14ac:dyDescent="0.2"/>
    <row r="19815" ht="26.85" customHeight="1" x14ac:dyDescent="0.2"/>
    <row r="19816" ht="26.85" customHeight="1" x14ac:dyDescent="0.2"/>
    <row r="19817" ht="26.85" customHeight="1" x14ac:dyDescent="0.2"/>
    <row r="19818" ht="26.85" customHeight="1" x14ac:dyDescent="0.2"/>
    <row r="19819" ht="26.85" customHeight="1" x14ac:dyDescent="0.2"/>
    <row r="19820" ht="26.85" customHeight="1" x14ac:dyDescent="0.2"/>
    <row r="19821" ht="26.85" customHeight="1" x14ac:dyDescent="0.2"/>
    <row r="19822" ht="26.85" customHeight="1" x14ac:dyDescent="0.2"/>
    <row r="19823" ht="26.85" customHeight="1" x14ac:dyDescent="0.2"/>
    <row r="19824" ht="26.85" customHeight="1" x14ac:dyDescent="0.2"/>
    <row r="19825" ht="26.85" customHeight="1" x14ac:dyDescent="0.2"/>
    <row r="19826" ht="26.85" customHeight="1" x14ac:dyDescent="0.2"/>
    <row r="19827" ht="26.85" customHeight="1" x14ac:dyDescent="0.2"/>
    <row r="19828" ht="26.85" customHeight="1" x14ac:dyDescent="0.2"/>
    <row r="19829" ht="26.85" customHeight="1" x14ac:dyDescent="0.2"/>
    <row r="19830" ht="26.85" customHeight="1" x14ac:dyDescent="0.2"/>
    <row r="19831" ht="26.85" customHeight="1" x14ac:dyDescent="0.2"/>
    <row r="19832" ht="26.85" customHeight="1" x14ac:dyDescent="0.2"/>
    <row r="19833" ht="26.85" customHeight="1" x14ac:dyDescent="0.2"/>
    <row r="19834" ht="26.85" customHeight="1" x14ac:dyDescent="0.2"/>
    <row r="19835" ht="26.85" customHeight="1" x14ac:dyDescent="0.2"/>
    <row r="19836" ht="26.85" customHeight="1" x14ac:dyDescent="0.2"/>
    <row r="19837" ht="26.85" customHeight="1" x14ac:dyDescent="0.2"/>
    <row r="19838" ht="26.85" customHeight="1" x14ac:dyDescent="0.2"/>
    <row r="19839" ht="26.85" customHeight="1" x14ac:dyDescent="0.2"/>
    <row r="19840" ht="26.85" customHeight="1" x14ac:dyDescent="0.2"/>
    <row r="19841" ht="26.85" customHeight="1" x14ac:dyDescent="0.2"/>
    <row r="19842" ht="26.85" customHeight="1" x14ac:dyDescent="0.2"/>
    <row r="19843" ht="26.85" customHeight="1" x14ac:dyDescent="0.2"/>
    <row r="19844" ht="26.85" customHeight="1" x14ac:dyDescent="0.2"/>
    <row r="19845" ht="26.85" customHeight="1" x14ac:dyDescent="0.2"/>
    <row r="19846" ht="26.85" customHeight="1" x14ac:dyDescent="0.2"/>
    <row r="19847" ht="26.85" customHeight="1" x14ac:dyDescent="0.2"/>
    <row r="19848" ht="26.85" customHeight="1" x14ac:dyDescent="0.2"/>
    <row r="19849" ht="26.85" customHeight="1" x14ac:dyDescent="0.2"/>
    <row r="19850" ht="26.85" customHeight="1" x14ac:dyDescent="0.2"/>
    <row r="19851" ht="26.85" customHeight="1" x14ac:dyDescent="0.2"/>
    <row r="19852" ht="26.85" customHeight="1" x14ac:dyDescent="0.2"/>
    <row r="19853" ht="26.85" customHeight="1" x14ac:dyDescent="0.2"/>
    <row r="19854" ht="26.85" customHeight="1" x14ac:dyDescent="0.2"/>
    <row r="19855" ht="26.85" customHeight="1" x14ac:dyDescent="0.2"/>
    <row r="19856" ht="26.85" customHeight="1" x14ac:dyDescent="0.2"/>
    <row r="19857" ht="26.85" customHeight="1" x14ac:dyDescent="0.2"/>
    <row r="19858" ht="26.85" customHeight="1" x14ac:dyDescent="0.2"/>
    <row r="19859" ht="26.85" customHeight="1" x14ac:dyDescent="0.2"/>
    <row r="19860" ht="26.85" customHeight="1" x14ac:dyDescent="0.2"/>
    <row r="19861" ht="26.85" customHeight="1" x14ac:dyDescent="0.2"/>
    <row r="19862" ht="26.85" customHeight="1" x14ac:dyDescent="0.2"/>
    <row r="19863" ht="26.85" customHeight="1" x14ac:dyDescent="0.2"/>
    <row r="19864" ht="26.85" customHeight="1" x14ac:dyDescent="0.2"/>
    <row r="19865" ht="26.85" customHeight="1" x14ac:dyDescent="0.2"/>
    <row r="19866" ht="26.85" customHeight="1" x14ac:dyDescent="0.2"/>
    <row r="19867" ht="26.85" customHeight="1" x14ac:dyDescent="0.2"/>
    <row r="19868" ht="26.85" customHeight="1" x14ac:dyDescent="0.2"/>
    <row r="19869" ht="26.85" customHeight="1" x14ac:dyDescent="0.2"/>
    <row r="19870" ht="26.85" customHeight="1" x14ac:dyDescent="0.2"/>
    <row r="19871" ht="26.85" customHeight="1" x14ac:dyDescent="0.2"/>
    <row r="19872" ht="26.85" customHeight="1" x14ac:dyDescent="0.2"/>
    <row r="19873" ht="26.85" customHeight="1" x14ac:dyDescent="0.2"/>
    <row r="19874" ht="26.85" customHeight="1" x14ac:dyDescent="0.2"/>
    <row r="19875" ht="26.85" customHeight="1" x14ac:dyDescent="0.2"/>
    <row r="19876" ht="26.85" customHeight="1" x14ac:dyDescent="0.2"/>
    <row r="19877" ht="26.85" customHeight="1" x14ac:dyDescent="0.2"/>
    <row r="19878" ht="26.85" customHeight="1" x14ac:dyDescent="0.2"/>
    <row r="19879" ht="26.85" customHeight="1" x14ac:dyDescent="0.2"/>
    <row r="19880" ht="26.85" customHeight="1" x14ac:dyDescent="0.2"/>
    <row r="19881" ht="26.85" customHeight="1" x14ac:dyDescent="0.2"/>
    <row r="19882" ht="26.85" customHeight="1" x14ac:dyDescent="0.2"/>
    <row r="19883" ht="26.85" customHeight="1" x14ac:dyDescent="0.2"/>
    <row r="19884" ht="26.85" customHeight="1" x14ac:dyDescent="0.2"/>
    <row r="19885" ht="26.85" customHeight="1" x14ac:dyDescent="0.2"/>
    <row r="19886" ht="26.85" customHeight="1" x14ac:dyDescent="0.2"/>
    <row r="19887" ht="26.85" customHeight="1" x14ac:dyDescent="0.2"/>
    <row r="19888" ht="26.85" customHeight="1" x14ac:dyDescent="0.2"/>
    <row r="19889" ht="26.85" customHeight="1" x14ac:dyDescent="0.2"/>
    <row r="19890" ht="26.85" customHeight="1" x14ac:dyDescent="0.2"/>
    <row r="19891" ht="26.85" customHeight="1" x14ac:dyDescent="0.2"/>
    <row r="19892" ht="26.85" customHeight="1" x14ac:dyDescent="0.2"/>
    <row r="19893" ht="26.85" customHeight="1" x14ac:dyDescent="0.2"/>
    <row r="19894" ht="26.85" customHeight="1" x14ac:dyDescent="0.2"/>
    <row r="19895" ht="26.85" customHeight="1" x14ac:dyDescent="0.2"/>
    <row r="19896" ht="26.85" customHeight="1" x14ac:dyDescent="0.2"/>
    <row r="19897" ht="26.85" customHeight="1" x14ac:dyDescent="0.2"/>
    <row r="19898" ht="26.85" customHeight="1" x14ac:dyDescent="0.2"/>
    <row r="19899" ht="26.85" customHeight="1" x14ac:dyDescent="0.2"/>
    <row r="19900" ht="26.85" customHeight="1" x14ac:dyDescent="0.2"/>
    <row r="19901" ht="26.85" customHeight="1" x14ac:dyDescent="0.2"/>
    <row r="19902" ht="26.85" customHeight="1" x14ac:dyDescent="0.2"/>
    <row r="19903" ht="26.85" customHeight="1" x14ac:dyDescent="0.2"/>
    <row r="19904" ht="26.85" customHeight="1" x14ac:dyDescent="0.2"/>
    <row r="19905" ht="26.85" customHeight="1" x14ac:dyDescent="0.2"/>
    <row r="19906" ht="26.85" customHeight="1" x14ac:dyDescent="0.2"/>
    <row r="19907" ht="26.85" customHeight="1" x14ac:dyDescent="0.2"/>
    <row r="19908" ht="26.85" customHeight="1" x14ac:dyDescent="0.2"/>
    <row r="19909" ht="26.85" customHeight="1" x14ac:dyDescent="0.2"/>
    <row r="19910" ht="26.85" customHeight="1" x14ac:dyDescent="0.2"/>
    <row r="19911" ht="26.85" customHeight="1" x14ac:dyDescent="0.2"/>
    <row r="19912" ht="26.85" customHeight="1" x14ac:dyDescent="0.2"/>
    <row r="19913" ht="26.85" customHeight="1" x14ac:dyDescent="0.2"/>
    <row r="19914" ht="26.85" customHeight="1" x14ac:dyDescent="0.2"/>
    <row r="19915" ht="26.85" customHeight="1" x14ac:dyDescent="0.2"/>
    <row r="19916" ht="26.85" customHeight="1" x14ac:dyDescent="0.2"/>
    <row r="19917" ht="26.85" customHeight="1" x14ac:dyDescent="0.2"/>
    <row r="19918" ht="26.85" customHeight="1" x14ac:dyDescent="0.2"/>
    <row r="19919" ht="26.85" customHeight="1" x14ac:dyDescent="0.2"/>
    <row r="19920" ht="26.85" customHeight="1" x14ac:dyDescent="0.2"/>
    <row r="19921" ht="26.85" customHeight="1" x14ac:dyDescent="0.2"/>
    <row r="19922" ht="26.85" customHeight="1" x14ac:dyDescent="0.2"/>
    <row r="19923" ht="26.85" customHeight="1" x14ac:dyDescent="0.2"/>
    <row r="19924" ht="26.85" customHeight="1" x14ac:dyDescent="0.2"/>
    <row r="19925" ht="26.85" customHeight="1" x14ac:dyDescent="0.2"/>
    <row r="19926" ht="26.85" customHeight="1" x14ac:dyDescent="0.2"/>
    <row r="19927" ht="26.85" customHeight="1" x14ac:dyDescent="0.2"/>
    <row r="19928" ht="26.85" customHeight="1" x14ac:dyDescent="0.2"/>
    <row r="19929" ht="26.85" customHeight="1" x14ac:dyDescent="0.2"/>
    <row r="19930" ht="26.85" customHeight="1" x14ac:dyDescent="0.2"/>
    <row r="19931" ht="26.85" customHeight="1" x14ac:dyDescent="0.2"/>
    <row r="19932" ht="26.85" customHeight="1" x14ac:dyDescent="0.2"/>
    <row r="19933" ht="26.85" customHeight="1" x14ac:dyDescent="0.2"/>
    <row r="19934" ht="26.85" customHeight="1" x14ac:dyDescent="0.2"/>
    <row r="19935" ht="26.85" customHeight="1" x14ac:dyDescent="0.2"/>
    <row r="19936" ht="26.85" customHeight="1" x14ac:dyDescent="0.2"/>
    <row r="19937" ht="26.85" customHeight="1" x14ac:dyDescent="0.2"/>
    <row r="19938" ht="26.85" customHeight="1" x14ac:dyDescent="0.2"/>
    <row r="19939" ht="26.85" customHeight="1" x14ac:dyDescent="0.2"/>
    <row r="19940" ht="26.85" customHeight="1" x14ac:dyDescent="0.2"/>
    <row r="19941" ht="26.85" customHeight="1" x14ac:dyDescent="0.2"/>
    <row r="19942" ht="26.85" customHeight="1" x14ac:dyDescent="0.2"/>
    <row r="19943" ht="26.85" customHeight="1" x14ac:dyDescent="0.2"/>
    <row r="19944" ht="26.85" customHeight="1" x14ac:dyDescent="0.2"/>
    <row r="19945" ht="26.85" customHeight="1" x14ac:dyDescent="0.2"/>
    <row r="19946" ht="26.85" customHeight="1" x14ac:dyDescent="0.2"/>
    <row r="19947" ht="26.85" customHeight="1" x14ac:dyDescent="0.2"/>
    <row r="19948" ht="26.85" customHeight="1" x14ac:dyDescent="0.2"/>
    <row r="19949" ht="26.85" customHeight="1" x14ac:dyDescent="0.2"/>
    <row r="19950" ht="26.85" customHeight="1" x14ac:dyDescent="0.2"/>
    <row r="19951" ht="26.85" customHeight="1" x14ac:dyDescent="0.2"/>
    <row r="19952" ht="26.85" customHeight="1" x14ac:dyDescent="0.2"/>
    <row r="19953" ht="26.85" customHeight="1" x14ac:dyDescent="0.2"/>
    <row r="19954" ht="26.85" customHeight="1" x14ac:dyDescent="0.2"/>
    <row r="19955" ht="26.85" customHeight="1" x14ac:dyDescent="0.2"/>
    <row r="19956" ht="26.85" customHeight="1" x14ac:dyDescent="0.2"/>
    <row r="19957" ht="26.85" customHeight="1" x14ac:dyDescent="0.2"/>
    <row r="19958" ht="26.85" customHeight="1" x14ac:dyDescent="0.2"/>
    <row r="19959" ht="26.85" customHeight="1" x14ac:dyDescent="0.2"/>
    <row r="19960" ht="26.85" customHeight="1" x14ac:dyDescent="0.2"/>
    <row r="19961" ht="26.85" customHeight="1" x14ac:dyDescent="0.2"/>
    <row r="19962" ht="26.85" customHeight="1" x14ac:dyDescent="0.2"/>
    <row r="19963" ht="26.85" customHeight="1" x14ac:dyDescent="0.2"/>
    <row r="19964" ht="26.85" customHeight="1" x14ac:dyDescent="0.2"/>
    <row r="19965" ht="26.85" customHeight="1" x14ac:dyDescent="0.2"/>
    <row r="19966" ht="26.85" customHeight="1" x14ac:dyDescent="0.2"/>
    <row r="19967" ht="26.85" customHeight="1" x14ac:dyDescent="0.2"/>
    <row r="19968" ht="26.85" customHeight="1" x14ac:dyDescent="0.2"/>
    <row r="19969" ht="26.85" customHeight="1" x14ac:dyDescent="0.2"/>
    <row r="19970" ht="26.85" customHeight="1" x14ac:dyDescent="0.2"/>
    <row r="19971" ht="26.85" customHeight="1" x14ac:dyDescent="0.2"/>
    <row r="19972" ht="26.85" customHeight="1" x14ac:dyDescent="0.2"/>
    <row r="19973" ht="26.85" customHeight="1" x14ac:dyDescent="0.2"/>
    <row r="19974" ht="26.85" customHeight="1" x14ac:dyDescent="0.2"/>
    <row r="19975" ht="26.85" customHeight="1" x14ac:dyDescent="0.2"/>
    <row r="19976" ht="26.85" customHeight="1" x14ac:dyDescent="0.2"/>
    <row r="19977" ht="26.85" customHeight="1" x14ac:dyDescent="0.2"/>
    <row r="19978" ht="26.85" customHeight="1" x14ac:dyDescent="0.2"/>
    <row r="19979" ht="26.85" customHeight="1" x14ac:dyDescent="0.2"/>
    <row r="19980" ht="26.85" customHeight="1" x14ac:dyDescent="0.2"/>
    <row r="19981" ht="26.85" customHeight="1" x14ac:dyDescent="0.2"/>
    <row r="19982" ht="26.85" customHeight="1" x14ac:dyDescent="0.2"/>
    <row r="19983" ht="26.85" customHeight="1" x14ac:dyDescent="0.2"/>
    <row r="19984" ht="26.85" customHeight="1" x14ac:dyDescent="0.2"/>
    <row r="19985" ht="26.85" customHeight="1" x14ac:dyDescent="0.2"/>
    <row r="19986" ht="26.85" customHeight="1" x14ac:dyDescent="0.2"/>
    <row r="19987" ht="26.85" customHeight="1" x14ac:dyDescent="0.2"/>
    <row r="19988" ht="26.85" customHeight="1" x14ac:dyDescent="0.2"/>
    <row r="19989" ht="26.85" customHeight="1" x14ac:dyDescent="0.2"/>
    <row r="19990" ht="26.85" customHeight="1" x14ac:dyDescent="0.2"/>
    <row r="19991" ht="26.85" customHeight="1" x14ac:dyDescent="0.2"/>
    <row r="19992" ht="26.85" customHeight="1" x14ac:dyDescent="0.2"/>
    <row r="19993" ht="26.85" customHeight="1" x14ac:dyDescent="0.2"/>
    <row r="19994" ht="26.85" customHeight="1" x14ac:dyDescent="0.2"/>
    <row r="19995" ht="26.85" customHeight="1" x14ac:dyDescent="0.2"/>
    <row r="19996" ht="26.85" customHeight="1" x14ac:dyDescent="0.2"/>
    <row r="19997" ht="26.85" customHeight="1" x14ac:dyDescent="0.2"/>
    <row r="19998" ht="26.85" customHeight="1" x14ac:dyDescent="0.2"/>
    <row r="19999" ht="26.85" customHeight="1" x14ac:dyDescent="0.2"/>
    <row r="20000" ht="26.85" customHeight="1" x14ac:dyDescent="0.2"/>
    <row r="20001" ht="26.85" customHeight="1" x14ac:dyDescent="0.2"/>
    <row r="20002" ht="26.85" customHeight="1" x14ac:dyDescent="0.2"/>
    <row r="20003" ht="26.85" customHeight="1" x14ac:dyDescent="0.2"/>
    <row r="20004" ht="26.85" customHeight="1" x14ac:dyDescent="0.2"/>
    <row r="20005" ht="26.85" customHeight="1" x14ac:dyDescent="0.2"/>
    <row r="20006" ht="26.85" customHeight="1" x14ac:dyDescent="0.2"/>
    <row r="20007" ht="26.85" customHeight="1" x14ac:dyDescent="0.2"/>
    <row r="20008" ht="26.85" customHeight="1" x14ac:dyDescent="0.2"/>
    <row r="20009" ht="26.85" customHeight="1" x14ac:dyDescent="0.2"/>
    <row r="20010" ht="26.85" customHeight="1" x14ac:dyDescent="0.2"/>
    <row r="20011" ht="26.85" customHeight="1" x14ac:dyDescent="0.2"/>
    <row r="20012" ht="26.85" customHeight="1" x14ac:dyDescent="0.2"/>
    <row r="20013" ht="26.85" customHeight="1" x14ac:dyDescent="0.2"/>
    <row r="20014" ht="26.85" customHeight="1" x14ac:dyDescent="0.2"/>
    <row r="20015" ht="26.85" customHeight="1" x14ac:dyDescent="0.2"/>
    <row r="20016" ht="26.85" customHeight="1" x14ac:dyDescent="0.2"/>
    <row r="20017" ht="26.85" customHeight="1" x14ac:dyDescent="0.2"/>
    <row r="20018" ht="26.85" customHeight="1" x14ac:dyDescent="0.2"/>
    <row r="20019" ht="26.85" customHeight="1" x14ac:dyDescent="0.2"/>
    <row r="20020" ht="26.85" customHeight="1" x14ac:dyDescent="0.2"/>
    <row r="20021" ht="26.85" customHeight="1" x14ac:dyDescent="0.2"/>
    <row r="20022" ht="26.85" customHeight="1" x14ac:dyDescent="0.2"/>
    <row r="20023" ht="26.85" customHeight="1" x14ac:dyDescent="0.2"/>
    <row r="20024" ht="26.85" customHeight="1" x14ac:dyDescent="0.2"/>
    <row r="20025" ht="26.85" customHeight="1" x14ac:dyDescent="0.2"/>
    <row r="20026" ht="26.85" customHeight="1" x14ac:dyDescent="0.2"/>
    <row r="20027" ht="26.85" customHeight="1" x14ac:dyDescent="0.2"/>
    <row r="20028" ht="26.85" customHeight="1" x14ac:dyDescent="0.2"/>
    <row r="20029" ht="26.85" customHeight="1" x14ac:dyDescent="0.2"/>
    <row r="20030" ht="26.85" customHeight="1" x14ac:dyDescent="0.2"/>
    <row r="20031" ht="26.85" customHeight="1" x14ac:dyDescent="0.2"/>
    <row r="20032" ht="26.85" customHeight="1" x14ac:dyDescent="0.2"/>
    <row r="20033" ht="26.85" customHeight="1" x14ac:dyDescent="0.2"/>
    <row r="20034" ht="26.85" customHeight="1" x14ac:dyDescent="0.2"/>
    <row r="20035" ht="26.85" customHeight="1" x14ac:dyDescent="0.2"/>
    <row r="20036" ht="26.85" customHeight="1" x14ac:dyDescent="0.2"/>
    <row r="20037" ht="26.85" customHeight="1" x14ac:dyDescent="0.2"/>
    <row r="20038" ht="26.85" customHeight="1" x14ac:dyDescent="0.2"/>
    <row r="20039" ht="26.85" customHeight="1" x14ac:dyDescent="0.2"/>
    <row r="20040" ht="26.85" customHeight="1" x14ac:dyDescent="0.2"/>
    <row r="20041" ht="26.85" customHeight="1" x14ac:dyDescent="0.2"/>
    <row r="20042" ht="26.85" customHeight="1" x14ac:dyDescent="0.2"/>
    <row r="20043" ht="26.85" customHeight="1" x14ac:dyDescent="0.2"/>
    <row r="20044" ht="26.85" customHeight="1" x14ac:dyDescent="0.2"/>
    <row r="20045" ht="26.85" customHeight="1" x14ac:dyDescent="0.2"/>
    <row r="20046" ht="26.85" customHeight="1" x14ac:dyDescent="0.2"/>
    <row r="20047" ht="26.85" customHeight="1" x14ac:dyDescent="0.2"/>
    <row r="20048" ht="26.85" customHeight="1" x14ac:dyDescent="0.2"/>
    <row r="20049" ht="26.85" customHeight="1" x14ac:dyDescent="0.2"/>
    <row r="20050" ht="26.85" customHeight="1" x14ac:dyDescent="0.2"/>
    <row r="20051" ht="26.85" customHeight="1" x14ac:dyDescent="0.2"/>
    <row r="20052" ht="26.85" customHeight="1" x14ac:dyDescent="0.2"/>
    <row r="20053" ht="26.85" customHeight="1" x14ac:dyDescent="0.2"/>
    <row r="20054" ht="26.85" customHeight="1" x14ac:dyDescent="0.2"/>
    <row r="20055" ht="26.85" customHeight="1" x14ac:dyDescent="0.2"/>
    <row r="20056" ht="26.85" customHeight="1" x14ac:dyDescent="0.2"/>
    <row r="20057" ht="26.85" customHeight="1" x14ac:dyDescent="0.2"/>
    <row r="20058" ht="26.85" customHeight="1" x14ac:dyDescent="0.2"/>
    <row r="20059" ht="26.85" customHeight="1" x14ac:dyDescent="0.2"/>
    <row r="20060" ht="26.85" customHeight="1" x14ac:dyDescent="0.2"/>
    <row r="20061" ht="26.85" customHeight="1" x14ac:dyDescent="0.2"/>
    <row r="20062" ht="26.85" customHeight="1" x14ac:dyDescent="0.2"/>
    <row r="20063" ht="26.85" customHeight="1" x14ac:dyDescent="0.2"/>
    <row r="20064" ht="26.85" customHeight="1" x14ac:dyDescent="0.2"/>
    <row r="20065" ht="26.85" customHeight="1" x14ac:dyDescent="0.2"/>
    <row r="20066" ht="26.85" customHeight="1" x14ac:dyDescent="0.2"/>
    <row r="20067" ht="26.85" customHeight="1" x14ac:dyDescent="0.2"/>
    <row r="20068" ht="26.85" customHeight="1" x14ac:dyDescent="0.2"/>
    <row r="20069" ht="26.85" customHeight="1" x14ac:dyDescent="0.2"/>
    <row r="20070" ht="26.85" customHeight="1" x14ac:dyDescent="0.2"/>
    <row r="20071" ht="26.85" customHeight="1" x14ac:dyDescent="0.2"/>
    <row r="20072" ht="26.85" customHeight="1" x14ac:dyDescent="0.2"/>
    <row r="20073" ht="26.85" customHeight="1" x14ac:dyDescent="0.2"/>
    <row r="20074" ht="26.85" customHeight="1" x14ac:dyDescent="0.2"/>
    <row r="20075" ht="26.85" customHeight="1" x14ac:dyDescent="0.2"/>
    <row r="20076" ht="26.85" customHeight="1" x14ac:dyDescent="0.2"/>
    <row r="20077" ht="26.85" customHeight="1" x14ac:dyDescent="0.2"/>
    <row r="20078" ht="26.85" customHeight="1" x14ac:dyDescent="0.2"/>
    <row r="20079" ht="26.85" customHeight="1" x14ac:dyDescent="0.2"/>
    <row r="20080" ht="26.85" customHeight="1" x14ac:dyDescent="0.2"/>
    <row r="20081" ht="26.85" customHeight="1" x14ac:dyDescent="0.2"/>
    <row r="20082" ht="26.85" customHeight="1" x14ac:dyDescent="0.2"/>
    <row r="20083" ht="26.85" customHeight="1" x14ac:dyDescent="0.2"/>
    <row r="20084" ht="26.85" customHeight="1" x14ac:dyDescent="0.2"/>
    <row r="20085" ht="26.85" customHeight="1" x14ac:dyDescent="0.2"/>
    <row r="20086" ht="26.85" customHeight="1" x14ac:dyDescent="0.2"/>
    <row r="20087" ht="26.85" customHeight="1" x14ac:dyDescent="0.2"/>
    <row r="20088" ht="26.85" customHeight="1" x14ac:dyDescent="0.2"/>
    <row r="20089" ht="26.85" customHeight="1" x14ac:dyDescent="0.2"/>
    <row r="20090" ht="26.85" customHeight="1" x14ac:dyDescent="0.2"/>
    <row r="20091" ht="26.85" customHeight="1" x14ac:dyDescent="0.2"/>
    <row r="20092" ht="26.85" customHeight="1" x14ac:dyDescent="0.2"/>
    <row r="20093" ht="26.85" customHeight="1" x14ac:dyDescent="0.2"/>
    <row r="20094" ht="26.85" customHeight="1" x14ac:dyDescent="0.2"/>
    <row r="20095" ht="26.85" customHeight="1" x14ac:dyDescent="0.2"/>
    <row r="20096" ht="26.85" customHeight="1" x14ac:dyDescent="0.2"/>
    <row r="20097" ht="26.85" customHeight="1" x14ac:dyDescent="0.2"/>
    <row r="20098" ht="26.85" customHeight="1" x14ac:dyDescent="0.2"/>
    <row r="20099" ht="26.85" customHeight="1" x14ac:dyDescent="0.2"/>
    <row r="20100" ht="26.85" customHeight="1" x14ac:dyDescent="0.2"/>
    <row r="20101" ht="26.85" customHeight="1" x14ac:dyDescent="0.2"/>
    <row r="20102" ht="26.85" customHeight="1" x14ac:dyDescent="0.2"/>
    <row r="20103" ht="26.85" customHeight="1" x14ac:dyDescent="0.2"/>
    <row r="20104" ht="26.85" customHeight="1" x14ac:dyDescent="0.2"/>
    <row r="20105" ht="26.85" customHeight="1" x14ac:dyDescent="0.2"/>
    <row r="20106" ht="26.85" customHeight="1" x14ac:dyDescent="0.2"/>
    <row r="20107" ht="26.85" customHeight="1" x14ac:dyDescent="0.2"/>
    <row r="20108" ht="26.85" customHeight="1" x14ac:dyDescent="0.2"/>
    <row r="20109" ht="26.85" customHeight="1" x14ac:dyDescent="0.2"/>
    <row r="20110" ht="26.85" customHeight="1" x14ac:dyDescent="0.2"/>
    <row r="20111" ht="26.85" customHeight="1" x14ac:dyDescent="0.2"/>
    <row r="20112" ht="26.85" customHeight="1" x14ac:dyDescent="0.2"/>
    <row r="20113" ht="26.85" customHeight="1" x14ac:dyDescent="0.2"/>
    <row r="20114" ht="26.85" customHeight="1" x14ac:dyDescent="0.2"/>
    <row r="20115" ht="26.85" customHeight="1" x14ac:dyDescent="0.2"/>
    <row r="20116" ht="26.85" customHeight="1" x14ac:dyDescent="0.2"/>
    <row r="20117" ht="26.85" customHeight="1" x14ac:dyDescent="0.2"/>
    <row r="20118" ht="26.85" customHeight="1" x14ac:dyDescent="0.2"/>
    <row r="20119" ht="26.85" customHeight="1" x14ac:dyDescent="0.2"/>
    <row r="20120" ht="26.85" customHeight="1" x14ac:dyDescent="0.2"/>
    <row r="20121" ht="26.85" customHeight="1" x14ac:dyDescent="0.2"/>
    <row r="20122" ht="26.85" customHeight="1" x14ac:dyDescent="0.2"/>
    <row r="20123" ht="26.85" customHeight="1" x14ac:dyDescent="0.2"/>
    <row r="20124" ht="26.85" customHeight="1" x14ac:dyDescent="0.2"/>
    <row r="20125" ht="26.85" customHeight="1" x14ac:dyDescent="0.2"/>
    <row r="20126" ht="26.85" customHeight="1" x14ac:dyDescent="0.2"/>
    <row r="20127" ht="26.85" customHeight="1" x14ac:dyDescent="0.2"/>
    <row r="20128" ht="26.85" customHeight="1" x14ac:dyDescent="0.2"/>
    <row r="20129" ht="26.85" customHeight="1" x14ac:dyDescent="0.2"/>
    <row r="20130" ht="26.85" customHeight="1" x14ac:dyDescent="0.2"/>
    <row r="20131" ht="26.85" customHeight="1" x14ac:dyDescent="0.2"/>
    <row r="20132" ht="26.85" customHeight="1" x14ac:dyDescent="0.2"/>
    <row r="20133" ht="26.85" customHeight="1" x14ac:dyDescent="0.2"/>
    <row r="20134" ht="26.85" customHeight="1" x14ac:dyDescent="0.2"/>
    <row r="20135" ht="26.85" customHeight="1" x14ac:dyDescent="0.2"/>
    <row r="20136" ht="26.85" customHeight="1" x14ac:dyDescent="0.2"/>
    <row r="20137" ht="26.85" customHeight="1" x14ac:dyDescent="0.2"/>
    <row r="20138" ht="26.85" customHeight="1" x14ac:dyDescent="0.2"/>
    <row r="20139" ht="26.85" customHeight="1" x14ac:dyDescent="0.2"/>
    <row r="20140" ht="26.85" customHeight="1" x14ac:dyDescent="0.2"/>
    <row r="20141" ht="26.85" customHeight="1" x14ac:dyDescent="0.2"/>
    <row r="20142" ht="26.85" customHeight="1" x14ac:dyDescent="0.2"/>
    <row r="20143" ht="26.85" customHeight="1" x14ac:dyDescent="0.2"/>
    <row r="20144" ht="26.85" customHeight="1" x14ac:dyDescent="0.2"/>
    <row r="20145" ht="26.85" customHeight="1" x14ac:dyDescent="0.2"/>
    <row r="20146" ht="26.85" customHeight="1" x14ac:dyDescent="0.2"/>
    <row r="20147" ht="26.85" customHeight="1" x14ac:dyDescent="0.2"/>
    <row r="20148" ht="26.85" customHeight="1" x14ac:dyDescent="0.2"/>
    <row r="20149" ht="26.85" customHeight="1" x14ac:dyDescent="0.2"/>
    <row r="20150" ht="26.85" customHeight="1" x14ac:dyDescent="0.2"/>
    <row r="20151" ht="26.85" customHeight="1" x14ac:dyDescent="0.2"/>
    <row r="20152" ht="26.85" customHeight="1" x14ac:dyDescent="0.2"/>
    <row r="20153" ht="26.85" customHeight="1" x14ac:dyDescent="0.2"/>
    <row r="20154" ht="26.85" customHeight="1" x14ac:dyDescent="0.2"/>
    <row r="20155" ht="26.85" customHeight="1" x14ac:dyDescent="0.2"/>
    <row r="20156" ht="26.85" customHeight="1" x14ac:dyDescent="0.2"/>
    <row r="20157" ht="26.85" customHeight="1" x14ac:dyDescent="0.2"/>
    <row r="20158" ht="26.85" customHeight="1" x14ac:dyDescent="0.2"/>
    <row r="20159" ht="26.85" customHeight="1" x14ac:dyDescent="0.2"/>
    <row r="20160" ht="26.85" customHeight="1" x14ac:dyDescent="0.2"/>
    <row r="20161" ht="26.85" customHeight="1" x14ac:dyDescent="0.2"/>
    <row r="20162" ht="26.85" customHeight="1" x14ac:dyDescent="0.2"/>
    <row r="20163" ht="26.85" customHeight="1" x14ac:dyDescent="0.2"/>
    <row r="20164" ht="26.85" customHeight="1" x14ac:dyDescent="0.2"/>
    <row r="20165" ht="26.85" customHeight="1" x14ac:dyDescent="0.2"/>
    <row r="20166" ht="26.85" customHeight="1" x14ac:dyDescent="0.2"/>
    <row r="20167" ht="26.85" customHeight="1" x14ac:dyDescent="0.2"/>
    <row r="20168" ht="26.85" customHeight="1" x14ac:dyDescent="0.2"/>
    <row r="20169" ht="26.85" customHeight="1" x14ac:dyDescent="0.2"/>
    <row r="20170" ht="26.85" customHeight="1" x14ac:dyDescent="0.2"/>
    <row r="20171" ht="26.85" customHeight="1" x14ac:dyDescent="0.2"/>
    <row r="20172" ht="26.85" customHeight="1" x14ac:dyDescent="0.2"/>
    <row r="20173" ht="26.85" customHeight="1" x14ac:dyDescent="0.2"/>
    <row r="20174" ht="26.85" customHeight="1" x14ac:dyDescent="0.2"/>
    <row r="20175" ht="26.85" customHeight="1" x14ac:dyDescent="0.2"/>
    <row r="20176" ht="26.85" customHeight="1" x14ac:dyDescent="0.2"/>
    <row r="20177" ht="26.85" customHeight="1" x14ac:dyDescent="0.2"/>
    <row r="20178" ht="26.85" customHeight="1" x14ac:dyDescent="0.2"/>
    <row r="20179" ht="26.85" customHeight="1" x14ac:dyDescent="0.2"/>
    <row r="20180" ht="26.85" customHeight="1" x14ac:dyDescent="0.2"/>
    <row r="20181" ht="26.85" customHeight="1" x14ac:dyDescent="0.2"/>
    <row r="20182" ht="26.85" customHeight="1" x14ac:dyDescent="0.2"/>
    <row r="20183" ht="26.85" customHeight="1" x14ac:dyDescent="0.2"/>
    <row r="20184" ht="26.85" customHeight="1" x14ac:dyDescent="0.2"/>
    <row r="20185" ht="26.85" customHeight="1" x14ac:dyDescent="0.2"/>
    <row r="20186" ht="26.85" customHeight="1" x14ac:dyDescent="0.2"/>
    <row r="20187" ht="26.85" customHeight="1" x14ac:dyDescent="0.2"/>
    <row r="20188" ht="26.85" customHeight="1" x14ac:dyDescent="0.2"/>
    <row r="20189" ht="26.85" customHeight="1" x14ac:dyDescent="0.2"/>
    <row r="20190" ht="26.85" customHeight="1" x14ac:dyDescent="0.2"/>
    <row r="20191" ht="26.85" customHeight="1" x14ac:dyDescent="0.2"/>
    <row r="20192" ht="26.85" customHeight="1" x14ac:dyDescent="0.2"/>
    <row r="20193" ht="26.85" customHeight="1" x14ac:dyDescent="0.2"/>
    <row r="20194" ht="26.85" customHeight="1" x14ac:dyDescent="0.2"/>
    <row r="20195" ht="26.85" customHeight="1" x14ac:dyDescent="0.2"/>
    <row r="20196" ht="26.85" customHeight="1" x14ac:dyDescent="0.2"/>
    <row r="20197" ht="26.85" customHeight="1" x14ac:dyDescent="0.2"/>
    <row r="20198" ht="26.85" customHeight="1" x14ac:dyDescent="0.2"/>
    <row r="20199" ht="26.85" customHeight="1" x14ac:dyDescent="0.2"/>
    <row r="20200" ht="26.85" customHeight="1" x14ac:dyDescent="0.2"/>
    <row r="20201" ht="26.85" customHeight="1" x14ac:dyDescent="0.2"/>
    <row r="20202" ht="26.85" customHeight="1" x14ac:dyDescent="0.2"/>
    <row r="20203" ht="26.85" customHeight="1" x14ac:dyDescent="0.2"/>
    <row r="20204" ht="26.85" customHeight="1" x14ac:dyDescent="0.2"/>
    <row r="20205" ht="26.85" customHeight="1" x14ac:dyDescent="0.2"/>
    <row r="20206" ht="26.85" customHeight="1" x14ac:dyDescent="0.2"/>
    <row r="20207" ht="26.85" customHeight="1" x14ac:dyDescent="0.2"/>
    <row r="20208" ht="26.85" customHeight="1" x14ac:dyDescent="0.2"/>
    <row r="20209" ht="26.85" customHeight="1" x14ac:dyDescent="0.2"/>
    <row r="20210" ht="26.85" customHeight="1" x14ac:dyDescent="0.2"/>
    <row r="20211" ht="26.85" customHeight="1" x14ac:dyDescent="0.2"/>
    <row r="20212" ht="26.85" customHeight="1" x14ac:dyDescent="0.2"/>
    <row r="20213" ht="26.85" customHeight="1" x14ac:dyDescent="0.2"/>
    <row r="20214" ht="26.85" customHeight="1" x14ac:dyDescent="0.2"/>
    <row r="20215" ht="26.85" customHeight="1" x14ac:dyDescent="0.2"/>
    <row r="20216" ht="26.85" customHeight="1" x14ac:dyDescent="0.2"/>
    <row r="20217" ht="26.85" customHeight="1" x14ac:dyDescent="0.2"/>
    <row r="20218" ht="26.85" customHeight="1" x14ac:dyDescent="0.2"/>
    <row r="20219" ht="26.85" customHeight="1" x14ac:dyDescent="0.2"/>
    <row r="20220" ht="26.85" customHeight="1" x14ac:dyDescent="0.2"/>
    <row r="20221" ht="26.85" customHeight="1" x14ac:dyDescent="0.2"/>
    <row r="20222" ht="26.85" customHeight="1" x14ac:dyDescent="0.2"/>
    <row r="20223" ht="26.85" customHeight="1" x14ac:dyDescent="0.2"/>
    <row r="20224" ht="26.85" customHeight="1" x14ac:dyDescent="0.2"/>
    <row r="20225" ht="26.85" customHeight="1" x14ac:dyDescent="0.2"/>
    <row r="20226" ht="26.85" customHeight="1" x14ac:dyDescent="0.2"/>
    <row r="20227" ht="26.85" customHeight="1" x14ac:dyDescent="0.2"/>
    <row r="20228" ht="26.85" customHeight="1" x14ac:dyDescent="0.2"/>
    <row r="20229" ht="26.85" customHeight="1" x14ac:dyDescent="0.2"/>
    <row r="20230" ht="26.85" customHeight="1" x14ac:dyDescent="0.2"/>
    <row r="20231" ht="26.85" customHeight="1" x14ac:dyDescent="0.2"/>
    <row r="20232" ht="26.85" customHeight="1" x14ac:dyDescent="0.2"/>
    <row r="20233" ht="26.85" customHeight="1" x14ac:dyDescent="0.2"/>
    <row r="20234" ht="26.85" customHeight="1" x14ac:dyDescent="0.2"/>
    <row r="20235" ht="26.85" customHeight="1" x14ac:dyDescent="0.2"/>
    <row r="20236" ht="26.85" customHeight="1" x14ac:dyDescent="0.2"/>
    <row r="20237" ht="26.85" customHeight="1" x14ac:dyDescent="0.2"/>
    <row r="20238" ht="26.85" customHeight="1" x14ac:dyDescent="0.2"/>
    <row r="20239" ht="26.85" customHeight="1" x14ac:dyDescent="0.2"/>
    <row r="20240" ht="26.85" customHeight="1" x14ac:dyDescent="0.2"/>
    <row r="20241" ht="26.85" customHeight="1" x14ac:dyDescent="0.2"/>
    <row r="20242" ht="26.85" customHeight="1" x14ac:dyDescent="0.2"/>
    <row r="20243" ht="26.85" customHeight="1" x14ac:dyDescent="0.2"/>
    <row r="20244" ht="26.85" customHeight="1" x14ac:dyDescent="0.2"/>
    <row r="20245" ht="26.85" customHeight="1" x14ac:dyDescent="0.2"/>
    <row r="20246" ht="26.85" customHeight="1" x14ac:dyDescent="0.2"/>
    <row r="20247" ht="26.85" customHeight="1" x14ac:dyDescent="0.2"/>
    <row r="20248" ht="26.85" customHeight="1" x14ac:dyDescent="0.2"/>
    <row r="20249" ht="26.85" customHeight="1" x14ac:dyDescent="0.2"/>
    <row r="20250" ht="26.85" customHeight="1" x14ac:dyDescent="0.2"/>
    <row r="20251" ht="26.85" customHeight="1" x14ac:dyDescent="0.2"/>
    <row r="20252" ht="26.85" customHeight="1" x14ac:dyDescent="0.2"/>
    <row r="20253" ht="26.85" customHeight="1" x14ac:dyDescent="0.2"/>
    <row r="20254" ht="26.85" customHeight="1" x14ac:dyDescent="0.2"/>
    <row r="20255" ht="26.85" customHeight="1" x14ac:dyDescent="0.2"/>
    <row r="20256" ht="26.85" customHeight="1" x14ac:dyDescent="0.2"/>
    <row r="20257" ht="26.85" customHeight="1" x14ac:dyDescent="0.2"/>
    <row r="20258" ht="26.85" customHeight="1" x14ac:dyDescent="0.2"/>
    <row r="20259" ht="26.85" customHeight="1" x14ac:dyDescent="0.2"/>
    <row r="20260" ht="26.85" customHeight="1" x14ac:dyDescent="0.2"/>
    <row r="20261" ht="26.85" customHeight="1" x14ac:dyDescent="0.2"/>
    <row r="20262" ht="26.85" customHeight="1" x14ac:dyDescent="0.2"/>
    <row r="20263" ht="26.85" customHeight="1" x14ac:dyDescent="0.2"/>
    <row r="20264" ht="26.85" customHeight="1" x14ac:dyDescent="0.2"/>
    <row r="20265" ht="26.85" customHeight="1" x14ac:dyDescent="0.2"/>
    <row r="20266" ht="26.85" customHeight="1" x14ac:dyDescent="0.2"/>
    <row r="20267" ht="26.85" customHeight="1" x14ac:dyDescent="0.2"/>
    <row r="20268" ht="26.85" customHeight="1" x14ac:dyDescent="0.2"/>
    <row r="20269" ht="26.85" customHeight="1" x14ac:dyDescent="0.2"/>
    <row r="20270" ht="26.85" customHeight="1" x14ac:dyDescent="0.2"/>
    <row r="20271" ht="26.85" customHeight="1" x14ac:dyDescent="0.2"/>
    <row r="20272" ht="26.85" customHeight="1" x14ac:dyDescent="0.2"/>
    <row r="20273" ht="26.85" customHeight="1" x14ac:dyDescent="0.2"/>
    <row r="20274" ht="26.85" customHeight="1" x14ac:dyDescent="0.2"/>
    <row r="20275" ht="26.85" customHeight="1" x14ac:dyDescent="0.2"/>
    <row r="20276" ht="26.85" customHeight="1" x14ac:dyDescent="0.2"/>
    <row r="20277" ht="26.85" customHeight="1" x14ac:dyDescent="0.2"/>
    <row r="20278" ht="26.85" customHeight="1" x14ac:dyDescent="0.2"/>
    <row r="20279" ht="26.85" customHeight="1" x14ac:dyDescent="0.2"/>
    <row r="20280" ht="26.85" customHeight="1" x14ac:dyDescent="0.2"/>
    <row r="20281" ht="26.85" customHeight="1" x14ac:dyDescent="0.2"/>
    <row r="20282" ht="26.85" customHeight="1" x14ac:dyDescent="0.2"/>
    <row r="20283" ht="26.85" customHeight="1" x14ac:dyDescent="0.2"/>
    <row r="20284" ht="26.85" customHeight="1" x14ac:dyDescent="0.2"/>
    <row r="20285" ht="26.85" customHeight="1" x14ac:dyDescent="0.2"/>
    <row r="20286" ht="26.85" customHeight="1" x14ac:dyDescent="0.2"/>
    <row r="20287" ht="26.85" customHeight="1" x14ac:dyDescent="0.2"/>
    <row r="20288" ht="26.85" customHeight="1" x14ac:dyDescent="0.2"/>
    <row r="20289" ht="26.85" customHeight="1" x14ac:dyDescent="0.2"/>
    <row r="20290" ht="26.85" customHeight="1" x14ac:dyDescent="0.2"/>
    <row r="20291" ht="26.85" customHeight="1" x14ac:dyDescent="0.2"/>
    <row r="20292" ht="26.85" customHeight="1" x14ac:dyDescent="0.2"/>
    <row r="20293" ht="26.85" customHeight="1" x14ac:dyDescent="0.2"/>
    <row r="20294" ht="26.85" customHeight="1" x14ac:dyDescent="0.2"/>
    <row r="20295" ht="26.85" customHeight="1" x14ac:dyDescent="0.2"/>
    <row r="20296" ht="26.85" customHeight="1" x14ac:dyDescent="0.2"/>
    <row r="20297" ht="26.85" customHeight="1" x14ac:dyDescent="0.2"/>
    <row r="20298" ht="26.85" customHeight="1" x14ac:dyDescent="0.2"/>
    <row r="20299" ht="26.85" customHeight="1" x14ac:dyDescent="0.2"/>
    <row r="20300" ht="26.85" customHeight="1" x14ac:dyDescent="0.2"/>
    <row r="20301" ht="26.85" customHeight="1" x14ac:dyDescent="0.2"/>
    <row r="20302" ht="26.85" customHeight="1" x14ac:dyDescent="0.2"/>
    <row r="20303" ht="26.85" customHeight="1" x14ac:dyDescent="0.2"/>
    <row r="20304" ht="26.85" customHeight="1" x14ac:dyDescent="0.2"/>
    <row r="20305" ht="26.85" customHeight="1" x14ac:dyDescent="0.2"/>
    <row r="20306" ht="26.85" customHeight="1" x14ac:dyDescent="0.2"/>
    <row r="20307" ht="26.85" customHeight="1" x14ac:dyDescent="0.2"/>
    <row r="20308" ht="26.85" customHeight="1" x14ac:dyDescent="0.2"/>
    <row r="20309" ht="26.85" customHeight="1" x14ac:dyDescent="0.2"/>
    <row r="20310" ht="26.85" customHeight="1" x14ac:dyDescent="0.2"/>
    <row r="20311" ht="26.85" customHeight="1" x14ac:dyDescent="0.2"/>
    <row r="20312" ht="26.85" customHeight="1" x14ac:dyDescent="0.2"/>
    <row r="20313" ht="26.85" customHeight="1" x14ac:dyDescent="0.2"/>
    <row r="20314" ht="26.85" customHeight="1" x14ac:dyDescent="0.2"/>
    <row r="20315" ht="26.85" customHeight="1" x14ac:dyDescent="0.2"/>
    <row r="20316" ht="26.85" customHeight="1" x14ac:dyDescent="0.2"/>
    <row r="20317" ht="26.85" customHeight="1" x14ac:dyDescent="0.2"/>
    <row r="20318" ht="26.85" customHeight="1" x14ac:dyDescent="0.2"/>
    <row r="20319" ht="26.85" customHeight="1" x14ac:dyDescent="0.2"/>
    <row r="20320" ht="26.85" customHeight="1" x14ac:dyDescent="0.2"/>
    <row r="20321" ht="26.85" customHeight="1" x14ac:dyDescent="0.2"/>
    <row r="20322" ht="26.85" customHeight="1" x14ac:dyDescent="0.2"/>
    <row r="20323" ht="26.85" customHeight="1" x14ac:dyDescent="0.2"/>
    <row r="20324" ht="26.85" customHeight="1" x14ac:dyDescent="0.2"/>
    <row r="20325" ht="26.85" customHeight="1" x14ac:dyDescent="0.2"/>
    <row r="20326" ht="26.85" customHeight="1" x14ac:dyDescent="0.2"/>
    <row r="20327" ht="26.85" customHeight="1" x14ac:dyDescent="0.2"/>
    <row r="20328" ht="26.85" customHeight="1" x14ac:dyDescent="0.2"/>
    <row r="20329" ht="26.85" customHeight="1" x14ac:dyDescent="0.2"/>
    <row r="20330" ht="26.85" customHeight="1" x14ac:dyDescent="0.2"/>
    <row r="20331" ht="26.85" customHeight="1" x14ac:dyDescent="0.2"/>
    <row r="20332" ht="26.85" customHeight="1" x14ac:dyDescent="0.2"/>
    <row r="20333" ht="26.85" customHeight="1" x14ac:dyDescent="0.2"/>
    <row r="20334" ht="26.85" customHeight="1" x14ac:dyDescent="0.2"/>
    <row r="20335" ht="26.85" customHeight="1" x14ac:dyDescent="0.2"/>
    <row r="20336" ht="26.85" customHeight="1" x14ac:dyDescent="0.2"/>
    <row r="20337" ht="26.85" customHeight="1" x14ac:dyDescent="0.2"/>
    <row r="20338" ht="26.85" customHeight="1" x14ac:dyDescent="0.2"/>
    <row r="20339" ht="26.85" customHeight="1" x14ac:dyDescent="0.2"/>
    <row r="20340" ht="26.85" customHeight="1" x14ac:dyDescent="0.2"/>
    <row r="20341" ht="26.85" customHeight="1" x14ac:dyDescent="0.2"/>
    <row r="20342" ht="26.85" customHeight="1" x14ac:dyDescent="0.2"/>
    <row r="20343" ht="26.85" customHeight="1" x14ac:dyDescent="0.2"/>
    <row r="20344" ht="26.85" customHeight="1" x14ac:dyDescent="0.2"/>
    <row r="20345" ht="26.85" customHeight="1" x14ac:dyDescent="0.2"/>
    <row r="20346" ht="26.85" customHeight="1" x14ac:dyDescent="0.2"/>
    <row r="20347" ht="26.85" customHeight="1" x14ac:dyDescent="0.2"/>
    <row r="20348" ht="26.85" customHeight="1" x14ac:dyDescent="0.2"/>
    <row r="20349" ht="26.85" customHeight="1" x14ac:dyDescent="0.2"/>
    <row r="20350" ht="26.85" customHeight="1" x14ac:dyDescent="0.2"/>
    <row r="20351" ht="26.85" customHeight="1" x14ac:dyDescent="0.2"/>
    <row r="20352" ht="26.85" customHeight="1" x14ac:dyDescent="0.2"/>
    <row r="20353" ht="26.85" customHeight="1" x14ac:dyDescent="0.2"/>
    <row r="20354" ht="26.85" customHeight="1" x14ac:dyDescent="0.2"/>
    <row r="20355" ht="26.85" customHeight="1" x14ac:dyDescent="0.2"/>
    <row r="20356" ht="26.85" customHeight="1" x14ac:dyDescent="0.2"/>
    <row r="20357" ht="26.85" customHeight="1" x14ac:dyDescent="0.2"/>
    <row r="20358" ht="26.85" customHeight="1" x14ac:dyDescent="0.2"/>
    <row r="20359" ht="26.85" customHeight="1" x14ac:dyDescent="0.2"/>
    <row r="20360" ht="26.85" customHeight="1" x14ac:dyDescent="0.2"/>
    <row r="20361" ht="26.85" customHeight="1" x14ac:dyDescent="0.2"/>
    <row r="20362" ht="26.85" customHeight="1" x14ac:dyDescent="0.2"/>
    <row r="20363" ht="26.85" customHeight="1" x14ac:dyDescent="0.2"/>
    <row r="20364" ht="26.85" customHeight="1" x14ac:dyDescent="0.2"/>
    <row r="20365" ht="26.85" customHeight="1" x14ac:dyDescent="0.2"/>
    <row r="20366" ht="26.85" customHeight="1" x14ac:dyDescent="0.2"/>
    <row r="20367" ht="26.85" customHeight="1" x14ac:dyDescent="0.2"/>
    <row r="20368" ht="26.85" customHeight="1" x14ac:dyDescent="0.2"/>
    <row r="20369" ht="26.85" customHeight="1" x14ac:dyDescent="0.2"/>
    <row r="20370" ht="26.85" customHeight="1" x14ac:dyDescent="0.2"/>
    <row r="20371" ht="26.85" customHeight="1" x14ac:dyDescent="0.2"/>
    <row r="20372" ht="26.85" customHeight="1" x14ac:dyDescent="0.2"/>
    <row r="20373" ht="26.85" customHeight="1" x14ac:dyDescent="0.2"/>
    <row r="20374" ht="26.85" customHeight="1" x14ac:dyDescent="0.2"/>
    <row r="20375" ht="26.85" customHeight="1" x14ac:dyDescent="0.2"/>
    <row r="20376" ht="26.85" customHeight="1" x14ac:dyDescent="0.2"/>
    <row r="20377" ht="26.85" customHeight="1" x14ac:dyDescent="0.2"/>
    <row r="20378" ht="26.85" customHeight="1" x14ac:dyDescent="0.2"/>
    <row r="20379" ht="26.85" customHeight="1" x14ac:dyDescent="0.2"/>
    <row r="20380" ht="26.85" customHeight="1" x14ac:dyDescent="0.2"/>
    <row r="20381" ht="26.85" customHeight="1" x14ac:dyDescent="0.2"/>
    <row r="20382" ht="26.85" customHeight="1" x14ac:dyDescent="0.2"/>
    <row r="20383" ht="26.85" customHeight="1" x14ac:dyDescent="0.2"/>
    <row r="20384" ht="26.85" customHeight="1" x14ac:dyDescent="0.2"/>
    <row r="20385" ht="26.85" customHeight="1" x14ac:dyDescent="0.2"/>
    <row r="20386" ht="26.85" customHeight="1" x14ac:dyDescent="0.2"/>
    <row r="20387" ht="26.85" customHeight="1" x14ac:dyDescent="0.2"/>
    <row r="20388" ht="26.85" customHeight="1" x14ac:dyDescent="0.2"/>
    <row r="20389" ht="26.85" customHeight="1" x14ac:dyDescent="0.2"/>
    <row r="20390" ht="26.85" customHeight="1" x14ac:dyDescent="0.2"/>
    <row r="20391" ht="26.85" customHeight="1" x14ac:dyDescent="0.2"/>
    <row r="20392" ht="26.85" customHeight="1" x14ac:dyDescent="0.2"/>
    <row r="20393" ht="26.85" customHeight="1" x14ac:dyDescent="0.2"/>
    <row r="20394" ht="26.85" customHeight="1" x14ac:dyDescent="0.2"/>
    <row r="20395" ht="26.85" customHeight="1" x14ac:dyDescent="0.2"/>
    <row r="20396" ht="26.85" customHeight="1" x14ac:dyDescent="0.2"/>
    <row r="20397" ht="26.85" customHeight="1" x14ac:dyDescent="0.2"/>
    <row r="20398" ht="26.85" customHeight="1" x14ac:dyDescent="0.2"/>
    <row r="20399" ht="26.85" customHeight="1" x14ac:dyDescent="0.2"/>
    <row r="20400" ht="26.85" customHeight="1" x14ac:dyDescent="0.2"/>
    <row r="20401" ht="26.85" customHeight="1" x14ac:dyDescent="0.2"/>
    <row r="20402" ht="26.85" customHeight="1" x14ac:dyDescent="0.2"/>
    <row r="20403" ht="26.85" customHeight="1" x14ac:dyDescent="0.2"/>
    <row r="20404" ht="26.85" customHeight="1" x14ac:dyDescent="0.2"/>
    <row r="20405" ht="26.85" customHeight="1" x14ac:dyDescent="0.2"/>
    <row r="20406" ht="26.85" customHeight="1" x14ac:dyDescent="0.2"/>
    <row r="20407" ht="26.85" customHeight="1" x14ac:dyDescent="0.2"/>
    <row r="20408" ht="26.85" customHeight="1" x14ac:dyDescent="0.2"/>
    <row r="20409" ht="26.85" customHeight="1" x14ac:dyDescent="0.2"/>
    <row r="20410" ht="26.85" customHeight="1" x14ac:dyDescent="0.2"/>
    <row r="20411" ht="26.85" customHeight="1" x14ac:dyDescent="0.2"/>
    <row r="20412" ht="26.85" customHeight="1" x14ac:dyDescent="0.2"/>
    <row r="20413" ht="26.85" customHeight="1" x14ac:dyDescent="0.2"/>
    <row r="20414" ht="26.85" customHeight="1" x14ac:dyDescent="0.2"/>
    <row r="20415" ht="26.85" customHeight="1" x14ac:dyDescent="0.2"/>
    <row r="20416" ht="26.85" customHeight="1" x14ac:dyDescent="0.2"/>
    <row r="20417" ht="26.85" customHeight="1" x14ac:dyDescent="0.2"/>
    <row r="20418" ht="26.85" customHeight="1" x14ac:dyDescent="0.2"/>
    <row r="20419" ht="26.85" customHeight="1" x14ac:dyDescent="0.2"/>
    <row r="20420" ht="26.85" customHeight="1" x14ac:dyDescent="0.2"/>
    <row r="20421" ht="26.85" customHeight="1" x14ac:dyDescent="0.2"/>
    <row r="20422" ht="26.85" customHeight="1" x14ac:dyDescent="0.2"/>
    <row r="20423" ht="26.85" customHeight="1" x14ac:dyDescent="0.2"/>
    <row r="20424" ht="26.85" customHeight="1" x14ac:dyDescent="0.2"/>
    <row r="20425" ht="26.85" customHeight="1" x14ac:dyDescent="0.2"/>
    <row r="20426" ht="26.85" customHeight="1" x14ac:dyDescent="0.2"/>
    <row r="20427" ht="26.85" customHeight="1" x14ac:dyDescent="0.2"/>
    <row r="20428" ht="26.85" customHeight="1" x14ac:dyDescent="0.2"/>
    <row r="20429" ht="26.85" customHeight="1" x14ac:dyDescent="0.2"/>
    <row r="20430" ht="26.85" customHeight="1" x14ac:dyDescent="0.2"/>
    <row r="20431" ht="26.85" customHeight="1" x14ac:dyDescent="0.2"/>
    <row r="20432" ht="26.85" customHeight="1" x14ac:dyDescent="0.2"/>
    <row r="20433" ht="26.85" customHeight="1" x14ac:dyDescent="0.2"/>
    <row r="20434" ht="26.85" customHeight="1" x14ac:dyDescent="0.2"/>
    <row r="20435" ht="26.85" customHeight="1" x14ac:dyDescent="0.2"/>
    <row r="20436" ht="26.85" customHeight="1" x14ac:dyDescent="0.2"/>
    <row r="20437" ht="26.85" customHeight="1" x14ac:dyDescent="0.2"/>
    <row r="20438" ht="26.85" customHeight="1" x14ac:dyDescent="0.2"/>
    <row r="20439" ht="26.85" customHeight="1" x14ac:dyDescent="0.2"/>
    <row r="20440" ht="26.85" customHeight="1" x14ac:dyDescent="0.2"/>
    <row r="20441" ht="26.85" customHeight="1" x14ac:dyDescent="0.2"/>
    <row r="20442" ht="26.85" customHeight="1" x14ac:dyDescent="0.2"/>
    <row r="20443" ht="26.85" customHeight="1" x14ac:dyDescent="0.2"/>
    <row r="20444" ht="26.85" customHeight="1" x14ac:dyDescent="0.2"/>
    <row r="20445" ht="26.85" customHeight="1" x14ac:dyDescent="0.2"/>
    <row r="20446" ht="26.85" customHeight="1" x14ac:dyDescent="0.2"/>
    <row r="20447" ht="26.85" customHeight="1" x14ac:dyDescent="0.2"/>
    <row r="20448" ht="26.85" customHeight="1" x14ac:dyDescent="0.2"/>
    <row r="20449" ht="26.85" customHeight="1" x14ac:dyDescent="0.2"/>
    <row r="20450" ht="26.85" customHeight="1" x14ac:dyDescent="0.2"/>
    <row r="20451" ht="26.85" customHeight="1" x14ac:dyDescent="0.2"/>
    <row r="20452" ht="26.85" customHeight="1" x14ac:dyDescent="0.2"/>
    <row r="20453" ht="26.85" customHeight="1" x14ac:dyDescent="0.2"/>
    <row r="20454" ht="26.85" customHeight="1" x14ac:dyDescent="0.2"/>
    <row r="20455" ht="26.85" customHeight="1" x14ac:dyDescent="0.2"/>
    <row r="20456" ht="26.85" customHeight="1" x14ac:dyDescent="0.2"/>
    <row r="20457" ht="26.85" customHeight="1" x14ac:dyDescent="0.2"/>
    <row r="20458" ht="26.85" customHeight="1" x14ac:dyDescent="0.2"/>
    <row r="20459" ht="26.85" customHeight="1" x14ac:dyDescent="0.2"/>
    <row r="20460" ht="26.85" customHeight="1" x14ac:dyDescent="0.2"/>
    <row r="20461" ht="26.85" customHeight="1" x14ac:dyDescent="0.2"/>
    <row r="20462" ht="26.85" customHeight="1" x14ac:dyDescent="0.2"/>
    <row r="20463" ht="26.85" customHeight="1" x14ac:dyDescent="0.2"/>
    <row r="20464" ht="26.85" customHeight="1" x14ac:dyDescent="0.2"/>
    <row r="20465" ht="26.85" customHeight="1" x14ac:dyDescent="0.2"/>
    <row r="20466" ht="26.85" customHeight="1" x14ac:dyDescent="0.2"/>
    <row r="20467" ht="26.85" customHeight="1" x14ac:dyDescent="0.2"/>
    <row r="20468" ht="26.85" customHeight="1" x14ac:dyDescent="0.2"/>
    <row r="20469" ht="26.85" customHeight="1" x14ac:dyDescent="0.2"/>
    <row r="20470" ht="26.85" customHeight="1" x14ac:dyDescent="0.2"/>
    <row r="20471" ht="26.85" customHeight="1" x14ac:dyDescent="0.2"/>
    <row r="20472" ht="26.85" customHeight="1" x14ac:dyDescent="0.2"/>
    <row r="20473" ht="26.85" customHeight="1" x14ac:dyDescent="0.2"/>
    <row r="20474" ht="26.85" customHeight="1" x14ac:dyDescent="0.2"/>
    <row r="20475" ht="26.85" customHeight="1" x14ac:dyDescent="0.2"/>
    <row r="20476" ht="26.85" customHeight="1" x14ac:dyDescent="0.2"/>
    <row r="20477" ht="26.85" customHeight="1" x14ac:dyDescent="0.2"/>
    <row r="20478" ht="26.85" customHeight="1" x14ac:dyDescent="0.2"/>
    <row r="20479" ht="26.85" customHeight="1" x14ac:dyDescent="0.2"/>
    <row r="20480" ht="26.85" customHeight="1" x14ac:dyDescent="0.2"/>
    <row r="20481" ht="26.85" customHeight="1" x14ac:dyDescent="0.2"/>
    <row r="20482" ht="26.85" customHeight="1" x14ac:dyDescent="0.2"/>
    <row r="20483" ht="26.85" customHeight="1" x14ac:dyDescent="0.2"/>
    <row r="20484" ht="26.85" customHeight="1" x14ac:dyDescent="0.2"/>
    <row r="20485" ht="26.85" customHeight="1" x14ac:dyDescent="0.2"/>
    <row r="20486" ht="26.85" customHeight="1" x14ac:dyDescent="0.2"/>
    <row r="20487" ht="26.85" customHeight="1" x14ac:dyDescent="0.2"/>
    <row r="20488" ht="26.85" customHeight="1" x14ac:dyDescent="0.2"/>
    <row r="20489" ht="26.85" customHeight="1" x14ac:dyDescent="0.2"/>
    <row r="20490" ht="26.85" customHeight="1" x14ac:dyDescent="0.2"/>
    <row r="20491" ht="26.85" customHeight="1" x14ac:dyDescent="0.2"/>
    <row r="20492" ht="26.85" customHeight="1" x14ac:dyDescent="0.2"/>
    <row r="20493" ht="26.85" customHeight="1" x14ac:dyDescent="0.2"/>
    <row r="20494" ht="26.85" customHeight="1" x14ac:dyDescent="0.2"/>
    <row r="20495" ht="26.85" customHeight="1" x14ac:dyDescent="0.2"/>
    <row r="20496" ht="26.85" customHeight="1" x14ac:dyDescent="0.2"/>
    <row r="20497" ht="26.85" customHeight="1" x14ac:dyDescent="0.2"/>
    <row r="20498" ht="26.85" customHeight="1" x14ac:dyDescent="0.2"/>
    <row r="20499" ht="26.85" customHeight="1" x14ac:dyDescent="0.2"/>
    <row r="20500" ht="26.85" customHeight="1" x14ac:dyDescent="0.2"/>
    <row r="20501" ht="26.85" customHeight="1" x14ac:dyDescent="0.2"/>
    <row r="20502" ht="26.85" customHeight="1" x14ac:dyDescent="0.2"/>
    <row r="20503" ht="26.85" customHeight="1" x14ac:dyDescent="0.2"/>
    <row r="20504" ht="26.85" customHeight="1" x14ac:dyDescent="0.2"/>
    <row r="20505" ht="26.85" customHeight="1" x14ac:dyDescent="0.2"/>
    <row r="20506" ht="26.85" customHeight="1" x14ac:dyDescent="0.2"/>
    <row r="20507" ht="26.85" customHeight="1" x14ac:dyDescent="0.2"/>
    <row r="20508" ht="26.85" customHeight="1" x14ac:dyDescent="0.2"/>
    <row r="20509" ht="26.85" customHeight="1" x14ac:dyDescent="0.2"/>
    <row r="20510" ht="26.85" customHeight="1" x14ac:dyDescent="0.2"/>
    <row r="20511" ht="26.85" customHeight="1" x14ac:dyDescent="0.2"/>
    <row r="20512" ht="26.85" customHeight="1" x14ac:dyDescent="0.2"/>
    <row r="20513" ht="26.85" customHeight="1" x14ac:dyDescent="0.2"/>
    <row r="20514" ht="26.85" customHeight="1" x14ac:dyDescent="0.2"/>
    <row r="20515" ht="26.85" customHeight="1" x14ac:dyDescent="0.2"/>
    <row r="20516" ht="26.85" customHeight="1" x14ac:dyDescent="0.2"/>
    <row r="20517" ht="26.85" customHeight="1" x14ac:dyDescent="0.2"/>
    <row r="20518" ht="26.85" customHeight="1" x14ac:dyDescent="0.2"/>
    <row r="20519" ht="26.85" customHeight="1" x14ac:dyDescent="0.2"/>
    <row r="20520" ht="26.85" customHeight="1" x14ac:dyDescent="0.2"/>
    <row r="20521" ht="26.85" customHeight="1" x14ac:dyDescent="0.2"/>
    <row r="20522" ht="26.85" customHeight="1" x14ac:dyDescent="0.2"/>
    <row r="20523" ht="26.85" customHeight="1" x14ac:dyDescent="0.2"/>
    <row r="20524" ht="26.85" customHeight="1" x14ac:dyDescent="0.2"/>
    <row r="20525" ht="26.85" customHeight="1" x14ac:dyDescent="0.2"/>
    <row r="20526" ht="26.85" customHeight="1" x14ac:dyDescent="0.2"/>
    <row r="20527" ht="26.85" customHeight="1" x14ac:dyDescent="0.2"/>
    <row r="20528" ht="26.85" customHeight="1" x14ac:dyDescent="0.2"/>
    <row r="20529" ht="26.85" customHeight="1" x14ac:dyDescent="0.2"/>
    <row r="20530" ht="26.85" customHeight="1" x14ac:dyDescent="0.2"/>
    <row r="20531" ht="26.85" customHeight="1" x14ac:dyDescent="0.2"/>
    <row r="20532" ht="26.85" customHeight="1" x14ac:dyDescent="0.2"/>
    <row r="20533" ht="26.85" customHeight="1" x14ac:dyDescent="0.2"/>
    <row r="20534" ht="26.85" customHeight="1" x14ac:dyDescent="0.2"/>
    <row r="20535" ht="26.85" customHeight="1" x14ac:dyDescent="0.2"/>
    <row r="20536" ht="26.85" customHeight="1" x14ac:dyDescent="0.2"/>
    <row r="20537" ht="26.85" customHeight="1" x14ac:dyDescent="0.2"/>
    <row r="20538" ht="26.85" customHeight="1" x14ac:dyDescent="0.2"/>
    <row r="20539" ht="26.85" customHeight="1" x14ac:dyDescent="0.2"/>
    <row r="20540" ht="26.85" customHeight="1" x14ac:dyDescent="0.2"/>
    <row r="20541" ht="26.85" customHeight="1" x14ac:dyDescent="0.2"/>
    <row r="20542" ht="26.85" customHeight="1" x14ac:dyDescent="0.2"/>
    <row r="20543" ht="26.85" customHeight="1" x14ac:dyDescent="0.2"/>
    <row r="20544" ht="26.85" customHeight="1" x14ac:dyDescent="0.2"/>
    <row r="20545" ht="26.85" customHeight="1" x14ac:dyDescent="0.2"/>
    <row r="20546" ht="26.85" customHeight="1" x14ac:dyDescent="0.2"/>
    <row r="20547" ht="26.85" customHeight="1" x14ac:dyDescent="0.2"/>
    <row r="20548" ht="26.85" customHeight="1" x14ac:dyDescent="0.2"/>
    <row r="20549" ht="26.85" customHeight="1" x14ac:dyDescent="0.2"/>
    <row r="20550" ht="26.85" customHeight="1" x14ac:dyDescent="0.2"/>
    <row r="20551" ht="26.85" customHeight="1" x14ac:dyDescent="0.2"/>
    <row r="20552" ht="26.85" customHeight="1" x14ac:dyDescent="0.2"/>
    <row r="20553" ht="26.85" customHeight="1" x14ac:dyDescent="0.2"/>
    <row r="20554" ht="26.85" customHeight="1" x14ac:dyDescent="0.2"/>
    <row r="20555" ht="26.85" customHeight="1" x14ac:dyDescent="0.2"/>
    <row r="20556" ht="26.85" customHeight="1" x14ac:dyDescent="0.2"/>
    <row r="20557" ht="26.85" customHeight="1" x14ac:dyDescent="0.2"/>
    <row r="20558" ht="26.85" customHeight="1" x14ac:dyDescent="0.2"/>
    <row r="20559" ht="26.85" customHeight="1" x14ac:dyDescent="0.2"/>
    <row r="20560" ht="26.85" customHeight="1" x14ac:dyDescent="0.2"/>
    <row r="20561" ht="26.85" customHeight="1" x14ac:dyDescent="0.2"/>
    <row r="20562" ht="26.85" customHeight="1" x14ac:dyDescent="0.2"/>
    <row r="20563" ht="26.85" customHeight="1" x14ac:dyDescent="0.2"/>
    <row r="20564" ht="26.85" customHeight="1" x14ac:dyDescent="0.2"/>
    <row r="20565" ht="26.85" customHeight="1" x14ac:dyDescent="0.2"/>
    <row r="20566" ht="26.85" customHeight="1" x14ac:dyDescent="0.2"/>
    <row r="20567" ht="26.85" customHeight="1" x14ac:dyDescent="0.2"/>
    <row r="20568" ht="26.85" customHeight="1" x14ac:dyDescent="0.2"/>
    <row r="20569" ht="26.85" customHeight="1" x14ac:dyDescent="0.2"/>
    <row r="20570" ht="26.85" customHeight="1" x14ac:dyDescent="0.2"/>
    <row r="20571" ht="26.85" customHeight="1" x14ac:dyDescent="0.2"/>
    <row r="20572" ht="26.85" customHeight="1" x14ac:dyDescent="0.2"/>
    <row r="20573" ht="26.85" customHeight="1" x14ac:dyDescent="0.2"/>
    <row r="20574" ht="26.85" customHeight="1" x14ac:dyDescent="0.2"/>
    <row r="20575" ht="26.85" customHeight="1" x14ac:dyDescent="0.2"/>
    <row r="20576" ht="26.85" customHeight="1" x14ac:dyDescent="0.2"/>
    <row r="20577" ht="26.85" customHeight="1" x14ac:dyDescent="0.2"/>
    <row r="20578" ht="26.85" customHeight="1" x14ac:dyDescent="0.2"/>
    <row r="20579" ht="26.85" customHeight="1" x14ac:dyDescent="0.2"/>
    <row r="20580" ht="26.85" customHeight="1" x14ac:dyDescent="0.2"/>
    <row r="20581" ht="26.85" customHeight="1" x14ac:dyDescent="0.2"/>
    <row r="20582" ht="26.85" customHeight="1" x14ac:dyDescent="0.2"/>
    <row r="20583" ht="26.85" customHeight="1" x14ac:dyDescent="0.2"/>
    <row r="20584" ht="26.85" customHeight="1" x14ac:dyDescent="0.2"/>
    <row r="20585" ht="26.85" customHeight="1" x14ac:dyDescent="0.2"/>
    <row r="20586" ht="26.85" customHeight="1" x14ac:dyDescent="0.2"/>
    <row r="20587" ht="26.85" customHeight="1" x14ac:dyDescent="0.2"/>
    <row r="20588" ht="26.85" customHeight="1" x14ac:dyDescent="0.2"/>
    <row r="20589" ht="26.85" customHeight="1" x14ac:dyDescent="0.2"/>
    <row r="20590" ht="26.85" customHeight="1" x14ac:dyDescent="0.2"/>
    <row r="20591" ht="26.85" customHeight="1" x14ac:dyDescent="0.2"/>
    <row r="20592" ht="26.85" customHeight="1" x14ac:dyDescent="0.2"/>
    <row r="20593" ht="26.85" customHeight="1" x14ac:dyDescent="0.2"/>
    <row r="20594" ht="26.85" customHeight="1" x14ac:dyDescent="0.2"/>
    <row r="20595" ht="26.85" customHeight="1" x14ac:dyDescent="0.2"/>
    <row r="20596" ht="26.85" customHeight="1" x14ac:dyDescent="0.2"/>
    <row r="20597" ht="26.85" customHeight="1" x14ac:dyDescent="0.2"/>
    <row r="20598" ht="26.85" customHeight="1" x14ac:dyDescent="0.2"/>
    <row r="20599" ht="26.85" customHeight="1" x14ac:dyDescent="0.2"/>
    <row r="20600" ht="26.85" customHeight="1" x14ac:dyDescent="0.2"/>
    <row r="20601" ht="26.85" customHeight="1" x14ac:dyDescent="0.2"/>
    <row r="20602" ht="26.85" customHeight="1" x14ac:dyDescent="0.2"/>
    <row r="20603" ht="26.85" customHeight="1" x14ac:dyDescent="0.2"/>
    <row r="20604" ht="26.85" customHeight="1" x14ac:dyDescent="0.2"/>
    <row r="20605" ht="26.85" customHeight="1" x14ac:dyDescent="0.2"/>
    <row r="20606" ht="26.85" customHeight="1" x14ac:dyDescent="0.2"/>
    <row r="20607" ht="26.85" customHeight="1" x14ac:dyDescent="0.2"/>
    <row r="20608" ht="26.85" customHeight="1" x14ac:dyDescent="0.2"/>
    <row r="20609" ht="26.85" customHeight="1" x14ac:dyDescent="0.2"/>
    <row r="20610" ht="26.85" customHeight="1" x14ac:dyDescent="0.2"/>
    <row r="20611" ht="26.85" customHeight="1" x14ac:dyDescent="0.2"/>
    <row r="20612" ht="26.85" customHeight="1" x14ac:dyDescent="0.2"/>
    <row r="20613" ht="26.85" customHeight="1" x14ac:dyDescent="0.2"/>
    <row r="20614" ht="26.85" customHeight="1" x14ac:dyDescent="0.2"/>
    <row r="20615" ht="26.85" customHeight="1" x14ac:dyDescent="0.2"/>
    <row r="20616" ht="26.85" customHeight="1" x14ac:dyDescent="0.2"/>
    <row r="20617" ht="26.85" customHeight="1" x14ac:dyDescent="0.2"/>
    <row r="20618" ht="26.85" customHeight="1" x14ac:dyDescent="0.2"/>
    <row r="20619" ht="26.85" customHeight="1" x14ac:dyDescent="0.2"/>
    <row r="20620" ht="26.85" customHeight="1" x14ac:dyDescent="0.2"/>
    <row r="20621" ht="26.85" customHeight="1" x14ac:dyDescent="0.2"/>
    <row r="20622" ht="26.85" customHeight="1" x14ac:dyDescent="0.2"/>
    <row r="20623" ht="26.85" customHeight="1" x14ac:dyDescent="0.2"/>
    <row r="20624" ht="26.85" customHeight="1" x14ac:dyDescent="0.2"/>
    <row r="20625" ht="26.85" customHeight="1" x14ac:dyDescent="0.2"/>
    <row r="20626" ht="26.85" customHeight="1" x14ac:dyDescent="0.2"/>
    <row r="20627" ht="26.85" customHeight="1" x14ac:dyDescent="0.2"/>
    <row r="20628" ht="26.85" customHeight="1" x14ac:dyDescent="0.2"/>
    <row r="20629" ht="26.85" customHeight="1" x14ac:dyDescent="0.2"/>
    <row r="20630" ht="26.85" customHeight="1" x14ac:dyDescent="0.2"/>
    <row r="20631" ht="26.85" customHeight="1" x14ac:dyDescent="0.2"/>
    <row r="20632" ht="26.85" customHeight="1" x14ac:dyDescent="0.2"/>
    <row r="20633" ht="26.85" customHeight="1" x14ac:dyDescent="0.2"/>
    <row r="20634" ht="26.85" customHeight="1" x14ac:dyDescent="0.2"/>
    <row r="20635" ht="26.85" customHeight="1" x14ac:dyDescent="0.2"/>
    <row r="20636" ht="26.85" customHeight="1" x14ac:dyDescent="0.2"/>
    <row r="20637" ht="26.85" customHeight="1" x14ac:dyDescent="0.2"/>
    <row r="20638" ht="26.85" customHeight="1" x14ac:dyDescent="0.2"/>
    <row r="20639" ht="26.85" customHeight="1" x14ac:dyDescent="0.2"/>
    <row r="20640" ht="26.85" customHeight="1" x14ac:dyDescent="0.2"/>
    <row r="20641" ht="26.85" customHeight="1" x14ac:dyDescent="0.2"/>
    <row r="20642" ht="26.85" customHeight="1" x14ac:dyDescent="0.2"/>
    <row r="20643" ht="26.85" customHeight="1" x14ac:dyDescent="0.2"/>
    <row r="20644" ht="26.85" customHeight="1" x14ac:dyDescent="0.2"/>
    <row r="20645" ht="26.85" customHeight="1" x14ac:dyDescent="0.2"/>
    <row r="20646" ht="26.85" customHeight="1" x14ac:dyDescent="0.2"/>
    <row r="20647" ht="26.85" customHeight="1" x14ac:dyDescent="0.2"/>
    <row r="20648" ht="26.85" customHeight="1" x14ac:dyDescent="0.2"/>
    <row r="20649" ht="26.85" customHeight="1" x14ac:dyDescent="0.2"/>
    <row r="20650" ht="26.85" customHeight="1" x14ac:dyDescent="0.2"/>
    <row r="20651" ht="26.85" customHeight="1" x14ac:dyDescent="0.2"/>
    <row r="20652" ht="26.85" customHeight="1" x14ac:dyDescent="0.2"/>
    <row r="20653" ht="26.85" customHeight="1" x14ac:dyDescent="0.2"/>
    <row r="20654" ht="26.85" customHeight="1" x14ac:dyDescent="0.2"/>
    <row r="20655" ht="26.85" customHeight="1" x14ac:dyDescent="0.2"/>
    <row r="20656" ht="26.85" customHeight="1" x14ac:dyDescent="0.2"/>
    <row r="20657" ht="26.85" customHeight="1" x14ac:dyDescent="0.2"/>
    <row r="20658" ht="26.85" customHeight="1" x14ac:dyDescent="0.2"/>
    <row r="20659" ht="26.85" customHeight="1" x14ac:dyDescent="0.2"/>
    <row r="20660" ht="26.85" customHeight="1" x14ac:dyDescent="0.2"/>
    <row r="20661" ht="26.85" customHeight="1" x14ac:dyDescent="0.2"/>
    <row r="20662" ht="26.85" customHeight="1" x14ac:dyDescent="0.2"/>
    <row r="20663" ht="26.85" customHeight="1" x14ac:dyDescent="0.2"/>
    <row r="20664" ht="26.85" customHeight="1" x14ac:dyDescent="0.2"/>
    <row r="20665" ht="26.85" customHeight="1" x14ac:dyDescent="0.2"/>
    <row r="20666" ht="26.85" customHeight="1" x14ac:dyDescent="0.2"/>
    <row r="20667" ht="26.85" customHeight="1" x14ac:dyDescent="0.2"/>
    <row r="20668" ht="26.85" customHeight="1" x14ac:dyDescent="0.2"/>
    <row r="20669" ht="26.85" customHeight="1" x14ac:dyDescent="0.2"/>
    <row r="20670" ht="26.85" customHeight="1" x14ac:dyDescent="0.2"/>
    <row r="20671" ht="26.85" customHeight="1" x14ac:dyDescent="0.2"/>
    <row r="20672" ht="26.85" customHeight="1" x14ac:dyDescent="0.2"/>
    <row r="20673" ht="26.85" customHeight="1" x14ac:dyDescent="0.2"/>
    <row r="20674" ht="26.85" customHeight="1" x14ac:dyDescent="0.2"/>
    <row r="20675" ht="26.85" customHeight="1" x14ac:dyDescent="0.2"/>
    <row r="20676" ht="26.85" customHeight="1" x14ac:dyDescent="0.2"/>
    <row r="20677" ht="26.85" customHeight="1" x14ac:dyDescent="0.2"/>
    <row r="20678" ht="26.85" customHeight="1" x14ac:dyDescent="0.2"/>
    <row r="20679" ht="26.85" customHeight="1" x14ac:dyDescent="0.2"/>
    <row r="20680" ht="26.85" customHeight="1" x14ac:dyDescent="0.2"/>
    <row r="20681" ht="26.85" customHeight="1" x14ac:dyDescent="0.2"/>
    <row r="20682" ht="26.85" customHeight="1" x14ac:dyDescent="0.2"/>
    <row r="20683" ht="26.85" customHeight="1" x14ac:dyDescent="0.2"/>
    <row r="20684" ht="26.85" customHeight="1" x14ac:dyDescent="0.2"/>
    <row r="20685" ht="26.85" customHeight="1" x14ac:dyDescent="0.2"/>
    <row r="20686" ht="26.85" customHeight="1" x14ac:dyDescent="0.2"/>
    <row r="20687" ht="26.85" customHeight="1" x14ac:dyDescent="0.2"/>
    <row r="20688" ht="26.85" customHeight="1" x14ac:dyDescent="0.2"/>
    <row r="20689" ht="26.85" customHeight="1" x14ac:dyDescent="0.2"/>
    <row r="20690" ht="26.85" customHeight="1" x14ac:dyDescent="0.2"/>
    <row r="20691" ht="26.85" customHeight="1" x14ac:dyDescent="0.2"/>
    <row r="20692" ht="26.85" customHeight="1" x14ac:dyDescent="0.2"/>
    <row r="20693" ht="26.85" customHeight="1" x14ac:dyDescent="0.2"/>
    <row r="20694" ht="26.85" customHeight="1" x14ac:dyDescent="0.2"/>
    <row r="20695" ht="26.85" customHeight="1" x14ac:dyDescent="0.2"/>
    <row r="20696" ht="26.85" customHeight="1" x14ac:dyDescent="0.2"/>
    <row r="20697" ht="26.85" customHeight="1" x14ac:dyDescent="0.2"/>
    <row r="20698" ht="26.85" customHeight="1" x14ac:dyDescent="0.2"/>
    <row r="20699" ht="26.85" customHeight="1" x14ac:dyDescent="0.2"/>
    <row r="20700" ht="26.85" customHeight="1" x14ac:dyDescent="0.2"/>
    <row r="20701" ht="26.85" customHeight="1" x14ac:dyDescent="0.2"/>
    <row r="20702" ht="26.85" customHeight="1" x14ac:dyDescent="0.2"/>
    <row r="20703" ht="26.85" customHeight="1" x14ac:dyDescent="0.2"/>
    <row r="20704" ht="26.85" customHeight="1" x14ac:dyDescent="0.2"/>
    <row r="20705" ht="26.85" customHeight="1" x14ac:dyDescent="0.2"/>
    <row r="20706" ht="26.85" customHeight="1" x14ac:dyDescent="0.2"/>
    <row r="20707" ht="26.85" customHeight="1" x14ac:dyDescent="0.2"/>
    <row r="20708" ht="26.85" customHeight="1" x14ac:dyDescent="0.2"/>
    <row r="20709" ht="26.85" customHeight="1" x14ac:dyDescent="0.2"/>
    <row r="20710" ht="26.85" customHeight="1" x14ac:dyDescent="0.2"/>
    <row r="20711" ht="26.85" customHeight="1" x14ac:dyDescent="0.2"/>
    <row r="20712" ht="26.85" customHeight="1" x14ac:dyDescent="0.2"/>
    <row r="20713" ht="26.85" customHeight="1" x14ac:dyDescent="0.2"/>
    <row r="20714" ht="26.85" customHeight="1" x14ac:dyDescent="0.2"/>
    <row r="20715" ht="26.85" customHeight="1" x14ac:dyDescent="0.2"/>
    <row r="20716" ht="26.85" customHeight="1" x14ac:dyDescent="0.2"/>
    <row r="20717" ht="26.85" customHeight="1" x14ac:dyDescent="0.2"/>
    <row r="20718" ht="26.85" customHeight="1" x14ac:dyDescent="0.2"/>
    <row r="20719" ht="26.85" customHeight="1" x14ac:dyDescent="0.2"/>
    <row r="20720" ht="26.85" customHeight="1" x14ac:dyDescent="0.2"/>
    <row r="20721" ht="26.85" customHeight="1" x14ac:dyDescent="0.2"/>
    <row r="20722" ht="26.85" customHeight="1" x14ac:dyDescent="0.2"/>
    <row r="20723" ht="26.85" customHeight="1" x14ac:dyDescent="0.2"/>
    <row r="20724" ht="26.85" customHeight="1" x14ac:dyDescent="0.2"/>
    <row r="20725" ht="26.85" customHeight="1" x14ac:dyDescent="0.2"/>
    <row r="20726" ht="26.85" customHeight="1" x14ac:dyDescent="0.2"/>
    <row r="20727" ht="26.85" customHeight="1" x14ac:dyDescent="0.2"/>
    <row r="20728" ht="26.85" customHeight="1" x14ac:dyDescent="0.2"/>
    <row r="20729" ht="26.85" customHeight="1" x14ac:dyDescent="0.2"/>
    <row r="20730" ht="26.85" customHeight="1" x14ac:dyDescent="0.2"/>
    <row r="20731" ht="26.85" customHeight="1" x14ac:dyDescent="0.2"/>
    <row r="20732" ht="26.85" customHeight="1" x14ac:dyDescent="0.2"/>
    <row r="20733" ht="26.85" customHeight="1" x14ac:dyDescent="0.2"/>
    <row r="20734" ht="26.85" customHeight="1" x14ac:dyDescent="0.2"/>
    <row r="20735" ht="26.85" customHeight="1" x14ac:dyDescent="0.2"/>
    <row r="20736" ht="26.85" customHeight="1" x14ac:dyDescent="0.2"/>
    <row r="20737" ht="26.85" customHeight="1" x14ac:dyDescent="0.2"/>
    <row r="20738" ht="26.85" customHeight="1" x14ac:dyDescent="0.2"/>
    <row r="20739" ht="26.85" customHeight="1" x14ac:dyDescent="0.2"/>
    <row r="20740" ht="26.85" customHeight="1" x14ac:dyDescent="0.2"/>
    <row r="20741" ht="26.85" customHeight="1" x14ac:dyDescent="0.2"/>
    <row r="20742" ht="26.85" customHeight="1" x14ac:dyDescent="0.2"/>
    <row r="20743" ht="26.85" customHeight="1" x14ac:dyDescent="0.2"/>
    <row r="20744" ht="26.85" customHeight="1" x14ac:dyDescent="0.2"/>
    <row r="20745" ht="26.85" customHeight="1" x14ac:dyDescent="0.2"/>
    <row r="20746" ht="26.85" customHeight="1" x14ac:dyDescent="0.2"/>
    <row r="20747" ht="26.85" customHeight="1" x14ac:dyDescent="0.2"/>
    <row r="20748" ht="26.85" customHeight="1" x14ac:dyDescent="0.2"/>
    <row r="20749" ht="26.85" customHeight="1" x14ac:dyDescent="0.2"/>
    <row r="20750" ht="26.85" customHeight="1" x14ac:dyDescent="0.2"/>
    <row r="20751" ht="26.85" customHeight="1" x14ac:dyDescent="0.2"/>
    <row r="20752" ht="26.85" customHeight="1" x14ac:dyDescent="0.2"/>
    <row r="20753" ht="26.85" customHeight="1" x14ac:dyDescent="0.2"/>
    <row r="20754" ht="26.85" customHeight="1" x14ac:dyDescent="0.2"/>
    <row r="20755" ht="26.85" customHeight="1" x14ac:dyDescent="0.2"/>
    <row r="20756" ht="26.85" customHeight="1" x14ac:dyDescent="0.2"/>
    <row r="20757" ht="26.85" customHeight="1" x14ac:dyDescent="0.2"/>
    <row r="20758" ht="26.85" customHeight="1" x14ac:dyDescent="0.2"/>
    <row r="20759" ht="26.85" customHeight="1" x14ac:dyDescent="0.2"/>
    <row r="20760" ht="26.85" customHeight="1" x14ac:dyDescent="0.2"/>
    <row r="20761" ht="26.85" customHeight="1" x14ac:dyDescent="0.2"/>
    <row r="20762" ht="26.85" customHeight="1" x14ac:dyDescent="0.2"/>
    <row r="20763" ht="26.85" customHeight="1" x14ac:dyDescent="0.2"/>
    <row r="20764" ht="26.85" customHeight="1" x14ac:dyDescent="0.2"/>
    <row r="20765" ht="26.85" customHeight="1" x14ac:dyDescent="0.2"/>
    <row r="20766" ht="26.85" customHeight="1" x14ac:dyDescent="0.2"/>
    <row r="20767" ht="26.85" customHeight="1" x14ac:dyDescent="0.2"/>
    <row r="20768" ht="26.85" customHeight="1" x14ac:dyDescent="0.2"/>
    <row r="20769" ht="26.85" customHeight="1" x14ac:dyDescent="0.2"/>
    <row r="20770" ht="26.85" customHeight="1" x14ac:dyDescent="0.2"/>
    <row r="20771" ht="26.85" customHeight="1" x14ac:dyDescent="0.2"/>
    <row r="20772" ht="26.85" customHeight="1" x14ac:dyDescent="0.2"/>
    <row r="20773" ht="26.85" customHeight="1" x14ac:dyDescent="0.2"/>
    <row r="20774" ht="26.85" customHeight="1" x14ac:dyDescent="0.2"/>
    <row r="20775" ht="26.85" customHeight="1" x14ac:dyDescent="0.2"/>
    <row r="20776" ht="26.85" customHeight="1" x14ac:dyDescent="0.2"/>
    <row r="20777" ht="26.85" customHeight="1" x14ac:dyDescent="0.2"/>
    <row r="20778" ht="26.85" customHeight="1" x14ac:dyDescent="0.2"/>
    <row r="20779" ht="26.85" customHeight="1" x14ac:dyDescent="0.2"/>
    <row r="20780" ht="26.85" customHeight="1" x14ac:dyDescent="0.2"/>
    <row r="20781" ht="26.85" customHeight="1" x14ac:dyDescent="0.2"/>
    <row r="20782" ht="26.85" customHeight="1" x14ac:dyDescent="0.2"/>
    <row r="20783" ht="26.85" customHeight="1" x14ac:dyDescent="0.2"/>
    <row r="20784" ht="26.85" customHeight="1" x14ac:dyDescent="0.2"/>
    <row r="20785" ht="26.85" customHeight="1" x14ac:dyDescent="0.2"/>
    <row r="20786" ht="26.85" customHeight="1" x14ac:dyDescent="0.2"/>
    <row r="20787" ht="26.85" customHeight="1" x14ac:dyDescent="0.2"/>
    <row r="20788" ht="26.85" customHeight="1" x14ac:dyDescent="0.2"/>
    <row r="20789" ht="26.85" customHeight="1" x14ac:dyDescent="0.2"/>
    <row r="20790" ht="26.85" customHeight="1" x14ac:dyDescent="0.2"/>
    <row r="20791" ht="26.85" customHeight="1" x14ac:dyDescent="0.2"/>
    <row r="20792" ht="26.85" customHeight="1" x14ac:dyDescent="0.2"/>
    <row r="20793" ht="26.85" customHeight="1" x14ac:dyDescent="0.2"/>
    <row r="20794" ht="26.85" customHeight="1" x14ac:dyDescent="0.2"/>
    <row r="20795" ht="26.85" customHeight="1" x14ac:dyDescent="0.2"/>
    <row r="20796" ht="26.85" customHeight="1" x14ac:dyDescent="0.2"/>
    <row r="20797" ht="26.85" customHeight="1" x14ac:dyDescent="0.2"/>
    <row r="20798" ht="26.85" customHeight="1" x14ac:dyDescent="0.2"/>
    <row r="20799" ht="26.85" customHeight="1" x14ac:dyDescent="0.2"/>
    <row r="20800" ht="26.85" customHeight="1" x14ac:dyDescent="0.2"/>
    <row r="20801" ht="26.85" customHeight="1" x14ac:dyDescent="0.2"/>
    <row r="20802" ht="26.85" customHeight="1" x14ac:dyDescent="0.2"/>
    <row r="20803" ht="26.85" customHeight="1" x14ac:dyDescent="0.2"/>
    <row r="20804" ht="26.85" customHeight="1" x14ac:dyDescent="0.2"/>
    <row r="20805" ht="26.85" customHeight="1" x14ac:dyDescent="0.2"/>
    <row r="20806" ht="26.85" customHeight="1" x14ac:dyDescent="0.2"/>
    <row r="20807" ht="26.85" customHeight="1" x14ac:dyDescent="0.2"/>
    <row r="20808" ht="26.85" customHeight="1" x14ac:dyDescent="0.2"/>
    <row r="20809" ht="26.85" customHeight="1" x14ac:dyDescent="0.2"/>
    <row r="20810" ht="26.85" customHeight="1" x14ac:dyDescent="0.2"/>
    <row r="20811" ht="26.85" customHeight="1" x14ac:dyDescent="0.2"/>
    <row r="20812" ht="26.85" customHeight="1" x14ac:dyDescent="0.2"/>
    <row r="20813" ht="26.85" customHeight="1" x14ac:dyDescent="0.2"/>
    <row r="20814" ht="26.85" customHeight="1" x14ac:dyDescent="0.2"/>
    <row r="20815" ht="26.85" customHeight="1" x14ac:dyDescent="0.2"/>
    <row r="20816" ht="26.85" customHeight="1" x14ac:dyDescent="0.2"/>
    <row r="20817" ht="26.85" customHeight="1" x14ac:dyDescent="0.2"/>
    <row r="20818" ht="26.85" customHeight="1" x14ac:dyDescent="0.2"/>
    <row r="20819" ht="26.85" customHeight="1" x14ac:dyDescent="0.2"/>
    <row r="20820" ht="26.85" customHeight="1" x14ac:dyDescent="0.2"/>
    <row r="20821" ht="26.85" customHeight="1" x14ac:dyDescent="0.2"/>
    <row r="20822" ht="26.85" customHeight="1" x14ac:dyDescent="0.2"/>
    <row r="20823" ht="26.85" customHeight="1" x14ac:dyDescent="0.2"/>
    <row r="20824" ht="26.85" customHeight="1" x14ac:dyDescent="0.2"/>
    <row r="20825" ht="26.85" customHeight="1" x14ac:dyDescent="0.2"/>
    <row r="20826" ht="26.85" customHeight="1" x14ac:dyDescent="0.2"/>
    <row r="20827" ht="26.85" customHeight="1" x14ac:dyDescent="0.2"/>
    <row r="20828" ht="26.85" customHeight="1" x14ac:dyDescent="0.2"/>
    <row r="20829" ht="26.85" customHeight="1" x14ac:dyDescent="0.2"/>
    <row r="20830" ht="26.85" customHeight="1" x14ac:dyDescent="0.2"/>
    <row r="20831" ht="26.85" customHeight="1" x14ac:dyDescent="0.2"/>
    <row r="20832" ht="26.85" customHeight="1" x14ac:dyDescent="0.2"/>
    <row r="20833" ht="26.85" customHeight="1" x14ac:dyDescent="0.2"/>
    <row r="20834" ht="26.85" customHeight="1" x14ac:dyDescent="0.2"/>
    <row r="20835" ht="26.85" customHeight="1" x14ac:dyDescent="0.2"/>
    <row r="20836" ht="26.85" customHeight="1" x14ac:dyDescent="0.2"/>
    <row r="20837" ht="26.85" customHeight="1" x14ac:dyDescent="0.2"/>
    <row r="20838" ht="26.85" customHeight="1" x14ac:dyDescent="0.2"/>
    <row r="20839" ht="26.85" customHeight="1" x14ac:dyDescent="0.2"/>
    <row r="20840" ht="26.85" customHeight="1" x14ac:dyDescent="0.2"/>
    <row r="20841" ht="26.85" customHeight="1" x14ac:dyDescent="0.2"/>
    <row r="20842" ht="26.85" customHeight="1" x14ac:dyDescent="0.2"/>
    <row r="20843" ht="26.85" customHeight="1" x14ac:dyDescent="0.2"/>
    <row r="20844" ht="26.85" customHeight="1" x14ac:dyDescent="0.2"/>
    <row r="20845" ht="26.85" customHeight="1" x14ac:dyDescent="0.2"/>
    <row r="20846" ht="26.85" customHeight="1" x14ac:dyDescent="0.2"/>
    <row r="20847" ht="26.85" customHeight="1" x14ac:dyDescent="0.2"/>
    <row r="20848" ht="26.85" customHeight="1" x14ac:dyDescent="0.2"/>
    <row r="20849" ht="26.85" customHeight="1" x14ac:dyDescent="0.2"/>
    <row r="20850" ht="26.85" customHeight="1" x14ac:dyDescent="0.2"/>
    <row r="20851" ht="26.85" customHeight="1" x14ac:dyDescent="0.2"/>
    <row r="20852" ht="26.85" customHeight="1" x14ac:dyDescent="0.2"/>
    <row r="20853" ht="26.85" customHeight="1" x14ac:dyDescent="0.2"/>
    <row r="20854" ht="26.85" customHeight="1" x14ac:dyDescent="0.2"/>
    <row r="20855" ht="26.85" customHeight="1" x14ac:dyDescent="0.2"/>
    <row r="20856" ht="26.85" customHeight="1" x14ac:dyDescent="0.2"/>
    <row r="20857" ht="26.85" customHeight="1" x14ac:dyDescent="0.2"/>
    <row r="20858" ht="26.85" customHeight="1" x14ac:dyDescent="0.2"/>
    <row r="20859" ht="26.85" customHeight="1" x14ac:dyDescent="0.2"/>
    <row r="20860" ht="26.85" customHeight="1" x14ac:dyDescent="0.2"/>
    <row r="20861" ht="26.85" customHeight="1" x14ac:dyDescent="0.2"/>
    <row r="20862" ht="26.85" customHeight="1" x14ac:dyDescent="0.2"/>
    <row r="20863" ht="26.85" customHeight="1" x14ac:dyDescent="0.2"/>
    <row r="20864" ht="26.85" customHeight="1" x14ac:dyDescent="0.2"/>
    <row r="20865" ht="26.85" customHeight="1" x14ac:dyDescent="0.2"/>
    <row r="20866" ht="26.85" customHeight="1" x14ac:dyDescent="0.2"/>
    <row r="20867" ht="26.85" customHeight="1" x14ac:dyDescent="0.2"/>
    <row r="20868" ht="26.85" customHeight="1" x14ac:dyDescent="0.2"/>
    <row r="20869" ht="26.85" customHeight="1" x14ac:dyDescent="0.2"/>
    <row r="20870" ht="26.85" customHeight="1" x14ac:dyDescent="0.2"/>
    <row r="20871" ht="26.85" customHeight="1" x14ac:dyDescent="0.2"/>
    <row r="20872" ht="26.85" customHeight="1" x14ac:dyDescent="0.2"/>
    <row r="20873" ht="26.85" customHeight="1" x14ac:dyDescent="0.2"/>
    <row r="20874" ht="26.85" customHeight="1" x14ac:dyDescent="0.2"/>
    <row r="20875" ht="26.85" customHeight="1" x14ac:dyDescent="0.2"/>
    <row r="20876" ht="26.85" customHeight="1" x14ac:dyDescent="0.2"/>
    <row r="20877" ht="26.85" customHeight="1" x14ac:dyDescent="0.2"/>
    <row r="20878" ht="26.85" customHeight="1" x14ac:dyDescent="0.2"/>
    <row r="20879" ht="26.85" customHeight="1" x14ac:dyDescent="0.2"/>
    <row r="20880" ht="26.85" customHeight="1" x14ac:dyDescent="0.2"/>
    <row r="20881" ht="26.85" customHeight="1" x14ac:dyDescent="0.2"/>
    <row r="20882" ht="26.85" customHeight="1" x14ac:dyDescent="0.2"/>
    <row r="20883" ht="26.85" customHeight="1" x14ac:dyDescent="0.2"/>
    <row r="20884" ht="26.85" customHeight="1" x14ac:dyDescent="0.2"/>
    <row r="20885" ht="26.85" customHeight="1" x14ac:dyDescent="0.2"/>
    <row r="20886" ht="26.85" customHeight="1" x14ac:dyDescent="0.2"/>
    <row r="20887" ht="26.85" customHeight="1" x14ac:dyDescent="0.2"/>
    <row r="20888" ht="26.85" customHeight="1" x14ac:dyDescent="0.2"/>
    <row r="20889" ht="26.85" customHeight="1" x14ac:dyDescent="0.2"/>
    <row r="20890" ht="26.85" customHeight="1" x14ac:dyDescent="0.2"/>
    <row r="20891" ht="26.85" customHeight="1" x14ac:dyDescent="0.2"/>
    <row r="20892" ht="26.85" customHeight="1" x14ac:dyDescent="0.2"/>
    <row r="20893" ht="26.85" customHeight="1" x14ac:dyDescent="0.2"/>
    <row r="20894" ht="26.85" customHeight="1" x14ac:dyDescent="0.2"/>
    <row r="20895" ht="26.85" customHeight="1" x14ac:dyDescent="0.2"/>
    <row r="20896" ht="26.85" customHeight="1" x14ac:dyDescent="0.2"/>
    <row r="20897" ht="26.85" customHeight="1" x14ac:dyDescent="0.2"/>
    <row r="20898" ht="26.85" customHeight="1" x14ac:dyDescent="0.2"/>
    <row r="20899" ht="26.85" customHeight="1" x14ac:dyDescent="0.2"/>
    <row r="20900" ht="26.85" customHeight="1" x14ac:dyDescent="0.2"/>
    <row r="20901" ht="26.85" customHeight="1" x14ac:dyDescent="0.2"/>
    <row r="20902" ht="26.85" customHeight="1" x14ac:dyDescent="0.2"/>
    <row r="20903" ht="26.85" customHeight="1" x14ac:dyDescent="0.2"/>
    <row r="20904" ht="26.85" customHeight="1" x14ac:dyDescent="0.2"/>
    <row r="20905" ht="26.85" customHeight="1" x14ac:dyDescent="0.2"/>
    <row r="20906" ht="26.85" customHeight="1" x14ac:dyDescent="0.2"/>
    <row r="20907" ht="26.85" customHeight="1" x14ac:dyDescent="0.2"/>
    <row r="20908" ht="26.85" customHeight="1" x14ac:dyDescent="0.2"/>
    <row r="20909" ht="26.85" customHeight="1" x14ac:dyDescent="0.2"/>
    <row r="20910" ht="26.85" customHeight="1" x14ac:dyDescent="0.2"/>
    <row r="20911" ht="26.85" customHeight="1" x14ac:dyDescent="0.2"/>
    <row r="20912" ht="26.85" customHeight="1" x14ac:dyDescent="0.2"/>
    <row r="20913" ht="26.85" customHeight="1" x14ac:dyDescent="0.2"/>
    <row r="20914" ht="26.85" customHeight="1" x14ac:dyDescent="0.2"/>
    <row r="20915" ht="26.85" customHeight="1" x14ac:dyDescent="0.2"/>
    <row r="20916" ht="26.85" customHeight="1" x14ac:dyDescent="0.2"/>
    <row r="20917" ht="26.85" customHeight="1" x14ac:dyDescent="0.2"/>
    <row r="20918" ht="26.85" customHeight="1" x14ac:dyDescent="0.2"/>
    <row r="20919" ht="26.85" customHeight="1" x14ac:dyDescent="0.2"/>
    <row r="20920" ht="26.85" customHeight="1" x14ac:dyDescent="0.2"/>
    <row r="20921" ht="26.85" customHeight="1" x14ac:dyDescent="0.2"/>
    <row r="20922" ht="26.85" customHeight="1" x14ac:dyDescent="0.2"/>
    <row r="20923" ht="26.85" customHeight="1" x14ac:dyDescent="0.2"/>
    <row r="20924" ht="26.85" customHeight="1" x14ac:dyDescent="0.2"/>
    <row r="20925" ht="26.85" customHeight="1" x14ac:dyDescent="0.2"/>
    <row r="20926" ht="26.85" customHeight="1" x14ac:dyDescent="0.2"/>
    <row r="20927" ht="26.85" customHeight="1" x14ac:dyDescent="0.2"/>
    <row r="20928" ht="26.85" customHeight="1" x14ac:dyDescent="0.2"/>
    <row r="20929" ht="26.85" customHeight="1" x14ac:dyDescent="0.2"/>
    <row r="20930" ht="26.85" customHeight="1" x14ac:dyDescent="0.2"/>
    <row r="20931" ht="26.85" customHeight="1" x14ac:dyDescent="0.2"/>
    <row r="20932" ht="26.85" customHeight="1" x14ac:dyDescent="0.2"/>
    <row r="20933" ht="26.85" customHeight="1" x14ac:dyDescent="0.2"/>
    <row r="20934" ht="26.85" customHeight="1" x14ac:dyDescent="0.2"/>
    <row r="20935" ht="26.85" customHeight="1" x14ac:dyDescent="0.2"/>
    <row r="20936" ht="26.85" customHeight="1" x14ac:dyDescent="0.2"/>
    <row r="20937" ht="26.85" customHeight="1" x14ac:dyDescent="0.2"/>
    <row r="20938" ht="26.85" customHeight="1" x14ac:dyDescent="0.2"/>
    <row r="20939" ht="26.85" customHeight="1" x14ac:dyDescent="0.2"/>
    <row r="20940" ht="26.85" customHeight="1" x14ac:dyDescent="0.2"/>
    <row r="20941" ht="26.85" customHeight="1" x14ac:dyDescent="0.2"/>
    <row r="20942" ht="26.85" customHeight="1" x14ac:dyDescent="0.2"/>
    <row r="20943" ht="26.85" customHeight="1" x14ac:dyDescent="0.2"/>
    <row r="20944" ht="26.85" customHeight="1" x14ac:dyDescent="0.2"/>
    <row r="20945" ht="26.85" customHeight="1" x14ac:dyDescent="0.2"/>
    <row r="20946" ht="26.85" customHeight="1" x14ac:dyDescent="0.2"/>
    <row r="20947" ht="26.85" customHeight="1" x14ac:dyDescent="0.2"/>
    <row r="20948" ht="26.85" customHeight="1" x14ac:dyDescent="0.2"/>
    <row r="20949" ht="26.85" customHeight="1" x14ac:dyDescent="0.2"/>
    <row r="20950" ht="26.85" customHeight="1" x14ac:dyDescent="0.2"/>
    <row r="20951" ht="26.85" customHeight="1" x14ac:dyDescent="0.2"/>
    <row r="20952" ht="26.85" customHeight="1" x14ac:dyDescent="0.2"/>
    <row r="20953" ht="26.85" customHeight="1" x14ac:dyDescent="0.2"/>
    <row r="20954" ht="26.85" customHeight="1" x14ac:dyDescent="0.2"/>
    <row r="20955" ht="26.85" customHeight="1" x14ac:dyDescent="0.2"/>
    <row r="20956" ht="26.85" customHeight="1" x14ac:dyDescent="0.2"/>
    <row r="20957" ht="26.85" customHeight="1" x14ac:dyDescent="0.2"/>
    <row r="20958" ht="26.85" customHeight="1" x14ac:dyDescent="0.2"/>
    <row r="20959" ht="26.85" customHeight="1" x14ac:dyDescent="0.2"/>
    <row r="20960" ht="26.85" customHeight="1" x14ac:dyDescent="0.2"/>
    <row r="20961" ht="26.85" customHeight="1" x14ac:dyDescent="0.2"/>
    <row r="20962" ht="26.85" customHeight="1" x14ac:dyDescent="0.2"/>
    <row r="20963" ht="26.85" customHeight="1" x14ac:dyDescent="0.2"/>
    <row r="20964" ht="26.85" customHeight="1" x14ac:dyDescent="0.2"/>
    <row r="20965" ht="26.85" customHeight="1" x14ac:dyDescent="0.2"/>
    <row r="20966" ht="26.85" customHeight="1" x14ac:dyDescent="0.2"/>
    <row r="20967" ht="26.85" customHeight="1" x14ac:dyDescent="0.2"/>
    <row r="20968" ht="26.85" customHeight="1" x14ac:dyDescent="0.2"/>
    <row r="20969" ht="26.85" customHeight="1" x14ac:dyDescent="0.2"/>
    <row r="20970" ht="26.85" customHeight="1" x14ac:dyDescent="0.2"/>
    <row r="20971" ht="26.85" customHeight="1" x14ac:dyDescent="0.2"/>
    <row r="20972" ht="26.85" customHeight="1" x14ac:dyDescent="0.2"/>
    <row r="20973" ht="26.85" customHeight="1" x14ac:dyDescent="0.2"/>
    <row r="20974" ht="26.85" customHeight="1" x14ac:dyDescent="0.2"/>
    <row r="20975" ht="26.85" customHeight="1" x14ac:dyDescent="0.2"/>
    <row r="20976" ht="26.85" customHeight="1" x14ac:dyDescent="0.2"/>
    <row r="20977" ht="26.85" customHeight="1" x14ac:dyDescent="0.2"/>
    <row r="20978" ht="26.85" customHeight="1" x14ac:dyDescent="0.2"/>
    <row r="20979" ht="26.85" customHeight="1" x14ac:dyDescent="0.2"/>
    <row r="20980" ht="26.85" customHeight="1" x14ac:dyDescent="0.2"/>
    <row r="20981" ht="26.85" customHeight="1" x14ac:dyDescent="0.2"/>
    <row r="20982" ht="26.85" customHeight="1" x14ac:dyDescent="0.2"/>
    <row r="20983" ht="26.85" customHeight="1" x14ac:dyDescent="0.2"/>
    <row r="20984" ht="26.85" customHeight="1" x14ac:dyDescent="0.2"/>
    <row r="20985" ht="26.85" customHeight="1" x14ac:dyDescent="0.2"/>
    <row r="20986" ht="26.85" customHeight="1" x14ac:dyDescent="0.2"/>
    <row r="20987" ht="26.85" customHeight="1" x14ac:dyDescent="0.2"/>
    <row r="20988" ht="26.85" customHeight="1" x14ac:dyDescent="0.2"/>
    <row r="20989" ht="26.85" customHeight="1" x14ac:dyDescent="0.2"/>
    <row r="20990" ht="26.85" customHeight="1" x14ac:dyDescent="0.2"/>
    <row r="20991" ht="26.85" customHeight="1" x14ac:dyDescent="0.2"/>
    <row r="20992" ht="26.85" customHeight="1" x14ac:dyDescent="0.2"/>
    <row r="20993" ht="26.85" customHeight="1" x14ac:dyDescent="0.2"/>
    <row r="20994" ht="26.85" customHeight="1" x14ac:dyDescent="0.2"/>
    <row r="20995" ht="26.85" customHeight="1" x14ac:dyDescent="0.2"/>
    <row r="20996" ht="26.85" customHeight="1" x14ac:dyDescent="0.2"/>
    <row r="20997" ht="26.85" customHeight="1" x14ac:dyDescent="0.2"/>
    <row r="20998" ht="26.85" customHeight="1" x14ac:dyDescent="0.2"/>
    <row r="20999" ht="26.85" customHeight="1" x14ac:dyDescent="0.2"/>
    <row r="21000" ht="26.85" customHeight="1" x14ac:dyDescent="0.2"/>
    <row r="21001" ht="26.85" customHeight="1" x14ac:dyDescent="0.2"/>
    <row r="21002" ht="26.85" customHeight="1" x14ac:dyDescent="0.2"/>
    <row r="21003" ht="26.85" customHeight="1" x14ac:dyDescent="0.2"/>
    <row r="21004" ht="26.85" customHeight="1" x14ac:dyDescent="0.2"/>
    <row r="21005" ht="26.85" customHeight="1" x14ac:dyDescent="0.2"/>
    <row r="21006" ht="26.85" customHeight="1" x14ac:dyDescent="0.2"/>
    <row r="21007" ht="26.85" customHeight="1" x14ac:dyDescent="0.2"/>
    <row r="21008" ht="26.85" customHeight="1" x14ac:dyDescent="0.2"/>
    <row r="21009" ht="26.85" customHeight="1" x14ac:dyDescent="0.2"/>
    <row r="21010" ht="26.85" customHeight="1" x14ac:dyDescent="0.2"/>
    <row r="21011" ht="26.85" customHeight="1" x14ac:dyDescent="0.2"/>
    <row r="21012" ht="26.85" customHeight="1" x14ac:dyDescent="0.2"/>
    <row r="21013" ht="26.85" customHeight="1" x14ac:dyDescent="0.2"/>
    <row r="21014" ht="26.85" customHeight="1" x14ac:dyDescent="0.2"/>
    <row r="21015" ht="26.85" customHeight="1" x14ac:dyDescent="0.2"/>
    <row r="21016" ht="26.85" customHeight="1" x14ac:dyDescent="0.2"/>
    <row r="21017" ht="26.85" customHeight="1" x14ac:dyDescent="0.2"/>
    <row r="21018" ht="26.85" customHeight="1" x14ac:dyDescent="0.2"/>
    <row r="21019" ht="26.85" customHeight="1" x14ac:dyDescent="0.2"/>
    <row r="21020" ht="26.85" customHeight="1" x14ac:dyDescent="0.2"/>
    <row r="21021" ht="26.85" customHeight="1" x14ac:dyDescent="0.2"/>
    <row r="21022" ht="26.85" customHeight="1" x14ac:dyDescent="0.2"/>
    <row r="21023" ht="26.85" customHeight="1" x14ac:dyDescent="0.2"/>
    <row r="21024" ht="26.85" customHeight="1" x14ac:dyDescent="0.2"/>
    <row r="21025" ht="26.85" customHeight="1" x14ac:dyDescent="0.2"/>
    <row r="21026" ht="26.85" customHeight="1" x14ac:dyDescent="0.2"/>
    <row r="21027" ht="26.85" customHeight="1" x14ac:dyDescent="0.2"/>
    <row r="21028" ht="26.85" customHeight="1" x14ac:dyDescent="0.2"/>
    <row r="21029" ht="26.85" customHeight="1" x14ac:dyDescent="0.2"/>
    <row r="21030" ht="26.85" customHeight="1" x14ac:dyDescent="0.2"/>
    <row r="21031" ht="26.85" customHeight="1" x14ac:dyDescent="0.2"/>
    <row r="21032" ht="26.85" customHeight="1" x14ac:dyDescent="0.2"/>
    <row r="21033" ht="26.85" customHeight="1" x14ac:dyDescent="0.2"/>
    <row r="21034" ht="26.85" customHeight="1" x14ac:dyDescent="0.2"/>
    <row r="21035" ht="26.85" customHeight="1" x14ac:dyDescent="0.2"/>
    <row r="21036" ht="26.85" customHeight="1" x14ac:dyDescent="0.2"/>
    <row r="21037" ht="26.85" customHeight="1" x14ac:dyDescent="0.2"/>
    <row r="21038" ht="26.85" customHeight="1" x14ac:dyDescent="0.2"/>
    <row r="21039" ht="26.85" customHeight="1" x14ac:dyDescent="0.2"/>
    <row r="21040" ht="26.85" customHeight="1" x14ac:dyDescent="0.2"/>
    <row r="21041" ht="26.85" customHeight="1" x14ac:dyDescent="0.2"/>
    <row r="21042" ht="26.85" customHeight="1" x14ac:dyDescent="0.2"/>
    <row r="21043" ht="26.85" customHeight="1" x14ac:dyDescent="0.2"/>
    <row r="21044" ht="26.85" customHeight="1" x14ac:dyDescent="0.2"/>
    <row r="21045" ht="26.85" customHeight="1" x14ac:dyDescent="0.2"/>
    <row r="21046" ht="26.85" customHeight="1" x14ac:dyDescent="0.2"/>
    <row r="21047" ht="26.85" customHeight="1" x14ac:dyDescent="0.2"/>
    <row r="21048" ht="26.85" customHeight="1" x14ac:dyDescent="0.2"/>
    <row r="21049" ht="26.85" customHeight="1" x14ac:dyDescent="0.2"/>
    <row r="21050" ht="26.85" customHeight="1" x14ac:dyDescent="0.2"/>
    <row r="21051" ht="26.85" customHeight="1" x14ac:dyDescent="0.2"/>
    <row r="21052" ht="26.85" customHeight="1" x14ac:dyDescent="0.2"/>
    <row r="21053" ht="26.85" customHeight="1" x14ac:dyDescent="0.2"/>
    <row r="21054" ht="26.85" customHeight="1" x14ac:dyDescent="0.2"/>
    <row r="21055" ht="26.85" customHeight="1" x14ac:dyDescent="0.2"/>
    <row r="21056" ht="26.85" customHeight="1" x14ac:dyDescent="0.2"/>
    <row r="21057" ht="26.85" customHeight="1" x14ac:dyDescent="0.2"/>
    <row r="21058" ht="26.85" customHeight="1" x14ac:dyDescent="0.2"/>
    <row r="21059" ht="26.85" customHeight="1" x14ac:dyDescent="0.2"/>
    <row r="21060" ht="26.85" customHeight="1" x14ac:dyDescent="0.2"/>
    <row r="21061" ht="26.85" customHeight="1" x14ac:dyDescent="0.2"/>
    <row r="21062" ht="26.85" customHeight="1" x14ac:dyDescent="0.2"/>
    <row r="21063" ht="26.85" customHeight="1" x14ac:dyDescent="0.2"/>
    <row r="21064" ht="26.85" customHeight="1" x14ac:dyDescent="0.2"/>
    <row r="21065" ht="26.85" customHeight="1" x14ac:dyDescent="0.2"/>
    <row r="21066" ht="26.85" customHeight="1" x14ac:dyDescent="0.2"/>
    <row r="21067" ht="26.85" customHeight="1" x14ac:dyDescent="0.2"/>
    <row r="21068" ht="26.85" customHeight="1" x14ac:dyDescent="0.2"/>
    <row r="21069" ht="26.85" customHeight="1" x14ac:dyDescent="0.2"/>
    <row r="21070" ht="26.85" customHeight="1" x14ac:dyDescent="0.2"/>
    <row r="21071" ht="26.85" customHeight="1" x14ac:dyDescent="0.2"/>
    <row r="21072" ht="26.85" customHeight="1" x14ac:dyDescent="0.2"/>
    <row r="21073" ht="26.85" customHeight="1" x14ac:dyDescent="0.2"/>
    <row r="21074" ht="26.85" customHeight="1" x14ac:dyDescent="0.2"/>
    <row r="21075" ht="26.85" customHeight="1" x14ac:dyDescent="0.2"/>
    <row r="21076" ht="26.85" customHeight="1" x14ac:dyDescent="0.2"/>
    <row r="21077" ht="26.85" customHeight="1" x14ac:dyDescent="0.2"/>
    <row r="21078" ht="26.85" customHeight="1" x14ac:dyDescent="0.2"/>
    <row r="21079" ht="26.85" customHeight="1" x14ac:dyDescent="0.2"/>
    <row r="21080" ht="26.85" customHeight="1" x14ac:dyDescent="0.2"/>
    <row r="21081" ht="26.85" customHeight="1" x14ac:dyDescent="0.2"/>
    <row r="21082" ht="26.85" customHeight="1" x14ac:dyDescent="0.2"/>
    <row r="21083" ht="26.85" customHeight="1" x14ac:dyDescent="0.2"/>
    <row r="21084" ht="26.85" customHeight="1" x14ac:dyDescent="0.2"/>
    <row r="21085" ht="26.85" customHeight="1" x14ac:dyDescent="0.2"/>
    <row r="21086" ht="26.85" customHeight="1" x14ac:dyDescent="0.2"/>
    <row r="21087" ht="26.85" customHeight="1" x14ac:dyDescent="0.2"/>
    <row r="21088" ht="26.85" customHeight="1" x14ac:dyDescent="0.2"/>
    <row r="21089" ht="26.85" customHeight="1" x14ac:dyDescent="0.2"/>
    <row r="21090" ht="26.85" customHeight="1" x14ac:dyDescent="0.2"/>
    <row r="21091" ht="26.85" customHeight="1" x14ac:dyDescent="0.2"/>
    <row r="21092" ht="26.85" customHeight="1" x14ac:dyDescent="0.2"/>
    <row r="21093" ht="26.85" customHeight="1" x14ac:dyDescent="0.2"/>
    <row r="21094" ht="26.85" customHeight="1" x14ac:dyDescent="0.2"/>
    <row r="21095" ht="26.85" customHeight="1" x14ac:dyDescent="0.2"/>
    <row r="21096" ht="26.85" customHeight="1" x14ac:dyDescent="0.2"/>
    <row r="21097" ht="26.85" customHeight="1" x14ac:dyDescent="0.2"/>
    <row r="21098" ht="26.85" customHeight="1" x14ac:dyDescent="0.2"/>
    <row r="21099" ht="26.85" customHeight="1" x14ac:dyDescent="0.2"/>
    <row r="21100" ht="26.85" customHeight="1" x14ac:dyDescent="0.2"/>
    <row r="21101" ht="26.85" customHeight="1" x14ac:dyDescent="0.2"/>
    <row r="21102" ht="26.85" customHeight="1" x14ac:dyDescent="0.2"/>
    <row r="21103" ht="26.85" customHeight="1" x14ac:dyDescent="0.2"/>
    <row r="21104" ht="26.85" customHeight="1" x14ac:dyDescent="0.2"/>
    <row r="21105" ht="26.85" customHeight="1" x14ac:dyDescent="0.2"/>
    <row r="21106" ht="26.85" customHeight="1" x14ac:dyDescent="0.2"/>
    <row r="21107" ht="26.85" customHeight="1" x14ac:dyDescent="0.2"/>
    <row r="21108" ht="26.85" customHeight="1" x14ac:dyDescent="0.2"/>
    <row r="21109" ht="26.85" customHeight="1" x14ac:dyDescent="0.2"/>
    <row r="21110" ht="26.85" customHeight="1" x14ac:dyDescent="0.2"/>
    <row r="21111" ht="26.85" customHeight="1" x14ac:dyDescent="0.2"/>
    <row r="21112" ht="26.85" customHeight="1" x14ac:dyDescent="0.2"/>
    <row r="21113" ht="26.85" customHeight="1" x14ac:dyDescent="0.2"/>
    <row r="21114" ht="26.85" customHeight="1" x14ac:dyDescent="0.2"/>
    <row r="21115" ht="26.85" customHeight="1" x14ac:dyDescent="0.2"/>
    <row r="21116" ht="26.85" customHeight="1" x14ac:dyDescent="0.2"/>
    <row r="21117" ht="26.85" customHeight="1" x14ac:dyDescent="0.2"/>
    <row r="21118" ht="26.85" customHeight="1" x14ac:dyDescent="0.2"/>
    <row r="21119" ht="26.85" customHeight="1" x14ac:dyDescent="0.2"/>
    <row r="21120" ht="26.85" customHeight="1" x14ac:dyDescent="0.2"/>
    <row r="21121" ht="26.85" customHeight="1" x14ac:dyDescent="0.2"/>
    <row r="21122" ht="26.85" customHeight="1" x14ac:dyDescent="0.2"/>
    <row r="21123" ht="26.85" customHeight="1" x14ac:dyDescent="0.2"/>
    <row r="21124" ht="26.85" customHeight="1" x14ac:dyDescent="0.2"/>
    <row r="21125" ht="26.85" customHeight="1" x14ac:dyDescent="0.2"/>
    <row r="21126" ht="26.85" customHeight="1" x14ac:dyDescent="0.2"/>
    <row r="21127" ht="26.85" customHeight="1" x14ac:dyDescent="0.2"/>
    <row r="21128" ht="26.85" customHeight="1" x14ac:dyDescent="0.2"/>
    <row r="21129" ht="26.85" customHeight="1" x14ac:dyDescent="0.2"/>
    <row r="21130" ht="26.85" customHeight="1" x14ac:dyDescent="0.2"/>
    <row r="21131" ht="26.85" customHeight="1" x14ac:dyDescent="0.2"/>
    <row r="21132" ht="26.85" customHeight="1" x14ac:dyDescent="0.2"/>
    <row r="21133" ht="26.85" customHeight="1" x14ac:dyDescent="0.2"/>
    <row r="21134" ht="26.85" customHeight="1" x14ac:dyDescent="0.2"/>
    <row r="21135" ht="26.85" customHeight="1" x14ac:dyDescent="0.2"/>
    <row r="21136" ht="26.85" customHeight="1" x14ac:dyDescent="0.2"/>
    <row r="21137" ht="26.85" customHeight="1" x14ac:dyDescent="0.2"/>
    <row r="21138" ht="26.85" customHeight="1" x14ac:dyDescent="0.2"/>
    <row r="21139" ht="26.85" customHeight="1" x14ac:dyDescent="0.2"/>
    <row r="21140" ht="26.85" customHeight="1" x14ac:dyDescent="0.2"/>
    <row r="21141" ht="26.85" customHeight="1" x14ac:dyDescent="0.2"/>
    <row r="21142" ht="26.85" customHeight="1" x14ac:dyDescent="0.2"/>
    <row r="21143" ht="26.85" customHeight="1" x14ac:dyDescent="0.2"/>
    <row r="21144" ht="26.85" customHeight="1" x14ac:dyDescent="0.2"/>
    <row r="21145" ht="26.85" customHeight="1" x14ac:dyDescent="0.2"/>
    <row r="21146" ht="26.85" customHeight="1" x14ac:dyDescent="0.2"/>
    <row r="21147" ht="26.85" customHeight="1" x14ac:dyDescent="0.2"/>
    <row r="21148" ht="26.85" customHeight="1" x14ac:dyDescent="0.2"/>
    <row r="21149" ht="26.85" customHeight="1" x14ac:dyDescent="0.2"/>
    <row r="21150" ht="26.85" customHeight="1" x14ac:dyDescent="0.2"/>
    <row r="21151" ht="26.85" customHeight="1" x14ac:dyDescent="0.2"/>
    <row r="21152" ht="26.85" customHeight="1" x14ac:dyDescent="0.2"/>
    <row r="21153" ht="26.85" customHeight="1" x14ac:dyDescent="0.2"/>
    <row r="21154" ht="26.85" customHeight="1" x14ac:dyDescent="0.2"/>
    <row r="21155" ht="26.85" customHeight="1" x14ac:dyDescent="0.2"/>
    <row r="21156" ht="26.85" customHeight="1" x14ac:dyDescent="0.2"/>
    <row r="21157" ht="26.85" customHeight="1" x14ac:dyDescent="0.2"/>
    <row r="21158" ht="26.85" customHeight="1" x14ac:dyDescent="0.2"/>
    <row r="21159" ht="26.85" customHeight="1" x14ac:dyDescent="0.2"/>
    <row r="21160" ht="26.85" customHeight="1" x14ac:dyDescent="0.2"/>
    <row r="21161" ht="26.85" customHeight="1" x14ac:dyDescent="0.2"/>
    <row r="21162" ht="26.85" customHeight="1" x14ac:dyDescent="0.2"/>
    <row r="21163" ht="26.85" customHeight="1" x14ac:dyDescent="0.2"/>
    <row r="21164" ht="26.85" customHeight="1" x14ac:dyDescent="0.2"/>
    <row r="21165" ht="26.85" customHeight="1" x14ac:dyDescent="0.2"/>
    <row r="21166" ht="26.85" customHeight="1" x14ac:dyDescent="0.2"/>
    <row r="21167" ht="26.85" customHeight="1" x14ac:dyDescent="0.2"/>
    <row r="21168" ht="26.85" customHeight="1" x14ac:dyDescent="0.2"/>
    <row r="21169" ht="26.85" customHeight="1" x14ac:dyDescent="0.2"/>
    <row r="21170" ht="26.85" customHeight="1" x14ac:dyDescent="0.2"/>
    <row r="21171" ht="26.85" customHeight="1" x14ac:dyDescent="0.2"/>
    <row r="21172" ht="26.85" customHeight="1" x14ac:dyDescent="0.2"/>
    <row r="21173" ht="26.85" customHeight="1" x14ac:dyDescent="0.2"/>
    <row r="21174" ht="26.85" customHeight="1" x14ac:dyDescent="0.2"/>
    <row r="21175" ht="26.85" customHeight="1" x14ac:dyDescent="0.2"/>
    <row r="21176" ht="26.85" customHeight="1" x14ac:dyDescent="0.2"/>
    <row r="21177" ht="26.85" customHeight="1" x14ac:dyDescent="0.2"/>
    <row r="21178" ht="26.85" customHeight="1" x14ac:dyDescent="0.2"/>
    <row r="21179" ht="26.85" customHeight="1" x14ac:dyDescent="0.2"/>
    <row r="21180" ht="26.85" customHeight="1" x14ac:dyDescent="0.2"/>
    <row r="21181" ht="26.85" customHeight="1" x14ac:dyDescent="0.2"/>
    <row r="21182" ht="26.85" customHeight="1" x14ac:dyDescent="0.2"/>
    <row r="21183" ht="26.85" customHeight="1" x14ac:dyDescent="0.2"/>
    <row r="21184" ht="26.85" customHeight="1" x14ac:dyDescent="0.2"/>
    <row r="21185" ht="26.85" customHeight="1" x14ac:dyDescent="0.2"/>
    <row r="21186" ht="26.85" customHeight="1" x14ac:dyDescent="0.2"/>
    <row r="21187" ht="26.85" customHeight="1" x14ac:dyDescent="0.2"/>
    <row r="21188" ht="26.85" customHeight="1" x14ac:dyDescent="0.2"/>
    <row r="21189" ht="26.85" customHeight="1" x14ac:dyDescent="0.2"/>
    <row r="21190" ht="26.85" customHeight="1" x14ac:dyDescent="0.2"/>
    <row r="21191" ht="26.85" customHeight="1" x14ac:dyDescent="0.2"/>
    <row r="21192" ht="26.85" customHeight="1" x14ac:dyDescent="0.2"/>
    <row r="21193" ht="26.85" customHeight="1" x14ac:dyDescent="0.2"/>
    <row r="21194" ht="26.85" customHeight="1" x14ac:dyDescent="0.2"/>
    <row r="21195" ht="26.85" customHeight="1" x14ac:dyDescent="0.2"/>
    <row r="21196" ht="26.85" customHeight="1" x14ac:dyDescent="0.2"/>
    <row r="21197" ht="26.85" customHeight="1" x14ac:dyDescent="0.2"/>
    <row r="21198" ht="26.85" customHeight="1" x14ac:dyDescent="0.2"/>
    <row r="21199" ht="26.85" customHeight="1" x14ac:dyDescent="0.2"/>
    <row r="21200" ht="26.85" customHeight="1" x14ac:dyDescent="0.2"/>
    <row r="21201" ht="26.85" customHeight="1" x14ac:dyDescent="0.2"/>
    <row r="21202" ht="26.85" customHeight="1" x14ac:dyDescent="0.2"/>
    <row r="21203" ht="26.85" customHeight="1" x14ac:dyDescent="0.2"/>
    <row r="21204" ht="26.85" customHeight="1" x14ac:dyDescent="0.2"/>
    <row r="21205" ht="26.85" customHeight="1" x14ac:dyDescent="0.2"/>
    <row r="21206" ht="26.85" customHeight="1" x14ac:dyDescent="0.2"/>
    <row r="21207" ht="26.85" customHeight="1" x14ac:dyDescent="0.2"/>
    <row r="21208" ht="26.85" customHeight="1" x14ac:dyDescent="0.2"/>
    <row r="21209" ht="26.85" customHeight="1" x14ac:dyDescent="0.2"/>
    <row r="21210" ht="26.85" customHeight="1" x14ac:dyDescent="0.2"/>
    <row r="21211" ht="26.85" customHeight="1" x14ac:dyDescent="0.2"/>
    <row r="21212" ht="26.85" customHeight="1" x14ac:dyDescent="0.2"/>
    <row r="21213" ht="26.85" customHeight="1" x14ac:dyDescent="0.2"/>
    <row r="21214" ht="26.85" customHeight="1" x14ac:dyDescent="0.2"/>
    <row r="21215" ht="26.85" customHeight="1" x14ac:dyDescent="0.2"/>
    <row r="21216" ht="26.85" customHeight="1" x14ac:dyDescent="0.2"/>
    <row r="21217" ht="26.85" customHeight="1" x14ac:dyDescent="0.2"/>
    <row r="21218" ht="26.85" customHeight="1" x14ac:dyDescent="0.2"/>
    <row r="21219" ht="26.85" customHeight="1" x14ac:dyDescent="0.2"/>
    <row r="21220" ht="26.85" customHeight="1" x14ac:dyDescent="0.2"/>
    <row r="21221" ht="26.85" customHeight="1" x14ac:dyDescent="0.2"/>
    <row r="21222" ht="26.85" customHeight="1" x14ac:dyDescent="0.2"/>
    <row r="21223" ht="26.85" customHeight="1" x14ac:dyDescent="0.2"/>
    <row r="21224" ht="26.85" customHeight="1" x14ac:dyDescent="0.2"/>
    <row r="21225" ht="26.85" customHeight="1" x14ac:dyDescent="0.2"/>
    <row r="21226" ht="26.85" customHeight="1" x14ac:dyDescent="0.2"/>
    <row r="21227" ht="26.85" customHeight="1" x14ac:dyDescent="0.2"/>
    <row r="21228" ht="26.85" customHeight="1" x14ac:dyDescent="0.2"/>
    <row r="21229" ht="26.85" customHeight="1" x14ac:dyDescent="0.2"/>
    <row r="21230" ht="26.85" customHeight="1" x14ac:dyDescent="0.2"/>
    <row r="21231" ht="26.85" customHeight="1" x14ac:dyDescent="0.2"/>
    <row r="21232" ht="26.85" customHeight="1" x14ac:dyDescent="0.2"/>
    <row r="21233" ht="26.85" customHeight="1" x14ac:dyDescent="0.2"/>
    <row r="21234" ht="26.85" customHeight="1" x14ac:dyDescent="0.2"/>
    <row r="21235" ht="26.85" customHeight="1" x14ac:dyDescent="0.2"/>
    <row r="21236" ht="26.85" customHeight="1" x14ac:dyDescent="0.2"/>
    <row r="21237" ht="26.85" customHeight="1" x14ac:dyDescent="0.2"/>
    <row r="21238" ht="26.85" customHeight="1" x14ac:dyDescent="0.2"/>
    <row r="21239" ht="26.85" customHeight="1" x14ac:dyDescent="0.2"/>
    <row r="21240" ht="26.85" customHeight="1" x14ac:dyDescent="0.2"/>
    <row r="21241" ht="26.85" customHeight="1" x14ac:dyDescent="0.2"/>
    <row r="21242" ht="26.85" customHeight="1" x14ac:dyDescent="0.2"/>
    <row r="21243" ht="26.85" customHeight="1" x14ac:dyDescent="0.2"/>
    <row r="21244" ht="26.85" customHeight="1" x14ac:dyDescent="0.2"/>
    <row r="21245" ht="26.85" customHeight="1" x14ac:dyDescent="0.2"/>
    <row r="21246" ht="26.85" customHeight="1" x14ac:dyDescent="0.2"/>
    <row r="21247" ht="26.85" customHeight="1" x14ac:dyDescent="0.2"/>
    <row r="21248" ht="26.85" customHeight="1" x14ac:dyDescent="0.2"/>
    <row r="21249" ht="26.85" customHeight="1" x14ac:dyDescent="0.2"/>
    <row r="21250" ht="26.85" customHeight="1" x14ac:dyDescent="0.2"/>
    <row r="21251" ht="26.85" customHeight="1" x14ac:dyDescent="0.2"/>
    <row r="21252" ht="26.85" customHeight="1" x14ac:dyDescent="0.2"/>
    <row r="21253" ht="26.85" customHeight="1" x14ac:dyDescent="0.2"/>
    <row r="21254" ht="26.85" customHeight="1" x14ac:dyDescent="0.2"/>
    <row r="21255" ht="26.85" customHeight="1" x14ac:dyDescent="0.2"/>
    <row r="21256" ht="26.85" customHeight="1" x14ac:dyDescent="0.2"/>
    <row r="21257" ht="26.85" customHeight="1" x14ac:dyDescent="0.2"/>
    <row r="21258" ht="26.85" customHeight="1" x14ac:dyDescent="0.2"/>
    <row r="21259" ht="26.85" customHeight="1" x14ac:dyDescent="0.2"/>
    <row r="21260" ht="26.85" customHeight="1" x14ac:dyDescent="0.2"/>
    <row r="21261" ht="26.85" customHeight="1" x14ac:dyDescent="0.2"/>
    <row r="21262" ht="26.85" customHeight="1" x14ac:dyDescent="0.2"/>
    <row r="21263" ht="26.85" customHeight="1" x14ac:dyDescent="0.2"/>
    <row r="21264" ht="26.85" customHeight="1" x14ac:dyDescent="0.2"/>
    <row r="21265" ht="26.85" customHeight="1" x14ac:dyDescent="0.2"/>
    <row r="21266" ht="26.85" customHeight="1" x14ac:dyDescent="0.2"/>
    <row r="21267" ht="26.85" customHeight="1" x14ac:dyDescent="0.2"/>
    <row r="21268" ht="26.85" customHeight="1" x14ac:dyDescent="0.2"/>
    <row r="21269" ht="26.85" customHeight="1" x14ac:dyDescent="0.2"/>
    <row r="21270" ht="26.85" customHeight="1" x14ac:dyDescent="0.2"/>
    <row r="21271" ht="26.85" customHeight="1" x14ac:dyDescent="0.2"/>
    <row r="21272" ht="26.85" customHeight="1" x14ac:dyDescent="0.2"/>
    <row r="21273" ht="26.85" customHeight="1" x14ac:dyDescent="0.2"/>
    <row r="21274" ht="26.85" customHeight="1" x14ac:dyDescent="0.2"/>
    <row r="21275" ht="26.85" customHeight="1" x14ac:dyDescent="0.2"/>
    <row r="21276" ht="26.85" customHeight="1" x14ac:dyDescent="0.2"/>
    <row r="21277" ht="26.85" customHeight="1" x14ac:dyDescent="0.2"/>
    <row r="21278" ht="26.85" customHeight="1" x14ac:dyDescent="0.2"/>
    <row r="21279" ht="26.85" customHeight="1" x14ac:dyDescent="0.2"/>
    <row r="21280" ht="26.85" customHeight="1" x14ac:dyDescent="0.2"/>
    <row r="21281" ht="26.85" customHeight="1" x14ac:dyDescent="0.2"/>
    <row r="21282" ht="26.85" customHeight="1" x14ac:dyDescent="0.2"/>
    <row r="21283" ht="26.85" customHeight="1" x14ac:dyDescent="0.2"/>
    <row r="21284" ht="26.85" customHeight="1" x14ac:dyDescent="0.2"/>
    <row r="21285" ht="26.85" customHeight="1" x14ac:dyDescent="0.2"/>
    <row r="21286" ht="26.85" customHeight="1" x14ac:dyDescent="0.2"/>
    <row r="21287" ht="26.85" customHeight="1" x14ac:dyDescent="0.2"/>
    <row r="21288" ht="26.85" customHeight="1" x14ac:dyDescent="0.2"/>
    <row r="21289" ht="26.85" customHeight="1" x14ac:dyDescent="0.2"/>
    <row r="21290" ht="26.85" customHeight="1" x14ac:dyDescent="0.2"/>
    <row r="21291" ht="26.85" customHeight="1" x14ac:dyDescent="0.2"/>
    <row r="21292" ht="26.85" customHeight="1" x14ac:dyDescent="0.2"/>
    <row r="21293" ht="26.85" customHeight="1" x14ac:dyDescent="0.2"/>
    <row r="21294" ht="26.85" customHeight="1" x14ac:dyDescent="0.2"/>
    <row r="21295" ht="26.85" customHeight="1" x14ac:dyDescent="0.2"/>
    <row r="21296" ht="26.85" customHeight="1" x14ac:dyDescent="0.2"/>
    <row r="21297" ht="26.85" customHeight="1" x14ac:dyDescent="0.2"/>
    <row r="21298" ht="26.85" customHeight="1" x14ac:dyDescent="0.2"/>
    <row r="21299" ht="26.85" customHeight="1" x14ac:dyDescent="0.2"/>
    <row r="21300" ht="26.85" customHeight="1" x14ac:dyDescent="0.2"/>
    <row r="21301" ht="26.85" customHeight="1" x14ac:dyDescent="0.2"/>
    <row r="21302" ht="26.85" customHeight="1" x14ac:dyDescent="0.2"/>
    <row r="21303" ht="26.85" customHeight="1" x14ac:dyDescent="0.2"/>
    <row r="21304" ht="26.85" customHeight="1" x14ac:dyDescent="0.2"/>
    <row r="21305" ht="26.85" customHeight="1" x14ac:dyDescent="0.2"/>
    <row r="21306" ht="26.85" customHeight="1" x14ac:dyDescent="0.2"/>
    <row r="21307" ht="26.85" customHeight="1" x14ac:dyDescent="0.2"/>
    <row r="21308" ht="26.85" customHeight="1" x14ac:dyDescent="0.2"/>
    <row r="21309" ht="26.85" customHeight="1" x14ac:dyDescent="0.2"/>
    <row r="21310" ht="26.85" customHeight="1" x14ac:dyDescent="0.2"/>
    <row r="21311" ht="26.85" customHeight="1" x14ac:dyDescent="0.2"/>
    <row r="21312" ht="26.85" customHeight="1" x14ac:dyDescent="0.2"/>
    <row r="21313" ht="26.85" customHeight="1" x14ac:dyDescent="0.2"/>
    <row r="21314" ht="26.85" customHeight="1" x14ac:dyDescent="0.2"/>
    <row r="21315" ht="26.85" customHeight="1" x14ac:dyDescent="0.2"/>
    <row r="21316" ht="26.85" customHeight="1" x14ac:dyDescent="0.2"/>
    <row r="21317" ht="26.85" customHeight="1" x14ac:dyDescent="0.2"/>
    <row r="21318" ht="26.85" customHeight="1" x14ac:dyDescent="0.2"/>
    <row r="21319" ht="26.85" customHeight="1" x14ac:dyDescent="0.2"/>
    <row r="21320" ht="26.85" customHeight="1" x14ac:dyDescent="0.2"/>
    <row r="21321" ht="26.85" customHeight="1" x14ac:dyDescent="0.2"/>
    <row r="21322" ht="26.85" customHeight="1" x14ac:dyDescent="0.2"/>
    <row r="21323" ht="26.85" customHeight="1" x14ac:dyDescent="0.2"/>
    <row r="21324" ht="26.85" customHeight="1" x14ac:dyDescent="0.2"/>
    <row r="21325" ht="26.85" customHeight="1" x14ac:dyDescent="0.2"/>
    <row r="21326" ht="26.85" customHeight="1" x14ac:dyDescent="0.2"/>
    <row r="21327" ht="26.85" customHeight="1" x14ac:dyDescent="0.2"/>
    <row r="21328" ht="26.85" customHeight="1" x14ac:dyDescent="0.2"/>
    <row r="21329" ht="26.85" customHeight="1" x14ac:dyDescent="0.2"/>
    <row r="21330" ht="26.85" customHeight="1" x14ac:dyDescent="0.2"/>
    <row r="21331" ht="26.85" customHeight="1" x14ac:dyDescent="0.2"/>
    <row r="21332" ht="26.85" customHeight="1" x14ac:dyDescent="0.2"/>
    <row r="21333" ht="26.85" customHeight="1" x14ac:dyDescent="0.2"/>
    <row r="21334" ht="26.85" customHeight="1" x14ac:dyDescent="0.2"/>
    <row r="21335" ht="26.85" customHeight="1" x14ac:dyDescent="0.2"/>
    <row r="21336" ht="26.85" customHeight="1" x14ac:dyDescent="0.2"/>
    <row r="21337" ht="26.85" customHeight="1" x14ac:dyDescent="0.2"/>
    <row r="21338" ht="26.85" customHeight="1" x14ac:dyDescent="0.2"/>
    <row r="21339" ht="26.85" customHeight="1" x14ac:dyDescent="0.2"/>
    <row r="21340" ht="26.85" customHeight="1" x14ac:dyDescent="0.2"/>
    <row r="21341" ht="26.85" customHeight="1" x14ac:dyDescent="0.2"/>
    <row r="21342" ht="26.85" customHeight="1" x14ac:dyDescent="0.2"/>
    <row r="21343" ht="26.85" customHeight="1" x14ac:dyDescent="0.2"/>
    <row r="21344" ht="26.85" customHeight="1" x14ac:dyDescent="0.2"/>
    <row r="21345" ht="26.85" customHeight="1" x14ac:dyDescent="0.2"/>
    <row r="21346" ht="26.85" customHeight="1" x14ac:dyDescent="0.2"/>
    <row r="21347" ht="26.85" customHeight="1" x14ac:dyDescent="0.2"/>
    <row r="21348" ht="26.85" customHeight="1" x14ac:dyDescent="0.2"/>
    <row r="21349" ht="26.85" customHeight="1" x14ac:dyDescent="0.2"/>
    <row r="21350" ht="26.85" customHeight="1" x14ac:dyDescent="0.2"/>
    <row r="21351" ht="26.85" customHeight="1" x14ac:dyDescent="0.2"/>
    <row r="21352" ht="26.85" customHeight="1" x14ac:dyDescent="0.2"/>
    <row r="21353" ht="26.85" customHeight="1" x14ac:dyDescent="0.2"/>
    <row r="21354" ht="26.85" customHeight="1" x14ac:dyDescent="0.2"/>
    <row r="21355" ht="26.85" customHeight="1" x14ac:dyDescent="0.2"/>
    <row r="21356" ht="26.85" customHeight="1" x14ac:dyDescent="0.2"/>
    <row r="21357" ht="26.85" customHeight="1" x14ac:dyDescent="0.2"/>
    <row r="21358" ht="26.85" customHeight="1" x14ac:dyDescent="0.2"/>
    <row r="21359" ht="26.85" customHeight="1" x14ac:dyDescent="0.2"/>
    <row r="21360" ht="26.85" customHeight="1" x14ac:dyDescent="0.2"/>
    <row r="21361" ht="26.85" customHeight="1" x14ac:dyDescent="0.2"/>
    <row r="21362" ht="26.85" customHeight="1" x14ac:dyDescent="0.2"/>
    <row r="21363" ht="26.85" customHeight="1" x14ac:dyDescent="0.2"/>
    <row r="21364" ht="26.85" customHeight="1" x14ac:dyDescent="0.2"/>
    <row r="21365" ht="26.85" customHeight="1" x14ac:dyDescent="0.2"/>
    <row r="21366" ht="26.85" customHeight="1" x14ac:dyDescent="0.2"/>
    <row r="21367" ht="26.85" customHeight="1" x14ac:dyDescent="0.2"/>
    <row r="21368" ht="26.85" customHeight="1" x14ac:dyDescent="0.2"/>
    <row r="21369" ht="26.85" customHeight="1" x14ac:dyDescent="0.2"/>
    <row r="21370" ht="26.85" customHeight="1" x14ac:dyDescent="0.2"/>
    <row r="21371" ht="26.85" customHeight="1" x14ac:dyDescent="0.2"/>
    <row r="21372" ht="26.85" customHeight="1" x14ac:dyDescent="0.2"/>
    <row r="21373" ht="26.85" customHeight="1" x14ac:dyDescent="0.2"/>
    <row r="21374" ht="26.85" customHeight="1" x14ac:dyDescent="0.2"/>
    <row r="21375" ht="26.85" customHeight="1" x14ac:dyDescent="0.2"/>
    <row r="21376" ht="26.85" customHeight="1" x14ac:dyDescent="0.2"/>
    <row r="21377" ht="26.85" customHeight="1" x14ac:dyDescent="0.2"/>
    <row r="21378" ht="26.85" customHeight="1" x14ac:dyDescent="0.2"/>
    <row r="21379" ht="26.85" customHeight="1" x14ac:dyDescent="0.2"/>
    <row r="21380" ht="26.85" customHeight="1" x14ac:dyDescent="0.2"/>
    <row r="21381" ht="26.85" customHeight="1" x14ac:dyDescent="0.2"/>
    <row r="21382" ht="26.85" customHeight="1" x14ac:dyDescent="0.2"/>
    <row r="21383" ht="26.85" customHeight="1" x14ac:dyDescent="0.2"/>
    <row r="21384" ht="26.85" customHeight="1" x14ac:dyDescent="0.2"/>
    <row r="21385" ht="26.85" customHeight="1" x14ac:dyDescent="0.2"/>
    <row r="21386" ht="26.85" customHeight="1" x14ac:dyDescent="0.2"/>
    <row r="21387" ht="26.85" customHeight="1" x14ac:dyDescent="0.2"/>
    <row r="21388" ht="26.85" customHeight="1" x14ac:dyDescent="0.2"/>
    <row r="21389" ht="26.85" customHeight="1" x14ac:dyDescent="0.2"/>
    <row r="21390" ht="26.85" customHeight="1" x14ac:dyDescent="0.2"/>
    <row r="21391" ht="26.85" customHeight="1" x14ac:dyDescent="0.2"/>
    <row r="21392" ht="26.85" customHeight="1" x14ac:dyDescent="0.2"/>
    <row r="21393" ht="26.85" customHeight="1" x14ac:dyDescent="0.2"/>
    <row r="21394" ht="26.85" customHeight="1" x14ac:dyDescent="0.2"/>
    <row r="21395" ht="26.85" customHeight="1" x14ac:dyDescent="0.2"/>
    <row r="21396" ht="26.85" customHeight="1" x14ac:dyDescent="0.2"/>
    <row r="21397" ht="26.85" customHeight="1" x14ac:dyDescent="0.2"/>
    <row r="21398" ht="26.85" customHeight="1" x14ac:dyDescent="0.2"/>
    <row r="21399" ht="26.85" customHeight="1" x14ac:dyDescent="0.2"/>
    <row r="21400" ht="26.85" customHeight="1" x14ac:dyDescent="0.2"/>
    <row r="21401" ht="26.85" customHeight="1" x14ac:dyDescent="0.2"/>
    <row r="21402" ht="26.85" customHeight="1" x14ac:dyDescent="0.2"/>
    <row r="21403" ht="26.85" customHeight="1" x14ac:dyDescent="0.2"/>
    <row r="21404" ht="26.85" customHeight="1" x14ac:dyDescent="0.2"/>
    <row r="21405" ht="26.85" customHeight="1" x14ac:dyDescent="0.2"/>
    <row r="21406" ht="26.85" customHeight="1" x14ac:dyDescent="0.2"/>
    <row r="21407" ht="26.85" customHeight="1" x14ac:dyDescent="0.2"/>
    <row r="21408" ht="26.85" customHeight="1" x14ac:dyDescent="0.2"/>
    <row r="21409" ht="26.85" customHeight="1" x14ac:dyDescent="0.2"/>
    <row r="21410" ht="26.85" customHeight="1" x14ac:dyDescent="0.2"/>
    <row r="21411" ht="26.85" customHeight="1" x14ac:dyDescent="0.2"/>
    <row r="21412" ht="26.85" customHeight="1" x14ac:dyDescent="0.2"/>
    <row r="21413" ht="26.85" customHeight="1" x14ac:dyDescent="0.2"/>
    <row r="21414" ht="26.85" customHeight="1" x14ac:dyDescent="0.2"/>
    <row r="21415" ht="26.85" customHeight="1" x14ac:dyDescent="0.2"/>
    <row r="21416" ht="26.85" customHeight="1" x14ac:dyDescent="0.2"/>
    <row r="21417" ht="26.85" customHeight="1" x14ac:dyDescent="0.2"/>
    <row r="21418" ht="26.85" customHeight="1" x14ac:dyDescent="0.2"/>
    <row r="21419" ht="26.85" customHeight="1" x14ac:dyDescent="0.2"/>
    <row r="21420" ht="26.85" customHeight="1" x14ac:dyDescent="0.2"/>
    <row r="21421" ht="26.85" customHeight="1" x14ac:dyDescent="0.2"/>
    <row r="21422" ht="26.85" customHeight="1" x14ac:dyDescent="0.2"/>
    <row r="21423" ht="26.85" customHeight="1" x14ac:dyDescent="0.2"/>
    <row r="21424" ht="26.85" customHeight="1" x14ac:dyDescent="0.2"/>
    <row r="21425" ht="26.85" customHeight="1" x14ac:dyDescent="0.2"/>
    <row r="21426" ht="26.85" customHeight="1" x14ac:dyDescent="0.2"/>
    <row r="21427" ht="26.85" customHeight="1" x14ac:dyDescent="0.2"/>
    <row r="21428" ht="26.85" customHeight="1" x14ac:dyDescent="0.2"/>
    <row r="21429" ht="26.85" customHeight="1" x14ac:dyDescent="0.2"/>
    <row r="21430" ht="26.85" customHeight="1" x14ac:dyDescent="0.2"/>
    <row r="21431" ht="26.85" customHeight="1" x14ac:dyDescent="0.2"/>
    <row r="21432" ht="26.85" customHeight="1" x14ac:dyDescent="0.2"/>
    <row r="21433" ht="26.85" customHeight="1" x14ac:dyDescent="0.2"/>
    <row r="21434" ht="26.85" customHeight="1" x14ac:dyDescent="0.2"/>
    <row r="21435" ht="26.85" customHeight="1" x14ac:dyDescent="0.2"/>
    <row r="21436" ht="26.85" customHeight="1" x14ac:dyDescent="0.2"/>
    <row r="21437" ht="26.85" customHeight="1" x14ac:dyDescent="0.2"/>
    <row r="21438" ht="26.85" customHeight="1" x14ac:dyDescent="0.2"/>
    <row r="21439" ht="26.85" customHeight="1" x14ac:dyDescent="0.2"/>
    <row r="21440" ht="26.85" customHeight="1" x14ac:dyDescent="0.2"/>
    <row r="21441" ht="26.85" customHeight="1" x14ac:dyDescent="0.2"/>
    <row r="21442" ht="26.85" customHeight="1" x14ac:dyDescent="0.2"/>
    <row r="21443" ht="26.85" customHeight="1" x14ac:dyDescent="0.2"/>
    <row r="21444" ht="26.85" customHeight="1" x14ac:dyDescent="0.2"/>
    <row r="21445" ht="26.85" customHeight="1" x14ac:dyDescent="0.2"/>
    <row r="21446" ht="26.85" customHeight="1" x14ac:dyDescent="0.2"/>
    <row r="21447" ht="26.85" customHeight="1" x14ac:dyDescent="0.2"/>
    <row r="21448" ht="26.85" customHeight="1" x14ac:dyDescent="0.2"/>
    <row r="21449" ht="26.85" customHeight="1" x14ac:dyDescent="0.2"/>
    <row r="21450" ht="26.85" customHeight="1" x14ac:dyDescent="0.2"/>
    <row r="21451" ht="26.85" customHeight="1" x14ac:dyDescent="0.2"/>
    <row r="21452" ht="26.85" customHeight="1" x14ac:dyDescent="0.2"/>
    <row r="21453" ht="26.85" customHeight="1" x14ac:dyDescent="0.2"/>
    <row r="21454" ht="26.85" customHeight="1" x14ac:dyDescent="0.2"/>
    <row r="21455" ht="26.85" customHeight="1" x14ac:dyDescent="0.2"/>
    <row r="21456" ht="26.85" customHeight="1" x14ac:dyDescent="0.2"/>
    <row r="21457" ht="26.85" customHeight="1" x14ac:dyDescent="0.2"/>
    <row r="21458" ht="26.85" customHeight="1" x14ac:dyDescent="0.2"/>
    <row r="21459" ht="26.85" customHeight="1" x14ac:dyDescent="0.2"/>
    <row r="21460" ht="26.85" customHeight="1" x14ac:dyDescent="0.2"/>
    <row r="21461" ht="26.85" customHeight="1" x14ac:dyDescent="0.2"/>
    <row r="21462" ht="26.85" customHeight="1" x14ac:dyDescent="0.2"/>
    <row r="21463" ht="26.85" customHeight="1" x14ac:dyDescent="0.2"/>
    <row r="21464" ht="26.85" customHeight="1" x14ac:dyDescent="0.2"/>
    <row r="21465" ht="26.85" customHeight="1" x14ac:dyDescent="0.2"/>
    <row r="21466" ht="26.85" customHeight="1" x14ac:dyDescent="0.2"/>
    <row r="21467" ht="26.85" customHeight="1" x14ac:dyDescent="0.2"/>
    <row r="21468" ht="26.85" customHeight="1" x14ac:dyDescent="0.2"/>
    <row r="21469" ht="26.85" customHeight="1" x14ac:dyDescent="0.2"/>
    <row r="21470" ht="26.85" customHeight="1" x14ac:dyDescent="0.2"/>
    <row r="21471" ht="26.85" customHeight="1" x14ac:dyDescent="0.2"/>
    <row r="21472" ht="26.85" customHeight="1" x14ac:dyDescent="0.2"/>
    <row r="21473" ht="26.85" customHeight="1" x14ac:dyDescent="0.2"/>
    <row r="21474" ht="26.85" customHeight="1" x14ac:dyDescent="0.2"/>
    <row r="21475" ht="26.85" customHeight="1" x14ac:dyDescent="0.2"/>
    <row r="21476" ht="26.85" customHeight="1" x14ac:dyDescent="0.2"/>
    <row r="21477" ht="26.85" customHeight="1" x14ac:dyDescent="0.2"/>
    <row r="21478" ht="26.85" customHeight="1" x14ac:dyDescent="0.2"/>
    <row r="21479" ht="26.85" customHeight="1" x14ac:dyDescent="0.2"/>
    <row r="21480" ht="26.85" customHeight="1" x14ac:dyDescent="0.2"/>
    <row r="21481" ht="26.85" customHeight="1" x14ac:dyDescent="0.2"/>
    <row r="21482" ht="26.85" customHeight="1" x14ac:dyDescent="0.2"/>
    <row r="21483" ht="26.85" customHeight="1" x14ac:dyDescent="0.2"/>
    <row r="21484" ht="26.85" customHeight="1" x14ac:dyDescent="0.2"/>
    <row r="21485" ht="26.85" customHeight="1" x14ac:dyDescent="0.2"/>
    <row r="21486" ht="26.85" customHeight="1" x14ac:dyDescent="0.2"/>
    <row r="21487" ht="26.85" customHeight="1" x14ac:dyDescent="0.2"/>
    <row r="21488" ht="26.85" customHeight="1" x14ac:dyDescent="0.2"/>
    <row r="21489" ht="26.85" customHeight="1" x14ac:dyDescent="0.2"/>
    <row r="21490" ht="26.85" customHeight="1" x14ac:dyDescent="0.2"/>
    <row r="21491" ht="26.85" customHeight="1" x14ac:dyDescent="0.2"/>
    <row r="21492" ht="26.85" customHeight="1" x14ac:dyDescent="0.2"/>
    <row r="21493" ht="26.85" customHeight="1" x14ac:dyDescent="0.2"/>
    <row r="21494" ht="26.85" customHeight="1" x14ac:dyDescent="0.2"/>
    <row r="21495" ht="26.85" customHeight="1" x14ac:dyDescent="0.2"/>
    <row r="21496" ht="26.85" customHeight="1" x14ac:dyDescent="0.2"/>
    <row r="21497" ht="26.85" customHeight="1" x14ac:dyDescent="0.2"/>
    <row r="21498" ht="26.85" customHeight="1" x14ac:dyDescent="0.2"/>
    <row r="21499" ht="26.85" customHeight="1" x14ac:dyDescent="0.2"/>
    <row r="21500" ht="26.85" customHeight="1" x14ac:dyDescent="0.2"/>
    <row r="21501" ht="26.85" customHeight="1" x14ac:dyDescent="0.2"/>
    <row r="21502" ht="26.85" customHeight="1" x14ac:dyDescent="0.2"/>
    <row r="21503" ht="26.85" customHeight="1" x14ac:dyDescent="0.2"/>
    <row r="21504" ht="26.85" customHeight="1" x14ac:dyDescent="0.2"/>
    <row r="21505" ht="26.85" customHeight="1" x14ac:dyDescent="0.2"/>
    <row r="21506" ht="26.85" customHeight="1" x14ac:dyDescent="0.2"/>
    <row r="21507" ht="26.85" customHeight="1" x14ac:dyDescent="0.2"/>
    <row r="21508" ht="26.85" customHeight="1" x14ac:dyDescent="0.2"/>
    <row r="21509" ht="26.85" customHeight="1" x14ac:dyDescent="0.2"/>
    <row r="21510" ht="26.85" customHeight="1" x14ac:dyDescent="0.2"/>
    <row r="21511" ht="26.85" customHeight="1" x14ac:dyDescent="0.2"/>
    <row r="21512" ht="26.85" customHeight="1" x14ac:dyDescent="0.2"/>
    <row r="21513" ht="26.85" customHeight="1" x14ac:dyDescent="0.2"/>
    <row r="21514" ht="26.85" customHeight="1" x14ac:dyDescent="0.2"/>
    <row r="21515" ht="26.85" customHeight="1" x14ac:dyDescent="0.2"/>
    <row r="21516" ht="26.85" customHeight="1" x14ac:dyDescent="0.2"/>
    <row r="21517" ht="26.85" customHeight="1" x14ac:dyDescent="0.2"/>
    <row r="21518" ht="26.85" customHeight="1" x14ac:dyDescent="0.2"/>
    <row r="21519" ht="26.85" customHeight="1" x14ac:dyDescent="0.2"/>
    <row r="21520" ht="26.85" customHeight="1" x14ac:dyDescent="0.2"/>
    <row r="21521" ht="26.85" customHeight="1" x14ac:dyDescent="0.2"/>
    <row r="21522" ht="26.85" customHeight="1" x14ac:dyDescent="0.2"/>
    <row r="21523" ht="26.85" customHeight="1" x14ac:dyDescent="0.2"/>
    <row r="21524" ht="26.85" customHeight="1" x14ac:dyDescent="0.2"/>
    <row r="21525" ht="26.85" customHeight="1" x14ac:dyDescent="0.2"/>
    <row r="21526" ht="26.85" customHeight="1" x14ac:dyDescent="0.2"/>
    <row r="21527" ht="26.85" customHeight="1" x14ac:dyDescent="0.2"/>
    <row r="21528" ht="26.85" customHeight="1" x14ac:dyDescent="0.2"/>
    <row r="21529" ht="26.85" customHeight="1" x14ac:dyDescent="0.2"/>
    <row r="21530" ht="26.85" customHeight="1" x14ac:dyDescent="0.2"/>
    <row r="21531" ht="26.85" customHeight="1" x14ac:dyDescent="0.2"/>
    <row r="21532" ht="26.85" customHeight="1" x14ac:dyDescent="0.2"/>
    <row r="21533" ht="26.85" customHeight="1" x14ac:dyDescent="0.2"/>
    <row r="21534" ht="26.85" customHeight="1" x14ac:dyDescent="0.2"/>
    <row r="21535" ht="26.85" customHeight="1" x14ac:dyDescent="0.2"/>
    <row r="21536" ht="26.85" customHeight="1" x14ac:dyDescent="0.2"/>
    <row r="21537" ht="26.85" customHeight="1" x14ac:dyDescent="0.2"/>
    <row r="21538" ht="26.85" customHeight="1" x14ac:dyDescent="0.2"/>
    <row r="21539" ht="26.85" customHeight="1" x14ac:dyDescent="0.2"/>
    <row r="21540" ht="26.85" customHeight="1" x14ac:dyDescent="0.2"/>
    <row r="21541" ht="26.85" customHeight="1" x14ac:dyDescent="0.2"/>
    <row r="21542" ht="26.85" customHeight="1" x14ac:dyDescent="0.2"/>
    <row r="21543" ht="26.85" customHeight="1" x14ac:dyDescent="0.2"/>
    <row r="21544" ht="26.85" customHeight="1" x14ac:dyDescent="0.2"/>
    <row r="21545" ht="26.85" customHeight="1" x14ac:dyDescent="0.2"/>
    <row r="21546" ht="26.85" customHeight="1" x14ac:dyDescent="0.2"/>
    <row r="21547" ht="26.85" customHeight="1" x14ac:dyDescent="0.2"/>
    <row r="21548" ht="26.85" customHeight="1" x14ac:dyDescent="0.2"/>
    <row r="21549" ht="26.85" customHeight="1" x14ac:dyDescent="0.2"/>
    <row r="21550" ht="26.85" customHeight="1" x14ac:dyDescent="0.2"/>
    <row r="21551" ht="26.85" customHeight="1" x14ac:dyDescent="0.2"/>
    <row r="21552" ht="26.85" customHeight="1" x14ac:dyDescent="0.2"/>
    <row r="21553" ht="26.85" customHeight="1" x14ac:dyDescent="0.2"/>
    <row r="21554" ht="26.85" customHeight="1" x14ac:dyDescent="0.2"/>
    <row r="21555" ht="26.85" customHeight="1" x14ac:dyDescent="0.2"/>
    <row r="21556" ht="26.85" customHeight="1" x14ac:dyDescent="0.2"/>
    <row r="21557" ht="26.85" customHeight="1" x14ac:dyDescent="0.2"/>
    <row r="21558" ht="26.85" customHeight="1" x14ac:dyDescent="0.2"/>
    <row r="21559" ht="26.85" customHeight="1" x14ac:dyDescent="0.2"/>
    <row r="21560" ht="26.85" customHeight="1" x14ac:dyDescent="0.2"/>
    <row r="21561" ht="26.85" customHeight="1" x14ac:dyDescent="0.2"/>
    <row r="21562" ht="26.85" customHeight="1" x14ac:dyDescent="0.2"/>
    <row r="21563" ht="26.85" customHeight="1" x14ac:dyDescent="0.2"/>
    <row r="21564" ht="26.85" customHeight="1" x14ac:dyDescent="0.2"/>
    <row r="21565" ht="26.85" customHeight="1" x14ac:dyDescent="0.2"/>
    <row r="21566" ht="26.85" customHeight="1" x14ac:dyDescent="0.2"/>
    <row r="21567" ht="26.85" customHeight="1" x14ac:dyDescent="0.2"/>
    <row r="21568" ht="26.85" customHeight="1" x14ac:dyDescent="0.2"/>
    <row r="21569" ht="26.85" customHeight="1" x14ac:dyDescent="0.2"/>
    <row r="21570" ht="26.85" customHeight="1" x14ac:dyDescent="0.2"/>
    <row r="21571" ht="26.85" customHeight="1" x14ac:dyDescent="0.2"/>
    <row r="21572" ht="26.85" customHeight="1" x14ac:dyDescent="0.2"/>
    <row r="21573" ht="26.85" customHeight="1" x14ac:dyDescent="0.2"/>
    <row r="21574" ht="26.85" customHeight="1" x14ac:dyDescent="0.2"/>
    <row r="21575" ht="26.85" customHeight="1" x14ac:dyDescent="0.2"/>
    <row r="21576" ht="26.85" customHeight="1" x14ac:dyDescent="0.2"/>
    <row r="21577" ht="26.85" customHeight="1" x14ac:dyDescent="0.2"/>
    <row r="21578" ht="26.85" customHeight="1" x14ac:dyDescent="0.2"/>
    <row r="21579" ht="26.85" customHeight="1" x14ac:dyDescent="0.2"/>
    <row r="21580" ht="26.85" customHeight="1" x14ac:dyDescent="0.2"/>
    <row r="21581" ht="26.85" customHeight="1" x14ac:dyDescent="0.2"/>
    <row r="21582" ht="26.85" customHeight="1" x14ac:dyDescent="0.2"/>
    <row r="21583" ht="26.85" customHeight="1" x14ac:dyDescent="0.2"/>
    <row r="21584" ht="26.85" customHeight="1" x14ac:dyDescent="0.2"/>
    <row r="21585" ht="26.85" customHeight="1" x14ac:dyDescent="0.2"/>
    <row r="21586" ht="26.85" customHeight="1" x14ac:dyDescent="0.2"/>
    <row r="21587" ht="26.85" customHeight="1" x14ac:dyDescent="0.2"/>
    <row r="21588" ht="26.85" customHeight="1" x14ac:dyDescent="0.2"/>
    <row r="21589" ht="26.85" customHeight="1" x14ac:dyDescent="0.2"/>
    <row r="21590" ht="26.85" customHeight="1" x14ac:dyDescent="0.2"/>
    <row r="21591" ht="26.85" customHeight="1" x14ac:dyDescent="0.2"/>
    <row r="21592" ht="26.85" customHeight="1" x14ac:dyDescent="0.2"/>
    <row r="21593" ht="26.85" customHeight="1" x14ac:dyDescent="0.2"/>
    <row r="21594" ht="26.85" customHeight="1" x14ac:dyDescent="0.2"/>
    <row r="21595" ht="26.85" customHeight="1" x14ac:dyDescent="0.2"/>
    <row r="21596" ht="26.85" customHeight="1" x14ac:dyDescent="0.2"/>
    <row r="21597" ht="26.85" customHeight="1" x14ac:dyDescent="0.2"/>
    <row r="21598" ht="26.85" customHeight="1" x14ac:dyDescent="0.2"/>
    <row r="21599" ht="26.85" customHeight="1" x14ac:dyDescent="0.2"/>
    <row r="21600" ht="26.85" customHeight="1" x14ac:dyDescent="0.2"/>
    <row r="21601" ht="26.85" customHeight="1" x14ac:dyDescent="0.2"/>
    <row r="21602" ht="26.85" customHeight="1" x14ac:dyDescent="0.2"/>
    <row r="21603" ht="26.85" customHeight="1" x14ac:dyDescent="0.2"/>
    <row r="21604" ht="26.85" customHeight="1" x14ac:dyDescent="0.2"/>
    <row r="21605" ht="26.85" customHeight="1" x14ac:dyDescent="0.2"/>
    <row r="21606" ht="26.85" customHeight="1" x14ac:dyDescent="0.2"/>
    <row r="21607" ht="26.85" customHeight="1" x14ac:dyDescent="0.2"/>
    <row r="21608" ht="26.85" customHeight="1" x14ac:dyDescent="0.2"/>
    <row r="21609" ht="26.85" customHeight="1" x14ac:dyDescent="0.2"/>
    <row r="21610" ht="26.85" customHeight="1" x14ac:dyDescent="0.2"/>
    <row r="21611" ht="26.85" customHeight="1" x14ac:dyDescent="0.2"/>
    <row r="21612" ht="26.85" customHeight="1" x14ac:dyDescent="0.2"/>
    <row r="21613" ht="26.85" customHeight="1" x14ac:dyDescent="0.2"/>
    <row r="21614" ht="26.85" customHeight="1" x14ac:dyDescent="0.2"/>
    <row r="21615" ht="26.85" customHeight="1" x14ac:dyDescent="0.2"/>
    <row r="21616" ht="26.85" customHeight="1" x14ac:dyDescent="0.2"/>
    <row r="21617" ht="26.85" customHeight="1" x14ac:dyDescent="0.2"/>
    <row r="21618" ht="26.85" customHeight="1" x14ac:dyDescent="0.2"/>
    <row r="21619" ht="26.85" customHeight="1" x14ac:dyDescent="0.2"/>
    <row r="21620" ht="26.85" customHeight="1" x14ac:dyDescent="0.2"/>
    <row r="21621" ht="26.85" customHeight="1" x14ac:dyDescent="0.2"/>
    <row r="21622" ht="26.85" customHeight="1" x14ac:dyDescent="0.2"/>
    <row r="21623" ht="26.85" customHeight="1" x14ac:dyDescent="0.2"/>
    <row r="21624" ht="26.85" customHeight="1" x14ac:dyDescent="0.2"/>
    <row r="21625" ht="26.85" customHeight="1" x14ac:dyDescent="0.2"/>
    <row r="21626" ht="26.85" customHeight="1" x14ac:dyDescent="0.2"/>
    <row r="21627" ht="26.85" customHeight="1" x14ac:dyDescent="0.2"/>
    <row r="21628" ht="26.85" customHeight="1" x14ac:dyDescent="0.2"/>
    <row r="21629" ht="26.85" customHeight="1" x14ac:dyDescent="0.2"/>
    <row r="21630" ht="26.85" customHeight="1" x14ac:dyDescent="0.2"/>
    <row r="21631" ht="26.85" customHeight="1" x14ac:dyDescent="0.2"/>
    <row r="21632" ht="26.85" customHeight="1" x14ac:dyDescent="0.2"/>
    <row r="21633" ht="26.85" customHeight="1" x14ac:dyDescent="0.2"/>
    <row r="21634" ht="26.85" customHeight="1" x14ac:dyDescent="0.2"/>
    <row r="21635" ht="26.85" customHeight="1" x14ac:dyDescent="0.2"/>
    <row r="21636" ht="26.85" customHeight="1" x14ac:dyDescent="0.2"/>
    <row r="21637" ht="26.85" customHeight="1" x14ac:dyDescent="0.2"/>
    <row r="21638" ht="26.85" customHeight="1" x14ac:dyDescent="0.2"/>
    <row r="21639" ht="26.85" customHeight="1" x14ac:dyDescent="0.2"/>
    <row r="21640" ht="26.85" customHeight="1" x14ac:dyDescent="0.2"/>
    <row r="21641" ht="26.85" customHeight="1" x14ac:dyDescent="0.2"/>
    <row r="21642" ht="26.85" customHeight="1" x14ac:dyDescent="0.2"/>
    <row r="21643" ht="26.85" customHeight="1" x14ac:dyDescent="0.2"/>
    <row r="21644" ht="26.85" customHeight="1" x14ac:dyDescent="0.2"/>
    <row r="21645" ht="26.85" customHeight="1" x14ac:dyDescent="0.2"/>
    <row r="21646" ht="26.85" customHeight="1" x14ac:dyDescent="0.2"/>
    <row r="21647" ht="26.85" customHeight="1" x14ac:dyDescent="0.2"/>
    <row r="21648" ht="26.85" customHeight="1" x14ac:dyDescent="0.2"/>
    <row r="21649" ht="26.85" customHeight="1" x14ac:dyDescent="0.2"/>
    <row r="21650" ht="26.85" customHeight="1" x14ac:dyDescent="0.2"/>
    <row r="21651" ht="26.85" customHeight="1" x14ac:dyDescent="0.2"/>
    <row r="21652" ht="26.85" customHeight="1" x14ac:dyDescent="0.2"/>
    <row r="21653" ht="26.85" customHeight="1" x14ac:dyDescent="0.2"/>
    <row r="21654" ht="26.85" customHeight="1" x14ac:dyDescent="0.2"/>
    <row r="21655" ht="26.85" customHeight="1" x14ac:dyDescent="0.2"/>
    <row r="21656" ht="26.85" customHeight="1" x14ac:dyDescent="0.2"/>
    <row r="21657" ht="26.85" customHeight="1" x14ac:dyDescent="0.2"/>
    <row r="21658" ht="26.85" customHeight="1" x14ac:dyDescent="0.2"/>
    <row r="21659" ht="26.85" customHeight="1" x14ac:dyDescent="0.2"/>
    <row r="21660" ht="26.85" customHeight="1" x14ac:dyDescent="0.2"/>
    <row r="21661" ht="26.85" customHeight="1" x14ac:dyDescent="0.2"/>
    <row r="21662" ht="26.85" customHeight="1" x14ac:dyDescent="0.2"/>
    <row r="21663" ht="26.85" customHeight="1" x14ac:dyDescent="0.2"/>
    <row r="21664" ht="26.85" customHeight="1" x14ac:dyDescent="0.2"/>
    <row r="21665" ht="26.85" customHeight="1" x14ac:dyDescent="0.2"/>
    <row r="21666" ht="26.85" customHeight="1" x14ac:dyDescent="0.2"/>
    <row r="21667" ht="26.85" customHeight="1" x14ac:dyDescent="0.2"/>
    <row r="21668" ht="26.85" customHeight="1" x14ac:dyDescent="0.2"/>
    <row r="21669" ht="26.85" customHeight="1" x14ac:dyDescent="0.2"/>
    <row r="21670" ht="26.85" customHeight="1" x14ac:dyDescent="0.2"/>
    <row r="21671" ht="26.85" customHeight="1" x14ac:dyDescent="0.2"/>
    <row r="21672" ht="26.85" customHeight="1" x14ac:dyDescent="0.2"/>
    <row r="21673" ht="26.85" customHeight="1" x14ac:dyDescent="0.2"/>
    <row r="21674" ht="26.85" customHeight="1" x14ac:dyDescent="0.2"/>
    <row r="21675" ht="26.85" customHeight="1" x14ac:dyDescent="0.2"/>
    <row r="21676" ht="26.85" customHeight="1" x14ac:dyDescent="0.2"/>
    <row r="21677" ht="26.85" customHeight="1" x14ac:dyDescent="0.2"/>
    <row r="21678" ht="26.85" customHeight="1" x14ac:dyDescent="0.2"/>
    <row r="21679" ht="26.85" customHeight="1" x14ac:dyDescent="0.2"/>
    <row r="21680" ht="26.85" customHeight="1" x14ac:dyDescent="0.2"/>
    <row r="21681" ht="26.85" customHeight="1" x14ac:dyDescent="0.2"/>
    <row r="21682" ht="26.85" customHeight="1" x14ac:dyDescent="0.2"/>
    <row r="21683" ht="26.85" customHeight="1" x14ac:dyDescent="0.2"/>
    <row r="21684" ht="26.85" customHeight="1" x14ac:dyDescent="0.2"/>
    <row r="21685" ht="26.85" customHeight="1" x14ac:dyDescent="0.2"/>
    <row r="21686" ht="26.85" customHeight="1" x14ac:dyDescent="0.2"/>
    <row r="21687" ht="26.85" customHeight="1" x14ac:dyDescent="0.2"/>
    <row r="21688" ht="26.85" customHeight="1" x14ac:dyDescent="0.2"/>
    <row r="21689" ht="26.85" customHeight="1" x14ac:dyDescent="0.2"/>
    <row r="21690" ht="26.85" customHeight="1" x14ac:dyDescent="0.2"/>
    <row r="21691" ht="26.85" customHeight="1" x14ac:dyDescent="0.2"/>
    <row r="21692" ht="26.85" customHeight="1" x14ac:dyDescent="0.2"/>
    <row r="21693" ht="26.85" customHeight="1" x14ac:dyDescent="0.2"/>
    <row r="21694" ht="26.85" customHeight="1" x14ac:dyDescent="0.2"/>
    <row r="21695" ht="26.85" customHeight="1" x14ac:dyDescent="0.2"/>
    <row r="21696" ht="26.85" customHeight="1" x14ac:dyDescent="0.2"/>
    <row r="21697" ht="26.85" customHeight="1" x14ac:dyDescent="0.2"/>
    <row r="21698" ht="26.85" customHeight="1" x14ac:dyDescent="0.2"/>
    <row r="21699" ht="26.85" customHeight="1" x14ac:dyDescent="0.2"/>
    <row r="21700" ht="26.85" customHeight="1" x14ac:dyDescent="0.2"/>
    <row r="21701" ht="26.85" customHeight="1" x14ac:dyDescent="0.2"/>
    <row r="21702" ht="26.85" customHeight="1" x14ac:dyDescent="0.2"/>
    <row r="21703" ht="26.85" customHeight="1" x14ac:dyDescent="0.2"/>
    <row r="21704" ht="26.85" customHeight="1" x14ac:dyDescent="0.2"/>
    <row r="21705" ht="26.85" customHeight="1" x14ac:dyDescent="0.2"/>
    <row r="21706" ht="26.85" customHeight="1" x14ac:dyDescent="0.2"/>
    <row r="21707" ht="26.85" customHeight="1" x14ac:dyDescent="0.2"/>
    <row r="21708" ht="26.85" customHeight="1" x14ac:dyDescent="0.2"/>
    <row r="21709" ht="26.85" customHeight="1" x14ac:dyDescent="0.2"/>
    <row r="21710" ht="26.85" customHeight="1" x14ac:dyDescent="0.2"/>
    <row r="21711" ht="26.85" customHeight="1" x14ac:dyDescent="0.2"/>
    <row r="21712" ht="26.85" customHeight="1" x14ac:dyDescent="0.2"/>
    <row r="21713" ht="26.85" customHeight="1" x14ac:dyDescent="0.2"/>
    <row r="21714" ht="26.85" customHeight="1" x14ac:dyDescent="0.2"/>
    <row r="21715" ht="26.85" customHeight="1" x14ac:dyDescent="0.2"/>
    <row r="21716" ht="26.85" customHeight="1" x14ac:dyDescent="0.2"/>
    <row r="21717" ht="26.85" customHeight="1" x14ac:dyDescent="0.2"/>
    <row r="21718" ht="26.85" customHeight="1" x14ac:dyDescent="0.2"/>
    <row r="21719" ht="26.85" customHeight="1" x14ac:dyDescent="0.2"/>
    <row r="21720" ht="26.85" customHeight="1" x14ac:dyDescent="0.2"/>
    <row r="21721" ht="26.85" customHeight="1" x14ac:dyDescent="0.2"/>
    <row r="21722" ht="26.85" customHeight="1" x14ac:dyDescent="0.2"/>
    <row r="21723" ht="26.85" customHeight="1" x14ac:dyDescent="0.2"/>
    <row r="21724" ht="26.85" customHeight="1" x14ac:dyDescent="0.2"/>
    <row r="21725" ht="26.85" customHeight="1" x14ac:dyDescent="0.2"/>
    <row r="21726" ht="26.85" customHeight="1" x14ac:dyDescent="0.2"/>
    <row r="21727" ht="26.85" customHeight="1" x14ac:dyDescent="0.2"/>
    <row r="21728" ht="26.85" customHeight="1" x14ac:dyDescent="0.2"/>
    <row r="21729" ht="26.85" customHeight="1" x14ac:dyDescent="0.2"/>
    <row r="21730" ht="26.85" customHeight="1" x14ac:dyDescent="0.2"/>
    <row r="21731" ht="26.85" customHeight="1" x14ac:dyDescent="0.2"/>
    <row r="21732" ht="26.85" customHeight="1" x14ac:dyDescent="0.2"/>
    <row r="21733" ht="26.85" customHeight="1" x14ac:dyDescent="0.2"/>
    <row r="21734" ht="26.85" customHeight="1" x14ac:dyDescent="0.2"/>
    <row r="21735" ht="26.85" customHeight="1" x14ac:dyDescent="0.2"/>
    <row r="21736" ht="26.85" customHeight="1" x14ac:dyDescent="0.2"/>
    <row r="21737" ht="26.85" customHeight="1" x14ac:dyDescent="0.2"/>
    <row r="21738" ht="26.85" customHeight="1" x14ac:dyDescent="0.2"/>
    <row r="21739" ht="26.85" customHeight="1" x14ac:dyDescent="0.2"/>
    <row r="21740" ht="26.85" customHeight="1" x14ac:dyDescent="0.2"/>
    <row r="21741" ht="26.85" customHeight="1" x14ac:dyDescent="0.2"/>
    <row r="21742" ht="26.85" customHeight="1" x14ac:dyDescent="0.2"/>
    <row r="21743" ht="26.85" customHeight="1" x14ac:dyDescent="0.2"/>
    <row r="21744" ht="26.85" customHeight="1" x14ac:dyDescent="0.2"/>
    <row r="21745" ht="26.85" customHeight="1" x14ac:dyDescent="0.2"/>
    <row r="21746" ht="26.85" customHeight="1" x14ac:dyDescent="0.2"/>
    <row r="21747" ht="26.85" customHeight="1" x14ac:dyDescent="0.2"/>
    <row r="21748" ht="26.85" customHeight="1" x14ac:dyDescent="0.2"/>
    <row r="21749" ht="26.85" customHeight="1" x14ac:dyDescent="0.2"/>
    <row r="21750" ht="26.85" customHeight="1" x14ac:dyDescent="0.2"/>
    <row r="21751" ht="26.85" customHeight="1" x14ac:dyDescent="0.2"/>
    <row r="21752" ht="26.85" customHeight="1" x14ac:dyDescent="0.2"/>
    <row r="21753" ht="26.85" customHeight="1" x14ac:dyDescent="0.2"/>
    <row r="21754" ht="26.85" customHeight="1" x14ac:dyDescent="0.2"/>
    <row r="21755" ht="26.85" customHeight="1" x14ac:dyDescent="0.2"/>
    <row r="21756" ht="26.85" customHeight="1" x14ac:dyDescent="0.2"/>
    <row r="21757" ht="26.85" customHeight="1" x14ac:dyDescent="0.2"/>
    <row r="21758" ht="26.85" customHeight="1" x14ac:dyDescent="0.2"/>
    <row r="21759" ht="26.85" customHeight="1" x14ac:dyDescent="0.2"/>
    <row r="21760" ht="26.85" customHeight="1" x14ac:dyDescent="0.2"/>
    <row r="21761" ht="26.85" customHeight="1" x14ac:dyDescent="0.2"/>
    <row r="21762" ht="26.85" customHeight="1" x14ac:dyDescent="0.2"/>
    <row r="21763" ht="26.85" customHeight="1" x14ac:dyDescent="0.2"/>
    <row r="21764" ht="26.85" customHeight="1" x14ac:dyDescent="0.2"/>
    <row r="21765" ht="26.85" customHeight="1" x14ac:dyDescent="0.2"/>
    <row r="21766" ht="26.85" customHeight="1" x14ac:dyDescent="0.2"/>
    <row r="21767" ht="26.85" customHeight="1" x14ac:dyDescent="0.2"/>
    <row r="21768" ht="26.85" customHeight="1" x14ac:dyDescent="0.2"/>
    <row r="21769" ht="26.85" customHeight="1" x14ac:dyDescent="0.2"/>
    <row r="21770" ht="26.85" customHeight="1" x14ac:dyDescent="0.2"/>
    <row r="21771" ht="26.85" customHeight="1" x14ac:dyDescent="0.2"/>
    <row r="21772" ht="26.85" customHeight="1" x14ac:dyDescent="0.2"/>
    <row r="21773" ht="26.85" customHeight="1" x14ac:dyDescent="0.2"/>
    <row r="21774" ht="26.85" customHeight="1" x14ac:dyDescent="0.2"/>
    <row r="21775" ht="26.85" customHeight="1" x14ac:dyDescent="0.2"/>
    <row r="21776" ht="26.85" customHeight="1" x14ac:dyDescent="0.2"/>
    <row r="21777" ht="26.85" customHeight="1" x14ac:dyDescent="0.2"/>
    <row r="21778" ht="26.85" customHeight="1" x14ac:dyDescent="0.2"/>
    <row r="21779" ht="26.85" customHeight="1" x14ac:dyDescent="0.2"/>
    <row r="21780" ht="26.85" customHeight="1" x14ac:dyDescent="0.2"/>
    <row r="21781" ht="26.85" customHeight="1" x14ac:dyDescent="0.2"/>
    <row r="21782" ht="26.85" customHeight="1" x14ac:dyDescent="0.2"/>
    <row r="21783" ht="26.85" customHeight="1" x14ac:dyDescent="0.2"/>
    <row r="21784" ht="26.85" customHeight="1" x14ac:dyDescent="0.2"/>
    <row r="21785" ht="26.85" customHeight="1" x14ac:dyDescent="0.2"/>
    <row r="21786" ht="26.85" customHeight="1" x14ac:dyDescent="0.2"/>
    <row r="21787" ht="26.85" customHeight="1" x14ac:dyDescent="0.2"/>
    <row r="21788" ht="26.85" customHeight="1" x14ac:dyDescent="0.2"/>
    <row r="21789" ht="26.85" customHeight="1" x14ac:dyDescent="0.2"/>
    <row r="21790" ht="26.85" customHeight="1" x14ac:dyDescent="0.2"/>
    <row r="21791" ht="26.85" customHeight="1" x14ac:dyDescent="0.2"/>
    <row r="21792" ht="26.85" customHeight="1" x14ac:dyDescent="0.2"/>
    <row r="21793" ht="26.85" customHeight="1" x14ac:dyDescent="0.2"/>
    <row r="21794" ht="26.85" customHeight="1" x14ac:dyDescent="0.2"/>
    <row r="21795" ht="26.85" customHeight="1" x14ac:dyDescent="0.2"/>
    <row r="21796" ht="26.85" customHeight="1" x14ac:dyDescent="0.2"/>
    <row r="21797" ht="26.85" customHeight="1" x14ac:dyDescent="0.2"/>
    <row r="21798" ht="26.85" customHeight="1" x14ac:dyDescent="0.2"/>
    <row r="21799" ht="26.85" customHeight="1" x14ac:dyDescent="0.2"/>
    <row r="21800" ht="26.85" customHeight="1" x14ac:dyDescent="0.2"/>
    <row r="21801" ht="26.85" customHeight="1" x14ac:dyDescent="0.2"/>
    <row r="21802" ht="26.85" customHeight="1" x14ac:dyDescent="0.2"/>
    <row r="21803" ht="26.85" customHeight="1" x14ac:dyDescent="0.2"/>
    <row r="21804" ht="26.85" customHeight="1" x14ac:dyDescent="0.2"/>
    <row r="21805" ht="26.85" customHeight="1" x14ac:dyDescent="0.2"/>
    <row r="21806" ht="26.85" customHeight="1" x14ac:dyDescent="0.2"/>
    <row r="21807" ht="26.85" customHeight="1" x14ac:dyDescent="0.2"/>
    <row r="21808" ht="26.85" customHeight="1" x14ac:dyDescent="0.2"/>
    <row r="21809" ht="26.85" customHeight="1" x14ac:dyDescent="0.2"/>
    <row r="21810" ht="26.85" customHeight="1" x14ac:dyDescent="0.2"/>
    <row r="21811" ht="26.85" customHeight="1" x14ac:dyDescent="0.2"/>
    <row r="21812" ht="26.85" customHeight="1" x14ac:dyDescent="0.2"/>
    <row r="21813" ht="26.85" customHeight="1" x14ac:dyDescent="0.2"/>
    <row r="21814" ht="26.85" customHeight="1" x14ac:dyDescent="0.2"/>
    <row r="21815" ht="26.85" customHeight="1" x14ac:dyDescent="0.2"/>
    <row r="21816" ht="26.85" customHeight="1" x14ac:dyDescent="0.2"/>
    <row r="21817" ht="26.85" customHeight="1" x14ac:dyDescent="0.2"/>
    <row r="21818" ht="26.85" customHeight="1" x14ac:dyDescent="0.2"/>
    <row r="21819" ht="26.85" customHeight="1" x14ac:dyDescent="0.2"/>
    <row r="21820" ht="26.85" customHeight="1" x14ac:dyDescent="0.2"/>
    <row r="21821" ht="26.85" customHeight="1" x14ac:dyDescent="0.2"/>
    <row r="21822" ht="26.85" customHeight="1" x14ac:dyDescent="0.2"/>
    <row r="21823" ht="26.85" customHeight="1" x14ac:dyDescent="0.2"/>
    <row r="21824" ht="26.85" customHeight="1" x14ac:dyDescent="0.2"/>
    <row r="21825" ht="26.85" customHeight="1" x14ac:dyDescent="0.2"/>
    <row r="21826" ht="26.85" customHeight="1" x14ac:dyDescent="0.2"/>
    <row r="21827" ht="26.85" customHeight="1" x14ac:dyDescent="0.2"/>
    <row r="21828" ht="26.85" customHeight="1" x14ac:dyDescent="0.2"/>
    <row r="21829" ht="26.85" customHeight="1" x14ac:dyDescent="0.2"/>
    <row r="21830" ht="26.85" customHeight="1" x14ac:dyDescent="0.2"/>
    <row r="21831" ht="26.85" customHeight="1" x14ac:dyDescent="0.2"/>
    <row r="21832" ht="26.85" customHeight="1" x14ac:dyDescent="0.2"/>
    <row r="21833" ht="26.85" customHeight="1" x14ac:dyDescent="0.2"/>
    <row r="21834" ht="26.85" customHeight="1" x14ac:dyDescent="0.2"/>
    <row r="21835" ht="26.85" customHeight="1" x14ac:dyDescent="0.2"/>
    <row r="21836" ht="26.85" customHeight="1" x14ac:dyDescent="0.2"/>
    <row r="21837" ht="26.85" customHeight="1" x14ac:dyDescent="0.2"/>
    <row r="21838" ht="26.85" customHeight="1" x14ac:dyDescent="0.2"/>
    <row r="21839" ht="26.85" customHeight="1" x14ac:dyDescent="0.2"/>
    <row r="21840" ht="26.85" customHeight="1" x14ac:dyDescent="0.2"/>
    <row r="21841" ht="26.85" customHeight="1" x14ac:dyDescent="0.2"/>
    <row r="21842" ht="26.85" customHeight="1" x14ac:dyDescent="0.2"/>
    <row r="21843" ht="26.85" customHeight="1" x14ac:dyDescent="0.2"/>
    <row r="21844" ht="26.85" customHeight="1" x14ac:dyDescent="0.2"/>
    <row r="21845" ht="26.85" customHeight="1" x14ac:dyDescent="0.2"/>
    <row r="21846" ht="26.85" customHeight="1" x14ac:dyDescent="0.2"/>
    <row r="21847" ht="26.85" customHeight="1" x14ac:dyDescent="0.2"/>
    <row r="21848" ht="26.85" customHeight="1" x14ac:dyDescent="0.2"/>
    <row r="21849" ht="26.85" customHeight="1" x14ac:dyDescent="0.2"/>
    <row r="21850" ht="26.85" customHeight="1" x14ac:dyDescent="0.2"/>
    <row r="21851" ht="26.85" customHeight="1" x14ac:dyDescent="0.2"/>
    <row r="21852" ht="26.85" customHeight="1" x14ac:dyDescent="0.2"/>
    <row r="21853" ht="26.85" customHeight="1" x14ac:dyDescent="0.2"/>
    <row r="21854" ht="26.85" customHeight="1" x14ac:dyDescent="0.2"/>
    <row r="21855" ht="26.85" customHeight="1" x14ac:dyDescent="0.2"/>
    <row r="21856" ht="26.85" customHeight="1" x14ac:dyDescent="0.2"/>
    <row r="21857" ht="26.85" customHeight="1" x14ac:dyDescent="0.2"/>
    <row r="21858" ht="26.85" customHeight="1" x14ac:dyDescent="0.2"/>
    <row r="21859" ht="26.85" customHeight="1" x14ac:dyDescent="0.2"/>
    <row r="21860" ht="26.85" customHeight="1" x14ac:dyDescent="0.2"/>
    <row r="21861" ht="26.85" customHeight="1" x14ac:dyDescent="0.2"/>
    <row r="21862" ht="26.85" customHeight="1" x14ac:dyDescent="0.2"/>
    <row r="21863" ht="26.85" customHeight="1" x14ac:dyDescent="0.2"/>
    <row r="21864" ht="26.85" customHeight="1" x14ac:dyDescent="0.2"/>
    <row r="21865" ht="26.85" customHeight="1" x14ac:dyDescent="0.2"/>
    <row r="21866" ht="26.85" customHeight="1" x14ac:dyDescent="0.2"/>
    <row r="21867" ht="26.85" customHeight="1" x14ac:dyDescent="0.2"/>
    <row r="21868" ht="26.85" customHeight="1" x14ac:dyDescent="0.2"/>
    <row r="21869" ht="26.85" customHeight="1" x14ac:dyDescent="0.2"/>
    <row r="21870" ht="26.85" customHeight="1" x14ac:dyDescent="0.2"/>
    <row r="21871" ht="26.85" customHeight="1" x14ac:dyDescent="0.2"/>
    <row r="21872" ht="26.85" customHeight="1" x14ac:dyDescent="0.2"/>
    <row r="21873" ht="26.85" customHeight="1" x14ac:dyDescent="0.2"/>
    <row r="21874" ht="26.85" customHeight="1" x14ac:dyDescent="0.2"/>
    <row r="21875" ht="26.85" customHeight="1" x14ac:dyDescent="0.2"/>
    <row r="21876" ht="26.85" customHeight="1" x14ac:dyDescent="0.2"/>
    <row r="21877" ht="26.85" customHeight="1" x14ac:dyDescent="0.2"/>
    <row r="21878" ht="26.85" customHeight="1" x14ac:dyDescent="0.2"/>
    <row r="21879" ht="26.85" customHeight="1" x14ac:dyDescent="0.2"/>
    <row r="21880" ht="26.85" customHeight="1" x14ac:dyDescent="0.2"/>
    <row r="21881" ht="26.85" customHeight="1" x14ac:dyDescent="0.2"/>
    <row r="21882" ht="26.85" customHeight="1" x14ac:dyDescent="0.2"/>
    <row r="21883" ht="26.85" customHeight="1" x14ac:dyDescent="0.2"/>
    <row r="21884" ht="26.85" customHeight="1" x14ac:dyDescent="0.2"/>
    <row r="21885" ht="26.85" customHeight="1" x14ac:dyDescent="0.2"/>
    <row r="21886" ht="26.85" customHeight="1" x14ac:dyDescent="0.2"/>
    <row r="21887" ht="26.85" customHeight="1" x14ac:dyDescent="0.2"/>
    <row r="21888" ht="26.85" customHeight="1" x14ac:dyDescent="0.2"/>
    <row r="21889" ht="26.85" customHeight="1" x14ac:dyDescent="0.2"/>
    <row r="21890" ht="26.85" customHeight="1" x14ac:dyDescent="0.2"/>
    <row r="21891" ht="26.85" customHeight="1" x14ac:dyDescent="0.2"/>
    <row r="21892" ht="26.85" customHeight="1" x14ac:dyDescent="0.2"/>
    <row r="21893" ht="26.85" customHeight="1" x14ac:dyDescent="0.2"/>
    <row r="21894" ht="26.85" customHeight="1" x14ac:dyDescent="0.2"/>
    <row r="21895" ht="26.85" customHeight="1" x14ac:dyDescent="0.2"/>
    <row r="21896" ht="26.85" customHeight="1" x14ac:dyDescent="0.2"/>
    <row r="21897" ht="26.85" customHeight="1" x14ac:dyDescent="0.2"/>
    <row r="21898" ht="26.85" customHeight="1" x14ac:dyDescent="0.2"/>
    <row r="21899" ht="26.85" customHeight="1" x14ac:dyDescent="0.2"/>
    <row r="21900" ht="26.85" customHeight="1" x14ac:dyDescent="0.2"/>
    <row r="21901" ht="26.85" customHeight="1" x14ac:dyDescent="0.2"/>
    <row r="21902" ht="26.85" customHeight="1" x14ac:dyDescent="0.2"/>
    <row r="21903" ht="26.85" customHeight="1" x14ac:dyDescent="0.2"/>
    <row r="21904" ht="26.85" customHeight="1" x14ac:dyDescent="0.2"/>
    <row r="21905" ht="26.85" customHeight="1" x14ac:dyDescent="0.2"/>
    <row r="21906" ht="26.85" customHeight="1" x14ac:dyDescent="0.2"/>
    <row r="21907" ht="26.85" customHeight="1" x14ac:dyDescent="0.2"/>
    <row r="21908" ht="26.85" customHeight="1" x14ac:dyDescent="0.2"/>
    <row r="21909" ht="26.85" customHeight="1" x14ac:dyDescent="0.2"/>
    <row r="21910" ht="26.85" customHeight="1" x14ac:dyDescent="0.2"/>
    <row r="21911" ht="26.85" customHeight="1" x14ac:dyDescent="0.2"/>
    <row r="21912" ht="26.85" customHeight="1" x14ac:dyDescent="0.2"/>
    <row r="21913" ht="26.85" customHeight="1" x14ac:dyDescent="0.2"/>
    <row r="21914" ht="26.85" customHeight="1" x14ac:dyDescent="0.2"/>
    <row r="21915" ht="26.85" customHeight="1" x14ac:dyDescent="0.2"/>
    <row r="21916" ht="26.85" customHeight="1" x14ac:dyDescent="0.2"/>
    <row r="21917" ht="26.85" customHeight="1" x14ac:dyDescent="0.2"/>
    <row r="21918" ht="26.85" customHeight="1" x14ac:dyDescent="0.2"/>
    <row r="21919" ht="26.85" customHeight="1" x14ac:dyDescent="0.2"/>
    <row r="21920" ht="26.85" customHeight="1" x14ac:dyDescent="0.2"/>
    <row r="21921" ht="26.85" customHeight="1" x14ac:dyDescent="0.2"/>
    <row r="21922" ht="26.85" customHeight="1" x14ac:dyDescent="0.2"/>
    <row r="21923" ht="26.85" customHeight="1" x14ac:dyDescent="0.2"/>
    <row r="21924" ht="26.85" customHeight="1" x14ac:dyDescent="0.2"/>
    <row r="21925" ht="26.85" customHeight="1" x14ac:dyDescent="0.2"/>
    <row r="21926" ht="26.85" customHeight="1" x14ac:dyDescent="0.2"/>
    <row r="21927" ht="26.85" customHeight="1" x14ac:dyDescent="0.2"/>
    <row r="21928" ht="26.85" customHeight="1" x14ac:dyDescent="0.2"/>
    <row r="21929" ht="26.85" customHeight="1" x14ac:dyDescent="0.2"/>
    <row r="21930" ht="26.85" customHeight="1" x14ac:dyDescent="0.2"/>
    <row r="21931" ht="26.85" customHeight="1" x14ac:dyDescent="0.2"/>
    <row r="21932" ht="26.85" customHeight="1" x14ac:dyDescent="0.2"/>
    <row r="21933" ht="26.85" customHeight="1" x14ac:dyDescent="0.2"/>
    <row r="21934" ht="26.85" customHeight="1" x14ac:dyDescent="0.2"/>
    <row r="21935" ht="26.85" customHeight="1" x14ac:dyDescent="0.2"/>
    <row r="21936" ht="26.85" customHeight="1" x14ac:dyDescent="0.2"/>
    <row r="21937" ht="26.85" customHeight="1" x14ac:dyDescent="0.2"/>
    <row r="21938" ht="26.85" customHeight="1" x14ac:dyDescent="0.2"/>
    <row r="21939" ht="26.85" customHeight="1" x14ac:dyDescent="0.2"/>
    <row r="21940" ht="26.85" customHeight="1" x14ac:dyDescent="0.2"/>
    <row r="21941" ht="26.85" customHeight="1" x14ac:dyDescent="0.2"/>
    <row r="21942" ht="26.85" customHeight="1" x14ac:dyDescent="0.2"/>
    <row r="21943" ht="26.85" customHeight="1" x14ac:dyDescent="0.2"/>
    <row r="21944" ht="26.85" customHeight="1" x14ac:dyDescent="0.2"/>
    <row r="21945" ht="26.85" customHeight="1" x14ac:dyDescent="0.2"/>
    <row r="21946" ht="26.85" customHeight="1" x14ac:dyDescent="0.2"/>
    <row r="21947" ht="26.85" customHeight="1" x14ac:dyDescent="0.2"/>
    <row r="21948" ht="26.85" customHeight="1" x14ac:dyDescent="0.2"/>
    <row r="21949" ht="26.85" customHeight="1" x14ac:dyDescent="0.2"/>
    <row r="21950" ht="26.85" customHeight="1" x14ac:dyDescent="0.2"/>
    <row r="21951" ht="26.85" customHeight="1" x14ac:dyDescent="0.2"/>
    <row r="21952" ht="26.85" customHeight="1" x14ac:dyDescent="0.2"/>
    <row r="21953" ht="26.85" customHeight="1" x14ac:dyDescent="0.2"/>
    <row r="21954" ht="26.85" customHeight="1" x14ac:dyDescent="0.2"/>
    <row r="21955" ht="26.85" customHeight="1" x14ac:dyDescent="0.2"/>
    <row r="21956" ht="26.85" customHeight="1" x14ac:dyDescent="0.2"/>
    <row r="21957" ht="26.85" customHeight="1" x14ac:dyDescent="0.2"/>
    <row r="21958" ht="26.85" customHeight="1" x14ac:dyDescent="0.2"/>
    <row r="21959" ht="26.85" customHeight="1" x14ac:dyDescent="0.2"/>
    <row r="21960" ht="26.85" customHeight="1" x14ac:dyDescent="0.2"/>
    <row r="21961" ht="26.85" customHeight="1" x14ac:dyDescent="0.2"/>
    <row r="21962" ht="26.85" customHeight="1" x14ac:dyDescent="0.2"/>
    <row r="21963" ht="26.85" customHeight="1" x14ac:dyDescent="0.2"/>
    <row r="21964" ht="26.85" customHeight="1" x14ac:dyDescent="0.2"/>
    <row r="21965" ht="26.85" customHeight="1" x14ac:dyDescent="0.2"/>
    <row r="21966" ht="26.85" customHeight="1" x14ac:dyDescent="0.2"/>
    <row r="21967" ht="26.85" customHeight="1" x14ac:dyDescent="0.2"/>
    <row r="21968" ht="26.85" customHeight="1" x14ac:dyDescent="0.2"/>
    <row r="21969" ht="26.85" customHeight="1" x14ac:dyDescent="0.2"/>
    <row r="21970" ht="26.85" customHeight="1" x14ac:dyDescent="0.2"/>
    <row r="21971" ht="26.85" customHeight="1" x14ac:dyDescent="0.2"/>
    <row r="21972" ht="26.85" customHeight="1" x14ac:dyDescent="0.2"/>
    <row r="21973" ht="26.85" customHeight="1" x14ac:dyDescent="0.2"/>
    <row r="21974" ht="26.85" customHeight="1" x14ac:dyDescent="0.2"/>
    <row r="21975" ht="26.85" customHeight="1" x14ac:dyDescent="0.2"/>
    <row r="21976" ht="26.85" customHeight="1" x14ac:dyDescent="0.2"/>
    <row r="21977" ht="26.85" customHeight="1" x14ac:dyDescent="0.2"/>
    <row r="21978" ht="26.85" customHeight="1" x14ac:dyDescent="0.2"/>
    <row r="21979" ht="26.85" customHeight="1" x14ac:dyDescent="0.2"/>
    <row r="21980" ht="26.85" customHeight="1" x14ac:dyDescent="0.2"/>
    <row r="21981" ht="26.85" customHeight="1" x14ac:dyDescent="0.2"/>
    <row r="21982" ht="26.85" customHeight="1" x14ac:dyDescent="0.2"/>
    <row r="21983" ht="26.85" customHeight="1" x14ac:dyDescent="0.2"/>
    <row r="21984" ht="26.85" customHeight="1" x14ac:dyDescent="0.2"/>
    <row r="21985" ht="26.85" customHeight="1" x14ac:dyDescent="0.2"/>
    <row r="21986" ht="26.85" customHeight="1" x14ac:dyDescent="0.2"/>
    <row r="21987" ht="26.85" customHeight="1" x14ac:dyDescent="0.2"/>
    <row r="21988" ht="26.85" customHeight="1" x14ac:dyDescent="0.2"/>
    <row r="21989" ht="26.85" customHeight="1" x14ac:dyDescent="0.2"/>
    <row r="21990" ht="26.85" customHeight="1" x14ac:dyDescent="0.2"/>
    <row r="21991" ht="26.85" customHeight="1" x14ac:dyDescent="0.2"/>
    <row r="21992" ht="26.85" customHeight="1" x14ac:dyDescent="0.2"/>
    <row r="21993" ht="26.85" customHeight="1" x14ac:dyDescent="0.2"/>
    <row r="21994" ht="26.85" customHeight="1" x14ac:dyDescent="0.2"/>
    <row r="21995" ht="26.85" customHeight="1" x14ac:dyDescent="0.2"/>
    <row r="21996" ht="26.85" customHeight="1" x14ac:dyDescent="0.2"/>
    <row r="21997" ht="26.85" customHeight="1" x14ac:dyDescent="0.2"/>
    <row r="21998" ht="26.85" customHeight="1" x14ac:dyDescent="0.2"/>
    <row r="21999" ht="26.85" customHeight="1" x14ac:dyDescent="0.2"/>
    <row r="22000" ht="26.85" customHeight="1" x14ac:dyDescent="0.2"/>
    <row r="22001" ht="26.85" customHeight="1" x14ac:dyDescent="0.2"/>
    <row r="22002" ht="26.85" customHeight="1" x14ac:dyDescent="0.2"/>
    <row r="22003" ht="26.85" customHeight="1" x14ac:dyDescent="0.2"/>
    <row r="22004" ht="26.85" customHeight="1" x14ac:dyDescent="0.2"/>
    <row r="22005" ht="26.85" customHeight="1" x14ac:dyDescent="0.2"/>
    <row r="22006" ht="26.85" customHeight="1" x14ac:dyDescent="0.2"/>
    <row r="22007" ht="26.85" customHeight="1" x14ac:dyDescent="0.2"/>
    <row r="22008" ht="26.85" customHeight="1" x14ac:dyDescent="0.2"/>
    <row r="22009" ht="26.85" customHeight="1" x14ac:dyDescent="0.2"/>
    <row r="22010" ht="26.85" customHeight="1" x14ac:dyDescent="0.2"/>
    <row r="22011" ht="26.85" customHeight="1" x14ac:dyDescent="0.2"/>
    <row r="22012" ht="26.85" customHeight="1" x14ac:dyDescent="0.2"/>
    <row r="22013" ht="26.85" customHeight="1" x14ac:dyDescent="0.2"/>
    <row r="22014" ht="26.85" customHeight="1" x14ac:dyDescent="0.2"/>
    <row r="22015" ht="26.85" customHeight="1" x14ac:dyDescent="0.2"/>
    <row r="22016" ht="26.85" customHeight="1" x14ac:dyDescent="0.2"/>
    <row r="22017" ht="26.85" customHeight="1" x14ac:dyDescent="0.2"/>
    <row r="22018" ht="26.85" customHeight="1" x14ac:dyDescent="0.2"/>
    <row r="22019" ht="26.85" customHeight="1" x14ac:dyDescent="0.2"/>
    <row r="22020" ht="26.85" customHeight="1" x14ac:dyDescent="0.2"/>
    <row r="22021" ht="26.85" customHeight="1" x14ac:dyDescent="0.2"/>
    <row r="22022" ht="26.85" customHeight="1" x14ac:dyDescent="0.2"/>
    <row r="22023" ht="26.85" customHeight="1" x14ac:dyDescent="0.2"/>
    <row r="22024" ht="26.85" customHeight="1" x14ac:dyDescent="0.2"/>
    <row r="22025" ht="26.85" customHeight="1" x14ac:dyDescent="0.2"/>
    <row r="22026" ht="26.85" customHeight="1" x14ac:dyDescent="0.2"/>
    <row r="22027" ht="26.85" customHeight="1" x14ac:dyDescent="0.2"/>
    <row r="22028" ht="26.85" customHeight="1" x14ac:dyDescent="0.2"/>
    <row r="22029" ht="26.85" customHeight="1" x14ac:dyDescent="0.2"/>
    <row r="22030" ht="26.85" customHeight="1" x14ac:dyDescent="0.2"/>
    <row r="22031" ht="26.85" customHeight="1" x14ac:dyDescent="0.2"/>
    <row r="22032" ht="26.85" customHeight="1" x14ac:dyDescent="0.2"/>
    <row r="22033" ht="26.85" customHeight="1" x14ac:dyDescent="0.2"/>
    <row r="22034" ht="26.85" customHeight="1" x14ac:dyDescent="0.2"/>
    <row r="22035" ht="26.85" customHeight="1" x14ac:dyDescent="0.2"/>
    <row r="22036" ht="26.85" customHeight="1" x14ac:dyDescent="0.2"/>
    <row r="22037" ht="26.85" customHeight="1" x14ac:dyDescent="0.2"/>
    <row r="22038" ht="26.85" customHeight="1" x14ac:dyDescent="0.2"/>
    <row r="22039" ht="26.85" customHeight="1" x14ac:dyDescent="0.2"/>
    <row r="22040" ht="26.85" customHeight="1" x14ac:dyDescent="0.2"/>
    <row r="22041" ht="26.85" customHeight="1" x14ac:dyDescent="0.2"/>
    <row r="22042" ht="26.85" customHeight="1" x14ac:dyDescent="0.2"/>
    <row r="22043" ht="26.85" customHeight="1" x14ac:dyDescent="0.2"/>
    <row r="22044" ht="26.85" customHeight="1" x14ac:dyDescent="0.2"/>
    <row r="22045" ht="26.85" customHeight="1" x14ac:dyDescent="0.2"/>
    <row r="22046" ht="26.85" customHeight="1" x14ac:dyDescent="0.2"/>
    <row r="22047" ht="26.85" customHeight="1" x14ac:dyDescent="0.2"/>
    <row r="22048" ht="26.85" customHeight="1" x14ac:dyDescent="0.2"/>
    <row r="22049" ht="26.85" customHeight="1" x14ac:dyDescent="0.2"/>
    <row r="22050" ht="26.85" customHeight="1" x14ac:dyDescent="0.2"/>
    <row r="22051" ht="26.85" customHeight="1" x14ac:dyDescent="0.2"/>
    <row r="22052" ht="26.85" customHeight="1" x14ac:dyDescent="0.2"/>
    <row r="22053" ht="26.85" customHeight="1" x14ac:dyDescent="0.2"/>
    <row r="22054" ht="26.85" customHeight="1" x14ac:dyDescent="0.2"/>
    <row r="22055" ht="26.85" customHeight="1" x14ac:dyDescent="0.2"/>
    <row r="22056" ht="26.85" customHeight="1" x14ac:dyDescent="0.2"/>
    <row r="22057" ht="26.85" customHeight="1" x14ac:dyDescent="0.2"/>
    <row r="22058" ht="26.85" customHeight="1" x14ac:dyDescent="0.2"/>
    <row r="22059" ht="26.85" customHeight="1" x14ac:dyDescent="0.2"/>
    <row r="22060" ht="26.85" customHeight="1" x14ac:dyDescent="0.2"/>
    <row r="22061" ht="26.85" customHeight="1" x14ac:dyDescent="0.2"/>
    <row r="22062" ht="26.85" customHeight="1" x14ac:dyDescent="0.2"/>
    <row r="22063" ht="26.85" customHeight="1" x14ac:dyDescent="0.2"/>
    <row r="22064" ht="26.85" customHeight="1" x14ac:dyDescent="0.2"/>
    <row r="22065" ht="26.85" customHeight="1" x14ac:dyDescent="0.2"/>
    <row r="22066" ht="26.85" customHeight="1" x14ac:dyDescent="0.2"/>
    <row r="22067" ht="26.85" customHeight="1" x14ac:dyDescent="0.2"/>
    <row r="22068" ht="26.85" customHeight="1" x14ac:dyDescent="0.2"/>
    <row r="22069" ht="26.85" customHeight="1" x14ac:dyDescent="0.2"/>
    <row r="22070" ht="26.85" customHeight="1" x14ac:dyDescent="0.2"/>
    <row r="22071" ht="26.85" customHeight="1" x14ac:dyDescent="0.2"/>
    <row r="22072" ht="26.85" customHeight="1" x14ac:dyDescent="0.2"/>
    <row r="22073" ht="26.85" customHeight="1" x14ac:dyDescent="0.2"/>
    <row r="22074" ht="26.85" customHeight="1" x14ac:dyDescent="0.2"/>
    <row r="22075" ht="26.85" customHeight="1" x14ac:dyDescent="0.2"/>
    <row r="22076" ht="26.85" customHeight="1" x14ac:dyDescent="0.2"/>
    <row r="22077" ht="26.85" customHeight="1" x14ac:dyDescent="0.2"/>
    <row r="22078" ht="26.85" customHeight="1" x14ac:dyDescent="0.2"/>
    <row r="22079" ht="26.85" customHeight="1" x14ac:dyDescent="0.2"/>
    <row r="22080" ht="26.85" customHeight="1" x14ac:dyDescent="0.2"/>
    <row r="22081" ht="26.85" customHeight="1" x14ac:dyDescent="0.2"/>
    <row r="22082" ht="26.85" customHeight="1" x14ac:dyDescent="0.2"/>
    <row r="22083" ht="26.85" customHeight="1" x14ac:dyDescent="0.2"/>
    <row r="22084" ht="26.85" customHeight="1" x14ac:dyDescent="0.2"/>
    <row r="22085" ht="26.85" customHeight="1" x14ac:dyDescent="0.2"/>
    <row r="22086" ht="26.85" customHeight="1" x14ac:dyDescent="0.2"/>
    <row r="22087" ht="26.85" customHeight="1" x14ac:dyDescent="0.2"/>
    <row r="22088" ht="26.85" customHeight="1" x14ac:dyDescent="0.2"/>
    <row r="22089" ht="26.85" customHeight="1" x14ac:dyDescent="0.2"/>
    <row r="22090" ht="26.85" customHeight="1" x14ac:dyDescent="0.2"/>
    <row r="22091" ht="26.85" customHeight="1" x14ac:dyDescent="0.2"/>
    <row r="22092" ht="26.85" customHeight="1" x14ac:dyDescent="0.2"/>
    <row r="22093" ht="26.85" customHeight="1" x14ac:dyDescent="0.2"/>
    <row r="22094" ht="26.85" customHeight="1" x14ac:dyDescent="0.2"/>
    <row r="22095" ht="26.85" customHeight="1" x14ac:dyDescent="0.2"/>
    <row r="22096" ht="26.85" customHeight="1" x14ac:dyDescent="0.2"/>
    <row r="22097" ht="26.85" customHeight="1" x14ac:dyDescent="0.2"/>
    <row r="22098" ht="26.85" customHeight="1" x14ac:dyDescent="0.2"/>
    <row r="22099" ht="26.85" customHeight="1" x14ac:dyDescent="0.2"/>
    <row r="22100" ht="26.85" customHeight="1" x14ac:dyDescent="0.2"/>
    <row r="22101" ht="26.85" customHeight="1" x14ac:dyDescent="0.2"/>
    <row r="22102" ht="26.85" customHeight="1" x14ac:dyDescent="0.2"/>
    <row r="22103" ht="26.85" customHeight="1" x14ac:dyDescent="0.2"/>
    <row r="22104" ht="26.85" customHeight="1" x14ac:dyDescent="0.2"/>
    <row r="22105" ht="26.85" customHeight="1" x14ac:dyDescent="0.2"/>
    <row r="22106" ht="26.85" customHeight="1" x14ac:dyDescent="0.2"/>
    <row r="22107" ht="26.85" customHeight="1" x14ac:dyDescent="0.2"/>
    <row r="22108" ht="26.85" customHeight="1" x14ac:dyDescent="0.2"/>
    <row r="22109" ht="26.85" customHeight="1" x14ac:dyDescent="0.2"/>
    <row r="22110" ht="26.85" customHeight="1" x14ac:dyDescent="0.2"/>
    <row r="22111" ht="26.85" customHeight="1" x14ac:dyDescent="0.2"/>
    <row r="22112" ht="26.85" customHeight="1" x14ac:dyDescent="0.2"/>
    <row r="22113" ht="26.85" customHeight="1" x14ac:dyDescent="0.2"/>
    <row r="22114" ht="26.85" customHeight="1" x14ac:dyDescent="0.2"/>
    <row r="22115" ht="26.85" customHeight="1" x14ac:dyDescent="0.2"/>
    <row r="22116" ht="26.85" customHeight="1" x14ac:dyDescent="0.2"/>
    <row r="22117" ht="26.85" customHeight="1" x14ac:dyDescent="0.2"/>
    <row r="22118" ht="26.85" customHeight="1" x14ac:dyDescent="0.2"/>
    <row r="22119" ht="26.85" customHeight="1" x14ac:dyDescent="0.2"/>
    <row r="22120" ht="26.85" customHeight="1" x14ac:dyDescent="0.2"/>
    <row r="22121" ht="26.85" customHeight="1" x14ac:dyDescent="0.2"/>
    <row r="22122" ht="26.85" customHeight="1" x14ac:dyDescent="0.2"/>
    <row r="22123" ht="26.85" customHeight="1" x14ac:dyDescent="0.2"/>
    <row r="22124" ht="26.85" customHeight="1" x14ac:dyDescent="0.2"/>
    <row r="22125" ht="26.85" customHeight="1" x14ac:dyDescent="0.2"/>
    <row r="22126" ht="26.85" customHeight="1" x14ac:dyDescent="0.2"/>
    <row r="22127" ht="26.85" customHeight="1" x14ac:dyDescent="0.2"/>
    <row r="22128" ht="26.85" customHeight="1" x14ac:dyDescent="0.2"/>
    <row r="22129" ht="26.85" customHeight="1" x14ac:dyDescent="0.2"/>
    <row r="22130" ht="26.85" customHeight="1" x14ac:dyDescent="0.2"/>
    <row r="22131" ht="26.85" customHeight="1" x14ac:dyDescent="0.2"/>
    <row r="22132" ht="26.85" customHeight="1" x14ac:dyDescent="0.2"/>
    <row r="22133" ht="26.85" customHeight="1" x14ac:dyDescent="0.2"/>
    <row r="22134" ht="26.85" customHeight="1" x14ac:dyDescent="0.2"/>
    <row r="22135" ht="26.85" customHeight="1" x14ac:dyDescent="0.2"/>
    <row r="22136" ht="26.85" customHeight="1" x14ac:dyDescent="0.2"/>
    <row r="22137" ht="26.85" customHeight="1" x14ac:dyDescent="0.2"/>
    <row r="22138" ht="26.85" customHeight="1" x14ac:dyDescent="0.2"/>
    <row r="22139" ht="26.85" customHeight="1" x14ac:dyDescent="0.2"/>
    <row r="22140" ht="26.85" customHeight="1" x14ac:dyDescent="0.2"/>
    <row r="22141" ht="26.85" customHeight="1" x14ac:dyDescent="0.2"/>
    <row r="22142" ht="26.85" customHeight="1" x14ac:dyDescent="0.2"/>
    <row r="22143" ht="26.85" customHeight="1" x14ac:dyDescent="0.2"/>
    <row r="22144" ht="26.85" customHeight="1" x14ac:dyDescent="0.2"/>
    <row r="22145" ht="26.85" customHeight="1" x14ac:dyDescent="0.2"/>
    <row r="22146" ht="26.85" customHeight="1" x14ac:dyDescent="0.2"/>
    <row r="22147" ht="26.85" customHeight="1" x14ac:dyDescent="0.2"/>
    <row r="22148" ht="26.85" customHeight="1" x14ac:dyDescent="0.2"/>
    <row r="22149" ht="26.85" customHeight="1" x14ac:dyDescent="0.2"/>
    <row r="22150" ht="26.85" customHeight="1" x14ac:dyDescent="0.2"/>
    <row r="22151" ht="26.85" customHeight="1" x14ac:dyDescent="0.2"/>
    <row r="22152" ht="26.85" customHeight="1" x14ac:dyDescent="0.2"/>
    <row r="22153" ht="26.85" customHeight="1" x14ac:dyDescent="0.2"/>
    <row r="22154" ht="26.85" customHeight="1" x14ac:dyDescent="0.2"/>
    <row r="22155" ht="26.85" customHeight="1" x14ac:dyDescent="0.2"/>
    <row r="22156" ht="26.85" customHeight="1" x14ac:dyDescent="0.2"/>
    <row r="22157" ht="26.85" customHeight="1" x14ac:dyDescent="0.2"/>
    <row r="22158" ht="26.85" customHeight="1" x14ac:dyDescent="0.2"/>
    <row r="22159" ht="26.85" customHeight="1" x14ac:dyDescent="0.2"/>
    <row r="22160" ht="26.85" customHeight="1" x14ac:dyDescent="0.2"/>
    <row r="22161" ht="26.85" customHeight="1" x14ac:dyDescent="0.2"/>
    <row r="22162" ht="26.85" customHeight="1" x14ac:dyDescent="0.2"/>
    <row r="22163" ht="26.85" customHeight="1" x14ac:dyDescent="0.2"/>
    <row r="22164" ht="26.85" customHeight="1" x14ac:dyDescent="0.2"/>
    <row r="22165" ht="26.85" customHeight="1" x14ac:dyDescent="0.2"/>
    <row r="22166" ht="26.85" customHeight="1" x14ac:dyDescent="0.2"/>
    <row r="22167" ht="26.85" customHeight="1" x14ac:dyDescent="0.2"/>
    <row r="22168" ht="26.85" customHeight="1" x14ac:dyDescent="0.2"/>
    <row r="22169" ht="26.85" customHeight="1" x14ac:dyDescent="0.2"/>
    <row r="22170" ht="26.85" customHeight="1" x14ac:dyDescent="0.2"/>
    <row r="22171" ht="26.85" customHeight="1" x14ac:dyDescent="0.2"/>
    <row r="22172" ht="26.85" customHeight="1" x14ac:dyDescent="0.2"/>
    <row r="22173" ht="26.85" customHeight="1" x14ac:dyDescent="0.2"/>
    <row r="22174" ht="26.85" customHeight="1" x14ac:dyDescent="0.2"/>
    <row r="22175" ht="26.85" customHeight="1" x14ac:dyDescent="0.2"/>
    <row r="22176" ht="26.85" customHeight="1" x14ac:dyDescent="0.2"/>
    <row r="22177" ht="26.85" customHeight="1" x14ac:dyDescent="0.2"/>
    <row r="22178" ht="26.85" customHeight="1" x14ac:dyDescent="0.2"/>
    <row r="22179" ht="26.85" customHeight="1" x14ac:dyDescent="0.2"/>
    <row r="22180" ht="26.85" customHeight="1" x14ac:dyDescent="0.2"/>
    <row r="22181" ht="26.85" customHeight="1" x14ac:dyDescent="0.2"/>
    <row r="22182" ht="26.85" customHeight="1" x14ac:dyDescent="0.2"/>
    <row r="22183" ht="26.85" customHeight="1" x14ac:dyDescent="0.2"/>
    <row r="22184" ht="26.85" customHeight="1" x14ac:dyDescent="0.2"/>
    <row r="22185" ht="26.85" customHeight="1" x14ac:dyDescent="0.2"/>
    <row r="22186" ht="26.85" customHeight="1" x14ac:dyDescent="0.2"/>
    <row r="22187" ht="26.85" customHeight="1" x14ac:dyDescent="0.2"/>
    <row r="22188" ht="26.85" customHeight="1" x14ac:dyDescent="0.2"/>
    <row r="22189" ht="26.85" customHeight="1" x14ac:dyDescent="0.2"/>
    <row r="22190" ht="26.85" customHeight="1" x14ac:dyDescent="0.2"/>
    <row r="22191" ht="26.85" customHeight="1" x14ac:dyDescent="0.2"/>
    <row r="22192" ht="26.85" customHeight="1" x14ac:dyDescent="0.2"/>
    <row r="22193" ht="26.85" customHeight="1" x14ac:dyDescent="0.2"/>
    <row r="22194" ht="26.85" customHeight="1" x14ac:dyDescent="0.2"/>
    <row r="22195" ht="26.85" customHeight="1" x14ac:dyDescent="0.2"/>
    <row r="22196" ht="26.85" customHeight="1" x14ac:dyDescent="0.2"/>
    <row r="22197" ht="26.85" customHeight="1" x14ac:dyDescent="0.2"/>
    <row r="22198" ht="26.85" customHeight="1" x14ac:dyDescent="0.2"/>
    <row r="22199" ht="26.85" customHeight="1" x14ac:dyDescent="0.2"/>
    <row r="22200" ht="26.85" customHeight="1" x14ac:dyDescent="0.2"/>
    <row r="22201" ht="26.85" customHeight="1" x14ac:dyDescent="0.2"/>
    <row r="22202" ht="26.85" customHeight="1" x14ac:dyDescent="0.2"/>
    <row r="22203" ht="26.85" customHeight="1" x14ac:dyDescent="0.2"/>
    <row r="22204" ht="26.85" customHeight="1" x14ac:dyDescent="0.2"/>
    <row r="22205" ht="26.85" customHeight="1" x14ac:dyDescent="0.2"/>
    <row r="22206" ht="26.85" customHeight="1" x14ac:dyDescent="0.2"/>
    <row r="22207" ht="26.85" customHeight="1" x14ac:dyDescent="0.2"/>
    <row r="22208" ht="26.85" customHeight="1" x14ac:dyDescent="0.2"/>
    <row r="22209" ht="26.85" customHeight="1" x14ac:dyDescent="0.2"/>
    <row r="22210" ht="26.85" customHeight="1" x14ac:dyDescent="0.2"/>
    <row r="22211" ht="26.85" customHeight="1" x14ac:dyDescent="0.2"/>
    <row r="22212" ht="26.85" customHeight="1" x14ac:dyDescent="0.2"/>
    <row r="22213" ht="26.85" customHeight="1" x14ac:dyDescent="0.2"/>
    <row r="22214" ht="26.85" customHeight="1" x14ac:dyDescent="0.2"/>
    <row r="22215" ht="26.85" customHeight="1" x14ac:dyDescent="0.2"/>
    <row r="22216" ht="26.85" customHeight="1" x14ac:dyDescent="0.2"/>
    <row r="22217" ht="26.85" customHeight="1" x14ac:dyDescent="0.2"/>
    <row r="22218" ht="26.85" customHeight="1" x14ac:dyDescent="0.2"/>
    <row r="22219" ht="26.85" customHeight="1" x14ac:dyDescent="0.2"/>
    <row r="22220" ht="26.85" customHeight="1" x14ac:dyDescent="0.2"/>
    <row r="22221" ht="26.85" customHeight="1" x14ac:dyDescent="0.2"/>
    <row r="22222" ht="26.85" customHeight="1" x14ac:dyDescent="0.2"/>
    <row r="22223" ht="26.85" customHeight="1" x14ac:dyDescent="0.2"/>
    <row r="22224" ht="26.85" customHeight="1" x14ac:dyDescent="0.2"/>
    <row r="22225" ht="26.85" customHeight="1" x14ac:dyDescent="0.2"/>
    <row r="22226" ht="26.85" customHeight="1" x14ac:dyDescent="0.2"/>
    <row r="22227" ht="26.85" customHeight="1" x14ac:dyDescent="0.2"/>
    <row r="22228" ht="26.85" customHeight="1" x14ac:dyDescent="0.2"/>
    <row r="22229" ht="26.85" customHeight="1" x14ac:dyDescent="0.2"/>
    <row r="22230" ht="26.85" customHeight="1" x14ac:dyDescent="0.2"/>
    <row r="22231" ht="26.85" customHeight="1" x14ac:dyDescent="0.2"/>
    <row r="22232" ht="26.85" customHeight="1" x14ac:dyDescent="0.2"/>
    <row r="22233" ht="26.85" customHeight="1" x14ac:dyDescent="0.2"/>
    <row r="22234" ht="26.85" customHeight="1" x14ac:dyDescent="0.2"/>
    <row r="22235" ht="26.85" customHeight="1" x14ac:dyDescent="0.2"/>
    <row r="22236" ht="26.85" customHeight="1" x14ac:dyDescent="0.2"/>
    <row r="22237" ht="26.85" customHeight="1" x14ac:dyDescent="0.2"/>
    <row r="22238" ht="26.85" customHeight="1" x14ac:dyDescent="0.2"/>
    <row r="22239" ht="26.85" customHeight="1" x14ac:dyDescent="0.2"/>
    <row r="22240" ht="26.85" customHeight="1" x14ac:dyDescent="0.2"/>
    <row r="22241" ht="26.85" customHeight="1" x14ac:dyDescent="0.2"/>
    <row r="22242" ht="26.85" customHeight="1" x14ac:dyDescent="0.2"/>
    <row r="22243" ht="26.85" customHeight="1" x14ac:dyDescent="0.2"/>
    <row r="22244" ht="26.85" customHeight="1" x14ac:dyDescent="0.2"/>
    <row r="22245" ht="26.85" customHeight="1" x14ac:dyDescent="0.2"/>
    <row r="22246" ht="26.85" customHeight="1" x14ac:dyDescent="0.2"/>
    <row r="22247" ht="26.85" customHeight="1" x14ac:dyDescent="0.2"/>
    <row r="22248" ht="26.85" customHeight="1" x14ac:dyDescent="0.2"/>
    <row r="22249" ht="26.85" customHeight="1" x14ac:dyDescent="0.2"/>
    <row r="22250" ht="26.85" customHeight="1" x14ac:dyDescent="0.2"/>
    <row r="22251" ht="26.85" customHeight="1" x14ac:dyDescent="0.2"/>
    <row r="22252" ht="26.85" customHeight="1" x14ac:dyDescent="0.2"/>
    <row r="22253" ht="26.85" customHeight="1" x14ac:dyDescent="0.2"/>
    <row r="22254" ht="26.85" customHeight="1" x14ac:dyDescent="0.2"/>
    <row r="22255" ht="26.85" customHeight="1" x14ac:dyDescent="0.2"/>
    <row r="22256" ht="26.85" customHeight="1" x14ac:dyDescent="0.2"/>
    <row r="22257" ht="26.85" customHeight="1" x14ac:dyDescent="0.2"/>
    <row r="22258" ht="26.85" customHeight="1" x14ac:dyDescent="0.2"/>
    <row r="22259" ht="26.85" customHeight="1" x14ac:dyDescent="0.2"/>
    <row r="22260" ht="26.85" customHeight="1" x14ac:dyDescent="0.2"/>
    <row r="22261" ht="26.85" customHeight="1" x14ac:dyDescent="0.2"/>
    <row r="22262" ht="26.85" customHeight="1" x14ac:dyDescent="0.2"/>
    <row r="22263" ht="26.85" customHeight="1" x14ac:dyDescent="0.2"/>
    <row r="22264" ht="26.85" customHeight="1" x14ac:dyDescent="0.2"/>
    <row r="22265" ht="26.85" customHeight="1" x14ac:dyDescent="0.2"/>
    <row r="22266" ht="26.85" customHeight="1" x14ac:dyDescent="0.2"/>
    <row r="22267" ht="26.85" customHeight="1" x14ac:dyDescent="0.2"/>
    <row r="22268" ht="26.85" customHeight="1" x14ac:dyDescent="0.2"/>
    <row r="22269" ht="26.85" customHeight="1" x14ac:dyDescent="0.2"/>
    <row r="22270" ht="26.85" customHeight="1" x14ac:dyDescent="0.2"/>
    <row r="22271" ht="26.85" customHeight="1" x14ac:dyDescent="0.2"/>
    <row r="22272" ht="26.85" customHeight="1" x14ac:dyDescent="0.2"/>
    <row r="22273" ht="26.85" customHeight="1" x14ac:dyDescent="0.2"/>
    <row r="22274" ht="26.85" customHeight="1" x14ac:dyDescent="0.2"/>
    <row r="22275" ht="26.85" customHeight="1" x14ac:dyDescent="0.2"/>
    <row r="22276" ht="26.85" customHeight="1" x14ac:dyDescent="0.2"/>
    <row r="22277" ht="26.85" customHeight="1" x14ac:dyDescent="0.2"/>
    <row r="22278" ht="26.85" customHeight="1" x14ac:dyDescent="0.2"/>
    <row r="22279" ht="26.85" customHeight="1" x14ac:dyDescent="0.2"/>
    <row r="22280" ht="26.85" customHeight="1" x14ac:dyDescent="0.2"/>
    <row r="22281" ht="26.85" customHeight="1" x14ac:dyDescent="0.2"/>
    <row r="22282" ht="26.85" customHeight="1" x14ac:dyDescent="0.2"/>
    <row r="22283" ht="26.85" customHeight="1" x14ac:dyDescent="0.2"/>
    <row r="22284" ht="26.85" customHeight="1" x14ac:dyDescent="0.2"/>
    <row r="22285" ht="26.85" customHeight="1" x14ac:dyDescent="0.2"/>
    <row r="22286" ht="26.85" customHeight="1" x14ac:dyDescent="0.2"/>
    <row r="22287" ht="26.85" customHeight="1" x14ac:dyDescent="0.2"/>
    <row r="22288" ht="26.85" customHeight="1" x14ac:dyDescent="0.2"/>
    <row r="22289" ht="26.85" customHeight="1" x14ac:dyDescent="0.2"/>
    <row r="22290" ht="26.85" customHeight="1" x14ac:dyDescent="0.2"/>
    <row r="22291" ht="26.85" customHeight="1" x14ac:dyDescent="0.2"/>
    <row r="22292" ht="26.85" customHeight="1" x14ac:dyDescent="0.2"/>
    <row r="22293" ht="26.85" customHeight="1" x14ac:dyDescent="0.2"/>
    <row r="22294" ht="26.85" customHeight="1" x14ac:dyDescent="0.2"/>
    <row r="22295" ht="26.85" customHeight="1" x14ac:dyDescent="0.2"/>
    <row r="22296" ht="26.85" customHeight="1" x14ac:dyDescent="0.2"/>
    <row r="22297" ht="26.85" customHeight="1" x14ac:dyDescent="0.2"/>
    <row r="22298" ht="26.85" customHeight="1" x14ac:dyDescent="0.2"/>
    <row r="22299" ht="26.85" customHeight="1" x14ac:dyDescent="0.2"/>
    <row r="22300" ht="26.85" customHeight="1" x14ac:dyDescent="0.2"/>
    <row r="22301" ht="26.85" customHeight="1" x14ac:dyDescent="0.2"/>
    <row r="22302" ht="26.85" customHeight="1" x14ac:dyDescent="0.2"/>
    <row r="22303" ht="26.85" customHeight="1" x14ac:dyDescent="0.2"/>
    <row r="22304" ht="26.85" customHeight="1" x14ac:dyDescent="0.2"/>
    <row r="22305" ht="26.85" customHeight="1" x14ac:dyDescent="0.2"/>
    <row r="22306" ht="26.85" customHeight="1" x14ac:dyDescent="0.2"/>
    <row r="22307" ht="26.85" customHeight="1" x14ac:dyDescent="0.2"/>
    <row r="22308" ht="26.85" customHeight="1" x14ac:dyDescent="0.2"/>
    <row r="22309" ht="26.85" customHeight="1" x14ac:dyDescent="0.2"/>
    <row r="22310" ht="26.85" customHeight="1" x14ac:dyDescent="0.2"/>
    <row r="22311" ht="26.85" customHeight="1" x14ac:dyDescent="0.2"/>
    <row r="22312" ht="26.85" customHeight="1" x14ac:dyDescent="0.2"/>
    <row r="22313" ht="26.85" customHeight="1" x14ac:dyDescent="0.2"/>
    <row r="22314" ht="26.85" customHeight="1" x14ac:dyDescent="0.2"/>
    <row r="22315" ht="26.85" customHeight="1" x14ac:dyDescent="0.2"/>
    <row r="22316" ht="26.85" customHeight="1" x14ac:dyDescent="0.2"/>
    <row r="22317" ht="26.85" customHeight="1" x14ac:dyDescent="0.2"/>
    <row r="22318" ht="26.85" customHeight="1" x14ac:dyDescent="0.2"/>
    <row r="22319" ht="26.85" customHeight="1" x14ac:dyDescent="0.2"/>
    <row r="22320" ht="26.85" customHeight="1" x14ac:dyDescent="0.2"/>
    <row r="22321" ht="26.85" customHeight="1" x14ac:dyDescent="0.2"/>
    <row r="22322" ht="26.85" customHeight="1" x14ac:dyDescent="0.2"/>
    <row r="22323" ht="26.85" customHeight="1" x14ac:dyDescent="0.2"/>
    <row r="22324" ht="26.85" customHeight="1" x14ac:dyDescent="0.2"/>
    <row r="22325" ht="26.85" customHeight="1" x14ac:dyDescent="0.2"/>
    <row r="22326" ht="26.85" customHeight="1" x14ac:dyDescent="0.2"/>
    <row r="22327" ht="26.85" customHeight="1" x14ac:dyDescent="0.2"/>
    <row r="22328" ht="26.85" customHeight="1" x14ac:dyDescent="0.2"/>
    <row r="22329" ht="26.85" customHeight="1" x14ac:dyDescent="0.2"/>
    <row r="22330" ht="26.85" customHeight="1" x14ac:dyDescent="0.2"/>
    <row r="22331" ht="26.85" customHeight="1" x14ac:dyDescent="0.2"/>
    <row r="22332" ht="26.85" customHeight="1" x14ac:dyDescent="0.2"/>
    <row r="22333" ht="26.85" customHeight="1" x14ac:dyDescent="0.2"/>
    <row r="22334" ht="26.85" customHeight="1" x14ac:dyDescent="0.2"/>
    <row r="22335" ht="26.85" customHeight="1" x14ac:dyDescent="0.2"/>
    <row r="22336" ht="26.85" customHeight="1" x14ac:dyDescent="0.2"/>
    <row r="22337" ht="26.85" customHeight="1" x14ac:dyDescent="0.2"/>
    <row r="22338" ht="26.85" customHeight="1" x14ac:dyDescent="0.2"/>
    <row r="22339" ht="26.85" customHeight="1" x14ac:dyDescent="0.2"/>
    <row r="22340" ht="26.85" customHeight="1" x14ac:dyDescent="0.2"/>
    <row r="22341" ht="26.85" customHeight="1" x14ac:dyDescent="0.2"/>
    <row r="22342" ht="26.85" customHeight="1" x14ac:dyDescent="0.2"/>
    <row r="22343" ht="26.85" customHeight="1" x14ac:dyDescent="0.2"/>
    <row r="22344" ht="26.85" customHeight="1" x14ac:dyDescent="0.2"/>
    <row r="22345" ht="26.85" customHeight="1" x14ac:dyDescent="0.2"/>
    <row r="22346" ht="26.85" customHeight="1" x14ac:dyDescent="0.2"/>
    <row r="22347" ht="26.85" customHeight="1" x14ac:dyDescent="0.2"/>
    <row r="22348" ht="26.85" customHeight="1" x14ac:dyDescent="0.2"/>
    <row r="22349" ht="26.85" customHeight="1" x14ac:dyDescent="0.2"/>
    <row r="22350" ht="26.85" customHeight="1" x14ac:dyDescent="0.2"/>
    <row r="22351" ht="26.85" customHeight="1" x14ac:dyDescent="0.2"/>
    <row r="22352" ht="26.85" customHeight="1" x14ac:dyDescent="0.2"/>
    <row r="22353" ht="26.85" customHeight="1" x14ac:dyDescent="0.2"/>
    <row r="22354" ht="26.85" customHeight="1" x14ac:dyDescent="0.2"/>
    <row r="22355" ht="26.85" customHeight="1" x14ac:dyDescent="0.2"/>
    <row r="22356" ht="26.85" customHeight="1" x14ac:dyDescent="0.2"/>
    <row r="22357" ht="26.85" customHeight="1" x14ac:dyDescent="0.2"/>
    <row r="22358" ht="26.85" customHeight="1" x14ac:dyDescent="0.2"/>
    <row r="22359" ht="26.85" customHeight="1" x14ac:dyDescent="0.2"/>
    <row r="22360" ht="26.85" customHeight="1" x14ac:dyDescent="0.2"/>
    <row r="22361" ht="26.85" customHeight="1" x14ac:dyDescent="0.2"/>
    <row r="22362" ht="26.85" customHeight="1" x14ac:dyDescent="0.2"/>
    <row r="22363" ht="26.85" customHeight="1" x14ac:dyDescent="0.2"/>
    <row r="22364" ht="26.85" customHeight="1" x14ac:dyDescent="0.2"/>
    <row r="22365" ht="26.85" customHeight="1" x14ac:dyDescent="0.2"/>
    <row r="22366" ht="26.85" customHeight="1" x14ac:dyDescent="0.2"/>
    <row r="22367" ht="26.85" customHeight="1" x14ac:dyDescent="0.2"/>
    <row r="22368" ht="26.85" customHeight="1" x14ac:dyDescent="0.2"/>
    <row r="22369" ht="26.85" customHeight="1" x14ac:dyDescent="0.2"/>
    <row r="22370" ht="26.85" customHeight="1" x14ac:dyDescent="0.2"/>
    <row r="22371" ht="26.85" customHeight="1" x14ac:dyDescent="0.2"/>
    <row r="22372" ht="26.85" customHeight="1" x14ac:dyDescent="0.2"/>
    <row r="22373" ht="26.85" customHeight="1" x14ac:dyDescent="0.2"/>
    <row r="22374" ht="26.85" customHeight="1" x14ac:dyDescent="0.2"/>
    <row r="22375" ht="26.85" customHeight="1" x14ac:dyDescent="0.2"/>
    <row r="22376" ht="26.85" customHeight="1" x14ac:dyDescent="0.2"/>
    <row r="22377" ht="26.85" customHeight="1" x14ac:dyDescent="0.2"/>
    <row r="22378" ht="26.85" customHeight="1" x14ac:dyDescent="0.2"/>
    <row r="22379" ht="26.85" customHeight="1" x14ac:dyDescent="0.2"/>
    <row r="22380" ht="26.85" customHeight="1" x14ac:dyDescent="0.2"/>
    <row r="22381" ht="26.85" customHeight="1" x14ac:dyDescent="0.2"/>
    <row r="22382" ht="26.85" customHeight="1" x14ac:dyDescent="0.2"/>
    <row r="22383" ht="26.85" customHeight="1" x14ac:dyDescent="0.2"/>
    <row r="22384" ht="26.85" customHeight="1" x14ac:dyDescent="0.2"/>
    <row r="22385" ht="26.85" customHeight="1" x14ac:dyDescent="0.2"/>
    <row r="22386" ht="26.85" customHeight="1" x14ac:dyDescent="0.2"/>
    <row r="22387" ht="26.85" customHeight="1" x14ac:dyDescent="0.2"/>
    <row r="22388" ht="26.85" customHeight="1" x14ac:dyDescent="0.2"/>
    <row r="22389" ht="26.85" customHeight="1" x14ac:dyDescent="0.2"/>
    <row r="22390" ht="26.85" customHeight="1" x14ac:dyDescent="0.2"/>
    <row r="22391" ht="26.85" customHeight="1" x14ac:dyDescent="0.2"/>
    <row r="22392" ht="26.85" customHeight="1" x14ac:dyDescent="0.2"/>
    <row r="22393" ht="26.85" customHeight="1" x14ac:dyDescent="0.2"/>
    <row r="22394" ht="26.85" customHeight="1" x14ac:dyDescent="0.2"/>
    <row r="22395" ht="26.85" customHeight="1" x14ac:dyDescent="0.2"/>
    <row r="22396" ht="26.85" customHeight="1" x14ac:dyDescent="0.2"/>
    <row r="22397" ht="26.85" customHeight="1" x14ac:dyDescent="0.2"/>
    <row r="22398" ht="26.85" customHeight="1" x14ac:dyDescent="0.2"/>
    <row r="22399" ht="26.85" customHeight="1" x14ac:dyDescent="0.2"/>
    <row r="22400" ht="26.85" customHeight="1" x14ac:dyDescent="0.2"/>
    <row r="22401" ht="26.85" customHeight="1" x14ac:dyDescent="0.2"/>
    <row r="22402" ht="26.85" customHeight="1" x14ac:dyDescent="0.2"/>
    <row r="22403" ht="26.85" customHeight="1" x14ac:dyDescent="0.2"/>
    <row r="22404" ht="26.85" customHeight="1" x14ac:dyDescent="0.2"/>
    <row r="22405" ht="26.85" customHeight="1" x14ac:dyDescent="0.2"/>
    <row r="22406" ht="26.85" customHeight="1" x14ac:dyDescent="0.2"/>
    <row r="22407" ht="26.85" customHeight="1" x14ac:dyDescent="0.2"/>
    <row r="22408" ht="26.85" customHeight="1" x14ac:dyDescent="0.2"/>
    <row r="22409" ht="26.85" customHeight="1" x14ac:dyDescent="0.2"/>
    <row r="22410" ht="26.85" customHeight="1" x14ac:dyDescent="0.2"/>
    <row r="22411" ht="26.85" customHeight="1" x14ac:dyDescent="0.2"/>
    <row r="22412" ht="26.85" customHeight="1" x14ac:dyDescent="0.2"/>
    <row r="22413" ht="26.85" customHeight="1" x14ac:dyDescent="0.2"/>
    <row r="22414" ht="26.85" customHeight="1" x14ac:dyDescent="0.2"/>
    <row r="22415" ht="26.85" customHeight="1" x14ac:dyDescent="0.2"/>
    <row r="22416" ht="26.85" customHeight="1" x14ac:dyDescent="0.2"/>
    <row r="22417" ht="26.85" customHeight="1" x14ac:dyDescent="0.2"/>
    <row r="22418" ht="26.85" customHeight="1" x14ac:dyDescent="0.2"/>
    <row r="22419" ht="26.85" customHeight="1" x14ac:dyDescent="0.2"/>
    <row r="22420" ht="26.85" customHeight="1" x14ac:dyDescent="0.2"/>
    <row r="22421" ht="26.85" customHeight="1" x14ac:dyDescent="0.2"/>
    <row r="22422" ht="26.85" customHeight="1" x14ac:dyDescent="0.2"/>
    <row r="22423" ht="26.85" customHeight="1" x14ac:dyDescent="0.2"/>
    <row r="22424" ht="26.85" customHeight="1" x14ac:dyDescent="0.2"/>
    <row r="22425" ht="26.85" customHeight="1" x14ac:dyDescent="0.2"/>
    <row r="22426" ht="26.85" customHeight="1" x14ac:dyDescent="0.2"/>
    <row r="22427" ht="26.85" customHeight="1" x14ac:dyDescent="0.2"/>
    <row r="22428" ht="26.85" customHeight="1" x14ac:dyDescent="0.2"/>
    <row r="22429" ht="26.85" customHeight="1" x14ac:dyDescent="0.2"/>
    <row r="22430" ht="26.85" customHeight="1" x14ac:dyDescent="0.2"/>
    <row r="22431" ht="26.85" customHeight="1" x14ac:dyDescent="0.2"/>
    <row r="22432" ht="26.85" customHeight="1" x14ac:dyDescent="0.2"/>
    <row r="22433" ht="26.85" customHeight="1" x14ac:dyDescent="0.2"/>
    <row r="22434" ht="26.85" customHeight="1" x14ac:dyDescent="0.2"/>
    <row r="22435" ht="26.85" customHeight="1" x14ac:dyDescent="0.2"/>
    <row r="22436" ht="26.85" customHeight="1" x14ac:dyDescent="0.2"/>
    <row r="22437" ht="26.85" customHeight="1" x14ac:dyDescent="0.2"/>
    <row r="22438" ht="26.85" customHeight="1" x14ac:dyDescent="0.2"/>
    <row r="22439" ht="26.85" customHeight="1" x14ac:dyDescent="0.2"/>
    <row r="22440" ht="26.85" customHeight="1" x14ac:dyDescent="0.2"/>
    <row r="22441" ht="26.85" customHeight="1" x14ac:dyDescent="0.2"/>
    <row r="22442" ht="26.85" customHeight="1" x14ac:dyDescent="0.2"/>
    <row r="22443" ht="26.85" customHeight="1" x14ac:dyDescent="0.2"/>
    <row r="22444" ht="26.85" customHeight="1" x14ac:dyDescent="0.2"/>
    <row r="22445" ht="26.85" customHeight="1" x14ac:dyDescent="0.2"/>
    <row r="22446" ht="26.85" customHeight="1" x14ac:dyDescent="0.2"/>
    <row r="22447" ht="26.85" customHeight="1" x14ac:dyDescent="0.2"/>
    <row r="22448" ht="26.85" customHeight="1" x14ac:dyDescent="0.2"/>
    <row r="22449" ht="26.85" customHeight="1" x14ac:dyDescent="0.2"/>
    <row r="22450" ht="26.85" customHeight="1" x14ac:dyDescent="0.2"/>
    <row r="22451" ht="26.85" customHeight="1" x14ac:dyDescent="0.2"/>
    <row r="22452" ht="26.85" customHeight="1" x14ac:dyDescent="0.2"/>
    <row r="22453" ht="26.85" customHeight="1" x14ac:dyDescent="0.2"/>
    <row r="22454" ht="26.85" customHeight="1" x14ac:dyDescent="0.2"/>
    <row r="22455" ht="26.85" customHeight="1" x14ac:dyDescent="0.2"/>
    <row r="22456" ht="26.85" customHeight="1" x14ac:dyDescent="0.2"/>
    <row r="22457" ht="26.85" customHeight="1" x14ac:dyDescent="0.2"/>
    <row r="22458" ht="26.85" customHeight="1" x14ac:dyDescent="0.2"/>
    <row r="22459" ht="26.85" customHeight="1" x14ac:dyDescent="0.2"/>
    <row r="22460" ht="26.85" customHeight="1" x14ac:dyDescent="0.2"/>
    <row r="22461" ht="26.85" customHeight="1" x14ac:dyDescent="0.2"/>
    <row r="22462" ht="26.85" customHeight="1" x14ac:dyDescent="0.2"/>
    <row r="22463" ht="26.85" customHeight="1" x14ac:dyDescent="0.2"/>
    <row r="22464" ht="26.85" customHeight="1" x14ac:dyDescent="0.2"/>
    <row r="22465" ht="26.85" customHeight="1" x14ac:dyDescent="0.2"/>
    <row r="22466" ht="26.85" customHeight="1" x14ac:dyDescent="0.2"/>
    <row r="22467" ht="26.85" customHeight="1" x14ac:dyDescent="0.2"/>
    <row r="22468" ht="26.85" customHeight="1" x14ac:dyDescent="0.2"/>
    <row r="22469" ht="26.85" customHeight="1" x14ac:dyDescent="0.2"/>
    <row r="22470" ht="26.85" customHeight="1" x14ac:dyDescent="0.2"/>
    <row r="22471" ht="26.85" customHeight="1" x14ac:dyDescent="0.2"/>
    <row r="22472" ht="26.85" customHeight="1" x14ac:dyDescent="0.2"/>
    <row r="22473" ht="26.85" customHeight="1" x14ac:dyDescent="0.2"/>
    <row r="22474" ht="26.85" customHeight="1" x14ac:dyDescent="0.2"/>
    <row r="22475" ht="26.85" customHeight="1" x14ac:dyDescent="0.2"/>
    <row r="22476" ht="26.85" customHeight="1" x14ac:dyDescent="0.2"/>
    <row r="22477" ht="26.85" customHeight="1" x14ac:dyDescent="0.2"/>
    <row r="22478" ht="26.85" customHeight="1" x14ac:dyDescent="0.2"/>
    <row r="22479" ht="26.85" customHeight="1" x14ac:dyDescent="0.2"/>
    <row r="22480" ht="26.85" customHeight="1" x14ac:dyDescent="0.2"/>
    <row r="22481" ht="26.85" customHeight="1" x14ac:dyDescent="0.2"/>
    <row r="22482" ht="26.85" customHeight="1" x14ac:dyDescent="0.2"/>
    <row r="22483" ht="26.85" customHeight="1" x14ac:dyDescent="0.2"/>
    <row r="22484" ht="26.85" customHeight="1" x14ac:dyDescent="0.2"/>
    <row r="22485" ht="26.85" customHeight="1" x14ac:dyDescent="0.2"/>
    <row r="22486" ht="26.85" customHeight="1" x14ac:dyDescent="0.2"/>
    <row r="22487" ht="26.85" customHeight="1" x14ac:dyDescent="0.2"/>
    <row r="22488" ht="26.85" customHeight="1" x14ac:dyDescent="0.2"/>
    <row r="22489" ht="26.85" customHeight="1" x14ac:dyDescent="0.2"/>
    <row r="22490" ht="26.85" customHeight="1" x14ac:dyDescent="0.2"/>
    <row r="22491" ht="26.85" customHeight="1" x14ac:dyDescent="0.2"/>
    <row r="22492" ht="26.85" customHeight="1" x14ac:dyDescent="0.2"/>
    <row r="22493" ht="26.85" customHeight="1" x14ac:dyDescent="0.2"/>
    <row r="22494" ht="26.85" customHeight="1" x14ac:dyDescent="0.2"/>
    <row r="22495" ht="26.85" customHeight="1" x14ac:dyDescent="0.2"/>
    <row r="22496" ht="26.85" customHeight="1" x14ac:dyDescent="0.2"/>
    <row r="22497" ht="26.85" customHeight="1" x14ac:dyDescent="0.2"/>
    <row r="22498" ht="26.85" customHeight="1" x14ac:dyDescent="0.2"/>
    <row r="22499" ht="26.85" customHeight="1" x14ac:dyDescent="0.2"/>
    <row r="22500" ht="26.85" customHeight="1" x14ac:dyDescent="0.2"/>
    <row r="22501" ht="26.85" customHeight="1" x14ac:dyDescent="0.2"/>
    <row r="22502" ht="26.85" customHeight="1" x14ac:dyDescent="0.2"/>
    <row r="22503" ht="26.85" customHeight="1" x14ac:dyDescent="0.2"/>
    <row r="22504" ht="26.85" customHeight="1" x14ac:dyDescent="0.2"/>
    <row r="22505" ht="26.85" customHeight="1" x14ac:dyDescent="0.2"/>
    <row r="22506" ht="26.85" customHeight="1" x14ac:dyDescent="0.2"/>
    <row r="22507" ht="26.85" customHeight="1" x14ac:dyDescent="0.2"/>
    <row r="22508" ht="26.85" customHeight="1" x14ac:dyDescent="0.2"/>
    <row r="22509" ht="26.85" customHeight="1" x14ac:dyDescent="0.2"/>
    <row r="22510" ht="26.85" customHeight="1" x14ac:dyDescent="0.2"/>
    <row r="22511" ht="26.85" customHeight="1" x14ac:dyDescent="0.2"/>
    <row r="22512" ht="26.85" customHeight="1" x14ac:dyDescent="0.2"/>
    <row r="22513" ht="26.85" customHeight="1" x14ac:dyDescent="0.2"/>
    <row r="22514" ht="26.85" customHeight="1" x14ac:dyDescent="0.2"/>
    <row r="22515" ht="26.85" customHeight="1" x14ac:dyDescent="0.2"/>
    <row r="22516" ht="26.85" customHeight="1" x14ac:dyDescent="0.2"/>
    <row r="22517" ht="26.85" customHeight="1" x14ac:dyDescent="0.2"/>
    <row r="22518" ht="26.85" customHeight="1" x14ac:dyDescent="0.2"/>
    <row r="22519" ht="26.85" customHeight="1" x14ac:dyDescent="0.2"/>
    <row r="22520" ht="26.85" customHeight="1" x14ac:dyDescent="0.2"/>
    <row r="22521" ht="26.85" customHeight="1" x14ac:dyDescent="0.2"/>
    <row r="22522" ht="26.85" customHeight="1" x14ac:dyDescent="0.2"/>
    <row r="22523" ht="26.85" customHeight="1" x14ac:dyDescent="0.2"/>
    <row r="22524" ht="26.85" customHeight="1" x14ac:dyDescent="0.2"/>
    <row r="22525" ht="26.85" customHeight="1" x14ac:dyDescent="0.2"/>
    <row r="22526" ht="26.85" customHeight="1" x14ac:dyDescent="0.2"/>
    <row r="22527" ht="26.85" customHeight="1" x14ac:dyDescent="0.2"/>
    <row r="22528" ht="26.85" customHeight="1" x14ac:dyDescent="0.2"/>
    <row r="22529" ht="26.85" customHeight="1" x14ac:dyDescent="0.2"/>
    <row r="22530" ht="26.85" customHeight="1" x14ac:dyDescent="0.2"/>
    <row r="22531" ht="26.85" customHeight="1" x14ac:dyDescent="0.2"/>
    <row r="22532" ht="26.85" customHeight="1" x14ac:dyDescent="0.2"/>
    <row r="22533" ht="26.85" customHeight="1" x14ac:dyDescent="0.2"/>
    <row r="22534" ht="26.85" customHeight="1" x14ac:dyDescent="0.2"/>
    <row r="22535" ht="26.85" customHeight="1" x14ac:dyDescent="0.2"/>
    <row r="22536" ht="26.85" customHeight="1" x14ac:dyDescent="0.2"/>
    <row r="22537" ht="26.85" customHeight="1" x14ac:dyDescent="0.2"/>
    <row r="22538" ht="26.85" customHeight="1" x14ac:dyDescent="0.2"/>
    <row r="22539" ht="26.85" customHeight="1" x14ac:dyDescent="0.2"/>
    <row r="22540" ht="26.85" customHeight="1" x14ac:dyDescent="0.2"/>
    <row r="22541" ht="26.85" customHeight="1" x14ac:dyDescent="0.2"/>
    <row r="22542" ht="26.85" customHeight="1" x14ac:dyDescent="0.2"/>
    <row r="22543" ht="26.85" customHeight="1" x14ac:dyDescent="0.2"/>
    <row r="22544" ht="26.85" customHeight="1" x14ac:dyDescent="0.2"/>
    <row r="22545" ht="26.85" customHeight="1" x14ac:dyDescent="0.2"/>
    <row r="22546" ht="26.85" customHeight="1" x14ac:dyDescent="0.2"/>
    <row r="22547" ht="26.85" customHeight="1" x14ac:dyDescent="0.2"/>
    <row r="22548" ht="26.85" customHeight="1" x14ac:dyDescent="0.2"/>
    <row r="22549" ht="26.85" customHeight="1" x14ac:dyDescent="0.2"/>
    <row r="22550" ht="26.85" customHeight="1" x14ac:dyDescent="0.2"/>
    <row r="22551" ht="26.85" customHeight="1" x14ac:dyDescent="0.2"/>
    <row r="22552" ht="26.85" customHeight="1" x14ac:dyDescent="0.2"/>
    <row r="22553" ht="26.85" customHeight="1" x14ac:dyDescent="0.2"/>
    <row r="22554" ht="26.85" customHeight="1" x14ac:dyDescent="0.2"/>
    <row r="22555" ht="26.85" customHeight="1" x14ac:dyDescent="0.2"/>
    <row r="22556" ht="26.85" customHeight="1" x14ac:dyDescent="0.2"/>
    <row r="22557" ht="26.85" customHeight="1" x14ac:dyDescent="0.2"/>
    <row r="22558" ht="26.85" customHeight="1" x14ac:dyDescent="0.2"/>
    <row r="22559" ht="26.85" customHeight="1" x14ac:dyDescent="0.2"/>
    <row r="22560" ht="26.85" customHeight="1" x14ac:dyDescent="0.2"/>
    <row r="22561" ht="26.85" customHeight="1" x14ac:dyDescent="0.2"/>
    <row r="22562" ht="26.85" customHeight="1" x14ac:dyDescent="0.2"/>
    <row r="22563" ht="26.85" customHeight="1" x14ac:dyDescent="0.2"/>
    <row r="22564" ht="26.85" customHeight="1" x14ac:dyDescent="0.2"/>
    <row r="22565" ht="26.85" customHeight="1" x14ac:dyDescent="0.2"/>
    <row r="22566" ht="26.85" customHeight="1" x14ac:dyDescent="0.2"/>
    <row r="22567" ht="26.85" customHeight="1" x14ac:dyDescent="0.2"/>
    <row r="22568" ht="26.85" customHeight="1" x14ac:dyDescent="0.2"/>
    <row r="22569" ht="26.85" customHeight="1" x14ac:dyDescent="0.2"/>
    <row r="22570" ht="26.85" customHeight="1" x14ac:dyDescent="0.2"/>
    <row r="22571" ht="26.85" customHeight="1" x14ac:dyDescent="0.2"/>
    <row r="22572" ht="26.85" customHeight="1" x14ac:dyDescent="0.2"/>
    <row r="22573" ht="26.85" customHeight="1" x14ac:dyDescent="0.2"/>
    <row r="22574" ht="26.85" customHeight="1" x14ac:dyDescent="0.2"/>
    <row r="22575" ht="26.85" customHeight="1" x14ac:dyDescent="0.2"/>
    <row r="22576" ht="26.85" customHeight="1" x14ac:dyDescent="0.2"/>
    <row r="22577" ht="26.85" customHeight="1" x14ac:dyDescent="0.2"/>
    <row r="22578" ht="26.85" customHeight="1" x14ac:dyDescent="0.2"/>
    <row r="22579" ht="26.85" customHeight="1" x14ac:dyDescent="0.2"/>
    <row r="22580" ht="26.85" customHeight="1" x14ac:dyDescent="0.2"/>
    <row r="22581" ht="26.85" customHeight="1" x14ac:dyDescent="0.2"/>
    <row r="22582" ht="26.85" customHeight="1" x14ac:dyDescent="0.2"/>
    <row r="22583" ht="26.85" customHeight="1" x14ac:dyDescent="0.2"/>
    <row r="22584" ht="26.85" customHeight="1" x14ac:dyDescent="0.2"/>
    <row r="22585" ht="26.85" customHeight="1" x14ac:dyDescent="0.2"/>
    <row r="22586" ht="26.85" customHeight="1" x14ac:dyDescent="0.2"/>
    <row r="22587" ht="26.85" customHeight="1" x14ac:dyDescent="0.2"/>
    <row r="22588" ht="26.85" customHeight="1" x14ac:dyDescent="0.2"/>
    <row r="22589" ht="26.85" customHeight="1" x14ac:dyDescent="0.2"/>
    <row r="22590" ht="26.85" customHeight="1" x14ac:dyDescent="0.2"/>
    <row r="22591" ht="26.85" customHeight="1" x14ac:dyDescent="0.2"/>
    <row r="22592" ht="26.85" customHeight="1" x14ac:dyDescent="0.2"/>
    <row r="22593" ht="26.85" customHeight="1" x14ac:dyDescent="0.2"/>
    <row r="22594" ht="26.85" customHeight="1" x14ac:dyDescent="0.2"/>
    <row r="22595" ht="26.85" customHeight="1" x14ac:dyDescent="0.2"/>
    <row r="22596" ht="26.85" customHeight="1" x14ac:dyDescent="0.2"/>
    <row r="22597" ht="26.85" customHeight="1" x14ac:dyDescent="0.2"/>
    <row r="22598" ht="26.85" customHeight="1" x14ac:dyDescent="0.2"/>
    <row r="22599" ht="26.85" customHeight="1" x14ac:dyDescent="0.2"/>
    <row r="22600" ht="26.85" customHeight="1" x14ac:dyDescent="0.2"/>
    <row r="22601" ht="26.85" customHeight="1" x14ac:dyDescent="0.2"/>
    <row r="22602" ht="26.85" customHeight="1" x14ac:dyDescent="0.2"/>
    <row r="22603" ht="26.85" customHeight="1" x14ac:dyDescent="0.2"/>
    <row r="22604" ht="26.85" customHeight="1" x14ac:dyDescent="0.2"/>
    <row r="22605" ht="26.85" customHeight="1" x14ac:dyDescent="0.2"/>
    <row r="22606" ht="26.85" customHeight="1" x14ac:dyDescent="0.2"/>
    <row r="22607" ht="26.85" customHeight="1" x14ac:dyDescent="0.2"/>
    <row r="22608" ht="26.85" customHeight="1" x14ac:dyDescent="0.2"/>
    <row r="22609" ht="26.85" customHeight="1" x14ac:dyDescent="0.2"/>
    <row r="22610" ht="26.85" customHeight="1" x14ac:dyDescent="0.2"/>
    <row r="22611" ht="26.85" customHeight="1" x14ac:dyDescent="0.2"/>
    <row r="22612" ht="26.85" customHeight="1" x14ac:dyDescent="0.2"/>
    <row r="22613" ht="26.85" customHeight="1" x14ac:dyDescent="0.2"/>
    <row r="22614" ht="26.85" customHeight="1" x14ac:dyDescent="0.2"/>
    <row r="22615" ht="26.85" customHeight="1" x14ac:dyDescent="0.2"/>
    <row r="22616" ht="26.85" customHeight="1" x14ac:dyDescent="0.2"/>
    <row r="22617" ht="26.85" customHeight="1" x14ac:dyDescent="0.2"/>
    <row r="22618" ht="26.85" customHeight="1" x14ac:dyDescent="0.2"/>
    <row r="22619" ht="26.85" customHeight="1" x14ac:dyDescent="0.2"/>
    <row r="22620" ht="26.85" customHeight="1" x14ac:dyDescent="0.2"/>
    <row r="22621" ht="26.85" customHeight="1" x14ac:dyDescent="0.2"/>
    <row r="22622" ht="26.85" customHeight="1" x14ac:dyDescent="0.2"/>
    <row r="22623" ht="26.85" customHeight="1" x14ac:dyDescent="0.2"/>
    <row r="22624" ht="26.85" customHeight="1" x14ac:dyDescent="0.2"/>
    <row r="22625" ht="26.85" customHeight="1" x14ac:dyDescent="0.2"/>
    <row r="22626" ht="26.85" customHeight="1" x14ac:dyDescent="0.2"/>
    <row r="22627" ht="26.85" customHeight="1" x14ac:dyDescent="0.2"/>
    <row r="22628" ht="26.85" customHeight="1" x14ac:dyDescent="0.2"/>
    <row r="22629" ht="26.85" customHeight="1" x14ac:dyDescent="0.2"/>
    <row r="22630" ht="26.85" customHeight="1" x14ac:dyDescent="0.2"/>
    <row r="22631" ht="26.85" customHeight="1" x14ac:dyDescent="0.2"/>
    <row r="22632" ht="26.85" customHeight="1" x14ac:dyDescent="0.2"/>
    <row r="22633" ht="26.85" customHeight="1" x14ac:dyDescent="0.2"/>
    <row r="22634" ht="26.85" customHeight="1" x14ac:dyDescent="0.2"/>
    <row r="22635" ht="26.85" customHeight="1" x14ac:dyDescent="0.2"/>
    <row r="22636" ht="26.85" customHeight="1" x14ac:dyDescent="0.2"/>
    <row r="22637" ht="26.85" customHeight="1" x14ac:dyDescent="0.2"/>
    <row r="22638" ht="26.85" customHeight="1" x14ac:dyDescent="0.2"/>
    <row r="22639" ht="26.85" customHeight="1" x14ac:dyDescent="0.2"/>
    <row r="22640" ht="26.85" customHeight="1" x14ac:dyDescent="0.2"/>
    <row r="22641" ht="26.85" customHeight="1" x14ac:dyDescent="0.2"/>
    <row r="22642" ht="26.85" customHeight="1" x14ac:dyDescent="0.2"/>
    <row r="22643" ht="26.85" customHeight="1" x14ac:dyDescent="0.2"/>
    <row r="22644" ht="26.85" customHeight="1" x14ac:dyDescent="0.2"/>
    <row r="22645" ht="26.85" customHeight="1" x14ac:dyDescent="0.2"/>
    <row r="22646" ht="26.85" customHeight="1" x14ac:dyDescent="0.2"/>
    <row r="22647" ht="26.85" customHeight="1" x14ac:dyDescent="0.2"/>
    <row r="22648" ht="26.85" customHeight="1" x14ac:dyDescent="0.2"/>
    <row r="22649" ht="26.85" customHeight="1" x14ac:dyDescent="0.2"/>
    <row r="22650" ht="26.85" customHeight="1" x14ac:dyDescent="0.2"/>
    <row r="22651" ht="26.85" customHeight="1" x14ac:dyDescent="0.2"/>
    <row r="22652" ht="26.85" customHeight="1" x14ac:dyDescent="0.2"/>
    <row r="22653" ht="26.85" customHeight="1" x14ac:dyDescent="0.2"/>
    <row r="22654" ht="26.85" customHeight="1" x14ac:dyDescent="0.2"/>
    <row r="22655" ht="26.85" customHeight="1" x14ac:dyDescent="0.2"/>
    <row r="22656" ht="26.85" customHeight="1" x14ac:dyDescent="0.2"/>
    <row r="22657" ht="26.85" customHeight="1" x14ac:dyDescent="0.2"/>
    <row r="22658" ht="26.85" customHeight="1" x14ac:dyDescent="0.2"/>
    <row r="22659" ht="26.85" customHeight="1" x14ac:dyDescent="0.2"/>
    <row r="22660" ht="26.85" customHeight="1" x14ac:dyDescent="0.2"/>
    <row r="22661" ht="26.85" customHeight="1" x14ac:dyDescent="0.2"/>
    <row r="22662" ht="26.85" customHeight="1" x14ac:dyDescent="0.2"/>
    <row r="22663" ht="26.85" customHeight="1" x14ac:dyDescent="0.2"/>
    <row r="22664" ht="26.85" customHeight="1" x14ac:dyDescent="0.2"/>
    <row r="22665" ht="26.85" customHeight="1" x14ac:dyDescent="0.2"/>
    <row r="22666" ht="26.85" customHeight="1" x14ac:dyDescent="0.2"/>
    <row r="22667" ht="26.85" customHeight="1" x14ac:dyDescent="0.2"/>
    <row r="22668" ht="26.85" customHeight="1" x14ac:dyDescent="0.2"/>
    <row r="22669" ht="26.85" customHeight="1" x14ac:dyDescent="0.2"/>
    <row r="22670" ht="26.85" customHeight="1" x14ac:dyDescent="0.2"/>
    <row r="22671" ht="26.85" customHeight="1" x14ac:dyDescent="0.2"/>
    <row r="22672" ht="26.85" customHeight="1" x14ac:dyDescent="0.2"/>
    <row r="22673" ht="26.85" customHeight="1" x14ac:dyDescent="0.2"/>
    <row r="22674" ht="26.85" customHeight="1" x14ac:dyDescent="0.2"/>
    <row r="22675" ht="26.85" customHeight="1" x14ac:dyDescent="0.2"/>
    <row r="22676" ht="26.85" customHeight="1" x14ac:dyDescent="0.2"/>
    <row r="22677" ht="26.85" customHeight="1" x14ac:dyDescent="0.2"/>
    <row r="22678" ht="26.85" customHeight="1" x14ac:dyDescent="0.2"/>
    <row r="22679" ht="26.85" customHeight="1" x14ac:dyDescent="0.2"/>
    <row r="22680" ht="26.85" customHeight="1" x14ac:dyDescent="0.2"/>
    <row r="22681" ht="26.85" customHeight="1" x14ac:dyDescent="0.2"/>
    <row r="22682" ht="26.85" customHeight="1" x14ac:dyDescent="0.2"/>
    <row r="22683" ht="26.85" customHeight="1" x14ac:dyDescent="0.2"/>
    <row r="22684" ht="26.85" customHeight="1" x14ac:dyDescent="0.2"/>
    <row r="22685" ht="26.85" customHeight="1" x14ac:dyDescent="0.2"/>
    <row r="22686" ht="26.85" customHeight="1" x14ac:dyDescent="0.2"/>
    <row r="22687" ht="26.85" customHeight="1" x14ac:dyDescent="0.2"/>
    <row r="22688" ht="26.85" customHeight="1" x14ac:dyDescent="0.2"/>
    <row r="22689" ht="26.85" customHeight="1" x14ac:dyDescent="0.2"/>
    <row r="22690" ht="26.85" customHeight="1" x14ac:dyDescent="0.2"/>
    <row r="22691" ht="26.85" customHeight="1" x14ac:dyDescent="0.2"/>
    <row r="22692" ht="26.85" customHeight="1" x14ac:dyDescent="0.2"/>
    <row r="22693" ht="26.85" customHeight="1" x14ac:dyDescent="0.2"/>
    <row r="22694" ht="26.85" customHeight="1" x14ac:dyDescent="0.2"/>
    <row r="22695" ht="26.85" customHeight="1" x14ac:dyDescent="0.2"/>
    <row r="22696" ht="26.85" customHeight="1" x14ac:dyDescent="0.2"/>
    <row r="22697" ht="26.85" customHeight="1" x14ac:dyDescent="0.2"/>
    <row r="22698" ht="26.85" customHeight="1" x14ac:dyDescent="0.2"/>
    <row r="22699" ht="26.85" customHeight="1" x14ac:dyDescent="0.2"/>
    <row r="22700" ht="26.85" customHeight="1" x14ac:dyDescent="0.2"/>
    <row r="22701" ht="26.85" customHeight="1" x14ac:dyDescent="0.2"/>
    <row r="22702" ht="26.85" customHeight="1" x14ac:dyDescent="0.2"/>
    <row r="22703" ht="26.85" customHeight="1" x14ac:dyDescent="0.2"/>
    <row r="22704" ht="26.85" customHeight="1" x14ac:dyDescent="0.2"/>
    <row r="22705" ht="26.85" customHeight="1" x14ac:dyDescent="0.2"/>
    <row r="22706" ht="26.85" customHeight="1" x14ac:dyDescent="0.2"/>
    <row r="22707" ht="26.85" customHeight="1" x14ac:dyDescent="0.2"/>
    <row r="22708" ht="26.85" customHeight="1" x14ac:dyDescent="0.2"/>
    <row r="22709" ht="26.85" customHeight="1" x14ac:dyDescent="0.2"/>
    <row r="22710" ht="26.85" customHeight="1" x14ac:dyDescent="0.2"/>
    <row r="22711" ht="26.85" customHeight="1" x14ac:dyDescent="0.2"/>
    <row r="22712" ht="26.85" customHeight="1" x14ac:dyDescent="0.2"/>
    <row r="22713" ht="26.85" customHeight="1" x14ac:dyDescent="0.2"/>
    <row r="22714" ht="26.85" customHeight="1" x14ac:dyDescent="0.2"/>
    <row r="22715" ht="26.85" customHeight="1" x14ac:dyDescent="0.2"/>
    <row r="22716" ht="26.85" customHeight="1" x14ac:dyDescent="0.2"/>
    <row r="22717" ht="26.85" customHeight="1" x14ac:dyDescent="0.2"/>
    <row r="22718" ht="26.85" customHeight="1" x14ac:dyDescent="0.2"/>
    <row r="22719" ht="26.85" customHeight="1" x14ac:dyDescent="0.2"/>
    <row r="22720" ht="26.85" customHeight="1" x14ac:dyDescent="0.2"/>
    <row r="22721" ht="26.85" customHeight="1" x14ac:dyDescent="0.2"/>
    <row r="22722" ht="26.85" customHeight="1" x14ac:dyDescent="0.2"/>
    <row r="22723" ht="26.85" customHeight="1" x14ac:dyDescent="0.2"/>
    <row r="22724" ht="26.85" customHeight="1" x14ac:dyDescent="0.2"/>
    <row r="22725" ht="26.85" customHeight="1" x14ac:dyDescent="0.2"/>
    <row r="22726" ht="26.85" customHeight="1" x14ac:dyDescent="0.2"/>
    <row r="22727" ht="26.85" customHeight="1" x14ac:dyDescent="0.2"/>
    <row r="22728" ht="26.85" customHeight="1" x14ac:dyDescent="0.2"/>
    <row r="22729" ht="26.85" customHeight="1" x14ac:dyDescent="0.2"/>
    <row r="22730" ht="26.85" customHeight="1" x14ac:dyDescent="0.2"/>
    <row r="22731" ht="26.85" customHeight="1" x14ac:dyDescent="0.2"/>
    <row r="22732" ht="26.85" customHeight="1" x14ac:dyDescent="0.2"/>
    <row r="22733" ht="26.85" customHeight="1" x14ac:dyDescent="0.2"/>
    <row r="22734" ht="26.85" customHeight="1" x14ac:dyDescent="0.2"/>
    <row r="22735" ht="26.85" customHeight="1" x14ac:dyDescent="0.2"/>
    <row r="22736" ht="26.85" customHeight="1" x14ac:dyDescent="0.2"/>
    <row r="22737" ht="26.85" customHeight="1" x14ac:dyDescent="0.2"/>
    <row r="22738" ht="26.85" customHeight="1" x14ac:dyDescent="0.2"/>
    <row r="22739" ht="26.85" customHeight="1" x14ac:dyDescent="0.2"/>
    <row r="22740" ht="26.85" customHeight="1" x14ac:dyDescent="0.2"/>
    <row r="22741" ht="26.85" customHeight="1" x14ac:dyDescent="0.2"/>
    <row r="22742" ht="26.85" customHeight="1" x14ac:dyDescent="0.2"/>
    <row r="22743" ht="26.85" customHeight="1" x14ac:dyDescent="0.2"/>
    <row r="22744" ht="26.85" customHeight="1" x14ac:dyDescent="0.2"/>
    <row r="22745" ht="26.85" customHeight="1" x14ac:dyDescent="0.2"/>
    <row r="22746" ht="26.85" customHeight="1" x14ac:dyDescent="0.2"/>
    <row r="22747" ht="26.85" customHeight="1" x14ac:dyDescent="0.2"/>
    <row r="22748" ht="26.85" customHeight="1" x14ac:dyDescent="0.2"/>
    <row r="22749" ht="26.85" customHeight="1" x14ac:dyDescent="0.2"/>
    <row r="22750" ht="26.85" customHeight="1" x14ac:dyDescent="0.2"/>
    <row r="22751" ht="26.85" customHeight="1" x14ac:dyDescent="0.2"/>
    <row r="22752" ht="26.85" customHeight="1" x14ac:dyDescent="0.2"/>
    <row r="22753" ht="26.85" customHeight="1" x14ac:dyDescent="0.2"/>
    <row r="22754" ht="26.85" customHeight="1" x14ac:dyDescent="0.2"/>
    <row r="22755" ht="26.85" customHeight="1" x14ac:dyDescent="0.2"/>
    <row r="22756" ht="26.85" customHeight="1" x14ac:dyDescent="0.2"/>
    <row r="22757" ht="26.85" customHeight="1" x14ac:dyDescent="0.2"/>
    <row r="22758" ht="26.85" customHeight="1" x14ac:dyDescent="0.2"/>
    <row r="22759" ht="26.85" customHeight="1" x14ac:dyDescent="0.2"/>
    <row r="22760" ht="26.85" customHeight="1" x14ac:dyDescent="0.2"/>
    <row r="22761" ht="26.85" customHeight="1" x14ac:dyDescent="0.2"/>
    <row r="22762" ht="26.85" customHeight="1" x14ac:dyDescent="0.2"/>
    <row r="22763" ht="26.85" customHeight="1" x14ac:dyDescent="0.2"/>
    <row r="22764" ht="26.85" customHeight="1" x14ac:dyDescent="0.2"/>
    <row r="22765" ht="26.85" customHeight="1" x14ac:dyDescent="0.2"/>
    <row r="22766" ht="26.85" customHeight="1" x14ac:dyDescent="0.2"/>
    <row r="22767" ht="26.85" customHeight="1" x14ac:dyDescent="0.2"/>
    <row r="22768" ht="26.85" customHeight="1" x14ac:dyDescent="0.2"/>
    <row r="22769" ht="26.85" customHeight="1" x14ac:dyDescent="0.2"/>
    <row r="22770" ht="26.85" customHeight="1" x14ac:dyDescent="0.2"/>
    <row r="22771" ht="26.85" customHeight="1" x14ac:dyDescent="0.2"/>
    <row r="22772" ht="26.85" customHeight="1" x14ac:dyDescent="0.2"/>
    <row r="22773" ht="26.85" customHeight="1" x14ac:dyDescent="0.2"/>
    <row r="22774" ht="26.85" customHeight="1" x14ac:dyDescent="0.2"/>
    <row r="22775" ht="26.85" customHeight="1" x14ac:dyDescent="0.2"/>
    <row r="22776" ht="26.85" customHeight="1" x14ac:dyDescent="0.2"/>
    <row r="22777" ht="26.85" customHeight="1" x14ac:dyDescent="0.2"/>
    <row r="22778" ht="26.85" customHeight="1" x14ac:dyDescent="0.2"/>
    <row r="22779" ht="26.85" customHeight="1" x14ac:dyDescent="0.2"/>
    <row r="22780" ht="26.85" customHeight="1" x14ac:dyDescent="0.2"/>
    <row r="22781" ht="26.85" customHeight="1" x14ac:dyDescent="0.2"/>
    <row r="22782" ht="26.85" customHeight="1" x14ac:dyDescent="0.2"/>
    <row r="22783" ht="26.85" customHeight="1" x14ac:dyDescent="0.2"/>
    <row r="22784" ht="26.85" customHeight="1" x14ac:dyDescent="0.2"/>
    <row r="22785" ht="26.85" customHeight="1" x14ac:dyDescent="0.2"/>
    <row r="22786" ht="26.85" customHeight="1" x14ac:dyDescent="0.2"/>
    <row r="22787" ht="26.85" customHeight="1" x14ac:dyDescent="0.2"/>
    <row r="22788" ht="26.85" customHeight="1" x14ac:dyDescent="0.2"/>
    <row r="22789" ht="26.85" customHeight="1" x14ac:dyDescent="0.2"/>
    <row r="22790" ht="26.85" customHeight="1" x14ac:dyDescent="0.2"/>
    <row r="22791" ht="26.85" customHeight="1" x14ac:dyDescent="0.2"/>
    <row r="22792" ht="26.85" customHeight="1" x14ac:dyDescent="0.2"/>
    <row r="22793" ht="26.85" customHeight="1" x14ac:dyDescent="0.2"/>
    <row r="22794" ht="26.85" customHeight="1" x14ac:dyDescent="0.2"/>
    <row r="22795" ht="26.85" customHeight="1" x14ac:dyDescent="0.2"/>
    <row r="22796" ht="26.85" customHeight="1" x14ac:dyDescent="0.2"/>
    <row r="22797" ht="26.85" customHeight="1" x14ac:dyDescent="0.2"/>
    <row r="22798" ht="26.85" customHeight="1" x14ac:dyDescent="0.2"/>
    <row r="22799" ht="26.85" customHeight="1" x14ac:dyDescent="0.2"/>
    <row r="22800" ht="26.85" customHeight="1" x14ac:dyDescent="0.2"/>
    <row r="22801" ht="26.85" customHeight="1" x14ac:dyDescent="0.2"/>
    <row r="22802" ht="26.85" customHeight="1" x14ac:dyDescent="0.2"/>
    <row r="22803" ht="26.85" customHeight="1" x14ac:dyDescent="0.2"/>
    <row r="22804" ht="26.85" customHeight="1" x14ac:dyDescent="0.2"/>
    <row r="22805" ht="26.85" customHeight="1" x14ac:dyDescent="0.2"/>
    <row r="22806" ht="26.85" customHeight="1" x14ac:dyDescent="0.2"/>
    <row r="22807" ht="26.85" customHeight="1" x14ac:dyDescent="0.2"/>
    <row r="22808" ht="26.85" customHeight="1" x14ac:dyDescent="0.2"/>
    <row r="22809" ht="26.85" customHeight="1" x14ac:dyDescent="0.2"/>
    <row r="22810" ht="26.85" customHeight="1" x14ac:dyDescent="0.2"/>
    <row r="22811" ht="26.85" customHeight="1" x14ac:dyDescent="0.2"/>
    <row r="22812" ht="26.85" customHeight="1" x14ac:dyDescent="0.2"/>
    <row r="22813" ht="26.85" customHeight="1" x14ac:dyDescent="0.2"/>
    <row r="22814" ht="26.85" customHeight="1" x14ac:dyDescent="0.2"/>
    <row r="22815" ht="26.85" customHeight="1" x14ac:dyDescent="0.2"/>
    <row r="22816" ht="26.85" customHeight="1" x14ac:dyDescent="0.2"/>
    <row r="22817" ht="26.85" customHeight="1" x14ac:dyDescent="0.2"/>
    <row r="22818" ht="26.85" customHeight="1" x14ac:dyDescent="0.2"/>
    <row r="22819" ht="26.85" customHeight="1" x14ac:dyDescent="0.2"/>
    <row r="22820" ht="26.85" customHeight="1" x14ac:dyDescent="0.2"/>
    <row r="22821" ht="26.85" customHeight="1" x14ac:dyDescent="0.2"/>
    <row r="22822" ht="26.85" customHeight="1" x14ac:dyDescent="0.2"/>
    <row r="22823" ht="26.85" customHeight="1" x14ac:dyDescent="0.2"/>
    <row r="22824" ht="26.85" customHeight="1" x14ac:dyDescent="0.2"/>
    <row r="22825" ht="26.85" customHeight="1" x14ac:dyDescent="0.2"/>
    <row r="22826" ht="26.85" customHeight="1" x14ac:dyDescent="0.2"/>
    <row r="22827" ht="26.85" customHeight="1" x14ac:dyDescent="0.2"/>
    <row r="22828" ht="26.85" customHeight="1" x14ac:dyDescent="0.2"/>
    <row r="22829" ht="26.85" customHeight="1" x14ac:dyDescent="0.2"/>
    <row r="22830" ht="26.85" customHeight="1" x14ac:dyDescent="0.2"/>
    <row r="22831" ht="26.85" customHeight="1" x14ac:dyDescent="0.2"/>
    <row r="22832" ht="26.85" customHeight="1" x14ac:dyDescent="0.2"/>
    <row r="22833" ht="26.85" customHeight="1" x14ac:dyDescent="0.2"/>
    <row r="22834" ht="26.85" customHeight="1" x14ac:dyDescent="0.2"/>
    <row r="22835" ht="26.85" customHeight="1" x14ac:dyDescent="0.2"/>
    <row r="22836" ht="26.85" customHeight="1" x14ac:dyDescent="0.2"/>
    <row r="22837" ht="26.85" customHeight="1" x14ac:dyDescent="0.2"/>
    <row r="22838" ht="26.85" customHeight="1" x14ac:dyDescent="0.2"/>
    <row r="22839" ht="26.85" customHeight="1" x14ac:dyDescent="0.2"/>
    <row r="22840" ht="26.85" customHeight="1" x14ac:dyDescent="0.2"/>
    <row r="22841" ht="26.85" customHeight="1" x14ac:dyDescent="0.2"/>
    <row r="22842" ht="26.85" customHeight="1" x14ac:dyDescent="0.2"/>
    <row r="22843" ht="26.85" customHeight="1" x14ac:dyDescent="0.2"/>
    <row r="22844" ht="26.85" customHeight="1" x14ac:dyDescent="0.2"/>
    <row r="22845" ht="26.85" customHeight="1" x14ac:dyDescent="0.2"/>
    <row r="22846" ht="26.85" customHeight="1" x14ac:dyDescent="0.2"/>
    <row r="22847" ht="26.85" customHeight="1" x14ac:dyDescent="0.2"/>
    <row r="22848" ht="26.85" customHeight="1" x14ac:dyDescent="0.2"/>
    <row r="22849" ht="26.85" customHeight="1" x14ac:dyDescent="0.2"/>
    <row r="22850" ht="26.85" customHeight="1" x14ac:dyDescent="0.2"/>
    <row r="22851" ht="26.85" customHeight="1" x14ac:dyDescent="0.2"/>
    <row r="22852" ht="26.85" customHeight="1" x14ac:dyDescent="0.2"/>
    <row r="22853" ht="26.85" customHeight="1" x14ac:dyDescent="0.2"/>
    <row r="22854" ht="26.85" customHeight="1" x14ac:dyDescent="0.2"/>
    <row r="22855" ht="26.85" customHeight="1" x14ac:dyDescent="0.2"/>
    <row r="22856" ht="26.85" customHeight="1" x14ac:dyDescent="0.2"/>
    <row r="22857" ht="26.85" customHeight="1" x14ac:dyDescent="0.2"/>
    <row r="22858" ht="26.85" customHeight="1" x14ac:dyDescent="0.2"/>
    <row r="22859" ht="26.85" customHeight="1" x14ac:dyDescent="0.2"/>
    <row r="22860" ht="26.85" customHeight="1" x14ac:dyDescent="0.2"/>
    <row r="22861" ht="26.85" customHeight="1" x14ac:dyDescent="0.2"/>
    <row r="22862" ht="26.85" customHeight="1" x14ac:dyDescent="0.2"/>
    <row r="22863" ht="26.85" customHeight="1" x14ac:dyDescent="0.2"/>
    <row r="22864" ht="26.85" customHeight="1" x14ac:dyDescent="0.2"/>
    <row r="22865" ht="26.85" customHeight="1" x14ac:dyDescent="0.2"/>
    <row r="22866" ht="26.85" customHeight="1" x14ac:dyDescent="0.2"/>
    <row r="22867" ht="26.85" customHeight="1" x14ac:dyDescent="0.2"/>
    <row r="22868" ht="26.85" customHeight="1" x14ac:dyDescent="0.2"/>
    <row r="22869" ht="26.85" customHeight="1" x14ac:dyDescent="0.2"/>
    <row r="22870" ht="26.85" customHeight="1" x14ac:dyDescent="0.2"/>
    <row r="22871" ht="26.85" customHeight="1" x14ac:dyDescent="0.2"/>
    <row r="22872" ht="26.85" customHeight="1" x14ac:dyDescent="0.2"/>
    <row r="22873" ht="26.85" customHeight="1" x14ac:dyDescent="0.2"/>
    <row r="22874" ht="26.85" customHeight="1" x14ac:dyDescent="0.2"/>
    <row r="22875" ht="26.85" customHeight="1" x14ac:dyDescent="0.2"/>
    <row r="22876" ht="26.85" customHeight="1" x14ac:dyDescent="0.2"/>
    <row r="22877" ht="26.85" customHeight="1" x14ac:dyDescent="0.2"/>
    <row r="22878" ht="26.85" customHeight="1" x14ac:dyDescent="0.2"/>
    <row r="22879" ht="26.85" customHeight="1" x14ac:dyDescent="0.2"/>
    <row r="22880" ht="26.85" customHeight="1" x14ac:dyDescent="0.2"/>
    <row r="22881" ht="26.85" customHeight="1" x14ac:dyDescent="0.2"/>
    <row r="22882" ht="26.85" customHeight="1" x14ac:dyDescent="0.2"/>
    <row r="22883" ht="26.85" customHeight="1" x14ac:dyDescent="0.2"/>
    <row r="22884" ht="26.85" customHeight="1" x14ac:dyDescent="0.2"/>
    <row r="22885" ht="26.85" customHeight="1" x14ac:dyDescent="0.2"/>
    <row r="22886" ht="26.85" customHeight="1" x14ac:dyDescent="0.2"/>
    <row r="22887" ht="26.85" customHeight="1" x14ac:dyDescent="0.2"/>
    <row r="22888" ht="26.85" customHeight="1" x14ac:dyDescent="0.2"/>
    <row r="22889" ht="26.85" customHeight="1" x14ac:dyDescent="0.2"/>
    <row r="22890" ht="26.85" customHeight="1" x14ac:dyDescent="0.2"/>
    <row r="22891" ht="26.85" customHeight="1" x14ac:dyDescent="0.2"/>
    <row r="22892" ht="26.85" customHeight="1" x14ac:dyDescent="0.2"/>
    <row r="22893" ht="26.85" customHeight="1" x14ac:dyDescent="0.2"/>
    <row r="22894" ht="26.85" customHeight="1" x14ac:dyDescent="0.2"/>
    <row r="22895" ht="26.85" customHeight="1" x14ac:dyDescent="0.2"/>
    <row r="22896" ht="26.85" customHeight="1" x14ac:dyDescent="0.2"/>
    <row r="22897" ht="26.85" customHeight="1" x14ac:dyDescent="0.2"/>
    <row r="22898" ht="26.85" customHeight="1" x14ac:dyDescent="0.2"/>
    <row r="22899" ht="26.85" customHeight="1" x14ac:dyDescent="0.2"/>
    <row r="22900" ht="26.85" customHeight="1" x14ac:dyDescent="0.2"/>
    <row r="22901" ht="26.85" customHeight="1" x14ac:dyDescent="0.2"/>
    <row r="22902" ht="26.85" customHeight="1" x14ac:dyDescent="0.2"/>
    <row r="22903" ht="26.85" customHeight="1" x14ac:dyDescent="0.2"/>
    <row r="22904" ht="26.85" customHeight="1" x14ac:dyDescent="0.2"/>
    <row r="22905" ht="26.85" customHeight="1" x14ac:dyDescent="0.2"/>
    <row r="22906" ht="26.85" customHeight="1" x14ac:dyDescent="0.2"/>
    <row r="22907" ht="26.85" customHeight="1" x14ac:dyDescent="0.2"/>
    <row r="22908" ht="26.85" customHeight="1" x14ac:dyDescent="0.2"/>
    <row r="22909" ht="26.85" customHeight="1" x14ac:dyDescent="0.2"/>
    <row r="22910" ht="26.85" customHeight="1" x14ac:dyDescent="0.2"/>
    <row r="22911" ht="26.85" customHeight="1" x14ac:dyDescent="0.2"/>
    <row r="22912" ht="26.85" customHeight="1" x14ac:dyDescent="0.2"/>
    <row r="22913" ht="26.85" customHeight="1" x14ac:dyDescent="0.2"/>
    <row r="22914" ht="26.85" customHeight="1" x14ac:dyDescent="0.2"/>
    <row r="22915" ht="26.85" customHeight="1" x14ac:dyDescent="0.2"/>
    <row r="22916" ht="26.85" customHeight="1" x14ac:dyDescent="0.2"/>
    <row r="22917" ht="26.85" customHeight="1" x14ac:dyDescent="0.2"/>
    <row r="22918" ht="26.85" customHeight="1" x14ac:dyDescent="0.2"/>
    <row r="22919" ht="26.85" customHeight="1" x14ac:dyDescent="0.2"/>
    <row r="22920" ht="26.85" customHeight="1" x14ac:dyDescent="0.2"/>
    <row r="22921" ht="26.85" customHeight="1" x14ac:dyDescent="0.2"/>
    <row r="22922" ht="26.85" customHeight="1" x14ac:dyDescent="0.2"/>
    <row r="22923" ht="26.85" customHeight="1" x14ac:dyDescent="0.2"/>
    <row r="22924" ht="26.85" customHeight="1" x14ac:dyDescent="0.2"/>
    <row r="22925" ht="26.85" customHeight="1" x14ac:dyDescent="0.2"/>
    <row r="22926" ht="26.85" customHeight="1" x14ac:dyDescent="0.2"/>
    <row r="22927" ht="26.85" customHeight="1" x14ac:dyDescent="0.2"/>
    <row r="22928" ht="26.85" customHeight="1" x14ac:dyDescent="0.2"/>
    <row r="22929" ht="26.85" customHeight="1" x14ac:dyDescent="0.2"/>
    <row r="22930" ht="26.85" customHeight="1" x14ac:dyDescent="0.2"/>
    <row r="22931" ht="26.85" customHeight="1" x14ac:dyDescent="0.2"/>
    <row r="22932" ht="26.85" customHeight="1" x14ac:dyDescent="0.2"/>
    <row r="22933" ht="26.85" customHeight="1" x14ac:dyDescent="0.2"/>
    <row r="22934" ht="26.85" customHeight="1" x14ac:dyDescent="0.2"/>
    <row r="22935" ht="26.85" customHeight="1" x14ac:dyDescent="0.2"/>
    <row r="22936" ht="26.85" customHeight="1" x14ac:dyDescent="0.2"/>
    <row r="22937" ht="26.85" customHeight="1" x14ac:dyDescent="0.2"/>
    <row r="22938" ht="26.85" customHeight="1" x14ac:dyDescent="0.2"/>
    <row r="22939" ht="26.85" customHeight="1" x14ac:dyDescent="0.2"/>
    <row r="22940" ht="26.85" customHeight="1" x14ac:dyDescent="0.2"/>
    <row r="22941" ht="26.85" customHeight="1" x14ac:dyDescent="0.2"/>
    <row r="22942" ht="26.85" customHeight="1" x14ac:dyDescent="0.2"/>
    <row r="22943" ht="26.85" customHeight="1" x14ac:dyDescent="0.2"/>
    <row r="22944" ht="26.85" customHeight="1" x14ac:dyDescent="0.2"/>
    <row r="22945" ht="26.85" customHeight="1" x14ac:dyDescent="0.2"/>
    <row r="22946" ht="26.85" customHeight="1" x14ac:dyDescent="0.2"/>
    <row r="22947" ht="26.85" customHeight="1" x14ac:dyDescent="0.2"/>
    <row r="22948" ht="26.85" customHeight="1" x14ac:dyDescent="0.2"/>
    <row r="22949" ht="26.85" customHeight="1" x14ac:dyDescent="0.2"/>
    <row r="22950" ht="26.85" customHeight="1" x14ac:dyDescent="0.2"/>
    <row r="22951" ht="26.85" customHeight="1" x14ac:dyDescent="0.2"/>
    <row r="22952" ht="26.85" customHeight="1" x14ac:dyDescent="0.2"/>
    <row r="22953" ht="26.85" customHeight="1" x14ac:dyDescent="0.2"/>
    <row r="22954" ht="26.85" customHeight="1" x14ac:dyDescent="0.2"/>
    <row r="22955" ht="26.85" customHeight="1" x14ac:dyDescent="0.2"/>
    <row r="22956" ht="26.85" customHeight="1" x14ac:dyDescent="0.2"/>
    <row r="22957" ht="26.85" customHeight="1" x14ac:dyDescent="0.2"/>
    <row r="22958" ht="26.85" customHeight="1" x14ac:dyDescent="0.2"/>
    <row r="22959" ht="26.85" customHeight="1" x14ac:dyDescent="0.2"/>
    <row r="22960" ht="26.85" customHeight="1" x14ac:dyDescent="0.2"/>
    <row r="22961" ht="26.85" customHeight="1" x14ac:dyDescent="0.2"/>
    <row r="22962" ht="26.85" customHeight="1" x14ac:dyDescent="0.2"/>
    <row r="22963" ht="26.85" customHeight="1" x14ac:dyDescent="0.2"/>
    <row r="22964" ht="26.85" customHeight="1" x14ac:dyDescent="0.2"/>
    <row r="22965" ht="26.85" customHeight="1" x14ac:dyDescent="0.2"/>
    <row r="22966" ht="26.85" customHeight="1" x14ac:dyDescent="0.2"/>
    <row r="22967" ht="26.85" customHeight="1" x14ac:dyDescent="0.2"/>
    <row r="22968" ht="26.85" customHeight="1" x14ac:dyDescent="0.2"/>
    <row r="22969" ht="26.85" customHeight="1" x14ac:dyDescent="0.2"/>
    <row r="22970" ht="26.85" customHeight="1" x14ac:dyDescent="0.2"/>
    <row r="22971" ht="26.85" customHeight="1" x14ac:dyDescent="0.2"/>
    <row r="22972" ht="26.85" customHeight="1" x14ac:dyDescent="0.2"/>
    <row r="22973" ht="26.85" customHeight="1" x14ac:dyDescent="0.2"/>
    <row r="22974" ht="26.85" customHeight="1" x14ac:dyDescent="0.2"/>
    <row r="22975" ht="26.85" customHeight="1" x14ac:dyDescent="0.2"/>
    <row r="22976" ht="26.85" customHeight="1" x14ac:dyDescent="0.2"/>
    <row r="22977" ht="26.85" customHeight="1" x14ac:dyDescent="0.2"/>
    <row r="22978" ht="26.85" customHeight="1" x14ac:dyDescent="0.2"/>
    <row r="22979" ht="26.85" customHeight="1" x14ac:dyDescent="0.2"/>
    <row r="22980" ht="26.85" customHeight="1" x14ac:dyDescent="0.2"/>
    <row r="22981" ht="26.85" customHeight="1" x14ac:dyDescent="0.2"/>
    <row r="22982" ht="26.85" customHeight="1" x14ac:dyDescent="0.2"/>
    <row r="22983" ht="26.85" customHeight="1" x14ac:dyDescent="0.2"/>
    <row r="22984" ht="26.85" customHeight="1" x14ac:dyDescent="0.2"/>
    <row r="22985" ht="26.85" customHeight="1" x14ac:dyDescent="0.2"/>
    <row r="22986" ht="26.85" customHeight="1" x14ac:dyDescent="0.2"/>
    <row r="22987" ht="26.85" customHeight="1" x14ac:dyDescent="0.2"/>
    <row r="22988" ht="26.85" customHeight="1" x14ac:dyDescent="0.2"/>
    <row r="22989" ht="26.85" customHeight="1" x14ac:dyDescent="0.2"/>
    <row r="22990" ht="26.85" customHeight="1" x14ac:dyDescent="0.2"/>
    <row r="22991" ht="26.85" customHeight="1" x14ac:dyDescent="0.2"/>
    <row r="22992" ht="26.85" customHeight="1" x14ac:dyDescent="0.2"/>
    <row r="22993" ht="26.85" customHeight="1" x14ac:dyDescent="0.2"/>
    <row r="22994" ht="26.85" customHeight="1" x14ac:dyDescent="0.2"/>
    <row r="22995" ht="26.85" customHeight="1" x14ac:dyDescent="0.2"/>
    <row r="22996" ht="26.85" customHeight="1" x14ac:dyDescent="0.2"/>
    <row r="22997" ht="26.85" customHeight="1" x14ac:dyDescent="0.2"/>
    <row r="22998" ht="26.85" customHeight="1" x14ac:dyDescent="0.2"/>
    <row r="22999" ht="26.85" customHeight="1" x14ac:dyDescent="0.2"/>
    <row r="23000" ht="26.85" customHeight="1" x14ac:dyDescent="0.2"/>
    <row r="23001" ht="26.85" customHeight="1" x14ac:dyDescent="0.2"/>
    <row r="23002" ht="26.85" customHeight="1" x14ac:dyDescent="0.2"/>
    <row r="23003" ht="26.85" customHeight="1" x14ac:dyDescent="0.2"/>
    <row r="23004" ht="26.85" customHeight="1" x14ac:dyDescent="0.2"/>
    <row r="23005" ht="26.85" customHeight="1" x14ac:dyDescent="0.2"/>
    <row r="23006" ht="26.85" customHeight="1" x14ac:dyDescent="0.2"/>
    <row r="23007" ht="26.85" customHeight="1" x14ac:dyDescent="0.2"/>
    <row r="23008" ht="26.85" customHeight="1" x14ac:dyDescent="0.2"/>
    <row r="23009" ht="26.85" customHeight="1" x14ac:dyDescent="0.2"/>
    <row r="23010" ht="26.85" customHeight="1" x14ac:dyDescent="0.2"/>
    <row r="23011" ht="26.85" customHeight="1" x14ac:dyDescent="0.2"/>
    <row r="23012" ht="26.85" customHeight="1" x14ac:dyDescent="0.2"/>
    <row r="23013" ht="26.85" customHeight="1" x14ac:dyDescent="0.2"/>
    <row r="23014" ht="26.85" customHeight="1" x14ac:dyDescent="0.2"/>
    <row r="23015" ht="26.85" customHeight="1" x14ac:dyDescent="0.2"/>
    <row r="23016" ht="26.85" customHeight="1" x14ac:dyDescent="0.2"/>
    <row r="23017" ht="26.85" customHeight="1" x14ac:dyDescent="0.2"/>
    <row r="23018" ht="26.85" customHeight="1" x14ac:dyDescent="0.2"/>
    <row r="23019" ht="26.85" customHeight="1" x14ac:dyDescent="0.2"/>
    <row r="23020" ht="26.85" customHeight="1" x14ac:dyDescent="0.2"/>
    <row r="23021" ht="26.85" customHeight="1" x14ac:dyDescent="0.2"/>
    <row r="23022" ht="26.85" customHeight="1" x14ac:dyDescent="0.2"/>
    <row r="23023" ht="26.85" customHeight="1" x14ac:dyDescent="0.2"/>
    <row r="23024" ht="26.85" customHeight="1" x14ac:dyDescent="0.2"/>
    <row r="23025" ht="26.85" customHeight="1" x14ac:dyDescent="0.2"/>
    <row r="23026" ht="26.85" customHeight="1" x14ac:dyDescent="0.2"/>
    <row r="23027" ht="26.85" customHeight="1" x14ac:dyDescent="0.2"/>
    <row r="23028" ht="26.85" customHeight="1" x14ac:dyDescent="0.2"/>
    <row r="23029" ht="26.85" customHeight="1" x14ac:dyDescent="0.2"/>
    <row r="23030" ht="26.85" customHeight="1" x14ac:dyDescent="0.2"/>
    <row r="23031" ht="26.85" customHeight="1" x14ac:dyDescent="0.2"/>
    <row r="23032" ht="26.85" customHeight="1" x14ac:dyDescent="0.2"/>
    <row r="23033" ht="26.85" customHeight="1" x14ac:dyDescent="0.2"/>
    <row r="23034" ht="26.85" customHeight="1" x14ac:dyDescent="0.2"/>
    <row r="23035" ht="26.85" customHeight="1" x14ac:dyDescent="0.2"/>
    <row r="23036" ht="26.85" customHeight="1" x14ac:dyDescent="0.2"/>
    <row r="23037" ht="26.85" customHeight="1" x14ac:dyDescent="0.2"/>
    <row r="23038" ht="26.85" customHeight="1" x14ac:dyDescent="0.2"/>
    <row r="23039" ht="26.85" customHeight="1" x14ac:dyDescent="0.2"/>
    <row r="23040" ht="26.85" customHeight="1" x14ac:dyDescent="0.2"/>
    <row r="23041" ht="26.85" customHeight="1" x14ac:dyDescent="0.2"/>
    <row r="23042" ht="26.85" customHeight="1" x14ac:dyDescent="0.2"/>
    <row r="23043" ht="26.85" customHeight="1" x14ac:dyDescent="0.2"/>
    <row r="23044" ht="26.85" customHeight="1" x14ac:dyDescent="0.2"/>
    <row r="23045" ht="26.85" customHeight="1" x14ac:dyDescent="0.2"/>
    <row r="23046" ht="26.85" customHeight="1" x14ac:dyDescent="0.2"/>
    <row r="23047" ht="26.85" customHeight="1" x14ac:dyDescent="0.2"/>
    <row r="23048" ht="26.85" customHeight="1" x14ac:dyDescent="0.2"/>
    <row r="23049" ht="26.85" customHeight="1" x14ac:dyDescent="0.2"/>
    <row r="23050" ht="26.85" customHeight="1" x14ac:dyDescent="0.2"/>
    <row r="23051" ht="26.85" customHeight="1" x14ac:dyDescent="0.2"/>
    <row r="23052" ht="26.85" customHeight="1" x14ac:dyDescent="0.2"/>
    <row r="23053" ht="26.85" customHeight="1" x14ac:dyDescent="0.2"/>
    <row r="23054" ht="26.85" customHeight="1" x14ac:dyDescent="0.2"/>
    <row r="23055" ht="26.85" customHeight="1" x14ac:dyDescent="0.2"/>
    <row r="23056" ht="26.85" customHeight="1" x14ac:dyDescent="0.2"/>
    <row r="23057" ht="26.85" customHeight="1" x14ac:dyDescent="0.2"/>
    <row r="23058" ht="26.85" customHeight="1" x14ac:dyDescent="0.2"/>
    <row r="23059" ht="26.85" customHeight="1" x14ac:dyDescent="0.2"/>
    <row r="23060" ht="26.85" customHeight="1" x14ac:dyDescent="0.2"/>
    <row r="23061" ht="26.85" customHeight="1" x14ac:dyDescent="0.2"/>
    <row r="23062" ht="26.85" customHeight="1" x14ac:dyDescent="0.2"/>
    <row r="23063" ht="26.85" customHeight="1" x14ac:dyDescent="0.2"/>
    <row r="23064" ht="26.85" customHeight="1" x14ac:dyDescent="0.2"/>
    <row r="23065" ht="26.85" customHeight="1" x14ac:dyDescent="0.2"/>
    <row r="23066" ht="26.85" customHeight="1" x14ac:dyDescent="0.2"/>
    <row r="23067" ht="26.85" customHeight="1" x14ac:dyDescent="0.2"/>
    <row r="23068" ht="26.85" customHeight="1" x14ac:dyDescent="0.2"/>
    <row r="23069" ht="26.85" customHeight="1" x14ac:dyDescent="0.2"/>
    <row r="23070" ht="26.85" customHeight="1" x14ac:dyDescent="0.2"/>
    <row r="23071" ht="26.85" customHeight="1" x14ac:dyDescent="0.2"/>
    <row r="23072" ht="26.85" customHeight="1" x14ac:dyDescent="0.2"/>
    <row r="23073" ht="26.85" customHeight="1" x14ac:dyDescent="0.2"/>
    <row r="23074" ht="26.85" customHeight="1" x14ac:dyDescent="0.2"/>
    <row r="23075" ht="26.85" customHeight="1" x14ac:dyDescent="0.2"/>
    <row r="23076" ht="26.85" customHeight="1" x14ac:dyDescent="0.2"/>
    <row r="23077" ht="26.85" customHeight="1" x14ac:dyDescent="0.2"/>
    <row r="23078" ht="26.85" customHeight="1" x14ac:dyDescent="0.2"/>
    <row r="23079" ht="26.85" customHeight="1" x14ac:dyDescent="0.2"/>
    <row r="23080" ht="26.85" customHeight="1" x14ac:dyDescent="0.2"/>
    <row r="23081" ht="26.85" customHeight="1" x14ac:dyDescent="0.2"/>
    <row r="23082" ht="26.85" customHeight="1" x14ac:dyDescent="0.2"/>
    <row r="23083" ht="26.85" customHeight="1" x14ac:dyDescent="0.2"/>
    <row r="23084" ht="26.85" customHeight="1" x14ac:dyDescent="0.2"/>
    <row r="23085" ht="26.85" customHeight="1" x14ac:dyDescent="0.2"/>
    <row r="23086" ht="26.85" customHeight="1" x14ac:dyDescent="0.2"/>
    <row r="23087" ht="26.85" customHeight="1" x14ac:dyDescent="0.2"/>
    <row r="23088" ht="26.85" customHeight="1" x14ac:dyDescent="0.2"/>
    <row r="23089" ht="26.85" customHeight="1" x14ac:dyDescent="0.2"/>
    <row r="23090" ht="26.85" customHeight="1" x14ac:dyDescent="0.2"/>
    <row r="23091" ht="26.85" customHeight="1" x14ac:dyDescent="0.2"/>
    <row r="23092" ht="26.85" customHeight="1" x14ac:dyDescent="0.2"/>
    <row r="23093" ht="26.85" customHeight="1" x14ac:dyDescent="0.2"/>
    <row r="23094" ht="26.85" customHeight="1" x14ac:dyDescent="0.2"/>
    <row r="23095" ht="26.85" customHeight="1" x14ac:dyDescent="0.2"/>
    <row r="23096" ht="26.85" customHeight="1" x14ac:dyDescent="0.2"/>
    <row r="23097" ht="26.85" customHeight="1" x14ac:dyDescent="0.2"/>
    <row r="23098" ht="26.85" customHeight="1" x14ac:dyDescent="0.2"/>
    <row r="23099" ht="26.85" customHeight="1" x14ac:dyDescent="0.2"/>
    <row r="23100" ht="26.85" customHeight="1" x14ac:dyDescent="0.2"/>
    <row r="23101" ht="26.85" customHeight="1" x14ac:dyDescent="0.2"/>
    <row r="23102" ht="26.85" customHeight="1" x14ac:dyDescent="0.2"/>
    <row r="23103" ht="26.85" customHeight="1" x14ac:dyDescent="0.2"/>
    <row r="23104" ht="26.85" customHeight="1" x14ac:dyDescent="0.2"/>
    <row r="23105" ht="26.85" customHeight="1" x14ac:dyDescent="0.2"/>
    <row r="23106" ht="26.85" customHeight="1" x14ac:dyDescent="0.2"/>
    <row r="23107" ht="26.85" customHeight="1" x14ac:dyDescent="0.2"/>
    <row r="23108" ht="26.85" customHeight="1" x14ac:dyDescent="0.2"/>
    <row r="23109" ht="26.85" customHeight="1" x14ac:dyDescent="0.2"/>
    <row r="23110" ht="26.85" customHeight="1" x14ac:dyDescent="0.2"/>
    <row r="23111" ht="26.85" customHeight="1" x14ac:dyDescent="0.2"/>
    <row r="23112" ht="26.85" customHeight="1" x14ac:dyDescent="0.2"/>
    <row r="23113" ht="26.85" customHeight="1" x14ac:dyDescent="0.2"/>
    <row r="23114" ht="26.85" customHeight="1" x14ac:dyDescent="0.2"/>
    <row r="23115" ht="26.85" customHeight="1" x14ac:dyDescent="0.2"/>
    <row r="23116" ht="26.85" customHeight="1" x14ac:dyDescent="0.2"/>
    <row r="23117" ht="26.85" customHeight="1" x14ac:dyDescent="0.2"/>
    <row r="23118" ht="26.85" customHeight="1" x14ac:dyDescent="0.2"/>
    <row r="23119" ht="26.85" customHeight="1" x14ac:dyDescent="0.2"/>
    <row r="23120" ht="26.85" customHeight="1" x14ac:dyDescent="0.2"/>
    <row r="23121" ht="26.85" customHeight="1" x14ac:dyDescent="0.2"/>
    <row r="23122" ht="26.85" customHeight="1" x14ac:dyDescent="0.2"/>
    <row r="23123" ht="26.85" customHeight="1" x14ac:dyDescent="0.2"/>
    <row r="23124" ht="26.85" customHeight="1" x14ac:dyDescent="0.2"/>
    <row r="23125" ht="26.85" customHeight="1" x14ac:dyDescent="0.2"/>
    <row r="23126" ht="26.85" customHeight="1" x14ac:dyDescent="0.2"/>
    <row r="23127" ht="26.85" customHeight="1" x14ac:dyDescent="0.2"/>
    <row r="23128" ht="26.85" customHeight="1" x14ac:dyDescent="0.2"/>
    <row r="23129" ht="26.85" customHeight="1" x14ac:dyDescent="0.2"/>
    <row r="23130" ht="26.85" customHeight="1" x14ac:dyDescent="0.2"/>
    <row r="23131" ht="26.85" customHeight="1" x14ac:dyDescent="0.2"/>
    <row r="23132" ht="26.85" customHeight="1" x14ac:dyDescent="0.2"/>
    <row r="23133" ht="26.85" customHeight="1" x14ac:dyDescent="0.2"/>
    <row r="23134" ht="26.85" customHeight="1" x14ac:dyDescent="0.2"/>
    <row r="23135" ht="26.85" customHeight="1" x14ac:dyDescent="0.2"/>
    <row r="23136" ht="26.85" customHeight="1" x14ac:dyDescent="0.2"/>
    <row r="23137" ht="26.85" customHeight="1" x14ac:dyDescent="0.2"/>
    <row r="23138" ht="26.85" customHeight="1" x14ac:dyDescent="0.2"/>
    <row r="23139" ht="26.85" customHeight="1" x14ac:dyDescent="0.2"/>
    <row r="23140" ht="26.85" customHeight="1" x14ac:dyDescent="0.2"/>
    <row r="23141" ht="26.85" customHeight="1" x14ac:dyDescent="0.2"/>
    <row r="23142" ht="26.85" customHeight="1" x14ac:dyDescent="0.2"/>
    <row r="23143" ht="26.85" customHeight="1" x14ac:dyDescent="0.2"/>
    <row r="23144" ht="26.85" customHeight="1" x14ac:dyDescent="0.2"/>
    <row r="23145" ht="26.85" customHeight="1" x14ac:dyDescent="0.2"/>
    <row r="23146" ht="26.85" customHeight="1" x14ac:dyDescent="0.2"/>
    <row r="23147" ht="26.85" customHeight="1" x14ac:dyDescent="0.2"/>
    <row r="23148" ht="26.85" customHeight="1" x14ac:dyDescent="0.2"/>
    <row r="23149" ht="26.85" customHeight="1" x14ac:dyDescent="0.2"/>
    <row r="23150" ht="26.85" customHeight="1" x14ac:dyDescent="0.2"/>
    <row r="23151" ht="26.85" customHeight="1" x14ac:dyDescent="0.2"/>
    <row r="23152" ht="26.85" customHeight="1" x14ac:dyDescent="0.2"/>
    <row r="23153" ht="26.85" customHeight="1" x14ac:dyDescent="0.2"/>
    <row r="23154" ht="26.85" customHeight="1" x14ac:dyDescent="0.2"/>
    <row r="23155" ht="26.85" customHeight="1" x14ac:dyDescent="0.2"/>
    <row r="23156" ht="26.85" customHeight="1" x14ac:dyDescent="0.2"/>
    <row r="23157" ht="26.85" customHeight="1" x14ac:dyDescent="0.2"/>
    <row r="23158" ht="26.85" customHeight="1" x14ac:dyDescent="0.2"/>
    <row r="23159" ht="26.85" customHeight="1" x14ac:dyDescent="0.2"/>
    <row r="23160" ht="26.85" customHeight="1" x14ac:dyDescent="0.2"/>
    <row r="23161" ht="26.85" customHeight="1" x14ac:dyDescent="0.2"/>
    <row r="23162" ht="26.85" customHeight="1" x14ac:dyDescent="0.2"/>
    <row r="23163" ht="26.85" customHeight="1" x14ac:dyDescent="0.2"/>
    <row r="23164" ht="26.85" customHeight="1" x14ac:dyDescent="0.2"/>
    <row r="23165" ht="26.85" customHeight="1" x14ac:dyDescent="0.2"/>
    <row r="23166" ht="26.85" customHeight="1" x14ac:dyDescent="0.2"/>
    <row r="23167" ht="26.85" customHeight="1" x14ac:dyDescent="0.2"/>
    <row r="23168" ht="26.85" customHeight="1" x14ac:dyDescent="0.2"/>
    <row r="23169" ht="26.85" customHeight="1" x14ac:dyDescent="0.2"/>
    <row r="23170" ht="26.85" customHeight="1" x14ac:dyDescent="0.2"/>
    <row r="23171" ht="26.85" customHeight="1" x14ac:dyDescent="0.2"/>
    <row r="23172" ht="26.85" customHeight="1" x14ac:dyDescent="0.2"/>
    <row r="23173" ht="26.85" customHeight="1" x14ac:dyDescent="0.2"/>
    <row r="23174" ht="26.85" customHeight="1" x14ac:dyDescent="0.2"/>
    <row r="23175" ht="26.85" customHeight="1" x14ac:dyDescent="0.2"/>
    <row r="23176" ht="26.85" customHeight="1" x14ac:dyDescent="0.2"/>
    <row r="23177" ht="26.85" customHeight="1" x14ac:dyDescent="0.2"/>
    <row r="23178" ht="26.85" customHeight="1" x14ac:dyDescent="0.2"/>
    <row r="23179" ht="26.85" customHeight="1" x14ac:dyDescent="0.2"/>
    <row r="23180" ht="26.85" customHeight="1" x14ac:dyDescent="0.2"/>
    <row r="23181" ht="26.85" customHeight="1" x14ac:dyDescent="0.2"/>
    <row r="23182" ht="26.85" customHeight="1" x14ac:dyDescent="0.2"/>
    <row r="23183" ht="26.85" customHeight="1" x14ac:dyDescent="0.2"/>
    <row r="23184" ht="26.85" customHeight="1" x14ac:dyDescent="0.2"/>
    <row r="23185" ht="26.85" customHeight="1" x14ac:dyDescent="0.2"/>
    <row r="23186" ht="26.85" customHeight="1" x14ac:dyDescent="0.2"/>
    <row r="23187" ht="26.85" customHeight="1" x14ac:dyDescent="0.2"/>
    <row r="23188" ht="26.85" customHeight="1" x14ac:dyDescent="0.2"/>
    <row r="23189" ht="26.85" customHeight="1" x14ac:dyDescent="0.2"/>
    <row r="23190" ht="26.85" customHeight="1" x14ac:dyDescent="0.2"/>
    <row r="23191" ht="26.85" customHeight="1" x14ac:dyDescent="0.2"/>
    <row r="23192" ht="26.85" customHeight="1" x14ac:dyDescent="0.2"/>
    <row r="23193" ht="26.85" customHeight="1" x14ac:dyDescent="0.2"/>
    <row r="23194" ht="26.85" customHeight="1" x14ac:dyDescent="0.2"/>
    <row r="23195" ht="26.85" customHeight="1" x14ac:dyDescent="0.2"/>
    <row r="23196" ht="26.85" customHeight="1" x14ac:dyDescent="0.2"/>
    <row r="23197" ht="26.85" customHeight="1" x14ac:dyDescent="0.2"/>
    <row r="23198" ht="26.85" customHeight="1" x14ac:dyDescent="0.2"/>
    <row r="23199" ht="26.85" customHeight="1" x14ac:dyDescent="0.2"/>
    <row r="23200" ht="26.85" customHeight="1" x14ac:dyDescent="0.2"/>
    <row r="23201" ht="26.85" customHeight="1" x14ac:dyDescent="0.2"/>
    <row r="23202" ht="26.85" customHeight="1" x14ac:dyDescent="0.2"/>
    <row r="23203" ht="26.85" customHeight="1" x14ac:dyDescent="0.2"/>
    <row r="23204" ht="26.85" customHeight="1" x14ac:dyDescent="0.2"/>
    <row r="23205" ht="26.85" customHeight="1" x14ac:dyDescent="0.2"/>
    <row r="23206" ht="26.85" customHeight="1" x14ac:dyDescent="0.2"/>
    <row r="23207" ht="26.85" customHeight="1" x14ac:dyDescent="0.2"/>
    <row r="23208" ht="26.85" customHeight="1" x14ac:dyDescent="0.2"/>
    <row r="23209" ht="26.85" customHeight="1" x14ac:dyDescent="0.2"/>
    <row r="23210" ht="26.85" customHeight="1" x14ac:dyDescent="0.2"/>
    <row r="23211" ht="26.85" customHeight="1" x14ac:dyDescent="0.2"/>
    <row r="23212" ht="26.85" customHeight="1" x14ac:dyDescent="0.2"/>
    <row r="23213" ht="26.85" customHeight="1" x14ac:dyDescent="0.2"/>
    <row r="23214" ht="26.85" customHeight="1" x14ac:dyDescent="0.2"/>
    <row r="23215" ht="26.85" customHeight="1" x14ac:dyDescent="0.2"/>
    <row r="23216" ht="26.85" customHeight="1" x14ac:dyDescent="0.2"/>
    <row r="23217" ht="26.85" customHeight="1" x14ac:dyDescent="0.2"/>
    <row r="23218" ht="26.85" customHeight="1" x14ac:dyDescent="0.2"/>
    <row r="23219" ht="26.85" customHeight="1" x14ac:dyDescent="0.2"/>
    <row r="23220" ht="26.85" customHeight="1" x14ac:dyDescent="0.2"/>
    <row r="23221" ht="26.85" customHeight="1" x14ac:dyDescent="0.2"/>
    <row r="23222" ht="26.85" customHeight="1" x14ac:dyDescent="0.2"/>
    <row r="23223" ht="26.85" customHeight="1" x14ac:dyDescent="0.2"/>
    <row r="23224" ht="26.85" customHeight="1" x14ac:dyDescent="0.2"/>
    <row r="23225" ht="26.85" customHeight="1" x14ac:dyDescent="0.2"/>
    <row r="23226" ht="26.85" customHeight="1" x14ac:dyDescent="0.2"/>
    <row r="23227" ht="26.85" customHeight="1" x14ac:dyDescent="0.2"/>
    <row r="23228" ht="26.85" customHeight="1" x14ac:dyDescent="0.2"/>
    <row r="23229" ht="26.85" customHeight="1" x14ac:dyDescent="0.2"/>
    <row r="23230" ht="26.85" customHeight="1" x14ac:dyDescent="0.2"/>
    <row r="23231" ht="26.85" customHeight="1" x14ac:dyDescent="0.2"/>
    <row r="23232" ht="26.85" customHeight="1" x14ac:dyDescent="0.2"/>
    <row r="23233" ht="26.85" customHeight="1" x14ac:dyDescent="0.2"/>
    <row r="23234" ht="26.85" customHeight="1" x14ac:dyDescent="0.2"/>
    <row r="23235" ht="26.85" customHeight="1" x14ac:dyDescent="0.2"/>
    <row r="23236" ht="26.85" customHeight="1" x14ac:dyDescent="0.2"/>
    <row r="23237" ht="26.85" customHeight="1" x14ac:dyDescent="0.2"/>
    <row r="23238" ht="26.85" customHeight="1" x14ac:dyDescent="0.2"/>
    <row r="23239" ht="26.85" customHeight="1" x14ac:dyDescent="0.2"/>
    <row r="23240" ht="26.85" customHeight="1" x14ac:dyDescent="0.2"/>
    <row r="23241" ht="26.85" customHeight="1" x14ac:dyDescent="0.2"/>
    <row r="23242" ht="26.85" customHeight="1" x14ac:dyDescent="0.2"/>
    <row r="23243" ht="26.85" customHeight="1" x14ac:dyDescent="0.2"/>
    <row r="23244" ht="26.85" customHeight="1" x14ac:dyDescent="0.2"/>
    <row r="23245" ht="26.85" customHeight="1" x14ac:dyDescent="0.2"/>
    <row r="23246" ht="26.85" customHeight="1" x14ac:dyDescent="0.2"/>
    <row r="23247" ht="26.85" customHeight="1" x14ac:dyDescent="0.2"/>
    <row r="23248" ht="26.85" customHeight="1" x14ac:dyDescent="0.2"/>
    <row r="23249" ht="26.85" customHeight="1" x14ac:dyDescent="0.2"/>
    <row r="23250" ht="26.85" customHeight="1" x14ac:dyDescent="0.2"/>
    <row r="23251" ht="26.85" customHeight="1" x14ac:dyDescent="0.2"/>
    <row r="23252" ht="26.85" customHeight="1" x14ac:dyDescent="0.2"/>
    <row r="23253" ht="26.85" customHeight="1" x14ac:dyDescent="0.2"/>
    <row r="23254" ht="26.85" customHeight="1" x14ac:dyDescent="0.2"/>
    <row r="23255" ht="26.85" customHeight="1" x14ac:dyDescent="0.2"/>
    <row r="23256" ht="26.85" customHeight="1" x14ac:dyDescent="0.2"/>
    <row r="23257" ht="26.85" customHeight="1" x14ac:dyDescent="0.2"/>
    <row r="23258" ht="26.85" customHeight="1" x14ac:dyDescent="0.2"/>
    <row r="23259" ht="26.85" customHeight="1" x14ac:dyDescent="0.2"/>
    <row r="23260" ht="26.85" customHeight="1" x14ac:dyDescent="0.2"/>
    <row r="23261" ht="26.85" customHeight="1" x14ac:dyDescent="0.2"/>
    <row r="23262" ht="26.85" customHeight="1" x14ac:dyDescent="0.2"/>
    <row r="23263" ht="26.85" customHeight="1" x14ac:dyDescent="0.2"/>
    <row r="23264" ht="26.85" customHeight="1" x14ac:dyDescent="0.2"/>
    <row r="23265" ht="26.85" customHeight="1" x14ac:dyDescent="0.2"/>
    <row r="23266" ht="26.85" customHeight="1" x14ac:dyDescent="0.2"/>
    <row r="23267" ht="26.85" customHeight="1" x14ac:dyDescent="0.2"/>
    <row r="23268" ht="26.85" customHeight="1" x14ac:dyDescent="0.2"/>
    <row r="23269" ht="26.85" customHeight="1" x14ac:dyDescent="0.2"/>
    <row r="23270" ht="26.85" customHeight="1" x14ac:dyDescent="0.2"/>
    <row r="23271" ht="26.85" customHeight="1" x14ac:dyDescent="0.2"/>
    <row r="23272" ht="26.85" customHeight="1" x14ac:dyDescent="0.2"/>
    <row r="23273" ht="26.85" customHeight="1" x14ac:dyDescent="0.2"/>
    <row r="23274" ht="26.85" customHeight="1" x14ac:dyDescent="0.2"/>
    <row r="23275" ht="26.85" customHeight="1" x14ac:dyDescent="0.2"/>
    <row r="23276" ht="26.85" customHeight="1" x14ac:dyDescent="0.2"/>
    <row r="23277" ht="26.85" customHeight="1" x14ac:dyDescent="0.2"/>
    <row r="23278" ht="26.85" customHeight="1" x14ac:dyDescent="0.2"/>
    <row r="23279" ht="26.85" customHeight="1" x14ac:dyDescent="0.2"/>
    <row r="23280" ht="26.85" customHeight="1" x14ac:dyDescent="0.2"/>
    <row r="23281" ht="26.85" customHeight="1" x14ac:dyDescent="0.2"/>
    <row r="23282" ht="26.85" customHeight="1" x14ac:dyDescent="0.2"/>
    <row r="23283" ht="26.85" customHeight="1" x14ac:dyDescent="0.2"/>
    <row r="23284" ht="26.85" customHeight="1" x14ac:dyDescent="0.2"/>
    <row r="23285" ht="26.85" customHeight="1" x14ac:dyDescent="0.2"/>
    <row r="23286" ht="26.85" customHeight="1" x14ac:dyDescent="0.2"/>
    <row r="23287" ht="26.85" customHeight="1" x14ac:dyDescent="0.2"/>
    <row r="23288" ht="26.85" customHeight="1" x14ac:dyDescent="0.2"/>
    <row r="23289" ht="26.85" customHeight="1" x14ac:dyDescent="0.2"/>
    <row r="23290" ht="26.85" customHeight="1" x14ac:dyDescent="0.2"/>
    <row r="23291" ht="26.85" customHeight="1" x14ac:dyDescent="0.2"/>
    <row r="23292" ht="26.85" customHeight="1" x14ac:dyDescent="0.2"/>
    <row r="23293" ht="26.85" customHeight="1" x14ac:dyDescent="0.2"/>
    <row r="23294" ht="26.85" customHeight="1" x14ac:dyDescent="0.2"/>
    <row r="23295" ht="26.85" customHeight="1" x14ac:dyDescent="0.2"/>
    <row r="23296" ht="26.85" customHeight="1" x14ac:dyDescent="0.2"/>
    <row r="23297" ht="26.85" customHeight="1" x14ac:dyDescent="0.2"/>
    <row r="23298" ht="26.85" customHeight="1" x14ac:dyDescent="0.2"/>
    <row r="23299" ht="26.85" customHeight="1" x14ac:dyDescent="0.2"/>
    <row r="23300" ht="26.85" customHeight="1" x14ac:dyDescent="0.2"/>
    <row r="23301" ht="26.85" customHeight="1" x14ac:dyDescent="0.2"/>
    <row r="23302" ht="26.85" customHeight="1" x14ac:dyDescent="0.2"/>
    <row r="23303" ht="26.85" customHeight="1" x14ac:dyDescent="0.2"/>
    <row r="23304" ht="26.85" customHeight="1" x14ac:dyDescent="0.2"/>
    <row r="23305" ht="26.85" customHeight="1" x14ac:dyDescent="0.2"/>
    <row r="23306" ht="26.85" customHeight="1" x14ac:dyDescent="0.2"/>
    <row r="23307" ht="26.85" customHeight="1" x14ac:dyDescent="0.2"/>
    <row r="23308" ht="26.85" customHeight="1" x14ac:dyDescent="0.2"/>
    <row r="23309" ht="26.85" customHeight="1" x14ac:dyDescent="0.2"/>
    <row r="23310" ht="26.85" customHeight="1" x14ac:dyDescent="0.2"/>
    <row r="23311" ht="26.85" customHeight="1" x14ac:dyDescent="0.2"/>
    <row r="23312" ht="26.85" customHeight="1" x14ac:dyDescent="0.2"/>
    <row r="23313" ht="26.85" customHeight="1" x14ac:dyDescent="0.2"/>
    <row r="23314" ht="26.85" customHeight="1" x14ac:dyDescent="0.2"/>
    <row r="23315" ht="26.85" customHeight="1" x14ac:dyDescent="0.2"/>
    <row r="23316" ht="26.85" customHeight="1" x14ac:dyDescent="0.2"/>
    <row r="23317" ht="26.85" customHeight="1" x14ac:dyDescent="0.2"/>
    <row r="23318" ht="26.85" customHeight="1" x14ac:dyDescent="0.2"/>
    <row r="23319" ht="26.85" customHeight="1" x14ac:dyDescent="0.2"/>
    <row r="23320" ht="26.85" customHeight="1" x14ac:dyDescent="0.2"/>
    <row r="23321" ht="26.85" customHeight="1" x14ac:dyDescent="0.2"/>
    <row r="23322" ht="26.85" customHeight="1" x14ac:dyDescent="0.2"/>
    <row r="23323" ht="26.85" customHeight="1" x14ac:dyDescent="0.2"/>
    <row r="23324" ht="26.85" customHeight="1" x14ac:dyDescent="0.2"/>
    <row r="23325" ht="26.85" customHeight="1" x14ac:dyDescent="0.2"/>
    <row r="23326" ht="26.85" customHeight="1" x14ac:dyDescent="0.2"/>
    <row r="23327" ht="26.85" customHeight="1" x14ac:dyDescent="0.2"/>
    <row r="23328" ht="26.85" customHeight="1" x14ac:dyDescent="0.2"/>
    <row r="23329" ht="26.85" customHeight="1" x14ac:dyDescent="0.2"/>
    <row r="23330" ht="26.85" customHeight="1" x14ac:dyDescent="0.2"/>
    <row r="23331" ht="26.85" customHeight="1" x14ac:dyDescent="0.2"/>
    <row r="23332" ht="26.85" customHeight="1" x14ac:dyDescent="0.2"/>
    <row r="23333" ht="26.85" customHeight="1" x14ac:dyDescent="0.2"/>
    <row r="23334" ht="26.85" customHeight="1" x14ac:dyDescent="0.2"/>
    <row r="23335" ht="26.85" customHeight="1" x14ac:dyDescent="0.2"/>
    <row r="23336" ht="26.85" customHeight="1" x14ac:dyDescent="0.2"/>
    <row r="23337" ht="26.85" customHeight="1" x14ac:dyDescent="0.2"/>
    <row r="23338" ht="26.85" customHeight="1" x14ac:dyDescent="0.2"/>
    <row r="23339" ht="26.85" customHeight="1" x14ac:dyDescent="0.2"/>
    <row r="23340" ht="26.85" customHeight="1" x14ac:dyDescent="0.2"/>
    <row r="23341" ht="26.85" customHeight="1" x14ac:dyDescent="0.2"/>
    <row r="23342" ht="26.85" customHeight="1" x14ac:dyDescent="0.2"/>
    <row r="23343" ht="26.85" customHeight="1" x14ac:dyDescent="0.2"/>
    <row r="23344" ht="26.85" customHeight="1" x14ac:dyDescent="0.2"/>
    <row r="23345" ht="26.85" customHeight="1" x14ac:dyDescent="0.2"/>
    <row r="23346" ht="26.85" customHeight="1" x14ac:dyDescent="0.2"/>
    <row r="23347" ht="26.85" customHeight="1" x14ac:dyDescent="0.2"/>
    <row r="23348" ht="26.85" customHeight="1" x14ac:dyDescent="0.2"/>
    <row r="23349" ht="26.85" customHeight="1" x14ac:dyDescent="0.2"/>
    <row r="23350" ht="26.85" customHeight="1" x14ac:dyDescent="0.2"/>
    <row r="23351" ht="26.85" customHeight="1" x14ac:dyDescent="0.2"/>
    <row r="23352" ht="26.85" customHeight="1" x14ac:dyDescent="0.2"/>
    <row r="23353" ht="26.85" customHeight="1" x14ac:dyDescent="0.2"/>
    <row r="23354" ht="26.85" customHeight="1" x14ac:dyDescent="0.2"/>
    <row r="23355" ht="26.85" customHeight="1" x14ac:dyDescent="0.2"/>
    <row r="23356" ht="26.85" customHeight="1" x14ac:dyDescent="0.2"/>
    <row r="23357" ht="26.85" customHeight="1" x14ac:dyDescent="0.2"/>
    <row r="23358" ht="26.85" customHeight="1" x14ac:dyDescent="0.2"/>
    <row r="23359" ht="26.85" customHeight="1" x14ac:dyDescent="0.2"/>
    <row r="23360" ht="26.85" customHeight="1" x14ac:dyDescent="0.2"/>
    <row r="23361" ht="26.85" customHeight="1" x14ac:dyDescent="0.2"/>
    <row r="23362" ht="26.85" customHeight="1" x14ac:dyDescent="0.2"/>
    <row r="23363" ht="26.85" customHeight="1" x14ac:dyDescent="0.2"/>
    <row r="23364" ht="26.85" customHeight="1" x14ac:dyDescent="0.2"/>
    <row r="23365" ht="26.85" customHeight="1" x14ac:dyDescent="0.2"/>
    <row r="23366" ht="26.85" customHeight="1" x14ac:dyDescent="0.2"/>
    <row r="23367" ht="26.85" customHeight="1" x14ac:dyDescent="0.2"/>
    <row r="23368" ht="26.85" customHeight="1" x14ac:dyDescent="0.2"/>
    <row r="23369" ht="26.85" customHeight="1" x14ac:dyDescent="0.2"/>
    <row r="23370" ht="26.85" customHeight="1" x14ac:dyDescent="0.2"/>
    <row r="23371" ht="26.85" customHeight="1" x14ac:dyDescent="0.2"/>
    <row r="23372" ht="26.85" customHeight="1" x14ac:dyDescent="0.2"/>
    <row r="23373" ht="26.85" customHeight="1" x14ac:dyDescent="0.2"/>
    <row r="23374" ht="26.85" customHeight="1" x14ac:dyDescent="0.2"/>
    <row r="23375" ht="26.85" customHeight="1" x14ac:dyDescent="0.2"/>
    <row r="23376" ht="26.85" customHeight="1" x14ac:dyDescent="0.2"/>
    <row r="23377" ht="26.85" customHeight="1" x14ac:dyDescent="0.2"/>
    <row r="23378" ht="26.85" customHeight="1" x14ac:dyDescent="0.2"/>
    <row r="23379" ht="26.85" customHeight="1" x14ac:dyDescent="0.2"/>
    <row r="23380" ht="26.85" customHeight="1" x14ac:dyDescent="0.2"/>
    <row r="23381" ht="26.85" customHeight="1" x14ac:dyDescent="0.2"/>
    <row r="23382" ht="26.85" customHeight="1" x14ac:dyDescent="0.2"/>
    <row r="23383" ht="26.85" customHeight="1" x14ac:dyDescent="0.2"/>
    <row r="23384" ht="26.85" customHeight="1" x14ac:dyDescent="0.2"/>
    <row r="23385" ht="26.85" customHeight="1" x14ac:dyDescent="0.2"/>
    <row r="23386" ht="26.85" customHeight="1" x14ac:dyDescent="0.2"/>
    <row r="23387" ht="26.85" customHeight="1" x14ac:dyDescent="0.2"/>
    <row r="23388" ht="26.85" customHeight="1" x14ac:dyDescent="0.2"/>
    <row r="23389" ht="26.85" customHeight="1" x14ac:dyDescent="0.2"/>
    <row r="23390" ht="26.85" customHeight="1" x14ac:dyDescent="0.2"/>
    <row r="23391" ht="26.85" customHeight="1" x14ac:dyDescent="0.2"/>
    <row r="23392" ht="26.85" customHeight="1" x14ac:dyDescent="0.2"/>
    <row r="23393" ht="26.85" customHeight="1" x14ac:dyDescent="0.2"/>
    <row r="23394" ht="26.85" customHeight="1" x14ac:dyDescent="0.2"/>
    <row r="23395" ht="26.85" customHeight="1" x14ac:dyDescent="0.2"/>
    <row r="23396" ht="26.85" customHeight="1" x14ac:dyDescent="0.2"/>
    <row r="23397" ht="26.85" customHeight="1" x14ac:dyDescent="0.2"/>
    <row r="23398" ht="26.85" customHeight="1" x14ac:dyDescent="0.2"/>
    <row r="23399" ht="26.85" customHeight="1" x14ac:dyDescent="0.2"/>
    <row r="23400" ht="26.85" customHeight="1" x14ac:dyDescent="0.2"/>
    <row r="23401" ht="26.85" customHeight="1" x14ac:dyDescent="0.2"/>
    <row r="23402" ht="26.85" customHeight="1" x14ac:dyDescent="0.2"/>
    <row r="23403" ht="26.85" customHeight="1" x14ac:dyDescent="0.2"/>
    <row r="23404" ht="26.85" customHeight="1" x14ac:dyDescent="0.2"/>
    <row r="23405" ht="26.85" customHeight="1" x14ac:dyDescent="0.2"/>
    <row r="23406" ht="26.85" customHeight="1" x14ac:dyDescent="0.2"/>
    <row r="23407" ht="26.85" customHeight="1" x14ac:dyDescent="0.2"/>
    <row r="23408" ht="26.85" customHeight="1" x14ac:dyDescent="0.2"/>
    <row r="23409" ht="26.85" customHeight="1" x14ac:dyDescent="0.2"/>
    <row r="23410" ht="26.85" customHeight="1" x14ac:dyDescent="0.2"/>
    <row r="23411" ht="26.85" customHeight="1" x14ac:dyDescent="0.2"/>
    <row r="23412" ht="26.85" customHeight="1" x14ac:dyDescent="0.2"/>
    <row r="23413" ht="26.85" customHeight="1" x14ac:dyDescent="0.2"/>
    <row r="23414" ht="26.85" customHeight="1" x14ac:dyDescent="0.2"/>
    <row r="23415" ht="26.85" customHeight="1" x14ac:dyDescent="0.2"/>
    <row r="23416" ht="26.85" customHeight="1" x14ac:dyDescent="0.2"/>
    <row r="23417" ht="26.85" customHeight="1" x14ac:dyDescent="0.2"/>
    <row r="23418" ht="26.85" customHeight="1" x14ac:dyDescent="0.2"/>
    <row r="23419" ht="26.85" customHeight="1" x14ac:dyDescent="0.2"/>
    <row r="23420" ht="26.85" customHeight="1" x14ac:dyDescent="0.2"/>
    <row r="23421" ht="26.85" customHeight="1" x14ac:dyDescent="0.2"/>
    <row r="23422" ht="26.85" customHeight="1" x14ac:dyDescent="0.2"/>
    <row r="23423" ht="26.85" customHeight="1" x14ac:dyDescent="0.2"/>
    <row r="23424" ht="26.85" customHeight="1" x14ac:dyDescent="0.2"/>
    <row r="23425" ht="26.85" customHeight="1" x14ac:dyDescent="0.2"/>
    <row r="23426" ht="26.85" customHeight="1" x14ac:dyDescent="0.2"/>
    <row r="23427" ht="26.85" customHeight="1" x14ac:dyDescent="0.2"/>
    <row r="23428" ht="26.85" customHeight="1" x14ac:dyDescent="0.2"/>
    <row r="23429" ht="26.85" customHeight="1" x14ac:dyDescent="0.2"/>
    <row r="23430" ht="26.85" customHeight="1" x14ac:dyDescent="0.2"/>
    <row r="23431" ht="26.85" customHeight="1" x14ac:dyDescent="0.2"/>
    <row r="23432" ht="26.85" customHeight="1" x14ac:dyDescent="0.2"/>
    <row r="23433" ht="26.85" customHeight="1" x14ac:dyDescent="0.2"/>
    <row r="23434" ht="26.85" customHeight="1" x14ac:dyDescent="0.2"/>
    <row r="23435" ht="26.85" customHeight="1" x14ac:dyDescent="0.2"/>
    <row r="23436" ht="26.85" customHeight="1" x14ac:dyDescent="0.2"/>
    <row r="23437" ht="26.85" customHeight="1" x14ac:dyDescent="0.2"/>
    <row r="23438" ht="26.85" customHeight="1" x14ac:dyDescent="0.2"/>
    <row r="23439" ht="26.85" customHeight="1" x14ac:dyDescent="0.2"/>
    <row r="23440" ht="26.85" customHeight="1" x14ac:dyDescent="0.2"/>
    <row r="23441" ht="26.85" customHeight="1" x14ac:dyDescent="0.2"/>
    <row r="23442" ht="26.85" customHeight="1" x14ac:dyDescent="0.2"/>
    <row r="23443" ht="26.85" customHeight="1" x14ac:dyDescent="0.2"/>
    <row r="23444" ht="26.85" customHeight="1" x14ac:dyDescent="0.2"/>
    <row r="23445" ht="26.85" customHeight="1" x14ac:dyDescent="0.2"/>
    <row r="23446" ht="26.85" customHeight="1" x14ac:dyDescent="0.2"/>
    <row r="23447" ht="26.85" customHeight="1" x14ac:dyDescent="0.2"/>
    <row r="23448" ht="26.85" customHeight="1" x14ac:dyDescent="0.2"/>
    <row r="23449" ht="26.85" customHeight="1" x14ac:dyDescent="0.2"/>
    <row r="23450" ht="26.85" customHeight="1" x14ac:dyDescent="0.2"/>
    <row r="23451" ht="26.85" customHeight="1" x14ac:dyDescent="0.2"/>
    <row r="23452" ht="26.85" customHeight="1" x14ac:dyDescent="0.2"/>
    <row r="23453" ht="26.85" customHeight="1" x14ac:dyDescent="0.2"/>
    <row r="23454" ht="26.85" customHeight="1" x14ac:dyDescent="0.2"/>
    <row r="23455" ht="26.85" customHeight="1" x14ac:dyDescent="0.2"/>
    <row r="23456" ht="26.85" customHeight="1" x14ac:dyDescent="0.2"/>
    <row r="23457" ht="26.85" customHeight="1" x14ac:dyDescent="0.2"/>
    <row r="23458" ht="26.85" customHeight="1" x14ac:dyDescent="0.2"/>
    <row r="23459" ht="26.85" customHeight="1" x14ac:dyDescent="0.2"/>
    <row r="23460" ht="26.85" customHeight="1" x14ac:dyDescent="0.2"/>
    <row r="23461" ht="26.85" customHeight="1" x14ac:dyDescent="0.2"/>
    <row r="23462" ht="26.85" customHeight="1" x14ac:dyDescent="0.2"/>
    <row r="23463" ht="26.85" customHeight="1" x14ac:dyDescent="0.2"/>
    <row r="23464" ht="26.85" customHeight="1" x14ac:dyDescent="0.2"/>
    <row r="23465" ht="26.85" customHeight="1" x14ac:dyDescent="0.2"/>
    <row r="23466" ht="26.85" customHeight="1" x14ac:dyDescent="0.2"/>
    <row r="23467" ht="26.85" customHeight="1" x14ac:dyDescent="0.2"/>
    <row r="23468" ht="26.85" customHeight="1" x14ac:dyDescent="0.2"/>
    <row r="23469" ht="26.85" customHeight="1" x14ac:dyDescent="0.2"/>
    <row r="23470" ht="26.85" customHeight="1" x14ac:dyDescent="0.2"/>
    <row r="23471" ht="26.85" customHeight="1" x14ac:dyDescent="0.2"/>
    <row r="23472" ht="26.85" customHeight="1" x14ac:dyDescent="0.2"/>
    <row r="23473" ht="26.85" customHeight="1" x14ac:dyDescent="0.2"/>
    <row r="23474" ht="26.85" customHeight="1" x14ac:dyDescent="0.2"/>
    <row r="23475" ht="26.85" customHeight="1" x14ac:dyDescent="0.2"/>
    <row r="23476" ht="26.85" customHeight="1" x14ac:dyDescent="0.2"/>
    <row r="23477" ht="26.85" customHeight="1" x14ac:dyDescent="0.2"/>
    <row r="23478" ht="26.85" customHeight="1" x14ac:dyDescent="0.2"/>
    <row r="23479" ht="26.85" customHeight="1" x14ac:dyDescent="0.2"/>
    <row r="23480" ht="26.85" customHeight="1" x14ac:dyDescent="0.2"/>
    <row r="23481" ht="26.85" customHeight="1" x14ac:dyDescent="0.2"/>
    <row r="23482" ht="26.85" customHeight="1" x14ac:dyDescent="0.2"/>
    <row r="23483" ht="26.85" customHeight="1" x14ac:dyDescent="0.2"/>
    <row r="23484" ht="26.85" customHeight="1" x14ac:dyDescent="0.2"/>
    <row r="23485" ht="26.85" customHeight="1" x14ac:dyDescent="0.2"/>
    <row r="23486" ht="26.85" customHeight="1" x14ac:dyDescent="0.2"/>
    <row r="23487" ht="26.85" customHeight="1" x14ac:dyDescent="0.2"/>
    <row r="23488" ht="26.85" customHeight="1" x14ac:dyDescent="0.2"/>
    <row r="23489" ht="26.85" customHeight="1" x14ac:dyDescent="0.2"/>
    <row r="23490" ht="26.85" customHeight="1" x14ac:dyDescent="0.2"/>
    <row r="23491" ht="26.85" customHeight="1" x14ac:dyDescent="0.2"/>
    <row r="23492" ht="26.85" customHeight="1" x14ac:dyDescent="0.2"/>
    <row r="23493" ht="26.85" customHeight="1" x14ac:dyDescent="0.2"/>
    <row r="23494" ht="26.85" customHeight="1" x14ac:dyDescent="0.2"/>
    <row r="23495" ht="26.85" customHeight="1" x14ac:dyDescent="0.2"/>
    <row r="23496" ht="26.85" customHeight="1" x14ac:dyDescent="0.2"/>
    <row r="23497" ht="26.85" customHeight="1" x14ac:dyDescent="0.2"/>
    <row r="23498" ht="26.85" customHeight="1" x14ac:dyDescent="0.2"/>
    <row r="23499" ht="26.85" customHeight="1" x14ac:dyDescent="0.2"/>
    <row r="23500" ht="26.85" customHeight="1" x14ac:dyDescent="0.2"/>
    <row r="23501" ht="26.85" customHeight="1" x14ac:dyDescent="0.2"/>
    <row r="23502" ht="26.85" customHeight="1" x14ac:dyDescent="0.2"/>
    <row r="23503" ht="26.85" customHeight="1" x14ac:dyDescent="0.2"/>
    <row r="23504" ht="26.85" customHeight="1" x14ac:dyDescent="0.2"/>
    <row r="23505" ht="26.85" customHeight="1" x14ac:dyDescent="0.2"/>
    <row r="23506" ht="26.85" customHeight="1" x14ac:dyDescent="0.2"/>
    <row r="23507" ht="26.85" customHeight="1" x14ac:dyDescent="0.2"/>
    <row r="23508" ht="26.85" customHeight="1" x14ac:dyDescent="0.2"/>
    <row r="23509" ht="26.85" customHeight="1" x14ac:dyDescent="0.2"/>
    <row r="23510" ht="26.85" customHeight="1" x14ac:dyDescent="0.2"/>
    <row r="23511" ht="26.85" customHeight="1" x14ac:dyDescent="0.2"/>
    <row r="23512" ht="26.85" customHeight="1" x14ac:dyDescent="0.2"/>
    <row r="23513" ht="26.85" customHeight="1" x14ac:dyDescent="0.2"/>
    <row r="23514" ht="26.85" customHeight="1" x14ac:dyDescent="0.2"/>
    <row r="23515" ht="26.85" customHeight="1" x14ac:dyDescent="0.2"/>
    <row r="23516" ht="26.85" customHeight="1" x14ac:dyDescent="0.2"/>
    <row r="23517" ht="26.85" customHeight="1" x14ac:dyDescent="0.2"/>
    <row r="23518" ht="26.85" customHeight="1" x14ac:dyDescent="0.2"/>
    <row r="23519" ht="26.85" customHeight="1" x14ac:dyDescent="0.2"/>
    <row r="23520" ht="26.85" customHeight="1" x14ac:dyDescent="0.2"/>
    <row r="23521" ht="26.85" customHeight="1" x14ac:dyDescent="0.2"/>
    <row r="23522" ht="26.85" customHeight="1" x14ac:dyDescent="0.2"/>
    <row r="23523" ht="26.85" customHeight="1" x14ac:dyDescent="0.2"/>
    <row r="23524" ht="26.85" customHeight="1" x14ac:dyDescent="0.2"/>
    <row r="23525" ht="26.85" customHeight="1" x14ac:dyDescent="0.2"/>
    <row r="23526" ht="26.85" customHeight="1" x14ac:dyDescent="0.2"/>
    <row r="23527" ht="26.85" customHeight="1" x14ac:dyDescent="0.2"/>
    <row r="23528" ht="26.85" customHeight="1" x14ac:dyDescent="0.2"/>
    <row r="23529" ht="26.85" customHeight="1" x14ac:dyDescent="0.2"/>
    <row r="23530" ht="26.85" customHeight="1" x14ac:dyDescent="0.2"/>
    <row r="23531" ht="26.85" customHeight="1" x14ac:dyDescent="0.2"/>
    <row r="23532" ht="26.85" customHeight="1" x14ac:dyDescent="0.2"/>
    <row r="23533" ht="26.85" customHeight="1" x14ac:dyDescent="0.2"/>
    <row r="23534" ht="26.85" customHeight="1" x14ac:dyDescent="0.2"/>
    <row r="23535" ht="26.85" customHeight="1" x14ac:dyDescent="0.2"/>
    <row r="23536" ht="26.85" customHeight="1" x14ac:dyDescent="0.2"/>
    <row r="23537" ht="26.85" customHeight="1" x14ac:dyDescent="0.2"/>
    <row r="23538" ht="26.85" customHeight="1" x14ac:dyDescent="0.2"/>
    <row r="23539" ht="26.85" customHeight="1" x14ac:dyDescent="0.2"/>
    <row r="23540" ht="26.85" customHeight="1" x14ac:dyDescent="0.2"/>
    <row r="23541" ht="26.85" customHeight="1" x14ac:dyDescent="0.2"/>
    <row r="23542" ht="26.85" customHeight="1" x14ac:dyDescent="0.2"/>
    <row r="23543" ht="26.85" customHeight="1" x14ac:dyDescent="0.2"/>
    <row r="23544" ht="26.85" customHeight="1" x14ac:dyDescent="0.2"/>
    <row r="23545" ht="26.85" customHeight="1" x14ac:dyDescent="0.2"/>
    <row r="23546" ht="26.85" customHeight="1" x14ac:dyDescent="0.2"/>
    <row r="23547" ht="26.85" customHeight="1" x14ac:dyDescent="0.2"/>
    <row r="23548" ht="26.85" customHeight="1" x14ac:dyDescent="0.2"/>
    <row r="23549" ht="26.85" customHeight="1" x14ac:dyDescent="0.2"/>
    <row r="23550" ht="26.85" customHeight="1" x14ac:dyDescent="0.2"/>
    <row r="23551" ht="26.85" customHeight="1" x14ac:dyDescent="0.2"/>
    <row r="23552" ht="26.85" customHeight="1" x14ac:dyDescent="0.2"/>
    <row r="23553" ht="26.85" customHeight="1" x14ac:dyDescent="0.2"/>
    <row r="23554" ht="26.85" customHeight="1" x14ac:dyDescent="0.2"/>
    <row r="23555" ht="26.85" customHeight="1" x14ac:dyDescent="0.2"/>
    <row r="23556" ht="26.85" customHeight="1" x14ac:dyDescent="0.2"/>
    <row r="23557" ht="26.85" customHeight="1" x14ac:dyDescent="0.2"/>
    <row r="23558" ht="26.85" customHeight="1" x14ac:dyDescent="0.2"/>
    <row r="23559" ht="26.85" customHeight="1" x14ac:dyDescent="0.2"/>
    <row r="23560" ht="26.85" customHeight="1" x14ac:dyDescent="0.2"/>
    <row r="23561" ht="26.85" customHeight="1" x14ac:dyDescent="0.2"/>
    <row r="23562" ht="26.85" customHeight="1" x14ac:dyDescent="0.2"/>
    <row r="23563" ht="26.85" customHeight="1" x14ac:dyDescent="0.2"/>
    <row r="23564" ht="26.85" customHeight="1" x14ac:dyDescent="0.2"/>
    <row r="23565" ht="26.85" customHeight="1" x14ac:dyDescent="0.2"/>
    <row r="23566" ht="26.85" customHeight="1" x14ac:dyDescent="0.2"/>
    <row r="23567" ht="26.85" customHeight="1" x14ac:dyDescent="0.2"/>
    <row r="23568" ht="26.85" customHeight="1" x14ac:dyDescent="0.2"/>
    <row r="23569" ht="26.85" customHeight="1" x14ac:dyDescent="0.2"/>
    <row r="23570" ht="26.85" customHeight="1" x14ac:dyDescent="0.2"/>
    <row r="23571" ht="26.85" customHeight="1" x14ac:dyDescent="0.2"/>
    <row r="23572" ht="26.85" customHeight="1" x14ac:dyDescent="0.2"/>
    <row r="23573" ht="26.85" customHeight="1" x14ac:dyDescent="0.2"/>
    <row r="23574" ht="26.85" customHeight="1" x14ac:dyDescent="0.2"/>
    <row r="23575" ht="26.85" customHeight="1" x14ac:dyDescent="0.2"/>
    <row r="23576" ht="26.85" customHeight="1" x14ac:dyDescent="0.2"/>
    <row r="23577" ht="26.85" customHeight="1" x14ac:dyDescent="0.2"/>
    <row r="23578" ht="26.85" customHeight="1" x14ac:dyDescent="0.2"/>
    <row r="23579" ht="26.85" customHeight="1" x14ac:dyDescent="0.2"/>
    <row r="23580" ht="26.85" customHeight="1" x14ac:dyDescent="0.2"/>
    <row r="23581" ht="26.85" customHeight="1" x14ac:dyDescent="0.2"/>
    <row r="23582" ht="26.85" customHeight="1" x14ac:dyDescent="0.2"/>
    <row r="23583" ht="26.85" customHeight="1" x14ac:dyDescent="0.2"/>
    <row r="23584" ht="26.85" customHeight="1" x14ac:dyDescent="0.2"/>
    <row r="23585" ht="26.85" customHeight="1" x14ac:dyDescent="0.2"/>
    <row r="23586" ht="26.85" customHeight="1" x14ac:dyDescent="0.2"/>
    <row r="23587" ht="26.85" customHeight="1" x14ac:dyDescent="0.2"/>
    <row r="23588" ht="26.85" customHeight="1" x14ac:dyDescent="0.2"/>
    <row r="23589" ht="26.85" customHeight="1" x14ac:dyDescent="0.2"/>
    <row r="23590" ht="26.85" customHeight="1" x14ac:dyDescent="0.2"/>
    <row r="23591" ht="26.85" customHeight="1" x14ac:dyDescent="0.2"/>
    <row r="23592" ht="26.85" customHeight="1" x14ac:dyDescent="0.2"/>
    <row r="23593" ht="26.85" customHeight="1" x14ac:dyDescent="0.2"/>
    <row r="23594" ht="26.85" customHeight="1" x14ac:dyDescent="0.2"/>
    <row r="23595" ht="26.85" customHeight="1" x14ac:dyDescent="0.2"/>
    <row r="23596" ht="26.85" customHeight="1" x14ac:dyDescent="0.2"/>
    <row r="23597" ht="26.85" customHeight="1" x14ac:dyDescent="0.2"/>
    <row r="23598" ht="26.85" customHeight="1" x14ac:dyDescent="0.2"/>
    <row r="23599" ht="26.85" customHeight="1" x14ac:dyDescent="0.2"/>
    <row r="23600" ht="26.85" customHeight="1" x14ac:dyDescent="0.2"/>
    <row r="23601" ht="26.85" customHeight="1" x14ac:dyDescent="0.2"/>
    <row r="23602" ht="26.85" customHeight="1" x14ac:dyDescent="0.2"/>
    <row r="23603" ht="26.85" customHeight="1" x14ac:dyDescent="0.2"/>
    <row r="23604" ht="26.85" customHeight="1" x14ac:dyDescent="0.2"/>
    <row r="23605" ht="26.85" customHeight="1" x14ac:dyDescent="0.2"/>
    <row r="23606" ht="26.85" customHeight="1" x14ac:dyDescent="0.2"/>
    <row r="23607" ht="26.85" customHeight="1" x14ac:dyDescent="0.2"/>
    <row r="23608" ht="26.85" customHeight="1" x14ac:dyDescent="0.2"/>
    <row r="23609" ht="26.85" customHeight="1" x14ac:dyDescent="0.2"/>
    <row r="23610" ht="26.85" customHeight="1" x14ac:dyDescent="0.2"/>
    <row r="23611" ht="26.85" customHeight="1" x14ac:dyDescent="0.2"/>
    <row r="23612" ht="26.85" customHeight="1" x14ac:dyDescent="0.2"/>
    <row r="23613" ht="26.85" customHeight="1" x14ac:dyDescent="0.2"/>
    <row r="23614" ht="26.85" customHeight="1" x14ac:dyDescent="0.2"/>
    <row r="23615" ht="26.85" customHeight="1" x14ac:dyDescent="0.2"/>
    <row r="23616" ht="26.85" customHeight="1" x14ac:dyDescent="0.2"/>
    <row r="23617" ht="26.85" customHeight="1" x14ac:dyDescent="0.2"/>
    <row r="23618" ht="26.85" customHeight="1" x14ac:dyDescent="0.2"/>
    <row r="23619" ht="26.85" customHeight="1" x14ac:dyDescent="0.2"/>
    <row r="23620" ht="26.85" customHeight="1" x14ac:dyDescent="0.2"/>
    <row r="23621" ht="26.85" customHeight="1" x14ac:dyDescent="0.2"/>
    <row r="23622" ht="26.85" customHeight="1" x14ac:dyDescent="0.2"/>
    <row r="23623" ht="26.85" customHeight="1" x14ac:dyDescent="0.2"/>
    <row r="23624" ht="26.85" customHeight="1" x14ac:dyDescent="0.2"/>
    <row r="23625" ht="26.85" customHeight="1" x14ac:dyDescent="0.2"/>
    <row r="23626" ht="26.85" customHeight="1" x14ac:dyDescent="0.2"/>
    <row r="23627" ht="26.85" customHeight="1" x14ac:dyDescent="0.2"/>
    <row r="23628" ht="26.85" customHeight="1" x14ac:dyDescent="0.2"/>
    <row r="23629" ht="26.85" customHeight="1" x14ac:dyDescent="0.2"/>
    <row r="23630" ht="26.85" customHeight="1" x14ac:dyDescent="0.2"/>
    <row r="23631" ht="26.85" customHeight="1" x14ac:dyDescent="0.2"/>
    <row r="23632" ht="26.85" customHeight="1" x14ac:dyDescent="0.2"/>
    <row r="23633" ht="26.85" customHeight="1" x14ac:dyDescent="0.2"/>
    <row r="23634" ht="26.85" customHeight="1" x14ac:dyDescent="0.2"/>
    <row r="23635" ht="26.85" customHeight="1" x14ac:dyDescent="0.2"/>
    <row r="23636" ht="26.85" customHeight="1" x14ac:dyDescent="0.2"/>
    <row r="23637" ht="26.85" customHeight="1" x14ac:dyDescent="0.2"/>
    <row r="23638" ht="26.85" customHeight="1" x14ac:dyDescent="0.2"/>
    <row r="23639" ht="26.85" customHeight="1" x14ac:dyDescent="0.2"/>
    <row r="23640" ht="26.85" customHeight="1" x14ac:dyDescent="0.2"/>
    <row r="23641" ht="26.85" customHeight="1" x14ac:dyDescent="0.2"/>
    <row r="23642" ht="26.85" customHeight="1" x14ac:dyDescent="0.2"/>
    <row r="23643" ht="26.85" customHeight="1" x14ac:dyDescent="0.2"/>
    <row r="23644" ht="26.85" customHeight="1" x14ac:dyDescent="0.2"/>
    <row r="23645" ht="26.85" customHeight="1" x14ac:dyDescent="0.2"/>
    <row r="23646" ht="26.85" customHeight="1" x14ac:dyDescent="0.2"/>
    <row r="23647" ht="26.85" customHeight="1" x14ac:dyDescent="0.2"/>
    <row r="23648" ht="26.85" customHeight="1" x14ac:dyDescent="0.2"/>
    <row r="23649" ht="26.85" customHeight="1" x14ac:dyDescent="0.2"/>
    <row r="23650" ht="26.85" customHeight="1" x14ac:dyDescent="0.2"/>
    <row r="23651" ht="26.85" customHeight="1" x14ac:dyDescent="0.2"/>
    <row r="23652" ht="26.85" customHeight="1" x14ac:dyDescent="0.2"/>
    <row r="23653" ht="26.85" customHeight="1" x14ac:dyDescent="0.2"/>
    <row r="23654" ht="26.85" customHeight="1" x14ac:dyDescent="0.2"/>
    <row r="23655" ht="26.85" customHeight="1" x14ac:dyDescent="0.2"/>
    <row r="23656" ht="26.85" customHeight="1" x14ac:dyDescent="0.2"/>
    <row r="23657" ht="26.85" customHeight="1" x14ac:dyDescent="0.2"/>
    <row r="23658" ht="26.85" customHeight="1" x14ac:dyDescent="0.2"/>
    <row r="23659" ht="26.85" customHeight="1" x14ac:dyDescent="0.2"/>
    <row r="23660" ht="26.85" customHeight="1" x14ac:dyDescent="0.2"/>
    <row r="23661" ht="26.85" customHeight="1" x14ac:dyDescent="0.2"/>
    <row r="23662" ht="26.85" customHeight="1" x14ac:dyDescent="0.2"/>
    <row r="23663" ht="26.85" customHeight="1" x14ac:dyDescent="0.2"/>
    <row r="23664" ht="26.85" customHeight="1" x14ac:dyDescent="0.2"/>
    <row r="23665" ht="26.85" customHeight="1" x14ac:dyDescent="0.2"/>
    <row r="23666" ht="26.85" customHeight="1" x14ac:dyDescent="0.2"/>
    <row r="23667" ht="26.85" customHeight="1" x14ac:dyDescent="0.2"/>
    <row r="23668" ht="26.85" customHeight="1" x14ac:dyDescent="0.2"/>
    <row r="23669" ht="26.85" customHeight="1" x14ac:dyDescent="0.2"/>
    <row r="23670" ht="26.85" customHeight="1" x14ac:dyDescent="0.2"/>
    <row r="23671" ht="26.85" customHeight="1" x14ac:dyDescent="0.2"/>
    <row r="23672" ht="26.85" customHeight="1" x14ac:dyDescent="0.2"/>
    <row r="23673" ht="26.85" customHeight="1" x14ac:dyDescent="0.2"/>
    <row r="23674" ht="26.85" customHeight="1" x14ac:dyDescent="0.2"/>
    <row r="23675" ht="26.85" customHeight="1" x14ac:dyDescent="0.2"/>
    <row r="23676" ht="26.85" customHeight="1" x14ac:dyDescent="0.2"/>
    <row r="23677" ht="26.85" customHeight="1" x14ac:dyDescent="0.2"/>
    <row r="23678" ht="26.85" customHeight="1" x14ac:dyDescent="0.2"/>
    <row r="23679" ht="26.85" customHeight="1" x14ac:dyDescent="0.2"/>
    <row r="23680" ht="26.85" customHeight="1" x14ac:dyDescent="0.2"/>
    <row r="23681" ht="26.85" customHeight="1" x14ac:dyDescent="0.2"/>
    <row r="23682" ht="26.85" customHeight="1" x14ac:dyDescent="0.2"/>
    <row r="23683" ht="26.85" customHeight="1" x14ac:dyDescent="0.2"/>
    <row r="23684" ht="26.85" customHeight="1" x14ac:dyDescent="0.2"/>
    <row r="23685" ht="26.85" customHeight="1" x14ac:dyDescent="0.2"/>
    <row r="23686" ht="26.85" customHeight="1" x14ac:dyDescent="0.2"/>
    <row r="23687" ht="26.85" customHeight="1" x14ac:dyDescent="0.2"/>
    <row r="23688" ht="26.85" customHeight="1" x14ac:dyDescent="0.2"/>
    <row r="23689" ht="26.85" customHeight="1" x14ac:dyDescent="0.2"/>
    <row r="23690" ht="26.85" customHeight="1" x14ac:dyDescent="0.2"/>
    <row r="23691" ht="26.85" customHeight="1" x14ac:dyDescent="0.2"/>
    <row r="23692" ht="26.85" customHeight="1" x14ac:dyDescent="0.2"/>
    <row r="23693" ht="26.85" customHeight="1" x14ac:dyDescent="0.2"/>
    <row r="23694" ht="26.85" customHeight="1" x14ac:dyDescent="0.2"/>
    <row r="23695" ht="26.85" customHeight="1" x14ac:dyDescent="0.2"/>
    <row r="23696" ht="26.85" customHeight="1" x14ac:dyDescent="0.2"/>
    <row r="23697" ht="26.85" customHeight="1" x14ac:dyDescent="0.2"/>
    <row r="23698" ht="26.85" customHeight="1" x14ac:dyDescent="0.2"/>
    <row r="23699" ht="26.85" customHeight="1" x14ac:dyDescent="0.2"/>
    <row r="23700" ht="26.85" customHeight="1" x14ac:dyDescent="0.2"/>
    <row r="23701" ht="26.85" customHeight="1" x14ac:dyDescent="0.2"/>
    <row r="23702" ht="26.85" customHeight="1" x14ac:dyDescent="0.2"/>
    <row r="23703" ht="26.85" customHeight="1" x14ac:dyDescent="0.2"/>
    <row r="23704" ht="26.85" customHeight="1" x14ac:dyDescent="0.2"/>
    <row r="23705" ht="26.85" customHeight="1" x14ac:dyDescent="0.2"/>
    <row r="23706" ht="26.85" customHeight="1" x14ac:dyDescent="0.2"/>
    <row r="23707" ht="26.85" customHeight="1" x14ac:dyDescent="0.2"/>
    <row r="23708" ht="26.85" customHeight="1" x14ac:dyDescent="0.2"/>
    <row r="23709" ht="26.85" customHeight="1" x14ac:dyDescent="0.2"/>
    <row r="23710" ht="26.85" customHeight="1" x14ac:dyDescent="0.2"/>
    <row r="23711" ht="26.85" customHeight="1" x14ac:dyDescent="0.2"/>
    <row r="23712" ht="26.85" customHeight="1" x14ac:dyDescent="0.2"/>
    <row r="23713" ht="26.85" customHeight="1" x14ac:dyDescent="0.2"/>
    <row r="23714" ht="26.85" customHeight="1" x14ac:dyDescent="0.2"/>
    <row r="23715" ht="26.85" customHeight="1" x14ac:dyDescent="0.2"/>
    <row r="23716" ht="26.85" customHeight="1" x14ac:dyDescent="0.2"/>
    <row r="23717" ht="26.85" customHeight="1" x14ac:dyDescent="0.2"/>
    <row r="23718" ht="26.85" customHeight="1" x14ac:dyDescent="0.2"/>
    <row r="23719" ht="26.85" customHeight="1" x14ac:dyDescent="0.2"/>
    <row r="23720" ht="26.85" customHeight="1" x14ac:dyDescent="0.2"/>
    <row r="23721" ht="26.85" customHeight="1" x14ac:dyDescent="0.2"/>
    <row r="23722" ht="26.85" customHeight="1" x14ac:dyDescent="0.2"/>
    <row r="23723" ht="26.85" customHeight="1" x14ac:dyDescent="0.2"/>
    <row r="23724" ht="26.85" customHeight="1" x14ac:dyDescent="0.2"/>
    <row r="23725" ht="26.85" customHeight="1" x14ac:dyDescent="0.2"/>
    <row r="23726" ht="26.85" customHeight="1" x14ac:dyDescent="0.2"/>
    <row r="23727" ht="26.85" customHeight="1" x14ac:dyDescent="0.2"/>
    <row r="23728" ht="26.85" customHeight="1" x14ac:dyDescent="0.2"/>
    <row r="23729" ht="26.85" customHeight="1" x14ac:dyDescent="0.2"/>
    <row r="23730" ht="26.85" customHeight="1" x14ac:dyDescent="0.2"/>
    <row r="23731" ht="26.85" customHeight="1" x14ac:dyDescent="0.2"/>
    <row r="23732" ht="26.85" customHeight="1" x14ac:dyDescent="0.2"/>
    <row r="23733" ht="26.85" customHeight="1" x14ac:dyDescent="0.2"/>
    <row r="23734" ht="26.85" customHeight="1" x14ac:dyDescent="0.2"/>
    <row r="23735" ht="26.85" customHeight="1" x14ac:dyDescent="0.2"/>
    <row r="23736" ht="26.85" customHeight="1" x14ac:dyDescent="0.2"/>
    <row r="23737" ht="26.85" customHeight="1" x14ac:dyDescent="0.2"/>
    <row r="23738" ht="26.85" customHeight="1" x14ac:dyDescent="0.2"/>
    <row r="23739" ht="26.85" customHeight="1" x14ac:dyDescent="0.2"/>
    <row r="23740" ht="26.85" customHeight="1" x14ac:dyDescent="0.2"/>
    <row r="23741" ht="26.85" customHeight="1" x14ac:dyDescent="0.2"/>
    <row r="23742" ht="26.85" customHeight="1" x14ac:dyDescent="0.2"/>
    <row r="23743" ht="26.85" customHeight="1" x14ac:dyDescent="0.2"/>
    <row r="23744" ht="26.85" customHeight="1" x14ac:dyDescent="0.2"/>
    <row r="23745" ht="26.85" customHeight="1" x14ac:dyDescent="0.2"/>
    <row r="23746" ht="26.85" customHeight="1" x14ac:dyDescent="0.2"/>
    <row r="23747" ht="26.85" customHeight="1" x14ac:dyDescent="0.2"/>
    <row r="23748" ht="26.85" customHeight="1" x14ac:dyDescent="0.2"/>
    <row r="23749" ht="26.85" customHeight="1" x14ac:dyDescent="0.2"/>
    <row r="23750" ht="26.85" customHeight="1" x14ac:dyDescent="0.2"/>
    <row r="23751" ht="26.85" customHeight="1" x14ac:dyDescent="0.2"/>
    <row r="23752" ht="26.85" customHeight="1" x14ac:dyDescent="0.2"/>
    <row r="23753" ht="26.85" customHeight="1" x14ac:dyDescent="0.2"/>
    <row r="23754" ht="26.85" customHeight="1" x14ac:dyDescent="0.2"/>
    <row r="23755" ht="26.85" customHeight="1" x14ac:dyDescent="0.2"/>
    <row r="23756" ht="26.85" customHeight="1" x14ac:dyDescent="0.2"/>
    <row r="23757" ht="26.85" customHeight="1" x14ac:dyDescent="0.2"/>
    <row r="23758" ht="26.85" customHeight="1" x14ac:dyDescent="0.2"/>
    <row r="23759" ht="26.85" customHeight="1" x14ac:dyDescent="0.2"/>
    <row r="23760" ht="26.85" customHeight="1" x14ac:dyDescent="0.2"/>
    <row r="23761" ht="26.85" customHeight="1" x14ac:dyDescent="0.2"/>
    <row r="23762" ht="26.85" customHeight="1" x14ac:dyDescent="0.2"/>
    <row r="23763" ht="26.85" customHeight="1" x14ac:dyDescent="0.2"/>
    <row r="23764" ht="26.85" customHeight="1" x14ac:dyDescent="0.2"/>
    <row r="23765" ht="26.85" customHeight="1" x14ac:dyDescent="0.2"/>
    <row r="23766" ht="26.85" customHeight="1" x14ac:dyDescent="0.2"/>
    <row r="23767" ht="26.85" customHeight="1" x14ac:dyDescent="0.2"/>
    <row r="23768" ht="26.85" customHeight="1" x14ac:dyDescent="0.2"/>
    <row r="23769" ht="26.85" customHeight="1" x14ac:dyDescent="0.2"/>
    <row r="23770" ht="26.85" customHeight="1" x14ac:dyDescent="0.2"/>
    <row r="23771" ht="26.85" customHeight="1" x14ac:dyDescent="0.2"/>
    <row r="23772" ht="26.85" customHeight="1" x14ac:dyDescent="0.2"/>
    <row r="23773" ht="26.85" customHeight="1" x14ac:dyDescent="0.2"/>
    <row r="23774" ht="26.85" customHeight="1" x14ac:dyDescent="0.2"/>
    <row r="23775" ht="26.85" customHeight="1" x14ac:dyDescent="0.2"/>
    <row r="23776" ht="26.85" customHeight="1" x14ac:dyDescent="0.2"/>
    <row r="23777" ht="26.85" customHeight="1" x14ac:dyDescent="0.2"/>
    <row r="23778" ht="26.85" customHeight="1" x14ac:dyDescent="0.2"/>
    <row r="23779" ht="26.85" customHeight="1" x14ac:dyDescent="0.2"/>
    <row r="23780" ht="26.85" customHeight="1" x14ac:dyDescent="0.2"/>
    <row r="23781" ht="26.85" customHeight="1" x14ac:dyDescent="0.2"/>
    <row r="23782" ht="26.85" customHeight="1" x14ac:dyDescent="0.2"/>
    <row r="23783" ht="26.85" customHeight="1" x14ac:dyDescent="0.2"/>
    <row r="23784" ht="26.85" customHeight="1" x14ac:dyDescent="0.2"/>
    <row r="23785" ht="26.85" customHeight="1" x14ac:dyDescent="0.2"/>
    <row r="23786" ht="26.85" customHeight="1" x14ac:dyDescent="0.2"/>
    <row r="23787" ht="26.85" customHeight="1" x14ac:dyDescent="0.2"/>
    <row r="23788" ht="26.85" customHeight="1" x14ac:dyDescent="0.2"/>
    <row r="23789" ht="26.85" customHeight="1" x14ac:dyDescent="0.2"/>
    <row r="23790" ht="26.85" customHeight="1" x14ac:dyDescent="0.2"/>
    <row r="23791" ht="26.85" customHeight="1" x14ac:dyDescent="0.2"/>
    <row r="23792" ht="26.85" customHeight="1" x14ac:dyDescent="0.2"/>
    <row r="23793" ht="26.85" customHeight="1" x14ac:dyDescent="0.2"/>
    <row r="23794" ht="26.85" customHeight="1" x14ac:dyDescent="0.2"/>
    <row r="23795" ht="26.85" customHeight="1" x14ac:dyDescent="0.2"/>
    <row r="23796" ht="26.85" customHeight="1" x14ac:dyDescent="0.2"/>
    <row r="23797" ht="26.85" customHeight="1" x14ac:dyDescent="0.2"/>
    <row r="23798" ht="26.85" customHeight="1" x14ac:dyDescent="0.2"/>
    <row r="23799" ht="26.85" customHeight="1" x14ac:dyDescent="0.2"/>
    <row r="23800" ht="26.85" customHeight="1" x14ac:dyDescent="0.2"/>
    <row r="23801" ht="26.85" customHeight="1" x14ac:dyDescent="0.2"/>
    <row r="23802" ht="26.85" customHeight="1" x14ac:dyDescent="0.2"/>
    <row r="23803" ht="26.85" customHeight="1" x14ac:dyDescent="0.2"/>
    <row r="23804" ht="26.85" customHeight="1" x14ac:dyDescent="0.2"/>
    <row r="23805" ht="26.85" customHeight="1" x14ac:dyDescent="0.2"/>
    <row r="23806" ht="26.85" customHeight="1" x14ac:dyDescent="0.2"/>
    <row r="23807" ht="26.85" customHeight="1" x14ac:dyDescent="0.2"/>
    <row r="23808" ht="26.85" customHeight="1" x14ac:dyDescent="0.2"/>
    <row r="23809" ht="26.85" customHeight="1" x14ac:dyDescent="0.2"/>
    <row r="23810" ht="26.85" customHeight="1" x14ac:dyDescent="0.2"/>
    <row r="23811" ht="26.85" customHeight="1" x14ac:dyDescent="0.2"/>
    <row r="23812" ht="26.85" customHeight="1" x14ac:dyDescent="0.2"/>
    <row r="23813" ht="26.85" customHeight="1" x14ac:dyDescent="0.2"/>
    <row r="23814" ht="26.85" customHeight="1" x14ac:dyDescent="0.2"/>
    <row r="23815" ht="26.85" customHeight="1" x14ac:dyDescent="0.2"/>
    <row r="23816" ht="26.85" customHeight="1" x14ac:dyDescent="0.2"/>
    <row r="23817" ht="26.85" customHeight="1" x14ac:dyDescent="0.2"/>
    <row r="23818" ht="26.85" customHeight="1" x14ac:dyDescent="0.2"/>
    <row r="23819" ht="26.85" customHeight="1" x14ac:dyDescent="0.2"/>
    <row r="23820" ht="26.85" customHeight="1" x14ac:dyDescent="0.2"/>
    <row r="23821" ht="26.85" customHeight="1" x14ac:dyDescent="0.2"/>
    <row r="23822" ht="26.85" customHeight="1" x14ac:dyDescent="0.2"/>
    <row r="23823" ht="26.85" customHeight="1" x14ac:dyDescent="0.2"/>
    <row r="23824" ht="26.85" customHeight="1" x14ac:dyDescent="0.2"/>
    <row r="23825" ht="26.85" customHeight="1" x14ac:dyDescent="0.2"/>
    <row r="23826" ht="26.85" customHeight="1" x14ac:dyDescent="0.2"/>
    <row r="23827" ht="26.85" customHeight="1" x14ac:dyDescent="0.2"/>
    <row r="23828" ht="26.85" customHeight="1" x14ac:dyDescent="0.2"/>
    <row r="23829" ht="26.85" customHeight="1" x14ac:dyDescent="0.2"/>
    <row r="23830" ht="26.85" customHeight="1" x14ac:dyDescent="0.2"/>
    <row r="23831" ht="26.85" customHeight="1" x14ac:dyDescent="0.2"/>
    <row r="23832" ht="26.85" customHeight="1" x14ac:dyDescent="0.2"/>
    <row r="23833" ht="26.85" customHeight="1" x14ac:dyDescent="0.2"/>
    <row r="23834" ht="26.85" customHeight="1" x14ac:dyDescent="0.2"/>
    <row r="23835" ht="26.85" customHeight="1" x14ac:dyDescent="0.2"/>
    <row r="23836" ht="26.85" customHeight="1" x14ac:dyDescent="0.2"/>
    <row r="23837" ht="26.85" customHeight="1" x14ac:dyDescent="0.2"/>
    <row r="23838" ht="26.85" customHeight="1" x14ac:dyDescent="0.2"/>
    <row r="23839" ht="26.85" customHeight="1" x14ac:dyDescent="0.2"/>
    <row r="23840" ht="26.85" customHeight="1" x14ac:dyDescent="0.2"/>
    <row r="23841" ht="26.85" customHeight="1" x14ac:dyDescent="0.2"/>
    <row r="23842" ht="26.85" customHeight="1" x14ac:dyDescent="0.2"/>
    <row r="23843" ht="26.85" customHeight="1" x14ac:dyDescent="0.2"/>
    <row r="23844" ht="26.85" customHeight="1" x14ac:dyDescent="0.2"/>
    <row r="23845" ht="26.85" customHeight="1" x14ac:dyDescent="0.2"/>
    <row r="23846" ht="26.85" customHeight="1" x14ac:dyDescent="0.2"/>
    <row r="23847" ht="26.85" customHeight="1" x14ac:dyDescent="0.2"/>
    <row r="23848" ht="26.85" customHeight="1" x14ac:dyDescent="0.2"/>
    <row r="23849" ht="26.85" customHeight="1" x14ac:dyDescent="0.2"/>
    <row r="23850" ht="26.85" customHeight="1" x14ac:dyDescent="0.2"/>
    <row r="23851" ht="26.85" customHeight="1" x14ac:dyDescent="0.2"/>
    <row r="23852" ht="26.85" customHeight="1" x14ac:dyDescent="0.2"/>
    <row r="23853" ht="26.85" customHeight="1" x14ac:dyDescent="0.2"/>
    <row r="23854" ht="26.85" customHeight="1" x14ac:dyDescent="0.2"/>
    <row r="23855" ht="26.85" customHeight="1" x14ac:dyDescent="0.2"/>
    <row r="23856" ht="26.85" customHeight="1" x14ac:dyDescent="0.2"/>
    <row r="23857" ht="26.85" customHeight="1" x14ac:dyDescent="0.2"/>
    <row r="23858" ht="26.85" customHeight="1" x14ac:dyDescent="0.2"/>
    <row r="23859" ht="26.85" customHeight="1" x14ac:dyDescent="0.2"/>
    <row r="23860" ht="26.85" customHeight="1" x14ac:dyDescent="0.2"/>
    <row r="23861" ht="26.85" customHeight="1" x14ac:dyDescent="0.2"/>
    <row r="23862" ht="26.85" customHeight="1" x14ac:dyDescent="0.2"/>
    <row r="23863" ht="26.85" customHeight="1" x14ac:dyDescent="0.2"/>
    <row r="23864" ht="26.85" customHeight="1" x14ac:dyDescent="0.2"/>
    <row r="23865" ht="26.85" customHeight="1" x14ac:dyDescent="0.2"/>
    <row r="23866" ht="26.85" customHeight="1" x14ac:dyDescent="0.2"/>
    <row r="23867" ht="26.85" customHeight="1" x14ac:dyDescent="0.2"/>
    <row r="23868" ht="26.85" customHeight="1" x14ac:dyDescent="0.2"/>
    <row r="23869" ht="26.85" customHeight="1" x14ac:dyDescent="0.2"/>
    <row r="23870" ht="26.85" customHeight="1" x14ac:dyDescent="0.2"/>
    <row r="23871" ht="26.85" customHeight="1" x14ac:dyDescent="0.2"/>
    <row r="23872" ht="26.85" customHeight="1" x14ac:dyDescent="0.2"/>
    <row r="23873" ht="26.85" customHeight="1" x14ac:dyDescent="0.2"/>
    <row r="23874" ht="26.85" customHeight="1" x14ac:dyDescent="0.2"/>
    <row r="23875" ht="26.85" customHeight="1" x14ac:dyDescent="0.2"/>
    <row r="23876" ht="26.85" customHeight="1" x14ac:dyDescent="0.2"/>
    <row r="23877" ht="26.85" customHeight="1" x14ac:dyDescent="0.2"/>
    <row r="23878" ht="26.85" customHeight="1" x14ac:dyDescent="0.2"/>
    <row r="23879" ht="26.85" customHeight="1" x14ac:dyDescent="0.2"/>
    <row r="23880" ht="26.85" customHeight="1" x14ac:dyDescent="0.2"/>
    <row r="23881" ht="26.85" customHeight="1" x14ac:dyDescent="0.2"/>
    <row r="23882" ht="26.85" customHeight="1" x14ac:dyDescent="0.2"/>
    <row r="23883" ht="26.85" customHeight="1" x14ac:dyDescent="0.2"/>
    <row r="23884" ht="26.85" customHeight="1" x14ac:dyDescent="0.2"/>
    <row r="23885" ht="26.85" customHeight="1" x14ac:dyDescent="0.2"/>
    <row r="23886" ht="26.85" customHeight="1" x14ac:dyDescent="0.2"/>
    <row r="23887" ht="26.85" customHeight="1" x14ac:dyDescent="0.2"/>
    <row r="23888" ht="26.85" customHeight="1" x14ac:dyDescent="0.2"/>
    <row r="23889" ht="26.85" customHeight="1" x14ac:dyDescent="0.2"/>
    <row r="23890" ht="26.85" customHeight="1" x14ac:dyDescent="0.2"/>
    <row r="23891" ht="26.85" customHeight="1" x14ac:dyDescent="0.2"/>
    <row r="23892" ht="26.85" customHeight="1" x14ac:dyDescent="0.2"/>
    <row r="23893" ht="26.85" customHeight="1" x14ac:dyDescent="0.2"/>
    <row r="23894" ht="26.85" customHeight="1" x14ac:dyDescent="0.2"/>
    <row r="23895" ht="26.85" customHeight="1" x14ac:dyDescent="0.2"/>
    <row r="23896" ht="26.85" customHeight="1" x14ac:dyDescent="0.2"/>
    <row r="23897" ht="26.85" customHeight="1" x14ac:dyDescent="0.2"/>
    <row r="23898" ht="26.85" customHeight="1" x14ac:dyDescent="0.2"/>
    <row r="23899" ht="26.85" customHeight="1" x14ac:dyDescent="0.2"/>
    <row r="23900" ht="26.85" customHeight="1" x14ac:dyDescent="0.2"/>
    <row r="23901" ht="26.85" customHeight="1" x14ac:dyDescent="0.2"/>
    <row r="23902" ht="26.85" customHeight="1" x14ac:dyDescent="0.2"/>
    <row r="23903" ht="26.85" customHeight="1" x14ac:dyDescent="0.2"/>
    <row r="23904" ht="26.85" customHeight="1" x14ac:dyDescent="0.2"/>
    <row r="23905" ht="26.85" customHeight="1" x14ac:dyDescent="0.2"/>
    <row r="23906" ht="26.85" customHeight="1" x14ac:dyDescent="0.2"/>
    <row r="23907" ht="26.85" customHeight="1" x14ac:dyDescent="0.2"/>
    <row r="23908" ht="26.85" customHeight="1" x14ac:dyDescent="0.2"/>
    <row r="23909" ht="26.85" customHeight="1" x14ac:dyDescent="0.2"/>
    <row r="23910" ht="26.85" customHeight="1" x14ac:dyDescent="0.2"/>
    <row r="23911" ht="26.85" customHeight="1" x14ac:dyDescent="0.2"/>
    <row r="23912" ht="26.85" customHeight="1" x14ac:dyDescent="0.2"/>
    <row r="23913" ht="26.85" customHeight="1" x14ac:dyDescent="0.2"/>
    <row r="23914" ht="26.85" customHeight="1" x14ac:dyDescent="0.2"/>
    <row r="23915" ht="26.85" customHeight="1" x14ac:dyDescent="0.2"/>
    <row r="23916" ht="26.85" customHeight="1" x14ac:dyDescent="0.2"/>
    <row r="23917" ht="26.85" customHeight="1" x14ac:dyDescent="0.2"/>
    <row r="23918" ht="26.85" customHeight="1" x14ac:dyDescent="0.2"/>
    <row r="23919" ht="26.85" customHeight="1" x14ac:dyDescent="0.2"/>
    <row r="23920" ht="26.85" customHeight="1" x14ac:dyDescent="0.2"/>
    <row r="23921" ht="26.85" customHeight="1" x14ac:dyDescent="0.2"/>
    <row r="23922" ht="26.85" customHeight="1" x14ac:dyDescent="0.2"/>
    <row r="23923" ht="26.85" customHeight="1" x14ac:dyDescent="0.2"/>
    <row r="23924" ht="26.85" customHeight="1" x14ac:dyDescent="0.2"/>
    <row r="23925" ht="26.85" customHeight="1" x14ac:dyDescent="0.2"/>
    <row r="23926" ht="26.85" customHeight="1" x14ac:dyDescent="0.2"/>
    <row r="23927" ht="26.85" customHeight="1" x14ac:dyDescent="0.2"/>
    <row r="23928" ht="26.85" customHeight="1" x14ac:dyDescent="0.2"/>
    <row r="23929" ht="26.85" customHeight="1" x14ac:dyDescent="0.2"/>
    <row r="23930" ht="26.85" customHeight="1" x14ac:dyDescent="0.2"/>
    <row r="23931" ht="26.85" customHeight="1" x14ac:dyDescent="0.2"/>
    <row r="23932" ht="26.85" customHeight="1" x14ac:dyDescent="0.2"/>
    <row r="23933" ht="26.85" customHeight="1" x14ac:dyDescent="0.2"/>
    <row r="23934" ht="26.85" customHeight="1" x14ac:dyDescent="0.2"/>
    <row r="23935" ht="26.85" customHeight="1" x14ac:dyDescent="0.2"/>
    <row r="23936" ht="26.85" customHeight="1" x14ac:dyDescent="0.2"/>
    <row r="23937" ht="26.85" customHeight="1" x14ac:dyDescent="0.2"/>
    <row r="23938" ht="26.85" customHeight="1" x14ac:dyDescent="0.2"/>
    <row r="23939" ht="26.85" customHeight="1" x14ac:dyDescent="0.2"/>
    <row r="23940" ht="26.85" customHeight="1" x14ac:dyDescent="0.2"/>
    <row r="23941" ht="26.85" customHeight="1" x14ac:dyDescent="0.2"/>
    <row r="23942" ht="26.85" customHeight="1" x14ac:dyDescent="0.2"/>
    <row r="23943" ht="26.85" customHeight="1" x14ac:dyDescent="0.2"/>
    <row r="23944" ht="26.85" customHeight="1" x14ac:dyDescent="0.2"/>
    <row r="23945" ht="26.85" customHeight="1" x14ac:dyDescent="0.2"/>
    <row r="23946" ht="26.85" customHeight="1" x14ac:dyDescent="0.2"/>
    <row r="23947" ht="26.85" customHeight="1" x14ac:dyDescent="0.2"/>
    <row r="23948" ht="26.85" customHeight="1" x14ac:dyDescent="0.2"/>
    <row r="23949" ht="26.85" customHeight="1" x14ac:dyDescent="0.2"/>
    <row r="23950" ht="26.85" customHeight="1" x14ac:dyDescent="0.2"/>
    <row r="23951" ht="26.85" customHeight="1" x14ac:dyDescent="0.2"/>
    <row r="23952" ht="26.85" customHeight="1" x14ac:dyDescent="0.2"/>
    <row r="23953" ht="26.85" customHeight="1" x14ac:dyDescent="0.2"/>
    <row r="23954" ht="26.85" customHeight="1" x14ac:dyDescent="0.2"/>
    <row r="23955" ht="26.85" customHeight="1" x14ac:dyDescent="0.2"/>
    <row r="23956" ht="26.85" customHeight="1" x14ac:dyDescent="0.2"/>
    <row r="23957" ht="26.85" customHeight="1" x14ac:dyDescent="0.2"/>
    <row r="23958" ht="26.85" customHeight="1" x14ac:dyDescent="0.2"/>
    <row r="23959" ht="26.85" customHeight="1" x14ac:dyDescent="0.2"/>
    <row r="23960" ht="26.85" customHeight="1" x14ac:dyDescent="0.2"/>
    <row r="23961" ht="26.85" customHeight="1" x14ac:dyDescent="0.2"/>
    <row r="23962" ht="26.85" customHeight="1" x14ac:dyDescent="0.2"/>
    <row r="23963" ht="26.85" customHeight="1" x14ac:dyDescent="0.2"/>
    <row r="23964" ht="26.85" customHeight="1" x14ac:dyDescent="0.2"/>
    <row r="23965" ht="26.85" customHeight="1" x14ac:dyDescent="0.2"/>
    <row r="23966" ht="26.85" customHeight="1" x14ac:dyDescent="0.2"/>
    <row r="23967" ht="26.85" customHeight="1" x14ac:dyDescent="0.2"/>
    <row r="23968" ht="26.85" customHeight="1" x14ac:dyDescent="0.2"/>
    <row r="23969" ht="26.85" customHeight="1" x14ac:dyDescent="0.2"/>
    <row r="23970" ht="26.85" customHeight="1" x14ac:dyDescent="0.2"/>
    <row r="23971" ht="26.85" customHeight="1" x14ac:dyDescent="0.2"/>
    <row r="23972" ht="26.85" customHeight="1" x14ac:dyDescent="0.2"/>
    <row r="23973" ht="26.85" customHeight="1" x14ac:dyDescent="0.2"/>
    <row r="23974" ht="26.85" customHeight="1" x14ac:dyDescent="0.2"/>
    <row r="23975" ht="26.85" customHeight="1" x14ac:dyDescent="0.2"/>
    <row r="23976" ht="26.85" customHeight="1" x14ac:dyDescent="0.2"/>
    <row r="23977" ht="26.85" customHeight="1" x14ac:dyDescent="0.2"/>
    <row r="23978" ht="26.85" customHeight="1" x14ac:dyDescent="0.2"/>
    <row r="23979" ht="26.85" customHeight="1" x14ac:dyDescent="0.2"/>
    <row r="23980" ht="26.85" customHeight="1" x14ac:dyDescent="0.2"/>
    <row r="23981" ht="26.85" customHeight="1" x14ac:dyDescent="0.2"/>
    <row r="23982" ht="26.85" customHeight="1" x14ac:dyDescent="0.2"/>
    <row r="23983" ht="26.85" customHeight="1" x14ac:dyDescent="0.2"/>
    <row r="23984" ht="26.85" customHeight="1" x14ac:dyDescent="0.2"/>
    <row r="23985" ht="26.85" customHeight="1" x14ac:dyDescent="0.2"/>
    <row r="23986" ht="26.85" customHeight="1" x14ac:dyDescent="0.2"/>
    <row r="23987" ht="26.85" customHeight="1" x14ac:dyDescent="0.2"/>
    <row r="23988" ht="26.85" customHeight="1" x14ac:dyDescent="0.2"/>
    <row r="23989" ht="26.85" customHeight="1" x14ac:dyDescent="0.2"/>
    <row r="23990" ht="26.85" customHeight="1" x14ac:dyDescent="0.2"/>
    <row r="23991" ht="26.85" customHeight="1" x14ac:dyDescent="0.2"/>
    <row r="23992" ht="26.85" customHeight="1" x14ac:dyDescent="0.2"/>
    <row r="23993" ht="26.85" customHeight="1" x14ac:dyDescent="0.2"/>
    <row r="23994" ht="26.85" customHeight="1" x14ac:dyDescent="0.2"/>
    <row r="23995" ht="26.85" customHeight="1" x14ac:dyDescent="0.2"/>
    <row r="23996" ht="26.85" customHeight="1" x14ac:dyDescent="0.2"/>
    <row r="23997" ht="26.85" customHeight="1" x14ac:dyDescent="0.2"/>
    <row r="23998" ht="26.85" customHeight="1" x14ac:dyDescent="0.2"/>
    <row r="23999" ht="26.85" customHeight="1" x14ac:dyDescent="0.2"/>
    <row r="24000" ht="26.85" customHeight="1" x14ac:dyDescent="0.2"/>
    <row r="24001" ht="26.85" customHeight="1" x14ac:dyDescent="0.2"/>
    <row r="24002" ht="26.85" customHeight="1" x14ac:dyDescent="0.2"/>
    <row r="24003" ht="26.85" customHeight="1" x14ac:dyDescent="0.2"/>
    <row r="24004" ht="26.85" customHeight="1" x14ac:dyDescent="0.2"/>
    <row r="24005" ht="26.85" customHeight="1" x14ac:dyDescent="0.2"/>
    <row r="24006" ht="26.85" customHeight="1" x14ac:dyDescent="0.2"/>
    <row r="24007" ht="26.85" customHeight="1" x14ac:dyDescent="0.2"/>
    <row r="24008" ht="26.85" customHeight="1" x14ac:dyDescent="0.2"/>
    <row r="24009" ht="26.85" customHeight="1" x14ac:dyDescent="0.2"/>
    <row r="24010" ht="26.85" customHeight="1" x14ac:dyDescent="0.2"/>
    <row r="24011" ht="26.85" customHeight="1" x14ac:dyDescent="0.2"/>
    <row r="24012" ht="26.85" customHeight="1" x14ac:dyDescent="0.2"/>
    <row r="24013" ht="26.85" customHeight="1" x14ac:dyDescent="0.2"/>
    <row r="24014" ht="26.85" customHeight="1" x14ac:dyDescent="0.2"/>
    <row r="24015" ht="26.85" customHeight="1" x14ac:dyDescent="0.2"/>
    <row r="24016" ht="26.85" customHeight="1" x14ac:dyDescent="0.2"/>
    <row r="24017" ht="26.85" customHeight="1" x14ac:dyDescent="0.2"/>
    <row r="24018" ht="26.85" customHeight="1" x14ac:dyDescent="0.2"/>
    <row r="24019" ht="26.85" customHeight="1" x14ac:dyDescent="0.2"/>
    <row r="24020" ht="26.85" customHeight="1" x14ac:dyDescent="0.2"/>
    <row r="24021" ht="26.85" customHeight="1" x14ac:dyDescent="0.2"/>
    <row r="24022" ht="26.85" customHeight="1" x14ac:dyDescent="0.2"/>
    <row r="24023" ht="26.85" customHeight="1" x14ac:dyDescent="0.2"/>
    <row r="24024" ht="26.85" customHeight="1" x14ac:dyDescent="0.2"/>
    <row r="24025" ht="26.85" customHeight="1" x14ac:dyDescent="0.2"/>
    <row r="24026" ht="26.85" customHeight="1" x14ac:dyDescent="0.2"/>
    <row r="24027" ht="26.85" customHeight="1" x14ac:dyDescent="0.2"/>
    <row r="24028" ht="26.85" customHeight="1" x14ac:dyDescent="0.2"/>
    <row r="24029" ht="26.85" customHeight="1" x14ac:dyDescent="0.2"/>
    <row r="24030" ht="26.85" customHeight="1" x14ac:dyDescent="0.2"/>
    <row r="24031" ht="26.85" customHeight="1" x14ac:dyDescent="0.2"/>
    <row r="24032" ht="26.85" customHeight="1" x14ac:dyDescent="0.2"/>
    <row r="24033" ht="26.85" customHeight="1" x14ac:dyDescent="0.2"/>
    <row r="24034" ht="26.85" customHeight="1" x14ac:dyDescent="0.2"/>
    <row r="24035" ht="26.85" customHeight="1" x14ac:dyDescent="0.2"/>
    <row r="24036" ht="26.85" customHeight="1" x14ac:dyDescent="0.2"/>
    <row r="24037" ht="26.85" customHeight="1" x14ac:dyDescent="0.2"/>
    <row r="24038" ht="26.85" customHeight="1" x14ac:dyDescent="0.2"/>
    <row r="24039" ht="26.85" customHeight="1" x14ac:dyDescent="0.2"/>
    <row r="24040" ht="26.85" customHeight="1" x14ac:dyDescent="0.2"/>
    <row r="24041" ht="26.85" customHeight="1" x14ac:dyDescent="0.2"/>
    <row r="24042" ht="26.85" customHeight="1" x14ac:dyDescent="0.2"/>
    <row r="24043" ht="26.85" customHeight="1" x14ac:dyDescent="0.2"/>
    <row r="24044" ht="26.85" customHeight="1" x14ac:dyDescent="0.2"/>
    <row r="24045" ht="26.85" customHeight="1" x14ac:dyDescent="0.2"/>
    <row r="24046" ht="26.85" customHeight="1" x14ac:dyDescent="0.2"/>
    <row r="24047" ht="26.85" customHeight="1" x14ac:dyDescent="0.2"/>
    <row r="24048" ht="26.85" customHeight="1" x14ac:dyDescent="0.2"/>
    <row r="24049" ht="26.85" customHeight="1" x14ac:dyDescent="0.2"/>
    <row r="24050" ht="26.85" customHeight="1" x14ac:dyDescent="0.2"/>
    <row r="24051" ht="26.85" customHeight="1" x14ac:dyDescent="0.2"/>
    <row r="24052" ht="26.85" customHeight="1" x14ac:dyDescent="0.2"/>
    <row r="24053" ht="26.85" customHeight="1" x14ac:dyDescent="0.2"/>
    <row r="24054" ht="26.85" customHeight="1" x14ac:dyDescent="0.2"/>
    <row r="24055" ht="26.85" customHeight="1" x14ac:dyDescent="0.2"/>
    <row r="24056" ht="26.85" customHeight="1" x14ac:dyDescent="0.2"/>
    <row r="24057" ht="26.85" customHeight="1" x14ac:dyDescent="0.2"/>
    <row r="24058" ht="26.85" customHeight="1" x14ac:dyDescent="0.2"/>
    <row r="24059" ht="26.85" customHeight="1" x14ac:dyDescent="0.2"/>
    <row r="24060" ht="26.85" customHeight="1" x14ac:dyDescent="0.2"/>
    <row r="24061" ht="26.85" customHeight="1" x14ac:dyDescent="0.2"/>
    <row r="24062" ht="26.85" customHeight="1" x14ac:dyDescent="0.2"/>
    <row r="24063" ht="26.85" customHeight="1" x14ac:dyDescent="0.2"/>
    <row r="24064" ht="26.85" customHeight="1" x14ac:dyDescent="0.2"/>
    <row r="24065" ht="26.85" customHeight="1" x14ac:dyDescent="0.2"/>
    <row r="24066" ht="26.85" customHeight="1" x14ac:dyDescent="0.2"/>
    <row r="24067" ht="26.85" customHeight="1" x14ac:dyDescent="0.2"/>
    <row r="24068" ht="26.85" customHeight="1" x14ac:dyDescent="0.2"/>
    <row r="24069" ht="26.85" customHeight="1" x14ac:dyDescent="0.2"/>
    <row r="24070" ht="26.85" customHeight="1" x14ac:dyDescent="0.2"/>
    <row r="24071" ht="26.85" customHeight="1" x14ac:dyDescent="0.2"/>
    <row r="24072" ht="26.85" customHeight="1" x14ac:dyDescent="0.2"/>
    <row r="24073" ht="26.85" customHeight="1" x14ac:dyDescent="0.2"/>
    <row r="24074" ht="26.85" customHeight="1" x14ac:dyDescent="0.2"/>
    <row r="24075" ht="26.85" customHeight="1" x14ac:dyDescent="0.2"/>
    <row r="24076" ht="26.85" customHeight="1" x14ac:dyDescent="0.2"/>
    <row r="24077" ht="26.85" customHeight="1" x14ac:dyDescent="0.2"/>
    <row r="24078" ht="26.85" customHeight="1" x14ac:dyDescent="0.2"/>
    <row r="24079" ht="26.85" customHeight="1" x14ac:dyDescent="0.2"/>
    <row r="24080" ht="26.85" customHeight="1" x14ac:dyDescent="0.2"/>
    <row r="24081" ht="26.85" customHeight="1" x14ac:dyDescent="0.2"/>
    <row r="24082" ht="26.85" customHeight="1" x14ac:dyDescent="0.2"/>
    <row r="24083" ht="26.85" customHeight="1" x14ac:dyDescent="0.2"/>
    <row r="24084" ht="26.85" customHeight="1" x14ac:dyDescent="0.2"/>
    <row r="24085" ht="26.85" customHeight="1" x14ac:dyDescent="0.2"/>
    <row r="24086" ht="26.85" customHeight="1" x14ac:dyDescent="0.2"/>
    <row r="24087" ht="26.85" customHeight="1" x14ac:dyDescent="0.2"/>
    <row r="24088" ht="26.85" customHeight="1" x14ac:dyDescent="0.2"/>
    <row r="24089" ht="26.85" customHeight="1" x14ac:dyDescent="0.2"/>
    <row r="24090" ht="26.85" customHeight="1" x14ac:dyDescent="0.2"/>
    <row r="24091" ht="26.85" customHeight="1" x14ac:dyDescent="0.2"/>
    <row r="24092" ht="26.85" customHeight="1" x14ac:dyDescent="0.2"/>
    <row r="24093" ht="26.85" customHeight="1" x14ac:dyDescent="0.2"/>
    <row r="24094" ht="26.85" customHeight="1" x14ac:dyDescent="0.2"/>
    <row r="24095" ht="26.85" customHeight="1" x14ac:dyDescent="0.2"/>
    <row r="24096" ht="26.85" customHeight="1" x14ac:dyDescent="0.2"/>
    <row r="24097" ht="26.85" customHeight="1" x14ac:dyDescent="0.2"/>
    <row r="24098" ht="26.85" customHeight="1" x14ac:dyDescent="0.2"/>
    <row r="24099" ht="26.85" customHeight="1" x14ac:dyDescent="0.2"/>
    <row r="24100" ht="26.85" customHeight="1" x14ac:dyDescent="0.2"/>
    <row r="24101" ht="26.85" customHeight="1" x14ac:dyDescent="0.2"/>
    <row r="24102" ht="26.85" customHeight="1" x14ac:dyDescent="0.2"/>
    <row r="24103" ht="26.85" customHeight="1" x14ac:dyDescent="0.2"/>
    <row r="24104" ht="26.85" customHeight="1" x14ac:dyDescent="0.2"/>
    <row r="24105" ht="26.85" customHeight="1" x14ac:dyDescent="0.2"/>
    <row r="24106" ht="26.85" customHeight="1" x14ac:dyDescent="0.2"/>
    <row r="24107" ht="26.85" customHeight="1" x14ac:dyDescent="0.2"/>
    <row r="24108" ht="26.85" customHeight="1" x14ac:dyDescent="0.2"/>
    <row r="24109" ht="26.85" customHeight="1" x14ac:dyDescent="0.2"/>
    <row r="24110" ht="26.85" customHeight="1" x14ac:dyDescent="0.2"/>
    <row r="24111" ht="26.85" customHeight="1" x14ac:dyDescent="0.2"/>
    <row r="24112" ht="26.85" customHeight="1" x14ac:dyDescent="0.2"/>
    <row r="24113" ht="26.85" customHeight="1" x14ac:dyDescent="0.2"/>
    <row r="24114" ht="26.85" customHeight="1" x14ac:dyDescent="0.2"/>
    <row r="24115" ht="26.85" customHeight="1" x14ac:dyDescent="0.2"/>
    <row r="24116" ht="26.85" customHeight="1" x14ac:dyDescent="0.2"/>
    <row r="24117" ht="26.85" customHeight="1" x14ac:dyDescent="0.2"/>
    <row r="24118" ht="26.85" customHeight="1" x14ac:dyDescent="0.2"/>
    <row r="24119" ht="26.85" customHeight="1" x14ac:dyDescent="0.2"/>
    <row r="24120" ht="26.85" customHeight="1" x14ac:dyDescent="0.2"/>
    <row r="24121" ht="26.85" customHeight="1" x14ac:dyDescent="0.2"/>
    <row r="24122" ht="26.85" customHeight="1" x14ac:dyDescent="0.2"/>
    <row r="24123" ht="26.85" customHeight="1" x14ac:dyDescent="0.2"/>
    <row r="24124" ht="26.85" customHeight="1" x14ac:dyDescent="0.2"/>
    <row r="24125" ht="26.85" customHeight="1" x14ac:dyDescent="0.2"/>
    <row r="24126" ht="26.85" customHeight="1" x14ac:dyDescent="0.2"/>
    <row r="24127" ht="26.85" customHeight="1" x14ac:dyDescent="0.2"/>
    <row r="24128" ht="26.85" customHeight="1" x14ac:dyDescent="0.2"/>
    <row r="24129" ht="26.85" customHeight="1" x14ac:dyDescent="0.2"/>
    <row r="24130" ht="26.85" customHeight="1" x14ac:dyDescent="0.2"/>
    <row r="24131" ht="26.85" customHeight="1" x14ac:dyDescent="0.2"/>
    <row r="24132" ht="26.85" customHeight="1" x14ac:dyDescent="0.2"/>
    <row r="24133" ht="26.85" customHeight="1" x14ac:dyDescent="0.2"/>
    <row r="24134" ht="26.85" customHeight="1" x14ac:dyDescent="0.2"/>
    <row r="24135" ht="26.85" customHeight="1" x14ac:dyDescent="0.2"/>
    <row r="24136" ht="26.85" customHeight="1" x14ac:dyDescent="0.2"/>
    <row r="24137" ht="26.85" customHeight="1" x14ac:dyDescent="0.2"/>
    <row r="24138" ht="26.85" customHeight="1" x14ac:dyDescent="0.2"/>
    <row r="24139" ht="26.85" customHeight="1" x14ac:dyDescent="0.2"/>
    <row r="24140" ht="26.85" customHeight="1" x14ac:dyDescent="0.2"/>
    <row r="24141" ht="26.85" customHeight="1" x14ac:dyDescent="0.2"/>
    <row r="24142" ht="26.85" customHeight="1" x14ac:dyDescent="0.2"/>
    <row r="24143" ht="26.85" customHeight="1" x14ac:dyDescent="0.2"/>
    <row r="24144" ht="26.85" customHeight="1" x14ac:dyDescent="0.2"/>
    <row r="24145" ht="26.85" customHeight="1" x14ac:dyDescent="0.2"/>
    <row r="24146" ht="26.85" customHeight="1" x14ac:dyDescent="0.2"/>
    <row r="24147" ht="26.85" customHeight="1" x14ac:dyDescent="0.2"/>
    <row r="24148" ht="26.85" customHeight="1" x14ac:dyDescent="0.2"/>
    <row r="24149" ht="26.85" customHeight="1" x14ac:dyDescent="0.2"/>
    <row r="24150" ht="26.85" customHeight="1" x14ac:dyDescent="0.2"/>
    <row r="24151" ht="26.85" customHeight="1" x14ac:dyDescent="0.2"/>
    <row r="24152" ht="26.85" customHeight="1" x14ac:dyDescent="0.2"/>
    <row r="24153" ht="26.85" customHeight="1" x14ac:dyDescent="0.2"/>
    <row r="24154" ht="26.85" customHeight="1" x14ac:dyDescent="0.2"/>
    <row r="24155" ht="26.85" customHeight="1" x14ac:dyDescent="0.2"/>
    <row r="24156" ht="26.85" customHeight="1" x14ac:dyDescent="0.2"/>
    <row r="24157" ht="26.85" customHeight="1" x14ac:dyDescent="0.2"/>
    <row r="24158" ht="26.85" customHeight="1" x14ac:dyDescent="0.2"/>
    <row r="24159" ht="26.85" customHeight="1" x14ac:dyDescent="0.2"/>
    <row r="24160" ht="26.85" customHeight="1" x14ac:dyDescent="0.2"/>
    <row r="24161" ht="26.85" customHeight="1" x14ac:dyDescent="0.2"/>
    <row r="24162" ht="26.85" customHeight="1" x14ac:dyDescent="0.2"/>
    <row r="24163" ht="26.85" customHeight="1" x14ac:dyDescent="0.2"/>
    <row r="24164" ht="26.85" customHeight="1" x14ac:dyDescent="0.2"/>
    <row r="24165" ht="26.85" customHeight="1" x14ac:dyDescent="0.2"/>
    <row r="24166" ht="26.85" customHeight="1" x14ac:dyDescent="0.2"/>
    <row r="24167" ht="26.85" customHeight="1" x14ac:dyDescent="0.2"/>
    <row r="24168" ht="26.85" customHeight="1" x14ac:dyDescent="0.2"/>
    <row r="24169" ht="26.85" customHeight="1" x14ac:dyDescent="0.2"/>
    <row r="24170" ht="26.85" customHeight="1" x14ac:dyDescent="0.2"/>
    <row r="24171" ht="26.85" customHeight="1" x14ac:dyDescent="0.2"/>
    <row r="24172" ht="26.85" customHeight="1" x14ac:dyDescent="0.2"/>
    <row r="24173" ht="26.85" customHeight="1" x14ac:dyDescent="0.2"/>
    <row r="24174" ht="26.85" customHeight="1" x14ac:dyDescent="0.2"/>
    <row r="24175" ht="26.85" customHeight="1" x14ac:dyDescent="0.2"/>
    <row r="24176" ht="26.85" customHeight="1" x14ac:dyDescent="0.2"/>
    <row r="24177" ht="26.85" customHeight="1" x14ac:dyDescent="0.2"/>
    <row r="24178" ht="26.85" customHeight="1" x14ac:dyDescent="0.2"/>
    <row r="24179" ht="26.85" customHeight="1" x14ac:dyDescent="0.2"/>
    <row r="24180" ht="26.85" customHeight="1" x14ac:dyDescent="0.2"/>
    <row r="24181" ht="26.85" customHeight="1" x14ac:dyDescent="0.2"/>
    <row r="24182" ht="26.85" customHeight="1" x14ac:dyDescent="0.2"/>
    <row r="24183" ht="26.85" customHeight="1" x14ac:dyDescent="0.2"/>
    <row r="24184" ht="26.85" customHeight="1" x14ac:dyDescent="0.2"/>
    <row r="24185" ht="26.85" customHeight="1" x14ac:dyDescent="0.2"/>
    <row r="24186" ht="26.85" customHeight="1" x14ac:dyDescent="0.2"/>
    <row r="24187" ht="26.85" customHeight="1" x14ac:dyDescent="0.2"/>
    <row r="24188" ht="26.85" customHeight="1" x14ac:dyDescent="0.2"/>
    <row r="24189" ht="26.85" customHeight="1" x14ac:dyDescent="0.2"/>
    <row r="24190" ht="26.85" customHeight="1" x14ac:dyDescent="0.2"/>
    <row r="24191" ht="26.85" customHeight="1" x14ac:dyDescent="0.2"/>
    <row r="24192" ht="26.85" customHeight="1" x14ac:dyDescent="0.2"/>
    <row r="24193" ht="26.85" customHeight="1" x14ac:dyDescent="0.2"/>
    <row r="24194" ht="26.85" customHeight="1" x14ac:dyDescent="0.2"/>
    <row r="24195" ht="26.85" customHeight="1" x14ac:dyDescent="0.2"/>
    <row r="24196" ht="26.85" customHeight="1" x14ac:dyDescent="0.2"/>
    <row r="24197" ht="26.85" customHeight="1" x14ac:dyDescent="0.2"/>
    <row r="24198" ht="26.85" customHeight="1" x14ac:dyDescent="0.2"/>
    <row r="24199" ht="26.85" customHeight="1" x14ac:dyDescent="0.2"/>
    <row r="24200" ht="26.85" customHeight="1" x14ac:dyDescent="0.2"/>
    <row r="24201" ht="26.85" customHeight="1" x14ac:dyDescent="0.2"/>
    <row r="24202" ht="26.85" customHeight="1" x14ac:dyDescent="0.2"/>
    <row r="24203" ht="26.85" customHeight="1" x14ac:dyDescent="0.2"/>
    <row r="24204" ht="26.85" customHeight="1" x14ac:dyDescent="0.2"/>
    <row r="24205" ht="26.85" customHeight="1" x14ac:dyDescent="0.2"/>
    <row r="24206" ht="26.85" customHeight="1" x14ac:dyDescent="0.2"/>
    <row r="24207" ht="26.85" customHeight="1" x14ac:dyDescent="0.2"/>
    <row r="24208" ht="26.85" customHeight="1" x14ac:dyDescent="0.2"/>
    <row r="24209" ht="26.85" customHeight="1" x14ac:dyDescent="0.2"/>
    <row r="24210" ht="26.85" customHeight="1" x14ac:dyDescent="0.2"/>
    <row r="24211" ht="26.85" customHeight="1" x14ac:dyDescent="0.2"/>
    <row r="24212" ht="26.85" customHeight="1" x14ac:dyDescent="0.2"/>
    <row r="24213" ht="26.85" customHeight="1" x14ac:dyDescent="0.2"/>
    <row r="24214" ht="26.85" customHeight="1" x14ac:dyDescent="0.2"/>
    <row r="24215" ht="26.85" customHeight="1" x14ac:dyDescent="0.2"/>
    <row r="24216" ht="26.85" customHeight="1" x14ac:dyDescent="0.2"/>
    <row r="24217" ht="26.85" customHeight="1" x14ac:dyDescent="0.2"/>
    <row r="24218" ht="26.85" customHeight="1" x14ac:dyDescent="0.2"/>
    <row r="24219" ht="26.85" customHeight="1" x14ac:dyDescent="0.2"/>
    <row r="24220" ht="26.85" customHeight="1" x14ac:dyDescent="0.2"/>
    <row r="24221" ht="26.85" customHeight="1" x14ac:dyDescent="0.2"/>
    <row r="24222" ht="26.85" customHeight="1" x14ac:dyDescent="0.2"/>
    <row r="24223" ht="26.85" customHeight="1" x14ac:dyDescent="0.2"/>
    <row r="24224" ht="26.85" customHeight="1" x14ac:dyDescent="0.2"/>
    <row r="24225" ht="26.85" customHeight="1" x14ac:dyDescent="0.2"/>
    <row r="24226" ht="26.85" customHeight="1" x14ac:dyDescent="0.2"/>
    <row r="24227" ht="26.85" customHeight="1" x14ac:dyDescent="0.2"/>
    <row r="24228" ht="26.85" customHeight="1" x14ac:dyDescent="0.2"/>
    <row r="24229" ht="26.85" customHeight="1" x14ac:dyDescent="0.2"/>
    <row r="24230" ht="26.85" customHeight="1" x14ac:dyDescent="0.2"/>
    <row r="24231" ht="26.85" customHeight="1" x14ac:dyDescent="0.2"/>
    <row r="24232" ht="26.85" customHeight="1" x14ac:dyDescent="0.2"/>
    <row r="24233" ht="26.85" customHeight="1" x14ac:dyDescent="0.2"/>
    <row r="24234" ht="26.85" customHeight="1" x14ac:dyDescent="0.2"/>
    <row r="24235" ht="26.85" customHeight="1" x14ac:dyDescent="0.2"/>
    <row r="24236" ht="26.85" customHeight="1" x14ac:dyDescent="0.2"/>
    <row r="24237" ht="26.85" customHeight="1" x14ac:dyDescent="0.2"/>
    <row r="24238" ht="26.85" customHeight="1" x14ac:dyDescent="0.2"/>
    <row r="24239" ht="26.85" customHeight="1" x14ac:dyDescent="0.2"/>
    <row r="24240" ht="26.85" customHeight="1" x14ac:dyDescent="0.2"/>
    <row r="24241" ht="26.85" customHeight="1" x14ac:dyDescent="0.2"/>
    <row r="24242" ht="26.85" customHeight="1" x14ac:dyDescent="0.2"/>
    <row r="24243" ht="26.85" customHeight="1" x14ac:dyDescent="0.2"/>
    <row r="24244" ht="26.85" customHeight="1" x14ac:dyDescent="0.2"/>
    <row r="24245" ht="26.85" customHeight="1" x14ac:dyDescent="0.2"/>
    <row r="24246" ht="26.85" customHeight="1" x14ac:dyDescent="0.2"/>
    <row r="24247" ht="26.85" customHeight="1" x14ac:dyDescent="0.2"/>
    <row r="24248" ht="26.85" customHeight="1" x14ac:dyDescent="0.2"/>
    <row r="24249" ht="26.85" customHeight="1" x14ac:dyDescent="0.2"/>
    <row r="24250" ht="26.85" customHeight="1" x14ac:dyDescent="0.2"/>
    <row r="24251" ht="26.85" customHeight="1" x14ac:dyDescent="0.2"/>
    <row r="24252" ht="26.85" customHeight="1" x14ac:dyDescent="0.2"/>
    <row r="24253" ht="26.85" customHeight="1" x14ac:dyDescent="0.2"/>
    <row r="24254" ht="26.85" customHeight="1" x14ac:dyDescent="0.2"/>
    <row r="24255" ht="26.85" customHeight="1" x14ac:dyDescent="0.2"/>
    <row r="24256" ht="26.85" customHeight="1" x14ac:dyDescent="0.2"/>
    <row r="24257" ht="26.85" customHeight="1" x14ac:dyDescent="0.2"/>
    <row r="24258" ht="26.85" customHeight="1" x14ac:dyDescent="0.2"/>
    <row r="24259" ht="26.85" customHeight="1" x14ac:dyDescent="0.2"/>
    <row r="24260" ht="26.85" customHeight="1" x14ac:dyDescent="0.2"/>
    <row r="24261" ht="26.85" customHeight="1" x14ac:dyDescent="0.2"/>
    <row r="24262" ht="26.85" customHeight="1" x14ac:dyDescent="0.2"/>
    <row r="24263" ht="26.85" customHeight="1" x14ac:dyDescent="0.2"/>
    <row r="24264" ht="26.85" customHeight="1" x14ac:dyDescent="0.2"/>
    <row r="24265" ht="26.85" customHeight="1" x14ac:dyDescent="0.2"/>
    <row r="24266" ht="26.85" customHeight="1" x14ac:dyDescent="0.2"/>
    <row r="24267" ht="26.85" customHeight="1" x14ac:dyDescent="0.2"/>
    <row r="24268" ht="26.85" customHeight="1" x14ac:dyDescent="0.2"/>
    <row r="24269" ht="26.85" customHeight="1" x14ac:dyDescent="0.2"/>
    <row r="24270" ht="26.85" customHeight="1" x14ac:dyDescent="0.2"/>
    <row r="24271" ht="26.85" customHeight="1" x14ac:dyDescent="0.2"/>
    <row r="24272" ht="26.85" customHeight="1" x14ac:dyDescent="0.2"/>
    <row r="24273" ht="26.85" customHeight="1" x14ac:dyDescent="0.2"/>
    <row r="24274" ht="26.85" customHeight="1" x14ac:dyDescent="0.2"/>
    <row r="24275" ht="26.85" customHeight="1" x14ac:dyDescent="0.2"/>
    <row r="24276" ht="26.85" customHeight="1" x14ac:dyDescent="0.2"/>
    <row r="24277" ht="26.85" customHeight="1" x14ac:dyDescent="0.2"/>
    <row r="24278" ht="26.85" customHeight="1" x14ac:dyDescent="0.2"/>
    <row r="24279" ht="26.85" customHeight="1" x14ac:dyDescent="0.2"/>
    <row r="24280" ht="26.85" customHeight="1" x14ac:dyDescent="0.2"/>
    <row r="24281" ht="26.85" customHeight="1" x14ac:dyDescent="0.2"/>
    <row r="24282" ht="26.85" customHeight="1" x14ac:dyDescent="0.2"/>
    <row r="24283" ht="26.85" customHeight="1" x14ac:dyDescent="0.2"/>
    <row r="24284" ht="26.85" customHeight="1" x14ac:dyDescent="0.2"/>
    <row r="24285" ht="26.85" customHeight="1" x14ac:dyDescent="0.2"/>
    <row r="24286" ht="26.85" customHeight="1" x14ac:dyDescent="0.2"/>
    <row r="24287" ht="26.85" customHeight="1" x14ac:dyDescent="0.2"/>
    <row r="24288" ht="26.85" customHeight="1" x14ac:dyDescent="0.2"/>
    <row r="24289" ht="26.85" customHeight="1" x14ac:dyDescent="0.2"/>
    <row r="24290" ht="26.85" customHeight="1" x14ac:dyDescent="0.2"/>
    <row r="24291" ht="26.85" customHeight="1" x14ac:dyDescent="0.2"/>
    <row r="24292" ht="26.85" customHeight="1" x14ac:dyDescent="0.2"/>
    <row r="24293" ht="26.85" customHeight="1" x14ac:dyDescent="0.2"/>
    <row r="24294" ht="26.85" customHeight="1" x14ac:dyDescent="0.2"/>
    <row r="24295" ht="26.85" customHeight="1" x14ac:dyDescent="0.2"/>
    <row r="24296" ht="26.85" customHeight="1" x14ac:dyDescent="0.2"/>
    <row r="24297" ht="26.85" customHeight="1" x14ac:dyDescent="0.2"/>
    <row r="24298" ht="26.85" customHeight="1" x14ac:dyDescent="0.2"/>
    <row r="24299" ht="26.85" customHeight="1" x14ac:dyDescent="0.2"/>
    <row r="24300" ht="26.85" customHeight="1" x14ac:dyDescent="0.2"/>
    <row r="24301" ht="26.85" customHeight="1" x14ac:dyDescent="0.2"/>
    <row r="24302" ht="26.85" customHeight="1" x14ac:dyDescent="0.2"/>
    <row r="24303" ht="26.85" customHeight="1" x14ac:dyDescent="0.2"/>
    <row r="24304" ht="26.85" customHeight="1" x14ac:dyDescent="0.2"/>
    <row r="24305" ht="26.85" customHeight="1" x14ac:dyDescent="0.2"/>
    <row r="24306" ht="26.85" customHeight="1" x14ac:dyDescent="0.2"/>
    <row r="24307" ht="26.85" customHeight="1" x14ac:dyDescent="0.2"/>
    <row r="24308" ht="26.85" customHeight="1" x14ac:dyDescent="0.2"/>
    <row r="24309" ht="26.85" customHeight="1" x14ac:dyDescent="0.2"/>
    <row r="24310" ht="26.85" customHeight="1" x14ac:dyDescent="0.2"/>
    <row r="24311" ht="26.85" customHeight="1" x14ac:dyDescent="0.2"/>
    <row r="24312" ht="26.85" customHeight="1" x14ac:dyDescent="0.2"/>
    <row r="24313" ht="26.85" customHeight="1" x14ac:dyDescent="0.2"/>
    <row r="24314" ht="26.85" customHeight="1" x14ac:dyDescent="0.2"/>
    <row r="24315" ht="26.85" customHeight="1" x14ac:dyDescent="0.2"/>
    <row r="24316" ht="26.85" customHeight="1" x14ac:dyDescent="0.2"/>
    <row r="24317" ht="26.85" customHeight="1" x14ac:dyDescent="0.2"/>
    <row r="24318" ht="26.85" customHeight="1" x14ac:dyDescent="0.2"/>
    <row r="24319" ht="26.85" customHeight="1" x14ac:dyDescent="0.2"/>
    <row r="24320" ht="26.85" customHeight="1" x14ac:dyDescent="0.2"/>
    <row r="24321" ht="26.85" customHeight="1" x14ac:dyDescent="0.2"/>
    <row r="24322" ht="26.85" customHeight="1" x14ac:dyDescent="0.2"/>
    <row r="24323" ht="26.85" customHeight="1" x14ac:dyDescent="0.2"/>
    <row r="24324" ht="26.85" customHeight="1" x14ac:dyDescent="0.2"/>
    <row r="24325" ht="26.85" customHeight="1" x14ac:dyDescent="0.2"/>
    <row r="24326" ht="26.85" customHeight="1" x14ac:dyDescent="0.2"/>
    <row r="24327" ht="26.85" customHeight="1" x14ac:dyDescent="0.2"/>
    <row r="24328" ht="26.85" customHeight="1" x14ac:dyDescent="0.2"/>
    <row r="24329" ht="26.85" customHeight="1" x14ac:dyDescent="0.2"/>
    <row r="24330" ht="26.85" customHeight="1" x14ac:dyDescent="0.2"/>
    <row r="24331" ht="26.85" customHeight="1" x14ac:dyDescent="0.2"/>
    <row r="24332" ht="26.85" customHeight="1" x14ac:dyDescent="0.2"/>
    <row r="24333" ht="26.85" customHeight="1" x14ac:dyDescent="0.2"/>
    <row r="24334" ht="26.85" customHeight="1" x14ac:dyDescent="0.2"/>
    <row r="24335" ht="26.85" customHeight="1" x14ac:dyDescent="0.2"/>
    <row r="24336" ht="26.85" customHeight="1" x14ac:dyDescent="0.2"/>
    <row r="24337" ht="26.85" customHeight="1" x14ac:dyDescent="0.2"/>
    <row r="24338" ht="26.85" customHeight="1" x14ac:dyDescent="0.2"/>
    <row r="24339" ht="26.85" customHeight="1" x14ac:dyDescent="0.2"/>
    <row r="24340" ht="26.85" customHeight="1" x14ac:dyDescent="0.2"/>
    <row r="24341" ht="26.85" customHeight="1" x14ac:dyDescent="0.2"/>
    <row r="24342" ht="26.85" customHeight="1" x14ac:dyDescent="0.2"/>
    <row r="24343" ht="26.85" customHeight="1" x14ac:dyDescent="0.2"/>
    <row r="24344" ht="26.85" customHeight="1" x14ac:dyDescent="0.2"/>
    <row r="24345" ht="26.85" customHeight="1" x14ac:dyDescent="0.2"/>
    <row r="24346" ht="26.85" customHeight="1" x14ac:dyDescent="0.2"/>
    <row r="24347" ht="26.85" customHeight="1" x14ac:dyDescent="0.2"/>
    <row r="24348" ht="26.85" customHeight="1" x14ac:dyDescent="0.2"/>
    <row r="24349" ht="26.85" customHeight="1" x14ac:dyDescent="0.2"/>
    <row r="24350" ht="26.85" customHeight="1" x14ac:dyDescent="0.2"/>
    <row r="24351" ht="26.85" customHeight="1" x14ac:dyDescent="0.2"/>
    <row r="24352" ht="26.85" customHeight="1" x14ac:dyDescent="0.2"/>
    <row r="24353" ht="26.85" customHeight="1" x14ac:dyDescent="0.2"/>
    <row r="24354" ht="26.85" customHeight="1" x14ac:dyDescent="0.2"/>
    <row r="24355" ht="26.85" customHeight="1" x14ac:dyDescent="0.2"/>
    <row r="24356" ht="26.85" customHeight="1" x14ac:dyDescent="0.2"/>
    <row r="24357" ht="26.85" customHeight="1" x14ac:dyDescent="0.2"/>
    <row r="24358" ht="26.85" customHeight="1" x14ac:dyDescent="0.2"/>
    <row r="24359" ht="26.85" customHeight="1" x14ac:dyDescent="0.2"/>
    <row r="24360" ht="26.85" customHeight="1" x14ac:dyDescent="0.2"/>
    <row r="24361" ht="26.85" customHeight="1" x14ac:dyDescent="0.2"/>
    <row r="24362" ht="26.85" customHeight="1" x14ac:dyDescent="0.2"/>
    <row r="24363" ht="26.85" customHeight="1" x14ac:dyDescent="0.2"/>
    <row r="24364" ht="26.85" customHeight="1" x14ac:dyDescent="0.2"/>
    <row r="24365" ht="26.85" customHeight="1" x14ac:dyDescent="0.2"/>
    <row r="24366" ht="26.85" customHeight="1" x14ac:dyDescent="0.2"/>
    <row r="24367" ht="26.85" customHeight="1" x14ac:dyDescent="0.2"/>
    <row r="24368" ht="26.85" customHeight="1" x14ac:dyDescent="0.2"/>
    <row r="24369" ht="26.85" customHeight="1" x14ac:dyDescent="0.2"/>
    <row r="24370" ht="26.85" customHeight="1" x14ac:dyDescent="0.2"/>
    <row r="24371" ht="26.85" customHeight="1" x14ac:dyDescent="0.2"/>
    <row r="24372" ht="26.85" customHeight="1" x14ac:dyDescent="0.2"/>
    <row r="24373" ht="26.85" customHeight="1" x14ac:dyDescent="0.2"/>
    <row r="24374" ht="26.85" customHeight="1" x14ac:dyDescent="0.2"/>
    <row r="24375" ht="26.85" customHeight="1" x14ac:dyDescent="0.2"/>
    <row r="24376" ht="26.85" customHeight="1" x14ac:dyDescent="0.2"/>
    <row r="24377" ht="26.85" customHeight="1" x14ac:dyDescent="0.2"/>
    <row r="24378" ht="26.85" customHeight="1" x14ac:dyDescent="0.2"/>
    <row r="24379" ht="26.85" customHeight="1" x14ac:dyDescent="0.2"/>
    <row r="24380" ht="26.85" customHeight="1" x14ac:dyDescent="0.2"/>
    <row r="24381" ht="26.85" customHeight="1" x14ac:dyDescent="0.2"/>
    <row r="24382" ht="26.85" customHeight="1" x14ac:dyDescent="0.2"/>
    <row r="24383" ht="26.85" customHeight="1" x14ac:dyDescent="0.2"/>
    <row r="24384" ht="26.85" customHeight="1" x14ac:dyDescent="0.2"/>
    <row r="24385" ht="26.85" customHeight="1" x14ac:dyDescent="0.2"/>
    <row r="24386" ht="26.85" customHeight="1" x14ac:dyDescent="0.2"/>
    <row r="24387" ht="26.85" customHeight="1" x14ac:dyDescent="0.2"/>
    <row r="24388" ht="26.85" customHeight="1" x14ac:dyDescent="0.2"/>
    <row r="24389" ht="26.85" customHeight="1" x14ac:dyDescent="0.2"/>
    <row r="24390" ht="26.85" customHeight="1" x14ac:dyDescent="0.2"/>
    <row r="24391" ht="26.85" customHeight="1" x14ac:dyDescent="0.2"/>
    <row r="24392" ht="26.85" customHeight="1" x14ac:dyDescent="0.2"/>
    <row r="24393" ht="26.85" customHeight="1" x14ac:dyDescent="0.2"/>
    <row r="24394" ht="26.85" customHeight="1" x14ac:dyDescent="0.2"/>
    <row r="24395" ht="26.85" customHeight="1" x14ac:dyDescent="0.2"/>
    <row r="24396" ht="26.85" customHeight="1" x14ac:dyDescent="0.2"/>
    <row r="24397" ht="26.85" customHeight="1" x14ac:dyDescent="0.2"/>
    <row r="24398" ht="26.85" customHeight="1" x14ac:dyDescent="0.2"/>
    <row r="24399" ht="26.85" customHeight="1" x14ac:dyDescent="0.2"/>
    <row r="24400" ht="26.85" customHeight="1" x14ac:dyDescent="0.2"/>
    <row r="24401" ht="26.85" customHeight="1" x14ac:dyDescent="0.2"/>
    <row r="24402" ht="26.85" customHeight="1" x14ac:dyDescent="0.2"/>
    <row r="24403" ht="26.85" customHeight="1" x14ac:dyDescent="0.2"/>
    <row r="24404" ht="26.85" customHeight="1" x14ac:dyDescent="0.2"/>
    <row r="24405" ht="26.85" customHeight="1" x14ac:dyDescent="0.2"/>
    <row r="24406" ht="26.85" customHeight="1" x14ac:dyDescent="0.2"/>
    <row r="24407" ht="26.85" customHeight="1" x14ac:dyDescent="0.2"/>
    <row r="24408" ht="26.85" customHeight="1" x14ac:dyDescent="0.2"/>
    <row r="24409" ht="26.85" customHeight="1" x14ac:dyDescent="0.2"/>
    <row r="24410" ht="26.85" customHeight="1" x14ac:dyDescent="0.2"/>
    <row r="24411" ht="26.85" customHeight="1" x14ac:dyDescent="0.2"/>
    <row r="24412" ht="26.85" customHeight="1" x14ac:dyDescent="0.2"/>
    <row r="24413" ht="26.85" customHeight="1" x14ac:dyDescent="0.2"/>
    <row r="24414" ht="26.85" customHeight="1" x14ac:dyDescent="0.2"/>
    <row r="24415" ht="26.85" customHeight="1" x14ac:dyDescent="0.2"/>
    <row r="24416" ht="26.85" customHeight="1" x14ac:dyDescent="0.2"/>
    <row r="24417" ht="26.85" customHeight="1" x14ac:dyDescent="0.2"/>
    <row r="24418" ht="26.85" customHeight="1" x14ac:dyDescent="0.2"/>
    <row r="24419" ht="26.85" customHeight="1" x14ac:dyDescent="0.2"/>
    <row r="24420" ht="26.85" customHeight="1" x14ac:dyDescent="0.2"/>
    <row r="24421" ht="26.85" customHeight="1" x14ac:dyDescent="0.2"/>
    <row r="24422" ht="26.85" customHeight="1" x14ac:dyDescent="0.2"/>
    <row r="24423" ht="26.85" customHeight="1" x14ac:dyDescent="0.2"/>
    <row r="24424" ht="26.85" customHeight="1" x14ac:dyDescent="0.2"/>
    <row r="24425" ht="26.85" customHeight="1" x14ac:dyDescent="0.2"/>
    <row r="24426" ht="26.85" customHeight="1" x14ac:dyDescent="0.2"/>
    <row r="24427" ht="26.85" customHeight="1" x14ac:dyDescent="0.2"/>
    <row r="24428" ht="26.85" customHeight="1" x14ac:dyDescent="0.2"/>
    <row r="24429" ht="26.85" customHeight="1" x14ac:dyDescent="0.2"/>
    <row r="24430" ht="26.85" customHeight="1" x14ac:dyDescent="0.2"/>
    <row r="24431" ht="26.85" customHeight="1" x14ac:dyDescent="0.2"/>
    <row r="24432" ht="26.85" customHeight="1" x14ac:dyDescent="0.2"/>
    <row r="24433" ht="26.85" customHeight="1" x14ac:dyDescent="0.2"/>
    <row r="24434" ht="26.85" customHeight="1" x14ac:dyDescent="0.2"/>
    <row r="24435" ht="26.85" customHeight="1" x14ac:dyDescent="0.2"/>
    <row r="24436" ht="26.85" customHeight="1" x14ac:dyDescent="0.2"/>
    <row r="24437" ht="26.85" customHeight="1" x14ac:dyDescent="0.2"/>
    <row r="24438" ht="26.85" customHeight="1" x14ac:dyDescent="0.2"/>
    <row r="24439" ht="26.85" customHeight="1" x14ac:dyDescent="0.2"/>
    <row r="24440" ht="26.85" customHeight="1" x14ac:dyDescent="0.2"/>
    <row r="24441" ht="26.85" customHeight="1" x14ac:dyDescent="0.2"/>
    <row r="24442" ht="26.85" customHeight="1" x14ac:dyDescent="0.2"/>
    <row r="24443" ht="26.85" customHeight="1" x14ac:dyDescent="0.2"/>
    <row r="24444" ht="26.85" customHeight="1" x14ac:dyDescent="0.2"/>
    <row r="24445" ht="26.85" customHeight="1" x14ac:dyDescent="0.2"/>
    <row r="24446" ht="26.85" customHeight="1" x14ac:dyDescent="0.2"/>
    <row r="24447" ht="26.85" customHeight="1" x14ac:dyDescent="0.2"/>
    <row r="24448" ht="26.85" customHeight="1" x14ac:dyDescent="0.2"/>
    <row r="24449" ht="26.85" customHeight="1" x14ac:dyDescent="0.2"/>
    <row r="24450" ht="26.85" customHeight="1" x14ac:dyDescent="0.2"/>
    <row r="24451" ht="26.85" customHeight="1" x14ac:dyDescent="0.2"/>
    <row r="24452" ht="26.85" customHeight="1" x14ac:dyDescent="0.2"/>
    <row r="24453" ht="26.85" customHeight="1" x14ac:dyDescent="0.2"/>
    <row r="24454" ht="26.85" customHeight="1" x14ac:dyDescent="0.2"/>
    <row r="24455" ht="26.85" customHeight="1" x14ac:dyDescent="0.2"/>
    <row r="24456" ht="26.85" customHeight="1" x14ac:dyDescent="0.2"/>
    <row r="24457" ht="26.85" customHeight="1" x14ac:dyDescent="0.2"/>
    <row r="24458" ht="26.85" customHeight="1" x14ac:dyDescent="0.2"/>
    <row r="24459" ht="26.85" customHeight="1" x14ac:dyDescent="0.2"/>
    <row r="24460" ht="26.85" customHeight="1" x14ac:dyDescent="0.2"/>
    <row r="24461" ht="26.85" customHeight="1" x14ac:dyDescent="0.2"/>
    <row r="24462" ht="26.85" customHeight="1" x14ac:dyDescent="0.2"/>
    <row r="24463" ht="26.85" customHeight="1" x14ac:dyDescent="0.2"/>
    <row r="24464" ht="26.85" customHeight="1" x14ac:dyDescent="0.2"/>
    <row r="24465" ht="26.85" customHeight="1" x14ac:dyDescent="0.2"/>
    <row r="24466" ht="26.85" customHeight="1" x14ac:dyDescent="0.2"/>
    <row r="24467" ht="26.85" customHeight="1" x14ac:dyDescent="0.2"/>
    <row r="24468" ht="26.85" customHeight="1" x14ac:dyDescent="0.2"/>
    <row r="24469" ht="26.85" customHeight="1" x14ac:dyDescent="0.2"/>
    <row r="24470" ht="26.85" customHeight="1" x14ac:dyDescent="0.2"/>
    <row r="24471" ht="26.85" customHeight="1" x14ac:dyDescent="0.2"/>
    <row r="24472" ht="26.85" customHeight="1" x14ac:dyDescent="0.2"/>
    <row r="24473" ht="26.85" customHeight="1" x14ac:dyDescent="0.2"/>
    <row r="24474" ht="26.85" customHeight="1" x14ac:dyDescent="0.2"/>
    <row r="24475" ht="26.85" customHeight="1" x14ac:dyDescent="0.2"/>
    <row r="24476" ht="26.85" customHeight="1" x14ac:dyDescent="0.2"/>
    <row r="24477" ht="26.85" customHeight="1" x14ac:dyDescent="0.2"/>
    <row r="24478" ht="26.85" customHeight="1" x14ac:dyDescent="0.2"/>
    <row r="24479" ht="26.85" customHeight="1" x14ac:dyDescent="0.2"/>
    <row r="24480" ht="26.85" customHeight="1" x14ac:dyDescent="0.2"/>
    <row r="24481" ht="26.85" customHeight="1" x14ac:dyDescent="0.2"/>
    <row r="24482" ht="26.85" customHeight="1" x14ac:dyDescent="0.2"/>
    <row r="24483" ht="26.85" customHeight="1" x14ac:dyDescent="0.2"/>
    <row r="24484" ht="26.85" customHeight="1" x14ac:dyDescent="0.2"/>
    <row r="24485" ht="26.85" customHeight="1" x14ac:dyDescent="0.2"/>
    <row r="24486" ht="26.85" customHeight="1" x14ac:dyDescent="0.2"/>
    <row r="24487" ht="26.85" customHeight="1" x14ac:dyDescent="0.2"/>
    <row r="24488" ht="26.85" customHeight="1" x14ac:dyDescent="0.2"/>
    <row r="24489" ht="26.85" customHeight="1" x14ac:dyDescent="0.2"/>
    <row r="24490" ht="26.85" customHeight="1" x14ac:dyDescent="0.2"/>
    <row r="24491" ht="26.85" customHeight="1" x14ac:dyDescent="0.2"/>
    <row r="24492" ht="26.85" customHeight="1" x14ac:dyDescent="0.2"/>
    <row r="24493" ht="26.85" customHeight="1" x14ac:dyDescent="0.2"/>
    <row r="24494" ht="26.85" customHeight="1" x14ac:dyDescent="0.2"/>
    <row r="24495" ht="26.85" customHeight="1" x14ac:dyDescent="0.2"/>
    <row r="24496" ht="26.85" customHeight="1" x14ac:dyDescent="0.2"/>
    <row r="24497" ht="26.85" customHeight="1" x14ac:dyDescent="0.2"/>
    <row r="24498" ht="26.85" customHeight="1" x14ac:dyDescent="0.2"/>
    <row r="24499" ht="26.85" customHeight="1" x14ac:dyDescent="0.2"/>
    <row r="24500" ht="26.85" customHeight="1" x14ac:dyDescent="0.2"/>
    <row r="24501" ht="26.85" customHeight="1" x14ac:dyDescent="0.2"/>
    <row r="24502" ht="26.85" customHeight="1" x14ac:dyDescent="0.2"/>
    <row r="24503" ht="26.85" customHeight="1" x14ac:dyDescent="0.2"/>
    <row r="24504" ht="26.85" customHeight="1" x14ac:dyDescent="0.2"/>
    <row r="24505" ht="26.85" customHeight="1" x14ac:dyDescent="0.2"/>
    <row r="24506" ht="26.85" customHeight="1" x14ac:dyDescent="0.2"/>
    <row r="24507" ht="26.85" customHeight="1" x14ac:dyDescent="0.2"/>
    <row r="24508" ht="26.85" customHeight="1" x14ac:dyDescent="0.2"/>
    <row r="24509" ht="26.85" customHeight="1" x14ac:dyDescent="0.2"/>
    <row r="24510" ht="26.85" customHeight="1" x14ac:dyDescent="0.2"/>
    <row r="24511" ht="26.85" customHeight="1" x14ac:dyDescent="0.2"/>
    <row r="24512" ht="26.85" customHeight="1" x14ac:dyDescent="0.2"/>
    <row r="24513" ht="26.85" customHeight="1" x14ac:dyDescent="0.2"/>
    <row r="24514" ht="26.85" customHeight="1" x14ac:dyDescent="0.2"/>
    <row r="24515" ht="26.85" customHeight="1" x14ac:dyDescent="0.2"/>
    <row r="24516" ht="26.85" customHeight="1" x14ac:dyDescent="0.2"/>
    <row r="24517" ht="26.85" customHeight="1" x14ac:dyDescent="0.2"/>
    <row r="24518" ht="26.85" customHeight="1" x14ac:dyDescent="0.2"/>
    <row r="24519" ht="26.85" customHeight="1" x14ac:dyDescent="0.2"/>
    <row r="24520" ht="26.85" customHeight="1" x14ac:dyDescent="0.2"/>
    <row r="24521" ht="26.85" customHeight="1" x14ac:dyDescent="0.2"/>
    <row r="24522" ht="26.85" customHeight="1" x14ac:dyDescent="0.2"/>
    <row r="24523" ht="26.85" customHeight="1" x14ac:dyDescent="0.2"/>
    <row r="24524" ht="26.85" customHeight="1" x14ac:dyDescent="0.2"/>
    <row r="24525" ht="26.85" customHeight="1" x14ac:dyDescent="0.2"/>
    <row r="24526" ht="26.85" customHeight="1" x14ac:dyDescent="0.2"/>
    <row r="24527" ht="26.85" customHeight="1" x14ac:dyDescent="0.2"/>
    <row r="24528" ht="26.85" customHeight="1" x14ac:dyDescent="0.2"/>
    <row r="24529" ht="26.85" customHeight="1" x14ac:dyDescent="0.2"/>
    <row r="24530" ht="26.85" customHeight="1" x14ac:dyDescent="0.2"/>
    <row r="24531" ht="26.85" customHeight="1" x14ac:dyDescent="0.2"/>
    <row r="24532" ht="26.85" customHeight="1" x14ac:dyDescent="0.2"/>
    <row r="24533" ht="26.85" customHeight="1" x14ac:dyDescent="0.2"/>
    <row r="24534" ht="26.85" customHeight="1" x14ac:dyDescent="0.2"/>
    <row r="24535" ht="26.85" customHeight="1" x14ac:dyDescent="0.2"/>
    <row r="24536" ht="26.85" customHeight="1" x14ac:dyDescent="0.2"/>
    <row r="24537" ht="26.85" customHeight="1" x14ac:dyDescent="0.2"/>
    <row r="24538" ht="26.85" customHeight="1" x14ac:dyDescent="0.2"/>
    <row r="24539" ht="26.85" customHeight="1" x14ac:dyDescent="0.2"/>
    <row r="24540" ht="26.85" customHeight="1" x14ac:dyDescent="0.2"/>
    <row r="24541" ht="26.85" customHeight="1" x14ac:dyDescent="0.2"/>
    <row r="24542" ht="26.85" customHeight="1" x14ac:dyDescent="0.2"/>
    <row r="24543" ht="26.85" customHeight="1" x14ac:dyDescent="0.2"/>
    <row r="24544" ht="26.85" customHeight="1" x14ac:dyDescent="0.2"/>
    <row r="24545" ht="26.85" customHeight="1" x14ac:dyDescent="0.2"/>
    <row r="24546" ht="26.85" customHeight="1" x14ac:dyDescent="0.2"/>
    <row r="24547" ht="26.85" customHeight="1" x14ac:dyDescent="0.2"/>
    <row r="24548" ht="26.85" customHeight="1" x14ac:dyDescent="0.2"/>
    <row r="24549" ht="26.85" customHeight="1" x14ac:dyDescent="0.2"/>
    <row r="24550" ht="26.85" customHeight="1" x14ac:dyDescent="0.2"/>
    <row r="24551" ht="26.85" customHeight="1" x14ac:dyDescent="0.2"/>
    <row r="24552" ht="26.85" customHeight="1" x14ac:dyDescent="0.2"/>
    <row r="24553" ht="26.85" customHeight="1" x14ac:dyDescent="0.2"/>
    <row r="24554" ht="26.85" customHeight="1" x14ac:dyDescent="0.2"/>
    <row r="24555" ht="26.85" customHeight="1" x14ac:dyDescent="0.2"/>
    <row r="24556" ht="26.85" customHeight="1" x14ac:dyDescent="0.2"/>
    <row r="24557" ht="26.85" customHeight="1" x14ac:dyDescent="0.2"/>
    <row r="24558" ht="26.85" customHeight="1" x14ac:dyDescent="0.2"/>
    <row r="24559" ht="26.85" customHeight="1" x14ac:dyDescent="0.2"/>
    <row r="24560" ht="26.85" customHeight="1" x14ac:dyDescent="0.2"/>
    <row r="24561" ht="26.85" customHeight="1" x14ac:dyDescent="0.2"/>
    <row r="24562" ht="26.85" customHeight="1" x14ac:dyDescent="0.2"/>
    <row r="24563" ht="26.85" customHeight="1" x14ac:dyDescent="0.2"/>
    <row r="24564" ht="26.85" customHeight="1" x14ac:dyDescent="0.2"/>
    <row r="24565" ht="26.85" customHeight="1" x14ac:dyDescent="0.2"/>
    <row r="24566" ht="26.85" customHeight="1" x14ac:dyDescent="0.2"/>
    <row r="24567" ht="26.85" customHeight="1" x14ac:dyDescent="0.2"/>
    <row r="24568" ht="26.85" customHeight="1" x14ac:dyDescent="0.2"/>
    <row r="24569" ht="26.85" customHeight="1" x14ac:dyDescent="0.2"/>
    <row r="24570" ht="26.85" customHeight="1" x14ac:dyDescent="0.2"/>
    <row r="24571" ht="26.85" customHeight="1" x14ac:dyDescent="0.2"/>
    <row r="24572" ht="26.85" customHeight="1" x14ac:dyDescent="0.2"/>
    <row r="24573" ht="26.85" customHeight="1" x14ac:dyDescent="0.2"/>
    <row r="24574" ht="26.85" customHeight="1" x14ac:dyDescent="0.2"/>
    <row r="24575" ht="26.85" customHeight="1" x14ac:dyDescent="0.2"/>
    <row r="24576" ht="26.85" customHeight="1" x14ac:dyDescent="0.2"/>
    <row r="24577" ht="26.85" customHeight="1" x14ac:dyDescent="0.2"/>
    <row r="24578" ht="26.85" customHeight="1" x14ac:dyDescent="0.2"/>
    <row r="24579" ht="26.85" customHeight="1" x14ac:dyDescent="0.2"/>
    <row r="24580" ht="26.85" customHeight="1" x14ac:dyDescent="0.2"/>
    <row r="24581" ht="26.85" customHeight="1" x14ac:dyDescent="0.2"/>
    <row r="24582" ht="26.85" customHeight="1" x14ac:dyDescent="0.2"/>
    <row r="24583" ht="26.85" customHeight="1" x14ac:dyDescent="0.2"/>
    <row r="24584" ht="26.85" customHeight="1" x14ac:dyDescent="0.2"/>
    <row r="24585" ht="26.85" customHeight="1" x14ac:dyDescent="0.2"/>
    <row r="24586" ht="26.85" customHeight="1" x14ac:dyDescent="0.2"/>
    <row r="24587" ht="26.85" customHeight="1" x14ac:dyDescent="0.2"/>
    <row r="24588" ht="26.85" customHeight="1" x14ac:dyDescent="0.2"/>
    <row r="24589" ht="26.85" customHeight="1" x14ac:dyDescent="0.2"/>
    <row r="24590" ht="26.85" customHeight="1" x14ac:dyDescent="0.2"/>
    <row r="24591" ht="26.85" customHeight="1" x14ac:dyDescent="0.2"/>
    <row r="24592" ht="26.85" customHeight="1" x14ac:dyDescent="0.2"/>
    <row r="24593" ht="26.85" customHeight="1" x14ac:dyDescent="0.2"/>
    <row r="24594" ht="26.85" customHeight="1" x14ac:dyDescent="0.2"/>
    <row r="24595" ht="26.85" customHeight="1" x14ac:dyDescent="0.2"/>
    <row r="24596" ht="26.85" customHeight="1" x14ac:dyDescent="0.2"/>
    <row r="24597" ht="26.85" customHeight="1" x14ac:dyDescent="0.2"/>
    <row r="24598" ht="26.85" customHeight="1" x14ac:dyDescent="0.2"/>
    <row r="24599" ht="26.85" customHeight="1" x14ac:dyDescent="0.2"/>
    <row r="24600" ht="26.85" customHeight="1" x14ac:dyDescent="0.2"/>
    <row r="24601" ht="26.85" customHeight="1" x14ac:dyDescent="0.2"/>
    <row r="24602" ht="26.85" customHeight="1" x14ac:dyDescent="0.2"/>
    <row r="24603" ht="26.85" customHeight="1" x14ac:dyDescent="0.2"/>
    <row r="24604" ht="26.85" customHeight="1" x14ac:dyDescent="0.2"/>
    <row r="24605" ht="26.85" customHeight="1" x14ac:dyDescent="0.2"/>
    <row r="24606" ht="26.85" customHeight="1" x14ac:dyDescent="0.2"/>
    <row r="24607" ht="26.85" customHeight="1" x14ac:dyDescent="0.2"/>
    <row r="24608" ht="26.85" customHeight="1" x14ac:dyDescent="0.2"/>
    <row r="24609" ht="26.85" customHeight="1" x14ac:dyDescent="0.2"/>
    <row r="24610" ht="26.85" customHeight="1" x14ac:dyDescent="0.2"/>
    <row r="24611" ht="26.85" customHeight="1" x14ac:dyDescent="0.2"/>
    <row r="24612" ht="26.85" customHeight="1" x14ac:dyDescent="0.2"/>
    <row r="24613" ht="26.85" customHeight="1" x14ac:dyDescent="0.2"/>
    <row r="24614" ht="26.85" customHeight="1" x14ac:dyDescent="0.2"/>
    <row r="24615" ht="26.85" customHeight="1" x14ac:dyDescent="0.2"/>
    <row r="24616" ht="26.85" customHeight="1" x14ac:dyDescent="0.2"/>
    <row r="24617" ht="26.85" customHeight="1" x14ac:dyDescent="0.2"/>
    <row r="24618" ht="26.85" customHeight="1" x14ac:dyDescent="0.2"/>
    <row r="24619" ht="26.85" customHeight="1" x14ac:dyDescent="0.2"/>
    <row r="24620" ht="26.85" customHeight="1" x14ac:dyDescent="0.2"/>
    <row r="24621" ht="26.85" customHeight="1" x14ac:dyDescent="0.2"/>
    <row r="24622" ht="26.85" customHeight="1" x14ac:dyDescent="0.2"/>
    <row r="24623" ht="26.85" customHeight="1" x14ac:dyDescent="0.2"/>
    <row r="24624" ht="26.85" customHeight="1" x14ac:dyDescent="0.2"/>
    <row r="24625" ht="26.85" customHeight="1" x14ac:dyDescent="0.2"/>
    <row r="24626" ht="26.85" customHeight="1" x14ac:dyDescent="0.2"/>
    <row r="24627" ht="26.85" customHeight="1" x14ac:dyDescent="0.2"/>
    <row r="24628" ht="26.85" customHeight="1" x14ac:dyDescent="0.2"/>
    <row r="24629" ht="26.85" customHeight="1" x14ac:dyDescent="0.2"/>
    <row r="24630" ht="26.85" customHeight="1" x14ac:dyDescent="0.2"/>
    <row r="24631" ht="26.85" customHeight="1" x14ac:dyDescent="0.2"/>
    <row r="24632" ht="26.85" customHeight="1" x14ac:dyDescent="0.2"/>
    <row r="24633" ht="26.85" customHeight="1" x14ac:dyDescent="0.2"/>
    <row r="24634" ht="26.85" customHeight="1" x14ac:dyDescent="0.2"/>
    <row r="24635" ht="26.85" customHeight="1" x14ac:dyDescent="0.2"/>
    <row r="24636" ht="26.85" customHeight="1" x14ac:dyDescent="0.2"/>
    <row r="24637" ht="26.85" customHeight="1" x14ac:dyDescent="0.2"/>
    <row r="24638" ht="26.85" customHeight="1" x14ac:dyDescent="0.2"/>
    <row r="24639" ht="26.85" customHeight="1" x14ac:dyDescent="0.2"/>
    <row r="24640" ht="26.85" customHeight="1" x14ac:dyDescent="0.2"/>
    <row r="24641" ht="26.85" customHeight="1" x14ac:dyDescent="0.2"/>
    <row r="24642" ht="26.85" customHeight="1" x14ac:dyDescent="0.2"/>
    <row r="24643" ht="26.85" customHeight="1" x14ac:dyDescent="0.2"/>
    <row r="24644" ht="26.85" customHeight="1" x14ac:dyDescent="0.2"/>
    <row r="24645" ht="26.85" customHeight="1" x14ac:dyDescent="0.2"/>
    <row r="24646" ht="26.85" customHeight="1" x14ac:dyDescent="0.2"/>
    <row r="24647" ht="26.85" customHeight="1" x14ac:dyDescent="0.2"/>
    <row r="24648" ht="26.85" customHeight="1" x14ac:dyDescent="0.2"/>
    <row r="24649" ht="26.85" customHeight="1" x14ac:dyDescent="0.2"/>
    <row r="24650" ht="26.85" customHeight="1" x14ac:dyDescent="0.2"/>
    <row r="24651" ht="26.85" customHeight="1" x14ac:dyDescent="0.2"/>
    <row r="24652" ht="26.85" customHeight="1" x14ac:dyDescent="0.2"/>
    <row r="24653" ht="26.85" customHeight="1" x14ac:dyDescent="0.2"/>
    <row r="24654" ht="26.85" customHeight="1" x14ac:dyDescent="0.2"/>
    <row r="24655" ht="26.85" customHeight="1" x14ac:dyDescent="0.2"/>
    <row r="24656" ht="26.85" customHeight="1" x14ac:dyDescent="0.2"/>
    <row r="24657" ht="26.85" customHeight="1" x14ac:dyDescent="0.2"/>
    <row r="24658" ht="26.85" customHeight="1" x14ac:dyDescent="0.2"/>
    <row r="24659" ht="26.85" customHeight="1" x14ac:dyDescent="0.2"/>
    <row r="24660" ht="26.85" customHeight="1" x14ac:dyDescent="0.2"/>
    <row r="24661" ht="26.85" customHeight="1" x14ac:dyDescent="0.2"/>
    <row r="24662" ht="26.85" customHeight="1" x14ac:dyDescent="0.2"/>
    <row r="24663" ht="26.85" customHeight="1" x14ac:dyDescent="0.2"/>
    <row r="24664" ht="26.85" customHeight="1" x14ac:dyDescent="0.2"/>
    <row r="24665" ht="26.85" customHeight="1" x14ac:dyDescent="0.2"/>
    <row r="24666" ht="26.85" customHeight="1" x14ac:dyDescent="0.2"/>
    <row r="24667" ht="26.85" customHeight="1" x14ac:dyDescent="0.2"/>
    <row r="24668" ht="26.85" customHeight="1" x14ac:dyDescent="0.2"/>
    <row r="24669" ht="26.85" customHeight="1" x14ac:dyDescent="0.2"/>
    <row r="24670" ht="26.85" customHeight="1" x14ac:dyDescent="0.2"/>
    <row r="24671" ht="26.85" customHeight="1" x14ac:dyDescent="0.2"/>
    <row r="24672" ht="26.85" customHeight="1" x14ac:dyDescent="0.2"/>
    <row r="24673" ht="26.85" customHeight="1" x14ac:dyDescent="0.2"/>
    <row r="24674" ht="26.85" customHeight="1" x14ac:dyDescent="0.2"/>
    <row r="24675" ht="26.85" customHeight="1" x14ac:dyDescent="0.2"/>
    <row r="24676" ht="26.85" customHeight="1" x14ac:dyDescent="0.2"/>
    <row r="24677" ht="26.85" customHeight="1" x14ac:dyDescent="0.2"/>
    <row r="24678" ht="26.85" customHeight="1" x14ac:dyDescent="0.2"/>
    <row r="24679" ht="26.85" customHeight="1" x14ac:dyDescent="0.2"/>
    <row r="24680" ht="26.85" customHeight="1" x14ac:dyDescent="0.2"/>
    <row r="24681" ht="26.85" customHeight="1" x14ac:dyDescent="0.2"/>
    <row r="24682" ht="26.85" customHeight="1" x14ac:dyDescent="0.2"/>
    <row r="24683" ht="26.85" customHeight="1" x14ac:dyDescent="0.2"/>
    <row r="24684" ht="26.85" customHeight="1" x14ac:dyDescent="0.2"/>
    <row r="24685" ht="26.85" customHeight="1" x14ac:dyDescent="0.2"/>
    <row r="24686" ht="26.85" customHeight="1" x14ac:dyDescent="0.2"/>
    <row r="24687" ht="26.85" customHeight="1" x14ac:dyDescent="0.2"/>
    <row r="24688" ht="26.85" customHeight="1" x14ac:dyDescent="0.2"/>
    <row r="24689" ht="26.85" customHeight="1" x14ac:dyDescent="0.2"/>
    <row r="24690" ht="26.85" customHeight="1" x14ac:dyDescent="0.2"/>
    <row r="24691" ht="26.85" customHeight="1" x14ac:dyDescent="0.2"/>
    <row r="24692" ht="26.85" customHeight="1" x14ac:dyDescent="0.2"/>
    <row r="24693" ht="26.85" customHeight="1" x14ac:dyDescent="0.2"/>
    <row r="24694" ht="26.85" customHeight="1" x14ac:dyDescent="0.2"/>
    <row r="24695" ht="26.85" customHeight="1" x14ac:dyDescent="0.2"/>
    <row r="24696" ht="26.85" customHeight="1" x14ac:dyDescent="0.2"/>
    <row r="24697" ht="26.85" customHeight="1" x14ac:dyDescent="0.2"/>
    <row r="24698" ht="26.85" customHeight="1" x14ac:dyDescent="0.2"/>
    <row r="24699" ht="26.85" customHeight="1" x14ac:dyDescent="0.2"/>
    <row r="24700" ht="26.85" customHeight="1" x14ac:dyDescent="0.2"/>
    <row r="24701" ht="26.85" customHeight="1" x14ac:dyDescent="0.2"/>
    <row r="24702" ht="26.85" customHeight="1" x14ac:dyDescent="0.2"/>
    <row r="24703" ht="26.85" customHeight="1" x14ac:dyDescent="0.2"/>
    <row r="24704" ht="26.85" customHeight="1" x14ac:dyDescent="0.2"/>
    <row r="24705" ht="26.85" customHeight="1" x14ac:dyDescent="0.2"/>
    <row r="24706" ht="26.85" customHeight="1" x14ac:dyDescent="0.2"/>
    <row r="24707" ht="26.85" customHeight="1" x14ac:dyDescent="0.2"/>
    <row r="24708" ht="26.85" customHeight="1" x14ac:dyDescent="0.2"/>
    <row r="24709" ht="26.85" customHeight="1" x14ac:dyDescent="0.2"/>
    <row r="24710" ht="26.85" customHeight="1" x14ac:dyDescent="0.2"/>
    <row r="24711" ht="26.85" customHeight="1" x14ac:dyDescent="0.2"/>
    <row r="24712" ht="26.85" customHeight="1" x14ac:dyDescent="0.2"/>
    <row r="24713" ht="26.85" customHeight="1" x14ac:dyDescent="0.2"/>
    <row r="24714" ht="26.85" customHeight="1" x14ac:dyDescent="0.2"/>
    <row r="24715" ht="26.85" customHeight="1" x14ac:dyDescent="0.2"/>
    <row r="24716" ht="26.85" customHeight="1" x14ac:dyDescent="0.2"/>
    <row r="24717" ht="26.85" customHeight="1" x14ac:dyDescent="0.2"/>
    <row r="24718" ht="26.85" customHeight="1" x14ac:dyDescent="0.2"/>
    <row r="24719" ht="26.85" customHeight="1" x14ac:dyDescent="0.2"/>
    <row r="24720" ht="26.85" customHeight="1" x14ac:dyDescent="0.2"/>
    <row r="24721" ht="26.85" customHeight="1" x14ac:dyDescent="0.2"/>
    <row r="24722" ht="26.85" customHeight="1" x14ac:dyDescent="0.2"/>
    <row r="24723" ht="26.85" customHeight="1" x14ac:dyDescent="0.2"/>
    <row r="24724" ht="26.85" customHeight="1" x14ac:dyDescent="0.2"/>
    <row r="24725" ht="26.85" customHeight="1" x14ac:dyDescent="0.2"/>
    <row r="24726" ht="26.85" customHeight="1" x14ac:dyDescent="0.2"/>
    <row r="24727" ht="26.85" customHeight="1" x14ac:dyDescent="0.2"/>
    <row r="24728" ht="26.85" customHeight="1" x14ac:dyDescent="0.2"/>
    <row r="24729" ht="26.85" customHeight="1" x14ac:dyDescent="0.2"/>
    <row r="24730" ht="26.85" customHeight="1" x14ac:dyDescent="0.2"/>
    <row r="24731" ht="26.85" customHeight="1" x14ac:dyDescent="0.2"/>
    <row r="24732" ht="26.85" customHeight="1" x14ac:dyDescent="0.2"/>
    <row r="24733" ht="26.85" customHeight="1" x14ac:dyDescent="0.2"/>
    <row r="24734" ht="26.85" customHeight="1" x14ac:dyDescent="0.2"/>
    <row r="24735" ht="26.85" customHeight="1" x14ac:dyDescent="0.2"/>
    <row r="24736" ht="26.85" customHeight="1" x14ac:dyDescent="0.2"/>
    <row r="24737" ht="26.85" customHeight="1" x14ac:dyDescent="0.2"/>
    <row r="24738" ht="26.85" customHeight="1" x14ac:dyDescent="0.2"/>
    <row r="24739" ht="26.85" customHeight="1" x14ac:dyDescent="0.2"/>
    <row r="24740" ht="26.85" customHeight="1" x14ac:dyDescent="0.2"/>
    <row r="24741" ht="26.85" customHeight="1" x14ac:dyDescent="0.2"/>
    <row r="24742" ht="26.85" customHeight="1" x14ac:dyDescent="0.2"/>
    <row r="24743" ht="26.85" customHeight="1" x14ac:dyDescent="0.2"/>
    <row r="24744" ht="26.85" customHeight="1" x14ac:dyDescent="0.2"/>
    <row r="24745" ht="26.85" customHeight="1" x14ac:dyDescent="0.2"/>
    <row r="24746" ht="26.85" customHeight="1" x14ac:dyDescent="0.2"/>
    <row r="24747" ht="26.85" customHeight="1" x14ac:dyDescent="0.2"/>
    <row r="24748" ht="26.85" customHeight="1" x14ac:dyDescent="0.2"/>
    <row r="24749" ht="26.85" customHeight="1" x14ac:dyDescent="0.2"/>
    <row r="24750" ht="26.85" customHeight="1" x14ac:dyDescent="0.2"/>
    <row r="24751" ht="26.85" customHeight="1" x14ac:dyDescent="0.2"/>
    <row r="24752" ht="26.85" customHeight="1" x14ac:dyDescent="0.2"/>
    <row r="24753" ht="26.85" customHeight="1" x14ac:dyDescent="0.2"/>
    <row r="24754" ht="26.85" customHeight="1" x14ac:dyDescent="0.2"/>
    <row r="24755" ht="26.85" customHeight="1" x14ac:dyDescent="0.2"/>
    <row r="24756" ht="26.85" customHeight="1" x14ac:dyDescent="0.2"/>
    <row r="24757" ht="26.85" customHeight="1" x14ac:dyDescent="0.2"/>
    <row r="24758" ht="26.85" customHeight="1" x14ac:dyDescent="0.2"/>
    <row r="24759" ht="26.85" customHeight="1" x14ac:dyDescent="0.2"/>
    <row r="24760" ht="26.85" customHeight="1" x14ac:dyDescent="0.2"/>
    <row r="24761" ht="26.85" customHeight="1" x14ac:dyDescent="0.2"/>
    <row r="24762" ht="26.85" customHeight="1" x14ac:dyDescent="0.2"/>
    <row r="24763" ht="26.85" customHeight="1" x14ac:dyDescent="0.2"/>
    <row r="24764" ht="26.85" customHeight="1" x14ac:dyDescent="0.2"/>
    <row r="24765" ht="26.85" customHeight="1" x14ac:dyDescent="0.2"/>
    <row r="24766" ht="26.85" customHeight="1" x14ac:dyDescent="0.2"/>
    <row r="24767" ht="26.85" customHeight="1" x14ac:dyDescent="0.2"/>
    <row r="24768" ht="26.85" customHeight="1" x14ac:dyDescent="0.2"/>
    <row r="24769" ht="26.85" customHeight="1" x14ac:dyDescent="0.2"/>
    <row r="24770" ht="26.85" customHeight="1" x14ac:dyDescent="0.2"/>
    <row r="24771" ht="26.85" customHeight="1" x14ac:dyDescent="0.2"/>
    <row r="24772" ht="26.85" customHeight="1" x14ac:dyDescent="0.2"/>
    <row r="24773" ht="26.85" customHeight="1" x14ac:dyDescent="0.2"/>
    <row r="24774" ht="26.85" customHeight="1" x14ac:dyDescent="0.2"/>
    <row r="24775" ht="26.85" customHeight="1" x14ac:dyDescent="0.2"/>
    <row r="24776" ht="26.85" customHeight="1" x14ac:dyDescent="0.2"/>
    <row r="24777" ht="26.85" customHeight="1" x14ac:dyDescent="0.2"/>
    <row r="24778" ht="26.85" customHeight="1" x14ac:dyDescent="0.2"/>
    <row r="24779" ht="26.85" customHeight="1" x14ac:dyDescent="0.2"/>
    <row r="24780" ht="26.85" customHeight="1" x14ac:dyDescent="0.2"/>
    <row r="24781" ht="26.85" customHeight="1" x14ac:dyDescent="0.2"/>
    <row r="24782" ht="26.85" customHeight="1" x14ac:dyDescent="0.2"/>
    <row r="24783" ht="26.85" customHeight="1" x14ac:dyDescent="0.2"/>
    <row r="24784" ht="26.85" customHeight="1" x14ac:dyDescent="0.2"/>
    <row r="24785" ht="26.85" customHeight="1" x14ac:dyDescent="0.2"/>
    <row r="24786" ht="26.85" customHeight="1" x14ac:dyDescent="0.2"/>
    <row r="24787" ht="26.85" customHeight="1" x14ac:dyDescent="0.2"/>
    <row r="24788" ht="26.85" customHeight="1" x14ac:dyDescent="0.2"/>
    <row r="24789" ht="26.85" customHeight="1" x14ac:dyDescent="0.2"/>
    <row r="24790" ht="26.85" customHeight="1" x14ac:dyDescent="0.2"/>
    <row r="24791" ht="26.85" customHeight="1" x14ac:dyDescent="0.2"/>
    <row r="24792" ht="26.85" customHeight="1" x14ac:dyDescent="0.2"/>
    <row r="24793" ht="26.85" customHeight="1" x14ac:dyDescent="0.2"/>
    <row r="24794" ht="26.85" customHeight="1" x14ac:dyDescent="0.2"/>
    <row r="24795" ht="26.85" customHeight="1" x14ac:dyDescent="0.2"/>
    <row r="24796" ht="26.85" customHeight="1" x14ac:dyDescent="0.2"/>
    <row r="24797" ht="26.85" customHeight="1" x14ac:dyDescent="0.2"/>
    <row r="24798" ht="26.85" customHeight="1" x14ac:dyDescent="0.2"/>
    <row r="24799" ht="26.85" customHeight="1" x14ac:dyDescent="0.2"/>
    <row r="24800" ht="26.85" customHeight="1" x14ac:dyDescent="0.2"/>
    <row r="24801" ht="26.85" customHeight="1" x14ac:dyDescent="0.2"/>
    <row r="24802" ht="26.85" customHeight="1" x14ac:dyDescent="0.2"/>
    <row r="24803" ht="26.85" customHeight="1" x14ac:dyDescent="0.2"/>
    <row r="24804" ht="26.85" customHeight="1" x14ac:dyDescent="0.2"/>
    <row r="24805" ht="26.85" customHeight="1" x14ac:dyDescent="0.2"/>
    <row r="24806" ht="26.85" customHeight="1" x14ac:dyDescent="0.2"/>
    <row r="24807" ht="26.85" customHeight="1" x14ac:dyDescent="0.2"/>
    <row r="24808" ht="26.85" customHeight="1" x14ac:dyDescent="0.2"/>
    <row r="24809" ht="26.85" customHeight="1" x14ac:dyDescent="0.2"/>
    <row r="24810" ht="26.85" customHeight="1" x14ac:dyDescent="0.2"/>
    <row r="24811" ht="26.85" customHeight="1" x14ac:dyDescent="0.2"/>
    <row r="24812" ht="26.85" customHeight="1" x14ac:dyDescent="0.2"/>
    <row r="24813" ht="26.85" customHeight="1" x14ac:dyDescent="0.2"/>
    <row r="24814" ht="26.85" customHeight="1" x14ac:dyDescent="0.2"/>
    <row r="24815" ht="26.85" customHeight="1" x14ac:dyDescent="0.2"/>
    <row r="24816" ht="26.85" customHeight="1" x14ac:dyDescent="0.2"/>
    <row r="24817" ht="26.85" customHeight="1" x14ac:dyDescent="0.2"/>
    <row r="24818" ht="26.85" customHeight="1" x14ac:dyDescent="0.2"/>
    <row r="24819" ht="26.85" customHeight="1" x14ac:dyDescent="0.2"/>
    <row r="24820" ht="26.85" customHeight="1" x14ac:dyDescent="0.2"/>
    <row r="24821" ht="26.85" customHeight="1" x14ac:dyDescent="0.2"/>
    <row r="24822" ht="26.85" customHeight="1" x14ac:dyDescent="0.2"/>
    <row r="24823" ht="26.85" customHeight="1" x14ac:dyDescent="0.2"/>
    <row r="24824" ht="26.85" customHeight="1" x14ac:dyDescent="0.2"/>
    <row r="24825" ht="26.85" customHeight="1" x14ac:dyDescent="0.2"/>
    <row r="24826" ht="26.85" customHeight="1" x14ac:dyDescent="0.2"/>
    <row r="24827" ht="26.85" customHeight="1" x14ac:dyDescent="0.2"/>
    <row r="24828" ht="26.85" customHeight="1" x14ac:dyDescent="0.2"/>
    <row r="24829" ht="26.85" customHeight="1" x14ac:dyDescent="0.2"/>
    <row r="24830" ht="26.85" customHeight="1" x14ac:dyDescent="0.2"/>
    <row r="24831" ht="26.85" customHeight="1" x14ac:dyDescent="0.2"/>
    <row r="24832" ht="26.85" customHeight="1" x14ac:dyDescent="0.2"/>
    <row r="24833" ht="26.85" customHeight="1" x14ac:dyDescent="0.2"/>
    <row r="24834" ht="26.85" customHeight="1" x14ac:dyDescent="0.2"/>
    <row r="24835" ht="26.85" customHeight="1" x14ac:dyDescent="0.2"/>
    <row r="24836" ht="26.85" customHeight="1" x14ac:dyDescent="0.2"/>
    <row r="24837" ht="26.85" customHeight="1" x14ac:dyDescent="0.2"/>
    <row r="24838" ht="26.85" customHeight="1" x14ac:dyDescent="0.2"/>
    <row r="24839" ht="26.85" customHeight="1" x14ac:dyDescent="0.2"/>
    <row r="24840" ht="26.85" customHeight="1" x14ac:dyDescent="0.2"/>
    <row r="24841" ht="26.85" customHeight="1" x14ac:dyDescent="0.2"/>
    <row r="24842" ht="26.85" customHeight="1" x14ac:dyDescent="0.2"/>
    <row r="24843" ht="26.85" customHeight="1" x14ac:dyDescent="0.2"/>
    <row r="24844" ht="26.85" customHeight="1" x14ac:dyDescent="0.2"/>
    <row r="24845" ht="26.85" customHeight="1" x14ac:dyDescent="0.2"/>
    <row r="24846" ht="26.85" customHeight="1" x14ac:dyDescent="0.2"/>
    <row r="24847" ht="26.85" customHeight="1" x14ac:dyDescent="0.2"/>
    <row r="24848" ht="26.85" customHeight="1" x14ac:dyDescent="0.2"/>
    <row r="24849" ht="26.85" customHeight="1" x14ac:dyDescent="0.2"/>
    <row r="24850" ht="26.85" customHeight="1" x14ac:dyDescent="0.2"/>
    <row r="24851" ht="26.85" customHeight="1" x14ac:dyDescent="0.2"/>
    <row r="24852" ht="26.85" customHeight="1" x14ac:dyDescent="0.2"/>
    <row r="24853" ht="26.85" customHeight="1" x14ac:dyDescent="0.2"/>
    <row r="24854" ht="26.85" customHeight="1" x14ac:dyDescent="0.2"/>
    <row r="24855" ht="26.85" customHeight="1" x14ac:dyDescent="0.2"/>
    <row r="24856" ht="26.85" customHeight="1" x14ac:dyDescent="0.2"/>
    <row r="24857" ht="26.85" customHeight="1" x14ac:dyDescent="0.2"/>
    <row r="24858" ht="26.85" customHeight="1" x14ac:dyDescent="0.2"/>
    <row r="24859" ht="26.85" customHeight="1" x14ac:dyDescent="0.2"/>
    <row r="24860" ht="26.85" customHeight="1" x14ac:dyDescent="0.2"/>
    <row r="24861" ht="26.85" customHeight="1" x14ac:dyDescent="0.2"/>
    <row r="24862" ht="26.85" customHeight="1" x14ac:dyDescent="0.2"/>
    <row r="24863" ht="26.85" customHeight="1" x14ac:dyDescent="0.2"/>
    <row r="24864" ht="26.85" customHeight="1" x14ac:dyDescent="0.2"/>
    <row r="24865" ht="26.85" customHeight="1" x14ac:dyDescent="0.2"/>
    <row r="24866" ht="26.85" customHeight="1" x14ac:dyDescent="0.2"/>
    <row r="24867" ht="26.85" customHeight="1" x14ac:dyDescent="0.2"/>
    <row r="24868" ht="26.85" customHeight="1" x14ac:dyDescent="0.2"/>
    <row r="24869" ht="26.85" customHeight="1" x14ac:dyDescent="0.2"/>
    <row r="24870" ht="26.85" customHeight="1" x14ac:dyDescent="0.2"/>
    <row r="24871" ht="26.85" customHeight="1" x14ac:dyDescent="0.2"/>
    <row r="24872" ht="26.85" customHeight="1" x14ac:dyDescent="0.2"/>
    <row r="24873" ht="26.85" customHeight="1" x14ac:dyDescent="0.2"/>
    <row r="24874" ht="26.85" customHeight="1" x14ac:dyDescent="0.2"/>
    <row r="24875" ht="26.85" customHeight="1" x14ac:dyDescent="0.2"/>
    <row r="24876" ht="26.85" customHeight="1" x14ac:dyDescent="0.2"/>
    <row r="24877" ht="26.85" customHeight="1" x14ac:dyDescent="0.2"/>
    <row r="24878" ht="26.85" customHeight="1" x14ac:dyDescent="0.2"/>
    <row r="24879" ht="26.85" customHeight="1" x14ac:dyDescent="0.2"/>
    <row r="24880" ht="26.85" customHeight="1" x14ac:dyDescent="0.2"/>
    <row r="24881" ht="26.85" customHeight="1" x14ac:dyDescent="0.2"/>
    <row r="24882" ht="26.85" customHeight="1" x14ac:dyDescent="0.2"/>
    <row r="24883" ht="26.85" customHeight="1" x14ac:dyDescent="0.2"/>
    <row r="24884" ht="26.85" customHeight="1" x14ac:dyDescent="0.2"/>
    <row r="24885" ht="26.85" customHeight="1" x14ac:dyDescent="0.2"/>
    <row r="24886" ht="26.85" customHeight="1" x14ac:dyDescent="0.2"/>
    <row r="24887" ht="26.85" customHeight="1" x14ac:dyDescent="0.2"/>
    <row r="24888" ht="26.85" customHeight="1" x14ac:dyDescent="0.2"/>
    <row r="24889" ht="26.85" customHeight="1" x14ac:dyDescent="0.2"/>
    <row r="24890" ht="26.85" customHeight="1" x14ac:dyDescent="0.2"/>
    <row r="24891" ht="26.85" customHeight="1" x14ac:dyDescent="0.2"/>
    <row r="24892" ht="26.85" customHeight="1" x14ac:dyDescent="0.2"/>
    <row r="24893" ht="26.85" customHeight="1" x14ac:dyDescent="0.2"/>
    <row r="24894" ht="26.85" customHeight="1" x14ac:dyDescent="0.2"/>
    <row r="24895" ht="26.85" customHeight="1" x14ac:dyDescent="0.2"/>
    <row r="24896" ht="26.85" customHeight="1" x14ac:dyDescent="0.2"/>
    <row r="24897" ht="26.85" customHeight="1" x14ac:dyDescent="0.2"/>
    <row r="24898" ht="26.85" customHeight="1" x14ac:dyDescent="0.2"/>
    <row r="24899" ht="26.85" customHeight="1" x14ac:dyDescent="0.2"/>
    <row r="24900" ht="26.85" customHeight="1" x14ac:dyDescent="0.2"/>
    <row r="24901" ht="26.85" customHeight="1" x14ac:dyDescent="0.2"/>
    <row r="24902" ht="26.85" customHeight="1" x14ac:dyDescent="0.2"/>
    <row r="24903" ht="26.85" customHeight="1" x14ac:dyDescent="0.2"/>
    <row r="24904" ht="26.85" customHeight="1" x14ac:dyDescent="0.2"/>
    <row r="24905" ht="26.85" customHeight="1" x14ac:dyDescent="0.2"/>
    <row r="24906" ht="26.85" customHeight="1" x14ac:dyDescent="0.2"/>
    <row r="24907" ht="26.85" customHeight="1" x14ac:dyDescent="0.2"/>
    <row r="24908" ht="26.85" customHeight="1" x14ac:dyDescent="0.2"/>
    <row r="24909" ht="26.85" customHeight="1" x14ac:dyDescent="0.2"/>
    <row r="24910" ht="26.85" customHeight="1" x14ac:dyDescent="0.2"/>
    <row r="24911" ht="26.85" customHeight="1" x14ac:dyDescent="0.2"/>
    <row r="24912" ht="26.85" customHeight="1" x14ac:dyDescent="0.2"/>
    <row r="24913" ht="26.85" customHeight="1" x14ac:dyDescent="0.2"/>
    <row r="24914" ht="26.85" customHeight="1" x14ac:dyDescent="0.2"/>
    <row r="24915" ht="26.85" customHeight="1" x14ac:dyDescent="0.2"/>
    <row r="24916" ht="26.85" customHeight="1" x14ac:dyDescent="0.2"/>
    <row r="24917" ht="26.85" customHeight="1" x14ac:dyDescent="0.2"/>
    <row r="24918" ht="26.85" customHeight="1" x14ac:dyDescent="0.2"/>
    <row r="24919" ht="26.85" customHeight="1" x14ac:dyDescent="0.2"/>
    <row r="24920" ht="26.85" customHeight="1" x14ac:dyDescent="0.2"/>
    <row r="24921" ht="26.85" customHeight="1" x14ac:dyDescent="0.2"/>
    <row r="24922" ht="26.85" customHeight="1" x14ac:dyDescent="0.2"/>
    <row r="24923" ht="26.85" customHeight="1" x14ac:dyDescent="0.2"/>
    <row r="24924" ht="26.85" customHeight="1" x14ac:dyDescent="0.2"/>
    <row r="24925" ht="26.85" customHeight="1" x14ac:dyDescent="0.2"/>
    <row r="24926" ht="26.85" customHeight="1" x14ac:dyDescent="0.2"/>
    <row r="24927" ht="26.85" customHeight="1" x14ac:dyDescent="0.2"/>
    <row r="24928" ht="26.85" customHeight="1" x14ac:dyDescent="0.2"/>
    <row r="24929" ht="26.85" customHeight="1" x14ac:dyDescent="0.2"/>
    <row r="24930" ht="26.85" customHeight="1" x14ac:dyDescent="0.2"/>
    <row r="24931" ht="26.85" customHeight="1" x14ac:dyDescent="0.2"/>
    <row r="24932" ht="26.85" customHeight="1" x14ac:dyDescent="0.2"/>
    <row r="24933" ht="26.85" customHeight="1" x14ac:dyDescent="0.2"/>
    <row r="24934" ht="26.85" customHeight="1" x14ac:dyDescent="0.2"/>
    <row r="24935" ht="26.85" customHeight="1" x14ac:dyDescent="0.2"/>
    <row r="24936" ht="26.85" customHeight="1" x14ac:dyDescent="0.2"/>
    <row r="24937" ht="26.85" customHeight="1" x14ac:dyDescent="0.2"/>
    <row r="24938" ht="26.85" customHeight="1" x14ac:dyDescent="0.2"/>
    <row r="24939" ht="26.85" customHeight="1" x14ac:dyDescent="0.2"/>
    <row r="24940" ht="26.85" customHeight="1" x14ac:dyDescent="0.2"/>
    <row r="24941" ht="26.85" customHeight="1" x14ac:dyDescent="0.2"/>
    <row r="24942" ht="26.85" customHeight="1" x14ac:dyDescent="0.2"/>
    <row r="24943" ht="26.85" customHeight="1" x14ac:dyDescent="0.2"/>
    <row r="24944" ht="26.85" customHeight="1" x14ac:dyDescent="0.2"/>
    <row r="24945" ht="26.85" customHeight="1" x14ac:dyDescent="0.2"/>
    <row r="24946" ht="26.85" customHeight="1" x14ac:dyDescent="0.2"/>
    <row r="24947" ht="26.85" customHeight="1" x14ac:dyDescent="0.2"/>
    <row r="24948" ht="26.85" customHeight="1" x14ac:dyDescent="0.2"/>
    <row r="24949" ht="26.85" customHeight="1" x14ac:dyDescent="0.2"/>
    <row r="24950" ht="26.85" customHeight="1" x14ac:dyDescent="0.2"/>
    <row r="24951" ht="26.85" customHeight="1" x14ac:dyDescent="0.2"/>
    <row r="24952" ht="26.85" customHeight="1" x14ac:dyDescent="0.2"/>
    <row r="24953" ht="26.85" customHeight="1" x14ac:dyDescent="0.2"/>
    <row r="24954" ht="26.85" customHeight="1" x14ac:dyDescent="0.2"/>
    <row r="24955" ht="26.85" customHeight="1" x14ac:dyDescent="0.2"/>
    <row r="24956" ht="26.85" customHeight="1" x14ac:dyDescent="0.2"/>
    <row r="24957" ht="26.85" customHeight="1" x14ac:dyDescent="0.2"/>
    <row r="24958" ht="26.85" customHeight="1" x14ac:dyDescent="0.2"/>
    <row r="24959" ht="26.85" customHeight="1" x14ac:dyDescent="0.2"/>
    <row r="24960" ht="26.85" customHeight="1" x14ac:dyDescent="0.2"/>
    <row r="24961" ht="26.85" customHeight="1" x14ac:dyDescent="0.2"/>
    <row r="24962" ht="26.85" customHeight="1" x14ac:dyDescent="0.2"/>
    <row r="24963" ht="26.85" customHeight="1" x14ac:dyDescent="0.2"/>
    <row r="24964" ht="26.85" customHeight="1" x14ac:dyDescent="0.2"/>
    <row r="24965" ht="26.85" customHeight="1" x14ac:dyDescent="0.2"/>
    <row r="24966" ht="26.85" customHeight="1" x14ac:dyDescent="0.2"/>
    <row r="24967" ht="26.85" customHeight="1" x14ac:dyDescent="0.2"/>
    <row r="24968" ht="26.85" customHeight="1" x14ac:dyDescent="0.2"/>
    <row r="24969" ht="26.85" customHeight="1" x14ac:dyDescent="0.2"/>
    <row r="24970" ht="26.85" customHeight="1" x14ac:dyDescent="0.2"/>
    <row r="24971" ht="26.85" customHeight="1" x14ac:dyDescent="0.2"/>
    <row r="24972" ht="26.85" customHeight="1" x14ac:dyDescent="0.2"/>
    <row r="24973" ht="26.85" customHeight="1" x14ac:dyDescent="0.2"/>
    <row r="24974" ht="26.85" customHeight="1" x14ac:dyDescent="0.2"/>
    <row r="24975" ht="26.85" customHeight="1" x14ac:dyDescent="0.2"/>
    <row r="24976" ht="26.85" customHeight="1" x14ac:dyDescent="0.2"/>
    <row r="24977" ht="26.85" customHeight="1" x14ac:dyDescent="0.2"/>
    <row r="24978" ht="26.85" customHeight="1" x14ac:dyDescent="0.2"/>
    <row r="24979" ht="26.85" customHeight="1" x14ac:dyDescent="0.2"/>
    <row r="24980" ht="26.85" customHeight="1" x14ac:dyDescent="0.2"/>
    <row r="24981" ht="26.85" customHeight="1" x14ac:dyDescent="0.2"/>
    <row r="24982" ht="26.85" customHeight="1" x14ac:dyDescent="0.2"/>
    <row r="24983" ht="26.85" customHeight="1" x14ac:dyDescent="0.2"/>
    <row r="24984" ht="26.85" customHeight="1" x14ac:dyDescent="0.2"/>
    <row r="24985" ht="26.85" customHeight="1" x14ac:dyDescent="0.2"/>
    <row r="24986" ht="26.85" customHeight="1" x14ac:dyDescent="0.2"/>
    <row r="24987" ht="26.85" customHeight="1" x14ac:dyDescent="0.2"/>
    <row r="24988" ht="26.85" customHeight="1" x14ac:dyDescent="0.2"/>
    <row r="24989" ht="26.85" customHeight="1" x14ac:dyDescent="0.2"/>
    <row r="24990" ht="26.85" customHeight="1" x14ac:dyDescent="0.2"/>
    <row r="24991" ht="26.85" customHeight="1" x14ac:dyDescent="0.2"/>
    <row r="24992" ht="26.85" customHeight="1" x14ac:dyDescent="0.2"/>
    <row r="24993" ht="26.85" customHeight="1" x14ac:dyDescent="0.2"/>
    <row r="24994" ht="26.85" customHeight="1" x14ac:dyDescent="0.2"/>
    <row r="24995" ht="26.85" customHeight="1" x14ac:dyDescent="0.2"/>
    <row r="24996" ht="26.85" customHeight="1" x14ac:dyDescent="0.2"/>
    <row r="24997" ht="26.85" customHeight="1" x14ac:dyDescent="0.2"/>
    <row r="24998" ht="26.85" customHeight="1" x14ac:dyDescent="0.2"/>
    <row r="24999" ht="26.85" customHeight="1" x14ac:dyDescent="0.2"/>
    <row r="25000" ht="26.85" customHeight="1" x14ac:dyDescent="0.2"/>
    <row r="25001" ht="26.85" customHeight="1" x14ac:dyDescent="0.2"/>
    <row r="25002" ht="26.85" customHeight="1" x14ac:dyDescent="0.2"/>
    <row r="25003" ht="26.85" customHeight="1" x14ac:dyDescent="0.2"/>
    <row r="25004" ht="26.85" customHeight="1" x14ac:dyDescent="0.2"/>
    <row r="25005" ht="26.85" customHeight="1" x14ac:dyDescent="0.2"/>
    <row r="25006" ht="26.85" customHeight="1" x14ac:dyDescent="0.2"/>
    <row r="25007" ht="26.85" customHeight="1" x14ac:dyDescent="0.2"/>
    <row r="25008" ht="26.85" customHeight="1" x14ac:dyDescent="0.2"/>
    <row r="25009" ht="26.85" customHeight="1" x14ac:dyDescent="0.2"/>
    <row r="25010" ht="26.85" customHeight="1" x14ac:dyDescent="0.2"/>
    <row r="25011" ht="26.85" customHeight="1" x14ac:dyDescent="0.2"/>
    <row r="25012" ht="26.85" customHeight="1" x14ac:dyDescent="0.2"/>
    <row r="25013" ht="26.85" customHeight="1" x14ac:dyDescent="0.2"/>
    <row r="25014" ht="26.85" customHeight="1" x14ac:dyDescent="0.2"/>
    <row r="25015" ht="26.85" customHeight="1" x14ac:dyDescent="0.2"/>
    <row r="25016" ht="26.85" customHeight="1" x14ac:dyDescent="0.2"/>
    <row r="25017" ht="26.85" customHeight="1" x14ac:dyDescent="0.2"/>
    <row r="25018" ht="26.85" customHeight="1" x14ac:dyDescent="0.2"/>
    <row r="25019" ht="26.85" customHeight="1" x14ac:dyDescent="0.2"/>
    <row r="25020" ht="26.85" customHeight="1" x14ac:dyDescent="0.2"/>
    <row r="25021" ht="26.85" customHeight="1" x14ac:dyDescent="0.2"/>
    <row r="25022" ht="26.85" customHeight="1" x14ac:dyDescent="0.2"/>
    <row r="25023" ht="26.85" customHeight="1" x14ac:dyDescent="0.2"/>
    <row r="25024" ht="26.85" customHeight="1" x14ac:dyDescent="0.2"/>
    <row r="25025" ht="26.85" customHeight="1" x14ac:dyDescent="0.2"/>
    <row r="25026" ht="26.85" customHeight="1" x14ac:dyDescent="0.2"/>
    <row r="25027" ht="26.85" customHeight="1" x14ac:dyDescent="0.2"/>
    <row r="25028" ht="26.85" customHeight="1" x14ac:dyDescent="0.2"/>
    <row r="25029" ht="26.85" customHeight="1" x14ac:dyDescent="0.2"/>
    <row r="25030" ht="26.85" customHeight="1" x14ac:dyDescent="0.2"/>
    <row r="25031" ht="26.85" customHeight="1" x14ac:dyDescent="0.2"/>
    <row r="25032" ht="26.85" customHeight="1" x14ac:dyDescent="0.2"/>
    <row r="25033" ht="26.85" customHeight="1" x14ac:dyDescent="0.2"/>
    <row r="25034" ht="26.85" customHeight="1" x14ac:dyDescent="0.2"/>
    <row r="25035" ht="26.85" customHeight="1" x14ac:dyDescent="0.2"/>
    <row r="25036" ht="26.85" customHeight="1" x14ac:dyDescent="0.2"/>
    <row r="25037" ht="26.85" customHeight="1" x14ac:dyDescent="0.2"/>
    <row r="25038" ht="26.85" customHeight="1" x14ac:dyDescent="0.2"/>
    <row r="25039" ht="26.85" customHeight="1" x14ac:dyDescent="0.2"/>
    <row r="25040" ht="26.85" customHeight="1" x14ac:dyDescent="0.2"/>
    <row r="25041" ht="26.85" customHeight="1" x14ac:dyDescent="0.2"/>
    <row r="25042" ht="26.85" customHeight="1" x14ac:dyDescent="0.2"/>
    <row r="25043" ht="26.85" customHeight="1" x14ac:dyDescent="0.2"/>
    <row r="25044" ht="26.85" customHeight="1" x14ac:dyDescent="0.2"/>
    <row r="25045" ht="26.85" customHeight="1" x14ac:dyDescent="0.2"/>
    <row r="25046" ht="26.85" customHeight="1" x14ac:dyDescent="0.2"/>
    <row r="25047" ht="26.85" customHeight="1" x14ac:dyDescent="0.2"/>
    <row r="25048" ht="26.85" customHeight="1" x14ac:dyDescent="0.2"/>
    <row r="25049" ht="26.85" customHeight="1" x14ac:dyDescent="0.2"/>
    <row r="25050" ht="26.85" customHeight="1" x14ac:dyDescent="0.2"/>
    <row r="25051" ht="26.85" customHeight="1" x14ac:dyDescent="0.2"/>
    <row r="25052" ht="26.85" customHeight="1" x14ac:dyDescent="0.2"/>
    <row r="25053" ht="26.85" customHeight="1" x14ac:dyDescent="0.2"/>
    <row r="25054" ht="26.85" customHeight="1" x14ac:dyDescent="0.2"/>
    <row r="25055" ht="26.85" customHeight="1" x14ac:dyDescent="0.2"/>
    <row r="25056" ht="26.85" customHeight="1" x14ac:dyDescent="0.2"/>
    <row r="25057" ht="26.85" customHeight="1" x14ac:dyDescent="0.2"/>
    <row r="25058" ht="26.85" customHeight="1" x14ac:dyDescent="0.2"/>
    <row r="25059" ht="26.85" customHeight="1" x14ac:dyDescent="0.2"/>
    <row r="25060" ht="26.85" customHeight="1" x14ac:dyDescent="0.2"/>
    <row r="25061" ht="26.85" customHeight="1" x14ac:dyDescent="0.2"/>
    <row r="25062" ht="26.85" customHeight="1" x14ac:dyDescent="0.2"/>
    <row r="25063" ht="26.85" customHeight="1" x14ac:dyDescent="0.2"/>
    <row r="25064" ht="26.85" customHeight="1" x14ac:dyDescent="0.2"/>
    <row r="25065" ht="26.85" customHeight="1" x14ac:dyDescent="0.2"/>
    <row r="25066" ht="26.85" customHeight="1" x14ac:dyDescent="0.2"/>
    <row r="25067" ht="26.85" customHeight="1" x14ac:dyDescent="0.2"/>
    <row r="25068" ht="26.85" customHeight="1" x14ac:dyDescent="0.2"/>
    <row r="25069" ht="26.85" customHeight="1" x14ac:dyDescent="0.2"/>
    <row r="25070" ht="26.85" customHeight="1" x14ac:dyDescent="0.2"/>
    <row r="25071" ht="26.85" customHeight="1" x14ac:dyDescent="0.2"/>
    <row r="25072" ht="26.85" customHeight="1" x14ac:dyDescent="0.2"/>
    <row r="25073" ht="26.85" customHeight="1" x14ac:dyDescent="0.2"/>
    <row r="25074" ht="26.85" customHeight="1" x14ac:dyDescent="0.2"/>
    <row r="25075" ht="26.85" customHeight="1" x14ac:dyDescent="0.2"/>
    <row r="25076" ht="26.85" customHeight="1" x14ac:dyDescent="0.2"/>
    <row r="25077" ht="26.85" customHeight="1" x14ac:dyDescent="0.2"/>
    <row r="25078" ht="26.85" customHeight="1" x14ac:dyDescent="0.2"/>
    <row r="25079" ht="26.85" customHeight="1" x14ac:dyDescent="0.2"/>
    <row r="25080" ht="26.85" customHeight="1" x14ac:dyDescent="0.2"/>
    <row r="25081" ht="26.85" customHeight="1" x14ac:dyDescent="0.2"/>
    <row r="25082" ht="26.85" customHeight="1" x14ac:dyDescent="0.2"/>
    <row r="25083" ht="26.85" customHeight="1" x14ac:dyDescent="0.2"/>
    <row r="25084" ht="26.85" customHeight="1" x14ac:dyDescent="0.2"/>
    <row r="25085" ht="26.85" customHeight="1" x14ac:dyDescent="0.2"/>
    <row r="25086" ht="26.85" customHeight="1" x14ac:dyDescent="0.2"/>
    <row r="25087" ht="26.85" customHeight="1" x14ac:dyDescent="0.2"/>
    <row r="25088" ht="26.85" customHeight="1" x14ac:dyDescent="0.2"/>
    <row r="25089" ht="26.85" customHeight="1" x14ac:dyDescent="0.2"/>
    <row r="25090" ht="26.85" customHeight="1" x14ac:dyDescent="0.2"/>
    <row r="25091" ht="26.85" customHeight="1" x14ac:dyDescent="0.2"/>
    <row r="25092" ht="26.85" customHeight="1" x14ac:dyDescent="0.2"/>
    <row r="25093" ht="26.85" customHeight="1" x14ac:dyDescent="0.2"/>
    <row r="25094" ht="26.85" customHeight="1" x14ac:dyDescent="0.2"/>
    <row r="25095" ht="26.85" customHeight="1" x14ac:dyDescent="0.2"/>
    <row r="25096" ht="26.85" customHeight="1" x14ac:dyDescent="0.2"/>
    <row r="25097" ht="26.85" customHeight="1" x14ac:dyDescent="0.2"/>
    <row r="25098" ht="26.85" customHeight="1" x14ac:dyDescent="0.2"/>
    <row r="25099" ht="26.85" customHeight="1" x14ac:dyDescent="0.2"/>
    <row r="25100" ht="26.85" customHeight="1" x14ac:dyDescent="0.2"/>
    <row r="25101" ht="26.85" customHeight="1" x14ac:dyDescent="0.2"/>
    <row r="25102" ht="26.85" customHeight="1" x14ac:dyDescent="0.2"/>
    <row r="25103" ht="26.85" customHeight="1" x14ac:dyDescent="0.2"/>
    <row r="25104" ht="26.85" customHeight="1" x14ac:dyDescent="0.2"/>
    <row r="25105" ht="26.85" customHeight="1" x14ac:dyDescent="0.2"/>
    <row r="25106" ht="26.85" customHeight="1" x14ac:dyDescent="0.2"/>
    <row r="25107" ht="26.85" customHeight="1" x14ac:dyDescent="0.2"/>
    <row r="25108" ht="26.85" customHeight="1" x14ac:dyDescent="0.2"/>
    <row r="25109" ht="26.85" customHeight="1" x14ac:dyDescent="0.2"/>
    <row r="25110" ht="26.85" customHeight="1" x14ac:dyDescent="0.2"/>
    <row r="25111" ht="26.85" customHeight="1" x14ac:dyDescent="0.2"/>
    <row r="25112" ht="26.85" customHeight="1" x14ac:dyDescent="0.2"/>
    <row r="25113" ht="26.85" customHeight="1" x14ac:dyDescent="0.2"/>
    <row r="25114" ht="26.85" customHeight="1" x14ac:dyDescent="0.2"/>
    <row r="25115" ht="26.85" customHeight="1" x14ac:dyDescent="0.2"/>
    <row r="25116" ht="26.85" customHeight="1" x14ac:dyDescent="0.2"/>
    <row r="25117" ht="26.85" customHeight="1" x14ac:dyDescent="0.2"/>
    <row r="25118" ht="26.85" customHeight="1" x14ac:dyDescent="0.2"/>
    <row r="25119" ht="26.85" customHeight="1" x14ac:dyDescent="0.2"/>
    <row r="25120" ht="26.85" customHeight="1" x14ac:dyDescent="0.2"/>
    <row r="25121" ht="26.85" customHeight="1" x14ac:dyDescent="0.2"/>
    <row r="25122" ht="26.85" customHeight="1" x14ac:dyDescent="0.2"/>
    <row r="25123" ht="26.85" customHeight="1" x14ac:dyDescent="0.2"/>
    <row r="25124" ht="26.85" customHeight="1" x14ac:dyDescent="0.2"/>
    <row r="25125" ht="26.85" customHeight="1" x14ac:dyDescent="0.2"/>
    <row r="25126" ht="26.85" customHeight="1" x14ac:dyDescent="0.2"/>
    <row r="25127" ht="26.85" customHeight="1" x14ac:dyDescent="0.2"/>
    <row r="25128" ht="26.85" customHeight="1" x14ac:dyDescent="0.2"/>
    <row r="25129" ht="26.85" customHeight="1" x14ac:dyDescent="0.2"/>
    <row r="25130" ht="26.85" customHeight="1" x14ac:dyDescent="0.2"/>
    <row r="25131" ht="26.85" customHeight="1" x14ac:dyDescent="0.2"/>
    <row r="25132" ht="26.85" customHeight="1" x14ac:dyDescent="0.2"/>
    <row r="25133" ht="26.85" customHeight="1" x14ac:dyDescent="0.2"/>
    <row r="25134" ht="26.85" customHeight="1" x14ac:dyDescent="0.2"/>
    <row r="25135" ht="26.85" customHeight="1" x14ac:dyDescent="0.2"/>
    <row r="25136" ht="26.85" customHeight="1" x14ac:dyDescent="0.2"/>
    <row r="25137" ht="26.85" customHeight="1" x14ac:dyDescent="0.2"/>
    <row r="25138" ht="26.85" customHeight="1" x14ac:dyDescent="0.2"/>
    <row r="25139" ht="26.85" customHeight="1" x14ac:dyDescent="0.2"/>
    <row r="25140" ht="26.85" customHeight="1" x14ac:dyDescent="0.2"/>
    <row r="25141" ht="26.85" customHeight="1" x14ac:dyDescent="0.2"/>
    <row r="25142" ht="26.85" customHeight="1" x14ac:dyDescent="0.2"/>
    <row r="25143" ht="26.85" customHeight="1" x14ac:dyDescent="0.2"/>
    <row r="25144" ht="26.85" customHeight="1" x14ac:dyDescent="0.2"/>
    <row r="25145" ht="26.85" customHeight="1" x14ac:dyDescent="0.2"/>
    <row r="25146" ht="26.85" customHeight="1" x14ac:dyDescent="0.2"/>
    <row r="25147" ht="26.85" customHeight="1" x14ac:dyDescent="0.2"/>
    <row r="25148" ht="26.85" customHeight="1" x14ac:dyDescent="0.2"/>
    <row r="25149" ht="26.85" customHeight="1" x14ac:dyDescent="0.2"/>
    <row r="25150" ht="26.85" customHeight="1" x14ac:dyDescent="0.2"/>
    <row r="25151" ht="26.85" customHeight="1" x14ac:dyDescent="0.2"/>
    <row r="25152" ht="26.85" customHeight="1" x14ac:dyDescent="0.2"/>
    <row r="25153" ht="26.85" customHeight="1" x14ac:dyDescent="0.2"/>
    <row r="25154" ht="26.85" customHeight="1" x14ac:dyDescent="0.2"/>
    <row r="25155" ht="26.85" customHeight="1" x14ac:dyDescent="0.2"/>
    <row r="25156" ht="26.85" customHeight="1" x14ac:dyDescent="0.2"/>
    <row r="25157" ht="26.85" customHeight="1" x14ac:dyDescent="0.2"/>
    <row r="25158" ht="26.85" customHeight="1" x14ac:dyDescent="0.2"/>
    <row r="25159" ht="26.85" customHeight="1" x14ac:dyDescent="0.2"/>
    <row r="25160" ht="26.85" customHeight="1" x14ac:dyDescent="0.2"/>
    <row r="25161" ht="26.85" customHeight="1" x14ac:dyDescent="0.2"/>
    <row r="25162" ht="26.85" customHeight="1" x14ac:dyDescent="0.2"/>
    <row r="25163" ht="26.85" customHeight="1" x14ac:dyDescent="0.2"/>
    <row r="25164" ht="26.85" customHeight="1" x14ac:dyDescent="0.2"/>
    <row r="25165" ht="26.85" customHeight="1" x14ac:dyDescent="0.2"/>
    <row r="25166" ht="26.85" customHeight="1" x14ac:dyDescent="0.2"/>
    <row r="25167" ht="26.85" customHeight="1" x14ac:dyDescent="0.2"/>
    <row r="25168" ht="26.85" customHeight="1" x14ac:dyDescent="0.2"/>
    <row r="25169" ht="26.85" customHeight="1" x14ac:dyDescent="0.2"/>
    <row r="25170" ht="26.85" customHeight="1" x14ac:dyDescent="0.2"/>
    <row r="25171" ht="26.85" customHeight="1" x14ac:dyDescent="0.2"/>
    <row r="25172" ht="26.85" customHeight="1" x14ac:dyDescent="0.2"/>
    <row r="25173" ht="26.85" customHeight="1" x14ac:dyDescent="0.2"/>
    <row r="25174" ht="26.85" customHeight="1" x14ac:dyDescent="0.2"/>
    <row r="25175" ht="26.85" customHeight="1" x14ac:dyDescent="0.2"/>
    <row r="25176" ht="26.85" customHeight="1" x14ac:dyDescent="0.2"/>
    <row r="25177" ht="26.85" customHeight="1" x14ac:dyDescent="0.2"/>
    <row r="25178" ht="26.85" customHeight="1" x14ac:dyDescent="0.2"/>
    <row r="25179" ht="26.85" customHeight="1" x14ac:dyDescent="0.2"/>
    <row r="25180" ht="26.85" customHeight="1" x14ac:dyDescent="0.2"/>
    <row r="25181" ht="26.85" customHeight="1" x14ac:dyDescent="0.2"/>
    <row r="25182" ht="26.85" customHeight="1" x14ac:dyDescent="0.2"/>
    <row r="25183" ht="26.85" customHeight="1" x14ac:dyDescent="0.2"/>
    <row r="25184" ht="26.85" customHeight="1" x14ac:dyDescent="0.2"/>
    <row r="25185" ht="26.85" customHeight="1" x14ac:dyDescent="0.2"/>
    <row r="25186" ht="26.85" customHeight="1" x14ac:dyDescent="0.2"/>
    <row r="25187" ht="26.85" customHeight="1" x14ac:dyDescent="0.2"/>
    <row r="25188" ht="26.85" customHeight="1" x14ac:dyDescent="0.2"/>
    <row r="25189" ht="26.85" customHeight="1" x14ac:dyDescent="0.2"/>
    <row r="25190" ht="26.85" customHeight="1" x14ac:dyDescent="0.2"/>
    <row r="25191" ht="26.85" customHeight="1" x14ac:dyDescent="0.2"/>
    <row r="25192" ht="26.85" customHeight="1" x14ac:dyDescent="0.2"/>
    <row r="25193" ht="26.85" customHeight="1" x14ac:dyDescent="0.2"/>
    <row r="25194" ht="26.85" customHeight="1" x14ac:dyDescent="0.2"/>
    <row r="25195" ht="26.85" customHeight="1" x14ac:dyDescent="0.2"/>
    <row r="25196" ht="26.85" customHeight="1" x14ac:dyDescent="0.2"/>
    <row r="25197" ht="26.85" customHeight="1" x14ac:dyDescent="0.2"/>
    <row r="25198" ht="26.85" customHeight="1" x14ac:dyDescent="0.2"/>
    <row r="25199" ht="26.85" customHeight="1" x14ac:dyDescent="0.2"/>
    <row r="25200" ht="26.85" customHeight="1" x14ac:dyDescent="0.2"/>
    <row r="25201" ht="26.85" customHeight="1" x14ac:dyDescent="0.2"/>
    <row r="25202" ht="26.85" customHeight="1" x14ac:dyDescent="0.2"/>
    <row r="25203" ht="26.85" customHeight="1" x14ac:dyDescent="0.2"/>
    <row r="25204" ht="26.85" customHeight="1" x14ac:dyDescent="0.2"/>
    <row r="25205" ht="26.85" customHeight="1" x14ac:dyDescent="0.2"/>
    <row r="25206" ht="26.85" customHeight="1" x14ac:dyDescent="0.2"/>
    <row r="25207" ht="26.85" customHeight="1" x14ac:dyDescent="0.2"/>
    <row r="25208" ht="26.85" customHeight="1" x14ac:dyDescent="0.2"/>
    <row r="25209" ht="26.85" customHeight="1" x14ac:dyDescent="0.2"/>
    <row r="25210" ht="26.85" customHeight="1" x14ac:dyDescent="0.2"/>
    <row r="25211" ht="26.85" customHeight="1" x14ac:dyDescent="0.2"/>
    <row r="25212" ht="26.85" customHeight="1" x14ac:dyDescent="0.2"/>
    <row r="25213" ht="26.85" customHeight="1" x14ac:dyDescent="0.2"/>
    <row r="25214" ht="26.85" customHeight="1" x14ac:dyDescent="0.2"/>
    <row r="25215" ht="26.85" customHeight="1" x14ac:dyDescent="0.2"/>
    <row r="25216" ht="26.85" customHeight="1" x14ac:dyDescent="0.2"/>
    <row r="25217" ht="26.85" customHeight="1" x14ac:dyDescent="0.2"/>
    <row r="25218" ht="26.85" customHeight="1" x14ac:dyDescent="0.2"/>
    <row r="25219" ht="26.85" customHeight="1" x14ac:dyDescent="0.2"/>
    <row r="25220" ht="26.85" customHeight="1" x14ac:dyDescent="0.2"/>
    <row r="25221" ht="26.85" customHeight="1" x14ac:dyDescent="0.2"/>
    <row r="25222" ht="26.85" customHeight="1" x14ac:dyDescent="0.2"/>
    <row r="25223" ht="26.85" customHeight="1" x14ac:dyDescent="0.2"/>
    <row r="25224" ht="26.85" customHeight="1" x14ac:dyDescent="0.2"/>
    <row r="25225" ht="26.85" customHeight="1" x14ac:dyDescent="0.2"/>
    <row r="25226" ht="26.85" customHeight="1" x14ac:dyDescent="0.2"/>
    <row r="25227" ht="26.85" customHeight="1" x14ac:dyDescent="0.2"/>
    <row r="25228" ht="26.85" customHeight="1" x14ac:dyDescent="0.2"/>
    <row r="25229" ht="26.85" customHeight="1" x14ac:dyDescent="0.2"/>
    <row r="25230" ht="26.85" customHeight="1" x14ac:dyDescent="0.2"/>
    <row r="25231" ht="26.85" customHeight="1" x14ac:dyDescent="0.2"/>
    <row r="25232" ht="26.85" customHeight="1" x14ac:dyDescent="0.2"/>
    <row r="25233" ht="26.85" customHeight="1" x14ac:dyDescent="0.2"/>
    <row r="25234" ht="26.85" customHeight="1" x14ac:dyDescent="0.2"/>
    <row r="25235" ht="26.85" customHeight="1" x14ac:dyDescent="0.2"/>
    <row r="25236" ht="26.85" customHeight="1" x14ac:dyDescent="0.2"/>
    <row r="25237" ht="26.85" customHeight="1" x14ac:dyDescent="0.2"/>
    <row r="25238" ht="26.85" customHeight="1" x14ac:dyDescent="0.2"/>
    <row r="25239" ht="26.85" customHeight="1" x14ac:dyDescent="0.2"/>
    <row r="25240" ht="26.85" customHeight="1" x14ac:dyDescent="0.2"/>
    <row r="25241" ht="26.85" customHeight="1" x14ac:dyDescent="0.2"/>
    <row r="25242" ht="26.85" customHeight="1" x14ac:dyDescent="0.2"/>
    <row r="25243" ht="26.85" customHeight="1" x14ac:dyDescent="0.2"/>
    <row r="25244" ht="26.85" customHeight="1" x14ac:dyDescent="0.2"/>
    <row r="25245" ht="26.85" customHeight="1" x14ac:dyDescent="0.2"/>
    <row r="25246" ht="26.85" customHeight="1" x14ac:dyDescent="0.2"/>
    <row r="25247" ht="26.85" customHeight="1" x14ac:dyDescent="0.2"/>
    <row r="25248" ht="26.85" customHeight="1" x14ac:dyDescent="0.2"/>
    <row r="25249" ht="26.85" customHeight="1" x14ac:dyDescent="0.2"/>
    <row r="25250" ht="26.85" customHeight="1" x14ac:dyDescent="0.2"/>
    <row r="25251" ht="26.85" customHeight="1" x14ac:dyDescent="0.2"/>
    <row r="25252" ht="26.85" customHeight="1" x14ac:dyDescent="0.2"/>
    <row r="25253" ht="26.85" customHeight="1" x14ac:dyDescent="0.2"/>
    <row r="25254" ht="26.85" customHeight="1" x14ac:dyDescent="0.2"/>
    <row r="25255" ht="26.85" customHeight="1" x14ac:dyDescent="0.2"/>
    <row r="25256" ht="26.85" customHeight="1" x14ac:dyDescent="0.2"/>
    <row r="25257" ht="26.85" customHeight="1" x14ac:dyDescent="0.2"/>
    <row r="25258" ht="26.85" customHeight="1" x14ac:dyDescent="0.2"/>
    <row r="25259" ht="26.85" customHeight="1" x14ac:dyDescent="0.2"/>
    <row r="25260" ht="26.85" customHeight="1" x14ac:dyDescent="0.2"/>
    <row r="25261" ht="26.85" customHeight="1" x14ac:dyDescent="0.2"/>
    <row r="25262" ht="26.85" customHeight="1" x14ac:dyDescent="0.2"/>
    <row r="25263" ht="26.85" customHeight="1" x14ac:dyDescent="0.2"/>
    <row r="25264" ht="26.85" customHeight="1" x14ac:dyDescent="0.2"/>
    <row r="25265" ht="26.85" customHeight="1" x14ac:dyDescent="0.2"/>
    <row r="25266" ht="26.85" customHeight="1" x14ac:dyDescent="0.2"/>
    <row r="25267" ht="26.85" customHeight="1" x14ac:dyDescent="0.2"/>
    <row r="25268" ht="26.85" customHeight="1" x14ac:dyDescent="0.2"/>
    <row r="25269" ht="26.85" customHeight="1" x14ac:dyDescent="0.2"/>
    <row r="25270" ht="26.85" customHeight="1" x14ac:dyDescent="0.2"/>
    <row r="25271" ht="26.85" customHeight="1" x14ac:dyDescent="0.2"/>
    <row r="25272" ht="26.85" customHeight="1" x14ac:dyDescent="0.2"/>
    <row r="25273" ht="26.85" customHeight="1" x14ac:dyDescent="0.2"/>
    <row r="25274" ht="26.85" customHeight="1" x14ac:dyDescent="0.2"/>
    <row r="25275" ht="26.85" customHeight="1" x14ac:dyDescent="0.2"/>
    <row r="25276" ht="26.85" customHeight="1" x14ac:dyDescent="0.2"/>
    <row r="25277" ht="26.85" customHeight="1" x14ac:dyDescent="0.2"/>
    <row r="25278" ht="26.85" customHeight="1" x14ac:dyDescent="0.2"/>
    <row r="25279" ht="26.85" customHeight="1" x14ac:dyDescent="0.2"/>
    <row r="25280" ht="26.85" customHeight="1" x14ac:dyDescent="0.2"/>
    <row r="25281" ht="26.85" customHeight="1" x14ac:dyDescent="0.2"/>
    <row r="25282" ht="26.85" customHeight="1" x14ac:dyDescent="0.2"/>
    <row r="25283" ht="26.85" customHeight="1" x14ac:dyDescent="0.2"/>
    <row r="25284" ht="26.85" customHeight="1" x14ac:dyDescent="0.2"/>
    <row r="25285" ht="26.85" customHeight="1" x14ac:dyDescent="0.2"/>
    <row r="25286" ht="26.85" customHeight="1" x14ac:dyDescent="0.2"/>
    <row r="25287" ht="26.85" customHeight="1" x14ac:dyDescent="0.2"/>
    <row r="25288" ht="26.85" customHeight="1" x14ac:dyDescent="0.2"/>
    <row r="25289" ht="26.85" customHeight="1" x14ac:dyDescent="0.2"/>
    <row r="25290" ht="26.85" customHeight="1" x14ac:dyDescent="0.2"/>
    <row r="25291" ht="26.85" customHeight="1" x14ac:dyDescent="0.2"/>
    <row r="25292" ht="26.85" customHeight="1" x14ac:dyDescent="0.2"/>
    <row r="25293" ht="26.85" customHeight="1" x14ac:dyDescent="0.2"/>
    <row r="25294" ht="26.85" customHeight="1" x14ac:dyDescent="0.2"/>
    <row r="25295" ht="26.85" customHeight="1" x14ac:dyDescent="0.2"/>
    <row r="25296" ht="26.85" customHeight="1" x14ac:dyDescent="0.2"/>
    <row r="25297" ht="26.85" customHeight="1" x14ac:dyDescent="0.2"/>
    <row r="25298" ht="26.85" customHeight="1" x14ac:dyDescent="0.2"/>
    <row r="25299" ht="26.85" customHeight="1" x14ac:dyDescent="0.2"/>
    <row r="25300" ht="26.85" customHeight="1" x14ac:dyDescent="0.2"/>
    <row r="25301" ht="26.85" customHeight="1" x14ac:dyDescent="0.2"/>
    <row r="25302" ht="26.85" customHeight="1" x14ac:dyDescent="0.2"/>
    <row r="25303" ht="26.85" customHeight="1" x14ac:dyDescent="0.2"/>
    <row r="25304" ht="26.85" customHeight="1" x14ac:dyDescent="0.2"/>
    <row r="25305" ht="26.85" customHeight="1" x14ac:dyDescent="0.2"/>
    <row r="25306" ht="26.85" customHeight="1" x14ac:dyDescent="0.2"/>
    <row r="25307" ht="26.85" customHeight="1" x14ac:dyDescent="0.2"/>
    <row r="25308" ht="26.85" customHeight="1" x14ac:dyDescent="0.2"/>
    <row r="25309" ht="26.85" customHeight="1" x14ac:dyDescent="0.2"/>
    <row r="25310" ht="26.85" customHeight="1" x14ac:dyDescent="0.2"/>
    <row r="25311" ht="26.85" customHeight="1" x14ac:dyDescent="0.2"/>
    <row r="25312" ht="26.85" customHeight="1" x14ac:dyDescent="0.2"/>
    <row r="25313" ht="26.85" customHeight="1" x14ac:dyDescent="0.2"/>
    <row r="25314" ht="26.85" customHeight="1" x14ac:dyDescent="0.2"/>
    <row r="25315" ht="26.85" customHeight="1" x14ac:dyDescent="0.2"/>
    <row r="25316" ht="26.85" customHeight="1" x14ac:dyDescent="0.2"/>
    <row r="25317" ht="26.85" customHeight="1" x14ac:dyDescent="0.2"/>
    <row r="25318" ht="26.85" customHeight="1" x14ac:dyDescent="0.2"/>
    <row r="25319" ht="26.85" customHeight="1" x14ac:dyDescent="0.2"/>
    <row r="25320" ht="26.85" customHeight="1" x14ac:dyDescent="0.2"/>
    <row r="25321" ht="26.85" customHeight="1" x14ac:dyDescent="0.2"/>
    <row r="25322" ht="26.85" customHeight="1" x14ac:dyDescent="0.2"/>
    <row r="25323" ht="26.85" customHeight="1" x14ac:dyDescent="0.2"/>
    <row r="25324" ht="26.85" customHeight="1" x14ac:dyDescent="0.2"/>
    <row r="25325" ht="26.85" customHeight="1" x14ac:dyDescent="0.2"/>
    <row r="25326" ht="26.85" customHeight="1" x14ac:dyDescent="0.2"/>
    <row r="25327" ht="26.85" customHeight="1" x14ac:dyDescent="0.2"/>
    <row r="25328" ht="26.85" customHeight="1" x14ac:dyDescent="0.2"/>
    <row r="25329" ht="26.85" customHeight="1" x14ac:dyDescent="0.2"/>
    <row r="25330" ht="26.85" customHeight="1" x14ac:dyDescent="0.2"/>
    <row r="25331" ht="26.85" customHeight="1" x14ac:dyDescent="0.2"/>
    <row r="25332" ht="26.85" customHeight="1" x14ac:dyDescent="0.2"/>
    <row r="25333" ht="26.85" customHeight="1" x14ac:dyDescent="0.2"/>
    <row r="25334" ht="26.85" customHeight="1" x14ac:dyDescent="0.2"/>
    <row r="25335" ht="26.85" customHeight="1" x14ac:dyDescent="0.2"/>
    <row r="25336" ht="26.85" customHeight="1" x14ac:dyDescent="0.2"/>
    <row r="25337" ht="26.85" customHeight="1" x14ac:dyDescent="0.2"/>
    <row r="25338" ht="26.85" customHeight="1" x14ac:dyDescent="0.2"/>
    <row r="25339" ht="26.85" customHeight="1" x14ac:dyDescent="0.2"/>
    <row r="25340" ht="26.85" customHeight="1" x14ac:dyDescent="0.2"/>
    <row r="25341" ht="26.85" customHeight="1" x14ac:dyDescent="0.2"/>
    <row r="25342" ht="26.85" customHeight="1" x14ac:dyDescent="0.2"/>
    <row r="25343" ht="26.85" customHeight="1" x14ac:dyDescent="0.2"/>
    <row r="25344" ht="26.85" customHeight="1" x14ac:dyDescent="0.2"/>
    <row r="25345" ht="26.85" customHeight="1" x14ac:dyDescent="0.2"/>
    <row r="25346" ht="26.85" customHeight="1" x14ac:dyDescent="0.2"/>
    <row r="25347" ht="26.85" customHeight="1" x14ac:dyDescent="0.2"/>
    <row r="25348" ht="26.85" customHeight="1" x14ac:dyDescent="0.2"/>
    <row r="25349" ht="26.85" customHeight="1" x14ac:dyDescent="0.2"/>
    <row r="25350" ht="26.85" customHeight="1" x14ac:dyDescent="0.2"/>
    <row r="25351" ht="26.85" customHeight="1" x14ac:dyDescent="0.2"/>
    <row r="25352" ht="26.85" customHeight="1" x14ac:dyDescent="0.2"/>
    <row r="25353" ht="26.85" customHeight="1" x14ac:dyDescent="0.2"/>
    <row r="25354" ht="26.85" customHeight="1" x14ac:dyDescent="0.2"/>
    <row r="25355" ht="26.85" customHeight="1" x14ac:dyDescent="0.2"/>
    <row r="25356" ht="26.85" customHeight="1" x14ac:dyDescent="0.2"/>
    <row r="25357" ht="26.85" customHeight="1" x14ac:dyDescent="0.2"/>
    <row r="25358" ht="26.85" customHeight="1" x14ac:dyDescent="0.2"/>
    <row r="25359" ht="26.85" customHeight="1" x14ac:dyDescent="0.2"/>
    <row r="25360" ht="26.85" customHeight="1" x14ac:dyDescent="0.2"/>
    <row r="25361" ht="26.85" customHeight="1" x14ac:dyDescent="0.2"/>
    <row r="25362" ht="26.85" customHeight="1" x14ac:dyDescent="0.2"/>
    <row r="25363" ht="26.85" customHeight="1" x14ac:dyDescent="0.2"/>
    <row r="25364" ht="26.85" customHeight="1" x14ac:dyDescent="0.2"/>
    <row r="25365" ht="26.85" customHeight="1" x14ac:dyDescent="0.2"/>
    <row r="25366" ht="26.85" customHeight="1" x14ac:dyDescent="0.2"/>
    <row r="25367" ht="26.85" customHeight="1" x14ac:dyDescent="0.2"/>
    <row r="25368" ht="26.85" customHeight="1" x14ac:dyDescent="0.2"/>
    <row r="25369" ht="26.85" customHeight="1" x14ac:dyDescent="0.2"/>
    <row r="25370" ht="26.85" customHeight="1" x14ac:dyDescent="0.2"/>
    <row r="25371" ht="26.85" customHeight="1" x14ac:dyDescent="0.2"/>
    <row r="25372" ht="26.85" customHeight="1" x14ac:dyDescent="0.2"/>
    <row r="25373" ht="26.85" customHeight="1" x14ac:dyDescent="0.2"/>
    <row r="25374" ht="26.85" customHeight="1" x14ac:dyDescent="0.2"/>
    <row r="25375" ht="26.85" customHeight="1" x14ac:dyDescent="0.2"/>
    <row r="25376" ht="26.85" customHeight="1" x14ac:dyDescent="0.2"/>
    <row r="25377" ht="26.85" customHeight="1" x14ac:dyDescent="0.2"/>
    <row r="25378" ht="26.85" customHeight="1" x14ac:dyDescent="0.2"/>
    <row r="25379" ht="26.85" customHeight="1" x14ac:dyDescent="0.2"/>
    <row r="25380" ht="26.85" customHeight="1" x14ac:dyDescent="0.2"/>
    <row r="25381" ht="26.85" customHeight="1" x14ac:dyDescent="0.2"/>
    <row r="25382" ht="26.85" customHeight="1" x14ac:dyDescent="0.2"/>
    <row r="25383" ht="26.85" customHeight="1" x14ac:dyDescent="0.2"/>
    <row r="25384" ht="26.85" customHeight="1" x14ac:dyDescent="0.2"/>
    <row r="25385" ht="26.85" customHeight="1" x14ac:dyDescent="0.2"/>
    <row r="25386" ht="26.85" customHeight="1" x14ac:dyDescent="0.2"/>
    <row r="25387" ht="26.85" customHeight="1" x14ac:dyDescent="0.2"/>
    <row r="25388" ht="26.85" customHeight="1" x14ac:dyDescent="0.2"/>
    <row r="25389" ht="26.85" customHeight="1" x14ac:dyDescent="0.2"/>
    <row r="25390" ht="26.85" customHeight="1" x14ac:dyDescent="0.2"/>
    <row r="25391" ht="26.85" customHeight="1" x14ac:dyDescent="0.2"/>
    <row r="25392" ht="26.85" customHeight="1" x14ac:dyDescent="0.2"/>
    <row r="25393" ht="26.85" customHeight="1" x14ac:dyDescent="0.2"/>
    <row r="25394" ht="26.85" customHeight="1" x14ac:dyDescent="0.2"/>
    <row r="25395" ht="26.85" customHeight="1" x14ac:dyDescent="0.2"/>
    <row r="25396" ht="26.85" customHeight="1" x14ac:dyDescent="0.2"/>
    <row r="25397" ht="26.85" customHeight="1" x14ac:dyDescent="0.2"/>
    <row r="25398" ht="26.85" customHeight="1" x14ac:dyDescent="0.2"/>
    <row r="25399" ht="26.85" customHeight="1" x14ac:dyDescent="0.2"/>
    <row r="25400" ht="26.85" customHeight="1" x14ac:dyDescent="0.2"/>
    <row r="25401" ht="26.85" customHeight="1" x14ac:dyDescent="0.2"/>
    <row r="25402" ht="26.85" customHeight="1" x14ac:dyDescent="0.2"/>
    <row r="25403" ht="26.85" customHeight="1" x14ac:dyDescent="0.2"/>
    <row r="25404" ht="26.85" customHeight="1" x14ac:dyDescent="0.2"/>
    <row r="25405" ht="26.85" customHeight="1" x14ac:dyDescent="0.2"/>
    <row r="25406" ht="26.85" customHeight="1" x14ac:dyDescent="0.2"/>
    <row r="25407" ht="26.85" customHeight="1" x14ac:dyDescent="0.2"/>
    <row r="25408" ht="26.85" customHeight="1" x14ac:dyDescent="0.2"/>
    <row r="25409" ht="26.85" customHeight="1" x14ac:dyDescent="0.2"/>
    <row r="25410" ht="26.85" customHeight="1" x14ac:dyDescent="0.2"/>
    <row r="25411" ht="26.85" customHeight="1" x14ac:dyDescent="0.2"/>
    <row r="25412" ht="26.85" customHeight="1" x14ac:dyDescent="0.2"/>
    <row r="25413" ht="26.85" customHeight="1" x14ac:dyDescent="0.2"/>
    <row r="25414" ht="26.85" customHeight="1" x14ac:dyDescent="0.2"/>
    <row r="25415" ht="26.85" customHeight="1" x14ac:dyDescent="0.2"/>
    <row r="25416" ht="26.85" customHeight="1" x14ac:dyDescent="0.2"/>
    <row r="25417" ht="26.85" customHeight="1" x14ac:dyDescent="0.2"/>
    <row r="25418" ht="26.85" customHeight="1" x14ac:dyDescent="0.2"/>
    <row r="25419" ht="26.85" customHeight="1" x14ac:dyDescent="0.2"/>
    <row r="25420" ht="26.85" customHeight="1" x14ac:dyDescent="0.2"/>
    <row r="25421" ht="26.85" customHeight="1" x14ac:dyDescent="0.2"/>
    <row r="25422" ht="26.85" customHeight="1" x14ac:dyDescent="0.2"/>
    <row r="25423" ht="26.85" customHeight="1" x14ac:dyDescent="0.2"/>
    <row r="25424" ht="26.85" customHeight="1" x14ac:dyDescent="0.2"/>
    <row r="25425" ht="26.85" customHeight="1" x14ac:dyDescent="0.2"/>
    <row r="25426" ht="26.85" customHeight="1" x14ac:dyDescent="0.2"/>
    <row r="25427" ht="26.85" customHeight="1" x14ac:dyDescent="0.2"/>
    <row r="25428" ht="26.85" customHeight="1" x14ac:dyDescent="0.2"/>
    <row r="25429" ht="26.85" customHeight="1" x14ac:dyDescent="0.2"/>
    <row r="25430" ht="26.85" customHeight="1" x14ac:dyDescent="0.2"/>
    <row r="25431" ht="26.85" customHeight="1" x14ac:dyDescent="0.2"/>
    <row r="25432" ht="26.85" customHeight="1" x14ac:dyDescent="0.2"/>
    <row r="25433" ht="26.85" customHeight="1" x14ac:dyDescent="0.2"/>
    <row r="25434" ht="26.85" customHeight="1" x14ac:dyDescent="0.2"/>
    <row r="25435" ht="26.85" customHeight="1" x14ac:dyDescent="0.2"/>
    <row r="25436" ht="26.85" customHeight="1" x14ac:dyDescent="0.2"/>
    <row r="25437" ht="26.85" customHeight="1" x14ac:dyDescent="0.2"/>
    <row r="25438" ht="26.85" customHeight="1" x14ac:dyDescent="0.2"/>
    <row r="25439" ht="26.85" customHeight="1" x14ac:dyDescent="0.2"/>
    <row r="25440" ht="26.85" customHeight="1" x14ac:dyDescent="0.2"/>
    <row r="25441" ht="26.85" customHeight="1" x14ac:dyDescent="0.2"/>
    <row r="25442" ht="26.85" customHeight="1" x14ac:dyDescent="0.2"/>
    <row r="25443" ht="26.85" customHeight="1" x14ac:dyDescent="0.2"/>
    <row r="25444" ht="26.85" customHeight="1" x14ac:dyDescent="0.2"/>
    <row r="25445" ht="26.85" customHeight="1" x14ac:dyDescent="0.2"/>
    <row r="25446" ht="26.85" customHeight="1" x14ac:dyDescent="0.2"/>
    <row r="25447" ht="26.85" customHeight="1" x14ac:dyDescent="0.2"/>
    <row r="25448" ht="26.85" customHeight="1" x14ac:dyDescent="0.2"/>
    <row r="25449" ht="26.85" customHeight="1" x14ac:dyDescent="0.2"/>
    <row r="25450" ht="26.85" customHeight="1" x14ac:dyDescent="0.2"/>
    <row r="25451" ht="26.85" customHeight="1" x14ac:dyDescent="0.2"/>
    <row r="25452" ht="26.85" customHeight="1" x14ac:dyDescent="0.2"/>
    <row r="25453" ht="26.85" customHeight="1" x14ac:dyDescent="0.2"/>
    <row r="25454" ht="26.85" customHeight="1" x14ac:dyDescent="0.2"/>
    <row r="25455" ht="26.85" customHeight="1" x14ac:dyDescent="0.2"/>
    <row r="25456" ht="26.85" customHeight="1" x14ac:dyDescent="0.2"/>
    <row r="25457" ht="26.85" customHeight="1" x14ac:dyDescent="0.2"/>
    <row r="25458" ht="26.85" customHeight="1" x14ac:dyDescent="0.2"/>
    <row r="25459" ht="26.85" customHeight="1" x14ac:dyDescent="0.2"/>
    <row r="25460" ht="26.85" customHeight="1" x14ac:dyDescent="0.2"/>
    <row r="25461" ht="26.85" customHeight="1" x14ac:dyDescent="0.2"/>
    <row r="25462" ht="26.85" customHeight="1" x14ac:dyDescent="0.2"/>
    <row r="25463" ht="26.85" customHeight="1" x14ac:dyDescent="0.2"/>
    <row r="25464" ht="26.85" customHeight="1" x14ac:dyDescent="0.2"/>
    <row r="25465" ht="26.85" customHeight="1" x14ac:dyDescent="0.2"/>
    <row r="25466" ht="26.85" customHeight="1" x14ac:dyDescent="0.2"/>
    <row r="25467" ht="26.85" customHeight="1" x14ac:dyDescent="0.2"/>
    <row r="25468" ht="26.85" customHeight="1" x14ac:dyDescent="0.2"/>
    <row r="25469" ht="26.85" customHeight="1" x14ac:dyDescent="0.2"/>
    <row r="25470" ht="26.85" customHeight="1" x14ac:dyDescent="0.2"/>
    <row r="25471" ht="26.85" customHeight="1" x14ac:dyDescent="0.2"/>
    <row r="25472" ht="26.85" customHeight="1" x14ac:dyDescent="0.2"/>
    <row r="25473" ht="26.85" customHeight="1" x14ac:dyDescent="0.2"/>
    <row r="25474" ht="26.85" customHeight="1" x14ac:dyDescent="0.2"/>
    <row r="25475" ht="26.85" customHeight="1" x14ac:dyDescent="0.2"/>
    <row r="25476" ht="26.85" customHeight="1" x14ac:dyDescent="0.2"/>
    <row r="25477" ht="26.85" customHeight="1" x14ac:dyDescent="0.2"/>
    <row r="25478" ht="26.85" customHeight="1" x14ac:dyDescent="0.2"/>
    <row r="25479" ht="26.85" customHeight="1" x14ac:dyDescent="0.2"/>
    <row r="25480" ht="26.85" customHeight="1" x14ac:dyDescent="0.2"/>
    <row r="25481" ht="26.85" customHeight="1" x14ac:dyDescent="0.2"/>
    <row r="25482" ht="26.85" customHeight="1" x14ac:dyDescent="0.2"/>
    <row r="25483" ht="26.85" customHeight="1" x14ac:dyDescent="0.2"/>
    <row r="25484" ht="26.85" customHeight="1" x14ac:dyDescent="0.2"/>
    <row r="25485" ht="26.85" customHeight="1" x14ac:dyDescent="0.2"/>
    <row r="25486" ht="26.85" customHeight="1" x14ac:dyDescent="0.2"/>
    <row r="25487" ht="26.85" customHeight="1" x14ac:dyDescent="0.2"/>
    <row r="25488" ht="26.85" customHeight="1" x14ac:dyDescent="0.2"/>
    <row r="25489" ht="26.85" customHeight="1" x14ac:dyDescent="0.2"/>
    <row r="25490" ht="26.85" customHeight="1" x14ac:dyDescent="0.2"/>
    <row r="25491" ht="26.85" customHeight="1" x14ac:dyDescent="0.2"/>
    <row r="25492" ht="26.85" customHeight="1" x14ac:dyDescent="0.2"/>
    <row r="25493" ht="26.85" customHeight="1" x14ac:dyDescent="0.2"/>
    <row r="25494" ht="26.85" customHeight="1" x14ac:dyDescent="0.2"/>
    <row r="25495" ht="26.85" customHeight="1" x14ac:dyDescent="0.2"/>
    <row r="25496" ht="26.85" customHeight="1" x14ac:dyDescent="0.2"/>
    <row r="25497" ht="26.85" customHeight="1" x14ac:dyDescent="0.2"/>
    <row r="25498" ht="26.85" customHeight="1" x14ac:dyDescent="0.2"/>
    <row r="25499" ht="26.85" customHeight="1" x14ac:dyDescent="0.2"/>
    <row r="25500" ht="26.85" customHeight="1" x14ac:dyDescent="0.2"/>
    <row r="25501" ht="26.85" customHeight="1" x14ac:dyDescent="0.2"/>
    <row r="25502" ht="26.85" customHeight="1" x14ac:dyDescent="0.2"/>
    <row r="25503" ht="26.85" customHeight="1" x14ac:dyDescent="0.2"/>
    <row r="25504" ht="26.85" customHeight="1" x14ac:dyDescent="0.2"/>
    <row r="25505" ht="26.85" customHeight="1" x14ac:dyDescent="0.2"/>
    <row r="25506" ht="26.85" customHeight="1" x14ac:dyDescent="0.2"/>
    <row r="25507" ht="26.85" customHeight="1" x14ac:dyDescent="0.2"/>
    <row r="25508" ht="26.85" customHeight="1" x14ac:dyDescent="0.2"/>
    <row r="25509" ht="26.85" customHeight="1" x14ac:dyDescent="0.2"/>
    <row r="25510" ht="26.85" customHeight="1" x14ac:dyDescent="0.2"/>
    <row r="25511" ht="26.85" customHeight="1" x14ac:dyDescent="0.2"/>
    <row r="25512" ht="26.85" customHeight="1" x14ac:dyDescent="0.2"/>
    <row r="25513" ht="26.85" customHeight="1" x14ac:dyDescent="0.2"/>
    <row r="25514" ht="26.85" customHeight="1" x14ac:dyDescent="0.2"/>
    <row r="25515" ht="26.85" customHeight="1" x14ac:dyDescent="0.2"/>
    <row r="25516" ht="26.85" customHeight="1" x14ac:dyDescent="0.2"/>
    <row r="25517" ht="26.85" customHeight="1" x14ac:dyDescent="0.2"/>
    <row r="25518" ht="26.85" customHeight="1" x14ac:dyDescent="0.2"/>
    <row r="25519" ht="26.85" customHeight="1" x14ac:dyDescent="0.2"/>
    <row r="25520" ht="26.85" customHeight="1" x14ac:dyDescent="0.2"/>
    <row r="25521" ht="26.85" customHeight="1" x14ac:dyDescent="0.2"/>
    <row r="25522" ht="26.85" customHeight="1" x14ac:dyDescent="0.2"/>
    <row r="25523" ht="26.85" customHeight="1" x14ac:dyDescent="0.2"/>
    <row r="25524" ht="26.85" customHeight="1" x14ac:dyDescent="0.2"/>
    <row r="25525" ht="26.85" customHeight="1" x14ac:dyDescent="0.2"/>
    <row r="25526" ht="26.85" customHeight="1" x14ac:dyDescent="0.2"/>
    <row r="25527" ht="26.85" customHeight="1" x14ac:dyDescent="0.2"/>
    <row r="25528" ht="26.85" customHeight="1" x14ac:dyDescent="0.2"/>
    <row r="25529" ht="26.85" customHeight="1" x14ac:dyDescent="0.2"/>
    <row r="25530" ht="26.85" customHeight="1" x14ac:dyDescent="0.2"/>
    <row r="25531" ht="26.85" customHeight="1" x14ac:dyDescent="0.2"/>
    <row r="25532" ht="26.85" customHeight="1" x14ac:dyDescent="0.2"/>
    <row r="25533" ht="26.85" customHeight="1" x14ac:dyDescent="0.2"/>
    <row r="25534" ht="26.85" customHeight="1" x14ac:dyDescent="0.2"/>
    <row r="25535" ht="26.85" customHeight="1" x14ac:dyDescent="0.2"/>
    <row r="25536" ht="26.85" customHeight="1" x14ac:dyDescent="0.2"/>
    <row r="25537" ht="26.85" customHeight="1" x14ac:dyDescent="0.2"/>
    <row r="25538" ht="26.85" customHeight="1" x14ac:dyDescent="0.2"/>
    <row r="25539" ht="26.85" customHeight="1" x14ac:dyDescent="0.2"/>
    <row r="25540" ht="26.85" customHeight="1" x14ac:dyDescent="0.2"/>
    <row r="25541" ht="26.85" customHeight="1" x14ac:dyDescent="0.2"/>
    <row r="25542" ht="26.85" customHeight="1" x14ac:dyDescent="0.2"/>
    <row r="25543" ht="26.85" customHeight="1" x14ac:dyDescent="0.2"/>
    <row r="25544" ht="26.85" customHeight="1" x14ac:dyDescent="0.2"/>
    <row r="25545" ht="26.85" customHeight="1" x14ac:dyDescent="0.2"/>
    <row r="25546" ht="26.85" customHeight="1" x14ac:dyDescent="0.2"/>
    <row r="25547" ht="26.85" customHeight="1" x14ac:dyDescent="0.2"/>
    <row r="25548" ht="26.85" customHeight="1" x14ac:dyDescent="0.2"/>
    <row r="25549" ht="26.85" customHeight="1" x14ac:dyDescent="0.2"/>
    <row r="25550" ht="26.85" customHeight="1" x14ac:dyDescent="0.2"/>
    <row r="25551" ht="26.85" customHeight="1" x14ac:dyDescent="0.2"/>
    <row r="25552" ht="26.85" customHeight="1" x14ac:dyDescent="0.2"/>
    <row r="25553" ht="26.85" customHeight="1" x14ac:dyDescent="0.2"/>
    <row r="25554" ht="26.85" customHeight="1" x14ac:dyDescent="0.2"/>
    <row r="25555" ht="26.85" customHeight="1" x14ac:dyDescent="0.2"/>
    <row r="25556" ht="26.85" customHeight="1" x14ac:dyDescent="0.2"/>
    <row r="25557" ht="26.85" customHeight="1" x14ac:dyDescent="0.2"/>
    <row r="25558" ht="26.85" customHeight="1" x14ac:dyDescent="0.2"/>
    <row r="25559" ht="26.85" customHeight="1" x14ac:dyDescent="0.2"/>
    <row r="25560" ht="26.85" customHeight="1" x14ac:dyDescent="0.2"/>
    <row r="25561" ht="26.85" customHeight="1" x14ac:dyDescent="0.2"/>
    <row r="25562" ht="26.85" customHeight="1" x14ac:dyDescent="0.2"/>
    <row r="25563" ht="26.85" customHeight="1" x14ac:dyDescent="0.2"/>
    <row r="25564" ht="26.85" customHeight="1" x14ac:dyDescent="0.2"/>
    <row r="25565" ht="26.85" customHeight="1" x14ac:dyDescent="0.2"/>
    <row r="25566" ht="26.85" customHeight="1" x14ac:dyDescent="0.2"/>
    <row r="25567" ht="26.85" customHeight="1" x14ac:dyDescent="0.2"/>
    <row r="25568" ht="26.85" customHeight="1" x14ac:dyDescent="0.2"/>
    <row r="25569" ht="26.85" customHeight="1" x14ac:dyDescent="0.2"/>
    <row r="25570" ht="26.85" customHeight="1" x14ac:dyDescent="0.2"/>
    <row r="25571" ht="26.85" customHeight="1" x14ac:dyDescent="0.2"/>
    <row r="25572" ht="26.85" customHeight="1" x14ac:dyDescent="0.2"/>
    <row r="25573" ht="26.85" customHeight="1" x14ac:dyDescent="0.2"/>
    <row r="25574" ht="26.85" customHeight="1" x14ac:dyDescent="0.2"/>
    <row r="25575" ht="26.85" customHeight="1" x14ac:dyDescent="0.2"/>
    <row r="25576" ht="26.85" customHeight="1" x14ac:dyDescent="0.2"/>
    <row r="25577" ht="26.85" customHeight="1" x14ac:dyDescent="0.2"/>
    <row r="25578" ht="26.85" customHeight="1" x14ac:dyDescent="0.2"/>
    <row r="25579" ht="26.85" customHeight="1" x14ac:dyDescent="0.2"/>
    <row r="25580" ht="26.85" customHeight="1" x14ac:dyDescent="0.2"/>
    <row r="25581" ht="26.85" customHeight="1" x14ac:dyDescent="0.2"/>
    <row r="25582" ht="26.85" customHeight="1" x14ac:dyDescent="0.2"/>
    <row r="25583" ht="26.85" customHeight="1" x14ac:dyDescent="0.2"/>
    <row r="25584" ht="26.85" customHeight="1" x14ac:dyDescent="0.2"/>
    <row r="25585" ht="26.85" customHeight="1" x14ac:dyDescent="0.2"/>
    <row r="25586" ht="26.85" customHeight="1" x14ac:dyDescent="0.2"/>
    <row r="25587" ht="26.85" customHeight="1" x14ac:dyDescent="0.2"/>
    <row r="25588" ht="26.85" customHeight="1" x14ac:dyDescent="0.2"/>
    <row r="25589" ht="26.85" customHeight="1" x14ac:dyDescent="0.2"/>
    <row r="25590" ht="26.85" customHeight="1" x14ac:dyDescent="0.2"/>
    <row r="25591" ht="26.85" customHeight="1" x14ac:dyDescent="0.2"/>
    <row r="25592" ht="26.85" customHeight="1" x14ac:dyDescent="0.2"/>
    <row r="25593" ht="26.85" customHeight="1" x14ac:dyDescent="0.2"/>
    <row r="25594" ht="26.85" customHeight="1" x14ac:dyDescent="0.2"/>
    <row r="25595" ht="26.85" customHeight="1" x14ac:dyDescent="0.2"/>
    <row r="25596" ht="26.85" customHeight="1" x14ac:dyDescent="0.2"/>
    <row r="25597" ht="26.85" customHeight="1" x14ac:dyDescent="0.2"/>
    <row r="25598" ht="26.85" customHeight="1" x14ac:dyDescent="0.2"/>
    <row r="25599" ht="26.85" customHeight="1" x14ac:dyDescent="0.2"/>
    <row r="25600" ht="26.85" customHeight="1" x14ac:dyDescent="0.2"/>
    <row r="25601" ht="26.85" customHeight="1" x14ac:dyDescent="0.2"/>
    <row r="25602" ht="26.85" customHeight="1" x14ac:dyDescent="0.2"/>
    <row r="25603" ht="26.85" customHeight="1" x14ac:dyDescent="0.2"/>
    <row r="25604" ht="26.85" customHeight="1" x14ac:dyDescent="0.2"/>
    <row r="25605" ht="26.85" customHeight="1" x14ac:dyDescent="0.2"/>
    <row r="25606" ht="26.85" customHeight="1" x14ac:dyDescent="0.2"/>
    <row r="25607" ht="26.85" customHeight="1" x14ac:dyDescent="0.2"/>
    <row r="25608" ht="26.85" customHeight="1" x14ac:dyDescent="0.2"/>
    <row r="25609" ht="26.85" customHeight="1" x14ac:dyDescent="0.2"/>
    <row r="25610" ht="26.85" customHeight="1" x14ac:dyDescent="0.2"/>
    <row r="25611" ht="26.85" customHeight="1" x14ac:dyDescent="0.2"/>
    <row r="25612" ht="26.85" customHeight="1" x14ac:dyDescent="0.2"/>
    <row r="25613" ht="26.85" customHeight="1" x14ac:dyDescent="0.2"/>
    <row r="25614" ht="26.85" customHeight="1" x14ac:dyDescent="0.2"/>
    <row r="25615" ht="26.85" customHeight="1" x14ac:dyDescent="0.2"/>
    <row r="25616" ht="26.85" customHeight="1" x14ac:dyDescent="0.2"/>
    <row r="25617" ht="26.85" customHeight="1" x14ac:dyDescent="0.2"/>
    <row r="25618" ht="26.85" customHeight="1" x14ac:dyDescent="0.2"/>
    <row r="25619" ht="26.85" customHeight="1" x14ac:dyDescent="0.2"/>
    <row r="25620" ht="26.85" customHeight="1" x14ac:dyDescent="0.2"/>
    <row r="25621" ht="26.85" customHeight="1" x14ac:dyDescent="0.2"/>
    <row r="25622" ht="26.85" customHeight="1" x14ac:dyDescent="0.2"/>
    <row r="25623" ht="26.85" customHeight="1" x14ac:dyDescent="0.2"/>
    <row r="25624" ht="26.85" customHeight="1" x14ac:dyDescent="0.2"/>
    <row r="25625" ht="26.85" customHeight="1" x14ac:dyDescent="0.2"/>
    <row r="25626" ht="26.85" customHeight="1" x14ac:dyDescent="0.2"/>
    <row r="25627" ht="26.85" customHeight="1" x14ac:dyDescent="0.2"/>
    <row r="25628" ht="26.85" customHeight="1" x14ac:dyDescent="0.2"/>
    <row r="25629" ht="26.85" customHeight="1" x14ac:dyDescent="0.2"/>
    <row r="25630" ht="26.85" customHeight="1" x14ac:dyDescent="0.2"/>
    <row r="25631" ht="26.85" customHeight="1" x14ac:dyDescent="0.2"/>
    <row r="25632" ht="26.85" customHeight="1" x14ac:dyDescent="0.2"/>
    <row r="25633" ht="26.85" customHeight="1" x14ac:dyDescent="0.2"/>
    <row r="25634" ht="26.85" customHeight="1" x14ac:dyDescent="0.2"/>
    <row r="25635" ht="26.85" customHeight="1" x14ac:dyDescent="0.2"/>
    <row r="25636" ht="26.85" customHeight="1" x14ac:dyDescent="0.2"/>
    <row r="25637" ht="26.85" customHeight="1" x14ac:dyDescent="0.2"/>
    <row r="25638" ht="26.85" customHeight="1" x14ac:dyDescent="0.2"/>
    <row r="25639" ht="26.85" customHeight="1" x14ac:dyDescent="0.2"/>
    <row r="25640" ht="26.85" customHeight="1" x14ac:dyDescent="0.2"/>
    <row r="25641" ht="26.85" customHeight="1" x14ac:dyDescent="0.2"/>
    <row r="25642" ht="26.85" customHeight="1" x14ac:dyDescent="0.2"/>
    <row r="25643" ht="26.85" customHeight="1" x14ac:dyDescent="0.2"/>
    <row r="25644" ht="26.85" customHeight="1" x14ac:dyDescent="0.2"/>
    <row r="25645" ht="26.85" customHeight="1" x14ac:dyDescent="0.2"/>
    <row r="25646" ht="26.85" customHeight="1" x14ac:dyDescent="0.2"/>
    <row r="25647" ht="26.85" customHeight="1" x14ac:dyDescent="0.2"/>
    <row r="25648" ht="26.85" customHeight="1" x14ac:dyDescent="0.2"/>
    <row r="25649" ht="26.85" customHeight="1" x14ac:dyDescent="0.2"/>
    <row r="25650" ht="26.85" customHeight="1" x14ac:dyDescent="0.2"/>
    <row r="25651" ht="26.85" customHeight="1" x14ac:dyDescent="0.2"/>
    <row r="25652" ht="26.85" customHeight="1" x14ac:dyDescent="0.2"/>
    <row r="25653" ht="26.85" customHeight="1" x14ac:dyDescent="0.2"/>
    <row r="25654" ht="26.85" customHeight="1" x14ac:dyDescent="0.2"/>
    <row r="25655" ht="26.85" customHeight="1" x14ac:dyDescent="0.2"/>
    <row r="25656" ht="26.85" customHeight="1" x14ac:dyDescent="0.2"/>
    <row r="25657" ht="26.85" customHeight="1" x14ac:dyDescent="0.2"/>
    <row r="25658" ht="26.85" customHeight="1" x14ac:dyDescent="0.2"/>
    <row r="25659" ht="26.85" customHeight="1" x14ac:dyDescent="0.2"/>
    <row r="25660" ht="26.85" customHeight="1" x14ac:dyDescent="0.2"/>
    <row r="25661" ht="26.85" customHeight="1" x14ac:dyDescent="0.2"/>
    <row r="25662" ht="26.85" customHeight="1" x14ac:dyDescent="0.2"/>
    <row r="25663" ht="26.85" customHeight="1" x14ac:dyDescent="0.2"/>
    <row r="25664" ht="26.85" customHeight="1" x14ac:dyDescent="0.2"/>
    <row r="25665" ht="26.85" customHeight="1" x14ac:dyDescent="0.2"/>
    <row r="25666" ht="26.85" customHeight="1" x14ac:dyDescent="0.2"/>
    <row r="25667" ht="26.85" customHeight="1" x14ac:dyDescent="0.2"/>
    <row r="25668" ht="26.85" customHeight="1" x14ac:dyDescent="0.2"/>
    <row r="25669" ht="26.85" customHeight="1" x14ac:dyDescent="0.2"/>
    <row r="25670" ht="26.85" customHeight="1" x14ac:dyDescent="0.2"/>
    <row r="25671" ht="26.85" customHeight="1" x14ac:dyDescent="0.2"/>
    <row r="25672" ht="26.85" customHeight="1" x14ac:dyDescent="0.2"/>
    <row r="25673" ht="26.85" customHeight="1" x14ac:dyDescent="0.2"/>
    <row r="25674" ht="26.85" customHeight="1" x14ac:dyDescent="0.2"/>
    <row r="25675" ht="26.85" customHeight="1" x14ac:dyDescent="0.2"/>
    <row r="25676" ht="26.85" customHeight="1" x14ac:dyDescent="0.2"/>
    <row r="25677" ht="26.85" customHeight="1" x14ac:dyDescent="0.2"/>
    <row r="25678" ht="26.85" customHeight="1" x14ac:dyDescent="0.2"/>
    <row r="25679" ht="26.85" customHeight="1" x14ac:dyDescent="0.2"/>
    <row r="25680" ht="26.85" customHeight="1" x14ac:dyDescent="0.2"/>
    <row r="25681" ht="26.85" customHeight="1" x14ac:dyDescent="0.2"/>
    <row r="25682" ht="26.85" customHeight="1" x14ac:dyDescent="0.2"/>
    <row r="25683" ht="26.85" customHeight="1" x14ac:dyDescent="0.2"/>
    <row r="25684" ht="26.85" customHeight="1" x14ac:dyDescent="0.2"/>
    <row r="25685" ht="26.85" customHeight="1" x14ac:dyDescent="0.2"/>
    <row r="25686" ht="26.85" customHeight="1" x14ac:dyDescent="0.2"/>
    <row r="25687" ht="26.85" customHeight="1" x14ac:dyDescent="0.2"/>
    <row r="25688" ht="26.85" customHeight="1" x14ac:dyDescent="0.2"/>
    <row r="25689" ht="26.85" customHeight="1" x14ac:dyDescent="0.2"/>
    <row r="25690" ht="26.85" customHeight="1" x14ac:dyDescent="0.2"/>
    <row r="25691" ht="26.85" customHeight="1" x14ac:dyDescent="0.2"/>
    <row r="25692" ht="26.85" customHeight="1" x14ac:dyDescent="0.2"/>
    <row r="25693" ht="26.85" customHeight="1" x14ac:dyDescent="0.2"/>
    <row r="25694" ht="26.85" customHeight="1" x14ac:dyDescent="0.2"/>
    <row r="25695" ht="26.85" customHeight="1" x14ac:dyDescent="0.2"/>
    <row r="25696" ht="26.85" customHeight="1" x14ac:dyDescent="0.2"/>
    <row r="25697" ht="26.85" customHeight="1" x14ac:dyDescent="0.2"/>
    <row r="25698" ht="26.85" customHeight="1" x14ac:dyDescent="0.2"/>
    <row r="25699" ht="26.85" customHeight="1" x14ac:dyDescent="0.2"/>
    <row r="25700" ht="26.85" customHeight="1" x14ac:dyDescent="0.2"/>
    <row r="25701" ht="26.85" customHeight="1" x14ac:dyDescent="0.2"/>
    <row r="25702" ht="26.85" customHeight="1" x14ac:dyDescent="0.2"/>
    <row r="25703" ht="26.85" customHeight="1" x14ac:dyDescent="0.2"/>
    <row r="25704" ht="26.85" customHeight="1" x14ac:dyDescent="0.2"/>
    <row r="25705" ht="26.85" customHeight="1" x14ac:dyDescent="0.2"/>
    <row r="25706" ht="26.85" customHeight="1" x14ac:dyDescent="0.2"/>
    <row r="25707" ht="26.85" customHeight="1" x14ac:dyDescent="0.2"/>
    <row r="25708" ht="26.85" customHeight="1" x14ac:dyDescent="0.2"/>
    <row r="25709" ht="26.85" customHeight="1" x14ac:dyDescent="0.2"/>
    <row r="25710" ht="26.85" customHeight="1" x14ac:dyDescent="0.2"/>
    <row r="25711" ht="26.85" customHeight="1" x14ac:dyDescent="0.2"/>
    <row r="25712" ht="26.85" customHeight="1" x14ac:dyDescent="0.2"/>
    <row r="25713" ht="26.85" customHeight="1" x14ac:dyDescent="0.2"/>
    <row r="25714" ht="26.85" customHeight="1" x14ac:dyDescent="0.2"/>
    <row r="25715" ht="26.85" customHeight="1" x14ac:dyDescent="0.2"/>
    <row r="25716" ht="26.85" customHeight="1" x14ac:dyDescent="0.2"/>
    <row r="25717" ht="26.85" customHeight="1" x14ac:dyDescent="0.2"/>
    <row r="25718" ht="26.85" customHeight="1" x14ac:dyDescent="0.2"/>
    <row r="25719" ht="26.85" customHeight="1" x14ac:dyDescent="0.2"/>
    <row r="25720" ht="26.85" customHeight="1" x14ac:dyDescent="0.2"/>
    <row r="25721" ht="26.85" customHeight="1" x14ac:dyDescent="0.2"/>
    <row r="25722" ht="26.85" customHeight="1" x14ac:dyDescent="0.2"/>
    <row r="25723" ht="26.85" customHeight="1" x14ac:dyDescent="0.2"/>
    <row r="25724" ht="26.85" customHeight="1" x14ac:dyDescent="0.2"/>
    <row r="25725" ht="26.85" customHeight="1" x14ac:dyDescent="0.2"/>
    <row r="25726" ht="26.85" customHeight="1" x14ac:dyDescent="0.2"/>
    <row r="25727" ht="26.85" customHeight="1" x14ac:dyDescent="0.2"/>
    <row r="25728" ht="26.85" customHeight="1" x14ac:dyDescent="0.2"/>
    <row r="25729" ht="26.85" customHeight="1" x14ac:dyDescent="0.2"/>
    <row r="25730" ht="26.85" customHeight="1" x14ac:dyDescent="0.2"/>
    <row r="25731" ht="26.85" customHeight="1" x14ac:dyDescent="0.2"/>
    <row r="25732" ht="26.85" customHeight="1" x14ac:dyDescent="0.2"/>
    <row r="25733" ht="26.85" customHeight="1" x14ac:dyDescent="0.2"/>
    <row r="25734" ht="26.85" customHeight="1" x14ac:dyDescent="0.2"/>
    <row r="25735" ht="26.85" customHeight="1" x14ac:dyDescent="0.2"/>
    <row r="25736" ht="26.85" customHeight="1" x14ac:dyDescent="0.2"/>
    <row r="25737" ht="26.85" customHeight="1" x14ac:dyDescent="0.2"/>
    <row r="25738" ht="26.85" customHeight="1" x14ac:dyDescent="0.2"/>
    <row r="25739" ht="26.85" customHeight="1" x14ac:dyDescent="0.2"/>
    <row r="25740" ht="26.85" customHeight="1" x14ac:dyDescent="0.2"/>
    <row r="25741" ht="26.85" customHeight="1" x14ac:dyDescent="0.2"/>
    <row r="25742" ht="26.85" customHeight="1" x14ac:dyDescent="0.2"/>
    <row r="25743" ht="26.85" customHeight="1" x14ac:dyDescent="0.2"/>
    <row r="25744" ht="26.85" customHeight="1" x14ac:dyDescent="0.2"/>
    <row r="25745" ht="26.85" customHeight="1" x14ac:dyDescent="0.2"/>
    <row r="25746" ht="26.85" customHeight="1" x14ac:dyDescent="0.2"/>
    <row r="25747" ht="26.85" customHeight="1" x14ac:dyDescent="0.2"/>
    <row r="25748" ht="26.85" customHeight="1" x14ac:dyDescent="0.2"/>
    <row r="25749" ht="26.85" customHeight="1" x14ac:dyDescent="0.2"/>
    <row r="25750" ht="26.85" customHeight="1" x14ac:dyDescent="0.2"/>
    <row r="25751" ht="26.85" customHeight="1" x14ac:dyDescent="0.2"/>
    <row r="25752" ht="26.85" customHeight="1" x14ac:dyDescent="0.2"/>
    <row r="25753" ht="26.85" customHeight="1" x14ac:dyDescent="0.2"/>
    <row r="25754" ht="26.85" customHeight="1" x14ac:dyDescent="0.2"/>
    <row r="25755" ht="26.85" customHeight="1" x14ac:dyDescent="0.2"/>
    <row r="25756" ht="26.85" customHeight="1" x14ac:dyDescent="0.2"/>
    <row r="25757" ht="26.85" customHeight="1" x14ac:dyDescent="0.2"/>
    <row r="25758" ht="26.85" customHeight="1" x14ac:dyDescent="0.2"/>
    <row r="25759" ht="26.85" customHeight="1" x14ac:dyDescent="0.2"/>
    <row r="25760" ht="26.85" customHeight="1" x14ac:dyDescent="0.2"/>
    <row r="25761" ht="26.85" customHeight="1" x14ac:dyDescent="0.2"/>
    <row r="25762" ht="26.85" customHeight="1" x14ac:dyDescent="0.2"/>
    <row r="25763" ht="26.85" customHeight="1" x14ac:dyDescent="0.2"/>
    <row r="25764" ht="26.85" customHeight="1" x14ac:dyDescent="0.2"/>
    <row r="25765" ht="26.85" customHeight="1" x14ac:dyDescent="0.2"/>
    <row r="25766" ht="26.85" customHeight="1" x14ac:dyDescent="0.2"/>
    <row r="25767" ht="26.85" customHeight="1" x14ac:dyDescent="0.2"/>
    <row r="25768" ht="26.85" customHeight="1" x14ac:dyDescent="0.2"/>
    <row r="25769" ht="26.85" customHeight="1" x14ac:dyDescent="0.2"/>
    <row r="25770" ht="26.85" customHeight="1" x14ac:dyDescent="0.2"/>
    <row r="25771" ht="26.85" customHeight="1" x14ac:dyDescent="0.2"/>
    <row r="25772" ht="26.85" customHeight="1" x14ac:dyDescent="0.2"/>
    <row r="25773" ht="26.85" customHeight="1" x14ac:dyDescent="0.2"/>
    <row r="25774" ht="26.85" customHeight="1" x14ac:dyDescent="0.2"/>
    <row r="25775" ht="26.85" customHeight="1" x14ac:dyDescent="0.2"/>
    <row r="25776" ht="26.85" customHeight="1" x14ac:dyDescent="0.2"/>
    <row r="25777" ht="26.85" customHeight="1" x14ac:dyDescent="0.2"/>
    <row r="25778" ht="26.85" customHeight="1" x14ac:dyDescent="0.2"/>
    <row r="25779" ht="26.85" customHeight="1" x14ac:dyDescent="0.2"/>
    <row r="25780" ht="26.85" customHeight="1" x14ac:dyDescent="0.2"/>
    <row r="25781" ht="26.85" customHeight="1" x14ac:dyDescent="0.2"/>
    <row r="25782" ht="26.85" customHeight="1" x14ac:dyDescent="0.2"/>
    <row r="25783" ht="26.85" customHeight="1" x14ac:dyDescent="0.2"/>
    <row r="25784" ht="26.85" customHeight="1" x14ac:dyDescent="0.2"/>
    <row r="25785" ht="26.85" customHeight="1" x14ac:dyDescent="0.2"/>
    <row r="25786" ht="26.85" customHeight="1" x14ac:dyDescent="0.2"/>
    <row r="25787" ht="26.85" customHeight="1" x14ac:dyDescent="0.2"/>
    <row r="25788" ht="26.85" customHeight="1" x14ac:dyDescent="0.2"/>
    <row r="25789" ht="26.85" customHeight="1" x14ac:dyDescent="0.2"/>
    <row r="25790" ht="26.85" customHeight="1" x14ac:dyDescent="0.2"/>
    <row r="25791" ht="26.85" customHeight="1" x14ac:dyDescent="0.2"/>
    <row r="25792" ht="26.85" customHeight="1" x14ac:dyDescent="0.2"/>
    <row r="25793" ht="26.85" customHeight="1" x14ac:dyDescent="0.2"/>
    <row r="25794" ht="26.85" customHeight="1" x14ac:dyDescent="0.2"/>
    <row r="25795" ht="26.85" customHeight="1" x14ac:dyDescent="0.2"/>
    <row r="25796" ht="26.85" customHeight="1" x14ac:dyDescent="0.2"/>
    <row r="25797" ht="26.85" customHeight="1" x14ac:dyDescent="0.2"/>
    <row r="25798" ht="26.85" customHeight="1" x14ac:dyDescent="0.2"/>
    <row r="25799" ht="26.85" customHeight="1" x14ac:dyDescent="0.2"/>
    <row r="25800" ht="26.85" customHeight="1" x14ac:dyDescent="0.2"/>
    <row r="25801" ht="26.85" customHeight="1" x14ac:dyDescent="0.2"/>
    <row r="25802" ht="26.85" customHeight="1" x14ac:dyDescent="0.2"/>
    <row r="25803" ht="26.85" customHeight="1" x14ac:dyDescent="0.2"/>
    <row r="25804" ht="26.85" customHeight="1" x14ac:dyDescent="0.2"/>
    <row r="25805" ht="26.85" customHeight="1" x14ac:dyDescent="0.2"/>
    <row r="25806" ht="26.85" customHeight="1" x14ac:dyDescent="0.2"/>
    <row r="25807" ht="26.85" customHeight="1" x14ac:dyDescent="0.2"/>
    <row r="25808" ht="26.85" customHeight="1" x14ac:dyDescent="0.2"/>
    <row r="25809" ht="26.85" customHeight="1" x14ac:dyDescent="0.2"/>
    <row r="25810" ht="26.85" customHeight="1" x14ac:dyDescent="0.2"/>
    <row r="25811" ht="26.85" customHeight="1" x14ac:dyDescent="0.2"/>
    <row r="25812" ht="26.85" customHeight="1" x14ac:dyDescent="0.2"/>
    <row r="25813" ht="26.85" customHeight="1" x14ac:dyDescent="0.2"/>
    <row r="25814" ht="26.85" customHeight="1" x14ac:dyDescent="0.2"/>
    <row r="25815" ht="26.85" customHeight="1" x14ac:dyDescent="0.2"/>
    <row r="25816" ht="26.85" customHeight="1" x14ac:dyDescent="0.2"/>
    <row r="25817" ht="26.85" customHeight="1" x14ac:dyDescent="0.2"/>
    <row r="25818" ht="26.85" customHeight="1" x14ac:dyDescent="0.2"/>
    <row r="25819" ht="26.85" customHeight="1" x14ac:dyDescent="0.2"/>
    <row r="25820" ht="26.85" customHeight="1" x14ac:dyDescent="0.2"/>
    <row r="25821" ht="26.85" customHeight="1" x14ac:dyDescent="0.2"/>
    <row r="25822" ht="26.85" customHeight="1" x14ac:dyDescent="0.2"/>
    <row r="25823" ht="26.85" customHeight="1" x14ac:dyDescent="0.2"/>
    <row r="25824" ht="26.85" customHeight="1" x14ac:dyDescent="0.2"/>
    <row r="25825" ht="26.85" customHeight="1" x14ac:dyDescent="0.2"/>
    <row r="25826" ht="26.85" customHeight="1" x14ac:dyDescent="0.2"/>
    <row r="25827" ht="26.85" customHeight="1" x14ac:dyDescent="0.2"/>
    <row r="25828" ht="26.85" customHeight="1" x14ac:dyDescent="0.2"/>
    <row r="25829" ht="26.85" customHeight="1" x14ac:dyDescent="0.2"/>
    <row r="25830" ht="26.85" customHeight="1" x14ac:dyDescent="0.2"/>
    <row r="25831" ht="26.85" customHeight="1" x14ac:dyDescent="0.2"/>
    <row r="25832" ht="26.85" customHeight="1" x14ac:dyDescent="0.2"/>
    <row r="25833" ht="26.85" customHeight="1" x14ac:dyDescent="0.2"/>
    <row r="25834" ht="26.85" customHeight="1" x14ac:dyDescent="0.2"/>
    <row r="25835" ht="26.85" customHeight="1" x14ac:dyDescent="0.2"/>
    <row r="25836" ht="26.85" customHeight="1" x14ac:dyDescent="0.2"/>
    <row r="25837" ht="26.85" customHeight="1" x14ac:dyDescent="0.2"/>
    <row r="25838" ht="26.85" customHeight="1" x14ac:dyDescent="0.2"/>
    <row r="25839" ht="26.85" customHeight="1" x14ac:dyDescent="0.2"/>
    <row r="25840" ht="26.85" customHeight="1" x14ac:dyDescent="0.2"/>
    <row r="25841" ht="26.85" customHeight="1" x14ac:dyDescent="0.2"/>
    <row r="25842" ht="26.85" customHeight="1" x14ac:dyDescent="0.2"/>
    <row r="25843" ht="26.85" customHeight="1" x14ac:dyDescent="0.2"/>
    <row r="25844" ht="26.85" customHeight="1" x14ac:dyDescent="0.2"/>
    <row r="25845" ht="26.85" customHeight="1" x14ac:dyDescent="0.2"/>
    <row r="25846" ht="26.85" customHeight="1" x14ac:dyDescent="0.2"/>
    <row r="25847" ht="26.85" customHeight="1" x14ac:dyDescent="0.2"/>
    <row r="25848" ht="26.85" customHeight="1" x14ac:dyDescent="0.2"/>
    <row r="25849" ht="26.85" customHeight="1" x14ac:dyDescent="0.2"/>
    <row r="25850" ht="26.85" customHeight="1" x14ac:dyDescent="0.2"/>
    <row r="25851" ht="26.85" customHeight="1" x14ac:dyDescent="0.2"/>
    <row r="25852" ht="26.85" customHeight="1" x14ac:dyDescent="0.2"/>
    <row r="25853" ht="26.85" customHeight="1" x14ac:dyDescent="0.2"/>
    <row r="25854" ht="26.85" customHeight="1" x14ac:dyDescent="0.2"/>
    <row r="25855" ht="26.85" customHeight="1" x14ac:dyDescent="0.2"/>
    <row r="25856" ht="26.85" customHeight="1" x14ac:dyDescent="0.2"/>
    <row r="25857" ht="26.85" customHeight="1" x14ac:dyDescent="0.2"/>
    <row r="25858" ht="26.85" customHeight="1" x14ac:dyDescent="0.2"/>
    <row r="25859" ht="26.85" customHeight="1" x14ac:dyDescent="0.2"/>
    <row r="25860" ht="26.85" customHeight="1" x14ac:dyDescent="0.2"/>
    <row r="25861" ht="26.85" customHeight="1" x14ac:dyDescent="0.2"/>
    <row r="25862" ht="26.85" customHeight="1" x14ac:dyDescent="0.2"/>
    <row r="25863" ht="26.85" customHeight="1" x14ac:dyDescent="0.2"/>
    <row r="25864" ht="26.85" customHeight="1" x14ac:dyDescent="0.2"/>
    <row r="25865" ht="26.85" customHeight="1" x14ac:dyDescent="0.2"/>
    <row r="25866" ht="26.85" customHeight="1" x14ac:dyDescent="0.2"/>
    <row r="25867" ht="26.85" customHeight="1" x14ac:dyDescent="0.2"/>
    <row r="25868" ht="26.85" customHeight="1" x14ac:dyDescent="0.2"/>
    <row r="25869" ht="26.85" customHeight="1" x14ac:dyDescent="0.2"/>
    <row r="25870" ht="26.85" customHeight="1" x14ac:dyDescent="0.2"/>
    <row r="25871" ht="26.85" customHeight="1" x14ac:dyDescent="0.2"/>
    <row r="25872" ht="26.85" customHeight="1" x14ac:dyDescent="0.2"/>
    <row r="25873" ht="26.85" customHeight="1" x14ac:dyDescent="0.2"/>
    <row r="25874" ht="26.85" customHeight="1" x14ac:dyDescent="0.2"/>
    <row r="25875" ht="26.85" customHeight="1" x14ac:dyDescent="0.2"/>
    <row r="25876" ht="26.85" customHeight="1" x14ac:dyDescent="0.2"/>
    <row r="25877" ht="26.85" customHeight="1" x14ac:dyDescent="0.2"/>
    <row r="25878" ht="26.85" customHeight="1" x14ac:dyDescent="0.2"/>
    <row r="25879" ht="26.85" customHeight="1" x14ac:dyDescent="0.2"/>
    <row r="25880" ht="26.85" customHeight="1" x14ac:dyDescent="0.2"/>
    <row r="25881" ht="26.85" customHeight="1" x14ac:dyDescent="0.2"/>
    <row r="25882" ht="26.85" customHeight="1" x14ac:dyDescent="0.2"/>
    <row r="25883" ht="26.85" customHeight="1" x14ac:dyDescent="0.2"/>
    <row r="25884" ht="26.85" customHeight="1" x14ac:dyDescent="0.2"/>
    <row r="25885" ht="26.85" customHeight="1" x14ac:dyDescent="0.2"/>
    <row r="25886" ht="26.85" customHeight="1" x14ac:dyDescent="0.2"/>
    <row r="25887" ht="26.85" customHeight="1" x14ac:dyDescent="0.2"/>
    <row r="25888" ht="26.85" customHeight="1" x14ac:dyDescent="0.2"/>
    <row r="25889" ht="26.85" customHeight="1" x14ac:dyDescent="0.2"/>
    <row r="25890" ht="26.85" customHeight="1" x14ac:dyDescent="0.2"/>
    <row r="25891" ht="26.85" customHeight="1" x14ac:dyDescent="0.2"/>
    <row r="25892" ht="26.85" customHeight="1" x14ac:dyDescent="0.2"/>
    <row r="25893" ht="26.85" customHeight="1" x14ac:dyDescent="0.2"/>
    <row r="25894" ht="26.85" customHeight="1" x14ac:dyDescent="0.2"/>
    <row r="25895" ht="26.85" customHeight="1" x14ac:dyDescent="0.2"/>
    <row r="25896" ht="26.85" customHeight="1" x14ac:dyDescent="0.2"/>
    <row r="25897" ht="26.85" customHeight="1" x14ac:dyDescent="0.2"/>
    <row r="25898" ht="26.85" customHeight="1" x14ac:dyDescent="0.2"/>
    <row r="25899" ht="26.85" customHeight="1" x14ac:dyDescent="0.2"/>
    <row r="25900" ht="26.85" customHeight="1" x14ac:dyDescent="0.2"/>
    <row r="25901" ht="26.85" customHeight="1" x14ac:dyDescent="0.2"/>
    <row r="25902" ht="26.85" customHeight="1" x14ac:dyDescent="0.2"/>
    <row r="25903" ht="26.85" customHeight="1" x14ac:dyDescent="0.2"/>
    <row r="25904" ht="26.85" customHeight="1" x14ac:dyDescent="0.2"/>
    <row r="25905" ht="26.85" customHeight="1" x14ac:dyDescent="0.2"/>
    <row r="25906" ht="26.85" customHeight="1" x14ac:dyDescent="0.2"/>
    <row r="25907" ht="26.85" customHeight="1" x14ac:dyDescent="0.2"/>
    <row r="25908" ht="26.85" customHeight="1" x14ac:dyDescent="0.2"/>
    <row r="25909" ht="26.85" customHeight="1" x14ac:dyDescent="0.2"/>
    <row r="25910" ht="26.85" customHeight="1" x14ac:dyDescent="0.2"/>
    <row r="25911" ht="26.85" customHeight="1" x14ac:dyDescent="0.2"/>
    <row r="25912" ht="26.85" customHeight="1" x14ac:dyDescent="0.2"/>
    <row r="25913" ht="26.85" customHeight="1" x14ac:dyDescent="0.2"/>
    <row r="25914" ht="26.85" customHeight="1" x14ac:dyDescent="0.2"/>
    <row r="25915" ht="26.85" customHeight="1" x14ac:dyDescent="0.2"/>
    <row r="25916" ht="26.85" customHeight="1" x14ac:dyDescent="0.2"/>
    <row r="25917" ht="26.85" customHeight="1" x14ac:dyDescent="0.2"/>
    <row r="25918" ht="26.85" customHeight="1" x14ac:dyDescent="0.2"/>
    <row r="25919" ht="26.85" customHeight="1" x14ac:dyDescent="0.2"/>
    <row r="25920" ht="26.85" customHeight="1" x14ac:dyDescent="0.2"/>
    <row r="25921" ht="26.85" customHeight="1" x14ac:dyDescent="0.2"/>
    <row r="25922" ht="26.85" customHeight="1" x14ac:dyDescent="0.2"/>
    <row r="25923" ht="26.85" customHeight="1" x14ac:dyDescent="0.2"/>
    <row r="25924" ht="26.85" customHeight="1" x14ac:dyDescent="0.2"/>
    <row r="25925" ht="26.85" customHeight="1" x14ac:dyDescent="0.2"/>
    <row r="25926" ht="26.85" customHeight="1" x14ac:dyDescent="0.2"/>
    <row r="25927" ht="26.85" customHeight="1" x14ac:dyDescent="0.2"/>
    <row r="25928" ht="26.85" customHeight="1" x14ac:dyDescent="0.2"/>
    <row r="25929" ht="26.85" customHeight="1" x14ac:dyDescent="0.2"/>
    <row r="25930" ht="26.85" customHeight="1" x14ac:dyDescent="0.2"/>
    <row r="25931" ht="26.85" customHeight="1" x14ac:dyDescent="0.2"/>
    <row r="25932" ht="26.85" customHeight="1" x14ac:dyDescent="0.2"/>
    <row r="25933" ht="26.85" customHeight="1" x14ac:dyDescent="0.2"/>
    <row r="25934" ht="26.85" customHeight="1" x14ac:dyDescent="0.2"/>
    <row r="25935" ht="26.85" customHeight="1" x14ac:dyDescent="0.2"/>
    <row r="25936" ht="26.85" customHeight="1" x14ac:dyDescent="0.2"/>
    <row r="25937" ht="26.85" customHeight="1" x14ac:dyDescent="0.2"/>
    <row r="25938" ht="26.85" customHeight="1" x14ac:dyDescent="0.2"/>
    <row r="25939" ht="26.85" customHeight="1" x14ac:dyDescent="0.2"/>
    <row r="25940" ht="26.85" customHeight="1" x14ac:dyDescent="0.2"/>
    <row r="25941" ht="26.85" customHeight="1" x14ac:dyDescent="0.2"/>
    <row r="25942" ht="26.85" customHeight="1" x14ac:dyDescent="0.2"/>
    <row r="25943" ht="26.85" customHeight="1" x14ac:dyDescent="0.2"/>
    <row r="25944" ht="26.85" customHeight="1" x14ac:dyDescent="0.2"/>
    <row r="25945" ht="26.85" customHeight="1" x14ac:dyDescent="0.2"/>
    <row r="25946" ht="26.85" customHeight="1" x14ac:dyDescent="0.2"/>
    <row r="25947" ht="26.85" customHeight="1" x14ac:dyDescent="0.2"/>
    <row r="25948" ht="26.85" customHeight="1" x14ac:dyDescent="0.2"/>
    <row r="25949" ht="26.85" customHeight="1" x14ac:dyDescent="0.2"/>
    <row r="25950" ht="26.85" customHeight="1" x14ac:dyDescent="0.2"/>
    <row r="25951" ht="26.85" customHeight="1" x14ac:dyDescent="0.2"/>
    <row r="25952" ht="26.85" customHeight="1" x14ac:dyDescent="0.2"/>
    <row r="25953" ht="26.85" customHeight="1" x14ac:dyDescent="0.2"/>
    <row r="25954" ht="26.85" customHeight="1" x14ac:dyDescent="0.2"/>
    <row r="25955" ht="26.85" customHeight="1" x14ac:dyDescent="0.2"/>
    <row r="25956" ht="26.85" customHeight="1" x14ac:dyDescent="0.2"/>
    <row r="25957" ht="26.85" customHeight="1" x14ac:dyDescent="0.2"/>
    <row r="25958" ht="26.85" customHeight="1" x14ac:dyDescent="0.2"/>
    <row r="25959" ht="26.85" customHeight="1" x14ac:dyDescent="0.2"/>
    <row r="25960" ht="26.85" customHeight="1" x14ac:dyDescent="0.2"/>
    <row r="25961" ht="26.85" customHeight="1" x14ac:dyDescent="0.2"/>
    <row r="25962" ht="26.85" customHeight="1" x14ac:dyDescent="0.2"/>
    <row r="25963" ht="26.85" customHeight="1" x14ac:dyDescent="0.2"/>
    <row r="25964" ht="26.85" customHeight="1" x14ac:dyDescent="0.2"/>
    <row r="25965" ht="26.85" customHeight="1" x14ac:dyDescent="0.2"/>
    <row r="25966" ht="26.85" customHeight="1" x14ac:dyDescent="0.2"/>
    <row r="25967" ht="26.85" customHeight="1" x14ac:dyDescent="0.2"/>
    <row r="25968" ht="26.85" customHeight="1" x14ac:dyDescent="0.2"/>
    <row r="25969" ht="26.85" customHeight="1" x14ac:dyDescent="0.2"/>
    <row r="25970" ht="26.85" customHeight="1" x14ac:dyDescent="0.2"/>
    <row r="25971" ht="26.85" customHeight="1" x14ac:dyDescent="0.2"/>
    <row r="25972" ht="26.85" customHeight="1" x14ac:dyDescent="0.2"/>
    <row r="25973" ht="26.85" customHeight="1" x14ac:dyDescent="0.2"/>
    <row r="25974" ht="26.85" customHeight="1" x14ac:dyDescent="0.2"/>
    <row r="25975" ht="26.85" customHeight="1" x14ac:dyDescent="0.2"/>
    <row r="25976" ht="26.85" customHeight="1" x14ac:dyDescent="0.2"/>
    <row r="25977" ht="26.85" customHeight="1" x14ac:dyDescent="0.2"/>
    <row r="25978" ht="26.85" customHeight="1" x14ac:dyDescent="0.2"/>
    <row r="25979" ht="26.85" customHeight="1" x14ac:dyDescent="0.2"/>
    <row r="25980" ht="26.85" customHeight="1" x14ac:dyDescent="0.2"/>
    <row r="25981" ht="26.85" customHeight="1" x14ac:dyDescent="0.2"/>
    <row r="25982" ht="26.85" customHeight="1" x14ac:dyDescent="0.2"/>
    <row r="25983" ht="26.85" customHeight="1" x14ac:dyDescent="0.2"/>
    <row r="25984" ht="26.85" customHeight="1" x14ac:dyDescent="0.2"/>
    <row r="25985" ht="26.85" customHeight="1" x14ac:dyDescent="0.2"/>
    <row r="25986" ht="26.85" customHeight="1" x14ac:dyDescent="0.2"/>
    <row r="25987" ht="26.85" customHeight="1" x14ac:dyDescent="0.2"/>
    <row r="25988" ht="26.85" customHeight="1" x14ac:dyDescent="0.2"/>
    <row r="25989" ht="26.85" customHeight="1" x14ac:dyDescent="0.2"/>
    <row r="25990" ht="26.85" customHeight="1" x14ac:dyDescent="0.2"/>
    <row r="25991" ht="26.85" customHeight="1" x14ac:dyDescent="0.2"/>
    <row r="25992" ht="26.85" customHeight="1" x14ac:dyDescent="0.2"/>
    <row r="25993" ht="26.85" customHeight="1" x14ac:dyDescent="0.2"/>
    <row r="25994" ht="26.85" customHeight="1" x14ac:dyDescent="0.2"/>
    <row r="25995" ht="26.85" customHeight="1" x14ac:dyDescent="0.2"/>
    <row r="25996" ht="26.85" customHeight="1" x14ac:dyDescent="0.2"/>
    <row r="25997" ht="26.85" customHeight="1" x14ac:dyDescent="0.2"/>
    <row r="25998" ht="26.85" customHeight="1" x14ac:dyDescent="0.2"/>
    <row r="25999" ht="26.85" customHeight="1" x14ac:dyDescent="0.2"/>
    <row r="26000" ht="26.85" customHeight="1" x14ac:dyDescent="0.2"/>
    <row r="26001" ht="26.85" customHeight="1" x14ac:dyDescent="0.2"/>
    <row r="26002" ht="26.85" customHeight="1" x14ac:dyDescent="0.2"/>
    <row r="26003" ht="26.85" customHeight="1" x14ac:dyDescent="0.2"/>
    <row r="26004" ht="26.85" customHeight="1" x14ac:dyDescent="0.2"/>
    <row r="26005" ht="26.85" customHeight="1" x14ac:dyDescent="0.2"/>
    <row r="26006" ht="26.85" customHeight="1" x14ac:dyDescent="0.2"/>
    <row r="26007" ht="26.85" customHeight="1" x14ac:dyDescent="0.2"/>
    <row r="26008" ht="26.85" customHeight="1" x14ac:dyDescent="0.2"/>
    <row r="26009" ht="26.85" customHeight="1" x14ac:dyDescent="0.2"/>
    <row r="26010" ht="26.85" customHeight="1" x14ac:dyDescent="0.2"/>
    <row r="26011" ht="26.85" customHeight="1" x14ac:dyDescent="0.2"/>
    <row r="26012" ht="26.85" customHeight="1" x14ac:dyDescent="0.2"/>
    <row r="26013" ht="26.85" customHeight="1" x14ac:dyDescent="0.2"/>
    <row r="26014" ht="26.85" customHeight="1" x14ac:dyDescent="0.2"/>
    <row r="26015" ht="26.85" customHeight="1" x14ac:dyDescent="0.2"/>
    <row r="26016" ht="26.85" customHeight="1" x14ac:dyDescent="0.2"/>
    <row r="26017" ht="26.85" customHeight="1" x14ac:dyDescent="0.2"/>
    <row r="26018" ht="26.85" customHeight="1" x14ac:dyDescent="0.2"/>
    <row r="26019" ht="26.85" customHeight="1" x14ac:dyDescent="0.2"/>
    <row r="26020" ht="26.85" customHeight="1" x14ac:dyDescent="0.2"/>
    <row r="26021" ht="26.85" customHeight="1" x14ac:dyDescent="0.2"/>
    <row r="26022" ht="26.85" customHeight="1" x14ac:dyDescent="0.2"/>
    <row r="26023" ht="26.85" customHeight="1" x14ac:dyDescent="0.2"/>
    <row r="26024" ht="26.85" customHeight="1" x14ac:dyDescent="0.2"/>
    <row r="26025" ht="26.85" customHeight="1" x14ac:dyDescent="0.2"/>
    <row r="26026" ht="26.85" customHeight="1" x14ac:dyDescent="0.2"/>
    <row r="26027" ht="26.85" customHeight="1" x14ac:dyDescent="0.2"/>
    <row r="26028" ht="26.85" customHeight="1" x14ac:dyDescent="0.2"/>
    <row r="26029" ht="26.85" customHeight="1" x14ac:dyDescent="0.2"/>
    <row r="26030" ht="26.85" customHeight="1" x14ac:dyDescent="0.2"/>
    <row r="26031" ht="26.85" customHeight="1" x14ac:dyDescent="0.2"/>
    <row r="26032" ht="26.85" customHeight="1" x14ac:dyDescent="0.2"/>
    <row r="26033" ht="26.85" customHeight="1" x14ac:dyDescent="0.2"/>
    <row r="26034" ht="26.85" customHeight="1" x14ac:dyDescent="0.2"/>
    <row r="26035" ht="26.85" customHeight="1" x14ac:dyDescent="0.2"/>
    <row r="26036" ht="26.85" customHeight="1" x14ac:dyDescent="0.2"/>
    <row r="26037" ht="26.85" customHeight="1" x14ac:dyDescent="0.2"/>
    <row r="26038" ht="26.85" customHeight="1" x14ac:dyDescent="0.2"/>
    <row r="26039" ht="26.85" customHeight="1" x14ac:dyDescent="0.2"/>
    <row r="26040" ht="26.85" customHeight="1" x14ac:dyDescent="0.2"/>
    <row r="26041" ht="26.85" customHeight="1" x14ac:dyDescent="0.2"/>
    <row r="26042" ht="26.85" customHeight="1" x14ac:dyDescent="0.2"/>
    <row r="26043" ht="26.85" customHeight="1" x14ac:dyDescent="0.2"/>
    <row r="26044" ht="26.85" customHeight="1" x14ac:dyDescent="0.2"/>
    <row r="26045" ht="26.85" customHeight="1" x14ac:dyDescent="0.2"/>
    <row r="26046" ht="26.85" customHeight="1" x14ac:dyDescent="0.2"/>
    <row r="26047" ht="26.85" customHeight="1" x14ac:dyDescent="0.2"/>
    <row r="26048" ht="26.85" customHeight="1" x14ac:dyDescent="0.2"/>
    <row r="26049" ht="26.85" customHeight="1" x14ac:dyDescent="0.2"/>
    <row r="26050" ht="26.85" customHeight="1" x14ac:dyDescent="0.2"/>
    <row r="26051" ht="26.85" customHeight="1" x14ac:dyDescent="0.2"/>
    <row r="26052" ht="26.85" customHeight="1" x14ac:dyDescent="0.2"/>
    <row r="26053" ht="26.85" customHeight="1" x14ac:dyDescent="0.2"/>
    <row r="26054" ht="26.85" customHeight="1" x14ac:dyDescent="0.2"/>
    <row r="26055" ht="26.85" customHeight="1" x14ac:dyDescent="0.2"/>
    <row r="26056" ht="26.85" customHeight="1" x14ac:dyDescent="0.2"/>
    <row r="26057" ht="26.85" customHeight="1" x14ac:dyDescent="0.2"/>
    <row r="26058" ht="26.85" customHeight="1" x14ac:dyDescent="0.2"/>
    <row r="26059" ht="26.85" customHeight="1" x14ac:dyDescent="0.2"/>
    <row r="26060" ht="26.85" customHeight="1" x14ac:dyDescent="0.2"/>
    <row r="26061" ht="26.85" customHeight="1" x14ac:dyDescent="0.2"/>
    <row r="26062" ht="26.85" customHeight="1" x14ac:dyDescent="0.2"/>
    <row r="26063" ht="26.85" customHeight="1" x14ac:dyDescent="0.2"/>
    <row r="26064" ht="26.85" customHeight="1" x14ac:dyDescent="0.2"/>
    <row r="26065" ht="26.85" customHeight="1" x14ac:dyDescent="0.2"/>
    <row r="26066" ht="26.85" customHeight="1" x14ac:dyDescent="0.2"/>
    <row r="26067" ht="26.85" customHeight="1" x14ac:dyDescent="0.2"/>
    <row r="26068" ht="26.85" customHeight="1" x14ac:dyDescent="0.2"/>
    <row r="26069" ht="26.85" customHeight="1" x14ac:dyDescent="0.2"/>
    <row r="26070" ht="26.85" customHeight="1" x14ac:dyDescent="0.2"/>
    <row r="26071" ht="26.85" customHeight="1" x14ac:dyDescent="0.2"/>
    <row r="26072" ht="26.85" customHeight="1" x14ac:dyDescent="0.2"/>
    <row r="26073" ht="26.85" customHeight="1" x14ac:dyDescent="0.2"/>
    <row r="26074" ht="26.85" customHeight="1" x14ac:dyDescent="0.2"/>
    <row r="26075" ht="26.85" customHeight="1" x14ac:dyDescent="0.2"/>
    <row r="26076" ht="26.85" customHeight="1" x14ac:dyDescent="0.2"/>
    <row r="26077" ht="26.85" customHeight="1" x14ac:dyDescent="0.2"/>
    <row r="26078" ht="26.85" customHeight="1" x14ac:dyDescent="0.2"/>
    <row r="26079" ht="26.85" customHeight="1" x14ac:dyDescent="0.2"/>
    <row r="26080" ht="26.85" customHeight="1" x14ac:dyDescent="0.2"/>
    <row r="26081" ht="26.85" customHeight="1" x14ac:dyDescent="0.2"/>
    <row r="26082" ht="26.85" customHeight="1" x14ac:dyDescent="0.2"/>
    <row r="26083" ht="26.85" customHeight="1" x14ac:dyDescent="0.2"/>
    <row r="26084" ht="26.85" customHeight="1" x14ac:dyDescent="0.2"/>
    <row r="26085" ht="26.85" customHeight="1" x14ac:dyDescent="0.2"/>
    <row r="26086" ht="26.85" customHeight="1" x14ac:dyDescent="0.2"/>
    <row r="26087" ht="26.85" customHeight="1" x14ac:dyDescent="0.2"/>
    <row r="26088" ht="26.85" customHeight="1" x14ac:dyDescent="0.2"/>
    <row r="26089" ht="26.85" customHeight="1" x14ac:dyDescent="0.2"/>
    <row r="26090" ht="26.85" customHeight="1" x14ac:dyDescent="0.2"/>
    <row r="26091" ht="26.85" customHeight="1" x14ac:dyDescent="0.2"/>
    <row r="26092" ht="26.85" customHeight="1" x14ac:dyDescent="0.2"/>
    <row r="26093" ht="26.85" customHeight="1" x14ac:dyDescent="0.2"/>
    <row r="26094" ht="26.85" customHeight="1" x14ac:dyDescent="0.2"/>
    <row r="26095" ht="26.85" customHeight="1" x14ac:dyDescent="0.2"/>
    <row r="26096" ht="26.85" customHeight="1" x14ac:dyDescent="0.2"/>
    <row r="26097" ht="26.85" customHeight="1" x14ac:dyDescent="0.2"/>
    <row r="26098" ht="26.85" customHeight="1" x14ac:dyDescent="0.2"/>
    <row r="26099" ht="26.85" customHeight="1" x14ac:dyDescent="0.2"/>
    <row r="26100" ht="26.85" customHeight="1" x14ac:dyDescent="0.2"/>
    <row r="26101" ht="26.85" customHeight="1" x14ac:dyDescent="0.2"/>
    <row r="26102" ht="26.85" customHeight="1" x14ac:dyDescent="0.2"/>
    <row r="26103" ht="26.85" customHeight="1" x14ac:dyDescent="0.2"/>
    <row r="26104" ht="26.85" customHeight="1" x14ac:dyDescent="0.2"/>
    <row r="26105" ht="26.85" customHeight="1" x14ac:dyDescent="0.2"/>
    <row r="26106" ht="26.85" customHeight="1" x14ac:dyDescent="0.2"/>
    <row r="26107" ht="26.85" customHeight="1" x14ac:dyDescent="0.2"/>
    <row r="26108" ht="26.85" customHeight="1" x14ac:dyDescent="0.2"/>
    <row r="26109" ht="26.85" customHeight="1" x14ac:dyDescent="0.2"/>
    <row r="26110" ht="26.85" customHeight="1" x14ac:dyDescent="0.2"/>
    <row r="26111" ht="26.85" customHeight="1" x14ac:dyDescent="0.2"/>
    <row r="26112" ht="26.85" customHeight="1" x14ac:dyDescent="0.2"/>
    <row r="26113" ht="26.85" customHeight="1" x14ac:dyDescent="0.2"/>
    <row r="26114" ht="26.85" customHeight="1" x14ac:dyDescent="0.2"/>
    <row r="26115" ht="26.85" customHeight="1" x14ac:dyDescent="0.2"/>
    <row r="26116" ht="26.85" customHeight="1" x14ac:dyDescent="0.2"/>
    <row r="26117" ht="26.85" customHeight="1" x14ac:dyDescent="0.2"/>
    <row r="26118" ht="26.85" customHeight="1" x14ac:dyDescent="0.2"/>
    <row r="26119" ht="26.85" customHeight="1" x14ac:dyDescent="0.2"/>
    <row r="26120" ht="26.85" customHeight="1" x14ac:dyDescent="0.2"/>
    <row r="26121" ht="26.85" customHeight="1" x14ac:dyDescent="0.2"/>
    <row r="26122" ht="26.85" customHeight="1" x14ac:dyDescent="0.2"/>
    <row r="26123" ht="26.85" customHeight="1" x14ac:dyDescent="0.2"/>
    <row r="26124" ht="26.85" customHeight="1" x14ac:dyDescent="0.2"/>
    <row r="26125" ht="26.85" customHeight="1" x14ac:dyDescent="0.2"/>
    <row r="26126" ht="26.85" customHeight="1" x14ac:dyDescent="0.2"/>
    <row r="26127" ht="26.85" customHeight="1" x14ac:dyDescent="0.2"/>
    <row r="26128" ht="26.85" customHeight="1" x14ac:dyDescent="0.2"/>
    <row r="26129" ht="26.85" customHeight="1" x14ac:dyDescent="0.2"/>
    <row r="26130" ht="26.85" customHeight="1" x14ac:dyDescent="0.2"/>
    <row r="26131" ht="26.85" customHeight="1" x14ac:dyDescent="0.2"/>
    <row r="26132" ht="26.85" customHeight="1" x14ac:dyDescent="0.2"/>
    <row r="26133" ht="26.85" customHeight="1" x14ac:dyDescent="0.2"/>
    <row r="26134" ht="26.85" customHeight="1" x14ac:dyDescent="0.2"/>
    <row r="26135" ht="26.85" customHeight="1" x14ac:dyDescent="0.2"/>
    <row r="26136" ht="26.85" customHeight="1" x14ac:dyDescent="0.2"/>
    <row r="26137" ht="26.85" customHeight="1" x14ac:dyDescent="0.2"/>
    <row r="26138" ht="26.85" customHeight="1" x14ac:dyDescent="0.2"/>
    <row r="26139" ht="26.85" customHeight="1" x14ac:dyDescent="0.2"/>
    <row r="26140" ht="26.85" customHeight="1" x14ac:dyDescent="0.2"/>
    <row r="26141" ht="26.85" customHeight="1" x14ac:dyDescent="0.2"/>
    <row r="26142" ht="26.85" customHeight="1" x14ac:dyDescent="0.2"/>
    <row r="26143" ht="26.85" customHeight="1" x14ac:dyDescent="0.2"/>
    <row r="26144" ht="26.85" customHeight="1" x14ac:dyDescent="0.2"/>
    <row r="26145" ht="26.85" customHeight="1" x14ac:dyDescent="0.2"/>
    <row r="26146" ht="26.85" customHeight="1" x14ac:dyDescent="0.2"/>
    <row r="26147" ht="26.85" customHeight="1" x14ac:dyDescent="0.2"/>
    <row r="26148" ht="26.85" customHeight="1" x14ac:dyDescent="0.2"/>
    <row r="26149" ht="26.85" customHeight="1" x14ac:dyDescent="0.2"/>
    <row r="26150" ht="26.85" customHeight="1" x14ac:dyDescent="0.2"/>
    <row r="26151" ht="26.85" customHeight="1" x14ac:dyDescent="0.2"/>
    <row r="26152" ht="26.85" customHeight="1" x14ac:dyDescent="0.2"/>
    <row r="26153" ht="26.85" customHeight="1" x14ac:dyDescent="0.2"/>
    <row r="26154" ht="26.85" customHeight="1" x14ac:dyDescent="0.2"/>
    <row r="26155" ht="26.85" customHeight="1" x14ac:dyDescent="0.2"/>
    <row r="26156" ht="26.85" customHeight="1" x14ac:dyDescent="0.2"/>
    <row r="26157" ht="26.85" customHeight="1" x14ac:dyDescent="0.2"/>
    <row r="26158" ht="26.85" customHeight="1" x14ac:dyDescent="0.2"/>
    <row r="26159" ht="26.85" customHeight="1" x14ac:dyDescent="0.2"/>
    <row r="26160" ht="26.85" customHeight="1" x14ac:dyDescent="0.2"/>
    <row r="26161" ht="26.85" customHeight="1" x14ac:dyDescent="0.2"/>
    <row r="26162" ht="26.85" customHeight="1" x14ac:dyDescent="0.2"/>
    <row r="26163" ht="26.85" customHeight="1" x14ac:dyDescent="0.2"/>
    <row r="26164" ht="26.85" customHeight="1" x14ac:dyDescent="0.2"/>
    <row r="26165" ht="26.85" customHeight="1" x14ac:dyDescent="0.2"/>
    <row r="26166" ht="26.85" customHeight="1" x14ac:dyDescent="0.2"/>
    <row r="26167" ht="26.85" customHeight="1" x14ac:dyDescent="0.2"/>
    <row r="26168" ht="26.85" customHeight="1" x14ac:dyDescent="0.2"/>
    <row r="26169" ht="26.85" customHeight="1" x14ac:dyDescent="0.2"/>
    <row r="26170" ht="26.85" customHeight="1" x14ac:dyDescent="0.2"/>
    <row r="26171" ht="26.85" customHeight="1" x14ac:dyDescent="0.2"/>
    <row r="26172" ht="26.85" customHeight="1" x14ac:dyDescent="0.2"/>
    <row r="26173" ht="26.85" customHeight="1" x14ac:dyDescent="0.2"/>
    <row r="26174" ht="26.85" customHeight="1" x14ac:dyDescent="0.2"/>
    <row r="26175" ht="26.85" customHeight="1" x14ac:dyDescent="0.2"/>
    <row r="26176" ht="26.85" customHeight="1" x14ac:dyDescent="0.2"/>
    <row r="26177" ht="26.85" customHeight="1" x14ac:dyDescent="0.2"/>
    <row r="26178" ht="26.85" customHeight="1" x14ac:dyDescent="0.2"/>
    <row r="26179" ht="26.85" customHeight="1" x14ac:dyDescent="0.2"/>
    <row r="26180" ht="26.85" customHeight="1" x14ac:dyDescent="0.2"/>
    <row r="26181" ht="26.85" customHeight="1" x14ac:dyDescent="0.2"/>
    <row r="26182" ht="26.85" customHeight="1" x14ac:dyDescent="0.2"/>
    <row r="26183" ht="26.85" customHeight="1" x14ac:dyDescent="0.2"/>
    <row r="26184" ht="26.85" customHeight="1" x14ac:dyDescent="0.2"/>
    <row r="26185" ht="26.85" customHeight="1" x14ac:dyDescent="0.2"/>
    <row r="26186" ht="26.85" customHeight="1" x14ac:dyDescent="0.2"/>
    <row r="26187" ht="26.85" customHeight="1" x14ac:dyDescent="0.2"/>
    <row r="26188" ht="26.85" customHeight="1" x14ac:dyDescent="0.2"/>
    <row r="26189" ht="26.85" customHeight="1" x14ac:dyDescent="0.2"/>
    <row r="26190" ht="26.85" customHeight="1" x14ac:dyDescent="0.2"/>
    <row r="26191" ht="26.85" customHeight="1" x14ac:dyDescent="0.2"/>
    <row r="26192" ht="26.85" customHeight="1" x14ac:dyDescent="0.2"/>
    <row r="26193" ht="26.85" customHeight="1" x14ac:dyDescent="0.2"/>
    <row r="26194" ht="26.85" customHeight="1" x14ac:dyDescent="0.2"/>
    <row r="26195" ht="26.85" customHeight="1" x14ac:dyDescent="0.2"/>
    <row r="26196" ht="26.85" customHeight="1" x14ac:dyDescent="0.2"/>
    <row r="26197" ht="26.85" customHeight="1" x14ac:dyDescent="0.2"/>
    <row r="26198" ht="26.85" customHeight="1" x14ac:dyDescent="0.2"/>
    <row r="26199" ht="26.85" customHeight="1" x14ac:dyDescent="0.2"/>
    <row r="26200" ht="26.85" customHeight="1" x14ac:dyDescent="0.2"/>
    <row r="26201" ht="26.85" customHeight="1" x14ac:dyDescent="0.2"/>
    <row r="26202" ht="26.85" customHeight="1" x14ac:dyDescent="0.2"/>
    <row r="26203" ht="26.85" customHeight="1" x14ac:dyDescent="0.2"/>
    <row r="26204" ht="26.85" customHeight="1" x14ac:dyDescent="0.2"/>
    <row r="26205" ht="26.85" customHeight="1" x14ac:dyDescent="0.2"/>
    <row r="26206" ht="26.85" customHeight="1" x14ac:dyDescent="0.2"/>
    <row r="26207" ht="26.85" customHeight="1" x14ac:dyDescent="0.2"/>
    <row r="26208" ht="26.85" customHeight="1" x14ac:dyDescent="0.2"/>
    <row r="26209" ht="26.85" customHeight="1" x14ac:dyDescent="0.2"/>
    <row r="26210" ht="26.85" customHeight="1" x14ac:dyDescent="0.2"/>
    <row r="26211" ht="26.85" customHeight="1" x14ac:dyDescent="0.2"/>
    <row r="26212" ht="26.85" customHeight="1" x14ac:dyDescent="0.2"/>
    <row r="26213" ht="26.85" customHeight="1" x14ac:dyDescent="0.2"/>
    <row r="26214" ht="26.85" customHeight="1" x14ac:dyDescent="0.2"/>
    <row r="26215" ht="26.85" customHeight="1" x14ac:dyDescent="0.2"/>
    <row r="26216" ht="26.85" customHeight="1" x14ac:dyDescent="0.2"/>
    <row r="26217" ht="26.85" customHeight="1" x14ac:dyDescent="0.2"/>
    <row r="26218" ht="26.85" customHeight="1" x14ac:dyDescent="0.2"/>
    <row r="26219" ht="26.85" customHeight="1" x14ac:dyDescent="0.2"/>
    <row r="26220" ht="26.85" customHeight="1" x14ac:dyDescent="0.2"/>
    <row r="26221" ht="26.85" customHeight="1" x14ac:dyDescent="0.2"/>
    <row r="26222" ht="26.85" customHeight="1" x14ac:dyDescent="0.2"/>
    <row r="26223" ht="26.85" customHeight="1" x14ac:dyDescent="0.2"/>
    <row r="26224" ht="26.85" customHeight="1" x14ac:dyDescent="0.2"/>
    <row r="26225" ht="26.85" customHeight="1" x14ac:dyDescent="0.2"/>
    <row r="26226" ht="26.85" customHeight="1" x14ac:dyDescent="0.2"/>
    <row r="26227" ht="26.85" customHeight="1" x14ac:dyDescent="0.2"/>
    <row r="26228" ht="26.85" customHeight="1" x14ac:dyDescent="0.2"/>
    <row r="26229" ht="26.85" customHeight="1" x14ac:dyDescent="0.2"/>
    <row r="26230" ht="26.85" customHeight="1" x14ac:dyDescent="0.2"/>
    <row r="26231" ht="26.85" customHeight="1" x14ac:dyDescent="0.2"/>
    <row r="26232" ht="26.85" customHeight="1" x14ac:dyDescent="0.2"/>
    <row r="26233" ht="26.85" customHeight="1" x14ac:dyDescent="0.2"/>
    <row r="26234" ht="26.85" customHeight="1" x14ac:dyDescent="0.2"/>
    <row r="26235" ht="26.85" customHeight="1" x14ac:dyDescent="0.2"/>
    <row r="26236" ht="26.85" customHeight="1" x14ac:dyDescent="0.2"/>
    <row r="26237" ht="26.85" customHeight="1" x14ac:dyDescent="0.2"/>
    <row r="26238" ht="26.85" customHeight="1" x14ac:dyDescent="0.2"/>
    <row r="26239" ht="26.85" customHeight="1" x14ac:dyDescent="0.2"/>
    <row r="26240" ht="26.85" customHeight="1" x14ac:dyDescent="0.2"/>
    <row r="26241" ht="26.85" customHeight="1" x14ac:dyDescent="0.2"/>
    <row r="26242" ht="26.85" customHeight="1" x14ac:dyDescent="0.2"/>
    <row r="26243" ht="26.85" customHeight="1" x14ac:dyDescent="0.2"/>
    <row r="26244" ht="26.85" customHeight="1" x14ac:dyDescent="0.2"/>
    <row r="26245" ht="26.85" customHeight="1" x14ac:dyDescent="0.2"/>
    <row r="26246" ht="26.85" customHeight="1" x14ac:dyDescent="0.2"/>
    <row r="26247" ht="26.85" customHeight="1" x14ac:dyDescent="0.2"/>
    <row r="26248" ht="26.85" customHeight="1" x14ac:dyDescent="0.2"/>
    <row r="26249" ht="26.85" customHeight="1" x14ac:dyDescent="0.2"/>
    <row r="26250" ht="26.85" customHeight="1" x14ac:dyDescent="0.2"/>
    <row r="26251" ht="26.85" customHeight="1" x14ac:dyDescent="0.2"/>
    <row r="26252" ht="26.85" customHeight="1" x14ac:dyDescent="0.2"/>
    <row r="26253" ht="26.85" customHeight="1" x14ac:dyDescent="0.2"/>
    <row r="26254" ht="26.85" customHeight="1" x14ac:dyDescent="0.2"/>
    <row r="26255" ht="26.85" customHeight="1" x14ac:dyDescent="0.2"/>
    <row r="26256" ht="26.85" customHeight="1" x14ac:dyDescent="0.2"/>
    <row r="26257" ht="26.85" customHeight="1" x14ac:dyDescent="0.2"/>
    <row r="26258" ht="26.85" customHeight="1" x14ac:dyDescent="0.2"/>
    <row r="26259" ht="26.85" customHeight="1" x14ac:dyDescent="0.2"/>
    <row r="26260" ht="26.85" customHeight="1" x14ac:dyDescent="0.2"/>
    <row r="26261" ht="26.85" customHeight="1" x14ac:dyDescent="0.2"/>
    <row r="26262" ht="26.85" customHeight="1" x14ac:dyDescent="0.2"/>
    <row r="26263" ht="26.85" customHeight="1" x14ac:dyDescent="0.2"/>
    <row r="26264" ht="26.85" customHeight="1" x14ac:dyDescent="0.2"/>
    <row r="26265" ht="26.85" customHeight="1" x14ac:dyDescent="0.2"/>
    <row r="26266" ht="26.85" customHeight="1" x14ac:dyDescent="0.2"/>
    <row r="26267" ht="26.85" customHeight="1" x14ac:dyDescent="0.2"/>
    <row r="26268" ht="26.85" customHeight="1" x14ac:dyDescent="0.2"/>
    <row r="26269" ht="26.85" customHeight="1" x14ac:dyDescent="0.2"/>
    <row r="26270" ht="26.85" customHeight="1" x14ac:dyDescent="0.2"/>
    <row r="26271" ht="26.85" customHeight="1" x14ac:dyDescent="0.2"/>
    <row r="26272" ht="26.85" customHeight="1" x14ac:dyDescent="0.2"/>
    <row r="26273" ht="26.85" customHeight="1" x14ac:dyDescent="0.2"/>
    <row r="26274" ht="26.85" customHeight="1" x14ac:dyDescent="0.2"/>
    <row r="26275" ht="26.85" customHeight="1" x14ac:dyDescent="0.2"/>
    <row r="26276" ht="26.85" customHeight="1" x14ac:dyDescent="0.2"/>
    <row r="26277" ht="26.85" customHeight="1" x14ac:dyDescent="0.2"/>
    <row r="26278" ht="26.85" customHeight="1" x14ac:dyDescent="0.2"/>
    <row r="26279" ht="26.85" customHeight="1" x14ac:dyDescent="0.2"/>
    <row r="26280" ht="26.85" customHeight="1" x14ac:dyDescent="0.2"/>
    <row r="26281" ht="26.85" customHeight="1" x14ac:dyDescent="0.2"/>
    <row r="26282" ht="26.85" customHeight="1" x14ac:dyDescent="0.2"/>
    <row r="26283" ht="26.85" customHeight="1" x14ac:dyDescent="0.2"/>
    <row r="26284" ht="26.85" customHeight="1" x14ac:dyDescent="0.2"/>
    <row r="26285" ht="26.85" customHeight="1" x14ac:dyDescent="0.2"/>
    <row r="26286" ht="26.85" customHeight="1" x14ac:dyDescent="0.2"/>
    <row r="26287" ht="26.85" customHeight="1" x14ac:dyDescent="0.2"/>
    <row r="26288" ht="26.85" customHeight="1" x14ac:dyDescent="0.2"/>
    <row r="26289" ht="26.85" customHeight="1" x14ac:dyDescent="0.2"/>
    <row r="26290" ht="26.85" customHeight="1" x14ac:dyDescent="0.2"/>
    <row r="26291" ht="26.85" customHeight="1" x14ac:dyDescent="0.2"/>
    <row r="26292" ht="26.85" customHeight="1" x14ac:dyDescent="0.2"/>
    <row r="26293" ht="26.85" customHeight="1" x14ac:dyDescent="0.2"/>
    <row r="26294" ht="26.85" customHeight="1" x14ac:dyDescent="0.2"/>
    <row r="26295" ht="26.85" customHeight="1" x14ac:dyDescent="0.2"/>
    <row r="26296" ht="26.85" customHeight="1" x14ac:dyDescent="0.2"/>
    <row r="26297" ht="26.85" customHeight="1" x14ac:dyDescent="0.2"/>
    <row r="26298" ht="26.85" customHeight="1" x14ac:dyDescent="0.2"/>
    <row r="26299" ht="26.85" customHeight="1" x14ac:dyDescent="0.2"/>
    <row r="26300" ht="26.85" customHeight="1" x14ac:dyDescent="0.2"/>
    <row r="26301" ht="26.85" customHeight="1" x14ac:dyDescent="0.2"/>
    <row r="26302" ht="26.85" customHeight="1" x14ac:dyDescent="0.2"/>
    <row r="26303" ht="26.85" customHeight="1" x14ac:dyDescent="0.2"/>
    <row r="26304" ht="26.85" customHeight="1" x14ac:dyDescent="0.2"/>
    <row r="26305" ht="26.85" customHeight="1" x14ac:dyDescent="0.2"/>
    <row r="26306" ht="26.85" customHeight="1" x14ac:dyDescent="0.2"/>
    <row r="26307" ht="26.85" customHeight="1" x14ac:dyDescent="0.2"/>
    <row r="26308" ht="26.85" customHeight="1" x14ac:dyDescent="0.2"/>
    <row r="26309" ht="26.85" customHeight="1" x14ac:dyDescent="0.2"/>
    <row r="26310" ht="26.85" customHeight="1" x14ac:dyDescent="0.2"/>
    <row r="26311" ht="26.85" customHeight="1" x14ac:dyDescent="0.2"/>
    <row r="26312" ht="26.85" customHeight="1" x14ac:dyDescent="0.2"/>
    <row r="26313" ht="26.85" customHeight="1" x14ac:dyDescent="0.2"/>
    <row r="26314" ht="26.85" customHeight="1" x14ac:dyDescent="0.2"/>
    <row r="26315" ht="26.85" customHeight="1" x14ac:dyDescent="0.2"/>
    <row r="26316" ht="26.85" customHeight="1" x14ac:dyDescent="0.2"/>
    <row r="26317" ht="26.85" customHeight="1" x14ac:dyDescent="0.2"/>
    <row r="26318" ht="26.85" customHeight="1" x14ac:dyDescent="0.2"/>
    <row r="26319" ht="26.85" customHeight="1" x14ac:dyDescent="0.2"/>
    <row r="26320" ht="26.85" customHeight="1" x14ac:dyDescent="0.2"/>
    <row r="26321" ht="26.85" customHeight="1" x14ac:dyDescent="0.2"/>
    <row r="26322" ht="26.85" customHeight="1" x14ac:dyDescent="0.2"/>
    <row r="26323" ht="26.85" customHeight="1" x14ac:dyDescent="0.2"/>
    <row r="26324" ht="26.85" customHeight="1" x14ac:dyDescent="0.2"/>
    <row r="26325" ht="26.85" customHeight="1" x14ac:dyDescent="0.2"/>
    <row r="26326" ht="26.85" customHeight="1" x14ac:dyDescent="0.2"/>
    <row r="26327" ht="26.85" customHeight="1" x14ac:dyDescent="0.2"/>
    <row r="26328" ht="26.85" customHeight="1" x14ac:dyDescent="0.2"/>
    <row r="26329" ht="26.85" customHeight="1" x14ac:dyDescent="0.2"/>
    <row r="26330" ht="26.85" customHeight="1" x14ac:dyDescent="0.2"/>
    <row r="26331" ht="26.85" customHeight="1" x14ac:dyDescent="0.2"/>
    <row r="26332" ht="26.85" customHeight="1" x14ac:dyDescent="0.2"/>
    <row r="26333" ht="26.85" customHeight="1" x14ac:dyDescent="0.2"/>
    <row r="26334" ht="26.85" customHeight="1" x14ac:dyDescent="0.2"/>
    <row r="26335" ht="26.85" customHeight="1" x14ac:dyDescent="0.2"/>
    <row r="26336" ht="26.85" customHeight="1" x14ac:dyDescent="0.2"/>
    <row r="26337" ht="26.85" customHeight="1" x14ac:dyDescent="0.2"/>
    <row r="26338" ht="26.85" customHeight="1" x14ac:dyDescent="0.2"/>
    <row r="26339" ht="26.85" customHeight="1" x14ac:dyDescent="0.2"/>
    <row r="26340" ht="26.85" customHeight="1" x14ac:dyDescent="0.2"/>
    <row r="26341" ht="26.85" customHeight="1" x14ac:dyDescent="0.2"/>
    <row r="26342" ht="26.85" customHeight="1" x14ac:dyDescent="0.2"/>
    <row r="26343" ht="26.85" customHeight="1" x14ac:dyDescent="0.2"/>
    <row r="26344" ht="26.85" customHeight="1" x14ac:dyDescent="0.2"/>
    <row r="26345" ht="26.85" customHeight="1" x14ac:dyDescent="0.2"/>
    <row r="26346" ht="26.85" customHeight="1" x14ac:dyDescent="0.2"/>
    <row r="26347" ht="26.85" customHeight="1" x14ac:dyDescent="0.2"/>
    <row r="26348" ht="26.85" customHeight="1" x14ac:dyDescent="0.2"/>
    <row r="26349" ht="26.85" customHeight="1" x14ac:dyDescent="0.2"/>
    <row r="26350" ht="26.85" customHeight="1" x14ac:dyDescent="0.2"/>
    <row r="26351" ht="26.85" customHeight="1" x14ac:dyDescent="0.2"/>
    <row r="26352" ht="26.85" customHeight="1" x14ac:dyDescent="0.2"/>
    <row r="26353" ht="26.85" customHeight="1" x14ac:dyDescent="0.2"/>
    <row r="26354" ht="26.85" customHeight="1" x14ac:dyDescent="0.2"/>
    <row r="26355" ht="26.85" customHeight="1" x14ac:dyDescent="0.2"/>
    <row r="26356" ht="26.85" customHeight="1" x14ac:dyDescent="0.2"/>
    <row r="26357" ht="26.85" customHeight="1" x14ac:dyDescent="0.2"/>
    <row r="26358" ht="26.85" customHeight="1" x14ac:dyDescent="0.2"/>
    <row r="26359" ht="26.85" customHeight="1" x14ac:dyDescent="0.2"/>
    <row r="26360" ht="26.85" customHeight="1" x14ac:dyDescent="0.2"/>
    <row r="26361" ht="26.85" customHeight="1" x14ac:dyDescent="0.2"/>
    <row r="26362" ht="26.85" customHeight="1" x14ac:dyDescent="0.2"/>
    <row r="26363" ht="26.85" customHeight="1" x14ac:dyDescent="0.2"/>
    <row r="26364" ht="26.85" customHeight="1" x14ac:dyDescent="0.2"/>
    <row r="26365" ht="26.85" customHeight="1" x14ac:dyDescent="0.2"/>
    <row r="26366" ht="26.85" customHeight="1" x14ac:dyDescent="0.2"/>
    <row r="26367" ht="26.85" customHeight="1" x14ac:dyDescent="0.2"/>
    <row r="26368" ht="26.85" customHeight="1" x14ac:dyDescent="0.2"/>
    <row r="26369" ht="26.85" customHeight="1" x14ac:dyDescent="0.2"/>
    <row r="26370" ht="26.85" customHeight="1" x14ac:dyDescent="0.2"/>
    <row r="26371" ht="26.85" customHeight="1" x14ac:dyDescent="0.2"/>
    <row r="26372" ht="26.85" customHeight="1" x14ac:dyDescent="0.2"/>
    <row r="26373" ht="26.85" customHeight="1" x14ac:dyDescent="0.2"/>
    <row r="26374" ht="26.85" customHeight="1" x14ac:dyDescent="0.2"/>
    <row r="26375" ht="26.85" customHeight="1" x14ac:dyDescent="0.2"/>
    <row r="26376" ht="26.85" customHeight="1" x14ac:dyDescent="0.2"/>
    <row r="26377" ht="26.85" customHeight="1" x14ac:dyDescent="0.2"/>
    <row r="26378" ht="26.85" customHeight="1" x14ac:dyDescent="0.2"/>
    <row r="26379" ht="26.85" customHeight="1" x14ac:dyDescent="0.2"/>
    <row r="26380" ht="26.85" customHeight="1" x14ac:dyDescent="0.2"/>
    <row r="26381" ht="26.85" customHeight="1" x14ac:dyDescent="0.2"/>
    <row r="26382" ht="26.85" customHeight="1" x14ac:dyDescent="0.2"/>
    <row r="26383" ht="26.85" customHeight="1" x14ac:dyDescent="0.2"/>
    <row r="26384" ht="26.85" customHeight="1" x14ac:dyDescent="0.2"/>
    <row r="26385" ht="26.85" customHeight="1" x14ac:dyDescent="0.2"/>
    <row r="26386" ht="26.85" customHeight="1" x14ac:dyDescent="0.2"/>
    <row r="26387" ht="26.85" customHeight="1" x14ac:dyDescent="0.2"/>
    <row r="26388" ht="26.85" customHeight="1" x14ac:dyDescent="0.2"/>
    <row r="26389" ht="26.85" customHeight="1" x14ac:dyDescent="0.2"/>
    <row r="26390" ht="26.85" customHeight="1" x14ac:dyDescent="0.2"/>
    <row r="26391" ht="26.85" customHeight="1" x14ac:dyDescent="0.2"/>
    <row r="26392" ht="26.85" customHeight="1" x14ac:dyDescent="0.2"/>
    <row r="26393" ht="26.85" customHeight="1" x14ac:dyDescent="0.2"/>
    <row r="26394" ht="26.85" customHeight="1" x14ac:dyDescent="0.2"/>
    <row r="26395" ht="26.85" customHeight="1" x14ac:dyDescent="0.2"/>
    <row r="26396" ht="26.85" customHeight="1" x14ac:dyDescent="0.2"/>
    <row r="26397" ht="26.85" customHeight="1" x14ac:dyDescent="0.2"/>
    <row r="26398" ht="26.85" customHeight="1" x14ac:dyDescent="0.2"/>
    <row r="26399" ht="26.85" customHeight="1" x14ac:dyDescent="0.2"/>
    <row r="26400" ht="26.85" customHeight="1" x14ac:dyDescent="0.2"/>
    <row r="26401" ht="26.85" customHeight="1" x14ac:dyDescent="0.2"/>
    <row r="26402" ht="26.85" customHeight="1" x14ac:dyDescent="0.2"/>
    <row r="26403" ht="26.85" customHeight="1" x14ac:dyDescent="0.2"/>
    <row r="26404" ht="26.85" customHeight="1" x14ac:dyDescent="0.2"/>
    <row r="26405" ht="26.85" customHeight="1" x14ac:dyDescent="0.2"/>
    <row r="26406" ht="26.85" customHeight="1" x14ac:dyDescent="0.2"/>
    <row r="26407" ht="26.85" customHeight="1" x14ac:dyDescent="0.2"/>
    <row r="26408" ht="26.85" customHeight="1" x14ac:dyDescent="0.2"/>
    <row r="26409" ht="26.85" customHeight="1" x14ac:dyDescent="0.2"/>
    <row r="26410" ht="26.85" customHeight="1" x14ac:dyDescent="0.2"/>
    <row r="26411" ht="26.85" customHeight="1" x14ac:dyDescent="0.2"/>
    <row r="26412" ht="26.85" customHeight="1" x14ac:dyDescent="0.2"/>
    <row r="26413" ht="26.85" customHeight="1" x14ac:dyDescent="0.2"/>
    <row r="26414" ht="26.85" customHeight="1" x14ac:dyDescent="0.2"/>
    <row r="26415" ht="26.85" customHeight="1" x14ac:dyDescent="0.2"/>
    <row r="26416" ht="26.85" customHeight="1" x14ac:dyDescent="0.2"/>
    <row r="26417" ht="26.85" customHeight="1" x14ac:dyDescent="0.2"/>
    <row r="26418" ht="26.85" customHeight="1" x14ac:dyDescent="0.2"/>
    <row r="26419" ht="26.85" customHeight="1" x14ac:dyDescent="0.2"/>
    <row r="26420" ht="26.85" customHeight="1" x14ac:dyDescent="0.2"/>
    <row r="26421" ht="26.85" customHeight="1" x14ac:dyDescent="0.2"/>
    <row r="26422" ht="26.85" customHeight="1" x14ac:dyDescent="0.2"/>
    <row r="26423" ht="26.85" customHeight="1" x14ac:dyDescent="0.2"/>
    <row r="26424" ht="26.85" customHeight="1" x14ac:dyDescent="0.2"/>
    <row r="26425" ht="26.85" customHeight="1" x14ac:dyDescent="0.2"/>
    <row r="26426" ht="26.85" customHeight="1" x14ac:dyDescent="0.2"/>
    <row r="26427" ht="26.85" customHeight="1" x14ac:dyDescent="0.2"/>
    <row r="26428" ht="26.85" customHeight="1" x14ac:dyDescent="0.2"/>
    <row r="26429" ht="26.85" customHeight="1" x14ac:dyDescent="0.2"/>
    <row r="26430" ht="26.85" customHeight="1" x14ac:dyDescent="0.2"/>
    <row r="26431" ht="26.85" customHeight="1" x14ac:dyDescent="0.2"/>
    <row r="26432" ht="26.85" customHeight="1" x14ac:dyDescent="0.2"/>
    <row r="26433" ht="26.85" customHeight="1" x14ac:dyDescent="0.2"/>
    <row r="26434" ht="26.85" customHeight="1" x14ac:dyDescent="0.2"/>
    <row r="26435" ht="26.85" customHeight="1" x14ac:dyDescent="0.2"/>
    <row r="26436" ht="26.85" customHeight="1" x14ac:dyDescent="0.2"/>
    <row r="26437" ht="26.85" customHeight="1" x14ac:dyDescent="0.2"/>
    <row r="26438" ht="26.85" customHeight="1" x14ac:dyDescent="0.2"/>
    <row r="26439" ht="26.85" customHeight="1" x14ac:dyDescent="0.2"/>
    <row r="26440" ht="26.85" customHeight="1" x14ac:dyDescent="0.2"/>
    <row r="26441" ht="26.85" customHeight="1" x14ac:dyDescent="0.2"/>
    <row r="26442" ht="26.85" customHeight="1" x14ac:dyDescent="0.2"/>
    <row r="26443" ht="26.85" customHeight="1" x14ac:dyDescent="0.2"/>
    <row r="26444" ht="26.85" customHeight="1" x14ac:dyDescent="0.2"/>
    <row r="26445" ht="26.85" customHeight="1" x14ac:dyDescent="0.2"/>
    <row r="26446" ht="26.85" customHeight="1" x14ac:dyDescent="0.2"/>
    <row r="26447" ht="26.85" customHeight="1" x14ac:dyDescent="0.2"/>
    <row r="26448" ht="26.85" customHeight="1" x14ac:dyDescent="0.2"/>
    <row r="26449" ht="26.85" customHeight="1" x14ac:dyDescent="0.2"/>
    <row r="26450" ht="26.85" customHeight="1" x14ac:dyDescent="0.2"/>
    <row r="26451" ht="26.85" customHeight="1" x14ac:dyDescent="0.2"/>
    <row r="26452" ht="26.85" customHeight="1" x14ac:dyDescent="0.2"/>
    <row r="26453" ht="26.85" customHeight="1" x14ac:dyDescent="0.2"/>
    <row r="26454" ht="26.85" customHeight="1" x14ac:dyDescent="0.2"/>
    <row r="26455" ht="26.85" customHeight="1" x14ac:dyDescent="0.2"/>
    <row r="26456" ht="26.85" customHeight="1" x14ac:dyDescent="0.2"/>
    <row r="26457" ht="26.85" customHeight="1" x14ac:dyDescent="0.2"/>
    <row r="26458" ht="26.85" customHeight="1" x14ac:dyDescent="0.2"/>
    <row r="26459" ht="26.85" customHeight="1" x14ac:dyDescent="0.2"/>
    <row r="26460" ht="26.85" customHeight="1" x14ac:dyDescent="0.2"/>
    <row r="26461" ht="26.85" customHeight="1" x14ac:dyDescent="0.2"/>
    <row r="26462" ht="26.85" customHeight="1" x14ac:dyDescent="0.2"/>
    <row r="26463" ht="26.85" customHeight="1" x14ac:dyDescent="0.2"/>
    <row r="26464" ht="26.85" customHeight="1" x14ac:dyDescent="0.2"/>
    <row r="26465" ht="26.85" customHeight="1" x14ac:dyDescent="0.2"/>
    <row r="26466" ht="26.85" customHeight="1" x14ac:dyDescent="0.2"/>
    <row r="26467" ht="26.85" customHeight="1" x14ac:dyDescent="0.2"/>
    <row r="26468" ht="26.85" customHeight="1" x14ac:dyDescent="0.2"/>
    <row r="26469" ht="26.85" customHeight="1" x14ac:dyDescent="0.2"/>
    <row r="26470" ht="26.85" customHeight="1" x14ac:dyDescent="0.2"/>
    <row r="26471" ht="26.85" customHeight="1" x14ac:dyDescent="0.2"/>
    <row r="26472" ht="26.85" customHeight="1" x14ac:dyDescent="0.2"/>
    <row r="26473" ht="26.85" customHeight="1" x14ac:dyDescent="0.2"/>
    <row r="26474" ht="26.85" customHeight="1" x14ac:dyDescent="0.2"/>
    <row r="26475" ht="26.85" customHeight="1" x14ac:dyDescent="0.2"/>
    <row r="26476" ht="26.85" customHeight="1" x14ac:dyDescent="0.2"/>
    <row r="26477" ht="26.85" customHeight="1" x14ac:dyDescent="0.2"/>
    <row r="26478" ht="26.85" customHeight="1" x14ac:dyDescent="0.2"/>
    <row r="26479" ht="26.85" customHeight="1" x14ac:dyDescent="0.2"/>
    <row r="26480" ht="26.85" customHeight="1" x14ac:dyDescent="0.2"/>
    <row r="26481" ht="26.85" customHeight="1" x14ac:dyDescent="0.2"/>
    <row r="26482" ht="26.85" customHeight="1" x14ac:dyDescent="0.2"/>
    <row r="26483" ht="26.85" customHeight="1" x14ac:dyDescent="0.2"/>
    <row r="26484" ht="26.85" customHeight="1" x14ac:dyDescent="0.2"/>
    <row r="26485" ht="26.85" customHeight="1" x14ac:dyDescent="0.2"/>
    <row r="26486" ht="26.85" customHeight="1" x14ac:dyDescent="0.2"/>
    <row r="26487" ht="26.85" customHeight="1" x14ac:dyDescent="0.2"/>
    <row r="26488" ht="26.85" customHeight="1" x14ac:dyDescent="0.2"/>
    <row r="26489" ht="26.85" customHeight="1" x14ac:dyDescent="0.2"/>
    <row r="26490" ht="26.85" customHeight="1" x14ac:dyDescent="0.2"/>
    <row r="26491" ht="26.85" customHeight="1" x14ac:dyDescent="0.2"/>
    <row r="26492" ht="26.85" customHeight="1" x14ac:dyDescent="0.2"/>
    <row r="26493" ht="26.85" customHeight="1" x14ac:dyDescent="0.2"/>
    <row r="26494" ht="26.85" customHeight="1" x14ac:dyDescent="0.2"/>
    <row r="26495" ht="26.85" customHeight="1" x14ac:dyDescent="0.2"/>
    <row r="26496" ht="26.85" customHeight="1" x14ac:dyDescent="0.2"/>
    <row r="26497" ht="26.85" customHeight="1" x14ac:dyDescent="0.2"/>
    <row r="26498" ht="26.85" customHeight="1" x14ac:dyDescent="0.2"/>
    <row r="26499" ht="26.85" customHeight="1" x14ac:dyDescent="0.2"/>
    <row r="26500" ht="26.85" customHeight="1" x14ac:dyDescent="0.2"/>
    <row r="26501" ht="26.85" customHeight="1" x14ac:dyDescent="0.2"/>
    <row r="26502" ht="26.85" customHeight="1" x14ac:dyDescent="0.2"/>
    <row r="26503" ht="26.85" customHeight="1" x14ac:dyDescent="0.2"/>
    <row r="26504" ht="26.85" customHeight="1" x14ac:dyDescent="0.2"/>
    <row r="26505" ht="26.85" customHeight="1" x14ac:dyDescent="0.2"/>
    <row r="26506" ht="26.85" customHeight="1" x14ac:dyDescent="0.2"/>
    <row r="26507" ht="26.85" customHeight="1" x14ac:dyDescent="0.2"/>
    <row r="26508" ht="26.85" customHeight="1" x14ac:dyDescent="0.2"/>
    <row r="26509" ht="26.85" customHeight="1" x14ac:dyDescent="0.2"/>
    <row r="26510" ht="26.85" customHeight="1" x14ac:dyDescent="0.2"/>
    <row r="26511" ht="26.85" customHeight="1" x14ac:dyDescent="0.2"/>
    <row r="26512" ht="26.85" customHeight="1" x14ac:dyDescent="0.2"/>
    <row r="26513" ht="26.85" customHeight="1" x14ac:dyDescent="0.2"/>
    <row r="26514" ht="26.85" customHeight="1" x14ac:dyDescent="0.2"/>
    <row r="26515" ht="26.85" customHeight="1" x14ac:dyDescent="0.2"/>
    <row r="26516" ht="26.85" customHeight="1" x14ac:dyDescent="0.2"/>
    <row r="26517" ht="26.85" customHeight="1" x14ac:dyDescent="0.2"/>
    <row r="26518" ht="26.85" customHeight="1" x14ac:dyDescent="0.2"/>
    <row r="26519" ht="26.85" customHeight="1" x14ac:dyDescent="0.2"/>
    <row r="26520" ht="26.85" customHeight="1" x14ac:dyDescent="0.2"/>
    <row r="26521" ht="26.85" customHeight="1" x14ac:dyDescent="0.2"/>
    <row r="26522" ht="26.85" customHeight="1" x14ac:dyDescent="0.2"/>
    <row r="26523" ht="26.85" customHeight="1" x14ac:dyDescent="0.2"/>
    <row r="26524" ht="26.85" customHeight="1" x14ac:dyDescent="0.2"/>
    <row r="26525" ht="26.85" customHeight="1" x14ac:dyDescent="0.2"/>
    <row r="26526" ht="26.85" customHeight="1" x14ac:dyDescent="0.2"/>
    <row r="26527" ht="26.85" customHeight="1" x14ac:dyDescent="0.2"/>
    <row r="26528" ht="26.85" customHeight="1" x14ac:dyDescent="0.2"/>
    <row r="26529" ht="26.85" customHeight="1" x14ac:dyDescent="0.2"/>
    <row r="26530" ht="26.85" customHeight="1" x14ac:dyDescent="0.2"/>
    <row r="26531" ht="26.85" customHeight="1" x14ac:dyDescent="0.2"/>
    <row r="26532" ht="26.85" customHeight="1" x14ac:dyDescent="0.2"/>
    <row r="26533" ht="26.85" customHeight="1" x14ac:dyDescent="0.2"/>
    <row r="26534" ht="26.85" customHeight="1" x14ac:dyDescent="0.2"/>
    <row r="26535" ht="26.85" customHeight="1" x14ac:dyDescent="0.2"/>
    <row r="26536" ht="26.85" customHeight="1" x14ac:dyDescent="0.2"/>
    <row r="26537" ht="26.85" customHeight="1" x14ac:dyDescent="0.2"/>
    <row r="26538" ht="26.85" customHeight="1" x14ac:dyDescent="0.2"/>
    <row r="26539" ht="26.85" customHeight="1" x14ac:dyDescent="0.2"/>
    <row r="26540" ht="26.85" customHeight="1" x14ac:dyDescent="0.2"/>
    <row r="26541" ht="26.85" customHeight="1" x14ac:dyDescent="0.2"/>
    <row r="26542" ht="26.85" customHeight="1" x14ac:dyDescent="0.2"/>
    <row r="26543" ht="26.85" customHeight="1" x14ac:dyDescent="0.2"/>
    <row r="26544" ht="26.85" customHeight="1" x14ac:dyDescent="0.2"/>
    <row r="26545" ht="26.85" customHeight="1" x14ac:dyDescent="0.2"/>
    <row r="26546" ht="26.85" customHeight="1" x14ac:dyDescent="0.2"/>
    <row r="26547" ht="26.85" customHeight="1" x14ac:dyDescent="0.2"/>
    <row r="26548" ht="26.85" customHeight="1" x14ac:dyDescent="0.2"/>
    <row r="26549" ht="26.85" customHeight="1" x14ac:dyDescent="0.2"/>
    <row r="26550" ht="26.85" customHeight="1" x14ac:dyDescent="0.2"/>
    <row r="26551" ht="26.85" customHeight="1" x14ac:dyDescent="0.2"/>
    <row r="26552" ht="26.85" customHeight="1" x14ac:dyDescent="0.2"/>
    <row r="26553" ht="26.85" customHeight="1" x14ac:dyDescent="0.2"/>
    <row r="26554" ht="26.85" customHeight="1" x14ac:dyDescent="0.2"/>
    <row r="26555" ht="26.85" customHeight="1" x14ac:dyDescent="0.2"/>
    <row r="26556" ht="26.85" customHeight="1" x14ac:dyDescent="0.2"/>
    <row r="26557" ht="26.85" customHeight="1" x14ac:dyDescent="0.2"/>
    <row r="26558" ht="26.85" customHeight="1" x14ac:dyDescent="0.2"/>
    <row r="26559" ht="26.85" customHeight="1" x14ac:dyDescent="0.2"/>
    <row r="26560" ht="26.85" customHeight="1" x14ac:dyDescent="0.2"/>
    <row r="26561" ht="26.85" customHeight="1" x14ac:dyDescent="0.2"/>
    <row r="26562" ht="26.85" customHeight="1" x14ac:dyDescent="0.2"/>
    <row r="26563" ht="26.85" customHeight="1" x14ac:dyDescent="0.2"/>
    <row r="26564" ht="26.85" customHeight="1" x14ac:dyDescent="0.2"/>
    <row r="26565" ht="26.85" customHeight="1" x14ac:dyDescent="0.2"/>
    <row r="26566" ht="26.85" customHeight="1" x14ac:dyDescent="0.2"/>
    <row r="26567" ht="26.85" customHeight="1" x14ac:dyDescent="0.2"/>
    <row r="26568" ht="26.85" customHeight="1" x14ac:dyDescent="0.2"/>
    <row r="26569" ht="26.85" customHeight="1" x14ac:dyDescent="0.2"/>
    <row r="26570" ht="26.85" customHeight="1" x14ac:dyDescent="0.2"/>
    <row r="26571" ht="26.85" customHeight="1" x14ac:dyDescent="0.2"/>
    <row r="26572" ht="26.85" customHeight="1" x14ac:dyDescent="0.2"/>
    <row r="26573" ht="26.85" customHeight="1" x14ac:dyDescent="0.2"/>
    <row r="26574" ht="26.85" customHeight="1" x14ac:dyDescent="0.2"/>
    <row r="26575" ht="26.85" customHeight="1" x14ac:dyDescent="0.2"/>
    <row r="26576" ht="26.85" customHeight="1" x14ac:dyDescent="0.2"/>
    <row r="26577" ht="26.85" customHeight="1" x14ac:dyDescent="0.2"/>
    <row r="26578" ht="26.85" customHeight="1" x14ac:dyDescent="0.2"/>
    <row r="26579" ht="26.85" customHeight="1" x14ac:dyDescent="0.2"/>
    <row r="26580" ht="26.85" customHeight="1" x14ac:dyDescent="0.2"/>
    <row r="26581" ht="26.85" customHeight="1" x14ac:dyDescent="0.2"/>
    <row r="26582" ht="26.85" customHeight="1" x14ac:dyDescent="0.2"/>
    <row r="26583" ht="26.85" customHeight="1" x14ac:dyDescent="0.2"/>
    <row r="26584" ht="26.85" customHeight="1" x14ac:dyDescent="0.2"/>
    <row r="26585" ht="26.85" customHeight="1" x14ac:dyDescent="0.2"/>
    <row r="26586" ht="26.85" customHeight="1" x14ac:dyDescent="0.2"/>
    <row r="26587" ht="26.85" customHeight="1" x14ac:dyDescent="0.2"/>
    <row r="26588" ht="26.85" customHeight="1" x14ac:dyDescent="0.2"/>
    <row r="26589" ht="26.85" customHeight="1" x14ac:dyDescent="0.2"/>
    <row r="26590" ht="26.85" customHeight="1" x14ac:dyDescent="0.2"/>
    <row r="26591" ht="26.85" customHeight="1" x14ac:dyDescent="0.2"/>
    <row r="26592" ht="26.85" customHeight="1" x14ac:dyDescent="0.2"/>
    <row r="26593" ht="26.85" customHeight="1" x14ac:dyDescent="0.2"/>
    <row r="26594" ht="26.85" customHeight="1" x14ac:dyDescent="0.2"/>
    <row r="26595" ht="26.85" customHeight="1" x14ac:dyDescent="0.2"/>
    <row r="26596" ht="26.85" customHeight="1" x14ac:dyDescent="0.2"/>
    <row r="26597" ht="26.85" customHeight="1" x14ac:dyDescent="0.2"/>
    <row r="26598" ht="26.85" customHeight="1" x14ac:dyDescent="0.2"/>
    <row r="26599" ht="26.85" customHeight="1" x14ac:dyDescent="0.2"/>
    <row r="26600" ht="26.85" customHeight="1" x14ac:dyDescent="0.2"/>
    <row r="26601" ht="26.85" customHeight="1" x14ac:dyDescent="0.2"/>
    <row r="26602" ht="26.85" customHeight="1" x14ac:dyDescent="0.2"/>
    <row r="26603" ht="26.85" customHeight="1" x14ac:dyDescent="0.2"/>
    <row r="26604" ht="26.85" customHeight="1" x14ac:dyDescent="0.2"/>
    <row r="26605" ht="26.85" customHeight="1" x14ac:dyDescent="0.2"/>
    <row r="26606" ht="26.85" customHeight="1" x14ac:dyDescent="0.2"/>
    <row r="26607" ht="26.85" customHeight="1" x14ac:dyDescent="0.2"/>
    <row r="26608" ht="26.85" customHeight="1" x14ac:dyDescent="0.2"/>
    <row r="26609" ht="26.85" customHeight="1" x14ac:dyDescent="0.2"/>
    <row r="26610" ht="26.85" customHeight="1" x14ac:dyDescent="0.2"/>
    <row r="26611" ht="26.85" customHeight="1" x14ac:dyDescent="0.2"/>
    <row r="26612" ht="26.85" customHeight="1" x14ac:dyDescent="0.2"/>
    <row r="26613" ht="26.85" customHeight="1" x14ac:dyDescent="0.2"/>
    <row r="26614" ht="26.85" customHeight="1" x14ac:dyDescent="0.2"/>
    <row r="26615" ht="26.85" customHeight="1" x14ac:dyDescent="0.2"/>
    <row r="26616" ht="26.85" customHeight="1" x14ac:dyDescent="0.2"/>
    <row r="26617" ht="26.85" customHeight="1" x14ac:dyDescent="0.2"/>
    <row r="26618" ht="26.85" customHeight="1" x14ac:dyDescent="0.2"/>
    <row r="26619" ht="26.85" customHeight="1" x14ac:dyDescent="0.2"/>
    <row r="26620" ht="26.85" customHeight="1" x14ac:dyDescent="0.2"/>
    <row r="26621" ht="26.85" customHeight="1" x14ac:dyDescent="0.2"/>
    <row r="26622" ht="26.85" customHeight="1" x14ac:dyDescent="0.2"/>
    <row r="26623" ht="26.85" customHeight="1" x14ac:dyDescent="0.2"/>
    <row r="26624" ht="26.85" customHeight="1" x14ac:dyDescent="0.2"/>
    <row r="26625" ht="26.85" customHeight="1" x14ac:dyDescent="0.2"/>
    <row r="26626" ht="26.85" customHeight="1" x14ac:dyDescent="0.2"/>
    <row r="26627" ht="26.85" customHeight="1" x14ac:dyDescent="0.2"/>
    <row r="26628" ht="26.85" customHeight="1" x14ac:dyDescent="0.2"/>
    <row r="26629" ht="26.85" customHeight="1" x14ac:dyDescent="0.2"/>
    <row r="26630" ht="26.85" customHeight="1" x14ac:dyDescent="0.2"/>
    <row r="26631" ht="26.85" customHeight="1" x14ac:dyDescent="0.2"/>
    <row r="26632" ht="26.85" customHeight="1" x14ac:dyDescent="0.2"/>
    <row r="26633" ht="26.85" customHeight="1" x14ac:dyDescent="0.2"/>
    <row r="26634" ht="26.85" customHeight="1" x14ac:dyDescent="0.2"/>
    <row r="26635" ht="26.85" customHeight="1" x14ac:dyDescent="0.2"/>
    <row r="26636" ht="26.85" customHeight="1" x14ac:dyDescent="0.2"/>
    <row r="26637" ht="26.85" customHeight="1" x14ac:dyDescent="0.2"/>
    <row r="26638" ht="26.85" customHeight="1" x14ac:dyDescent="0.2"/>
    <row r="26639" ht="26.85" customHeight="1" x14ac:dyDescent="0.2"/>
    <row r="26640" ht="26.85" customHeight="1" x14ac:dyDescent="0.2"/>
    <row r="26641" ht="26.85" customHeight="1" x14ac:dyDescent="0.2"/>
    <row r="26642" ht="26.85" customHeight="1" x14ac:dyDescent="0.2"/>
    <row r="26643" ht="26.85" customHeight="1" x14ac:dyDescent="0.2"/>
    <row r="26644" ht="26.85" customHeight="1" x14ac:dyDescent="0.2"/>
    <row r="26645" ht="26.85" customHeight="1" x14ac:dyDescent="0.2"/>
    <row r="26646" ht="26.85" customHeight="1" x14ac:dyDescent="0.2"/>
    <row r="26647" ht="26.85" customHeight="1" x14ac:dyDescent="0.2"/>
    <row r="26648" ht="26.85" customHeight="1" x14ac:dyDescent="0.2"/>
    <row r="26649" ht="26.85" customHeight="1" x14ac:dyDescent="0.2"/>
    <row r="26650" ht="26.85" customHeight="1" x14ac:dyDescent="0.2"/>
    <row r="26651" ht="26.85" customHeight="1" x14ac:dyDescent="0.2"/>
    <row r="26652" ht="26.85" customHeight="1" x14ac:dyDescent="0.2"/>
    <row r="26653" ht="26.85" customHeight="1" x14ac:dyDescent="0.2"/>
    <row r="26654" ht="26.85" customHeight="1" x14ac:dyDescent="0.2"/>
    <row r="26655" ht="26.85" customHeight="1" x14ac:dyDescent="0.2"/>
    <row r="26656" ht="26.85" customHeight="1" x14ac:dyDescent="0.2"/>
    <row r="26657" ht="26.85" customHeight="1" x14ac:dyDescent="0.2"/>
    <row r="26658" ht="26.85" customHeight="1" x14ac:dyDescent="0.2"/>
    <row r="26659" ht="26.85" customHeight="1" x14ac:dyDescent="0.2"/>
    <row r="26660" ht="26.85" customHeight="1" x14ac:dyDescent="0.2"/>
    <row r="26661" ht="26.85" customHeight="1" x14ac:dyDescent="0.2"/>
    <row r="26662" ht="26.85" customHeight="1" x14ac:dyDescent="0.2"/>
    <row r="26663" ht="26.85" customHeight="1" x14ac:dyDescent="0.2"/>
    <row r="26664" ht="26.85" customHeight="1" x14ac:dyDescent="0.2"/>
    <row r="26665" ht="26.85" customHeight="1" x14ac:dyDescent="0.2"/>
    <row r="26666" ht="26.85" customHeight="1" x14ac:dyDescent="0.2"/>
    <row r="26667" ht="26.85" customHeight="1" x14ac:dyDescent="0.2"/>
    <row r="26668" ht="26.85" customHeight="1" x14ac:dyDescent="0.2"/>
    <row r="26669" ht="26.85" customHeight="1" x14ac:dyDescent="0.2"/>
    <row r="26670" ht="26.85" customHeight="1" x14ac:dyDescent="0.2"/>
    <row r="26671" ht="26.85" customHeight="1" x14ac:dyDescent="0.2"/>
    <row r="26672" ht="26.85" customHeight="1" x14ac:dyDescent="0.2"/>
    <row r="26673" ht="26.85" customHeight="1" x14ac:dyDescent="0.2"/>
    <row r="26674" ht="26.85" customHeight="1" x14ac:dyDescent="0.2"/>
    <row r="26675" ht="26.85" customHeight="1" x14ac:dyDescent="0.2"/>
    <row r="26676" ht="26.85" customHeight="1" x14ac:dyDescent="0.2"/>
    <row r="26677" ht="26.85" customHeight="1" x14ac:dyDescent="0.2"/>
    <row r="26678" ht="26.85" customHeight="1" x14ac:dyDescent="0.2"/>
    <row r="26679" ht="26.85" customHeight="1" x14ac:dyDescent="0.2"/>
    <row r="26680" ht="26.85" customHeight="1" x14ac:dyDescent="0.2"/>
    <row r="26681" ht="26.85" customHeight="1" x14ac:dyDescent="0.2"/>
    <row r="26682" ht="26.85" customHeight="1" x14ac:dyDescent="0.2"/>
    <row r="26683" ht="26.85" customHeight="1" x14ac:dyDescent="0.2"/>
    <row r="26684" ht="26.85" customHeight="1" x14ac:dyDescent="0.2"/>
    <row r="26685" ht="26.85" customHeight="1" x14ac:dyDescent="0.2"/>
    <row r="26686" ht="26.85" customHeight="1" x14ac:dyDescent="0.2"/>
    <row r="26687" ht="26.85" customHeight="1" x14ac:dyDescent="0.2"/>
    <row r="26688" ht="26.85" customHeight="1" x14ac:dyDescent="0.2"/>
    <row r="26689" ht="26.85" customHeight="1" x14ac:dyDescent="0.2"/>
    <row r="26690" ht="26.85" customHeight="1" x14ac:dyDescent="0.2"/>
    <row r="26691" ht="26.85" customHeight="1" x14ac:dyDescent="0.2"/>
    <row r="26692" ht="26.85" customHeight="1" x14ac:dyDescent="0.2"/>
    <row r="26693" ht="26.85" customHeight="1" x14ac:dyDescent="0.2"/>
    <row r="26694" ht="26.85" customHeight="1" x14ac:dyDescent="0.2"/>
    <row r="26695" ht="26.85" customHeight="1" x14ac:dyDescent="0.2"/>
    <row r="26696" ht="26.85" customHeight="1" x14ac:dyDescent="0.2"/>
    <row r="26697" ht="26.85" customHeight="1" x14ac:dyDescent="0.2"/>
    <row r="26698" ht="26.85" customHeight="1" x14ac:dyDescent="0.2"/>
    <row r="26699" ht="26.85" customHeight="1" x14ac:dyDescent="0.2"/>
    <row r="26700" ht="26.85" customHeight="1" x14ac:dyDescent="0.2"/>
    <row r="26701" ht="26.85" customHeight="1" x14ac:dyDescent="0.2"/>
    <row r="26702" ht="26.85" customHeight="1" x14ac:dyDescent="0.2"/>
    <row r="26703" ht="26.85" customHeight="1" x14ac:dyDescent="0.2"/>
    <row r="26704" ht="26.85" customHeight="1" x14ac:dyDescent="0.2"/>
    <row r="26705" ht="26.85" customHeight="1" x14ac:dyDescent="0.2"/>
    <row r="26706" ht="26.85" customHeight="1" x14ac:dyDescent="0.2"/>
    <row r="26707" ht="26.85" customHeight="1" x14ac:dyDescent="0.2"/>
    <row r="26708" ht="26.85" customHeight="1" x14ac:dyDescent="0.2"/>
    <row r="26709" ht="26.85" customHeight="1" x14ac:dyDescent="0.2"/>
    <row r="26710" ht="26.85" customHeight="1" x14ac:dyDescent="0.2"/>
    <row r="26711" ht="26.85" customHeight="1" x14ac:dyDescent="0.2"/>
    <row r="26712" ht="26.85" customHeight="1" x14ac:dyDescent="0.2"/>
    <row r="26713" ht="26.85" customHeight="1" x14ac:dyDescent="0.2"/>
    <row r="26714" ht="26.85" customHeight="1" x14ac:dyDescent="0.2"/>
    <row r="26715" ht="26.85" customHeight="1" x14ac:dyDescent="0.2"/>
    <row r="26716" ht="26.85" customHeight="1" x14ac:dyDescent="0.2"/>
    <row r="26717" ht="26.85" customHeight="1" x14ac:dyDescent="0.2"/>
    <row r="26718" ht="26.85" customHeight="1" x14ac:dyDescent="0.2"/>
    <row r="26719" ht="26.85" customHeight="1" x14ac:dyDescent="0.2"/>
    <row r="26720" ht="26.85" customHeight="1" x14ac:dyDescent="0.2"/>
    <row r="26721" ht="26.85" customHeight="1" x14ac:dyDescent="0.2"/>
    <row r="26722" ht="26.85" customHeight="1" x14ac:dyDescent="0.2"/>
    <row r="26723" ht="26.85" customHeight="1" x14ac:dyDescent="0.2"/>
    <row r="26724" ht="26.85" customHeight="1" x14ac:dyDescent="0.2"/>
    <row r="26725" ht="26.85" customHeight="1" x14ac:dyDescent="0.2"/>
    <row r="26726" ht="26.85" customHeight="1" x14ac:dyDescent="0.2"/>
    <row r="26727" ht="26.85" customHeight="1" x14ac:dyDescent="0.2"/>
    <row r="26728" ht="26.85" customHeight="1" x14ac:dyDescent="0.2"/>
    <row r="26729" ht="26.85" customHeight="1" x14ac:dyDescent="0.2"/>
    <row r="26730" ht="26.85" customHeight="1" x14ac:dyDescent="0.2"/>
    <row r="26731" ht="26.85" customHeight="1" x14ac:dyDescent="0.2"/>
    <row r="26732" ht="26.85" customHeight="1" x14ac:dyDescent="0.2"/>
    <row r="26733" ht="26.85" customHeight="1" x14ac:dyDescent="0.2"/>
    <row r="26734" ht="26.85" customHeight="1" x14ac:dyDescent="0.2"/>
    <row r="26735" ht="26.85" customHeight="1" x14ac:dyDescent="0.2"/>
    <row r="26736" ht="26.85" customHeight="1" x14ac:dyDescent="0.2"/>
    <row r="26737" ht="26.85" customHeight="1" x14ac:dyDescent="0.2"/>
    <row r="26738" ht="26.85" customHeight="1" x14ac:dyDescent="0.2"/>
    <row r="26739" ht="26.85" customHeight="1" x14ac:dyDescent="0.2"/>
    <row r="26740" ht="26.85" customHeight="1" x14ac:dyDescent="0.2"/>
    <row r="26741" ht="26.85" customHeight="1" x14ac:dyDescent="0.2"/>
    <row r="26742" ht="26.85" customHeight="1" x14ac:dyDescent="0.2"/>
    <row r="26743" ht="26.85" customHeight="1" x14ac:dyDescent="0.2"/>
    <row r="26744" ht="26.85" customHeight="1" x14ac:dyDescent="0.2"/>
    <row r="26745" ht="26.85" customHeight="1" x14ac:dyDescent="0.2"/>
    <row r="26746" ht="26.85" customHeight="1" x14ac:dyDescent="0.2"/>
    <row r="26747" ht="26.85" customHeight="1" x14ac:dyDescent="0.2"/>
    <row r="26748" ht="26.85" customHeight="1" x14ac:dyDescent="0.2"/>
    <row r="26749" ht="26.85" customHeight="1" x14ac:dyDescent="0.2"/>
    <row r="26750" ht="26.85" customHeight="1" x14ac:dyDescent="0.2"/>
    <row r="26751" ht="26.85" customHeight="1" x14ac:dyDescent="0.2"/>
    <row r="26752" ht="26.85" customHeight="1" x14ac:dyDescent="0.2"/>
    <row r="26753" ht="26.85" customHeight="1" x14ac:dyDescent="0.2"/>
    <row r="26754" ht="26.85" customHeight="1" x14ac:dyDescent="0.2"/>
    <row r="26755" ht="26.85" customHeight="1" x14ac:dyDescent="0.2"/>
    <row r="26756" ht="26.85" customHeight="1" x14ac:dyDescent="0.2"/>
    <row r="26757" ht="26.85" customHeight="1" x14ac:dyDescent="0.2"/>
    <row r="26758" ht="26.85" customHeight="1" x14ac:dyDescent="0.2"/>
    <row r="26759" ht="26.85" customHeight="1" x14ac:dyDescent="0.2"/>
    <row r="26760" ht="26.85" customHeight="1" x14ac:dyDescent="0.2"/>
    <row r="26761" ht="26.85" customHeight="1" x14ac:dyDescent="0.2"/>
    <row r="26762" ht="26.85" customHeight="1" x14ac:dyDescent="0.2"/>
    <row r="26763" ht="26.85" customHeight="1" x14ac:dyDescent="0.2"/>
    <row r="26764" ht="26.85" customHeight="1" x14ac:dyDescent="0.2"/>
    <row r="26765" ht="26.85" customHeight="1" x14ac:dyDescent="0.2"/>
    <row r="26766" ht="26.85" customHeight="1" x14ac:dyDescent="0.2"/>
    <row r="26767" ht="26.85" customHeight="1" x14ac:dyDescent="0.2"/>
    <row r="26768" ht="26.85" customHeight="1" x14ac:dyDescent="0.2"/>
    <row r="26769" ht="26.85" customHeight="1" x14ac:dyDescent="0.2"/>
    <row r="26770" ht="26.85" customHeight="1" x14ac:dyDescent="0.2"/>
    <row r="26771" ht="26.85" customHeight="1" x14ac:dyDescent="0.2"/>
    <row r="26772" ht="26.85" customHeight="1" x14ac:dyDescent="0.2"/>
    <row r="26773" ht="26.85" customHeight="1" x14ac:dyDescent="0.2"/>
    <row r="26774" ht="26.85" customHeight="1" x14ac:dyDescent="0.2"/>
    <row r="26775" ht="26.85" customHeight="1" x14ac:dyDescent="0.2"/>
    <row r="26776" ht="26.85" customHeight="1" x14ac:dyDescent="0.2"/>
    <row r="26777" ht="26.85" customHeight="1" x14ac:dyDescent="0.2"/>
    <row r="26778" ht="26.85" customHeight="1" x14ac:dyDescent="0.2"/>
    <row r="26779" ht="26.85" customHeight="1" x14ac:dyDescent="0.2"/>
    <row r="26780" ht="26.85" customHeight="1" x14ac:dyDescent="0.2"/>
    <row r="26781" ht="26.85" customHeight="1" x14ac:dyDescent="0.2"/>
    <row r="26782" ht="26.85" customHeight="1" x14ac:dyDescent="0.2"/>
    <row r="26783" ht="26.85" customHeight="1" x14ac:dyDescent="0.2"/>
    <row r="26784" ht="26.85" customHeight="1" x14ac:dyDescent="0.2"/>
    <row r="26785" ht="26.85" customHeight="1" x14ac:dyDescent="0.2"/>
    <row r="26786" ht="26.85" customHeight="1" x14ac:dyDescent="0.2"/>
    <row r="26787" ht="26.85" customHeight="1" x14ac:dyDescent="0.2"/>
    <row r="26788" ht="26.85" customHeight="1" x14ac:dyDescent="0.2"/>
    <row r="26789" ht="26.85" customHeight="1" x14ac:dyDescent="0.2"/>
    <row r="26790" ht="26.85" customHeight="1" x14ac:dyDescent="0.2"/>
    <row r="26791" ht="26.85" customHeight="1" x14ac:dyDescent="0.2"/>
    <row r="26792" ht="26.85" customHeight="1" x14ac:dyDescent="0.2"/>
    <row r="26793" ht="26.85" customHeight="1" x14ac:dyDescent="0.2"/>
    <row r="26794" ht="26.85" customHeight="1" x14ac:dyDescent="0.2"/>
    <row r="26795" ht="26.85" customHeight="1" x14ac:dyDescent="0.2"/>
    <row r="26796" ht="26.85" customHeight="1" x14ac:dyDescent="0.2"/>
    <row r="26797" ht="26.85" customHeight="1" x14ac:dyDescent="0.2"/>
    <row r="26798" ht="26.85" customHeight="1" x14ac:dyDescent="0.2"/>
    <row r="26799" ht="26.85" customHeight="1" x14ac:dyDescent="0.2"/>
    <row r="26800" ht="26.85" customHeight="1" x14ac:dyDescent="0.2"/>
    <row r="26801" ht="26.85" customHeight="1" x14ac:dyDescent="0.2"/>
    <row r="26802" ht="26.85" customHeight="1" x14ac:dyDescent="0.2"/>
    <row r="26803" ht="26.85" customHeight="1" x14ac:dyDescent="0.2"/>
    <row r="26804" ht="26.85" customHeight="1" x14ac:dyDescent="0.2"/>
    <row r="26805" ht="26.85" customHeight="1" x14ac:dyDescent="0.2"/>
    <row r="26806" ht="26.85" customHeight="1" x14ac:dyDescent="0.2"/>
    <row r="26807" ht="26.85" customHeight="1" x14ac:dyDescent="0.2"/>
    <row r="26808" ht="26.85" customHeight="1" x14ac:dyDescent="0.2"/>
    <row r="26809" ht="26.85" customHeight="1" x14ac:dyDescent="0.2"/>
    <row r="26810" ht="26.85" customHeight="1" x14ac:dyDescent="0.2"/>
    <row r="26811" ht="26.85" customHeight="1" x14ac:dyDescent="0.2"/>
    <row r="26812" ht="26.85" customHeight="1" x14ac:dyDescent="0.2"/>
    <row r="26813" ht="26.85" customHeight="1" x14ac:dyDescent="0.2"/>
    <row r="26814" ht="26.85" customHeight="1" x14ac:dyDescent="0.2"/>
    <row r="26815" ht="26.85" customHeight="1" x14ac:dyDescent="0.2"/>
    <row r="26816" ht="26.85" customHeight="1" x14ac:dyDescent="0.2"/>
    <row r="26817" ht="26.85" customHeight="1" x14ac:dyDescent="0.2"/>
    <row r="26818" ht="26.85" customHeight="1" x14ac:dyDescent="0.2"/>
    <row r="26819" ht="26.85" customHeight="1" x14ac:dyDescent="0.2"/>
    <row r="26820" ht="26.85" customHeight="1" x14ac:dyDescent="0.2"/>
    <row r="26821" ht="26.85" customHeight="1" x14ac:dyDescent="0.2"/>
    <row r="26822" ht="26.85" customHeight="1" x14ac:dyDescent="0.2"/>
    <row r="26823" ht="26.85" customHeight="1" x14ac:dyDescent="0.2"/>
    <row r="26824" ht="26.85" customHeight="1" x14ac:dyDescent="0.2"/>
    <row r="26825" ht="26.85" customHeight="1" x14ac:dyDescent="0.2"/>
    <row r="26826" ht="26.85" customHeight="1" x14ac:dyDescent="0.2"/>
    <row r="26827" ht="26.85" customHeight="1" x14ac:dyDescent="0.2"/>
    <row r="26828" ht="26.85" customHeight="1" x14ac:dyDescent="0.2"/>
    <row r="26829" ht="26.85" customHeight="1" x14ac:dyDescent="0.2"/>
    <row r="26830" ht="26.85" customHeight="1" x14ac:dyDescent="0.2"/>
    <row r="26831" ht="26.85" customHeight="1" x14ac:dyDescent="0.2"/>
    <row r="26832" ht="26.85" customHeight="1" x14ac:dyDescent="0.2"/>
    <row r="26833" ht="26.85" customHeight="1" x14ac:dyDescent="0.2"/>
    <row r="26834" ht="26.85" customHeight="1" x14ac:dyDescent="0.2"/>
    <row r="26835" ht="26.85" customHeight="1" x14ac:dyDescent="0.2"/>
    <row r="26836" ht="26.85" customHeight="1" x14ac:dyDescent="0.2"/>
    <row r="26837" ht="26.85" customHeight="1" x14ac:dyDescent="0.2"/>
    <row r="26838" ht="26.85" customHeight="1" x14ac:dyDescent="0.2"/>
    <row r="26839" ht="26.85" customHeight="1" x14ac:dyDescent="0.2"/>
    <row r="26840" ht="26.85" customHeight="1" x14ac:dyDescent="0.2"/>
    <row r="26841" ht="26.85" customHeight="1" x14ac:dyDescent="0.2"/>
    <row r="26842" ht="26.85" customHeight="1" x14ac:dyDescent="0.2"/>
    <row r="26843" ht="26.85" customHeight="1" x14ac:dyDescent="0.2"/>
    <row r="26844" ht="26.85" customHeight="1" x14ac:dyDescent="0.2"/>
    <row r="26845" ht="26.85" customHeight="1" x14ac:dyDescent="0.2"/>
    <row r="26846" ht="26.85" customHeight="1" x14ac:dyDescent="0.2"/>
    <row r="26847" ht="26.85" customHeight="1" x14ac:dyDescent="0.2"/>
    <row r="26848" ht="26.85" customHeight="1" x14ac:dyDescent="0.2"/>
    <row r="26849" ht="26.85" customHeight="1" x14ac:dyDescent="0.2"/>
    <row r="26850" ht="26.85" customHeight="1" x14ac:dyDescent="0.2"/>
    <row r="26851" ht="26.85" customHeight="1" x14ac:dyDescent="0.2"/>
    <row r="26852" ht="26.85" customHeight="1" x14ac:dyDescent="0.2"/>
    <row r="26853" ht="26.85" customHeight="1" x14ac:dyDescent="0.2"/>
    <row r="26854" ht="26.85" customHeight="1" x14ac:dyDescent="0.2"/>
    <row r="26855" ht="26.85" customHeight="1" x14ac:dyDescent="0.2"/>
    <row r="26856" ht="26.85" customHeight="1" x14ac:dyDescent="0.2"/>
    <row r="26857" ht="26.85" customHeight="1" x14ac:dyDescent="0.2"/>
    <row r="26858" ht="26.85" customHeight="1" x14ac:dyDescent="0.2"/>
    <row r="26859" ht="26.85" customHeight="1" x14ac:dyDescent="0.2"/>
    <row r="26860" ht="26.85" customHeight="1" x14ac:dyDescent="0.2"/>
    <row r="26861" ht="26.85" customHeight="1" x14ac:dyDescent="0.2"/>
    <row r="26862" ht="26.85" customHeight="1" x14ac:dyDescent="0.2"/>
    <row r="26863" ht="26.85" customHeight="1" x14ac:dyDescent="0.2"/>
    <row r="26864" ht="26.85" customHeight="1" x14ac:dyDescent="0.2"/>
    <row r="26865" ht="26.85" customHeight="1" x14ac:dyDescent="0.2"/>
    <row r="26866" ht="26.85" customHeight="1" x14ac:dyDescent="0.2"/>
    <row r="26867" ht="26.85" customHeight="1" x14ac:dyDescent="0.2"/>
    <row r="26868" ht="26.85" customHeight="1" x14ac:dyDescent="0.2"/>
    <row r="26869" ht="26.85" customHeight="1" x14ac:dyDescent="0.2"/>
    <row r="26870" ht="26.85" customHeight="1" x14ac:dyDescent="0.2"/>
    <row r="26871" ht="26.85" customHeight="1" x14ac:dyDescent="0.2"/>
    <row r="26872" ht="26.85" customHeight="1" x14ac:dyDescent="0.2"/>
    <row r="26873" ht="26.85" customHeight="1" x14ac:dyDescent="0.2"/>
    <row r="26874" ht="26.85" customHeight="1" x14ac:dyDescent="0.2"/>
    <row r="26875" ht="26.85" customHeight="1" x14ac:dyDescent="0.2"/>
    <row r="26876" ht="26.85" customHeight="1" x14ac:dyDescent="0.2"/>
    <row r="26877" ht="26.85" customHeight="1" x14ac:dyDescent="0.2"/>
    <row r="26878" ht="26.85" customHeight="1" x14ac:dyDescent="0.2"/>
    <row r="26879" ht="26.85" customHeight="1" x14ac:dyDescent="0.2"/>
    <row r="26880" ht="26.85" customHeight="1" x14ac:dyDescent="0.2"/>
    <row r="26881" ht="26.85" customHeight="1" x14ac:dyDescent="0.2"/>
    <row r="26882" ht="26.85" customHeight="1" x14ac:dyDescent="0.2"/>
    <row r="26883" ht="26.85" customHeight="1" x14ac:dyDescent="0.2"/>
    <row r="26884" ht="26.85" customHeight="1" x14ac:dyDescent="0.2"/>
    <row r="26885" ht="26.85" customHeight="1" x14ac:dyDescent="0.2"/>
    <row r="26886" ht="26.85" customHeight="1" x14ac:dyDescent="0.2"/>
    <row r="26887" ht="26.85" customHeight="1" x14ac:dyDescent="0.2"/>
    <row r="26888" ht="26.85" customHeight="1" x14ac:dyDescent="0.2"/>
    <row r="26889" ht="26.85" customHeight="1" x14ac:dyDescent="0.2"/>
    <row r="26890" ht="26.85" customHeight="1" x14ac:dyDescent="0.2"/>
    <row r="26891" ht="26.85" customHeight="1" x14ac:dyDescent="0.2"/>
    <row r="26892" ht="26.85" customHeight="1" x14ac:dyDescent="0.2"/>
    <row r="26893" ht="26.85" customHeight="1" x14ac:dyDescent="0.2"/>
    <row r="26894" ht="26.85" customHeight="1" x14ac:dyDescent="0.2"/>
    <row r="26895" ht="26.85" customHeight="1" x14ac:dyDescent="0.2"/>
    <row r="26896" ht="26.85" customHeight="1" x14ac:dyDescent="0.2"/>
    <row r="26897" ht="26.85" customHeight="1" x14ac:dyDescent="0.2"/>
    <row r="26898" ht="26.85" customHeight="1" x14ac:dyDescent="0.2"/>
    <row r="26899" ht="26.85" customHeight="1" x14ac:dyDescent="0.2"/>
    <row r="26900" ht="26.85" customHeight="1" x14ac:dyDescent="0.2"/>
    <row r="26901" ht="26.85" customHeight="1" x14ac:dyDescent="0.2"/>
    <row r="26902" ht="26.85" customHeight="1" x14ac:dyDescent="0.2"/>
    <row r="26903" ht="26.85" customHeight="1" x14ac:dyDescent="0.2"/>
    <row r="26904" ht="26.85" customHeight="1" x14ac:dyDescent="0.2"/>
    <row r="26905" ht="26.85" customHeight="1" x14ac:dyDescent="0.2"/>
    <row r="26906" ht="26.85" customHeight="1" x14ac:dyDescent="0.2"/>
    <row r="26907" ht="26.85" customHeight="1" x14ac:dyDescent="0.2"/>
    <row r="26908" ht="26.85" customHeight="1" x14ac:dyDescent="0.2"/>
    <row r="26909" ht="26.85" customHeight="1" x14ac:dyDescent="0.2"/>
    <row r="26910" ht="26.85" customHeight="1" x14ac:dyDescent="0.2"/>
    <row r="26911" ht="26.85" customHeight="1" x14ac:dyDescent="0.2"/>
    <row r="26912" ht="26.85" customHeight="1" x14ac:dyDescent="0.2"/>
    <row r="26913" ht="26.85" customHeight="1" x14ac:dyDescent="0.2"/>
    <row r="26914" ht="26.85" customHeight="1" x14ac:dyDescent="0.2"/>
    <row r="26915" ht="26.85" customHeight="1" x14ac:dyDescent="0.2"/>
    <row r="26916" ht="26.85" customHeight="1" x14ac:dyDescent="0.2"/>
    <row r="26917" ht="26.85" customHeight="1" x14ac:dyDescent="0.2"/>
    <row r="26918" ht="26.85" customHeight="1" x14ac:dyDescent="0.2"/>
    <row r="26919" ht="26.85" customHeight="1" x14ac:dyDescent="0.2"/>
    <row r="26920" ht="26.85" customHeight="1" x14ac:dyDescent="0.2"/>
    <row r="26921" ht="26.85" customHeight="1" x14ac:dyDescent="0.2"/>
    <row r="26922" ht="26.85" customHeight="1" x14ac:dyDescent="0.2"/>
    <row r="26923" ht="26.85" customHeight="1" x14ac:dyDescent="0.2"/>
    <row r="26924" ht="26.85" customHeight="1" x14ac:dyDescent="0.2"/>
    <row r="26925" ht="26.85" customHeight="1" x14ac:dyDescent="0.2"/>
    <row r="26926" ht="26.85" customHeight="1" x14ac:dyDescent="0.2"/>
    <row r="26927" ht="26.85" customHeight="1" x14ac:dyDescent="0.2"/>
    <row r="26928" ht="26.85" customHeight="1" x14ac:dyDescent="0.2"/>
    <row r="26929" ht="26.85" customHeight="1" x14ac:dyDescent="0.2"/>
    <row r="26930" ht="26.85" customHeight="1" x14ac:dyDescent="0.2"/>
    <row r="26931" ht="26.85" customHeight="1" x14ac:dyDescent="0.2"/>
    <row r="26932" ht="26.85" customHeight="1" x14ac:dyDescent="0.2"/>
    <row r="26933" ht="26.85" customHeight="1" x14ac:dyDescent="0.2"/>
    <row r="26934" ht="26.85" customHeight="1" x14ac:dyDescent="0.2"/>
    <row r="26935" ht="26.85" customHeight="1" x14ac:dyDescent="0.2"/>
    <row r="26936" ht="26.85" customHeight="1" x14ac:dyDescent="0.2"/>
    <row r="26937" ht="26.85" customHeight="1" x14ac:dyDescent="0.2"/>
    <row r="26938" ht="26.85" customHeight="1" x14ac:dyDescent="0.2"/>
    <row r="26939" ht="26.85" customHeight="1" x14ac:dyDescent="0.2"/>
    <row r="26940" ht="26.85" customHeight="1" x14ac:dyDescent="0.2"/>
    <row r="26941" ht="26.85" customHeight="1" x14ac:dyDescent="0.2"/>
    <row r="26942" ht="26.85" customHeight="1" x14ac:dyDescent="0.2"/>
    <row r="26943" ht="26.85" customHeight="1" x14ac:dyDescent="0.2"/>
    <row r="26944" ht="26.85" customHeight="1" x14ac:dyDescent="0.2"/>
    <row r="26945" ht="26.85" customHeight="1" x14ac:dyDescent="0.2"/>
    <row r="26946" ht="26.85" customHeight="1" x14ac:dyDescent="0.2"/>
    <row r="26947" ht="26.85" customHeight="1" x14ac:dyDescent="0.2"/>
    <row r="26948" ht="26.85" customHeight="1" x14ac:dyDescent="0.2"/>
    <row r="26949" ht="26.85" customHeight="1" x14ac:dyDescent="0.2"/>
    <row r="26950" ht="26.85" customHeight="1" x14ac:dyDescent="0.2"/>
    <row r="26951" ht="26.85" customHeight="1" x14ac:dyDescent="0.2"/>
    <row r="26952" ht="26.85" customHeight="1" x14ac:dyDescent="0.2"/>
    <row r="26953" ht="26.85" customHeight="1" x14ac:dyDescent="0.2"/>
    <row r="26954" ht="26.85" customHeight="1" x14ac:dyDescent="0.2"/>
    <row r="26955" ht="26.85" customHeight="1" x14ac:dyDescent="0.2"/>
    <row r="26956" ht="26.85" customHeight="1" x14ac:dyDescent="0.2"/>
    <row r="26957" ht="26.85" customHeight="1" x14ac:dyDescent="0.2"/>
    <row r="26958" ht="26.85" customHeight="1" x14ac:dyDescent="0.2"/>
    <row r="26959" ht="26.85" customHeight="1" x14ac:dyDescent="0.2"/>
    <row r="26960" ht="26.85" customHeight="1" x14ac:dyDescent="0.2"/>
    <row r="26961" ht="26.85" customHeight="1" x14ac:dyDescent="0.2"/>
    <row r="26962" ht="26.85" customHeight="1" x14ac:dyDescent="0.2"/>
    <row r="26963" ht="26.85" customHeight="1" x14ac:dyDescent="0.2"/>
    <row r="26964" ht="26.85" customHeight="1" x14ac:dyDescent="0.2"/>
    <row r="26965" ht="26.85" customHeight="1" x14ac:dyDescent="0.2"/>
    <row r="26966" ht="26.85" customHeight="1" x14ac:dyDescent="0.2"/>
    <row r="26967" ht="26.85" customHeight="1" x14ac:dyDescent="0.2"/>
    <row r="26968" ht="26.85" customHeight="1" x14ac:dyDescent="0.2"/>
    <row r="26969" ht="26.85" customHeight="1" x14ac:dyDescent="0.2"/>
    <row r="26970" ht="26.85" customHeight="1" x14ac:dyDescent="0.2"/>
    <row r="26971" ht="26.85" customHeight="1" x14ac:dyDescent="0.2"/>
    <row r="26972" ht="26.85" customHeight="1" x14ac:dyDescent="0.2"/>
    <row r="26973" ht="26.85" customHeight="1" x14ac:dyDescent="0.2"/>
    <row r="26974" ht="26.85" customHeight="1" x14ac:dyDescent="0.2"/>
    <row r="26975" ht="26.85" customHeight="1" x14ac:dyDescent="0.2"/>
    <row r="26976" ht="26.85" customHeight="1" x14ac:dyDescent="0.2"/>
    <row r="26977" ht="26.85" customHeight="1" x14ac:dyDescent="0.2"/>
    <row r="26978" ht="26.85" customHeight="1" x14ac:dyDescent="0.2"/>
    <row r="26979" ht="26.85" customHeight="1" x14ac:dyDescent="0.2"/>
    <row r="26980" ht="26.85" customHeight="1" x14ac:dyDescent="0.2"/>
    <row r="26981" ht="26.85" customHeight="1" x14ac:dyDescent="0.2"/>
    <row r="26982" ht="26.85" customHeight="1" x14ac:dyDescent="0.2"/>
    <row r="26983" ht="26.85" customHeight="1" x14ac:dyDescent="0.2"/>
    <row r="26984" ht="26.85" customHeight="1" x14ac:dyDescent="0.2"/>
    <row r="26985" ht="26.85" customHeight="1" x14ac:dyDescent="0.2"/>
    <row r="26986" ht="26.85" customHeight="1" x14ac:dyDescent="0.2"/>
    <row r="26987" ht="26.85" customHeight="1" x14ac:dyDescent="0.2"/>
    <row r="26988" ht="26.85" customHeight="1" x14ac:dyDescent="0.2"/>
    <row r="26989" ht="26.85" customHeight="1" x14ac:dyDescent="0.2"/>
    <row r="26990" ht="26.85" customHeight="1" x14ac:dyDescent="0.2"/>
    <row r="26991" ht="26.85" customHeight="1" x14ac:dyDescent="0.2"/>
    <row r="26992" ht="26.85" customHeight="1" x14ac:dyDescent="0.2"/>
    <row r="26993" ht="26.85" customHeight="1" x14ac:dyDescent="0.2"/>
    <row r="26994" ht="26.85" customHeight="1" x14ac:dyDescent="0.2"/>
    <row r="26995" ht="26.85" customHeight="1" x14ac:dyDescent="0.2"/>
    <row r="26996" ht="26.85" customHeight="1" x14ac:dyDescent="0.2"/>
    <row r="26997" ht="26.85" customHeight="1" x14ac:dyDescent="0.2"/>
    <row r="26998" ht="26.85" customHeight="1" x14ac:dyDescent="0.2"/>
    <row r="26999" ht="26.85" customHeight="1" x14ac:dyDescent="0.2"/>
    <row r="27000" ht="26.85" customHeight="1" x14ac:dyDescent="0.2"/>
    <row r="27001" ht="26.85" customHeight="1" x14ac:dyDescent="0.2"/>
    <row r="27002" ht="26.85" customHeight="1" x14ac:dyDescent="0.2"/>
    <row r="27003" ht="26.85" customHeight="1" x14ac:dyDescent="0.2"/>
    <row r="27004" ht="26.85" customHeight="1" x14ac:dyDescent="0.2"/>
    <row r="27005" ht="26.85" customHeight="1" x14ac:dyDescent="0.2"/>
    <row r="27006" ht="26.85" customHeight="1" x14ac:dyDescent="0.2"/>
    <row r="27007" ht="26.85" customHeight="1" x14ac:dyDescent="0.2"/>
    <row r="27008" ht="26.85" customHeight="1" x14ac:dyDescent="0.2"/>
    <row r="27009" ht="26.85" customHeight="1" x14ac:dyDescent="0.2"/>
    <row r="27010" ht="26.85" customHeight="1" x14ac:dyDescent="0.2"/>
    <row r="27011" ht="26.85" customHeight="1" x14ac:dyDescent="0.2"/>
    <row r="27012" ht="26.85" customHeight="1" x14ac:dyDescent="0.2"/>
    <row r="27013" ht="26.85" customHeight="1" x14ac:dyDescent="0.2"/>
    <row r="27014" ht="26.85" customHeight="1" x14ac:dyDescent="0.2"/>
    <row r="27015" ht="26.85" customHeight="1" x14ac:dyDescent="0.2"/>
    <row r="27016" ht="26.85" customHeight="1" x14ac:dyDescent="0.2"/>
    <row r="27017" ht="26.85" customHeight="1" x14ac:dyDescent="0.2"/>
    <row r="27018" ht="26.85" customHeight="1" x14ac:dyDescent="0.2"/>
    <row r="27019" ht="26.85" customHeight="1" x14ac:dyDescent="0.2"/>
    <row r="27020" ht="26.85" customHeight="1" x14ac:dyDescent="0.2"/>
    <row r="27021" ht="26.85" customHeight="1" x14ac:dyDescent="0.2"/>
    <row r="27022" ht="26.85" customHeight="1" x14ac:dyDescent="0.2"/>
    <row r="27023" ht="26.85" customHeight="1" x14ac:dyDescent="0.2"/>
    <row r="27024" ht="26.85" customHeight="1" x14ac:dyDescent="0.2"/>
    <row r="27025" ht="26.85" customHeight="1" x14ac:dyDescent="0.2"/>
    <row r="27026" ht="26.85" customHeight="1" x14ac:dyDescent="0.2"/>
    <row r="27027" ht="26.85" customHeight="1" x14ac:dyDescent="0.2"/>
    <row r="27028" ht="26.85" customHeight="1" x14ac:dyDescent="0.2"/>
    <row r="27029" ht="26.85" customHeight="1" x14ac:dyDescent="0.2"/>
    <row r="27030" ht="26.85" customHeight="1" x14ac:dyDescent="0.2"/>
    <row r="27031" ht="26.85" customHeight="1" x14ac:dyDescent="0.2"/>
    <row r="27032" ht="26.85" customHeight="1" x14ac:dyDescent="0.2"/>
    <row r="27033" ht="26.85" customHeight="1" x14ac:dyDescent="0.2"/>
    <row r="27034" ht="26.85" customHeight="1" x14ac:dyDescent="0.2"/>
    <row r="27035" ht="26.85" customHeight="1" x14ac:dyDescent="0.2"/>
    <row r="27036" ht="26.85" customHeight="1" x14ac:dyDescent="0.2"/>
    <row r="27037" ht="26.85" customHeight="1" x14ac:dyDescent="0.2"/>
    <row r="27038" ht="26.85" customHeight="1" x14ac:dyDescent="0.2"/>
    <row r="27039" ht="26.85" customHeight="1" x14ac:dyDescent="0.2"/>
    <row r="27040" ht="26.85" customHeight="1" x14ac:dyDescent="0.2"/>
    <row r="27041" ht="26.85" customHeight="1" x14ac:dyDescent="0.2"/>
    <row r="27042" ht="26.85" customHeight="1" x14ac:dyDescent="0.2"/>
    <row r="27043" ht="26.85" customHeight="1" x14ac:dyDescent="0.2"/>
    <row r="27044" ht="26.85" customHeight="1" x14ac:dyDescent="0.2"/>
    <row r="27045" ht="26.85" customHeight="1" x14ac:dyDescent="0.2"/>
    <row r="27046" ht="26.85" customHeight="1" x14ac:dyDescent="0.2"/>
    <row r="27047" ht="26.85" customHeight="1" x14ac:dyDescent="0.2"/>
    <row r="27048" ht="26.85" customHeight="1" x14ac:dyDescent="0.2"/>
    <row r="27049" ht="26.85" customHeight="1" x14ac:dyDescent="0.2"/>
    <row r="27050" ht="26.85" customHeight="1" x14ac:dyDescent="0.2"/>
    <row r="27051" ht="26.85" customHeight="1" x14ac:dyDescent="0.2"/>
    <row r="27052" ht="26.85" customHeight="1" x14ac:dyDescent="0.2"/>
    <row r="27053" ht="26.85" customHeight="1" x14ac:dyDescent="0.2"/>
    <row r="27054" ht="26.85" customHeight="1" x14ac:dyDescent="0.2"/>
    <row r="27055" ht="26.85" customHeight="1" x14ac:dyDescent="0.2"/>
    <row r="27056" ht="26.85" customHeight="1" x14ac:dyDescent="0.2"/>
    <row r="27057" ht="26.85" customHeight="1" x14ac:dyDescent="0.2"/>
    <row r="27058" ht="26.85" customHeight="1" x14ac:dyDescent="0.2"/>
    <row r="27059" ht="26.85" customHeight="1" x14ac:dyDescent="0.2"/>
    <row r="27060" ht="26.85" customHeight="1" x14ac:dyDescent="0.2"/>
    <row r="27061" ht="26.85" customHeight="1" x14ac:dyDescent="0.2"/>
    <row r="27062" ht="26.85" customHeight="1" x14ac:dyDescent="0.2"/>
    <row r="27063" ht="26.85" customHeight="1" x14ac:dyDescent="0.2"/>
    <row r="27064" ht="26.85" customHeight="1" x14ac:dyDescent="0.2"/>
    <row r="27065" ht="26.85" customHeight="1" x14ac:dyDescent="0.2"/>
    <row r="27066" ht="26.85" customHeight="1" x14ac:dyDescent="0.2"/>
    <row r="27067" ht="26.85" customHeight="1" x14ac:dyDescent="0.2"/>
    <row r="27068" ht="26.85" customHeight="1" x14ac:dyDescent="0.2"/>
    <row r="27069" ht="26.85" customHeight="1" x14ac:dyDescent="0.2"/>
    <row r="27070" ht="26.85" customHeight="1" x14ac:dyDescent="0.2"/>
    <row r="27071" ht="26.85" customHeight="1" x14ac:dyDescent="0.2"/>
    <row r="27072" ht="26.85" customHeight="1" x14ac:dyDescent="0.2"/>
    <row r="27073" ht="26.85" customHeight="1" x14ac:dyDescent="0.2"/>
    <row r="27074" ht="26.85" customHeight="1" x14ac:dyDescent="0.2"/>
    <row r="27075" ht="26.85" customHeight="1" x14ac:dyDescent="0.2"/>
    <row r="27076" ht="26.85" customHeight="1" x14ac:dyDescent="0.2"/>
    <row r="27077" ht="26.85" customHeight="1" x14ac:dyDescent="0.2"/>
    <row r="27078" ht="26.85" customHeight="1" x14ac:dyDescent="0.2"/>
    <row r="27079" ht="26.85" customHeight="1" x14ac:dyDescent="0.2"/>
    <row r="27080" ht="26.85" customHeight="1" x14ac:dyDescent="0.2"/>
    <row r="27081" ht="26.85" customHeight="1" x14ac:dyDescent="0.2"/>
    <row r="27082" ht="26.85" customHeight="1" x14ac:dyDescent="0.2"/>
    <row r="27083" ht="26.85" customHeight="1" x14ac:dyDescent="0.2"/>
    <row r="27084" ht="26.85" customHeight="1" x14ac:dyDescent="0.2"/>
    <row r="27085" ht="26.85" customHeight="1" x14ac:dyDescent="0.2"/>
    <row r="27086" ht="26.85" customHeight="1" x14ac:dyDescent="0.2"/>
    <row r="27087" ht="26.85" customHeight="1" x14ac:dyDescent="0.2"/>
    <row r="27088" ht="26.85" customHeight="1" x14ac:dyDescent="0.2"/>
    <row r="27089" ht="26.85" customHeight="1" x14ac:dyDescent="0.2"/>
    <row r="27090" ht="26.85" customHeight="1" x14ac:dyDescent="0.2"/>
    <row r="27091" ht="26.85" customHeight="1" x14ac:dyDescent="0.2"/>
    <row r="27092" ht="26.85" customHeight="1" x14ac:dyDescent="0.2"/>
    <row r="27093" ht="26.85" customHeight="1" x14ac:dyDescent="0.2"/>
    <row r="27094" ht="26.85" customHeight="1" x14ac:dyDescent="0.2"/>
    <row r="27095" ht="26.85" customHeight="1" x14ac:dyDescent="0.2"/>
    <row r="27096" ht="26.85" customHeight="1" x14ac:dyDescent="0.2"/>
    <row r="27097" ht="26.85" customHeight="1" x14ac:dyDescent="0.2"/>
    <row r="27098" ht="26.85" customHeight="1" x14ac:dyDescent="0.2"/>
    <row r="27099" ht="26.85" customHeight="1" x14ac:dyDescent="0.2"/>
    <row r="27100" ht="26.85" customHeight="1" x14ac:dyDescent="0.2"/>
    <row r="27101" ht="26.85" customHeight="1" x14ac:dyDescent="0.2"/>
    <row r="27102" ht="26.85" customHeight="1" x14ac:dyDescent="0.2"/>
    <row r="27103" ht="26.85" customHeight="1" x14ac:dyDescent="0.2"/>
    <row r="27104" ht="26.85" customHeight="1" x14ac:dyDescent="0.2"/>
    <row r="27105" ht="26.85" customHeight="1" x14ac:dyDescent="0.2"/>
    <row r="27106" ht="26.85" customHeight="1" x14ac:dyDescent="0.2"/>
    <row r="27107" ht="26.85" customHeight="1" x14ac:dyDescent="0.2"/>
    <row r="27108" ht="26.85" customHeight="1" x14ac:dyDescent="0.2"/>
    <row r="27109" ht="26.85" customHeight="1" x14ac:dyDescent="0.2"/>
    <row r="27110" ht="26.85" customHeight="1" x14ac:dyDescent="0.2"/>
    <row r="27111" ht="26.85" customHeight="1" x14ac:dyDescent="0.2"/>
    <row r="27112" ht="26.85" customHeight="1" x14ac:dyDescent="0.2"/>
    <row r="27113" ht="26.85" customHeight="1" x14ac:dyDescent="0.2"/>
    <row r="27114" ht="26.85" customHeight="1" x14ac:dyDescent="0.2"/>
    <row r="27115" ht="26.85" customHeight="1" x14ac:dyDescent="0.2"/>
    <row r="27116" ht="26.85" customHeight="1" x14ac:dyDescent="0.2"/>
    <row r="27117" ht="26.85" customHeight="1" x14ac:dyDescent="0.2"/>
    <row r="27118" ht="26.85" customHeight="1" x14ac:dyDescent="0.2"/>
    <row r="27119" ht="26.85" customHeight="1" x14ac:dyDescent="0.2"/>
    <row r="27120" ht="26.85" customHeight="1" x14ac:dyDescent="0.2"/>
    <row r="27121" ht="26.85" customHeight="1" x14ac:dyDescent="0.2"/>
    <row r="27122" ht="26.85" customHeight="1" x14ac:dyDescent="0.2"/>
    <row r="27123" ht="26.85" customHeight="1" x14ac:dyDescent="0.2"/>
    <row r="27124" ht="26.85" customHeight="1" x14ac:dyDescent="0.2"/>
    <row r="27125" ht="26.85" customHeight="1" x14ac:dyDescent="0.2"/>
    <row r="27126" ht="26.85" customHeight="1" x14ac:dyDescent="0.2"/>
    <row r="27127" ht="26.85" customHeight="1" x14ac:dyDescent="0.2"/>
    <row r="27128" ht="26.85" customHeight="1" x14ac:dyDescent="0.2"/>
    <row r="27129" ht="26.85" customHeight="1" x14ac:dyDescent="0.2"/>
    <row r="27130" ht="26.85" customHeight="1" x14ac:dyDescent="0.2"/>
    <row r="27131" ht="26.85" customHeight="1" x14ac:dyDescent="0.2"/>
    <row r="27132" ht="26.85" customHeight="1" x14ac:dyDescent="0.2"/>
    <row r="27133" ht="26.85" customHeight="1" x14ac:dyDescent="0.2"/>
    <row r="27134" ht="26.85" customHeight="1" x14ac:dyDescent="0.2"/>
    <row r="27135" ht="26.85" customHeight="1" x14ac:dyDescent="0.2"/>
    <row r="27136" ht="26.85" customHeight="1" x14ac:dyDescent="0.2"/>
    <row r="27137" ht="26.85" customHeight="1" x14ac:dyDescent="0.2"/>
    <row r="27138" ht="26.85" customHeight="1" x14ac:dyDescent="0.2"/>
    <row r="27139" ht="26.85" customHeight="1" x14ac:dyDescent="0.2"/>
    <row r="27140" ht="26.85" customHeight="1" x14ac:dyDescent="0.2"/>
    <row r="27141" ht="26.85" customHeight="1" x14ac:dyDescent="0.2"/>
    <row r="27142" ht="26.85" customHeight="1" x14ac:dyDescent="0.2"/>
    <row r="27143" ht="26.85" customHeight="1" x14ac:dyDescent="0.2"/>
    <row r="27144" ht="26.85" customHeight="1" x14ac:dyDescent="0.2"/>
    <row r="27145" ht="26.85" customHeight="1" x14ac:dyDescent="0.2"/>
    <row r="27146" ht="26.85" customHeight="1" x14ac:dyDescent="0.2"/>
    <row r="27147" ht="26.85" customHeight="1" x14ac:dyDescent="0.2"/>
    <row r="27148" ht="26.85" customHeight="1" x14ac:dyDescent="0.2"/>
    <row r="27149" ht="26.85" customHeight="1" x14ac:dyDescent="0.2"/>
    <row r="27150" ht="26.85" customHeight="1" x14ac:dyDescent="0.2"/>
    <row r="27151" ht="26.85" customHeight="1" x14ac:dyDescent="0.2"/>
    <row r="27152" ht="26.85" customHeight="1" x14ac:dyDescent="0.2"/>
    <row r="27153" ht="26.85" customHeight="1" x14ac:dyDescent="0.2"/>
    <row r="27154" ht="26.85" customHeight="1" x14ac:dyDescent="0.2"/>
    <row r="27155" ht="26.85" customHeight="1" x14ac:dyDescent="0.2"/>
    <row r="27156" ht="26.85" customHeight="1" x14ac:dyDescent="0.2"/>
    <row r="27157" ht="26.85" customHeight="1" x14ac:dyDescent="0.2"/>
    <row r="27158" ht="26.85" customHeight="1" x14ac:dyDescent="0.2"/>
    <row r="27159" ht="26.85" customHeight="1" x14ac:dyDescent="0.2"/>
    <row r="27160" ht="26.85" customHeight="1" x14ac:dyDescent="0.2"/>
    <row r="27161" ht="26.85" customHeight="1" x14ac:dyDescent="0.2"/>
    <row r="27162" ht="26.85" customHeight="1" x14ac:dyDescent="0.2"/>
    <row r="27163" ht="26.85" customHeight="1" x14ac:dyDescent="0.2"/>
    <row r="27164" ht="26.85" customHeight="1" x14ac:dyDescent="0.2"/>
    <row r="27165" ht="26.85" customHeight="1" x14ac:dyDescent="0.2"/>
    <row r="27166" ht="26.85" customHeight="1" x14ac:dyDescent="0.2"/>
    <row r="27167" ht="26.85" customHeight="1" x14ac:dyDescent="0.2"/>
    <row r="27168" ht="26.85" customHeight="1" x14ac:dyDescent="0.2"/>
    <row r="27169" ht="26.85" customHeight="1" x14ac:dyDescent="0.2"/>
    <row r="27170" ht="26.85" customHeight="1" x14ac:dyDescent="0.2"/>
    <row r="27171" ht="26.85" customHeight="1" x14ac:dyDescent="0.2"/>
    <row r="27172" ht="26.85" customHeight="1" x14ac:dyDescent="0.2"/>
    <row r="27173" ht="26.85" customHeight="1" x14ac:dyDescent="0.2"/>
    <row r="27174" ht="26.85" customHeight="1" x14ac:dyDescent="0.2"/>
    <row r="27175" ht="26.85" customHeight="1" x14ac:dyDescent="0.2"/>
    <row r="27176" ht="26.85" customHeight="1" x14ac:dyDescent="0.2"/>
    <row r="27177" ht="26.85" customHeight="1" x14ac:dyDescent="0.2"/>
    <row r="27178" ht="26.85" customHeight="1" x14ac:dyDescent="0.2"/>
    <row r="27179" ht="26.85" customHeight="1" x14ac:dyDescent="0.2"/>
    <row r="27180" ht="26.85" customHeight="1" x14ac:dyDescent="0.2"/>
    <row r="27181" ht="26.85" customHeight="1" x14ac:dyDescent="0.2"/>
    <row r="27182" ht="26.85" customHeight="1" x14ac:dyDescent="0.2"/>
    <row r="27183" ht="26.85" customHeight="1" x14ac:dyDescent="0.2"/>
    <row r="27184" ht="26.85" customHeight="1" x14ac:dyDescent="0.2"/>
    <row r="27185" ht="26.85" customHeight="1" x14ac:dyDescent="0.2"/>
    <row r="27186" ht="26.85" customHeight="1" x14ac:dyDescent="0.2"/>
    <row r="27187" ht="26.85" customHeight="1" x14ac:dyDescent="0.2"/>
    <row r="27188" ht="26.85" customHeight="1" x14ac:dyDescent="0.2"/>
    <row r="27189" ht="26.85" customHeight="1" x14ac:dyDescent="0.2"/>
    <row r="27190" ht="26.85" customHeight="1" x14ac:dyDescent="0.2"/>
    <row r="27191" ht="26.85" customHeight="1" x14ac:dyDescent="0.2"/>
    <row r="27192" ht="26.85" customHeight="1" x14ac:dyDescent="0.2"/>
    <row r="27193" ht="26.85" customHeight="1" x14ac:dyDescent="0.2"/>
    <row r="27194" ht="26.85" customHeight="1" x14ac:dyDescent="0.2"/>
    <row r="27195" ht="26.85" customHeight="1" x14ac:dyDescent="0.2"/>
    <row r="27196" ht="26.85" customHeight="1" x14ac:dyDescent="0.2"/>
    <row r="27197" ht="26.85" customHeight="1" x14ac:dyDescent="0.2"/>
    <row r="27198" ht="26.85" customHeight="1" x14ac:dyDescent="0.2"/>
    <row r="27199" ht="26.85" customHeight="1" x14ac:dyDescent="0.2"/>
    <row r="27200" ht="26.85" customHeight="1" x14ac:dyDescent="0.2"/>
    <row r="27201" ht="26.85" customHeight="1" x14ac:dyDescent="0.2"/>
    <row r="27202" ht="26.85" customHeight="1" x14ac:dyDescent="0.2"/>
    <row r="27203" ht="26.85" customHeight="1" x14ac:dyDescent="0.2"/>
    <row r="27204" ht="26.85" customHeight="1" x14ac:dyDescent="0.2"/>
    <row r="27205" ht="26.85" customHeight="1" x14ac:dyDescent="0.2"/>
    <row r="27206" ht="26.85" customHeight="1" x14ac:dyDescent="0.2"/>
    <row r="27207" ht="26.85" customHeight="1" x14ac:dyDescent="0.2"/>
    <row r="27208" ht="26.85" customHeight="1" x14ac:dyDescent="0.2"/>
    <row r="27209" ht="26.85" customHeight="1" x14ac:dyDescent="0.2"/>
    <row r="27210" ht="26.85" customHeight="1" x14ac:dyDescent="0.2"/>
    <row r="27211" ht="26.85" customHeight="1" x14ac:dyDescent="0.2"/>
    <row r="27212" ht="26.85" customHeight="1" x14ac:dyDescent="0.2"/>
    <row r="27213" ht="26.85" customHeight="1" x14ac:dyDescent="0.2"/>
    <row r="27214" ht="26.85" customHeight="1" x14ac:dyDescent="0.2"/>
    <row r="27215" ht="26.85" customHeight="1" x14ac:dyDescent="0.2"/>
    <row r="27216" ht="26.85" customHeight="1" x14ac:dyDescent="0.2"/>
    <row r="27217" ht="26.85" customHeight="1" x14ac:dyDescent="0.2"/>
    <row r="27218" ht="26.85" customHeight="1" x14ac:dyDescent="0.2"/>
    <row r="27219" ht="26.85" customHeight="1" x14ac:dyDescent="0.2"/>
    <row r="27220" ht="26.85" customHeight="1" x14ac:dyDescent="0.2"/>
    <row r="27221" ht="26.85" customHeight="1" x14ac:dyDescent="0.2"/>
    <row r="27222" ht="26.85" customHeight="1" x14ac:dyDescent="0.2"/>
    <row r="27223" ht="26.85" customHeight="1" x14ac:dyDescent="0.2"/>
    <row r="27224" ht="26.85" customHeight="1" x14ac:dyDescent="0.2"/>
    <row r="27225" ht="26.85" customHeight="1" x14ac:dyDescent="0.2"/>
    <row r="27226" ht="26.85" customHeight="1" x14ac:dyDescent="0.2"/>
    <row r="27227" ht="26.85" customHeight="1" x14ac:dyDescent="0.2"/>
    <row r="27228" ht="26.85" customHeight="1" x14ac:dyDescent="0.2"/>
    <row r="27229" ht="26.85" customHeight="1" x14ac:dyDescent="0.2"/>
    <row r="27230" ht="26.85" customHeight="1" x14ac:dyDescent="0.2"/>
    <row r="27231" ht="26.85" customHeight="1" x14ac:dyDescent="0.2"/>
    <row r="27232" ht="26.85" customHeight="1" x14ac:dyDescent="0.2"/>
    <row r="27233" ht="26.85" customHeight="1" x14ac:dyDescent="0.2"/>
    <row r="27234" ht="26.85" customHeight="1" x14ac:dyDescent="0.2"/>
    <row r="27235" ht="26.85" customHeight="1" x14ac:dyDescent="0.2"/>
    <row r="27236" ht="26.85" customHeight="1" x14ac:dyDescent="0.2"/>
    <row r="27237" ht="26.85" customHeight="1" x14ac:dyDescent="0.2"/>
    <row r="27238" ht="26.85" customHeight="1" x14ac:dyDescent="0.2"/>
    <row r="27239" ht="26.85" customHeight="1" x14ac:dyDescent="0.2"/>
    <row r="27240" ht="26.85" customHeight="1" x14ac:dyDescent="0.2"/>
    <row r="27241" ht="26.85" customHeight="1" x14ac:dyDescent="0.2"/>
    <row r="27242" ht="26.85" customHeight="1" x14ac:dyDescent="0.2"/>
    <row r="27243" ht="26.85" customHeight="1" x14ac:dyDescent="0.2"/>
    <row r="27244" ht="26.85" customHeight="1" x14ac:dyDescent="0.2"/>
    <row r="27245" ht="26.85" customHeight="1" x14ac:dyDescent="0.2"/>
    <row r="27246" ht="26.85" customHeight="1" x14ac:dyDescent="0.2"/>
    <row r="27247" ht="26.85" customHeight="1" x14ac:dyDescent="0.2"/>
    <row r="27248" ht="26.85" customHeight="1" x14ac:dyDescent="0.2"/>
    <row r="27249" ht="26.85" customHeight="1" x14ac:dyDescent="0.2"/>
    <row r="27250" ht="26.85" customHeight="1" x14ac:dyDescent="0.2"/>
    <row r="27251" ht="26.85" customHeight="1" x14ac:dyDescent="0.2"/>
    <row r="27252" ht="26.85" customHeight="1" x14ac:dyDescent="0.2"/>
    <row r="27253" ht="26.85" customHeight="1" x14ac:dyDescent="0.2"/>
    <row r="27254" ht="26.85" customHeight="1" x14ac:dyDescent="0.2"/>
    <row r="27255" ht="26.85" customHeight="1" x14ac:dyDescent="0.2"/>
    <row r="27256" ht="26.85" customHeight="1" x14ac:dyDescent="0.2"/>
    <row r="27257" ht="26.85" customHeight="1" x14ac:dyDescent="0.2"/>
    <row r="27258" ht="26.85" customHeight="1" x14ac:dyDescent="0.2"/>
    <row r="27259" ht="26.85" customHeight="1" x14ac:dyDescent="0.2"/>
    <row r="27260" ht="26.85" customHeight="1" x14ac:dyDescent="0.2"/>
    <row r="27261" ht="26.85" customHeight="1" x14ac:dyDescent="0.2"/>
    <row r="27262" ht="26.85" customHeight="1" x14ac:dyDescent="0.2"/>
    <row r="27263" ht="26.85" customHeight="1" x14ac:dyDescent="0.2"/>
    <row r="27264" ht="26.85" customHeight="1" x14ac:dyDescent="0.2"/>
    <row r="27265" ht="26.85" customHeight="1" x14ac:dyDescent="0.2"/>
    <row r="27266" ht="26.85" customHeight="1" x14ac:dyDescent="0.2"/>
    <row r="27267" ht="26.85" customHeight="1" x14ac:dyDescent="0.2"/>
    <row r="27268" ht="26.85" customHeight="1" x14ac:dyDescent="0.2"/>
    <row r="27269" ht="26.85" customHeight="1" x14ac:dyDescent="0.2"/>
    <row r="27270" ht="26.85" customHeight="1" x14ac:dyDescent="0.2"/>
    <row r="27271" ht="26.85" customHeight="1" x14ac:dyDescent="0.2"/>
    <row r="27272" ht="26.85" customHeight="1" x14ac:dyDescent="0.2"/>
    <row r="27273" ht="26.85" customHeight="1" x14ac:dyDescent="0.2"/>
    <row r="27274" ht="26.85" customHeight="1" x14ac:dyDescent="0.2"/>
    <row r="27275" ht="26.85" customHeight="1" x14ac:dyDescent="0.2"/>
    <row r="27276" ht="26.85" customHeight="1" x14ac:dyDescent="0.2"/>
    <row r="27277" ht="26.85" customHeight="1" x14ac:dyDescent="0.2"/>
    <row r="27278" ht="26.85" customHeight="1" x14ac:dyDescent="0.2"/>
    <row r="27279" ht="26.85" customHeight="1" x14ac:dyDescent="0.2"/>
    <row r="27280" ht="26.85" customHeight="1" x14ac:dyDescent="0.2"/>
    <row r="27281" ht="26.85" customHeight="1" x14ac:dyDescent="0.2"/>
    <row r="27282" ht="26.85" customHeight="1" x14ac:dyDescent="0.2"/>
    <row r="27283" ht="26.85" customHeight="1" x14ac:dyDescent="0.2"/>
    <row r="27284" ht="26.85" customHeight="1" x14ac:dyDescent="0.2"/>
    <row r="27285" ht="26.85" customHeight="1" x14ac:dyDescent="0.2"/>
    <row r="27286" ht="26.85" customHeight="1" x14ac:dyDescent="0.2"/>
    <row r="27287" ht="26.85" customHeight="1" x14ac:dyDescent="0.2"/>
    <row r="27288" ht="26.85" customHeight="1" x14ac:dyDescent="0.2"/>
    <row r="27289" ht="26.85" customHeight="1" x14ac:dyDescent="0.2"/>
    <row r="27290" ht="26.85" customHeight="1" x14ac:dyDescent="0.2"/>
    <row r="27291" ht="26.85" customHeight="1" x14ac:dyDescent="0.2"/>
    <row r="27292" ht="26.85" customHeight="1" x14ac:dyDescent="0.2"/>
    <row r="27293" ht="26.85" customHeight="1" x14ac:dyDescent="0.2"/>
    <row r="27294" ht="26.85" customHeight="1" x14ac:dyDescent="0.2"/>
    <row r="27295" ht="26.85" customHeight="1" x14ac:dyDescent="0.2"/>
    <row r="27296" ht="26.85" customHeight="1" x14ac:dyDescent="0.2"/>
    <row r="27297" ht="26.85" customHeight="1" x14ac:dyDescent="0.2"/>
    <row r="27298" ht="26.85" customHeight="1" x14ac:dyDescent="0.2"/>
    <row r="27299" ht="26.85" customHeight="1" x14ac:dyDescent="0.2"/>
    <row r="27300" ht="26.85" customHeight="1" x14ac:dyDescent="0.2"/>
    <row r="27301" ht="26.85" customHeight="1" x14ac:dyDescent="0.2"/>
    <row r="27302" ht="26.85" customHeight="1" x14ac:dyDescent="0.2"/>
    <row r="27303" ht="26.85" customHeight="1" x14ac:dyDescent="0.2"/>
    <row r="27304" ht="26.85" customHeight="1" x14ac:dyDescent="0.2"/>
    <row r="27305" ht="26.85" customHeight="1" x14ac:dyDescent="0.2"/>
    <row r="27306" ht="26.85" customHeight="1" x14ac:dyDescent="0.2"/>
    <row r="27307" ht="26.85" customHeight="1" x14ac:dyDescent="0.2"/>
    <row r="27308" ht="26.85" customHeight="1" x14ac:dyDescent="0.2"/>
    <row r="27309" ht="26.85" customHeight="1" x14ac:dyDescent="0.2"/>
    <row r="27310" ht="26.85" customHeight="1" x14ac:dyDescent="0.2"/>
    <row r="27311" ht="26.85" customHeight="1" x14ac:dyDescent="0.2"/>
    <row r="27312" ht="26.85" customHeight="1" x14ac:dyDescent="0.2"/>
    <row r="27313" ht="26.85" customHeight="1" x14ac:dyDescent="0.2"/>
    <row r="27314" ht="26.85" customHeight="1" x14ac:dyDescent="0.2"/>
    <row r="27315" ht="26.85" customHeight="1" x14ac:dyDescent="0.2"/>
    <row r="27316" ht="26.85" customHeight="1" x14ac:dyDescent="0.2"/>
    <row r="27317" ht="26.85" customHeight="1" x14ac:dyDescent="0.2"/>
    <row r="27318" ht="26.85" customHeight="1" x14ac:dyDescent="0.2"/>
    <row r="27319" ht="26.85" customHeight="1" x14ac:dyDescent="0.2"/>
    <row r="27320" ht="26.85" customHeight="1" x14ac:dyDescent="0.2"/>
    <row r="27321" ht="26.85" customHeight="1" x14ac:dyDescent="0.2"/>
    <row r="27322" ht="26.85" customHeight="1" x14ac:dyDescent="0.2"/>
    <row r="27323" ht="26.85" customHeight="1" x14ac:dyDescent="0.2"/>
    <row r="27324" ht="26.85" customHeight="1" x14ac:dyDescent="0.2"/>
    <row r="27325" ht="26.85" customHeight="1" x14ac:dyDescent="0.2"/>
    <row r="27326" ht="26.85" customHeight="1" x14ac:dyDescent="0.2"/>
    <row r="27327" ht="26.85" customHeight="1" x14ac:dyDescent="0.2"/>
    <row r="27328" ht="26.85" customHeight="1" x14ac:dyDescent="0.2"/>
    <row r="27329" ht="26.85" customHeight="1" x14ac:dyDescent="0.2"/>
    <row r="27330" ht="26.85" customHeight="1" x14ac:dyDescent="0.2"/>
    <row r="27331" ht="26.85" customHeight="1" x14ac:dyDescent="0.2"/>
    <row r="27332" ht="26.85" customHeight="1" x14ac:dyDescent="0.2"/>
    <row r="27333" ht="26.85" customHeight="1" x14ac:dyDescent="0.2"/>
    <row r="27334" ht="26.85" customHeight="1" x14ac:dyDescent="0.2"/>
    <row r="27335" ht="26.85" customHeight="1" x14ac:dyDescent="0.2"/>
    <row r="27336" ht="26.85" customHeight="1" x14ac:dyDescent="0.2"/>
    <row r="27337" ht="26.85" customHeight="1" x14ac:dyDescent="0.2"/>
    <row r="27338" ht="26.85" customHeight="1" x14ac:dyDescent="0.2"/>
    <row r="27339" ht="26.85" customHeight="1" x14ac:dyDescent="0.2"/>
    <row r="27340" ht="26.85" customHeight="1" x14ac:dyDescent="0.2"/>
    <row r="27341" ht="26.85" customHeight="1" x14ac:dyDescent="0.2"/>
    <row r="27342" ht="26.85" customHeight="1" x14ac:dyDescent="0.2"/>
    <row r="27343" ht="26.85" customHeight="1" x14ac:dyDescent="0.2"/>
    <row r="27344" ht="26.85" customHeight="1" x14ac:dyDescent="0.2"/>
    <row r="27345" ht="26.85" customHeight="1" x14ac:dyDescent="0.2"/>
    <row r="27346" ht="26.85" customHeight="1" x14ac:dyDescent="0.2"/>
    <row r="27347" ht="26.85" customHeight="1" x14ac:dyDescent="0.2"/>
    <row r="27348" ht="26.85" customHeight="1" x14ac:dyDescent="0.2"/>
    <row r="27349" ht="26.85" customHeight="1" x14ac:dyDescent="0.2"/>
    <row r="27350" ht="26.85" customHeight="1" x14ac:dyDescent="0.2"/>
    <row r="27351" ht="26.85" customHeight="1" x14ac:dyDescent="0.2"/>
    <row r="27352" ht="26.85" customHeight="1" x14ac:dyDescent="0.2"/>
    <row r="27353" ht="26.85" customHeight="1" x14ac:dyDescent="0.2"/>
    <row r="27354" ht="26.85" customHeight="1" x14ac:dyDescent="0.2"/>
    <row r="27355" ht="26.85" customHeight="1" x14ac:dyDescent="0.2"/>
    <row r="27356" ht="26.85" customHeight="1" x14ac:dyDescent="0.2"/>
    <row r="27357" ht="26.85" customHeight="1" x14ac:dyDescent="0.2"/>
    <row r="27358" ht="26.85" customHeight="1" x14ac:dyDescent="0.2"/>
    <row r="27359" ht="26.85" customHeight="1" x14ac:dyDescent="0.2"/>
    <row r="27360" ht="26.85" customHeight="1" x14ac:dyDescent="0.2"/>
    <row r="27361" ht="26.85" customHeight="1" x14ac:dyDescent="0.2"/>
    <row r="27362" ht="26.85" customHeight="1" x14ac:dyDescent="0.2"/>
    <row r="27363" ht="26.85" customHeight="1" x14ac:dyDescent="0.2"/>
    <row r="27364" ht="26.85" customHeight="1" x14ac:dyDescent="0.2"/>
    <row r="27365" ht="26.85" customHeight="1" x14ac:dyDescent="0.2"/>
    <row r="27366" ht="26.85" customHeight="1" x14ac:dyDescent="0.2"/>
    <row r="27367" ht="26.85" customHeight="1" x14ac:dyDescent="0.2"/>
    <row r="27368" ht="26.85" customHeight="1" x14ac:dyDescent="0.2"/>
    <row r="27369" ht="26.85" customHeight="1" x14ac:dyDescent="0.2"/>
    <row r="27370" ht="26.85" customHeight="1" x14ac:dyDescent="0.2"/>
    <row r="27371" ht="26.85" customHeight="1" x14ac:dyDescent="0.2"/>
    <row r="27372" ht="26.85" customHeight="1" x14ac:dyDescent="0.2"/>
    <row r="27373" ht="26.85" customHeight="1" x14ac:dyDescent="0.2"/>
    <row r="27374" ht="26.85" customHeight="1" x14ac:dyDescent="0.2"/>
    <row r="27375" ht="26.85" customHeight="1" x14ac:dyDescent="0.2"/>
    <row r="27376" ht="26.85" customHeight="1" x14ac:dyDescent="0.2"/>
    <row r="27377" ht="26.85" customHeight="1" x14ac:dyDescent="0.2"/>
    <row r="27378" ht="26.85" customHeight="1" x14ac:dyDescent="0.2"/>
    <row r="27379" ht="26.85" customHeight="1" x14ac:dyDescent="0.2"/>
    <row r="27380" ht="26.85" customHeight="1" x14ac:dyDescent="0.2"/>
    <row r="27381" ht="26.85" customHeight="1" x14ac:dyDescent="0.2"/>
    <row r="27382" ht="26.85" customHeight="1" x14ac:dyDescent="0.2"/>
    <row r="27383" ht="26.85" customHeight="1" x14ac:dyDescent="0.2"/>
    <row r="27384" ht="26.85" customHeight="1" x14ac:dyDescent="0.2"/>
    <row r="27385" ht="26.85" customHeight="1" x14ac:dyDescent="0.2"/>
    <row r="27386" ht="26.85" customHeight="1" x14ac:dyDescent="0.2"/>
    <row r="27387" ht="26.85" customHeight="1" x14ac:dyDescent="0.2"/>
    <row r="27388" ht="26.85" customHeight="1" x14ac:dyDescent="0.2"/>
    <row r="27389" ht="26.85" customHeight="1" x14ac:dyDescent="0.2"/>
    <row r="27390" ht="26.85" customHeight="1" x14ac:dyDescent="0.2"/>
    <row r="27391" ht="26.85" customHeight="1" x14ac:dyDescent="0.2"/>
    <row r="27392" ht="26.85" customHeight="1" x14ac:dyDescent="0.2"/>
    <row r="27393" ht="26.85" customHeight="1" x14ac:dyDescent="0.2"/>
    <row r="27394" ht="26.85" customHeight="1" x14ac:dyDescent="0.2"/>
    <row r="27395" ht="26.85" customHeight="1" x14ac:dyDescent="0.2"/>
    <row r="27396" ht="26.85" customHeight="1" x14ac:dyDescent="0.2"/>
    <row r="27397" ht="26.85" customHeight="1" x14ac:dyDescent="0.2"/>
    <row r="27398" ht="26.85" customHeight="1" x14ac:dyDescent="0.2"/>
    <row r="27399" ht="26.85" customHeight="1" x14ac:dyDescent="0.2"/>
    <row r="27400" ht="26.85" customHeight="1" x14ac:dyDescent="0.2"/>
    <row r="27401" ht="26.85" customHeight="1" x14ac:dyDescent="0.2"/>
    <row r="27402" ht="26.85" customHeight="1" x14ac:dyDescent="0.2"/>
    <row r="27403" ht="26.85" customHeight="1" x14ac:dyDescent="0.2"/>
    <row r="27404" ht="26.85" customHeight="1" x14ac:dyDescent="0.2"/>
    <row r="27405" ht="26.85" customHeight="1" x14ac:dyDescent="0.2"/>
    <row r="27406" ht="26.85" customHeight="1" x14ac:dyDescent="0.2"/>
    <row r="27407" ht="26.85" customHeight="1" x14ac:dyDescent="0.2"/>
    <row r="27408" ht="26.85" customHeight="1" x14ac:dyDescent="0.2"/>
    <row r="27409" ht="26.85" customHeight="1" x14ac:dyDescent="0.2"/>
    <row r="27410" ht="26.85" customHeight="1" x14ac:dyDescent="0.2"/>
    <row r="27411" ht="26.85" customHeight="1" x14ac:dyDescent="0.2"/>
    <row r="27412" ht="26.85" customHeight="1" x14ac:dyDescent="0.2"/>
    <row r="27413" ht="26.85" customHeight="1" x14ac:dyDescent="0.2"/>
    <row r="27414" ht="26.85" customHeight="1" x14ac:dyDescent="0.2"/>
    <row r="27415" ht="26.85" customHeight="1" x14ac:dyDescent="0.2"/>
    <row r="27416" ht="26.85" customHeight="1" x14ac:dyDescent="0.2"/>
    <row r="27417" ht="26.85" customHeight="1" x14ac:dyDescent="0.2"/>
    <row r="27418" ht="26.85" customHeight="1" x14ac:dyDescent="0.2"/>
    <row r="27419" ht="26.85" customHeight="1" x14ac:dyDescent="0.2"/>
    <row r="27420" ht="26.85" customHeight="1" x14ac:dyDescent="0.2"/>
    <row r="27421" ht="26.85" customHeight="1" x14ac:dyDescent="0.2"/>
    <row r="27422" ht="26.85" customHeight="1" x14ac:dyDescent="0.2"/>
    <row r="27423" ht="26.85" customHeight="1" x14ac:dyDescent="0.2"/>
    <row r="27424" ht="26.85" customHeight="1" x14ac:dyDescent="0.2"/>
    <row r="27425" ht="26.85" customHeight="1" x14ac:dyDescent="0.2"/>
    <row r="27426" ht="26.85" customHeight="1" x14ac:dyDescent="0.2"/>
    <row r="27427" ht="26.85" customHeight="1" x14ac:dyDescent="0.2"/>
    <row r="27428" ht="26.85" customHeight="1" x14ac:dyDescent="0.2"/>
    <row r="27429" ht="26.85" customHeight="1" x14ac:dyDescent="0.2"/>
    <row r="27430" ht="26.85" customHeight="1" x14ac:dyDescent="0.2"/>
    <row r="27431" ht="26.85" customHeight="1" x14ac:dyDescent="0.2"/>
    <row r="27432" ht="26.85" customHeight="1" x14ac:dyDescent="0.2"/>
    <row r="27433" ht="26.85" customHeight="1" x14ac:dyDescent="0.2"/>
    <row r="27434" ht="26.85" customHeight="1" x14ac:dyDescent="0.2"/>
    <row r="27435" ht="26.85" customHeight="1" x14ac:dyDescent="0.2"/>
    <row r="27436" ht="26.85" customHeight="1" x14ac:dyDescent="0.2"/>
    <row r="27437" ht="26.85" customHeight="1" x14ac:dyDescent="0.2"/>
    <row r="27438" ht="26.85" customHeight="1" x14ac:dyDescent="0.2"/>
    <row r="27439" ht="26.85" customHeight="1" x14ac:dyDescent="0.2"/>
    <row r="27440" ht="26.85" customHeight="1" x14ac:dyDescent="0.2"/>
    <row r="27441" ht="26.85" customHeight="1" x14ac:dyDescent="0.2"/>
    <row r="27442" ht="26.85" customHeight="1" x14ac:dyDescent="0.2"/>
    <row r="27443" ht="26.85" customHeight="1" x14ac:dyDescent="0.2"/>
    <row r="27444" ht="26.85" customHeight="1" x14ac:dyDescent="0.2"/>
    <row r="27445" ht="26.85" customHeight="1" x14ac:dyDescent="0.2"/>
    <row r="27446" ht="26.85" customHeight="1" x14ac:dyDescent="0.2"/>
    <row r="27447" ht="26.85" customHeight="1" x14ac:dyDescent="0.2"/>
    <row r="27448" ht="26.85" customHeight="1" x14ac:dyDescent="0.2"/>
    <row r="27449" ht="26.85" customHeight="1" x14ac:dyDescent="0.2"/>
    <row r="27450" ht="26.85" customHeight="1" x14ac:dyDescent="0.2"/>
    <row r="27451" ht="26.85" customHeight="1" x14ac:dyDescent="0.2"/>
    <row r="27452" ht="26.85" customHeight="1" x14ac:dyDescent="0.2"/>
    <row r="27453" ht="26.85" customHeight="1" x14ac:dyDescent="0.2"/>
    <row r="27454" ht="26.85" customHeight="1" x14ac:dyDescent="0.2"/>
    <row r="27455" ht="26.85" customHeight="1" x14ac:dyDescent="0.2"/>
    <row r="27456" ht="26.85" customHeight="1" x14ac:dyDescent="0.2"/>
    <row r="27457" ht="26.85" customHeight="1" x14ac:dyDescent="0.2"/>
    <row r="27458" ht="26.85" customHeight="1" x14ac:dyDescent="0.2"/>
    <row r="27459" ht="26.85" customHeight="1" x14ac:dyDescent="0.2"/>
    <row r="27460" ht="26.85" customHeight="1" x14ac:dyDescent="0.2"/>
    <row r="27461" ht="26.85" customHeight="1" x14ac:dyDescent="0.2"/>
    <row r="27462" ht="26.85" customHeight="1" x14ac:dyDescent="0.2"/>
    <row r="27463" ht="26.85" customHeight="1" x14ac:dyDescent="0.2"/>
    <row r="27464" ht="26.85" customHeight="1" x14ac:dyDescent="0.2"/>
    <row r="27465" ht="26.85" customHeight="1" x14ac:dyDescent="0.2"/>
    <row r="27466" ht="26.85" customHeight="1" x14ac:dyDescent="0.2"/>
    <row r="27467" ht="26.85" customHeight="1" x14ac:dyDescent="0.2"/>
    <row r="27468" ht="26.85" customHeight="1" x14ac:dyDescent="0.2"/>
    <row r="27469" ht="26.85" customHeight="1" x14ac:dyDescent="0.2"/>
    <row r="27470" ht="26.85" customHeight="1" x14ac:dyDescent="0.2"/>
    <row r="27471" ht="26.85" customHeight="1" x14ac:dyDescent="0.2"/>
    <row r="27472" ht="26.85" customHeight="1" x14ac:dyDescent="0.2"/>
    <row r="27473" ht="26.85" customHeight="1" x14ac:dyDescent="0.2"/>
    <row r="27474" ht="26.85" customHeight="1" x14ac:dyDescent="0.2"/>
    <row r="27475" ht="26.85" customHeight="1" x14ac:dyDescent="0.2"/>
    <row r="27476" ht="26.85" customHeight="1" x14ac:dyDescent="0.2"/>
    <row r="27477" ht="26.85" customHeight="1" x14ac:dyDescent="0.2"/>
    <row r="27478" ht="26.85" customHeight="1" x14ac:dyDescent="0.2"/>
    <row r="27479" ht="26.85" customHeight="1" x14ac:dyDescent="0.2"/>
    <row r="27480" ht="26.85" customHeight="1" x14ac:dyDescent="0.2"/>
    <row r="27481" ht="26.85" customHeight="1" x14ac:dyDescent="0.2"/>
    <row r="27482" ht="26.85" customHeight="1" x14ac:dyDescent="0.2"/>
    <row r="27483" ht="26.85" customHeight="1" x14ac:dyDescent="0.2"/>
    <row r="27484" ht="26.85" customHeight="1" x14ac:dyDescent="0.2"/>
    <row r="27485" ht="26.85" customHeight="1" x14ac:dyDescent="0.2"/>
    <row r="27486" ht="26.85" customHeight="1" x14ac:dyDescent="0.2"/>
    <row r="27487" ht="26.85" customHeight="1" x14ac:dyDescent="0.2"/>
    <row r="27488" ht="26.85" customHeight="1" x14ac:dyDescent="0.2"/>
    <row r="27489" ht="26.85" customHeight="1" x14ac:dyDescent="0.2"/>
    <row r="27490" ht="26.85" customHeight="1" x14ac:dyDescent="0.2"/>
    <row r="27491" ht="26.85" customHeight="1" x14ac:dyDescent="0.2"/>
    <row r="27492" ht="26.85" customHeight="1" x14ac:dyDescent="0.2"/>
    <row r="27493" ht="26.85" customHeight="1" x14ac:dyDescent="0.2"/>
    <row r="27494" ht="26.85" customHeight="1" x14ac:dyDescent="0.2"/>
    <row r="27495" ht="26.85" customHeight="1" x14ac:dyDescent="0.2"/>
    <row r="27496" ht="26.85" customHeight="1" x14ac:dyDescent="0.2"/>
    <row r="27497" ht="26.85" customHeight="1" x14ac:dyDescent="0.2"/>
    <row r="27498" ht="26.85" customHeight="1" x14ac:dyDescent="0.2"/>
    <row r="27499" ht="26.85" customHeight="1" x14ac:dyDescent="0.2"/>
    <row r="27500" ht="26.85" customHeight="1" x14ac:dyDescent="0.2"/>
    <row r="27501" ht="26.85" customHeight="1" x14ac:dyDescent="0.2"/>
    <row r="27502" ht="26.85" customHeight="1" x14ac:dyDescent="0.2"/>
    <row r="27503" ht="26.85" customHeight="1" x14ac:dyDescent="0.2"/>
    <row r="27504" ht="26.85" customHeight="1" x14ac:dyDescent="0.2"/>
    <row r="27505" ht="26.85" customHeight="1" x14ac:dyDescent="0.2"/>
    <row r="27506" ht="26.85" customHeight="1" x14ac:dyDescent="0.2"/>
    <row r="27507" ht="26.85" customHeight="1" x14ac:dyDescent="0.2"/>
    <row r="27508" ht="26.85" customHeight="1" x14ac:dyDescent="0.2"/>
    <row r="27509" ht="26.85" customHeight="1" x14ac:dyDescent="0.2"/>
    <row r="27510" ht="26.85" customHeight="1" x14ac:dyDescent="0.2"/>
    <row r="27511" ht="26.85" customHeight="1" x14ac:dyDescent="0.2"/>
    <row r="27512" ht="26.85" customHeight="1" x14ac:dyDescent="0.2"/>
    <row r="27513" ht="26.85" customHeight="1" x14ac:dyDescent="0.2"/>
    <row r="27514" ht="26.85" customHeight="1" x14ac:dyDescent="0.2"/>
    <row r="27515" ht="26.85" customHeight="1" x14ac:dyDescent="0.2"/>
    <row r="27516" ht="26.85" customHeight="1" x14ac:dyDescent="0.2"/>
    <row r="27517" ht="26.85" customHeight="1" x14ac:dyDescent="0.2"/>
    <row r="27518" ht="26.85" customHeight="1" x14ac:dyDescent="0.2"/>
    <row r="27519" ht="26.85" customHeight="1" x14ac:dyDescent="0.2"/>
    <row r="27520" ht="26.85" customHeight="1" x14ac:dyDescent="0.2"/>
    <row r="27521" ht="26.85" customHeight="1" x14ac:dyDescent="0.2"/>
    <row r="27522" ht="26.85" customHeight="1" x14ac:dyDescent="0.2"/>
    <row r="27523" ht="26.85" customHeight="1" x14ac:dyDescent="0.2"/>
    <row r="27524" ht="26.85" customHeight="1" x14ac:dyDescent="0.2"/>
    <row r="27525" ht="26.85" customHeight="1" x14ac:dyDescent="0.2"/>
    <row r="27526" ht="26.85" customHeight="1" x14ac:dyDescent="0.2"/>
    <row r="27527" ht="26.85" customHeight="1" x14ac:dyDescent="0.2"/>
    <row r="27528" ht="26.85" customHeight="1" x14ac:dyDescent="0.2"/>
    <row r="27529" ht="26.85" customHeight="1" x14ac:dyDescent="0.2"/>
    <row r="27530" ht="26.85" customHeight="1" x14ac:dyDescent="0.2"/>
    <row r="27531" ht="26.85" customHeight="1" x14ac:dyDescent="0.2"/>
    <row r="27532" ht="26.85" customHeight="1" x14ac:dyDescent="0.2"/>
    <row r="27533" ht="26.85" customHeight="1" x14ac:dyDescent="0.2"/>
    <row r="27534" ht="26.85" customHeight="1" x14ac:dyDescent="0.2"/>
    <row r="27535" ht="26.85" customHeight="1" x14ac:dyDescent="0.2"/>
    <row r="27536" ht="26.85" customHeight="1" x14ac:dyDescent="0.2"/>
    <row r="27537" ht="26.85" customHeight="1" x14ac:dyDescent="0.2"/>
    <row r="27538" ht="26.85" customHeight="1" x14ac:dyDescent="0.2"/>
    <row r="27539" ht="26.85" customHeight="1" x14ac:dyDescent="0.2"/>
    <row r="27540" ht="26.85" customHeight="1" x14ac:dyDescent="0.2"/>
    <row r="27541" ht="26.85" customHeight="1" x14ac:dyDescent="0.2"/>
    <row r="27542" ht="26.85" customHeight="1" x14ac:dyDescent="0.2"/>
    <row r="27543" ht="26.85" customHeight="1" x14ac:dyDescent="0.2"/>
    <row r="27544" ht="26.85" customHeight="1" x14ac:dyDescent="0.2"/>
    <row r="27545" ht="26.85" customHeight="1" x14ac:dyDescent="0.2"/>
    <row r="27546" ht="26.85" customHeight="1" x14ac:dyDescent="0.2"/>
    <row r="27547" ht="26.85" customHeight="1" x14ac:dyDescent="0.2"/>
    <row r="27548" ht="26.85" customHeight="1" x14ac:dyDescent="0.2"/>
    <row r="27549" ht="26.85" customHeight="1" x14ac:dyDescent="0.2"/>
    <row r="27550" ht="26.85" customHeight="1" x14ac:dyDescent="0.2"/>
    <row r="27551" ht="26.85" customHeight="1" x14ac:dyDescent="0.2"/>
    <row r="27552" ht="26.85" customHeight="1" x14ac:dyDescent="0.2"/>
    <row r="27553" ht="26.85" customHeight="1" x14ac:dyDescent="0.2"/>
    <row r="27554" ht="26.85" customHeight="1" x14ac:dyDescent="0.2"/>
    <row r="27555" ht="26.85" customHeight="1" x14ac:dyDescent="0.2"/>
    <row r="27556" ht="26.85" customHeight="1" x14ac:dyDescent="0.2"/>
    <row r="27557" ht="26.85" customHeight="1" x14ac:dyDescent="0.2"/>
    <row r="27558" ht="26.85" customHeight="1" x14ac:dyDescent="0.2"/>
    <row r="27559" ht="26.85" customHeight="1" x14ac:dyDescent="0.2"/>
    <row r="27560" ht="26.85" customHeight="1" x14ac:dyDescent="0.2"/>
    <row r="27561" ht="26.85" customHeight="1" x14ac:dyDescent="0.2"/>
    <row r="27562" ht="26.85" customHeight="1" x14ac:dyDescent="0.2"/>
    <row r="27563" ht="26.85" customHeight="1" x14ac:dyDescent="0.2"/>
    <row r="27564" ht="26.85" customHeight="1" x14ac:dyDescent="0.2"/>
    <row r="27565" ht="26.85" customHeight="1" x14ac:dyDescent="0.2"/>
    <row r="27566" ht="26.85" customHeight="1" x14ac:dyDescent="0.2"/>
    <row r="27567" ht="26.85" customHeight="1" x14ac:dyDescent="0.2"/>
    <row r="27568" ht="26.85" customHeight="1" x14ac:dyDescent="0.2"/>
    <row r="27569" ht="26.85" customHeight="1" x14ac:dyDescent="0.2"/>
    <row r="27570" ht="26.85" customHeight="1" x14ac:dyDescent="0.2"/>
    <row r="27571" ht="26.85" customHeight="1" x14ac:dyDescent="0.2"/>
    <row r="27572" ht="26.85" customHeight="1" x14ac:dyDescent="0.2"/>
    <row r="27573" ht="26.85" customHeight="1" x14ac:dyDescent="0.2"/>
    <row r="27574" ht="26.85" customHeight="1" x14ac:dyDescent="0.2"/>
    <row r="27575" ht="26.85" customHeight="1" x14ac:dyDescent="0.2"/>
    <row r="27576" ht="26.85" customHeight="1" x14ac:dyDescent="0.2"/>
    <row r="27577" ht="26.85" customHeight="1" x14ac:dyDescent="0.2"/>
    <row r="27578" ht="26.85" customHeight="1" x14ac:dyDescent="0.2"/>
    <row r="27579" ht="26.85" customHeight="1" x14ac:dyDescent="0.2"/>
    <row r="27580" ht="26.85" customHeight="1" x14ac:dyDescent="0.2"/>
    <row r="27581" ht="26.85" customHeight="1" x14ac:dyDescent="0.2"/>
    <row r="27582" ht="26.85" customHeight="1" x14ac:dyDescent="0.2"/>
    <row r="27583" ht="26.85" customHeight="1" x14ac:dyDescent="0.2"/>
    <row r="27584" ht="26.85" customHeight="1" x14ac:dyDescent="0.2"/>
    <row r="27585" ht="26.85" customHeight="1" x14ac:dyDescent="0.2"/>
    <row r="27586" ht="26.85" customHeight="1" x14ac:dyDescent="0.2"/>
    <row r="27587" ht="26.85" customHeight="1" x14ac:dyDescent="0.2"/>
    <row r="27588" ht="26.85" customHeight="1" x14ac:dyDescent="0.2"/>
    <row r="27589" ht="26.85" customHeight="1" x14ac:dyDescent="0.2"/>
    <row r="27590" ht="26.85" customHeight="1" x14ac:dyDescent="0.2"/>
    <row r="27591" ht="26.85" customHeight="1" x14ac:dyDescent="0.2"/>
    <row r="27592" ht="26.85" customHeight="1" x14ac:dyDescent="0.2"/>
    <row r="27593" ht="26.85" customHeight="1" x14ac:dyDescent="0.2"/>
    <row r="27594" ht="26.85" customHeight="1" x14ac:dyDescent="0.2"/>
    <row r="27595" ht="26.85" customHeight="1" x14ac:dyDescent="0.2"/>
    <row r="27596" ht="26.85" customHeight="1" x14ac:dyDescent="0.2"/>
    <row r="27597" ht="26.85" customHeight="1" x14ac:dyDescent="0.2"/>
    <row r="27598" ht="26.85" customHeight="1" x14ac:dyDescent="0.2"/>
    <row r="27599" ht="26.85" customHeight="1" x14ac:dyDescent="0.2"/>
    <row r="27600" ht="26.85" customHeight="1" x14ac:dyDescent="0.2"/>
    <row r="27601" ht="26.85" customHeight="1" x14ac:dyDescent="0.2"/>
    <row r="27602" ht="26.85" customHeight="1" x14ac:dyDescent="0.2"/>
    <row r="27603" ht="26.85" customHeight="1" x14ac:dyDescent="0.2"/>
    <row r="27604" ht="26.85" customHeight="1" x14ac:dyDescent="0.2"/>
    <row r="27605" ht="26.85" customHeight="1" x14ac:dyDescent="0.2"/>
    <row r="27606" ht="26.85" customHeight="1" x14ac:dyDescent="0.2"/>
    <row r="27607" ht="26.85" customHeight="1" x14ac:dyDescent="0.2"/>
    <row r="27608" ht="26.85" customHeight="1" x14ac:dyDescent="0.2"/>
    <row r="27609" ht="26.85" customHeight="1" x14ac:dyDescent="0.2"/>
    <row r="27610" ht="26.85" customHeight="1" x14ac:dyDescent="0.2"/>
    <row r="27611" ht="26.85" customHeight="1" x14ac:dyDescent="0.2"/>
    <row r="27612" ht="26.85" customHeight="1" x14ac:dyDescent="0.2"/>
    <row r="27613" ht="26.85" customHeight="1" x14ac:dyDescent="0.2"/>
    <row r="27614" ht="26.85" customHeight="1" x14ac:dyDescent="0.2"/>
    <row r="27615" ht="26.85" customHeight="1" x14ac:dyDescent="0.2"/>
    <row r="27616" ht="26.85" customHeight="1" x14ac:dyDescent="0.2"/>
    <row r="27617" ht="26.85" customHeight="1" x14ac:dyDescent="0.2"/>
    <row r="27618" ht="26.85" customHeight="1" x14ac:dyDescent="0.2"/>
    <row r="27619" ht="26.85" customHeight="1" x14ac:dyDescent="0.2"/>
    <row r="27620" ht="26.85" customHeight="1" x14ac:dyDescent="0.2"/>
    <row r="27621" ht="26.85" customHeight="1" x14ac:dyDescent="0.2"/>
    <row r="27622" ht="26.85" customHeight="1" x14ac:dyDescent="0.2"/>
    <row r="27623" ht="26.85" customHeight="1" x14ac:dyDescent="0.2"/>
    <row r="27624" ht="26.85" customHeight="1" x14ac:dyDescent="0.2"/>
    <row r="27625" ht="26.85" customHeight="1" x14ac:dyDescent="0.2"/>
    <row r="27626" ht="26.85" customHeight="1" x14ac:dyDescent="0.2"/>
    <row r="27627" ht="26.85" customHeight="1" x14ac:dyDescent="0.2"/>
    <row r="27628" ht="26.85" customHeight="1" x14ac:dyDescent="0.2"/>
    <row r="27629" ht="26.85" customHeight="1" x14ac:dyDescent="0.2"/>
    <row r="27630" ht="26.85" customHeight="1" x14ac:dyDescent="0.2"/>
    <row r="27631" ht="26.85" customHeight="1" x14ac:dyDescent="0.2"/>
    <row r="27632" ht="26.85" customHeight="1" x14ac:dyDescent="0.2"/>
    <row r="27633" ht="26.85" customHeight="1" x14ac:dyDescent="0.2"/>
    <row r="27634" ht="26.85" customHeight="1" x14ac:dyDescent="0.2"/>
    <row r="27635" ht="26.85" customHeight="1" x14ac:dyDescent="0.2"/>
    <row r="27636" ht="26.85" customHeight="1" x14ac:dyDescent="0.2"/>
    <row r="27637" ht="26.85" customHeight="1" x14ac:dyDescent="0.2"/>
    <row r="27638" ht="26.85" customHeight="1" x14ac:dyDescent="0.2"/>
    <row r="27639" ht="26.85" customHeight="1" x14ac:dyDescent="0.2"/>
    <row r="27640" ht="26.85" customHeight="1" x14ac:dyDescent="0.2"/>
    <row r="27641" ht="26.85" customHeight="1" x14ac:dyDescent="0.2"/>
    <row r="27642" ht="26.85" customHeight="1" x14ac:dyDescent="0.2"/>
    <row r="27643" ht="26.85" customHeight="1" x14ac:dyDescent="0.2"/>
    <row r="27644" ht="26.85" customHeight="1" x14ac:dyDescent="0.2"/>
    <row r="27645" ht="26.85" customHeight="1" x14ac:dyDescent="0.2"/>
    <row r="27646" ht="26.85" customHeight="1" x14ac:dyDescent="0.2"/>
    <row r="27647" ht="26.85" customHeight="1" x14ac:dyDescent="0.2"/>
    <row r="27648" ht="26.85" customHeight="1" x14ac:dyDescent="0.2"/>
    <row r="27649" ht="26.85" customHeight="1" x14ac:dyDescent="0.2"/>
    <row r="27650" ht="26.85" customHeight="1" x14ac:dyDescent="0.2"/>
    <row r="27651" ht="26.85" customHeight="1" x14ac:dyDescent="0.2"/>
    <row r="27652" ht="26.85" customHeight="1" x14ac:dyDescent="0.2"/>
    <row r="27653" ht="26.85" customHeight="1" x14ac:dyDescent="0.2"/>
    <row r="27654" ht="26.85" customHeight="1" x14ac:dyDescent="0.2"/>
    <row r="27655" ht="26.85" customHeight="1" x14ac:dyDescent="0.2"/>
    <row r="27656" ht="26.85" customHeight="1" x14ac:dyDescent="0.2"/>
    <row r="27657" ht="26.85" customHeight="1" x14ac:dyDescent="0.2"/>
    <row r="27658" ht="26.85" customHeight="1" x14ac:dyDescent="0.2"/>
    <row r="27659" ht="26.85" customHeight="1" x14ac:dyDescent="0.2"/>
    <row r="27660" ht="26.85" customHeight="1" x14ac:dyDescent="0.2"/>
    <row r="27661" ht="26.85" customHeight="1" x14ac:dyDescent="0.2"/>
    <row r="27662" ht="26.85" customHeight="1" x14ac:dyDescent="0.2"/>
    <row r="27663" ht="26.85" customHeight="1" x14ac:dyDescent="0.2"/>
    <row r="27664" ht="26.85" customHeight="1" x14ac:dyDescent="0.2"/>
    <row r="27665" ht="26.85" customHeight="1" x14ac:dyDescent="0.2"/>
    <row r="27666" ht="26.85" customHeight="1" x14ac:dyDescent="0.2"/>
    <row r="27667" ht="26.85" customHeight="1" x14ac:dyDescent="0.2"/>
    <row r="27668" ht="26.85" customHeight="1" x14ac:dyDescent="0.2"/>
    <row r="27669" ht="26.85" customHeight="1" x14ac:dyDescent="0.2"/>
    <row r="27670" ht="26.85" customHeight="1" x14ac:dyDescent="0.2"/>
    <row r="27671" ht="26.85" customHeight="1" x14ac:dyDescent="0.2"/>
    <row r="27672" ht="26.85" customHeight="1" x14ac:dyDescent="0.2"/>
    <row r="27673" ht="26.85" customHeight="1" x14ac:dyDescent="0.2"/>
    <row r="27674" ht="26.85" customHeight="1" x14ac:dyDescent="0.2"/>
    <row r="27675" ht="26.85" customHeight="1" x14ac:dyDescent="0.2"/>
    <row r="27676" ht="26.85" customHeight="1" x14ac:dyDescent="0.2"/>
    <row r="27677" ht="26.85" customHeight="1" x14ac:dyDescent="0.2"/>
    <row r="27678" ht="26.85" customHeight="1" x14ac:dyDescent="0.2"/>
    <row r="27679" ht="26.85" customHeight="1" x14ac:dyDescent="0.2"/>
    <row r="27680" ht="26.85" customHeight="1" x14ac:dyDescent="0.2"/>
    <row r="27681" ht="26.85" customHeight="1" x14ac:dyDescent="0.2"/>
    <row r="27682" ht="26.85" customHeight="1" x14ac:dyDescent="0.2"/>
    <row r="27683" ht="26.85" customHeight="1" x14ac:dyDescent="0.2"/>
    <row r="27684" ht="26.85" customHeight="1" x14ac:dyDescent="0.2"/>
    <row r="27685" ht="26.85" customHeight="1" x14ac:dyDescent="0.2"/>
    <row r="27686" ht="26.85" customHeight="1" x14ac:dyDescent="0.2"/>
    <row r="27687" ht="26.85" customHeight="1" x14ac:dyDescent="0.2"/>
    <row r="27688" ht="26.85" customHeight="1" x14ac:dyDescent="0.2"/>
    <row r="27689" ht="26.85" customHeight="1" x14ac:dyDescent="0.2"/>
    <row r="27690" ht="26.85" customHeight="1" x14ac:dyDescent="0.2"/>
    <row r="27691" ht="26.85" customHeight="1" x14ac:dyDescent="0.2"/>
    <row r="27692" ht="26.85" customHeight="1" x14ac:dyDescent="0.2"/>
    <row r="27693" ht="26.85" customHeight="1" x14ac:dyDescent="0.2"/>
    <row r="27694" ht="26.85" customHeight="1" x14ac:dyDescent="0.2"/>
    <row r="27695" ht="26.85" customHeight="1" x14ac:dyDescent="0.2"/>
    <row r="27696" ht="26.85" customHeight="1" x14ac:dyDescent="0.2"/>
    <row r="27697" ht="26.85" customHeight="1" x14ac:dyDescent="0.2"/>
    <row r="27698" ht="26.85" customHeight="1" x14ac:dyDescent="0.2"/>
    <row r="27699" ht="26.85" customHeight="1" x14ac:dyDescent="0.2"/>
    <row r="27700" ht="26.85" customHeight="1" x14ac:dyDescent="0.2"/>
    <row r="27701" ht="26.85" customHeight="1" x14ac:dyDescent="0.2"/>
    <row r="27702" ht="26.85" customHeight="1" x14ac:dyDescent="0.2"/>
    <row r="27703" ht="26.85" customHeight="1" x14ac:dyDescent="0.2"/>
    <row r="27704" ht="26.85" customHeight="1" x14ac:dyDescent="0.2"/>
    <row r="27705" ht="26.85" customHeight="1" x14ac:dyDescent="0.2"/>
    <row r="27706" ht="26.85" customHeight="1" x14ac:dyDescent="0.2"/>
    <row r="27707" ht="26.85" customHeight="1" x14ac:dyDescent="0.2"/>
    <row r="27708" ht="26.85" customHeight="1" x14ac:dyDescent="0.2"/>
    <row r="27709" ht="26.85" customHeight="1" x14ac:dyDescent="0.2"/>
    <row r="27710" ht="26.85" customHeight="1" x14ac:dyDescent="0.2"/>
    <row r="27711" ht="26.85" customHeight="1" x14ac:dyDescent="0.2"/>
    <row r="27712" ht="26.85" customHeight="1" x14ac:dyDescent="0.2"/>
    <row r="27713" ht="26.85" customHeight="1" x14ac:dyDescent="0.2"/>
    <row r="27714" ht="26.85" customHeight="1" x14ac:dyDescent="0.2"/>
    <row r="27715" ht="26.85" customHeight="1" x14ac:dyDescent="0.2"/>
    <row r="27716" ht="26.85" customHeight="1" x14ac:dyDescent="0.2"/>
    <row r="27717" ht="26.85" customHeight="1" x14ac:dyDescent="0.2"/>
    <row r="27718" ht="26.85" customHeight="1" x14ac:dyDescent="0.2"/>
    <row r="27719" ht="26.85" customHeight="1" x14ac:dyDescent="0.2"/>
    <row r="27720" ht="26.85" customHeight="1" x14ac:dyDescent="0.2"/>
    <row r="27721" ht="26.85" customHeight="1" x14ac:dyDescent="0.2"/>
    <row r="27722" ht="26.85" customHeight="1" x14ac:dyDescent="0.2"/>
    <row r="27723" ht="26.85" customHeight="1" x14ac:dyDescent="0.2"/>
    <row r="27724" ht="26.85" customHeight="1" x14ac:dyDescent="0.2"/>
    <row r="27725" ht="26.85" customHeight="1" x14ac:dyDescent="0.2"/>
    <row r="27726" ht="26.85" customHeight="1" x14ac:dyDescent="0.2"/>
    <row r="27727" ht="26.85" customHeight="1" x14ac:dyDescent="0.2"/>
    <row r="27728" ht="26.85" customHeight="1" x14ac:dyDescent="0.2"/>
    <row r="27729" ht="26.85" customHeight="1" x14ac:dyDescent="0.2"/>
    <row r="27730" ht="26.85" customHeight="1" x14ac:dyDescent="0.2"/>
    <row r="27731" ht="26.85" customHeight="1" x14ac:dyDescent="0.2"/>
    <row r="27732" ht="26.85" customHeight="1" x14ac:dyDescent="0.2"/>
    <row r="27733" ht="26.85" customHeight="1" x14ac:dyDescent="0.2"/>
    <row r="27734" ht="26.85" customHeight="1" x14ac:dyDescent="0.2"/>
    <row r="27735" ht="26.85" customHeight="1" x14ac:dyDescent="0.2"/>
    <row r="27736" ht="26.85" customHeight="1" x14ac:dyDescent="0.2"/>
    <row r="27737" ht="26.85" customHeight="1" x14ac:dyDescent="0.2"/>
    <row r="27738" ht="26.85" customHeight="1" x14ac:dyDescent="0.2"/>
    <row r="27739" ht="26.85" customHeight="1" x14ac:dyDescent="0.2"/>
    <row r="27740" ht="26.85" customHeight="1" x14ac:dyDescent="0.2"/>
    <row r="27741" ht="26.85" customHeight="1" x14ac:dyDescent="0.2"/>
    <row r="27742" ht="26.85" customHeight="1" x14ac:dyDescent="0.2"/>
    <row r="27743" ht="26.85" customHeight="1" x14ac:dyDescent="0.2"/>
    <row r="27744" ht="26.85" customHeight="1" x14ac:dyDescent="0.2"/>
    <row r="27745" ht="26.85" customHeight="1" x14ac:dyDescent="0.2"/>
    <row r="27746" ht="26.85" customHeight="1" x14ac:dyDescent="0.2"/>
    <row r="27747" ht="26.85" customHeight="1" x14ac:dyDescent="0.2"/>
    <row r="27748" ht="26.85" customHeight="1" x14ac:dyDescent="0.2"/>
    <row r="27749" ht="26.85" customHeight="1" x14ac:dyDescent="0.2"/>
    <row r="27750" ht="26.85" customHeight="1" x14ac:dyDescent="0.2"/>
    <row r="27751" ht="26.85" customHeight="1" x14ac:dyDescent="0.2"/>
    <row r="27752" ht="26.85" customHeight="1" x14ac:dyDescent="0.2"/>
    <row r="27753" ht="26.85" customHeight="1" x14ac:dyDescent="0.2"/>
    <row r="27754" ht="26.85" customHeight="1" x14ac:dyDescent="0.2"/>
    <row r="27755" ht="26.85" customHeight="1" x14ac:dyDescent="0.2"/>
    <row r="27756" ht="26.85" customHeight="1" x14ac:dyDescent="0.2"/>
    <row r="27757" ht="26.85" customHeight="1" x14ac:dyDescent="0.2"/>
    <row r="27758" ht="26.85" customHeight="1" x14ac:dyDescent="0.2"/>
    <row r="27759" ht="26.85" customHeight="1" x14ac:dyDescent="0.2"/>
    <row r="27760" ht="26.85" customHeight="1" x14ac:dyDescent="0.2"/>
    <row r="27761" ht="26.85" customHeight="1" x14ac:dyDescent="0.2"/>
    <row r="27762" ht="26.85" customHeight="1" x14ac:dyDescent="0.2"/>
    <row r="27763" ht="26.85" customHeight="1" x14ac:dyDescent="0.2"/>
    <row r="27764" ht="26.85" customHeight="1" x14ac:dyDescent="0.2"/>
    <row r="27765" ht="26.85" customHeight="1" x14ac:dyDescent="0.2"/>
    <row r="27766" ht="26.85" customHeight="1" x14ac:dyDescent="0.2"/>
    <row r="27767" ht="26.85" customHeight="1" x14ac:dyDescent="0.2"/>
    <row r="27768" ht="26.85" customHeight="1" x14ac:dyDescent="0.2"/>
    <row r="27769" ht="26.85" customHeight="1" x14ac:dyDescent="0.2"/>
    <row r="27770" ht="26.85" customHeight="1" x14ac:dyDescent="0.2"/>
    <row r="27771" ht="26.85" customHeight="1" x14ac:dyDescent="0.2"/>
    <row r="27772" ht="26.85" customHeight="1" x14ac:dyDescent="0.2"/>
    <row r="27773" ht="26.85" customHeight="1" x14ac:dyDescent="0.2"/>
    <row r="27774" ht="26.85" customHeight="1" x14ac:dyDescent="0.2"/>
    <row r="27775" ht="26.85" customHeight="1" x14ac:dyDescent="0.2"/>
    <row r="27776" ht="26.85" customHeight="1" x14ac:dyDescent="0.2"/>
    <row r="27777" ht="26.85" customHeight="1" x14ac:dyDescent="0.2"/>
    <row r="27778" ht="26.85" customHeight="1" x14ac:dyDescent="0.2"/>
    <row r="27779" ht="26.85" customHeight="1" x14ac:dyDescent="0.2"/>
    <row r="27780" ht="26.85" customHeight="1" x14ac:dyDescent="0.2"/>
    <row r="27781" ht="26.85" customHeight="1" x14ac:dyDescent="0.2"/>
    <row r="27782" ht="26.85" customHeight="1" x14ac:dyDescent="0.2"/>
    <row r="27783" ht="26.85" customHeight="1" x14ac:dyDescent="0.2"/>
    <row r="27784" ht="26.85" customHeight="1" x14ac:dyDescent="0.2"/>
    <row r="27785" ht="26.85" customHeight="1" x14ac:dyDescent="0.2"/>
    <row r="27786" ht="26.85" customHeight="1" x14ac:dyDescent="0.2"/>
    <row r="27787" ht="26.85" customHeight="1" x14ac:dyDescent="0.2"/>
    <row r="27788" ht="26.85" customHeight="1" x14ac:dyDescent="0.2"/>
    <row r="27789" ht="26.85" customHeight="1" x14ac:dyDescent="0.2"/>
    <row r="27790" ht="26.85" customHeight="1" x14ac:dyDescent="0.2"/>
    <row r="27791" ht="26.85" customHeight="1" x14ac:dyDescent="0.2"/>
    <row r="27792" ht="26.85" customHeight="1" x14ac:dyDescent="0.2"/>
    <row r="27793" ht="26.85" customHeight="1" x14ac:dyDescent="0.2"/>
    <row r="27794" ht="26.85" customHeight="1" x14ac:dyDescent="0.2"/>
    <row r="27795" ht="26.85" customHeight="1" x14ac:dyDescent="0.2"/>
    <row r="27796" ht="26.85" customHeight="1" x14ac:dyDescent="0.2"/>
    <row r="27797" ht="26.85" customHeight="1" x14ac:dyDescent="0.2"/>
    <row r="27798" ht="26.85" customHeight="1" x14ac:dyDescent="0.2"/>
    <row r="27799" ht="26.85" customHeight="1" x14ac:dyDescent="0.2"/>
    <row r="27800" ht="26.85" customHeight="1" x14ac:dyDescent="0.2"/>
    <row r="27801" ht="26.85" customHeight="1" x14ac:dyDescent="0.2"/>
    <row r="27802" ht="26.85" customHeight="1" x14ac:dyDescent="0.2"/>
    <row r="27803" ht="26.85" customHeight="1" x14ac:dyDescent="0.2"/>
    <row r="27804" ht="26.85" customHeight="1" x14ac:dyDescent="0.2"/>
    <row r="27805" ht="26.85" customHeight="1" x14ac:dyDescent="0.2"/>
    <row r="27806" ht="26.85" customHeight="1" x14ac:dyDescent="0.2"/>
    <row r="27807" ht="26.85" customHeight="1" x14ac:dyDescent="0.2"/>
    <row r="27808" ht="26.85" customHeight="1" x14ac:dyDescent="0.2"/>
    <row r="27809" ht="26.85" customHeight="1" x14ac:dyDescent="0.2"/>
    <row r="27810" ht="26.85" customHeight="1" x14ac:dyDescent="0.2"/>
    <row r="27811" ht="26.85" customHeight="1" x14ac:dyDescent="0.2"/>
    <row r="27812" ht="26.85" customHeight="1" x14ac:dyDescent="0.2"/>
    <row r="27813" ht="26.85" customHeight="1" x14ac:dyDescent="0.2"/>
    <row r="27814" ht="26.85" customHeight="1" x14ac:dyDescent="0.2"/>
    <row r="27815" ht="26.85" customHeight="1" x14ac:dyDescent="0.2"/>
    <row r="27816" ht="26.85" customHeight="1" x14ac:dyDescent="0.2"/>
    <row r="27817" ht="26.85" customHeight="1" x14ac:dyDescent="0.2"/>
    <row r="27818" ht="26.85" customHeight="1" x14ac:dyDescent="0.2"/>
    <row r="27819" ht="26.85" customHeight="1" x14ac:dyDescent="0.2"/>
    <row r="27820" ht="26.85" customHeight="1" x14ac:dyDescent="0.2"/>
    <row r="27821" ht="26.85" customHeight="1" x14ac:dyDescent="0.2"/>
    <row r="27822" ht="26.85" customHeight="1" x14ac:dyDescent="0.2"/>
    <row r="27823" ht="26.85" customHeight="1" x14ac:dyDescent="0.2"/>
    <row r="27824" ht="26.85" customHeight="1" x14ac:dyDescent="0.2"/>
    <row r="27825" ht="26.85" customHeight="1" x14ac:dyDescent="0.2"/>
    <row r="27826" ht="26.85" customHeight="1" x14ac:dyDescent="0.2"/>
    <row r="27827" ht="26.85" customHeight="1" x14ac:dyDescent="0.2"/>
    <row r="27828" ht="26.85" customHeight="1" x14ac:dyDescent="0.2"/>
    <row r="27829" ht="26.85" customHeight="1" x14ac:dyDescent="0.2"/>
    <row r="27830" ht="26.85" customHeight="1" x14ac:dyDescent="0.2"/>
    <row r="27831" ht="26.85" customHeight="1" x14ac:dyDescent="0.2"/>
    <row r="27832" ht="26.85" customHeight="1" x14ac:dyDescent="0.2"/>
    <row r="27833" ht="26.85" customHeight="1" x14ac:dyDescent="0.2"/>
    <row r="27834" ht="26.85" customHeight="1" x14ac:dyDescent="0.2"/>
    <row r="27835" ht="26.85" customHeight="1" x14ac:dyDescent="0.2"/>
    <row r="27836" ht="26.85" customHeight="1" x14ac:dyDescent="0.2"/>
    <row r="27837" ht="26.85" customHeight="1" x14ac:dyDescent="0.2"/>
    <row r="27838" ht="26.85" customHeight="1" x14ac:dyDescent="0.2"/>
    <row r="27839" ht="26.85" customHeight="1" x14ac:dyDescent="0.2"/>
    <row r="27840" ht="26.85" customHeight="1" x14ac:dyDescent="0.2"/>
    <row r="27841" ht="26.85" customHeight="1" x14ac:dyDescent="0.2"/>
    <row r="27842" ht="26.85" customHeight="1" x14ac:dyDescent="0.2"/>
    <row r="27843" ht="26.85" customHeight="1" x14ac:dyDescent="0.2"/>
    <row r="27844" ht="26.85" customHeight="1" x14ac:dyDescent="0.2"/>
    <row r="27845" ht="26.85" customHeight="1" x14ac:dyDescent="0.2"/>
    <row r="27846" ht="26.85" customHeight="1" x14ac:dyDescent="0.2"/>
    <row r="27847" ht="26.85" customHeight="1" x14ac:dyDescent="0.2"/>
    <row r="27848" ht="26.85" customHeight="1" x14ac:dyDescent="0.2"/>
    <row r="27849" ht="26.85" customHeight="1" x14ac:dyDescent="0.2"/>
    <row r="27850" ht="26.85" customHeight="1" x14ac:dyDescent="0.2"/>
    <row r="27851" ht="26.85" customHeight="1" x14ac:dyDescent="0.2"/>
    <row r="27852" ht="26.85" customHeight="1" x14ac:dyDescent="0.2"/>
    <row r="27853" ht="26.85" customHeight="1" x14ac:dyDescent="0.2"/>
    <row r="27854" ht="26.85" customHeight="1" x14ac:dyDescent="0.2"/>
    <row r="27855" ht="26.85" customHeight="1" x14ac:dyDescent="0.2"/>
    <row r="27856" ht="26.85" customHeight="1" x14ac:dyDescent="0.2"/>
    <row r="27857" ht="26.85" customHeight="1" x14ac:dyDescent="0.2"/>
    <row r="27858" ht="26.85" customHeight="1" x14ac:dyDescent="0.2"/>
    <row r="27859" ht="26.85" customHeight="1" x14ac:dyDescent="0.2"/>
    <row r="27860" ht="26.85" customHeight="1" x14ac:dyDescent="0.2"/>
    <row r="27861" ht="26.85" customHeight="1" x14ac:dyDescent="0.2"/>
    <row r="27862" ht="26.85" customHeight="1" x14ac:dyDescent="0.2"/>
    <row r="27863" ht="26.85" customHeight="1" x14ac:dyDescent="0.2"/>
    <row r="27864" ht="26.85" customHeight="1" x14ac:dyDescent="0.2"/>
    <row r="27865" ht="26.85" customHeight="1" x14ac:dyDescent="0.2"/>
    <row r="27866" ht="26.85" customHeight="1" x14ac:dyDescent="0.2"/>
    <row r="27867" ht="26.85" customHeight="1" x14ac:dyDescent="0.2"/>
    <row r="27868" ht="26.85" customHeight="1" x14ac:dyDescent="0.2"/>
    <row r="27869" ht="26.85" customHeight="1" x14ac:dyDescent="0.2"/>
    <row r="27870" ht="26.85" customHeight="1" x14ac:dyDescent="0.2"/>
    <row r="27871" ht="26.85" customHeight="1" x14ac:dyDescent="0.2"/>
    <row r="27872" ht="26.85" customHeight="1" x14ac:dyDescent="0.2"/>
    <row r="27873" ht="26.85" customHeight="1" x14ac:dyDescent="0.2"/>
    <row r="27874" ht="26.85" customHeight="1" x14ac:dyDescent="0.2"/>
    <row r="27875" ht="26.85" customHeight="1" x14ac:dyDescent="0.2"/>
    <row r="27876" ht="26.85" customHeight="1" x14ac:dyDescent="0.2"/>
    <row r="27877" ht="26.85" customHeight="1" x14ac:dyDescent="0.2"/>
    <row r="27878" ht="26.85" customHeight="1" x14ac:dyDescent="0.2"/>
    <row r="27879" ht="26.85" customHeight="1" x14ac:dyDescent="0.2"/>
    <row r="27880" ht="26.85" customHeight="1" x14ac:dyDescent="0.2"/>
    <row r="27881" ht="26.85" customHeight="1" x14ac:dyDescent="0.2"/>
    <row r="27882" ht="26.85" customHeight="1" x14ac:dyDescent="0.2"/>
    <row r="27883" ht="26.85" customHeight="1" x14ac:dyDescent="0.2"/>
    <row r="27884" ht="26.85" customHeight="1" x14ac:dyDescent="0.2"/>
    <row r="27885" ht="26.85" customHeight="1" x14ac:dyDescent="0.2"/>
    <row r="27886" ht="26.85" customHeight="1" x14ac:dyDescent="0.2"/>
    <row r="27887" ht="26.85" customHeight="1" x14ac:dyDescent="0.2"/>
    <row r="27888" ht="26.85" customHeight="1" x14ac:dyDescent="0.2"/>
    <row r="27889" ht="26.85" customHeight="1" x14ac:dyDescent="0.2"/>
    <row r="27890" ht="26.85" customHeight="1" x14ac:dyDescent="0.2"/>
    <row r="27891" ht="26.85" customHeight="1" x14ac:dyDescent="0.2"/>
    <row r="27892" ht="26.85" customHeight="1" x14ac:dyDescent="0.2"/>
    <row r="27893" ht="26.85" customHeight="1" x14ac:dyDescent="0.2"/>
    <row r="27894" ht="26.85" customHeight="1" x14ac:dyDescent="0.2"/>
    <row r="27895" ht="26.85" customHeight="1" x14ac:dyDescent="0.2"/>
    <row r="27896" ht="26.85" customHeight="1" x14ac:dyDescent="0.2"/>
    <row r="27897" ht="26.85" customHeight="1" x14ac:dyDescent="0.2"/>
    <row r="27898" ht="26.85" customHeight="1" x14ac:dyDescent="0.2"/>
    <row r="27899" ht="26.85" customHeight="1" x14ac:dyDescent="0.2"/>
    <row r="27900" ht="26.85" customHeight="1" x14ac:dyDescent="0.2"/>
    <row r="27901" ht="26.85" customHeight="1" x14ac:dyDescent="0.2"/>
    <row r="27902" ht="26.85" customHeight="1" x14ac:dyDescent="0.2"/>
    <row r="27903" ht="26.85" customHeight="1" x14ac:dyDescent="0.2"/>
    <row r="27904" ht="26.85" customHeight="1" x14ac:dyDescent="0.2"/>
    <row r="27905" ht="26.85" customHeight="1" x14ac:dyDescent="0.2"/>
    <row r="27906" ht="26.85" customHeight="1" x14ac:dyDescent="0.2"/>
    <row r="27907" ht="26.85" customHeight="1" x14ac:dyDescent="0.2"/>
    <row r="27908" ht="26.85" customHeight="1" x14ac:dyDescent="0.2"/>
    <row r="27909" ht="26.85" customHeight="1" x14ac:dyDescent="0.2"/>
    <row r="27910" ht="26.85" customHeight="1" x14ac:dyDescent="0.2"/>
    <row r="27911" ht="26.85" customHeight="1" x14ac:dyDescent="0.2"/>
    <row r="27912" ht="26.85" customHeight="1" x14ac:dyDescent="0.2"/>
    <row r="27913" ht="26.85" customHeight="1" x14ac:dyDescent="0.2"/>
    <row r="27914" ht="26.85" customHeight="1" x14ac:dyDescent="0.2"/>
    <row r="27915" ht="26.85" customHeight="1" x14ac:dyDescent="0.2"/>
    <row r="27916" ht="26.85" customHeight="1" x14ac:dyDescent="0.2"/>
    <row r="27917" ht="26.85" customHeight="1" x14ac:dyDescent="0.2"/>
    <row r="27918" ht="26.85" customHeight="1" x14ac:dyDescent="0.2"/>
    <row r="27919" ht="26.85" customHeight="1" x14ac:dyDescent="0.2"/>
    <row r="27920" ht="26.85" customHeight="1" x14ac:dyDescent="0.2"/>
    <row r="27921" ht="26.85" customHeight="1" x14ac:dyDescent="0.2"/>
    <row r="27922" ht="26.85" customHeight="1" x14ac:dyDescent="0.2"/>
    <row r="27923" ht="26.85" customHeight="1" x14ac:dyDescent="0.2"/>
    <row r="27924" ht="26.85" customHeight="1" x14ac:dyDescent="0.2"/>
    <row r="27925" ht="26.85" customHeight="1" x14ac:dyDescent="0.2"/>
    <row r="27926" ht="26.85" customHeight="1" x14ac:dyDescent="0.2"/>
    <row r="27927" ht="26.85" customHeight="1" x14ac:dyDescent="0.2"/>
    <row r="27928" ht="26.85" customHeight="1" x14ac:dyDescent="0.2"/>
    <row r="27929" ht="26.85" customHeight="1" x14ac:dyDescent="0.2"/>
    <row r="27930" ht="26.85" customHeight="1" x14ac:dyDescent="0.2"/>
    <row r="27931" ht="26.85" customHeight="1" x14ac:dyDescent="0.2"/>
    <row r="27932" ht="26.85" customHeight="1" x14ac:dyDescent="0.2"/>
    <row r="27933" ht="26.85" customHeight="1" x14ac:dyDescent="0.2"/>
    <row r="27934" ht="26.85" customHeight="1" x14ac:dyDescent="0.2"/>
    <row r="27935" ht="26.85" customHeight="1" x14ac:dyDescent="0.2"/>
    <row r="27936" ht="26.85" customHeight="1" x14ac:dyDescent="0.2"/>
    <row r="27937" ht="26.85" customHeight="1" x14ac:dyDescent="0.2"/>
    <row r="27938" ht="26.85" customHeight="1" x14ac:dyDescent="0.2"/>
    <row r="27939" ht="26.85" customHeight="1" x14ac:dyDescent="0.2"/>
    <row r="27940" ht="26.85" customHeight="1" x14ac:dyDescent="0.2"/>
    <row r="27941" ht="26.85" customHeight="1" x14ac:dyDescent="0.2"/>
    <row r="27942" ht="26.85" customHeight="1" x14ac:dyDescent="0.2"/>
    <row r="27943" ht="26.85" customHeight="1" x14ac:dyDescent="0.2"/>
    <row r="27944" ht="26.85" customHeight="1" x14ac:dyDescent="0.2"/>
    <row r="27945" ht="26.85" customHeight="1" x14ac:dyDescent="0.2"/>
    <row r="27946" ht="26.85" customHeight="1" x14ac:dyDescent="0.2"/>
    <row r="27947" ht="26.85" customHeight="1" x14ac:dyDescent="0.2"/>
    <row r="27948" ht="26.85" customHeight="1" x14ac:dyDescent="0.2"/>
    <row r="27949" ht="26.85" customHeight="1" x14ac:dyDescent="0.2"/>
    <row r="27950" ht="26.85" customHeight="1" x14ac:dyDescent="0.2"/>
    <row r="27951" ht="26.85" customHeight="1" x14ac:dyDescent="0.2"/>
    <row r="27952" ht="26.85" customHeight="1" x14ac:dyDescent="0.2"/>
    <row r="27953" ht="26.85" customHeight="1" x14ac:dyDescent="0.2"/>
    <row r="27954" ht="26.85" customHeight="1" x14ac:dyDescent="0.2"/>
    <row r="27955" ht="26.85" customHeight="1" x14ac:dyDescent="0.2"/>
    <row r="27956" ht="26.85" customHeight="1" x14ac:dyDescent="0.2"/>
    <row r="27957" ht="26.85" customHeight="1" x14ac:dyDescent="0.2"/>
    <row r="27958" ht="26.85" customHeight="1" x14ac:dyDescent="0.2"/>
    <row r="27959" ht="26.85" customHeight="1" x14ac:dyDescent="0.2"/>
    <row r="27960" ht="26.85" customHeight="1" x14ac:dyDescent="0.2"/>
    <row r="27961" ht="26.85" customHeight="1" x14ac:dyDescent="0.2"/>
    <row r="27962" ht="26.85" customHeight="1" x14ac:dyDescent="0.2"/>
    <row r="27963" ht="26.85" customHeight="1" x14ac:dyDescent="0.2"/>
    <row r="27964" ht="26.85" customHeight="1" x14ac:dyDescent="0.2"/>
    <row r="27965" ht="26.85" customHeight="1" x14ac:dyDescent="0.2"/>
    <row r="27966" ht="26.85" customHeight="1" x14ac:dyDescent="0.2"/>
    <row r="27967" ht="26.85" customHeight="1" x14ac:dyDescent="0.2"/>
    <row r="27968" ht="26.85" customHeight="1" x14ac:dyDescent="0.2"/>
    <row r="27969" ht="26.85" customHeight="1" x14ac:dyDescent="0.2"/>
    <row r="27970" ht="26.85" customHeight="1" x14ac:dyDescent="0.2"/>
    <row r="27971" ht="26.85" customHeight="1" x14ac:dyDescent="0.2"/>
    <row r="27972" ht="26.85" customHeight="1" x14ac:dyDescent="0.2"/>
    <row r="27973" ht="26.85" customHeight="1" x14ac:dyDescent="0.2"/>
    <row r="27974" ht="26.85" customHeight="1" x14ac:dyDescent="0.2"/>
    <row r="27975" ht="26.85" customHeight="1" x14ac:dyDescent="0.2"/>
    <row r="27976" ht="26.85" customHeight="1" x14ac:dyDescent="0.2"/>
    <row r="27977" ht="26.85" customHeight="1" x14ac:dyDescent="0.2"/>
    <row r="27978" ht="26.85" customHeight="1" x14ac:dyDescent="0.2"/>
    <row r="27979" ht="26.85" customHeight="1" x14ac:dyDescent="0.2"/>
    <row r="27980" ht="26.85" customHeight="1" x14ac:dyDescent="0.2"/>
    <row r="27981" ht="26.85" customHeight="1" x14ac:dyDescent="0.2"/>
    <row r="27982" ht="26.85" customHeight="1" x14ac:dyDescent="0.2"/>
    <row r="27983" ht="26.85" customHeight="1" x14ac:dyDescent="0.2"/>
    <row r="27984" ht="26.85" customHeight="1" x14ac:dyDescent="0.2"/>
    <row r="27985" ht="26.85" customHeight="1" x14ac:dyDescent="0.2"/>
    <row r="27986" ht="26.85" customHeight="1" x14ac:dyDescent="0.2"/>
    <row r="27987" ht="26.85" customHeight="1" x14ac:dyDescent="0.2"/>
    <row r="27988" ht="26.85" customHeight="1" x14ac:dyDescent="0.2"/>
    <row r="27989" ht="26.85" customHeight="1" x14ac:dyDescent="0.2"/>
    <row r="27990" ht="26.85" customHeight="1" x14ac:dyDescent="0.2"/>
    <row r="27991" ht="26.85" customHeight="1" x14ac:dyDescent="0.2"/>
    <row r="27992" ht="26.85" customHeight="1" x14ac:dyDescent="0.2"/>
    <row r="27993" ht="26.85" customHeight="1" x14ac:dyDescent="0.2"/>
    <row r="27994" ht="26.85" customHeight="1" x14ac:dyDescent="0.2"/>
    <row r="27995" ht="26.85" customHeight="1" x14ac:dyDescent="0.2"/>
    <row r="27996" ht="26.85" customHeight="1" x14ac:dyDescent="0.2"/>
    <row r="27997" ht="26.85" customHeight="1" x14ac:dyDescent="0.2"/>
    <row r="27998" ht="26.85" customHeight="1" x14ac:dyDescent="0.2"/>
    <row r="27999" ht="26.85" customHeight="1" x14ac:dyDescent="0.2"/>
    <row r="28000" ht="26.85" customHeight="1" x14ac:dyDescent="0.2"/>
    <row r="28001" ht="26.85" customHeight="1" x14ac:dyDescent="0.2"/>
    <row r="28002" ht="26.85" customHeight="1" x14ac:dyDescent="0.2"/>
    <row r="28003" ht="26.85" customHeight="1" x14ac:dyDescent="0.2"/>
    <row r="28004" ht="26.85" customHeight="1" x14ac:dyDescent="0.2"/>
    <row r="28005" ht="26.85" customHeight="1" x14ac:dyDescent="0.2"/>
    <row r="28006" ht="26.85" customHeight="1" x14ac:dyDescent="0.2"/>
    <row r="28007" ht="26.85" customHeight="1" x14ac:dyDescent="0.2"/>
    <row r="28008" ht="26.85" customHeight="1" x14ac:dyDescent="0.2"/>
    <row r="28009" ht="26.85" customHeight="1" x14ac:dyDescent="0.2"/>
    <row r="28010" ht="26.85" customHeight="1" x14ac:dyDescent="0.2"/>
    <row r="28011" ht="26.85" customHeight="1" x14ac:dyDescent="0.2"/>
    <row r="28012" ht="26.85" customHeight="1" x14ac:dyDescent="0.2"/>
    <row r="28013" ht="26.85" customHeight="1" x14ac:dyDescent="0.2"/>
    <row r="28014" ht="26.85" customHeight="1" x14ac:dyDescent="0.2"/>
    <row r="28015" ht="26.85" customHeight="1" x14ac:dyDescent="0.2"/>
    <row r="28016" ht="26.85" customHeight="1" x14ac:dyDescent="0.2"/>
    <row r="28017" ht="26.85" customHeight="1" x14ac:dyDescent="0.2"/>
    <row r="28018" ht="26.85" customHeight="1" x14ac:dyDescent="0.2"/>
    <row r="28019" ht="26.85" customHeight="1" x14ac:dyDescent="0.2"/>
    <row r="28020" ht="26.85" customHeight="1" x14ac:dyDescent="0.2"/>
    <row r="28021" ht="26.85" customHeight="1" x14ac:dyDescent="0.2"/>
    <row r="28022" ht="26.85" customHeight="1" x14ac:dyDescent="0.2"/>
    <row r="28023" ht="26.85" customHeight="1" x14ac:dyDescent="0.2"/>
    <row r="28024" ht="26.85" customHeight="1" x14ac:dyDescent="0.2"/>
    <row r="28025" ht="26.85" customHeight="1" x14ac:dyDescent="0.2"/>
    <row r="28026" ht="26.85" customHeight="1" x14ac:dyDescent="0.2"/>
    <row r="28027" ht="26.85" customHeight="1" x14ac:dyDescent="0.2"/>
    <row r="28028" ht="26.85" customHeight="1" x14ac:dyDescent="0.2"/>
    <row r="28029" ht="26.85" customHeight="1" x14ac:dyDescent="0.2"/>
    <row r="28030" ht="26.85" customHeight="1" x14ac:dyDescent="0.2"/>
    <row r="28031" ht="26.85" customHeight="1" x14ac:dyDescent="0.2"/>
    <row r="28032" ht="26.85" customHeight="1" x14ac:dyDescent="0.2"/>
    <row r="28033" ht="26.85" customHeight="1" x14ac:dyDescent="0.2"/>
    <row r="28034" ht="26.85" customHeight="1" x14ac:dyDescent="0.2"/>
    <row r="28035" ht="26.85" customHeight="1" x14ac:dyDescent="0.2"/>
    <row r="28036" ht="26.85" customHeight="1" x14ac:dyDescent="0.2"/>
    <row r="28037" ht="26.85" customHeight="1" x14ac:dyDescent="0.2"/>
    <row r="28038" ht="26.85" customHeight="1" x14ac:dyDescent="0.2"/>
    <row r="28039" ht="26.85" customHeight="1" x14ac:dyDescent="0.2"/>
    <row r="28040" ht="26.85" customHeight="1" x14ac:dyDescent="0.2"/>
    <row r="28041" ht="26.85" customHeight="1" x14ac:dyDescent="0.2"/>
    <row r="28042" ht="26.85" customHeight="1" x14ac:dyDescent="0.2"/>
    <row r="28043" ht="26.85" customHeight="1" x14ac:dyDescent="0.2"/>
    <row r="28044" ht="26.85" customHeight="1" x14ac:dyDescent="0.2"/>
    <row r="28045" ht="26.85" customHeight="1" x14ac:dyDescent="0.2"/>
    <row r="28046" ht="26.85" customHeight="1" x14ac:dyDescent="0.2"/>
    <row r="28047" ht="26.85" customHeight="1" x14ac:dyDescent="0.2"/>
    <row r="28048" ht="26.85" customHeight="1" x14ac:dyDescent="0.2"/>
    <row r="28049" ht="26.85" customHeight="1" x14ac:dyDescent="0.2"/>
    <row r="28050" ht="26.85" customHeight="1" x14ac:dyDescent="0.2"/>
    <row r="28051" ht="26.85" customHeight="1" x14ac:dyDescent="0.2"/>
    <row r="28052" ht="26.85" customHeight="1" x14ac:dyDescent="0.2"/>
    <row r="28053" ht="26.85" customHeight="1" x14ac:dyDescent="0.2"/>
    <row r="28054" ht="26.85" customHeight="1" x14ac:dyDescent="0.2"/>
    <row r="28055" ht="26.85" customHeight="1" x14ac:dyDescent="0.2"/>
    <row r="28056" ht="26.85" customHeight="1" x14ac:dyDescent="0.2"/>
    <row r="28057" ht="26.85" customHeight="1" x14ac:dyDescent="0.2"/>
    <row r="28058" ht="26.85" customHeight="1" x14ac:dyDescent="0.2"/>
    <row r="28059" ht="26.85" customHeight="1" x14ac:dyDescent="0.2"/>
    <row r="28060" ht="26.85" customHeight="1" x14ac:dyDescent="0.2"/>
    <row r="28061" ht="26.85" customHeight="1" x14ac:dyDescent="0.2"/>
    <row r="28062" ht="26.85" customHeight="1" x14ac:dyDescent="0.2"/>
    <row r="28063" ht="26.85" customHeight="1" x14ac:dyDescent="0.2"/>
    <row r="28064" ht="26.85" customHeight="1" x14ac:dyDescent="0.2"/>
    <row r="28065" ht="26.85" customHeight="1" x14ac:dyDescent="0.2"/>
    <row r="28066" ht="26.85" customHeight="1" x14ac:dyDescent="0.2"/>
    <row r="28067" ht="26.85" customHeight="1" x14ac:dyDescent="0.2"/>
    <row r="28068" ht="26.85" customHeight="1" x14ac:dyDescent="0.2"/>
    <row r="28069" ht="26.85" customHeight="1" x14ac:dyDescent="0.2"/>
    <row r="28070" ht="26.85" customHeight="1" x14ac:dyDescent="0.2"/>
    <row r="28071" ht="26.85" customHeight="1" x14ac:dyDescent="0.2"/>
    <row r="28072" ht="26.85" customHeight="1" x14ac:dyDescent="0.2"/>
    <row r="28073" ht="26.85" customHeight="1" x14ac:dyDescent="0.2"/>
    <row r="28074" ht="26.85" customHeight="1" x14ac:dyDescent="0.2"/>
    <row r="28075" ht="26.85" customHeight="1" x14ac:dyDescent="0.2"/>
    <row r="28076" ht="26.85" customHeight="1" x14ac:dyDescent="0.2"/>
    <row r="28077" ht="26.85" customHeight="1" x14ac:dyDescent="0.2"/>
    <row r="28078" ht="26.85" customHeight="1" x14ac:dyDescent="0.2"/>
    <row r="28079" ht="26.85" customHeight="1" x14ac:dyDescent="0.2"/>
    <row r="28080" ht="26.85" customHeight="1" x14ac:dyDescent="0.2"/>
    <row r="28081" ht="26.85" customHeight="1" x14ac:dyDescent="0.2"/>
    <row r="28082" ht="26.85" customHeight="1" x14ac:dyDescent="0.2"/>
    <row r="28083" ht="26.85" customHeight="1" x14ac:dyDescent="0.2"/>
    <row r="28084" ht="26.85" customHeight="1" x14ac:dyDescent="0.2"/>
    <row r="28085" ht="26.85" customHeight="1" x14ac:dyDescent="0.2"/>
    <row r="28086" ht="26.85" customHeight="1" x14ac:dyDescent="0.2"/>
    <row r="28087" ht="26.85" customHeight="1" x14ac:dyDescent="0.2"/>
    <row r="28088" ht="26.85" customHeight="1" x14ac:dyDescent="0.2"/>
    <row r="28089" ht="26.85" customHeight="1" x14ac:dyDescent="0.2"/>
    <row r="28090" ht="26.85" customHeight="1" x14ac:dyDescent="0.2"/>
    <row r="28091" ht="26.85" customHeight="1" x14ac:dyDescent="0.2"/>
    <row r="28092" ht="26.85" customHeight="1" x14ac:dyDescent="0.2"/>
    <row r="28093" ht="26.85" customHeight="1" x14ac:dyDescent="0.2"/>
    <row r="28094" ht="26.85" customHeight="1" x14ac:dyDescent="0.2"/>
    <row r="28095" ht="26.85" customHeight="1" x14ac:dyDescent="0.2"/>
    <row r="28096" ht="26.85" customHeight="1" x14ac:dyDescent="0.2"/>
    <row r="28097" ht="26.85" customHeight="1" x14ac:dyDescent="0.2"/>
    <row r="28098" ht="26.85" customHeight="1" x14ac:dyDescent="0.2"/>
    <row r="28099" ht="26.85" customHeight="1" x14ac:dyDescent="0.2"/>
    <row r="28100" ht="26.85" customHeight="1" x14ac:dyDescent="0.2"/>
    <row r="28101" ht="26.85" customHeight="1" x14ac:dyDescent="0.2"/>
    <row r="28102" ht="26.85" customHeight="1" x14ac:dyDescent="0.2"/>
    <row r="28103" ht="26.85" customHeight="1" x14ac:dyDescent="0.2"/>
    <row r="28104" ht="26.85" customHeight="1" x14ac:dyDescent="0.2"/>
    <row r="28105" ht="26.85" customHeight="1" x14ac:dyDescent="0.2"/>
    <row r="28106" ht="26.85" customHeight="1" x14ac:dyDescent="0.2"/>
    <row r="28107" ht="26.85" customHeight="1" x14ac:dyDescent="0.2"/>
    <row r="28108" ht="26.85" customHeight="1" x14ac:dyDescent="0.2"/>
    <row r="28109" ht="26.85" customHeight="1" x14ac:dyDescent="0.2"/>
    <row r="28110" ht="26.85" customHeight="1" x14ac:dyDescent="0.2"/>
    <row r="28111" ht="26.85" customHeight="1" x14ac:dyDescent="0.2"/>
    <row r="28112" ht="26.85" customHeight="1" x14ac:dyDescent="0.2"/>
    <row r="28113" ht="26.85" customHeight="1" x14ac:dyDescent="0.2"/>
    <row r="28114" ht="26.85" customHeight="1" x14ac:dyDescent="0.2"/>
    <row r="28115" ht="26.85" customHeight="1" x14ac:dyDescent="0.2"/>
    <row r="28116" ht="26.85" customHeight="1" x14ac:dyDescent="0.2"/>
    <row r="28117" ht="26.85" customHeight="1" x14ac:dyDescent="0.2"/>
    <row r="28118" ht="26.85" customHeight="1" x14ac:dyDescent="0.2"/>
    <row r="28119" ht="26.85" customHeight="1" x14ac:dyDescent="0.2"/>
    <row r="28120" ht="26.85" customHeight="1" x14ac:dyDescent="0.2"/>
    <row r="28121" ht="26.85" customHeight="1" x14ac:dyDescent="0.2"/>
    <row r="28122" ht="26.85" customHeight="1" x14ac:dyDescent="0.2"/>
    <row r="28123" ht="26.85" customHeight="1" x14ac:dyDescent="0.2"/>
    <row r="28124" ht="26.85" customHeight="1" x14ac:dyDescent="0.2"/>
    <row r="28125" ht="26.85" customHeight="1" x14ac:dyDescent="0.2"/>
    <row r="28126" ht="26.85" customHeight="1" x14ac:dyDescent="0.2"/>
    <row r="28127" ht="26.85" customHeight="1" x14ac:dyDescent="0.2"/>
    <row r="28128" ht="26.85" customHeight="1" x14ac:dyDescent="0.2"/>
    <row r="28129" ht="26.85" customHeight="1" x14ac:dyDescent="0.2"/>
    <row r="28130" ht="26.85" customHeight="1" x14ac:dyDescent="0.2"/>
    <row r="28131" ht="26.85" customHeight="1" x14ac:dyDescent="0.2"/>
    <row r="28132" ht="26.85" customHeight="1" x14ac:dyDescent="0.2"/>
    <row r="28133" ht="26.85" customHeight="1" x14ac:dyDescent="0.2"/>
    <row r="28134" ht="26.85" customHeight="1" x14ac:dyDescent="0.2"/>
    <row r="28135" ht="26.85" customHeight="1" x14ac:dyDescent="0.2"/>
    <row r="28136" ht="26.85" customHeight="1" x14ac:dyDescent="0.2"/>
    <row r="28137" ht="26.85" customHeight="1" x14ac:dyDescent="0.2"/>
    <row r="28138" ht="26.85" customHeight="1" x14ac:dyDescent="0.2"/>
    <row r="28139" ht="26.85" customHeight="1" x14ac:dyDescent="0.2"/>
    <row r="28140" ht="26.85" customHeight="1" x14ac:dyDescent="0.2"/>
    <row r="28141" ht="26.85" customHeight="1" x14ac:dyDescent="0.2"/>
    <row r="28142" ht="26.85" customHeight="1" x14ac:dyDescent="0.2"/>
    <row r="28143" ht="26.85" customHeight="1" x14ac:dyDescent="0.2"/>
    <row r="28144" ht="26.85" customHeight="1" x14ac:dyDescent="0.2"/>
    <row r="28145" ht="26.85" customHeight="1" x14ac:dyDescent="0.2"/>
    <row r="28146" ht="26.85" customHeight="1" x14ac:dyDescent="0.2"/>
    <row r="28147" ht="26.85" customHeight="1" x14ac:dyDescent="0.2"/>
    <row r="28148" ht="26.85" customHeight="1" x14ac:dyDescent="0.2"/>
    <row r="28149" ht="26.85" customHeight="1" x14ac:dyDescent="0.2"/>
    <row r="28150" ht="26.85" customHeight="1" x14ac:dyDescent="0.2"/>
    <row r="28151" ht="26.85" customHeight="1" x14ac:dyDescent="0.2"/>
    <row r="28152" ht="26.85" customHeight="1" x14ac:dyDescent="0.2"/>
    <row r="28153" ht="26.85" customHeight="1" x14ac:dyDescent="0.2"/>
    <row r="28154" ht="26.85" customHeight="1" x14ac:dyDescent="0.2"/>
    <row r="28155" ht="26.85" customHeight="1" x14ac:dyDescent="0.2"/>
    <row r="28156" ht="26.85" customHeight="1" x14ac:dyDescent="0.2"/>
    <row r="28157" ht="26.85" customHeight="1" x14ac:dyDescent="0.2"/>
    <row r="28158" ht="26.85" customHeight="1" x14ac:dyDescent="0.2"/>
    <row r="28159" ht="26.85" customHeight="1" x14ac:dyDescent="0.2"/>
    <row r="28160" ht="26.85" customHeight="1" x14ac:dyDescent="0.2"/>
    <row r="28161" ht="26.85" customHeight="1" x14ac:dyDescent="0.2"/>
    <row r="28162" ht="26.85" customHeight="1" x14ac:dyDescent="0.2"/>
    <row r="28163" ht="26.85" customHeight="1" x14ac:dyDescent="0.2"/>
    <row r="28164" ht="26.85" customHeight="1" x14ac:dyDescent="0.2"/>
    <row r="28165" ht="26.85" customHeight="1" x14ac:dyDescent="0.2"/>
    <row r="28166" ht="26.85" customHeight="1" x14ac:dyDescent="0.2"/>
    <row r="28167" ht="26.85" customHeight="1" x14ac:dyDescent="0.2"/>
    <row r="28168" ht="26.85" customHeight="1" x14ac:dyDescent="0.2"/>
    <row r="28169" ht="26.85" customHeight="1" x14ac:dyDescent="0.2"/>
    <row r="28170" ht="26.85" customHeight="1" x14ac:dyDescent="0.2"/>
    <row r="28171" ht="26.85" customHeight="1" x14ac:dyDescent="0.2"/>
    <row r="28172" ht="26.85" customHeight="1" x14ac:dyDescent="0.2"/>
    <row r="28173" ht="26.85" customHeight="1" x14ac:dyDescent="0.2"/>
    <row r="28174" ht="26.85" customHeight="1" x14ac:dyDescent="0.2"/>
    <row r="28175" ht="26.85" customHeight="1" x14ac:dyDescent="0.2"/>
    <row r="28176" ht="26.85" customHeight="1" x14ac:dyDescent="0.2"/>
    <row r="28177" ht="26.85" customHeight="1" x14ac:dyDescent="0.2"/>
    <row r="28178" ht="26.85" customHeight="1" x14ac:dyDescent="0.2"/>
    <row r="28179" ht="26.85" customHeight="1" x14ac:dyDescent="0.2"/>
    <row r="28180" ht="26.85" customHeight="1" x14ac:dyDescent="0.2"/>
    <row r="28181" ht="26.85" customHeight="1" x14ac:dyDescent="0.2"/>
    <row r="28182" ht="26.85" customHeight="1" x14ac:dyDescent="0.2"/>
    <row r="28183" ht="26.85" customHeight="1" x14ac:dyDescent="0.2"/>
    <row r="28184" ht="26.85" customHeight="1" x14ac:dyDescent="0.2"/>
    <row r="28185" ht="26.85" customHeight="1" x14ac:dyDescent="0.2"/>
    <row r="28186" ht="26.85" customHeight="1" x14ac:dyDescent="0.2"/>
    <row r="28187" ht="26.85" customHeight="1" x14ac:dyDescent="0.2"/>
    <row r="28188" ht="26.85" customHeight="1" x14ac:dyDescent="0.2"/>
    <row r="28189" ht="26.85" customHeight="1" x14ac:dyDescent="0.2"/>
    <row r="28190" ht="26.85" customHeight="1" x14ac:dyDescent="0.2"/>
    <row r="28191" ht="26.85" customHeight="1" x14ac:dyDescent="0.2"/>
    <row r="28192" ht="26.85" customHeight="1" x14ac:dyDescent="0.2"/>
    <row r="28193" ht="26.85" customHeight="1" x14ac:dyDescent="0.2"/>
    <row r="28194" ht="26.85" customHeight="1" x14ac:dyDescent="0.2"/>
    <row r="28195" ht="26.85" customHeight="1" x14ac:dyDescent="0.2"/>
    <row r="28196" ht="26.85" customHeight="1" x14ac:dyDescent="0.2"/>
    <row r="28197" ht="26.85" customHeight="1" x14ac:dyDescent="0.2"/>
    <row r="28198" ht="26.85" customHeight="1" x14ac:dyDescent="0.2"/>
    <row r="28199" ht="26.85" customHeight="1" x14ac:dyDescent="0.2"/>
    <row r="28200" ht="26.85" customHeight="1" x14ac:dyDescent="0.2"/>
    <row r="28201" ht="26.85" customHeight="1" x14ac:dyDescent="0.2"/>
    <row r="28202" ht="26.85" customHeight="1" x14ac:dyDescent="0.2"/>
    <row r="28203" ht="26.85" customHeight="1" x14ac:dyDescent="0.2"/>
    <row r="28204" ht="26.85" customHeight="1" x14ac:dyDescent="0.2"/>
    <row r="28205" ht="26.85" customHeight="1" x14ac:dyDescent="0.2"/>
    <row r="28206" ht="26.85" customHeight="1" x14ac:dyDescent="0.2"/>
    <row r="28207" ht="26.85" customHeight="1" x14ac:dyDescent="0.2"/>
    <row r="28208" ht="26.85" customHeight="1" x14ac:dyDescent="0.2"/>
    <row r="28209" ht="26.85" customHeight="1" x14ac:dyDescent="0.2"/>
    <row r="28210" ht="26.85" customHeight="1" x14ac:dyDescent="0.2"/>
    <row r="28211" ht="26.85" customHeight="1" x14ac:dyDescent="0.2"/>
    <row r="28212" ht="26.85" customHeight="1" x14ac:dyDescent="0.2"/>
    <row r="28213" ht="26.85" customHeight="1" x14ac:dyDescent="0.2"/>
    <row r="28214" ht="26.85" customHeight="1" x14ac:dyDescent="0.2"/>
    <row r="28215" ht="26.85" customHeight="1" x14ac:dyDescent="0.2"/>
    <row r="28216" ht="26.85" customHeight="1" x14ac:dyDescent="0.2"/>
    <row r="28217" ht="26.85" customHeight="1" x14ac:dyDescent="0.2"/>
    <row r="28218" ht="26.85" customHeight="1" x14ac:dyDescent="0.2"/>
    <row r="28219" ht="26.85" customHeight="1" x14ac:dyDescent="0.2"/>
    <row r="28220" ht="26.85" customHeight="1" x14ac:dyDescent="0.2"/>
    <row r="28221" ht="26.85" customHeight="1" x14ac:dyDescent="0.2"/>
    <row r="28222" ht="26.85" customHeight="1" x14ac:dyDescent="0.2"/>
    <row r="28223" ht="26.85" customHeight="1" x14ac:dyDescent="0.2"/>
    <row r="28224" ht="26.85" customHeight="1" x14ac:dyDescent="0.2"/>
    <row r="28225" ht="26.85" customHeight="1" x14ac:dyDescent="0.2"/>
    <row r="28226" ht="26.85" customHeight="1" x14ac:dyDescent="0.2"/>
    <row r="28227" ht="26.85" customHeight="1" x14ac:dyDescent="0.2"/>
    <row r="28228" ht="26.85" customHeight="1" x14ac:dyDescent="0.2"/>
    <row r="28229" ht="26.85" customHeight="1" x14ac:dyDescent="0.2"/>
    <row r="28230" ht="26.85" customHeight="1" x14ac:dyDescent="0.2"/>
    <row r="28231" ht="26.85" customHeight="1" x14ac:dyDescent="0.2"/>
    <row r="28232" ht="26.85" customHeight="1" x14ac:dyDescent="0.2"/>
    <row r="28233" ht="26.85" customHeight="1" x14ac:dyDescent="0.2"/>
    <row r="28234" ht="26.85" customHeight="1" x14ac:dyDescent="0.2"/>
    <row r="28235" ht="26.85" customHeight="1" x14ac:dyDescent="0.2"/>
    <row r="28236" ht="26.85" customHeight="1" x14ac:dyDescent="0.2"/>
    <row r="28237" ht="26.85" customHeight="1" x14ac:dyDescent="0.2"/>
    <row r="28238" ht="26.85" customHeight="1" x14ac:dyDescent="0.2"/>
    <row r="28239" ht="26.85" customHeight="1" x14ac:dyDescent="0.2"/>
    <row r="28240" ht="26.85" customHeight="1" x14ac:dyDescent="0.2"/>
    <row r="28241" ht="26.85" customHeight="1" x14ac:dyDescent="0.2"/>
    <row r="28242" ht="26.85" customHeight="1" x14ac:dyDescent="0.2"/>
    <row r="28243" ht="26.85" customHeight="1" x14ac:dyDescent="0.2"/>
    <row r="28244" ht="26.85" customHeight="1" x14ac:dyDescent="0.2"/>
    <row r="28245" ht="26.85" customHeight="1" x14ac:dyDescent="0.2"/>
    <row r="28246" ht="26.85" customHeight="1" x14ac:dyDescent="0.2"/>
    <row r="28247" ht="26.85" customHeight="1" x14ac:dyDescent="0.2"/>
    <row r="28248" ht="26.85" customHeight="1" x14ac:dyDescent="0.2"/>
    <row r="28249" ht="26.85" customHeight="1" x14ac:dyDescent="0.2"/>
    <row r="28250" ht="26.85" customHeight="1" x14ac:dyDescent="0.2"/>
    <row r="28251" ht="26.85" customHeight="1" x14ac:dyDescent="0.2"/>
    <row r="28252" ht="26.85" customHeight="1" x14ac:dyDescent="0.2"/>
    <row r="28253" ht="26.85" customHeight="1" x14ac:dyDescent="0.2"/>
    <row r="28254" ht="26.85" customHeight="1" x14ac:dyDescent="0.2"/>
    <row r="28255" ht="26.85" customHeight="1" x14ac:dyDescent="0.2"/>
    <row r="28256" ht="26.85" customHeight="1" x14ac:dyDescent="0.2"/>
    <row r="28257" ht="26.85" customHeight="1" x14ac:dyDescent="0.2"/>
    <row r="28258" ht="26.85" customHeight="1" x14ac:dyDescent="0.2"/>
    <row r="28259" ht="26.85" customHeight="1" x14ac:dyDescent="0.2"/>
    <row r="28260" ht="26.85" customHeight="1" x14ac:dyDescent="0.2"/>
    <row r="28261" ht="26.85" customHeight="1" x14ac:dyDescent="0.2"/>
    <row r="28262" ht="26.85" customHeight="1" x14ac:dyDescent="0.2"/>
    <row r="28263" ht="26.85" customHeight="1" x14ac:dyDescent="0.2"/>
    <row r="28264" ht="26.85" customHeight="1" x14ac:dyDescent="0.2"/>
    <row r="28265" ht="26.85" customHeight="1" x14ac:dyDescent="0.2"/>
    <row r="28266" ht="26.85" customHeight="1" x14ac:dyDescent="0.2"/>
    <row r="28267" ht="26.85" customHeight="1" x14ac:dyDescent="0.2"/>
    <row r="28268" ht="26.85" customHeight="1" x14ac:dyDescent="0.2"/>
    <row r="28269" ht="26.85" customHeight="1" x14ac:dyDescent="0.2"/>
    <row r="28270" ht="26.85" customHeight="1" x14ac:dyDescent="0.2"/>
    <row r="28271" ht="26.85" customHeight="1" x14ac:dyDescent="0.2"/>
    <row r="28272" ht="26.85" customHeight="1" x14ac:dyDescent="0.2"/>
    <row r="28273" ht="26.85" customHeight="1" x14ac:dyDescent="0.2"/>
    <row r="28274" ht="26.85" customHeight="1" x14ac:dyDescent="0.2"/>
    <row r="28275" ht="26.85" customHeight="1" x14ac:dyDescent="0.2"/>
    <row r="28276" ht="26.85" customHeight="1" x14ac:dyDescent="0.2"/>
    <row r="28277" ht="26.85" customHeight="1" x14ac:dyDescent="0.2"/>
    <row r="28278" ht="26.85" customHeight="1" x14ac:dyDescent="0.2"/>
    <row r="28279" ht="26.85" customHeight="1" x14ac:dyDescent="0.2"/>
    <row r="28280" ht="26.85" customHeight="1" x14ac:dyDescent="0.2"/>
    <row r="28281" ht="26.85" customHeight="1" x14ac:dyDescent="0.2"/>
    <row r="28282" ht="26.85" customHeight="1" x14ac:dyDescent="0.2"/>
    <row r="28283" ht="26.85" customHeight="1" x14ac:dyDescent="0.2"/>
    <row r="28284" ht="26.85" customHeight="1" x14ac:dyDescent="0.2"/>
    <row r="28285" ht="26.85" customHeight="1" x14ac:dyDescent="0.2"/>
    <row r="28286" ht="26.85" customHeight="1" x14ac:dyDescent="0.2"/>
    <row r="28287" ht="26.85" customHeight="1" x14ac:dyDescent="0.2"/>
    <row r="28288" ht="26.85" customHeight="1" x14ac:dyDescent="0.2"/>
    <row r="28289" ht="26.85" customHeight="1" x14ac:dyDescent="0.2"/>
    <row r="28290" ht="26.85" customHeight="1" x14ac:dyDescent="0.2"/>
    <row r="28291" ht="26.85" customHeight="1" x14ac:dyDescent="0.2"/>
    <row r="28292" ht="26.85" customHeight="1" x14ac:dyDescent="0.2"/>
    <row r="28293" ht="26.85" customHeight="1" x14ac:dyDescent="0.2"/>
    <row r="28294" ht="26.85" customHeight="1" x14ac:dyDescent="0.2"/>
    <row r="28295" ht="26.85" customHeight="1" x14ac:dyDescent="0.2"/>
    <row r="28296" ht="26.85" customHeight="1" x14ac:dyDescent="0.2"/>
    <row r="28297" ht="26.85" customHeight="1" x14ac:dyDescent="0.2"/>
    <row r="28298" ht="26.85" customHeight="1" x14ac:dyDescent="0.2"/>
    <row r="28299" ht="26.85" customHeight="1" x14ac:dyDescent="0.2"/>
    <row r="28300" ht="26.85" customHeight="1" x14ac:dyDescent="0.2"/>
    <row r="28301" ht="26.85" customHeight="1" x14ac:dyDescent="0.2"/>
    <row r="28302" ht="26.85" customHeight="1" x14ac:dyDescent="0.2"/>
    <row r="28303" ht="26.85" customHeight="1" x14ac:dyDescent="0.2"/>
    <row r="28304" ht="26.85" customHeight="1" x14ac:dyDescent="0.2"/>
    <row r="28305" ht="26.85" customHeight="1" x14ac:dyDescent="0.2"/>
    <row r="28306" ht="26.85" customHeight="1" x14ac:dyDescent="0.2"/>
    <row r="28307" ht="26.85" customHeight="1" x14ac:dyDescent="0.2"/>
    <row r="28308" ht="26.85" customHeight="1" x14ac:dyDescent="0.2"/>
    <row r="28309" ht="26.85" customHeight="1" x14ac:dyDescent="0.2"/>
    <row r="28310" ht="26.85" customHeight="1" x14ac:dyDescent="0.2"/>
    <row r="28311" ht="26.85" customHeight="1" x14ac:dyDescent="0.2"/>
    <row r="28312" ht="26.85" customHeight="1" x14ac:dyDescent="0.2"/>
    <row r="28313" ht="26.85" customHeight="1" x14ac:dyDescent="0.2"/>
    <row r="28314" ht="26.85" customHeight="1" x14ac:dyDescent="0.2"/>
    <row r="28315" ht="26.85" customHeight="1" x14ac:dyDescent="0.2"/>
    <row r="28316" ht="26.85" customHeight="1" x14ac:dyDescent="0.2"/>
    <row r="28317" ht="26.85" customHeight="1" x14ac:dyDescent="0.2"/>
    <row r="28318" ht="26.85" customHeight="1" x14ac:dyDescent="0.2"/>
    <row r="28319" ht="26.85" customHeight="1" x14ac:dyDescent="0.2"/>
    <row r="28320" ht="26.85" customHeight="1" x14ac:dyDescent="0.2"/>
    <row r="28321" ht="26.85" customHeight="1" x14ac:dyDescent="0.2"/>
    <row r="28322" ht="26.85" customHeight="1" x14ac:dyDescent="0.2"/>
    <row r="28323" ht="26.85" customHeight="1" x14ac:dyDescent="0.2"/>
    <row r="28324" ht="26.85" customHeight="1" x14ac:dyDescent="0.2"/>
    <row r="28325" ht="26.85" customHeight="1" x14ac:dyDescent="0.2"/>
    <row r="28326" ht="26.85" customHeight="1" x14ac:dyDescent="0.2"/>
    <row r="28327" ht="26.85" customHeight="1" x14ac:dyDescent="0.2"/>
    <row r="28328" ht="26.85" customHeight="1" x14ac:dyDescent="0.2"/>
    <row r="28329" ht="26.85" customHeight="1" x14ac:dyDescent="0.2"/>
    <row r="28330" ht="26.85" customHeight="1" x14ac:dyDescent="0.2"/>
    <row r="28331" ht="26.85" customHeight="1" x14ac:dyDescent="0.2"/>
    <row r="28332" ht="26.85" customHeight="1" x14ac:dyDescent="0.2"/>
    <row r="28333" ht="26.85" customHeight="1" x14ac:dyDescent="0.2"/>
    <row r="28334" ht="26.85" customHeight="1" x14ac:dyDescent="0.2"/>
    <row r="28335" ht="26.85" customHeight="1" x14ac:dyDescent="0.2"/>
    <row r="28336" ht="26.85" customHeight="1" x14ac:dyDescent="0.2"/>
    <row r="28337" ht="26.85" customHeight="1" x14ac:dyDescent="0.2"/>
    <row r="28338" ht="26.85" customHeight="1" x14ac:dyDescent="0.2"/>
    <row r="28339" ht="26.85" customHeight="1" x14ac:dyDescent="0.2"/>
    <row r="28340" ht="26.85" customHeight="1" x14ac:dyDescent="0.2"/>
    <row r="28341" ht="26.85" customHeight="1" x14ac:dyDescent="0.2"/>
    <row r="28342" ht="26.85" customHeight="1" x14ac:dyDescent="0.2"/>
    <row r="28343" ht="26.85" customHeight="1" x14ac:dyDescent="0.2"/>
    <row r="28344" ht="26.85" customHeight="1" x14ac:dyDescent="0.2"/>
    <row r="28345" ht="26.85" customHeight="1" x14ac:dyDescent="0.2"/>
    <row r="28346" ht="26.85" customHeight="1" x14ac:dyDescent="0.2"/>
    <row r="28347" ht="26.85" customHeight="1" x14ac:dyDescent="0.2"/>
    <row r="28348" ht="26.85" customHeight="1" x14ac:dyDescent="0.2"/>
    <row r="28349" ht="26.85" customHeight="1" x14ac:dyDescent="0.2"/>
    <row r="28350" ht="26.85" customHeight="1" x14ac:dyDescent="0.2"/>
    <row r="28351" ht="26.85" customHeight="1" x14ac:dyDescent="0.2"/>
    <row r="28352" ht="26.85" customHeight="1" x14ac:dyDescent="0.2"/>
    <row r="28353" ht="26.85" customHeight="1" x14ac:dyDescent="0.2"/>
    <row r="28354" ht="26.85" customHeight="1" x14ac:dyDescent="0.2"/>
    <row r="28355" ht="26.85" customHeight="1" x14ac:dyDescent="0.2"/>
    <row r="28356" ht="26.85" customHeight="1" x14ac:dyDescent="0.2"/>
    <row r="28357" ht="26.85" customHeight="1" x14ac:dyDescent="0.2"/>
    <row r="28358" ht="26.85" customHeight="1" x14ac:dyDescent="0.2"/>
    <row r="28359" ht="26.85" customHeight="1" x14ac:dyDescent="0.2"/>
    <row r="28360" ht="26.85" customHeight="1" x14ac:dyDescent="0.2"/>
    <row r="28361" ht="26.85" customHeight="1" x14ac:dyDescent="0.2"/>
    <row r="28362" ht="26.85" customHeight="1" x14ac:dyDescent="0.2"/>
    <row r="28363" ht="26.85" customHeight="1" x14ac:dyDescent="0.2"/>
    <row r="28364" ht="26.85" customHeight="1" x14ac:dyDescent="0.2"/>
    <row r="28365" ht="26.85" customHeight="1" x14ac:dyDescent="0.2"/>
    <row r="28366" ht="26.85" customHeight="1" x14ac:dyDescent="0.2"/>
    <row r="28367" ht="26.85" customHeight="1" x14ac:dyDescent="0.2"/>
    <row r="28368" ht="26.85" customHeight="1" x14ac:dyDescent="0.2"/>
    <row r="28369" ht="26.85" customHeight="1" x14ac:dyDescent="0.2"/>
    <row r="28370" ht="26.85" customHeight="1" x14ac:dyDescent="0.2"/>
    <row r="28371" ht="26.85" customHeight="1" x14ac:dyDescent="0.2"/>
    <row r="28372" ht="26.85" customHeight="1" x14ac:dyDescent="0.2"/>
    <row r="28373" ht="26.85" customHeight="1" x14ac:dyDescent="0.2"/>
    <row r="28374" ht="26.85" customHeight="1" x14ac:dyDescent="0.2"/>
    <row r="28375" ht="26.85" customHeight="1" x14ac:dyDescent="0.2"/>
    <row r="28376" ht="26.85" customHeight="1" x14ac:dyDescent="0.2"/>
    <row r="28377" ht="26.85" customHeight="1" x14ac:dyDescent="0.2"/>
    <row r="28378" ht="26.85" customHeight="1" x14ac:dyDescent="0.2"/>
    <row r="28379" ht="26.85" customHeight="1" x14ac:dyDescent="0.2"/>
    <row r="28380" ht="26.85" customHeight="1" x14ac:dyDescent="0.2"/>
    <row r="28381" ht="26.85" customHeight="1" x14ac:dyDescent="0.2"/>
    <row r="28382" ht="26.85" customHeight="1" x14ac:dyDescent="0.2"/>
    <row r="28383" ht="26.85" customHeight="1" x14ac:dyDescent="0.2"/>
    <row r="28384" ht="26.85" customHeight="1" x14ac:dyDescent="0.2"/>
    <row r="28385" ht="26.85" customHeight="1" x14ac:dyDescent="0.2"/>
    <row r="28386" ht="26.85" customHeight="1" x14ac:dyDescent="0.2"/>
    <row r="28387" ht="26.85" customHeight="1" x14ac:dyDescent="0.2"/>
    <row r="28388" ht="26.85" customHeight="1" x14ac:dyDescent="0.2"/>
    <row r="28389" ht="26.85" customHeight="1" x14ac:dyDescent="0.2"/>
    <row r="28390" ht="26.85" customHeight="1" x14ac:dyDescent="0.2"/>
    <row r="28391" ht="26.85" customHeight="1" x14ac:dyDescent="0.2"/>
    <row r="28392" ht="26.85" customHeight="1" x14ac:dyDescent="0.2"/>
    <row r="28393" ht="26.85" customHeight="1" x14ac:dyDescent="0.2"/>
    <row r="28394" ht="26.85" customHeight="1" x14ac:dyDescent="0.2"/>
    <row r="28395" ht="26.85" customHeight="1" x14ac:dyDescent="0.2"/>
    <row r="28396" ht="26.85" customHeight="1" x14ac:dyDescent="0.2"/>
    <row r="28397" ht="26.85" customHeight="1" x14ac:dyDescent="0.2"/>
    <row r="28398" ht="26.85" customHeight="1" x14ac:dyDescent="0.2"/>
    <row r="28399" ht="26.85" customHeight="1" x14ac:dyDescent="0.2"/>
    <row r="28400" ht="26.85" customHeight="1" x14ac:dyDescent="0.2"/>
    <row r="28401" ht="26.85" customHeight="1" x14ac:dyDescent="0.2"/>
    <row r="28402" ht="26.85" customHeight="1" x14ac:dyDescent="0.2"/>
    <row r="28403" ht="26.85" customHeight="1" x14ac:dyDescent="0.2"/>
    <row r="28404" ht="26.85" customHeight="1" x14ac:dyDescent="0.2"/>
    <row r="28405" ht="26.85" customHeight="1" x14ac:dyDescent="0.2"/>
    <row r="28406" ht="26.85" customHeight="1" x14ac:dyDescent="0.2"/>
    <row r="28407" ht="26.85" customHeight="1" x14ac:dyDescent="0.2"/>
    <row r="28408" ht="26.85" customHeight="1" x14ac:dyDescent="0.2"/>
    <row r="28409" ht="26.85" customHeight="1" x14ac:dyDescent="0.2"/>
    <row r="28410" ht="26.85" customHeight="1" x14ac:dyDescent="0.2"/>
    <row r="28411" ht="26.85" customHeight="1" x14ac:dyDescent="0.2"/>
    <row r="28412" ht="26.85" customHeight="1" x14ac:dyDescent="0.2"/>
    <row r="28413" ht="26.85" customHeight="1" x14ac:dyDescent="0.2"/>
    <row r="28414" ht="26.85" customHeight="1" x14ac:dyDescent="0.2"/>
    <row r="28415" ht="26.85" customHeight="1" x14ac:dyDescent="0.2"/>
    <row r="28416" ht="26.85" customHeight="1" x14ac:dyDescent="0.2"/>
    <row r="28417" ht="26.85" customHeight="1" x14ac:dyDescent="0.2"/>
    <row r="28418" ht="26.85" customHeight="1" x14ac:dyDescent="0.2"/>
    <row r="28419" ht="26.85" customHeight="1" x14ac:dyDescent="0.2"/>
    <row r="28420" ht="26.85" customHeight="1" x14ac:dyDescent="0.2"/>
    <row r="28421" ht="26.85" customHeight="1" x14ac:dyDescent="0.2"/>
    <row r="28422" ht="26.85" customHeight="1" x14ac:dyDescent="0.2"/>
    <row r="28423" ht="26.85" customHeight="1" x14ac:dyDescent="0.2"/>
    <row r="28424" ht="26.85" customHeight="1" x14ac:dyDescent="0.2"/>
    <row r="28425" ht="26.85" customHeight="1" x14ac:dyDescent="0.2"/>
    <row r="28426" ht="26.85" customHeight="1" x14ac:dyDescent="0.2"/>
    <row r="28427" ht="26.85" customHeight="1" x14ac:dyDescent="0.2"/>
    <row r="28428" ht="26.85" customHeight="1" x14ac:dyDescent="0.2"/>
    <row r="28429" ht="26.85" customHeight="1" x14ac:dyDescent="0.2"/>
    <row r="28430" ht="26.85" customHeight="1" x14ac:dyDescent="0.2"/>
    <row r="28431" ht="26.85" customHeight="1" x14ac:dyDescent="0.2"/>
    <row r="28432" ht="26.85" customHeight="1" x14ac:dyDescent="0.2"/>
    <row r="28433" ht="26.85" customHeight="1" x14ac:dyDescent="0.2"/>
    <row r="28434" ht="26.85" customHeight="1" x14ac:dyDescent="0.2"/>
    <row r="28435" ht="26.85" customHeight="1" x14ac:dyDescent="0.2"/>
    <row r="28436" ht="26.85" customHeight="1" x14ac:dyDescent="0.2"/>
    <row r="28437" ht="26.85" customHeight="1" x14ac:dyDescent="0.2"/>
    <row r="28438" ht="26.85" customHeight="1" x14ac:dyDescent="0.2"/>
    <row r="28439" ht="26.85" customHeight="1" x14ac:dyDescent="0.2"/>
    <row r="28440" ht="26.85" customHeight="1" x14ac:dyDescent="0.2"/>
    <row r="28441" ht="26.85" customHeight="1" x14ac:dyDescent="0.2"/>
    <row r="28442" ht="26.85" customHeight="1" x14ac:dyDescent="0.2"/>
    <row r="28443" ht="26.85" customHeight="1" x14ac:dyDescent="0.2"/>
    <row r="28444" ht="26.85" customHeight="1" x14ac:dyDescent="0.2"/>
    <row r="28445" ht="26.85" customHeight="1" x14ac:dyDescent="0.2"/>
    <row r="28446" ht="26.85" customHeight="1" x14ac:dyDescent="0.2"/>
    <row r="28447" ht="26.85" customHeight="1" x14ac:dyDescent="0.2"/>
    <row r="28448" ht="26.85" customHeight="1" x14ac:dyDescent="0.2"/>
    <row r="28449" ht="26.85" customHeight="1" x14ac:dyDescent="0.2"/>
    <row r="28450" ht="26.85" customHeight="1" x14ac:dyDescent="0.2"/>
    <row r="28451" ht="26.85" customHeight="1" x14ac:dyDescent="0.2"/>
    <row r="28452" ht="26.85" customHeight="1" x14ac:dyDescent="0.2"/>
    <row r="28453" ht="26.85" customHeight="1" x14ac:dyDescent="0.2"/>
    <row r="28454" ht="26.85" customHeight="1" x14ac:dyDescent="0.2"/>
    <row r="28455" ht="26.85" customHeight="1" x14ac:dyDescent="0.2"/>
    <row r="28456" ht="26.85" customHeight="1" x14ac:dyDescent="0.2"/>
    <row r="28457" ht="26.85" customHeight="1" x14ac:dyDescent="0.2"/>
    <row r="28458" ht="26.85" customHeight="1" x14ac:dyDescent="0.2"/>
    <row r="28459" ht="26.85" customHeight="1" x14ac:dyDescent="0.2"/>
    <row r="28460" ht="26.85" customHeight="1" x14ac:dyDescent="0.2"/>
    <row r="28461" ht="26.85" customHeight="1" x14ac:dyDescent="0.2"/>
    <row r="28462" ht="26.85" customHeight="1" x14ac:dyDescent="0.2"/>
    <row r="28463" ht="26.85" customHeight="1" x14ac:dyDescent="0.2"/>
    <row r="28464" ht="26.85" customHeight="1" x14ac:dyDescent="0.2"/>
    <row r="28465" ht="26.85" customHeight="1" x14ac:dyDescent="0.2"/>
    <row r="28466" ht="26.85" customHeight="1" x14ac:dyDescent="0.2"/>
    <row r="28467" ht="26.85" customHeight="1" x14ac:dyDescent="0.2"/>
    <row r="28468" ht="26.85" customHeight="1" x14ac:dyDescent="0.2"/>
    <row r="28469" ht="26.85" customHeight="1" x14ac:dyDescent="0.2"/>
    <row r="28470" ht="26.85" customHeight="1" x14ac:dyDescent="0.2"/>
    <row r="28471" ht="26.85" customHeight="1" x14ac:dyDescent="0.2"/>
    <row r="28472" ht="26.85" customHeight="1" x14ac:dyDescent="0.2"/>
    <row r="28473" ht="26.85" customHeight="1" x14ac:dyDescent="0.2"/>
    <row r="28474" ht="26.85" customHeight="1" x14ac:dyDescent="0.2"/>
    <row r="28475" ht="26.85" customHeight="1" x14ac:dyDescent="0.2"/>
    <row r="28476" ht="26.85" customHeight="1" x14ac:dyDescent="0.2"/>
    <row r="28477" ht="26.85" customHeight="1" x14ac:dyDescent="0.2"/>
    <row r="28478" ht="26.85" customHeight="1" x14ac:dyDescent="0.2"/>
    <row r="28479" ht="26.85" customHeight="1" x14ac:dyDescent="0.2"/>
    <row r="28480" ht="26.85" customHeight="1" x14ac:dyDescent="0.2"/>
    <row r="28481" ht="26.85" customHeight="1" x14ac:dyDescent="0.2"/>
    <row r="28482" ht="26.85" customHeight="1" x14ac:dyDescent="0.2"/>
    <row r="28483" ht="26.85" customHeight="1" x14ac:dyDescent="0.2"/>
    <row r="28484" ht="26.85" customHeight="1" x14ac:dyDescent="0.2"/>
    <row r="28485" ht="26.85" customHeight="1" x14ac:dyDescent="0.2"/>
    <row r="28486" ht="26.85" customHeight="1" x14ac:dyDescent="0.2"/>
    <row r="28487" ht="26.85" customHeight="1" x14ac:dyDescent="0.2"/>
    <row r="28488" ht="26.85" customHeight="1" x14ac:dyDescent="0.2"/>
    <row r="28489" ht="26.85" customHeight="1" x14ac:dyDescent="0.2"/>
    <row r="28490" ht="26.85" customHeight="1" x14ac:dyDescent="0.2"/>
    <row r="28491" ht="26.85" customHeight="1" x14ac:dyDescent="0.2"/>
    <row r="28492" ht="26.85" customHeight="1" x14ac:dyDescent="0.2"/>
    <row r="28493" ht="26.85" customHeight="1" x14ac:dyDescent="0.2"/>
    <row r="28494" ht="26.85" customHeight="1" x14ac:dyDescent="0.2"/>
    <row r="28495" ht="26.85" customHeight="1" x14ac:dyDescent="0.2"/>
    <row r="28496" ht="26.85" customHeight="1" x14ac:dyDescent="0.2"/>
    <row r="28497" ht="26.85" customHeight="1" x14ac:dyDescent="0.2"/>
    <row r="28498" ht="26.85" customHeight="1" x14ac:dyDescent="0.2"/>
    <row r="28499" ht="26.85" customHeight="1" x14ac:dyDescent="0.2"/>
    <row r="28500" ht="26.85" customHeight="1" x14ac:dyDescent="0.2"/>
    <row r="28501" ht="26.85" customHeight="1" x14ac:dyDescent="0.2"/>
    <row r="28502" ht="26.85" customHeight="1" x14ac:dyDescent="0.2"/>
    <row r="28503" ht="26.85" customHeight="1" x14ac:dyDescent="0.2"/>
    <row r="28504" ht="26.85" customHeight="1" x14ac:dyDescent="0.2"/>
    <row r="28505" ht="26.85" customHeight="1" x14ac:dyDescent="0.2"/>
    <row r="28506" ht="26.85" customHeight="1" x14ac:dyDescent="0.2"/>
    <row r="28507" ht="26.85" customHeight="1" x14ac:dyDescent="0.2"/>
    <row r="28508" ht="26.85" customHeight="1" x14ac:dyDescent="0.2"/>
    <row r="28509" ht="26.85" customHeight="1" x14ac:dyDescent="0.2"/>
    <row r="28510" ht="26.85" customHeight="1" x14ac:dyDescent="0.2"/>
    <row r="28511" ht="26.85" customHeight="1" x14ac:dyDescent="0.2"/>
    <row r="28512" ht="26.85" customHeight="1" x14ac:dyDescent="0.2"/>
    <row r="28513" ht="26.85" customHeight="1" x14ac:dyDescent="0.2"/>
    <row r="28514" ht="26.85" customHeight="1" x14ac:dyDescent="0.2"/>
    <row r="28515" ht="26.85" customHeight="1" x14ac:dyDescent="0.2"/>
    <row r="28516" ht="26.85" customHeight="1" x14ac:dyDescent="0.2"/>
    <row r="28517" ht="26.85" customHeight="1" x14ac:dyDescent="0.2"/>
    <row r="28518" ht="26.85" customHeight="1" x14ac:dyDescent="0.2"/>
    <row r="28519" ht="26.85" customHeight="1" x14ac:dyDescent="0.2"/>
    <row r="28520" ht="26.85" customHeight="1" x14ac:dyDescent="0.2"/>
    <row r="28521" ht="26.85" customHeight="1" x14ac:dyDescent="0.2"/>
    <row r="28522" ht="26.85" customHeight="1" x14ac:dyDescent="0.2"/>
    <row r="28523" ht="26.85" customHeight="1" x14ac:dyDescent="0.2"/>
    <row r="28524" ht="26.85" customHeight="1" x14ac:dyDescent="0.2"/>
    <row r="28525" ht="26.85" customHeight="1" x14ac:dyDescent="0.2"/>
    <row r="28526" ht="26.85" customHeight="1" x14ac:dyDescent="0.2"/>
    <row r="28527" ht="26.85" customHeight="1" x14ac:dyDescent="0.2"/>
    <row r="28528" ht="26.85" customHeight="1" x14ac:dyDescent="0.2"/>
    <row r="28529" ht="26.85" customHeight="1" x14ac:dyDescent="0.2"/>
    <row r="28530" ht="26.85" customHeight="1" x14ac:dyDescent="0.2"/>
    <row r="28531" ht="26.85" customHeight="1" x14ac:dyDescent="0.2"/>
    <row r="28532" ht="26.85" customHeight="1" x14ac:dyDescent="0.2"/>
    <row r="28533" ht="26.85" customHeight="1" x14ac:dyDescent="0.2"/>
    <row r="28534" ht="26.85" customHeight="1" x14ac:dyDescent="0.2"/>
    <row r="28535" ht="26.85" customHeight="1" x14ac:dyDescent="0.2"/>
    <row r="28536" ht="26.85" customHeight="1" x14ac:dyDescent="0.2"/>
    <row r="28537" ht="26.85" customHeight="1" x14ac:dyDescent="0.2"/>
    <row r="28538" ht="26.85" customHeight="1" x14ac:dyDescent="0.2"/>
    <row r="28539" ht="26.85" customHeight="1" x14ac:dyDescent="0.2"/>
    <row r="28540" ht="26.85" customHeight="1" x14ac:dyDescent="0.2"/>
    <row r="28541" ht="26.85" customHeight="1" x14ac:dyDescent="0.2"/>
    <row r="28542" ht="26.85" customHeight="1" x14ac:dyDescent="0.2"/>
    <row r="28543" ht="26.85" customHeight="1" x14ac:dyDescent="0.2"/>
    <row r="28544" ht="26.85" customHeight="1" x14ac:dyDescent="0.2"/>
    <row r="28545" ht="26.85" customHeight="1" x14ac:dyDescent="0.2"/>
    <row r="28546" ht="26.85" customHeight="1" x14ac:dyDescent="0.2"/>
    <row r="28547" ht="26.85" customHeight="1" x14ac:dyDescent="0.2"/>
    <row r="28548" ht="26.85" customHeight="1" x14ac:dyDescent="0.2"/>
    <row r="28549" ht="26.85" customHeight="1" x14ac:dyDescent="0.2"/>
    <row r="28550" ht="26.85" customHeight="1" x14ac:dyDescent="0.2"/>
    <row r="28551" ht="26.85" customHeight="1" x14ac:dyDescent="0.2"/>
    <row r="28552" ht="26.85" customHeight="1" x14ac:dyDescent="0.2"/>
    <row r="28553" ht="26.85" customHeight="1" x14ac:dyDescent="0.2"/>
    <row r="28554" ht="26.85" customHeight="1" x14ac:dyDescent="0.2"/>
    <row r="28555" ht="26.85" customHeight="1" x14ac:dyDescent="0.2"/>
    <row r="28556" ht="26.85" customHeight="1" x14ac:dyDescent="0.2"/>
    <row r="28557" ht="26.85" customHeight="1" x14ac:dyDescent="0.2"/>
    <row r="28558" ht="26.85" customHeight="1" x14ac:dyDescent="0.2"/>
    <row r="28559" ht="26.85" customHeight="1" x14ac:dyDescent="0.2"/>
    <row r="28560" ht="26.85" customHeight="1" x14ac:dyDescent="0.2"/>
    <row r="28561" ht="26.85" customHeight="1" x14ac:dyDescent="0.2"/>
    <row r="28562" ht="26.85" customHeight="1" x14ac:dyDescent="0.2"/>
    <row r="28563" ht="26.85" customHeight="1" x14ac:dyDescent="0.2"/>
    <row r="28564" ht="26.85" customHeight="1" x14ac:dyDescent="0.2"/>
    <row r="28565" ht="26.85" customHeight="1" x14ac:dyDescent="0.2"/>
    <row r="28566" ht="26.85" customHeight="1" x14ac:dyDescent="0.2"/>
    <row r="28567" ht="26.85" customHeight="1" x14ac:dyDescent="0.2"/>
    <row r="28568" ht="26.85" customHeight="1" x14ac:dyDescent="0.2"/>
    <row r="28569" ht="26.85" customHeight="1" x14ac:dyDescent="0.2"/>
    <row r="28570" ht="26.85" customHeight="1" x14ac:dyDescent="0.2"/>
    <row r="28571" ht="26.85" customHeight="1" x14ac:dyDescent="0.2"/>
    <row r="28572" ht="26.85" customHeight="1" x14ac:dyDescent="0.2"/>
    <row r="28573" ht="26.85" customHeight="1" x14ac:dyDescent="0.2"/>
    <row r="28574" ht="26.85" customHeight="1" x14ac:dyDescent="0.2"/>
    <row r="28575" ht="26.85" customHeight="1" x14ac:dyDescent="0.2"/>
    <row r="28576" ht="26.85" customHeight="1" x14ac:dyDescent="0.2"/>
    <row r="28577" ht="26.85" customHeight="1" x14ac:dyDescent="0.2"/>
    <row r="28578" ht="26.85" customHeight="1" x14ac:dyDescent="0.2"/>
    <row r="28579" ht="26.85" customHeight="1" x14ac:dyDescent="0.2"/>
    <row r="28580" ht="26.85" customHeight="1" x14ac:dyDescent="0.2"/>
    <row r="28581" ht="26.85" customHeight="1" x14ac:dyDescent="0.2"/>
    <row r="28582" ht="26.85" customHeight="1" x14ac:dyDescent="0.2"/>
    <row r="28583" ht="26.85" customHeight="1" x14ac:dyDescent="0.2"/>
    <row r="28584" ht="26.85" customHeight="1" x14ac:dyDescent="0.2"/>
    <row r="28585" ht="26.85" customHeight="1" x14ac:dyDescent="0.2"/>
    <row r="28586" ht="26.85" customHeight="1" x14ac:dyDescent="0.2"/>
    <row r="28587" ht="26.85" customHeight="1" x14ac:dyDescent="0.2"/>
    <row r="28588" ht="26.85" customHeight="1" x14ac:dyDescent="0.2"/>
    <row r="28589" ht="26.85" customHeight="1" x14ac:dyDescent="0.2"/>
    <row r="28590" ht="26.85" customHeight="1" x14ac:dyDescent="0.2"/>
    <row r="28591" ht="26.85" customHeight="1" x14ac:dyDescent="0.2"/>
    <row r="28592" ht="26.85" customHeight="1" x14ac:dyDescent="0.2"/>
    <row r="28593" ht="26.85" customHeight="1" x14ac:dyDescent="0.2"/>
    <row r="28594" ht="26.85" customHeight="1" x14ac:dyDescent="0.2"/>
    <row r="28595" ht="26.85" customHeight="1" x14ac:dyDescent="0.2"/>
    <row r="28596" ht="26.85" customHeight="1" x14ac:dyDescent="0.2"/>
    <row r="28597" ht="26.85" customHeight="1" x14ac:dyDescent="0.2"/>
    <row r="28598" ht="26.85" customHeight="1" x14ac:dyDescent="0.2"/>
    <row r="28599" ht="26.85" customHeight="1" x14ac:dyDescent="0.2"/>
    <row r="28600" ht="26.85" customHeight="1" x14ac:dyDescent="0.2"/>
    <row r="28601" ht="26.85" customHeight="1" x14ac:dyDescent="0.2"/>
    <row r="28602" ht="26.85" customHeight="1" x14ac:dyDescent="0.2"/>
    <row r="28603" ht="26.85" customHeight="1" x14ac:dyDescent="0.2"/>
    <row r="28604" ht="26.85" customHeight="1" x14ac:dyDescent="0.2"/>
    <row r="28605" ht="26.85" customHeight="1" x14ac:dyDescent="0.2"/>
    <row r="28606" ht="26.85" customHeight="1" x14ac:dyDescent="0.2"/>
    <row r="28607" ht="26.85" customHeight="1" x14ac:dyDescent="0.2"/>
    <row r="28608" ht="26.85" customHeight="1" x14ac:dyDescent="0.2"/>
    <row r="28609" ht="26.85" customHeight="1" x14ac:dyDescent="0.2"/>
    <row r="28610" ht="26.85" customHeight="1" x14ac:dyDescent="0.2"/>
    <row r="28611" ht="26.85" customHeight="1" x14ac:dyDescent="0.2"/>
    <row r="28612" ht="26.85" customHeight="1" x14ac:dyDescent="0.2"/>
    <row r="28613" ht="26.85" customHeight="1" x14ac:dyDescent="0.2"/>
    <row r="28614" ht="26.85" customHeight="1" x14ac:dyDescent="0.2"/>
    <row r="28615" ht="26.85" customHeight="1" x14ac:dyDescent="0.2"/>
    <row r="28616" ht="26.85" customHeight="1" x14ac:dyDescent="0.2"/>
    <row r="28617" ht="26.85" customHeight="1" x14ac:dyDescent="0.2"/>
    <row r="28618" ht="26.85" customHeight="1" x14ac:dyDescent="0.2"/>
    <row r="28619" ht="26.85" customHeight="1" x14ac:dyDescent="0.2"/>
    <row r="28620" ht="26.85" customHeight="1" x14ac:dyDescent="0.2"/>
    <row r="28621" ht="26.85" customHeight="1" x14ac:dyDescent="0.2"/>
    <row r="28622" ht="26.85" customHeight="1" x14ac:dyDescent="0.2"/>
    <row r="28623" ht="26.85" customHeight="1" x14ac:dyDescent="0.2"/>
    <row r="28624" ht="26.85" customHeight="1" x14ac:dyDescent="0.2"/>
    <row r="28625" ht="26.85" customHeight="1" x14ac:dyDescent="0.2"/>
    <row r="28626" ht="26.85" customHeight="1" x14ac:dyDescent="0.2"/>
    <row r="28627" ht="26.85" customHeight="1" x14ac:dyDescent="0.2"/>
    <row r="28628" ht="26.85" customHeight="1" x14ac:dyDescent="0.2"/>
    <row r="28629" ht="26.85" customHeight="1" x14ac:dyDescent="0.2"/>
    <row r="28630" ht="26.85" customHeight="1" x14ac:dyDescent="0.2"/>
    <row r="28631" ht="26.85" customHeight="1" x14ac:dyDescent="0.2"/>
    <row r="28632" ht="26.85" customHeight="1" x14ac:dyDescent="0.2"/>
    <row r="28633" ht="26.85" customHeight="1" x14ac:dyDescent="0.2"/>
    <row r="28634" ht="26.85" customHeight="1" x14ac:dyDescent="0.2"/>
    <row r="28635" ht="26.85" customHeight="1" x14ac:dyDescent="0.2"/>
    <row r="28636" ht="26.85" customHeight="1" x14ac:dyDescent="0.2"/>
    <row r="28637" ht="26.85" customHeight="1" x14ac:dyDescent="0.2"/>
    <row r="28638" ht="26.85" customHeight="1" x14ac:dyDescent="0.2"/>
    <row r="28639" ht="26.85" customHeight="1" x14ac:dyDescent="0.2"/>
    <row r="28640" ht="26.85" customHeight="1" x14ac:dyDescent="0.2"/>
    <row r="28641" ht="26.85" customHeight="1" x14ac:dyDescent="0.2"/>
    <row r="28642" ht="26.85" customHeight="1" x14ac:dyDescent="0.2"/>
    <row r="28643" ht="26.85" customHeight="1" x14ac:dyDescent="0.2"/>
    <row r="28644" ht="26.85" customHeight="1" x14ac:dyDescent="0.2"/>
    <row r="28645" ht="26.85" customHeight="1" x14ac:dyDescent="0.2"/>
    <row r="28646" ht="26.85" customHeight="1" x14ac:dyDescent="0.2"/>
    <row r="28647" ht="26.85" customHeight="1" x14ac:dyDescent="0.2"/>
    <row r="28648" ht="26.85" customHeight="1" x14ac:dyDescent="0.2"/>
    <row r="28649" ht="26.85" customHeight="1" x14ac:dyDescent="0.2"/>
    <row r="28650" ht="26.85" customHeight="1" x14ac:dyDescent="0.2"/>
    <row r="28651" ht="26.85" customHeight="1" x14ac:dyDescent="0.2"/>
    <row r="28652" ht="26.85" customHeight="1" x14ac:dyDescent="0.2"/>
    <row r="28653" ht="26.85" customHeight="1" x14ac:dyDescent="0.2"/>
    <row r="28654" ht="26.85" customHeight="1" x14ac:dyDescent="0.2"/>
    <row r="28655" ht="26.85" customHeight="1" x14ac:dyDescent="0.2"/>
    <row r="28656" ht="26.85" customHeight="1" x14ac:dyDescent="0.2"/>
    <row r="28657" ht="26.85" customHeight="1" x14ac:dyDescent="0.2"/>
    <row r="28658" ht="26.85" customHeight="1" x14ac:dyDescent="0.2"/>
    <row r="28659" ht="26.85" customHeight="1" x14ac:dyDescent="0.2"/>
    <row r="28660" ht="26.85" customHeight="1" x14ac:dyDescent="0.2"/>
    <row r="28661" ht="26.85" customHeight="1" x14ac:dyDescent="0.2"/>
    <row r="28662" ht="26.85" customHeight="1" x14ac:dyDescent="0.2"/>
    <row r="28663" ht="26.85" customHeight="1" x14ac:dyDescent="0.2"/>
    <row r="28664" ht="26.85" customHeight="1" x14ac:dyDescent="0.2"/>
    <row r="28665" ht="26.85" customHeight="1" x14ac:dyDescent="0.2"/>
    <row r="28666" ht="26.85" customHeight="1" x14ac:dyDescent="0.2"/>
    <row r="28667" ht="26.85" customHeight="1" x14ac:dyDescent="0.2"/>
    <row r="28668" ht="26.85" customHeight="1" x14ac:dyDescent="0.2"/>
    <row r="28669" ht="26.85" customHeight="1" x14ac:dyDescent="0.2"/>
    <row r="28670" ht="26.85" customHeight="1" x14ac:dyDescent="0.2"/>
    <row r="28671" ht="26.85" customHeight="1" x14ac:dyDescent="0.2"/>
    <row r="28672" ht="26.85" customHeight="1" x14ac:dyDescent="0.2"/>
    <row r="28673" ht="26.85" customHeight="1" x14ac:dyDescent="0.2"/>
    <row r="28674" ht="26.85" customHeight="1" x14ac:dyDescent="0.2"/>
    <row r="28675" ht="26.85" customHeight="1" x14ac:dyDescent="0.2"/>
    <row r="28676" ht="26.85" customHeight="1" x14ac:dyDescent="0.2"/>
    <row r="28677" ht="26.85" customHeight="1" x14ac:dyDescent="0.2"/>
    <row r="28678" ht="26.85" customHeight="1" x14ac:dyDescent="0.2"/>
    <row r="28679" ht="26.85" customHeight="1" x14ac:dyDescent="0.2"/>
    <row r="28680" ht="26.85" customHeight="1" x14ac:dyDescent="0.2"/>
    <row r="28681" ht="26.85" customHeight="1" x14ac:dyDescent="0.2"/>
    <row r="28682" ht="26.85" customHeight="1" x14ac:dyDescent="0.2"/>
    <row r="28683" ht="26.85" customHeight="1" x14ac:dyDescent="0.2"/>
    <row r="28684" ht="26.85" customHeight="1" x14ac:dyDescent="0.2"/>
    <row r="28685" ht="26.85" customHeight="1" x14ac:dyDescent="0.2"/>
    <row r="28686" ht="26.85" customHeight="1" x14ac:dyDescent="0.2"/>
    <row r="28687" ht="26.85" customHeight="1" x14ac:dyDescent="0.2"/>
    <row r="28688" ht="26.85" customHeight="1" x14ac:dyDescent="0.2"/>
    <row r="28689" ht="26.85" customHeight="1" x14ac:dyDescent="0.2"/>
    <row r="28690" ht="26.85" customHeight="1" x14ac:dyDescent="0.2"/>
    <row r="28691" ht="26.85" customHeight="1" x14ac:dyDescent="0.2"/>
    <row r="28692" ht="26.85" customHeight="1" x14ac:dyDescent="0.2"/>
    <row r="28693" ht="26.85" customHeight="1" x14ac:dyDescent="0.2"/>
    <row r="28694" ht="26.85" customHeight="1" x14ac:dyDescent="0.2"/>
    <row r="28695" ht="26.85" customHeight="1" x14ac:dyDescent="0.2"/>
    <row r="28696" ht="26.85" customHeight="1" x14ac:dyDescent="0.2"/>
    <row r="28697" ht="26.85" customHeight="1" x14ac:dyDescent="0.2"/>
    <row r="28698" ht="26.85" customHeight="1" x14ac:dyDescent="0.2"/>
    <row r="28699" ht="26.85" customHeight="1" x14ac:dyDescent="0.2"/>
    <row r="28700" ht="26.85" customHeight="1" x14ac:dyDescent="0.2"/>
    <row r="28701" ht="26.85" customHeight="1" x14ac:dyDescent="0.2"/>
    <row r="28702" ht="26.85" customHeight="1" x14ac:dyDescent="0.2"/>
    <row r="28703" ht="26.85" customHeight="1" x14ac:dyDescent="0.2"/>
    <row r="28704" ht="26.85" customHeight="1" x14ac:dyDescent="0.2"/>
    <row r="28705" ht="26.85" customHeight="1" x14ac:dyDescent="0.2"/>
    <row r="28706" ht="26.85" customHeight="1" x14ac:dyDescent="0.2"/>
    <row r="28707" ht="26.85" customHeight="1" x14ac:dyDescent="0.2"/>
    <row r="28708" ht="26.85" customHeight="1" x14ac:dyDescent="0.2"/>
    <row r="28709" ht="26.85" customHeight="1" x14ac:dyDescent="0.2"/>
    <row r="28710" ht="26.85" customHeight="1" x14ac:dyDescent="0.2"/>
    <row r="28711" ht="26.85" customHeight="1" x14ac:dyDescent="0.2"/>
    <row r="28712" ht="26.85" customHeight="1" x14ac:dyDescent="0.2"/>
    <row r="28713" ht="26.85" customHeight="1" x14ac:dyDescent="0.2"/>
    <row r="28714" ht="26.85" customHeight="1" x14ac:dyDescent="0.2"/>
    <row r="28715" ht="26.85" customHeight="1" x14ac:dyDescent="0.2"/>
    <row r="28716" ht="26.85" customHeight="1" x14ac:dyDescent="0.2"/>
    <row r="28717" ht="26.85" customHeight="1" x14ac:dyDescent="0.2"/>
    <row r="28718" ht="26.85" customHeight="1" x14ac:dyDescent="0.2"/>
    <row r="28719" ht="26.85" customHeight="1" x14ac:dyDescent="0.2"/>
    <row r="28720" ht="26.85" customHeight="1" x14ac:dyDescent="0.2"/>
    <row r="28721" ht="26.85" customHeight="1" x14ac:dyDescent="0.2"/>
    <row r="28722" ht="26.85" customHeight="1" x14ac:dyDescent="0.2"/>
    <row r="28723" ht="26.85" customHeight="1" x14ac:dyDescent="0.2"/>
    <row r="28724" ht="26.85" customHeight="1" x14ac:dyDescent="0.2"/>
    <row r="28725" ht="26.85" customHeight="1" x14ac:dyDescent="0.2"/>
    <row r="28726" ht="26.85" customHeight="1" x14ac:dyDescent="0.2"/>
    <row r="28727" ht="26.85" customHeight="1" x14ac:dyDescent="0.2"/>
    <row r="28728" ht="26.85" customHeight="1" x14ac:dyDescent="0.2"/>
    <row r="28729" ht="26.85" customHeight="1" x14ac:dyDescent="0.2"/>
    <row r="28730" ht="26.85" customHeight="1" x14ac:dyDescent="0.2"/>
    <row r="28731" ht="26.85" customHeight="1" x14ac:dyDescent="0.2"/>
    <row r="28732" ht="26.85" customHeight="1" x14ac:dyDescent="0.2"/>
    <row r="28733" ht="26.85" customHeight="1" x14ac:dyDescent="0.2"/>
    <row r="28734" ht="26.85" customHeight="1" x14ac:dyDescent="0.2"/>
    <row r="28735" ht="26.85" customHeight="1" x14ac:dyDescent="0.2"/>
    <row r="28736" ht="26.85" customHeight="1" x14ac:dyDescent="0.2"/>
    <row r="28737" ht="26.85" customHeight="1" x14ac:dyDescent="0.2"/>
    <row r="28738" ht="26.85" customHeight="1" x14ac:dyDescent="0.2"/>
    <row r="28739" ht="26.85" customHeight="1" x14ac:dyDescent="0.2"/>
    <row r="28740" ht="26.85" customHeight="1" x14ac:dyDescent="0.2"/>
    <row r="28741" ht="26.85" customHeight="1" x14ac:dyDescent="0.2"/>
    <row r="28742" ht="26.85" customHeight="1" x14ac:dyDescent="0.2"/>
    <row r="28743" ht="26.85" customHeight="1" x14ac:dyDescent="0.2"/>
    <row r="28744" ht="26.85" customHeight="1" x14ac:dyDescent="0.2"/>
    <row r="28745" ht="26.85" customHeight="1" x14ac:dyDescent="0.2"/>
    <row r="28746" ht="26.85" customHeight="1" x14ac:dyDescent="0.2"/>
    <row r="28747" ht="26.85" customHeight="1" x14ac:dyDescent="0.2"/>
    <row r="28748" ht="26.85" customHeight="1" x14ac:dyDescent="0.2"/>
    <row r="28749" ht="26.85" customHeight="1" x14ac:dyDescent="0.2"/>
    <row r="28750" ht="26.85" customHeight="1" x14ac:dyDescent="0.2"/>
    <row r="28751" ht="26.85" customHeight="1" x14ac:dyDescent="0.2"/>
    <row r="28752" ht="26.85" customHeight="1" x14ac:dyDescent="0.2"/>
    <row r="28753" ht="26.85" customHeight="1" x14ac:dyDescent="0.2"/>
    <row r="28754" ht="26.85" customHeight="1" x14ac:dyDescent="0.2"/>
    <row r="28755" ht="26.85" customHeight="1" x14ac:dyDescent="0.2"/>
    <row r="28756" ht="26.85" customHeight="1" x14ac:dyDescent="0.2"/>
    <row r="28757" ht="26.85" customHeight="1" x14ac:dyDescent="0.2"/>
    <row r="28758" ht="26.85" customHeight="1" x14ac:dyDescent="0.2"/>
    <row r="28759" ht="26.85" customHeight="1" x14ac:dyDescent="0.2"/>
    <row r="28760" ht="26.85" customHeight="1" x14ac:dyDescent="0.2"/>
    <row r="28761" ht="26.85" customHeight="1" x14ac:dyDescent="0.2"/>
    <row r="28762" ht="26.85" customHeight="1" x14ac:dyDescent="0.2"/>
    <row r="28763" ht="26.85" customHeight="1" x14ac:dyDescent="0.2"/>
    <row r="28764" ht="26.85" customHeight="1" x14ac:dyDescent="0.2"/>
    <row r="28765" ht="26.85" customHeight="1" x14ac:dyDescent="0.2"/>
    <row r="28766" ht="26.85" customHeight="1" x14ac:dyDescent="0.2"/>
    <row r="28767" ht="26.85" customHeight="1" x14ac:dyDescent="0.2"/>
    <row r="28768" ht="26.85" customHeight="1" x14ac:dyDescent="0.2"/>
    <row r="28769" ht="26.85" customHeight="1" x14ac:dyDescent="0.2"/>
    <row r="28770" ht="26.85" customHeight="1" x14ac:dyDescent="0.2"/>
    <row r="28771" ht="26.85" customHeight="1" x14ac:dyDescent="0.2"/>
    <row r="28772" ht="26.85" customHeight="1" x14ac:dyDescent="0.2"/>
    <row r="28773" ht="26.85" customHeight="1" x14ac:dyDescent="0.2"/>
    <row r="28774" ht="26.85" customHeight="1" x14ac:dyDescent="0.2"/>
    <row r="28775" ht="26.85" customHeight="1" x14ac:dyDescent="0.2"/>
    <row r="28776" ht="26.85" customHeight="1" x14ac:dyDescent="0.2"/>
    <row r="28777" ht="26.85" customHeight="1" x14ac:dyDescent="0.2"/>
    <row r="28778" ht="26.85" customHeight="1" x14ac:dyDescent="0.2"/>
    <row r="28779" ht="26.85" customHeight="1" x14ac:dyDescent="0.2"/>
    <row r="28780" ht="26.85" customHeight="1" x14ac:dyDescent="0.2"/>
    <row r="28781" ht="26.85" customHeight="1" x14ac:dyDescent="0.2"/>
    <row r="28782" ht="26.85" customHeight="1" x14ac:dyDescent="0.2"/>
    <row r="28783" ht="26.85" customHeight="1" x14ac:dyDescent="0.2"/>
    <row r="28784" ht="26.85" customHeight="1" x14ac:dyDescent="0.2"/>
    <row r="28785" ht="26.85" customHeight="1" x14ac:dyDescent="0.2"/>
    <row r="28786" ht="26.85" customHeight="1" x14ac:dyDescent="0.2"/>
    <row r="28787" ht="26.85" customHeight="1" x14ac:dyDescent="0.2"/>
    <row r="28788" ht="26.85" customHeight="1" x14ac:dyDescent="0.2"/>
    <row r="28789" ht="26.85" customHeight="1" x14ac:dyDescent="0.2"/>
    <row r="28790" ht="26.85" customHeight="1" x14ac:dyDescent="0.2"/>
    <row r="28791" ht="26.85" customHeight="1" x14ac:dyDescent="0.2"/>
    <row r="28792" ht="26.85" customHeight="1" x14ac:dyDescent="0.2"/>
    <row r="28793" ht="26.85" customHeight="1" x14ac:dyDescent="0.2"/>
    <row r="28794" ht="26.85" customHeight="1" x14ac:dyDescent="0.2"/>
    <row r="28795" ht="26.85" customHeight="1" x14ac:dyDescent="0.2"/>
    <row r="28796" ht="26.85" customHeight="1" x14ac:dyDescent="0.2"/>
    <row r="28797" ht="26.85" customHeight="1" x14ac:dyDescent="0.2"/>
    <row r="28798" ht="26.85" customHeight="1" x14ac:dyDescent="0.2"/>
    <row r="28799" ht="26.85" customHeight="1" x14ac:dyDescent="0.2"/>
    <row r="28800" ht="26.85" customHeight="1" x14ac:dyDescent="0.2"/>
    <row r="28801" ht="26.85" customHeight="1" x14ac:dyDescent="0.2"/>
    <row r="28802" ht="26.85" customHeight="1" x14ac:dyDescent="0.2"/>
    <row r="28803" ht="26.85" customHeight="1" x14ac:dyDescent="0.2"/>
    <row r="28804" ht="26.85" customHeight="1" x14ac:dyDescent="0.2"/>
    <row r="28805" ht="26.85" customHeight="1" x14ac:dyDescent="0.2"/>
    <row r="28806" ht="26.85" customHeight="1" x14ac:dyDescent="0.2"/>
    <row r="28807" ht="26.85" customHeight="1" x14ac:dyDescent="0.2"/>
    <row r="28808" ht="26.85" customHeight="1" x14ac:dyDescent="0.2"/>
    <row r="28809" ht="26.85" customHeight="1" x14ac:dyDescent="0.2"/>
    <row r="28810" ht="26.85" customHeight="1" x14ac:dyDescent="0.2"/>
    <row r="28811" ht="26.85" customHeight="1" x14ac:dyDescent="0.2"/>
    <row r="28812" ht="26.85" customHeight="1" x14ac:dyDescent="0.2"/>
    <row r="28813" ht="26.85" customHeight="1" x14ac:dyDescent="0.2"/>
    <row r="28814" ht="26.85" customHeight="1" x14ac:dyDescent="0.2"/>
    <row r="28815" ht="26.85" customHeight="1" x14ac:dyDescent="0.2"/>
    <row r="28816" ht="26.85" customHeight="1" x14ac:dyDescent="0.2"/>
    <row r="28817" ht="26.85" customHeight="1" x14ac:dyDescent="0.2"/>
    <row r="28818" ht="26.85" customHeight="1" x14ac:dyDescent="0.2"/>
    <row r="28819" ht="26.85" customHeight="1" x14ac:dyDescent="0.2"/>
    <row r="28820" ht="26.85" customHeight="1" x14ac:dyDescent="0.2"/>
    <row r="28821" ht="26.85" customHeight="1" x14ac:dyDescent="0.2"/>
    <row r="28822" ht="26.85" customHeight="1" x14ac:dyDescent="0.2"/>
    <row r="28823" ht="26.85" customHeight="1" x14ac:dyDescent="0.2"/>
    <row r="28824" ht="26.85" customHeight="1" x14ac:dyDescent="0.2"/>
    <row r="28825" ht="26.85" customHeight="1" x14ac:dyDescent="0.2"/>
    <row r="28826" ht="26.85" customHeight="1" x14ac:dyDescent="0.2"/>
    <row r="28827" ht="26.85" customHeight="1" x14ac:dyDescent="0.2"/>
    <row r="28828" ht="26.85" customHeight="1" x14ac:dyDescent="0.2"/>
    <row r="28829" ht="26.85" customHeight="1" x14ac:dyDescent="0.2"/>
    <row r="28830" ht="26.85" customHeight="1" x14ac:dyDescent="0.2"/>
    <row r="28831" ht="26.85" customHeight="1" x14ac:dyDescent="0.2"/>
    <row r="28832" ht="26.85" customHeight="1" x14ac:dyDescent="0.2"/>
    <row r="28833" ht="26.85" customHeight="1" x14ac:dyDescent="0.2"/>
    <row r="28834" ht="26.85" customHeight="1" x14ac:dyDescent="0.2"/>
    <row r="28835" ht="26.85" customHeight="1" x14ac:dyDescent="0.2"/>
    <row r="28836" ht="26.85" customHeight="1" x14ac:dyDescent="0.2"/>
    <row r="28837" ht="26.85" customHeight="1" x14ac:dyDescent="0.2"/>
    <row r="28838" ht="26.85" customHeight="1" x14ac:dyDescent="0.2"/>
    <row r="28839" ht="26.85" customHeight="1" x14ac:dyDescent="0.2"/>
    <row r="28840" ht="26.85" customHeight="1" x14ac:dyDescent="0.2"/>
    <row r="28841" ht="26.85" customHeight="1" x14ac:dyDescent="0.2"/>
    <row r="28842" ht="26.85" customHeight="1" x14ac:dyDescent="0.2"/>
    <row r="28843" ht="26.85" customHeight="1" x14ac:dyDescent="0.2"/>
    <row r="28844" ht="26.85" customHeight="1" x14ac:dyDescent="0.2"/>
    <row r="28845" ht="26.85" customHeight="1" x14ac:dyDescent="0.2"/>
    <row r="28846" ht="26.85" customHeight="1" x14ac:dyDescent="0.2"/>
    <row r="28847" ht="26.85" customHeight="1" x14ac:dyDescent="0.2"/>
    <row r="28848" ht="26.85" customHeight="1" x14ac:dyDescent="0.2"/>
    <row r="28849" ht="26.85" customHeight="1" x14ac:dyDescent="0.2"/>
    <row r="28850" ht="26.85" customHeight="1" x14ac:dyDescent="0.2"/>
    <row r="28851" ht="26.85" customHeight="1" x14ac:dyDescent="0.2"/>
    <row r="28852" ht="26.85" customHeight="1" x14ac:dyDescent="0.2"/>
    <row r="28853" ht="26.85" customHeight="1" x14ac:dyDescent="0.2"/>
    <row r="28854" ht="26.85" customHeight="1" x14ac:dyDescent="0.2"/>
    <row r="28855" ht="26.85" customHeight="1" x14ac:dyDescent="0.2"/>
    <row r="28856" ht="26.85" customHeight="1" x14ac:dyDescent="0.2"/>
    <row r="28857" ht="26.85" customHeight="1" x14ac:dyDescent="0.2"/>
    <row r="28858" ht="26.85" customHeight="1" x14ac:dyDescent="0.2"/>
    <row r="28859" ht="26.85" customHeight="1" x14ac:dyDescent="0.2"/>
    <row r="28860" ht="26.85" customHeight="1" x14ac:dyDescent="0.2"/>
    <row r="28861" ht="26.85" customHeight="1" x14ac:dyDescent="0.2"/>
    <row r="28862" ht="26.85" customHeight="1" x14ac:dyDescent="0.2"/>
    <row r="28863" ht="26.85" customHeight="1" x14ac:dyDescent="0.2"/>
    <row r="28864" ht="26.85" customHeight="1" x14ac:dyDescent="0.2"/>
    <row r="28865" ht="26.85" customHeight="1" x14ac:dyDescent="0.2"/>
    <row r="28866" ht="26.85" customHeight="1" x14ac:dyDescent="0.2"/>
    <row r="28867" ht="26.85" customHeight="1" x14ac:dyDescent="0.2"/>
    <row r="28868" ht="26.85" customHeight="1" x14ac:dyDescent="0.2"/>
    <row r="28869" ht="26.85" customHeight="1" x14ac:dyDescent="0.2"/>
    <row r="28870" ht="26.85" customHeight="1" x14ac:dyDescent="0.2"/>
    <row r="28871" ht="26.85" customHeight="1" x14ac:dyDescent="0.2"/>
    <row r="28872" ht="26.85" customHeight="1" x14ac:dyDescent="0.2"/>
    <row r="28873" ht="26.85" customHeight="1" x14ac:dyDescent="0.2"/>
    <row r="28874" ht="26.85" customHeight="1" x14ac:dyDescent="0.2"/>
    <row r="28875" ht="26.85" customHeight="1" x14ac:dyDescent="0.2"/>
    <row r="28876" ht="26.85" customHeight="1" x14ac:dyDescent="0.2"/>
    <row r="28877" ht="26.85" customHeight="1" x14ac:dyDescent="0.2"/>
    <row r="28878" ht="26.85" customHeight="1" x14ac:dyDescent="0.2"/>
    <row r="28879" ht="26.85" customHeight="1" x14ac:dyDescent="0.2"/>
    <row r="28880" ht="26.85" customHeight="1" x14ac:dyDescent="0.2"/>
    <row r="28881" ht="26.85" customHeight="1" x14ac:dyDescent="0.2"/>
    <row r="28882" ht="26.85" customHeight="1" x14ac:dyDescent="0.2"/>
    <row r="28883" ht="26.85" customHeight="1" x14ac:dyDescent="0.2"/>
    <row r="28884" ht="26.85" customHeight="1" x14ac:dyDescent="0.2"/>
    <row r="28885" ht="26.85" customHeight="1" x14ac:dyDescent="0.2"/>
    <row r="28886" ht="26.85" customHeight="1" x14ac:dyDescent="0.2"/>
    <row r="28887" ht="26.85" customHeight="1" x14ac:dyDescent="0.2"/>
    <row r="28888" ht="26.85" customHeight="1" x14ac:dyDescent="0.2"/>
    <row r="28889" ht="26.85" customHeight="1" x14ac:dyDescent="0.2"/>
    <row r="28890" ht="26.85" customHeight="1" x14ac:dyDescent="0.2"/>
    <row r="28891" ht="26.85" customHeight="1" x14ac:dyDescent="0.2"/>
    <row r="28892" ht="26.85" customHeight="1" x14ac:dyDescent="0.2"/>
    <row r="28893" ht="26.85" customHeight="1" x14ac:dyDescent="0.2"/>
    <row r="28894" ht="26.85" customHeight="1" x14ac:dyDescent="0.2"/>
    <row r="28895" ht="26.85" customHeight="1" x14ac:dyDescent="0.2"/>
    <row r="28896" ht="26.85" customHeight="1" x14ac:dyDescent="0.2"/>
    <row r="28897" ht="26.85" customHeight="1" x14ac:dyDescent="0.2"/>
    <row r="28898" ht="26.85" customHeight="1" x14ac:dyDescent="0.2"/>
    <row r="28899" ht="26.85" customHeight="1" x14ac:dyDescent="0.2"/>
    <row r="28900" ht="26.85" customHeight="1" x14ac:dyDescent="0.2"/>
    <row r="28901" ht="26.85" customHeight="1" x14ac:dyDescent="0.2"/>
    <row r="28902" ht="26.85" customHeight="1" x14ac:dyDescent="0.2"/>
    <row r="28903" ht="26.85" customHeight="1" x14ac:dyDescent="0.2"/>
    <row r="28904" ht="26.85" customHeight="1" x14ac:dyDescent="0.2"/>
    <row r="28905" ht="26.85" customHeight="1" x14ac:dyDescent="0.2"/>
    <row r="28906" ht="26.85" customHeight="1" x14ac:dyDescent="0.2"/>
    <row r="28907" ht="26.85" customHeight="1" x14ac:dyDescent="0.2"/>
    <row r="28908" ht="26.85" customHeight="1" x14ac:dyDescent="0.2"/>
    <row r="28909" ht="26.85" customHeight="1" x14ac:dyDescent="0.2"/>
    <row r="28910" ht="26.85" customHeight="1" x14ac:dyDescent="0.2"/>
    <row r="28911" ht="26.85" customHeight="1" x14ac:dyDescent="0.2"/>
    <row r="28912" ht="26.85" customHeight="1" x14ac:dyDescent="0.2"/>
    <row r="28913" ht="26.85" customHeight="1" x14ac:dyDescent="0.2"/>
    <row r="28914" ht="26.85" customHeight="1" x14ac:dyDescent="0.2"/>
    <row r="28915" ht="26.85" customHeight="1" x14ac:dyDescent="0.2"/>
    <row r="28916" ht="26.85" customHeight="1" x14ac:dyDescent="0.2"/>
    <row r="28917" ht="26.85" customHeight="1" x14ac:dyDescent="0.2"/>
    <row r="28918" ht="26.85" customHeight="1" x14ac:dyDescent="0.2"/>
    <row r="28919" ht="26.85" customHeight="1" x14ac:dyDescent="0.2"/>
    <row r="28920" ht="26.85" customHeight="1" x14ac:dyDescent="0.2"/>
    <row r="28921" ht="26.85" customHeight="1" x14ac:dyDescent="0.2"/>
    <row r="28922" ht="26.85" customHeight="1" x14ac:dyDescent="0.2"/>
    <row r="28923" ht="26.85" customHeight="1" x14ac:dyDescent="0.2"/>
    <row r="28924" ht="26.85" customHeight="1" x14ac:dyDescent="0.2"/>
    <row r="28925" ht="26.85" customHeight="1" x14ac:dyDescent="0.2"/>
    <row r="28926" ht="26.85" customHeight="1" x14ac:dyDescent="0.2"/>
    <row r="28927" ht="26.85" customHeight="1" x14ac:dyDescent="0.2"/>
    <row r="28928" ht="26.85" customHeight="1" x14ac:dyDescent="0.2"/>
    <row r="28929" ht="26.85" customHeight="1" x14ac:dyDescent="0.2"/>
    <row r="28930" ht="26.85" customHeight="1" x14ac:dyDescent="0.2"/>
    <row r="28931" ht="26.85" customHeight="1" x14ac:dyDescent="0.2"/>
    <row r="28932" ht="26.85" customHeight="1" x14ac:dyDescent="0.2"/>
    <row r="28933" ht="26.85" customHeight="1" x14ac:dyDescent="0.2"/>
    <row r="28934" ht="26.85" customHeight="1" x14ac:dyDescent="0.2"/>
    <row r="28935" ht="26.85" customHeight="1" x14ac:dyDescent="0.2"/>
    <row r="28936" ht="26.85" customHeight="1" x14ac:dyDescent="0.2"/>
    <row r="28937" ht="26.85" customHeight="1" x14ac:dyDescent="0.2"/>
    <row r="28938" ht="26.85" customHeight="1" x14ac:dyDescent="0.2"/>
    <row r="28939" ht="26.85" customHeight="1" x14ac:dyDescent="0.2"/>
    <row r="28940" ht="26.85" customHeight="1" x14ac:dyDescent="0.2"/>
    <row r="28941" ht="26.85" customHeight="1" x14ac:dyDescent="0.2"/>
    <row r="28942" ht="26.85" customHeight="1" x14ac:dyDescent="0.2"/>
    <row r="28943" ht="26.85" customHeight="1" x14ac:dyDescent="0.2"/>
    <row r="28944" ht="26.85" customHeight="1" x14ac:dyDescent="0.2"/>
    <row r="28945" ht="26.85" customHeight="1" x14ac:dyDescent="0.2"/>
    <row r="28946" ht="26.85" customHeight="1" x14ac:dyDescent="0.2"/>
    <row r="28947" ht="26.85" customHeight="1" x14ac:dyDescent="0.2"/>
    <row r="28948" ht="26.85" customHeight="1" x14ac:dyDescent="0.2"/>
    <row r="28949" ht="26.85" customHeight="1" x14ac:dyDescent="0.2"/>
    <row r="28950" ht="26.85" customHeight="1" x14ac:dyDescent="0.2"/>
    <row r="28951" ht="26.85" customHeight="1" x14ac:dyDescent="0.2"/>
    <row r="28952" ht="26.85" customHeight="1" x14ac:dyDescent="0.2"/>
    <row r="28953" ht="26.85" customHeight="1" x14ac:dyDescent="0.2"/>
    <row r="28954" ht="26.85" customHeight="1" x14ac:dyDescent="0.2"/>
    <row r="28955" ht="26.85" customHeight="1" x14ac:dyDescent="0.2"/>
    <row r="28956" ht="26.85" customHeight="1" x14ac:dyDescent="0.2"/>
    <row r="28957" ht="26.85" customHeight="1" x14ac:dyDescent="0.2"/>
    <row r="28958" ht="26.85" customHeight="1" x14ac:dyDescent="0.2"/>
    <row r="28959" ht="26.85" customHeight="1" x14ac:dyDescent="0.2"/>
    <row r="28960" ht="26.85" customHeight="1" x14ac:dyDescent="0.2"/>
    <row r="28961" ht="26.85" customHeight="1" x14ac:dyDescent="0.2"/>
    <row r="28962" ht="26.85" customHeight="1" x14ac:dyDescent="0.2"/>
    <row r="28963" ht="26.85" customHeight="1" x14ac:dyDescent="0.2"/>
    <row r="28964" ht="26.85" customHeight="1" x14ac:dyDescent="0.2"/>
    <row r="28965" ht="26.85" customHeight="1" x14ac:dyDescent="0.2"/>
    <row r="28966" ht="26.85" customHeight="1" x14ac:dyDescent="0.2"/>
    <row r="28967" ht="26.85" customHeight="1" x14ac:dyDescent="0.2"/>
    <row r="28968" ht="26.85" customHeight="1" x14ac:dyDescent="0.2"/>
    <row r="28969" ht="26.85" customHeight="1" x14ac:dyDescent="0.2"/>
    <row r="28970" ht="26.85" customHeight="1" x14ac:dyDescent="0.2"/>
    <row r="28971" ht="26.85" customHeight="1" x14ac:dyDescent="0.2"/>
    <row r="28972" ht="26.85" customHeight="1" x14ac:dyDescent="0.2"/>
    <row r="28973" ht="26.85" customHeight="1" x14ac:dyDescent="0.2"/>
    <row r="28974" ht="26.85" customHeight="1" x14ac:dyDescent="0.2"/>
    <row r="28975" ht="26.85" customHeight="1" x14ac:dyDescent="0.2"/>
    <row r="28976" ht="26.85" customHeight="1" x14ac:dyDescent="0.2"/>
    <row r="28977" ht="26.85" customHeight="1" x14ac:dyDescent="0.2"/>
    <row r="28978" ht="26.85" customHeight="1" x14ac:dyDescent="0.2"/>
    <row r="28979" ht="26.85" customHeight="1" x14ac:dyDescent="0.2"/>
    <row r="28980" ht="26.85" customHeight="1" x14ac:dyDescent="0.2"/>
    <row r="28981" ht="26.85" customHeight="1" x14ac:dyDescent="0.2"/>
    <row r="28982" ht="26.85" customHeight="1" x14ac:dyDescent="0.2"/>
    <row r="28983" ht="26.85" customHeight="1" x14ac:dyDescent="0.2"/>
    <row r="28984" ht="26.85" customHeight="1" x14ac:dyDescent="0.2"/>
    <row r="28985" ht="26.85" customHeight="1" x14ac:dyDescent="0.2"/>
    <row r="28986" ht="26.85" customHeight="1" x14ac:dyDescent="0.2"/>
    <row r="28987" ht="26.85" customHeight="1" x14ac:dyDescent="0.2"/>
    <row r="28988" ht="26.85" customHeight="1" x14ac:dyDescent="0.2"/>
    <row r="28989" ht="26.85" customHeight="1" x14ac:dyDescent="0.2"/>
    <row r="28990" ht="26.85" customHeight="1" x14ac:dyDescent="0.2"/>
    <row r="28991" ht="26.85" customHeight="1" x14ac:dyDescent="0.2"/>
    <row r="28992" ht="26.85" customHeight="1" x14ac:dyDescent="0.2"/>
    <row r="28993" ht="26.85" customHeight="1" x14ac:dyDescent="0.2"/>
    <row r="28994" ht="26.85" customHeight="1" x14ac:dyDescent="0.2"/>
    <row r="28995" ht="26.85" customHeight="1" x14ac:dyDescent="0.2"/>
    <row r="28996" ht="26.85" customHeight="1" x14ac:dyDescent="0.2"/>
    <row r="28997" ht="26.85" customHeight="1" x14ac:dyDescent="0.2"/>
    <row r="28998" ht="26.85" customHeight="1" x14ac:dyDescent="0.2"/>
    <row r="28999" ht="26.85" customHeight="1" x14ac:dyDescent="0.2"/>
    <row r="29000" ht="26.85" customHeight="1" x14ac:dyDescent="0.2"/>
    <row r="29001" ht="26.85" customHeight="1" x14ac:dyDescent="0.2"/>
    <row r="29002" ht="26.85" customHeight="1" x14ac:dyDescent="0.2"/>
    <row r="29003" ht="26.85" customHeight="1" x14ac:dyDescent="0.2"/>
    <row r="29004" ht="26.85" customHeight="1" x14ac:dyDescent="0.2"/>
    <row r="29005" ht="26.85" customHeight="1" x14ac:dyDescent="0.2"/>
    <row r="29006" ht="26.85" customHeight="1" x14ac:dyDescent="0.2"/>
    <row r="29007" ht="26.85" customHeight="1" x14ac:dyDescent="0.2"/>
    <row r="29008" ht="26.85" customHeight="1" x14ac:dyDescent="0.2"/>
    <row r="29009" ht="26.85" customHeight="1" x14ac:dyDescent="0.2"/>
    <row r="29010" ht="26.85" customHeight="1" x14ac:dyDescent="0.2"/>
    <row r="29011" ht="26.85" customHeight="1" x14ac:dyDescent="0.2"/>
    <row r="29012" ht="26.85" customHeight="1" x14ac:dyDescent="0.2"/>
    <row r="29013" ht="26.85" customHeight="1" x14ac:dyDescent="0.2"/>
    <row r="29014" ht="26.85" customHeight="1" x14ac:dyDescent="0.2"/>
    <row r="29015" ht="26.85" customHeight="1" x14ac:dyDescent="0.2"/>
    <row r="29016" ht="26.85" customHeight="1" x14ac:dyDescent="0.2"/>
    <row r="29017" ht="26.85" customHeight="1" x14ac:dyDescent="0.2"/>
    <row r="29018" ht="26.85" customHeight="1" x14ac:dyDescent="0.2"/>
    <row r="29019" ht="26.85" customHeight="1" x14ac:dyDescent="0.2"/>
    <row r="29020" ht="26.85" customHeight="1" x14ac:dyDescent="0.2"/>
    <row r="29021" ht="26.85" customHeight="1" x14ac:dyDescent="0.2"/>
    <row r="29022" ht="26.85" customHeight="1" x14ac:dyDescent="0.2"/>
    <row r="29023" ht="26.85" customHeight="1" x14ac:dyDescent="0.2"/>
    <row r="29024" ht="26.85" customHeight="1" x14ac:dyDescent="0.2"/>
    <row r="29025" ht="26.85" customHeight="1" x14ac:dyDescent="0.2"/>
    <row r="29026" ht="26.85" customHeight="1" x14ac:dyDescent="0.2"/>
    <row r="29027" ht="26.85" customHeight="1" x14ac:dyDescent="0.2"/>
    <row r="29028" ht="26.85" customHeight="1" x14ac:dyDescent="0.2"/>
    <row r="29029" ht="26.85" customHeight="1" x14ac:dyDescent="0.2"/>
    <row r="29030" ht="26.85" customHeight="1" x14ac:dyDescent="0.2"/>
    <row r="29031" ht="26.85" customHeight="1" x14ac:dyDescent="0.2"/>
    <row r="29032" ht="26.85" customHeight="1" x14ac:dyDescent="0.2"/>
    <row r="29033" ht="26.85" customHeight="1" x14ac:dyDescent="0.2"/>
    <row r="29034" ht="26.85" customHeight="1" x14ac:dyDescent="0.2"/>
    <row r="29035" ht="26.85" customHeight="1" x14ac:dyDescent="0.2"/>
    <row r="29036" ht="26.85" customHeight="1" x14ac:dyDescent="0.2"/>
    <row r="29037" ht="26.85" customHeight="1" x14ac:dyDescent="0.2"/>
    <row r="29038" ht="26.85" customHeight="1" x14ac:dyDescent="0.2"/>
    <row r="29039" ht="26.85" customHeight="1" x14ac:dyDescent="0.2"/>
    <row r="29040" ht="26.85" customHeight="1" x14ac:dyDescent="0.2"/>
    <row r="29041" ht="26.85" customHeight="1" x14ac:dyDescent="0.2"/>
    <row r="29042" ht="26.85" customHeight="1" x14ac:dyDescent="0.2"/>
    <row r="29043" ht="26.85" customHeight="1" x14ac:dyDescent="0.2"/>
    <row r="29044" ht="26.85" customHeight="1" x14ac:dyDescent="0.2"/>
    <row r="29045" ht="26.85" customHeight="1" x14ac:dyDescent="0.2"/>
    <row r="29046" ht="26.85" customHeight="1" x14ac:dyDescent="0.2"/>
    <row r="29047" ht="26.85" customHeight="1" x14ac:dyDescent="0.2"/>
    <row r="29048" ht="26.85" customHeight="1" x14ac:dyDescent="0.2"/>
    <row r="29049" ht="26.85" customHeight="1" x14ac:dyDescent="0.2"/>
    <row r="29050" ht="26.85" customHeight="1" x14ac:dyDescent="0.2"/>
    <row r="29051" ht="26.85" customHeight="1" x14ac:dyDescent="0.2"/>
    <row r="29052" ht="26.85" customHeight="1" x14ac:dyDescent="0.2"/>
    <row r="29053" ht="26.85" customHeight="1" x14ac:dyDescent="0.2"/>
    <row r="29054" ht="26.85" customHeight="1" x14ac:dyDescent="0.2"/>
    <row r="29055" ht="26.85" customHeight="1" x14ac:dyDescent="0.2"/>
    <row r="29056" ht="26.85" customHeight="1" x14ac:dyDescent="0.2"/>
    <row r="29057" ht="26.85" customHeight="1" x14ac:dyDescent="0.2"/>
    <row r="29058" ht="26.85" customHeight="1" x14ac:dyDescent="0.2"/>
    <row r="29059" ht="26.85" customHeight="1" x14ac:dyDescent="0.2"/>
    <row r="29060" ht="26.85" customHeight="1" x14ac:dyDescent="0.2"/>
    <row r="29061" ht="26.85" customHeight="1" x14ac:dyDescent="0.2"/>
    <row r="29062" ht="26.85" customHeight="1" x14ac:dyDescent="0.2"/>
    <row r="29063" ht="26.85" customHeight="1" x14ac:dyDescent="0.2"/>
    <row r="29064" ht="26.85" customHeight="1" x14ac:dyDescent="0.2"/>
    <row r="29065" ht="26.85" customHeight="1" x14ac:dyDescent="0.2"/>
    <row r="29066" ht="26.85" customHeight="1" x14ac:dyDescent="0.2"/>
    <row r="29067" ht="26.85" customHeight="1" x14ac:dyDescent="0.2"/>
    <row r="29068" ht="26.85" customHeight="1" x14ac:dyDescent="0.2"/>
    <row r="29069" ht="26.85" customHeight="1" x14ac:dyDescent="0.2"/>
    <row r="29070" ht="26.85" customHeight="1" x14ac:dyDescent="0.2"/>
    <row r="29071" ht="26.85" customHeight="1" x14ac:dyDescent="0.2"/>
    <row r="29072" ht="26.85" customHeight="1" x14ac:dyDescent="0.2"/>
    <row r="29073" ht="26.85" customHeight="1" x14ac:dyDescent="0.2"/>
    <row r="29074" ht="26.85" customHeight="1" x14ac:dyDescent="0.2"/>
    <row r="29075" ht="26.85" customHeight="1" x14ac:dyDescent="0.2"/>
    <row r="29076" ht="26.85" customHeight="1" x14ac:dyDescent="0.2"/>
    <row r="29077" ht="26.85" customHeight="1" x14ac:dyDescent="0.2"/>
    <row r="29078" ht="26.85" customHeight="1" x14ac:dyDescent="0.2"/>
    <row r="29079" ht="26.85" customHeight="1" x14ac:dyDescent="0.2"/>
    <row r="29080" ht="26.85" customHeight="1" x14ac:dyDescent="0.2"/>
    <row r="29081" ht="26.85" customHeight="1" x14ac:dyDescent="0.2"/>
    <row r="29082" ht="26.85" customHeight="1" x14ac:dyDescent="0.2"/>
    <row r="29083" ht="26.85" customHeight="1" x14ac:dyDescent="0.2"/>
    <row r="29084" ht="26.85" customHeight="1" x14ac:dyDescent="0.2"/>
    <row r="29085" ht="26.85" customHeight="1" x14ac:dyDescent="0.2"/>
    <row r="29086" ht="26.85" customHeight="1" x14ac:dyDescent="0.2"/>
    <row r="29087" ht="26.85" customHeight="1" x14ac:dyDescent="0.2"/>
    <row r="29088" ht="26.85" customHeight="1" x14ac:dyDescent="0.2"/>
    <row r="29089" ht="26.85" customHeight="1" x14ac:dyDescent="0.2"/>
    <row r="29090" ht="26.85" customHeight="1" x14ac:dyDescent="0.2"/>
    <row r="29091" ht="26.85" customHeight="1" x14ac:dyDescent="0.2"/>
    <row r="29092" ht="26.85" customHeight="1" x14ac:dyDescent="0.2"/>
    <row r="29093" ht="26.85" customHeight="1" x14ac:dyDescent="0.2"/>
    <row r="29094" ht="26.85" customHeight="1" x14ac:dyDescent="0.2"/>
    <row r="29095" ht="26.85" customHeight="1" x14ac:dyDescent="0.2"/>
    <row r="29096" ht="26.85" customHeight="1" x14ac:dyDescent="0.2"/>
    <row r="29097" ht="26.85" customHeight="1" x14ac:dyDescent="0.2"/>
    <row r="29098" ht="26.85" customHeight="1" x14ac:dyDescent="0.2"/>
    <row r="29099" ht="26.85" customHeight="1" x14ac:dyDescent="0.2"/>
    <row r="29100" ht="26.85" customHeight="1" x14ac:dyDescent="0.2"/>
    <row r="29101" ht="26.85" customHeight="1" x14ac:dyDescent="0.2"/>
    <row r="29102" ht="26.85" customHeight="1" x14ac:dyDescent="0.2"/>
    <row r="29103" ht="26.85" customHeight="1" x14ac:dyDescent="0.2"/>
    <row r="29104" ht="26.85" customHeight="1" x14ac:dyDescent="0.2"/>
    <row r="29105" ht="26.85" customHeight="1" x14ac:dyDescent="0.2"/>
    <row r="29106" ht="26.85" customHeight="1" x14ac:dyDescent="0.2"/>
    <row r="29107" ht="26.85" customHeight="1" x14ac:dyDescent="0.2"/>
    <row r="29108" ht="26.85" customHeight="1" x14ac:dyDescent="0.2"/>
    <row r="29109" ht="26.85" customHeight="1" x14ac:dyDescent="0.2"/>
    <row r="29110" ht="26.85" customHeight="1" x14ac:dyDescent="0.2"/>
    <row r="29111" ht="26.85" customHeight="1" x14ac:dyDescent="0.2"/>
    <row r="29112" ht="26.85" customHeight="1" x14ac:dyDescent="0.2"/>
    <row r="29113" ht="26.85" customHeight="1" x14ac:dyDescent="0.2"/>
    <row r="29114" ht="26.85" customHeight="1" x14ac:dyDescent="0.2"/>
    <row r="29115" ht="26.85" customHeight="1" x14ac:dyDescent="0.2"/>
    <row r="29116" ht="26.85" customHeight="1" x14ac:dyDescent="0.2"/>
    <row r="29117" ht="26.85" customHeight="1" x14ac:dyDescent="0.2"/>
    <row r="29118" ht="26.85" customHeight="1" x14ac:dyDescent="0.2"/>
    <row r="29119" ht="26.85" customHeight="1" x14ac:dyDescent="0.2"/>
    <row r="29120" ht="26.85" customHeight="1" x14ac:dyDescent="0.2"/>
    <row r="29121" ht="26.85" customHeight="1" x14ac:dyDescent="0.2"/>
    <row r="29122" ht="26.85" customHeight="1" x14ac:dyDescent="0.2"/>
    <row r="29123" ht="26.85" customHeight="1" x14ac:dyDescent="0.2"/>
    <row r="29124" ht="26.85" customHeight="1" x14ac:dyDescent="0.2"/>
    <row r="29125" ht="26.85" customHeight="1" x14ac:dyDescent="0.2"/>
    <row r="29126" ht="26.85" customHeight="1" x14ac:dyDescent="0.2"/>
    <row r="29127" ht="26.85" customHeight="1" x14ac:dyDescent="0.2"/>
    <row r="29128" ht="26.85" customHeight="1" x14ac:dyDescent="0.2"/>
    <row r="29129" ht="26.85" customHeight="1" x14ac:dyDescent="0.2"/>
    <row r="29130" ht="26.85" customHeight="1" x14ac:dyDescent="0.2"/>
    <row r="29131" ht="26.85" customHeight="1" x14ac:dyDescent="0.2"/>
    <row r="29132" ht="26.85" customHeight="1" x14ac:dyDescent="0.2"/>
    <row r="29133" ht="26.85" customHeight="1" x14ac:dyDescent="0.2"/>
    <row r="29134" ht="26.85" customHeight="1" x14ac:dyDescent="0.2"/>
    <row r="29135" ht="26.85" customHeight="1" x14ac:dyDescent="0.2"/>
    <row r="29136" ht="26.85" customHeight="1" x14ac:dyDescent="0.2"/>
    <row r="29137" ht="26.85" customHeight="1" x14ac:dyDescent="0.2"/>
    <row r="29138" ht="26.85" customHeight="1" x14ac:dyDescent="0.2"/>
    <row r="29139" ht="26.85" customHeight="1" x14ac:dyDescent="0.2"/>
    <row r="29140" ht="26.85" customHeight="1" x14ac:dyDescent="0.2"/>
    <row r="29141" ht="26.85" customHeight="1" x14ac:dyDescent="0.2"/>
    <row r="29142" ht="26.85" customHeight="1" x14ac:dyDescent="0.2"/>
    <row r="29143" ht="26.85" customHeight="1" x14ac:dyDescent="0.2"/>
    <row r="29144" ht="26.85" customHeight="1" x14ac:dyDescent="0.2"/>
    <row r="29145" ht="26.85" customHeight="1" x14ac:dyDescent="0.2"/>
    <row r="29146" ht="26.85" customHeight="1" x14ac:dyDescent="0.2"/>
    <row r="29147" ht="26.85" customHeight="1" x14ac:dyDescent="0.2"/>
    <row r="29148" ht="26.85" customHeight="1" x14ac:dyDescent="0.2"/>
    <row r="29149" ht="26.85" customHeight="1" x14ac:dyDescent="0.2"/>
    <row r="29150" ht="26.85" customHeight="1" x14ac:dyDescent="0.2"/>
    <row r="29151" ht="26.85" customHeight="1" x14ac:dyDescent="0.2"/>
    <row r="29152" ht="26.85" customHeight="1" x14ac:dyDescent="0.2"/>
    <row r="29153" ht="26.85" customHeight="1" x14ac:dyDescent="0.2"/>
    <row r="29154" ht="26.85" customHeight="1" x14ac:dyDescent="0.2"/>
    <row r="29155" ht="26.85" customHeight="1" x14ac:dyDescent="0.2"/>
    <row r="29156" ht="26.85" customHeight="1" x14ac:dyDescent="0.2"/>
    <row r="29157" ht="26.85" customHeight="1" x14ac:dyDescent="0.2"/>
    <row r="29158" ht="26.85" customHeight="1" x14ac:dyDescent="0.2"/>
    <row r="29159" ht="26.85" customHeight="1" x14ac:dyDescent="0.2"/>
    <row r="29160" ht="26.85" customHeight="1" x14ac:dyDescent="0.2"/>
    <row r="29161" ht="26.85" customHeight="1" x14ac:dyDescent="0.2"/>
    <row r="29162" ht="26.85" customHeight="1" x14ac:dyDescent="0.2"/>
    <row r="29163" ht="26.85" customHeight="1" x14ac:dyDescent="0.2"/>
    <row r="29164" ht="26.85" customHeight="1" x14ac:dyDescent="0.2"/>
    <row r="29165" ht="26.85" customHeight="1" x14ac:dyDescent="0.2"/>
    <row r="29166" ht="26.85" customHeight="1" x14ac:dyDescent="0.2"/>
    <row r="29167" ht="26.85" customHeight="1" x14ac:dyDescent="0.2"/>
    <row r="29168" ht="26.85" customHeight="1" x14ac:dyDescent="0.2"/>
    <row r="29169" ht="26.85" customHeight="1" x14ac:dyDescent="0.2"/>
    <row r="29170" ht="26.85" customHeight="1" x14ac:dyDescent="0.2"/>
    <row r="29171" ht="26.85" customHeight="1" x14ac:dyDescent="0.2"/>
    <row r="29172" ht="26.85" customHeight="1" x14ac:dyDescent="0.2"/>
    <row r="29173" ht="26.85" customHeight="1" x14ac:dyDescent="0.2"/>
    <row r="29174" ht="26.85" customHeight="1" x14ac:dyDescent="0.2"/>
    <row r="29175" ht="26.85" customHeight="1" x14ac:dyDescent="0.2"/>
    <row r="29176" ht="26.85" customHeight="1" x14ac:dyDescent="0.2"/>
    <row r="29177" ht="26.85" customHeight="1" x14ac:dyDescent="0.2"/>
    <row r="29178" ht="26.85" customHeight="1" x14ac:dyDescent="0.2"/>
    <row r="29179" ht="26.85" customHeight="1" x14ac:dyDescent="0.2"/>
    <row r="29180" ht="26.85" customHeight="1" x14ac:dyDescent="0.2"/>
    <row r="29181" ht="26.85" customHeight="1" x14ac:dyDescent="0.2"/>
    <row r="29182" ht="26.85" customHeight="1" x14ac:dyDescent="0.2"/>
    <row r="29183" ht="26.85" customHeight="1" x14ac:dyDescent="0.2"/>
    <row r="29184" ht="26.85" customHeight="1" x14ac:dyDescent="0.2"/>
    <row r="29185" ht="26.85" customHeight="1" x14ac:dyDescent="0.2"/>
    <row r="29186" ht="26.85" customHeight="1" x14ac:dyDescent="0.2"/>
    <row r="29187" ht="26.85" customHeight="1" x14ac:dyDescent="0.2"/>
    <row r="29188" ht="26.85" customHeight="1" x14ac:dyDescent="0.2"/>
    <row r="29189" ht="26.85" customHeight="1" x14ac:dyDescent="0.2"/>
    <row r="29190" ht="26.85" customHeight="1" x14ac:dyDescent="0.2"/>
    <row r="29191" ht="26.85" customHeight="1" x14ac:dyDescent="0.2"/>
    <row r="29192" ht="26.85" customHeight="1" x14ac:dyDescent="0.2"/>
    <row r="29193" ht="26.85" customHeight="1" x14ac:dyDescent="0.2"/>
    <row r="29194" ht="26.85" customHeight="1" x14ac:dyDescent="0.2"/>
    <row r="29195" ht="26.85" customHeight="1" x14ac:dyDescent="0.2"/>
    <row r="29196" ht="26.85" customHeight="1" x14ac:dyDescent="0.2"/>
    <row r="29197" ht="26.85" customHeight="1" x14ac:dyDescent="0.2"/>
    <row r="29198" ht="26.85" customHeight="1" x14ac:dyDescent="0.2"/>
    <row r="29199" ht="26.85" customHeight="1" x14ac:dyDescent="0.2"/>
    <row r="29200" ht="26.85" customHeight="1" x14ac:dyDescent="0.2"/>
    <row r="29201" ht="26.85" customHeight="1" x14ac:dyDescent="0.2"/>
    <row r="29202" ht="26.85" customHeight="1" x14ac:dyDescent="0.2"/>
    <row r="29203" ht="26.85" customHeight="1" x14ac:dyDescent="0.2"/>
    <row r="29204" ht="26.85" customHeight="1" x14ac:dyDescent="0.2"/>
    <row r="29205" ht="26.85" customHeight="1" x14ac:dyDescent="0.2"/>
    <row r="29206" ht="26.85" customHeight="1" x14ac:dyDescent="0.2"/>
    <row r="29207" ht="26.85" customHeight="1" x14ac:dyDescent="0.2"/>
    <row r="29208" ht="26.85" customHeight="1" x14ac:dyDescent="0.2"/>
    <row r="29209" ht="26.85" customHeight="1" x14ac:dyDescent="0.2"/>
    <row r="29210" ht="26.85" customHeight="1" x14ac:dyDescent="0.2"/>
    <row r="29211" ht="26.85" customHeight="1" x14ac:dyDescent="0.2"/>
    <row r="29212" ht="26.85" customHeight="1" x14ac:dyDescent="0.2"/>
    <row r="29213" ht="26.85" customHeight="1" x14ac:dyDescent="0.2"/>
    <row r="29214" ht="26.85" customHeight="1" x14ac:dyDescent="0.2"/>
    <row r="29215" ht="26.85" customHeight="1" x14ac:dyDescent="0.2"/>
    <row r="29216" ht="26.85" customHeight="1" x14ac:dyDescent="0.2"/>
    <row r="29217" ht="26.85" customHeight="1" x14ac:dyDescent="0.2"/>
    <row r="29218" ht="26.85" customHeight="1" x14ac:dyDescent="0.2"/>
    <row r="29219" ht="26.85" customHeight="1" x14ac:dyDescent="0.2"/>
    <row r="29220" ht="26.85" customHeight="1" x14ac:dyDescent="0.2"/>
    <row r="29221" ht="26.85" customHeight="1" x14ac:dyDescent="0.2"/>
    <row r="29222" ht="26.85" customHeight="1" x14ac:dyDescent="0.2"/>
    <row r="29223" ht="26.85" customHeight="1" x14ac:dyDescent="0.2"/>
    <row r="29224" ht="26.85" customHeight="1" x14ac:dyDescent="0.2"/>
    <row r="29225" ht="26.85" customHeight="1" x14ac:dyDescent="0.2"/>
    <row r="29226" ht="26.85" customHeight="1" x14ac:dyDescent="0.2"/>
    <row r="29227" ht="26.85" customHeight="1" x14ac:dyDescent="0.2"/>
    <row r="29228" ht="26.85" customHeight="1" x14ac:dyDescent="0.2"/>
    <row r="29229" ht="26.85" customHeight="1" x14ac:dyDescent="0.2"/>
    <row r="29230" ht="26.85" customHeight="1" x14ac:dyDescent="0.2"/>
    <row r="29231" ht="26.85" customHeight="1" x14ac:dyDescent="0.2"/>
    <row r="29232" ht="26.85" customHeight="1" x14ac:dyDescent="0.2"/>
    <row r="29233" ht="26.85" customHeight="1" x14ac:dyDescent="0.2"/>
    <row r="29234" ht="26.85" customHeight="1" x14ac:dyDescent="0.2"/>
    <row r="29235" ht="26.85" customHeight="1" x14ac:dyDescent="0.2"/>
    <row r="29236" ht="26.85" customHeight="1" x14ac:dyDescent="0.2"/>
    <row r="29237" ht="26.85" customHeight="1" x14ac:dyDescent="0.2"/>
    <row r="29238" ht="26.85" customHeight="1" x14ac:dyDescent="0.2"/>
    <row r="29239" ht="26.85" customHeight="1" x14ac:dyDescent="0.2"/>
    <row r="29240" ht="26.85" customHeight="1" x14ac:dyDescent="0.2"/>
    <row r="29241" ht="26.85" customHeight="1" x14ac:dyDescent="0.2"/>
    <row r="29242" ht="26.85" customHeight="1" x14ac:dyDescent="0.2"/>
    <row r="29243" ht="26.85" customHeight="1" x14ac:dyDescent="0.2"/>
    <row r="29244" ht="26.85" customHeight="1" x14ac:dyDescent="0.2"/>
    <row r="29245" ht="26.85" customHeight="1" x14ac:dyDescent="0.2"/>
    <row r="29246" ht="26.85" customHeight="1" x14ac:dyDescent="0.2"/>
    <row r="29247" ht="26.85" customHeight="1" x14ac:dyDescent="0.2"/>
    <row r="29248" ht="26.85" customHeight="1" x14ac:dyDescent="0.2"/>
    <row r="29249" ht="26.85" customHeight="1" x14ac:dyDescent="0.2"/>
    <row r="29250" ht="26.85" customHeight="1" x14ac:dyDescent="0.2"/>
    <row r="29251" ht="26.85" customHeight="1" x14ac:dyDescent="0.2"/>
    <row r="29252" ht="26.85" customHeight="1" x14ac:dyDescent="0.2"/>
    <row r="29253" ht="26.85" customHeight="1" x14ac:dyDescent="0.2"/>
    <row r="29254" ht="26.85" customHeight="1" x14ac:dyDescent="0.2"/>
    <row r="29255" ht="26.85" customHeight="1" x14ac:dyDescent="0.2"/>
    <row r="29256" ht="26.85" customHeight="1" x14ac:dyDescent="0.2"/>
    <row r="29257" ht="26.85" customHeight="1" x14ac:dyDescent="0.2"/>
    <row r="29258" ht="26.85" customHeight="1" x14ac:dyDescent="0.2"/>
    <row r="29259" ht="26.85" customHeight="1" x14ac:dyDescent="0.2"/>
    <row r="29260" ht="26.85" customHeight="1" x14ac:dyDescent="0.2"/>
    <row r="29261" ht="26.85" customHeight="1" x14ac:dyDescent="0.2"/>
    <row r="29262" ht="26.85" customHeight="1" x14ac:dyDescent="0.2"/>
    <row r="29263" ht="26.85" customHeight="1" x14ac:dyDescent="0.2"/>
    <row r="29264" ht="26.85" customHeight="1" x14ac:dyDescent="0.2"/>
    <row r="29265" ht="26.85" customHeight="1" x14ac:dyDescent="0.2"/>
    <row r="29266" ht="26.85" customHeight="1" x14ac:dyDescent="0.2"/>
    <row r="29267" ht="26.85" customHeight="1" x14ac:dyDescent="0.2"/>
    <row r="29268" ht="26.85" customHeight="1" x14ac:dyDescent="0.2"/>
    <row r="29269" ht="26.85" customHeight="1" x14ac:dyDescent="0.2"/>
    <row r="29270" ht="26.85" customHeight="1" x14ac:dyDescent="0.2"/>
    <row r="29271" ht="26.85" customHeight="1" x14ac:dyDescent="0.2"/>
    <row r="29272" ht="26.85" customHeight="1" x14ac:dyDescent="0.2"/>
    <row r="29273" ht="26.85" customHeight="1" x14ac:dyDescent="0.2"/>
    <row r="29274" ht="26.85" customHeight="1" x14ac:dyDescent="0.2"/>
    <row r="29275" ht="26.85" customHeight="1" x14ac:dyDescent="0.2"/>
    <row r="29276" ht="26.85" customHeight="1" x14ac:dyDescent="0.2"/>
    <row r="29277" ht="26.85" customHeight="1" x14ac:dyDescent="0.2"/>
    <row r="29278" ht="26.85" customHeight="1" x14ac:dyDescent="0.2"/>
    <row r="29279" ht="26.85" customHeight="1" x14ac:dyDescent="0.2"/>
    <row r="29280" ht="26.85" customHeight="1" x14ac:dyDescent="0.2"/>
    <row r="29281" ht="26.85" customHeight="1" x14ac:dyDescent="0.2"/>
    <row r="29282" ht="26.85" customHeight="1" x14ac:dyDescent="0.2"/>
    <row r="29283" ht="26.85" customHeight="1" x14ac:dyDescent="0.2"/>
    <row r="29284" ht="26.85" customHeight="1" x14ac:dyDescent="0.2"/>
    <row r="29285" ht="26.85" customHeight="1" x14ac:dyDescent="0.2"/>
    <row r="29286" ht="26.85" customHeight="1" x14ac:dyDescent="0.2"/>
    <row r="29287" ht="26.85" customHeight="1" x14ac:dyDescent="0.2"/>
    <row r="29288" ht="26.85" customHeight="1" x14ac:dyDescent="0.2"/>
    <row r="29289" ht="26.85" customHeight="1" x14ac:dyDescent="0.2"/>
    <row r="29290" ht="26.85" customHeight="1" x14ac:dyDescent="0.2"/>
    <row r="29291" ht="26.85" customHeight="1" x14ac:dyDescent="0.2"/>
    <row r="29292" ht="26.85" customHeight="1" x14ac:dyDescent="0.2"/>
    <row r="29293" ht="26.85" customHeight="1" x14ac:dyDescent="0.2"/>
    <row r="29294" ht="26.85" customHeight="1" x14ac:dyDescent="0.2"/>
    <row r="29295" ht="26.85" customHeight="1" x14ac:dyDescent="0.2"/>
    <row r="29296" ht="26.85" customHeight="1" x14ac:dyDescent="0.2"/>
    <row r="29297" ht="26.85" customHeight="1" x14ac:dyDescent="0.2"/>
    <row r="29298" ht="26.85" customHeight="1" x14ac:dyDescent="0.2"/>
    <row r="29299" ht="26.85" customHeight="1" x14ac:dyDescent="0.2"/>
    <row r="29300" ht="26.85" customHeight="1" x14ac:dyDescent="0.2"/>
    <row r="29301" ht="26.85" customHeight="1" x14ac:dyDescent="0.2"/>
    <row r="29302" ht="26.85" customHeight="1" x14ac:dyDescent="0.2"/>
    <row r="29303" ht="26.85" customHeight="1" x14ac:dyDescent="0.2"/>
    <row r="29304" ht="26.85" customHeight="1" x14ac:dyDescent="0.2"/>
    <row r="29305" ht="26.85" customHeight="1" x14ac:dyDescent="0.2"/>
    <row r="29306" ht="26.85" customHeight="1" x14ac:dyDescent="0.2"/>
    <row r="29307" ht="26.85" customHeight="1" x14ac:dyDescent="0.2"/>
    <row r="29308" ht="26.85" customHeight="1" x14ac:dyDescent="0.2"/>
    <row r="29309" ht="26.85" customHeight="1" x14ac:dyDescent="0.2"/>
    <row r="29310" ht="26.85" customHeight="1" x14ac:dyDescent="0.2"/>
    <row r="29311" ht="26.85" customHeight="1" x14ac:dyDescent="0.2"/>
    <row r="29312" ht="26.85" customHeight="1" x14ac:dyDescent="0.2"/>
    <row r="29313" ht="26.85" customHeight="1" x14ac:dyDescent="0.2"/>
    <row r="29314" ht="26.85" customHeight="1" x14ac:dyDescent="0.2"/>
    <row r="29315" ht="26.85" customHeight="1" x14ac:dyDescent="0.2"/>
    <row r="29316" ht="26.85" customHeight="1" x14ac:dyDescent="0.2"/>
    <row r="29317" ht="26.85" customHeight="1" x14ac:dyDescent="0.2"/>
    <row r="29318" ht="26.85" customHeight="1" x14ac:dyDescent="0.2"/>
    <row r="29319" ht="26.85" customHeight="1" x14ac:dyDescent="0.2"/>
    <row r="29320" ht="26.85" customHeight="1" x14ac:dyDescent="0.2"/>
    <row r="29321" ht="26.85" customHeight="1" x14ac:dyDescent="0.2"/>
    <row r="29322" ht="26.85" customHeight="1" x14ac:dyDescent="0.2"/>
    <row r="29323" ht="26.85" customHeight="1" x14ac:dyDescent="0.2"/>
    <row r="29324" ht="26.85" customHeight="1" x14ac:dyDescent="0.2"/>
    <row r="29325" ht="26.85" customHeight="1" x14ac:dyDescent="0.2"/>
    <row r="29326" ht="26.85" customHeight="1" x14ac:dyDescent="0.2"/>
    <row r="29327" ht="26.85" customHeight="1" x14ac:dyDescent="0.2"/>
    <row r="29328" ht="26.85" customHeight="1" x14ac:dyDescent="0.2"/>
    <row r="29329" ht="26.85" customHeight="1" x14ac:dyDescent="0.2"/>
    <row r="29330" ht="26.85" customHeight="1" x14ac:dyDescent="0.2"/>
    <row r="29331" ht="26.85" customHeight="1" x14ac:dyDescent="0.2"/>
    <row r="29332" ht="26.85" customHeight="1" x14ac:dyDescent="0.2"/>
    <row r="29333" ht="26.85" customHeight="1" x14ac:dyDescent="0.2"/>
    <row r="29334" ht="26.85" customHeight="1" x14ac:dyDescent="0.2"/>
    <row r="29335" ht="26.85" customHeight="1" x14ac:dyDescent="0.2"/>
    <row r="29336" ht="26.85" customHeight="1" x14ac:dyDescent="0.2"/>
    <row r="29337" ht="26.85" customHeight="1" x14ac:dyDescent="0.2"/>
    <row r="29338" ht="26.85" customHeight="1" x14ac:dyDescent="0.2"/>
    <row r="29339" ht="26.85" customHeight="1" x14ac:dyDescent="0.2"/>
    <row r="29340" ht="26.85" customHeight="1" x14ac:dyDescent="0.2"/>
    <row r="29341" ht="26.85" customHeight="1" x14ac:dyDescent="0.2"/>
    <row r="29342" ht="26.85" customHeight="1" x14ac:dyDescent="0.2"/>
    <row r="29343" ht="26.85" customHeight="1" x14ac:dyDescent="0.2"/>
    <row r="29344" ht="26.85" customHeight="1" x14ac:dyDescent="0.2"/>
    <row r="29345" ht="26.85" customHeight="1" x14ac:dyDescent="0.2"/>
    <row r="29346" ht="26.85" customHeight="1" x14ac:dyDescent="0.2"/>
    <row r="29347" ht="26.85" customHeight="1" x14ac:dyDescent="0.2"/>
    <row r="29348" ht="26.85" customHeight="1" x14ac:dyDescent="0.2"/>
    <row r="29349" ht="26.85" customHeight="1" x14ac:dyDescent="0.2"/>
    <row r="29350" ht="26.85" customHeight="1" x14ac:dyDescent="0.2"/>
    <row r="29351" ht="26.85" customHeight="1" x14ac:dyDescent="0.2"/>
    <row r="29352" ht="26.85" customHeight="1" x14ac:dyDescent="0.2"/>
    <row r="29353" ht="26.85" customHeight="1" x14ac:dyDescent="0.2"/>
    <row r="29354" ht="26.85" customHeight="1" x14ac:dyDescent="0.2"/>
    <row r="29355" ht="26.85" customHeight="1" x14ac:dyDescent="0.2"/>
    <row r="29356" ht="26.85" customHeight="1" x14ac:dyDescent="0.2"/>
    <row r="29357" ht="26.85" customHeight="1" x14ac:dyDescent="0.2"/>
    <row r="29358" ht="26.85" customHeight="1" x14ac:dyDescent="0.2"/>
    <row r="29359" ht="26.85" customHeight="1" x14ac:dyDescent="0.2"/>
    <row r="29360" ht="26.85" customHeight="1" x14ac:dyDescent="0.2"/>
    <row r="29361" ht="26.85" customHeight="1" x14ac:dyDescent="0.2"/>
    <row r="29362" ht="26.85" customHeight="1" x14ac:dyDescent="0.2"/>
    <row r="29363" ht="26.85" customHeight="1" x14ac:dyDescent="0.2"/>
    <row r="29364" ht="26.85" customHeight="1" x14ac:dyDescent="0.2"/>
    <row r="29365" ht="26.85" customHeight="1" x14ac:dyDescent="0.2"/>
    <row r="29366" ht="26.85" customHeight="1" x14ac:dyDescent="0.2"/>
    <row r="29367" ht="26.85" customHeight="1" x14ac:dyDescent="0.2"/>
    <row r="29368" ht="26.85" customHeight="1" x14ac:dyDescent="0.2"/>
    <row r="29369" ht="26.85" customHeight="1" x14ac:dyDescent="0.2"/>
    <row r="29370" ht="26.85" customHeight="1" x14ac:dyDescent="0.2"/>
    <row r="29371" ht="26.85" customHeight="1" x14ac:dyDescent="0.2"/>
    <row r="29372" ht="26.85" customHeight="1" x14ac:dyDescent="0.2"/>
    <row r="29373" ht="26.85" customHeight="1" x14ac:dyDescent="0.2"/>
    <row r="29374" ht="26.85" customHeight="1" x14ac:dyDescent="0.2"/>
    <row r="29375" ht="26.85" customHeight="1" x14ac:dyDescent="0.2"/>
    <row r="29376" ht="26.85" customHeight="1" x14ac:dyDescent="0.2"/>
    <row r="29377" ht="26.85" customHeight="1" x14ac:dyDescent="0.2"/>
    <row r="29378" ht="26.85" customHeight="1" x14ac:dyDescent="0.2"/>
    <row r="29379" ht="26.85" customHeight="1" x14ac:dyDescent="0.2"/>
    <row r="29380" ht="26.85" customHeight="1" x14ac:dyDescent="0.2"/>
    <row r="29381" ht="26.85" customHeight="1" x14ac:dyDescent="0.2"/>
    <row r="29382" ht="26.85" customHeight="1" x14ac:dyDescent="0.2"/>
    <row r="29383" ht="26.85" customHeight="1" x14ac:dyDescent="0.2"/>
    <row r="29384" ht="26.85" customHeight="1" x14ac:dyDescent="0.2"/>
    <row r="29385" ht="26.85" customHeight="1" x14ac:dyDescent="0.2"/>
    <row r="29386" ht="26.85" customHeight="1" x14ac:dyDescent="0.2"/>
    <row r="29387" ht="26.85" customHeight="1" x14ac:dyDescent="0.2"/>
    <row r="29388" ht="26.85" customHeight="1" x14ac:dyDescent="0.2"/>
    <row r="29389" ht="26.85" customHeight="1" x14ac:dyDescent="0.2"/>
    <row r="29390" ht="26.85" customHeight="1" x14ac:dyDescent="0.2"/>
    <row r="29391" ht="26.85" customHeight="1" x14ac:dyDescent="0.2"/>
    <row r="29392" ht="26.85" customHeight="1" x14ac:dyDescent="0.2"/>
    <row r="29393" ht="26.85" customHeight="1" x14ac:dyDescent="0.2"/>
    <row r="29394" ht="26.85" customHeight="1" x14ac:dyDescent="0.2"/>
    <row r="29395" ht="26.85" customHeight="1" x14ac:dyDescent="0.2"/>
    <row r="29396" ht="26.85" customHeight="1" x14ac:dyDescent="0.2"/>
    <row r="29397" ht="26.85" customHeight="1" x14ac:dyDescent="0.2"/>
    <row r="29398" ht="26.85" customHeight="1" x14ac:dyDescent="0.2"/>
    <row r="29399" ht="26.85" customHeight="1" x14ac:dyDescent="0.2"/>
    <row r="29400" ht="26.85" customHeight="1" x14ac:dyDescent="0.2"/>
    <row r="29401" ht="26.85" customHeight="1" x14ac:dyDescent="0.2"/>
    <row r="29402" ht="26.85" customHeight="1" x14ac:dyDescent="0.2"/>
    <row r="29403" ht="26.85" customHeight="1" x14ac:dyDescent="0.2"/>
    <row r="29404" ht="26.85" customHeight="1" x14ac:dyDescent="0.2"/>
    <row r="29405" ht="26.85" customHeight="1" x14ac:dyDescent="0.2"/>
    <row r="29406" ht="26.85" customHeight="1" x14ac:dyDescent="0.2"/>
    <row r="29407" ht="26.85" customHeight="1" x14ac:dyDescent="0.2"/>
    <row r="29408" ht="26.85" customHeight="1" x14ac:dyDescent="0.2"/>
    <row r="29409" ht="26.85" customHeight="1" x14ac:dyDescent="0.2"/>
    <row r="29410" ht="26.85" customHeight="1" x14ac:dyDescent="0.2"/>
    <row r="29411" ht="26.85" customHeight="1" x14ac:dyDescent="0.2"/>
    <row r="29412" ht="26.85" customHeight="1" x14ac:dyDescent="0.2"/>
    <row r="29413" ht="26.85" customHeight="1" x14ac:dyDescent="0.2"/>
    <row r="29414" ht="26.85" customHeight="1" x14ac:dyDescent="0.2"/>
    <row r="29415" ht="26.85" customHeight="1" x14ac:dyDescent="0.2"/>
    <row r="29416" ht="26.85" customHeight="1" x14ac:dyDescent="0.2"/>
    <row r="29417" ht="26.85" customHeight="1" x14ac:dyDescent="0.2"/>
    <row r="29418" ht="26.85" customHeight="1" x14ac:dyDescent="0.2"/>
    <row r="29419" ht="26.85" customHeight="1" x14ac:dyDescent="0.2"/>
    <row r="29420" ht="26.85" customHeight="1" x14ac:dyDescent="0.2"/>
    <row r="29421" ht="26.85" customHeight="1" x14ac:dyDescent="0.2"/>
    <row r="29422" ht="26.85" customHeight="1" x14ac:dyDescent="0.2"/>
    <row r="29423" ht="26.85" customHeight="1" x14ac:dyDescent="0.2"/>
    <row r="29424" ht="26.85" customHeight="1" x14ac:dyDescent="0.2"/>
    <row r="29425" ht="26.85" customHeight="1" x14ac:dyDescent="0.2"/>
    <row r="29426" ht="26.85" customHeight="1" x14ac:dyDescent="0.2"/>
    <row r="29427" ht="26.85" customHeight="1" x14ac:dyDescent="0.2"/>
    <row r="29428" ht="26.85" customHeight="1" x14ac:dyDescent="0.2"/>
    <row r="29429" ht="26.85" customHeight="1" x14ac:dyDescent="0.2"/>
    <row r="29430" ht="26.85" customHeight="1" x14ac:dyDescent="0.2"/>
    <row r="29431" ht="26.85" customHeight="1" x14ac:dyDescent="0.2"/>
    <row r="29432" ht="26.85" customHeight="1" x14ac:dyDescent="0.2"/>
    <row r="29433" ht="26.85" customHeight="1" x14ac:dyDescent="0.2"/>
    <row r="29434" ht="26.85" customHeight="1" x14ac:dyDescent="0.2"/>
    <row r="29435" ht="26.85" customHeight="1" x14ac:dyDescent="0.2"/>
    <row r="29436" ht="26.85" customHeight="1" x14ac:dyDescent="0.2"/>
    <row r="29437" ht="26.85" customHeight="1" x14ac:dyDescent="0.2"/>
    <row r="29438" ht="26.85" customHeight="1" x14ac:dyDescent="0.2"/>
    <row r="29439" ht="26.85" customHeight="1" x14ac:dyDescent="0.2"/>
    <row r="29440" ht="26.85" customHeight="1" x14ac:dyDescent="0.2"/>
    <row r="29441" ht="26.85" customHeight="1" x14ac:dyDescent="0.2"/>
    <row r="29442" ht="26.85" customHeight="1" x14ac:dyDescent="0.2"/>
    <row r="29443" ht="26.85" customHeight="1" x14ac:dyDescent="0.2"/>
    <row r="29444" ht="26.85" customHeight="1" x14ac:dyDescent="0.2"/>
    <row r="29445" ht="26.85" customHeight="1" x14ac:dyDescent="0.2"/>
    <row r="29446" ht="26.85" customHeight="1" x14ac:dyDescent="0.2"/>
    <row r="29447" ht="26.85" customHeight="1" x14ac:dyDescent="0.2"/>
    <row r="29448" ht="26.85" customHeight="1" x14ac:dyDescent="0.2"/>
    <row r="29449" ht="26.85" customHeight="1" x14ac:dyDescent="0.2"/>
    <row r="29450" ht="26.85" customHeight="1" x14ac:dyDescent="0.2"/>
    <row r="29451" ht="26.85" customHeight="1" x14ac:dyDescent="0.2"/>
    <row r="29452" ht="26.85" customHeight="1" x14ac:dyDescent="0.2"/>
    <row r="29453" ht="26.85" customHeight="1" x14ac:dyDescent="0.2"/>
    <row r="29454" ht="26.85" customHeight="1" x14ac:dyDescent="0.2"/>
    <row r="29455" ht="26.85" customHeight="1" x14ac:dyDescent="0.2"/>
    <row r="29456" ht="26.85" customHeight="1" x14ac:dyDescent="0.2"/>
    <row r="29457" ht="26.85" customHeight="1" x14ac:dyDescent="0.2"/>
    <row r="29458" ht="26.85" customHeight="1" x14ac:dyDescent="0.2"/>
    <row r="29459" ht="26.85" customHeight="1" x14ac:dyDescent="0.2"/>
    <row r="29460" ht="26.85" customHeight="1" x14ac:dyDescent="0.2"/>
    <row r="29461" ht="26.85" customHeight="1" x14ac:dyDescent="0.2"/>
    <row r="29462" ht="26.85" customHeight="1" x14ac:dyDescent="0.2"/>
    <row r="29463" ht="26.85" customHeight="1" x14ac:dyDescent="0.2"/>
    <row r="29464" ht="26.85" customHeight="1" x14ac:dyDescent="0.2"/>
    <row r="29465" ht="26.85" customHeight="1" x14ac:dyDescent="0.2"/>
    <row r="29466" ht="26.85" customHeight="1" x14ac:dyDescent="0.2"/>
    <row r="29467" ht="26.85" customHeight="1" x14ac:dyDescent="0.2"/>
    <row r="29468" ht="26.85" customHeight="1" x14ac:dyDescent="0.2"/>
    <row r="29469" ht="26.85" customHeight="1" x14ac:dyDescent="0.2"/>
    <row r="29470" ht="26.85" customHeight="1" x14ac:dyDescent="0.2"/>
    <row r="29471" ht="26.85" customHeight="1" x14ac:dyDescent="0.2"/>
    <row r="29472" ht="26.85" customHeight="1" x14ac:dyDescent="0.2"/>
    <row r="29473" ht="26.85" customHeight="1" x14ac:dyDescent="0.2"/>
    <row r="29474" ht="26.85" customHeight="1" x14ac:dyDescent="0.2"/>
    <row r="29475" ht="26.85" customHeight="1" x14ac:dyDescent="0.2"/>
    <row r="29476" ht="26.85" customHeight="1" x14ac:dyDescent="0.2"/>
    <row r="29477" ht="26.85" customHeight="1" x14ac:dyDescent="0.2"/>
    <row r="29478" ht="26.85" customHeight="1" x14ac:dyDescent="0.2"/>
    <row r="29479" ht="26.85" customHeight="1" x14ac:dyDescent="0.2"/>
    <row r="29480" ht="26.85" customHeight="1" x14ac:dyDescent="0.2"/>
    <row r="29481" ht="26.85" customHeight="1" x14ac:dyDescent="0.2"/>
    <row r="29482" ht="26.85" customHeight="1" x14ac:dyDescent="0.2"/>
    <row r="29483" ht="26.85" customHeight="1" x14ac:dyDescent="0.2"/>
    <row r="29484" ht="26.85" customHeight="1" x14ac:dyDescent="0.2"/>
    <row r="29485" ht="26.85" customHeight="1" x14ac:dyDescent="0.2"/>
    <row r="29486" ht="26.85" customHeight="1" x14ac:dyDescent="0.2"/>
    <row r="29487" ht="26.85" customHeight="1" x14ac:dyDescent="0.2"/>
    <row r="29488" ht="26.85" customHeight="1" x14ac:dyDescent="0.2"/>
    <row r="29489" ht="26.85" customHeight="1" x14ac:dyDescent="0.2"/>
    <row r="29490" ht="26.85" customHeight="1" x14ac:dyDescent="0.2"/>
    <row r="29491" ht="26.85" customHeight="1" x14ac:dyDescent="0.2"/>
    <row r="29492" ht="26.85" customHeight="1" x14ac:dyDescent="0.2"/>
    <row r="29493" ht="26.85" customHeight="1" x14ac:dyDescent="0.2"/>
    <row r="29494" ht="26.85" customHeight="1" x14ac:dyDescent="0.2"/>
    <row r="29495" ht="26.85" customHeight="1" x14ac:dyDescent="0.2"/>
    <row r="29496" ht="26.85" customHeight="1" x14ac:dyDescent="0.2"/>
    <row r="29497" ht="26.85" customHeight="1" x14ac:dyDescent="0.2"/>
    <row r="29498" ht="26.85" customHeight="1" x14ac:dyDescent="0.2"/>
    <row r="29499" ht="26.85" customHeight="1" x14ac:dyDescent="0.2"/>
    <row r="29500" ht="26.85" customHeight="1" x14ac:dyDescent="0.2"/>
    <row r="29501" ht="26.85" customHeight="1" x14ac:dyDescent="0.2"/>
    <row r="29502" ht="26.85" customHeight="1" x14ac:dyDescent="0.2"/>
    <row r="29503" ht="26.85" customHeight="1" x14ac:dyDescent="0.2"/>
    <row r="29504" ht="26.85" customHeight="1" x14ac:dyDescent="0.2"/>
    <row r="29505" ht="26.85" customHeight="1" x14ac:dyDescent="0.2"/>
    <row r="29506" ht="26.85" customHeight="1" x14ac:dyDescent="0.2"/>
    <row r="29507" ht="26.85" customHeight="1" x14ac:dyDescent="0.2"/>
    <row r="29508" ht="26.85" customHeight="1" x14ac:dyDescent="0.2"/>
    <row r="29509" ht="26.85" customHeight="1" x14ac:dyDescent="0.2"/>
    <row r="29510" ht="26.85" customHeight="1" x14ac:dyDescent="0.2"/>
    <row r="29511" ht="26.85" customHeight="1" x14ac:dyDescent="0.2"/>
    <row r="29512" ht="26.85" customHeight="1" x14ac:dyDescent="0.2"/>
    <row r="29513" ht="26.85" customHeight="1" x14ac:dyDescent="0.2"/>
    <row r="29514" ht="26.85" customHeight="1" x14ac:dyDescent="0.2"/>
    <row r="29515" ht="26.85" customHeight="1" x14ac:dyDescent="0.2"/>
    <row r="29516" ht="26.85" customHeight="1" x14ac:dyDescent="0.2"/>
    <row r="29517" ht="26.85" customHeight="1" x14ac:dyDescent="0.2"/>
    <row r="29518" ht="26.85" customHeight="1" x14ac:dyDescent="0.2"/>
    <row r="29519" ht="26.85" customHeight="1" x14ac:dyDescent="0.2"/>
    <row r="29520" ht="26.85" customHeight="1" x14ac:dyDescent="0.2"/>
    <row r="29521" ht="26.85" customHeight="1" x14ac:dyDescent="0.2"/>
    <row r="29522" ht="26.85" customHeight="1" x14ac:dyDescent="0.2"/>
    <row r="29523" ht="26.85" customHeight="1" x14ac:dyDescent="0.2"/>
    <row r="29524" ht="26.85" customHeight="1" x14ac:dyDescent="0.2"/>
    <row r="29525" ht="26.85" customHeight="1" x14ac:dyDescent="0.2"/>
    <row r="29526" ht="26.85" customHeight="1" x14ac:dyDescent="0.2"/>
    <row r="29527" ht="26.85" customHeight="1" x14ac:dyDescent="0.2"/>
    <row r="29528" ht="26.85" customHeight="1" x14ac:dyDescent="0.2"/>
    <row r="29529" ht="26.85" customHeight="1" x14ac:dyDescent="0.2"/>
    <row r="29530" ht="26.85" customHeight="1" x14ac:dyDescent="0.2"/>
    <row r="29531" ht="26.85" customHeight="1" x14ac:dyDescent="0.2"/>
    <row r="29532" ht="26.85" customHeight="1" x14ac:dyDescent="0.2"/>
    <row r="29533" ht="26.85" customHeight="1" x14ac:dyDescent="0.2"/>
    <row r="29534" ht="26.85" customHeight="1" x14ac:dyDescent="0.2"/>
    <row r="29535" ht="26.85" customHeight="1" x14ac:dyDescent="0.2"/>
    <row r="29536" ht="26.85" customHeight="1" x14ac:dyDescent="0.2"/>
    <row r="29537" ht="26.85" customHeight="1" x14ac:dyDescent="0.2"/>
    <row r="29538" ht="26.85" customHeight="1" x14ac:dyDescent="0.2"/>
    <row r="29539" ht="26.85" customHeight="1" x14ac:dyDescent="0.2"/>
    <row r="29540" ht="26.85" customHeight="1" x14ac:dyDescent="0.2"/>
    <row r="29541" ht="26.85" customHeight="1" x14ac:dyDescent="0.2"/>
    <row r="29542" ht="26.85" customHeight="1" x14ac:dyDescent="0.2"/>
    <row r="29543" ht="26.85" customHeight="1" x14ac:dyDescent="0.2"/>
    <row r="29544" ht="26.85" customHeight="1" x14ac:dyDescent="0.2"/>
    <row r="29545" ht="26.85" customHeight="1" x14ac:dyDescent="0.2"/>
    <row r="29546" ht="26.85" customHeight="1" x14ac:dyDescent="0.2"/>
    <row r="29547" ht="26.85" customHeight="1" x14ac:dyDescent="0.2"/>
    <row r="29548" ht="26.85" customHeight="1" x14ac:dyDescent="0.2"/>
    <row r="29549" ht="26.85" customHeight="1" x14ac:dyDescent="0.2"/>
    <row r="29550" ht="26.85" customHeight="1" x14ac:dyDescent="0.2"/>
    <row r="29551" ht="26.85" customHeight="1" x14ac:dyDescent="0.2"/>
    <row r="29552" ht="26.85" customHeight="1" x14ac:dyDescent="0.2"/>
    <row r="29553" ht="26.85" customHeight="1" x14ac:dyDescent="0.2"/>
    <row r="29554" ht="26.85" customHeight="1" x14ac:dyDescent="0.2"/>
    <row r="29555" ht="26.85" customHeight="1" x14ac:dyDescent="0.2"/>
    <row r="29556" ht="26.85" customHeight="1" x14ac:dyDescent="0.2"/>
    <row r="29557" ht="26.85" customHeight="1" x14ac:dyDescent="0.2"/>
    <row r="29558" ht="26.85" customHeight="1" x14ac:dyDescent="0.2"/>
    <row r="29559" ht="26.85" customHeight="1" x14ac:dyDescent="0.2"/>
    <row r="29560" ht="26.85" customHeight="1" x14ac:dyDescent="0.2"/>
    <row r="29561" ht="26.85" customHeight="1" x14ac:dyDescent="0.2"/>
    <row r="29562" ht="26.85" customHeight="1" x14ac:dyDescent="0.2"/>
    <row r="29563" ht="26.85" customHeight="1" x14ac:dyDescent="0.2"/>
    <row r="29564" ht="26.85" customHeight="1" x14ac:dyDescent="0.2"/>
    <row r="29565" ht="26.85" customHeight="1" x14ac:dyDescent="0.2"/>
    <row r="29566" ht="26.85" customHeight="1" x14ac:dyDescent="0.2"/>
    <row r="29567" ht="26.85" customHeight="1" x14ac:dyDescent="0.2"/>
    <row r="29568" ht="26.85" customHeight="1" x14ac:dyDescent="0.2"/>
    <row r="29569" ht="26.85" customHeight="1" x14ac:dyDescent="0.2"/>
    <row r="29570" ht="26.85" customHeight="1" x14ac:dyDescent="0.2"/>
    <row r="29571" ht="26.85" customHeight="1" x14ac:dyDescent="0.2"/>
    <row r="29572" ht="26.85" customHeight="1" x14ac:dyDescent="0.2"/>
    <row r="29573" ht="26.85" customHeight="1" x14ac:dyDescent="0.2"/>
    <row r="29574" ht="26.85" customHeight="1" x14ac:dyDescent="0.2"/>
    <row r="29575" ht="26.85" customHeight="1" x14ac:dyDescent="0.2"/>
    <row r="29576" ht="26.85" customHeight="1" x14ac:dyDescent="0.2"/>
    <row r="29577" ht="26.85" customHeight="1" x14ac:dyDescent="0.2"/>
    <row r="29578" ht="26.85" customHeight="1" x14ac:dyDescent="0.2"/>
    <row r="29579" ht="26.85" customHeight="1" x14ac:dyDescent="0.2"/>
    <row r="29580" ht="26.85" customHeight="1" x14ac:dyDescent="0.2"/>
    <row r="29581" ht="26.85" customHeight="1" x14ac:dyDescent="0.2"/>
    <row r="29582" ht="26.85" customHeight="1" x14ac:dyDescent="0.2"/>
    <row r="29583" ht="26.85" customHeight="1" x14ac:dyDescent="0.2"/>
    <row r="29584" ht="26.85" customHeight="1" x14ac:dyDescent="0.2"/>
    <row r="29585" ht="26.85" customHeight="1" x14ac:dyDescent="0.2"/>
    <row r="29586" ht="26.85" customHeight="1" x14ac:dyDescent="0.2"/>
    <row r="29587" ht="26.85" customHeight="1" x14ac:dyDescent="0.2"/>
    <row r="29588" ht="26.85" customHeight="1" x14ac:dyDescent="0.2"/>
    <row r="29589" ht="26.85" customHeight="1" x14ac:dyDescent="0.2"/>
    <row r="29590" ht="26.85" customHeight="1" x14ac:dyDescent="0.2"/>
    <row r="29591" ht="26.85" customHeight="1" x14ac:dyDescent="0.2"/>
    <row r="29592" ht="26.85" customHeight="1" x14ac:dyDescent="0.2"/>
    <row r="29593" ht="26.85" customHeight="1" x14ac:dyDescent="0.2"/>
    <row r="29594" ht="26.85" customHeight="1" x14ac:dyDescent="0.2"/>
    <row r="29595" ht="26.85" customHeight="1" x14ac:dyDescent="0.2"/>
    <row r="29596" ht="26.85" customHeight="1" x14ac:dyDescent="0.2"/>
    <row r="29597" ht="26.85" customHeight="1" x14ac:dyDescent="0.2"/>
    <row r="29598" ht="26.85" customHeight="1" x14ac:dyDescent="0.2"/>
    <row r="29599" ht="26.85" customHeight="1" x14ac:dyDescent="0.2"/>
    <row r="29600" ht="26.85" customHeight="1" x14ac:dyDescent="0.2"/>
    <row r="29601" ht="26.85" customHeight="1" x14ac:dyDescent="0.2"/>
    <row r="29602" ht="26.85" customHeight="1" x14ac:dyDescent="0.2"/>
    <row r="29603" ht="26.85" customHeight="1" x14ac:dyDescent="0.2"/>
    <row r="29604" ht="26.85" customHeight="1" x14ac:dyDescent="0.2"/>
    <row r="29605" ht="26.85" customHeight="1" x14ac:dyDescent="0.2"/>
    <row r="29606" ht="26.85" customHeight="1" x14ac:dyDescent="0.2"/>
    <row r="29607" ht="26.85" customHeight="1" x14ac:dyDescent="0.2"/>
    <row r="29608" ht="26.85" customHeight="1" x14ac:dyDescent="0.2"/>
    <row r="29609" ht="26.85" customHeight="1" x14ac:dyDescent="0.2"/>
    <row r="29610" ht="26.85" customHeight="1" x14ac:dyDescent="0.2"/>
    <row r="29611" ht="26.85" customHeight="1" x14ac:dyDescent="0.2"/>
    <row r="29612" ht="26.85" customHeight="1" x14ac:dyDescent="0.2"/>
    <row r="29613" ht="26.85" customHeight="1" x14ac:dyDescent="0.2"/>
    <row r="29614" ht="26.85" customHeight="1" x14ac:dyDescent="0.2"/>
    <row r="29615" ht="26.85" customHeight="1" x14ac:dyDescent="0.2"/>
    <row r="29616" ht="26.85" customHeight="1" x14ac:dyDescent="0.2"/>
    <row r="29617" ht="26.85" customHeight="1" x14ac:dyDescent="0.2"/>
    <row r="29618" ht="26.85" customHeight="1" x14ac:dyDescent="0.2"/>
    <row r="29619" ht="26.85" customHeight="1" x14ac:dyDescent="0.2"/>
    <row r="29620" ht="26.85" customHeight="1" x14ac:dyDescent="0.2"/>
    <row r="29621" ht="26.85" customHeight="1" x14ac:dyDescent="0.2"/>
    <row r="29622" ht="26.85" customHeight="1" x14ac:dyDescent="0.2"/>
    <row r="29623" ht="26.85" customHeight="1" x14ac:dyDescent="0.2"/>
    <row r="29624" ht="26.85" customHeight="1" x14ac:dyDescent="0.2"/>
    <row r="29625" ht="26.85" customHeight="1" x14ac:dyDescent="0.2"/>
    <row r="29626" ht="26.85" customHeight="1" x14ac:dyDescent="0.2"/>
    <row r="29627" ht="26.85" customHeight="1" x14ac:dyDescent="0.2"/>
    <row r="29628" ht="26.85" customHeight="1" x14ac:dyDescent="0.2"/>
    <row r="29629" ht="26.85" customHeight="1" x14ac:dyDescent="0.2"/>
    <row r="29630" ht="26.85" customHeight="1" x14ac:dyDescent="0.2"/>
    <row r="29631" ht="26.85" customHeight="1" x14ac:dyDescent="0.2"/>
    <row r="29632" ht="26.85" customHeight="1" x14ac:dyDescent="0.2"/>
    <row r="29633" ht="26.85" customHeight="1" x14ac:dyDescent="0.2"/>
    <row r="29634" ht="26.85" customHeight="1" x14ac:dyDescent="0.2"/>
    <row r="29635" ht="26.85" customHeight="1" x14ac:dyDescent="0.2"/>
    <row r="29636" ht="26.85" customHeight="1" x14ac:dyDescent="0.2"/>
    <row r="29637" ht="26.85" customHeight="1" x14ac:dyDescent="0.2"/>
    <row r="29638" ht="26.85" customHeight="1" x14ac:dyDescent="0.2"/>
    <row r="29639" ht="26.85" customHeight="1" x14ac:dyDescent="0.2"/>
    <row r="29640" ht="26.85" customHeight="1" x14ac:dyDescent="0.2"/>
    <row r="29641" ht="26.85" customHeight="1" x14ac:dyDescent="0.2"/>
    <row r="29642" ht="26.85" customHeight="1" x14ac:dyDescent="0.2"/>
    <row r="29643" ht="26.85" customHeight="1" x14ac:dyDescent="0.2"/>
    <row r="29644" ht="26.85" customHeight="1" x14ac:dyDescent="0.2"/>
    <row r="29645" ht="26.85" customHeight="1" x14ac:dyDescent="0.2"/>
    <row r="29646" ht="26.85" customHeight="1" x14ac:dyDescent="0.2"/>
    <row r="29647" ht="26.85" customHeight="1" x14ac:dyDescent="0.2"/>
    <row r="29648" ht="26.85" customHeight="1" x14ac:dyDescent="0.2"/>
    <row r="29649" ht="26.85" customHeight="1" x14ac:dyDescent="0.2"/>
    <row r="29650" ht="26.85" customHeight="1" x14ac:dyDescent="0.2"/>
    <row r="29651" ht="26.85" customHeight="1" x14ac:dyDescent="0.2"/>
    <row r="29652" ht="26.85" customHeight="1" x14ac:dyDescent="0.2"/>
    <row r="29653" ht="26.85" customHeight="1" x14ac:dyDescent="0.2"/>
    <row r="29654" ht="26.85" customHeight="1" x14ac:dyDescent="0.2"/>
    <row r="29655" ht="26.85" customHeight="1" x14ac:dyDescent="0.2"/>
    <row r="29656" ht="26.85" customHeight="1" x14ac:dyDescent="0.2"/>
    <row r="29657" ht="26.85" customHeight="1" x14ac:dyDescent="0.2"/>
    <row r="29658" ht="26.85" customHeight="1" x14ac:dyDescent="0.2"/>
    <row r="29659" ht="26.85" customHeight="1" x14ac:dyDescent="0.2"/>
    <row r="29660" ht="26.85" customHeight="1" x14ac:dyDescent="0.2"/>
    <row r="29661" ht="26.85" customHeight="1" x14ac:dyDescent="0.2"/>
    <row r="29662" ht="26.85" customHeight="1" x14ac:dyDescent="0.2"/>
    <row r="29663" ht="26.85" customHeight="1" x14ac:dyDescent="0.2"/>
    <row r="29664" ht="26.85" customHeight="1" x14ac:dyDescent="0.2"/>
    <row r="29665" ht="26.85" customHeight="1" x14ac:dyDescent="0.2"/>
    <row r="29666" ht="26.85" customHeight="1" x14ac:dyDescent="0.2"/>
    <row r="29667" ht="26.85" customHeight="1" x14ac:dyDescent="0.2"/>
    <row r="29668" ht="26.85" customHeight="1" x14ac:dyDescent="0.2"/>
    <row r="29669" ht="26.85" customHeight="1" x14ac:dyDescent="0.2"/>
    <row r="29670" ht="26.85" customHeight="1" x14ac:dyDescent="0.2"/>
    <row r="29671" ht="26.85" customHeight="1" x14ac:dyDescent="0.2"/>
    <row r="29672" ht="26.85" customHeight="1" x14ac:dyDescent="0.2"/>
    <row r="29673" ht="26.85" customHeight="1" x14ac:dyDescent="0.2"/>
    <row r="29674" ht="26.85" customHeight="1" x14ac:dyDescent="0.2"/>
    <row r="29675" ht="26.85" customHeight="1" x14ac:dyDescent="0.2"/>
    <row r="29676" ht="26.85" customHeight="1" x14ac:dyDescent="0.2"/>
    <row r="29677" ht="26.85" customHeight="1" x14ac:dyDescent="0.2"/>
    <row r="29678" ht="26.85" customHeight="1" x14ac:dyDescent="0.2"/>
    <row r="29679" ht="26.85" customHeight="1" x14ac:dyDescent="0.2"/>
    <row r="29680" ht="26.85" customHeight="1" x14ac:dyDescent="0.2"/>
    <row r="29681" ht="26.85" customHeight="1" x14ac:dyDescent="0.2"/>
    <row r="29682" ht="26.85" customHeight="1" x14ac:dyDescent="0.2"/>
    <row r="29683" ht="26.85" customHeight="1" x14ac:dyDescent="0.2"/>
    <row r="29684" ht="26.85" customHeight="1" x14ac:dyDescent="0.2"/>
    <row r="29685" ht="26.85" customHeight="1" x14ac:dyDescent="0.2"/>
    <row r="29686" ht="26.85" customHeight="1" x14ac:dyDescent="0.2"/>
    <row r="29687" ht="26.85" customHeight="1" x14ac:dyDescent="0.2"/>
    <row r="29688" ht="26.85" customHeight="1" x14ac:dyDescent="0.2"/>
    <row r="29689" ht="26.85" customHeight="1" x14ac:dyDescent="0.2"/>
    <row r="29690" ht="26.85" customHeight="1" x14ac:dyDescent="0.2"/>
    <row r="29691" ht="26.85" customHeight="1" x14ac:dyDescent="0.2"/>
    <row r="29692" ht="26.85" customHeight="1" x14ac:dyDescent="0.2"/>
    <row r="29693" ht="26.85" customHeight="1" x14ac:dyDescent="0.2"/>
    <row r="29694" ht="26.85" customHeight="1" x14ac:dyDescent="0.2"/>
    <row r="29695" ht="26.85" customHeight="1" x14ac:dyDescent="0.2"/>
    <row r="29696" ht="26.85" customHeight="1" x14ac:dyDescent="0.2"/>
    <row r="29697" ht="26.85" customHeight="1" x14ac:dyDescent="0.2"/>
    <row r="29698" ht="26.85" customHeight="1" x14ac:dyDescent="0.2"/>
    <row r="29699" ht="26.85" customHeight="1" x14ac:dyDescent="0.2"/>
    <row r="29700" ht="26.85" customHeight="1" x14ac:dyDescent="0.2"/>
    <row r="29701" ht="26.85" customHeight="1" x14ac:dyDescent="0.2"/>
    <row r="29702" ht="26.85" customHeight="1" x14ac:dyDescent="0.2"/>
    <row r="29703" ht="26.85" customHeight="1" x14ac:dyDescent="0.2"/>
    <row r="29704" ht="26.85" customHeight="1" x14ac:dyDescent="0.2"/>
    <row r="29705" ht="26.85" customHeight="1" x14ac:dyDescent="0.2"/>
    <row r="29706" ht="26.85" customHeight="1" x14ac:dyDescent="0.2"/>
    <row r="29707" ht="26.85" customHeight="1" x14ac:dyDescent="0.2"/>
    <row r="29708" ht="26.85" customHeight="1" x14ac:dyDescent="0.2"/>
    <row r="29709" ht="26.85" customHeight="1" x14ac:dyDescent="0.2"/>
    <row r="29710" ht="26.85" customHeight="1" x14ac:dyDescent="0.2"/>
    <row r="29711" ht="26.85" customHeight="1" x14ac:dyDescent="0.2"/>
    <row r="29712" ht="26.85" customHeight="1" x14ac:dyDescent="0.2"/>
    <row r="29713" ht="26.85" customHeight="1" x14ac:dyDescent="0.2"/>
    <row r="29714" ht="26.85" customHeight="1" x14ac:dyDescent="0.2"/>
    <row r="29715" ht="26.85" customHeight="1" x14ac:dyDescent="0.2"/>
    <row r="29716" ht="26.85" customHeight="1" x14ac:dyDescent="0.2"/>
    <row r="29717" ht="26.85" customHeight="1" x14ac:dyDescent="0.2"/>
    <row r="29718" ht="26.85" customHeight="1" x14ac:dyDescent="0.2"/>
    <row r="29719" ht="26.85" customHeight="1" x14ac:dyDescent="0.2"/>
    <row r="29720" ht="26.85" customHeight="1" x14ac:dyDescent="0.2"/>
    <row r="29721" ht="26.85" customHeight="1" x14ac:dyDescent="0.2"/>
    <row r="29722" ht="26.85" customHeight="1" x14ac:dyDescent="0.2"/>
    <row r="29723" ht="26.85" customHeight="1" x14ac:dyDescent="0.2"/>
    <row r="29724" ht="26.85" customHeight="1" x14ac:dyDescent="0.2"/>
    <row r="29725" ht="26.85" customHeight="1" x14ac:dyDescent="0.2"/>
    <row r="29726" ht="26.85" customHeight="1" x14ac:dyDescent="0.2"/>
    <row r="29727" ht="26.85" customHeight="1" x14ac:dyDescent="0.2"/>
    <row r="29728" ht="26.85" customHeight="1" x14ac:dyDescent="0.2"/>
    <row r="29729" ht="26.85" customHeight="1" x14ac:dyDescent="0.2"/>
    <row r="29730" ht="26.85" customHeight="1" x14ac:dyDescent="0.2"/>
    <row r="29731" ht="26.85" customHeight="1" x14ac:dyDescent="0.2"/>
    <row r="29732" ht="26.85" customHeight="1" x14ac:dyDescent="0.2"/>
    <row r="29733" ht="26.85" customHeight="1" x14ac:dyDescent="0.2"/>
    <row r="29734" ht="26.85" customHeight="1" x14ac:dyDescent="0.2"/>
    <row r="29735" ht="26.85" customHeight="1" x14ac:dyDescent="0.2"/>
    <row r="29736" ht="26.85" customHeight="1" x14ac:dyDescent="0.2"/>
    <row r="29737" ht="26.85" customHeight="1" x14ac:dyDescent="0.2"/>
    <row r="29738" ht="26.85" customHeight="1" x14ac:dyDescent="0.2"/>
    <row r="29739" ht="26.85" customHeight="1" x14ac:dyDescent="0.2"/>
    <row r="29740" ht="26.85" customHeight="1" x14ac:dyDescent="0.2"/>
    <row r="29741" ht="26.85" customHeight="1" x14ac:dyDescent="0.2"/>
    <row r="29742" ht="26.85" customHeight="1" x14ac:dyDescent="0.2"/>
    <row r="29743" ht="26.85" customHeight="1" x14ac:dyDescent="0.2"/>
    <row r="29744" ht="26.85" customHeight="1" x14ac:dyDescent="0.2"/>
    <row r="29745" ht="26.85" customHeight="1" x14ac:dyDescent="0.2"/>
    <row r="29746" ht="26.85" customHeight="1" x14ac:dyDescent="0.2"/>
    <row r="29747" ht="26.85" customHeight="1" x14ac:dyDescent="0.2"/>
    <row r="29748" ht="26.85" customHeight="1" x14ac:dyDescent="0.2"/>
    <row r="29749" ht="26.85" customHeight="1" x14ac:dyDescent="0.2"/>
    <row r="29750" ht="26.85" customHeight="1" x14ac:dyDescent="0.2"/>
    <row r="29751" ht="26.85" customHeight="1" x14ac:dyDescent="0.2"/>
    <row r="29752" ht="26.85" customHeight="1" x14ac:dyDescent="0.2"/>
    <row r="29753" ht="26.85" customHeight="1" x14ac:dyDescent="0.2"/>
    <row r="29754" ht="26.85" customHeight="1" x14ac:dyDescent="0.2"/>
    <row r="29755" ht="26.85" customHeight="1" x14ac:dyDescent="0.2"/>
    <row r="29756" ht="26.85" customHeight="1" x14ac:dyDescent="0.2"/>
    <row r="29757" ht="26.85" customHeight="1" x14ac:dyDescent="0.2"/>
    <row r="29758" ht="26.85" customHeight="1" x14ac:dyDescent="0.2"/>
    <row r="29759" ht="26.85" customHeight="1" x14ac:dyDescent="0.2"/>
    <row r="29760" ht="26.85" customHeight="1" x14ac:dyDescent="0.2"/>
    <row r="29761" ht="26.85" customHeight="1" x14ac:dyDescent="0.2"/>
    <row r="29762" ht="26.85" customHeight="1" x14ac:dyDescent="0.2"/>
    <row r="29763" ht="26.85" customHeight="1" x14ac:dyDescent="0.2"/>
    <row r="29764" ht="26.85" customHeight="1" x14ac:dyDescent="0.2"/>
    <row r="29765" ht="26.85" customHeight="1" x14ac:dyDescent="0.2"/>
    <row r="29766" ht="26.85" customHeight="1" x14ac:dyDescent="0.2"/>
    <row r="29767" ht="26.85" customHeight="1" x14ac:dyDescent="0.2"/>
    <row r="29768" ht="26.85" customHeight="1" x14ac:dyDescent="0.2"/>
    <row r="29769" ht="26.85" customHeight="1" x14ac:dyDescent="0.2"/>
    <row r="29770" ht="26.85" customHeight="1" x14ac:dyDescent="0.2"/>
    <row r="29771" ht="26.85" customHeight="1" x14ac:dyDescent="0.2"/>
    <row r="29772" ht="26.85" customHeight="1" x14ac:dyDescent="0.2"/>
    <row r="29773" ht="26.85" customHeight="1" x14ac:dyDescent="0.2"/>
    <row r="29774" ht="26.85" customHeight="1" x14ac:dyDescent="0.2"/>
    <row r="29775" ht="26.85" customHeight="1" x14ac:dyDescent="0.2"/>
    <row r="29776" ht="26.85" customHeight="1" x14ac:dyDescent="0.2"/>
    <row r="29777" ht="26.85" customHeight="1" x14ac:dyDescent="0.2"/>
    <row r="29778" ht="26.85" customHeight="1" x14ac:dyDescent="0.2"/>
    <row r="29779" ht="26.85" customHeight="1" x14ac:dyDescent="0.2"/>
    <row r="29780" ht="26.85" customHeight="1" x14ac:dyDescent="0.2"/>
    <row r="29781" ht="26.85" customHeight="1" x14ac:dyDescent="0.2"/>
    <row r="29782" ht="26.85" customHeight="1" x14ac:dyDescent="0.2"/>
    <row r="29783" ht="26.85" customHeight="1" x14ac:dyDescent="0.2"/>
    <row r="29784" ht="26.85" customHeight="1" x14ac:dyDescent="0.2"/>
    <row r="29785" ht="26.85" customHeight="1" x14ac:dyDescent="0.2"/>
    <row r="29786" ht="26.85" customHeight="1" x14ac:dyDescent="0.2"/>
    <row r="29787" ht="26.85" customHeight="1" x14ac:dyDescent="0.2"/>
    <row r="29788" ht="26.85" customHeight="1" x14ac:dyDescent="0.2"/>
    <row r="29789" ht="26.85" customHeight="1" x14ac:dyDescent="0.2"/>
    <row r="29790" ht="26.85" customHeight="1" x14ac:dyDescent="0.2"/>
    <row r="29791" ht="26.85" customHeight="1" x14ac:dyDescent="0.2"/>
    <row r="29792" ht="26.85" customHeight="1" x14ac:dyDescent="0.2"/>
    <row r="29793" ht="26.85" customHeight="1" x14ac:dyDescent="0.2"/>
    <row r="29794" ht="26.85" customHeight="1" x14ac:dyDescent="0.2"/>
    <row r="29795" ht="26.85" customHeight="1" x14ac:dyDescent="0.2"/>
    <row r="29796" ht="26.85" customHeight="1" x14ac:dyDescent="0.2"/>
    <row r="29797" ht="26.85" customHeight="1" x14ac:dyDescent="0.2"/>
    <row r="29798" ht="26.85" customHeight="1" x14ac:dyDescent="0.2"/>
    <row r="29799" ht="26.85" customHeight="1" x14ac:dyDescent="0.2"/>
    <row r="29800" ht="26.85" customHeight="1" x14ac:dyDescent="0.2"/>
    <row r="29801" ht="26.85" customHeight="1" x14ac:dyDescent="0.2"/>
    <row r="29802" ht="26.85" customHeight="1" x14ac:dyDescent="0.2"/>
    <row r="29803" ht="26.85" customHeight="1" x14ac:dyDescent="0.2"/>
    <row r="29804" ht="26.85" customHeight="1" x14ac:dyDescent="0.2"/>
    <row r="29805" ht="26.85" customHeight="1" x14ac:dyDescent="0.2"/>
    <row r="29806" ht="26.85" customHeight="1" x14ac:dyDescent="0.2"/>
    <row r="29807" ht="26.85" customHeight="1" x14ac:dyDescent="0.2"/>
    <row r="29808" ht="26.85" customHeight="1" x14ac:dyDescent="0.2"/>
    <row r="29809" ht="26.85" customHeight="1" x14ac:dyDescent="0.2"/>
    <row r="29810" ht="26.85" customHeight="1" x14ac:dyDescent="0.2"/>
    <row r="29811" ht="26.85" customHeight="1" x14ac:dyDescent="0.2"/>
    <row r="29812" ht="26.85" customHeight="1" x14ac:dyDescent="0.2"/>
    <row r="29813" ht="26.85" customHeight="1" x14ac:dyDescent="0.2"/>
    <row r="29814" ht="26.85" customHeight="1" x14ac:dyDescent="0.2"/>
    <row r="29815" ht="26.85" customHeight="1" x14ac:dyDescent="0.2"/>
    <row r="29816" ht="26.85" customHeight="1" x14ac:dyDescent="0.2"/>
    <row r="29817" ht="26.85" customHeight="1" x14ac:dyDescent="0.2"/>
    <row r="29818" ht="26.85" customHeight="1" x14ac:dyDescent="0.2"/>
    <row r="29819" ht="26.85" customHeight="1" x14ac:dyDescent="0.2"/>
    <row r="29820" ht="26.85" customHeight="1" x14ac:dyDescent="0.2"/>
    <row r="29821" ht="26.85" customHeight="1" x14ac:dyDescent="0.2"/>
    <row r="29822" ht="26.85" customHeight="1" x14ac:dyDescent="0.2"/>
    <row r="29823" ht="26.85" customHeight="1" x14ac:dyDescent="0.2"/>
    <row r="29824" ht="26.85" customHeight="1" x14ac:dyDescent="0.2"/>
    <row r="29825" ht="26.85" customHeight="1" x14ac:dyDescent="0.2"/>
    <row r="29826" ht="26.85" customHeight="1" x14ac:dyDescent="0.2"/>
    <row r="29827" ht="26.85" customHeight="1" x14ac:dyDescent="0.2"/>
    <row r="29828" ht="26.85" customHeight="1" x14ac:dyDescent="0.2"/>
    <row r="29829" ht="26.85" customHeight="1" x14ac:dyDescent="0.2"/>
    <row r="29830" ht="26.85" customHeight="1" x14ac:dyDescent="0.2"/>
    <row r="29831" ht="26.85" customHeight="1" x14ac:dyDescent="0.2"/>
    <row r="29832" ht="26.85" customHeight="1" x14ac:dyDescent="0.2"/>
    <row r="29833" ht="26.85" customHeight="1" x14ac:dyDescent="0.2"/>
    <row r="29834" ht="26.85" customHeight="1" x14ac:dyDescent="0.2"/>
    <row r="29835" ht="26.85" customHeight="1" x14ac:dyDescent="0.2"/>
    <row r="29836" ht="26.85" customHeight="1" x14ac:dyDescent="0.2"/>
    <row r="29837" ht="26.85" customHeight="1" x14ac:dyDescent="0.2"/>
    <row r="29838" ht="26.85" customHeight="1" x14ac:dyDescent="0.2"/>
    <row r="29839" ht="26.85" customHeight="1" x14ac:dyDescent="0.2"/>
    <row r="29840" ht="26.85" customHeight="1" x14ac:dyDescent="0.2"/>
    <row r="29841" ht="26.85" customHeight="1" x14ac:dyDescent="0.2"/>
    <row r="29842" ht="26.85" customHeight="1" x14ac:dyDescent="0.2"/>
    <row r="29843" ht="26.85" customHeight="1" x14ac:dyDescent="0.2"/>
    <row r="29844" ht="26.85" customHeight="1" x14ac:dyDescent="0.2"/>
    <row r="29845" ht="26.85" customHeight="1" x14ac:dyDescent="0.2"/>
    <row r="29846" ht="26.85" customHeight="1" x14ac:dyDescent="0.2"/>
    <row r="29847" ht="26.85" customHeight="1" x14ac:dyDescent="0.2"/>
    <row r="29848" ht="26.85" customHeight="1" x14ac:dyDescent="0.2"/>
    <row r="29849" ht="26.85" customHeight="1" x14ac:dyDescent="0.2"/>
    <row r="29850" ht="26.85" customHeight="1" x14ac:dyDescent="0.2"/>
    <row r="29851" ht="26.85" customHeight="1" x14ac:dyDescent="0.2"/>
    <row r="29852" ht="26.85" customHeight="1" x14ac:dyDescent="0.2"/>
    <row r="29853" ht="26.85" customHeight="1" x14ac:dyDescent="0.2"/>
    <row r="29854" ht="26.85" customHeight="1" x14ac:dyDescent="0.2"/>
    <row r="29855" ht="26.85" customHeight="1" x14ac:dyDescent="0.2"/>
    <row r="29856" ht="26.85" customHeight="1" x14ac:dyDescent="0.2"/>
    <row r="29857" ht="26.85" customHeight="1" x14ac:dyDescent="0.2"/>
    <row r="29858" ht="26.85" customHeight="1" x14ac:dyDescent="0.2"/>
    <row r="29859" ht="26.85" customHeight="1" x14ac:dyDescent="0.2"/>
    <row r="29860" ht="26.85" customHeight="1" x14ac:dyDescent="0.2"/>
    <row r="29861" ht="26.85" customHeight="1" x14ac:dyDescent="0.2"/>
    <row r="29862" ht="26.85" customHeight="1" x14ac:dyDescent="0.2"/>
    <row r="29863" ht="26.85" customHeight="1" x14ac:dyDescent="0.2"/>
    <row r="29864" ht="26.85" customHeight="1" x14ac:dyDescent="0.2"/>
    <row r="29865" ht="26.85" customHeight="1" x14ac:dyDescent="0.2"/>
    <row r="29866" ht="26.85" customHeight="1" x14ac:dyDescent="0.2"/>
    <row r="29867" ht="26.85" customHeight="1" x14ac:dyDescent="0.2"/>
    <row r="29868" ht="26.85" customHeight="1" x14ac:dyDescent="0.2"/>
    <row r="29869" ht="26.85" customHeight="1" x14ac:dyDescent="0.2"/>
    <row r="29870" ht="26.85" customHeight="1" x14ac:dyDescent="0.2"/>
    <row r="29871" ht="26.85" customHeight="1" x14ac:dyDescent="0.2"/>
    <row r="29872" ht="26.85" customHeight="1" x14ac:dyDescent="0.2"/>
    <row r="29873" ht="26.85" customHeight="1" x14ac:dyDescent="0.2"/>
    <row r="29874" ht="26.85" customHeight="1" x14ac:dyDescent="0.2"/>
    <row r="29875" ht="26.85" customHeight="1" x14ac:dyDescent="0.2"/>
    <row r="29876" ht="26.85" customHeight="1" x14ac:dyDescent="0.2"/>
    <row r="29877" ht="26.85" customHeight="1" x14ac:dyDescent="0.2"/>
    <row r="29878" ht="26.85" customHeight="1" x14ac:dyDescent="0.2"/>
    <row r="29879" ht="26.85" customHeight="1" x14ac:dyDescent="0.2"/>
    <row r="29880" ht="26.85" customHeight="1" x14ac:dyDescent="0.2"/>
    <row r="29881" ht="26.85" customHeight="1" x14ac:dyDescent="0.2"/>
    <row r="29882" ht="26.85" customHeight="1" x14ac:dyDescent="0.2"/>
    <row r="29883" ht="26.85" customHeight="1" x14ac:dyDescent="0.2"/>
    <row r="29884" ht="26.85" customHeight="1" x14ac:dyDescent="0.2"/>
    <row r="29885" ht="26.85" customHeight="1" x14ac:dyDescent="0.2"/>
    <row r="29886" ht="26.85" customHeight="1" x14ac:dyDescent="0.2"/>
    <row r="29887" ht="26.85" customHeight="1" x14ac:dyDescent="0.2"/>
    <row r="29888" ht="26.85" customHeight="1" x14ac:dyDescent="0.2"/>
    <row r="29889" ht="26.85" customHeight="1" x14ac:dyDescent="0.2"/>
    <row r="29890" ht="26.85" customHeight="1" x14ac:dyDescent="0.2"/>
    <row r="29891" ht="26.85" customHeight="1" x14ac:dyDescent="0.2"/>
    <row r="29892" ht="26.85" customHeight="1" x14ac:dyDescent="0.2"/>
    <row r="29893" ht="26.85" customHeight="1" x14ac:dyDescent="0.2"/>
    <row r="29894" ht="26.85" customHeight="1" x14ac:dyDescent="0.2"/>
    <row r="29895" ht="26.85" customHeight="1" x14ac:dyDescent="0.2"/>
    <row r="29896" ht="26.85" customHeight="1" x14ac:dyDescent="0.2"/>
    <row r="29897" ht="26.85" customHeight="1" x14ac:dyDescent="0.2"/>
    <row r="29898" ht="26.85" customHeight="1" x14ac:dyDescent="0.2"/>
    <row r="29899" ht="26.85" customHeight="1" x14ac:dyDescent="0.2"/>
    <row r="29900" ht="26.85" customHeight="1" x14ac:dyDescent="0.2"/>
    <row r="29901" ht="26.85" customHeight="1" x14ac:dyDescent="0.2"/>
    <row r="29902" ht="26.85" customHeight="1" x14ac:dyDescent="0.2"/>
    <row r="29903" ht="26.85" customHeight="1" x14ac:dyDescent="0.2"/>
    <row r="29904" ht="26.85" customHeight="1" x14ac:dyDescent="0.2"/>
    <row r="29905" ht="26.85" customHeight="1" x14ac:dyDescent="0.2"/>
    <row r="29906" ht="26.85" customHeight="1" x14ac:dyDescent="0.2"/>
    <row r="29907" ht="26.85" customHeight="1" x14ac:dyDescent="0.2"/>
    <row r="29908" ht="26.85" customHeight="1" x14ac:dyDescent="0.2"/>
    <row r="29909" ht="26.85" customHeight="1" x14ac:dyDescent="0.2"/>
    <row r="29910" ht="26.85" customHeight="1" x14ac:dyDescent="0.2"/>
    <row r="29911" ht="26.85" customHeight="1" x14ac:dyDescent="0.2"/>
    <row r="29912" ht="26.85" customHeight="1" x14ac:dyDescent="0.2"/>
    <row r="29913" ht="26.85" customHeight="1" x14ac:dyDescent="0.2"/>
    <row r="29914" ht="26.85" customHeight="1" x14ac:dyDescent="0.2"/>
    <row r="29915" ht="26.85" customHeight="1" x14ac:dyDescent="0.2"/>
    <row r="29916" ht="26.85" customHeight="1" x14ac:dyDescent="0.2"/>
    <row r="29917" ht="26.85" customHeight="1" x14ac:dyDescent="0.2"/>
    <row r="29918" ht="26.85" customHeight="1" x14ac:dyDescent="0.2"/>
    <row r="29919" ht="26.85" customHeight="1" x14ac:dyDescent="0.2"/>
    <row r="29920" ht="26.85" customHeight="1" x14ac:dyDescent="0.2"/>
    <row r="29921" ht="26.85" customHeight="1" x14ac:dyDescent="0.2"/>
    <row r="29922" ht="26.85" customHeight="1" x14ac:dyDescent="0.2"/>
    <row r="29923" ht="26.85" customHeight="1" x14ac:dyDescent="0.2"/>
    <row r="29924" ht="26.85" customHeight="1" x14ac:dyDescent="0.2"/>
    <row r="29925" ht="26.85" customHeight="1" x14ac:dyDescent="0.2"/>
    <row r="29926" ht="26.85" customHeight="1" x14ac:dyDescent="0.2"/>
    <row r="29927" ht="26.85" customHeight="1" x14ac:dyDescent="0.2"/>
    <row r="29928" ht="26.85" customHeight="1" x14ac:dyDescent="0.2"/>
    <row r="29929" ht="26.85" customHeight="1" x14ac:dyDescent="0.2"/>
    <row r="29930" ht="26.85" customHeight="1" x14ac:dyDescent="0.2"/>
    <row r="29931" ht="26.85" customHeight="1" x14ac:dyDescent="0.2"/>
    <row r="29932" ht="26.85" customHeight="1" x14ac:dyDescent="0.2"/>
    <row r="29933" ht="26.85" customHeight="1" x14ac:dyDescent="0.2"/>
    <row r="29934" ht="26.85" customHeight="1" x14ac:dyDescent="0.2"/>
    <row r="29935" ht="26.85" customHeight="1" x14ac:dyDescent="0.2"/>
    <row r="29936" ht="26.85" customHeight="1" x14ac:dyDescent="0.2"/>
    <row r="29937" ht="26.85" customHeight="1" x14ac:dyDescent="0.2"/>
    <row r="29938" ht="26.85" customHeight="1" x14ac:dyDescent="0.2"/>
    <row r="29939" ht="26.85" customHeight="1" x14ac:dyDescent="0.2"/>
    <row r="29940" ht="26.85" customHeight="1" x14ac:dyDescent="0.2"/>
    <row r="29941" ht="26.85" customHeight="1" x14ac:dyDescent="0.2"/>
    <row r="29942" ht="26.85" customHeight="1" x14ac:dyDescent="0.2"/>
    <row r="29943" ht="26.85" customHeight="1" x14ac:dyDescent="0.2"/>
    <row r="29944" ht="26.85" customHeight="1" x14ac:dyDescent="0.2"/>
    <row r="29945" ht="26.85" customHeight="1" x14ac:dyDescent="0.2"/>
    <row r="29946" ht="26.85" customHeight="1" x14ac:dyDescent="0.2"/>
    <row r="29947" ht="26.85" customHeight="1" x14ac:dyDescent="0.2"/>
    <row r="29948" ht="26.85" customHeight="1" x14ac:dyDescent="0.2"/>
    <row r="29949" ht="26.85" customHeight="1" x14ac:dyDescent="0.2"/>
    <row r="29950" ht="26.85" customHeight="1" x14ac:dyDescent="0.2"/>
    <row r="29951" ht="26.85" customHeight="1" x14ac:dyDescent="0.2"/>
    <row r="29952" ht="26.85" customHeight="1" x14ac:dyDescent="0.2"/>
    <row r="29953" ht="26.85" customHeight="1" x14ac:dyDescent="0.2"/>
    <row r="29954" ht="26.85" customHeight="1" x14ac:dyDescent="0.2"/>
    <row r="29955" ht="26.85" customHeight="1" x14ac:dyDescent="0.2"/>
    <row r="29956" ht="26.85" customHeight="1" x14ac:dyDescent="0.2"/>
    <row r="29957" ht="26.85" customHeight="1" x14ac:dyDescent="0.2"/>
    <row r="29958" ht="26.85" customHeight="1" x14ac:dyDescent="0.2"/>
    <row r="29959" ht="26.85" customHeight="1" x14ac:dyDescent="0.2"/>
    <row r="29960" ht="26.85" customHeight="1" x14ac:dyDescent="0.2"/>
    <row r="29961" ht="26.85" customHeight="1" x14ac:dyDescent="0.2"/>
    <row r="29962" ht="26.85" customHeight="1" x14ac:dyDescent="0.2"/>
    <row r="29963" ht="26.85" customHeight="1" x14ac:dyDescent="0.2"/>
    <row r="29964" ht="26.85" customHeight="1" x14ac:dyDescent="0.2"/>
    <row r="29965" ht="26.85" customHeight="1" x14ac:dyDescent="0.2"/>
    <row r="29966" ht="26.85" customHeight="1" x14ac:dyDescent="0.2"/>
    <row r="29967" ht="26.85" customHeight="1" x14ac:dyDescent="0.2"/>
    <row r="29968" ht="26.85" customHeight="1" x14ac:dyDescent="0.2"/>
    <row r="29969" ht="26.85" customHeight="1" x14ac:dyDescent="0.2"/>
    <row r="29970" ht="26.85" customHeight="1" x14ac:dyDescent="0.2"/>
    <row r="29971" ht="26.85" customHeight="1" x14ac:dyDescent="0.2"/>
    <row r="29972" ht="26.85" customHeight="1" x14ac:dyDescent="0.2"/>
    <row r="29973" ht="26.85" customHeight="1" x14ac:dyDescent="0.2"/>
    <row r="29974" ht="26.85" customHeight="1" x14ac:dyDescent="0.2"/>
    <row r="29975" ht="26.85" customHeight="1" x14ac:dyDescent="0.2"/>
    <row r="29976" ht="26.85" customHeight="1" x14ac:dyDescent="0.2"/>
    <row r="29977" ht="26.85" customHeight="1" x14ac:dyDescent="0.2"/>
    <row r="29978" ht="26.85" customHeight="1" x14ac:dyDescent="0.2"/>
    <row r="29979" ht="26.85" customHeight="1" x14ac:dyDescent="0.2"/>
    <row r="29980" ht="26.85" customHeight="1" x14ac:dyDescent="0.2"/>
    <row r="29981" ht="26.85" customHeight="1" x14ac:dyDescent="0.2"/>
    <row r="29982" ht="26.85" customHeight="1" x14ac:dyDescent="0.2"/>
    <row r="29983" ht="26.85" customHeight="1" x14ac:dyDescent="0.2"/>
    <row r="29984" ht="26.85" customHeight="1" x14ac:dyDescent="0.2"/>
    <row r="29985" ht="26.85" customHeight="1" x14ac:dyDescent="0.2"/>
    <row r="29986" ht="26.85" customHeight="1" x14ac:dyDescent="0.2"/>
    <row r="29987" ht="26.85" customHeight="1" x14ac:dyDescent="0.2"/>
    <row r="29988" ht="26.85" customHeight="1" x14ac:dyDescent="0.2"/>
    <row r="29989" ht="26.85" customHeight="1" x14ac:dyDescent="0.2"/>
    <row r="29990" ht="26.85" customHeight="1" x14ac:dyDescent="0.2"/>
    <row r="29991" ht="26.85" customHeight="1" x14ac:dyDescent="0.2"/>
    <row r="29992" ht="26.85" customHeight="1" x14ac:dyDescent="0.2"/>
    <row r="29993" ht="26.85" customHeight="1" x14ac:dyDescent="0.2"/>
    <row r="29994" ht="26.85" customHeight="1" x14ac:dyDescent="0.2"/>
    <row r="29995" ht="26.85" customHeight="1" x14ac:dyDescent="0.2"/>
    <row r="29996" ht="26.85" customHeight="1" x14ac:dyDescent="0.2"/>
    <row r="29997" ht="26.85" customHeight="1" x14ac:dyDescent="0.2"/>
    <row r="29998" ht="26.85" customHeight="1" x14ac:dyDescent="0.2"/>
    <row r="29999" ht="26.85" customHeight="1" x14ac:dyDescent="0.2"/>
    <row r="30000" ht="26.85" customHeight="1" x14ac:dyDescent="0.2"/>
    <row r="30001" ht="26.85" customHeight="1" x14ac:dyDescent="0.2"/>
    <row r="30002" ht="26.85" customHeight="1" x14ac:dyDescent="0.2"/>
    <row r="30003" ht="26.85" customHeight="1" x14ac:dyDescent="0.2"/>
    <row r="30004" ht="26.85" customHeight="1" x14ac:dyDescent="0.2"/>
    <row r="30005" ht="26.85" customHeight="1" x14ac:dyDescent="0.2"/>
    <row r="30006" ht="26.85" customHeight="1" x14ac:dyDescent="0.2"/>
    <row r="30007" ht="26.85" customHeight="1" x14ac:dyDescent="0.2"/>
    <row r="30008" ht="26.85" customHeight="1" x14ac:dyDescent="0.2"/>
    <row r="30009" ht="26.85" customHeight="1" x14ac:dyDescent="0.2"/>
    <row r="30010" ht="26.85" customHeight="1" x14ac:dyDescent="0.2"/>
    <row r="30011" ht="26.85" customHeight="1" x14ac:dyDescent="0.2"/>
    <row r="30012" ht="26.85" customHeight="1" x14ac:dyDescent="0.2"/>
    <row r="30013" ht="26.85" customHeight="1" x14ac:dyDescent="0.2"/>
    <row r="30014" ht="26.85" customHeight="1" x14ac:dyDescent="0.2"/>
    <row r="30015" ht="26.85" customHeight="1" x14ac:dyDescent="0.2"/>
    <row r="30016" ht="26.85" customHeight="1" x14ac:dyDescent="0.2"/>
    <row r="30017" ht="26.85" customHeight="1" x14ac:dyDescent="0.2"/>
    <row r="30018" ht="26.85" customHeight="1" x14ac:dyDescent="0.2"/>
    <row r="30019" ht="26.85" customHeight="1" x14ac:dyDescent="0.2"/>
    <row r="30020" ht="26.85" customHeight="1" x14ac:dyDescent="0.2"/>
    <row r="30021" ht="26.85" customHeight="1" x14ac:dyDescent="0.2"/>
    <row r="30022" ht="26.85" customHeight="1" x14ac:dyDescent="0.2"/>
    <row r="30023" ht="26.85" customHeight="1" x14ac:dyDescent="0.2"/>
    <row r="30024" ht="26.85" customHeight="1" x14ac:dyDescent="0.2"/>
    <row r="30025" ht="26.85" customHeight="1" x14ac:dyDescent="0.2"/>
    <row r="30026" ht="26.85" customHeight="1" x14ac:dyDescent="0.2"/>
    <row r="30027" ht="26.85" customHeight="1" x14ac:dyDescent="0.2"/>
    <row r="30028" ht="26.85" customHeight="1" x14ac:dyDescent="0.2"/>
    <row r="30029" ht="26.85" customHeight="1" x14ac:dyDescent="0.2"/>
    <row r="30030" ht="26.85" customHeight="1" x14ac:dyDescent="0.2"/>
    <row r="30031" ht="26.85" customHeight="1" x14ac:dyDescent="0.2"/>
    <row r="30032" ht="26.85" customHeight="1" x14ac:dyDescent="0.2"/>
    <row r="30033" ht="26.85" customHeight="1" x14ac:dyDescent="0.2"/>
    <row r="30034" ht="26.85" customHeight="1" x14ac:dyDescent="0.2"/>
    <row r="30035" ht="26.85" customHeight="1" x14ac:dyDescent="0.2"/>
    <row r="30036" ht="26.85" customHeight="1" x14ac:dyDescent="0.2"/>
    <row r="30037" ht="26.85" customHeight="1" x14ac:dyDescent="0.2"/>
    <row r="30038" ht="26.85" customHeight="1" x14ac:dyDescent="0.2"/>
    <row r="30039" ht="26.85" customHeight="1" x14ac:dyDescent="0.2"/>
    <row r="30040" ht="26.85" customHeight="1" x14ac:dyDescent="0.2"/>
    <row r="30041" ht="26.85" customHeight="1" x14ac:dyDescent="0.2"/>
    <row r="30042" ht="26.85" customHeight="1" x14ac:dyDescent="0.2"/>
    <row r="30043" ht="26.85" customHeight="1" x14ac:dyDescent="0.2"/>
    <row r="30044" ht="26.85" customHeight="1" x14ac:dyDescent="0.2"/>
    <row r="30045" ht="26.85" customHeight="1" x14ac:dyDescent="0.2"/>
    <row r="30046" ht="26.85" customHeight="1" x14ac:dyDescent="0.2"/>
    <row r="30047" ht="26.85" customHeight="1" x14ac:dyDescent="0.2"/>
    <row r="30048" ht="26.85" customHeight="1" x14ac:dyDescent="0.2"/>
    <row r="30049" ht="26.85" customHeight="1" x14ac:dyDescent="0.2"/>
    <row r="30050" ht="26.85" customHeight="1" x14ac:dyDescent="0.2"/>
    <row r="30051" ht="26.85" customHeight="1" x14ac:dyDescent="0.2"/>
    <row r="30052" ht="26.85" customHeight="1" x14ac:dyDescent="0.2"/>
    <row r="30053" ht="26.85" customHeight="1" x14ac:dyDescent="0.2"/>
    <row r="30054" ht="26.85" customHeight="1" x14ac:dyDescent="0.2"/>
    <row r="30055" ht="26.85" customHeight="1" x14ac:dyDescent="0.2"/>
    <row r="30056" ht="26.85" customHeight="1" x14ac:dyDescent="0.2"/>
    <row r="30057" ht="26.85" customHeight="1" x14ac:dyDescent="0.2"/>
    <row r="30058" ht="26.85" customHeight="1" x14ac:dyDescent="0.2"/>
    <row r="30059" ht="26.85" customHeight="1" x14ac:dyDescent="0.2"/>
    <row r="30060" ht="26.85" customHeight="1" x14ac:dyDescent="0.2"/>
    <row r="30061" ht="26.85" customHeight="1" x14ac:dyDescent="0.2"/>
    <row r="30062" ht="26.85" customHeight="1" x14ac:dyDescent="0.2"/>
    <row r="30063" ht="26.85" customHeight="1" x14ac:dyDescent="0.2"/>
    <row r="30064" ht="26.85" customHeight="1" x14ac:dyDescent="0.2"/>
    <row r="30065" ht="26.85" customHeight="1" x14ac:dyDescent="0.2"/>
    <row r="30066" ht="26.85" customHeight="1" x14ac:dyDescent="0.2"/>
    <row r="30067" ht="26.85" customHeight="1" x14ac:dyDescent="0.2"/>
    <row r="30068" ht="26.85" customHeight="1" x14ac:dyDescent="0.2"/>
    <row r="30069" ht="26.85" customHeight="1" x14ac:dyDescent="0.2"/>
    <row r="30070" ht="26.85" customHeight="1" x14ac:dyDescent="0.2"/>
    <row r="30071" ht="26.85" customHeight="1" x14ac:dyDescent="0.2"/>
    <row r="30072" ht="26.85" customHeight="1" x14ac:dyDescent="0.2"/>
    <row r="30073" ht="26.85" customHeight="1" x14ac:dyDescent="0.2"/>
    <row r="30074" ht="26.85" customHeight="1" x14ac:dyDescent="0.2"/>
    <row r="30075" ht="26.85" customHeight="1" x14ac:dyDescent="0.2"/>
    <row r="30076" ht="26.85" customHeight="1" x14ac:dyDescent="0.2"/>
    <row r="30077" ht="26.85" customHeight="1" x14ac:dyDescent="0.2"/>
    <row r="30078" ht="26.85" customHeight="1" x14ac:dyDescent="0.2"/>
    <row r="30079" ht="26.85" customHeight="1" x14ac:dyDescent="0.2"/>
    <row r="30080" ht="26.85" customHeight="1" x14ac:dyDescent="0.2"/>
    <row r="30081" ht="26.85" customHeight="1" x14ac:dyDescent="0.2"/>
    <row r="30082" ht="26.85" customHeight="1" x14ac:dyDescent="0.2"/>
    <row r="30083" ht="26.85" customHeight="1" x14ac:dyDescent="0.2"/>
    <row r="30084" ht="26.85" customHeight="1" x14ac:dyDescent="0.2"/>
    <row r="30085" ht="26.85" customHeight="1" x14ac:dyDescent="0.2"/>
    <row r="30086" ht="26.85" customHeight="1" x14ac:dyDescent="0.2"/>
    <row r="30087" ht="26.85" customHeight="1" x14ac:dyDescent="0.2"/>
    <row r="30088" ht="26.85" customHeight="1" x14ac:dyDescent="0.2"/>
    <row r="30089" ht="26.85" customHeight="1" x14ac:dyDescent="0.2"/>
    <row r="30090" ht="26.85" customHeight="1" x14ac:dyDescent="0.2"/>
    <row r="30091" ht="26.85" customHeight="1" x14ac:dyDescent="0.2"/>
    <row r="30092" ht="26.85" customHeight="1" x14ac:dyDescent="0.2"/>
    <row r="30093" ht="26.85" customHeight="1" x14ac:dyDescent="0.2"/>
    <row r="30094" ht="26.85" customHeight="1" x14ac:dyDescent="0.2"/>
    <row r="30095" ht="26.85" customHeight="1" x14ac:dyDescent="0.2"/>
    <row r="30096" ht="26.85" customHeight="1" x14ac:dyDescent="0.2"/>
    <row r="30097" ht="26.85" customHeight="1" x14ac:dyDescent="0.2"/>
    <row r="30098" ht="26.85" customHeight="1" x14ac:dyDescent="0.2"/>
    <row r="30099" ht="26.85" customHeight="1" x14ac:dyDescent="0.2"/>
    <row r="30100" ht="26.85" customHeight="1" x14ac:dyDescent="0.2"/>
    <row r="30101" ht="26.85" customHeight="1" x14ac:dyDescent="0.2"/>
    <row r="30102" ht="26.85" customHeight="1" x14ac:dyDescent="0.2"/>
    <row r="30103" ht="26.85" customHeight="1" x14ac:dyDescent="0.2"/>
    <row r="30104" ht="26.85" customHeight="1" x14ac:dyDescent="0.2"/>
    <row r="30105" ht="26.85" customHeight="1" x14ac:dyDescent="0.2"/>
    <row r="30106" ht="26.85" customHeight="1" x14ac:dyDescent="0.2"/>
    <row r="30107" ht="26.85" customHeight="1" x14ac:dyDescent="0.2"/>
    <row r="30108" ht="26.85" customHeight="1" x14ac:dyDescent="0.2"/>
    <row r="30109" ht="26.85" customHeight="1" x14ac:dyDescent="0.2"/>
    <row r="30110" ht="26.85" customHeight="1" x14ac:dyDescent="0.2"/>
    <row r="30111" ht="26.85" customHeight="1" x14ac:dyDescent="0.2"/>
    <row r="30112" ht="26.85" customHeight="1" x14ac:dyDescent="0.2"/>
    <row r="30113" ht="26.85" customHeight="1" x14ac:dyDescent="0.2"/>
    <row r="30114" ht="26.85" customHeight="1" x14ac:dyDescent="0.2"/>
    <row r="30115" ht="26.85" customHeight="1" x14ac:dyDescent="0.2"/>
    <row r="30116" ht="26.85" customHeight="1" x14ac:dyDescent="0.2"/>
    <row r="30117" ht="26.85" customHeight="1" x14ac:dyDescent="0.2"/>
    <row r="30118" ht="26.85" customHeight="1" x14ac:dyDescent="0.2"/>
    <row r="30119" ht="26.85" customHeight="1" x14ac:dyDescent="0.2"/>
    <row r="30120" ht="26.85" customHeight="1" x14ac:dyDescent="0.2"/>
    <row r="30121" ht="26.85" customHeight="1" x14ac:dyDescent="0.2"/>
    <row r="30122" ht="26.85" customHeight="1" x14ac:dyDescent="0.2"/>
    <row r="30123" ht="26.85" customHeight="1" x14ac:dyDescent="0.2"/>
    <row r="30124" ht="26.85" customHeight="1" x14ac:dyDescent="0.2"/>
    <row r="30125" ht="26.85" customHeight="1" x14ac:dyDescent="0.2"/>
    <row r="30126" ht="26.85" customHeight="1" x14ac:dyDescent="0.2"/>
    <row r="30127" ht="26.85" customHeight="1" x14ac:dyDescent="0.2"/>
    <row r="30128" ht="26.85" customHeight="1" x14ac:dyDescent="0.2"/>
    <row r="30129" ht="26.85" customHeight="1" x14ac:dyDescent="0.2"/>
    <row r="30130" ht="26.85" customHeight="1" x14ac:dyDescent="0.2"/>
    <row r="30131" ht="26.85" customHeight="1" x14ac:dyDescent="0.2"/>
    <row r="30132" ht="26.85" customHeight="1" x14ac:dyDescent="0.2"/>
    <row r="30133" ht="26.85" customHeight="1" x14ac:dyDescent="0.2"/>
    <row r="30134" ht="26.85" customHeight="1" x14ac:dyDescent="0.2"/>
    <row r="30135" ht="26.85" customHeight="1" x14ac:dyDescent="0.2"/>
    <row r="30136" ht="26.85" customHeight="1" x14ac:dyDescent="0.2"/>
    <row r="30137" ht="26.85" customHeight="1" x14ac:dyDescent="0.2"/>
    <row r="30138" ht="26.85" customHeight="1" x14ac:dyDescent="0.2"/>
    <row r="30139" ht="26.85" customHeight="1" x14ac:dyDescent="0.2"/>
    <row r="30140" ht="26.85" customHeight="1" x14ac:dyDescent="0.2"/>
    <row r="30141" ht="26.85" customHeight="1" x14ac:dyDescent="0.2"/>
    <row r="30142" ht="26.85" customHeight="1" x14ac:dyDescent="0.2"/>
    <row r="30143" ht="26.85" customHeight="1" x14ac:dyDescent="0.2"/>
    <row r="30144" ht="26.85" customHeight="1" x14ac:dyDescent="0.2"/>
    <row r="30145" ht="26.85" customHeight="1" x14ac:dyDescent="0.2"/>
    <row r="30146" ht="26.85" customHeight="1" x14ac:dyDescent="0.2"/>
    <row r="30147" ht="26.85" customHeight="1" x14ac:dyDescent="0.2"/>
    <row r="30148" ht="26.85" customHeight="1" x14ac:dyDescent="0.2"/>
    <row r="30149" ht="26.85" customHeight="1" x14ac:dyDescent="0.2"/>
    <row r="30150" ht="26.85" customHeight="1" x14ac:dyDescent="0.2"/>
    <row r="30151" ht="26.85" customHeight="1" x14ac:dyDescent="0.2"/>
    <row r="30152" ht="26.85" customHeight="1" x14ac:dyDescent="0.2"/>
    <row r="30153" ht="26.85" customHeight="1" x14ac:dyDescent="0.2"/>
    <row r="30154" ht="26.85" customHeight="1" x14ac:dyDescent="0.2"/>
    <row r="30155" ht="26.85" customHeight="1" x14ac:dyDescent="0.2"/>
    <row r="30156" ht="26.85" customHeight="1" x14ac:dyDescent="0.2"/>
    <row r="30157" ht="26.85" customHeight="1" x14ac:dyDescent="0.2"/>
    <row r="30158" ht="26.85" customHeight="1" x14ac:dyDescent="0.2"/>
    <row r="30159" ht="26.85" customHeight="1" x14ac:dyDescent="0.2"/>
    <row r="30160" ht="26.85" customHeight="1" x14ac:dyDescent="0.2"/>
    <row r="30161" ht="26.85" customHeight="1" x14ac:dyDescent="0.2"/>
    <row r="30162" ht="26.85" customHeight="1" x14ac:dyDescent="0.2"/>
    <row r="30163" ht="26.85" customHeight="1" x14ac:dyDescent="0.2"/>
    <row r="30164" ht="26.85" customHeight="1" x14ac:dyDescent="0.2"/>
    <row r="30165" ht="26.85" customHeight="1" x14ac:dyDescent="0.2"/>
    <row r="30166" ht="26.85" customHeight="1" x14ac:dyDescent="0.2"/>
    <row r="30167" ht="26.85" customHeight="1" x14ac:dyDescent="0.2"/>
    <row r="30168" ht="26.85" customHeight="1" x14ac:dyDescent="0.2"/>
    <row r="30169" ht="26.85" customHeight="1" x14ac:dyDescent="0.2"/>
    <row r="30170" ht="26.85" customHeight="1" x14ac:dyDescent="0.2"/>
    <row r="30171" ht="26.85" customHeight="1" x14ac:dyDescent="0.2"/>
    <row r="30172" ht="26.85" customHeight="1" x14ac:dyDescent="0.2"/>
    <row r="30173" ht="26.85" customHeight="1" x14ac:dyDescent="0.2"/>
    <row r="30174" ht="26.85" customHeight="1" x14ac:dyDescent="0.2"/>
    <row r="30175" ht="26.85" customHeight="1" x14ac:dyDescent="0.2"/>
    <row r="30176" ht="26.85" customHeight="1" x14ac:dyDescent="0.2"/>
    <row r="30177" ht="26.85" customHeight="1" x14ac:dyDescent="0.2"/>
    <row r="30178" ht="26.85" customHeight="1" x14ac:dyDescent="0.2"/>
    <row r="30179" ht="26.85" customHeight="1" x14ac:dyDescent="0.2"/>
    <row r="30180" ht="26.85" customHeight="1" x14ac:dyDescent="0.2"/>
    <row r="30181" ht="26.85" customHeight="1" x14ac:dyDescent="0.2"/>
    <row r="30182" ht="26.85" customHeight="1" x14ac:dyDescent="0.2"/>
    <row r="30183" ht="26.85" customHeight="1" x14ac:dyDescent="0.2"/>
    <row r="30184" ht="26.85" customHeight="1" x14ac:dyDescent="0.2"/>
    <row r="30185" ht="26.85" customHeight="1" x14ac:dyDescent="0.2"/>
    <row r="30186" ht="26.85" customHeight="1" x14ac:dyDescent="0.2"/>
    <row r="30187" ht="26.85" customHeight="1" x14ac:dyDescent="0.2"/>
    <row r="30188" ht="26.85" customHeight="1" x14ac:dyDescent="0.2"/>
    <row r="30189" ht="26.85" customHeight="1" x14ac:dyDescent="0.2"/>
    <row r="30190" ht="26.85" customHeight="1" x14ac:dyDescent="0.2"/>
    <row r="30191" ht="26.85" customHeight="1" x14ac:dyDescent="0.2"/>
    <row r="30192" ht="26.85" customHeight="1" x14ac:dyDescent="0.2"/>
    <row r="30193" ht="26.85" customHeight="1" x14ac:dyDescent="0.2"/>
    <row r="30194" ht="26.85" customHeight="1" x14ac:dyDescent="0.2"/>
    <row r="30195" ht="26.85" customHeight="1" x14ac:dyDescent="0.2"/>
    <row r="30196" ht="26.85" customHeight="1" x14ac:dyDescent="0.2"/>
    <row r="30197" ht="26.85" customHeight="1" x14ac:dyDescent="0.2"/>
    <row r="30198" ht="26.85" customHeight="1" x14ac:dyDescent="0.2"/>
    <row r="30199" ht="26.85" customHeight="1" x14ac:dyDescent="0.2"/>
    <row r="30200" ht="26.85" customHeight="1" x14ac:dyDescent="0.2"/>
    <row r="30201" ht="26.85" customHeight="1" x14ac:dyDescent="0.2"/>
    <row r="30202" ht="26.85" customHeight="1" x14ac:dyDescent="0.2"/>
    <row r="30203" ht="26.85" customHeight="1" x14ac:dyDescent="0.2"/>
    <row r="30204" ht="26.85" customHeight="1" x14ac:dyDescent="0.2"/>
    <row r="30205" ht="26.85" customHeight="1" x14ac:dyDescent="0.2"/>
    <row r="30206" ht="26.85" customHeight="1" x14ac:dyDescent="0.2"/>
    <row r="30207" ht="26.85" customHeight="1" x14ac:dyDescent="0.2"/>
    <row r="30208" ht="26.85" customHeight="1" x14ac:dyDescent="0.2"/>
    <row r="30209" ht="26.85" customHeight="1" x14ac:dyDescent="0.2"/>
    <row r="30210" ht="26.85" customHeight="1" x14ac:dyDescent="0.2"/>
    <row r="30211" ht="26.85" customHeight="1" x14ac:dyDescent="0.2"/>
    <row r="30212" ht="26.85" customHeight="1" x14ac:dyDescent="0.2"/>
    <row r="30213" ht="26.85" customHeight="1" x14ac:dyDescent="0.2"/>
    <row r="30214" ht="26.85" customHeight="1" x14ac:dyDescent="0.2"/>
    <row r="30215" ht="26.85" customHeight="1" x14ac:dyDescent="0.2"/>
    <row r="30216" ht="26.85" customHeight="1" x14ac:dyDescent="0.2"/>
    <row r="30217" ht="26.85" customHeight="1" x14ac:dyDescent="0.2"/>
    <row r="30218" ht="26.85" customHeight="1" x14ac:dyDescent="0.2"/>
    <row r="30219" ht="26.85" customHeight="1" x14ac:dyDescent="0.2"/>
    <row r="30220" ht="26.85" customHeight="1" x14ac:dyDescent="0.2"/>
    <row r="30221" ht="26.85" customHeight="1" x14ac:dyDescent="0.2"/>
    <row r="30222" ht="26.85" customHeight="1" x14ac:dyDescent="0.2"/>
    <row r="30223" ht="26.85" customHeight="1" x14ac:dyDescent="0.2"/>
    <row r="30224" ht="26.85" customHeight="1" x14ac:dyDescent="0.2"/>
    <row r="30225" ht="26.85" customHeight="1" x14ac:dyDescent="0.2"/>
    <row r="30226" ht="26.85" customHeight="1" x14ac:dyDescent="0.2"/>
    <row r="30227" ht="26.85" customHeight="1" x14ac:dyDescent="0.2"/>
    <row r="30228" ht="26.85" customHeight="1" x14ac:dyDescent="0.2"/>
    <row r="30229" ht="26.85" customHeight="1" x14ac:dyDescent="0.2"/>
    <row r="30230" ht="26.85" customHeight="1" x14ac:dyDescent="0.2"/>
    <row r="30231" ht="26.85" customHeight="1" x14ac:dyDescent="0.2"/>
    <row r="30232" ht="26.85" customHeight="1" x14ac:dyDescent="0.2"/>
    <row r="30233" ht="26.85" customHeight="1" x14ac:dyDescent="0.2"/>
    <row r="30234" ht="26.85" customHeight="1" x14ac:dyDescent="0.2"/>
    <row r="30235" ht="26.85" customHeight="1" x14ac:dyDescent="0.2"/>
    <row r="30236" ht="26.85" customHeight="1" x14ac:dyDescent="0.2"/>
    <row r="30237" ht="26.85" customHeight="1" x14ac:dyDescent="0.2"/>
    <row r="30238" ht="26.85" customHeight="1" x14ac:dyDescent="0.2"/>
    <row r="30239" ht="26.85" customHeight="1" x14ac:dyDescent="0.2"/>
    <row r="30240" ht="26.85" customHeight="1" x14ac:dyDescent="0.2"/>
    <row r="30241" ht="26.85" customHeight="1" x14ac:dyDescent="0.2"/>
    <row r="30242" ht="26.85" customHeight="1" x14ac:dyDescent="0.2"/>
    <row r="30243" ht="26.85" customHeight="1" x14ac:dyDescent="0.2"/>
    <row r="30244" ht="26.85" customHeight="1" x14ac:dyDescent="0.2"/>
    <row r="30245" ht="26.85" customHeight="1" x14ac:dyDescent="0.2"/>
    <row r="30246" ht="26.85" customHeight="1" x14ac:dyDescent="0.2"/>
    <row r="30247" ht="26.85" customHeight="1" x14ac:dyDescent="0.2"/>
    <row r="30248" ht="26.85" customHeight="1" x14ac:dyDescent="0.2"/>
    <row r="30249" ht="26.85" customHeight="1" x14ac:dyDescent="0.2"/>
    <row r="30250" ht="26.85" customHeight="1" x14ac:dyDescent="0.2"/>
    <row r="30251" ht="26.85" customHeight="1" x14ac:dyDescent="0.2"/>
    <row r="30252" ht="26.85" customHeight="1" x14ac:dyDescent="0.2"/>
    <row r="30253" ht="26.85" customHeight="1" x14ac:dyDescent="0.2"/>
    <row r="30254" ht="26.85" customHeight="1" x14ac:dyDescent="0.2"/>
    <row r="30255" ht="26.85" customHeight="1" x14ac:dyDescent="0.2"/>
    <row r="30256" ht="26.85" customHeight="1" x14ac:dyDescent="0.2"/>
    <row r="30257" ht="26.85" customHeight="1" x14ac:dyDescent="0.2"/>
    <row r="30258" ht="26.85" customHeight="1" x14ac:dyDescent="0.2"/>
    <row r="30259" ht="26.85" customHeight="1" x14ac:dyDescent="0.2"/>
    <row r="30260" ht="26.85" customHeight="1" x14ac:dyDescent="0.2"/>
    <row r="30261" ht="26.85" customHeight="1" x14ac:dyDescent="0.2"/>
    <row r="30262" ht="26.85" customHeight="1" x14ac:dyDescent="0.2"/>
    <row r="30263" ht="26.85" customHeight="1" x14ac:dyDescent="0.2"/>
    <row r="30264" ht="26.85" customHeight="1" x14ac:dyDescent="0.2"/>
    <row r="30265" ht="26.85" customHeight="1" x14ac:dyDescent="0.2"/>
    <row r="30266" ht="26.85" customHeight="1" x14ac:dyDescent="0.2"/>
    <row r="30267" ht="26.85" customHeight="1" x14ac:dyDescent="0.2"/>
    <row r="30268" ht="26.85" customHeight="1" x14ac:dyDescent="0.2"/>
    <row r="30269" ht="26.85" customHeight="1" x14ac:dyDescent="0.2"/>
    <row r="30270" ht="26.85" customHeight="1" x14ac:dyDescent="0.2"/>
    <row r="30271" ht="26.85" customHeight="1" x14ac:dyDescent="0.2"/>
    <row r="30272" ht="26.85" customHeight="1" x14ac:dyDescent="0.2"/>
    <row r="30273" ht="26.85" customHeight="1" x14ac:dyDescent="0.2"/>
    <row r="30274" ht="26.85" customHeight="1" x14ac:dyDescent="0.2"/>
    <row r="30275" ht="26.85" customHeight="1" x14ac:dyDescent="0.2"/>
    <row r="30276" ht="26.85" customHeight="1" x14ac:dyDescent="0.2"/>
    <row r="30277" ht="26.85" customHeight="1" x14ac:dyDescent="0.2"/>
    <row r="30278" ht="26.85" customHeight="1" x14ac:dyDescent="0.2"/>
    <row r="30279" ht="26.85" customHeight="1" x14ac:dyDescent="0.2"/>
    <row r="30280" ht="26.85" customHeight="1" x14ac:dyDescent="0.2"/>
    <row r="30281" ht="26.85" customHeight="1" x14ac:dyDescent="0.2"/>
    <row r="30282" ht="26.85" customHeight="1" x14ac:dyDescent="0.2"/>
    <row r="30283" ht="26.85" customHeight="1" x14ac:dyDescent="0.2"/>
    <row r="30284" ht="26.85" customHeight="1" x14ac:dyDescent="0.2"/>
    <row r="30285" ht="26.85" customHeight="1" x14ac:dyDescent="0.2"/>
    <row r="30286" ht="26.85" customHeight="1" x14ac:dyDescent="0.2"/>
    <row r="30287" ht="26.85" customHeight="1" x14ac:dyDescent="0.2"/>
    <row r="30288" ht="26.85" customHeight="1" x14ac:dyDescent="0.2"/>
    <row r="30289" ht="26.85" customHeight="1" x14ac:dyDescent="0.2"/>
    <row r="30290" ht="26.85" customHeight="1" x14ac:dyDescent="0.2"/>
    <row r="30291" ht="26.85" customHeight="1" x14ac:dyDescent="0.2"/>
    <row r="30292" ht="26.85" customHeight="1" x14ac:dyDescent="0.2"/>
    <row r="30293" ht="26.85" customHeight="1" x14ac:dyDescent="0.2"/>
    <row r="30294" ht="26.85" customHeight="1" x14ac:dyDescent="0.2"/>
    <row r="30295" ht="26.85" customHeight="1" x14ac:dyDescent="0.2"/>
    <row r="30296" ht="26.85" customHeight="1" x14ac:dyDescent="0.2"/>
    <row r="30297" ht="26.85" customHeight="1" x14ac:dyDescent="0.2"/>
    <row r="30298" ht="26.85" customHeight="1" x14ac:dyDescent="0.2"/>
    <row r="30299" ht="26.85" customHeight="1" x14ac:dyDescent="0.2"/>
    <row r="30300" ht="26.85" customHeight="1" x14ac:dyDescent="0.2"/>
    <row r="30301" ht="26.85" customHeight="1" x14ac:dyDescent="0.2"/>
    <row r="30302" ht="26.85" customHeight="1" x14ac:dyDescent="0.2"/>
    <row r="30303" ht="26.85" customHeight="1" x14ac:dyDescent="0.2"/>
    <row r="30304" ht="26.85" customHeight="1" x14ac:dyDescent="0.2"/>
    <row r="30305" ht="26.85" customHeight="1" x14ac:dyDescent="0.2"/>
    <row r="30306" ht="26.85" customHeight="1" x14ac:dyDescent="0.2"/>
    <row r="30307" ht="26.85" customHeight="1" x14ac:dyDescent="0.2"/>
    <row r="30308" ht="26.85" customHeight="1" x14ac:dyDescent="0.2"/>
    <row r="30309" ht="26.85" customHeight="1" x14ac:dyDescent="0.2"/>
    <row r="30310" ht="26.85" customHeight="1" x14ac:dyDescent="0.2"/>
    <row r="30311" ht="26.85" customHeight="1" x14ac:dyDescent="0.2"/>
    <row r="30312" ht="26.85" customHeight="1" x14ac:dyDescent="0.2"/>
    <row r="30313" ht="26.85" customHeight="1" x14ac:dyDescent="0.2"/>
    <row r="30314" ht="26.85" customHeight="1" x14ac:dyDescent="0.2"/>
    <row r="30315" ht="26.85" customHeight="1" x14ac:dyDescent="0.2"/>
    <row r="30316" ht="26.85" customHeight="1" x14ac:dyDescent="0.2"/>
    <row r="30317" ht="26.85" customHeight="1" x14ac:dyDescent="0.2"/>
    <row r="30318" ht="26.85" customHeight="1" x14ac:dyDescent="0.2"/>
    <row r="30319" ht="26.85" customHeight="1" x14ac:dyDescent="0.2"/>
    <row r="30320" ht="26.85" customHeight="1" x14ac:dyDescent="0.2"/>
    <row r="30321" ht="26.85" customHeight="1" x14ac:dyDescent="0.2"/>
    <row r="30322" ht="26.85" customHeight="1" x14ac:dyDescent="0.2"/>
    <row r="30323" ht="26.85" customHeight="1" x14ac:dyDescent="0.2"/>
    <row r="30324" ht="26.85" customHeight="1" x14ac:dyDescent="0.2"/>
    <row r="30325" ht="26.85" customHeight="1" x14ac:dyDescent="0.2"/>
    <row r="30326" ht="26.85" customHeight="1" x14ac:dyDescent="0.2"/>
    <row r="30327" ht="26.85" customHeight="1" x14ac:dyDescent="0.2"/>
    <row r="30328" ht="26.85" customHeight="1" x14ac:dyDescent="0.2"/>
    <row r="30329" ht="26.85" customHeight="1" x14ac:dyDescent="0.2"/>
    <row r="30330" ht="26.85" customHeight="1" x14ac:dyDescent="0.2"/>
    <row r="30331" ht="26.85" customHeight="1" x14ac:dyDescent="0.2"/>
    <row r="30332" ht="26.85" customHeight="1" x14ac:dyDescent="0.2"/>
    <row r="30333" ht="26.85" customHeight="1" x14ac:dyDescent="0.2"/>
    <row r="30334" ht="26.85" customHeight="1" x14ac:dyDescent="0.2"/>
    <row r="30335" ht="26.85" customHeight="1" x14ac:dyDescent="0.2"/>
    <row r="30336" ht="26.85" customHeight="1" x14ac:dyDescent="0.2"/>
    <row r="30337" ht="26.85" customHeight="1" x14ac:dyDescent="0.2"/>
    <row r="30338" ht="26.85" customHeight="1" x14ac:dyDescent="0.2"/>
    <row r="30339" ht="26.85" customHeight="1" x14ac:dyDescent="0.2"/>
    <row r="30340" ht="26.85" customHeight="1" x14ac:dyDescent="0.2"/>
    <row r="30341" ht="26.85" customHeight="1" x14ac:dyDescent="0.2"/>
    <row r="30342" ht="26.85" customHeight="1" x14ac:dyDescent="0.2"/>
    <row r="30343" ht="26.85" customHeight="1" x14ac:dyDescent="0.2"/>
    <row r="30344" ht="26.85" customHeight="1" x14ac:dyDescent="0.2"/>
    <row r="30345" ht="26.85" customHeight="1" x14ac:dyDescent="0.2"/>
    <row r="30346" ht="26.85" customHeight="1" x14ac:dyDescent="0.2"/>
    <row r="30347" ht="26.85" customHeight="1" x14ac:dyDescent="0.2"/>
    <row r="30348" ht="26.85" customHeight="1" x14ac:dyDescent="0.2"/>
    <row r="30349" ht="26.85" customHeight="1" x14ac:dyDescent="0.2"/>
    <row r="30350" ht="26.85" customHeight="1" x14ac:dyDescent="0.2"/>
    <row r="30351" ht="26.85" customHeight="1" x14ac:dyDescent="0.2"/>
    <row r="30352" ht="26.85" customHeight="1" x14ac:dyDescent="0.2"/>
    <row r="30353" ht="26.85" customHeight="1" x14ac:dyDescent="0.2"/>
    <row r="30354" ht="26.85" customHeight="1" x14ac:dyDescent="0.2"/>
    <row r="30355" ht="26.85" customHeight="1" x14ac:dyDescent="0.2"/>
    <row r="30356" ht="26.85" customHeight="1" x14ac:dyDescent="0.2"/>
    <row r="30357" ht="26.85" customHeight="1" x14ac:dyDescent="0.2"/>
    <row r="30358" ht="26.85" customHeight="1" x14ac:dyDescent="0.2"/>
    <row r="30359" ht="26.85" customHeight="1" x14ac:dyDescent="0.2"/>
    <row r="30360" ht="26.85" customHeight="1" x14ac:dyDescent="0.2"/>
    <row r="30361" ht="26.85" customHeight="1" x14ac:dyDescent="0.2"/>
    <row r="30362" ht="26.85" customHeight="1" x14ac:dyDescent="0.2"/>
    <row r="30363" ht="26.85" customHeight="1" x14ac:dyDescent="0.2"/>
    <row r="30364" ht="26.85" customHeight="1" x14ac:dyDescent="0.2"/>
    <row r="30365" ht="26.85" customHeight="1" x14ac:dyDescent="0.2"/>
    <row r="30366" ht="26.85" customHeight="1" x14ac:dyDescent="0.2"/>
    <row r="30367" ht="26.85" customHeight="1" x14ac:dyDescent="0.2"/>
    <row r="30368" ht="26.85" customHeight="1" x14ac:dyDescent="0.2"/>
    <row r="30369" ht="26.85" customHeight="1" x14ac:dyDescent="0.2"/>
    <row r="30370" ht="26.85" customHeight="1" x14ac:dyDescent="0.2"/>
    <row r="30371" ht="26.85" customHeight="1" x14ac:dyDescent="0.2"/>
    <row r="30372" ht="26.85" customHeight="1" x14ac:dyDescent="0.2"/>
    <row r="30373" ht="26.85" customHeight="1" x14ac:dyDescent="0.2"/>
    <row r="30374" ht="26.85" customHeight="1" x14ac:dyDescent="0.2"/>
    <row r="30375" ht="26.85" customHeight="1" x14ac:dyDescent="0.2"/>
    <row r="30376" ht="26.85" customHeight="1" x14ac:dyDescent="0.2"/>
    <row r="30377" ht="26.85" customHeight="1" x14ac:dyDescent="0.2"/>
    <row r="30378" ht="26.85" customHeight="1" x14ac:dyDescent="0.2"/>
    <row r="30379" ht="26.85" customHeight="1" x14ac:dyDescent="0.2"/>
    <row r="30380" ht="26.85" customHeight="1" x14ac:dyDescent="0.2"/>
    <row r="30381" ht="26.85" customHeight="1" x14ac:dyDescent="0.2"/>
    <row r="30382" ht="26.85" customHeight="1" x14ac:dyDescent="0.2"/>
    <row r="30383" ht="26.85" customHeight="1" x14ac:dyDescent="0.2"/>
    <row r="30384" ht="26.85" customHeight="1" x14ac:dyDescent="0.2"/>
    <row r="30385" ht="26.85" customHeight="1" x14ac:dyDescent="0.2"/>
    <row r="30386" ht="26.85" customHeight="1" x14ac:dyDescent="0.2"/>
    <row r="30387" ht="26.85" customHeight="1" x14ac:dyDescent="0.2"/>
    <row r="30388" ht="26.85" customHeight="1" x14ac:dyDescent="0.2"/>
    <row r="30389" ht="26.85" customHeight="1" x14ac:dyDescent="0.2"/>
    <row r="30390" ht="26.85" customHeight="1" x14ac:dyDescent="0.2"/>
    <row r="30391" ht="26.85" customHeight="1" x14ac:dyDescent="0.2"/>
    <row r="30392" ht="26.85" customHeight="1" x14ac:dyDescent="0.2"/>
    <row r="30393" ht="26.85" customHeight="1" x14ac:dyDescent="0.2"/>
    <row r="30394" ht="26.85" customHeight="1" x14ac:dyDescent="0.2"/>
    <row r="30395" ht="26.85" customHeight="1" x14ac:dyDescent="0.2"/>
    <row r="30396" ht="26.85" customHeight="1" x14ac:dyDescent="0.2"/>
    <row r="30397" ht="26.85" customHeight="1" x14ac:dyDescent="0.2"/>
    <row r="30398" ht="26.85" customHeight="1" x14ac:dyDescent="0.2"/>
    <row r="30399" ht="26.85" customHeight="1" x14ac:dyDescent="0.2"/>
    <row r="30400" ht="26.85" customHeight="1" x14ac:dyDescent="0.2"/>
    <row r="30401" ht="26.85" customHeight="1" x14ac:dyDescent="0.2"/>
    <row r="30402" ht="26.85" customHeight="1" x14ac:dyDescent="0.2"/>
    <row r="30403" ht="26.85" customHeight="1" x14ac:dyDescent="0.2"/>
    <row r="30404" ht="26.85" customHeight="1" x14ac:dyDescent="0.2"/>
    <row r="30405" ht="26.85" customHeight="1" x14ac:dyDescent="0.2"/>
    <row r="30406" ht="26.85" customHeight="1" x14ac:dyDescent="0.2"/>
    <row r="30407" ht="26.85" customHeight="1" x14ac:dyDescent="0.2"/>
    <row r="30408" ht="26.85" customHeight="1" x14ac:dyDescent="0.2"/>
    <row r="30409" ht="26.85" customHeight="1" x14ac:dyDescent="0.2"/>
    <row r="30410" ht="26.85" customHeight="1" x14ac:dyDescent="0.2"/>
    <row r="30411" ht="26.85" customHeight="1" x14ac:dyDescent="0.2"/>
    <row r="30412" ht="26.85" customHeight="1" x14ac:dyDescent="0.2"/>
    <row r="30413" ht="26.85" customHeight="1" x14ac:dyDescent="0.2"/>
    <row r="30414" ht="26.85" customHeight="1" x14ac:dyDescent="0.2"/>
    <row r="30415" ht="26.85" customHeight="1" x14ac:dyDescent="0.2"/>
    <row r="30416" ht="26.85" customHeight="1" x14ac:dyDescent="0.2"/>
    <row r="30417" ht="26.85" customHeight="1" x14ac:dyDescent="0.2"/>
    <row r="30418" ht="26.85" customHeight="1" x14ac:dyDescent="0.2"/>
    <row r="30419" ht="26.85" customHeight="1" x14ac:dyDescent="0.2"/>
    <row r="30420" ht="26.85" customHeight="1" x14ac:dyDescent="0.2"/>
    <row r="30421" ht="26.85" customHeight="1" x14ac:dyDescent="0.2"/>
    <row r="30422" ht="26.85" customHeight="1" x14ac:dyDescent="0.2"/>
    <row r="30423" ht="26.85" customHeight="1" x14ac:dyDescent="0.2"/>
    <row r="30424" ht="26.85" customHeight="1" x14ac:dyDescent="0.2"/>
    <row r="30425" ht="26.85" customHeight="1" x14ac:dyDescent="0.2"/>
    <row r="30426" ht="26.85" customHeight="1" x14ac:dyDescent="0.2"/>
    <row r="30427" ht="26.85" customHeight="1" x14ac:dyDescent="0.2"/>
    <row r="30428" ht="26.85" customHeight="1" x14ac:dyDescent="0.2"/>
    <row r="30429" ht="26.85" customHeight="1" x14ac:dyDescent="0.2"/>
    <row r="30430" ht="26.85" customHeight="1" x14ac:dyDescent="0.2"/>
    <row r="30431" ht="26.85" customHeight="1" x14ac:dyDescent="0.2"/>
    <row r="30432" ht="26.85" customHeight="1" x14ac:dyDescent="0.2"/>
    <row r="30433" ht="26.85" customHeight="1" x14ac:dyDescent="0.2"/>
    <row r="30434" ht="26.85" customHeight="1" x14ac:dyDescent="0.2"/>
    <row r="30435" ht="26.85" customHeight="1" x14ac:dyDescent="0.2"/>
    <row r="30436" ht="26.85" customHeight="1" x14ac:dyDescent="0.2"/>
    <row r="30437" ht="26.85" customHeight="1" x14ac:dyDescent="0.2"/>
    <row r="30438" ht="26.85" customHeight="1" x14ac:dyDescent="0.2"/>
    <row r="30439" ht="26.85" customHeight="1" x14ac:dyDescent="0.2"/>
    <row r="30440" ht="26.85" customHeight="1" x14ac:dyDescent="0.2"/>
    <row r="30441" ht="26.85" customHeight="1" x14ac:dyDescent="0.2"/>
    <row r="30442" ht="26.85" customHeight="1" x14ac:dyDescent="0.2"/>
    <row r="30443" ht="26.85" customHeight="1" x14ac:dyDescent="0.2"/>
    <row r="30444" ht="26.85" customHeight="1" x14ac:dyDescent="0.2"/>
    <row r="30445" ht="26.85" customHeight="1" x14ac:dyDescent="0.2"/>
    <row r="30446" ht="26.85" customHeight="1" x14ac:dyDescent="0.2"/>
    <row r="30447" ht="26.85" customHeight="1" x14ac:dyDescent="0.2"/>
    <row r="30448" ht="26.85" customHeight="1" x14ac:dyDescent="0.2"/>
    <row r="30449" ht="26.85" customHeight="1" x14ac:dyDescent="0.2"/>
    <row r="30450" ht="26.85" customHeight="1" x14ac:dyDescent="0.2"/>
    <row r="30451" ht="26.85" customHeight="1" x14ac:dyDescent="0.2"/>
    <row r="30452" ht="26.85" customHeight="1" x14ac:dyDescent="0.2"/>
    <row r="30453" ht="26.85" customHeight="1" x14ac:dyDescent="0.2"/>
    <row r="30454" ht="26.85" customHeight="1" x14ac:dyDescent="0.2"/>
    <row r="30455" ht="26.85" customHeight="1" x14ac:dyDescent="0.2"/>
    <row r="30456" ht="26.85" customHeight="1" x14ac:dyDescent="0.2"/>
    <row r="30457" ht="26.85" customHeight="1" x14ac:dyDescent="0.2"/>
    <row r="30458" ht="26.85" customHeight="1" x14ac:dyDescent="0.2"/>
    <row r="30459" ht="26.85" customHeight="1" x14ac:dyDescent="0.2"/>
    <row r="30460" ht="26.85" customHeight="1" x14ac:dyDescent="0.2"/>
    <row r="30461" ht="26.85" customHeight="1" x14ac:dyDescent="0.2"/>
    <row r="30462" ht="26.85" customHeight="1" x14ac:dyDescent="0.2"/>
    <row r="30463" ht="26.85" customHeight="1" x14ac:dyDescent="0.2"/>
    <row r="30464" ht="26.85" customHeight="1" x14ac:dyDescent="0.2"/>
    <row r="30465" ht="26.85" customHeight="1" x14ac:dyDescent="0.2"/>
    <row r="30466" ht="26.85" customHeight="1" x14ac:dyDescent="0.2"/>
    <row r="30467" ht="26.85" customHeight="1" x14ac:dyDescent="0.2"/>
    <row r="30468" ht="26.85" customHeight="1" x14ac:dyDescent="0.2"/>
    <row r="30469" ht="26.85" customHeight="1" x14ac:dyDescent="0.2"/>
    <row r="30470" ht="26.85" customHeight="1" x14ac:dyDescent="0.2"/>
    <row r="30471" ht="26.85" customHeight="1" x14ac:dyDescent="0.2"/>
    <row r="30472" ht="26.85" customHeight="1" x14ac:dyDescent="0.2"/>
    <row r="30473" ht="26.85" customHeight="1" x14ac:dyDescent="0.2"/>
    <row r="30474" ht="26.85" customHeight="1" x14ac:dyDescent="0.2"/>
    <row r="30475" ht="26.85" customHeight="1" x14ac:dyDescent="0.2"/>
    <row r="30476" ht="26.85" customHeight="1" x14ac:dyDescent="0.2"/>
    <row r="30477" ht="26.85" customHeight="1" x14ac:dyDescent="0.2"/>
    <row r="30478" ht="26.85" customHeight="1" x14ac:dyDescent="0.2"/>
    <row r="30479" ht="26.85" customHeight="1" x14ac:dyDescent="0.2"/>
    <row r="30480" ht="26.85" customHeight="1" x14ac:dyDescent="0.2"/>
    <row r="30481" ht="26.85" customHeight="1" x14ac:dyDescent="0.2"/>
    <row r="30482" ht="26.85" customHeight="1" x14ac:dyDescent="0.2"/>
    <row r="30483" ht="26.85" customHeight="1" x14ac:dyDescent="0.2"/>
    <row r="30484" ht="26.85" customHeight="1" x14ac:dyDescent="0.2"/>
    <row r="30485" ht="26.85" customHeight="1" x14ac:dyDescent="0.2"/>
    <row r="30486" ht="26.85" customHeight="1" x14ac:dyDescent="0.2"/>
    <row r="30487" ht="26.85" customHeight="1" x14ac:dyDescent="0.2"/>
    <row r="30488" ht="26.85" customHeight="1" x14ac:dyDescent="0.2"/>
    <row r="30489" ht="26.85" customHeight="1" x14ac:dyDescent="0.2"/>
    <row r="30490" ht="26.85" customHeight="1" x14ac:dyDescent="0.2"/>
    <row r="30491" ht="26.85" customHeight="1" x14ac:dyDescent="0.2"/>
    <row r="30492" ht="26.85" customHeight="1" x14ac:dyDescent="0.2"/>
    <row r="30493" ht="26.85" customHeight="1" x14ac:dyDescent="0.2"/>
    <row r="30494" ht="26.85" customHeight="1" x14ac:dyDescent="0.2"/>
    <row r="30495" ht="26.85" customHeight="1" x14ac:dyDescent="0.2"/>
    <row r="30496" ht="26.85" customHeight="1" x14ac:dyDescent="0.2"/>
    <row r="30497" ht="26.85" customHeight="1" x14ac:dyDescent="0.2"/>
    <row r="30498" ht="26.85" customHeight="1" x14ac:dyDescent="0.2"/>
    <row r="30499" ht="26.85" customHeight="1" x14ac:dyDescent="0.2"/>
    <row r="30500" ht="26.85" customHeight="1" x14ac:dyDescent="0.2"/>
    <row r="30501" ht="26.85" customHeight="1" x14ac:dyDescent="0.2"/>
    <row r="30502" ht="26.85" customHeight="1" x14ac:dyDescent="0.2"/>
    <row r="30503" ht="26.85" customHeight="1" x14ac:dyDescent="0.2"/>
    <row r="30504" ht="26.85" customHeight="1" x14ac:dyDescent="0.2"/>
    <row r="30505" ht="26.85" customHeight="1" x14ac:dyDescent="0.2"/>
    <row r="30506" ht="26.85" customHeight="1" x14ac:dyDescent="0.2"/>
    <row r="30507" ht="26.85" customHeight="1" x14ac:dyDescent="0.2"/>
    <row r="30508" ht="26.85" customHeight="1" x14ac:dyDescent="0.2"/>
    <row r="30509" ht="26.85" customHeight="1" x14ac:dyDescent="0.2"/>
    <row r="30510" ht="26.85" customHeight="1" x14ac:dyDescent="0.2"/>
    <row r="30511" ht="26.85" customHeight="1" x14ac:dyDescent="0.2"/>
    <row r="30512" ht="26.85" customHeight="1" x14ac:dyDescent="0.2"/>
    <row r="30513" ht="26.85" customHeight="1" x14ac:dyDescent="0.2"/>
    <row r="30514" ht="26.85" customHeight="1" x14ac:dyDescent="0.2"/>
    <row r="30515" ht="26.85" customHeight="1" x14ac:dyDescent="0.2"/>
    <row r="30516" ht="26.85" customHeight="1" x14ac:dyDescent="0.2"/>
    <row r="30517" ht="26.85" customHeight="1" x14ac:dyDescent="0.2"/>
    <row r="30518" ht="26.85" customHeight="1" x14ac:dyDescent="0.2"/>
    <row r="30519" ht="26.85" customHeight="1" x14ac:dyDescent="0.2"/>
    <row r="30520" ht="26.85" customHeight="1" x14ac:dyDescent="0.2"/>
    <row r="30521" ht="26.85" customHeight="1" x14ac:dyDescent="0.2"/>
    <row r="30522" ht="26.85" customHeight="1" x14ac:dyDescent="0.2"/>
    <row r="30523" ht="26.85" customHeight="1" x14ac:dyDescent="0.2"/>
    <row r="30524" ht="26.85" customHeight="1" x14ac:dyDescent="0.2"/>
    <row r="30525" ht="26.85" customHeight="1" x14ac:dyDescent="0.2"/>
    <row r="30526" ht="26.85" customHeight="1" x14ac:dyDescent="0.2"/>
    <row r="30527" ht="26.85" customHeight="1" x14ac:dyDescent="0.2"/>
    <row r="30528" ht="26.85" customHeight="1" x14ac:dyDescent="0.2"/>
    <row r="30529" ht="26.85" customHeight="1" x14ac:dyDescent="0.2"/>
    <row r="30530" ht="26.85" customHeight="1" x14ac:dyDescent="0.2"/>
    <row r="30531" ht="26.85" customHeight="1" x14ac:dyDescent="0.2"/>
    <row r="30532" ht="26.85" customHeight="1" x14ac:dyDescent="0.2"/>
    <row r="30533" ht="26.85" customHeight="1" x14ac:dyDescent="0.2"/>
    <row r="30534" ht="26.85" customHeight="1" x14ac:dyDescent="0.2"/>
    <row r="30535" ht="26.85" customHeight="1" x14ac:dyDescent="0.2"/>
    <row r="30536" ht="26.85" customHeight="1" x14ac:dyDescent="0.2"/>
    <row r="30537" ht="26.85" customHeight="1" x14ac:dyDescent="0.2"/>
    <row r="30538" ht="26.85" customHeight="1" x14ac:dyDescent="0.2"/>
    <row r="30539" ht="26.85" customHeight="1" x14ac:dyDescent="0.2"/>
    <row r="30540" ht="26.85" customHeight="1" x14ac:dyDescent="0.2"/>
    <row r="30541" ht="26.85" customHeight="1" x14ac:dyDescent="0.2"/>
    <row r="30542" ht="26.85" customHeight="1" x14ac:dyDescent="0.2"/>
    <row r="30543" ht="26.85" customHeight="1" x14ac:dyDescent="0.2"/>
    <row r="30544" ht="26.85" customHeight="1" x14ac:dyDescent="0.2"/>
    <row r="30545" ht="26.85" customHeight="1" x14ac:dyDescent="0.2"/>
    <row r="30546" ht="26.85" customHeight="1" x14ac:dyDescent="0.2"/>
    <row r="30547" ht="26.85" customHeight="1" x14ac:dyDescent="0.2"/>
    <row r="30548" ht="26.85" customHeight="1" x14ac:dyDescent="0.2"/>
    <row r="30549" ht="26.85" customHeight="1" x14ac:dyDescent="0.2"/>
    <row r="30550" ht="26.85" customHeight="1" x14ac:dyDescent="0.2"/>
    <row r="30551" ht="26.85" customHeight="1" x14ac:dyDescent="0.2"/>
    <row r="30552" ht="26.85" customHeight="1" x14ac:dyDescent="0.2"/>
    <row r="30553" ht="26.85" customHeight="1" x14ac:dyDescent="0.2"/>
    <row r="30554" ht="26.85" customHeight="1" x14ac:dyDescent="0.2"/>
    <row r="30555" ht="26.85" customHeight="1" x14ac:dyDescent="0.2"/>
    <row r="30556" ht="26.85" customHeight="1" x14ac:dyDescent="0.2"/>
    <row r="30557" ht="26.85" customHeight="1" x14ac:dyDescent="0.2"/>
    <row r="30558" ht="26.85" customHeight="1" x14ac:dyDescent="0.2"/>
    <row r="30559" ht="26.85" customHeight="1" x14ac:dyDescent="0.2"/>
    <row r="30560" ht="26.85" customHeight="1" x14ac:dyDescent="0.2"/>
    <row r="30561" ht="26.85" customHeight="1" x14ac:dyDescent="0.2"/>
    <row r="30562" ht="26.85" customHeight="1" x14ac:dyDescent="0.2"/>
    <row r="30563" ht="26.85" customHeight="1" x14ac:dyDescent="0.2"/>
    <row r="30564" ht="26.85" customHeight="1" x14ac:dyDescent="0.2"/>
    <row r="30565" ht="26.85" customHeight="1" x14ac:dyDescent="0.2"/>
    <row r="30566" ht="26.85" customHeight="1" x14ac:dyDescent="0.2"/>
    <row r="30567" ht="26.85" customHeight="1" x14ac:dyDescent="0.2"/>
    <row r="30568" ht="26.85" customHeight="1" x14ac:dyDescent="0.2"/>
    <row r="30569" ht="26.85" customHeight="1" x14ac:dyDescent="0.2"/>
    <row r="30570" ht="26.85" customHeight="1" x14ac:dyDescent="0.2"/>
    <row r="30571" ht="26.85" customHeight="1" x14ac:dyDescent="0.2"/>
    <row r="30572" ht="26.85" customHeight="1" x14ac:dyDescent="0.2"/>
    <row r="30573" ht="26.85" customHeight="1" x14ac:dyDescent="0.2"/>
    <row r="30574" ht="26.85" customHeight="1" x14ac:dyDescent="0.2"/>
    <row r="30575" ht="26.85" customHeight="1" x14ac:dyDescent="0.2"/>
    <row r="30576" ht="26.85" customHeight="1" x14ac:dyDescent="0.2"/>
    <row r="30577" ht="26.85" customHeight="1" x14ac:dyDescent="0.2"/>
    <row r="30578" ht="26.85" customHeight="1" x14ac:dyDescent="0.2"/>
    <row r="30579" ht="26.85" customHeight="1" x14ac:dyDescent="0.2"/>
    <row r="30580" ht="26.85" customHeight="1" x14ac:dyDescent="0.2"/>
    <row r="30581" ht="26.85" customHeight="1" x14ac:dyDescent="0.2"/>
    <row r="30582" ht="26.85" customHeight="1" x14ac:dyDescent="0.2"/>
    <row r="30583" ht="26.85" customHeight="1" x14ac:dyDescent="0.2"/>
    <row r="30584" ht="26.85" customHeight="1" x14ac:dyDescent="0.2"/>
    <row r="30585" ht="26.85" customHeight="1" x14ac:dyDescent="0.2"/>
    <row r="30586" ht="26.85" customHeight="1" x14ac:dyDescent="0.2"/>
    <row r="30587" ht="26.85" customHeight="1" x14ac:dyDescent="0.2"/>
    <row r="30588" ht="26.85" customHeight="1" x14ac:dyDescent="0.2"/>
    <row r="30589" ht="26.85" customHeight="1" x14ac:dyDescent="0.2"/>
    <row r="30590" ht="26.85" customHeight="1" x14ac:dyDescent="0.2"/>
    <row r="30591" ht="26.85" customHeight="1" x14ac:dyDescent="0.2"/>
    <row r="30592" ht="26.85" customHeight="1" x14ac:dyDescent="0.2"/>
    <row r="30593" ht="26.85" customHeight="1" x14ac:dyDescent="0.2"/>
    <row r="30594" ht="26.85" customHeight="1" x14ac:dyDescent="0.2"/>
    <row r="30595" ht="26.85" customHeight="1" x14ac:dyDescent="0.2"/>
    <row r="30596" ht="26.85" customHeight="1" x14ac:dyDescent="0.2"/>
    <row r="30597" ht="26.85" customHeight="1" x14ac:dyDescent="0.2"/>
    <row r="30598" ht="26.85" customHeight="1" x14ac:dyDescent="0.2"/>
    <row r="30599" ht="26.85" customHeight="1" x14ac:dyDescent="0.2"/>
    <row r="30600" ht="26.85" customHeight="1" x14ac:dyDescent="0.2"/>
    <row r="30601" ht="26.85" customHeight="1" x14ac:dyDescent="0.2"/>
    <row r="30602" ht="26.85" customHeight="1" x14ac:dyDescent="0.2"/>
    <row r="30603" ht="26.85" customHeight="1" x14ac:dyDescent="0.2"/>
    <row r="30604" ht="26.85" customHeight="1" x14ac:dyDescent="0.2"/>
    <row r="30605" ht="26.85" customHeight="1" x14ac:dyDescent="0.2"/>
    <row r="30606" ht="26.85" customHeight="1" x14ac:dyDescent="0.2"/>
    <row r="30607" ht="26.85" customHeight="1" x14ac:dyDescent="0.2"/>
    <row r="30608" ht="26.85" customHeight="1" x14ac:dyDescent="0.2"/>
    <row r="30609" ht="26.85" customHeight="1" x14ac:dyDescent="0.2"/>
    <row r="30610" ht="26.85" customHeight="1" x14ac:dyDescent="0.2"/>
    <row r="30611" ht="26.85" customHeight="1" x14ac:dyDescent="0.2"/>
    <row r="30612" ht="26.85" customHeight="1" x14ac:dyDescent="0.2"/>
    <row r="30613" ht="26.85" customHeight="1" x14ac:dyDescent="0.2"/>
    <row r="30614" ht="26.85" customHeight="1" x14ac:dyDescent="0.2"/>
    <row r="30615" ht="26.85" customHeight="1" x14ac:dyDescent="0.2"/>
    <row r="30616" ht="26.85" customHeight="1" x14ac:dyDescent="0.2"/>
    <row r="30617" ht="26.85" customHeight="1" x14ac:dyDescent="0.2"/>
    <row r="30618" ht="26.85" customHeight="1" x14ac:dyDescent="0.2"/>
    <row r="30619" ht="26.85" customHeight="1" x14ac:dyDescent="0.2"/>
    <row r="30620" ht="26.85" customHeight="1" x14ac:dyDescent="0.2"/>
    <row r="30621" ht="26.85" customHeight="1" x14ac:dyDescent="0.2"/>
    <row r="30622" ht="26.85" customHeight="1" x14ac:dyDescent="0.2"/>
    <row r="30623" ht="26.85" customHeight="1" x14ac:dyDescent="0.2"/>
    <row r="30624" ht="26.85" customHeight="1" x14ac:dyDescent="0.2"/>
    <row r="30625" ht="26.85" customHeight="1" x14ac:dyDescent="0.2"/>
    <row r="30626" ht="26.85" customHeight="1" x14ac:dyDescent="0.2"/>
    <row r="30627" ht="26.85" customHeight="1" x14ac:dyDescent="0.2"/>
    <row r="30628" ht="26.85" customHeight="1" x14ac:dyDescent="0.2"/>
    <row r="30629" ht="26.85" customHeight="1" x14ac:dyDescent="0.2"/>
    <row r="30630" ht="26.85" customHeight="1" x14ac:dyDescent="0.2"/>
    <row r="30631" ht="26.85" customHeight="1" x14ac:dyDescent="0.2"/>
    <row r="30632" ht="26.85" customHeight="1" x14ac:dyDescent="0.2"/>
    <row r="30633" ht="26.85" customHeight="1" x14ac:dyDescent="0.2"/>
    <row r="30634" ht="26.85" customHeight="1" x14ac:dyDescent="0.2"/>
    <row r="30635" ht="26.85" customHeight="1" x14ac:dyDescent="0.2"/>
    <row r="30636" ht="26.85" customHeight="1" x14ac:dyDescent="0.2"/>
    <row r="30637" ht="26.85" customHeight="1" x14ac:dyDescent="0.2"/>
    <row r="30638" ht="26.85" customHeight="1" x14ac:dyDescent="0.2"/>
    <row r="30639" ht="26.85" customHeight="1" x14ac:dyDescent="0.2"/>
    <row r="30640" ht="26.85" customHeight="1" x14ac:dyDescent="0.2"/>
    <row r="30641" ht="26.85" customHeight="1" x14ac:dyDescent="0.2"/>
    <row r="30642" ht="26.85" customHeight="1" x14ac:dyDescent="0.2"/>
    <row r="30643" ht="26.85" customHeight="1" x14ac:dyDescent="0.2"/>
    <row r="30644" ht="26.85" customHeight="1" x14ac:dyDescent="0.2"/>
    <row r="30645" ht="26.85" customHeight="1" x14ac:dyDescent="0.2"/>
    <row r="30646" ht="26.85" customHeight="1" x14ac:dyDescent="0.2"/>
    <row r="30647" ht="26.85" customHeight="1" x14ac:dyDescent="0.2"/>
    <row r="30648" ht="26.85" customHeight="1" x14ac:dyDescent="0.2"/>
    <row r="30649" ht="26.85" customHeight="1" x14ac:dyDescent="0.2"/>
    <row r="30650" ht="26.85" customHeight="1" x14ac:dyDescent="0.2"/>
    <row r="30651" ht="26.85" customHeight="1" x14ac:dyDescent="0.2"/>
    <row r="30652" ht="26.85" customHeight="1" x14ac:dyDescent="0.2"/>
    <row r="30653" ht="26.85" customHeight="1" x14ac:dyDescent="0.2"/>
    <row r="30654" ht="26.85" customHeight="1" x14ac:dyDescent="0.2"/>
    <row r="30655" ht="26.85" customHeight="1" x14ac:dyDescent="0.2"/>
    <row r="30656" ht="26.85" customHeight="1" x14ac:dyDescent="0.2"/>
    <row r="30657" ht="26.85" customHeight="1" x14ac:dyDescent="0.2"/>
    <row r="30658" ht="26.85" customHeight="1" x14ac:dyDescent="0.2"/>
    <row r="30659" ht="26.85" customHeight="1" x14ac:dyDescent="0.2"/>
    <row r="30660" ht="26.85" customHeight="1" x14ac:dyDescent="0.2"/>
    <row r="30661" ht="26.85" customHeight="1" x14ac:dyDescent="0.2"/>
    <row r="30662" ht="26.85" customHeight="1" x14ac:dyDescent="0.2"/>
    <row r="30663" ht="26.85" customHeight="1" x14ac:dyDescent="0.2"/>
    <row r="30664" ht="26.85" customHeight="1" x14ac:dyDescent="0.2"/>
    <row r="30665" ht="26.85" customHeight="1" x14ac:dyDescent="0.2"/>
    <row r="30666" ht="26.85" customHeight="1" x14ac:dyDescent="0.2"/>
    <row r="30667" ht="26.85" customHeight="1" x14ac:dyDescent="0.2"/>
    <row r="30668" ht="26.85" customHeight="1" x14ac:dyDescent="0.2"/>
    <row r="30669" ht="26.85" customHeight="1" x14ac:dyDescent="0.2"/>
    <row r="30670" ht="26.85" customHeight="1" x14ac:dyDescent="0.2"/>
    <row r="30671" ht="26.85" customHeight="1" x14ac:dyDescent="0.2"/>
    <row r="30672" ht="26.85" customHeight="1" x14ac:dyDescent="0.2"/>
    <row r="30673" ht="26.85" customHeight="1" x14ac:dyDescent="0.2"/>
    <row r="30674" ht="26.85" customHeight="1" x14ac:dyDescent="0.2"/>
    <row r="30675" ht="26.85" customHeight="1" x14ac:dyDescent="0.2"/>
    <row r="30676" ht="26.85" customHeight="1" x14ac:dyDescent="0.2"/>
    <row r="30677" ht="26.85" customHeight="1" x14ac:dyDescent="0.2"/>
    <row r="30678" ht="26.85" customHeight="1" x14ac:dyDescent="0.2"/>
    <row r="30679" ht="26.85" customHeight="1" x14ac:dyDescent="0.2"/>
    <row r="30680" ht="26.85" customHeight="1" x14ac:dyDescent="0.2"/>
    <row r="30681" ht="26.85" customHeight="1" x14ac:dyDescent="0.2"/>
    <row r="30682" ht="26.85" customHeight="1" x14ac:dyDescent="0.2"/>
    <row r="30683" ht="26.85" customHeight="1" x14ac:dyDescent="0.2"/>
    <row r="30684" ht="26.85" customHeight="1" x14ac:dyDescent="0.2"/>
    <row r="30685" ht="26.85" customHeight="1" x14ac:dyDescent="0.2"/>
    <row r="30686" ht="26.85" customHeight="1" x14ac:dyDescent="0.2"/>
    <row r="30687" ht="26.85" customHeight="1" x14ac:dyDescent="0.2"/>
    <row r="30688" ht="26.85" customHeight="1" x14ac:dyDescent="0.2"/>
    <row r="30689" ht="26.85" customHeight="1" x14ac:dyDescent="0.2"/>
    <row r="30690" ht="26.85" customHeight="1" x14ac:dyDescent="0.2"/>
    <row r="30691" ht="26.85" customHeight="1" x14ac:dyDescent="0.2"/>
    <row r="30692" ht="26.85" customHeight="1" x14ac:dyDescent="0.2"/>
    <row r="30693" ht="26.85" customHeight="1" x14ac:dyDescent="0.2"/>
    <row r="30694" ht="26.85" customHeight="1" x14ac:dyDescent="0.2"/>
    <row r="30695" ht="26.85" customHeight="1" x14ac:dyDescent="0.2"/>
    <row r="30696" ht="26.85" customHeight="1" x14ac:dyDescent="0.2"/>
    <row r="30697" ht="26.85" customHeight="1" x14ac:dyDescent="0.2"/>
    <row r="30698" ht="26.85" customHeight="1" x14ac:dyDescent="0.2"/>
    <row r="30699" ht="26.85" customHeight="1" x14ac:dyDescent="0.2"/>
    <row r="30700" ht="26.85" customHeight="1" x14ac:dyDescent="0.2"/>
    <row r="30701" ht="26.85" customHeight="1" x14ac:dyDescent="0.2"/>
    <row r="30702" ht="26.85" customHeight="1" x14ac:dyDescent="0.2"/>
    <row r="30703" ht="26.85" customHeight="1" x14ac:dyDescent="0.2"/>
    <row r="30704" ht="26.85" customHeight="1" x14ac:dyDescent="0.2"/>
    <row r="30705" ht="26.85" customHeight="1" x14ac:dyDescent="0.2"/>
    <row r="30706" ht="26.85" customHeight="1" x14ac:dyDescent="0.2"/>
    <row r="30707" ht="26.85" customHeight="1" x14ac:dyDescent="0.2"/>
    <row r="30708" ht="26.85" customHeight="1" x14ac:dyDescent="0.2"/>
    <row r="30709" ht="26.85" customHeight="1" x14ac:dyDescent="0.2"/>
    <row r="30710" ht="26.85" customHeight="1" x14ac:dyDescent="0.2"/>
    <row r="30711" ht="26.85" customHeight="1" x14ac:dyDescent="0.2"/>
    <row r="30712" ht="26.85" customHeight="1" x14ac:dyDescent="0.2"/>
    <row r="30713" ht="26.85" customHeight="1" x14ac:dyDescent="0.2"/>
    <row r="30714" ht="26.85" customHeight="1" x14ac:dyDescent="0.2"/>
    <row r="30715" ht="26.85" customHeight="1" x14ac:dyDescent="0.2"/>
    <row r="30716" ht="26.85" customHeight="1" x14ac:dyDescent="0.2"/>
    <row r="30717" ht="26.85" customHeight="1" x14ac:dyDescent="0.2"/>
    <row r="30718" ht="26.85" customHeight="1" x14ac:dyDescent="0.2"/>
    <row r="30719" ht="26.85" customHeight="1" x14ac:dyDescent="0.2"/>
    <row r="30720" ht="26.85" customHeight="1" x14ac:dyDescent="0.2"/>
    <row r="30721" ht="26.85" customHeight="1" x14ac:dyDescent="0.2"/>
    <row r="30722" ht="26.85" customHeight="1" x14ac:dyDescent="0.2"/>
    <row r="30723" ht="26.85" customHeight="1" x14ac:dyDescent="0.2"/>
    <row r="30724" ht="26.85" customHeight="1" x14ac:dyDescent="0.2"/>
    <row r="30725" ht="26.85" customHeight="1" x14ac:dyDescent="0.2"/>
    <row r="30726" ht="26.85" customHeight="1" x14ac:dyDescent="0.2"/>
    <row r="30727" ht="26.85" customHeight="1" x14ac:dyDescent="0.2"/>
    <row r="30728" ht="26.85" customHeight="1" x14ac:dyDescent="0.2"/>
    <row r="30729" ht="26.85" customHeight="1" x14ac:dyDescent="0.2"/>
    <row r="30730" ht="26.85" customHeight="1" x14ac:dyDescent="0.2"/>
    <row r="30731" ht="26.85" customHeight="1" x14ac:dyDescent="0.2"/>
    <row r="30732" ht="26.85" customHeight="1" x14ac:dyDescent="0.2"/>
    <row r="30733" ht="26.85" customHeight="1" x14ac:dyDescent="0.2"/>
    <row r="30734" ht="26.85" customHeight="1" x14ac:dyDescent="0.2"/>
    <row r="30735" ht="26.85" customHeight="1" x14ac:dyDescent="0.2"/>
    <row r="30736" ht="26.85" customHeight="1" x14ac:dyDescent="0.2"/>
    <row r="30737" ht="26.85" customHeight="1" x14ac:dyDescent="0.2"/>
    <row r="30738" ht="26.85" customHeight="1" x14ac:dyDescent="0.2"/>
    <row r="30739" ht="26.85" customHeight="1" x14ac:dyDescent="0.2"/>
    <row r="30740" ht="26.85" customHeight="1" x14ac:dyDescent="0.2"/>
    <row r="30741" ht="26.85" customHeight="1" x14ac:dyDescent="0.2"/>
    <row r="30742" ht="26.85" customHeight="1" x14ac:dyDescent="0.2"/>
    <row r="30743" ht="26.85" customHeight="1" x14ac:dyDescent="0.2"/>
    <row r="30744" ht="26.85" customHeight="1" x14ac:dyDescent="0.2"/>
    <row r="30745" ht="26.85" customHeight="1" x14ac:dyDescent="0.2"/>
    <row r="30746" ht="26.85" customHeight="1" x14ac:dyDescent="0.2"/>
    <row r="30747" ht="26.85" customHeight="1" x14ac:dyDescent="0.2"/>
    <row r="30748" ht="26.85" customHeight="1" x14ac:dyDescent="0.2"/>
    <row r="30749" ht="26.85" customHeight="1" x14ac:dyDescent="0.2"/>
    <row r="30750" ht="26.85" customHeight="1" x14ac:dyDescent="0.2"/>
    <row r="30751" ht="26.85" customHeight="1" x14ac:dyDescent="0.2"/>
    <row r="30752" ht="26.85" customHeight="1" x14ac:dyDescent="0.2"/>
    <row r="30753" ht="26.85" customHeight="1" x14ac:dyDescent="0.2"/>
    <row r="30754" ht="26.85" customHeight="1" x14ac:dyDescent="0.2"/>
    <row r="30755" ht="26.85" customHeight="1" x14ac:dyDescent="0.2"/>
    <row r="30756" ht="26.85" customHeight="1" x14ac:dyDescent="0.2"/>
    <row r="30757" ht="26.85" customHeight="1" x14ac:dyDescent="0.2"/>
    <row r="30758" ht="26.85" customHeight="1" x14ac:dyDescent="0.2"/>
    <row r="30759" ht="26.85" customHeight="1" x14ac:dyDescent="0.2"/>
    <row r="30760" ht="26.85" customHeight="1" x14ac:dyDescent="0.2"/>
    <row r="30761" ht="26.85" customHeight="1" x14ac:dyDescent="0.2"/>
    <row r="30762" ht="26.85" customHeight="1" x14ac:dyDescent="0.2"/>
    <row r="30763" ht="26.85" customHeight="1" x14ac:dyDescent="0.2"/>
    <row r="30764" ht="26.85" customHeight="1" x14ac:dyDescent="0.2"/>
    <row r="30765" ht="26.85" customHeight="1" x14ac:dyDescent="0.2"/>
    <row r="30766" ht="26.85" customHeight="1" x14ac:dyDescent="0.2"/>
    <row r="30767" ht="26.85" customHeight="1" x14ac:dyDescent="0.2"/>
    <row r="30768" ht="26.85" customHeight="1" x14ac:dyDescent="0.2"/>
    <row r="30769" ht="26.85" customHeight="1" x14ac:dyDescent="0.2"/>
    <row r="30770" ht="26.85" customHeight="1" x14ac:dyDescent="0.2"/>
    <row r="30771" ht="26.85" customHeight="1" x14ac:dyDescent="0.2"/>
    <row r="30772" ht="26.85" customHeight="1" x14ac:dyDescent="0.2"/>
    <row r="30773" ht="26.85" customHeight="1" x14ac:dyDescent="0.2"/>
    <row r="30774" ht="26.85" customHeight="1" x14ac:dyDescent="0.2"/>
    <row r="30775" ht="26.85" customHeight="1" x14ac:dyDescent="0.2"/>
    <row r="30776" ht="26.85" customHeight="1" x14ac:dyDescent="0.2"/>
    <row r="30777" ht="26.85" customHeight="1" x14ac:dyDescent="0.2"/>
    <row r="30778" ht="26.85" customHeight="1" x14ac:dyDescent="0.2"/>
    <row r="30779" ht="26.85" customHeight="1" x14ac:dyDescent="0.2"/>
    <row r="30780" ht="26.85" customHeight="1" x14ac:dyDescent="0.2"/>
    <row r="30781" ht="26.85" customHeight="1" x14ac:dyDescent="0.2"/>
    <row r="30782" ht="26.85" customHeight="1" x14ac:dyDescent="0.2"/>
    <row r="30783" ht="26.85" customHeight="1" x14ac:dyDescent="0.2"/>
    <row r="30784" ht="26.85" customHeight="1" x14ac:dyDescent="0.2"/>
    <row r="30785" ht="26.85" customHeight="1" x14ac:dyDescent="0.2"/>
    <row r="30786" ht="26.85" customHeight="1" x14ac:dyDescent="0.2"/>
    <row r="30787" ht="26.85" customHeight="1" x14ac:dyDescent="0.2"/>
    <row r="30788" ht="26.85" customHeight="1" x14ac:dyDescent="0.2"/>
    <row r="30789" ht="26.85" customHeight="1" x14ac:dyDescent="0.2"/>
    <row r="30790" ht="26.85" customHeight="1" x14ac:dyDescent="0.2"/>
    <row r="30791" ht="26.85" customHeight="1" x14ac:dyDescent="0.2"/>
    <row r="30792" ht="26.85" customHeight="1" x14ac:dyDescent="0.2"/>
    <row r="30793" ht="26.85" customHeight="1" x14ac:dyDescent="0.2"/>
    <row r="30794" ht="26.85" customHeight="1" x14ac:dyDescent="0.2"/>
    <row r="30795" ht="26.85" customHeight="1" x14ac:dyDescent="0.2"/>
    <row r="30796" ht="26.85" customHeight="1" x14ac:dyDescent="0.2"/>
    <row r="30797" ht="26.85" customHeight="1" x14ac:dyDescent="0.2"/>
    <row r="30798" ht="26.85" customHeight="1" x14ac:dyDescent="0.2"/>
    <row r="30799" ht="26.85" customHeight="1" x14ac:dyDescent="0.2"/>
    <row r="30800" ht="26.85" customHeight="1" x14ac:dyDescent="0.2"/>
    <row r="30801" ht="26.85" customHeight="1" x14ac:dyDescent="0.2"/>
    <row r="30802" ht="26.85" customHeight="1" x14ac:dyDescent="0.2"/>
    <row r="30803" ht="26.85" customHeight="1" x14ac:dyDescent="0.2"/>
    <row r="30804" ht="26.85" customHeight="1" x14ac:dyDescent="0.2"/>
    <row r="30805" ht="26.85" customHeight="1" x14ac:dyDescent="0.2"/>
    <row r="30806" ht="26.85" customHeight="1" x14ac:dyDescent="0.2"/>
    <row r="30807" ht="26.85" customHeight="1" x14ac:dyDescent="0.2"/>
    <row r="30808" ht="26.85" customHeight="1" x14ac:dyDescent="0.2"/>
    <row r="30809" ht="26.85" customHeight="1" x14ac:dyDescent="0.2"/>
    <row r="30810" ht="26.85" customHeight="1" x14ac:dyDescent="0.2"/>
    <row r="30811" ht="26.85" customHeight="1" x14ac:dyDescent="0.2"/>
    <row r="30812" ht="26.85" customHeight="1" x14ac:dyDescent="0.2"/>
    <row r="30813" ht="26.85" customHeight="1" x14ac:dyDescent="0.2"/>
    <row r="30814" ht="26.85" customHeight="1" x14ac:dyDescent="0.2"/>
    <row r="30815" ht="26.85" customHeight="1" x14ac:dyDescent="0.2"/>
    <row r="30816" ht="26.85" customHeight="1" x14ac:dyDescent="0.2"/>
    <row r="30817" ht="26.85" customHeight="1" x14ac:dyDescent="0.2"/>
    <row r="30818" ht="26.85" customHeight="1" x14ac:dyDescent="0.2"/>
    <row r="30819" ht="26.85" customHeight="1" x14ac:dyDescent="0.2"/>
    <row r="30820" ht="26.85" customHeight="1" x14ac:dyDescent="0.2"/>
    <row r="30821" ht="26.85" customHeight="1" x14ac:dyDescent="0.2"/>
    <row r="30822" ht="26.85" customHeight="1" x14ac:dyDescent="0.2"/>
    <row r="30823" ht="26.85" customHeight="1" x14ac:dyDescent="0.2"/>
    <row r="30824" ht="26.85" customHeight="1" x14ac:dyDescent="0.2"/>
    <row r="30825" ht="26.85" customHeight="1" x14ac:dyDescent="0.2"/>
    <row r="30826" ht="26.85" customHeight="1" x14ac:dyDescent="0.2"/>
    <row r="30827" ht="26.85" customHeight="1" x14ac:dyDescent="0.2"/>
    <row r="30828" ht="26.85" customHeight="1" x14ac:dyDescent="0.2"/>
    <row r="30829" ht="26.85" customHeight="1" x14ac:dyDescent="0.2"/>
    <row r="30830" ht="26.85" customHeight="1" x14ac:dyDescent="0.2"/>
    <row r="30831" ht="26.85" customHeight="1" x14ac:dyDescent="0.2"/>
    <row r="30832" ht="26.85" customHeight="1" x14ac:dyDescent="0.2"/>
    <row r="30833" ht="26.85" customHeight="1" x14ac:dyDescent="0.2"/>
    <row r="30834" ht="26.85" customHeight="1" x14ac:dyDescent="0.2"/>
    <row r="30835" ht="26.85" customHeight="1" x14ac:dyDescent="0.2"/>
    <row r="30836" ht="26.85" customHeight="1" x14ac:dyDescent="0.2"/>
    <row r="30837" ht="26.85" customHeight="1" x14ac:dyDescent="0.2"/>
    <row r="30838" ht="26.85" customHeight="1" x14ac:dyDescent="0.2"/>
    <row r="30839" ht="26.85" customHeight="1" x14ac:dyDescent="0.2"/>
    <row r="30840" ht="26.85" customHeight="1" x14ac:dyDescent="0.2"/>
    <row r="30841" ht="26.85" customHeight="1" x14ac:dyDescent="0.2"/>
    <row r="30842" ht="26.85" customHeight="1" x14ac:dyDescent="0.2"/>
    <row r="30843" ht="26.85" customHeight="1" x14ac:dyDescent="0.2"/>
    <row r="30844" ht="26.85" customHeight="1" x14ac:dyDescent="0.2"/>
    <row r="30845" ht="26.85" customHeight="1" x14ac:dyDescent="0.2"/>
    <row r="30846" ht="26.85" customHeight="1" x14ac:dyDescent="0.2"/>
    <row r="30847" ht="26.85" customHeight="1" x14ac:dyDescent="0.2"/>
    <row r="30848" ht="26.85" customHeight="1" x14ac:dyDescent="0.2"/>
    <row r="30849" ht="26.85" customHeight="1" x14ac:dyDescent="0.2"/>
    <row r="30850" ht="26.85" customHeight="1" x14ac:dyDescent="0.2"/>
    <row r="30851" ht="26.85" customHeight="1" x14ac:dyDescent="0.2"/>
    <row r="30852" ht="26.85" customHeight="1" x14ac:dyDescent="0.2"/>
    <row r="30853" ht="26.85" customHeight="1" x14ac:dyDescent="0.2"/>
    <row r="30854" ht="26.85" customHeight="1" x14ac:dyDescent="0.2"/>
    <row r="30855" ht="26.85" customHeight="1" x14ac:dyDescent="0.2"/>
    <row r="30856" ht="26.85" customHeight="1" x14ac:dyDescent="0.2"/>
    <row r="30857" ht="26.85" customHeight="1" x14ac:dyDescent="0.2"/>
    <row r="30858" ht="26.85" customHeight="1" x14ac:dyDescent="0.2"/>
    <row r="30859" ht="26.85" customHeight="1" x14ac:dyDescent="0.2"/>
    <row r="30860" ht="26.85" customHeight="1" x14ac:dyDescent="0.2"/>
    <row r="30861" ht="26.85" customHeight="1" x14ac:dyDescent="0.2"/>
    <row r="30862" ht="26.85" customHeight="1" x14ac:dyDescent="0.2"/>
    <row r="30863" ht="26.85" customHeight="1" x14ac:dyDescent="0.2"/>
    <row r="30864" ht="26.85" customHeight="1" x14ac:dyDescent="0.2"/>
    <row r="30865" ht="26.85" customHeight="1" x14ac:dyDescent="0.2"/>
    <row r="30866" ht="26.85" customHeight="1" x14ac:dyDescent="0.2"/>
    <row r="30867" ht="26.85" customHeight="1" x14ac:dyDescent="0.2"/>
    <row r="30868" ht="26.85" customHeight="1" x14ac:dyDescent="0.2"/>
    <row r="30869" ht="26.85" customHeight="1" x14ac:dyDescent="0.2"/>
    <row r="30870" ht="26.85" customHeight="1" x14ac:dyDescent="0.2"/>
    <row r="30871" ht="26.85" customHeight="1" x14ac:dyDescent="0.2"/>
    <row r="30872" ht="26.85" customHeight="1" x14ac:dyDescent="0.2"/>
    <row r="30873" ht="26.85" customHeight="1" x14ac:dyDescent="0.2"/>
    <row r="30874" ht="26.85" customHeight="1" x14ac:dyDescent="0.2"/>
    <row r="30875" ht="26.85" customHeight="1" x14ac:dyDescent="0.2"/>
    <row r="30876" ht="26.85" customHeight="1" x14ac:dyDescent="0.2"/>
    <row r="30877" ht="26.85" customHeight="1" x14ac:dyDescent="0.2"/>
    <row r="30878" ht="26.85" customHeight="1" x14ac:dyDescent="0.2"/>
    <row r="30879" ht="26.85" customHeight="1" x14ac:dyDescent="0.2"/>
    <row r="30880" ht="26.85" customHeight="1" x14ac:dyDescent="0.2"/>
    <row r="30881" ht="26.85" customHeight="1" x14ac:dyDescent="0.2"/>
    <row r="30882" ht="26.85" customHeight="1" x14ac:dyDescent="0.2"/>
    <row r="30883" ht="26.85" customHeight="1" x14ac:dyDescent="0.2"/>
    <row r="30884" ht="26.85" customHeight="1" x14ac:dyDescent="0.2"/>
    <row r="30885" ht="26.85" customHeight="1" x14ac:dyDescent="0.2"/>
    <row r="30886" ht="26.85" customHeight="1" x14ac:dyDescent="0.2"/>
    <row r="30887" ht="26.85" customHeight="1" x14ac:dyDescent="0.2"/>
    <row r="30888" ht="26.85" customHeight="1" x14ac:dyDescent="0.2"/>
    <row r="30889" ht="26.85" customHeight="1" x14ac:dyDescent="0.2"/>
    <row r="30890" ht="26.85" customHeight="1" x14ac:dyDescent="0.2"/>
    <row r="30891" ht="26.85" customHeight="1" x14ac:dyDescent="0.2"/>
    <row r="30892" ht="26.85" customHeight="1" x14ac:dyDescent="0.2"/>
    <row r="30893" ht="26.85" customHeight="1" x14ac:dyDescent="0.2"/>
    <row r="30894" ht="26.85" customHeight="1" x14ac:dyDescent="0.2"/>
    <row r="30895" ht="26.85" customHeight="1" x14ac:dyDescent="0.2"/>
    <row r="30896" ht="26.85" customHeight="1" x14ac:dyDescent="0.2"/>
    <row r="30897" ht="26.85" customHeight="1" x14ac:dyDescent="0.2"/>
    <row r="30898" ht="26.85" customHeight="1" x14ac:dyDescent="0.2"/>
    <row r="30899" ht="26.85" customHeight="1" x14ac:dyDescent="0.2"/>
    <row r="30900" ht="26.85" customHeight="1" x14ac:dyDescent="0.2"/>
    <row r="30901" ht="26.85" customHeight="1" x14ac:dyDescent="0.2"/>
    <row r="30902" ht="26.85" customHeight="1" x14ac:dyDescent="0.2"/>
    <row r="30903" ht="26.85" customHeight="1" x14ac:dyDescent="0.2"/>
    <row r="30904" ht="26.85" customHeight="1" x14ac:dyDescent="0.2"/>
    <row r="30905" ht="26.85" customHeight="1" x14ac:dyDescent="0.2"/>
    <row r="30906" ht="26.85" customHeight="1" x14ac:dyDescent="0.2"/>
    <row r="30907" ht="26.85" customHeight="1" x14ac:dyDescent="0.2"/>
    <row r="30908" ht="26.85" customHeight="1" x14ac:dyDescent="0.2"/>
    <row r="30909" ht="26.85" customHeight="1" x14ac:dyDescent="0.2"/>
    <row r="30910" ht="26.85" customHeight="1" x14ac:dyDescent="0.2"/>
    <row r="30911" ht="26.85" customHeight="1" x14ac:dyDescent="0.2"/>
    <row r="30912" ht="26.85" customHeight="1" x14ac:dyDescent="0.2"/>
    <row r="30913" ht="26.85" customHeight="1" x14ac:dyDescent="0.2"/>
    <row r="30914" ht="26.85" customHeight="1" x14ac:dyDescent="0.2"/>
    <row r="30915" ht="26.85" customHeight="1" x14ac:dyDescent="0.2"/>
    <row r="30916" ht="26.85" customHeight="1" x14ac:dyDescent="0.2"/>
    <row r="30917" ht="26.85" customHeight="1" x14ac:dyDescent="0.2"/>
    <row r="30918" ht="26.85" customHeight="1" x14ac:dyDescent="0.2"/>
    <row r="30919" ht="26.85" customHeight="1" x14ac:dyDescent="0.2"/>
    <row r="30920" ht="26.85" customHeight="1" x14ac:dyDescent="0.2"/>
    <row r="30921" ht="26.85" customHeight="1" x14ac:dyDescent="0.2"/>
    <row r="30922" ht="26.85" customHeight="1" x14ac:dyDescent="0.2"/>
    <row r="30923" ht="26.85" customHeight="1" x14ac:dyDescent="0.2"/>
    <row r="30924" ht="26.85" customHeight="1" x14ac:dyDescent="0.2"/>
    <row r="30925" ht="26.85" customHeight="1" x14ac:dyDescent="0.2"/>
    <row r="30926" ht="26.85" customHeight="1" x14ac:dyDescent="0.2"/>
    <row r="30927" ht="26.85" customHeight="1" x14ac:dyDescent="0.2"/>
    <row r="30928" ht="26.85" customHeight="1" x14ac:dyDescent="0.2"/>
    <row r="30929" ht="26.85" customHeight="1" x14ac:dyDescent="0.2"/>
    <row r="30930" ht="26.85" customHeight="1" x14ac:dyDescent="0.2"/>
    <row r="30931" ht="26.85" customHeight="1" x14ac:dyDescent="0.2"/>
    <row r="30932" ht="26.85" customHeight="1" x14ac:dyDescent="0.2"/>
    <row r="30933" ht="26.85" customHeight="1" x14ac:dyDescent="0.2"/>
    <row r="30934" ht="26.85" customHeight="1" x14ac:dyDescent="0.2"/>
    <row r="30935" ht="26.85" customHeight="1" x14ac:dyDescent="0.2"/>
    <row r="30936" ht="26.85" customHeight="1" x14ac:dyDescent="0.2"/>
    <row r="30937" ht="26.85" customHeight="1" x14ac:dyDescent="0.2"/>
    <row r="30938" ht="26.85" customHeight="1" x14ac:dyDescent="0.2"/>
    <row r="30939" ht="26.85" customHeight="1" x14ac:dyDescent="0.2"/>
    <row r="30940" ht="26.85" customHeight="1" x14ac:dyDescent="0.2"/>
    <row r="30941" ht="26.85" customHeight="1" x14ac:dyDescent="0.2"/>
    <row r="30942" ht="26.85" customHeight="1" x14ac:dyDescent="0.2"/>
    <row r="30943" ht="26.85" customHeight="1" x14ac:dyDescent="0.2"/>
    <row r="30944" ht="26.85" customHeight="1" x14ac:dyDescent="0.2"/>
    <row r="30945" ht="26.85" customHeight="1" x14ac:dyDescent="0.2"/>
    <row r="30946" ht="26.85" customHeight="1" x14ac:dyDescent="0.2"/>
    <row r="30947" ht="26.85" customHeight="1" x14ac:dyDescent="0.2"/>
    <row r="30948" ht="26.85" customHeight="1" x14ac:dyDescent="0.2"/>
    <row r="30949" ht="26.85" customHeight="1" x14ac:dyDescent="0.2"/>
    <row r="30950" ht="26.85" customHeight="1" x14ac:dyDescent="0.2"/>
    <row r="30951" ht="26.85" customHeight="1" x14ac:dyDescent="0.2"/>
    <row r="30952" ht="26.85" customHeight="1" x14ac:dyDescent="0.2"/>
    <row r="30953" ht="26.85" customHeight="1" x14ac:dyDescent="0.2"/>
    <row r="30954" ht="26.85" customHeight="1" x14ac:dyDescent="0.2"/>
    <row r="30955" ht="26.85" customHeight="1" x14ac:dyDescent="0.2"/>
    <row r="30956" ht="26.85" customHeight="1" x14ac:dyDescent="0.2"/>
    <row r="30957" ht="26.85" customHeight="1" x14ac:dyDescent="0.2"/>
    <row r="30958" ht="26.85" customHeight="1" x14ac:dyDescent="0.2"/>
    <row r="30959" ht="26.85" customHeight="1" x14ac:dyDescent="0.2"/>
    <row r="30960" ht="26.85" customHeight="1" x14ac:dyDescent="0.2"/>
    <row r="30961" ht="26.85" customHeight="1" x14ac:dyDescent="0.2"/>
    <row r="30962" ht="26.85" customHeight="1" x14ac:dyDescent="0.2"/>
    <row r="30963" ht="26.85" customHeight="1" x14ac:dyDescent="0.2"/>
    <row r="30964" ht="26.85" customHeight="1" x14ac:dyDescent="0.2"/>
    <row r="30965" ht="26.85" customHeight="1" x14ac:dyDescent="0.2"/>
    <row r="30966" ht="26.85" customHeight="1" x14ac:dyDescent="0.2"/>
    <row r="30967" ht="26.85" customHeight="1" x14ac:dyDescent="0.2"/>
    <row r="30968" ht="26.85" customHeight="1" x14ac:dyDescent="0.2"/>
    <row r="30969" ht="26.85" customHeight="1" x14ac:dyDescent="0.2"/>
    <row r="30970" ht="26.85" customHeight="1" x14ac:dyDescent="0.2"/>
    <row r="30971" ht="26.85" customHeight="1" x14ac:dyDescent="0.2"/>
    <row r="30972" ht="26.85" customHeight="1" x14ac:dyDescent="0.2"/>
    <row r="30973" ht="26.85" customHeight="1" x14ac:dyDescent="0.2"/>
    <row r="30974" ht="26.85" customHeight="1" x14ac:dyDescent="0.2"/>
    <row r="30975" ht="26.85" customHeight="1" x14ac:dyDescent="0.2"/>
    <row r="30976" ht="26.85" customHeight="1" x14ac:dyDescent="0.2"/>
    <row r="30977" ht="26.85" customHeight="1" x14ac:dyDescent="0.2"/>
    <row r="30978" ht="26.85" customHeight="1" x14ac:dyDescent="0.2"/>
    <row r="30979" ht="26.85" customHeight="1" x14ac:dyDescent="0.2"/>
    <row r="30980" ht="26.85" customHeight="1" x14ac:dyDescent="0.2"/>
    <row r="30981" ht="26.85" customHeight="1" x14ac:dyDescent="0.2"/>
    <row r="30982" ht="26.85" customHeight="1" x14ac:dyDescent="0.2"/>
    <row r="30983" ht="26.85" customHeight="1" x14ac:dyDescent="0.2"/>
    <row r="30984" ht="26.85" customHeight="1" x14ac:dyDescent="0.2"/>
    <row r="30985" ht="26.85" customHeight="1" x14ac:dyDescent="0.2"/>
    <row r="30986" ht="26.85" customHeight="1" x14ac:dyDescent="0.2"/>
    <row r="30987" ht="26.85" customHeight="1" x14ac:dyDescent="0.2"/>
    <row r="30988" ht="26.85" customHeight="1" x14ac:dyDescent="0.2"/>
    <row r="30989" ht="26.85" customHeight="1" x14ac:dyDescent="0.2"/>
    <row r="30990" ht="26.85" customHeight="1" x14ac:dyDescent="0.2"/>
    <row r="30991" ht="26.85" customHeight="1" x14ac:dyDescent="0.2"/>
    <row r="30992" ht="26.85" customHeight="1" x14ac:dyDescent="0.2"/>
    <row r="30993" ht="26.85" customHeight="1" x14ac:dyDescent="0.2"/>
    <row r="30994" ht="26.85" customHeight="1" x14ac:dyDescent="0.2"/>
    <row r="30995" ht="26.85" customHeight="1" x14ac:dyDescent="0.2"/>
    <row r="30996" ht="26.85" customHeight="1" x14ac:dyDescent="0.2"/>
    <row r="30997" ht="26.85" customHeight="1" x14ac:dyDescent="0.2"/>
    <row r="30998" ht="26.85" customHeight="1" x14ac:dyDescent="0.2"/>
    <row r="30999" ht="26.85" customHeight="1" x14ac:dyDescent="0.2"/>
    <row r="31000" ht="26.85" customHeight="1" x14ac:dyDescent="0.2"/>
    <row r="31001" ht="26.85" customHeight="1" x14ac:dyDescent="0.2"/>
    <row r="31002" ht="26.85" customHeight="1" x14ac:dyDescent="0.2"/>
    <row r="31003" ht="26.85" customHeight="1" x14ac:dyDescent="0.2"/>
    <row r="31004" ht="26.85" customHeight="1" x14ac:dyDescent="0.2"/>
    <row r="31005" ht="26.85" customHeight="1" x14ac:dyDescent="0.2"/>
    <row r="31006" ht="26.85" customHeight="1" x14ac:dyDescent="0.2"/>
    <row r="31007" ht="26.85" customHeight="1" x14ac:dyDescent="0.2"/>
    <row r="31008" ht="26.85" customHeight="1" x14ac:dyDescent="0.2"/>
    <row r="31009" ht="26.85" customHeight="1" x14ac:dyDescent="0.2"/>
    <row r="31010" ht="26.85" customHeight="1" x14ac:dyDescent="0.2"/>
    <row r="31011" ht="26.85" customHeight="1" x14ac:dyDescent="0.2"/>
    <row r="31012" ht="26.85" customHeight="1" x14ac:dyDescent="0.2"/>
    <row r="31013" ht="26.85" customHeight="1" x14ac:dyDescent="0.2"/>
    <row r="31014" ht="26.85" customHeight="1" x14ac:dyDescent="0.2"/>
    <row r="31015" ht="26.85" customHeight="1" x14ac:dyDescent="0.2"/>
    <row r="31016" ht="26.85" customHeight="1" x14ac:dyDescent="0.2"/>
    <row r="31017" ht="26.85" customHeight="1" x14ac:dyDescent="0.2"/>
    <row r="31018" ht="26.85" customHeight="1" x14ac:dyDescent="0.2"/>
    <row r="31019" ht="26.85" customHeight="1" x14ac:dyDescent="0.2"/>
    <row r="31020" ht="26.85" customHeight="1" x14ac:dyDescent="0.2"/>
    <row r="31021" ht="26.85" customHeight="1" x14ac:dyDescent="0.2"/>
    <row r="31022" ht="26.85" customHeight="1" x14ac:dyDescent="0.2"/>
    <row r="31023" ht="26.85" customHeight="1" x14ac:dyDescent="0.2"/>
    <row r="31024" ht="26.85" customHeight="1" x14ac:dyDescent="0.2"/>
    <row r="31025" ht="26.85" customHeight="1" x14ac:dyDescent="0.2"/>
    <row r="31026" ht="26.85" customHeight="1" x14ac:dyDescent="0.2"/>
    <row r="31027" ht="26.85" customHeight="1" x14ac:dyDescent="0.2"/>
    <row r="31028" ht="26.85" customHeight="1" x14ac:dyDescent="0.2"/>
    <row r="31029" ht="26.85" customHeight="1" x14ac:dyDescent="0.2"/>
    <row r="31030" ht="26.85" customHeight="1" x14ac:dyDescent="0.2"/>
    <row r="31031" ht="26.85" customHeight="1" x14ac:dyDescent="0.2"/>
    <row r="31032" ht="26.85" customHeight="1" x14ac:dyDescent="0.2"/>
    <row r="31033" ht="26.85" customHeight="1" x14ac:dyDescent="0.2"/>
    <row r="31034" ht="26.85" customHeight="1" x14ac:dyDescent="0.2"/>
    <row r="31035" ht="26.85" customHeight="1" x14ac:dyDescent="0.2"/>
    <row r="31036" ht="26.85" customHeight="1" x14ac:dyDescent="0.2"/>
    <row r="31037" ht="26.85" customHeight="1" x14ac:dyDescent="0.2"/>
    <row r="31038" ht="26.85" customHeight="1" x14ac:dyDescent="0.2"/>
    <row r="31039" ht="26.85" customHeight="1" x14ac:dyDescent="0.2"/>
    <row r="31040" ht="26.85" customHeight="1" x14ac:dyDescent="0.2"/>
    <row r="31041" ht="26.85" customHeight="1" x14ac:dyDescent="0.2"/>
    <row r="31042" ht="26.85" customHeight="1" x14ac:dyDescent="0.2"/>
    <row r="31043" ht="26.85" customHeight="1" x14ac:dyDescent="0.2"/>
    <row r="31044" ht="26.85" customHeight="1" x14ac:dyDescent="0.2"/>
    <row r="31045" ht="26.85" customHeight="1" x14ac:dyDescent="0.2"/>
    <row r="31046" ht="26.85" customHeight="1" x14ac:dyDescent="0.2"/>
    <row r="31047" ht="26.85" customHeight="1" x14ac:dyDescent="0.2"/>
    <row r="31048" ht="26.85" customHeight="1" x14ac:dyDescent="0.2"/>
    <row r="31049" ht="26.85" customHeight="1" x14ac:dyDescent="0.2"/>
    <row r="31050" ht="26.85" customHeight="1" x14ac:dyDescent="0.2"/>
    <row r="31051" ht="26.85" customHeight="1" x14ac:dyDescent="0.2"/>
    <row r="31052" ht="26.85" customHeight="1" x14ac:dyDescent="0.2"/>
    <row r="31053" ht="26.85" customHeight="1" x14ac:dyDescent="0.2"/>
    <row r="31054" ht="26.85" customHeight="1" x14ac:dyDescent="0.2"/>
    <row r="31055" ht="26.85" customHeight="1" x14ac:dyDescent="0.2"/>
    <row r="31056" ht="26.85" customHeight="1" x14ac:dyDescent="0.2"/>
    <row r="31057" ht="26.85" customHeight="1" x14ac:dyDescent="0.2"/>
    <row r="31058" ht="26.85" customHeight="1" x14ac:dyDescent="0.2"/>
    <row r="31059" ht="26.85" customHeight="1" x14ac:dyDescent="0.2"/>
    <row r="31060" ht="26.85" customHeight="1" x14ac:dyDescent="0.2"/>
    <row r="31061" ht="26.85" customHeight="1" x14ac:dyDescent="0.2"/>
    <row r="31062" ht="26.85" customHeight="1" x14ac:dyDescent="0.2"/>
    <row r="31063" ht="26.85" customHeight="1" x14ac:dyDescent="0.2"/>
    <row r="31064" ht="26.85" customHeight="1" x14ac:dyDescent="0.2"/>
    <row r="31065" ht="26.85" customHeight="1" x14ac:dyDescent="0.2"/>
    <row r="31066" ht="26.85" customHeight="1" x14ac:dyDescent="0.2"/>
    <row r="31067" ht="26.85" customHeight="1" x14ac:dyDescent="0.2"/>
    <row r="31068" ht="26.85" customHeight="1" x14ac:dyDescent="0.2"/>
    <row r="31069" ht="26.85" customHeight="1" x14ac:dyDescent="0.2"/>
    <row r="31070" ht="26.85" customHeight="1" x14ac:dyDescent="0.2"/>
    <row r="31071" ht="26.85" customHeight="1" x14ac:dyDescent="0.2"/>
    <row r="31072" ht="26.85" customHeight="1" x14ac:dyDescent="0.2"/>
    <row r="31073" ht="26.85" customHeight="1" x14ac:dyDescent="0.2"/>
    <row r="31074" ht="26.85" customHeight="1" x14ac:dyDescent="0.2"/>
    <row r="31075" ht="26.85" customHeight="1" x14ac:dyDescent="0.2"/>
    <row r="31076" ht="26.85" customHeight="1" x14ac:dyDescent="0.2"/>
    <row r="31077" ht="26.85" customHeight="1" x14ac:dyDescent="0.2"/>
    <row r="31078" ht="26.85" customHeight="1" x14ac:dyDescent="0.2"/>
    <row r="31079" ht="26.85" customHeight="1" x14ac:dyDescent="0.2"/>
    <row r="31080" ht="26.85" customHeight="1" x14ac:dyDescent="0.2"/>
    <row r="31081" ht="26.85" customHeight="1" x14ac:dyDescent="0.2"/>
    <row r="31082" ht="26.85" customHeight="1" x14ac:dyDescent="0.2"/>
    <row r="31083" ht="26.85" customHeight="1" x14ac:dyDescent="0.2"/>
    <row r="31084" ht="26.85" customHeight="1" x14ac:dyDescent="0.2"/>
    <row r="31085" ht="26.85" customHeight="1" x14ac:dyDescent="0.2"/>
    <row r="31086" ht="26.85" customHeight="1" x14ac:dyDescent="0.2"/>
    <row r="31087" ht="26.85" customHeight="1" x14ac:dyDescent="0.2"/>
    <row r="31088" ht="26.85" customHeight="1" x14ac:dyDescent="0.2"/>
    <row r="31089" ht="26.85" customHeight="1" x14ac:dyDescent="0.2"/>
    <row r="31090" ht="26.85" customHeight="1" x14ac:dyDescent="0.2"/>
    <row r="31091" ht="26.85" customHeight="1" x14ac:dyDescent="0.2"/>
    <row r="31092" ht="26.85" customHeight="1" x14ac:dyDescent="0.2"/>
    <row r="31093" ht="26.85" customHeight="1" x14ac:dyDescent="0.2"/>
    <row r="31094" ht="26.85" customHeight="1" x14ac:dyDescent="0.2"/>
    <row r="31095" ht="26.85" customHeight="1" x14ac:dyDescent="0.2"/>
    <row r="31096" ht="26.85" customHeight="1" x14ac:dyDescent="0.2"/>
    <row r="31097" ht="26.85" customHeight="1" x14ac:dyDescent="0.2"/>
    <row r="31098" ht="26.85" customHeight="1" x14ac:dyDescent="0.2"/>
    <row r="31099" ht="26.85" customHeight="1" x14ac:dyDescent="0.2"/>
    <row r="31100" ht="26.85" customHeight="1" x14ac:dyDescent="0.2"/>
    <row r="31101" ht="26.85" customHeight="1" x14ac:dyDescent="0.2"/>
    <row r="31102" ht="26.85" customHeight="1" x14ac:dyDescent="0.2"/>
    <row r="31103" ht="26.85" customHeight="1" x14ac:dyDescent="0.2"/>
    <row r="31104" ht="26.85" customHeight="1" x14ac:dyDescent="0.2"/>
    <row r="31105" ht="26.85" customHeight="1" x14ac:dyDescent="0.2"/>
    <row r="31106" ht="26.85" customHeight="1" x14ac:dyDescent="0.2"/>
    <row r="31107" ht="26.85" customHeight="1" x14ac:dyDescent="0.2"/>
    <row r="31108" ht="26.85" customHeight="1" x14ac:dyDescent="0.2"/>
    <row r="31109" ht="26.85" customHeight="1" x14ac:dyDescent="0.2"/>
    <row r="31110" ht="26.85" customHeight="1" x14ac:dyDescent="0.2"/>
    <row r="31111" ht="26.85" customHeight="1" x14ac:dyDescent="0.2"/>
    <row r="31112" ht="26.85" customHeight="1" x14ac:dyDescent="0.2"/>
    <row r="31113" ht="26.85" customHeight="1" x14ac:dyDescent="0.2"/>
    <row r="31114" ht="26.85" customHeight="1" x14ac:dyDescent="0.2"/>
    <row r="31115" ht="26.85" customHeight="1" x14ac:dyDescent="0.2"/>
    <row r="31116" ht="26.85" customHeight="1" x14ac:dyDescent="0.2"/>
    <row r="31117" ht="26.85" customHeight="1" x14ac:dyDescent="0.2"/>
    <row r="31118" ht="26.85" customHeight="1" x14ac:dyDescent="0.2"/>
    <row r="31119" ht="26.85" customHeight="1" x14ac:dyDescent="0.2"/>
    <row r="31120" ht="26.85" customHeight="1" x14ac:dyDescent="0.2"/>
    <row r="31121" ht="26.85" customHeight="1" x14ac:dyDescent="0.2"/>
    <row r="31122" ht="26.85" customHeight="1" x14ac:dyDescent="0.2"/>
    <row r="31123" ht="26.85" customHeight="1" x14ac:dyDescent="0.2"/>
    <row r="31124" ht="26.85" customHeight="1" x14ac:dyDescent="0.2"/>
    <row r="31125" ht="26.85" customHeight="1" x14ac:dyDescent="0.2"/>
    <row r="31126" ht="26.85" customHeight="1" x14ac:dyDescent="0.2"/>
    <row r="31127" ht="26.85" customHeight="1" x14ac:dyDescent="0.2"/>
    <row r="31128" ht="26.85" customHeight="1" x14ac:dyDescent="0.2"/>
    <row r="31129" ht="26.85" customHeight="1" x14ac:dyDescent="0.2"/>
    <row r="31130" ht="26.85" customHeight="1" x14ac:dyDescent="0.2"/>
    <row r="31131" ht="26.85" customHeight="1" x14ac:dyDescent="0.2"/>
    <row r="31132" ht="26.85" customHeight="1" x14ac:dyDescent="0.2"/>
    <row r="31133" ht="26.85" customHeight="1" x14ac:dyDescent="0.2"/>
    <row r="31134" ht="26.85" customHeight="1" x14ac:dyDescent="0.2"/>
    <row r="31135" ht="26.85" customHeight="1" x14ac:dyDescent="0.2"/>
    <row r="31136" ht="26.85" customHeight="1" x14ac:dyDescent="0.2"/>
    <row r="31137" ht="26.85" customHeight="1" x14ac:dyDescent="0.2"/>
    <row r="31138" ht="26.85" customHeight="1" x14ac:dyDescent="0.2"/>
    <row r="31139" ht="26.85" customHeight="1" x14ac:dyDescent="0.2"/>
    <row r="31140" ht="26.85" customHeight="1" x14ac:dyDescent="0.2"/>
    <row r="31141" ht="26.85" customHeight="1" x14ac:dyDescent="0.2"/>
    <row r="31142" ht="26.85" customHeight="1" x14ac:dyDescent="0.2"/>
    <row r="31143" ht="26.85" customHeight="1" x14ac:dyDescent="0.2"/>
    <row r="31144" ht="26.85" customHeight="1" x14ac:dyDescent="0.2"/>
    <row r="31145" ht="26.85" customHeight="1" x14ac:dyDescent="0.2"/>
    <row r="31146" ht="26.85" customHeight="1" x14ac:dyDescent="0.2"/>
    <row r="31147" ht="26.85" customHeight="1" x14ac:dyDescent="0.2"/>
    <row r="31148" ht="26.85" customHeight="1" x14ac:dyDescent="0.2"/>
    <row r="31149" ht="26.85" customHeight="1" x14ac:dyDescent="0.2"/>
    <row r="31150" ht="26.85" customHeight="1" x14ac:dyDescent="0.2"/>
    <row r="31151" ht="26.85" customHeight="1" x14ac:dyDescent="0.2"/>
    <row r="31152" ht="26.85" customHeight="1" x14ac:dyDescent="0.2"/>
    <row r="31153" ht="26.85" customHeight="1" x14ac:dyDescent="0.2"/>
    <row r="31154" ht="26.85" customHeight="1" x14ac:dyDescent="0.2"/>
    <row r="31155" ht="26.85" customHeight="1" x14ac:dyDescent="0.2"/>
    <row r="31156" ht="26.85" customHeight="1" x14ac:dyDescent="0.2"/>
    <row r="31157" ht="26.85" customHeight="1" x14ac:dyDescent="0.2"/>
    <row r="31158" ht="26.85" customHeight="1" x14ac:dyDescent="0.2"/>
    <row r="31159" ht="26.85" customHeight="1" x14ac:dyDescent="0.2"/>
    <row r="31160" ht="26.85" customHeight="1" x14ac:dyDescent="0.2"/>
    <row r="31161" ht="26.85" customHeight="1" x14ac:dyDescent="0.2"/>
    <row r="31162" ht="26.85" customHeight="1" x14ac:dyDescent="0.2"/>
    <row r="31163" ht="26.85" customHeight="1" x14ac:dyDescent="0.2"/>
    <row r="31164" ht="26.85" customHeight="1" x14ac:dyDescent="0.2"/>
    <row r="31165" ht="26.85" customHeight="1" x14ac:dyDescent="0.2"/>
    <row r="31166" ht="26.85" customHeight="1" x14ac:dyDescent="0.2"/>
    <row r="31167" ht="26.85" customHeight="1" x14ac:dyDescent="0.2"/>
    <row r="31168" ht="26.85" customHeight="1" x14ac:dyDescent="0.2"/>
    <row r="31169" ht="26.85" customHeight="1" x14ac:dyDescent="0.2"/>
    <row r="31170" ht="26.85" customHeight="1" x14ac:dyDescent="0.2"/>
    <row r="31171" ht="26.85" customHeight="1" x14ac:dyDescent="0.2"/>
    <row r="31172" ht="26.85" customHeight="1" x14ac:dyDescent="0.2"/>
    <row r="31173" ht="26.85" customHeight="1" x14ac:dyDescent="0.2"/>
    <row r="31174" ht="26.85" customHeight="1" x14ac:dyDescent="0.2"/>
    <row r="31175" ht="26.85" customHeight="1" x14ac:dyDescent="0.2"/>
    <row r="31176" ht="26.85" customHeight="1" x14ac:dyDescent="0.2"/>
    <row r="31177" ht="26.85" customHeight="1" x14ac:dyDescent="0.2"/>
    <row r="31178" ht="26.85" customHeight="1" x14ac:dyDescent="0.2"/>
    <row r="31179" ht="26.85" customHeight="1" x14ac:dyDescent="0.2"/>
    <row r="31180" ht="26.85" customHeight="1" x14ac:dyDescent="0.2"/>
    <row r="31181" ht="26.85" customHeight="1" x14ac:dyDescent="0.2"/>
    <row r="31182" ht="26.85" customHeight="1" x14ac:dyDescent="0.2"/>
    <row r="31183" ht="26.85" customHeight="1" x14ac:dyDescent="0.2"/>
    <row r="31184" ht="26.85" customHeight="1" x14ac:dyDescent="0.2"/>
    <row r="31185" ht="26.85" customHeight="1" x14ac:dyDescent="0.2"/>
    <row r="31186" ht="26.85" customHeight="1" x14ac:dyDescent="0.2"/>
    <row r="31187" ht="26.85" customHeight="1" x14ac:dyDescent="0.2"/>
    <row r="31188" ht="26.85" customHeight="1" x14ac:dyDescent="0.2"/>
    <row r="31189" ht="26.85" customHeight="1" x14ac:dyDescent="0.2"/>
    <row r="31190" ht="26.85" customHeight="1" x14ac:dyDescent="0.2"/>
    <row r="31191" ht="26.85" customHeight="1" x14ac:dyDescent="0.2"/>
    <row r="31192" ht="26.85" customHeight="1" x14ac:dyDescent="0.2"/>
    <row r="31193" ht="26.85" customHeight="1" x14ac:dyDescent="0.2"/>
    <row r="31194" ht="26.85" customHeight="1" x14ac:dyDescent="0.2"/>
    <row r="31195" ht="26.85" customHeight="1" x14ac:dyDescent="0.2"/>
    <row r="31196" ht="26.85" customHeight="1" x14ac:dyDescent="0.2"/>
    <row r="31197" ht="26.85" customHeight="1" x14ac:dyDescent="0.2"/>
    <row r="31198" ht="26.85" customHeight="1" x14ac:dyDescent="0.2"/>
    <row r="31199" ht="26.85" customHeight="1" x14ac:dyDescent="0.2"/>
    <row r="31200" ht="26.85" customHeight="1" x14ac:dyDescent="0.2"/>
    <row r="31201" ht="26.85" customHeight="1" x14ac:dyDescent="0.2"/>
    <row r="31202" ht="26.85" customHeight="1" x14ac:dyDescent="0.2"/>
    <row r="31203" ht="26.85" customHeight="1" x14ac:dyDescent="0.2"/>
    <row r="31204" ht="26.85" customHeight="1" x14ac:dyDescent="0.2"/>
    <row r="31205" ht="26.85" customHeight="1" x14ac:dyDescent="0.2"/>
    <row r="31206" ht="26.85" customHeight="1" x14ac:dyDescent="0.2"/>
    <row r="31207" ht="26.85" customHeight="1" x14ac:dyDescent="0.2"/>
    <row r="31208" ht="26.85" customHeight="1" x14ac:dyDescent="0.2"/>
    <row r="31209" ht="26.85" customHeight="1" x14ac:dyDescent="0.2"/>
    <row r="31210" ht="26.85" customHeight="1" x14ac:dyDescent="0.2"/>
    <row r="31211" ht="26.85" customHeight="1" x14ac:dyDescent="0.2"/>
    <row r="31212" ht="26.85" customHeight="1" x14ac:dyDescent="0.2"/>
    <row r="31213" ht="26.85" customHeight="1" x14ac:dyDescent="0.2"/>
    <row r="31214" ht="26.85" customHeight="1" x14ac:dyDescent="0.2"/>
    <row r="31215" ht="26.85" customHeight="1" x14ac:dyDescent="0.2"/>
    <row r="31216" ht="26.85" customHeight="1" x14ac:dyDescent="0.2"/>
    <row r="31217" ht="26.85" customHeight="1" x14ac:dyDescent="0.2"/>
    <row r="31218" ht="26.85" customHeight="1" x14ac:dyDescent="0.2"/>
    <row r="31219" ht="26.85" customHeight="1" x14ac:dyDescent="0.2"/>
    <row r="31220" ht="26.85" customHeight="1" x14ac:dyDescent="0.2"/>
    <row r="31221" ht="26.85" customHeight="1" x14ac:dyDescent="0.2"/>
    <row r="31222" ht="26.85" customHeight="1" x14ac:dyDescent="0.2"/>
    <row r="31223" ht="26.85" customHeight="1" x14ac:dyDescent="0.2"/>
    <row r="31224" ht="26.85" customHeight="1" x14ac:dyDescent="0.2"/>
    <row r="31225" ht="26.85" customHeight="1" x14ac:dyDescent="0.2"/>
    <row r="31226" ht="26.85" customHeight="1" x14ac:dyDescent="0.2"/>
    <row r="31227" ht="26.85" customHeight="1" x14ac:dyDescent="0.2"/>
    <row r="31228" ht="26.85" customHeight="1" x14ac:dyDescent="0.2"/>
    <row r="31229" ht="26.85" customHeight="1" x14ac:dyDescent="0.2"/>
    <row r="31230" ht="26.85" customHeight="1" x14ac:dyDescent="0.2"/>
    <row r="31231" ht="26.85" customHeight="1" x14ac:dyDescent="0.2"/>
    <row r="31232" ht="26.85" customHeight="1" x14ac:dyDescent="0.2"/>
    <row r="31233" ht="26.85" customHeight="1" x14ac:dyDescent="0.2"/>
    <row r="31234" ht="26.85" customHeight="1" x14ac:dyDescent="0.2"/>
    <row r="31235" ht="26.85" customHeight="1" x14ac:dyDescent="0.2"/>
    <row r="31236" ht="26.85" customHeight="1" x14ac:dyDescent="0.2"/>
    <row r="31237" ht="26.85" customHeight="1" x14ac:dyDescent="0.2"/>
    <row r="31238" ht="26.85" customHeight="1" x14ac:dyDescent="0.2"/>
    <row r="31239" ht="26.85" customHeight="1" x14ac:dyDescent="0.2"/>
    <row r="31240" ht="26.85" customHeight="1" x14ac:dyDescent="0.2"/>
    <row r="31241" ht="26.85" customHeight="1" x14ac:dyDescent="0.2"/>
    <row r="31242" ht="26.85" customHeight="1" x14ac:dyDescent="0.2"/>
    <row r="31243" ht="26.85" customHeight="1" x14ac:dyDescent="0.2"/>
    <row r="31244" ht="26.85" customHeight="1" x14ac:dyDescent="0.2"/>
    <row r="31245" ht="26.85" customHeight="1" x14ac:dyDescent="0.2"/>
    <row r="31246" ht="26.85" customHeight="1" x14ac:dyDescent="0.2"/>
    <row r="31247" ht="26.85" customHeight="1" x14ac:dyDescent="0.2"/>
    <row r="31248" ht="26.85" customHeight="1" x14ac:dyDescent="0.2"/>
    <row r="31249" ht="26.85" customHeight="1" x14ac:dyDescent="0.2"/>
    <row r="31250" ht="26.85" customHeight="1" x14ac:dyDescent="0.2"/>
    <row r="31251" ht="26.85" customHeight="1" x14ac:dyDescent="0.2"/>
    <row r="31252" ht="26.85" customHeight="1" x14ac:dyDescent="0.2"/>
    <row r="31253" ht="26.85" customHeight="1" x14ac:dyDescent="0.2"/>
    <row r="31254" ht="26.85" customHeight="1" x14ac:dyDescent="0.2"/>
    <row r="31255" ht="26.85" customHeight="1" x14ac:dyDescent="0.2"/>
    <row r="31256" ht="26.85" customHeight="1" x14ac:dyDescent="0.2"/>
    <row r="31257" ht="26.85" customHeight="1" x14ac:dyDescent="0.2"/>
    <row r="31258" ht="26.85" customHeight="1" x14ac:dyDescent="0.2"/>
    <row r="31259" ht="26.85" customHeight="1" x14ac:dyDescent="0.2"/>
    <row r="31260" ht="26.85" customHeight="1" x14ac:dyDescent="0.2"/>
    <row r="31261" ht="26.85" customHeight="1" x14ac:dyDescent="0.2"/>
    <row r="31262" ht="26.85" customHeight="1" x14ac:dyDescent="0.2"/>
    <row r="31263" ht="26.85" customHeight="1" x14ac:dyDescent="0.2"/>
    <row r="31264" ht="26.85" customHeight="1" x14ac:dyDescent="0.2"/>
    <row r="31265" ht="26.85" customHeight="1" x14ac:dyDescent="0.2"/>
    <row r="31266" ht="26.85" customHeight="1" x14ac:dyDescent="0.2"/>
    <row r="31267" ht="26.85" customHeight="1" x14ac:dyDescent="0.2"/>
    <row r="31268" ht="26.85" customHeight="1" x14ac:dyDescent="0.2"/>
    <row r="31269" ht="26.85" customHeight="1" x14ac:dyDescent="0.2"/>
    <row r="31270" ht="26.85" customHeight="1" x14ac:dyDescent="0.2"/>
    <row r="31271" ht="26.85" customHeight="1" x14ac:dyDescent="0.2"/>
    <row r="31272" ht="26.85" customHeight="1" x14ac:dyDescent="0.2"/>
    <row r="31273" ht="26.85" customHeight="1" x14ac:dyDescent="0.2"/>
    <row r="31274" ht="26.85" customHeight="1" x14ac:dyDescent="0.2"/>
    <row r="31275" ht="26.85" customHeight="1" x14ac:dyDescent="0.2"/>
    <row r="31276" ht="26.85" customHeight="1" x14ac:dyDescent="0.2"/>
    <row r="31277" ht="26.85" customHeight="1" x14ac:dyDescent="0.2"/>
    <row r="31278" ht="26.85" customHeight="1" x14ac:dyDescent="0.2"/>
    <row r="31279" ht="26.85" customHeight="1" x14ac:dyDescent="0.2"/>
    <row r="31280" ht="26.85" customHeight="1" x14ac:dyDescent="0.2"/>
    <row r="31281" ht="26.85" customHeight="1" x14ac:dyDescent="0.2"/>
    <row r="31282" ht="26.85" customHeight="1" x14ac:dyDescent="0.2"/>
    <row r="31283" ht="26.85" customHeight="1" x14ac:dyDescent="0.2"/>
    <row r="31284" ht="26.85" customHeight="1" x14ac:dyDescent="0.2"/>
    <row r="31285" ht="26.85" customHeight="1" x14ac:dyDescent="0.2"/>
    <row r="31286" ht="26.85" customHeight="1" x14ac:dyDescent="0.2"/>
    <row r="31287" ht="26.85" customHeight="1" x14ac:dyDescent="0.2"/>
    <row r="31288" ht="26.85" customHeight="1" x14ac:dyDescent="0.2"/>
    <row r="31289" ht="26.85" customHeight="1" x14ac:dyDescent="0.2"/>
    <row r="31290" ht="26.85" customHeight="1" x14ac:dyDescent="0.2"/>
    <row r="31291" ht="26.85" customHeight="1" x14ac:dyDescent="0.2"/>
    <row r="31292" ht="26.85" customHeight="1" x14ac:dyDescent="0.2"/>
    <row r="31293" ht="26.85" customHeight="1" x14ac:dyDescent="0.2"/>
    <row r="31294" ht="26.85" customHeight="1" x14ac:dyDescent="0.2"/>
    <row r="31295" ht="26.85" customHeight="1" x14ac:dyDescent="0.2"/>
    <row r="31296" ht="26.85" customHeight="1" x14ac:dyDescent="0.2"/>
    <row r="31297" ht="26.85" customHeight="1" x14ac:dyDescent="0.2"/>
    <row r="31298" ht="26.85" customHeight="1" x14ac:dyDescent="0.2"/>
    <row r="31299" ht="26.85" customHeight="1" x14ac:dyDescent="0.2"/>
    <row r="31300" ht="26.85" customHeight="1" x14ac:dyDescent="0.2"/>
    <row r="31301" ht="26.85" customHeight="1" x14ac:dyDescent="0.2"/>
    <row r="31302" ht="26.85" customHeight="1" x14ac:dyDescent="0.2"/>
    <row r="31303" ht="26.85" customHeight="1" x14ac:dyDescent="0.2"/>
    <row r="31304" ht="26.85" customHeight="1" x14ac:dyDescent="0.2"/>
    <row r="31305" ht="26.85" customHeight="1" x14ac:dyDescent="0.2"/>
    <row r="31306" ht="26.85" customHeight="1" x14ac:dyDescent="0.2"/>
    <row r="31307" ht="26.85" customHeight="1" x14ac:dyDescent="0.2"/>
    <row r="31308" ht="26.85" customHeight="1" x14ac:dyDescent="0.2"/>
    <row r="31309" ht="26.85" customHeight="1" x14ac:dyDescent="0.2"/>
    <row r="31310" ht="26.85" customHeight="1" x14ac:dyDescent="0.2"/>
    <row r="31311" ht="26.85" customHeight="1" x14ac:dyDescent="0.2"/>
    <row r="31312" ht="26.85" customHeight="1" x14ac:dyDescent="0.2"/>
    <row r="31313" ht="26.85" customHeight="1" x14ac:dyDescent="0.2"/>
    <row r="31314" ht="26.85" customHeight="1" x14ac:dyDescent="0.2"/>
    <row r="31315" ht="26.85" customHeight="1" x14ac:dyDescent="0.2"/>
    <row r="31316" ht="26.85" customHeight="1" x14ac:dyDescent="0.2"/>
    <row r="31317" ht="26.85" customHeight="1" x14ac:dyDescent="0.2"/>
    <row r="31318" ht="26.85" customHeight="1" x14ac:dyDescent="0.2"/>
    <row r="31319" ht="26.85" customHeight="1" x14ac:dyDescent="0.2"/>
    <row r="31320" ht="26.85" customHeight="1" x14ac:dyDescent="0.2"/>
    <row r="31321" ht="26.85" customHeight="1" x14ac:dyDescent="0.2"/>
    <row r="31322" ht="26.85" customHeight="1" x14ac:dyDescent="0.2"/>
    <row r="31323" ht="26.85" customHeight="1" x14ac:dyDescent="0.2"/>
    <row r="31324" ht="26.85" customHeight="1" x14ac:dyDescent="0.2"/>
    <row r="31325" ht="26.85" customHeight="1" x14ac:dyDescent="0.2"/>
    <row r="31326" ht="26.85" customHeight="1" x14ac:dyDescent="0.2"/>
    <row r="31327" ht="26.85" customHeight="1" x14ac:dyDescent="0.2"/>
    <row r="31328" ht="26.85" customHeight="1" x14ac:dyDescent="0.2"/>
    <row r="31329" ht="26.85" customHeight="1" x14ac:dyDescent="0.2"/>
    <row r="31330" ht="26.85" customHeight="1" x14ac:dyDescent="0.2"/>
    <row r="31331" ht="26.85" customHeight="1" x14ac:dyDescent="0.2"/>
    <row r="31332" ht="26.85" customHeight="1" x14ac:dyDescent="0.2"/>
    <row r="31333" ht="26.85" customHeight="1" x14ac:dyDescent="0.2"/>
    <row r="31334" ht="26.85" customHeight="1" x14ac:dyDescent="0.2"/>
    <row r="31335" ht="26.85" customHeight="1" x14ac:dyDescent="0.2"/>
    <row r="31336" ht="26.85" customHeight="1" x14ac:dyDescent="0.2"/>
    <row r="31337" ht="26.85" customHeight="1" x14ac:dyDescent="0.2"/>
    <row r="31338" ht="26.85" customHeight="1" x14ac:dyDescent="0.2"/>
    <row r="31339" ht="26.85" customHeight="1" x14ac:dyDescent="0.2"/>
    <row r="31340" ht="26.85" customHeight="1" x14ac:dyDescent="0.2"/>
    <row r="31341" ht="26.85" customHeight="1" x14ac:dyDescent="0.2"/>
    <row r="31342" ht="26.85" customHeight="1" x14ac:dyDescent="0.2"/>
    <row r="31343" ht="26.85" customHeight="1" x14ac:dyDescent="0.2"/>
    <row r="31344" ht="26.85" customHeight="1" x14ac:dyDescent="0.2"/>
    <row r="31345" ht="26.85" customHeight="1" x14ac:dyDescent="0.2"/>
    <row r="31346" ht="26.85" customHeight="1" x14ac:dyDescent="0.2"/>
    <row r="31347" ht="26.85" customHeight="1" x14ac:dyDescent="0.2"/>
    <row r="31348" ht="26.85" customHeight="1" x14ac:dyDescent="0.2"/>
    <row r="31349" ht="26.85" customHeight="1" x14ac:dyDescent="0.2"/>
    <row r="31350" ht="26.85" customHeight="1" x14ac:dyDescent="0.2"/>
    <row r="31351" ht="26.85" customHeight="1" x14ac:dyDescent="0.2"/>
    <row r="31352" ht="26.85" customHeight="1" x14ac:dyDescent="0.2"/>
    <row r="31353" ht="26.85" customHeight="1" x14ac:dyDescent="0.2"/>
    <row r="31354" ht="26.85" customHeight="1" x14ac:dyDescent="0.2"/>
    <row r="31355" ht="26.85" customHeight="1" x14ac:dyDescent="0.2"/>
    <row r="31356" ht="26.85" customHeight="1" x14ac:dyDescent="0.2"/>
    <row r="31357" ht="26.85" customHeight="1" x14ac:dyDescent="0.2"/>
    <row r="31358" ht="26.85" customHeight="1" x14ac:dyDescent="0.2"/>
    <row r="31359" ht="26.85" customHeight="1" x14ac:dyDescent="0.2"/>
    <row r="31360" ht="26.85" customHeight="1" x14ac:dyDescent="0.2"/>
    <row r="31361" ht="26.85" customHeight="1" x14ac:dyDescent="0.2"/>
    <row r="31362" ht="26.85" customHeight="1" x14ac:dyDescent="0.2"/>
    <row r="31363" ht="26.85" customHeight="1" x14ac:dyDescent="0.2"/>
    <row r="31364" ht="26.85" customHeight="1" x14ac:dyDescent="0.2"/>
    <row r="31365" ht="26.85" customHeight="1" x14ac:dyDescent="0.2"/>
    <row r="31366" ht="26.85" customHeight="1" x14ac:dyDescent="0.2"/>
    <row r="31367" ht="26.85" customHeight="1" x14ac:dyDescent="0.2"/>
    <row r="31368" ht="26.85" customHeight="1" x14ac:dyDescent="0.2"/>
    <row r="31369" ht="26.85" customHeight="1" x14ac:dyDescent="0.2"/>
    <row r="31370" ht="26.85" customHeight="1" x14ac:dyDescent="0.2"/>
    <row r="31371" ht="26.85" customHeight="1" x14ac:dyDescent="0.2"/>
    <row r="31372" ht="26.85" customHeight="1" x14ac:dyDescent="0.2"/>
    <row r="31373" ht="26.85" customHeight="1" x14ac:dyDescent="0.2"/>
    <row r="31374" ht="26.85" customHeight="1" x14ac:dyDescent="0.2"/>
    <row r="31375" ht="26.85" customHeight="1" x14ac:dyDescent="0.2"/>
    <row r="31376" ht="26.85" customHeight="1" x14ac:dyDescent="0.2"/>
    <row r="31377" ht="26.85" customHeight="1" x14ac:dyDescent="0.2"/>
    <row r="31378" ht="26.85" customHeight="1" x14ac:dyDescent="0.2"/>
    <row r="31379" ht="26.85" customHeight="1" x14ac:dyDescent="0.2"/>
    <row r="31380" ht="26.85" customHeight="1" x14ac:dyDescent="0.2"/>
    <row r="31381" ht="26.85" customHeight="1" x14ac:dyDescent="0.2"/>
    <row r="31382" ht="26.85" customHeight="1" x14ac:dyDescent="0.2"/>
    <row r="31383" ht="26.85" customHeight="1" x14ac:dyDescent="0.2"/>
    <row r="31384" ht="26.85" customHeight="1" x14ac:dyDescent="0.2"/>
    <row r="31385" ht="26.85" customHeight="1" x14ac:dyDescent="0.2"/>
    <row r="31386" ht="26.85" customHeight="1" x14ac:dyDescent="0.2"/>
    <row r="31387" ht="26.85" customHeight="1" x14ac:dyDescent="0.2"/>
    <row r="31388" ht="26.85" customHeight="1" x14ac:dyDescent="0.2"/>
    <row r="31389" ht="26.85" customHeight="1" x14ac:dyDescent="0.2"/>
    <row r="31390" ht="26.85" customHeight="1" x14ac:dyDescent="0.2"/>
    <row r="31391" ht="26.85" customHeight="1" x14ac:dyDescent="0.2"/>
    <row r="31392" ht="26.85" customHeight="1" x14ac:dyDescent="0.2"/>
    <row r="31393" ht="26.85" customHeight="1" x14ac:dyDescent="0.2"/>
    <row r="31394" ht="26.85" customHeight="1" x14ac:dyDescent="0.2"/>
    <row r="31395" ht="26.85" customHeight="1" x14ac:dyDescent="0.2"/>
    <row r="31396" ht="26.85" customHeight="1" x14ac:dyDescent="0.2"/>
    <row r="31397" ht="26.85" customHeight="1" x14ac:dyDescent="0.2"/>
    <row r="31398" ht="26.85" customHeight="1" x14ac:dyDescent="0.2"/>
    <row r="31399" ht="26.85" customHeight="1" x14ac:dyDescent="0.2"/>
    <row r="31400" ht="26.85" customHeight="1" x14ac:dyDescent="0.2"/>
    <row r="31401" ht="26.85" customHeight="1" x14ac:dyDescent="0.2"/>
    <row r="31402" ht="26.85" customHeight="1" x14ac:dyDescent="0.2"/>
    <row r="31403" ht="26.85" customHeight="1" x14ac:dyDescent="0.2"/>
    <row r="31404" ht="26.85" customHeight="1" x14ac:dyDescent="0.2"/>
    <row r="31405" ht="26.85" customHeight="1" x14ac:dyDescent="0.2"/>
    <row r="31406" ht="26.85" customHeight="1" x14ac:dyDescent="0.2"/>
    <row r="31407" ht="26.85" customHeight="1" x14ac:dyDescent="0.2"/>
    <row r="31408" ht="26.85" customHeight="1" x14ac:dyDescent="0.2"/>
    <row r="31409" ht="26.85" customHeight="1" x14ac:dyDescent="0.2"/>
    <row r="31410" ht="26.85" customHeight="1" x14ac:dyDescent="0.2"/>
    <row r="31411" ht="26.85" customHeight="1" x14ac:dyDescent="0.2"/>
    <row r="31412" ht="26.85" customHeight="1" x14ac:dyDescent="0.2"/>
    <row r="31413" ht="26.85" customHeight="1" x14ac:dyDescent="0.2"/>
    <row r="31414" ht="26.85" customHeight="1" x14ac:dyDescent="0.2"/>
    <row r="31415" ht="26.85" customHeight="1" x14ac:dyDescent="0.2"/>
    <row r="31416" ht="26.85" customHeight="1" x14ac:dyDescent="0.2"/>
    <row r="31417" ht="26.85" customHeight="1" x14ac:dyDescent="0.2"/>
    <row r="31418" ht="26.85" customHeight="1" x14ac:dyDescent="0.2"/>
    <row r="31419" ht="26.85" customHeight="1" x14ac:dyDescent="0.2"/>
    <row r="31420" ht="26.85" customHeight="1" x14ac:dyDescent="0.2"/>
    <row r="31421" ht="26.85" customHeight="1" x14ac:dyDescent="0.2"/>
    <row r="31422" ht="26.85" customHeight="1" x14ac:dyDescent="0.2"/>
    <row r="31423" ht="26.85" customHeight="1" x14ac:dyDescent="0.2"/>
    <row r="31424" ht="26.85" customHeight="1" x14ac:dyDescent="0.2"/>
    <row r="31425" ht="26.85" customHeight="1" x14ac:dyDescent="0.2"/>
    <row r="31426" ht="26.85" customHeight="1" x14ac:dyDescent="0.2"/>
    <row r="31427" ht="26.85" customHeight="1" x14ac:dyDescent="0.2"/>
    <row r="31428" ht="26.85" customHeight="1" x14ac:dyDescent="0.2"/>
    <row r="31429" ht="26.85" customHeight="1" x14ac:dyDescent="0.2"/>
    <row r="31430" ht="26.85" customHeight="1" x14ac:dyDescent="0.2"/>
    <row r="31431" ht="26.85" customHeight="1" x14ac:dyDescent="0.2"/>
    <row r="31432" ht="26.85" customHeight="1" x14ac:dyDescent="0.2"/>
    <row r="31433" ht="26.85" customHeight="1" x14ac:dyDescent="0.2"/>
    <row r="31434" ht="26.85" customHeight="1" x14ac:dyDescent="0.2"/>
    <row r="31435" ht="26.85" customHeight="1" x14ac:dyDescent="0.2"/>
    <row r="31436" ht="26.85" customHeight="1" x14ac:dyDescent="0.2"/>
    <row r="31437" ht="26.85" customHeight="1" x14ac:dyDescent="0.2"/>
    <row r="31438" ht="26.85" customHeight="1" x14ac:dyDescent="0.2"/>
    <row r="31439" ht="26.85" customHeight="1" x14ac:dyDescent="0.2"/>
    <row r="31440" ht="26.85" customHeight="1" x14ac:dyDescent="0.2"/>
    <row r="31441" ht="26.85" customHeight="1" x14ac:dyDescent="0.2"/>
    <row r="31442" ht="26.85" customHeight="1" x14ac:dyDescent="0.2"/>
    <row r="31443" ht="26.85" customHeight="1" x14ac:dyDescent="0.2"/>
    <row r="31444" ht="26.85" customHeight="1" x14ac:dyDescent="0.2"/>
    <row r="31445" ht="26.85" customHeight="1" x14ac:dyDescent="0.2"/>
    <row r="31446" ht="26.85" customHeight="1" x14ac:dyDescent="0.2"/>
    <row r="31447" ht="26.85" customHeight="1" x14ac:dyDescent="0.2"/>
    <row r="31448" ht="26.85" customHeight="1" x14ac:dyDescent="0.2"/>
    <row r="31449" ht="26.85" customHeight="1" x14ac:dyDescent="0.2"/>
    <row r="31450" ht="26.85" customHeight="1" x14ac:dyDescent="0.2"/>
    <row r="31451" ht="26.85" customHeight="1" x14ac:dyDescent="0.2"/>
    <row r="31452" ht="26.85" customHeight="1" x14ac:dyDescent="0.2"/>
    <row r="31453" ht="26.85" customHeight="1" x14ac:dyDescent="0.2"/>
    <row r="31454" ht="26.85" customHeight="1" x14ac:dyDescent="0.2"/>
    <row r="31455" ht="26.85" customHeight="1" x14ac:dyDescent="0.2"/>
    <row r="31456" ht="26.85" customHeight="1" x14ac:dyDescent="0.2"/>
    <row r="31457" ht="26.85" customHeight="1" x14ac:dyDescent="0.2"/>
    <row r="31458" ht="26.85" customHeight="1" x14ac:dyDescent="0.2"/>
    <row r="31459" ht="26.85" customHeight="1" x14ac:dyDescent="0.2"/>
    <row r="31460" ht="26.85" customHeight="1" x14ac:dyDescent="0.2"/>
    <row r="31461" ht="26.85" customHeight="1" x14ac:dyDescent="0.2"/>
    <row r="31462" ht="26.85" customHeight="1" x14ac:dyDescent="0.2"/>
    <row r="31463" ht="26.85" customHeight="1" x14ac:dyDescent="0.2"/>
    <row r="31464" ht="26.85" customHeight="1" x14ac:dyDescent="0.2"/>
    <row r="31465" ht="26.85" customHeight="1" x14ac:dyDescent="0.2"/>
    <row r="31466" ht="26.85" customHeight="1" x14ac:dyDescent="0.2"/>
    <row r="31467" ht="26.85" customHeight="1" x14ac:dyDescent="0.2"/>
    <row r="31468" ht="26.85" customHeight="1" x14ac:dyDescent="0.2"/>
    <row r="31469" ht="26.85" customHeight="1" x14ac:dyDescent="0.2"/>
    <row r="31470" ht="26.85" customHeight="1" x14ac:dyDescent="0.2"/>
    <row r="31471" ht="26.85" customHeight="1" x14ac:dyDescent="0.2"/>
    <row r="31472" ht="26.85" customHeight="1" x14ac:dyDescent="0.2"/>
    <row r="31473" ht="26.85" customHeight="1" x14ac:dyDescent="0.2"/>
    <row r="31474" ht="26.85" customHeight="1" x14ac:dyDescent="0.2"/>
    <row r="31475" ht="26.85" customHeight="1" x14ac:dyDescent="0.2"/>
    <row r="31476" ht="26.85" customHeight="1" x14ac:dyDescent="0.2"/>
    <row r="31477" ht="26.85" customHeight="1" x14ac:dyDescent="0.2"/>
    <row r="31478" ht="26.85" customHeight="1" x14ac:dyDescent="0.2"/>
    <row r="31479" ht="26.85" customHeight="1" x14ac:dyDescent="0.2"/>
    <row r="31480" ht="26.85" customHeight="1" x14ac:dyDescent="0.2"/>
    <row r="31481" ht="26.85" customHeight="1" x14ac:dyDescent="0.2"/>
    <row r="31482" ht="26.85" customHeight="1" x14ac:dyDescent="0.2"/>
    <row r="31483" ht="26.85" customHeight="1" x14ac:dyDescent="0.2"/>
    <row r="31484" ht="26.85" customHeight="1" x14ac:dyDescent="0.2"/>
    <row r="31485" ht="26.85" customHeight="1" x14ac:dyDescent="0.2"/>
    <row r="31486" ht="26.85" customHeight="1" x14ac:dyDescent="0.2"/>
    <row r="31487" ht="26.85" customHeight="1" x14ac:dyDescent="0.2"/>
    <row r="31488" ht="26.85" customHeight="1" x14ac:dyDescent="0.2"/>
    <row r="31489" ht="26.85" customHeight="1" x14ac:dyDescent="0.2"/>
    <row r="31490" ht="26.85" customHeight="1" x14ac:dyDescent="0.2"/>
    <row r="31491" ht="26.85" customHeight="1" x14ac:dyDescent="0.2"/>
    <row r="31492" ht="26.85" customHeight="1" x14ac:dyDescent="0.2"/>
    <row r="31493" ht="26.85" customHeight="1" x14ac:dyDescent="0.2"/>
    <row r="31494" ht="26.85" customHeight="1" x14ac:dyDescent="0.2"/>
    <row r="31495" ht="26.85" customHeight="1" x14ac:dyDescent="0.2"/>
    <row r="31496" ht="26.85" customHeight="1" x14ac:dyDescent="0.2"/>
    <row r="31497" ht="26.85" customHeight="1" x14ac:dyDescent="0.2"/>
    <row r="31498" ht="26.85" customHeight="1" x14ac:dyDescent="0.2"/>
    <row r="31499" ht="26.85" customHeight="1" x14ac:dyDescent="0.2"/>
    <row r="31500" ht="26.85" customHeight="1" x14ac:dyDescent="0.2"/>
    <row r="31501" ht="26.85" customHeight="1" x14ac:dyDescent="0.2"/>
    <row r="31502" ht="26.85" customHeight="1" x14ac:dyDescent="0.2"/>
    <row r="31503" ht="26.85" customHeight="1" x14ac:dyDescent="0.2"/>
    <row r="31504" ht="26.85" customHeight="1" x14ac:dyDescent="0.2"/>
    <row r="31505" ht="26.85" customHeight="1" x14ac:dyDescent="0.2"/>
    <row r="31506" ht="26.85" customHeight="1" x14ac:dyDescent="0.2"/>
    <row r="31507" ht="26.85" customHeight="1" x14ac:dyDescent="0.2"/>
    <row r="31508" ht="26.85" customHeight="1" x14ac:dyDescent="0.2"/>
    <row r="31509" ht="26.85" customHeight="1" x14ac:dyDescent="0.2"/>
    <row r="31510" ht="26.85" customHeight="1" x14ac:dyDescent="0.2"/>
    <row r="31511" ht="26.85" customHeight="1" x14ac:dyDescent="0.2"/>
    <row r="31512" ht="26.85" customHeight="1" x14ac:dyDescent="0.2"/>
    <row r="31513" ht="26.85" customHeight="1" x14ac:dyDescent="0.2"/>
    <row r="31514" ht="26.85" customHeight="1" x14ac:dyDescent="0.2"/>
    <row r="31515" ht="26.85" customHeight="1" x14ac:dyDescent="0.2"/>
    <row r="31516" ht="26.85" customHeight="1" x14ac:dyDescent="0.2"/>
    <row r="31517" ht="26.85" customHeight="1" x14ac:dyDescent="0.2"/>
    <row r="31518" ht="26.85" customHeight="1" x14ac:dyDescent="0.2"/>
    <row r="31519" ht="26.85" customHeight="1" x14ac:dyDescent="0.2"/>
    <row r="31520" ht="26.85" customHeight="1" x14ac:dyDescent="0.2"/>
    <row r="31521" ht="26.85" customHeight="1" x14ac:dyDescent="0.2"/>
    <row r="31522" ht="26.85" customHeight="1" x14ac:dyDescent="0.2"/>
    <row r="31523" ht="26.85" customHeight="1" x14ac:dyDescent="0.2"/>
    <row r="31524" ht="26.85" customHeight="1" x14ac:dyDescent="0.2"/>
    <row r="31525" ht="26.85" customHeight="1" x14ac:dyDescent="0.2"/>
    <row r="31526" ht="26.85" customHeight="1" x14ac:dyDescent="0.2"/>
    <row r="31527" ht="26.85" customHeight="1" x14ac:dyDescent="0.2"/>
    <row r="31528" ht="26.85" customHeight="1" x14ac:dyDescent="0.2"/>
    <row r="31529" ht="26.85" customHeight="1" x14ac:dyDescent="0.2"/>
    <row r="31530" ht="26.85" customHeight="1" x14ac:dyDescent="0.2"/>
    <row r="31531" ht="26.85" customHeight="1" x14ac:dyDescent="0.2"/>
    <row r="31532" ht="26.85" customHeight="1" x14ac:dyDescent="0.2"/>
    <row r="31533" ht="26.85" customHeight="1" x14ac:dyDescent="0.2"/>
    <row r="31534" ht="26.85" customHeight="1" x14ac:dyDescent="0.2"/>
    <row r="31535" ht="26.85" customHeight="1" x14ac:dyDescent="0.2"/>
    <row r="31536" ht="26.85" customHeight="1" x14ac:dyDescent="0.2"/>
    <row r="31537" ht="26.85" customHeight="1" x14ac:dyDescent="0.2"/>
    <row r="31538" ht="26.85" customHeight="1" x14ac:dyDescent="0.2"/>
    <row r="31539" ht="26.85" customHeight="1" x14ac:dyDescent="0.2"/>
    <row r="31540" ht="26.85" customHeight="1" x14ac:dyDescent="0.2"/>
    <row r="31541" ht="26.85" customHeight="1" x14ac:dyDescent="0.2"/>
    <row r="31542" ht="26.85" customHeight="1" x14ac:dyDescent="0.2"/>
    <row r="31543" ht="26.85" customHeight="1" x14ac:dyDescent="0.2"/>
    <row r="31544" ht="26.85" customHeight="1" x14ac:dyDescent="0.2"/>
    <row r="31545" ht="26.85" customHeight="1" x14ac:dyDescent="0.2"/>
    <row r="31546" ht="26.85" customHeight="1" x14ac:dyDescent="0.2"/>
    <row r="31547" ht="26.85" customHeight="1" x14ac:dyDescent="0.2"/>
    <row r="31548" ht="26.85" customHeight="1" x14ac:dyDescent="0.2"/>
    <row r="31549" ht="26.85" customHeight="1" x14ac:dyDescent="0.2"/>
    <row r="31550" ht="26.85" customHeight="1" x14ac:dyDescent="0.2"/>
    <row r="31551" ht="26.85" customHeight="1" x14ac:dyDescent="0.2"/>
    <row r="31552" ht="26.85" customHeight="1" x14ac:dyDescent="0.2"/>
    <row r="31553" ht="26.85" customHeight="1" x14ac:dyDescent="0.2"/>
    <row r="31554" ht="26.85" customHeight="1" x14ac:dyDescent="0.2"/>
    <row r="31555" ht="26.85" customHeight="1" x14ac:dyDescent="0.2"/>
    <row r="31556" ht="26.85" customHeight="1" x14ac:dyDescent="0.2"/>
    <row r="31557" ht="26.85" customHeight="1" x14ac:dyDescent="0.2"/>
    <row r="31558" ht="26.85" customHeight="1" x14ac:dyDescent="0.2"/>
    <row r="31559" ht="26.85" customHeight="1" x14ac:dyDescent="0.2"/>
    <row r="31560" ht="26.85" customHeight="1" x14ac:dyDescent="0.2"/>
    <row r="31561" ht="26.85" customHeight="1" x14ac:dyDescent="0.2"/>
    <row r="31562" ht="26.85" customHeight="1" x14ac:dyDescent="0.2"/>
    <row r="31563" ht="26.85" customHeight="1" x14ac:dyDescent="0.2"/>
    <row r="31564" ht="26.85" customHeight="1" x14ac:dyDescent="0.2"/>
    <row r="31565" ht="26.85" customHeight="1" x14ac:dyDescent="0.2"/>
    <row r="31566" ht="26.85" customHeight="1" x14ac:dyDescent="0.2"/>
    <row r="31567" ht="26.85" customHeight="1" x14ac:dyDescent="0.2"/>
    <row r="31568" ht="26.85" customHeight="1" x14ac:dyDescent="0.2"/>
    <row r="31569" ht="26.85" customHeight="1" x14ac:dyDescent="0.2"/>
    <row r="31570" ht="26.85" customHeight="1" x14ac:dyDescent="0.2"/>
    <row r="31571" ht="26.85" customHeight="1" x14ac:dyDescent="0.2"/>
    <row r="31572" ht="26.85" customHeight="1" x14ac:dyDescent="0.2"/>
    <row r="31573" ht="26.85" customHeight="1" x14ac:dyDescent="0.2"/>
    <row r="31574" ht="26.85" customHeight="1" x14ac:dyDescent="0.2"/>
    <row r="31575" ht="26.85" customHeight="1" x14ac:dyDescent="0.2"/>
    <row r="31576" ht="26.85" customHeight="1" x14ac:dyDescent="0.2"/>
    <row r="31577" ht="26.85" customHeight="1" x14ac:dyDescent="0.2"/>
    <row r="31578" ht="26.85" customHeight="1" x14ac:dyDescent="0.2"/>
    <row r="31579" ht="26.85" customHeight="1" x14ac:dyDescent="0.2"/>
    <row r="31580" ht="26.85" customHeight="1" x14ac:dyDescent="0.2"/>
    <row r="31581" ht="26.85" customHeight="1" x14ac:dyDescent="0.2"/>
    <row r="31582" ht="26.85" customHeight="1" x14ac:dyDescent="0.2"/>
    <row r="31583" ht="26.85" customHeight="1" x14ac:dyDescent="0.2"/>
    <row r="31584" ht="26.85" customHeight="1" x14ac:dyDescent="0.2"/>
    <row r="31585" ht="26.85" customHeight="1" x14ac:dyDescent="0.2"/>
    <row r="31586" ht="26.85" customHeight="1" x14ac:dyDescent="0.2"/>
    <row r="31587" ht="26.85" customHeight="1" x14ac:dyDescent="0.2"/>
    <row r="31588" ht="26.85" customHeight="1" x14ac:dyDescent="0.2"/>
    <row r="31589" ht="26.85" customHeight="1" x14ac:dyDescent="0.2"/>
    <row r="31590" ht="26.85" customHeight="1" x14ac:dyDescent="0.2"/>
    <row r="31591" ht="26.85" customHeight="1" x14ac:dyDescent="0.2"/>
    <row r="31592" ht="26.85" customHeight="1" x14ac:dyDescent="0.2"/>
    <row r="31593" ht="26.85" customHeight="1" x14ac:dyDescent="0.2"/>
    <row r="31594" ht="26.85" customHeight="1" x14ac:dyDescent="0.2"/>
    <row r="31595" ht="26.85" customHeight="1" x14ac:dyDescent="0.2"/>
    <row r="31596" ht="26.85" customHeight="1" x14ac:dyDescent="0.2"/>
    <row r="31597" ht="26.85" customHeight="1" x14ac:dyDescent="0.2"/>
    <row r="31598" ht="26.85" customHeight="1" x14ac:dyDescent="0.2"/>
    <row r="31599" ht="26.85" customHeight="1" x14ac:dyDescent="0.2"/>
    <row r="31600" ht="26.85" customHeight="1" x14ac:dyDescent="0.2"/>
    <row r="31601" ht="26.85" customHeight="1" x14ac:dyDescent="0.2"/>
    <row r="31602" ht="26.85" customHeight="1" x14ac:dyDescent="0.2"/>
    <row r="31603" ht="26.85" customHeight="1" x14ac:dyDescent="0.2"/>
    <row r="31604" ht="26.85" customHeight="1" x14ac:dyDescent="0.2"/>
    <row r="31605" ht="26.85" customHeight="1" x14ac:dyDescent="0.2"/>
    <row r="31606" ht="26.85" customHeight="1" x14ac:dyDescent="0.2"/>
    <row r="31607" ht="26.85" customHeight="1" x14ac:dyDescent="0.2"/>
    <row r="31608" ht="26.85" customHeight="1" x14ac:dyDescent="0.2"/>
    <row r="31609" ht="26.85" customHeight="1" x14ac:dyDescent="0.2"/>
    <row r="31610" ht="26.85" customHeight="1" x14ac:dyDescent="0.2"/>
    <row r="31611" ht="26.85" customHeight="1" x14ac:dyDescent="0.2"/>
    <row r="31612" ht="26.85" customHeight="1" x14ac:dyDescent="0.2"/>
    <row r="31613" ht="26.85" customHeight="1" x14ac:dyDescent="0.2"/>
    <row r="31614" ht="26.85" customHeight="1" x14ac:dyDescent="0.2"/>
    <row r="31615" ht="26.85" customHeight="1" x14ac:dyDescent="0.2"/>
    <row r="31616" ht="26.85" customHeight="1" x14ac:dyDescent="0.2"/>
    <row r="31617" ht="26.85" customHeight="1" x14ac:dyDescent="0.2"/>
    <row r="31618" ht="26.85" customHeight="1" x14ac:dyDescent="0.2"/>
    <row r="31619" ht="26.85" customHeight="1" x14ac:dyDescent="0.2"/>
    <row r="31620" ht="26.85" customHeight="1" x14ac:dyDescent="0.2"/>
    <row r="31621" ht="26.85" customHeight="1" x14ac:dyDescent="0.2"/>
    <row r="31622" ht="26.85" customHeight="1" x14ac:dyDescent="0.2"/>
    <row r="31623" ht="26.85" customHeight="1" x14ac:dyDescent="0.2"/>
    <row r="31624" ht="26.85" customHeight="1" x14ac:dyDescent="0.2"/>
    <row r="31625" ht="26.85" customHeight="1" x14ac:dyDescent="0.2"/>
    <row r="31626" ht="26.85" customHeight="1" x14ac:dyDescent="0.2"/>
    <row r="31627" ht="26.85" customHeight="1" x14ac:dyDescent="0.2"/>
    <row r="31628" ht="26.85" customHeight="1" x14ac:dyDescent="0.2"/>
    <row r="31629" ht="26.85" customHeight="1" x14ac:dyDescent="0.2"/>
    <row r="31630" ht="26.85" customHeight="1" x14ac:dyDescent="0.2"/>
    <row r="31631" ht="26.85" customHeight="1" x14ac:dyDescent="0.2"/>
    <row r="31632" ht="26.85" customHeight="1" x14ac:dyDescent="0.2"/>
    <row r="31633" ht="26.85" customHeight="1" x14ac:dyDescent="0.2"/>
    <row r="31634" ht="26.85" customHeight="1" x14ac:dyDescent="0.2"/>
    <row r="31635" ht="26.85" customHeight="1" x14ac:dyDescent="0.2"/>
    <row r="31636" ht="26.85" customHeight="1" x14ac:dyDescent="0.2"/>
    <row r="31637" ht="26.85" customHeight="1" x14ac:dyDescent="0.2"/>
    <row r="31638" ht="26.85" customHeight="1" x14ac:dyDescent="0.2"/>
    <row r="31639" ht="26.85" customHeight="1" x14ac:dyDescent="0.2"/>
    <row r="31640" ht="26.85" customHeight="1" x14ac:dyDescent="0.2"/>
    <row r="31641" ht="26.85" customHeight="1" x14ac:dyDescent="0.2"/>
    <row r="31642" ht="26.85" customHeight="1" x14ac:dyDescent="0.2"/>
    <row r="31643" ht="26.85" customHeight="1" x14ac:dyDescent="0.2"/>
    <row r="31644" ht="26.85" customHeight="1" x14ac:dyDescent="0.2"/>
    <row r="31645" ht="26.85" customHeight="1" x14ac:dyDescent="0.2"/>
    <row r="31646" ht="26.85" customHeight="1" x14ac:dyDescent="0.2"/>
    <row r="31647" ht="26.85" customHeight="1" x14ac:dyDescent="0.2"/>
    <row r="31648" ht="26.85" customHeight="1" x14ac:dyDescent="0.2"/>
    <row r="31649" ht="26.85" customHeight="1" x14ac:dyDescent="0.2"/>
    <row r="31650" ht="26.85" customHeight="1" x14ac:dyDescent="0.2"/>
    <row r="31651" ht="26.85" customHeight="1" x14ac:dyDescent="0.2"/>
    <row r="31652" ht="26.85" customHeight="1" x14ac:dyDescent="0.2"/>
    <row r="31653" ht="26.85" customHeight="1" x14ac:dyDescent="0.2"/>
    <row r="31654" ht="26.85" customHeight="1" x14ac:dyDescent="0.2"/>
    <row r="31655" ht="26.85" customHeight="1" x14ac:dyDescent="0.2"/>
    <row r="31656" ht="26.85" customHeight="1" x14ac:dyDescent="0.2"/>
    <row r="31657" ht="26.85" customHeight="1" x14ac:dyDescent="0.2"/>
    <row r="31658" ht="26.85" customHeight="1" x14ac:dyDescent="0.2"/>
    <row r="31659" ht="26.85" customHeight="1" x14ac:dyDescent="0.2"/>
    <row r="31660" ht="26.85" customHeight="1" x14ac:dyDescent="0.2"/>
    <row r="31661" ht="26.85" customHeight="1" x14ac:dyDescent="0.2"/>
    <row r="31662" ht="26.85" customHeight="1" x14ac:dyDescent="0.2"/>
    <row r="31663" ht="26.85" customHeight="1" x14ac:dyDescent="0.2"/>
    <row r="31664" ht="26.85" customHeight="1" x14ac:dyDescent="0.2"/>
    <row r="31665" ht="26.85" customHeight="1" x14ac:dyDescent="0.2"/>
    <row r="31666" ht="26.85" customHeight="1" x14ac:dyDescent="0.2"/>
    <row r="31667" ht="26.85" customHeight="1" x14ac:dyDescent="0.2"/>
    <row r="31668" ht="26.85" customHeight="1" x14ac:dyDescent="0.2"/>
    <row r="31669" ht="26.85" customHeight="1" x14ac:dyDescent="0.2"/>
    <row r="31670" ht="26.85" customHeight="1" x14ac:dyDescent="0.2"/>
    <row r="31671" ht="26.85" customHeight="1" x14ac:dyDescent="0.2"/>
    <row r="31672" ht="26.85" customHeight="1" x14ac:dyDescent="0.2"/>
    <row r="31673" ht="26.85" customHeight="1" x14ac:dyDescent="0.2"/>
    <row r="31674" ht="26.85" customHeight="1" x14ac:dyDescent="0.2"/>
    <row r="31675" ht="26.85" customHeight="1" x14ac:dyDescent="0.2"/>
    <row r="31676" ht="26.85" customHeight="1" x14ac:dyDescent="0.2"/>
    <row r="31677" ht="26.85" customHeight="1" x14ac:dyDescent="0.2"/>
    <row r="31678" ht="26.85" customHeight="1" x14ac:dyDescent="0.2"/>
    <row r="31679" ht="26.85" customHeight="1" x14ac:dyDescent="0.2"/>
    <row r="31680" ht="26.85" customHeight="1" x14ac:dyDescent="0.2"/>
    <row r="31681" ht="26.85" customHeight="1" x14ac:dyDescent="0.2"/>
    <row r="31682" ht="26.85" customHeight="1" x14ac:dyDescent="0.2"/>
    <row r="31683" ht="26.85" customHeight="1" x14ac:dyDescent="0.2"/>
    <row r="31684" ht="26.85" customHeight="1" x14ac:dyDescent="0.2"/>
    <row r="31685" ht="26.85" customHeight="1" x14ac:dyDescent="0.2"/>
    <row r="31686" ht="26.85" customHeight="1" x14ac:dyDescent="0.2"/>
    <row r="31687" ht="26.85" customHeight="1" x14ac:dyDescent="0.2"/>
    <row r="31688" ht="26.85" customHeight="1" x14ac:dyDescent="0.2"/>
    <row r="31689" ht="26.85" customHeight="1" x14ac:dyDescent="0.2"/>
    <row r="31690" ht="26.85" customHeight="1" x14ac:dyDescent="0.2"/>
    <row r="31691" ht="26.85" customHeight="1" x14ac:dyDescent="0.2"/>
    <row r="31692" ht="26.85" customHeight="1" x14ac:dyDescent="0.2"/>
    <row r="31693" ht="26.85" customHeight="1" x14ac:dyDescent="0.2"/>
    <row r="31694" ht="26.85" customHeight="1" x14ac:dyDescent="0.2"/>
    <row r="31695" ht="26.85" customHeight="1" x14ac:dyDescent="0.2"/>
    <row r="31696" ht="26.85" customHeight="1" x14ac:dyDescent="0.2"/>
    <row r="31697" ht="26.85" customHeight="1" x14ac:dyDescent="0.2"/>
    <row r="31698" ht="26.85" customHeight="1" x14ac:dyDescent="0.2"/>
    <row r="31699" ht="26.85" customHeight="1" x14ac:dyDescent="0.2"/>
    <row r="31700" ht="26.85" customHeight="1" x14ac:dyDescent="0.2"/>
    <row r="31701" ht="26.85" customHeight="1" x14ac:dyDescent="0.2"/>
    <row r="31702" ht="26.85" customHeight="1" x14ac:dyDescent="0.2"/>
    <row r="31703" ht="26.85" customHeight="1" x14ac:dyDescent="0.2"/>
    <row r="31704" ht="26.85" customHeight="1" x14ac:dyDescent="0.2"/>
    <row r="31705" ht="26.85" customHeight="1" x14ac:dyDescent="0.2"/>
    <row r="31706" ht="26.85" customHeight="1" x14ac:dyDescent="0.2"/>
    <row r="31707" ht="26.85" customHeight="1" x14ac:dyDescent="0.2"/>
    <row r="31708" ht="26.85" customHeight="1" x14ac:dyDescent="0.2"/>
    <row r="31709" ht="26.85" customHeight="1" x14ac:dyDescent="0.2"/>
    <row r="31710" ht="26.85" customHeight="1" x14ac:dyDescent="0.2"/>
    <row r="31711" ht="26.85" customHeight="1" x14ac:dyDescent="0.2"/>
    <row r="31712" ht="26.85" customHeight="1" x14ac:dyDescent="0.2"/>
    <row r="31713" ht="26.85" customHeight="1" x14ac:dyDescent="0.2"/>
    <row r="31714" ht="26.85" customHeight="1" x14ac:dyDescent="0.2"/>
    <row r="31715" ht="26.85" customHeight="1" x14ac:dyDescent="0.2"/>
    <row r="31716" ht="26.85" customHeight="1" x14ac:dyDescent="0.2"/>
    <row r="31717" ht="26.85" customHeight="1" x14ac:dyDescent="0.2"/>
    <row r="31718" ht="26.85" customHeight="1" x14ac:dyDescent="0.2"/>
    <row r="31719" ht="26.85" customHeight="1" x14ac:dyDescent="0.2"/>
    <row r="31720" ht="26.85" customHeight="1" x14ac:dyDescent="0.2"/>
    <row r="31721" ht="26.85" customHeight="1" x14ac:dyDescent="0.2"/>
    <row r="31722" ht="26.85" customHeight="1" x14ac:dyDescent="0.2"/>
    <row r="31723" ht="26.85" customHeight="1" x14ac:dyDescent="0.2"/>
    <row r="31724" ht="26.85" customHeight="1" x14ac:dyDescent="0.2"/>
    <row r="31725" ht="26.85" customHeight="1" x14ac:dyDescent="0.2"/>
    <row r="31726" ht="26.85" customHeight="1" x14ac:dyDescent="0.2"/>
    <row r="31727" ht="26.85" customHeight="1" x14ac:dyDescent="0.2"/>
    <row r="31728" ht="26.85" customHeight="1" x14ac:dyDescent="0.2"/>
    <row r="31729" ht="26.85" customHeight="1" x14ac:dyDescent="0.2"/>
    <row r="31730" ht="26.85" customHeight="1" x14ac:dyDescent="0.2"/>
    <row r="31731" ht="26.85" customHeight="1" x14ac:dyDescent="0.2"/>
    <row r="31732" ht="26.85" customHeight="1" x14ac:dyDescent="0.2"/>
    <row r="31733" ht="26.85" customHeight="1" x14ac:dyDescent="0.2"/>
    <row r="31734" ht="26.85" customHeight="1" x14ac:dyDescent="0.2"/>
    <row r="31735" ht="26.85" customHeight="1" x14ac:dyDescent="0.2"/>
    <row r="31736" ht="26.85" customHeight="1" x14ac:dyDescent="0.2"/>
    <row r="31737" ht="26.85" customHeight="1" x14ac:dyDescent="0.2"/>
    <row r="31738" ht="26.85" customHeight="1" x14ac:dyDescent="0.2"/>
    <row r="31739" ht="26.85" customHeight="1" x14ac:dyDescent="0.2"/>
    <row r="31740" ht="26.85" customHeight="1" x14ac:dyDescent="0.2"/>
    <row r="31741" ht="26.85" customHeight="1" x14ac:dyDescent="0.2"/>
    <row r="31742" ht="26.85" customHeight="1" x14ac:dyDescent="0.2"/>
    <row r="31743" ht="26.85" customHeight="1" x14ac:dyDescent="0.2"/>
    <row r="31744" ht="26.85" customHeight="1" x14ac:dyDescent="0.2"/>
    <row r="31745" ht="26.85" customHeight="1" x14ac:dyDescent="0.2"/>
    <row r="31746" ht="26.85" customHeight="1" x14ac:dyDescent="0.2"/>
    <row r="31747" ht="26.85" customHeight="1" x14ac:dyDescent="0.2"/>
    <row r="31748" ht="26.85" customHeight="1" x14ac:dyDescent="0.2"/>
    <row r="31749" ht="26.85" customHeight="1" x14ac:dyDescent="0.2"/>
    <row r="31750" ht="26.85" customHeight="1" x14ac:dyDescent="0.2"/>
    <row r="31751" ht="26.85" customHeight="1" x14ac:dyDescent="0.2"/>
    <row r="31752" ht="26.85" customHeight="1" x14ac:dyDescent="0.2"/>
    <row r="31753" ht="26.85" customHeight="1" x14ac:dyDescent="0.2"/>
    <row r="31754" ht="26.85" customHeight="1" x14ac:dyDescent="0.2"/>
    <row r="31755" ht="26.85" customHeight="1" x14ac:dyDescent="0.2"/>
    <row r="31756" ht="26.85" customHeight="1" x14ac:dyDescent="0.2"/>
    <row r="31757" ht="26.85" customHeight="1" x14ac:dyDescent="0.2"/>
    <row r="31758" ht="26.85" customHeight="1" x14ac:dyDescent="0.2"/>
    <row r="31759" ht="26.85" customHeight="1" x14ac:dyDescent="0.2"/>
    <row r="31760" ht="26.85" customHeight="1" x14ac:dyDescent="0.2"/>
    <row r="31761" ht="26.85" customHeight="1" x14ac:dyDescent="0.2"/>
    <row r="31762" ht="26.85" customHeight="1" x14ac:dyDescent="0.2"/>
    <row r="31763" ht="26.85" customHeight="1" x14ac:dyDescent="0.2"/>
    <row r="31764" ht="26.85" customHeight="1" x14ac:dyDescent="0.2"/>
    <row r="31765" ht="26.85" customHeight="1" x14ac:dyDescent="0.2"/>
    <row r="31766" ht="26.85" customHeight="1" x14ac:dyDescent="0.2"/>
    <row r="31767" ht="26.85" customHeight="1" x14ac:dyDescent="0.2"/>
    <row r="31768" ht="26.85" customHeight="1" x14ac:dyDescent="0.2"/>
    <row r="31769" ht="26.85" customHeight="1" x14ac:dyDescent="0.2"/>
    <row r="31770" ht="26.85" customHeight="1" x14ac:dyDescent="0.2"/>
    <row r="31771" ht="26.85" customHeight="1" x14ac:dyDescent="0.2"/>
    <row r="31772" ht="26.85" customHeight="1" x14ac:dyDescent="0.2"/>
    <row r="31773" ht="26.85" customHeight="1" x14ac:dyDescent="0.2"/>
    <row r="31774" ht="26.85" customHeight="1" x14ac:dyDescent="0.2"/>
    <row r="31775" ht="26.85" customHeight="1" x14ac:dyDescent="0.2"/>
    <row r="31776" ht="26.85" customHeight="1" x14ac:dyDescent="0.2"/>
    <row r="31777" ht="26.85" customHeight="1" x14ac:dyDescent="0.2"/>
    <row r="31778" ht="26.85" customHeight="1" x14ac:dyDescent="0.2"/>
    <row r="31779" ht="26.85" customHeight="1" x14ac:dyDescent="0.2"/>
    <row r="31780" ht="26.85" customHeight="1" x14ac:dyDescent="0.2"/>
    <row r="31781" ht="26.85" customHeight="1" x14ac:dyDescent="0.2"/>
    <row r="31782" ht="26.85" customHeight="1" x14ac:dyDescent="0.2"/>
    <row r="31783" ht="26.85" customHeight="1" x14ac:dyDescent="0.2"/>
    <row r="31784" ht="26.85" customHeight="1" x14ac:dyDescent="0.2"/>
    <row r="31785" ht="26.85" customHeight="1" x14ac:dyDescent="0.2"/>
    <row r="31786" ht="26.85" customHeight="1" x14ac:dyDescent="0.2"/>
    <row r="31787" ht="26.85" customHeight="1" x14ac:dyDescent="0.2"/>
    <row r="31788" ht="26.85" customHeight="1" x14ac:dyDescent="0.2"/>
    <row r="31789" ht="26.85" customHeight="1" x14ac:dyDescent="0.2"/>
    <row r="31790" ht="26.85" customHeight="1" x14ac:dyDescent="0.2"/>
    <row r="31791" ht="26.85" customHeight="1" x14ac:dyDescent="0.2"/>
    <row r="31792" ht="26.85" customHeight="1" x14ac:dyDescent="0.2"/>
    <row r="31793" ht="26.85" customHeight="1" x14ac:dyDescent="0.2"/>
    <row r="31794" ht="26.85" customHeight="1" x14ac:dyDescent="0.2"/>
    <row r="31795" ht="26.85" customHeight="1" x14ac:dyDescent="0.2"/>
    <row r="31796" ht="26.85" customHeight="1" x14ac:dyDescent="0.2"/>
    <row r="31797" ht="26.85" customHeight="1" x14ac:dyDescent="0.2"/>
    <row r="31798" ht="26.85" customHeight="1" x14ac:dyDescent="0.2"/>
    <row r="31799" ht="26.85" customHeight="1" x14ac:dyDescent="0.2"/>
    <row r="31800" ht="26.85" customHeight="1" x14ac:dyDescent="0.2"/>
    <row r="31801" ht="26.85" customHeight="1" x14ac:dyDescent="0.2"/>
    <row r="31802" ht="26.85" customHeight="1" x14ac:dyDescent="0.2"/>
    <row r="31803" ht="26.85" customHeight="1" x14ac:dyDescent="0.2"/>
    <row r="31804" ht="26.85" customHeight="1" x14ac:dyDescent="0.2"/>
    <row r="31805" ht="26.85" customHeight="1" x14ac:dyDescent="0.2"/>
    <row r="31806" ht="26.85" customHeight="1" x14ac:dyDescent="0.2"/>
    <row r="31807" ht="26.85" customHeight="1" x14ac:dyDescent="0.2"/>
    <row r="31808" ht="26.85" customHeight="1" x14ac:dyDescent="0.2"/>
    <row r="31809" ht="26.85" customHeight="1" x14ac:dyDescent="0.2"/>
    <row r="31810" ht="26.85" customHeight="1" x14ac:dyDescent="0.2"/>
    <row r="31811" ht="26.85" customHeight="1" x14ac:dyDescent="0.2"/>
    <row r="31812" ht="26.85" customHeight="1" x14ac:dyDescent="0.2"/>
    <row r="31813" ht="26.85" customHeight="1" x14ac:dyDescent="0.2"/>
    <row r="31814" ht="26.85" customHeight="1" x14ac:dyDescent="0.2"/>
    <row r="31815" ht="26.85" customHeight="1" x14ac:dyDescent="0.2"/>
    <row r="31816" ht="26.85" customHeight="1" x14ac:dyDescent="0.2"/>
    <row r="31817" ht="26.85" customHeight="1" x14ac:dyDescent="0.2"/>
    <row r="31818" ht="26.85" customHeight="1" x14ac:dyDescent="0.2"/>
    <row r="31819" ht="26.85" customHeight="1" x14ac:dyDescent="0.2"/>
    <row r="31820" ht="26.85" customHeight="1" x14ac:dyDescent="0.2"/>
    <row r="31821" ht="26.85" customHeight="1" x14ac:dyDescent="0.2"/>
    <row r="31822" ht="26.85" customHeight="1" x14ac:dyDescent="0.2"/>
    <row r="31823" ht="26.85" customHeight="1" x14ac:dyDescent="0.2"/>
    <row r="31824" ht="26.85" customHeight="1" x14ac:dyDescent="0.2"/>
    <row r="31825" ht="26.85" customHeight="1" x14ac:dyDescent="0.2"/>
    <row r="31826" ht="26.85" customHeight="1" x14ac:dyDescent="0.2"/>
    <row r="31827" ht="26.85" customHeight="1" x14ac:dyDescent="0.2"/>
    <row r="31828" ht="26.85" customHeight="1" x14ac:dyDescent="0.2"/>
    <row r="31829" ht="26.85" customHeight="1" x14ac:dyDescent="0.2"/>
    <row r="31830" ht="26.85" customHeight="1" x14ac:dyDescent="0.2"/>
    <row r="31831" ht="26.85" customHeight="1" x14ac:dyDescent="0.2"/>
    <row r="31832" ht="26.85" customHeight="1" x14ac:dyDescent="0.2"/>
    <row r="31833" ht="26.85" customHeight="1" x14ac:dyDescent="0.2"/>
    <row r="31834" ht="26.85" customHeight="1" x14ac:dyDescent="0.2"/>
    <row r="31835" ht="26.85" customHeight="1" x14ac:dyDescent="0.2"/>
    <row r="31836" ht="26.85" customHeight="1" x14ac:dyDescent="0.2"/>
    <row r="31837" ht="26.85" customHeight="1" x14ac:dyDescent="0.2"/>
    <row r="31838" ht="26.85" customHeight="1" x14ac:dyDescent="0.2"/>
    <row r="31839" ht="26.85" customHeight="1" x14ac:dyDescent="0.2"/>
    <row r="31840" ht="26.85" customHeight="1" x14ac:dyDescent="0.2"/>
    <row r="31841" ht="26.85" customHeight="1" x14ac:dyDescent="0.2"/>
    <row r="31842" ht="26.85" customHeight="1" x14ac:dyDescent="0.2"/>
    <row r="31843" ht="26.85" customHeight="1" x14ac:dyDescent="0.2"/>
    <row r="31844" ht="26.85" customHeight="1" x14ac:dyDescent="0.2"/>
    <row r="31845" ht="26.85" customHeight="1" x14ac:dyDescent="0.2"/>
    <row r="31846" ht="26.85" customHeight="1" x14ac:dyDescent="0.2"/>
    <row r="31847" ht="26.85" customHeight="1" x14ac:dyDescent="0.2"/>
    <row r="31848" ht="26.85" customHeight="1" x14ac:dyDescent="0.2"/>
    <row r="31849" ht="26.85" customHeight="1" x14ac:dyDescent="0.2"/>
    <row r="31850" ht="26.85" customHeight="1" x14ac:dyDescent="0.2"/>
    <row r="31851" ht="26.85" customHeight="1" x14ac:dyDescent="0.2"/>
    <row r="31852" ht="26.85" customHeight="1" x14ac:dyDescent="0.2"/>
    <row r="31853" ht="26.85" customHeight="1" x14ac:dyDescent="0.2"/>
    <row r="31854" ht="26.85" customHeight="1" x14ac:dyDescent="0.2"/>
    <row r="31855" ht="26.85" customHeight="1" x14ac:dyDescent="0.2"/>
    <row r="31856" ht="26.85" customHeight="1" x14ac:dyDescent="0.2"/>
    <row r="31857" ht="26.85" customHeight="1" x14ac:dyDescent="0.2"/>
    <row r="31858" ht="26.85" customHeight="1" x14ac:dyDescent="0.2"/>
    <row r="31859" ht="26.85" customHeight="1" x14ac:dyDescent="0.2"/>
    <row r="31860" ht="26.85" customHeight="1" x14ac:dyDescent="0.2"/>
    <row r="31861" ht="26.85" customHeight="1" x14ac:dyDescent="0.2"/>
    <row r="31862" ht="26.85" customHeight="1" x14ac:dyDescent="0.2"/>
    <row r="31863" ht="26.85" customHeight="1" x14ac:dyDescent="0.2"/>
    <row r="31864" ht="26.85" customHeight="1" x14ac:dyDescent="0.2"/>
    <row r="31865" ht="26.85" customHeight="1" x14ac:dyDescent="0.2"/>
    <row r="31866" ht="26.85" customHeight="1" x14ac:dyDescent="0.2"/>
    <row r="31867" ht="26.85" customHeight="1" x14ac:dyDescent="0.2"/>
    <row r="31868" ht="26.85" customHeight="1" x14ac:dyDescent="0.2"/>
    <row r="31869" ht="26.85" customHeight="1" x14ac:dyDescent="0.2"/>
    <row r="31870" ht="26.85" customHeight="1" x14ac:dyDescent="0.2"/>
    <row r="31871" ht="26.85" customHeight="1" x14ac:dyDescent="0.2"/>
    <row r="31872" ht="26.85" customHeight="1" x14ac:dyDescent="0.2"/>
    <row r="31873" ht="26.85" customHeight="1" x14ac:dyDescent="0.2"/>
    <row r="31874" ht="26.85" customHeight="1" x14ac:dyDescent="0.2"/>
    <row r="31875" ht="26.85" customHeight="1" x14ac:dyDescent="0.2"/>
    <row r="31876" ht="26.85" customHeight="1" x14ac:dyDescent="0.2"/>
    <row r="31877" ht="26.85" customHeight="1" x14ac:dyDescent="0.2"/>
    <row r="31878" ht="26.85" customHeight="1" x14ac:dyDescent="0.2"/>
    <row r="31879" ht="26.85" customHeight="1" x14ac:dyDescent="0.2"/>
    <row r="31880" ht="26.85" customHeight="1" x14ac:dyDescent="0.2"/>
    <row r="31881" ht="26.85" customHeight="1" x14ac:dyDescent="0.2"/>
    <row r="31882" ht="26.85" customHeight="1" x14ac:dyDescent="0.2"/>
    <row r="31883" ht="26.85" customHeight="1" x14ac:dyDescent="0.2"/>
    <row r="31884" ht="26.85" customHeight="1" x14ac:dyDescent="0.2"/>
    <row r="31885" ht="26.85" customHeight="1" x14ac:dyDescent="0.2"/>
    <row r="31886" ht="26.85" customHeight="1" x14ac:dyDescent="0.2"/>
    <row r="31887" ht="26.85" customHeight="1" x14ac:dyDescent="0.2"/>
    <row r="31888" ht="26.85" customHeight="1" x14ac:dyDescent="0.2"/>
    <row r="31889" ht="26.85" customHeight="1" x14ac:dyDescent="0.2"/>
    <row r="31890" ht="26.85" customHeight="1" x14ac:dyDescent="0.2"/>
    <row r="31891" ht="26.85" customHeight="1" x14ac:dyDescent="0.2"/>
    <row r="31892" ht="26.85" customHeight="1" x14ac:dyDescent="0.2"/>
    <row r="31893" ht="26.85" customHeight="1" x14ac:dyDescent="0.2"/>
    <row r="31894" ht="26.85" customHeight="1" x14ac:dyDescent="0.2"/>
    <row r="31895" ht="26.85" customHeight="1" x14ac:dyDescent="0.2"/>
    <row r="31896" ht="26.85" customHeight="1" x14ac:dyDescent="0.2"/>
    <row r="31897" ht="26.85" customHeight="1" x14ac:dyDescent="0.2"/>
    <row r="31898" ht="26.85" customHeight="1" x14ac:dyDescent="0.2"/>
    <row r="31899" ht="26.85" customHeight="1" x14ac:dyDescent="0.2"/>
    <row r="31900" ht="26.85" customHeight="1" x14ac:dyDescent="0.2"/>
    <row r="31901" ht="26.85" customHeight="1" x14ac:dyDescent="0.2"/>
    <row r="31902" ht="26.85" customHeight="1" x14ac:dyDescent="0.2"/>
    <row r="31903" ht="26.85" customHeight="1" x14ac:dyDescent="0.2"/>
    <row r="31904" ht="26.85" customHeight="1" x14ac:dyDescent="0.2"/>
    <row r="31905" ht="26.85" customHeight="1" x14ac:dyDescent="0.2"/>
    <row r="31906" ht="26.85" customHeight="1" x14ac:dyDescent="0.2"/>
    <row r="31907" ht="26.85" customHeight="1" x14ac:dyDescent="0.2"/>
    <row r="31908" ht="26.85" customHeight="1" x14ac:dyDescent="0.2"/>
    <row r="31909" ht="26.85" customHeight="1" x14ac:dyDescent="0.2"/>
    <row r="31910" ht="26.85" customHeight="1" x14ac:dyDescent="0.2"/>
    <row r="31911" ht="26.85" customHeight="1" x14ac:dyDescent="0.2"/>
    <row r="31912" ht="26.85" customHeight="1" x14ac:dyDescent="0.2"/>
    <row r="31913" ht="26.85" customHeight="1" x14ac:dyDescent="0.2"/>
    <row r="31914" ht="26.85" customHeight="1" x14ac:dyDescent="0.2"/>
    <row r="31915" ht="26.85" customHeight="1" x14ac:dyDescent="0.2"/>
    <row r="31916" ht="26.85" customHeight="1" x14ac:dyDescent="0.2"/>
    <row r="31917" ht="26.85" customHeight="1" x14ac:dyDescent="0.2"/>
    <row r="31918" ht="26.85" customHeight="1" x14ac:dyDescent="0.2"/>
    <row r="31919" ht="26.85" customHeight="1" x14ac:dyDescent="0.2"/>
    <row r="31920" ht="26.85" customHeight="1" x14ac:dyDescent="0.2"/>
    <row r="31921" ht="26.85" customHeight="1" x14ac:dyDescent="0.2"/>
    <row r="31922" ht="26.85" customHeight="1" x14ac:dyDescent="0.2"/>
    <row r="31923" ht="26.85" customHeight="1" x14ac:dyDescent="0.2"/>
    <row r="31924" ht="26.85" customHeight="1" x14ac:dyDescent="0.2"/>
    <row r="31925" ht="26.85" customHeight="1" x14ac:dyDescent="0.2"/>
    <row r="31926" ht="26.85" customHeight="1" x14ac:dyDescent="0.2"/>
    <row r="31927" ht="26.85" customHeight="1" x14ac:dyDescent="0.2"/>
    <row r="31928" ht="26.85" customHeight="1" x14ac:dyDescent="0.2"/>
    <row r="31929" ht="26.85" customHeight="1" x14ac:dyDescent="0.2"/>
    <row r="31930" ht="26.85" customHeight="1" x14ac:dyDescent="0.2"/>
    <row r="31931" ht="26.85" customHeight="1" x14ac:dyDescent="0.2"/>
    <row r="31932" ht="26.85" customHeight="1" x14ac:dyDescent="0.2"/>
    <row r="31933" ht="26.85" customHeight="1" x14ac:dyDescent="0.2"/>
    <row r="31934" ht="26.85" customHeight="1" x14ac:dyDescent="0.2"/>
    <row r="31935" ht="26.85" customHeight="1" x14ac:dyDescent="0.2"/>
    <row r="31936" ht="26.85" customHeight="1" x14ac:dyDescent="0.2"/>
    <row r="31937" ht="26.85" customHeight="1" x14ac:dyDescent="0.2"/>
    <row r="31938" ht="26.85" customHeight="1" x14ac:dyDescent="0.2"/>
    <row r="31939" ht="26.85" customHeight="1" x14ac:dyDescent="0.2"/>
    <row r="31940" ht="26.85" customHeight="1" x14ac:dyDescent="0.2"/>
    <row r="31941" ht="26.85" customHeight="1" x14ac:dyDescent="0.2"/>
    <row r="31942" ht="26.85" customHeight="1" x14ac:dyDescent="0.2"/>
    <row r="31943" ht="26.85" customHeight="1" x14ac:dyDescent="0.2"/>
    <row r="31944" ht="26.85" customHeight="1" x14ac:dyDescent="0.2"/>
    <row r="31945" ht="26.85" customHeight="1" x14ac:dyDescent="0.2"/>
    <row r="31946" ht="26.85" customHeight="1" x14ac:dyDescent="0.2"/>
    <row r="31947" ht="26.85" customHeight="1" x14ac:dyDescent="0.2"/>
    <row r="31948" ht="26.85" customHeight="1" x14ac:dyDescent="0.2"/>
    <row r="31949" ht="26.85" customHeight="1" x14ac:dyDescent="0.2"/>
    <row r="31950" ht="26.85" customHeight="1" x14ac:dyDescent="0.2"/>
    <row r="31951" ht="26.85" customHeight="1" x14ac:dyDescent="0.2"/>
    <row r="31952" ht="26.85" customHeight="1" x14ac:dyDescent="0.2"/>
    <row r="31953" ht="26.85" customHeight="1" x14ac:dyDescent="0.2"/>
    <row r="31954" ht="26.85" customHeight="1" x14ac:dyDescent="0.2"/>
    <row r="31955" ht="26.85" customHeight="1" x14ac:dyDescent="0.2"/>
    <row r="31956" ht="26.85" customHeight="1" x14ac:dyDescent="0.2"/>
    <row r="31957" ht="26.85" customHeight="1" x14ac:dyDescent="0.2"/>
    <row r="31958" ht="26.85" customHeight="1" x14ac:dyDescent="0.2"/>
    <row r="31959" ht="26.85" customHeight="1" x14ac:dyDescent="0.2"/>
    <row r="31960" ht="26.85" customHeight="1" x14ac:dyDescent="0.2"/>
    <row r="31961" ht="26.85" customHeight="1" x14ac:dyDescent="0.2"/>
    <row r="31962" ht="26.85" customHeight="1" x14ac:dyDescent="0.2"/>
    <row r="31963" ht="26.85" customHeight="1" x14ac:dyDescent="0.2"/>
    <row r="31964" ht="26.85" customHeight="1" x14ac:dyDescent="0.2"/>
    <row r="31965" ht="26.85" customHeight="1" x14ac:dyDescent="0.2"/>
    <row r="31966" ht="26.85" customHeight="1" x14ac:dyDescent="0.2"/>
    <row r="31967" ht="26.85" customHeight="1" x14ac:dyDescent="0.2"/>
    <row r="31968" ht="26.85" customHeight="1" x14ac:dyDescent="0.2"/>
    <row r="31969" ht="26.85" customHeight="1" x14ac:dyDescent="0.2"/>
    <row r="31970" ht="26.85" customHeight="1" x14ac:dyDescent="0.2"/>
    <row r="31971" ht="26.85" customHeight="1" x14ac:dyDescent="0.2"/>
    <row r="31972" ht="26.85" customHeight="1" x14ac:dyDescent="0.2"/>
    <row r="31973" ht="26.85" customHeight="1" x14ac:dyDescent="0.2"/>
    <row r="31974" ht="26.85" customHeight="1" x14ac:dyDescent="0.2"/>
    <row r="31975" ht="26.85" customHeight="1" x14ac:dyDescent="0.2"/>
  </sheetData>
  <autoFilter ref="C1:H15"/>
  <mergeCells count="1">
    <mergeCell ref="F17:G17"/>
  </mergeCells>
  <printOptions verticalCentered="1"/>
  <pageMargins left="0.19685039370078741" right="0.19685039370078741" top="0.43307086614173229" bottom="0.35433070866141736" header="0.11811023622047245" footer="0.11811023622047245"/>
  <pageSetup paperSize="9" scale="28" orientation="landscape" useFirstPageNumber="1" horizontalDpi="300" verticalDpi="300" r:id="rId1"/>
  <headerFooter alignWithMargins="0">
    <oddHeader>&amp;C&amp;"Times New Roman,Negrito"&amp;20Posição Mensal de documentos dos Representantes - &amp;D</oddHeader>
    <oddFooter>&amp;L&amp;"FranklinGotTDemCon,Itálico"&amp;14Depto. Pessoal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8"/>
  <sheetViews>
    <sheetView workbookViewId="0">
      <selection activeCell="A11" sqref="A11:IV11"/>
    </sheetView>
  </sheetViews>
  <sheetFormatPr defaultRowHeight="12.75" x14ac:dyDescent="0.2"/>
  <cols>
    <col min="1" max="1" width="4.42578125" bestFit="1" customWidth="1"/>
    <col min="2" max="2" width="25.85546875" bestFit="1" customWidth="1"/>
    <col min="3" max="3" width="47.85546875" bestFit="1" customWidth="1"/>
    <col min="4" max="4" width="15.140625" bestFit="1" customWidth="1"/>
    <col min="5" max="5" width="34.42578125" bestFit="1" customWidth="1"/>
  </cols>
  <sheetData>
    <row r="1" spans="1:19" ht="30" customHeight="1" thickBot="1" x14ac:dyDescent="0.25">
      <c r="A1" s="9" t="s">
        <v>7</v>
      </c>
      <c r="B1" s="9" t="s">
        <v>10</v>
      </c>
      <c r="C1" s="9" t="s">
        <v>11</v>
      </c>
      <c r="D1" s="9" t="s">
        <v>9</v>
      </c>
      <c r="E1" s="9" t="s">
        <v>140</v>
      </c>
    </row>
    <row r="2" spans="1:19" ht="15.95" customHeight="1" thickBot="1" x14ac:dyDescent="0.25">
      <c r="A2" s="6">
        <v>4</v>
      </c>
      <c r="B2" s="6" t="s">
        <v>26</v>
      </c>
      <c r="C2" s="6" t="s">
        <v>71</v>
      </c>
      <c r="D2" s="4" t="s">
        <v>141</v>
      </c>
      <c r="E2" s="4" t="s">
        <v>142</v>
      </c>
    </row>
    <row r="3" spans="1:19" ht="15.95" customHeight="1" thickBot="1" x14ac:dyDescent="0.25">
      <c r="A3" s="6">
        <v>8</v>
      </c>
      <c r="B3" s="6" t="s">
        <v>76</v>
      </c>
      <c r="C3" s="6" t="s">
        <v>72</v>
      </c>
      <c r="D3" s="4" t="s">
        <v>143</v>
      </c>
      <c r="E3" s="4" t="s">
        <v>144</v>
      </c>
    </row>
    <row r="4" spans="1:19" ht="15.95" customHeight="1" thickBot="1" x14ac:dyDescent="0.25">
      <c r="A4" s="6">
        <v>9</v>
      </c>
      <c r="B4" s="6" t="s">
        <v>67</v>
      </c>
      <c r="C4" s="6" t="s">
        <v>68</v>
      </c>
      <c r="D4" s="4" t="s">
        <v>143</v>
      </c>
      <c r="E4" s="4" t="s">
        <v>145</v>
      </c>
    </row>
    <row r="5" spans="1:19" ht="15.95" customHeight="1" thickBot="1" x14ac:dyDescent="0.25">
      <c r="A5" s="6">
        <v>54</v>
      </c>
      <c r="B5" s="6" t="s">
        <v>198</v>
      </c>
      <c r="C5" s="6" t="s">
        <v>200</v>
      </c>
      <c r="D5" s="4" t="s">
        <v>146</v>
      </c>
      <c r="E5" s="4" t="s">
        <v>147</v>
      </c>
    </row>
    <row r="6" spans="1:19" ht="15.95" customHeight="1" thickBot="1" x14ac:dyDescent="0.25">
      <c r="A6" s="6">
        <v>36</v>
      </c>
      <c r="B6" s="6" t="s">
        <v>55</v>
      </c>
      <c r="C6" s="6" t="s">
        <v>56</v>
      </c>
      <c r="D6" s="4" t="s">
        <v>146</v>
      </c>
      <c r="E6" s="4" t="s">
        <v>148</v>
      </c>
    </row>
    <row r="7" spans="1:19" ht="15.95" customHeight="1" thickBot="1" x14ac:dyDescent="0.25">
      <c r="A7" s="6">
        <v>40</v>
      </c>
      <c r="B7" s="6" t="s">
        <v>101</v>
      </c>
      <c r="C7" s="6" t="s">
        <v>102</v>
      </c>
      <c r="D7" s="4" t="s">
        <v>146</v>
      </c>
      <c r="E7" s="4" t="s">
        <v>149</v>
      </c>
    </row>
    <row r="8" spans="1:19" ht="15.95" customHeight="1" thickBot="1" x14ac:dyDescent="0.25">
      <c r="A8" s="12"/>
      <c r="B8" s="6" t="s">
        <v>197</v>
      </c>
      <c r="C8" s="6"/>
      <c r="D8" s="4" t="s">
        <v>141</v>
      </c>
      <c r="E8" s="7" t="s">
        <v>179</v>
      </c>
    </row>
    <row r="9" spans="1:19" ht="15.95" customHeight="1" thickBot="1" x14ac:dyDescent="0.25">
      <c r="A9" s="12">
        <v>47</v>
      </c>
      <c r="B9" s="6" t="s">
        <v>150</v>
      </c>
      <c r="C9" s="6" t="s">
        <v>155</v>
      </c>
      <c r="D9" s="4" t="s">
        <v>146</v>
      </c>
      <c r="E9" s="7" t="s">
        <v>151</v>
      </c>
    </row>
    <row r="10" spans="1:19" ht="15.95" customHeight="1" thickBot="1" x14ac:dyDescent="0.25">
      <c r="A10" s="12">
        <v>48</v>
      </c>
      <c r="B10" s="6" t="s">
        <v>152</v>
      </c>
      <c r="C10" s="6" t="s">
        <v>183</v>
      </c>
      <c r="D10" s="4" t="s">
        <v>141</v>
      </c>
      <c r="E10" s="7" t="s">
        <v>153</v>
      </c>
    </row>
    <row r="11" spans="1:19" ht="15.95" customHeight="1" thickBot="1" x14ac:dyDescent="0.25">
      <c r="A11" s="12">
        <v>50</v>
      </c>
      <c r="B11" s="6" t="s">
        <v>184</v>
      </c>
      <c r="C11" s="6" t="s">
        <v>185</v>
      </c>
      <c r="D11" s="7" t="s">
        <v>141</v>
      </c>
      <c r="E11" s="7" t="s">
        <v>188</v>
      </c>
    </row>
    <row r="12" spans="1:19" ht="15.95" customHeight="1" thickBot="1" x14ac:dyDescent="0.25">
      <c r="A12" s="12">
        <v>52</v>
      </c>
      <c r="B12" s="6" t="s">
        <v>165</v>
      </c>
      <c r="C12" s="6" t="s">
        <v>167</v>
      </c>
      <c r="D12" s="7" t="s">
        <v>141</v>
      </c>
      <c r="E12" s="7" t="s">
        <v>182</v>
      </c>
    </row>
    <row r="13" spans="1:19" ht="15.95" customHeight="1" thickBot="1" x14ac:dyDescent="0.25">
      <c r="A13" s="12">
        <v>53</v>
      </c>
      <c r="B13" s="6" t="s">
        <v>199</v>
      </c>
      <c r="C13" s="6" t="s">
        <v>201</v>
      </c>
      <c r="D13" s="7" t="s">
        <v>180</v>
      </c>
      <c r="E13" s="7" t="s">
        <v>208</v>
      </c>
    </row>
    <row r="14" spans="1:19" s="3" customFormat="1" ht="15.75" customHeight="1" thickBot="1" x14ac:dyDescent="0.25">
      <c r="A14" s="12">
        <v>57</v>
      </c>
      <c r="B14" s="6" t="s">
        <v>216</v>
      </c>
      <c r="C14" s="6" t="s">
        <v>217</v>
      </c>
      <c r="D14" s="7" t="s">
        <v>180</v>
      </c>
      <c r="E14" s="7" t="s">
        <v>181</v>
      </c>
      <c r="F14"/>
      <c r="G14"/>
      <c r="H14"/>
      <c r="I14"/>
      <c r="J14"/>
      <c r="K14"/>
      <c r="L14"/>
      <c r="M14"/>
      <c r="N14"/>
      <c r="O14"/>
      <c r="P14"/>
      <c r="Q14"/>
      <c r="R14"/>
      <c r="S14"/>
    </row>
    <row r="16" spans="1:19" x14ac:dyDescent="0.2">
      <c r="B16" s="13" t="s">
        <v>196</v>
      </c>
    </row>
    <row r="17" spans="2:2" x14ac:dyDescent="0.2">
      <c r="B17" s="14" t="s">
        <v>195</v>
      </c>
    </row>
    <row r="18" spans="2:2" x14ac:dyDescent="0.2">
      <c r="B18" s="14" t="s">
        <v>150</v>
      </c>
    </row>
  </sheetData>
  <phoneticPr fontId="7" type="noConversion"/>
  <pageMargins left="0.78740157499999996" right="0.78740157499999996" top="0.984251969" bottom="0.984251969" header="0.49212598499999999" footer="0.49212598499999999"/>
  <pageSetup paperSize="9"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18"/>
  <sheetViews>
    <sheetView workbookViewId="0">
      <selection activeCell="G10" sqref="G10"/>
    </sheetView>
  </sheetViews>
  <sheetFormatPr defaultColWidth="35.85546875" defaultRowHeight="15" x14ac:dyDescent="0.2"/>
  <cols>
    <col min="1" max="3" width="35.85546875" style="117"/>
    <col min="4" max="7" width="12.7109375" style="117" customWidth="1"/>
    <col min="8" max="16384" width="35.85546875" style="117"/>
  </cols>
  <sheetData>
    <row r="1" spans="1:7" ht="33" customHeight="1" thickBot="1" x14ac:dyDescent="0.25">
      <c r="A1" s="126" t="s">
        <v>8</v>
      </c>
      <c r="B1" s="127" t="s">
        <v>528</v>
      </c>
      <c r="C1" s="128" t="s">
        <v>529</v>
      </c>
      <c r="D1" s="526" t="s">
        <v>525</v>
      </c>
      <c r="E1" s="527"/>
      <c r="F1" s="526" t="s">
        <v>525</v>
      </c>
      <c r="G1" s="528"/>
    </row>
    <row r="2" spans="1:7" ht="33" customHeight="1" thickBot="1" x14ac:dyDescent="0.3">
      <c r="A2" s="129" t="s">
        <v>25</v>
      </c>
      <c r="B2" s="130" t="s">
        <v>238</v>
      </c>
      <c r="C2" s="131" t="s">
        <v>251</v>
      </c>
      <c r="D2" s="119" t="s">
        <v>526</v>
      </c>
      <c r="E2" s="125"/>
      <c r="F2" s="120" t="s">
        <v>527</v>
      </c>
      <c r="G2" s="121"/>
    </row>
    <row r="3" spans="1:7" ht="33" customHeight="1" thickBot="1" x14ac:dyDescent="0.3">
      <c r="A3" s="60" t="s">
        <v>451</v>
      </c>
      <c r="B3" s="115" t="s">
        <v>108</v>
      </c>
      <c r="C3" s="116" t="s">
        <v>243</v>
      </c>
      <c r="D3" s="119" t="s">
        <v>526</v>
      </c>
      <c r="E3" s="121"/>
      <c r="F3" s="120" t="s">
        <v>527</v>
      </c>
      <c r="G3" s="121"/>
    </row>
    <row r="4" spans="1:7" ht="33" customHeight="1" thickBot="1" x14ac:dyDescent="0.3">
      <c r="A4" s="78" t="s">
        <v>454</v>
      </c>
      <c r="B4" s="115" t="s">
        <v>381</v>
      </c>
      <c r="C4" s="116" t="s">
        <v>395</v>
      </c>
      <c r="D4" s="119" t="s">
        <v>526</v>
      </c>
      <c r="E4" s="121"/>
      <c r="F4" s="120" t="s">
        <v>527</v>
      </c>
      <c r="G4" s="121"/>
    </row>
    <row r="5" spans="1:7" ht="33" customHeight="1" thickBot="1" x14ac:dyDescent="0.3">
      <c r="A5" s="60" t="s">
        <v>25</v>
      </c>
      <c r="B5" s="115" t="s">
        <v>219</v>
      </c>
      <c r="C5" s="116" t="s">
        <v>489</v>
      </c>
      <c r="D5" s="119" t="s">
        <v>526</v>
      </c>
      <c r="E5" s="121"/>
      <c r="F5" s="120" t="s">
        <v>527</v>
      </c>
      <c r="G5" s="121"/>
    </row>
    <row r="6" spans="1:7" ht="33" customHeight="1" thickBot="1" x14ac:dyDescent="0.3">
      <c r="A6" s="78" t="s">
        <v>368</v>
      </c>
      <c r="B6" s="115" t="s">
        <v>437</v>
      </c>
      <c r="C6" s="116" t="s">
        <v>457</v>
      </c>
      <c r="D6" s="119" t="s">
        <v>526</v>
      </c>
      <c r="E6" s="121"/>
      <c r="F6" s="120" t="s">
        <v>527</v>
      </c>
      <c r="G6" s="121"/>
    </row>
    <row r="7" spans="1:7" ht="33" customHeight="1" thickBot="1" x14ac:dyDescent="0.3">
      <c r="A7" s="60" t="s">
        <v>449</v>
      </c>
      <c r="B7" s="115" t="s">
        <v>253</v>
      </c>
      <c r="C7" s="116" t="s">
        <v>254</v>
      </c>
      <c r="D7" s="119" t="s">
        <v>526</v>
      </c>
      <c r="E7" s="121"/>
      <c r="F7" s="120" t="s">
        <v>527</v>
      </c>
      <c r="G7" s="121"/>
    </row>
    <row r="8" spans="1:7" ht="33" customHeight="1" thickBot="1" x14ac:dyDescent="0.3">
      <c r="A8" s="78" t="s">
        <v>368</v>
      </c>
      <c r="B8" s="115" t="s">
        <v>239</v>
      </c>
      <c r="C8" s="116" t="s">
        <v>240</v>
      </c>
      <c r="D8" s="119" t="s">
        <v>526</v>
      </c>
      <c r="E8" s="121"/>
      <c r="F8" s="120" t="s">
        <v>527</v>
      </c>
      <c r="G8" s="121"/>
    </row>
    <row r="9" spans="1:7" ht="33" customHeight="1" thickBot="1" x14ac:dyDescent="0.3">
      <c r="A9" s="60" t="s">
        <v>25</v>
      </c>
      <c r="B9" s="115" t="s">
        <v>154</v>
      </c>
      <c r="C9" s="116" t="s">
        <v>155</v>
      </c>
      <c r="D9" s="119" t="s">
        <v>526</v>
      </c>
      <c r="E9" s="121"/>
      <c r="F9" s="120" t="s">
        <v>527</v>
      </c>
      <c r="G9" s="121"/>
    </row>
    <row r="10" spans="1:7" ht="33" customHeight="1" thickBot="1" x14ac:dyDescent="0.3">
      <c r="A10" s="78" t="s">
        <v>368</v>
      </c>
      <c r="B10" s="115" t="s">
        <v>483</v>
      </c>
      <c r="C10" s="116" t="s">
        <v>484</v>
      </c>
      <c r="D10" s="119" t="s">
        <v>526</v>
      </c>
      <c r="E10" s="121"/>
      <c r="F10" s="120" t="s">
        <v>527</v>
      </c>
      <c r="G10" s="121"/>
    </row>
    <row r="11" spans="1:7" ht="33" customHeight="1" thickBot="1" x14ac:dyDescent="0.3">
      <c r="A11" s="79" t="s">
        <v>431</v>
      </c>
      <c r="B11" s="115" t="s">
        <v>39</v>
      </c>
      <c r="C11" s="116" t="s">
        <v>456</v>
      </c>
      <c r="D11" s="119" t="s">
        <v>526</v>
      </c>
      <c r="E11" s="121"/>
      <c r="F11" s="120" t="s">
        <v>527</v>
      </c>
      <c r="G11" s="121"/>
    </row>
    <row r="12" spans="1:7" ht="33" customHeight="1" thickBot="1" x14ac:dyDescent="0.3">
      <c r="A12" s="60" t="s">
        <v>25</v>
      </c>
      <c r="B12" s="115" t="s">
        <v>333</v>
      </c>
      <c r="C12" s="116" t="s">
        <v>488</v>
      </c>
      <c r="D12" s="119" t="s">
        <v>526</v>
      </c>
      <c r="E12" s="121"/>
      <c r="F12" s="120" t="s">
        <v>527</v>
      </c>
      <c r="G12" s="121"/>
    </row>
    <row r="13" spans="1:7" ht="33" customHeight="1" thickBot="1" x14ac:dyDescent="0.3">
      <c r="A13" s="60" t="s">
        <v>25</v>
      </c>
      <c r="B13" s="115" t="s">
        <v>410</v>
      </c>
      <c r="C13" s="116" t="s">
        <v>411</v>
      </c>
      <c r="D13" s="119" t="s">
        <v>526</v>
      </c>
      <c r="E13" s="121"/>
      <c r="F13" s="120" t="s">
        <v>527</v>
      </c>
      <c r="G13" s="121"/>
    </row>
    <row r="14" spans="1:7" ht="33" customHeight="1" thickBot="1" x14ac:dyDescent="0.3">
      <c r="A14" s="60" t="s">
        <v>25</v>
      </c>
      <c r="B14" s="115" t="s">
        <v>26</v>
      </c>
      <c r="C14" s="116" t="s">
        <v>303</v>
      </c>
      <c r="D14" s="119" t="s">
        <v>526</v>
      </c>
      <c r="E14" s="121"/>
      <c r="F14" s="120" t="s">
        <v>527</v>
      </c>
      <c r="G14" s="121"/>
    </row>
    <row r="15" spans="1:7" ht="33" customHeight="1" thickBot="1" x14ac:dyDescent="0.3">
      <c r="A15" s="78" t="s">
        <v>450</v>
      </c>
      <c r="B15" s="115" t="s">
        <v>101</v>
      </c>
      <c r="C15" s="116" t="s">
        <v>235</v>
      </c>
      <c r="D15" s="119" t="s">
        <v>526</v>
      </c>
      <c r="E15" s="121"/>
      <c r="F15" s="120" t="s">
        <v>527</v>
      </c>
      <c r="G15" s="121"/>
    </row>
    <row r="16" spans="1:7" ht="33" customHeight="1" thickBot="1" x14ac:dyDescent="0.3">
      <c r="A16" s="78" t="s">
        <v>368</v>
      </c>
      <c r="B16" s="115" t="s">
        <v>327</v>
      </c>
      <c r="C16" s="116" t="s">
        <v>328</v>
      </c>
      <c r="D16" s="119" t="s">
        <v>526</v>
      </c>
      <c r="E16" s="121"/>
      <c r="F16" s="120" t="s">
        <v>527</v>
      </c>
      <c r="G16" s="121"/>
    </row>
    <row r="17" spans="1:7" ht="33" customHeight="1" thickBot="1" x14ac:dyDescent="0.3">
      <c r="A17" s="60" t="s">
        <v>25</v>
      </c>
      <c r="B17" s="115" t="s">
        <v>318</v>
      </c>
      <c r="C17" s="116" t="s">
        <v>319</v>
      </c>
      <c r="D17" s="119" t="s">
        <v>526</v>
      </c>
      <c r="E17" s="121"/>
      <c r="F17" s="120" t="s">
        <v>527</v>
      </c>
      <c r="G17" s="121"/>
    </row>
    <row r="18" spans="1:7" ht="32.25" thickBot="1" x14ac:dyDescent="0.3">
      <c r="A18" s="60" t="s">
        <v>25</v>
      </c>
      <c r="B18" s="115" t="s">
        <v>414</v>
      </c>
      <c r="C18" s="116" t="s">
        <v>415</v>
      </c>
      <c r="D18" s="122" t="s">
        <v>526</v>
      </c>
      <c r="E18" s="124"/>
      <c r="F18" s="123" t="s">
        <v>527</v>
      </c>
      <c r="G18" s="124"/>
    </row>
  </sheetData>
  <mergeCells count="2">
    <mergeCell ref="D1:E1"/>
    <mergeCell ref="F1:G1"/>
  </mergeCells>
  <pageMargins left="0.23622047244094491" right="0.23622047244094491" top="0.78740157480314965" bottom="0.78740157480314965" header="0.31496062992125984" footer="0.31496062992125984"/>
  <pageSetup paperSize="9" scale="63" orientation="portrait"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F61"/>
  <sheetViews>
    <sheetView zoomScale="85" zoomScaleNormal="85" workbookViewId="0">
      <selection activeCell="F1" sqref="F1"/>
    </sheetView>
  </sheetViews>
  <sheetFormatPr defaultColWidth="11.42578125" defaultRowHeight="63" customHeight="1" x14ac:dyDescent="0.2"/>
  <cols>
    <col min="1" max="1" width="6.85546875" style="170" customWidth="1"/>
    <col min="2" max="2" width="24.85546875" style="94" customWidth="1"/>
    <col min="3" max="3" width="8.7109375" style="94" customWidth="1"/>
    <col min="4" max="4" width="37.5703125" style="135" customWidth="1"/>
    <col min="5" max="5" width="9.140625" style="94" customWidth="1"/>
    <col min="6" max="6" width="67.7109375" style="135" customWidth="1"/>
    <col min="7" max="16384" width="11.42578125" style="136"/>
  </cols>
  <sheetData>
    <row r="1" spans="1:6" s="133" customFormat="1" ht="22.5" customHeight="1" thickTop="1" thickBot="1" x14ac:dyDescent="0.25">
      <c r="A1" s="53" t="s">
        <v>302</v>
      </c>
      <c r="B1" s="54" t="s">
        <v>8</v>
      </c>
      <c r="C1" s="54" t="s">
        <v>9</v>
      </c>
      <c r="D1" s="54" t="s">
        <v>313</v>
      </c>
      <c r="E1" s="53" t="s">
        <v>302</v>
      </c>
      <c r="F1" s="54" t="s">
        <v>11</v>
      </c>
    </row>
    <row r="2" spans="1:6" s="134" customFormat="1" ht="39" customHeight="1" thickBot="1" x14ac:dyDescent="0.35">
      <c r="A2" s="111">
        <v>72</v>
      </c>
      <c r="B2" s="108" t="s">
        <v>25</v>
      </c>
      <c r="C2" s="109" t="s">
        <v>433</v>
      </c>
      <c r="D2" s="110" t="s">
        <v>238</v>
      </c>
      <c r="E2" s="111">
        <v>2073</v>
      </c>
      <c r="F2" s="112" t="s">
        <v>251</v>
      </c>
    </row>
    <row r="3" spans="1:6" s="134" customFormat="1" ht="39" customHeight="1" thickBot="1" x14ac:dyDescent="0.35">
      <c r="A3" s="111">
        <v>42</v>
      </c>
      <c r="B3" s="108" t="s">
        <v>451</v>
      </c>
      <c r="C3" s="109" t="s">
        <v>5</v>
      </c>
      <c r="D3" s="110" t="s">
        <v>108</v>
      </c>
      <c r="E3" s="111">
        <v>762</v>
      </c>
      <c r="F3" s="112" t="s">
        <v>243</v>
      </c>
    </row>
    <row r="4" spans="1:6" s="134" customFormat="1" ht="39" customHeight="1" thickBot="1" x14ac:dyDescent="0.35">
      <c r="A4" s="111">
        <v>90</v>
      </c>
      <c r="B4" s="113" t="s">
        <v>454</v>
      </c>
      <c r="C4" s="109" t="s">
        <v>255</v>
      </c>
      <c r="D4" s="110" t="s">
        <v>381</v>
      </c>
      <c r="E4" s="111">
        <v>1958</v>
      </c>
      <c r="F4" s="112" t="s">
        <v>395</v>
      </c>
    </row>
    <row r="5" spans="1:6" s="134" customFormat="1" ht="39" customHeight="1" thickBot="1" x14ac:dyDescent="0.35">
      <c r="A5" s="111">
        <v>94</v>
      </c>
      <c r="B5" s="108" t="s">
        <v>25</v>
      </c>
      <c r="C5" s="109" t="s">
        <v>255</v>
      </c>
      <c r="D5" s="110" t="s">
        <v>219</v>
      </c>
      <c r="E5" s="111">
        <v>2723</v>
      </c>
      <c r="F5" s="112" t="s">
        <v>489</v>
      </c>
    </row>
    <row r="6" spans="1:6" s="134" customFormat="1" ht="39" customHeight="1" thickBot="1" x14ac:dyDescent="0.35">
      <c r="A6" s="111">
        <v>85</v>
      </c>
      <c r="B6" s="113" t="s">
        <v>368</v>
      </c>
      <c r="C6" s="109" t="s">
        <v>433</v>
      </c>
      <c r="D6" s="110" t="s">
        <v>437</v>
      </c>
      <c r="E6" s="111">
        <v>2345</v>
      </c>
      <c r="F6" s="112" t="s">
        <v>457</v>
      </c>
    </row>
    <row r="7" spans="1:6" s="134" customFormat="1" ht="39" customHeight="1" thickBot="1" x14ac:dyDescent="0.35">
      <c r="A7" s="111">
        <v>66</v>
      </c>
      <c r="B7" s="108" t="s">
        <v>449</v>
      </c>
      <c r="C7" s="109" t="s">
        <v>433</v>
      </c>
      <c r="D7" s="110" t="s">
        <v>253</v>
      </c>
      <c r="E7" s="111">
        <v>2195</v>
      </c>
      <c r="F7" s="112" t="s">
        <v>254</v>
      </c>
    </row>
    <row r="8" spans="1:6" s="134" customFormat="1" ht="39" customHeight="1" thickBot="1" x14ac:dyDescent="0.35">
      <c r="A8" s="111">
        <v>91</v>
      </c>
      <c r="B8" s="113" t="s">
        <v>368</v>
      </c>
      <c r="C8" s="109" t="s">
        <v>433</v>
      </c>
      <c r="D8" s="110" t="s">
        <v>239</v>
      </c>
      <c r="E8" s="111">
        <v>2075</v>
      </c>
      <c r="F8" s="112" t="s">
        <v>240</v>
      </c>
    </row>
    <row r="9" spans="1:6" s="134" customFormat="1" ht="39" customHeight="1" thickBot="1" x14ac:dyDescent="0.35">
      <c r="A9" s="111">
        <v>92</v>
      </c>
      <c r="B9" s="113" t="s">
        <v>368</v>
      </c>
      <c r="C9" s="109" t="s">
        <v>433</v>
      </c>
      <c r="D9" s="110" t="s">
        <v>483</v>
      </c>
      <c r="E9" s="111">
        <v>2720</v>
      </c>
      <c r="F9" s="112" t="s">
        <v>484</v>
      </c>
    </row>
    <row r="10" spans="1:6" s="134" customFormat="1" ht="39" customHeight="1" thickBot="1" x14ac:dyDescent="0.35">
      <c r="A10" s="111"/>
      <c r="B10" s="114" t="s">
        <v>431</v>
      </c>
      <c r="C10" s="109" t="s">
        <v>433</v>
      </c>
      <c r="D10" s="110" t="s">
        <v>39</v>
      </c>
      <c r="E10" s="111">
        <v>2344</v>
      </c>
      <c r="F10" s="112" t="s">
        <v>456</v>
      </c>
    </row>
    <row r="11" spans="1:6" s="134" customFormat="1" ht="39" customHeight="1" thickBot="1" x14ac:dyDescent="0.35">
      <c r="A11" s="111">
        <v>93</v>
      </c>
      <c r="B11" s="108" t="s">
        <v>25</v>
      </c>
      <c r="C11" s="109" t="s">
        <v>255</v>
      </c>
      <c r="D11" s="110" t="s">
        <v>333</v>
      </c>
      <c r="E11" s="111">
        <v>2721</v>
      </c>
      <c r="F11" s="112" t="s">
        <v>488</v>
      </c>
    </row>
    <row r="12" spans="1:6" s="134" customFormat="1" ht="39" customHeight="1" thickBot="1" x14ac:dyDescent="0.35">
      <c r="A12" s="111">
        <v>89</v>
      </c>
      <c r="B12" s="108" t="s">
        <v>25</v>
      </c>
      <c r="C12" s="109" t="s">
        <v>433</v>
      </c>
      <c r="D12" s="110" t="s">
        <v>410</v>
      </c>
      <c r="E12" s="111">
        <v>2253</v>
      </c>
      <c r="F12" s="112" t="s">
        <v>411</v>
      </c>
    </row>
    <row r="13" spans="1:6" s="134" customFormat="1" ht="39" customHeight="1" thickBot="1" x14ac:dyDescent="0.35">
      <c r="A13" s="111">
        <v>4</v>
      </c>
      <c r="B13" s="108" t="s">
        <v>25</v>
      </c>
      <c r="C13" s="109" t="s">
        <v>433</v>
      </c>
      <c r="D13" s="110" t="s">
        <v>26</v>
      </c>
      <c r="E13" s="111">
        <v>192</v>
      </c>
      <c r="F13" s="112" t="s">
        <v>303</v>
      </c>
    </row>
    <row r="14" spans="1:6" s="134" customFormat="1" ht="39" customHeight="1" thickBot="1" x14ac:dyDescent="0.35">
      <c r="A14" s="111">
        <v>95</v>
      </c>
      <c r="B14" s="108" t="s">
        <v>25</v>
      </c>
      <c r="C14" s="109" t="s">
        <v>433</v>
      </c>
      <c r="D14" s="110" t="s">
        <v>101</v>
      </c>
      <c r="E14" s="111">
        <v>2927</v>
      </c>
      <c r="F14" s="112" t="s">
        <v>235</v>
      </c>
    </row>
    <row r="15" spans="1:6" s="134" customFormat="1" ht="39" customHeight="1" thickBot="1" x14ac:dyDescent="0.35">
      <c r="A15" s="111">
        <v>68</v>
      </c>
      <c r="B15" s="113" t="s">
        <v>368</v>
      </c>
      <c r="C15" s="109" t="s">
        <v>433</v>
      </c>
      <c r="D15" s="110" t="s">
        <v>327</v>
      </c>
      <c r="E15" s="111">
        <v>1563</v>
      </c>
      <c r="F15" s="112" t="s">
        <v>328</v>
      </c>
    </row>
    <row r="16" spans="1:6" s="134" customFormat="1" ht="39" customHeight="1" thickBot="1" x14ac:dyDescent="0.35">
      <c r="A16" s="111">
        <v>67</v>
      </c>
      <c r="B16" s="108" t="s">
        <v>25</v>
      </c>
      <c r="C16" s="109" t="s">
        <v>436</v>
      </c>
      <c r="D16" s="110" t="s">
        <v>318</v>
      </c>
      <c r="E16" s="111">
        <v>1538</v>
      </c>
      <c r="F16" s="112" t="s">
        <v>319</v>
      </c>
    </row>
    <row r="17" spans="1:6" ht="12.75" x14ac:dyDescent="0.2"/>
    <row r="18" spans="1:6" ht="15.75" x14ac:dyDescent="0.2">
      <c r="C18" s="531"/>
      <c r="D18" s="531"/>
      <c r="F18" s="82" t="s">
        <v>452</v>
      </c>
    </row>
    <row r="19" spans="1:6" ht="20.25" x14ac:dyDescent="0.3">
      <c r="C19" s="531"/>
      <c r="D19" s="531"/>
      <c r="F19" s="169" t="s">
        <v>590</v>
      </c>
    </row>
    <row r="20" spans="1:6" ht="20.25" x14ac:dyDescent="0.3">
      <c r="C20" s="531"/>
      <c r="D20" s="531"/>
      <c r="F20" s="169" t="s">
        <v>589</v>
      </c>
    </row>
    <row r="21" spans="1:6" ht="20.25" x14ac:dyDescent="0.3">
      <c r="C21" s="532"/>
      <c r="D21" s="532"/>
      <c r="F21" s="168" t="s">
        <v>455</v>
      </c>
    </row>
    <row r="22" spans="1:6" ht="20.25" x14ac:dyDescent="0.3">
      <c r="C22" s="531"/>
      <c r="D22" s="531"/>
      <c r="F22" s="168"/>
    </row>
    <row r="23" spans="1:6" ht="20.25" x14ac:dyDescent="0.3">
      <c r="C23" s="531"/>
      <c r="D23" s="531"/>
      <c r="F23" s="132" t="s">
        <v>587</v>
      </c>
    </row>
    <row r="24" spans="1:6" ht="12.75" x14ac:dyDescent="0.2">
      <c r="C24" s="137"/>
      <c r="D24" s="94"/>
      <c r="F24" s="94"/>
    </row>
    <row r="25" spans="1:6" ht="12.75" x14ac:dyDescent="0.2">
      <c r="B25" s="138"/>
      <c r="C25" s="138"/>
      <c r="D25" s="138"/>
      <c r="F25" s="138"/>
    </row>
    <row r="26" spans="1:6" ht="12.75" x14ac:dyDescent="0.2">
      <c r="A26" s="529" t="s">
        <v>413</v>
      </c>
      <c r="B26" s="529"/>
      <c r="C26" s="530">
        <v>42569</v>
      </c>
      <c r="D26" s="530"/>
      <c r="F26" s="138"/>
    </row>
    <row r="27" spans="1:6" ht="12.75" x14ac:dyDescent="0.2">
      <c r="F27" s="137"/>
    </row>
    <row r="28" spans="1:6" s="135" customFormat="1" ht="15.75" customHeight="1" x14ac:dyDescent="0.2">
      <c r="A28" s="170"/>
      <c r="C28" s="94"/>
      <c r="D28" s="94"/>
      <c r="E28" s="94"/>
    </row>
    <row r="29" spans="1:6" s="135" customFormat="1" ht="12.75" x14ac:dyDescent="0.2">
      <c r="A29" s="170"/>
      <c r="C29" s="94"/>
      <c r="D29" s="94"/>
      <c r="E29" s="94"/>
      <c r="F29" s="94"/>
    </row>
    <row r="30" spans="1:6" s="135" customFormat="1" ht="12.75" x14ac:dyDescent="0.2">
      <c r="A30" s="170"/>
      <c r="C30" s="94"/>
      <c r="D30" s="94"/>
      <c r="E30" s="94"/>
      <c r="F30" s="94"/>
    </row>
    <row r="31" spans="1:6" s="135" customFormat="1" ht="12.75" x14ac:dyDescent="0.2">
      <c r="A31" s="170"/>
      <c r="C31" s="94"/>
      <c r="D31" s="94"/>
      <c r="E31" s="94"/>
      <c r="F31" s="94"/>
    </row>
    <row r="32" spans="1:6" s="135" customFormat="1" ht="30" customHeight="1" x14ac:dyDescent="0.2">
      <c r="A32" s="170"/>
      <c r="C32" s="94"/>
      <c r="D32" s="94"/>
      <c r="E32" s="94"/>
      <c r="F32" s="94"/>
    </row>
    <row r="33" spans="1:6" s="135" customFormat="1" ht="117" customHeight="1" x14ac:dyDescent="0.2">
      <c r="A33" s="170"/>
      <c r="C33" s="94"/>
      <c r="D33" s="94"/>
      <c r="E33" s="94"/>
      <c r="F33" s="94"/>
    </row>
    <row r="34" spans="1:6" s="135" customFormat="1" ht="52.5" customHeight="1" x14ac:dyDescent="0.2">
      <c r="A34" s="170"/>
      <c r="C34" s="94"/>
      <c r="D34" s="94"/>
      <c r="E34" s="94"/>
      <c r="F34" s="94"/>
    </row>
    <row r="35" spans="1:6" s="135" customFormat="1" ht="45" customHeight="1" x14ac:dyDescent="0.2">
      <c r="A35" s="170"/>
      <c r="B35" s="94"/>
      <c r="C35" s="94"/>
      <c r="E35" s="94"/>
      <c r="F35" s="94"/>
    </row>
    <row r="36" spans="1:6" s="135" customFormat="1" ht="12.75" x14ac:dyDescent="0.2">
      <c r="A36" s="170"/>
      <c r="B36" s="94"/>
      <c r="C36" s="94"/>
      <c r="E36" s="94"/>
    </row>
    <row r="37" spans="1:6" s="135" customFormat="1" ht="12.75" x14ac:dyDescent="0.2">
      <c r="A37" s="170"/>
      <c r="B37" s="94"/>
      <c r="C37" s="94"/>
      <c r="E37" s="94"/>
    </row>
    <row r="38" spans="1:6" s="135" customFormat="1" ht="12.75" x14ac:dyDescent="0.2">
      <c r="A38" s="170"/>
      <c r="B38" s="94"/>
      <c r="C38" s="94"/>
      <c r="E38" s="94"/>
    </row>
    <row r="39" spans="1:6" s="135" customFormat="1" ht="12.75" x14ac:dyDescent="0.2">
      <c r="A39" s="170"/>
      <c r="B39" s="94"/>
      <c r="C39" s="94"/>
      <c r="E39" s="94"/>
    </row>
    <row r="40" spans="1:6" s="135" customFormat="1" ht="12.75" x14ac:dyDescent="0.2">
      <c r="A40" s="170"/>
      <c r="B40" s="94"/>
      <c r="C40" s="94"/>
      <c r="E40" s="94"/>
    </row>
    <row r="41" spans="1:6" s="135" customFormat="1" ht="12.75" x14ac:dyDescent="0.2">
      <c r="A41" s="170"/>
      <c r="B41" s="94"/>
      <c r="C41" s="94"/>
      <c r="E41" s="94"/>
    </row>
    <row r="42" spans="1:6" s="135" customFormat="1" ht="12.75" x14ac:dyDescent="0.2">
      <c r="A42" s="170"/>
      <c r="B42" s="94"/>
      <c r="C42" s="94"/>
      <c r="E42" s="94"/>
    </row>
    <row r="43" spans="1:6" s="135" customFormat="1" ht="12.75" x14ac:dyDescent="0.2">
      <c r="A43" s="170"/>
      <c r="B43" s="94"/>
      <c r="C43" s="94"/>
      <c r="E43" s="94"/>
    </row>
    <row r="44" spans="1:6" s="135" customFormat="1" ht="12.75" x14ac:dyDescent="0.2">
      <c r="A44" s="170"/>
      <c r="B44" s="94"/>
      <c r="C44" s="94"/>
      <c r="E44" s="94"/>
    </row>
    <row r="45" spans="1:6" s="135" customFormat="1" ht="12.75" x14ac:dyDescent="0.2">
      <c r="A45" s="170"/>
      <c r="B45" s="94"/>
      <c r="C45" s="94"/>
      <c r="E45" s="94"/>
    </row>
    <row r="46" spans="1:6" s="135" customFormat="1" ht="12.75" x14ac:dyDescent="0.2">
      <c r="A46" s="170"/>
      <c r="B46" s="94"/>
      <c r="C46" s="94"/>
      <c r="E46" s="94"/>
    </row>
    <row r="47" spans="1:6" s="135" customFormat="1" ht="12.75" x14ac:dyDescent="0.2">
      <c r="A47" s="170"/>
      <c r="B47" s="94"/>
      <c r="C47" s="94"/>
      <c r="E47" s="94"/>
    </row>
    <row r="48" spans="1:6" s="135" customFormat="1" ht="12.75" x14ac:dyDescent="0.2">
      <c r="A48" s="170"/>
      <c r="B48" s="94"/>
      <c r="C48" s="94"/>
      <c r="E48" s="94"/>
    </row>
    <row r="49" spans="1:5" s="135" customFormat="1" ht="12.75" x14ac:dyDescent="0.2">
      <c r="A49" s="170"/>
      <c r="B49" s="94"/>
      <c r="C49" s="94"/>
      <c r="E49" s="94"/>
    </row>
    <row r="50" spans="1:5" s="135" customFormat="1" ht="12.75" x14ac:dyDescent="0.2">
      <c r="A50" s="170"/>
      <c r="B50" s="94"/>
      <c r="C50" s="94"/>
      <c r="E50" s="94"/>
    </row>
    <row r="51" spans="1:5" s="135" customFormat="1" ht="12.75" x14ac:dyDescent="0.2">
      <c r="A51" s="170"/>
      <c r="B51" s="94"/>
      <c r="C51" s="94"/>
      <c r="E51" s="94"/>
    </row>
    <row r="52" spans="1:5" s="135" customFormat="1" ht="12.75" x14ac:dyDescent="0.2">
      <c r="A52" s="170"/>
      <c r="B52" s="94"/>
      <c r="C52" s="94"/>
      <c r="E52" s="94"/>
    </row>
    <row r="53" spans="1:5" s="135" customFormat="1" ht="12.75" x14ac:dyDescent="0.2">
      <c r="A53" s="170"/>
      <c r="B53" s="94"/>
      <c r="C53" s="94"/>
      <c r="E53" s="94"/>
    </row>
    <row r="54" spans="1:5" s="135" customFormat="1" ht="12.75" x14ac:dyDescent="0.2">
      <c r="A54" s="170"/>
      <c r="B54" s="94"/>
      <c r="C54" s="94"/>
      <c r="E54" s="94"/>
    </row>
    <row r="55" spans="1:5" s="135" customFormat="1" ht="12.75" x14ac:dyDescent="0.2">
      <c r="A55" s="170"/>
      <c r="B55" s="94"/>
      <c r="C55" s="94"/>
      <c r="E55" s="94"/>
    </row>
    <row r="56" spans="1:5" s="135" customFormat="1" ht="12.75" x14ac:dyDescent="0.2">
      <c r="A56" s="170"/>
      <c r="B56" s="94"/>
      <c r="C56" s="94"/>
      <c r="E56" s="94"/>
    </row>
    <row r="57" spans="1:5" s="135" customFormat="1" ht="12.75" x14ac:dyDescent="0.2">
      <c r="A57" s="170"/>
      <c r="B57" s="94"/>
      <c r="C57" s="94"/>
      <c r="E57" s="94"/>
    </row>
    <row r="58" spans="1:5" s="135" customFormat="1" ht="12.75" x14ac:dyDescent="0.2">
      <c r="A58" s="170"/>
      <c r="B58" s="94"/>
      <c r="C58" s="94"/>
      <c r="D58" s="139"/>
      <c r="E58" s="94"/>
    </row>
    <row r="59" spans="1:5" s="135" customFormat="1" ht="12.75" x14ac:dyDescent="0.2">
      <c r="A59" s="170"/>
      <c r="B59" s="94"/>
      <c r="C59" s="94"/>
      <c r="E59" s="94"/>
    </row>
    <row r="60" spans="1:5" s="135" customFormat="1" ht="12.75" x14ac:dyDescent="0.2">
      <c r="A60" s="170"/>
      <c r="B60" s="94"/>
      <c r="C60" s="94"/>
      <c r="E60" s="94"/>
    </row>
    <row r="61" spans="1:5" s="135" customFormat="1" ht="12.75" x14ac:dyDescent="0.2">
      <c r="A61" s="170"/>
      <c r="B61" s="94"/>
      <c r="C61" s="94"/>
      <c r="D61" s="139"/>
      <c r="E61" s="94"/>
    </row>
  </sheetData>
  <mergeCells count="8">
    <mergeCell ref="A26:B26"/>
    <mergeCell ref="C26:D26"/>
    <mergeCell ref="C18:D18"/>
    <mergeCell ref="C19:D19"/>
    <mergeCell ref="C20:D20"/>
    <mergeCell ref="C21:D21"/>
    <mergeCell ref="C22:D22"/>
    <mergeCell ref="C23:D23"/>
  </mergeCells>
  <pageMargins left="0.51181102362204722" right="0.51181102362204722" top="0.78740157480314965" bottom="0.78740157480314965" header="0.31496062992125984" footer="0.31496062992125984"/>
  <pageSetup paperSize="9" scale="60"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43"/>
  <sheetViews>
    <sheetView workbookViewId="0">
      <selection activeCell="A10" sqref="A10"/>
    </sheetView>
  </sheetViews>
  <sheetFormatPr defaultColWidth="11.42578125" defaultRowHeight="63" customHeight="1" x14ac:dyDescent="0.25"/>
  <cols>
    <col min="1" max="1" width="22.42578125" style="75" customWidth="1"/>
    <col min="2" max="2" width="38.140625" style="41" customWidth="1"/>
    <col min="3" max="3" width="17.42578125" style="41" customWidth="1"/>
    <col min="4" max="4" width="14.42578125" style="75" customWidth="1"/>
    <col min="5" max="5" width="13.85546875" style="75" customWidth="1"/>
    <col min="6" max="6" width="16.5703125" style="75" customWidth="1"/>
    <col min="7" max="7" width="21.42578125" style="75" customWidth="1"/>
    <col min="8" max="20" width="16.7109375" style="75" customWidth="1"/>
    <col min="21" max="23" width="16.7109375" style="17" customWidth="1"/>
    <col min="24" max="16384" width="11.42578125" style="17"/>
  </cols>
  <sheetData>
    <row r="1" spans="1:20" s="16" customFormat="1" ht="65.25" customHeight="1" thickTop="1" thickBot="1" x14ac:dyDescent="0.3">
      <c r="A1" s="54" t="s">
        <v>8</v>
      </c>
      <c r="B1" s="54" t="s">
        <v>313</v>
      </c>
      <c r="C1" s="54" t="s">
        <v>360</v>
      </c>
      <c r="D1" s="54" t="s">
        <v>127</v>
      </c>
      <c r="E1" s="54" t="s">
        <v>128</v>
      </c>
      <c r="F1" s="54" t="s">
        <v>409</v>
      </c>
      <c r="G1" s="54" t="s">
        <v>537</v>
      </c>
      <c r="H1" s="54" t="s">
        <v>538</v>
      </c>
      <c r="I1" s="54" t="s">
        <v>539</v>
      </c>
      <c r="J1" s="54" t="s">
        <v>540</v>
      </c>
      <c r="K1" s="54" t="s">
        <v>541</v>
      </c>
      <c r="L1" s="54" t="s">
        <v>542</v>
      </c>
      <c r="M1" s="54" t="s">
        <v>543</v>
      </c>
      <c r="N1" s="54" t="s">
        <v>544</v>
      </c>
      <c r="O1" s="54" t="s">
        <v>545</v>
      </c>
      <c r="P1" s="54" t="s">
        <v>546</v>
      </c>
      <c r="Q1" s="54" t="s">
        <v>547</v>
      </c>
      <c r="R1" s="54" t="s">
        <v>548</v>
      </c>
      <c r="S1" s="54" t="s">
        <v>549</v>
      </c>
      <c r="T1" s="54" t="s">
        <v>550</v>
      </c>
    </row>
    <row r="2" spans="1:20" s="31" customFormat="1" ht="51" hidden="1" customHeight="1" thickBot="1" x14ac:dyDescent="0.35">
      <c r="A2" s="108" t="s">
        <v>25</v>
      </c>
      <c r="B2" s="110" t="s">
        <v>238</v>
      </c>
      <c r="C2" s="61" t="s">
        <v>60</v>
      </c>
      <c r="D2" s="61"/>
      <c r="E2" s="61"/>
      <c r="F2" s="61"/>
      <c r="G2" s="61"/>
      <c r="H2" s="61"/>
      <c r="I2" s="61"/>
      <c r="J2" s="61"/>
      <c r="K2" s="61"/>
      <c r="L2" s="61"/>
      <c r="M2" s="61"/>
      <c r="N2" s="61"/>
      <c r="O2" s="61"/>
      <c r="P2" s="61"/>
      <c r="Q2" s="61"/>
      <c r="R2" s="61"/>
      <c r="S2" s="61"/>
      <c r="T2" s="61"/>
    </row>
    <row r="3" spans="1:20" s="31" customFormat="1" ht="51" hidden="1" customHeight="1" thickBot="1" x14ac:dyDescent="0.35">
      <c r="A3" s="108" t="s">
        <v>451</v>
      </c>
      <c r="B3" s="110" t="s">
        <v>108</v>
      </c>
      <c r="C3" s="61" t="s">
        <v>60</v>
      </c>
      <c r="D3" s="61"/>
      <c r="E3" s="61"/>
      <c r="F3" s="61"/>
      <c r="G3" s="61"/>
      <c r="H3" s="61"/>
      <c r="I3" s="61"/>
      <c r="J3" s="61"/>
      <c r="K3" s="61"/>
      <c r="L3" s="61"/>
      <c r="M3" s="61"/>
      <c r="N3" s="61"/>
      <c r="O3" s="61"/>
      <c r="P3" s="61"/>
      <c r="Q3" s="61"/>
      <c r="R3" s="61"/>
      <c r="S3" s="61"/>
      <c r="T3" s="61"/>
    </row>
    <row r="4" spans="1:20" s="31" customFormat="1" ht="51" hidden="1" customHeight="1" thickBot="1" x14ac:dyDescent="0.35">
      <c r="A4" s="113" t="s">
        <v>454</v>
      </c>
      <c r="B4" s="110" t="s">
        <v>381</v>
      </c>
      <c r="C4" s="61"/>
      <c r="D4" s="61"/>
      <c r="E4" s="61"/>
      <c r="F4" s="61"/>
      <c r="G4" s="61"/>
      <c r="H4" s="61"/>
      <c r="I4" s="61"/>
      <c r="J4" s="61"/>
      <c r="K4" s="61"/>
      <c r="L4" s="61"/>
      <c r="M4" s="61"/>
      <c r="N4" s="61"/>
      <c r="O4" s="61"/>
      <c r="P4" s="61"/>
      <c r="Q4" s="61"/>
      <c r="R4" s="61"/>
      <c r="S4" s="61"/>
      <c r="T4" s="61"/>
    </row>
    <row r="5" spans="1:20" s="31" customFormat="1" ht="51" hidden="1" customHeight="1" thickBot="1" x14ac:dyDescent="0.35">
      <c r="A5" s="108" t="s">
        <v>25</v>
      </c>
      <c r="B5" s="110" t="s">
        <v>219</v>
      </c>
      <c r="C5" s="61"/>
      <c r="D5" s="61"/>
      <c r="E5" s="61"/>
      <c r="F5" s="61"/>
      <c r="G5" s="61"/>
      <c r="H5" s="61"/>
      <c r="I5" s="61"/>
      <c r="J5" s="61"/>
      <c r="K5" s="61"/>
      <c r="L5" s="61"/>
      <c r="M5" s="61"/>
      <c r="N5" s="61"/>
      <c r="O5" s="61"/>
      <c r="P5" s="61"/>
      <c r="Q5" s="61"/>
      <c r="R5" s="61"/>
      <c r="S5" s="61"/>
      <c r="T5" s="61"/>
    </row>
    <row r="6" spans="1:20" s="31" customFormat="1" ht="51" hidden="1" customHeight="1" thickBot="1" x14ac:dyDescent="0.35">
      <c r="A6" s="113" t="s">
        <v>368</v>
      </c>
      <c r="B6" s="110" t="s">
        <v>437</v>
      </c>
      <c r="C6" s="61"/>
      <c r="D6" s="61"/>
      <c r="E6" s="61" t="s">
        <v>60</v>
      </c>
      <c r="F6" s="61" t="s">
        <v>60</v>
      </c>
      <c r="G6" s="61"/>
      <c r="H6" s="61"/>
      <c r="I6" s="61"/>
      <c r="J6" s="61"/>
      <c r="K6" s="61"/>
      <c r="L6" s="61"/>
      <c r="M6" s="61"/>
      <c r="N6" s="61"/>
      <c r="O6" s="61"/>
      <c r="P6" s="61"/>
      <c r="Q6" s="61"/>
      <c r="R6" s="61"/>
      <c r="S6" s="61"/>
      <c r="T6" s="61"/>
    </row>
    <row r="7" spans="1:20" s="31" customFormat="1" ht="51" hidden="1" customHeight="1" thickBot="1" x14ac:dyDescent="0.35">
      <c r="A7" s="108" t="s">
        <v>449</v>
      </c>
      <c r="B7" s="110" t="s">
        <v>253</v>
      </c>
      <c r="C7" s="61"/>
      <c r="D7" s="61"/>
      <c r="E7" s="61"/>
      <c r="F7" s="61"/>
      <c r="G7" s="61"/>
      <c r="H7" s="61"/>
      <c r="I7" s="61"/>
      <c r="J7" s="61"/>
      <c r="K7" s="61"/>
      <c r="L7" s="61"/>
      <c r="M7" s="61"/>
      <c r="N7" s="61"/>
      <c r="O7" s="61"/>
      <c r="P7" s="61"/>
      <c r="Q7" s="61"/>
      <c r="R7" s="61"/>
      <c r="S7" s="61"/>
      <c r="T7" s="61"/>
    </row>
    <row r="8" spans="1:20" s="31" customFormat="1" ht="51" hidden="1" customHeight="1" thickBot="1" x14ac:dyDescent="0.35">
      <c r="A8" s="113" t="s">
        <v>368</v>
      </c>
      <c r="B8" s="110" t="s">
        <v>239</v>
      </c>
      <c r="C8" s="61"/>
      <c r="D8" s="61"/>
      <c r="E8" s="61" t="s">
        <v>60</v>
      </c>
      <c r="F8" s="61"/>
      <c r="G8" s="61"/>
      <c r="H8" s="61"/>
      <c r="I8" s="61"/>
      <c r="J8" s="61"/>
      <c r="K8" s="61"/>
      <c r="L8" s="61"/>
      <c r="M8" s="61"/>
      <c r="N8" s="61"/>
      <c r="O8" s="61"/>
      <c r="P8" s="61"/>
      <c r="Q8" s="61"/>
      <c r="R8" s="61"/>
      <c r="S8" s="61"/>
      <c r="T8" s="61"/>
    </row>
    <row r="9" spans="1:20" s="31" customFormat="1" ht="51" hidden="1" customHeight="1" thickBot="1" x14ac:dyDescent="0.35">
      <c r="A9" s="113" t="s">
        <v>368</v>
      </c>
      <c r="B9" s="110" t="s">
        <v>483</v>
      </c>
      <c r="C9" s="61"/>
      <c r="D9" s="61" t="s">
        <v>60</v>
      </c>
      <c r="E9" s="61" t="s">
        <v>60</v>
      </c>
      <c r="F9" s="61"/>
      <c r="G9" s="61"/>
      <c r="H9" s="61"/>
      <c r="I9" s="61"/>
      <c r="J9" s="61"/>
      <c r="K9" s="61"/>
      <c r="L9" s="61"/>
      <c r="M9" s="61"/>
      <c r="N9" s="61"/>
      <c r="O9" s="61"/>
      <c r="P9" s="61"/>
      <c r="Q9" s="61"/>
      <c r="R9" s="61"/>
      <c r="S9" s="61"/>
      <c r="T9" s="61"/>
    </row>
    <row r="10" spans="1:20" s="31" customFormat="1" ht="51" customHeight="1" thickBot="1" x14ac:dyDescent="0.35">
      <c r="A10" s="114" t="s">
        <v>431</v>
      </c>
      <c r="B10" s="110" t="s">
        <v>39</v>
      </c>
      <c r="C10" s="61" t="s">
        <v>60</v>
      </c>
      <c r="D10" s="61" t="s">
        <v>60</v>
      </c>
      <c r="E10" s="61" t="s">
        <v>60</v>
      </c>
      <c r="F10" s="61" t="s">
        <v>60</v>
      </c>
      <c r="G10" s="61"/>
      <c r="H10" s="61"/>
      <c r="I10" s="61"/>
      <c r="J10" s="61"/>
      <c r="K10" s="61"/>
      <c r="L10" s="61"/>
      <c r="M10" s="61"/>
      <c r="N10" s="61"/>
      <c r="O10" s="61"/>
      <c r="P10" s="61"/>
      <c r="Q10" s="61"/>
      <c r="R10" s="61"/>
      <c r="S10" s="61"/>
      <c r="T10" s="61"/>
    </row>
    <row r="11" spans="1:20" s="31" customFormat="1" ht="51" customHeight="1" thickBot="1" x14ac:dyDescent="0.35">
      <c r="A11" s="108" t="s">
        <v>25</v>
      </c>
      <c r="B11" s="110" t="s">
        <v>333</v>
      </c>
      <c r="C11" s="61"/>
      <c r="D11" s="61"/>
      <c r="E11" s="61"/>
      <c r="F11" s="61"/>
      <c r="G11" s="61"/>
      <c r="H11" s="61"/>
      <c r="I11" s="61"/>
      <c r="J11" s="61"/>
      <c r="K11" s="61"/>
      <c r="L11" s="61"/>
      <c r="M11" s="61"/>
      <c r="N11" s="61"/>
      <c r="O11" s="61"/>
      <c r="P11" s="61"/>
      <c r="Q11" s="61"/>
      <c r="R11" s="61"/>
      <c r="S11" s="61"/>
      <c r="T11" s="61"/>
    </row>
    <row r="12" spans="1:20" s="31" customFormat="1" ht="51" customHeight="1" thickBot="1" x14ac:dyDescent="0.35">
      <c r="A12" s="108" t="s">
        <v>25</v>
      </c>
      <c r="B12" s="110" t="s">
        <v>410</v>
      </c>
      <c r="C12" s="61"/>
      <c r="D12" s="61" t="s">
        <v>60</v>
      </c>
      <c r="E12" s="61" t="s">
        <v>60</v>
      </c>
      <c r="F12" s="61" t="s">
        <v>115</v>
      </c>
      <c r="G12" s="61"/>
      <c r="H12" s="61"/>
      <c r="I12" s="61"/>
      <c r="J12" s="61"/>
      <c r="K12" s="61"/>
      <c r="L12" s="61"/>
      <c r="M12" s="61"/>
      <c r="N12" s="61"/>
      <c r="O12" s="61"/>
      <c r="P12" s="61"/>
      <c r="Q12" s="61"/>
      <c r="R12" s="61"/>
      <c r="S12" s="61"/>
      <c r="T12" s="61"/>
    </row>
    <row r="13" spans="1:20" s="31" customFormat="1" ht="51" customHeight="1" thickBot="1" x14ac:dyDescent="0.35">
      <c r="A13" s="108" t="s">
        <v>25</v>
      </c>
      <c r="B13" s="110" t="s">
        <v>26</v>
      </c>
      <c r="C13" s="61" t="s">
        <v>60</v>
      </c>
      <c r="D13" s="61"/>
      <c r="E13" s="61" t="s">
        <v>60</v>
      </c>
      <c r="F13" s="61"/>
      <c r="G13" s="61"/>
      <c r="H13" s="61"/>
      <c r="I13" s="61"/>
      <c r="J13" s="61"/>
      <c r="K13" s="61"/>
      <c r="L13" s="61"/>
      <c r="M13" s="61"/>
      <c r="N13" s="61"/>
      <c r="O13" s="61"/>
      <c r="P13" s="61"/>
      <c r="Q13" s="61"/>
      <c r="R13" s="61"/>
      <c r="S13" s="61"/>
      <c r="T13" s="61"/>
    </row>
    <row r="14" spans="1:20" s="31" customFormat="1" ht="51" customHeight="1" thickBot="1" x14ac:dyDescent="0.35">
      <c r="A14" s="113" t="s">
        <v>450</v>
      </c>
      <c r="B14" s="110" t="s">
        <v>101</v>
      </c>
      <c r="C14" s="61"/>
      <c r="D14" s="61" t="s">
        <v>60</v>
      </c>
      <c r="E14" s="61" t="s">
        <v>60</v>
      </c>
      <c r="F14" s="61"/>
      <c r="G14" s="61"/>
      <c r="H14" s="61"/>
      <c r="I14" s="61"/>
      <c r="J14" s="61"/>
      <c r="K14" s="61"/>
      <c r="L14" s="61"/>
      <c r="M14" s="61"/>
      <c r="N14" s="61"/>
      <c r="O14" s="61"/>
      <c r="P14" s="61"/>
      <c r="Q14" s="61"/>
      <c r="R14" s="61"/>
      <c r="S14" s="61"/>
      <c r="T14" s="61"/>
    </row>
    <row r="15" spans="1:20" s="31" customFormat="1" ht="51" customHeight="1" thickBot="1" x14ac:dyDescent="0.35">
      <c r="A15" s="113" t="s">
        <v>368</v>
      </c>
      <c r="B15" s="110" t="s">
        <v>327</v>
      </c>
      <c r="C15" s="61" t="s">
        <v>60</v>
      </c>
      <c r="D15" s="61" t="s">
        <v>60</v>
      </c>
      <c r="E15" s="61" t="s">
        <v>60</v>
      </c>
      <c r="F15" s="61"/>
      <c r="G15" s="61"/>
      <c r="H15" s="61"/>
      <c r="I15" s="61"/>
      <c r="J15" s="61"/>
      <c r="K15" s="61"/>
      <c r="L15" s="61"/>
      <c r="M15" s="61"/>
      <c r="N15" s="61"/>
      <c r="O15" s="61"/>
      <c r="P15" s="61"/>
      <c r="Q15" s="61"/>
      <c r="R15" s="61"/>
      <c r="S15" s="61"/>
      <c r="T15" s="61"/>
    </row>
    <row r="16" spans="1:20" s="31" customFormat="1" ht="51" customHeight="1" thickBot="1" x14ac:dyDescent="0.35">
      <c r="A16" s="108" t="s">
        <v>25</v>
      </c>
      <c r="B16" s="110" t="s">
        <v>318</v>
      </c>
      <c r="C16" s="61" t="s">
        <v>60</v>
      </c>
      <c r="D16" s="61"/>
      <c r="E16" s="61"/>
      <c r="F16" s="61"/>
      <c r="G16" s="61"/>
      <c r="H16" s="61"/>
      <c r="I16" s="61"/>
      <c r="J16" s="61"/>
      <c r="K16" s="61"/>
      <c r="L16" s="61"/>
      <c r="M16" s="61"/>
      <c r="N16" s="61"/>
      <c r="O16" s="61"/>
      <c r="P16" s="61"/>
      <c r="Q16" s="61"/>
      <c r="R16" s="61"/>
      <c r="S16" s="61"/>
      <c r="T16" s="61"/>
    </row>
    <row r="17" spans="1:20" s="31" customFormat="1" ht="51" customHeight="1" thickBot="1" x14ac:dyDescent="0.35">
      <c r="A17" s="108" t="s">
        <v>25</v>
      </c>
      <c r="B17" s="110" t="s">
        <v>414</v>
      </c>
      <c r="C17" s="61"/>
      <c r="D17" s="61"/>
      <c r="E17" s="61" t="s">
        <v>60</v>
      </c>
      <c r="F17" s="61"/>
      <c r="G17" s="61"/>
      <c r="H17" s="61"/>
      <c r="I17" s="61"/>
      <c r="J17" s="61"/>
      <c r="K17" s="61"/>
      <c r="L17" s="61"/>
      <c r="M17" s="61"/>
      <c r="N17" s="61"/>
      <c r="O17" s="61"/>
      <c r="P17" s="61"/>
      <c r="Q17" s="61"/>
      <c r="R17" s="61"/>
      <c r="S17" s="61"/>
      <c r="T17" s="61"/>
    </row>
    <row r="18" spans="1:20" s="41" customFormat="1" ht="15.75" x14ac:dyDescent="0.25">
      <c r="A18" s="75"/>
      <c r="D18" s="75"/>
      <c r="E18" s="75"/>
      <c r="F18" s="75"/>
      <c r="G18" s="75"/>
      <c r="H18" s="75"/>
      <c r="I18" s="75"/>
      <c r="J18" s="75"/>
      <c r="K18" s="75"/>
      <c r="L18" s="75"/>
      <c r="M18" s="75"/>
      <c r="N18" s="75"/>
      <c r="O18" s="75"/>
      <c r="P18" s="75"/>
      <c r="Q18" s="75"/>
      <c r="R18" s="75"/>
      <c r="S18" s="75"/>
      <c r="T18" s="75"/>
    </row>
    <row r="19" spans="1:20" s="41" customFormat="1" ht="15.75" x14ac:dyDescent="0.25">
      <c r="A19" s="75"/>
      <c r="D19" s="75"/>
      <c r="E19" s="75"/>
      <c r="F19" s="75"/>
      <c r="G19" s="75"/>
      <c r="H19" s="75"/>
      <c r="I19" s="75"/>
      <c r="J19" s="75"/>
      <c r="K19" s="75"/>
      <c r="L19" s="75"/>
      <c r="M19" s="75"/>
      <c r="N19" s="75"/>
      <c r="O19" s="75"/>
      <c r="P19" s="75"/>
      <c r="Q19" s="75"/>
      <c r="R19" s="75"/>
      <c r="S19" s="75"/>
      <c r="T19" s="75"/>
    </row>
    <row r="20" spans="1:20" s="41" customFormat="1" ht="15.75" x14ac:dyDescent="0.25">
      <c r="A20" s="75"/>
      <c r="D20" s="75"/>
      <c r="E20" s="75"/>
      <c r="F20" s="75"/>
      <c r="G20" s="75"/>
      <c r="H20" s="75"/>
      <c r="I20" s="75"/>
      <c r="J20" s="75"/>
      <c r="K20" s="75"/>
      <c r="L20" s="75"/>
      <c r="M20" s="75"/>
      <c r="N20" s="75"/>
      <c r="O20" s="75"/>
      <c r="P20" s="75"/>
      <c r="Q20" s="75"/>
      <c r="R20" s="75"/>
      <c r="S20" s="75"/>
      <c r="T20" s="75"/>
    </row>
    <row r="21" spans="1:20" s="41" customFormat="1" ht="15.75" x14ac:dyDescent="0.25">
      <c r="A21" s="75"/>
      <c r="D21" s="75"/>
      <c r="E21" s="75"/>
      <c r="F21" s="75"/>
      <c r="G21" s="75"/>
      <c r="H21" s="75"/>
      <c r="I21" s="75"/>
      <c r="J21" s="75"/>
      <c r="K21" s="75"/>
      <c r="L21" s="75"/>
      <c r="M21" s="75"/>
      <c r="N21" s="75"/>
      <c r="O21" s="75"/>
      <c r="P21" s="75"/>
      <c r="Q21" s="75"/>
      <c r="R21" s="75"/>
      <c r="S21" s="75"/>
      <c r="T21" s="75"/>
    </row>
    <row r="22" spans="1:20" s="41" customFormat="1" ht="15.75" x14ac:dyDescent="0.25">
      <c r="A22" s="75"/>
      <c r="D22" s="75"/>
      <c r="E22" s="75"/>
      <c r="F22" s="75"/>
      <c r="G22" s="75"/>
      <c r="H22" s="75"/>
      <c r="I22" s="75"/>
      <c r="J22" s="75"/>
      <c r="K22" s="75"/>
      <c r="L22" s="75"/>
      <c r="M22" s="75"/>
      <c r="N22" s="75"/>
      <c r="O22" s="75"/>
      <c r="P22" s="75"/>
      <c r="Q22" s="75"/>
      <c r="R22" s="75"/>
      <c r="S22" s="75"/>
      <c r="T22" s="75"/>
    </row>
    <row r="23" spans="1:20" s="41" customFormat="1" ht="15.75" x14ac:dyDescent="0.25">
      <c r="A23" s="75"/>
      <c r="D23" s="75"/>
      <c r="E23" s="75"/>
      <c r="F23" s="75"/>
      <c r="G23" s="75"/>
      <c r="H23" s="75"/>
      <c r="I23" s="75"/>
      <c r="J23" s="75"/>
      <c r="K23" s="75"/>
      <c r="L23" s="75"/>
      <c r="M23" s="75"/>
      <c r="N23" s="75"/>
      <c r="O23" s="75"/>
      <c r="P23" s="75"/>
      <c r="Q23" s="75"/>
      <c r="R23" s="75"/>
      <c r="S23" s="75"/>
      <c r="T23" s="75"/>
    </row>
    <row r="24" spans="1:20" s="41" customFormat="1" ht="15.75" x14ac:dyDescent="0.25">
      <c r="A24" s="75"/>
      <c r="D24" s="75"/>
      <c r="E24" s="75"/>
      <c r="F24" s="75"/>
      <c r="G24" s="75"/>
      <c r="H24" s="75"/>
      <c r="I24" s="75"/>
      <c r="J24" s="75"/>
      <c r="K24" s="75"/>
      <c r="L24" s="75"/>
      <c r="M24" s="75"/>
      <c r="N24" s="75"/>
      <c r="O24" s="75"/>
      <c r="P24" s="75"/>
      <c r="Q24" s="75"/>
      <c r="R24" s="75"/>
      <c r="S24" s="75"/>
      <c r="T24" s="75"/>
    </row>
    <row r="25" spans="1:20" s="41" customFormat="1" ht="15.75" x14ac:dyDescent="0.25">
      <c r="A25" s="75"/>
      <c r="D25" s="75"/>
      <c r="E25" s="75"/>
      <c r="F25" s="75"/>
      <c r="G25" s="75"/>
      <c r="H25" s="75"/>
      <c r="I25" s="75"/>
      <c r="J25" s="75"/>
      <c r="K25" s="75"/>
      <c r="L25" s="75"/>
      <c r="M25" s="75"/>
      <c r="N25" s="75"/>
      <c r="O25" s="75"/>
      <c r="P25" s="75"/>
      <c r="Q25" s="75"/>
      <c r="R25" s="75"/>
      <c r="S25" s="75"/>
      <c r="T25" s="75"/>
    </row>
    <row r="26" spans="1:20" s="41" customFormat="1" ht="15.75" x14ac:dyDescent="0.25">
      <c r="A26" s="75"/>
      <c r="D26" s="75"/>
      <c r="E26" s="75"/>
      <c r="F26" s="75"/>
      <c r="G26" s="75"/>
      <c r="H26" s="75"/>
      <c r="I26" s="75"/>
      <c r="J26" s="75"/>
      <c r="K26" s="75"/>
      <c r="L26" s="75"/>
      <c r="M26" s="75"/>
      <c r="N26" s="75"/>
      <c r="O26" s="75"/>
      <c r="P26" s="75"/>
      <c r="Q26" s="75"/>
      <c r="R26" s="75"/>
      <c r="S26" s="75"/>
      <c r="T26" s="75"/>
    </row>
    <row r="27" spans="1:20" s="41" customFormat="1" ht="15.75" x14ac:dyDescent="0.25">
      <c r="A27" s="75"/>
      <c r="D27" s="75"/>
      <c r="E27" s="75"/>
      <c r="F27" s="75"/>
      <c r="G27" s="75"/>
      <c r="H27" s="75"/>
      <c r="I27" s="75"/>
      <c r="J27" s="75"/>
      <c r="K27" s="75"/>
      <c r="L27" s="75"/>
      <c r="M27" s="75"/>
      <c r="N27" s="75"/>
      <c r="O27" s="75"/>
      <c r="P27" s="75"/>
      <c r="Q27" s="75"/>
      <c r="R27" s="75"/>
      <c r="S27" s="75"/>
      <c r="T27" s="75"/>
    </row>
    <row r="28" spans="1:20" s="41" customFormat="1" ht="15.75" x14ac:dyDescent="0.25">
      <c r="A28" s="75"/>
      <c r="D28" s="75"/>
      <c r="E28" s="75"/>
      <c r="F28" s="75"/>
      <c r="G28" s="75"/>
      <c r="H28" s="75"/>
      <c r="I28" s="75"/>
      <c r="J28" s="75"/>
      <c r="K28" s="75"/>
      <c r="L28" s="75"/>
      <c r="M28" s="75"/>
      <c r="N28" s="75"/>
      <c r="O28" s="75"/>
      <c r="P28" s="75"/>
      <c r="Q28" s="75"/>
      <c r="R28" s="75"/>
      <c r="S28" s="75"/>
      <c r="T28" s="75"/>
    </row>
    <row r="29" spans="1:20" s="41" customFormat="1" ht="15.75" x14ac:dyDescent="0.25">
      <c r="A29" s="75"/>
      <c r="D29" s="75"/>
      <c r="E29" s="75"/>
      <c r="F29" s="75"/>
      <c r="G29" s="75"/>
      <c r="H29" s="75"/>
      <c r="I29" s="75"/>
      <c r="J29" s="75"/>
      <c r="K29" s="75"/>
      <c r="L29" s="75"/>
      <c r="M29" s="75"/>
      <c r="N29" s="75"/>
      <c r="O29" s="75"/>
      <c r="P29" s="75"/>
      <c r="Q29" s="75"/>
      <c r="R29" s="75"/>
      <c r="S29" s="75"/>
      <c r="T29" s="75"/>
    </row>
    <row r="30" spans="1:20" s="41" customFormat="1" ht="15.75" x14ac:dyDescent="0.25">
      <c r="A30" s="75"/>
      <c r="D30" s="75"/>
      <c r="E30" s="75"/>
      <c r="F30" s="75"/>
      <c r="G30" s="75"/>
      <c r="H30" s="75"/>
      <c r="I30" s="75"/>
      <c r="J30" s="75"/>
      <c r="K30" s="75"/>
      <c r="L30" s="75"/>
      <c r="M30" s="75"/>
      <c r="N30" s="75"/>
      <c r="O30" s="75"/>
      <c r="P30" s="75"/>
      <c r="Q30" s="75"/>
      <c r="R30" s="75"/>
      <c r="S30" s="75"/>
      <c r="T30" s="75"/>
    </row>
    <row r="31" spans="1:20" s="41" customFormat="1" ht="15.75" x14ac:dyDescent="0.25">
      <c r="A31" s="75"/>
      <c r="D31" s="75"/>
      <c r="E31" s="75"/>
      <c r="F31" s="75"/>
      <c r="G31" s="75"/>
      <c r="H31" s="75"/>
      <c r="I31" s="75"/>
      <c r="J31" s="75"/>
      <c r="K31" s="75"/>
      <c r="L31" s="75"/>
      <c r="M31" s="75"/>
      <c r="N31" s="75"/>
      <c r="O31" s="75"/>
      <c r="P31" s="75"/>
      <c r="Q31" s="75"/>
      <c r="R31" s="75"/>
      <c r="S31" s="75"/>
      <c r="T31" s="75"/>
    </row>
    <row r="32" spans="1:20" s="41" customFormat="1" ht="15.75" x14ac:dyDescent="0.25">
      <c r="A32" s="75"/>
      <c r="D32" s="75"/>
      <c r="E32" s="75"/>
      <c r="F32" s="75"/>
      <c r="G32" s="75"/>
      <c r="H32" s="75"/>
      <c r="I32" s="75"/>
      <c r="J32" s="75"/>
      <c r="K32" s="75"/>
      <c r="L32" s="75"/>
      <c r="M32" s="75"/>
      <c r="N32" s="75"/>
      <c r="O32" s="75"/>
      <c r="P32" s="75"/>
      <c r="Q32" s="75"/>
      <c r="R32" s="75"/>
      <c r="S32" s="75"/>
      <c r="T32" s="75"/>
    </row>
    <row r="33" spans="1:20" s="41" customFormat="1" ht="15.75" x14ac:dyDescent="0.25">
      <c r="A33" s="75"/>
      <c r="D33" s="75"/>
      <c r="E33" s="75"/>
      <c r="F33" s="75"/>
      <c r="G33" s="75"/>
      <c r="H33" s="75"/>
      <c r="I33" s="75"/>
      <c r="J33" s="75"/>
      <c r="K33" s="75"/>
      <c r="L33" s="75"/>
      <c r="M33" s="75"/>
      <c r="N33" s="75"/>
      <c r="O33" s="75"/>
      <c r="P33" s="75"/>
      <c r="Q33" s="75"/>
      <c r="R33" s="75"/>
      <c r="S33" s="75"/>
      <c r="T33" s="75"/>
    </row>
    <row r="34" spans="1:20" s="41" customFormat="1" ht="15.75" x14ac:dyDescent="0.25">
      <c r="A34" s="75"/>
      <c r="D34" s="75"/>
      <c r="E34" s="75"/>
      <c r="F34" s="75"/>
      <c r="G34" s="75"/>
      <c r="H34" s="75"/>
      <c r="I34" s="75"/>
      <c r="J34" s="75"/>
      <c r="K34" s="75"/>
      <c r="L34" s="75"/>
      <c r="M34" s="75"/>
      <c r="N34" s="75"/>
      <c r="O34" s="75"/>
      <c r="P34" s="75"/>
      <c r="Q34" s="75"/>
      <c r="R34" s="75"/>
      <c r="S34" s="75"/>
      <c r="T34" s="75"/>
    </row>
    <row r="35" spans="1:20" s="41" customFormat="1" ht="15.75" x14ac:dyDescent="0.25">
      <c r="A35" s="75"/>
      <c r="D35" s="75"/>
      <c r="E35" s="75"/>
      <c r="F35" s="75"/>
      <c r="G35" s="75"/>
      <c r="H35" s="75"/>
      <c r="I35" s="75"/>
      <c r="J35" s="75"/>
      <c r="K35" s="75"/>
      <c r="L35" s="75"/>
      <c r="M35" s="75"/>
      <c r="N35" s="75"/>
      <c r="O35" s="75"/>
      <c r="P35" s="75"/>
      <c r="Q35" s="75"/>
      <c r="R35" s="75"/>
      <c r="S35" s="75"/>
      <c r="T35" s="75"/>
    </row>
    <row r="36" spans="1:20" s="41" customFormat="1" ht="15.75" x14ac:dyDescent="0.25">
      <c r="A36" s="75"/>
      <c r="D36" s="75"/>
      <c r="E36" s="75"/>
      <c r="F36" s="75"/>
      <c r="G36" s="75"/>
      <c r="H36" s="75"/>
      <c r="I36" s="75"/>
      <c r="J36" s="75"/>
      <c r="K36" s="75"/>
      <c r="L36" s="75"/>
      <c r="M36" s="75"/>
      <c r="N36" s="75"/>
      <c r="O36" s="75"/>
      <c r="P36" s="75"/>
      <c r="Q36" s="75"/>
      <c r="R36" s="75"/>
      <c r="S36" s="75"/>
      <c r="T36" s="75"/>
    </row>
    <row r="37" spans="1:20" s="41" customFormat="1" ht="15.75" x14ac:dyDescent="0.25">
      <c r="A37" s="75"/>
      <c r="D37" s="75"/>
      <c r="E37" s="75"/>
      <c r="F37" s="75"/>
      <c r="G37" s="75"/>
      <c r="H37" s="75"/>
      <c r="I37" s="75"/>
      <c r="J37" s="75"/>
      <c r="K37" s="75"/>
      <c r="L37" s="75"/>
      <c r="M37" s="75"/>
      <c r="N37" s="75"/>
      <c r="O37" s="75"/>
      <c r="P37" s="75"/>
      <c r="Q37" s="75"/>
      <c r="R37" s="75"/>
      <c r="S37" s="75"/>
      <c r="T37" s="75"/>
    </row>
    <row r="38" spans="1:20" s="41" customFormat="1" ht="15.75" x14ac:dyDescent="0.25">
      <c r="A38" s="75"/>
      <c r="D38" s="75"/>
      <c r="E38" s="75"/>
      <c r="F38" s="75"/>
      <c r="G38" s="75"/>
      <c r="H38" s="75"/>
      <c r="I38" s="75"/>
      <c r="J38" s="75"/>
      <c r="K38" s="75"/>
      <c r="L38" s="75"/>
      <c r="M38" s="75"/>
      <c r="N38" s="75"/>
      <c r="O38" s="75"/>
      <c r="P38" s="75"/>
      <c r="Q38" s="75"/>
      <c r="R38" s="75"/>
      <c r="S38" s="75"/>
      <c r="T38" s="75"/>
    </row>
    <row r="39" spans="1:20" s="41" customFormat="1" ht="15.75" x14ac:dyDescent="0.25">
      <c r="A39" s="75"/>
      <c r="D39" s="75"/>
      <c r="E39" s="75"/>
      <c r="F39" s="75"/>
      <c r="G39" s="75"/>
      <c r="H39" s="75"/>
      <c r="I39" s="75"/>
      <c r="J39" s="75"/>
      <c r="K39" s="75"/>
      <c r="L39" s="75"/>
      <c r="M39" s="75"/>
      <c r="N39" s="75"/>
      <c r="O39" s="75"/>
      <c r="P39" s="75"/>
      <c r="Q39" s="75"/>
      <c r="R39" s="75"/>
      <c r="S39" s="75"/>
      <c r="T39" s="75"/>
    </row>
    <row r="40" spans="1:20" s="41" customFormat="1" ht="15.75" x14ac:dyDescent="0.25">
      <c r="A40" s="75"/>
      <c r="B40" s="43"/>
      <c r="D40" s="75"/>
      <c r="E40" s="75"/>
      <c r="F40" s="75"/>
      <c r="G40" s="75"/>
      <c r="H40" s="75"/>
      <c r="I40" s="75"/>
      <c r="J40" s="75"/>
      <c r="K40" s="75"/>
      <c r="L40" s="75"/>
      <c r="M40" s="75"/>
      <c r="N40" s="75"/>
      <c r="O40" s="75"/>
      <c r="P40" s="75"/>
      <c r="Q40" s="75"/>
      <c r="R40" s="75"/>
      <c r="S40" s="75"/>
      <c r="T40" s="75"/>
    </row>
    <row r="41" spans="1:20" s="41" customFormat="1" ht="15.75" x14ac:dyDescent="0.25">
      <c r="A41" s="75"/>
      <c r="D41" s="75"/>
      <c r="E41" s="75"/>
      <c r="F41" s="75"/>
      <c r="G41" s="75"/>
      <c r="H41" s="75"/>
      <c r="I41" s="75"/>
      <c r="J41" s="75"/>
      <c r="K41" s="75"/>
      <c r="L41" s="75"/>
      <c r="M41" s="75"/>
      <c r="N41" s="75"/>
      <c r="O41" s="75"/>
      <c r="P41" s="75"/>
      <c r="Q41" s="75"/>
      <c r="R41" s="75"/>
      <c r="S41" s="75"/>
      <c r="T41" s="75"/>
    </row>
    <row r="42" spans="1:20" s="41" customFormat="1" ht="15.75" x14ac:dyDescent="0.25">
      <c r="A42" s="75"/>
      <c r="D42" s="75"/>
      <c r="E42" s="75"/>
      <c r="F42" s="75"/>
      <c r="G42" s="75"/>
      <c r="H42" s="75"/>
      <c r="I42" s="75"/>
      <c r="J42" s="75"/>
      <c r="K42" s="75"/>
      <c r="L42" s="75"/>
      <c r="M42" s="75"/>
      <c r="N42" s="75"/>
      <c r="O42" s="75"/>
      <c r="P42" s="75"/>
      <c r="Q42" s="75"/>
      <c r="R42" s="75"/>
      <c r="S42" s="75"/>
      <c r="T42" s="75"/>
    </row>
    <row r="43" spans="1:20" s="41" customFormat="1" ht="15.75" x14ac:dyDescent="0.25">
      <c r="A43" s="75"/>
      <c r="B43" s="43"/>
      <c r="D43" s="75"/>
      <c r="E43" s="75"/>
      <c r="F43" s="75"/>
      <c r="G43" s="75"/>
      <c r="H43" s="75"/>
      <c r="I43" s="75"/>
      <c r="J43" s="75"/>
      <c r="K43" s="75"/>
      <c r="L43" s="75"/>
      <c r="M43" s="75"/>
      <c r="N43" s="75"/>
      <c r="O43" s="75"/>
      <c r="P43" s="75"/>
      <c r="Q43" s="75"/>
      <c r="R43" s="75"/>
      <c r="S43" s="75"/>
      <c r="T43" s="75"/>
    </row>
  </sheetData>
  <conditionalFormatting sqref="C17 D16:D17 C14 D11:E11 C11:C12 D13 E16 F7:F9 E7 D2:F5 D6:D8 C4:C9 F11:T17 G2:T9">
    <cfRule type="containsText" dxfId="1" priority="27" operator="containsText" text="OK">
      <formula>NOT(ISERROR(SEARCH("OK",C2)))</formula>
    </cfRule>
    <cfRule type="containsText" priority="28" operator="containsText" text="ok">
      <formula>NOT(ISERROR(SEARCH("ok",C2)))</formula>
    </cfRule>
  </conditionalFormatting>
  <conditionalFormatting sqref="C17 D16:D17 C14 D11:E11 C11:C12 D13 E16 F7:F9 E7 D2:F5 D6:D8 C4:C9 F11:T17 G2:T9">
    <cfRule type="containsText" dxfId="0" priority="26" operator="containsText" text="ok">
      <formula>NOT(ISERROR(SEARCH("ok",C2)))</formula>
    </cfRule>
  </conditionalFormatting>
  <pageMargins left="0.19685039370078741" right="0.19685039370078741" top="0.78740157480314965" bottom="0.78740157480314965" header="0.31496062992125984" footer="0.31496062992125984"/>
  <pageSetup paperSize="9" scale="40" orientation="landscape" r:id="rId1"/>
  <drawing r:id="rId2"/>
  <legacyDrawing r:id="rId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Y31973"/>
  <sheetViews>
    <sheetView showGridLines="0" view="pageBreakPreview" topLeftCell="A13" zoomScale="85" zoomScaleNormal="115" zoomScaleSheetLayoutView="85" workbookViewId="0">
      <selection activeCell="A17" sqref="A17"/>
    </sheetView>
  </sheetViews>
  <sheetFormatPr defaultColWidth="11.42578125" defaultRowHeight="12.75" x14ac:dyDescent="0.2"/>
  <cols>
    <col min="1" max="1" width="9.5703125" style="2" customWidth="1"/>
    <col min="2" max="2" width="25.140625" style="94" bestFit="1" customWidth="1"/>
    <col min="3" max="3" width="28.140625" style="1" customWidth="1"/>
    <col min="4" max="4" width="16.28515625" style="34" customWidth="1"/>
    <col min="5" max="5" width="27.28515625" style="34" customWidth="1"/>
    <col min="6" max="6" width="49.7109375" style="1" customWidth="1"/>
    <col min="7" max="7" width="19.85546875" style="1" customWidth="1"/>
    <col min="8" max="8" width="38.42578125" style="1" customWidth="1"/>
    <col min="9" max="9" width="21.7109375" style="1" customWidth="1"/>
    <col min="10" max="10" width="19.42578125" style="1" customWidth="1"/>
    <col min="11" max="11" width="9.7109375" style="1" customWidth="1"/>
    <col min="12" max="12" width="15.85546875" style="1" customWidth="1"/>
    <col min="13" max="13" width="38.5703125" style="1" customWidth="1"/>
    <col min="14" max="14" width="22.28515625" style="1" hidden="1" customWidth="1"/>
    <col min="15" max="15" width="19.42578125" style="1" hidden="1" customWidth="1"/>
    <col min="16" max="16" width="6.42578125" style="2" hidden="1" customWidth="1"/>
    <col min="17" max="17" width="10.28515625" style="1" hidden="1" customWidth="1"/>
    <col min="18" max="18" width="9" style="2" hidden="1" customWidth="1"/>
    <col min="19" max="19" width="9.140625" style="2" hidden="1" customWidth="1"/>
    <col min="20" max="20" width="9.5703125" style="2" hidden="1" customWidth="1"/>
    <col min="21" max="21" width="12.42578125" style="38" hidden="1" customWidth="1"/>
    <col min="22" max="22" width="17" style="1" hidden="1" customWidth="1"/>
    <col min="23" max="23" width="21.7109375" style="1" hidden="1" customWidth="1"/>
    <col min="24" max="24" width="19.140625" style="1" customWidth="1"/>
    <col min="25" max="25" width="18.28515625" style="2" customWidth="1"/>
    <col min="26" max="16384" width="11.42578125" style="3"/>
  </cols>
  <sheetData>
    <row r="1" spans="1:25" s="145" customFormat="1" ht="41.25" customHeight="1" thickBot="1" x14ac:dyDescent="0.25">
      <c r="A1" s="144" t="s">
        <v>583</v>
      </c>
      <c r="B1" s="144" t="s">
        <v>8</v>
      </c>
      <c r="C1" s="144" t="s">
        <v>573</v>
      </c>
      <c r="D1" s="144" t="s">
        <v>272</v>
      </c>
      <c r="E1" s="144" t="s">
        <v>584</v>
      </c>
      <c r="F1" s="144" t="s">
        <v>529</v>
      </c>
      <c r="G1" s="144" t="s">
        <v>315</v>
      </c>
      <c r="H1" s="144" t="s">
        <v>280</v>
      </c>
      <c r="I1" s="144" t="s">
        <v>14</v>
      </c>
      <c r="J1" s="144" t="s">
        <v>15</v>
      </c>
      <c r="K1" s="144" t="s">
        <v>314</v>
      </c>
      <c r="L1" s="144" t="s">
        <v>17</v>
      </c>
      <c r="M1" s="144" t="s">
        <v>265</v>
      </c>
      <c r="N1" s="144" t="s">
        <v>14</v>
      </c>
      <c r="O1" s="144" t="s">
        <v>15</v>
      </c>
      <c r="P1" s="144" t="s">
        <v>314</v>
      </c>
      <c r="Q1" s="144" t="s">
        <v>17</v>
      </c>
      <c r="R1" s="144" t="s">
        <v>127</v>
      </c>
      <c r="S1" s="144" t="s">
        <v>128</v>
      </c>
      <c r="T1" s="144" t="s">
        <v>19</v>
      </c>
      <c r="U1" s="146" t="s">
        <v>20</v>
      </c>
      <c r="V1" s="144" t="s">
        <v>232</v>
      </c>
      <c r="W1" s="144" t="s">
        <v>514</v>
      </c>
      <c r="X1" s="144" t="s">
        <v>21</v>
      </c>
      <c r="Y1" s="144" t="s">
        <v>516</v>
      </c>
    </row>
    <row r="2" spans="1:25" s="48" customFormat="1" ht="42" customHeight="1" thickBot="1" x14ac:dyDescent="0.3">
      <c r="A2" s="326">
        <v>98</v>
      </c>
      <c r="B2" s="327" t="s">
        <v>25</v>
      </c>
      <c r="C2" s="328" t="s">
        <v>238</v>
      </c>
      <c r="D2" s="329" t="s">
        <v>295</v>
      </c>
      <c r="E2" s="329"/>
      <c r="F2" s="328" t="s">
        <v>251</v>
      </c>
      <c r="G2" s="328" t="s">
        <v>236</v>
      </c>
      <c r="H2" s="330" t="s">
        <v>591</v>
      </c>
      <c r="I2" s="330" t="s">
        <v>468</v>
      </c>
      <c r="J2" s="330" t="s">
        <v>237</v>
      </c>
      <c r="K2" s="331" t="s">
        <v>38</v>
      </c>
      <c r="L2" s="331" t="s">
        <v>469</v>
      </c>
      <c r="M2" s="328" t="s">
        <v>470</v>
      </c>
      <c r="N2" s="330" t="s">
        <v>471</v>
      </c>
      <c r="O2" s="328" t="s">
        <v>237</v>
      </c>
      <c r="P2" s="331" t="s">
        <v>38</v>
      </c>
      <c r="Q2" s="328" t="s">
        <v>472</v>
      </c>
      <c r="R2" s="332" t="s">
        <v>34</v>
      </c>
      <c r="S2" s="332" t="s">
        <v>34</v>
      </c>
      <c r="T2" s="332" t="s">
        <v>34</v>
      </c>
      <c r="U2" s="333">
        <v>2073</v>
      </c>
      <c r="V2" s="334">
        <v>40210</v>
      </c>
      <c r="W2" s="335"/>
      <c r="X2" s="335"/>
      <c r="Y2" s="336" t="s">
        <v>500</v>
      </c>
    </row>
    <row r="3" spans="1:25" s="48" customFormat="1" ht="42" hidden="1" customHeight="1" thickBot="1" x14ac:dyDescent="0.3">
      <c r="A3" s="103">
        <v>42</v>
      </c>
      <c r="B3" s="60" t="s">
        <v>451</v>
      </c>
      <c r="C3" s="24" t="s">
        <v>108</v>
      </c>
      <c r="D3" s="90" t="s">
        <v>287</v>
      </c>
      <c r="E3" s="90"/>
      <c r="F3" s="91" t="s">
        <v>243</v>
      </c>
      <c r="G3" s="91" t="s">
        <v>113</v>
      </c>
      <c r="H3" s="23" t="s">
        <v>288</v>
      </c>
      <c r="I3" s="23" t="s">
        <v>109</v>
      </c>
      <c r="J3" s="23" t="s">
        <v>110</v>
      </c>
      <c r="K3" s="25" t="s">
        <v>38</v>
      </c>
      <c r="L3" s="25" t="s">
        <v>111</v>
      </c>
      <c r="M3" s="24" t="s">
        <v>112</v>
      </c>
      <c r="N3" s="23" t="s">
        <v>109</v>
      </c>
      <c r="O3" s="24" t="s">
        <v>110</v>
      </c>
      <c r="P3" s="25" t="s">
        <v>38</v>
      </c>
      <c r="Q3" s="24" t="s">
        <v>111</v>
      </c>
      <c r="R3" s="26" t="s">
        <v>34</v>
      </c>
      <c r="S3" s="26" t="s">
        <v>34</v>
      </c>
      <c r="T3" s="26" t="s">
        <v>60</v>
      </c>
      <c r="U3" s="30">
        <v>762</v>
      </c>
      <c r="V3" s="27">
        <v>38487</v>
      </c>
      <c r="W3" s="28"/>
      <c r="X3" s="28"/>
      <c r="Y3" s="142" t="s">
        <v>500</v>
      </c>
    </row>
    <row r="4" spans="1:25" s="48" customFormat="1" ht="42" customHeight="1" thickBot="1" x14ac:dyDescent="0.3">
      <c r="A4" s="103">
        <v>90</v>
      </c>
      <c r="B4" s="78" t="s">
        <v>454</v>
      </c>
      <c r="C4" s="24" t="s">
        <v>381</v>
      </c>
      <c r="D4" s="90" t="s">
        <v>383</v>
      </c>
      <c r="E4" s="90"/>
      <c r="F4" s="91" t="s">
        <v>473</v>
      </c>
      <c r="G4" s="91" t="s">
        <v>384</v>
      </c>
      <c r="H4" s="23" t="s">
        <v>389</v>
      </c>
      <c r="I4" s="23" t="s">
        <v>385</v>
      </c>
      <c r="J4" s="23" t="s">
        <v>261</v>
      </c>
      <c r="K4" s="25" t="s">
        <v>38</v>
      </c>
      <c r="L4" s="25" t="s">
        <v>386</v>
      </c>
      <c r="M4" s="23" t="s">
        <v>420</v>
      </c>
      <c r="N4" s="23" t="s">
        <v>365</v>
      </c>
      <c r="O4" s="23" t="s">
        <v>261</v>
      </c>
      <c r="P4" s="25" t="s">
        <v>38</v>
      </c>
      <c r="Q4" s="25" t="s">
        <v>421</v>
      </c>
      <c r="R4" s="26" t="s">
        <v>60</v>
      </c>
      <c r="S4" s="26" t="s">
        <v>60</v>
      </c>
      <c r="T4" s="26" t="s">
        <v>60</v>
      </c>
      <c r="U4" s="30">
        <v>1958</v>
      </c>
      <c r="V4" s="27">
        <v>40603</v>
      </c>
      <c r="W4" s="28"/>
      <c r="X4" s="28"/>
      <c r="Y4" s="142" t="s">
        <v>500</v>
      </c>
    </row>
    <row r="5" spans="1:25" s="48" customFormat="1" ht="42" customHeight="1" thickBot="1" x14ac:dyDescent="0.3">
      <c r="A5" s="84">
        <v>94</v>
      </c>
      <c r="B5" s="60" t="s">
        <v>25</v>
      </c>
      <c r="C5" s="24" t="s">
        <v>219</v>
      </c>
      <c r="D5" s="90" t="s">
        <v>501</v>
      </c>
      <c r="E5" s="90"/>
      <c r="F5" s="91" t="s">
        <v>489</v>
      </c>
      <c r="G5" s="91" t="s">
        <v>502</v>
      </c>
      <c r="H5" s="23" t="s">
        <v>503</v>
      </c>
      <c r="I5" s="23" t="s">
        <v>223</v>
      </c>
      <c r="J5" s="23" t="s">
        <v>224</v>
      </c>
      <c r="K5" s="25" t="s">
        <v>46</v>
      </c>
      <c r="L5" s="25" t="s">
        <v>504</v>
      </c>
      <c r="M5" s="23" t="s">
        <v>505</v>
      </c>
      <c r="N5" s="23" t="s">
        <v>418</v>
      </c>
      <c r="O5" s="23" t="s">
        <v>88</v>
      </c>
      <c r="P5" s="25" t="s">
        <v>46</v>
      </c>
      <c r="Q5" s="30">
        <v>38408118</v>
      </c>
      <c r="R5" s="26"/>
      <c r="S5" s="26"/>
      <c r="T5" s="26"/>
      <c r="U5" s="30">
        <v>2723</v>
      </c>
      <c r="V5" s="27">
        <v>41736</v>
      </c>
      <c r="W5" s="143" t="s">
        <v>515</v>
      </c>
      <c r="X5" s="28"/>
      <c r="Y5" s="142" t="s">
        <v>553</v>
      </c>
    </row>
    <row r="6" spans="1:25" s="48" customFormat="1" ht="42" customHeight="1" thickBot="1" x14ac:dyDescent="0.3">
      <c r="A6" s="103">
        <v>85</v>
      </c>
      <c r="B6" s="78" t="s">
        <v>368</v>
      </c>
      <c r="C6" s="101" t="s">
        <v>437</v>
      </c>
      <c r="D6" s="102" t="s">
        <v>474</v>
      </c>
      <c r="E6" s="102"/>
      <c r="F6" s="101" t="s">
        <v>457</v>
      </c>
      <c r="G6" s="24" t="s">
        <v>459</v>
      </c>
      <c r="H6" s="23" t="s">
        <v>609</v>
      </c>
      <c r="I6" s="23" t="s">
        <v>610</v>
      </c>
      <c r="J6" s="23" t="s">
        <v>460</v>
      </c>
      <c r="K6" s="25" t="s">
        <v>38</v>
      </c>
      <c r="L6" s="30">
        <v>14150000</v>
      </c>
      <c r="M6" s="171" t="s">
        <v>611</v>
      </c>
      <c r="N6" s="23" t="s">
        <v>567</v>
      </c>
      <c r="O6" s="23" t="s">
        <v>88</v>
      </c>
      <c r="P6" s="25" t="s">
        <v>46</v>
      </c>
      <c r="Q6" s="30" t="s">
        <v>568</v>
      </c>
      <c r="R6" s="52" t="s">
        <v>34</v>
      </c>
      <c r="S6" s="52" t="s">
        <v>34</v>
      </c>
      <c r="T6" s="52" t="s">
        <v>34</v>
      </c>
      <c r="U6" s="30">
        <v>2345</v>
      </c>
      <c r="V6" s="27">
        <v>41334</v>
      </c>
      <c r="W6" s="143" t="s">
        <v>515</v>
      </c>
      <c r="X6" s="28"/>
      <c r="Y6" s="142" t="s">
        <v>569</v>
      </c>
    </row>
    <row r="7" spans="1:25" s="48" customFormat="1" ht="42" customHeight="1" thickBot="1" x14ac:dyDescent="0.3">
      <c r="A7" s="255" t="s">
        <v>684</v>
      </c>
      <c r="B7" s="60" t="s">
        <v>449</v>
      </c>
      <c r="C7" s="49" t="s">
        <v>253</v>
      </c>
      <c r="D7" s="90" t="s">
        <v>301</v>
      </c>
      <c r="E7" s="90"/>
      <c r="F7" s="92" t="s">
        <v>254</v>
      </c>
      <c r="G7" s="91" t="s">
        <v>259</v>
      </c>
      <c r="H7" s="23" t="s">
        <v>401</v>
      </c>
      <c r="I7" s="23" t="s">
        <v>402</v>
      </c>
      <c r="J7" s="23" t="s">
        <v>261</v>
      </c>
      <c r="K7" s="25" t="s">
        <v>38</v>
      </c>
      <c r="L7" s="25" t="s">
        <v>262</v>
      </c>
      <c r="M7" s="23" t="s">
        <v>401</v>
      </c>
      <c r="N7" s="23" t="s">
        <v>402</v>
      </c>
      <c r="O7" s="23" t="s">
        <v>261</v>
      </c>
      <c r="P7" s="25" t="s">
        <v>38</v>
      </c>
      <c r="Q7" s="25" t="s">
        <v>262</v>
      </c>
      <c r="R7" s="52" t="s">
        <v>34</v>
      </c>
      <c r="S7" s="52" t="s">
        <v>34</v>
      </c>
      <c r="T7" s="52" t="s">
        <v>60</v>
      </c>
      <c r="U7" s="30">
        <v>2195</v>
      </c>
      <c r="V7" s="27">
        <v>39636</v>
      </c>
      <c r="W7" s="143" t="s">
        <v>515</v>
      </c>
      <c r="X7" s="28"/>
      <c r="Y7" s="142" t="s">
        <v>557</v>
      </c>
    </row>
    <row r="8" spans="1:25" s="48" customFormat="1" ht="42" customHeight="1" thickBot="1" x14ac:dyDescent="0.3">
      <c r="A8" s="103">
        <v>92</v>
      </c>
      <c r="B8" s="78" t="s">
        <v>368</v>
      </c>
      <c r="C8" s="24" t="s">
        <v>483</v>
      </c>
      <c r="D8" s="32" t="s">
        <v>361</v>
      </c>
      <c r="E8" s="32"/>
      <c r="F8" s="24" t="s">
        <v>484</v>
      </c>
      <c r="G8" s="24" t="s">
        <v>558</v>
      </c>
      <c r="H8" s="23" t="s">
        <v>559</v>
      </c>
      <c r="I8" s="23" t="s">
        <v>30</v>
      </c>
      <c r="J8" s="23" t="s">
        <v>560</v>
      </c>
      <c r="K8" s="25" t="s">
        <v>38</v>
      </c>
      <c r="L8" s="25" t="s">
        <v>561</v>
      </c>
      <c r="M8" s="24" t="s">
        <v>562</v>
      </c>
      <c r="N8" s="23" t="s">
        <v>563</v>
      </c>
      <c r="O8" s="24" t="s">
        <v>564</v>
      </c>
      <c r="P8" s="25" t="s">
        <v>38</v>
      </c>
      <c r="Q8" s="24" t="s">
        <v>565</v>
      </c>
      <c r="R8" s="26"/>
      <c r="S8" s="26"/>
      <c r="T8" s="26"/>
      <c r="U8" s="30">
        <v>2720</v>
      </c>
      <c r="V8" s="27">
        <v>41730</v>
      </c>
      <c r="W8" s="143" t="s">
        <v>515</v>
      </c>
      <c r="X8" s="28"/>
      <c r="Y8" s="142" t="s">
        <v>566</v>
      </c>
    </row>
    <row r="9" spans="1:25" s="48" customFormat="1" ht="42" customHeight="1" thickBot="1" x14ac:dyDescent="0.3">
      <c r="A9" s="103"/>
      <c r="B9" s="79" t="s">
        <v>431</v>
      </c>
      <c r="C9" s="24" t="s">
        <v>39</v>
      </c>
      <c r="D9" s="32" t="s">
        <v>361</v>
      </c>
      <c r="E9" s="32"/>
      <c r="F9" s="24" t="s">
        <v>40</v>
      </c>
      <c r="G9" s="24" t="s">
        <v>41</v>
      </c>
      <c r="H9" s="23" t="s">
        <v>285</v>
      </c>
      <c r="I9" s="23" t="s">
        <v>286</v>
      </c>
      <c r="J9" s="23" t="s">
        <v>44</v>
      </c>
      <c r="K9" s="25" t="s">
        <v>38</v>
      </c>
      <c r="L9" s="25" t="s">
        <v>117</v>
      </c>
      <c r="M9" s="24" t="s">
        <v>42</v>
      </c>
      <c r="N9" s="23" t="s">
        <v>43</v>
      </c>
      <c r="O9" s="24" t="s">
        <v>44</v>
      </c>
      <c r="P9" s="25" t="s">
        <v>38</v>
      </c>
      <c r="Q9" s="24" t="s">
        <v>117</v>
      </c>
      <c r="R9" s="26" t="s">
        <v>34</v>
      </c>
      <c r="S9" s="26" t="s">
        <v>34</v>
      </c>
      <c r="T9" s="26" t="s">
        <v>34</v>
      </c>
      <c r="U9" s="30">
        <v>667</v>
      </c>
      <c r="V9" s="27">
        <v>39508</v>
      </c>
      <c r="W9" s="28"/>
      <c r="X9" s="28"/>
      <c r="Y9" s="142"/>
    </row>
    <row r="10" spans="1:25" s="48" customFormat="1" ht="42" customHeight="1" thickBot="1" x14ac:dyDescent="0.3">
      <c r="A10" s="103">
        <v>93</v>
      </c>
      <c r="B10" s="60" t="s">
        <v>25</v>
      </c>
      <c r="C10" s="24" t="s">
        <v>333</v>
      </c>
      <c r="D10" s="32" t="s">
        <v>334</v>
      </c>
      <c r="E10" s="32"/>
      <c r="F10" s="24" t="s">
        <v>488</v>
      </c>
      <c r="G10" s="24" t="s">
        <v>335</v>
      </c>
      <c r="H10" s="23" t="s">
        <v>398</v>
      </c>
      <c r="I10" s="23" t="s">
        <v>427</v>
      </c>
      <c r="J10" s="23" t="s">
        <v>74</v>
      </c>
      <c r="K10" s="25" t="s">
        <v>75</v>
      </c>
      <c r="L10" s="25" t="s">
        <v>399</v>
      </c>
      <c r="M10" s="171" t="s">
        <v>682</v>
      </c>
      <c r="N10" s="23" t="s">
        <v>571</v>
      </c>
      <c r="O10" s="23" t="s">
        <v>74</v>
      </c>
      <c r="P10" s="25" t="s">
        <v>75</v>
      </c>
      <c r="Q10" s="25" t="s">
        <v>400</v>
      </c>
      <c r="R10" s="52" t="s">
        <v>60</v>
      </c>
      <c r="S10" s="52" t="s">
        <v>60</v>
      </c>
      <c r="T10" s="52" t="s">
        <v>60</v>
      </c>
      <c r="U10" s="30">
        <v>2721</v>
      </c>
      <c r="V10" s="27">
        <v>39995</v>
      </c>
      <c r="W10" s="143" t="s">
        <v>515</v>
      </c>
      <c r="X10" s="28"/>
      <c r="Y10" s="142" t="s">
        <v>572</v>
      </c>
    </row>
    <row r="11" spans="1:25" s="48" customFormat="1" ht="42" customHeight="1" thickBot="1" x14ac:dyDescent="0.3">
      <c r="A11" s="103">
        <v>89</v>
      </c>
      <c r="B11" s="60" t="s">
        <v>25</v>
      </c>
      <c r="C11" s="49" t="s">
        <v>410</v>
      </c>
      <c r="D11" s="51" t="s">
        <v>419</v>
      </c>
      <c r="E11" s="32"/>
      <c r="F11" s="24" t="s">
        <v>411</v>
      </c>
      <c r="G11" s="24" t="s">
        <v>423</v>
      </c>
      <c r="H11" s="40" t="s">
        <v>593</v>
      </c>
      <c r="I11" s="23" t="s">
        <v>424</v>
      </c>
      <c r="J11" s="23" t="s">
        <v>425</v>
      </c>
      <c r="K11" s="25" t="s">
        <v>38</v>
      </c>
      <c r="L11" s="25" t="s">
        <v>426</v>
      </c>
      <c r="M11" s="172" t="s">
        <v>592</v>
      </c>
      <c r="N11" s="23" t="s">
        <v>424</v>
      </c>
      <c r="O11" s="23" t="s">
        <v>425</v>
      </c>
      <c r="P11" s="25" t="s">
        <v>38</v>
      </c>
      <c r="Q11" s="25" t="s">
        <v>426</v>
      </c>
      <c r="R11" s="26" t="s">
        <v>34</v>
      </c>
      <c r="S11" s="26" t="s">
        <v>60</v>
      </c>
      <c r="T11" s="26" t="s">
        <v>34</v>
      </c>
      <c r="U11" s="30">
        <v>2253</v>
      </c>
      <c r="V11" s="27">
        <v>41043</v>
      </c>
      <c r="W11" s="29"/>
      <c r="X11" s="29"/>
      <c r="Y11" s="142" t="s">
        <v>500</v>
      </c>
    </row>
    <row r="12" spans="1:25" s="48" customFormat="1" ht="42" customHeight="1" thickBot="1" x14ac:dyDescent="0.3">
      <c r="A12" s="103">
        <v>4</v>
      </c>
      <c r="B12" s="60" t="s">
        <v>25</v>
      </c>
      <c r="C12" s="24" t="s">
        <v>26</v>
      </c>
      <c r="D12" s="32" t="s">
        <v>276</v>
      </c>
      <c r="E12" s="32"/>
      <c r="F12" s="24" t="s">
        <v>71</v>
      </c>
      <c r="G12" s="24" t="s">
        <v>73</v>
      </c>
      <c r="H12" s="40" t="s">
        <v>686</v>
      </c>
      <c r="I12" s="23" t="s">
        <v>506</v>
      </c>
      <c r="J12" s="23" t="s">
        <v>74</v>
      </c>
      <c r="K12" s="25" t="s">
        <v>75</v>
      </c>
      <c r="L12" s="25" t="s">
        <v>475</v>
      </c>
      <c r="M12" s="172" t="s">
        <v>687</v>
      </c>
      <c r="N12" s="23" t="s">
        <v>506</v>
      </c>
      <c r="O12" s="24" t="s">
        <v>74</v>
      </c>
      <c r="P12" s="25" t="s">
        <v>75</v>
      </c>
      <c r="Q12" s="24" t="s">
        <v>475</v>
      </c>
      <c r="R12" s="26" t="s">
        <v>34</v>
      </c>
      <c r="S12" s="26" t="s">
        <v>60</v>
      </c>
      <c r="T12" s="26" t="s">
        <v>34</v>
      </c>
      <c r="U12" s="30">
        <v>192</v>
      </c>
      <c r="V12" s="27">
        <v>36710</v>
      </c>
      <c r="W12" s="29"/>
      <c r="X12" s="29"/>
      <c r="Y12" s="142" t="s">
        <v>500</v>
      </c>
    </row>
    <row r="13" spans="1:25" s="48" customFormat="1" ht="42" customHeight="1" thickBot="1" x14ac:dyDescent="0.3">
      <c r="A13" s="103">
        <v>68</v>
      </c>
      <c r="B13" s="78" t="s">
        <v>368</v>
      </c>
      <c r="C13" s="24" t="s">
        <v>327</v>
      </c>
      <c r="D13" s="32" t="s">
        <v>329</v>
      </c>
      <c r="E13" s="32"/>
      <c r="F13" s="24" t="s">
        <v>349</v>
      </c>
      <c r="G13" s="24" t="s">
        <v>330</v>
      </c>
      <c r="H13" s="23" t="s">
        <v>331</v>
      </c>
      <c r="I13" s="23" t="s">
        <v>30</v>
      </c>
      <c r="J13" s="23" t="s">
        <v>44</v>
      </c>
      <c r="K13" s="25" t="s">
        <v>38</v>
      </c>
      <c r="L13" s="25" t="s">
        <v>117</v>
      </c>
      <c r="M13" s="171" t="s">
        <v>594</v>
      </c>
      <c r="N13" s="23" t="s">
        <v>30</v>
      </c>
      <c r="O13" s="23" t="s">
        <v>44</v>
      </c>
      <c r="P13" s="25" t="s">
        <v>38</v>
      </c>
      <c r="Q13" s="25" t="s">
        <v>117</v>
      </c>
      <c r="R13" s="26" t="s">
        <v>60</v>
      </c>
      <c r="S13" s="26" t="s">
        <v>60</v>
      </c>
      <c r="T13" s="26" t="s">
        <v>60</v>
      </c>
      <c r="U13" s="30">
        <v>1563</v>
      </c>
      <c r="V13" s="27">
        <v>39948</v>
      </c>
      <c r="W13" s="28"/>
      <c r="X13" s="28"/>
      <c r="Y13" s="142" t="s">
        <v>500</v>
      </c>
    </row>
    <row r="14" spans="1:25" s="48" customFormat="1" ht="42" customHeight="1" thickBot="1" x14ac:dyDescent="0.3">
      <c r="A14" s="103">
        <v>67</v>
      </c>
      <c r="B14" s="60" t="s">
        <v>25</v>
      </c>
      <c r="C14" s="24" t="s">
        <v>318</v>
      </c>
      <c r="D14" s="32" t="s">
        <v>325</v>
      </c>
      <c r="E14" s="32"/>
      <c r="F14" s="24" t="s">
        <v>319</v>
      </c>
      <c r="G14" s="24" t="s">
        <v>326</v>
      </c>
      <c r="H14" s="23" t="s">
        <v>348</v>
      </c>
      <c r="I14" s="23" t="s">
        <v>323</v>
      </c>
      <c r="J14" s="23" t="s">
        <v>320</v>
      </c>
      <c r="K14" s="25" t="s">
        <v>321</v>
      </c>
      <c r="L14" s="25" t="s">
        <v>324</v>
      </c>
      <c r="M14" s="23" t="s">
        <v>322</v>
      </c>
      <c r="N14" s="23" t="s">
        <v>323</v>
      </c>
      <c r="O14" s="23" t="s">
        <v>320</v>
      </c>
      <c r="P14" s="25" t="s">
        <v>321</v>
      </c>
      <c r="Q14" s="25" t="s">
        <v>324</v>
      </c>
      <c r="R14" s="26" t="s">
        <v>34</v>
      </c>
      <c r="S14" s="26" t="s">
        <v>34</v>
      </c>
      <c r="T14" s="26" t="s">
        <v>34</v>
      </c>
      <c r="U14" s="30">
        <v>1538</v>
      </c>
      <c r="V14" s="27">
        <v>39873</v>
      </c>
      <c r="W14" s="28"/>
      <c r="X14" s="28"/>
      <c r="Y14" s="142" t="s">
        <v>500</v>
      </c>
    </row>
    <row r="15" spans="1:25" s="76" customFormat="1" ht="14.25" customHeight="1" x14ac:dyDescent="0.2">
      <c r="A15" s="85"/>
      <c r="B15" s="93"/>
      <c r="D15" s="33"/>
      <c r="E15" s="33"/>
      <c r="F15" s="87"/>
      <c r="G15" s="533" t="s">
        <v>461</v>
      </c>
      <c r="H15" s="533"/>
      <c r="I15" s="86"/>
      <c r="J15" s="87"/>
      <c r="K15" s="87"/>
      <c r="L15" s="87"/>
      <c r="M15" s="87"/>
      <c r="P15" s="85"/>
      <c r="R15" s="88"/>
      <c r="S15" s="88"/>
      <c r="T15" s="88"/>
      <c r="U15" s="89"/>
      <c r="V15" s="85"/>
      <c r="Y15" s="140"/>
    </row>
    <row r="16" spans="1:25" ht="41.25" customHeight="1" x14ac:dyDescent="0.2">
      <c r="C16" s="85"/>
    </row>
    <row r="17" spans="2:6" ht="48.75" customHeight="1" x14ac:dyDescent="0.25">
      <c r="B17" s="75" t="s">
        <v>316</v>
      </c>
      <c r="C17" s="50">
        <v>42657</v>
      </c>
      <c r="D17" s="35"/>
      <c r="E17" s="35"/>
      <c r="F17" s="10"/>
    </row>
    <row r="18" spans="2:6" ht="26.85" customHeight="1" x14ac:dyDescent="0.2">
      <c r="C18" s="11"/>
      <c r="D18" s="36"/>
      <c r="E18" s="36"/>
      <c r="F18" s="11"/>
    </row>
    <row r="19" spans="2:6" ht="26.85" customHeight="1" x14ac:dyDescent="0.2">
      <c r="B19" s="95"/>
      <c r="C19" s="11"/>
      <c r="D19" s="36"/>
      <c r="E19" s="36"/>
      <c r="F19" s="11"/>
    </row>
    <row r="20" spans="2:6" ht="26.85" customHeight="1" x14ac:dyDescent="0.2">
      <c r="B20" s="95"/>
      <c r="C20" s="11"/>
      <c r="D20" s="36"/>
      <c r="E20" s="36"/>
      <c r="F20" s="11"/>
    </row>
    <row r="21" spans="2:6" ht="26.85" customHeight="1" x14ac:dyDescent="0.25">
      <c r="B21" s="75"/>
      <c r="C21" s="10"/>
      <c r="D21" s="167"/>
      <c r="E21" s="37"/>
      <c r="F21" s="10"/>
    </row>
    <row r="22" spans="2:6" ht="26.85" customHeight="1" x14ac:dyDescent="0.2">
      <c r="B22" s="95"/>
      <c r="C22" s="11"/>
      <c r="D22" s="36"/>
      <c r="E22" s="36"/>
      <c r="F22" s="11"/>
    </row>
    <row r="23" spans="2:6" ht="26.85" customHeight="1" x14ac:dyDescent="0.2"/>
    <row r="24" spans="2:6" ht="26.85" customHeight="1" x14ac:dyDescent="0.2"/>
    <row r="25" spans="2:6" ht="26.85" customHeight="1" x14ac:dyDescent="0.2"/>
    <row r="26" spans="2:6" ht="26.85" customHeight="1" x14ac:dyDescent="0.2"/>
    <row r="27" spans="2:6" ht="26.85" customHeight="1" x14ac:dyDescent="0.2"/>
    <row r="28" spans="2:6" ht="26.85" customHeight="1" x14ac:dyDescent="0.2"/>
    <row r="29" spans="2:6" ht="26.85" customHeight="1" x14ac:dyDescent="0.2"/>
    <row r="30" spans="2:6" ht="26.85" customHeight="1" x14ac:dyDescent="0.2"/>
    <row r="31" spans="2:6" ht="26.85" customHeight="1" x14ac:dyDescent="0.2"/>
    <row r="32" spans="2:6" ht="26.85" customHeight="1" x14ac:dyDescent="0.2"/>
    <row r="33" ht="26.85" customHeight="1" x14ac:dyDescent="0.2"/>
    <row r="34" ht="26.85" customHeight="1" x14ac:dyDescent="0.2"/>
    <row r="35" ht="26.85" customHeight="1" x14ac:dyDescent="0.2"/>
    <row r="36" ht="26.85" customHeight="1" x14ac:dyDescent="0.2"/>
    <row r="37" ht="26.85" customHeight="1" x14ac:dyDescent="0.2"/>
    <row r="38" ht="26.85" customHeight="1" x14ac:dyDescent="0.2"/>
    <row r="39" ht="26.85" customHeight="1" x14ac:dyDescent="0.2"/>
    <row r="40" ht="26.85" customHeight="1" x14ac:dyDescent="0.2"/>
    <row r="41" ht="26.85" customHeight="1" x14ac:dyDescent="0.2"/>
    <row r="42" ht="26.85" customHeight="1" x14ac:dyDescent="0.2"/>
    <row r="43" ht="26.85" customHeight="1" x14ac:dyDescent="0.2"/>
    <row r="44" ht="26.85" customHeight="1" x14ac:dyDescent="0.2"/>
    <row r="45" ht="26.85" customHeight="1" x14ac:dyDescent="0.2"/>
    <row r="46" ht="26.85" customHeight="1" x14ac:dyDescent="0.2"/>
    <row r="47" ht="26.85" customHeight="1" x14ac:dyDescent="0.2"/>
    <row r="48" ht="26.85" customHeight="1" x14ac:dyDescent="0.2"/>
    <row r="49" ht="26.85" customHeight="1" x14ac:dyDescent="0.2"/>
    <row r="50" ht="26.85" customHeight="1" x14ac:dyDescent="0.2"/>
    <row r="51" ht="26.85" customHeight="1" x14ac:dyDescent="0.2"/>
    <row r="52" ht="26.85" customHeight="1" x14ac:dyDescent="0.2"/>
    <row r="53" ht="26.85" customHeight="1" x14ac:dyDescent="0.2"/>
    <row r="54" ht="26.85" customHeight="1" x14ac:dyDescent="0.2"/>
    <row r="55" ht="26.85" customHeight="1" x14ac:dyDescent="0.2"/>
    <row r="56" ht="26.85" customHeight="1" x14ac:dyDescent="0.2"/>
    <row r="57" ht="26.85" customHeight="1" x14ac:dyDescent="0.2"/>
    <row r="58" ht="26.85" customHeight="1" x14ac:dyDescent="0.2"/>
    <row r="59" ht="26.85" customHeight="1" x14ac:dyDescent="0.2"/>
    <row r="60" ht="26.85" customHeight="1" x14ac:dyDescent="0.2"/>
    <row r="61" ht="26.85" customHeight="1" x14ac:dyDescent="0.2"/>
    <row r="62" ht="26.85" customHeight="1" x14ac:dyDescent="0.2"/>
    <row r="63" ht="26.85" customHeight="1" x14ac:dyDescent="0.2"/>
    <row r="64" ht="26.85" customHeight="1" x14ac:dyDescent="0.2"/>
    <row r="65" ht="26.85" customHeight="1" x14ac:dyDescent="0.2"/>
    <row r="66" ht="26.85" customHeight="1" x14ac:dyDescent="0.2"/>
    <row r="67" ht="26.85" customHeight="1" x14ac:dyDescent="0.2"/>
    <row r="68" ht="26.85" customHeight="1" x14ac:dyDescent="0.2"/>
    <row r="69" ht="26.85" customHeight="1" x14ac:dyDescent="0.2"/>
    <row r="70" ht="26.85" customHeight="1" x14ac:dyDescent="0.2"/>
    <row r="71" ht="26.85" customHeight="1" x14ac:dyDescent="0.2"/>
    <row r="72" ht="26.85" customHeight="1" x14ac:dyDescent="0.2"/>
    <row r="73" ht="26.85" customHeight="1" x14ac:dyDescent="0.2"/>
    <row r="74" ht="26.85" customHeight="1" x14ac:dyDescent="0.2"/>
    <row r="75" ht="26.85" customHeight="1" x14ac:dyDescent="0.2"/>
    <row r="76" ht="26.85" customHeight="1" x14ac:dyDescent="0.2"/>
    <row r="77" ht="26.85" customHeight="1" x14ac:dyDescent="0.2"/>
    <row r="78" ht="26.85" customHeight="1" x14ac:dyDescent="0.2"/>
    <row r="79" ht="26.85" customHeight="1" x14ac:dyDescent="0.2"/>
    <row r="80" ht="26.85" customHeight="1" x14ac:dyDescent="0.2"/>
    <row r="81" ht="26.85" customHeight="1" x14ac:dyDescent="0.2"/>
    <row r="82" ht="26.85" customHeight="1" x14ac:dyDescent="0.2"/>
    <row r="83" ht="26.85" customHeight="1" x14ac:dyDescent="0.2"/>
    <row r="84" ht="26.85" customHeight="1" x14ac:dyDescent="0.2"/>
    <row r="85" ht="26.85" customHeight="1" x14ac:dyDescent="0.2"/>
    <row r="86" ht="26.85" customHeight="1" x14ac:dyDescent="0.2"/>
    <row r="87" ht="26.85" customHeight="1" x14ac:dyDescent="0.2"/>
    <row r="88" ht="26.85" customHeight="1" x14ac:dyDescent="0.2"/>
    <row r="89" ht="26.85" customHeight="1" x14ac:dyDescent="0.2"/>
    <row r="90" ht="26.85" customHeight="1" x14ac:dyDescent="0.2"/>
    <row r="91" ht="26.85" customHeight="1" x14ac:dyDescent="0.2"/>
    <row r="92" ht="26.85" customHeight="1" x14ac:dyDescent="0.2"/>
    <row r="93" ht="26.85" customHeight="1" x14ac:dyDescent="0.2"/>
    <row r="94" ht="26.85" customHeight="1" x14ac:dyDescent="0.2"/>
    <row r="95" ht="26.85" customHeight="1" x14ac:dyDescent="0.2"/>
    <row r="96" ht="26.85" customHeight="1" x14ac:dyDescent="0.2"/>
    <row r="97" ht="26.85" customHeight="1" x14ac:dyDescent="0.2"/>
    <row r="98" ht="26.85" customHeight="1" x14ac:dyDescent="0.2"/>
    <row r="99" ht="26.85" customHeight="1" x14ac:dyDescent="0.2"/>
    <row r="100" ht="26.85" customHeight="1" x14ac:dyDescent="0.2"/>
    <row r="101" ht="26.85" customHeight="1" x14ac:dyDescent="0.2"/>
    <row r="102" ht="26.85" customHeight="1" x14ac:dyDescent="0.2"/>
    <row r="103" ht="26.85" customHeight="1" x14ac:dyDescent="0.2"/>
    <row r="104" ht="26.85" customHeight="1" x14ac:dyDescent="0.2"/>
    <row r="105" ht="26.85" customHeight="1" x14ac:dyDescent="0.2"/>
    <row r="106" ht="26.85" customHeight="1" x14ac:dyDescent="0.2"/>
    <row r="107" ht="26.85" customHeight="1" x14ac:dyDescent="0.2"/>
    <row r="108" ht="26.85" customHeight="1" x14ac:dyDescent="0.2"/>
    <row r="109" ht="26.85" customHeight="1" x14ac:dyDescent="0.2"/>
    <row r="110" ht="26.85" customHeight="1" x14ac:dyDescent="0.2"/>
    <row r="111" ht="26.85" customHeight="1" x14ac:dyDescent="0.2"/>
    <row r="112" ht="26.85" customHeight="1" x14ac:dyDescent="0.2"/>
    <row r="113" ht="26.85" customHeight="1" x14ac:dyDescent="0.2"/>
    <row r="114" ht="26.85" customHeight="1" x14ac:dyDescent="0.2"/>
    <row r="115" ht="26.85" customHeight="1" x14ac:dyDescent="0.2"/>
    <row r="116" ht="26.85" customHeight="1" x14ac:dyDescent="0.2"/>
    <row r="117" ht="26.85" customHeight="1" x14ac:dyDescent="0.2"/>
    <row r="118" ht="26.85" customHeight="1" x14ac:dyDescent="0.2"/>
    <row r="119" ht="26.85" customHeight="1" x14ac:dyDescent="0.2"/>
    <row r="120" ht="26.85" customHeight="1" x14ac:dyDescent="0.2"/>
    <row r="121" ht="26.85" customHeight="1" x14ac:dyDescent="0.2"/>
    <row r="122" ht="26.85" customHeight="1" x14ac:dyDescent="0.2"/>
    <row r="123" ht="26.85" customHeight="1" x14ac:dyDescent="0.2"/>
    <row r="124" ht="26.85" customHeight="1" x14ac:dyDescent="0.2"/>
    <row r="125" ht="26.85" customHeight="1" x14ac:dyDescent="0.2"/>
    <row r="126" ht="26.85" customHeight="1" x14ac:dyDescent="0.2"/>
    <row r="127" ht="26.85" customHeight="1" x14ac:dyDescent="0.2"/>
    <row r="128" ht="26.85" customHeight="1" x14ac:dyDescent="0.2"/>
    <row r="129" ht="26.85" customHeight="1" x14ac:dyDescent="0.2"/>
    <row r="130" ht="26.85" customHeight="1" x14ac:dyDescent="0.2"/>
    <row r="131" ht="26.85" customHeight="1" x14ac:dyDescent="0.2"/>
    <row r="132" ht="26.85" customHeight="1" x14ac:dyDescent="0.2"/>
    <row r="133" ht="26.85" customHeight="1" x14ac:dyDescent="0.2"/>
    <row r="134" ht="26.85" customHeight="1" x14ac:dyDescent="0.2"/>
    <row r="135" ht="26.85" customHeight="1" x14ac:dyDescent="0.2"/>
    <row r="136" ht="26.85" customHeight="1" x14ac:dyDescent="0.2"/>
    <row r="137" ht="26.85" customHeight="1" x14ac:dyDescent="0.2"/>
    <row r="138" ht="26.85" customHeight="1" x14ac:dyDescent="0.2"/>
    <row r="139" ht="26.85" customHeight="1" x14ac:dyDescent="0.2"/>
    <row r="140" ht="26.85" customHeight="1" x14ac:dyDescent="0.2"/>
    <row r="141" ht="26.85" customHeight="1" x14ac:dyDescent="0.2"/>
    <row r="142" ht="26.85" customHeight="1" x14ac:dyDescent="0.2"/>
    <row r="143" ht="26.85" customHeight="1" x14ac:dyDescent="0.2"/>
    <row r="144" ht="26.85" customHeight="1" x14ac:dyDescent="0.2"/>
    <row r="145" ht="26.85" customHeight="1" x14ac:dyDescent="0.2"/>
    <row r="146" ht="26.85" customHeight="1" x14ac:dyDescent="0.2"/>
    <row r="147" ht="26.85" customHeight="1" x14ac:dyDescent="0.2"/>
    <row r="148" ht="26.85" customHeight="1" x14ac:dyDescent="0.2"/>
    <row r="149" ht="26.85" customHeight="1" x14ac:dyDescent="0.2"/>
    <row r="150" ht="26.85" customHeight="1" x14ac:dyDescent="0.2"/>
    <row r="151" ht="26.85" customHeight="1" x14ac:dyDescent="0.2"/>
    <row r="152" ht="26.85" customHeight="1" x14ac:dyDescent="0.2"/>
    <row r="153" ht="26.85" customHeight="1" x14ac:dyDescent="0.2"/>
    <row r="154" ht="26.85" customHeight="1" x14ac:dyDescent="0.2"/>
    <row r="155" ht="26.85" customHeight="1" x14ac:dyDescent="0.2"/>
    <row r="156" ht="26.85" customHeight="1" x14ac:dyDescent="0.2"/>
    <row r="157" ht="26.85" customHeight="1" x14ac:dyDescent="0.2"/>
    <row r="158" ht="26.85" customHeight="1" x14ac:dyDescent="0.2"/>
    <row r="159" ht="26.85" customHeight="1" x14ac:dyDescent="0.2"/>
    <row r="160" ht="26.85" customHeight="1" x14ac:dyDescent="0.2"/>
    <row r="161" ht="26.85" customHeight="1" x14ac:dyDescent="0.2"/>
    <row r="162" ht="26.85" customHeight="1" x14ac:dyDescent="0.2"/>
    <row r="163" ht="26.85" customHeight="1" x14ac:dyDescent="0.2"/>
    <row r="164" ht="26.85" customHeight="1" x14ac:dyDescent="0.2"/>
    <row r="165" ht="26.85" customHeight="1" x14ac:dyDescent="0.2"/>
    <row r="166" ht="26.85" customHeight="1" x14ac:dyDescent="0.2"/>
    <row r="167" ht="26.85" customHeight="1" x14ac:dyDescent="0.2"/>
    <row r="168" ht="26.85" customHeight="1" x14ac:dyDescent="0.2"/>
    <row r="169" ht="26.85" customHeight="1" x14ac:dyDescent="0.2"/>
    <row r="170" ht="26.85" customHeight="1" x14ac:dyDescent="0.2"/>
    <row r="171" ht="26.85" customHeight="1" x14ac:dyDescent="0.2"/>
    <row r="172" ht="26.85" customHeight="1" x14ac:dyDescent="0.2"/>
    <row r="173" ht="26.85" customHeight="1" x14ac:dyDescent="0.2"/>
    <row r="174" ht="26.85" customHeight="1" x14ac:dyDescent="0.2"/>
    <row r="175" ht="26.85" customHeight="1" x14ac:dyDescent="0.2"/>
    <row r="176" ht="26.85" customHeight="1" x14ac:dyDescent="0.2"/>
    <row r="177" ht="26.85" customHeight="1" x14ac:dyDescent="0.2"/>
    <row r="178" ht="26.85" customHeight="1" x14ac:dyDescent="0.2"/>
    <row r="179" ht="26.85" customHeight="1" x14ac:dyDescent="0.2"/>
    <row r="180" ht="26.85" customHeight="1" x14ac:dyDescent="0.2"/>
    <row r="181" ht="26.85" customHeight="1" x14ac:dyDescent="0.2"/>
    <row r="182" ht="26.85" customHeight="1" x14ac:dyDescent="0.2"/>
    <row r="183" ht="26.85" customHeight="1" x14ac:dyDescent="0.2"/>
    <row r="184" ht="26.85" customHeight="1" x14ac:dyDescent="0.2"/>
    <row r="185" ht="26.85" customHeight="1" x14ac:dyDescent="0.2"/>
    <row r="186" ht="26.85" customHeight="1" x14ac:dyDescent="0.2"/>
    <row r="187" ht="26.85" customHeight="1" x14ac:dyDescent="0.2"/>
    <row r="188" ht="26.85" customHeight="1" x14ac:dyDescent="0.2"/>
    <row r="189" ht="26.85" customHeight="1" x14ac:dyDescent="0.2"/>
    <row r="190" ht="26.85" customHeight="1" x14ac:dyDescent="0.2"/>
    <row r="191" ht="26.85" customHeight="1" x14ac:dyDescent="0.2"/>
    <row r="192" ht="26.85" customHeight="1" x14ac:dyDescent="0.2"/>
    <row r="193" ht="26.85" customHeight="1" x14ac:dyDescent="0.2"/>
    <row r="194" ht="26.85" customHeight="1" x14ac:dyDescent="0.2"/>
    <row r="195" ht="26.85" customHeight="1" x14ac:dyDescent="0.2"/>
    <row r="196" ht="26.85" customHeight="1" x14ac:dyDescent="0.2"/>
    <row r="197" ht="26.85" customHeight="1" x14ac:dyDescent="0.2"/>
    <row r="198" ht="26.85" customHeight="1" x14ac:dyDescent="0.2"/>
    <row r="199" ht="26.85" customHeight="1" x14ac:dyDescent="0.2"/>
    <row r="200" ht="26.85" customHeight="1" x14ac:dyDescent="0.2"/>
    <row r="201" ht="26.85" customHeight="1" x14ac:dyDescent="0.2"/>
    <row r="202" ht="26.85" customHeight="1" x14ac:dyDescent="0.2"/>
    <row r="203" ht="26.85" customHeight="1" x14ac:dyDescent="0.2"/>
    <row r="204" ht="26.85" customHeight="1" x14ac:dyDescent="0.2"/>
    <row r="205" ht="26.85" customHeight="1" x14ac:dyDescent="0.2"/>
    <row r="206" ht="26.85" customHeight="1" x14ac:dyDescent="0.2"/>
    <row r="207" ht="26.85" customHeight="1" x14ac:dyDescent="0.2"/>
    <row r="208" ht="26.85" customHeight="1" x14ac:dyDescent="0.2"/>
    <row r="209" ht="26.85" customHeight="1" x14ac:dyDescent="0.2"/>
    <row r="210" ht="26.85" customHeight="1" x14ac:dyDescent="0.2"/>
    <row r="211" ht="26.85" customHeight="1" x14ac:dyDescent="0.2"/>
    <row r="212" ht="26.85" customHeight="1" x14ac:dyDescent="0.2"/>
    <row r="213" ht="26.85" customHeight="1" x14ac:dyDescent="0.2"/>
    <row r="214" ht="26.85" customHeight="1" x14ac:dyDescent="0.2"/>
    <row r="215" ht="26.85" customHeight="1" x14ac:dyDescent="0.2"/>
    <row r="216" ht="26.85" customHeight="1" x14ac:dyDescent="0.2"/>
    <row r="217" ht="26.85" customHeight="1" x14ac:dyDescent="0.2"/>
    <row r="218" ht="26.85" customHeight="1" x14ac:dyDescent="0.2"/>
    <row r="219" ht="26.85" customHeight="1" x14ac:dyDescent="0.2"/>
    <row r="220" ht="26.85" customHeight="1" x14ac:dyDescent="0.2"/>
    <row r="221" ht="26.85" customHeight="1" x14ac:dyDescent="0.2"/>
    <row r="222" ht="26.85" customHeight="1" x14ac:dyDescent="0.2"/>
    <row r="223" ht="26.85" customHeight="1" x14ac:dyDescent="0.2"/>
    <row r="224" ht="26.85" customHeight="1" x14ac:dyDescent="0.2"/>
    <row r="225" ht="26.85" customHeight="1" x14ac:dyDescent="0.2"/>
    <row r="226" ht="26.85" customHeight="1" x14ac:dyDescent="0.2"/>
    <row r="227" ht="26.85" customHeight="1" x14ac:dyDescent="0.2"/>
    <row r="228" ht="26.85" customHeight="1" x14ac:dyDescent="0.2"/>
    <row r="229" ht="26.85" customHeight="1" x14ac:dyDescent="0.2"/>
    <row r="230" ht="26.85" customHeight="1" x14ac:dyDescent="0.2"/>
    <row r="231" ht="26.85" customHeight="1" x14ac:dyDescent="0.2"/>
    <row r="232" ht="26.85" customHeight="1" x14ac:dyDescent="0.2"/>
    <row r="233" ht="26.85" customHeight="1" x14ac:dyDescent="0.2"/>
    <row r="234" ht="26.85" customHeight="1" x14ac:dyDescent="0.2"/>
    <row r="235" ht="26.85" customHeight="1" x14ac:dyDescent="0.2"/>
    <row r="236" ht="26.85" customHeight="1" x14ac:dyDescent="0.2"/>
    <row r="237" ht="26.85" customHeight="1" x14ac:dyDescent="0.2"/>
    <row r="238" ht="26.85" customHeight="1" x14ac:dyDescent="0.2"/>
    <row r="239" ht="26.85" customHeight="1" x14ac:dyDescent="0.2"/>
    <row r="240" ht="26.85" customHeight="1" x14ac:dyDescent="0.2"/>
    <row r="241" ht="26.85" customHeight="1" x14ac:dyDescent="0.2"/>
    <row r="242" ht="26.85" customHeight="1" x14ac:dyDescent="0.2"/>
    <row r="243" ht="26.85" customHeight="1" x14ac:dyDescent="0.2"/>
    <row r="244" ht="26.85" customHeight="1" x14ac:dyDescent="0.2"/>
    <row r="245" ht="26.85" customHeight="1" x14ac:dyDescent="0.2"/>
    <row r="246" ht="26.85" customHeight="1" x14ac:dyDescent="0.2"/>
    <row r="247" ht="26.85" customHeight="1" x14ac:dyDescent="0.2"/>
    <row r="248" ht="26.85" customHeight="1" x14ac:dyDescent="0.2"/>
    <row r="249" ht="26.85" customHeight="1" x14ac:dyDescent="0.2"/>
    <row r="250" ht="26.85" customHeight="1" x14ac:dyDescent="0.2"/>
    <row r="251" ht="26.85" customHeight="1" x14ac:dyDescent="0.2"/>
    <row r="252" ht="26.85" customHeight="1" x14ac:dyDescent="0.2"/>
    <row r="253" ht="26.85" customHeight="1" x14ac:dyDescent="0.2"/>
    <row r="254" ht="26.85" customHeight="1" x14ac:dyDescent="0.2"/>
    <row r="255" ht="26.85" customHeight="1" x14ac:dyDescent="0.2"/>
    <row r="256" ht="26.85" customHeight="1" x14ac:dyDescent="0.2"/>
    <row r="257" ht="26.85" customHeight="1" x14ac:dyDescent="0.2"/>
    <row r="258" ht="26.85" customHeight="1" x14ac:dyDescent="0.2"/>
    <row r="259" ht="26.85" customHeight="1" x14ac:dyDescent="0.2"/>
    <row r="260" ht="26.85" customHeight="1" x14ac:dyDescent="0.2"/>
    <row r="261" ht="26.85" customHeight="1" x14ac:dyDescent="0.2"/>
    <row r="262" ht="26.85" customHeight="1" x14ac:dyDescent="0.2"/>
    <row r="263" ht="26.85" customHeight="1" x14ac:dyDescent="0.2"/>
    <row r="264" ht="26.85" customHeight="1" x14ac:dyDescent="0.2"/>
    <row r="265" ht="26.85" customHeight="1" x14ac:dyDescent="0.2"/>
    <row r="266" ht="26.85" customHeight="1" x14ac:dyDescent="0.2"/>
    <row r="267" ht="26.85" customHeight="1" x14ac:dyDescent="0.2"/>
    <row r="268" ht="26.85" customHeight="1" x14ac:dyDescent="0.2"/>
    <row r="269" ht="26.85" customHeight="1" x14ac:dyDescent="0.2"/>
    <row r="270" ht="26.85" customHeight="1" x14ac:dyDescent="0.2"/>
    <row r="271" ht="26.85" customHeight="1" x14ac:dyDescent="0.2"/>
    <row r="272" ht="26.85" customHeight="1" x14ac:dyDescent="0.2"/>
    <row r="273" ht="26.85" customHeight="1" x14ac:dyDescent="0.2"/>
    <row r="274" ht="26.85" customHeight="1" x14ac:dyDescent="0.2"/>
    <row r="275" ht="26.85" customHeight="1" x14ac:dyDescent="0.2"/>
    <row r="276" ht="26.85" customHeight="1" x14ac:dyDescent="0.2"/>
    <row r="277" ht="26.85" customHeight="1" x14ac:dyDescent="0.2"/>
    <row r="278" ht="26.85" customHeight="1" x14ac:dyDescent="0.2"/>
    <row r="279" ht="26.85" customHeight="1" x14ac:dyDescent="0.2"/>
    <row r="280" ht="26.85" customHeight="1" x14ac:dyDescent="0.2"/>
    <row r="281" ht="26.85" customHeight="1" x14ac:dyDescent="0.2"/>
    <row r="282" ht="26.85" customHeight="1" x14ac:dyDescent="0.2"/>
    <row r="283" ht="26.85" customHeight="1" x14ac:dyDescent="0.2"/>
    <row r="284" ht="26.85" customHeight="1" x14ac:dyDescent="0.2"/>
    <row r="285" ht="26.85" customHeight="1" x14ac:dyDescent="0.2"/>
    <row r="286" ht="26.85" customHeight="1" x14ac:dyDescent="0.2"/>
    <row r="287" ht="26.85" customHeight="1" x14ac:dyDescent="0.2"/>
    <row r="288" ht="26.85" customHeight="1" x14ac:dyDescent="0.2"/>
    <row r="289" ht="26.85" customHeight="1" x14ac:dyDescent="0.2"/>
    <row r="290" ht="26.85" customHeight="1" x14ac:dyDescent="0.2"/>
    <row r="291" ht="26.85" customHeight="1" x14ac:dyDescent="0.2"/>
    <row r="292" ht="26.85" customHeight="1" x14ac:dyDescent="0.2"/>
    <row r="293" ht="26.85" customHeight="1" x14ac:dyDescent="0.2"/>
    <row r="294" ht="26.85" customHeight="1" x14ac:dyDescent="0.2"/>
    <row r="295" ht="26.85" customHeight="1" x14ac:dyDescent="0.2"/>
    <row r="296" ht="26.85" customHeight="1" x14ac:dyDescent="0.2"/>
    <row r="297" ht="26.85" customHeight="1" x14ac:dyDescent="0.2"/>
    <row r="298" ht="26.85" customHeight="1" x14ac:dyDescent="0.2"/>
    <row r="299" ht="26.85" customHeight="1" x14ac:dyDescent="0.2"/>
    <row r="300" ht="26.85" customHeight="1" x14ac:dyDescent="0.2"/>
    <row r="301" ht="26.85" customHeight="1" x14ac:dyDescent="0.2"/>
    <row r="302" ht="26.85" customHeight="1" x14ac:dyDescent="0.2"/>
    <row r="303" ht="26.85" customHeight="1" x14ac:dyDescent="0.2"/>
    <row r="304" ht="26.85" customHeight="1" x14ac:dyDescent="0.2"/>
    <row r="305" ht="26.85" customHeight="1" x14ac:dyDescent="0.2"/>
    <row r="306" ht="26.85" customHeight="1" x14ac:dyDescent="0.2"/>
    <row r="307" ht="26.85" customHeight="1" x14ac:dyDescent="0.2"/>
    <row r="308" ht="26.85" customHeight="1" x14ac:dyDescent="0.2"/>
    <row r="309" ht="26.85" customHeight="1" x14ac:dyDescent="0.2"/>
    <row r="310" ht="26.85" customHeight="1" x14ac:dyDescent="0.2"/>
    <row r="311" ht="26.85" customHeight="1" x14ac:dyDescent="0.2"/>
    <row r="312" ht="26.85" customHeight="1" x14ac:dyDescent="0.2"/>
    <row r="313" ht="26.85" customHeight="1" x14ac:dyDescent="0.2"/>
    <row r="314" ht="26.85" customHeight="1" x14ac:dyDescent="0.2"/>
    <row r="315" ht="26.85" customHeight="1" x14ac:dyDescent="0.2"/>
    <row r="316" ht="26.85" customHeight="1" x14ac:dyDescent="0.2"/>
    <row r="317" ht="26.85" customHeight="1" x14ac:dyDescent="0.2"/>
    <row r="318" ht="26.85" customHeight="1" x14ac:dyDescent="0.2"/>
    <row r="319" ht="26.85" customHeight="1" x14ac:dyDescent="0.2"/>
    <row r="320" ht="26.85" customHeight="1" x14ac:dyDescent="0.2"/>
    <row r="321" ht="26.85" customHeight="1" x14ac:dyDescent="0.2"/>
    <row r="322" ht="26.85" customHeight="1" x14ac:dyDescent="0.2"/>
    <row r="323" ht="26.85" customHeight="1" x14ac:dyDescent="0.2"/>
    <row r="324" ht="26.85" customHeight="1" x14ac:dyDescent="0.2"/>
    <row r="325" ht="26.85" customHeight="1" x14ac:dyDescent="0.2"/>
    <row r="326" ht="26.85" customHeight="1" x14ac:dyDescent="0.2"/>
    <row r="327" ht="26.85" customHeight="1" x14ac:dyDescent="0.2"/>
    <row r="328" ht="26.85" customHeight="1" x14ac:dyDescent="0.2"/>
    <row r="329" ht="26.85" customHeight="1" x14ac:dyDescent="0.2"/>
    <row r="330" ht="26.85" customHeight="1" x14ac:dyDescent="0.2"/>
    <row r="331" ht="26.85" customHeight="1" x14ac:dyDescent="0.2"/>
    <row r="332" ht="26.85" customHeight="1" x14ac:dyDescent="0.2"/>
    <row r="333" ht="26.85" customHeight="1" x14ac:dyDescent="0.2"/>
    <row r="334" ht="26.85" customHeight="1" x14ac:dyDescent="0.2"/>
    <row r="335" ht="26.85" customHeight="1" x14ac:dyDescent="0.2"/>
    <row r="336" ht="26.85" customHeight="1" x14ac:dyDescent="0.2"/>
    <row r="337" ht="26.85" customHeight="1" x14ac:dyDescent="0.2"/>
    <row r="338" ht="26.85" customHeight="1" x14ac:dyDescent="0.2"/>
    <row r="339" ht="26.85" customHeight="1" x14ac:dyDescent="0.2"/>
    <row r="340" ht="26.85" customHeight="1" x14ac:dyDescent="0.2"/>
    <row r="341" ht="26.85" customHeight="1" x14ac:dyDescent="0.2"/>
    <row r="342" ht="26.85" customHeight="1" x14ac:dyDescent="0.2"/>
    <row r="343" ht="26.85" customHeight="1" x14ac:dyDescent="0.2"/>
    <row r="344" ht="26.85" customHeight="1" x14ac:dyDescent="0.2"/>
    <row r="345" ht="26.85" customHeight="1" x14ac:dyDescent="0.2"/>
    <row r="346" ht="26.85" customHeight="1" x14ac:dyDescent="0.2"/>
    <row r="347" ht="26.85" customHeight="1" x14ac:dyDescent="0.2"/>
    <row r="348" ht="26.85" customHeight="1" x14ac:dyDescent="0.2"/>
    <row r="349" ht="26.85" customHeight="1" x14ac:dyDescent="0.2"/>
    <row r="350" ht="26.85" customHeight="1" x14ac:dyDescent="0.2"/>
    <row r="351" ht="26.85" customHeight="1" x14ac:dyDescent="0.2"/>
    <row r="352" ht="26.85" customHeight="1" x14ac:dyDescent="0.2"/>
    <row r="353" ht="26.85" customHeight="1" x14ac:dyDescent="0.2"/>
    <row r="354" ht="26.85" customHeight="1" x14ac:dyDescent="0.2"/>
    <row r="355" ht="26.85" customHeight="1" x14ac:dyDescent="0.2"/>
    <row r="356" ht="26.85" customHeight="1" x14ac:dyDescent="0.2"/>
    <row r="357" ht="26.85" customHeight="1" x14ac:dyDescent="0.2"/>
    <row r="358" ht="26.85" customHeight="1" x14ac:dyDescent="0.2"/>
    <row r="359" ht="26.85" customHeight="1" x14ac:dyDescent="0.2"/>
    <row r="360" ht="26.85" customHeight="1" x14ac:dyDescent="0.2"/>
    <row r="361" ht="26.85" customHeight="1" x14ac:dyDescent="0.2"/>
    <row r="362" ht="26.85" customHeight="1" x14ac:dyDescent="0.2"/>
    <row r="363" ht="26.85" customHeight="1" x14ac:dyDescent="0.2"/>
    <row r="364" ht="26.85" customHeight="1" x14ac:dyDescent="0.2"/>
    <row r="365" ht="26.85" customHeight="1" x14ac:dyDescent="0.2"/>
    <row r="366" ht="26.85" customHeight="1" x14ac:dyDescent="0.2"/>
    <row r="367" ht="26.85" customHeight="1" x14ac:dyDescent="0.2"/>
    <row r="368" ht="26.85" customHeight="1" x14ac:dyDescent="0.2"/>
    <row r="369" ht="26.85" customHeight="1" x14ac:dyDescent="0.2"/>
    <row r="370" ht="26.85" customHeight="1" x14ac:dyDescent="0.2"/>
    <row r="371" ht="26.85" customHeight="1" x14ac:dyDescent="0.2"/>
    <row r="372" ht="26.85" customHeight="1" x14ac:dyDescent="0.2"/>
    <row r="373" ht="26.85" customHeight="1" x14ac:dyDescent="0.2"/>
    <row r="374" ht="26.85" customHeight="1" x14ac:dyDescent="0.2"/>
    <row r="375" ht="26.85" customHeight="1" x14ac:dyDescent="0.2"/>
    <row r="376" ht="26.85" customHeight="1" x14ac:dyDescent="0.2"/>
    <row r="377" ht="26.85" customHeight="1" x14ac:dyDescent="0.2"/>
    <row r="378" ht="26.85" customHeight="1" x14ac:dyDescent="0.2"/>
    <row r="379" ht="26.85" customHeight="1" x14ac:dyDescent="0.2"/>
    <row r="380" ht="26.85" customHeight="1" x14ac:dyDescent="0.2"/>
    <row r="381" ht="26.85" customHeight="1" x14ac:dyDescent="0.2"/>
    <row r="382" ht="26.85" customHeight="1" x14ac:dyDescent="0.2"/>
    <row r="383" ht="26.85" customHeight="1" x14ac:dyDescent="0.2"/>
    <row r="384" ht="26.85" customHeight="1" x14ac:dyDescent="0.2"/>
    <row r="385" ht="26.85" customHeight="1" x14ac:dyDescent="0.2"/>
    <row r="386" ht="26.85" customHeight="1" x14ac:dyDescent="0.2"/>
    <row r="387" ht="26.85" customHeight="1" x14ac:dyDescent="0.2"/>
    <row r="388" ht="26.85" customHeight="1" x14ac:dyDescent="0.2"/>
    <row r="389" ht="26.85" customHeight="1" x14ac:dyDescent="0.2"/>
    <row r="390" ht="26.85" customHeight="1" x14ac:dyDescent="0.2"/>
    <row r="391" ht="26.85" customHeight="1" x14ac:dyDescent="0.2"/>
    <row r="392" ht="26.85" customHeight="1" x14ac:dyDescent="0.2"/>
    <row r="393" ht="26.85" customHeight="1" x14ac:dyDescent="0.2"/>
    <row r="394" ht="26.85" customHeight="1" x14ac:dyDescent="0.2"/>
    <row r="395" ht="26.85" customHeight="1" x14ac:dyDescent="0.2"/>
    <row r="396" ht="26.85" customHeight="1" x14ac:dyDescent="0.2"/>
    <row r="397" ht="26.85" customHeight="1" x14ac:dyDescent="0.2"/>
    <row r="398" ht="26.85" customHeight="1" x14ac:dyDescent="0.2"/>
    <row r="399" ht="26.85" customHeight="1" x14ac:dyDescent="0.2"/>
    <row r="400" ht="26.85" customHeight="1" x14ac:dyDescent="0.2"/>
    <row r="401" ht="26.85" customHeight="1" x14ac:dyDescent="0.2"/>
    <row r="402" ht="26.85" customHeight="1" x14ac:dyDescent="0.2"/>
    <row r="403" ht="26.85" customHeight="1" x14ac:dyDescent="0.2"/>
    <row r="404" ht="26.85" customHeight="1" x14ac:dyDescent="0.2"/>
    <row r="405" ht="26.85" customHeight="1" x14ac:dyDescent="0.2"/>
    <row r="406" ht="26.85" customHeight="1" x14ac:dyDescent="0.2"/>
    <row r="407" ht="26.85" customHeight="1" x14ac:dyDescent="0.2"/>
    <row r="408" ht="26.85" customHeight="1" x14ac:dyDescent="0.2"/>
    <row r="409" ht="26.85" customHeight="1" x14ac:dyDescent="0.2"/>
    <row r="410" ht="26.85" customHeight="1" x14ac:dyDescent="0.2"/>
    <row r="411" ht="26.85" customHeight="1" x14ac:dyDescent="0.2"/>
    <row r="412" ht="26.85" customHeight="1" x14ac:dyDescent="0.2"/>
    <row r="413" ht="26.85" customHeight="1" x14ac:dyDescent="0.2"/>
    <row r="414" ht="26.85" customHeight="1" x14ac:dyDescent="0.2"/>
    <row r="415" ht="26.85" customHeight="1" x14ac:dyDescent="0.2"/>
    <row r="416" ht="26.85" customHeight="1" x14ac:dyDescent="0.2"/>
    <row r="417" ht="26.85" customHeight="1" x14ac:dyDescent="0.2"/>
    <row r="418" ht="26.85" customHeight="1" x14ac:dyDescent="0.2"/>
    <row r="419" ht="26.85" customHeight="1" x14ac:dyDescent="0.2"/>
    <row r="420" ht="26.85" customHeight="1" x14ac:dyDescent="0.2"/>
    <row r="421" ht="26.85" customHeight="1" x14ac:dyDescent="0.2"/>
    <row r="422" ht="26.85" customHeight="1" x14ac:dyDescent="0.2"/>
    <row r="423" ht="26.85" customHeight="1" x14ac:dyDescent="0.2"/>
    <row r="424" ht="26.85" customHeight="1" x14ac:dyDescent="0.2"/>
    <row r="425" ht="26.85" customHeight="1" x14ac:dyDescent="0.2"/>
    <row r="426" ht="26.85" customHeight="1" x14ac:dyDescent="0.2"/>
    <row r="427" ht="26.85" customHeight="1" x14ac:dyDescent="0.2"/>
    <row r="428" ht="26.85" customHeight="1" x14ac:dyDescent="0.2"/>
    <row r="429" ht="26.85" customHeight="1" x14ac:dyDescent="0.2"/>
    <row r="430" ht="26.85" customHeight="1" x14ac:dyDescent="0.2"/>
    <row r="431" ht="26.85" customHeight="1" x14ac:dyDescent="0.2"/>
    <row r="432" ht="26.85" customHeight="1" x14ac:dyDescent="0.2"/>
    <row r="433" ht="26.85" customHeight="1" x14ac:dyDescent="0.2"/>
    <row r="434" ht="26.85" customHeight="1" x14ac:dyDescent="0.2"/>
    <row r="435" ht="26.85" customHeight="1" x14ac:dyDescent="0.2"/>
    <row r="436" ht="26.85" customHeight="1" x14ac:dyDescent="0.2"/>
    <row r="437" ht="26.85" customHeight="1" x14ac:dyDescent="0.2"/>
    <row r="438" ht="26.85" customHeight="1" x14ac:dyDescent="0.2"/>
    <row r="439" ht="26.85" customHeight="1" x14ac:dyDescent="0.2"/>
    <row r="440" ht="26.85" customHeight="1" x14ac:dyDescent="0.2"/>
    <row r="441" ht="26.85" customHeight="1" x14ac:dyDescent="0.2"/>
    <row r="442" ht="26.85" customHeight="1" x14ac:dyDescent="0.2"/>
    <row r="443" ht="26.85" customHeight="1" x14ac:dyDescent="0.2"/>
    <row r="444" ht="26.85" customHeight="1" x14ac:dyDescent="0.2"/>
    <row r="445" ht="26.85" customHeight="1" x14ac:dyDescent="0.2"/>
    <row r="446" ht="26.85" customHeight="1" x14ac:dyDescent="0.2"/>
    <row r="447" ht="26.85" customHeight="1" x14ac:dyDescent="0.2"/>
    <row r="448" ht="26.85" customHeight="1" x14ac:dyDescent="0.2"/>
    <row r="449" ht="26.85" customHeight="1" x14ac:dyDescent="0.2"/>
    <row r="450" ht="26.85" customHeight="1" x14ac:dyDescent="0.2"/>
    <row r="451" ht="26.85" customHeight="1" x14ac:dyDescent="0.2"/>
    <row r="452" ht="26.85" customHeight="1" x14ac:dyDescent="0.2"/>
    <row r="453" ht="26.85" customHeight="1" x14ac:dyDescent="0.2"/>
    <row r="454" ht="26.85" customHeight="1" x14ac:dyDescent="0.2"/>
    <row r="455" ht="26.85" customHeight="1" x14ac:dyDescent="0.2"/>
    <row r="456" ht="26.85" customHeight="1" x14ac:dyDescent="0.2"/>
    <row r="457" ht="26.85" customHeight="1" x14ac:dyDescent="0.2"/>
    <row r="458" ht="26.85" customHeight="1" x14ac:dyDescent="0.2"/>
    <row r="459" ht="26.85" customHeight="1" x14ac:dyDescent="0.2"/>
    <row r="460" ht="26.85" customHeight="1" x14ac:dyDescent="0.2"/>
    <row r="461" ht="26.85" customHeight="1" x14ac:dyDescent="0.2"/>
    <row r="462" ht="26.85" customHeight="1" x14ac:dyDescent="0.2"/>
    <row r="463" ht="26.85" customHeight="1" x14ac:dyDescent="0.2"/>
    <row r="464" ht="26.85" customHeight="1" x14ac:dyDescent="0.2"/>
    <row r="465" ht="26.85" customHeight="1" x14ac:dyDescent="0.2"/>
    <row r="466" ht="26.85" customHeight="1" x14ac:dyDescent="0.2"/>
    <row r="467" ht="26.85" customHeight="1" x14ac:dyDescent="0.2"/>
    <row r="468" ht="26.85" customHeight="1" x14ac:dyDescent="0.2"/>
    <row r="469" ht="26.85" customHeight="1" x14ac:dyDescent="0.2"/>
    <row r="470" ht="26.85" customHeight="1" x14ac:dyDescent="0.2"/>
    <row r="471" ht="26.85" customHeight="1" x14ac:dyDescent="0.2"/>
    <row r="472" ht="26.85" customHeight="1" x14ac:dyDescent="0.2"/>
    <row r="473" ht="26.85" customHeight="1" x14ac:dyDescent="0.2"/>
    <row r="474" ht="26.85" customHeight="1" x14ac:dyDescent="0.2"/>
    <row r="475" ht="26.85" customHeight="1" x14ac:dyDescent="0.2"/>
    <row r="476" ht="26.85" customHeight="1" x14ac:dyDescent="0.2"/>
    <row r="477" ht="26.85" customHeight="1" x14ac:dyDescent="0.2"/>
    <row r="478" ht="26.85" customHeight="1" x14ac:dyDescent="0.2"/>
    <row r="479" ht="26.85" customHeight="1" x14ac:dyDescent="0.2"/>
    <row r="480" ht="26.85" customHeight="1" x14ac:dyDescent="0.2"/>
    <row r="481" ht="26.85" customHeight="1" x14ac:dyDescent="0.2"/>
    <row r="482" ht="26.85" customHeight="1" x14ac:dyDescent="0.2"/>
    <row r="483" ht="26.85" customHeight="1" x14ac:dyDescent="0.2"/>
    <row r="484" ht="26.85" customHeight="1" x14ac:dyDescent="0.2"/>
    <row r="485" ht="26.85" customHeight="1" x14ac:dyDescent="0.2"/>
    <row r="486" ht="26.85" customHeight="1" x14ac:dyDescent="0.2"/>
    <row r="487" ht="26.85" customHeight="1" x14ac:dyDescent="0.2"/>
    <row r="488" ht="26.85" customHeight="1" x14ac:dyDescent="0.2"/>
    <row r="489" ht="26.85" customHeight="1" x14ac:dyDescent="0.2"/>
    <row r="490" ht="26.85" customHeight="1" x14ac:dyDescent="0.2"/>
    <row r="491" ht="26.85" customHeight="1" x14ac:dyDescent="0.2"/>
    <row r="492" ht="26.85" customHeight="1" x14ac:dyDescent="0.2"/>
    <row r="493" ht="26.85" customHeight="1" x14ac:dyDescent="0.2"/>
    <row r="494" ht="26.85" customHeight="1" x14ac:dyDescent="0.2"/>
    <row r="495" ht="26.85" customHeight="1" x14ac:dyDescent="0.2"/>
    <row r="496" ht="26.85" customHeight="1" x14ac:dyDescent="0.2"/>
    <row r="497" ht="26.85" customHeight="1" x14ac:dyDescent="0.2"/>
    <row r="498" ht="26.85" customHeight="1" x14ac:dyDescent="0.2"/>
    <row r="499" ht="26.85" customHeight="1" x14ac:dyDescent="0.2"/>
    <row r="500" ht="26.85" customHeight="1" x14ac:dyDescent="0.2"/>
    <row r="501" ht="26.85" customHeight="1" x14ac:dyDescent="0.2"/>
    <row r="502" ht="26.85" customHeight="1" x14ac:dyDescent="0.2"/>
    <row r="503" ht="26.85" customHeight="1" x14ac:dyDescent="0.2"/>
    <row r="504" ht="26.85" customHeight="1" x14ac:dyDescent="0.2"/>
    <row r="505" ht="26.85" customHeight="1" x14ac:dyDescent="0.2"/>
    <row r="506" ht="26.85" customHeight="1" x14ac:dyDescent="0.2"/>
    <row r="507" ht="26.85" customHeight="1" x14ac:dyDescent="0.2"/>
    <row r="508" ht="26.85" customHeight="1" x14ac:dyDescent="0.2"/>
    <row r="509" ht="26.85" customHeight="1" x14ac:dyDescent="0.2"/>
    <row r="510" ht="26.85" customHeight="1" x14ac:dyDescent="0.2"/>
    <row r="511" ht="26.85" customHeight="1" x14ac:dyDescent="0.2"/>
    <row r="512" ht="26.85" customHeight="1" x14ac:dyDescent="0.2"/>
    <row r="513" ht="26.85" customHeight="1" x14ac:dyDescent="0.2"/>
    <row r="514" ht="26.85" customHeight="1" x14ac:dyDescent="0.2"/>
    <row r="515" ht="26.85" customHeight="1" x14ac:dyDescent="0.2"/>
    <row r="516" ht="26.85" customHeight="1" x14ac:dyDescent="0.2"/>
    <row r="517" ht="26.85" customHeight="1" x14ac:dyDescent="0.2"/>
    <row r="518" ht="26.85" customHeight="1" x14ac:dyDescent="0.2"/>
    <row r="519" ht="26.85" customHeight="1" x14ac:dyDescent="0.2"/>
    <row r="520" ht="26.85" customHeight="1" x14ac:dyDescent="0.2"/>
    <row r="521" ht="26.85" customHeight="1" x14ac:dyDescent="0.2"/>
    <row r="522" ht="26.85" customHeight="1" x14ac:dyDescent="0.2"/>
    <row r="523" ht="26.85" customHeight="1" x14ac:dyDescent="0.2"/>
    <row r="524" ht="26.85" customHeight="1" x14ac:dyDescent="0.2"/>
    <row r="525" ht="26.85" customHeight="1" x14ac:dyDescent="0.2"/>
    <row r="526" ht="26.85" customHeight="1" x14ac:dyDescent="0.2"/>
    <row r="527" ht="26.85" customHeight="1" x14ac:dyDescent="0.2"/>
    <row r="528" ht="26.85" customHeight="1" x14ac:dyDescent="0.2"/>
    <row r="529" ht="26.85" customHeight="1" x14ac:dyDescent="0.2"/>
    <row r="530" ht="26.85" customHeight="1" x14ac:dyDescent="0.2"/>
    <row r="531" ht="26.85" customHeight="1" x14ac:dyDescent="0.2"/>
    <row r="532" ht="26.85" customHeight="1" x14ac:dyDescent="0.2"/>
    <row r="533" ht="26.85" customHeight="1" x14ac:dyDescent="0.2"/>
    <row r="534" ht="26.85" customHeight="1" x14ac:dyDescent="0.2"/>
    <row r="535" ht="26.85" customHeight="1" x14ac:dyDescent="0.2"/>
    <row r="536" ht="26.85" customHeight="1" x14ac:dyDescent="0.2"/>
    <row r="537" ht="26.85" customHeight="1" x14ac:dyDescent="0.2"/>
    <row r="538" ht="26.85" customHeight="1" x14ac:dyDescent="0.2"/>
    <row r="539" ht="26.85" customHeight="1" x14ac:dyDescent="0.2"/>
    <row r="540" ht="26.85" customHeight="1" x14ac:dyDescent="0.2"/>
    <row r="541" ht="26.85" customHeight="1" x14ac:dyDescent="0.2"/>
    <row r="542" ht="26.85" customHeight="1" x14ac:dyDescent="0.2"/>
    <row r="543" ht="26.85" customHeight="1" x14ac:dyDescent="0.2"/>
    <row r="544" ht="26.85" customHeight="1" x14ac:dyDescent="0.2"/>
    <row r="545" ht="26.85" customHeight="1" x14ac:dyDescent="0.2"/>
    <row r="546" ht="26.85" customHeight="1" x14ac:dyDescent="0.2"/>
    <row r="547" ht="26.85" customHeight="1" x14ac:dyDescent="0.2"/>
    <row r="548" ht="26.85" customHeight="1" x14ac:dyDescent="0.2"/>
    <row r="549" ht="26.85" customHeight="1" x14ac:dyDescent="0.2"/>
    <row r="550" ht="26.85" customHeight="1" x14ac:dyDescent="0.2"/>
    <row r="551" ht="26.85" customHeight="1" x14ac:dyDescent="0.2"/>
    <row r="552" ht="26.85" customHeight="1" x14ac:dyDescent="0.2"/>
    <row r="553" ht="26.85" customHeight="1" x14ac:dyDescent="0.2"/>
    <row r="554" ht="26.85" customHeight="1" x14ac:dyDescent="0.2"/>
    <row r="555" ht="26.85" customHeight="1" x14ac:dyDescent="0.2"/>
    <row r="556" ht="26.85" customHeight="1" x14ac:dyDescent="0.2"/>
    <row r="557" ht="26.85" customHeight="1" x14ac:dyDescent="0.2"/>
    <row r="558" ht="26.85" customHeight="1" x14ac:dyDescent="0.2"/>
    <row r="559" ht="26.85" customHeight="1" x14ac:dyDescent="0.2"/>
    <row r="560" ht="26.85" customHeight="1" x14ac:dyDescent="0.2"/>
    <row r="561" ht="26.85" customHeight="1" x14ac:dyDescent="0.2"/>
    <row r="562" ht="26.85" customHeight="1" x14ac:dyDescent="0.2"/>
    <row r="563" ht="26.85" customHeight="1" x14ac:dyDescent="0.2"/>
    <row r="564" ht="26.85" customHeight="1" x14ac:dyDescent="0.2"/>
    <row r="565" ht="26.85" customHeight="1" x14ac:dyDescent="0.2"/>
    <row r="566" ht="26.85" customHeight="1" x14ac:dyDescent="0.2"/>
    <row r="567" ht="26.85" customHeight="1" x14ac:dyDescent="0.2"/>
    <row r="568" ht="26.85" customHeight="1" x14ac:dyDescent="0.2"/>
    <row r="569" ht="26.85" customHeight="1" x14ac:dyDescent="0.2"/>
    <row r="570" ht="26.85" customHeight="1" x14ac:dyDescent="0.2"/>
    <row r="571" ht="26.85" customHeight="1" x14ac:dyDescent="0.2"/>
    <row r="572" ht="26.85" customHeight="1" x14ac:dyDescent="0.2"/>
    <row r="573" ht="26.85" customHeight="1" x14ac:dyDescent="0.2"/>
    <row r="574" ht="26.85" customHeight="1" x14ac:dyDescent="0.2"/>
    <row r="575" ht="26.85" customHeight="1" x14ac:dyDescent="0.2"/>
    <row r="576" ht="26.85" customHeight="1" x14ac:dyDescent="0.2"/>
    <row r="577" ht="26.85" customHeight="1" x14ac:dyDescent="0.2"/>
    <row r="578" ht="26.85" customHeight="1" x14ac:dyDescent="0.2"/>
    <row r="579" ht="26.85" customHeight="1" x14ac:dyDescent="0.2"/>
    <row r="580" ht="26.85" customHeight="1" x14ac:dyDescent="0.2"/>
    <row r="581" ht="26.85" customHeight="1" x14ac:dyDescent="0.2"/>
    <row r="582" ht="26.85" customHeight="1" x14ac:dyDescent="0.2"/>
    <row r="583" ht="26.85" customHeight="1" x14ac:dyDescent="0.2"/>
    <row r="584" ht="26.85" customHeight="1" x14ac:dyDescent="0.2"/>
    <row r="585" ht="26.85" customHeight="1" x14ac:dyDescent="0.2"/>
    <row r="586" ht="26.85" customHeight="1" x14ac:dyDescent="0.2"/>
    <row r="587" ht="26.85" customHeight="1" x14ac:dyDescent="0.2"/>
    <row r="588" ht="26.85" customHeight="1" x14ac:dyDescent="0.2"/>
    <row r="589" ht="26.85" customHeight="1" x14ac:dyDescent="0.2"/>
    <row r="590" ht="26.85" customHeight="1" x14ac:dyDescent="0.2"/>
    <row r="591" ht="26.85" customHeight="1" x14ac:dyDescent="0.2"/>
    <row r="592" ht="26.85" customHeight="1" x14ac:dyDescent="0.2"/>
    <row r="593" ht="26.85" customHeight="1" x14ac:dyDescent="0.2"/>
    <row r="594" ht="26.85" customHeight="1" x14ac:dyDescent="0.2"/>
    <row r="595" ht="26.85" customHeight="1" x14ac:dyDescent="0.2"/>
    <row r="596" ht="26.85" customHeight="1" x14ac:dyDescent="0.2"/>
    <row r="597" ht="26.85" customHeight="1" x14ac:dyDescent="0.2"/>
    <row r="598" ht="26.85" customHeight="1" x14ac:dyDescent="0.2"/>
    <row r="599" ht="26.85" customHeight="1" x14ac:dyDescent="0.2"/>
    <row r="600" ht="26.85" customHeight="1" x14ac:dyDescent="0.2"/>
    <row r="601" ht="26.85" customHeight="1" x14ac:dyDescent="0.2"/>
    <row r="602" ht="26.85" customHeight="1" x14ac:dyDescent="0.2"/>
    <row r="603" ht="26.85" customHeight="1" x14ac:dyDescent="0.2"/>
    <row r="604" ht="26.85" customHeight="1" x14ac:dyDescent="0.2"/>
    <row r="605" ht="26.85" customHeight="1" x14ac:dyDescent="0.2"/>
    <row r="606" ht="26.85" customHeight="1" x14ac:dyDescent="0.2"/>
    <row r="607" ht="26.85" customHeight="1" x14ac:dyDescent="0.2"/>
    <row r="608" ht="26.85" customHeight="1" x14ac:dyDescent="0.2"/>
    <row r="609" ht="26.85" customHeight="1" x14ac:dyDescent="0.2"/>
    <row r="610" ht="26.85" customHeight="1" x14ac:dyDescent="0.2"/>
    <row r="611" ht="26.85" customHeight="1" x14ac:dyDescent="0.2"/>
    <row r="612" ht="26.85" customHeight="1" x14ac:dyDescent="0.2"/>
    <row r="613" ht="26.85" customHeight="1" x14ac:dyDescent="0.2"/>
    <row r="614" ht="26.85" customHeight="1" x14ac:dyDescent="0.2"/>
    <row r="615" ht="26.85" customHeight="1" x14ac:dyDescent="0.2"/>
    <row r="616" ht="26.85" customHeight="1" x14ac:dyDescent="0.2"/>
    <row r="617" ht="26.85" customHeight="1" x14ac:dyDescent="0.2"/>
    <row r="618" ht="26.85" customHeight="1" x14ac:dyDescent="0.2"/>
    <row r="619" ht="26.85" customHeight="1" x14ac:dyDescent="0.2"/>
    <row r="620" ht="26.85" customHeight="1" x14ac:dyDescent="0.2"/>
    <row r="621" ht="26.85" customHeight="1" x14ac:dyDescent="0.2"/>
    <row r="622" ht="26.85" customHeight="1" x14ac:dyDescent="0.2"/>
    <row r="623" ht="26.85" customHeight="1" x14ac:dyDescent="0.2"/>
    <row r="624" ht="26.85" customHeight="1" x14ac:dyDescent="0.2"/>
    <row r="625" ht="26.85" customHeight="1" x14ac:dyDescent="0.2"/>
    <row r="626" ht="26.85" customHeight="1" x14ac:dyDescent="0.2"/>
    <row r="627" ht="26.85" customHeight="1" x14ac:dyDescent="0.2"/>
    <row r="628" ht="26.85" customHeight="1" x14ac:dyDescent="0.2"/>
    <row r="629" ht="26.85" customHeight="1" x14ac:dyDescent="0.2"/>
    <row r="630" ht="26.85" customHeight="1" x14ac:dyDescent="0.2"/>
    <row r="631" ht="26.85" customHeight="1" x14ac:dyDescent="0.2"/>
    <row r="632" ht="26.85" customHeight="1" x14ac:dyDescent="0.2"/>
    <row r="633" ht="26.85" customHeight="1" x14ac:dyDescent="0.2"/>
    <row r="634" ht="26.85" customHeight="1" x14ac:dyDescent="0.2"/>
    <row r="635" ht="26.85" customHeight="1" x14ac:dyDescent="0.2"/>
    <row r="636" ht="26.85" customHeight="1" x14ac:dyDescent="0.2"/>
    <row r="637" ht="26.85" customHeight="1" x14ac:dyDescent="0.2"/>
    <row r="638" ht="26.85" customHeight="1" x14ac:dyDescent="0.2"/>
    <row r="639" ht="26.85" customHeight="1" x14ac:dyDescent="0.2"/>
    <row r="640" ht="26.85" customHeight="1" x14ac:dyDescent="0.2"/>
    <row r="641" ht="26.85" customHeight="1" x14ac:dyDescent="0.2"/>
    <row r="642" ht="26.85" customHeight="1" x14ac:dyDescent="0.2"/>
    <row r="643" ht="26.85" customHeight="1" x14ac:dyDescent="0.2"/>
    <row r="644" ht="26.85" customHeight="1" x14ac:dyDescent="0.2"/>
    <row r="645" ht="26.85" customHeight="1" x14ac:dyDescent="0.2"/>
    <row r="646" ht="26.85" customHeight="1" x14ac:dyDescent="0.2"/>
    <row r="647" ht="26.85" customHeight="1" x14ac:dyDescent="0.2"/>
    <row r="648" ht="26.85" customHeight="1" x14ac:dyDescent="0.2"/>
    <row r="649" ht="26.85" customHeight="1" x14ac:dyDescent="0.2"/>
    <row r="650" ht="26.85" customHeight="1" x14ac:dyDescent="0.2"/>
    <row r="651" ht="26.85" customHeight="1" x14ac:dyDescent="0.2"/>
    <row r="652" ht="26.85" customHeight="1" x14ac:dyDescent="0.2"/>
    <row r="653" ht="26.85" customHeight="1" x14ac:dyDescent="0.2"/>
    <row r="654" ht="26.85" customHeight="1" x14ac:dyDescent="0.2"/>
    <row r="655" ht="26.85" customHeight="1" x14ac:dyDescent="0.2"/>
    <row r="656" ht="26.85" customHeight="1" x14ac:dyDescent="0.2"/>
    <row r="657" ht="26.85" customHeight="1" x14ac:dyDescent="0.2"/>
    <row r="658" ht="26.85" customHeight="1" x14ac:dyDescent="0.2"/>
    <row r="659" ht="26.85" customHeight="1" x14ac:dyDescent="0.2"/>
    <row r="660" ht="26.85" customHeight="1" x14ac:dyDescent="0.2"/>
    <row r="661" ht="26.85" customHeight="1" x14ac:dyDescent="0.2"/>
    <row r="662" ht="26.85" customHeight="1" x14ac:dyDescent="0.2"/>
    <row r="663" ht="26.85" customHeight="1" x14ac:dyDescent="0.2"/>
    <row r="664" ht="26.85" customHeight="1" x14ac:dyDescent="0.2"/>
    <row r="665" ht="26.85" customHeight="1" x14ac:dyDescent="0.2"/>
    <row r="666" ht="26.85" customHeight="1" x14ac:dyDescent="0.2"/>
    <row r="667" ht="26.85" customHeight="1" x14ac:dyDescent="0.2"/>
    <row r="668" ht="26.85" customHeight="1" x14ac:dyDescent="0.2"/>
    <row r="669" ht="26.85" customHeight="1" x14ac:dyDescent="0.2"/>
    <row r="670" ht="26.85" customHeight="1" x14ac:dyDescent="0.2"/>
    <row r="671" ht="26.85" customHeight="1" x14ac:dyDescent="0.2"/>
    <row r="672" ht="26.85" customHeight="1" x14ac:dyDescent="0.2"/>
    <row r="673" ht="26.85" customHeight="1" x14ac:dyDescent="0.2"/>
    <row r="674" ht="26.85" customHeight="1" x14ac:dyDescent="0.2"/>
    <row r="675" ht="26.85" customHeight="1" x14ac:dyDescent="0.2"/>
    <row r="676" ht="26.85" customHeight="1" x14ac:dyDescent="0.2"/>
    <row r="677" ht="26.85" customHeight="1" x14ac:dyDescent="0.2"/>
    <row r="678" ht="26.85" customHeight="1" x14ac:dyDescent="0.2"/>
    <row r="679" ht="26.85" customHeight="1" x14ac:dyDescent="0.2"/>
    <row r="680" ht="26.85" customHeight="1" x14ac:dyDescent="0.2"/>
    <row r="681" ht="26.85" customHeight="1" x14ac:dyDescent="0.2"/>
    <row r="682" ht="26.85" customHeight="1" x14ac:dyDescent="0.2"/>
    <row r="683" ht="26.85" customHeight="1" x14ac:dyDescent="0.2"/>
    <row r="684" ht="26.85" customHeight="1" x14ac:dyDescent="0.2"/>
    <row r="685" ht="26.85" customHeight="1" x14ac:dyDescent="0.2"/>
    <row r="686" ht="26.85" customHeight="1" x14ac:dyDescent="0.2"/>
    <row r="687" ht="26.85" customHeight="1" x14ac:dyDescent="0.2"/>
    <row r="688" ht="26.85" customHeight="1" x14ac:dyDescent="0.2"/>
    <row r="689" ht="26.85" customHeight="1" x14ac:dyDescent="0.2"/>
    <row r="690" ht="26.85" customHeight="1" x14ac:dyDescent="0.2"/>
    <row r="691" ht="26.85" customHeight="1" x14ac:dyDescent="0.2"/>
    <row r="692" ht="26.85" customHeight="1" x14ac:dyDescent="0.2"/>
    <row r="693" ht="26.85" customHeight="1" x14ac:dyDescent="0.2"/>
    <row r="694" ht="26.85" customHeight="1" x14ac:dyDescent="0.2"/>
    <row r="695" ht="26.85" customHeight="1" x14ac:dyDescent="0.2"/>
    <row r="696" ht="26.85" customHeight="1" x14ac:dyDescent="0.2"/>
    <row r="697" ht="26.85" customHeight="1" x14ac:dyDescent="0.2"/>
    <row r="698" ht="26.85" customHeight="1" x14ac:dyDescent="0.2"/>
    <row r="699" ht="26.85" customHeight="1" x14ac:dyDescent="0.2"/>
    <row r="700" ht="26.85" customHeight="1" x14ac:dyDescent="0.2"/>
    <row r="701" ht="26.85" customHeight="1" x14ac:dyDescent="0.2"/>
    <row r="702" ht="26.85" customHeight="1" x14ac:dyDescent="0.2"/>
    <row r="703" ht="26.85" customHeight="1" x14ac:dyDescent="0.2"/>
    <row r="704" ht="26.85" customHeight="1" x14ac:dyDescent="0.2"/>
    <row r="705" ht="26.85" customHeight="1" x14ac:dyDescent="0.2"/>
    <row r="706" ht="26.85" customHeight="1" x14ac:dyDescent="0.2"/>
    <row r="707" ht="26.85" customHeight="1" x14ac:dyDescent="0.2"/>
    <row r="708" ht="26.85" customHeight="1" x14ac:dyDescent="0.2"/>
    <row r="709" ht="26.85" customHeight="1" x14ac:dyDescent="0.2"/>
    <row r="710" ht="26.85" customHeight="1" x14ac:dyDescent="0.2"/>
    <row r="711" ht="26.85" customHeight="1" x14ac:dyDescent="0.2"/>
    <row r="712" ht="26.85" customHeight="1" x14ac:dyDescent="0.2"/>
    <row r="713" ht="26.85" customHeight="1" x14ac:dyDescent="0.2"/>
    <row r="714" ht="26.85" customHeight="1" x14ac:dyDescent="0.2"/>
    <row r="715" ht="26.85" customHeight="1" x14ac:dyDescent="0.2"/>
    <row r="716" ht="26.85" customHeight="1" x14ac:dyDescent="0.2"/>
    <row r="717" ht="26.85" customHeight="1" x14ac:dyDescent="0.2"/>
    <row r="718" ht="26.85" customHeight="1" x14ac:dyDescent="0.2"/>
    <row r="719" ht="26.85" customHeight="1" x14ac:dyDescent="0.2"/>
    <row r="720" ht="26.85" customHeight="1" x14ac:dyDescent="0.2"/>
    <row r="721" ht="26.85" customHeight="1" x14ac:dyDescent="0.2"/>
    <row r="722" ht="26.85" customHeight="1" x14ac:dyDescent="0.2"/>
    <row r="723" ht="26.85" customHeight="1" x14ac:dyDescent="0.2"/>
    <row r="724" ht="26.85" customHeight="1" x14ac:dyDescent="0.2"/>
    <row r="725" ht="26.85" customHeight="1" x14ac:dyDescent="0.2"/>
    <row r="726" ht="26.85" customHeight="1" x14ac:dyDescent="0.2"/>
    <row r="727" ht="26.85" customHeight="1" x14ac:dyDescent="0.2"/>
    <row r="728" ht="26.85" customHeight="1" x14ac:dyDescent="0.2"/>
    <row r="729" ht="26.85" customHeight="1" x14ac:dyDescent="0.2"/>
    <row r="730" ht="26.85" customHeight="1" x14ac:dyDescent="0.2"/>
    <row r="731" ht="26.85" customHeight="1" x14ac:dyDescent="0.2"/>
    <row r="732" ht="26.85" customHeight="1" x14ac:dyDescent="0.2"/>
    <row r="733" ht="26.85" customHeight="1" x14ac:dyDescent="0.2"/>
    <row r="734" ht="26.85" customHeight="1" x14ac:dyDescent="0.2"/>
    <row r="735" ht="26.85" customHeight="1" x14ac:dyDescent="0.2"/>
    <row r="736" ht="26.85" customHeight="1" x14ac:dyDescent="0.2"/>
    <row r="737" ht="26.85" customHeight="1" x14ac:dyDescent="0.2"/>
    <row r="738" ht="26.85" customHeight="1" x14ac:dyDescent="0.2"/>
    <row r="739" ht="26.85" customHeight="1" x14ac:dyDescent="0.2"/>
    <row r="740" ht="26.85" customHeight="1" x14ac:dyDescent="0.2"/>
    <row r="741" ht="26.85" customHeight="1" x14ac:dyDescent="0.2"/>
    <row r="742" ht="26.85" customHeight="1" x14ac:dyDescent="0.2"/>
    <row r="743" ht="26.85" customHeight="1" x14ac:dyDescent="0.2"/>
    <row r="744" ht="26.85" customHeight="1" x14ac:dyDescent="0.2"/>
    <row r="745" ht="26.85" customHeight="1" x14ac:dyDescent="0.2"/>
    <row r="746" ht="26.85" customHeight="1" x14ac:dyDescent="0.2"/>
    <row r="747" ht="26.85" customHeight="1" x14ac:dyDescent="0.2"/>
    <row r="748" ht="26.85" customHeight="1" x14ac:dyDescent="0.2"/>
    <row r="749" ht="26.85" customHeight="1" x14ac:dyDescent="0.2"/>
    <row r="750" ht="26.85" customHeight="1" x14ac:dyDescent="0.2"/>
    <row r="751" ht="26.85" customHeight="1" x14ac:dyDescent="0.2"/>
    <row r="752" ht="26.85" customHeight="1" x14ac:dyDescent="0.2"/>
    <row r="753" ht="26.85" customHeight="1" x14ac:dyDescent="0.2"/>
    <row r="754" ht="26.85" customHeight="1" x14ac:dyDescent="0.2"/>
    <row r="755" ht="26.85" customHeight="1" x14ac:dyDescent="0.2"/>
    <row r="756" ht="26.85" customHeight="1" x14ac:dyDescent="0.2"/>
    <row r="757" ht="26.85" customHeight="1" x14ac:dyDescent="0.2"/>
    <row r="758" ht="26.85" customHeight="1" x14ac:dyDescent="0.2"/>
    <row r="759" ht="26.85" customHeight="1" x14ac:dyDescent="0.2"/>
    <row r="760" ht="26.85" customHeight="1" x14ac:dyDescent="0.2"/>
    <row r="761" ht="26.85" customHeight="1" x14ac:dyDescent="0.2"/>
    <row r="762" ht="26.85" customHeight="1" x14ac:dyDescent="0.2"/>
    <row r="763" ht="26.85" customHeight="1" x14ac:dyDescent="0.2"/>
    <row r="764" ht="26.85" customHeight="1" x14ac:dyDescent="0.2"/>
    <row r="765" ht="26.85" customHeight="1" x14ac:dyDescent="0.2"/>
    <row r="766" ht="26.85" customHeight="1" x14ac:dyDescent="0.2"/>
    <row r="767" ht="26.85" customHeight="1" x14ac:dyDescent="0.2"/>
    <row r="768" ht="26.85" customHeight="1" x14ac:dyDescent="0.2"/>
    <row r="769" ht="26.85" customHeight="1" x14ac:dyDescent="0.2"/>
    <row r="770" ht="26.85" customHeight="1" x14ac:dyDescent="0.2"/>
    <row r="771" ht="26.85" customHeight="1" x14ac:dyDescent="0.2"/>
    <row r="772" ht="26.85" customHeight="1" x14ac:dyDescent="0.2"/>
    <row r="773" ht="26.85" customHeight="1" x14ac:dyDescent="0.2"/>
    <row r="774" ht="26.85" customHeight="1" x14ac:dyDescent="0.2"/>
    <row r="775" ht="26.85" customHeight="1" x14ac:dyDescent="0.2"/>
    <row r="776" ht="26.85" customHeight="1" x14ac:dyDescent="0.2"/>
    <row r="777" ht="26.85" customHeight="1" x14ac:dyDescent="0.2"/>
    <row r="778" ht="26.85" customHeight="1" x14ac:dyDescent="0.2"/>
    <row r="779" ht="26.85" customHeight="1" x14ac:dyDescent="0.2"/>
    <row r="780" ht="26.85" customHeight="1" x14ac:dyDescent="0.2"/>
    <row r="781" ht="26.85" customHeight="1" x14ac:dyDescent="0.2"/>
    <row r="782" ht="26.85" customHeight="1" x14ac:dyDescent="0.2"/>
    <row r="783" ht="26.85" customHeight="1" x14ac:dyDescent="0.2"/>
    <row r="784" ht="26.85" customHeight="1" x14ac:dyDescent="0.2"/>
    <row r="785" ht="26.85" customHeight="1" x14ac:dyDescent="0.2"/>
    <row r="786" ht="26.85" customHeight="1" x14ac:dyDescent="0.2"/>
    <row r="787" ht="26.85" customHeight="1" x14ac:dyDescent="0.2"/>
    <row r="788" ht="26.85" customHeight="1" x14ac:dyDescent="0.2"/>
    <row r="789" ht="26.85" customHeight="1" x14ac:dyDescent="0.2"/>
    <row r="790" ht="26.85" customHeight="1" x14ac:dyDescent="0.2"/>
    <row r="791" ht="26.85" customHeight="1" x14ac:dyDescent="0.2"/>
    <row r="792" ht="26.85" customHeight="1" x14ac:dyDescent="0.2"/>
    <row r="793" ht="26.85" customHeight="1" x14ac:dyDescent="0.2"/>
    <row r="794" ht="26.85" customHeight="1" x14ac:dyDescent="0.2"/>
    <row r="795" ht="26.85" customHeight="1" x14ac:dyDescent="0.2"/>
    <row r="796" ht="26.85" customHeight="1" x14ac:dyDescent="0.2"/>
    <row r="797" ht="26.85" customHeight="1" x14ac:dyDescent="0.2"/>
    <row r="798" ht="26.85" customHeight="1" x14ac:dyDescent="0.2"/>
    <row r="799" ht="26.85" customHeight="1" x14ac:dyDescent="0.2"/>
    <row r="800" ht="26.85" customHeight="1" x14ac:dyDescent="0.2"/>
    <row r="801" ht="26.85" customHeight="1" x14ac:dyDescent="0.2"/>
    <row r="802" ht="26.85" customHeight="1" x14ac:dyDescent="0.2"/>
    <row r="803" ht="26.85" customHeight="1" x14ac:dyDescent="0.2"/>
    <row r="804" ht="26.85" customHeight="1" x14ac:dyDescent="0.2"/>
    <row r="805" ht="26.85" customHeight="1" x14ac:dyDescent="0.2"/>
    <row r="806" ht="26.85" customHeight="1" x14ac:dyDescent="0.2"/>
    <row r="807" ht="26.85" customHeight="1" x14ac:dyDescent="0.2"/>
    <row r="808" ht="26.85" customHeight="1" x14ac:dyDescent="0.2"/>
    <row r="809" ht="26.85" customHeight="1" x14ac:dyDescent="0.2"/>
    <row r="810" ht="26.85" customHeight="1" x14ac:dyDescent="0.2"/>
    <row r="811" ht="26.85" customHeight="1" x14ac:dyDescent="0.2"/>
    <row r="812" ht="26.85" customHeight="1" x14ac:dyDescent="0.2"/>
    <row r="813" ht="26.85" customHeight="1" x14ac:dyDescent="0.2"/>
    <row r="814" ht="26.85" customHeight="1" x14ac:dyDescent="0.2"/>
    <row r="815" ht="26.85" customHeight="1" x14ac:dyDescent="0.2"/>
    <row r="816" ht="26.85" customHeight="1" x14ac:dyDescent="0.2"/>
    <row r="817" ht="26.85" customHeight="1" x14ac:dyDescent="0.2"/>
    <row r="818" ht="26.85" customHeight="1" x14ac:dyDescent="0.2"/>
    <row r="819" ht="26.85" customHeight="1" x14ac:dyDescent="0.2"/>
    <row r="820" ht="26.85" customHeight="1" x14ac:dyDescent="0.2"/>
    <row r="821" ht="26.85" customHeight="1" x14ac:dyDescent="0.2"/>
    <row r="822" ht="26.85" customHeight="1" x14ac:dyDescent="0.2"/>
    <row r="823" ht="26.85" customHeight="1" x14ac:dyDescent="0.2"/>
    <row r="824" ht="26.85" customHeight="1" x14ac:dyDescent="0.2"/>
    <row r="825" ht="26.85" customHeight="1" x14ac:dyDescent="0.2"/>
    <row r="826" ht="26.85" customHeight="1" x14ac:dyDescent="0.2"/>
    <row r="827" ht="26.85" customHeight="1" x14ac:dyDescent="0.2"/>
    <row r="828" ht="26.85" customHeight="1" x14ac:dyDescent="0.2"/>
    <row r="829" ht="26.85" customHeight="1" x14ac:dyDescent="0.2"/>
    <row r="830" ht="26.85" customHeight="1" x14ac:dyDescent="0.2"/>
    <row r="831" ht="26.85" customHeight="1" x14ac:dyDescent="0.2"/>
    <row r="832" ht="26.85" customHeight="1" x14ac:dyDescent="0.2"/>
    <row r="833" ht="26.85" customHeight="1" x14ac:dyDescent="0.2"/>
    <row r="834" ht="26.85" customHeight="1" x14ac:dyDescent="0.2"/>
    <row r="835" ht="26.85" customHeight="1" x14ac:dyDescent="0.2"/>
    <row r="836" ht="26.85" customHeight="1" x14ac:dyDescent="0.2"/>
    <row r="837" ht="26.85" customHeight="1" x14ac:dyDescent="0.2"/>
    <row r="838" ht="26.85" customHeight="1" x14ac:dyDescent="0.2"/>
    <row r="839" ht="26.85" customHeight="1" x14ac:dyDescent="0.2"/>
    <row r="840" ht="26.85" customHeight="1" x14ac:dyDescent="0.2"/>
    <row r="841" ht="26.85" customHeight="1" x14ac:dyDescent="0.2"/>
    <row r="842" ht="26.85" customHeight="1" x14ac:dyDescent="0.2"/>
    <row r="843" ht="26.85" customHeight="1" x14ac:dyDescent="0.2"/>
    <row r="844" ht="26.85" customHeight="1" x14ac:dyDescent="0.2"/>
    <row r="845" ht="26.85" customHeight="1" x14ac:dyDescent="0.2"/>
    <row r="846" ht="26.85" customHeight="1" x14ac:dyDescent="0.2"/>
    <row r="847" ht="26.85" customHeight="1" x14ac:dyDescent="0.2"/>
    <row r="848" ht="26.85" customHeight="1" x14ac:dyDescent="0.2"/>
    <row r="849" ht="26.85" customHeight="1" x14ac:dyDescent="0.2"/>
    <row r="850" ht="26.85" customHeight="1" x14ac:dyDescent="0.2"/>
    <row r="851" ht="26.85" customHeight="1" x14ac:dyDescent="0.2"/>
    <row r="852" ht="26.85" customHeight="1" x14ac:dyDescent="0.2"/>
    <row r="853" ht="26.85" customHeight="1" x14ac:dyDescent="0.2"/>
    <row r="854" ht="26.85" customHeight="1" x14ac:dyDescent="0.2"/>
    <row r="855" ht="26.85" customHeight="1" x14ac:dyDescent="0.2"/>
    <row r="856" ht="26.85" customHeight="1" x14ac:dyDescent="0.2"/>
    <row r="857" ht="26.85" customHeight="1" x14ac:dyDescent="0.2"/>
    <row r="858" ht="26.85" customHeight="1" x14ac:dyDescent="0.2"/>
    <row r="859" ht="26.85" customHeight="1" x14ac:dyDescent="0.2"/>
    <row r="860" ht="26.85" customHeight="1" x14ac:dyDescent="0.2"/>
    <row r="861" ht="26.85" customHeight="1" x14ac:dyDescent="0.2"/>
    <row r="862" ht="26.85" customHeight="1" x14ac:dyDescent="0.2"/>
    <row r="863" ht="26.85" customHeight="1" x14ac:dyDescent="0.2"/>
    <row r="864" ht="26.85" customHeight="1" x14ac:dyDescent="0.2"/>
    <row r="865" ht="26.85" customHeight="1" x14ac:dyDescent="0.2"/>
    <row r="866" ht="26.85" customHeight="1" x14ac:dyDescent="0.2"/>
    <row r="867" ht="26.85" customHeight="1" x14ac:dyDescent="0.2"/>
    <row r="868" ht="26.85" customHeight="1" x14ac:dyDescent="0.2"/>
    <row r="869" ht="26.85" customHeight="1" x14ac:dyDescent="0.2"/>
    <row r="870" ht="26.85" customHeight="1" x14ac:dyDescent="0.2"/>
    <row r="871" ht="26.85" customHeight="1" x14ac:dyDescent="0.2"/>
    <row r="872" ht="26.85" customHeight="1" x14ac:dyDescent="0.2"/>
    <row r="873" ht="26.85" customHeight="1" x14ac:dyDescent="0.2"/>
    <row r="874" ht="26.85" customHeight="1" x14ac:dyDescent="0.2"/>
    <row r="875" ht="26.85" customHeight="1" x14ac:dyDescent="0.2"/>
    <row r="876" ht="26.85" customHeight="1" x14ac:dyDescent="0.2"/>
    <row r="877" ht="26.85" customHeight="1" x14ac:dyDescent="0.2"/>
    <row r="878" ht="26.85" customHeight="1" x14ac:dyDescent="0.2"/>
    <row r="879" ht="26.85" customHeight="1" x14ac:dyDescent="0.2"/>
    <row r="880" ht="26.85" customHeight="1" x14ac:dyDescent="0.2"/>
    <row r="881" ht="26.85" customHeight="1" x14ac:dyDescent="0.2"/>
    <row r="882" ht="26.85" customHeight="1" x14ac:dyDescent="0.2"/>
    <row r="883" ht="26.85" customHeight="1" x14ac:dyDescent="0.2"/>
    <row r="884" ht="26.85" customHeight="1" x14ac:dyDescent="0.2"/>
    <row r="885" ht="26.85" customHeight="1" x14ac:dyDescent="0.2"/>
    <row r="886" ht="26.85" customHeight="1" x14ac:dyDescent="0.2"/>
    <row r="887" ht="26.85" customHeight="1" x14ac:dyDescent="0.2"/>
    <row r="888" ht="26.85" customHeight="1" x14ac:dyDescent="0.2"/>
    <row r="889" ht="26.85" customHeight="1" x14ac:dyDescent="0.2"/>
    <row r="890" ht="26.85" customHeight="1" x14ac:dyDescent="0.2"/>
    <row r="891" ht="26.85" customHeight="1" x14ac:dyDescent="0.2"/>
    <row r="892" ht="26.85" customHeight="1" x14ac:dyDescent="0.2"/>
    <row r="893" ht="26.85" customHeight="1" x14ac:dyDescent="0.2"/>
    <row r="894" ht="26.85" customHeight="1" x14ac:dyDescent="0.2"/>
    <row r="895" ht="26.85" customHeight="1" x14ac:dyDescent="0.2"/>
    <row r="896" ht="26.85" customHeight="1" x14ac:dyDescent="0.2"/>
    <row r="897" ht="26.85" customHeight="1" x14ac:dyDescent="0.2"/>
    <row r="898" ht="26.85" customHeight="1" x14ac:dyDescent="0.2"/>
    <row r="899" ht="26.85" customHeight="1" x14ac:dyDescent="0.2"/>
    <row r="900" ht="26.85" customHeight="1" x14ac:dyDescent="0.2"/>
    <row r="901" ht="26.85" customHeight="1" x14ac:dyDescent="0.2"/>
    <row r="902" ht="26.85" customHeight="1" x14ac:dyDescent="0.2"/>
    <row r="903" ht="26.85" customHeight="1" x14ac:dyDescent="0.2"/>
    <row r="904" ht="26.85" customHeight="1" x14ac:dyDescent="0.2"/>
    <row r="905" ht="26.85" customHeight="1" x14ac:dyDescent="0.2"/>
    <row r="906" ht="26.85" customHeight="1" x14ac:dyDescent="0.2"/>
    <row r="907" ht="26.85" customHeight="1" x14ac:dyDescent="0.2"/>
    <row r="908" ht="26.85" customHeight="1" x14ac:dyDescent="0.2"/>
    <row r="909" ht="26.85" customHeight="1" x14ac:dyDescent="0.2"/>
    <row r="910" ht="26.85" customHeight="1" x14ac:dyDescent="0.2"/>
    <row r="911" ht="26.85" customHeight="1" x14ac:dyDescent="0.2"/>
    <row r="912" ht="26.85" customHeight="1" x14ac:dyDescent="0.2"/>
    <row r="913" ht="26.85" customHeight="1" x14ac:dyDescent="0.2"/>
    <row r="914" ht="26.85" customHeight="1" x14ac:dyDescent="0.2"/>
    <row r="915" ht="26.85" customHeight="1" x14ac:dyDescent="0.2"/>
    <row r="916" ht="26.85" customHeight="1" x14ac:dyDescent="0.2"/>
    <row r="917" ht="26.85" customHeight="1" x14ac:dyDescent="0.2"/>
    <row r="918" ht="26.85" customHeight="1" x14ac:dyDescent="0.2"/>
    <row r="919" ht="26.85" customHeight="1" x14ac:dyDescent="0.2"/>
    <row r="920" ht="26.85" customHeight="1" x14ac:dyDescent="0.2"/>
    <row r="921" ht="26.85" customHeight="1" x14ac:dyDescent="0.2"/>
    <row r="922" ht="26.85" customHeight="1" x14ac:dyDescent="0.2"/>
    <row r="923" ht="26.85" customHeight="1" x14ac:dyDescent="0.2"/>
    <row r="924" ht="26.85" customHeight="1" x14ac:dyDescent="0.2"/>
    <row r="925" ht="26.85" customHeight="1" x14ac:dyDescent="0.2"/>
    <row r="926" ht="26.85" customHeight="1" x14ac:dyDescent="0.2"/>
    <row r="927" ht="26.85" customHeight="1" x14ac:dyDescent="0.2"/>
    <row r="928" ht="26.85" customHeight="1" x14ac:dyDescent="0.2"/>
    <row r="929" ht="26.85" customHeight="1" x14ac:dyDescent="0.2"/>
    <row r="930" ht="26.85" customHeight="1" x14ac:dyDescent="0.2"/>
    <row r="931" ht="26.85" customHeight="1" x14ac:dyDescent="0.2"/>
    <row r="932" ht="26.85" customHeight="1" x14ac:dyDescent="0.2"/>
    <row r="933" ht="26.85" customHeight="1" x14ac:dyDescent="0.2"/>
    <row r="934" ht="26.85" customHeight="1" x14ac:dyDescent="0.2"/>
    <row r="935" ht="26.85" customHeight="1" x14ac:dyDescent="0.2"/>
    <row r="936" ht="26.85" customHeight="1" x14ac:dyDescent="0.2"/>
    <row r="937" ht="26.85" customHeight="1" x14ac:dyDescent="0.2"/>
    <row r="938" ht="26.85" customHeight="1" x14ac:dyDescent="0.2"/>
    <row r="939" ht="26.85" customHeight="1" x14ac:dyDescent="0.2"/>
    <row r="940" ht="26.85" customHeight="1" x14ac:dyDescent="0.2"/>
    <row r="941" ht="26.85" customHeight="1" x14ac:dyDescent="0.2"/>
    <row r="942" ht="26.85" customHeight="1" x14ac:dyDescent="0.2"/>
    <row r="943" ht="26.85" customHeight="1" x14ac:dyDescent="0.2"/>
    <row r="944" ht="26.85" customHeight="1" x14ac:dyDescent="0.2"/>
    <row r="945" ht="26.85" customHeight="1" x14ac:dyDescent="0.2"/>
    <row r="946" ht="26.85" customHeight="1" x14ac:dyDescent="0.2"/>
    <row r="947" ht="26.85" customHeight="1" x14ac:dyDescent="0.2"/>
    <row r="948" ht="26.85" customHeight="1" x14ac:dyDescent="0.2"/>
    <row r="949" ht="26.85" customHeight="1" x14ac:dyDescent="0.2"/>
    <row r="950" ht="26.85" customHeight="1" x14ac:dyDescent="0.2"/>
    <row r="951" ht="26.85" customHeight="1" x14ac:dyDescent="0.2"/>
    <row r="952" ht="26.85" customHeight="1" x14ac:dyDescent="0.2"/>
    <row r="953" ht="26.85" customHeight="1" x14ac:dyDescent="0.2"/>
    <row r="954" ht="26.85" customHeight="1" x14ac:dyDescent="0.2"/>
    <row r="955" ht="26.85" customHeight="1" x14ac:dyDescent="0.2"/>
    <row r="956" ht="26.85" customHeight="1" x14ac:dyDescent="0.2"/>
    <row r="957" ht="26.85" customHeight="1" x14ac:dyDescent="0.2"/>
    <row r="958" ht="26.85" customHeight="1" x14ac:dyDescent="0.2"/>
    <row r="959" ht="26.85" customHeight="1" x14ac:dyDescent="0.2"/>
    <row r="960" ht="26.85" customHeight="1" x14ac:dyDescent="0.2"/>
    <row r="961" ht="26.85" customHeight="1" x14ac:dyDescent="0.2"/>
    <row r="962" ht="26.85" customHeight="1" x14ac:dyDescent="0.2"/>
    <row r="963" ht="26.85" customHeight="1" x14ac:dyDescent="0.2"/>
    <row r="964" ht="26.85" customHeight="1" x14ac:dyDescent="0.2"/>
    <row r="965" ht="26.85" customHeight="1" x14ac:dyDescent="0.2"/>
    <row r="966" ht="26.85" customHeight="1" x14ac:dyDescent="0.2"/>
    <row r="967" ht="26.85" customHeight="1" x14ac:dyDescent="0.2"/>
    <row r="968" ht="26.85" customHeight="1" x14ac:dyDescent="0.2"/>
    <row r="969" ht="26.85" customHeight="1" x14ac:dyDescent="0.2"/>
    <row r="970" ht="26.85" customHeight="1" x14ac:dyDescent="0.2"/>
    <row r="971" ht="26.85" customHeight="1" x14ac:dyDescent="0.2"/>
    <row r="972" ht="26.85" customHeight="1" x14ac:dyDescent="0.2"/>
    <row r="973" ht="26.85" customHeight="1" x14ac:dyDescent="0.2"/>
    <row r="974" ht="26.85" customHeight="1" x14ac:dyDescent="0.2"/>
    <row r="975" ht="26.85" customHeight="1" x14ac:dyDescent="0.2"/>
    <row r="976" ht="26.85" customHeight="1" x14ac:dyDescent="0.2"/>
    <row r="977" ht="26.85" customHeight="1" x14ac:dyDescent="0.2"/>
    <row r="978" ht="26.85" customHeight="1" x14ac:dyDescent="0.2"/>
    <row r="979" ht="26.85" customHeight="1" x14ac:dyDescent="0.2"/>
    <row r="980" ht="26.85" customHeight="1" x14ac:dyDescent="0.2"/>
    <row r="981" ht="26.85" customHeight="1" x14ac:dyDescent="0.2"/>
    <row r="982" ht="26.85" customHeight="1" x14ac:dyDescent="0.2"/>
    <row r="983" ht="26.85" customHeight="1" x14ac:dyDescent="0.2"/>
    <row r="984" ht="26.85" customHeight="1" x14ac:dyDescent="0.2"/>
    <row r="985" ht="26.85" customHeight="1" x14ac:dyDescent="0.2"/>
    <row r="986" ht="26.85" customHeight="1" x14ac:dyDescent="0.2"/>
    <row r="987" ht="26.85" customHeight="1" x14ac:dyDescent="0.2"/>
    <row r="988" ht="26.85" customHeight="1" x14ac:dyDescent="0.2"/>
    <row r="989" ht="26.85" customHeight="1" x14ac:dyDescent="0.2"/>
    <row r="990" ht="26.85" customHeight="1" x14ac:dyDescent="0.2"/>
    <row r="991" ht="26.85" customHeight="1" x14ac:dyDescent="0.2"/>
    <row r="992" ht="26.85" customHeight="1" x14ac:dyDescent="0.2"/>
    <row r="993" ht="26.85" customHeight="1" x14ac:dyDescent="0.2"/>
    <row r="994" ht="26.85" customHeight="1" x14ac:dyDescent="0.2"/>
    <row r="995" ht="26.85" customHeight="1" x14ac:dyDescent="0.2"/>
    <row r="996" ht="26.85" customHeight="1" x14ac:dyDescent="0.2"/>
    <row r="997" ht="26.85" customHeight="1" x14ac:dyDescent="0.2"/>
    <row r="998" ht="26.85" customHeight="1" x14ac:dyDescent="0.2"/>
    <row r="999" ht="26.85" customHeight="1" x14ac:dyDescent="0.2"/>
    <row r="1000" ht="26.85" customHeight="1" x14ac:dyDescent="0.2"/>
    <row r="1001" ht="26.85" customHeight="1" x14ac:dyDescent="0.2"/>
    <row r="1002" ht="26.85" customHeight="1" x14ac:dyDescent="0.2"/>
    <row r="1003" ht="26.85" customHeight="1" x14ac:dyDescent="0.2"/>
    <row r="1004" ht="26.85" customHeight="1" x14ac:dyDescent="0.2"/>
    <row r="1005" ht="26.85" customHeight="1" x14ac:dyDescent="0.2"/>
    <row r="1006" ht="26.85" customHeight="1" x14ac:dyDescent="0.2"/>
    <row r="1007" ht="26.85" customHeight="1" x14ac:dyDescent="0.2"/>
    <row r="1008" ht="26.85" customHeight="1" x14ac:dyDescent="0.2"/>
    <row r="1009" ht="26.85" customHeight="1" x14ac:dyDescent="0.2"/>
    <row r="1010" ht="26.85" customHeight="1" x14ac:dyDescent="0.2"/>
    <row r="1011" ht="26.85" customHeight="1" x14ac:dyDescent="0.2"/>
    <row r="1012" ht="26.85" customHeight="1" x14ac:dyDescent="0.2"/>
    <row r="1013" ht="26.85" customHeight="1" x14ac:dyDescent="0.2"/>
    <row r="1014" ht="26.85" customHeight="1" x14ac:dyDescent="0.2"/>
    <row r="1015" ht="26.85" customHeight="1" x14ac:dyDescent="0.2"/>
    <row r="1016" ht="26.85" customHeight="1" x14ac:dyDescent="0.2"/>
    <row r="1017" ht="26.85" customHeight="1" x14ac:dyDescent="0.2"/>
    <row r="1018" ht="26.85" customHeight="1" x14ac:dyDescent="0.2"/>
    <row r="1019" ht="26.85" customHeight="1" x14ac:dyDescent="0.2"/>
    <row r="1020" ht="26.85" customHeight="1" x14ac:dyDescent="0.2"/>
    <row r="1021" ht="26.85" customHeight="1" x14ac:dyDescent="0.2"/>
    <row r="1022" ht="26.85" customHeight="1" x14ac:dyDescent="0.2"/>
    <row r="1023" ht="26.85" customHeight="1" x14ac:dyDescent="0.2"/>
    <row r="1024" ht="26.85" customHeight="1" x14ac:dyDescent="0.2"/>
    <row r="1025" ht="26.85" customHeight="1" x14ac:dyDescent="0.2"/>
    <row r="1026" ht="26.85" customHeight="1" x14ac:dyDescent="0.2"/>
    <row r="1027" ht="26.85" customHeight="1" x14ac:dyDescent="0.2"/>
    <row r="1028" ht="26.85" customHeight="1" x14ac:dyDescent="0.2"/>
    <row r="1029" ht="26.85" customHeight="1" x14ac:dyDescent="0.2"/>
    <row r="1030" ht="26.85" customHeight="1" x14ac:dyDescent="0.2"/>
    <row r="1031" ht="26.85" customHeight="1" x14ac:dyDescent="0.2"/>
    <row r="1032" ht="26.85" customHeight="1" x14ac:dyDescent="0.2"/>
    <row r="1033" ht="26.85" customHeight="1" x14ac:dyDescent="0.2"/>
    <row r="1034" ht="26.85" customHeight="1" x14ac:dyDescent="0.2"/>
    <row r="1035" ht="26.85" customHeight="1" x14ac:dyDescent="0.2"/>
    <row r="1036" ht="26.85" customHeight="1" x14ac:dyDescent="0.2"/>
    <row r="1037" ht="26.85" customHeight="1" x14ac:dyDescent="0.2"/>
    <row r="1038" ht="26.85" customHeight="1" x14ac:dyDescent="0.2"/>
    <row r="1039" ht="26.85" customHeight="1" x14ac:dyDescent="0.2"/>
    <row r="1040" ht="26.85" customHeight="1" x14ac:dyDescent="0.2"/>
    <row r="1041" ht="26.85" customHeight="1" x14ac:dyDescent="0.2"/>
    <row r="1042" ht="26.85" customHeight="1" x14ac:dyDescent="0.2"/>
    <row r="1043" ht="26.85" customHeight="1" x14ac:dyDescent="0.2"/>
    <row r="1044" ht="26.85" customHeight="1" x14ac:dyDescent="0.2"/>
    <row r="1045" ht="26.85" customHeight="1" x14ac:dyDescent="0.2"/>
    <row r="1046" ht="26.85" customHeight="1" x14ac:dyDescent="0.2"/>
    <row r="1047" ht="26.85" customHeight="1" x14ac:dyDescent="0.2"/>
    <row r="1048" ht="26.85" customHeight="1" x14ac:dyDescent="0.2"/>
    <row r="1049" ht="26.85" customHeight="1" x14ac:dyDescent="0.2"/>
    <row r="1050" ht="26.85" customHeight="1" x14ac:dyDescent="0.2"/>
    <row r="1051" ht="26.85" customHeight="1" x14ac:dyDescent="0.2"/>
    <row r="1052" ht="26.85" customHeight="1" x14ac:dyDescent="0.2"/>
    <row r="1053" ht="26.85" customHeight="1" x14ac:dyDescent="0.2"/>
    <row r="1054" ht="26.85" customHeight="1" x14ac:dyDescent="0.2"/>
    <row r="1055" ht="26.85" customHeight="1" x14ac:dyDescent="0.2"/>
    <row r="1056" ht="26.85" customHeight="1" x14ac:dyDescent="0.2"/>
    <row r="1057" ht="26.85" customHeight="1" x14ac:dyDescent="0.2"/>
    <row r="1058" ht="26.85" customHeight="1" x14ac:dyDescent="0.2"/>
    <row r="1059" ht="26.85" customHeight="1" x14ac:dyDescent="0.2"/>
    <row r="1060" ht="26.85" customHeight="1" x14ac:dyDescent="0.2"/>
    <row r="1061" ht="26.85" customHeight="1" x14ac:dyDescent="0.2"/>
    <row r="1062" ht="26.85" customHeight="1" x14ac:dyDescent="0.2"/>
    <row r="1063" ht="26.85" customHeight="1" x14ac:dyDescent="0.2"/>
    <row r="1064" ht="26.85" customHeight="1" x14ac:dyDescent="0.2"/>
    <row r="1065" ht="26.85" customHeight="1" x14ac:dyDescent="0.2"/>
    <row r="1066" ht="26.85" customHeight="1" x14ac:dyDescent="0.2"/>
    <row r="1067" ht="26.85" customHeight="1" x14ac:dyDescent="0.2"/>
    <row r="1068" ht="26.85" customHeight="1" x14ac:dyDescent="0.2"/>
    <row r="1069" ht="26.85" customHeight="1" x14ac:dyDescent="0.2"/>
    <row r="1070" ht="26.85" customHeight="1" x14ac:dyDescent="0.2"/>
    <row r="1071" ht="26.85" customHeight="1" x14ac:dyDescent="0.2"/>
    <row r="1072" ht="26.85" customHeight="1" x14ac:dyDescent="0.2"/>
    <row r="1073" ht="26.85" customHeight="1" x14ac:dyDescent="0.2"/>
    <row r="1074" ht="26.85" customHeight="1" x14ac:dyDescent="0.2"/>
    <row r="1075" ht="26.85" customHeight="1" x14ac:dyDescent="0.2"/>
    <row r="1076" ht="26.85" customHeight="1" x14ac:dyDescent="0.2"/>
    <row r="1077" ht="26.85" customHeight="1" x14ac:dyDescent="0.2"/>
    <row r="1078" ht="26.85" customHeight="1" x14ac:dyDescent="0.2"/>
    <row r="1079" ht="26.85" customHeight="1" x14ac:dyDescent="0.2"/>
    <row r="1080" ht="26.85" customHeight="1" x14ac:dyDescent="0.2"/>
    <row r="1081" ht="26.85" customHeight="1" x14ac:dyDescent="0.2"/>
    <row r="1082" ht="26.85" customHeight="1" x14ac:dyDescent="0.2"/>
    <row r="1083" ht="26.85" customHeight="1" x14ac:dyDescent="0.2"/>
    <row r="1084" ht="26.85" customHeight="1" x14ac:dyDescent="0.2"/>
    <row r="1085" ht="26.85" customHeight="1" x14ac:dyDescent="0.2"/>
    <row r="1086" ht="26.85" customHeight="1" x14ac:dyDescent="0.2"/>
    <row r="1087" ht="26.85" customHeight="1" x14ac:dyDescent="0.2"/>
    <row r="1088" ht="26.85" customHeight="1" x14ac:dyDescent="0.2"/>
    <row r="1089" ht="26.85" customHeight="1" x14ac:dyDescent="0.2"/>
    <row r="1090" ht="26.85" customHeight="1" x14ac:dyDescent="0.2"/>
    <row r="1091" ht="26.85" customHeight="1" x14ac:dyDescent="0.2"/>
    <row r="1092" ht="26.85" customHeight="1" x14ac:dyDescent="0.2"/>
    <row r="1093" ht="26.85" customHeight="1" x14ac:dyDescent="0.2"/>
    <row r="1094" ht="26.85" customHeight="1" x14ac:dyDescent="0.2"/>
    <row r="1095" ht="26.85" customHeight="1" x14ac:dyDescent="0.2"/>
    <row r="1096" ht="26.85" customHeight="1" x14ac:dyDescent="0.2"/>
    <row r="1097" ht="26.85" customHeight="1" x14ac:dyDescent="0.2"/>
    <row r="1098" ht="26.85" customHeight="1" x14ac:dyDescent="0.2"/>
    <row r="1099" ht="26.85" customHeight="1" x14ac:dyDescent="0.2"/>
    <row r="1100" ht="26.85" customHeight="1" x14ac:dyDescent="0.2"/>
    <row r="1101" ht="26.85" customHeight="1" x14ac:dyDescent="0.2"/>
    <row r="1102" ht="26.85" customHeight="1" x14ac:dyDescent="0.2"/>
    <row r="1103" ht="26.85" customHeight="1" x14ac:dyDescent="0.2"/>
    <row r="1104" ht="26.85" customHeight="1" x14ac:dyDescent="0.2"/>
    <row r="1105" ht="26.85" customHeight="1" x14ac:dyDescent="0.2"/>
    <row r="1106" ht="26.85" customHeight="1" x14ac:dyDescent="0.2"/>
    <row r="1107" ht="26.85" customHeight="1" x14ac:dyDescent="0.2"/>
    <row r="1108" ht="26.85" customHeight="1" x14ac:dyDescent="0.2"/>
    <row r="1109" ht="26.85" customHeight="1" x14ac:dyDescent="0.2"/>
    <row r="1110" ht="26.85" customHeight="1" x14ac:dyDescent="0.2"/>
    <row r="1111" ht="26.85" customHeight="1" x14ac:dyDescent="0.2"/>
    <row r="1112" ht="26.85" customHeight="1" x14ac:dyDescent="0.2"/>
    <row r="1113" ht="26.85" customHeight="1" x14ac:dyDescent="0.2"/>
    <row r="1114" ht="26.85" customHeight="1" x14ac:dyDescent="0.2"/>
    <row r="1115" ht="26.85" customHeight="1" x14ac:dyDescent="0.2"/>
    <row r="1116" ht="26.85" customHeight="1" x14ac:dyDescent="0.2"/>
    <row r="1117" ht="26.85" customHeight="1" x14ac:dyDescent="0.2"/>
    <row r="1118" ht="26.85" customHeight="1" x14ac:dyDescent="0.2"/>
    <row r="1119" ht="26.85" customHeight="1" x14ac:dyDescent="0.2"/>
    <row r="1120" ht="26.85" customHeight="1" x14ac:dyDescent="0.2"/>
    <row r="1121" ht="26.85" customHeight="1" x14ac:dyDescent="0.2"/>
    <row r="1122" ht="26.85" customHeight="1" x14ac:dyDescent="0.2"/>
    <row r="1123" ht="26.85" customHeight="1" x14ac:dyDescent="0.2"/>
    <row r="1124" ht="26.85" customHeight="1" x14ac:dyDescent="0.2"/>
    <row r="1125" ht="26.85" customHeight="1" x14ac:dyDescent="0.2"/>
    <row r="1126" ht="26.85" customHeight="1" x14ac:dyDescent="0.2"/>
    <row r="1127" ht="26.85" customHeight="1" x14ac:dyDescent="0.2"/>
    <row r="1128" ht="26.85" customHeight="1" x14ac:dyDescent="0.2"/>
    <row r="1129" ht="26.85" customHeight="1" x14ac:dyDescent="0.2"/>
    <row r="1130" ht="26.85" customHeight="1" x14ac:dyDescent="0.2"/>
    <row r="1131" ht="26.85" customHeight="1" x14ac:dyDescent="0.2"/>
    <row r="1132" ht="26.85" customHeight="1" x14ac:dyDescent="0.2"/>
    <row r="1133" ht="26.85" customHeight="1" x14ac:dyDescent="0.2"/>
    <row r="1134" ht="26.85" customHeight="1" x14ac:dyDescent="0.2"/>
    <row r="1135" ht="26.85" customHeight="1" x14ac:dyDescent="0.2"/>
    <row r="1136" ht="26.85" customHeight="1" x14ac:dyDescent="0.2"/>
    <row r="1137" ht="26.85" customHeight="1" x14ac:dyDescent="0.2"/>
    <row r="1138" ht="26.85" customHeight="1" x14ac:dyDescent="0.2"/>
    <row r="1139" ht="26.85" customHeight="1" x14ac:dyDescent="0.2"/>
    <row r="1140" ht="26.85" customHeight="1" x14ac:dyDescent="0.2"/>
    <row r="1141" ht="26.85" customHeight="1" x14ac:dyDescent="0.2"/>
    <row r="1142" ht="26.85" customHeight="1" x14ac:dyDescent="0.2"/>
    <row r="1143" ht="26.85" customHeight="1" x14ac:dyDescent="0.2"/>
    <row r="1144" ht="26.85" customHeight="1" x14ac:dyDescent="0.2"/>
    <row r="1145" ht="26.85" customHeight="1" x14ac:dyDescent="0.2"/>
    <row r="1146" ht="26.85" customHeight="1" x14ac:dyDescent="0.2"/>
    <row r="1147" ht="26.85" customHeight="1" x14ac:dyDescent="0.2"/>
    <row r="1148" ht="26.85" customHeight="1" x14ac:dyDescent="0.2"/>
    <row r="1149" ht="26.85" customHeight="1" x14ac:dyDescent="0.2"/>
    <row r="1150" ht="26.85" customHeight="1" x14ac:dyDescent="0.2"/>
    <row r="1151" ht="26.85" customHeight="1" x14ac:dyDescent="0.2"/>
    <row r="1152" ht="26.85" customHeight="1" x14ac:dyDescent="0.2"/>
    <row r="1153" ht="26.85" customHeight="1" x14ac:dyDescent="0.2"/>
    <row r="1154" ht="26.85" customHeight="1" x14ac:dyDescent="0.2"/>
    <row r="1155" ht="26.85" customHeight="1" x14ac:dyDescent="0.2"/>
    <row r="1156" ht="26.85" customHeight="1" x14ac:dyDescent="0.2"/>
    <row r="1157" ht="26.85" customHeight="1" x14ac:dyDescent="0.2"/>
    <row r="1158" ht="26.85" customHeight="1" x14ac:dyDescent="0.2"/>
    <row r="1159" ht="26.85" customHeight="1" x14ac:dyDescent="0.2"/>
    <row r="1160" ht="26.85" customHeight="1" x14ac:dyDescent="0.2"/>
    <row r="1161" ht="26.85" customHeight="1" x14ac:dyDescent="0.2"/>
    <row r="1162" ht="26.85" customHeight="1" x14ac:dyDescent="0.2"/>
    <row r="1163" ht="26.85" customHeight="1" x14ac:dyDescent="0.2"/>
    <row r="1164" ht="26.85" customHeight="1" x14ac:dyDescent="0.2"/>
    <row r="1165" ht="26.85" customHeight="1" x14ac:dyDescent="0.2"/>
    <row r="1166" ht="26.85" customHeight="1" x14ac:dyDescent="0.2"/>
    <row r="1167" ht="26.85" customHeight="1" x14ac:dyDescent="0.2"/>
    <row r="1168" ht="26.85" customHeight="1" x14ac:dyDescent="0.2"/>
    <row r="1169" ht="26.85" customHeight="1" x14ac:dyDescent="0.2"/>
    <row r="1170" ht="26.85" customHeight="1" x14ac:dyDescent="0.2"/>
    <row r="1171" ht="26.85" customHeight="1" x14ac:dyDescent="0.2"/>
    <row r="1172" ht="26.85" customHeight="1" x14ac:dyDescent="0.2"/>
    <row r="1173" ht="26.85" customHeight="1" x14ac:dyDescent="0.2"/>
    <row r="1174" ht="26.85" customHeight="1" x14ac:dyDescent="0.2"/>
    <row r="1175" ht="26.85" customHeight="1" x14ac:dyDescent="0.2"/>
    <row r="1176" ht="26.85" customHeight="1" x14ac:dyDescent="0.2"/>
    <row r="1177" ht="26.85" customHeight="1" x14ac:dyDescent="0.2"/>
    <row r="1178" ht="26.85" customHeight="1" x14ac:dyDescent="0.2"/>
    <row r="1179" ht="26.85" customHeight="1" x14ac:dyDescent="0.2"/>
    <row r="1180" ht="26.85" customHeight="1" x14ac:dyDescent="0.2"/>
    <row r="1181" ht="26.85" customHeight="1" x14ac:dyDescent="0.2"/>
    <row r="1182" ht="26.85" customHeight="1" x14ac:dyDescent="0.2"/>
    <row r="1183" ht="26.85" customHeight="1" x14ac:dyDescent="0.2"/>
    <row r="1184" ht="26.85" customHeight="1" x14ac:dyDescent="0.2"/>
    <row r="1185" ht="26.85" customHeight="1" x14ac:dyDescent="0.2"/>
    <row r="1186" ht="26.85" customHeight="1" x14ac:dyDescent="0.2"/>
    <row r="1187" ht="26.85" customHeight="1" x14ac:dyDescent="0.2"/>
    <row r="1188" ht="26.85" customHeight="1" x14ac:dyDescent="0.2"/>
    <row r="1189" ht="26.85" customHeight="1" x14ac:dyDescent="0.2"/>
    <row r="1190" ht="26.85" customHeight="1" x14ac:dyDescent="0.2"/>
    <row r="1191" ht="26.85" customHeight="1" x14ac:dyDescent="0.2"/>
    <row r="1192" ht="26.85" customHeight="1" x14ac:dyDescent="0.2"/>
    <row r="1193" ht="26.85" customHeight="1" x14ac:dyDescent="0.2"/>
    <row r="1194" ht="26.85" customHeight="1" x14ac:dyDescent="0.2"/>
    <row r="1195" ht="26.85" customHeight="1" x14ac:dyDescent="0.2"/>
    <row r="1196" ht="26.85" customHeight="1" x14ac:dyDescent="0.2"/>
    <row r="1197" ht="26.85" customHeight="1" x14ac:dyDescent="0.2"/>
    <row r="1198" ht="26.85" customHeight="1" x14ac:dyDescent="0.2"/>
    <row r="1199" ht="26.85" customHeight="1" x14ac:dyDescent="0.2"/>
    <row r="1200" ht="26.85" customHeight="1" x14ac:dyDescent="0.2"/>
    <row r="1201" ht="26.85" customHeight="1" x14ac:dyDescent="0.2"/>
    <row r="1202" ht="26.85" customHeight="1" x14ac:dyDescent="0.2"/>
    <row r="1203" ht="26.85" customHeight="1" x14ac:dyDescent="0.2"/>
    <row r="1204" ht="26.85" customHeight="1" x14ac:dyDescent="0.2"/>
    <row r="1205" ht="26.85" customHeight="1" x14ac:dyDescent="0.2"/>
    <row r="1206" ht="26.85" customHeight="1" x14ac:dyDescent="0.2"/>
    <row r="1207" ht="26.85" customHeight="1" x14ac:dyDescent="0.2"/>
    <row r="1208" ht="26.85" customHeight="1" x14ac:dyDescent="0.2"/>
    <row r="1209" ht="26.85" customHeight="1" x14ac:dyDescent="0.2"/>
    <row r="1210" ht="26.85" customHeight="1" x14ac:dyDescent="0.2"/>
    <row r="1211" ht="26.85" customHeight="1" x14ac:dyDescent="0.2"/>
    <row r="1212" ht="26.85" customHeight="1" x14ac:dyDescent="0.2"/>
    <row r="1213" ht="26.85" customHeight="1" x14ac:dyDescent="0.2"/>
    <row r="1214" ht="26.85" customHeight="1" x14ac:dyDescent="0.2"/>
    <row r="1215" ht="26.85" customHeight="1" x14ac:dyDescent="0.2"/>
    <row r="1216" ht="26.85" customHeight="1" x14ac:dyDescent="0.2"/>
    <row r="1217" ht="26.85" customHeight="1" x14ac:dyDescent="0.2"/>
    <row r="1218" ht="26.85" customHeight="1" x14ac:dyDescent="0.2"/>
    <row r="1219" ht="26.85" customHeight="1" x14ac:dyDescent="0.2"/>
    <row r="1220" ht="26.85" customHeight="1" x14ac:dyDescent="0.2"/>
    <row r="1221" ht="26.85" customHeight="1" x14ac:dyDescent="0.2"/>
    <row r="1222" ht="26.85" customHeight="1" x14ac:dyDescent="0.2"/>
    <row r="1223" ht="26.85" customHeight="1" x14ac:dyDescent="0.2"/>
    <row r="1224" ht="26.85" customHeight="1" x14ac:dyDescent="0.2"/>
    <row r="1225" ht="26.85" customHeight="1" x14ac:dyDescent="0.2"/>
    <row r="1226" ht="26.85" customHeight="1" x14ac:dyDescent="0.2"/>
    <row r="1227" ht="26.85" customHeight="1" x14ac:dyDescent="0.2"/>
    <row r="1228" ht="26.85" customHeight="1" x14ac:dyDescent="0.2"/>
    <row r="1229" ht="26.85" customHeight="1" x14ac:dyDescent="0.2"/>
    <row r="1230" ht="26.85" customHeight="1" x14ac:dyDescent="0.2"/>
    <row r="1231" ht="26.85" customHeight="1" x14ac:dyDescent="0.2"/>
    <row r="1232" ht="26.85" customHeight="1" x14ac:dyDescent="0.2"/>
    <row r="1233" ht="26.85" customHeight="1" x14ac:dyDescent="0.2"/>
    <row r="1234" ht="26.85" customHeight="1" x14ac:dyDescent="0.2"/>
    <row r="1235" ht="26.85" customHeight="1" x14ac:dyDescent="0.2"/>
    <row r="1236" ht="26.85" customHeight="1" x14ac:dyDescent="0.2"/>
    <row r="1237" ht="26.85" customHeight="1" x14ac:dyDescent="0.2"/>
    <row r="1238" ht="26.85" customHeight="1" x14ac:dyDescent="0.2"/>
    <row r="1239" ht="26.85" customHeight="1" x14ac:dyDescent="0.2"/>
    <row r="1240" ht="26.85" customHeight="1" x14ac:dyDescent="0.2"/>
    <row r="1241" ht="26.85" customHeight="1" x14ac:dyDescent="0.2"/>
    <row r="1242" ht="26.85" customHeight="1" x14ac:dyDescent="0.2"/>
    <row r="1243" ht="26.85" customHeight="1" x14ac:dyDescent="0.2"/>
    <row r="1244" ht="26.85" customHeight="1" x14ac:dyDescent="0.2"/>
    <row r="1245" ht="26.85" customHeight="1" x14ac:dyDescent="0.2"/>
    <row r="1246" ht="26.85" customHeight="1" x14ac:dyDescent="0.2"/>
    <row r="1247" ht="26.85" customHeight="1" x14ac:dyDescent="0.2"/>
    <row r="1248" ht="26.85" customHeight="1" x14ac:dyDescent="0.2"/>
    <row r="1249" ht="26.85" customHeight="1" x14ac:dyDescent="0.2"/>
    <row r="1250" ht="26.85" customHeight="1" x14ac:dyDescent="0.2"/>
    <row r="1251" ht="26.85" customHeight="1" x14ac:dyDescent="0.2"/>
    <row r="1252" ht="26.85" customHeight="1" x14ac:dyDescent="0.2"/>
    <row r="1253" ht="26.85" customHeight="1" x14ac:dyDescent="0.2"/>
    <row r="1254" ht="26.85" customHeight="1" x14ac:dyDescent="0.2"/>
    <row r="1255" ht="26.85" customHeight="1" x14ac:dyDescent="0.2"/>
    <row r="1256" ht="26.85" customHeight="1" x14ac:dyDescent="0.2"/>
    <row r="1257" ht="26.85" customHeight="1" x14ac:dyDescent="0.2"/>
    <row r="1258" ht="26.85" customHeight="1" x14ac:dyDescent="0.2"/>
    <row r="1259" ht="26.85" customHeight="1" x14ac:dyDescent="0.2"/>
    <row r="1260" ht="26.85" customHeight="1" x14ac:dyDescent="0.2"/>
    <row r="1261" ht="26.85" customHeight="1" x14ac:dyDescent="0.2"/>
    <row r="1262" ht="26.85" customHeight="1" x14ac:dyDescent="0.2"/>
    <row r="1263" ht="26.85" customHeight="1" x14ac:dyDescent="0.2"/>
    <row r="1264" ht="26.85" customHeight="1" x14ac:dyDescent="0.2"/>
    <row r="1265" ht="26.85" customHeight="1" x14ac:dyDescent="0.2"/>
    <row r="1266" ht="26.85" customHeight="1" x14ac:dyDescent="0.2"/>
    <row r="1267" ht="26.85" customHeight="1" x14ac:dyDescent="0.2"/>
    <row r="1268" ht="26.85" customHeight="1" x14ac:dyDescent="0.2"/>
    <row r="1269" ht="26.85" customHeight="1" x14ac:dyDescent="0.2"/>
    <row r="1270" ht="26.85" customHeight="1" x14ac:dyDescent="0.2"/>
    <row r="1271" ht="26.85" customHeight="1" x14ac:dyDescent="0.2"/>
    <row r="1272" ht="26.85" customHeight="1" x14ac:dyDescent="0.2"/>
    <row r="1273" ht="26.85" customHeight="1" x14ac:dyDescent="0.2"/>
    <row r="1274" ht="26.85" customHeight="1" x14ac:dyDescent="0.2"/>
    <row r="1275" ht="26.85" customHeight="1" x14ac:dyDescent="0.2"/>
    <row r="1276" ht="26.85" customHeight="1" x14ac:dyDescent="0.2"/>
    <row r="1277" ht="26.85" customHeight="1" x14ac:dyDescent="0.2"/>
    <row r="1278" ht="26.85" customHeight="1" x14ac:dyDescent="0.2"/>
    <row r="1279" ht="26.85" customHeight="1" x14ac:dyDescent="0.2"/>
    <row r="1280" ht="26.85" customHeight="1" x14ac:dyDescent="0.2"/>
    <row r="1281" ht="26.85" customHeight="1" x14ac:dyDescent="0.2"/>
    <row r="1282" ht="26.85" customHeight="1" x14ac:dyDescent="0.2"/>
    <row r="1283" ht="26.85" customHeight="1" x14ac:dyDescent="0.2"/>
    <row r="1284" ht="26.85" customHeight="1" x14ac:dyDescent="0.2"/>
    <row r="1285" ht="26.85" customHeight="1" x14ac:dyDescent="0.2"/>
    <row r="1286" ht="26.85" customHeight="1" x14ac:dyDescent="0.2"/>
    <row r="1287" ht="26.85" customHeight="1" x14ac:dyDescent="0.2"/>
    <row r="1288" ht="26.85" customHeight="1" x14ac:dyDescent="0.2"/>
    <row r="1289" ht="26.85" customHeight="1" x14ac:dyDescent="0.2"/>
    <row r="1290" ht="26.85" customHeight="1" x14ac:dyDescent="0.2"/>
    <row r="1291" ht="26.85" customHeight="1" x14ac:dyDescent="0.2"/>
    <row r="1292" ht="26.85" customHeight="1" x14ac:dyDescent="0.2"/>
    <row r="1293" ht="26.85" customHeight="1" x14ac:dyDescent="0.2"/>
    <row r="1294" ht="26.85" customHeight="1" x14ac:dyDescent="0.2"/>
    <row r="1295" ht="26.85" customHeight="1" x14ac:dyDescent="0.2"/>
    <row r="1296" ht="26.85" customHeight="1" x14ac:dyDescent="0.2"/>
    <row r="1297" ht="26.85" customHeight="1" x14ac:dyDescent="0.2"/>
    <row r="1298" ht="26.85" customHeight="1" x14ac:dyDescent="0.2"/>
    <row r="1299" ht="26.85" customHeight="1" x14ac:dyDescent="0.2"/>
    <row r="1300" ht="26.85" customHeight="1" x14ac:dyDescent="0.2"/>
    <row r="1301" ht="26.85" customHeight="1" x14ac:dyDescent="0.2"/>
    <row r="1302" ht="26.85" customHeight="1" x14ac:dyDescent="0.2"/>
    <row r="1303" ht="26.85" customHeight="1" x14ac:dyDescent="0.2"/>
    <row r="1304" ht="26.85" customHeight="1" x14ac:dyDescent="0.2"/>
    <row r="1305" ht="26.85" customHeight="1" x14ac:dyDescent="0.2"/>
    <row r="1306" ht="26.85" customHeight="1" x14ac:dyDescent="0.2"/>
    <row r="1307" ht="26.85" customHeight="1" x14ac:dyDescent="0.2"/>
    <row r="1308" ht="26.85" customHeight="1" x14ac:dyDescent="0.2"/>
    <row r="1309" ht="26.85" customHeight="1" x14ac:dyDescent="0.2"/>
    <row r="1310" ht="26.85" customHeight="1" x14ac:dyDescent="0.2"/>
    <row r="1311" ht="26.85" customHeight="1" x14ac:dyDescent="0.2"/>
    <row r="1312" ht="26.85" customHeight="1" x14ac:dyDescent="0.2"/>
    <row r="1313" ht="26.85" customHeight="1" x14ac:dyDescent="0.2"/>
    <row r="1314" ht="26.85" customHeight="1" x14ac:dyDescent="0.2"/>
    <row r="1315" ht="26.85" customHeight="1" x14ac:dyDescent="0.2"/>
    <row r="1316" ht="26.85" customHeight="1" x14ac:dyDescent="0.2"/>
    <row r="1317" ht="26.85" customHeight="1" x14ac:dyDescent="0.2"/>
    <row r="1318" ht="26.85" customHeight="1" x14ac:dyDescent="0.2"/>
    <row r="1319" ht="26.85" customHeight="1" x14ac:dyDescent="0.2"/>
    <row r="1320" ht="26.85" customHeight="1" x14ac:dyDescent="0.2"/>
    <row r="1321" ht="26.85" customHeight="1" x14ac:dyDescent="0.2"/>
    <row r="1322" ht="26.85" customHeight="1" x14ac:dyDescent="0.2"/>
    <row r="1323" ht="26.85" customHeight="1" x14ac:dyDescent="0.2"/>
    <row r="1324" ht="26.85" customHeight="1" x14ac:dyDescent="0.2"/>
    <row r="1325" ht="26.85" customHeight="1" x14ac:dyDescent="0.2"/>
    <row r="1326" ht="26.85" customHeight="1" x14ac:dyDescent="0.2"/>
    <row r="1327" ht="26.85" customHeight="1" x14ac:dyDescent="0.2"/>
    <row r="1328" ht="26.85" customHeight="1" x14ac:dyDescent="0.2"/>
    <row r="1329" ht="26.85" customHeight="1" x14ac:dyDescent="0.2"/>
    <row r="1330" ht="26.85" customHeight="1" x14ac:dyDescent="0.2"/>
    <row r="1331" ht="26.85" customHeight="1" x14ac:dyDescent="0.2"/>
    <row r="1332" ht="26.85" customHeight="1" x14ac:dyDescent="0.2"/>
    <row r="1333" ht="26.85" customHeight="1" x14ac:dyDescent="0.2"/>
    <row r="1334" ht="26.85" customHeight="1" x14ac:dyDescent="0.2"/>
    <row r="1335" ht="26.85" customHeight="1" x14ac:dyDescent="0.2"/>
    <row r="1336" ht="26.85" customHeight="1" x14ac:dyDescent="0.2"/>
    <row r="1337" ht="26.85" customHeight="1" x14ac:dyDescent="0.2"/>
    <row r="1338" ht="26.85" customHeight="1" x14ac:dyDescent="0.2"/>
    <row r="1339" ht="26.85" customHeight="1" x14ac:dyDescent="0.2"/>
    <row r="1340" ht="26.85" customHeight="1" x14ac:dyDescent="0.2"/>
    <row r="1341" ht="26.85" customHeight="1" x14ac:dyDescent="0.2"/>
    <row r="1342" ht="26.85" customHeight="1" x14ac:dyDescent="0.2"/>
    <row r="1343" ht="26.85" customHeight="1" x14ac:dyDescent="0.2"/>
    <row r="1344" ht="26.85" customHeight="1" x14ac:dyDescent="0.2"/>
    <row r="1345" ht="26.85" customHeight="1" x14ac:dyDescent="0.2"/>
    <row r="1346" ht="26.85" customHeight="1" x14ac:dyDescent="0.2"/>
    <row r="1347" ht="26.85" customHeight="1" x14ac:dyDescent="0.2"/>
    <row r="1348" ht="26.85" customHeight="1" x14ac:dyDescent="0.2"/>
    <row r="1349" ht="26.85" customHeight="1" x14ac:dyDescent="0.2"/>
    <row r="1350" ht="26.85" customHeight="1" x14ac:dyDescent="0.2"/>
    <row r="1351" ht="26.85" customHeight="1" x14ac:dyDescent="0.2"/>
    <row r="1352" ht="26.85" customHeight="1" x14ac:dyDescent="0.2"/>
    <row r="1353" ht="26.85" customHeight="1" x14ac:dyDescent="0.2"/>
    <row r="1354" ht="26.85" customHeight="1" x14ac:dyDescent="0.2"/>
    <row r="1355" ht="26.85" customHeight="1" x14ac:dyDescent="0.2"/>
    <row r="1356" ht="26.85" customHeight="1" x14ac:dyDescent="0.2"/>
    <row r="1357" ht="26.85" customHeight="1" x14ac:dyDescent="0.2"/>
    <row r="1358" ht="26.85" customHeight="1" x14ac:dyDescent="0.2"/>
    <row r="1359" ht="26.85" customHeight="1" x14ac:dyDescent="0.2"/>
    <row r="1360" ht="26.85" customHeight="1" x14ac:dyDescent="0.2"/>
    <row r="1361" ht="26.85" customHeight="1" x14ac:dyDescent="0.2"/>
    <row r="1362" ht="26.85" customHeight="1" x14ac:dyDescent="0.2"/>
    <row r="1363" ht="26.85" customHeight="1" x14ac:dyDescent="0.2"/>
    <row r="1364" ht="26.85" customHeight="1" x14ac:dyDescent="0.2"/>
    <row r="1365" ht="26.85" customHeight="1" x14ac:dyDescent="0.2"/>
    <row r="1366" ht="26.85" customHeight="1" x14ac:dyDescent="0.2"/>
    <row r="1367" ht="26.85" customHeight="1" x14ac:dyDescent="0.2"/>
    <row r="1368" ht="26.85" customHeight="1" x14ac:dyDescent="0.2"/>
    <row r="1369" ht="26.85" customHeight="1" x14ac:dyDescent="0.2"/>
    <row r="1370" ht="26.85" customHeight="1" x14ac:dyDescent="0.2"/>
    <row r="1371" ht="26.85" customHeight="1" x14ac:dyDescent="0.2"/>
    <row r="1372" ht="26.85" customHeight="1" x14ac:dyDescent="0.2"/>
    <row r="1373" ht="26.85" customHeight="1" x14ac:dyDescent="0.2"/>
    <row r="1374" ht="26.85" customHeight="1" x14ac:dyDescent="0.2"/>
    <row r="1375" ht="26.85" customHeight="1" x14ac:dyDescent="0.2"/>
    <row r="1376" ht="26.85" customHeight="1" x14ac:dyDescent="0.2"/>
    <row r="1377" ht="26.85" customHeight="1" x14ac:dyDescent="0.2"/>
    <row r="1378" ht="26.85" customHeight="1" x14ac:dyDescent="0.2"/>
    <row r="1379" ht="26.85" customHeight="1" x14ac:dyDescent="0.2"/>
    <row r="1380" ht="26.85" customHeight="1" x14ac:dyDescent="0.2"/>
    <row r="1381" ht="26.85" customHeight="1" x14ac:dyDescent="0.2"/>
    <row r="1382" ht="26.85" customHeight="1" x14ac:dyDescent="0.2"/>
    <row r="1383" ht="26.85" customHeight="1" x14ac:dyDescent="0.2"/>
    <row r="1384" ht="26.85" customHeight="1" x14ac:dyDescent="0.2"/>
    <row r="1385" ht="26.85" customHeight="1" x14ac:dyDescent="0.2"/>
    <row r="1386" ht="26.85" customHeight="1" x14ac:dyDescent="0.2"/>
    <row r="1387" ht="26.85" customHeight="1" x14ac:dyDescent="0.2"/>
    <row r="1388" ht="26.85" customHeight="1" x14ac:dyDescent="0.2"/>
    <row r="1389" ht="26.85" customHeight="1" x14ac:dyDescent="0.2"/>
    <row r="1390" ht="26.85" customHeight="1" x14ac:dyDescent="0.2"/>
    <row r="1391" ht="26.85" customHeight="1" x14ac:dyDescent="0.2"/>
    <row r="1392" ht="26.85" customHeight="1" x14ac:dyDescent="0.2"/>
    <row r="1393" ht="26.85" customHeight="1" x14ac:dyDescent="0.2"/>
    <row r="1394" ht="26.85" customHeight="1" x14ac:dyDescent="0.2"/>
    <row r="1395" ht="26.85" customHeight="1" x14ac:dyDescent="0.2"/>
    <row r="1396" ht="26.85" customHeight="1" x14ac:dyDescent="0.2"/>
    <row r="1397" ht="26.85" customHeight="1" x14ac:dyDescent="0.2"/>
    <row r="1398" ht="26.85" customHeight="1" x14ac:dyDescent="0.2"/>
    <row r="1399" ht="26.85" customHeight="1" x14ac:dyDescent="0.2"/>
    <row r="1400" ht="26.85" customHeight="1" x14ac:dyDescent="0.2"/>
    <row r="1401" ht="26.85" customHeight="1" x14ac:dyDescent="0.2"/>
    <row r="1402" ht="26.85" customHeight="1" x14ac:dyDescent="0.2"/>
    <row r="1403" ht="26.85" customHeight="1" x14ac:dyDescent="0.2"/>
    <row r="1404" ht="26.85" customHeight="1" x14ac:dyDescent="0.2"/>
    <row r="1405" ht="26.85" customHeight="1" x14ac:dyDescent="0.2"/>
    <row r="1406" ht="26.85" customHeight="1" x14ac:dyDescent="0.2"/>
    <row r="1407" ht="26.85" customHeight="1" x14ac:dyDescent="0.2"/>
    <row r="1408" ht="26.85" customHeight="1" x14ac:dyDescent="0.2"/>
    <row r="1409" ht="26.85" customHeight="1" x14ac:dyDescent="0.2"/>
    <row r="1410" ht="26.85" customHeight="1" x14ac:dyDescent="0.2"/>
    <row r="1411" ht="26.85" customHeight="1" x14ac:dyDescent="0.2"/>
    <row r="1412" ht="26.85" customHeight="1" x14ac:dyDescent="0.2"/>
    <row r="1413" ht="26.85" customHeight="1" x14ac:dyDescent="0.2"/>
    <row r="1414" ht="26.85" customHeight="1" x14ac:dyDescent="0.2"/>
    <row r="1415" ht="26.85" customHeight="1" x14ac:dyDescent="0.2"/>
    <row r="1416" ht="26.85" customHeight="1" x14ac:dyDescent="0.2"/>
    <row r="1417" ht="26.85" customHeight="1" x14ac:dyDescent="0.2"/>
    <row r="1418" ht="26.85" customHeight="1" x14ac:dyDescent="0.2"/>
    <row r="1419" ht="26.85" customHeight="1" x14ac:dyDescent="0.2"/>
    <row r="1420" ht="26.85" customHeight="1" x14ac:dyDescent="0.2"/>
    <row r="1421" ht="26.85" customHeight="1" x14ac:dyDescent="0.2"/>
    <row r="1422" ht="26.85" customHeight="1" x14ac:dyDescent="0.2"/>
    <row r="1423" ht="26.85" customHeight="1" x14ac:dyDescent="0.2"/>
    <row r="1424" ht="26.85" customHeight="1" x14ac:dyDescent="0.2"/>
    <row r="1425" ht="26.85" customHeight="1" x14ac:dyDescent="0.2"/>
    <row r="1426" ht="26.85" customHeight="1" x14ac:dyDescent="0.2"/>
    <row r="1427" ht="26.85" customHeight="1" x14ac:dyDescent="0.2"/>
    <row r="1428" ht="26.85" customHeight="1" x14ac:dyDescent="0.2"/>
    <row r="1429" ht="26.85" customHeight="1" x14ac:dyDescent="0.2"/>
    <row r="1430" ht="26.85" customHeight="1" x14ac:dyDescent="0.2"/>
    <row r="1431" ht="26.85" customHeight="1" x14ac:dyDescent="0.2"/>
    <row r="1432" ht="26.85" customHeight="1" x14ac:dyDescent="0.2"/>
    <row r="1433" ht="26.85" customHeight="1" x14ac:dyDescent="0.2"/>
    <row r="1434" ht="26.85" customHeight="1" x14ac:dyDescent="0.2"/>
    <row r="1435" ht="26.85" customHeight="1" x14ac:dyDescent="0.2"/>
    <row r="1436" ht="26.85" customHeight="1" x14ac:dyDescent="0.2"/>
    <row r="1437" ht="26.85" customHeight="1" x14ac:dyDescent="0.2"/>
    <row r="1438" ht="26.85" customHeight="1" x14ac:dyDescent="0.2"/>
    <row r="1439" ht="26.85" customHeight="1" x14ac:dyDescent="0.2"/>
    <row r="1440" ht="26.85" customHeight="1" x14ac:dyDescent="0.2"/>
    <row r="1441" ht="26.85" customHeight="1" x14ac:dyDescent="0.2"/>
    <row r="1442" ht="26.85" customHeight="1" x14ac:dyDescent="0.2"/>
    <row r="1443" ht="26.85" customHeight="1" x14ac:dyDescent="0.2"/>
    <row r="1444" ht="26.85" customHeight="1" x14ac:dyDescent="0.2"/>
    <row r="1445" ht="26.85" customHeight="1" x14ac:dyDescent="0.2"/>
    <row r="1446" ht="26.85" customHeight="1" x14ac:dyDescent="0.2"/>
    <row r="1447" ht="26.85" customHeight="1" x14ac:dyDescent="0.2"/>
    <row r="1448" ht="26.85" customHeight="1" x14ac:dyDescent="0.2"/>
    <row r="1449" ht="26.85" customHeight="1" x14ac:dyDescent="0.2"/>
    <row r="1450" ht="26.85" customHeight="1" x14ac:dyDescent="0.2"/>
    <row r="1451" ht="26.85" customHeight="1" x14ac:dyDescent="0.2"/>
    <row r="1452" ht="26.85" customHeight="1" x14ac:dyDescent="0.2"/>
    <row r="1453" ht="26.85" customHeight="1" x14ac:dyDescent="0.2"/>
    <row r="1454" ht="26.85" customHeight="1" x14ac:dyDescent="0.2"/>
    <row r="1455" ht="26.85" customHeight="1" x14ac:dyDescent="0.2"/>
    <row r="1456" ht="26.85" customHeight="1" x14ac:dyDescent="0.2"/>
    <row r="1457" ht="26.85" customHeight="1" x14ac:dyDescent="0.2"/>
    <row r="1458" ht="26.85" customHeight="1" x14ac:dyDescent="0.2"/>
    <row r="1459" ht="26.85" customHeight="1" x14ac:dyDescent="0.2"/>
    <row r="1460" ht="26.85" customHeight="1" x14ac:dyDescent="0.2"/>
    <row r="1461" ht="26.85" customHeight="1" x14ac:dyDescent="0.2"/>
    <row r="1462" ht="26.85" customHeight="1" x14ac:dyDescent="0.2"/>
    <row r="1463" ht="26.85" customHeight="1" x14ac:dyDescent="0.2"/>
    <row r="1464" ht="26.85" customHeight="1" x14ac:dyDescent="0.2"/>
    <row r="1465" ht="26.85" customHeight="1" x14ac:dyDescent="0.2"/>
    <row r="1466" ht="26.85" customHeight="1" x14ac:dyDescent="0.2"/>
    <row r="1467" ht="26.85" customHeight="1" x14ac:dyDescent="0.2"/>
    <row r="1468" ht="26.85" customHeight="1" x14ac:dyDescent="0.2"/>
    <row r="1469" ht="26.85" customHeight="1" x14ac:dyDescent="0.2"/>
    <row r="1470" ht="26.85" customHeight="1" x14ac:dyDescent="0.2"/>
    <row r="1471" ht="26.85" customHeight="1" x14ac:dyDescent="0.2"/>
    <row r="1472" ht="26.85" customHeight="1" x14ac:dyDescent="0.2"/>
    <row r="1473" ht="26.85" customHeight="1" x14ac:dyDescent="0.2"/>
    <row r="1474" ht="26.85" customHeight="1" x14ac:dyDescent="0.2"/>
    <row r="1475" ht="26.85" customHeight="1" x14ac:dyDescent="0.2"/>
    <row r="1476" ht="26.85" customHeight="1" x14ac:dyDescent="0.2"/>
    <row r="1477" ht="26.85" customHeight="1" x14ac:dyDescent="0.2"/>
    <row r="1478" ht="26.85" customHeight="1" x14ac:dyDescent="0.2"/>
    <row r="1479" ht="26.85" customHeight="1" x14ac:dyDescent="0.2"/>
    <row r="1480" ht="26.85" customHeight="1" x14ac:dyDescent="0.2"/>
    <row r="1481" ht="26.85" customHeight="1" x14ac:dyDescent="0.2"/>
    <row r="1482" ht="26.85" customHeight="1" x14ac:dyDescent="0.2"/>
    <row r="1483" ht="26.85" customHeight="1" x14ac:dyDescent="0.2"/>
    <row r="1484" ht="26.85" customHeight="1" x14ac:dyDescent="0.2"/>
    <row r="1485" ht="26.85" customHeight="1" x14ac:dyDescent="0.2"/>
    <row r="1486" ht="26.85" customHeight="1" x14ac:dyDescent="0.2"/>
    <row r="1487" ht="26.85" customHeight="1" x14ac:dyDescent="0.2"/>
    <row r="1488" ht="26.85" customHeight="1" x14ac:dyDescent="0.2"/>
    <row r="1489" ht="26.85" customHeight="1" x14ac:dyDescent="0.2"/>
    <row r="1490" ht="26.85" customHeight="1" x14ac:dyDescent="0.2"/>
    <row r="1491" ht="26.85" customHeight="1" x14ac:dyDescent="0.2"/>
    <row r="1492" ht="26.85" customHeight="1" x14ac:dyDescent="0.2"/>
    <row r="1493" ht="26.85" customHeight="1" x14ac:dyDescent="0.2"/>
    <row r="1494" ht="26.85" customHeight="1" x14ac:dyDescent="0.2"/>
    <row r="1495" ht="26.85" customHeight="1" x14ac:dyDescent="0.2"/>
    <row r="1496" ht="26.85" customHeight="1" x14ac:dyDescent="0.2"/>
    <row r="1497" ht="26.85" customHeight="1" x14ac:dyDescent="0.2"/>
    <row r="1498" ht="26.85" customHeight="1" x14ac:dyDescent="0.2"/>
    <row r="1499" ht="26.85" customHeight="1" x14ac:dyDescent="0.2"/>
    <row r="1500" ht="26.85" customHeight="1" x14ac:dyDescent="0.2"/>
    <row r="1501" ht="26.85" customHeight="1" x14ac:dyDescent="0.2"/>
    <row r="1502" ht="26.85" customHeight="1" x14ac:dyDescent="0.2"/>
    <row r="1503" ht="26.85" customHeight="1" x14ac:dyDescent="0.2"/>
    <row r="1504" ht="26.85" customHeight="1" x14ac:dyDescent="0.2"/>
    <row r="1505" ht="26.85" customHeight="1" x14ac:dyDescent="0.2"/>
    <row r="1506" ht="26.85" customHeight="1" x14ac:dyDescent="0.2"/>
    <row r="1507" ht="26.85" customHeight="1" x14ac:dyDescent="0.2"/>
    <row r="1508" ht="26.85" customHeight="1" x14ac:dyDescent="0.2"/>
    <row r="1509" ht="26.85" customHeight="1" x14ac:dyDescent="0.2"/>
    <row r="1510" ht="26.85" customHeight="1" x14ac:dyDescent="0.2"/>
    <row r="1511" ht="26.85" customHeight="1" x14ac:dyDescent="0.2"/>
    <row r="1512" ht="26.85" customHeight="1" x14ac:dyDescent="0.2"/>
    <row r="1513" ht="26.85" customHeight="1" x14ac:dyDescent="0.2"/>
    <row r="1514" ht="26.85" customHeight="1" x14ac:dyDescent="0.2"/>
    <row r="1515" ht="26.85" customHeight="1" x14ac:dyDescent="0.2"/>
    <row r="1516" ht="26.85" customHeight="1" x14ac:dyDescent="0.2"/>
    <row r="1517" ht="26.85" customHeight="1" x14ac:dyDescent="0.2"/>
    <row r="1518" ht="26.85" customHeight="1" x14ac:dyDescent="0.2"/>
    <row r="1519" ht="26.85" customHeight="1" x14ac:dyDescent="0.2"/>
    <row r="1520" ht="26.85" customHeight="1" x14ac:dyDescent="0.2"/>
    <row r="1521" ht="26.85" customHeight="1" x14ac:dyDescent="0.2"/>
    <row r="1522" ht="26.85" customHeight="1" x14ac:dyDescent="0.2"/>
    <row r="1523" ht="26.85" customHeight="1" x14ac:dyDescent="0.2"/>
    <row r="1524" ht="26.85" customHeight="1" x14ac:dyDescent="0.2"/>
    <row r="1525" ht="26.85" customHeight="1" x14ac:dyDescent="0.2"/>
    <row r="1526" ht="26.85" customHeight="1" x14ac:dyDescent="0.2"/>
    <row r="1527" ht="26.85" customHeight="1" x14ac:dyDescent="0.2"/>
    <row r="1528" ht="26.85" customHeight="1" x14ac:dyDescent="0.2"/>
    <row r="1529" ht="26.85" customHeight="1" x14ac:dyDescent="0.2"/>
    <row r="1530" ht="26.85" customHeight="1" x14ac:dyDescent="0.2"/>
    <row r="1531" ht="26.85" customHeight="1" x14ac:dyDescent="0.2"/>
    <row r="1532" ht="26.85" customHeight="1" x14ac:dyDescent="0.2"/>
    <row r="1533" ht="26.85" customHeight="1" x14ac:dyDescent="0.2"/>
    <row r="1534" ht="26.85" customHeight="1" x14ac:dyDescent="0.2"/>
    <row r="1535" ht="26.85" customHeight="1" x14ac:dyDescent="0.2"/>
    <row r="1536" ht="26.85" customHeight="1" x14ac:dyDescent="0.2"/>
    <row r="1537" ht="26.85" customHeight="1" x14ac:dyDescent="0.2"/>
    <row r="1538" ht="26.85" customHeight="1" x14ac:dyDescent="0.2"/>
    <row r="1539" ht="26.85" customHeight="1" x14ac:dyDescent="0.2"/>
    <row r="1540" ht="26.85" customHeight="1" x14ac:dyDescent="0.2"/>
    <row r="1541" ht="26.85" customHeight="1" x14ac:dyDescent="0.2"/>
    <row r="1542" ht="26.85" customHeight="1" x14ac:dyDescent="0.2"/>
    <row r="1543" ht="26.85" customHeight="1" x14ac:dyDescent="0.2"/>
    <row r="1544" ht="26.85" customHeight="1" x14ac:dyDescent="0.2"/>
    <row r="1545" ht="26.85" customHeight="1" x14ac:dyDescent="0.2"/>
    <row r="1546" ht="26.85" customHeight="1" x14ac:dyDescent="0.2"/>
    <row r="1547" ht="26.85" customHeight="1" x14ac:dyDescent="0.2"/>
    <row r="1548" ht="26.85" customHeight="1" x14ac:dyDescent="0.2"/>
    <row r="1549" ht="26.85" customHeight="1" x14ac:dyDescent="0.2"/>
    <row r="1550" ht="26.85" customHeight="1" x14ac:dyDescent="0.2"/>
    <row r="1551" ht="26.85" customHeight="1" x14ac:dyDescent="0.2"/>
    <row r="1552" ht="26.85" customHeight="1" x14ac:dyDescent="0.2"/>
    <row r="1553" ht="26.85" customHeight="1" x14ac:dyDescent="0.2"/>
    <row r="1554" ht="26.85" customHeight="1" x14ac:dyDescent="0.2"/>
    <row r="1555" ht="26.85" customHeight="1" x14ac:dyDescent="0.2"/>
    <row r="1556" ht="26.85" customHeight="1" x14ac:dyDescent="0.2"/>
    <row r="1557" ht="26.85" customHeight="1" x14ac:dyDescent="0.2"/>
    <row r="1558" ht="26.85" customHeight="1" x14ac:dyDescent="0.2"/>
    <row r="1559" ht="26.85" customHeight="1" x14ac:dyDescent="0.2"/>
    <row r="1560" ht="26.85" customHeight="1" x14ac:dyDescent="0.2"/>
    <row r="1561" ht="26.85" customHeight="1" x14ac:dyDescent="0.2"/>
    <row r="1562" ht="26.85" customHeight="1" x14ac:dyDescent="0.2"/>
    <row r="1563" ht="26.85" customHeight="1" x14ac:dyDescent="0.2"/>
    <row r="1564" ht="26.85" customHeight="1" x14ac:dyDescent="0.2"/>
    <row r="1565" ht="26.85" customHeight="1" x14ac:dyDescent="0.2"/>
    <row r="1566" ht="26.85" customHeight="1" x14ac:dyDescent="0.2"/>
    <row r="1567" ht="26.85" customHeight="1" x14ac:dyDescent="0.2"/>
    <row r="1568" ht="26.85" customHeight="1" x14ac:dyDescent="0.2"/>
    <row r="1569" ht="26.85" customHeight="1" x14ac:dyDescent="0.2"/>
    <row r="1570" ht="26.85" customHeight="1" x14ac:dyDescent="0.2"/>
    <row r="1571" ht="26.85" customHeight="1" x14ac:dyDescent="0.2"/>
    <row r="1572" ht="26.85" customHeight="1" x14ac:dyDescent="0.2"/>
    <row r="1573" ht="26.85" customHeight="1" x14ac:dyDescent="0.2"/>
    <row r="1574" ht="26.85" customHeight="1" x14ac:dyDescent="0.2"/>
    <row r="1575" ht="26.85" customHeight="1" x14ac:dyDescent="0.2"/>
    <row r="1576" ht="26.85" customHeight="1" x14ac:dyDescent="0.2"/>
    <row r="1577" ht="26.85" customHeight="1" x14ac:dyDescent="0.2"/>
    <row r="1578" ht="26.85" customHeight="1" x14ac:dyDescent="0.2"/>
    <row r="1579" ht="26.85" customHeight="1" x14ac:dyDescent="0.2"/>
    <row r="1580" ht="26.85" customHeight="1" x14ac:dyDescent="0.2"/>
    <row r="1581" ht="26.85" customHeight="1" x14ac:dyDescent="0.2"/>
    <row r="1582" ht="26.85" customHeight="1" x14ac:dyDescent="0.2"/>
    <row r="1583" ht="26.85" customHeight="1" x14ac:dyDescent="0.2"/>
    <row r="1584" ht="26.85" customHeight="1" x14ac:dyDescent="0.2"/>
    <row r="1585" ht="26.85" customHeight="1" x14ac:dyDescent="0.2"/>
    <row r="1586" ht="26.85" customHeight="1" x14ac:dyDescent="0.2"/>
    <row r="1587" ht="26.85" customHeight="1" x14ac:dyDescent="0.2"/>
    <row r="1588" ht="26.85" customHeight="1" x14ac:dyDescent="0.2"/>
    <row r="1589" ht="26.85" customHeight="1" x14ac:dyDescent="0.2"/>
    <row r="1590" ht="26.85" customHeight="1" x14ac:dyDescent="0.2"/>
    <row r="1591" ht="26.85" customHeight="1" x14ac:dyDescent="0.2"/>
    <row r="1592" ht="26.85" customHeight="1" x14ac:dyDescent="0.2"/>
    <row r="1593" ht="26.85" customHeight="1" x14ac:dyDescent="0.2"/>
    <row r="1594" ht="26.85" customHeight="1" x14ac:dyDescent="0.2"/>
    <row r="1595" ht="26.85" customHeight="1" x14ac:dyDescent="0.2"/>
    <row r="1596" ht="26.85" customHeight="1" x14ac:dyDescent="0.2"/>
    <row r="1597" ht="26.85" customHeight="1" x14ac:dyDescent="0.2"/>
    <row r="1598" ht="26.85" customHeight="1" x14ac:dyDescent="0.2"/>
    <row r="1599" ht="26.85" customHeight="1" x14ac:dyDescent="0.2"/>
    <row r="1600" ht="26.85" customHeight="1" x14ac:dyDescent="0.2"/>
    <row r="1601" ht="26.85" customHeight="1" x14ac:dyDescent="0.2"/>
    <row r="1602" ht="26.85" customHeight="1" x14ac:dyDescent="0.2"/>
    <row r="1603" ht="26.85" customHeight="1" x14ac:dyDescent="0.2"/>
    <row r="1604" ht="26.85" customHeight="1" x14ac:dyDescent="0.2"/>
    <row r="1605" ht="26.85" customHeight="1" x14ac:dyDescent="0.2"/>
    <row r="1606" ht="26.85" customHeight="1" x14ac:dyDescent="0.2"/>
    <row r="1607" ht="26.85" customHeight="1" x14ac:dyDescent="0.2"/>
    <row r="1608" ht="26.85" customHeight="1" x14ac:dyDescent="0.2"/>
    <row r="1609" ht="26.85" customHeight="1" x14ac:dyDescent="0.2"/>
    <row r="1610" ht="26.85" customHeight="1" x14ac:dyDescent="0.2"/>
    <row r="1611" ht="26.85" customHeight="1" x14ac:dyDescent="0.2"/>
    <row r="1612" ht="26.85" customHeight="1" x14ac:dyDescent="0.2"/>
    <row r="1613" ht="26.85" customHeight="1" x14ac:dyDescent="0.2"/>
    <row r="1614" ht="26.85" customHeight="1" x14ac:dyDescent="0.2"/>
    <row r="1615" ht="26.85" customHeight="1" x14ac:dyDescent="0.2"/>
    <row r="1616" ht="26.85" customHeight="1" x14ac:dyDescent="0.2"/>
    <row r="1617" ht="26.85" customHeight="1" x14ac:dyDescent="0.2"/>
    <row r="1618" ht="26.85" customHeight="1" x14ac:dyDescent="0.2"/>
    <row r="1619" ht="26.85" customHeight="1" x14ac:dyDescent="0.2"/>
    <row r="1620" ht="26.85" customHeight="1" x14ac:dyDescent="0.2"/>
    <row r="1621" ht="26.85" customHeight="1" x14ac:dyDescent="0.2"/>
    <row r="1622" ht="26.85" customHeight="1" x14ac:dyDescent="0.2"/>
    <row r="1623" ht="26.85" customHeight="1" x14ac:dyDescent="0.2"/>
    <row r="1624" ht="26.85" customHeight="1" x14ac:dyDescent="0.2"/>
    <row r="1625" ht="26.85" customHeight="1" x14ac:dyDescent="0.2"/>
    <row r="1626" ht="26.85" customHeight="1" x14ac:dyDescent="0.2"/>
    <row r="1627" ht="26.85" customHeight="1" x14ac:dyDescent="0.2"/>
    <row r="1628" ht="26.85" customHeight="1" x14ac:dyDescent="0.2"/>
    <row r="1629" ht="26.85" customHeight="1" x14ac:dyDescent="0.2"/>
    <row r="1630" ht="26.85" customHeight="1" x14ac:dyDescent="0.2"/>
    <row r="1631" ht="26.85" customHeight="1" x14ac:dyDescent="0.2"/>
    <row r="1632" ht="26.85" customHeight="1" x14ac:dyDescent="0.2"/>
    <row r="1633" ht="26.85" customHeight="1" x14ac:dyDescent="0.2"/>
    <row r="1634" ht="26.85" customHeight="1" x14ac:dyDescent="0.2"/>
    <row r="1635" ht="26.85" customHeight="1" x14ac:dyDescent="0.2"/>
    <row r="1636" ht="26.85" customHeight="1" x14ac:dyDescent="0.2"/>
    <row r="1637" ht="26.85" customHeight="1" x14ac:dyDescent="0.2"/>
    <row r="1638" ht="26.85" customHeight="1" x14ac:dyDescent="0.2"/>
    <row r="1639" ht="26.85" customHeight="1" x14ac:dyDescent="0.2"/>
    <row r="1640" ht="26.85" customHeight="1" x14ac:dyDescent="0.2"/>
    <row r="1641" ht="26.85" customHeight="1" x14ac:dyDescent="0.2"/>
    <row r="1642" ht="26.85" customHeight="1" x14ac:dyDescent="0.2"/>
    <row r="1643" ht="26.85" customHeight="1" x14ac:dyDescent="0.2"/>
    <row r="1644" ht="26.85" customHeight="1" x14ac:dyDescent="0.2"/>
    <row r="1645" ht="26.85" customHeight="1" x14ac:dyDescent="0.2"/>
    <row r="1646" ht="26.85" customHeight="1" x14ac:dyDescent="0.2"/>
    <row r="1647" ht="26.85" customHeight="1" x14ac:dyDescent="0.2"/>
    <row r="1648" ht="26.85" customHeight="1" x14ac:dyDescent="0.2"/>
    <row r="1649" ht="26.85" customHeight="1" x14ac:dyDescent="0.2"/>
    <row r="1650" ht="26.85" customHeight="1" x14ac:dyDescent="0.2"/>
    <row r="1651" ht="26.85" customHeight="1" x14ac:dyDescent="0.2"/>
    <row r="1652" ht="26.85" customHeight="1" x14ac:dyDescent="0.2"/>
    <row r="1653" ht="26.85" customHeight="1" x14ac:dyDescent="0.2"/>
    <row r="1654" ht="26.85" customHeight="1" x14ac:dyDescent="0.2"/>
    <row r="1655" ht="26.85" customHeight="1" x14ac:dyDescent="0.2"/>
    <row r="1656" ht="26.85" customHeight="1" x14ac:dyDescent="0.2"/>
    <row r="1657" ht="26.85" customHeight="1" x14ac:dyDescent="0.2"/>
    <row r="1658" ht="26.85" customHeight="1" x14ac:dyDescent="0.2"/>
    <row r="1659" ht="26.85" customHeight="1" x14ac:dyDescent="0.2"/>
    <row r="1660" ht="26.85" customHeight="1" x14ac:dyDescent="0.2"/>
    <row r="1661" ht="26.85" customHeight="1" x14ac:dyDescent="0.2"/>
    <row r="1662" ht="26.85" customHeight="1" x14ac:dyDescent="0.2"/>
    <row r="1663" ht="26.85" customHeight="1" x14ac:dyDescent="0.2"/>
    <row r="1664" ht="26.85" customHeight="1" x14ac:dyDescent="0.2"/>
    <row r="1665" ht="26.85" customHeight="1" x14ac:dyDescent="0.2"/>
    <row r="1666" ht="26.85" customHeight="1" x14ac:dyDescent="0.2"/>
    <row r="1667" ht="26.85" customHeight="1" x14ac:dyDescent="0.2"/>
    <row r="1668" ht="26.85" customHeight="1" x14ac:dyDescent="0.2"/>
    <row r="1669" ht="26.85" customHeight="1" x14ac:dyDescent="0.2"/>
    <row r="1670" ht="26.85" customHeight="1" x14ac:dyDescent="0.2"/>
    <row r="1671" ht="26.85" customHeight="1" x14ac:dyDescent="0.2"/>
    <row r="1672" ht="26.85" customHeight="1" x14ac:dyDescent="0.2"/>
    <row r="1673" ht="26.85" customHeight="1" x14ac:dyDescent="0.2"/>
    <row r="1674" ht="26.85" customHeight="1" x14ac:dyDescent="0.2"/>
    <row r="1675" ht="26.85" customHeight="1" x14ac:dyDescent="0.2"/>
    <row r="1676" ht="26.85" customHeight="1" x14ac:dyDescent="0.2"/>
    <row r="1677" ht="26.85" customHeight="1" x14ac:dyDescent="0.2"/>
    <row r="1678" ht="26.85" customHeight="1" x14ac:dyDescent="0.2"/>
    <row r="1679" ht="26.85" customHeight="1" x14ac:dyDescent="0.2"/>
    <row r="1680" ht="26.85" customHeight="1" x14ac:dyDescent="0.2"/>
    <row r="1681" ht="26.85" customHeight="1" x14ac:dyDescent="0.2"/>
    <row r="1682" ht="26.85" customHeight="1" x14ac:dyDescent="0.2"/>
    <row r="1683" ht="26.85" customHeight="1" x14ac:dyDescent="0.2"/>
    <row r="1684" ht="26.85" customHeight="1" x14ac:dyDescent="0.2"/>
    <row r="1685" ht="26.85" customHeight="1" x14ac:dyDescent="0.2"/>
    <row r="1686" ht="26.85" customHeight="1" x14ac:dyDescent="0.2"/>
    <row r="1687" ht="26.85" customHeight="1" x14ac:dyDescent="0.2"/>
    <row r="1688" ht="26.85" customHeight="1" x14ac:dyDescent="0.2"/>
    <row r="1689" ht="26.85" customHeight="1" x14ac:dyDescent="0.2"/>
    <row r="1690" ht="26.85" customHeight="1" x14ac:dyDescent="0.2"/>
    <row r="1691" ht="26.85" customHeight="1" x14ac:dyDescent="0.2"/>
    <row r="1692" ht="26.85" customHeight="1" x14ac:dyDescent="0.2"/>
    <row r="1693" ht="26.85" customHeight="1" x14ac:dyDescent="0.2"/>
    <row r="1694" ht="26.85" customHeight="1" x14ac:dyDescent="0.2"/>
    <row r="1695" ht="26.85" customHeight="1" x14ac:dyDescent="0.2"/>
    <row r="1696" ht="26.85" customHeight="1" x14ac:dyDescent="0.2"/>
    <row r="1697" ht="26.85" customHeight="1" x14ac:dyDescent="0.2"/>
    <row r="1698" ht="26.85" customHeight="1" x14ac:dyDescent="0.2"/>
    <row r="1699" ht="26.85" customHeight="1" x14ac:dyDescent="0.2"/>
    <row r="1700" ht="26.85" customHeight="1" x14ac:dyDescent="0.2"/>
    <row r="1701" ht="26.85" customHeight="1" x14ac:dyDescent="0.2"/>
    <row r="1702" ht="26.85" customHeight="1" x14ac:dyDescent="0.2"/>
    <row r="1703" ht="26.85" customHeight="1" x14ac:dyDescent="0.2"/>
    <row r="1704" ht="26.85" customHeight="1" x14ac:dyDescent="0.2"/>
    <row r="1705" ht="26.85" customHeight="1" x14ac:dyDescent="0.2"/>
    <row r="1706" ht="26.85" customHeight="1" x14ac:dyDescent="0.2"/>
    <row r="1707" ht="26.85" customHeight="1" x14ac:dyDescent="0.2"/>
    <row r="1708" ht="26.85" customHeight="1" x14ac:dyDescent="0.2"/>
    <row r="1709" ht="26.85" customHeight="1" x14ac:dyDescent="0.2"/>
    <row r="1710" ht="26.85" customHeight="1" x14ac:dyDescent="0.2"/>
    <row r="1711" ht="26.85" customHeight="1" x14ac:dyDescent="0.2"/>
    <row r="1712" ht="26.85" customHeight="1" x14ac:dyDescent="0.2"/>
    <row r="1713" ht="26.85" customHeight="1" x14ac:dyDescent="0.2"/>
    <row r="1714" ht="26.85" customHeight="1" x14ac:dyDescent="0.2"/>
    <row r="1715" ht="26.85" customHeight="1" x14ac:dyDescent="0.2"/>
    <row r="1716" ht="26.85" customHeight="1" x14ac:dyDescent="0.2"/>
    <row r="1717" ht="26.85" customHeight="1" x14ac:dyDescent="0.2"/>
    <row r="1718" ht="26.85" customHeight="1" x14ac:dyDescent="0.2"/>
    <row r="1719" ht="26.85" customHeight="1" x14ac:dyDescent="0.2"/>
    <row r="1720" ht="26.85" customHeight="1" x14ac:dyDescent="0.2"/>
    <row r="1721" ht="26.85" customHeight="1" x14ac:dyDescent="0.2"/>
    <row r="1722" ht="26.85" customHeight="1" x14ac:dyDescent="0.2"/>
    <row r="1723" ht="26.85" customHeight="1" x14ac:dyDescent="0.2"/>
    <row r="1724" ht="26.85" customHeight="1" x14ac:dyDescent="0.2"/>
    <row r="1725" ht="26.85" customHeight="1" x14ac:dyDescent="0.2"/>
    <row r="1726" ht="26.85" customHeight="1" x14ac:dyDescent="0.2"/>
    <row r="1727" ht="26.85" customHeight="1" x14ac:dyDescent="0.2"/>
    <row r="1728" ht="26.85" customHeight="1" x14ac:dyDescent="0.2"/>
    <row r="1729" ht="26.85" customHeight="1" x14ac:dyDescent="0.2"/>
    <row r="1730" ht="26.85" customHeight="1" x14ac:dyDescent="0.2"/>
    <row r="1731" ht="26.85" customHeight="1" x14ac:dyDescent="0.2"/>
    <row r="1732" ht="26.85" customHeight="1" x14ac:dyDescent="0.2"/>
    <row r="1733" ht="26.85" customHeight="1" x14ac:dyDescent="0.2"/>
    <row r="1734" ht="26.85" customHeight="1" x14ac:dyDescent="0.2"/>
    <row r="1735" ht="26.85" customHeight="1" x14ac:dyDescent="0.2"/>
    <row r="1736" ht="26.85" customHeight="1" x14ac:dyDescent="0.2"/>
    <row r="1737" ht="26.85" customHeight="1" x14ac:dyDescent="0.2"/>
    <row r="1738" ht="26.85" customHeight="1" x14ac:dyDescent="0.2"/>
    <row r="1739" ht="26.85" customHeight="1" x14ac:dyDescent="0.2"/>
    <row r="1740" ht="26.85" customHeight="1" x14ac:dyDescent="0.2"/>
    <row r="1741" ht="26.85" customHeight="1" x14ac:dyDescent="0.2"/>
    <row r="1742" ht="26.85" customHeight="1" x14ac:dyDescent="0.2"/>
    <row r="1743" ht="26.85" customHeight="1" x14ac:dyDescent="0.2"/>
    <row r="1744" ht="26.85" customHeight="1" x14ac:dyDescent="0.2"/>
    <row r="1745" ht="26.85" customHeight="1" x14ac:dyDescent="0.2"/>
    <row r="1746" ht="26.85" customHeight="1" x14ac:dyDescent="0.2"/>
    <row r="1747" ht="26.85" customHeight="1" x14ac:dyDescent="0.2"/>
    <row r="1748" ht="26.85" customHeight="1" x14ac:dyDescent="0.2"/>
    <row r="1749" ht="26.85" customHeight="1" x14ac:dyDescent="0.2"/>
    <row r="1750" ht="26.85" customHeight="1" x14ac:dyDescent="0.2"/>
    <row r="1751" ht="26.85" customHeight="1" x14ac:dyDescent="0.2"/>
    <row r="1752" ht="26.85" customHeight="1" x14ac:dyDescent="0.2"/>
    <row r="1753" ht="26.85" customHeight="1" x14ac:dyDescent="0.2"/>
    <row r="1754" ht="26.85" customHeight="1" x14ac:dyDescent="0.2"/>
    <row r="1755" ht="26.85" customHeight="1" x14ac:dyDescent="0.2"/>
    <row r="1756" ht="26.85" customHeight="1" x14ac:dyDescent="0.2"/>
    <row r="1757" ht="26.85" customHeight="1" x14ac:dyDescent="0.2"/>
    <row r="1758" ht="26.85" customHeight="1" x14ac:dyDescent="0.2"/>
    <row r="1759" ht="26.85" customHeight="1" x14ac:dyDescent="0.2"/>
    <row r="1760" ht="26.85" customHeight="1" x14ac:dyDescent="0.2"/>
    <row r="1761" ht="26.85" customHeight="1" x14ac:dyDescent="0.2"/>
    <row r="1762" ht="26.85" customHeight="1" x14ac:dyDescent="0.2"/>
    <row r="1763" ht="26.85" customHeight="1" x14ac:dyDescent="0.2"/>
    <row r="1764" ht="26.85" customHeight="1" x14ac:dyDescent="0.2"/>
    <row r="1765" ht="26.85" customHeight="1" x14ac:dyDescent="0.2"/>
    <row r="1766" ht="26.85" customHeight="1" x14ac:dyDescent="0.2"/>
    <row r="1767" ht="26.85" customHeight="1" x14ac:dyDescent="0.2"/>
    <row r="1768" ht="26.85" customHeight="1" x14ac:dyDescent="0.2"/>
    <row r="1769" ht="26.85" customHeight="1" x14ac:dyDescent="0.2"/>
    <row r="1770" ht="26.85" customHeight="1" x14ac:dyDescent="0.2"/>
    <row r="1771" ht="26.85" customHeight="1" x14ac:dyDescent="0.2"/>
    <row r="1772" ht="26.85" customHeight="1" x14ac:dyDescent="0.2"/>
    <row r="1773" ht="26.85" customHeight="1" x14ac:dyDescent="0.2"/>
    <row r="1774" ht="26.85" customHeight="1" x14ac:dyDescent="0.2"/>
    <row r="1775" ht="26.85" customHeight="1" x14ac:dyDescent="0.2"/>
    <row r="1776" ht="26.85" customHeight="1" x14ac:dyDescent="0.2"/>
    <row r="1777" ht="26.85" customHeight="1" x14ac:dyDescent="0.2"/>
    <row r="1778" ht="26.85" customHeight="1" x14ac:dyDescent="0.2"/>
    <row r="1779" ht="26.85" customHeight="1" x14ac:dyDescent="0.2"/>
    <row r="1780" ht="26.85" customHeight="1" x14ac:dyDescent="0.2"/>
    <row r="1781" ht="26.85" customHeight="1" x14ac:dyDescent="0.2"/>
    <row r="1782" ht="26.85" customHeight="1" x14ac:dyDescent="0.2"/>
    <row r="1783" ht="26.85" customHeight="1" x14ac:dyDescent="0.2"/>
    <row r="1784" ht="26.85" customHeight="1" x14ac:dyDescent="0.2"/>
    <row r="1785" ht="26.85" customHeight="1" x14ac:dyDescent="0.2"/>
    <row r="1786" ht="26.85" customHeight="1" x14ac:dyDescent="0.2"/>
    <row r="1787" ht="26.85" customHeight="1" x14ac:dyDescent="0.2"/>
    <row r="1788" ht="26.85" customHeight="1" x14ac:dyDescent="0.2"/>
    <row r="1789" ht="26.85" customHeight="1" x14ac:dyDescent="0.2"/>
    <row r="1790" ht="26.85" customHeight="1" x14ac:dyDescent="0.2"/>
    <row r="1791" ht="26.85" customHeight="1" x14ac:dyDescent="0.2"/>
    <row r="1792" ht="26.85" customHeight="1" x14ac:dyDescent="0.2"/>
    <row r="1793" ht="26.85" customHeight="1" x14ac:dyDescent="0.2"/>
    <row r="1794" ht="26.85" customHeight="1" x14ac:dyDescent="0.2"/>
    <row r="1795" ht="26.85" customHeight="1" x14ac:dyDescent="0.2"/>
    <row r="1796" ht="26.85" customHeight="1" x14ac:dyDescent="0.2"/>
    <row r="1797" ht="26.85" customHeight="1" x14ac:dyDescent="0.2"/>
    <row r="1798" ht="26.85" customHeight="1" x14ac:dyDescent="0.2"/>
    <row r="1799" ht="26.85" customHeight="1" x14ac:dyDescent="0.2"/>
    <row r="1800" ht="26.85" customHeight="1" x14ac:dyDescent="0.2"/>
    <row r="1801" ht="26.85" customHeight="1" x14ac:dyDescent="0.2"/>
    <row r="1802" ht="26.85" customHeight="1" x14ac:dyDescent="0.2"/>
    <row r="1803" ht="26.85" customHeight="1" x14ac:dyDescent="0.2"/>
    <row r="1804" ht="26.85" customHeight="1" x14ac:dyDescent="0.2"/>
    <row r="1805" ht="26.85" customHeight="1" x14ac:dyDescent="0.2"/>
    <row r="1806" ht="26.85" customHeight="1" x14ac:dyDescent="0.2"/>
    <row r="1807" ht="26.85" customHeight="1" x14ac:dyDescent="0.2"/>
    <row r="1808" ht="26.85" customHeight="1" x14ac:dyDescent="0.2"/>
    <row r="1809" ht="26.85" customHeight="1" x14ac:dyDescent="0.2"/>
    <row r="1810" ht="26.85" customHeight="1" x14ac:dyDescent="0.2"/>
    <row r="1811" ht="26.85" customHeight="1" x14ac:dyDescent="0.2"/>
    <row r="1812" ht="26.85" customHeight="1" x14ac:dyDescent="0.2"/>
    <row r="1813" ht="26.85" customHeight="1" x14ac:dyDescent="0.2"/>
    <row r="1814" ht="26.85" customHeight="1" x14ac:dyDescent="0.2"/>
    <row r="1815" ht="26.85" customHeight="1" x14ac:dyDescent="0.2"/>
    <row r="1816" ht="26.85" customHeight="1" x14ac:dyDescent="0.2"/>
    <row r="1817" ht="26.85" customHeight="1" x14ac:dyDescent="0.2"/>
    <row r="1818" ht="26.85" customHeight="1" x14ac:dyDescent="0.2"/>
    <row r="1819" ht="26.85" customHeight="1" x14ac:dyDescent="0.2"/>
    <row r="1820" ht="26.85" customHeight="1" x14ac:dyDescent="0.2"/>
    <row r="1821" ht="26.85" customHeight="1" x14ac:dyDescent="0.2"/>
    <row r="1822" ht="26.85" customHeight="1" x14ac:dyDescent="0.2"/>
    <row r="1823" ht="26.85" customHeight="1" x14ac:dyDescent="0.2"/>
    <row r="1824" ht="26.85" customHeight="1" x14ac:dyDescent="0.2"/>
    <row r="1825" ht="26.85" customHeight="1" x14ac:dyDescent="0.2"/>
    <row r="1826" ht="26.85" customHeight="1" x14ac:dyDescent="0.2"/>
    <row r="1827" ht="26.85" customHeight="1" x14ac:dyDescent="0.2"/>
    <row r="1828" ht="26.85" customHeight="1" x14ac:dyDescent="0.2"/>
    <row r="1829" ht="26.85" customHeight="1" x14ac:dyDescent="0.2"/>
    <row r="1830" ht="26.85" customHeight="1" x14ac:dyDescent="0.2"/>
    <row r="1831" ht="26.85" customHeight="1" x14ac:dyDescent="0.2"/>
    <row r="1832" ht="26.85" customHeight="1" x14ac:dyDescent="0.2"/>
    <row r="1833" ht="26.85" customHeight="1" x14ac:dyDescent="0.2"/>
    <row r="1834" ht="26.85" customHeight="1" x14ac:dyDescent="0.2"/>
    <row r="1835" ht="26.85" customHeight="1" x14ac:dyDescent="0.2"/>
    <row r="1836" ht="26.85" customHeight="1" x14ac:dyDescent="0.2"/>
    <row r="1837" ht="26.85" customHeight="1" x14ac:dyDescent="0.2"/>
    <row r="1838" ht="26.85" customHeight="1" x14ac:dyDescent="0.2"/>
    <row r="1839" ht="26.85" customHeight="1" x14ac:dyDescent="0.2"/>
    <row r="1840" ht="26.85" customHeight="1" x14ac:dyDescent="0.2"/>
    <row r="1841" ht="26.85" customHeight="1" x14ac:dyDescent="0.2"/>
    <row r="1842" ht="26.85" customHeight="1" x14ac:dyDescent="0.2"/>
    <row r="1843" ht="26.85" customHeight="1" x14ac:dyDescent="0.2"/>
    <row r="1844" ht="26.85" customHeight="1" x14ac:dyDescent="0.2"/>
    <row r="1845" ht="26.85" customHeight="1" x14ac:dyDescent="0.2"/>
    <row r="1846" ht="26.85" customHeight="1" x14ac:dyDescent="0.2"/>
    <row r="1847" ht="26.85" customHeight="1" x14ac:dyDescent="0.2"/>
    <row r="1848" ht="26.85" customHeight="1" x14ac:dyDescent="0.2"/>
    <row r="1849" ht="26.85" customHeight="1" x14ac:dyDescent="0.2"/>
    <row r="1850" ht="26.85" customHeight="1" x14ac:dyDescent="0.2"/>
    <row r="1851" ht="26.85" customHeight="1" x14ac:dyDescent="0.2"/>
    <row r="1852" ht="26.85" customHeight="1" x14ac:dyDescent="0.2"/>
    <row r="1853" ht="26.85" customHeight="1" x14ac:dyDescent="0.2"/>
    <row r="1854" ht="26.85" customHeight="1" x14ac:dyDescent="0.2"/>
    <row r="1855" ht="26.85" customHeight="1" x14ac:dyDescent="0.2"/>
    <row r="1856" ht="26.85" customHeight="1" x14ac:dyDescent="0.2"/>
    <row r="1857" ht="26.85" customHeight="1" x14ac:dyDescent="0.2"/>
    <row r="1858" ht="26.85" customHeight="1" x14ac:dyDescent="0.2"/>
    <row r="1859" ht="26.85" customHeight="1" x14ac:dyDescent="0.2"/>
    <row r="1860" ht="26.85" customHeight="1" x14ac:dyDescent="0.2"/>
    <row r="1861" ht="26.85" customHeight="1" x14ac:dyDescent="0.2"/>
    <row r="1862" ht="26.85" customHeight="1" x14ac:dyDescent="0.2"/>
    <row r="1863" ht="26.85" customHeight="1" x14ac:dyDescent="0.2"/>
    <row r="1864" ht="26.85" customHeight="1" x14ac:dyDescent="0.2"/>
    <row r="1865" ht="26.85" customHeight="1" x14ac:dyDescent="0.2"/>
    <row r="1866" ht="26.85" customHeight="1" x14ac:dyDescent="0.2"/>
    <row r="1867" ht="26.85" customHeight="1" x14ac:dyDescent="0.2"/>
    <row r="1868" ht="26.85" customHeight="1" x14ac:dyDescent="0.2"/>
    <row r="1869" ht="26.85" customHeight="1" x14ac:dyDescent="0.2"/>
    <row r="1870" ht="26.85" customHeight="1" x14ac:dyDescent="0.2"/>
    <row r="1871" ht="26.85" customHeight="1" x14ac:dyDescent="0.2"/>
    <row r="1872" ht="26.85" customHeight="1" x14ac:dyDescent="0.2"/>
    <row r="1873" ht="26.85" customHeight="1" x14ac:dyDescent="0.2"/>
    <row r="1874" ht="26.85" customHeight="1" x14ac:dyDescent="0.2"/>
    <row r="1875" ht="26.85" customHeight="1" x14ac:dyDescent="0.2"/>
    <row r="1876" ht="26.85" customHeight="1" x14ac:dyDescent="0.2"/>
    <row r="1877" ht="26.85" customHeight="1" x14ac:dyDescent="0.2"/>
    <row r="1878" ht="26.85" customHeight="1" x14ac:dyDescent="0.2"/>
    <row r="1879" ht="26.85" customHeight="1" x14ac:dyDescent="0.2"/>
    <row r="1880" ht="26.85" customHeight="1" x14ac:dyDescent="0.2"/>
    <row r="1881" ht="26.85" customHeight="1" x14ac:dyDescent="0.2"/>
    <row r="1882" ht="26.85" customHeight="1" x14ac:dyDescent="0.2"/>
    <row r="1883" ht="26.85" customHeight="1" x14ac:dyDescent="0.2"/>
    <row r="1884" ht="26.85" customHeight="1" x14ac:dyDescent="0.2"/>
    <row r="1885" ht="26.85" customHeight="1" x14ac:dyDescent="0.2"/>
    <row r="1886" ht="26.85" customHeight="1" x14ac:dyDescent="0.2"/>
    <row r="1887" ht="26.85" customHeight="1" x14ac:dyDescent="0.2"/>
    <row r="1888" ht="26.85" customHeight="1" x14ac:dyDescent="0.2"/>
    <row r="1889" ht="26.85" customHeight="1" x14ac:dyDescent="0.2"/>
    <row r="1890" ht="26.85" customHeight="1" x14ac:dyDescent="0.2"/>
    <row r="1891" ht="26.85" customHeight="1" x14ac:dyDescent="0.2"/>
    <row r="1892" ht="26.85" customHeight="1" x14ac:dyDescent="0.2"/>
    <row r="1893" ht="26.85" customHeight="1" x14ac:dyDescent="0.2"/>
    <row r="1894" ht="26.85" customHeight="1" x14ac:dyDescent="0.2"/>
    <row r="1895" ht="26.85" customHeight="1" x14ac:dyDescent="0.2"/>
    <row r="1896" ht="26.85" customHeight="1" x14ac:dyDescent="0.2"/>
    <row r="1897" ht="26.85" customHeight="1" x14ac:dyDescent="0.2"/>
    <row r="1898" ht="26.85" customHeight="1" x14ac:dyDescent="0.2"/>
    <row r="1899" ht="26.85" customHeight="1" x14ac:dyDescent="0.2"/>
    <row r="1900" ht="26.85" customHeight="1" x14ac:dyDescent="0.2"/>
    <row r="1901" ht="26.85" customHeight="1" x14ac:dyDescent="0.2"/>
    <row r="1902" ht="26.85" customHeight="1" x14ac:dyDescent="0.2"/>
    <row r="1903" ht="26.85" customHeight="1" x14ac:dyDescent="0.2"/>
    <row r="1904" ht="26.85" customHeight="1" x14ac:dyDescent="0.2"/>
    <row r="1905" ht="26.85" customHeight="1" x14ac:dyDescent="0.2"/>
    <row r="1906" ht="26.85" customHeight="1" x14ac:dyDescent="0.2"/>
    <row r="1907" ht="26.85" customHeight="1" x14ac:dyDescent="0.2"/>
    <row r="1908" ht="26.85" customHeight="1" x14ac:dyDescent="0.2"/>
    <row r="1909" ht="26.85" customHeight="1" x14ac:dyDescent="0.2"/>
    <row r="1910" ht="26.85" customHeight="1" x14ac:dyDescent="0.2"/>
    <row r="1911" ht="26.85" customHeight="1" x14ac:dyDescent="0.2"/>
    <row r="1912" ht="26.85" customHeight="1" x14ac:dyDescent="0.2"/>
    <row r="1913" ht="26.85" customHeight="1" x14ac:dyDescent="0.2"/>
    <row r="1914" ht="26.85" customHeight="1" x14ac:dyDescent="0.2"/>
    <row r="1915" ht="26.85" customHeight="1" x14ac:dyDescent="0.2"/>
    <row r="1916" ht="26.85" customHeight="1" x14ac:dyDescent="0.2"/>
    <row r="1917" ht="26.85" customHeight="1" x14ac:dyDescent="0.2"/>
    <row r="1918" ht="26.85" customHeight="1" x14ac:dyDescent="0.2"/>
    <row r="1919" ht="26.85" customHeight="1" x14ac:dyDescent="0.2"/>
    <row r="1920" ht="26.85" customHeight="1" x14ac:dyDescent="0.2"/>
    <row r="1921" ht="26.85" customHeight="1" x14ac:dyDescent="0.2"/>
    <row r="1922" ht="26.85" customHeight="1" x14ac:dyDescent="0.2"/>
    <row r="1923" ht="26.85" customHeight="1" x14ac:dyDescent="0.2"/>
    <row r="1924" ht="26.85" customHeight="1" x14ac:dyDescent="0.2"/>
    <row r="1925" ht="26.85" customHeight="1" x14ac:dyDescent="0.2"/>
    <row r="1926" ht="26.85" customHeight="1" x14ac:dyDescent="0.2"/>
    <row r="1927" ht="26.85" customHeight="1" x14ac:dyDescent="0.2"/>
    <row r="1928" ht="26.85" customHeight="1" x14ac:dyDescent="0.2"/>
    <row r="1929" ht="26.85" customHeight="1" x14ac:dyDescent="0.2"/>
    <row r="1930" ht="26.85" customHeight="1" x14ac:dyDescent="0.2"/>
    <row r="1931" ht="26.85" customHeight="1" x14ac:dyDescent="0.2"/>
    <row r="1932" ht="26.85" customHeight="1" x14ac:dyDescent="0.2"/>
    <row r="1933" ht="26.85" customHeight="1" x14ac:dyDescent="0.2"/>
    <row r="1934" ht="26.85" customHeight="1" x14ac:dyDescent="0.2"/>
    <row r="1935" ht="26.85" customHeight="1" x14ac:dyDescent="0.2"/>
    <row r="1936" ht="26.85" customHeight="1" x14ac:dyDescent="0.2"/>
    <row r="1937" ht="26.85" customHeight="1" x14ac:dyDescent="0.2"/>
    <row r="1938" ht="26.85" customHeight="1" x14ac:dyDescent="0.2"/>
    <row r="1939" ht="26.85" customHeight="1" x14ac:dyDescent="0.2"/>
    <row r="1940" ht="26.85" customHeight="1" x14ac:dyDescent="0.2"/>
    <row r="1941" ht="26.85" customHeight="1" x14ac:dyDescent="0.2"/>
    <row r="1942" ht="26.85" customHeight="1" x14ac:dyDescent="0.2"/>
    <row r="1943" ht="26.85" customHeight="1" x14ac:dyDescent="0.2"/>
    <row r="1944" ht="26.85" customHeight="1" x14ac:dyDescent="0.2"/>
    <row r="1945" ht="26.85" customHeight="1" x14ac:dyDescent="0.2"/>
    <row r="1946" ht="26.85" customHeight="1" x14ac:dyDescent="0.2"/>
    <row r="1947" ht="26.85" customHeight="1" x14ac:dyDescent="0.2"/>
    <row r="1948" ht="26.85" customHeight="1" x14ac:dyDescent="0.2"/>
    <row r="1949" ht="26.85" customHeight="1" x14ac:dyDescent="0.2"/>
    <row r="1950" ht="26.85" customHeight="1" x14ac:dyDescent="0.2"/>
    <row r="1951" ht="26.85" customHeight="1" x14ac:dyDescent="0.2"/>
    <row r="1952" ht="26.85" customHeight="1" x14ac:dyDescent="0.2"/>
    <row r="1953" ht="26.85" customHeight="1" x14ac:dyDescent="0.2"/>
    <row r="1954" ht="26.85" customHeight="1" x14ac:dyDescent="0.2"/>
    <row r="1955" ht="26.85" customHeight="1" x14ac:dyDescent="0.2"/>
    <row r="1956" ht="26.85" customHeight="1" x14ac:dyDescent="0.2"/>
    <row r="1957" ht="26.85" customHeight="1" x14ac:dyDescent="0.2"/>
    <row r="1958" ht="26.85" customHeight="1" x14ac:dyDescent="0.2"/>
    <row r="1959" ht="26.85" customHeight="1" x14ac:dyDescent="0.2"/>
    <row r="1960" ht="26.85" customHeight="1" x14ac:dyDescent="0.2"/>
    <row r="1961" ht="26.85" customHeight="1" x14ac:dyDescent="0.2"/>
    <row r="1962" ht="26.85" customHeight="1" x14ac:dyDescent="0.2"/>
    <row r="1963" ht="26.85" customHeight="1" x14ac:dyDescent="0.2"/>
    <row r="1964" ht="26.85" customHeight="1" x14ac:dyDescent="0.2"/>
    <row r="1965" ht="26.85" customHeight="1" x14ac:dyDescent="0.2"/>
    <row r="1966" ht="26.85" customHeight="1" x14ac:dyDescent="0.2"/>
    <row r="1967" ht="26.85" customHeight="1" x14ac:dyDescent="0.2"/>
    <row r="1968" ht="26.85" customHeight="1" x14ac:dyDescent="0.2"/>
    <row r="1969" ht="26.85" customHeight="1" x14ac:dyDescent="0.2"/>
    <row r="1970" ht="26.85" customHeight="1" x14ac:dyDescent="0.2"/>
    <row r="1971" ht="26.85" customHeight="1" x14ac:dyDescent="0.2"/>
    <row r="1972" ht="26.85" customHeight="1" x14ac:dyDescent="0.2"/>
    <row r="1973" ht="26.85" customHeight="1" x14ac:dyDescent="0.2"/>
    <row r="1974" ht="26.85" customHeight="1" x14ac:dyDescent="0.2"/>
    <row r="1975" ht="26.85" customHeight="1" x14ac:dyDescent="0.2"/>
    <row r="1976" ht="26.85" customHeight="1" x14ac:dyDescent="0.2"/>
    <row r="1977" ht="26.85" customHeight="1" x14ac:dyDescent="0.2"/>
    <row r="1978" ht="26.85" customHeight="1" x14ac:dyDescent="0.2"/>
    <row r="1979" ht="26.85" customHeight="1" x14ac:dyDescent="0.2"/>
    <row r="1980" ht="26.85" customHeight="1" x14ac:dyDescent="0.2"/>
    <row r="1981" ht="26.85" customHeight="1" x14ac:dyDescent="0.2"/>
    <row r="1982" ht="26.85" customHeight="1" x14ac:dyDescent="0.2"/>
    <row r="1983" ht="26.85" customHeight="1" x14ac:dyDescent="0.2"/>
    <row r="1984" ht="26.85" customHeight="1" x14ac:dyDescent="0.2"/>
    <row r="1985" ht="26.85" customHeight="1" x14ac:dyDescent="0.2"/>
    <row r="1986" ht="26.85" customHeight="1" x14ac:dyDescent="0.2"/>
    <row r="1987" ht="26.85" customHeight="1" x14ac:dyDescent="0.2"/>
    <row r="1988" ht="26.85" customHeight="1" x14ac:dyDescent="0.2"/>
    <row r="1989" ht="26.85" customHeight="1" x14ac:dyDescent="0.2"/>
    <row r="1990" ht="26.85" customHeight="1" x14ac:dyDescent="0.2"/>
    <row r="1991" ht="26.85" customHeight="1" x14ac:dyDescent="0.2"/>
    <row r="1992" ht="26.85" customHeight="1" x14ac:dyDescent="0.2"/>
    <row r="1993" ht="26.85" customHeight="1" x14ac:dyDescent="0.2"/>
    <row r="1994" ht="26.85" customHeight="1" x14ac:dyDescent="0.2"/>
    <row r="1995" ht="26.85" customHeight="1" x14ac:dyDescent="0.2"/>
    <row r="1996" ht="26.85" customHeight="1" x14ac:dyDescent="0.2"/>
    <row r="1997" ht="26.85" customHeight="1" x14ac:dyDescent="0.2"/>
    <row r="1998" ht="26.85" customHeight="1" x14ac:dyDescent="0.2"/>
    <row r="1999" ht="26.85" customHeight="1" x14ac:dyDescent="0.2"/>
    <row r="2000" ht="26.85" customHeight="1" x14ac:dyDescent="0.2"/>
    <row r="2001" ht="26.85" customHeight="1" x14ac:dyDescent="0.2"/>
    <row r="2002" ht="26.85" customHeight="1" x14ac:dyDescent="0.2"/>
    <row r="2003" ht="26.85" customHeight="1" x14ac:dyDescent="0.2"/>
    <row r="2004" ht="26.85" customHeight="1" x14ac:dyDescent="0.2"/>
    <row r="2005" ht="26.85" customHeight="1" x14ac:dyDescent="0.2"/>
    <row r="2006" ht="26.85" customHeight="1" x14ac:dyDescent="0.2"/>
    <row r="2007" ht="26.85" customHeight="1" x14ac:dyDescent="0.2"/>
    <row r="2008" ht="26.85" customHeight="1" x14ac:dyDescent="0.2"/>
    <row r="2009" ht="26.85" customHeight="1" x14ac:dyDescent="0.2"/>
    <row r="2010" ht="26.85" customHeight="1" x14ac:dyDescent="0.2"/>
    <row r="2011" ht="26.85" customHeight="1" x14ac:dyDescent="0.2"/>
    <row r="2012" ht="26.85" customHeight="1" x14ac:dyDescent="0.2"/>
    <row r="2013" ht="26.85" customHeight="1" x14ac:dyDescent="0.2"/>
    <row r="2014" ht="26.85" customHeight="1" x14ac:dyDescent="0.2"/>
    <row r="2015" ht="26.85" customHeight="1" x14ac:dyDescent="0.2"/>
    <row r="2016" ht="26.85" customHeight="1" x14ac:dyDescent="0.2"/>
    <row r="2017" ht="26.85" customHeight="1" x14ac:dyDescent="0.2"/>
    <row r="2018" ht="26.85" customHeight="1" x14ac:dyDescent="0.2"/>
    <row r="2019" ht="26.85" customHeight="1" x14ac:dyDescent="0.2"/>
    <row r="2020" ht="26.85" customHeight="1" x14ac:dyDescent="0.2"/>
    <row r="2021" ht="26.85" customHeight="1" x14ac:dyDescent="0.2"/>
    <row r="2022" ht="26.85" customHeight="1" x14ac:dyDescent="0.2"/>
    <row r="2023" ht="26.85" customHeight="1" x14ac:dyDescent="0.2"/>
    <row r="2024" ht="26.85" customHeight="1" x14ac:dyDescent="0.2"/>
    <row r="2025" ht="26.85" customHeight="1" x14ac:dyDescent="0.2"/>
    <row r="2026" ht="26.85" customHeight="1" x14ac:dyDescent="0.2"/>
    <row r="2027" ht="26.85" customHeight="1" x14ac:dyDescent="0.2"/>
    <row r="2028" ht="26.85" customHeight="1" x14ac:dyDescent="0.2"/>
    <row r="2029" ht="26.85" customHeight="1" x14ac:dyDescent="0.2"/>
    <row r="2030" ht="26.85" customHeight="1" x14ac:dyDescent="0.2"/>
    <row r="2031" ht="26.85" customHeight="1" x14ac:dyDescent="0.2"/>
    <row r="2032" ht="26.85" customHeight="1" x14ac:dyDescent="0.2"/>
    <row r="2033" ht="26.85" customHeight="1" x14ac:dyDescent="0.2"/>
    <row r="2034" ht="26.85" customHeight="1" x14ac:dyDescent="0.2"/>
    <row r="2035" ht="26.85" customHeight="1" x14ac:dyDescent="0.2"/>
    <row r="2036" ht="26.85" customHeight="1" x14ac:dyDescent="0.2"/>
    <row r="2037" ht="26.85" customHeight="1" x14ac:dyDescent="0.2"/>
    <row r="2038" ht="26.85" customHeight="1" x14ac:dyDescent="0.2"/>
    <row r="2039" ht="26.85" customHeight="1" x14ac:dyDescent="0.2"/>
    <row r="2040" ht="26.85" customHeight="1" x14ac:dyDescent="0.2"/>
    <row r="2041" ht="26.85" customHeight="1" x14ac:dyDescent="0.2"/>
    <row r="2042" ht="26.85" customHeight="1" x14ac:dyDescent="0.2"/>
    <row r="2043" ht="26.85" customHeight="1" x14ac:dyDescent="0.2"/>
    <row r="2044" ht="26.85" customHeight="1" x14ac:dyDescent="0.2"/>
    <row r="2045" ht="26.85" customHeight="1" x14ac:dyDescent="0.2"/>
    <row r="2046" ht="26.85" customHeight="1" x14ac:dyDescent="0.2"/>
    <row r="2047" ht="26.85" customHeight="1" x14ac:dyDescent="0.2"/>
    <row r="2048" ht="26.85" customHeight="1" x14ac:dyDescent="0.2"/>
    <row r="2049" ht="26.85" customHeight="1" x14ac:dyDescent="0.2"/>
    <row r="2050" ht="26.85" customHeight="1" x14ac:dyDescent="0.2"/>
    <row r="2051" ht="26.85" customHeight="1" x14ac:dyDescent="0.2"/>
    <row r="2052" ht="26.85" customHeight="1" x14ac:dyDescent="0.2"/>
    <row r="2053" ht="26.85" customHeight="1" x14ac:dyDescent="0.2"/>
    <row r="2054" ht="26.85" customHeight="1" x14ac:dyDescent="0.2"/>
    <row r="2055" ht="26.85" customHeight="1" x14ac:dyDescent="0.2"/>
    <row r="2056" ht="26.85" customHeight="1" x14ac:dyDescent="0.2"/>
    <row r="2057" ht="26.85" customHeight="1" x14ac:dyDescent="0.2"/>
    <row r="2058" ht="26.85" customHeight="1" x14ac:dyDescent="0.2"/>
    <row r="2059" ht="26.85" customHeight="1" x14ac:dyDescent="0.2"/>
    <row r="2060" ht="26.85" customHeight="1" x14ac:dyDescent="0.2"/>
    <row r="2061" ht="26.85" customHeight="1" x14ac:dyDescent="0.2"/>
    <row r="2062" ht="26.85" customHeight="1" x14ac:dyDescent="0.2"/>
    <row r="2063" ht="26.85" customHeight="1" x14ac:dyDescent="0.2"/>
    <row r="2064" ht="26.85" customHeight="1" x14ac:dyDescent="0.2"/>
    <row r="2065" ht="26.85" customHeight="1" x14ac:dyDescent="0.2"/>
    <row r="2066" ht="26.85" customHeight="1" x14ac:dyDescent="0.2"/>
    <row r="2067" ht="26.85" customHeight="1" x14ac:dyDescent="0.2"/>
    <row r="2068" ht="26.85" customHeight="1" x14ac:dyDescent="0.2"/>
    <row r="2069" ht="26.85" customHeight="1" x14ac:dyDescent="0.2"/>
    <row r="2070" ht="26.85" customHeight="1" x14ac:dyDescent="0.2"/>
    <row r="2071" ht="26.85" customHeight="1" x14ac:dyDescent="0.2"/>
    <row r="2072" ht="26.85" customHeight="1" x14ac:dyDescent="0.2"/>
    <row r="2073" ht="26.85" customHeight="1" x14ac:dyDescent="0.2"/>
    <row r="2074" ht="26.85" customHeight="1" x14ac:dyDescent="0.2"/>
    <row r="2075" ht="26.85" customHeight="1" x14ac:dyDescent="0.2"/>
    <row r="2076" ht="26.85" customHeight="1" x14ac:dyDescent="0.2"/>
    <row r="2077" ht="26.85" customHeight="1" x14ac:dyDescent="0.2"/>
    <row r="2078" ht="26.85" customHeight="1" x14ac:dyDescent="0.2"/>
    <row r="2079" ht="26.85" customHeight="1" x14ac:dyDescent="0.2"/>
    <row r="2080" ht="26.85" customHeight="1" x14ac:dyDescent="0.2"/>
    <row r="2081" ht="26.85" customHeight="1" x14ac:dyDescent="0.2"/>
    <row r="2082" ht="26.85" customHeight="1" x14ac:dyDescent="0.2"/>
    <row r="2083" ht="26.85" customHeight="1" x14ac:dyDescent="0.2"/>
    <row r="2084" ht="26.85" customHeight="1" x14ac:dyDescent="0.2"/>
    <row r="2085" ht="26.85" customHeight="1" x14ac:dyDescent="0.2"/>
    <row r="2086" ht="26.85" customHeight="1" x14ac:dyDescent="0.2"/>
    <row r="2087" ht="26.85" customHeight="1" x14ac:dyDescent="0.2"/>
    <row r="2088" ht="26.85" customHeight="1" x14ac:dyDescent="0.2"/>
    <row r="2089" ht="26.85" customHeight="1" x14ac:dyDescent="0.2"/>
    <row r="2090" ht="26.85" customHeight="1" x14ac:dyDescent="0.2"/>
    <row r="2091" ht="26.85" customHeight="1" x14ac:dyDescent="0.2"/>
    <row r="2092" ht="26.85" customHeight="1" x14ac:dyDescent="0.2"/>
    <row r="2093" ht="26.85" customHeight="1" x14ac:dyDescent="0.2"/>
    <row r="2094" ht="26.85" customHeight="1" x14ac:dyDescent="0.2"/>
    <row r="2095" ht="26.85" customHeight="1" x14ac:dyDescent="0.2"/>
    <row r="2096" ht="26.85" customHeight="1" x14ac:dyDescent="0.2"/>
    <row r="2097" ht="26.85" customHeight="1" x14ac:dyDescent="0.2"/>
    <row r="2098" ht="26.85" customHeight="1" x14ac:dyDescent="0.2"/>
    <row r="2099" ht="26.85" customHeight="1" x14ac:dyDescent="0.2"/>
    <row r="2100" ht="26.85" customHeight="1" x14ac:dyDescent="0.2"/>
    <row r="2101" ht="26.85" customHeight="1" x14ac:dyDescent="0.2"/>
    <row r="2102" ht="26.85" customHeight="1" x14ac:dyDescent="0.2"/>
    <row r="2103" ht="26.85" customHeight="1" x14ac:dyDescent="0.2"/>
    <row r="2104" ht="26.85" customHeight="1" x14ac:dyDescent="0.2"/>
    <row r="2105" ht="26.85" customHeight="1" x14ac:dyDescent="0.2"/>
    <row r="2106" ht="26.85" customHeight="1" x14ac:dyDescent="0.2"/>
    <row r="2107" ht="26.85" customHeight="1" x14ac:dyDescent="0.2"/>
    <row r="2108" ht="26.85" customHeight="1" x14ac:dyDescent="0.2"/>
    <row r="2109" ht="26.85" customHeight="1" x14ac:dyDescent="0.2"/>
    <row r="2110" ht="26.85" customHeight="1" x14ac:dyDescent="0.2"/>
    <row r="2111" ht="26.85" customHeight="1" x14ac:dyDescent="0.2"/>
    <row r="2112" ht="26.85" customHeight="1" x14ac:dyDescent="0.2"/>
    <row r="2113" ht="26.85" customHeight="1" x14ac:dyDescent="0.2"/>
    <row r="2114" ht="26.85" customHeight="1" x14ac:dyDescent="0.2"/>
    <row r="2115" ht="26.85" customHeight="1" x14ac:dyDescent="0.2"/>
    <row r="2116" ht="26.85" customHeight="1" x14ac:dyDescent="0.2"/>
    <row r="2117" ht="26.85" customHeight="1" x14ac:dyDescent="0.2"/>
    <row r="2118" ht="26.85" customHeight="1" x14ac:dyDescent="0.2"/>
    <row r="2119" ht="26.85" customHeight="1" x14ac:dyDescent="0.2"/>
    <row r="2120" ht="26.85" customHeight="1" x14ac:dyDescent="0.2"/>
    <row r="2121" ht="26.85" customHeight="1" x14ac:dyDescent="0.2"/>
    <row r="2122" ht="26.85" customHeight="1" x14ac:dyDescent="0.2"/>
    <row r="2123" ht="26.85" customHeight="1" x14ac:dyDescent="0.2"/>
    <row r="2124" ht="26.85" customHeight="1" x14ac:dyDescent="0.2"/>
    <row r="2125" ht="26.85" customHeight="1" x14ac:dyDescent="0.2"/>
    <row r="2126" ht="26.85" customHeight="1" x14ac:dyDescent="0.2"/>
    <row r="2127" ht="26.85" customHeight="1" x14ac:dyDescent="0.2"/>
    <row r="2128" ht="26.85" customHeight="1" x14ac:dyDescent="0.2"/>
    <row r="2129" ht="26.85" customHeight="1" x14ac:dyDescent="0.2"/>
    <row r="2130" ht="26.85" customHeight="1" x14ac:dyDescent="0.2"/>
    <row r="2131" ht="26.85" customHeight="1" x14ac:dyDescent="0.2"/>
    <row r="2132" ht="26.85" customHeight="1" x14ac:dyDescent="0.2"/>
    <row r="2133" ht="26.85" customHeight="1" x14ac:dyDescent="0.2"/>
    <row r="2134" ht="26.85" customHeight="1" x14ac:dyDescent="0.2"/>
    <row r="2135" ht="26.85" customHeight="1" x14ac:dyDescent="0.2"/>
    <row r="2136" ht="26.85" customHeight="1" x14ac:dyDescent="0.2"/>
    <row r="2137" ht="26.85" customHeight="1" x14ac:dyDescent="0.2"/>
    <row r="2138" ht="26.85" customHeight="1" x14ac:dyDescent="0.2"/>
    <row r="2139" ht="26.85" customHeight="1" x14ac:dyDescent="0.2"/>
    <row r="2140" ht="26.85" customHeight="1" x14ac:dyDescent="0.2"/>
    <row r="2141" ht="26.85" customHeight="1" x14ac:dyDescent="0.2"/>
    <row r="2142" ht="26.85" customHeight="1" x14ac:dyDescent="0.2"/>
    <row r="2143" ht="26.85" customHeight="1" x14ac:dyDescent="0.2"/>
    <row r="2144" ht="26.85" customHeight="1" x14ac:dyDescent="0.2"/>
    <row r="2145" ht="26.85" customHeight="1" x14ac:dyDescent="0.2"/>
    <row r="2146" ht="26.85" customHeight="1" x14ac:dyDescent="0.2"/>
    <row r="2147" ht="26.85" customHeight="1" x14ac:dyDescent="0.2"/>
    <row r="2148" ht="26.85" customHeight="1" x14ac:dyDescent="0.2"/>
    <row r="2149" ht="26.85" customHeight="1" x14ac:dyDescent="0.2"/>
    <row r="2150" ht="26.85" customHeight="1" x14ac:dyDescent="0.2"/>
    <row r="2151" ht="26.85" customHeight="1" x14ac:dyDescent="0.2"/>
    <row r="2152" ht="26.85" customHeight="1" x14ac:dyDescent="0.2"/>
    <row r="2153" ht="26.85" customHeight="1" x14ac:dyDescent="0.2"/>
    <row r="2154" ht="26.85" customHeight="1" x14ac:dyDescent="0.2"/>
    <row r="2155" ht="26.85" customHeight="1" x14ac:dyDescent="0.2"/>
    <row r="2156" ht="26.85" customHeight="1" x14ac:dyDescent="0.2"/>
    <row r="2157" ht="26.85" customHeight="1" x14ac:dyDescent="0.2"/>
    <row r="2158" ht="26.85" customHeight="1" x14ac:dyDescent="0.2"/>
    <row r="2159" ht="26.85" customHeight="1" x14ac:dyDescent="0.2"/>
    <row r="2160" ht="26.85" customHeight="1" x14ac:dyDescent="0.2"/>
    <row r="2161" ht="26.85" customHeight="1" x14ac:dyDescent="0.2"/>
    <row r="2162" ht="26.85" customHeight="1" x14ac:dyDescent="0.2"/>
    <row r="2163" ht="26.85" customHeight="1" x14ac:dyDescent="0.2"/>
    <row r="2164" ht="26.85" customHeight="1" x14ac:dyDescent="0.2"/>
    <row r="2165" ht="26.85" customHeight="1" x14ac:dyDescent="0.2"/>
    <row r="2166" ht="26.85" customHeight="1" x14ac:dyDescent="0.2"/>
    <row r="2167" ht="26.85" customHeight="1" x14ac:dyDescent="0.2"/>
    <row r="2168" ht="26.85" customHeight="1" x14ac:dyDescent="0.2"/>
    <row r="2169" ht="26.85" customHeight="1" x14ac:dyDescent="0.2"/>
    <row r="2170" ht="26.85" customHeight="1" x14ac:dyDescent="0.2"/>
    <row r="2171" ht="26.85" customHeight="1" x14ac:dyDescent="0.2"/>
    <row r="2172" ht="26.85" customHeight="1" x14ac:dyDescent="0.2"/>
    <row r="2173" ht="26.85" customHeight="1" x14ac:dyDescent="0.2"/>
    <row r="2174" ht="26.85" customHeight="1" x14ac:dyDescent="0.2"/>
    <row r="2175" ht="26.85" customHeight="1" x14ac:dyDescent="0.2"/>
    <row r="2176" ht="26.85" customHeight="1" x14ac:dyDescent="0.2"/>
    <row r="2177" ht="26.85" customHeight="1" x14ac:dyDescent="0.2"/>
    <row r="2178" ht="26.85" customHeight="1" x14ac:dyDescent="0.2"/>
    <row r="2179" ht="26.85" customHeight="1" x14ac:dyDescent="0.2"/>
    <row r="2180" ht="26.85" customHeight="1" x14ac:dyDescent="0.2"/>
    <row r="2181" ht="26.85" customHeight="1" x14ac:dyDescent="0.2"/>
    <row r="2182" ht="26.85" customHeight="1" x14ac:dyDescent="0.2"/>
    <row r="2183" ht="26.85" customHeight="1" x14ac:dyDescent="0.2"/>
    <row r="2184" ht="26.85" customHeight="1" x14ac:dyDescent="0.2"/>
    <row r="2185" ht="26.85" customHeight="1" x14ac:dyDescent="0.2"/>
    <row r="2186" ht="26.85" customHeight="1" x14ac:dyDescent="0.2"/>
    <row r="2187" ht="26.85" customHeight="1" x14ac:dyDescent="0.2"/>
    <row r="2188" ht="26.85" customHeight="1" x14ac:dyDescent="0.2"/>
    <row r="2189" ht="26.85" customHeight="1" x14ac:dyDescent="0.2"/>
    <row r="2190" ht="26.85" customHeight="1" x14ac:dyDescent="0.2"/>
    <row r="2191" ht="26.85" customHeight="1" x14ac:dyDescent="0.2"/>
    <row r="2192" ht="26.85" customHeight="1" x14ac:dyDescent="0.2"/>
    <row r="2193" ht="26.85" customHeight="1" x14ac:dyDescent="0.2"/>
    <row r="2194" ht="26.85" customHeight="1" x14ac:dyDescent="0.2"/>
    <row r="2195" ht="26.85" customHeight="1" x14ac:dyDescent="0.2"/>
    <row r="2196" ht="26.85" customHeight="1" x14ac:dyDescent="0.2"/>
    <row r="2197" ht="26.85" customHeight="1" x14ac:dyDescent="0.2"/>
    <row r="2198" ht="26.85" customHeight="1" x14ac:dyDescent="0.2"/>
    <row r="2199" ht="26.85" customHeight="1" x14ac:dyDescent="0.2"/>
    <row r="2200" ht="26.85" customHeight="1" x14ac:dyDescent="0.2"/>
    <row r="2201" ht="26.85" customHeight="1" x14ac:dyDescent="0.2"/>
    <row r="2202" ht="26.85" customHeight="1" x14ac:dyDescent="0.2"/>
    <row r="2203" ht="26.85" customHeight="1" x14ac:dyDescent="0.2"/>
    <row r="2204" ht="26.85" customHeight="1" x14ac:dyDescent="0.2"/>
    <row r="2205" ht="26.85" customHeight="1" x14ac:dyDescent="0.2"/>
    <row r="2206" ht="26.85" customHeight="1" x14ac:dyDescent="0.2"/>
    <row r="2207" ht="26.85" customHeight="1" x14ac:dyDescent="0.2"/>
    <row r="2208" ht="26.85" customHeight="1" x14ac:dyDescent="0.2"/>
    <row r="2209" ht="26.85" customHeight="1" x14ac:dyDescent="0.2"/>
    <row r="2210" ht="26.85" customHeight="1" x14ac:dyDescent="0.2"/>
    <row r="2211" ht="26.85" customHeight="1" x14ac:dyDescent="0.2"/>
    <row r="2212" ht="26.85" customHeight="1" x14ac:dyDescent="0.2"/>
    <row r="2213" ht="26.85" customHeight="1" x14ac:dyDescent="0.2"/>
    <row r="2214" ht="26.85" customHeight="1" x14ac:dyDescent="0.2"/>
    <row r="2215" ht="26.85" customHeight="1" x14ac:dyDescent="0.2"/>
    <row r="2216" ht="26.85" customHeight="1" x14ac:dyDescent="0.2"/>
    <row r="2217" ht="26.85" customHeight="1" x14ac:dyDescent="0.2"/>
    <row r="2218" ht="26.85" customHeight="1" x14ac:dyDescent="0.2"/>
    <row r="2219" ht="26.85" customHeight="1" x14ac:dyDescent="0.2"/>
    <row r="2220" ht="26.85" customHeight="1" x14ac:dyDescent="0.2"/>
    <row r="2221" ht="26.85" customHeight="1" x14ac:dyDescent="0.2"/>
    <row r="2222" ht="26.85" customHeight="1" x14ac:dyDescent="0.2"/>
    <row r="2223" ht="26.85" customHeight="1" x14ac:dyDescent="0.2"/>
    <row r="2224" ht="26.85" customHeight="1" x14ac:dyDescent="0.2"/>
    <row r="2225" ht="26.85" customHeight="1" x14ac:dyDescent="0.2"/>
    <row r="2226" ht="26.85" customHeight="1" x14ac:dyDescent="0.2"/>
    <row r="2227" ht="26.85" customHeight="1" x14ac:dyDescent="0.2"/>
    <row r="2228" ht="26.85" customHeight="1" x14ac:dyDescent="0.2"/>
    <row r="2229" ht="26.85" customHeight="1" x14ac:dyDescent="0.2"/>
    <row r="2230" ht="26.85" customHeight="1" x14ac:dyDescent="0.2"/>
    <row r="2231" ht="26.85" customHeight="1" x14ac:dyDescent="0.2"/>
    <row r="2232" ht="26.85" customHeight="1" x14ac:dyDescent="0.2"/>
    <row r="2233" ht="26.85" customHeight="1" x14ac:dyDescent="0.2"/>
    <row r="2234" ht="26.85" customHeight="1" x14ac:dyDescent="0.2"/>
    <row r="2235" ht="26.85" customHeight="1" x14ac:dyDescent="0.2"/>
    <row r="2236" ht="26.85" customHeight="1" x14ac:dyDescent="0.2"/>
    <row r="2237" ht="26.85" customHeight="1" x14ac:dyDescent="0.2"/>
    <row r="2238" ht="26.85" customHeight="1" x14ac:dyDescent="0.2"/>
    <row r="2239" ht="26.85" customHeight="1" x14ac:dyDescent="0.2"/>
    <row r="2240" ht="26.85" customHeight="1" x14ac:dyDescent="0.2"/>
    <row r="2241" ht="26.85" customHeight="1" x14ac:dyDescent="0.2"/>
    <row r="2242" ht="26.85" customHeight="1" x14ac:dyDescent="0.2"/>
    <row r="2243" ht="26.85" customHeight="1" x14ac:dyDescent="0.2"/>
    <row r="2244" ht="26.85" customHeight="1" x14ac:dyDescent="0.2"/>
    <row r="2245" ht="26.85" customHeight="1" x14ac:dyDescent="0.2"/>
    <row r="2246" ht="26.85" customHeight="1" x14ac:dyDescent="0.2"/>
    <row r="2247" ht="26.85" customHeight="1" x14ac:dyDescent="0.2"/>
    <row r="2248" ht="26.85" customHeight="1" x14ac:dyDescent="0.2"/>
    <row r="2249" ht="26.85" customHeight="1" x14ac:dyDescent="0.2"/>
    <row r="2250" ht="26.85" customHeight="1" x14ac:dyDescent="0.2"/>
    <row r="2251" ht="26.85" customHeight="1" x14ac:dyDescent="0.2"/>
    <row r="2252" ht="26.85" customHeight="1" x14ac:dyDescent="0.2"/>
    <row r="2253" ht="26.85" customHeight="1" x14ac:dyDescent="0.2"/>
    <row r="2254" ht="26.85" customHeight="1" x14ac:dyDescent="0.2"/>
    <row r="2255" ht="26.85" customHeight="1" x14ac:dyDescent="0.2"/>
    <row r="2256" ht="26.85" customHeight="1" x14ac:dyDescent="0.2"/>
    <row r="2257" ht="26.85" customHeight="1" x14ac:dyDescent="0.2"/>
    <row r="2258" ht="26.85" customHeight="1" x14ac:dyDescent="0.2"/>
    <row r="2259" ht="26.85" customHeight="1" x14ac:dyDescent="0.2"/>
    <row r="2260" ht="26.85" customHeight="1" x14ac:dyDescent="0.2"/>
    <row r="2261" ht="26.85" customHeight="1" x14ac:dyDescent="0.2"/>
    <row r="2262" ht="26.85" customHeight="1" x14ac:dyDescent="0.2"/>
    <row r="2263" ht="26.85" customHeight="1" x14ac:dyDescent="0.2"/>
    <row r="2264" ht="26.85" customHeight="1" x14ac:dyDescent="0.2"/>
    <row r="2265" ht="26.85" customHeight="1" x14ac:dyDescent="0.2"/>
    <row r="2266" ht="26.85" customHeight="1" x14ac:dyDescent="0.2"/>
    <row r="2267" ht="26.85" customHeight="1" x14ac:dyDescent="0.2"/>
    <row r="2268" ht="26.85" customHeight="1" x14ac:dyDescent="0.2"/>
    <row r="2269" ht="26.85" customHeight="1" x14ac:dyDescent="0.2"/>
    <row r="2270" ht="26.85" customHeight="1" x14ac:dyDescent="0.2"/>
    <row r="2271" ht="26.85" customHeight="1" x14ac:dyDescent="0.2"/>
    <row r="2272" ht="26.85" customHeight="1" x14ac:dyDescent="0.2"/>
    <row r="2273" ht="26.85" customHeight="1" x14ac:dyDescent="0.2"/>
    <row r="2274" ht="26.85" customHeight="1" x14ac:dyDescent="0.2"/>
    <row r="2275" ht="26.85" customHeight="1" x14ac:dyDescent="0.2"/>
    <row r="2276" ht="26.85" customHeight="1" x14ac:dyDescent="0.2"/>
    <row r="2277" ht="26.85" customHeight="1" x14ac:dyDescent="0.2"/>
    <row r="2278" ht="26.85" customHeight="1" x14ac:dyDescent="0.2"/>
    <row r="2279" ht="26.85" customHeight="1" x14ac:dyDescent="0.2"/>
    <row r="2280" ht="26.85" customHeight="1" x14ac:dyDescent="0.2"/>
    <row r="2281" ht="26.85" customHeight="1" x14ac:dyDescent="0.2"/>
    <row r="2282" ht="26.85" customHeight="1" x14ac:dyDescent="0.2"/>
    <row r="2283" ht="26.85" customHeight="1" x14ac:dyDescent="0.2"/>
    <row r="2284" ht="26.85" customHeight="1" x14ac:dyDescent="0.2"/>
    <row r="2285" ht="26.85" customHeight="1" x14ac:dyDescent="0.2"/>
    <row r="2286" ht="26.85" customHeight="1" x14ac:dyDescent="0.2"/>
    <row r="2287" ht="26.85" customHeight="1" x14ac:dyDescent="0.2"/>
    <row r="2288" ht="26.85" customHeight="1" x14ac:dyDescent="0.2"/>
    <row r="2289" ht="26.85" customHeight="1" x14ac:dyDescent="0.2"/>
    <row r="2290" ht="26.85" customHeight="1" x14ac:dyDescent="0.2"/>
    <row r="2291" ht="26.85" customHeight="1" x14ac:dyDescent="0.2"/>
    <row r="2292" ht="26.85" customHeight="1" x14ac:dyDescent="0.2"/>
    <row r="2293" ht="26.85" customHeight="1" x14ac:dyDescent="0.2"/>
    <row r="2294" ht="26.85" customHeight="1" x14ac:dyDescent="0.2"/>
    <row r="2295" ht="26.85" customHeight="1" x14ac:dyDescent="0.2"/>
    <row r="2296" ht="26.85" customHeight="1" x14ac:dyDescent="0.2"/>
    <row r="2297" ht="26.85" customHeight="1" x14ac:dyDescent="0.2"/>
    <row r="2298" ht="26.85" customHeight="1" x14ac:dyDescent="0.2"/>
    <row r="2299" ht="26.85" customHeight="1" x14ac:dyDescent="0.2"/>
    <row r="2300" ht="26.85" customHeight="1" x14ac:dyDescent="0.2"/>
    <row r="2301" ht="26.85" customHeight="1" x14ac:dyDescent="0.2"/>
    <row r="2302" ht="26.85" customHeight="1" x14ac:dyDescent="0.2"/>
    <row r="2303" ht="26.85" customHeight="1" x14ac:dyDescent="0.2"/>
    <row r="2304" ht="26.85" customHeight="1" x14ac:dyDescent="0.2"/>
    <row r="2305" ht="26.85" customHeight="1" x14ac:dyDescent="0.2"/>
    <row r="2306" ht="26.85" customHeight="1" x14ac:dyDescent="0.2"/>
    <row r="2307" ht="26.85" customHeight="1" x14ac:dyDescent="0.2"/>
    <row r="2308" ht="26.85" customHeight="1" x14ac:dyDescent="0.2"/>
    <row r="2309" ht="26.85" customHeight="1" x14ac:dyDescent="0.2"/>
    <row r="2310" ht="26.85" customHeight="1" x14ac:dyDescent="0.2"/>
    <row r="2311" ht="26.85" customHeight="1" x14ac:dyDescent="0.2"/>
    <row r="2312" ht="26.85" customHeight="1" x14ac:dyDescent="0.2"/>
    <row r="2313" ht="26.85" customHeight="1" x14ac:dyDescent="0.2"/>
    <row r="2314" ht="26.85" customHeight="1" x14ac:dyDescent="0.2"/>
    <row r="2315" ht="26.85" customHeight="1" x14ac:dyDescent="0.2"/>
    <row r="2316" ht="26.85" customHeight="1" x14ac:dyDescent="0.2"/>
    <row r="2317" ht="26.85" customHeight="1" x14ac:dyDescent="0.2"/>
    <row r="2318" ht="26.85" customHeight="1" x14ac:dyDescent="0.2"/>
    <row r="2319" ht="26.85" customHeight="1" x14ac:dyDescent="0.2"/>
    <row r="2320" ht="26.85" customHeight="1" x14ac:dyDescent="0.2"/>
    <row r="2321" ht="26.85" customHeight="1" x14ac:dyDescent="0.2"/>
    <row r="2322" ht="26.85" customHeight="1" x14ac:dyDescent="0.2"/>
    <row r="2323" ht="26.85" customHeight="1" x14ac:dyDescent="0.2"/>
    <row r="2324" ht="26.85" customHeight="1" x14ac:dyDescent="0.2"/>
    <row r="2325" ht="26.85" customHeight="1" x14ac:dyDescent="0.2"/>
    <row r="2326" ht="26.85" customHeight="1" x14ac:dyDescent="0.2"/>
    <row r="2327" ht="26.85" customHeight="1" x14ac:dyDescent="0.2"/>
    <row r="2328" ht="26.85" customHeight="1" x14ac:dyDescent="0.2"/>
    <row r="2329" ht="26.85" customHeight="1" x14ac:dyDescent="0.2"/>
    <row r="2330" ht="26.85" customHeight="1" x14ac:dyDescent="0.2"/>
    <row r="2331" ht="26.85" customHeight="1" x14ac:dyDescent="0.2"/>
    <row r="2332" ht="26.85" customHeight="1" x14ac:dyDescent="0.2"/>
    <row r="2333" ht="26.85" customHeight="1" x14ac:dyDescent="0.2"/>
    <row r="2334" ht="26.85" customHeight="1" x14ac:dyDescent="0.2"/>
    <row r="2335" ht="26.85" customHeight="1" x14ac:dyDescent="0.2"/>
    <row r="2336" ht="26.85" customHeight="1" x14ac:dyDescent="0.2"/>
    <row r="2337" ht="26.85" customHeight="1" x14ac:dyDescent="0.2"/>
    <row r="2338" ht="26.85" customHeight="1" x14ac:dyDescent="0.2"/>
    <row r="2339" ht="26.85" customHeight="1" x14ac:dyDescent="0.2"/>
    <row r="2340" ht="26.85" customHeight="1" x14ac:dyDescent="0.2"/>
    <row r="2341" ht="26.85" customHeight="1" x14ac:dyDescent="0.2"/>
    <row r="2342" ht="26.85" customHeight="1" x14ac:dyDescent="0.2"/>
    <row r="2343" ht="26.85" customHeight="1" x14ac:dyDescent="0.2"/>
    <row r="2344" ht="26.85" customHeight="1" x14ac:dyDescent="0.2"/>
    <row r="2345" ht="26.85" customHeight="1" x14ac:dyDescent="0.2"/>
    <row r="2346" ht="26.85" customHeight="1" x14ac:dyDescent="0.2"/>
    <row r="2347" ht="26.85" customHeight="1" x14ac:dyDescent="0.2"/>
    <row r="2348" ht="26.85" customHeight="1" x14ac:dyDescent="0.2"/>
    <row r="2349" ht="26.85" customHeight="1" x14ac:dyDescent="0.2"/>
    <row r="2350" ht="26.85" customHeight="1" x14ac:dyDescent="0.2"/>
    <row r="2351" ht="26.85" customHeight="1" x14ac:dyDescent="0.2"/>
    <row r="2352" ht="26.85" customHeight="1" x14ac:dyDescent="0.2"/>
    <row r="2353" ht="26.85" customHeight="1" x14ac:dyDescent="0.2"/>
    <row r="2354" ht="26.85" customHeight="1" x14ac:dyDescent="0.2"/>
    <row r="2355" ht="26.85" customHeight="1" x14ac:dyDescent="0.2"/>
    <row r="2356" ht="26.85" customHeight="1" x14ac:dyDescent="0.2"/>
    <row r="2357" ht="26.85" customHeight="1" x14ac:dyDescent="0.2"/>
    <row r="2358" ht="26.85" customHeight="1" x14ac:dyDescent="0.2"/>
    <row r="2359" ht="26.85" customHeight="1" x14ac:dyDescent="0.2"/>
    <row r="2360" ht="26.85" customHeight="1" x14ac:dyDescent="0.2"/>
    <row r="2361" ht="26.85" customHeight="1" x14ac:dyDescent="0.2"/>
    <row r="2362" ht="26.85" customHeight="1" x14ac:dyDescent="0.2"/>
    <row r="2363" ht="26.85" customHeight="1" x14ac:dyDescent="0.2"/>
    <row r="2364" ht="26.85" customHeight="1" x14ac:dyDescent="0.2"/>
    <row r="2365" ht="26.85" customHeight="1" x14ac:dyDescent="0.2"/>
    <row r="2366" ht="26.85" customHeight="1" x14ac:dyDescent="0.2"/>
    <row r="2367" ht="26.85" customHeight="1" x14ac:dyDescent="0.2"/>
    <row r="2368" ht="26.85" customHeight="1" x14ac:dyDescent="0.2"/>
    <row r="2369" ht="26.85" customHeight="1" x14ac:dyDescent="0.2"/>
    <row r="2370" ht="26.85" customHeight="1" x14ac:dyDescent="0.2"/>
    <row r="2371" ht="26.85" customHeight="1" x14ac:dyDescent="0.2"/>
    <row r="2372" ht="26.85" customHeight="1" x14ac:dyDescent="0.2"/>
    <row r="2373" ht="26.85" customHeight="1" x14ac:dyDescent="0.2"/>
    <row r="2374" ht="26.85" customHeight="1" x14ac:dyDescent="0.2"/>
    <row r="2375" ht="26.85" customHeight="1" x14ac:dyDescent="0.2"/>
    <row r="2376" ht="26.85" customHeight="1" x14ac:dyDescent="0.2"/>
    <row r="2377" ht="26.85" customHeight="1" x14ac:dyDescent="0.2"/>
    <row r="2378" ht="26.85" customHeight="1" x14ac:dyDescent="0.2"/>
    <row r="2379" ht="26.85" customHeight="1" x14ac:dyDescent="0.2"/>
    <row r="2380" ht="26.85" customHeight="1" x14ac:dyDescent="0.2"/>
    <row r="2381" ht="26.85" customHeight="1" x14ac:dyDescent="0.2"/>
    <row r="2382" ht="26.85" customHeight="1" x14ac:dyDescent="0.2"/>
    <row r="2383" ht="26.85" customHeight="1" x14ac:dyDescent="0.2"/>
    <row r="2384" ht="26.85" customHeight="1" x14ac:dyDescent="0.2"/>
    <row r="2385" ht="26.85" customHeight="1" x14ac:dyDescent="0.2"/>
    <row r="2386" ht="26.85" customHeight="1" x14ac:dyDescent="0.2"/>
    <row r="2387" ht="26.85" customHeight="1" x14ac:dyDescent="0.2"/>
    <row r="2388" ht="26.85" customHeight="1" x14ac:dyDescent="0.2"/>
    <row r="2389" ht="26.85" customHeight="1" x14ac:dyDescent="0.2"/>
    <row r="2390" ht="26.85" customHeight="1" x14ac:dyDescent="0.2"/>
    <row r="2391" ht="26.85" customHeight="1" x14ac:dyDescent="0.2"/>
    <row r="2392" ht="26.85" customHeight="1" x14ac:dyDescent="0.2"/>
    <row r="2393" ht="26.85" customHeight="1" x14ac:dyDescent="0.2"/>
    <row r="2394" ht="26.85" customHeight="1" x14ac:dyDescent="0.2"/>
    <row r="2395" ht="26.85" customHeight="1" x14ac:dyDescent="0.2"/>
    <row r="2396" ht="26.85" customHeight="1" x14ac:dyDescent="0.2"/>
    <row r="2397" ht="26.85" customHeight="1" x14ac:dyDescent="0.2"/>
    <row r="2398" ht="26.85" customHeight="1" x14ac:dyDescent="0.2"/>
    <row r="2399" ht="26.85" customHeight="1" x14ac:dyDescent="0.2"/>
    <row r="2400" ht="26.85" customHeight="1" x14ac:dyDescent="0.2"/>
    <row r="2401" ht="26.85" customHeight="1" x14ac:dyDescent="0.2"/>
    <row r="2402" ht="26.85" customHeight="1" x14ac:dyDescent="0.2"/>
    <row r="2403" ht="26.85" customHeight="1" x14ac:dyDescent="0.2"/>
    <row r="2404" ht="26.85" customHeight="1" x14ac:dyDescent="0.2"/>
    <row r="2405" ht="26.85" customHeight="1" x14ac:dyDescent="0.2"/>
    <row r="2406" ht="26.85" customHeight="1" x14ac:dyDescent="0.2"/>
    <row r="2407" ht="26.85" customHeight="1" x14ac:dyDescent="0.2"/>
    <row r="2408" ht="26.85" customHeight="1" x14ac:dyDescent="0.2"/>
    <row r="2409" ht="26.85" customHeight="1" x14ac:dyDescent="0.2"/>
    <row r="2410" ht="26.85" customHeight="1" x14ac:dyDescent="0.2"/>
    <row r="2411" ht="26.85" customHeight="1" x14ac:dyDescent="0.2"/>
    <row r="2412" ht="26.85" customHeight="1" x14ac:dyDescent="0.2"/>
    <row r="2413" ht="26.85" customHeight="1" x14ac:dyDescent="0.2"/>
    <row r="2414" ht="26.85" customHeight="1" x14ac:dyDescent="0.2"/>
    <row r="2415" ht="26.85" customHeight="1" x14ac:dyDescent="0.2"/>
    <row r="2416" ht="26.85" customHeight="1" x14ac:dyDescent="0.2"/>
    <row r="2417" ht="26.85" customHeight="1" x14ac:dyDescent="0.2"/>
    <row r="2418" ht="26.85" customHeight="1" x14ac:dyDescent="0.2"/>
    <row r="2419" ht="26.85" customHeight="1" x14ac:dyDescent="0.2"/>
    <row r="2420" ht="26.85" customHeight="1" x14ac:dyDescent="0.2"/>
    <row r="2421" ht="26.85" customHeight="1" x14ac:dyDescent="0.2"/>
    <row r="2422" ht="26.85" customHeight="1" x14ac:dyDescent="0.2"/>
    <row r="2423" ht="26.85" customHeight="1" x14ac:dyDescent="0.2"/>
    <row r="2424" ht="26.85" customHeight="1" x14ac:dyDescent="0.2"/>
    <row r="2425" ht="26.85" customHeight="1" x14ac:dyDescent="0.2"/>
    <row r="2426" ht="26.85" customHeight="1" x14ac:dyDescent="0.2"/>
    <row r="2427" ht="26.85" customHeight="1" x14ac:dyDescent="0.2"/>
    <row r="2428" ht="26.85" customHeight="1" x14ac:dyDescent="0.2"/>
    <row r="2429" ht="26.85" customHeight="1" x14ac:dyDescent="0.2"/>
    <row r="2430" ht="26.85" customHeight="1" x14ac:dyDescent="0.2"/>
    <row r="2431" ht="26.85" customHeight="1" x14ac:dyDescent="0.2"/>
    <row r="2432" ht="26.85" customHeight="1" x14ac:dyDescent="0.2"/>
    <row r="2433" ht="26.85" customHeight="1" x14ac:dyDescent="0.2"/>
    <row r="2434" ht="26.85" customHeight="1" x14ac:dyDescent="0.2"/>
    <row r="2435" ht="26.85" customHeight="1" x14ac:dyDescent="0.2"/>
    <row r="2436" ht="26.85" customHeight="1" x14ac:dyDescent="0.2"/>
    <row r="2437" ht="26.85" customHeight="1" x14ac:dyDescent="0.2"/>
    <row r="2438" ht="26.85" customHeight="1" x14ac:dyDescent="0.2"/>
    <row r="2439" ht="26.85" customHeight="1" x14ac:dyDescent="0.2"/>
    <row r="2440" ht="26.85" customHeight="1" x14ac:dyDescent="0.2"/>
    <row r="2441" ht="26.85" customHeight="1" x14ac:dyDescent="0.2"/>
    <row r="2442" ht="26.85" customHeight="1" x14ac:dyDescent="0.2"/>
    <row r="2443" ht="26.85" customHeight="1" x14ac:dyDescent="0.2"/>
    <row r="2444" ht="26.85" customHeight="1" x14ac:dyDescent="0.2"/>
    <row r="2445" ht="26.85" customHeight="1" x14ac:dyDescent="0.2"/>
    <row r="2446" ht="26.85" customHeight="1" x14ac:dyDescent="0.2"/>
    <row r="2447" ht="26.85" customHeight="1" x14ac:dyDescent="0.2"/>
    <row r="2448" ht="26.85" customHeight="1" x14ac:dyDescent="0.2"/>
    <row r="2449" ht="26.85" customHeight="1" x14ac:dyDescent="0.2"/>
    <row r="2450" ht="26.85" customHeight="1" x14ac:dyDescent="0.2"/>
    <row r="2451" ht="26.85" customHeight="1" x14ac:dyDescent="0.2"/>
    <row r="2452" ht="26.85" customHeight="1" x14ac:dyDescent="0.2"/>
    <row r="2453" ht="26.85" customHeight="1" x14ac:dyDescent="0.2"/>
    <row r="2454" ht="26.85" customHeight="1" x14ac:dyDescent="0.2"/>
    <row r="2455" ht="26.85" customHeight="1" x14ac:dyDescent="0.2"/>
    <row r="2456" ht="26.85" customHeight="1" x14ac:dyDescent="0.2"/>
    <row r="2457" ht="26.85" customHeight="1" x14ac:dyDescent="0.2"/>
    <row r="2458" ht="26.85" customHeight="1" x14ac:dyDescent="0.2"/>
    <row r="2459" ht="26.85" customHeight="1" x14ac:dyDescent="0.2"/>
    <row r="2460" ht="26.85" customHeight="1" x14ac:dyDescent="0.2"/>
    <row r="2461" ht="26.85" customHeight="1" x14ac:dyDescent="0.2"/>
    <row r="2462" ht="26.85" customHeight="1" x14ac:dyDescent="0.2"/>
    <row r="2463" ht="26.85" customHeight="1" x14ac:dyDescent="0.2"/>
    <row r="2464" ht="26.85" customHeight="1" x14ac:dyDescent="0.2"/>
    <row r="2465" ht="26.85" customHeight="1" x14ac:dyDescent="0.2"/>
    <row r="2466" ht="26.85" customHeight="1" x14ac:dyDescent="0.2"/>
    <row r="2467" ht="26.85" customHeight="1" x14ac:dyDescent="0.2"/>
    <row r="2468" ht="26.85" customHeight="1" x14ac:dyDescent="0.2"/>
    <row r="2469" ht="26.85" customHeight="1" x14ac:dyDescent="0.2"/>
    <row r="2470" ht="26.85" customHeight="1" x14ac:dyDescent="0.2"/>
    <row r="2471" ht="26.85" customHeight="1" x14ac:dyDescent="0.2"/>
    <row r="2472" ht="26.85" customHeight="1" x14ac:dyDescent="0.2"/>
    <row r="2473" ht="26.85" customHeight="1" x14ac:dyDescent="0.2"/>
    <row r="2474" ht="26.85" customHeight="1" x14ac:dyDescent="0.2"/>
    <row r="2475" ht="26.85" customHeight="1" x14ac:dyDescent="0.2"/>
    <row r="2476" ht="26.85" customHeight="1" x14ac:dyDescent="0.2"/>
    <row r="2477" ht="26.85" customHeight="1" x14ac:dyDescent="0.2"/>
    <row r="2478" ht="26.85" customHeight="1" x14ac:dyDescent="0.2"/>
    <row r="2479" ht="26.85" customHeight="1" x14ac:dyDescent="0.2"/>
    <row r="2480" ht="26.85" customHeight="1" x14ac:dyDescent="0.2"/>
    <row r="2481" ht="26.85" customHeight="1" x14ac:dyDescent="0.2"/>
    <row r="2482" ht="26.85" customHeight="1" x14ac:dyDescent="0.2"/>
    <row r="2483" ht="26.85" customHeight="1" x14ac:dyDescent="0.2"/>
    <row r="2484" ht="26.85" customHeight="1" x14ac:dyDescent="0.2"/>
    <row r="2485" ht="26.85" customHeight="1" x14ac:dyDescent="0.2"/>
    <row r="2486" ht="26.85" customHeight="1" x14ac:dyDescent="0.2"/>
    <row r="2487" ht="26.85" customHeight="1" x14ac:dyDescent="0.2"/>
    <row r="2488" ht="26.85" customHeight="1" x14ac:dyDescent="0.2"/>
    <row r="2489" ht="26.85" customHeight="1" x14ac:dyDescent="0.2"/>
    <row r="2490" ht="26.85" customHeight="1" x14ac:dyDescent="0.2"/>
    <row r="2491" ht="26.85" customHeight="1" x14ac:dyDescent="0.2"/>
    <row r="2492" ht="26.85" customHeight="1" x14ac:dyDescent="0.2"/>
    <row r="2493" ht="26.85" customHeight="1" x14ac:dyDescent="0.2"/>
    <row r="2494" ht="26.85" customHeight="1" x14ac:dyDescent="0.2"/>
    <row r="2495" ht="26.85" customHeight="1" x14ac:dyDescent="0.2"/>
    <row r="2496" ht="26.85" customHeight="1" x14ac:dyDescent="0.2"/>
    <row r="2497" ht="26.85" customHeight="1" x14ac:dyDescent="0.2"/>
    <row r="2498" ht="26.85" customHeight="1" x14ac:dyDescent="0.2"/>
    <row r="2499" ht="26.85" customHeight="1" x14ac:dyDescent="0.2"/>
    <row r="2500" ht="26.85" customHeight="1" x14ac:dyDescent="0.2"/>
    <row r="2501" ht="26.85" customHeight="1" x14ac:dyDescent="0.2"/>
    <row r="2502" ht="26.85" customHeight="1" x14ac:dyDescent="0.2"/>
    <row r="2503" ht="26.85" customHeight="1" x14ac:dyDescent="0.2"/>
    <row r="2504" ht="26.85" customHeight="1" x14ac:dyDescent="0.2"/>
    <row r="2505" ht="26.85" customHeight="1" x14ac:dyDescent="0.2"/>
    <row r="2506" ht="26.85" customHeight="1" x14ac:dyDescent="0.2"/>
    <row r="2507" ht="26.85" customHeight="1" x14ac:dyDescent="0.2"/>
    <row r="2508" ht="26.85" customHeight="1" x14ac:dyDescent="0.2"/>
    <row r="2509" ht="26.85" customHeight="1" x14ac:dyDescent="0.2"/>
    <row r="2510" ht="26.85" customHeight="1" x14ac:dyDescent="0.2"/>
    <row r="2511" ht="26.85" customHeight="1" x14ac:dyDescent="0.2"/>
    <row r="2512" ht="26.85" customHeight="1" x14ac:dyDescent="0.2"/>
    <row r="2513" ht="26.85" customHeight="1" x14ac:dyDescent="0.2"/>
    <row r="2514" ht="26.85" customHeight="1" x14ac:dyDescent="0.2"/>
    <row r="2515" ht="26.85" customHeight="1" x14ac:dyDescent="0.2"/>
    <row r="2516" ht="26.85" customHeight="1" x14ac:dyDescent="0.2"/>
    <row r="2517" ht="26.85" customHeight="1" x14ac:dyDescent="0.2"/>
    <row r="2518" ht="26.85" customHeight="1" x14ac:dyDescent="0.2"/>
    <row r="2519" ht="26.85" customHeight="1" x14ac:dyDescent="0.2"/>
    <row r="2520" ht="26.85" customHeight="1" x14ac:dyDescent="0.2"/>
    <row r="2521" ht="26.85" customHeight="1" x14ac:dyDescent="0.2"/>
    <row r="2522" ht="26.85" customHeight="1" x14ac:dyDescent="0.2"/>
    <row r="2523" ht="26.85" customHeight="1" x14ac:dyDescent="0.2"/>
    <row r="2524" ht="26.85" customHeight="1" x14ac:dyDescent="0.2"/>
    <row r="2525" ht="26.85" customHeight="1" x14ac:dyDescent="0.2"/>
    <row r="2526" ht="26.85" customHeight="1" x14ac:dyDescent="0.2"/>
    <row r="2527" ht="26.85" customHeight="1" x14ac:dyDescent="0.2"/>
    <row r="2528" ht="26.85" customHeight="1" x14ac:dyDescent="0.2"/>
    <row r="2529" ht="26.85" customHeight="1" x14ac:dyDescent="0.2"/>
    <row r="2530" ht="26.85" customHeight="1" x14ac:dyDescent="0.2"/>
    <row r="2531" ht="26.85" customHeight="1" x14ac:dyDescent="0.2"/>
    <row r="2532" ht="26.85" customHeight="1" x14ac:dyDescent="0.2"/>
    <row r="2533" ht="26.85" customHeight="1" x14ac:dyDescent="0.2"/>
    <row r="2534" ht="26.85" customHeight="1" x14ac:dyDescent="0.2"/>
    <row r="2535" ht="26.85" customHeight="1" x14ac:dyDescent="0.2"/>
    <row r="2536" ht="26.85" customHeight="1" x14ac:dyDescent="0.2"/>
    <row r="2537" ht="26.85" customHeight="1" x14ac:dyDescent="0.2"/>
    <row r="2538" ht="26.85" customHeight="1" x14ac:dyDescent="0.2"/>
    <row r="2539" ht="26.85" customHeight="1" x14ac:dyDescent="0.2"/>
    <row r="2540" ht="26.85" customHeight="1" x14ac:dyDescent="0.2"/>
    <row r="2541" ht="26.85" customHeight="1" x14ac:dyDescent="0.2"/>
    <row r="2542" ht="26.85" customHeight="1" x14ac:dyDescent="0.2"/>
    <row r="2543" ht="26.85" customHeight="1" x14ac:dyDescent="0.2"/>
    <row r="2544" ht="26.85" customHeight="1" x14ac:dyDescent="0.2"/>
    <row r="2545" ht="26.85" customHeight="1" x14ac:dyDescent="0.2"/>
    <row r="2546" ht="26.85" customHeight="1" x14ac:dyDescent="0.2"/>
    <row r="2547" ht="26.85" customHeight="1" x14ac:dyDescent="0.2"/>
    <row r="2548" ht="26.85" customHeight="1" x14ac:dyDescent="0.2"/>
    <row r="2549" ht="26.85" customHeight="1" x14ac:dyDescent="0.2"/>
    <row r="2550" ht="26.85" customHeight="1" x14ac:dyDescent="0.2"/>
    <row r="2551" ht="26.85" customHeight="1" x14ac:dyDescent="0.2"/>
    <row r="2552" ht="26.85" customHeight="1" x14ac:dyDescent="0.2"/>
    <row r="2553" ht="26.85" customHeight="1" x14ac:dyDescent="0.2"/>
    <row r="2554" ht="26.85" customHeight="1" x14ac:dyDescent="0.2"/>
    <row r="2555" ht="26.85" customHeight="1" x14ac:dyDescent="0.2"/>
    <row r="2556" ht="26.85" customHeight="1" x14ac:dyDescent="0.2"/>
    <row r="2557" ht="26.85" customHeight="1" x14ac:dyDescent="0.2"/>
    <row r="2558" ht="26.85" customHeight="1" x14ac:dyDescent="0.2"/>
    <row r="2559" ht="26.85" customHeight="1" x14ac:dyDescent="0.2"/>
    <row r="2560" ht="26.85" customHeight="1" x14ac:dyDescent="0.2"/>
    <row r="2561" ht="26.85" customHeight="1" x14ac:dyDescent="0.2"/>
    <row r="2562" ht="26.85" customHeight="1" x14ac:dyDescent="0.2"/>
    <row r="2563" ht="26.85" customHeight="1" x14ac:dyDescent="0.2"/>
    <row r="2564" ht="26.85" customHeight="1" x14ac:dyDescent="0.2"/>
    <row r="2565" ht="26.85" customHeight="1" x14ac:dyDescent="0.2"/>
    <row r="2566" ht="26.85" customHeight="1" x14ac:dyDescent="0.2"/>
    <row r="2567" ht="26.85" customHeight="1" x14ac:dyDescent="0.2"/>
    <row r="2568" ht="26.85" customHeight="1" x14ac:dyDescent="0.2"/>
    <row r="2569" ht="26.85" customHeight="1" x14ac:dyDescent="0.2"/>
    <row r="2570" ht="26.85" customHeight="1" x14ac:dyDescent="0.2"/>
    <row r="2571" ht="26.85" customHeight="1" x14ac:dyDescent="0.2"/>
    <row r="2572" ht="26.85" customHeight="1" x14ac:dyDescent="0.2"/>
    <row r="2573" ht="26.85" customHeight="1" x14ac:dyDescent="0.2"/>
    <row r="2574" ht="26.85" customHeight="1" x14ac:dyDescent="0.2"/>
    <row r="2575" ht="26.85" customHeight="1" x14ac:dyDescent="0.2"/>
    <row r="2576" ht="26.85" customHeight="1" x14ac:dyDescent="0.2"/>
    <row r="2577" ht="26.85" customHeight="1" x14ac:dyDescent="0.2"/>
    <row r="2578" ht="26.85" customHeight="1" x14ac:dyDescent="0.2"/>
    <row r="2579" ht="26.85" customHeight="1" x14ac:dyDescent="0.2"/>
    <row r="2580" ht="26.85" customHeight="1" x14ac:dyDescent="0.2"/>
    <row r="2581" ht="26.85" customHeight="1" x14ac:dyDescent="0.2"/>
    <row r="2582" ht="26.85" customHeight="1" x14ac:dyDescent="0.2"/>
    <row r="2583" ht="26.85" customHeight="1" x14ac:dyDescent="0.2"/>
    <row r="2584" ht="26.85" customHeight="1" x14ac:dyDescent="0.2"/>
    <row r="2585" ht="26.85" customHeight="1" x14ac:dyDescent="0.2"/>
    <row r="2586" ht="26.85" customHeight="1" x14ac:dyDescent="0.2"/>
    <row r="2587" ht="26.85" customHeight="1" x14ac:dyDescent="0.2"/>
    <row r="2588" ht="26.85" customHeight="1" x14ac:dyDescent="0.2"/>
    <row r="2589" ht="26.85" customHeight="1" x14ac:dyDescent="0.2"/>
    <row r="2590" ht="26.85" customHeight="1" x14ac:dyDescent="0.2"/>
    <row r="2591" ht="26.85" customHeight="1" x14ac:dyDescent="0.2"/>
    <row r="2592" ht="26.85" customHeight="1" x14ac:dyDescent="0.2"/>
    <row r="2593" ht="26.85" customHeight="1" x14ac:dyDescent="0.2"/>
    <row r="2594" ht="26.85" customHeight="1" x14ac:dyDescent="0.2"/>
    <row r="2595" ht="26.85" customHeight="1" x14ac:dyDescent="0.2"/>
    <row r="2596" ht="26.85" customHeight="1" x14ac:dyDescent="0.2"/>
    <row r="2597" ht="26.85" customHeight="1" x14ac:dyDescent="0.2"/>
    <row r="2598" ht="26.85" customHeight="1" x14ac:dyDescent="0.2"/>
    <row r="2599" ht="26.85" customHeight="1" x14ac:dyDescent="0.2"/>
    <row r="2600" ht="26.85" customHeight="1" x14ac:dyDescent="0.2"/>
    <row r="2601" ht="26.85" customHeight="1" x14ac:dyDescent="0.2"/>
    <row r="2602" ht="26.85" customHeight="1" x14ac:dyDescent="0.2"/>
    <row r="2603" ht="26.85" customHeight="1" x14ac:dyDescent="0.2"/>
    <row r="2604" ht="26.85" customHeight="1" x14ac:dyDescent="0.2"/>
    <row r="2605" ht="26.85" customHeight="1" x14ac:dyDescent="0.2"/>
    <row r="2606" ht="26.85" customHeight="1" x14ac:dyDescent="0.2"/>
    <row r="2607" ht="26.85" customHeight="1" x14ac:dyDescent="0.2"/>
    <row r="2608" ht="26.85" customHeight="1" x14ac:dyDescent="0.2"/>
    <row r="2609" ht="26.85" customHeight="1" x14ac:dyDescent="0.2"/>
    <row r="2610" ht="26.85" customHeight="1" x14ac:dyDescent="0.2"/>
    <row r="2611" ht="26.85" customHeight="1" x14ac:dyDescent="0.2"/>
    <row r="2612" ht="26.85" customHeight="1" x14ac:dyDescent="0.2"/>
    <row r="2613" ht="26.85" customHeight="1" x14ac:dyDescent="0.2"/>
    <row r="2614" ht="26.85" customHeight="1" x14ac:dyDescent="0.2"/>
    <row r="2615" ht="26.85" customHeight="1" x14ac:dyDescent="0.2"/>
    <row r="2616" ht="26.85" customHeight="1" x14ac:dyDescent="0.2"/>
    <row r="2617" ht="26.85" customHeight="1" x14ac:dyDescent="0.2"/>
    <row r="2618" ht="26.85" customHeight="1" x14ac:dyDescent="0.2"/>
    <row r="2619" ht="26.85" customHeight="1" x14ac:dyDescent="0.2"/>
    <row r="2620" ht="26.85" customHeight="1" x14ac:dyDescent="0.2"/>
    <row r="2621" ht="26.85" customHeight="1" x14ac:dyDescent="0.2"/>
    <row r="2622" ht="26.85" customHeight="1" x14ac:dyDescent="0.2"/>
    <row r="2623" ht="26.85" customHeight="1" x14ac:dyDescent="0.2"/>
    <row r="2624" ht="26.85" customHeight="1" x14ac:dyDescent="0.2"/>
    <row r="2625" ht="26.85" customHeight="1" x14ac:dyDescent="0.2"/>
    <row r="2626" ht="26.85" customHeight="1" x14ac:dyDescent="0.2"/>
    <row r="2627" ht="26.85" customHeight="1" x14ac:dyDescent="0.2"/>
    <row r="2628" ht="26.85" customHeight="1" x14ac:dyDescent="0.2"/>
    <row r="2629" ht="26.85" customHeight="1" x14ac:dyDescent="0.2"/>
    <row r="2630" ht="26.85" customHeight="1" x14ac:dyDescent="0.2"/>
    <row r="2631" ht="26.85" customHeight="1" x14ac:dyDescent="0.2"/>
    <row r="2632" ht="26.85" customHeight="1" x14ac:dyDescent="0.2"/>
    <row r="2633" ht="26.85" customHeight="1" x14ac:dyDescent="0.2"/>
    <row r="2634" ht="26.85" customHeight="1" x14ac:dyDescent="0.2"/>
    <row r="2635" ht="26.85" customHeight="1" x14ac:dyDescent="0.2"/>
    <row r="2636" ht="26.85" customHeight="1" x14ac:dyDescent="0.2"/>
    <row r="2637" ht="26.85" customHeight="1" x14ac:dyDescent="0.2"/>
    <row r="2638" ht="26.85" customHeight="1" x14ac:dyDescent="0.2"/>
    <row r="2639" ht="26.85" customHeight="1" x14ac:dyDescent="0.2"/>
    <row r="2640" ht="26.85" customHeight="1" x14ac:dyDescent="0.2"/>
    <row r="2641" ht="26.85" customHeight="1" x14ac:dyDescent="0.2"/>
    <row r="2642" ht="26.85" customHeight="1" x14ac:dyDescent="0.2"/>
    <row r="2643" ht="26.85" customHeight="1" x14ac:dyDescent="0.2"/>
    <row r="2644" ht="26.85" customHeight="1" x14ac:dyDescent="0.2"/>
    <row r="2645" ht="26.85" customHeight="1" x14ac:dyDescent="0.2"/>
    <row r="2646" ht="26.85" customHeight="1" x14ac:dyDescent="0.2"/>
    <row r="2647" ht="26.85" customHeight="1" x14ac:dyDescent="0.2"/>
    <row r="2648" ht="26.85" customHeight="1" x14ac:dyDescent="0.2"/>
    <row r="2649" ht="26.85" customHeight="1" x14ac:dyDescent="0.2"/>
    <row r="2650" ht="26.85" customHeight="1" x14ac:dyDescent="0.2"/>
    <row r="2651" ht="26.85" customHeight="1" x14ac:dyDescent="0.2"/>
    <row r="2652" ht="26.85" customHeight="1" x14ac:dyDescent="0.2"/>
    <row r="2653" ht="26.85" customHeight="1" x14ac:dyDescent="0.2"/>
    <row r="2654" ht="26.85" customHeight="1" x14ac:dyDescent="0.2"/>
    <row r="2655" ht="26.85" customHeight="1" x14ac:dyDescent="0.2"/>
    <row r="2656" ht="26.85" customHeight="1" x14ac:dyDescent="0.2"/>
    <row r="2657" ht="26.85" customHeight="1" x14ac:dyDescent="0.2"/>
    <row r="2658" ht="26.85" customHeight="1" x14ac:dyDescent="0.2"/>
    <row r="2659" ht="26.85" customHeight="1" x14ac:dyDescent="0.2"/>
    <row r="2660" ht="26.85" customHeight="1" x14ac:dyDescent="0.2"/>
    <row r="2661" ht="26.85" customHeight="1" x14ac:dyDescent="0.2"/>
    <row r="2662" ht="26.85" customHeight="1" x14ac:dyDescent="0.2"/>
    <row r="2663" ht="26.85" customHeight="1" x14ac:dyDescent="0.2"/>
    <row r="2664" ht="26.85" customHeight="1" x14ac:dyDescent="0.2"/>
    <row r="2665" ht="26.85" customHeight="1" x14ac:dyDescent="0.2"/>
    <row r="2666" ht="26.85" customHeight="1" x14ac:dyDescent="0.2"/>
    <row r="2667" ht="26.85" customHeight="1" x14ac:dyDescent="0.2"/>
    <row r="2668" ht="26.85" customHeight="1" x14ac:dyDescent="0.2"/>
    <row r="2669" ht="26.85" customHeight="1" x14ac:dyDescent="0.2"/>
    <row r="2670" ht="26.85" customHeight="1" x14ac:dyDescent="0.2"/>
    <row r="2671" ht="26.85" customHeight="1" x14ac:dyDescent="0.2"/>
    <row r="2672" ht="26.85" customHeight="1" x14ac:dyDescent="0.2"/>
    <row r="2673" ht="26.85" customHeight="1" x14ac:dyDescent="0.2"/>
    <row r="2674" ht="26.85" customHeight="1" x14ac:dyDescent="0.2"/>
    <row r="2675" ht="26.85" customHeight="1" x14ac:dyDescent="0.2"/>
    <row r="2676" ht="26.85" customHeight="1" x14ac:dyDescent="0.2"/>
    <row r="2677" ht="26.85" customHeight="1" x14ac:dyDescent="0.2"/>
    <row r="2678" ht="26.85" customHeight="1" x14ac:dyDescent="0.2"/>
    <row r="2679" ht="26.85" customHeight="1" x14ac:dyDescent="0.2"/>
    <row r="2680" ht="26.85" customHeight="1" x14ac:dyDescent="0.2"/>
    <row r="2681" ht="26.85" customHeight="1" x14ac:dyDescent="0.2"/>
    <row r="2682" ht="26.85" customHeight="1" x14ac:dyDescent="0.2"/>
    <row r="2683" ht="26.85" customHeight="1" x14ac:dyDescent="0.2"/>
    <row r="2684" ht="26.85" customHeight="1" x14ac:dyDescent="0.2"/>
    <row r="2685" ht="26.85" customHeight="1" x14ac:dyDescent="0.2"/>
    <row r="2686" ht="26.85" customHeight="1" x14ac:dyDescent="0.2"/>
    <row r="2687" ht="26.85" customHeight="1" x14ac:dyDescent="0.2"/>
    <row r="2688" ht="26.85" customHeight="1" x14ac:dyDescent="0.2"/>
    <row r="2689" ht="26.85" customHeight="1" x14ac:dyDescent="0.2"/>
    <row r="2690" ht="26.85" customHeight="1" x14ac:dyDescent="0.2"/>
    <row r="2691" ht="26.85" customHeight="1" x14ac:dyDescent="0.2"/>
    <row r="2692" ht="26.85" customHeight="1" x14ac:dyDescent="0.2"/>
    <row r="2693" ht="26.85" customHeight="1" x14ac:dyDescent="0.2"/>
    <row r="2694" ht="26.85" customHeight="1" x14ac:dyDescent="0.2"/>
    <row r="2695" ht="26.85" customHeight="1" x14ac:dyDescent="0.2"/>
    <row r="2696" ht="26.85" customHeight="1" x14ac:dyDescent="0.2"/>
    <row r="2697" ht="26.85" customHeight="1" x14ac:dyDescent="0.2"/>
    <row r="2698" ht="26.85" customHeight="1" x14ac:dyDescent="0.2"/>
    <row r="2699" ht="26.85" customHeight="1" x14ac:dyDescent="0.2"/>
    <row r="2700" ht="26.85" customHeight="1" x14ac:dyDescent="0.2"/>
    <row r="2701" ht="26.85" customHeight="1" x14ac:dyDescent="0.2"/>
    <row r="2702" ht="26.85" customHeight="1" x14ac:dyDescent="0.2"/>
    <row r="2703" ht="26.85" customHeight="1" x14ac:dyDescent="0.2"/>
    <row r="2704" ht="26.85" customHeight="1" x14ac:dyDescent="0.2"/>
    <row r="2705" ht="26.85" customHeight="1" x14ac:dyDescent="0.2"/>
    <row r="2706" ht="26.85" customHeight="1" x14ac:dyDescent="0.2"/>
    <row r="2707" ht="26.85" customHeight="1" x14ac:dyDescent="0.2"/>
    <row r="2708" ht="26.85" customHeight="1" x14ac:dyDescent="0.2"/>
    <row r="2709" ht="26.85" customHeight="1" x14ac:dyDescent="0.2"/>
    <row r="2710" ht="26.85" customHeight="1" x14ac:dyDescent="0.2"/>
    <row r="2711" ht="26.85" customHeight="1" x14ac:dyDescent="0.2"/>
    <row r="2712" ht="26.85" customHeight="1" x14ac:dyDescent="0.2"/>
    <row r="2713" ht="26.85" customHeight="1" x14ac:dyDescent="0.2"/>
    <row r="2714" ht="26.85" customHeight="1" x14ac:dyDescent="0.2"/>
    <row r="2715" ht="26.85" customHeight="1" x14ac:dyDescent="0.2"/>
    <row r="2716" ht="26.85" customHeight="1" x14ac:dyDescent="0.2"/>
    <row r="2717" ht="26.85" customHeight="1" x14ac:dyDescent="0.2"/>
    <row r="2718" ht="26.85" customHeight="1" x14ac:dyDescent="0.2"/>
    <row r="2719" ht="26.85" customHeight="1" x14ac:dyDescent="0.2"/>
    <row r="2720" ht="26.85" customHeight="1" x14ac:dyDescent="0.2"/>
    <row r="2721" ht="26.85" customHeight="1" x14ac:dyDescent="0.2"/>
    <row r="2722" ht="26.85" customHeight="1" x14ac:dyDescent="0.2"/>
    <row r="2723" ht="26.85" customHeight="1" x14ac:dyDescent="0.2"/>
    <row r="2724" ht="26.85" customHeight="1" x14ac:dyDescent="0.2"/>
    <row r="2725" ht="26.85" customHeight="1" x14ac:dyDescent="0.2"/>
    <row r="2726" ht="26.85" customHeight="1" x14ac:dyDescent="0.2"/>
    <row r="2727" ht="26.85" customHeight="1" x14ac:dyDescent="0.2"/>
    <row r="2728" ht="26.85" customHeight="1" x14ac:dyDescent="0.2"/>
    <row r="2729" ht="26.85" customHeight="1" x14ac:dyDescent="0.2"/>
    <row r="2730" ht="26.85" customHeight="1" x14ac:dyDescent="0.2"/>
    <row r="2731" ht="26.85" customHeight="1" x14ac:dyDescent="0.2"/>
    <row r="2732" ht="26.85" customHeight="1" x14ac:dyDescent="0.2"/>
    <row r="2733" ht="26.85" customHeight="1" x14ac:dyDescent="0.2"/>
    <row r="2734" ht="26.85" customHeight="1" x14ac:dyDescent="0.2"/>
    <row r="2735" ht="26.85" customHeight="1" x14ac:dyDescent="0.2"/>
    <row r="2736" ht="26.85" customHeight="1" x14ac:dyDescent="0.2"/>
    <row r="2737" ht="26.85" customHeight="1" x14ac:dyDescent="0.2"/>
    <row r="2738" ht="26.85" customHeight="1" x14ac:dyDescent="0.2"/>
    <row r="2739" ht="26.85" customHeight="1" x14ac:dyDescent="0.2"/>
    <row r="2740" ht="26.85" customHeight="1" x14ac:dyDescent="0.2"/>
    <row r="2741" ht="26.85" customHeight="1" x14ac:dyDescent="0.2"/>
    <row r="2742" ht="26.85" customHeight="1" x14ac:dyDescent="0.2"/>
    <row r="2743" ht="26.85" customHeight="1" x14ac:dyDescent="0.2"/>
    <row r="2744" ht="26.85" customHeight="1" x14ac:dyDescent="0.2"/>
    <row r="2745" ht="26.85" customHeight="1" x14ac:dyDescent="0.2"/>
    <row r="2746" ht="26.85" customHeight="1" x14ac:dyDescent="0.2"/>
    <row r="2747" ht="26.85" customHeight="1" x14ac:dyDescent="0.2"/>
    <row r="2748" ht="26.85" customHeight="1" x14ac:dyDescent="0.2"/>
    <row r="2749" ht="26.85" customHeight="1" x14ac:dyDescent="0.2"/>
    <row r="2750" ht="26.85" customHeight="1" x14ac:dyDescent="0.2"/>
    <row r="2751" ht="26.85" customHeight="1" x14ac:dyDescent="0.2"/>
    <row r="2752" ht="26.85" customHeight="1" x14ac:dyDescent="0.2"/>
    <row r="2753" ht="26.85" customHeight="1" x14ac:dyDescent="0.2"/>
    <row r="2754" ht="26.85" customHeight="1" x14ac:dyDescent="0.2"/>
    <row r="2755" ht="26.85" customHeight="1" x14ac:dyDescent="0.2"/>
    <row r="2756" ht="26.85" customHeight="1" x14ac:dyDescent="0.2"/>
    <row r="2757" ht="26.85" customHeight="1" x14ac:dyDescent="0.2"/>
    <row r="2758" ht="26.85" customHeight="1" x14ac:dyDescent="0.2"/>
    <row r="2759" ht="26.85" customHeight="1" x14ac:dyDescent="0.2"/>
    <row r="2760" ht="26.85" customHeight="1" x14ac:dyDescent="0.2"/>
    <row r="2761" ht="26.85" customHeight="1" x14ac:dyDescent="0.2"/>
    <row r="2762" ht="26.85" customHeight="1" x14ac:dyDescent="0.2"/>
    <row r="2763" ht="26.85" customHeight="1" x14ac:dyDescent="0.2"/>
    <row r="2764" ht="26.85" customHeight="1" x14ac:dyDescent="0.2"/>
    <row r="2765" ht="26.85" customHeight="1" x14ac:dyDescent="0.2"/>
    <row r="2766" ht="26.85" customHeight="1" x14ac:dyDescent="0.2"/>
    <row r="2767" ht="26.85" customHeight="1" x14ac:dyDescent="0.2"/>
    <row r="2768" ht="26.85" customHeight="1" x14ac:dyDescent="0.2"/>
    <row r="2769" ht="26.85" customHeight="1" x14ac:dyDescent="0.2"/>
    <row r="2770" ht="26.85" customHeight="1" x14ac:dyDescent="0.2"/>
    <row r="2771" ht="26.85" customHeight="1" x14ac:dyDescent="0.2"/>
    <row r="2772" ht="26.85" customHeight="1" x14ac:dyDescent="0.2"/>
    <row r="2773" ht="26.85" customHeight="1" x14ac:dyDescent="0.2"/>
    <row r="2774" ht="26.85" customHeight="1" x14ac:dyDescent="0.2"/>
    <row r="2775" ht="26.85" customHeight="1" x14ac:dyDescent="0.2"/>
    <row r="2776" ht="26.85" customHeight="1" x14ac:dyDescent="0.2"/>
    <row r="2777" ht="26.85" customHeight="1" x14ac:dyDescent="0.2"/>
    <row r="2778" ht="26.85" customHeight="1" x14ac:dyDescent="0.2"/>
    <row r="2779" ht="26.85" customHeight="1" x14ac:dyDescent="0.2"/>
    <row r="2780" ht="26.85" customHeight="1" x14ac:dyDescent="0.2"/>
    <row r="2781" ht="26.85" customHeight="1" x14ac:dyDescent="0.2"/>
    <row r="2782" ht="26.85" customHeight="1" x14ac:dyDescent="0.2"/>
    <row r="2783" ht="26.85" customHeight="1" x14ac:dyDescent="0.2"/>
    <row r="2784" ht="26.85" customHeight="1" x14ac:dyDescent="0.2"/>
    <row r="2785" ht="26.85" customHeight="1" x14ac:dyDescent="0.2"/>
    <row r="2786" ht="26.85" customHeight="1" x14ac:dyDescent="0.2"/>
    <row r="2787" ht="26.85" customHeight="1" x14ac:dyDescent="0.2"/>
    <row r="2788" ht="26.85" customHeight="1" x14ac:dyDescent="0.2"/>
    <row r="2789" ht="26.85" customHeight="1" x14ac:dyDescent="0.2"/>
    <row r="2790" ht="26.85" customHeight="1" x14ac:dyDescent="0.2"/>
    <row r="2791" ht="26.85" customHeight="1" x14ac:dyDescent="0.2"/>
    <row r="2792" ht="26.85" customHeight="1" x14ac:dyDescent="0.2"/>
    <row r="2793" ht="26.85" customHeight="1" x14ac:dyDescent="0.2"/>
    <row r="2794" ht="26.85" customHeight="1" x14ac:dyDescent="0.2"/>
    <row r="2795" ht="26.85" customHeight="1" x14ac:dyDescent="0.2"/>
    <row r="2796" ht="26.85" customHeight="1" x14ac:dyDescent="0.2"/>
    <row r="2797" ht="26.85" customHeight="1" x14ac:dyDescent="0.2"/>
    <row r="2798" ht="26.85" customHeight="1" x14ac:dyDescent="0.2"/>
    <row r="2799" ht="26.85" customHeight="1" x14ac:dyDescent="0.2"/>
    <row r="2800" ht="26.85" customHeight="1" x14ac:dyDescent="0.2"/>
    <row r="2801" ht="26.85" customHeight="1" x14ac:dyDescent="0.2"/>
    <row r="2802" ht="26.85" customHeight="1" x14ac:dyDescent="0.2"/>
    <row r="2803" ht="26.85" customHeight="1" x14ac:dyDescent="0.2"/>
    <row r="2804" ht="26.85" customHeight="1" x14ac:dyDescent="0.2"/>
    <row r="2805" ht="26.85" customHeight="1" x14ac:dyDescent="0.2"/>
    <row r="2806" ht="26.85" customHeight="1" x14ac:dyDescent="0.2"/>
    <row r="2807" ht="26.85" customHeight="1" x14ac:dyDescent="0.2"/>
    <row r="2808" ht="26.85" customHeight="1" x14ac:dyDescent="0.2"/>
    <row r="2809" ht="26.85" customHeight="1" x14ac:dyDescent="0.2"/>
    <row r="2810" ht="26.85" customHeight="1" x14ac:dyDescent="0.2"/>
    <row r="2811" ht="26.85" customHeight="1" x14ac:dyDescent="0.2"/>
    <row r="2812" ht="26.85" customHeight="1" x14ac:dyDescent="0.2"/>
    <row r="2813" ht="26.85" customHeight="1" x14ac:dyDescent="0.2"/>
    <row r="2814" ht="26.85" customHeight="1" x14ac:dyDescent="0.2"/>
    <row r="2815" ht="26.85" customHeight="1" x14ac:dyDescent="0.2"/>
    <row r="2816" ht="26.85" customHeight="1" x14ac:dyDescent="0.2"/>
    <row r="2817" ht="26.85" customHeight="1" x14ac:dyDescent="0.2"/>
    <row r="2818" ht="26.85" customHeight="1" x14ac:dyDescent="0.2"/>
    <row r="2819" ht="26.85" customHeight="1" x14ac:dyDescent="0.2"/>
    <row r="2820" ht="26.85" customHeight="1" x14ac:dyDescent="0.2"/>
    <row r="2821" ht="26.85" customHeight="1" x14ac:dyDescent="0.2"/>
    <row r="2822" ht="26.85" customHeight="1" x14ac:dyDescent="0.2"/>
    <row r="2823" ht="26.85" customHeight="1" x14ac:dyDescent="0.2"/>
    <row r="2824" ht="26.85" customHeight="1" x14ac:dyDescent="0.2"/>
    <row r="2825" ht="26.85" customHeight="1" x14ac:dyDescent="0.2"/>
    <row r="2826" ht="26.85" customHeight="1" x14ac:dyDescent="0.2"/>
    <row r="2827" ht="26.85" customHeight="1" x14ac:dyDescent="0.2"/>
    <row r="2828" ht="26.85" customHeight="1" x14ac:dyDescent="0.2"/>
    <row r="2829" ht="26.85" customHeight="1" x14ac:dyDescent="0.2"/>
    <row r="2830" ht="26.85" customHeight="1" x14ac:dyDescent="0.2"/>
    <row r="2831" ht="26.85" customHeight="1" x14ac:dyDescent="0.2"/>
    <row r="2832" ht="26.85" customHeight="1" x14ac:dyDescent="0.2"/>
    <row r="2833" ht="26.85" customHeight="1" x14ac:dyDescent="0.2"/>
    <row r="2834" ht="26.85" customHeight="1" x14ac:dyDescent="0.2"/>
    <row r="2835" ht="26.85" customHeight="1" x14ac:dyDescent="0.2"/>
    <row r="2836" ht="26.85" customHeight="1" x14ac:dyDescent="0.2"/>
    <row r="2837" ht="26.85" customHeight="1" x14ac:dyDescent="0.2"/>
    <row r="2838" ht="26.85" customHeight="1" x14ac:dyDescent="0.2"/>
    <row r="2839" ht="26.85" customHeight="1" x14ac:dyDescent="0.2"/>
    <row r="2840" ht="26.85" customHeight="1" x14ac:dyDescent="0.2"/>
    <row r="2841" ht="26.85" customHeight="1" x14ac:dyDescent="0.2"/>
    <row r="2842" ht="26.85" customHeight="1" x14ac:dyDescent="0.2"/>
    <row r="2843" ht="26.85" customHeight="1" x14ac:dyDescent="0.2"/>
    <row r="2844" ht="26.85" customHeight="1" x14ac:dyDescent="0.2"/>
    <row r="2845" ht="26.85" customHeight="1" x14ac:dyDescent="0.2"/>
    <row r="2846" ht="26.85" customHeight="1" x14ac:dyDescent="0.2"/>
    <row r="2847" ht="26.85" customHeight="1" x14ac:dyDescent="0.2"/>
    <row r="2848" ht="26.85" customHeight="1" x14ac:dyDescent="0.2"/>
    <row r="2849" ht="26.85" customHeight="1" x14ac:dyDescent="0.2"/>
    <row r="2850" ht="26.85" customHeight="1" x14ac:dyDescent="0.2"/>
    <row r="2851" ht="26.85" customHeight="1" x14ac:dyDescent="0.2"/>
    <row r="2852" ht="26.85" customHeight="1" x14ac:dyDescent="0.2"/>
    <row r="2853" ht="26.85" customHeight="1" x14ac:dyDescent="0.2"/>
    <row r="2854" ht="26.85" customHeight="1" x14ac:dyDescent="0.2"/>
    <row r="2855" ht="26.85" customHeight="1" x14ac:dyDescent="0.2"/>
    <row r="2856" ht="26.85" customHeight="1" x14ac:dyDescent="0.2"/>
    <row r="2857" ht="26.85" customHeight="1" x14ac:dyDescent="0.2"/>
    <row r="2858" ht="26.85" customHeight="1" x14ac:dyDescent="0.2"/>
    <row r="2859" ht="26.85" customHeight="1" x14ac:dyDescent="0.2"/>
    <row r="2860" ht="26.85" customHeight="1" x14ac:dyDescent="0.2"/>
    <row r="2861" ht="26.85" customHeight="1" x14ac:dyDescent="0.2"/>
    <row r="2862" ht="26.85" customHeight="1" x14ac:dyDescent="0.2"/>
    <row r="2863" ht="26.85" customHeight="1" x14ac:dyDescent="0.2"/>
    <row r="2864" ht="26.85" customHeight="1" x14ac:dyDescent="0.2"/>
    <row r="2865" ht="26.85" customHeight="1" x14ac:dyDescent="0.2"/>
    <row r="2866" ht="26.85" customHeight="1" x14ac:dyDescent="0.2"/>
    <row r="2867" ht="26.85" customHeight="1" x14ac:dyDescent="0.2"/>
    <row r="2868" ht="26.85" customHeight="1" x14ac:dyDescent="0.2"/>
    <row r="2869" ht="26.85" customHeight="1" x14ac:dyDescent="0.2"/>
    <row r="2870" ht="26.85" customHeight="1" x14ac:dyDescent="0.2"/>
    <row r="2871" ht="26.85" customHeight="1" x14ac:dyDescent="0.2"/>
    <row r="2872" ht="26.85" customHeight="1" x14ac:dyDescent="0.2"/>
    <row r="2873" ht="26.85" customHeight="1" x14ac:dyDescent="0.2"/>
    <row r="2874" ht="26.85" customHeight="1" x14ac:dyDescent="0.2"/>
    <row r="2875" ht="26.85" customHeight="1" x14ac:dyDescent="0.2"/>
    <row r="2876" ht="26.85" customHeight="1" x14ac:dyDescent="0.2"/>
    <row r="2877" ht="26.85" customHeight="1" x14ac:dyDescent="0.2"/>
    <row r="2878" ht="26.85" customHeight="1" x14ac:dyDescent="0.2"/>
    <row r="2879" ht="26.85" customHeight="1" x14ac:dyDescent="0.2"/>
    <row r="2880" ht="26.85" customHeight="1" x14ac:dyDescent="0.2"/>
    <row r="2881" ht="26.85" customHeight="1" x14ac:dyDescent="0.2"/>
    <row r="2882" ht="26.85" customHeight="1" x14ac:dyDescent="0.2"/>
    <row r="2883" ht="26.85" customHeight="1" x14ac:dyDescent="0.2"/>
    <row r="2884" ht="26.85" customHeight="1" x14ac:dyDescent="0.2"/>
    <row r="2885" ht="26.85" customHeight="1" x14ac:dyDescent="0.2"/>
    <row r="2886" ht="26.85" customHeight="1" x14ac:dyDescent="0.2"/>
    <row r="2887" ht="26.85" customHeight="1" x14ac:dyDescent="0.2"/>
    <row r="2888" ht="26.85" customHeight="1" x14ac:dyDescent="0.2"/>
    <row r="2889" ht="26.85" customHeight="1" x14ac:dyDescent="0.2"/>
    <row r="2890" ht="26.85" customHeight="1" x14ac:dyDescent="0.2"/>
    <row r="2891" ht="26.85" customHeight="1" x14ac:dyDescent="0.2"/>
    <row r="2892" ht="26.85" customHeight="1" x14ac:dyDescent="0.2"/>
    <row r="2893" ht="26.85" customHeight="1" x14ac:dyDescent="0.2"/>
    <row r="2894" ht="26.85" customHeight="1" x14ac:dyDescent="0.2"/>
    <row r="2895" ht="26.85" customHeight="1" x14ac:dyDescent="0.2"/>
    <row r="2896" ht="26.85" customHeight="1" x14ac:dyDescent="0.2"/>
    <row r="2897" ht="26.85" customHeight="1" x14ac:dyDescent="0.2"/>
    <row r="2898" ht="26.85" customHeight="1" x14ac:dyDescent="0.2"/>
    <row r="2899" ht="26.85" customHeight="1" x14ac:dyDescent="0.2"/>
    <row r="2900" ht="26.85" customHeight="1" x14ac:dyDescent="0.2"/>
    <row r="2901" ht="26.85" customHeight="1" x14ac:dyDescent="0.2"/>
    <row r="2902" ht="26.85" customHeight="1" x14ac:dyDescent="0.2"/>
    <row r="2903" ht="26.85" customHeight="1" x14ac:dyDescent="0.2"/>
    <row r="2904" ht="26.85" customHeight="1" x14ac:dyDescent="0.2"/>
    <row r="2905" ht="26.85" customHeight="1" x14ac:dyDescent="0.2"/>
    <row r="2906" ht="26.85" customHeight="1" x14ac:dyDescent="0.2"/>
    <row r="2907" ht="26.85" customHeight="1" x14ac:dyDescent="0.2"/>
    <row r="2908" ht="26.85" customHeight="1" x14ac:dyDescent="0.2"/>
    <row r="2909" ht="26.85" customHeight="1" x14ac:dyDescent="0.2"/>
    <row r="2910" ht="26.85" customHeight="1" x14ac:dyDescent="0.2"/>
    <row r="2911" ht="26.85" customHeight="1" x14ac:dyDescent="0.2"/>
    <row r="2912" ht="26.85" customHeight="1" x14ac:dyDescent="0.2"/>
    <row r="2913" ht="26.85" customHeight="1" x14ac:dyDescent="0.2"/>
    <row r="2914" ht="26.85" customHeight="1" x14ac:dyDescent="0.2"/>
    <row r="2915" ht="26.85" customHeight="1" x14ac:dyDescent="0.2"/>
    <row r="2916" ht="26.85" customHeight="1" x14ac:dyDescent="0.2"/>
    <row r="2917" ht="26.85" customHeight="1" x14ac:dyDescent="0.2"/>
    <row r="2918" ht="26.85" customHeight="1" x14ac:dyDescent="0.2"/>
    <row r="2919" ht="26.85" customHeight="1" x14ac:dyDescent="0.2"/>
    <row r="2920" ht="26.85" customHeight="1" x14ac:dyDescent="0.2"/>
    <row r="2921" ht="26.85" customHeight="1" x14ac:dyDescent="0.2"/>
    <row r="2922" ht="26.85" customHeight="1" x14ac:dyDescent="0.2"/>
    <row r="2923" ht="26.85" customHeight="1" x14ac:dyDescent="0.2"/>
    <row r="2924" ht="26.85" customHeight="1" x14ac:dyDescent="0.2"/>
    <row r="2925" ht="26.85" customHeight="1" x14ac:dyDescent="0.2"/>
    <row r="2926" ht="26.85" customHeight="1" x14ac:dyDescent="0.2"/>
    <row r="2927" ht="26.85" customHeight="1" x14ac:dyDescent="0.2"/>
    <row r="2928" ht="26.85" customHeight="1" x14ac:dyDescent="0.2"/>
    <row r="2929" ht="26.85" customHeight="1" x14ac:dyDescent="0.2"/>
    <row r="2930" ht="26.85" customHeight="1" x14ac:dyDescent="0.2"/>
    <row r="2931" ht="26.85" customHeight="1" x14ac:dyDescent="0.2"/>
    <row r="2932" ht="26.85" customHeight="1" x14ac:dyDescent="0.2"/>
    <row r="2933" ht="26.85" customHeight="1" x14ac:dyDescent="0.2"/>
    <row r="2934" ht="26.85" customHeight="1" x14ac:dyDescent="0.2"/>
    <row r="2935" ht="26.85" customHeight="1" x14ac:dyDescent="0.2"/>
    <row r="2936" ht="26.85" customHeight="1" x14ac:dyDescent="0.2"/>
    <row r="2937" ht="26.85" customHeight="1" x14ac:dyDescent="0.2"/>
    <row r="2938" ht="26.85" customHeight="1" x14ac:dyDescent="0.2"/>
    <row r="2939" ht="26.85" customHeight="1" x14ac:dyDescent="0.2"/>
    <row r="2940" ht="26.85" customHeight="1" x14ac:dyDescent="0.2"/>
    <row r="2941" ht="26.85" customHeight="1" x14ac:dyDescent="0.2"/>
    <row r="2942" ht="26.85" customHeight="1" x14ac:dyDescent="0.2"/>
    <row r="2943" ht="26.85" customHeight="1" x14ac:dyDescent="0.2"/>
    <row r="2944" ht="26.85" customHeight="1" x14ac:dyDescent="0.2"/>
    <row r="2945" ht="26.85" customHeight="1" x14ac:dyDescent="0.2"/>
    <row r="2946" ht="26.85" customHeight="1" x14ac:dyDescent="0.2"/>
    <row r="2947" ht="26.85" customHeight="1" x14ac:dyDescent="0.2"/>
    <row r="2948" ht="26.85" customHeight="1" x14ac:dyDescent="0.2"/>
    <row r="2949" ht="26.85" customHeight="1" x14ac:dyDescent="0.2"/>
    <row r="2950" ht="26.85" customHeight="1" x14ac:dyDescent="0.2"/>
    <row r="2951" ht="26.85" customHeight="1" x14ac:dyDescent="0.2"/>
    <row r="2952" ht="26.85" customHeight="1" x14ac:dyDescent="0.2"/>
    <row r="2953" ht="26.85" customHeight="1" x14ac:dyDescent="0.2"/>
    <row r="2954" ht="26.85" customHeight="1" x14ac:dyDescent="0.2"/>
    <row r="2955" ht="26.85" customHeight="1" x14ac:dyDescent="0.2"/>
    <row r="2956" ht="26.85" customHeight="1" x14ac:dyDescent="0.2"/>
    <row r="2957" ht="26.85" customHeight="1" x14ac:dyDescent="0.2"/>
    <row r="2958" ht="26.85" customHeight="1" x14ac:dyDescent="0.2"/>
    <row r="2959" ht="26.85" customHeight="1" x14ac:dyDescent="0.2"/>
    <row r="2960" ht="26.85" customHeight="1" x14ac:dyDescent="0.2"/>
    <row r="2961" ht="26.85" customHeight="1" x14ac:dyDescent="0.2"/>
    <row r="2962" ht="26.85" customHeight="1" x14ac:dyDescent="0.2"/>
    <row r="2963" ht="26.85" customHeight="1" x14ac:dyDescent="0.2"/>
    <row r="2964" ht="26.85" customHeight="1" x14ac:dyDescent="0.2"/>
    <row r="2965" ht="26.85" customHeight="1" x14ac:dyDescent="0.2"/>
    <row r="2966" ht="26.85" customHeight="1" x14ac:dyDescent="0.2"/>
    <row r="2967" ht="26.85" customHeight="1" x14ac:dyDescent="0.2"/>
    <row r="2968" ht="26.85" customHeight="1" x14ac:dyDescent="0.2"/>
    <row r="2969" ht="26.85" customHeight="1" x14ac:dyDescent="0.2"/>
    <row r="2970" ht="26.85" customHeight="1" x14ac:dyDescent="0.2"/>
    <row r="2971" ht="26.85" customHeight="1" x14ac:dyDescent="0.2"/>
    <row r="2972" ht="26.85" customHeight="1" x14ac:dyDescent="0.2"/>
    <row r="2973" ht="26.85" customHeight="1" x14ac:dyDescent="0.2"/>
    <row r="2974" ht="26.85" customHeight="1" x14ac:dyDescent="0.2"/>
    <row r="2975" ht="26.85" customHeight="1" x14ac:dyDescent="0.2"/>
    <row r="2976" ht="26.85" customHeight="1" x14ac:dyDescent="0.2"/>
    <row r="2977" ht="26.85" customHeight="1" x14ac:dyDescent="0.2"/>
    <row r="2978" ht="26.85" customHeight="1" x14ac:dyDescent="0.2"/>
    <row r="2979" ht="26.85" customHeight="1" x14ac:dyDescent="0.2"/>
    <row r="2980" ht="26.85" customHeight="1" x14ac:dyDescent="0.2"/>
    <row r="2981" ht="26.85" customHeight="1" x14ac:dyDescent="0.2"/>
    <row r="2982" ht="26.85" customHeight="1" x14ac:dyDescent="0.2"/>
    <row r="2983" ht="26.85" customHeight="1" x14ac:dyDescent="0.2"/>
    <row r="2984" ht="26.85" customHeight="1" x14ac:dyDescent="0.2"/>
    <row r="2985" ht="26.85" customHeight="1" x14ac:dyDescent="0.2"/>
    <row r="2986" ht="26.85" customHeight="1" x14ac:dyDescent="0.2"/>
    <row r="2987" ht="26.85" customHeight="1" x14ac:dyDescent="0.2"/>
    <row r="2988" ht="26.85" customHeight="1" x14ac:dyDescent="0.2"/>
    <row r="2989" ht="26.85" customHeight="1" x14ac:dyDescent="0.2"/>
    <row r="2990" ht="26.85" customHeight="1" x14ac:dyDescent="0.2"/>
    <row r="2991" ht="26.85" customHeight="1" x14ac:dyDescent="0.2"/>
    <row r="2992" ht="26.85" customHeight="1" x14ac:dyDescent="0.2"/>
    <row r="2993" ht="26.85" customHeight="1" x14ac:dyDescent="0.2"/>
    <row r="2994" ht="26.85" customHeight="1" x14ac:dyDescent="0.2"/>
    <row r="2995" ht="26.85" customHeight="1" x14ac:dyDescent="0.2"/>
    <row r="2996" ht="26.85" customHeight="1" x14ac:dyDescent="0.2"/>
    <row r="2997" ht="26.85" customHeight="1" x14ac:dyDescent="0.2"/>
    <row r="2998" ht="26.85" customHeight="1" x14ac:dyDescent="0.2"/>
    <row r="2999" ht="26.85" customHeight="1" x14ac:dyDescent="0.2"/>
    <row r="3000" ht="26.85" customHeight="1" x14ac:dyDescent="0.2"/>
    <row r="3001" ht="26.85" customHeight="1" x14ac:dyDescent="0.2"/>
    <row r="3002" ht="26.85" customHeight="1" x14ac:dyDescent="0.2"/>
    <row r="3003" ht="26.85" customHeight="1" x14ac:dyDescent="0.2"/>
    <row r="3004" ht="26.85" customHeight="1" x14ac:dyDescent="0.2"/>
    <row r="3005" ht="26.85" customHeight="1" x14ac:dyDescent="0.2"/>
    <row r="3006" ht="26.85" customHeight="1" x14ac:dyDescent="0.2"/>
    <row r="3007" ht="26.85" customHeight="1" x14ac:dyDescent="0.2"/>
    <row r="3008" ht="26.85" customHeight="1" x14ac:dyDescent="0.2"/>
    <row r="3009" ht="26.85" customHeight="1" x14ac:dyDescent="0.2"/>
    <row r="3010" ht="26.85" customHeight="1" x14ac:dyDescent="0.2"/>
    <row r="3011" ht="26.85" customHeight="1" x14ac:dyDescent="0.2"/>
    <row r="3012" ht="26.85" customHeight="1" x14ac:dyDescent="0.2"/>
    <row r="3013" ht="26.85" customHeight="1" x14ac:dyDescent="0.2"/>
    <row r="3014" ht="26.85" customHeight="1" x14ac:dyDescent="0.2"/>
    <row r="3015" ht="26.85" customHeight="1" x14ac:dyDescent="0.2"/>
    <row r="3016" ht="26.85" customHeight="1" x14ac:dyDescent="0.2"/>
    <row r="3017" ht="26.85" customHeight="1" x14ac:dyDescent="0.2"/>
    <row r="3018" ht="26.85" customHeight="1" x14ac:dyDescent="0.2"/>
    <row r="3019" ht="26.85" customHeight="1" x14ac:dyDescent="0.2"/>
    <row r="3020" ht="26.85" customHeight="1" x14ac:dyDescent="0.2"/>
    <row r="3021" ht="26.85" customHeight="1" x14ac:dyDescent="0.2"/>
    <row r="3022" ht="26.85" customHeight="1" x14ac:dyDescent="0.2"/>
    <row r="3023" ht="26.85" customHeight="1" x14ac:dyDescent="0.2"/>
    <row r="3024" ht="26.85" customHeight="1" x14ac:dyDescent="0.2"/>
    <row r="3025" ht="26.85" customHeight="1" x14ac:dyDescent="0.2"/>
    <row r="3026" ht="26.85" customHeight="1" x14ac:dyDescent="0.2"/>
    <row r="3027" ht="26.85" customHeight="1" x14ac:dyDescent="0.2"/>
    <row r="3028" ht="26.85" customHeight="1" x14ac:dyDescent="0.2"/>
    <row r="3029" ht="26.85" customHeight="1" x14ac:dyDescent="0.2"/>
    <row r="3030" ht="26.85" customHeight="1" x14ac:dyDescent="0.2"/>
    <row r="3031" ht="26.85" customHeight="1" x14ac:dyDescent="0.2"/>
    <row r="3032" ht="26.85" customHeight="1" x14ac:dyDescent="0.2"/>
    <row r="3033" ht="26.85" customHeight="1" x14ac:dyDescent="0.2"/>
    <row r="3034" ht="26.85" customHeight="1" x14ac:dyDescent="0.2"/>
    <row r="3035" ht="26.85" customHeight="1" x14ac:dyDescent="0.2"/>
    <row r="3036" ht="26.85" customHeight="1" x14ac:dyDescent="0.2"/>
    <row r="3037" ht="26.85" customHeight="1" x14ac:dyDescent="0.2"/>
    <row r="3038" ht="26.85" customHeight="1" x14ac:dyDescent="0.2"/>
    <row r="3039" ht="26.85" customHeight="1" x14ac:dyDescent="0.2"/>
    <row r="3040" ht="26.85" customHeight="1" x14ac:dyDescent="0.2"/>
    <row r="3041" ht="26.85" customHeight="1" x14ac:dyDescent="0.2"/>
    <row r="3042" ht="26.85" customHeight="1" x14ac:dyDescent="0.2"/>
    <row r="3043" ht="26.85" customHeight="1" x14ac:dyDescent="0.2"/>
    <row r="3044" ht="26.85" customHeight="1" x14ac:dyDescent="0.2"/>
    <row r="3045" ht="26.85" customHeight="1" x14ac:dyDescent="0.2"/>
    <row r="3046" ht="26.85" customHeight="1" x14ac:dyDescent="0.2"/>
    <row r="3047" ht="26.85" customHeight="1" x14ac:dyDescent="0.2"/>
    <row r="3048" ht="26.85" customHeight="1" x14ac:dyDescent="0.2"/>
    <row r="3049" ht="26.85" customHeight="1" x14ac:dyDescent="0.2"/>
    <row r="3050" ht="26.85" customHeight="1" x14ac:dyDescent="0.2"/>
    <row r="3051" ht="26.85" customHeight="1" x14ac:dyDescent="0.2"/>
    <row r="3052" ht="26.85" customHeight="1" x14ac:dyDescent="0.2"/>
    <row r="3053" ht="26.85" customHeight="1" x14ac:dyDescent="0.2"/>
    <row r="3054" ht="26.85" customHeight="1" x14ac:dyDescent="0.2"/>
    <row r="3055" ht="26.85" customHeight="1" x14ac:dyDescent="0.2"/>
    <row r="3056" ht="26.85" customHeight="1" x14ac:dyDescent="0.2"/>
    <row r="3057" ht="26.85" customHeight="1" x14ac:dyDescent="0.2"/>
    <row r="3058" ht="26.85" customHeight="1" x14ac:dyDescent="0.2"/>
    <row r="3059" ht="26.85" customHeight="1" x14ac:dyDescent="0.2"/>
    <row r="3060" ht="26.85" customHeight="1" x14ac:dyDescent="0.2"/>
    <row r="3061" ht="26.85" customHeight="1" x14ac:dyDescent="0.2"/>
    <row r="3062" ht="26.85" customHeight="1" x14ac:dyDescent="0.2"/>
    <row r="3063" ht="26.85" customHeight="1" x14ac:dyDescent="0.2"/>
    <row r="3064" ht="26.85" customHeight="1" x14ac:dyDescent="0.2"/>
    <row r="3065" ht="26.85" customHeight="1" x14ac:dyDescent="0.2"/>
    <row r="3066" ht="26.85" customHeight="1" x14ac:dyDescent="0.2"/>
    <row r="3067" ht="26.85" customHeight="1" x14ac:dyDescent="0.2"/>
    <row r="3068" ht="26.85" customHeight="1" x14ac:dyDescent="0.2"/>
    <row r="3069" ht="26.85" customHeight="1" x14ac:dyDescent="0.2"/>
    <row r="3070" ht="26.85" customHeight="1" x14ac:dyDescent="0.2"/>
    <row r="3071" ht="26.85" customHeight="1" x14ac:dyDescent="0.2"/>
    <row r="3072" ht="26.85" customHeight="1" x14ac:dyDescent="0.2"/>
    <row r="3073" ht="26.85" customHeight="1" x14ac:dyDescent="0.2"/>
    <row r="3074" ht="26.85" customHeight="1" x14ac:dyDescent="0.2"/>
    <row r="3075" ht="26.85" customHeight="1" x14ac:dyDescent="0.2"/>
    <row r="3076" ht="26.85" customHeight="1" x14ac:dyDescent="0.2"/>
    <row r="3077" ht="26.85" customHeight="1" x14ac:dyDescent="0.2"/>
    <row r="3078" ht="26.85" customHeight="1" x14ac:dyDescent="0.2"/>
    <row r="3079" ht="26.85" customHeight="1" x14ac:dyDescent="0.2"/>
    <row r="3080" ht="26.85" customHeight="1" x14ac:dyDescent="0.2"/>
    <row r="3081" ht="26.85" customHeight="1" x14ac:dyDescent="0.2"/>
    <row r="3082" ht="26.85" customHeight="1" x14ac:dyDescent="0.2"/>
    <row r="3083" ht="26.85" customHeight="1" x14ac:dyDescent="0.2"/>
    <row r="3084" ht="26.85" customHeight="1" x14ac:dyDescent="0.2"/>
    <row r="3085" ht="26.85" customHeight="1" x14ac:dyDescent="0.2"/>
    <row r="3086" ht="26.85" customHeight="1" x14ac:dyDescent="0.2"/>
    <row r="3087" ht="26.85" customHeight="1" x14ac:dyDescent="0.2"/>
    <row r="3088" ht="26.85" customHeight="1" x14ac:dyDescent="0.2"/>
    <row r="3089" ht="26.85" customHeight="1" x14ac:dyDescent="0.2"/>
    <row r="3090" ht="26.85" customHeight="1" x14ac:dyDescent="0.2"/>
    <row r="3091" ht="26.85" customHeight="1" x14ac:dyDescent="0.2"/>
    <row r="3092" ht="26.85" customHeight="1" x14ac:dyDescent="0.2"/>
    <row r="3093" ht="26.85" customHeight="1" x14ac:dyDescent="0.2"/>
    <row r="3094" ht="26.85" customHeight="1" x14ac:dyDescent="0.2"/>
    <row r="3095" ht="26.85" customHeight="1" x14ac:dyDescent="0.2"/>
    <row r="3096" ht="26.85" customHeight="1" x14ac:dyDescent="0.2"/>
    <row r="3097" ht="26.85" customHeight="1" x14ac:dyDescent="0.2"/>
    <row r="3098" ht="26.85" customHeight="1" x14ac:dyDescent="0.2"/>
    <row r="3099" ht="26.85" customHeight="1" x14ac:dyDescent="0.2"/>
    <row r="3100" ht="26.85" customHeight="1" x14ac:dyDescent="0.2"/>
    <row r="3101" ht="26.85" customHeight="1" x14ac:dyDescent="0.2"/>
    <row r="3102" ht="26.85" customHeight="1" x14ac:dyDescent="0.2"/>
    <row r="3103" ht="26.85" customHeight="1" x14ac:dyDescent="0.2"/>
    <row r="3104" ht="26.85" customHeight="1" x14ac:dyDescent="0.2"/>
    <row r="3105" ht="26.85" customHeight="1" x14ac:dyDescent="0.2"/>
    <row r="3106" ht="26.85" customHeight="1" x14ac:dyDescent="0.2"/>
    <row r="3107" ht="26.85" customHeight="1" x14ac:dyDescent="0.2"/>
    <row r="3108" ht="26.85" customHeight="1" x14ac:dyDescent="0.2"/>
    <row r="3109" ht="26.85" customHeight="1" x14ac:dyDescent="0.2"/>
    <row r="3110" ht="26.85" customHeight="1" x14ac:dyDescent="0.2"/>
    <row r="3111" ht="26.85" customHeight="1" x14ac:dyDescent="0.2"/>
    <row r="3112" ht="26.85" customHeight="1" x14ac:dyDescent="0.2"/>
    <row r="3113" ht="26.85" customHeight="1" x14ac:dyDescent="0.2"/>
    <row r="3114" ht="26.85" customHeight="1" x14ac:dyDescent="0.2"/>
    <row r="3115" ht="26.85" customHeight="1" x14ac:dyDescent="0.2"/>
    <row r="3116" ht="26.85" customHeight="1" x14ac:dyDescent="0.2"/>
    <row r="3117" ht="26.85" customHeight="1" x14ac:dyDescent="0.2"/>
    <row r="3118" ht="26.85" customHeight="1" x14ac:dyDescent="0.2"/>
    <row r="3119" ht="26.85" customHeight="1" x14ac:dyDescent="0.2"/>
    <row r="3120" ht="26.85" customHeight="1" x14ac:dyDescent="0.2"/>
    <row r="3121" ht="26.85" customHeight="1" x14ac:dyDescent="0.2"/>
    <row r="3122" ht="26.85" customHeight="1" x14ac:dyDescent="0.2"/>
    <row r="3123" ht="26.85" customHeight="1" x14ac:dyDescent="0.2"/>
    <row r="3124" ht="26.85" customHeight="1" x14ac:dyDescent="0.2"/>
    <row r="3125" ht="26.85" customHeight="1" x14ac:dyDescent="0.2"/>
    <row r="3126" ht="26.85" customHeight="1" x14ac:dyDescent="0.2"/>
    <row r="3127" ht="26.85" customHeight="1" x14ac:dyDescent="0.2"/>
    <row r="3128" ht="26.85" customHeight="1" x14ac:dyDescent="0.2"/>
    <row r="3129" ht="26.85" customHeight="1" x14ac:dyDescent="0.2"/>
    <row r="3130" ht="26.85" customHeight="1" x14ac:dyDescent="0.2"/>
    <row r="3131" ht="26.85" customHeight="1" x14ac:dyDescent="0.2"/>
    <row r="3132" ht="26.85" customHeight="1" x14ac:dyDescent="0.2"/>
    <row r="3133" ht="26.85" customHeight="1" x14ac:dyDescent="0.2"/>
    <row r="3134" ht="26.85" customHeight="1" x14ac:dyDescent="0.2"/>
    <row r="3135" ht="26.85" customHeight="1" x14ac:dyDescent="0.2"/>
    <row r="3136" ht="26.85" customHeight="1" x14ac:dyDescent="0.2"/>
    <row r="3137" ht="26.85" customHeight="1" x14ac:dyDescent="0.2"/>
    <row r="3138" ht="26.85" customHeight="1" x14ac:dyDescent="0.2"/>
    <row r="3139" ht="26.85" customHeight="1" x14ac:dyDescent="0.2"/>
    <row r="3140" ht="26.85" customHeight="1" x14ac:dyDescent="0.2"/>
    <row r="3141" ht="26.85" customHeight="1" x14ac:dyDescent="0.2"/>
    <row r="3142" ht="26.85" customHeight="1" x14ac:dyDescent="0.2"/>
    <row r="3143" ht="26.85" customHeight="1" x14ac:dyDescent="0.2"/>
    <row r="3144" ht="26.85" customHeight="1" x14ac:dyDescent="0.2"/>
    <row r="3145" ht="26.85" customHeight="1" x14ac:dyDescent="0.2"/>
    <row r="3146" ht="26.85" customHeight="1" x14ac:dyDescent="0.2"/>
    <row r="3147" ht="26.85" customHeight="1" x14ac:dyDescent="0.2"/>
    <row r="3148" ht="26.85" customHeight="1" x14ac:dyDescent="0.2"/>
    <row r="3149" ht="26.85" customHeight="1" x14ac:dyDescent="0.2"/>
    <row r="3150" ht="26.85" customHeight="1" x14ac:dyDescent="0.2"/>
    <row r="3151" ht="26.85" customHeight="1" x14ac:dyDescent="0.2"/>
    <row r="3152" ht="26.85" customHeight="1" x14ac:dyDescent="0.2"/>
    <row r="3153" ht="26.85" customHeight="1" x14ac:dyDescent="0.2"/>
    <row r="3154" ht="26.85" customHeight="1" x14ac:dyDescent="0.2"/>
    <row r="3155" ht="26.85" customHeight="1" x14ac:dyDescent="0.2"/>
    <row r="3156" ht="26.85" customHeight="1" x14ac:dyDescent="0.2"/>
    <row r="3157" ht="26.85" customHeight="1" x14ac:dyDescent="0.2"/>
    <row r="3158" ht="26.85" customHeight="1" x14ac:dyDescent="0.2"/>
    <row r="3159" ht="26.85" customHeight="1" x14ac:dyDescent="0.2"/>
    <row r="3160" ht="26.85" customHeight="1" x14ac:dyDescent="0.2"/>
    <row r="3161" ht="26.85" customHeight="1" x14ac:dyDescent="0.2"/>
    <row r="3162" ht="26.85" customHeight="1" x14ac:dyDescent="0.2"/>
    <row r="3163" ht="26.85" customHeight="1" x14ac:dyDescent="0.2"/>
    <row r="3164" ht="26.85" customHeight="1" x14ac:dyDescent="0.2"/>
    <row r="3165" ht="26.85" customHeight="1" x14ac:dyDescent="0.2"/>
    <row r="3166" ht="26.85" customHeight="1" x14ac:dyDescent="0.2"/>
    <row r="3167" ht="26.85" customHeight="1" x14ac:dyDescent="0.2"/>
    <row r="3168" ht="26.85" customHeight="1" x14ac:dyDescent="0.2"/>
    <row r="3169" ht="26.85" customHeight="1" x14ac:dyDescent="0.2"/>
    <row r="3170" ht="26.85" customHeight="1" x14ac:dyDescent="0.2"/>
    <row r="3171" ht="26.85" customHeight="1" x14ac:dyDescent="0.2"/>
    <row r="3172" ht="26.85" customHeight="1" x14ac:dyDescent="0.2"/>
    <row r="3173" ht="26.85" customHeight="1" x14ac:dyDescent="0.2"/>
    <row r="3174" ht="26.85" customHeight="1" x14ac:dyDescent="0.2"/>
    <row r="3175" ht="26.85" customHeight="1" x14ac:dyDescent="0.2"/>
    <row r="3176" ht="26.85" customHeight="1" x14ac:dyDescent="0.2"/>
    <row r="3177" ht="26.85" customHeight="1" x14ac:dyDescent="0.2"/>
    <row r="3178" ht="26.85" customHeight="1" x14ac:dyDescent="0.2"/>
    <row r="3179" ht="26.85" customHeight="1" x14ac:dyDescent="0.2"/>
    <row r="3180" ht="26.85" customHeight="1" x14ac:dyDescent="0.2"/>
    <row r="3181" ht="26.85" customHeight="1" x14ac:dyDescent="0.2"/>
    <row r="3182" ht="26.85" customHeight="1" x14ac:dyDescent="0.2"/>
    <row r="3183" ht="26.85" customHeight="1" x14ac:dyDescent="0.2"/>
    <row r="3184" ht="26.85" customHeight="1" x14ac:dyDescent="0.2"/>
    <row r="3185" ht="26.85" customHeight="1" x14ac:dyDescent="0.2"/>
    <row r="3186" ht="26.85" customHeight="1" x14ac:dyDescent="0.2"/>
    <row r="3187" ht="26.85" customHeight="1" x14ac:dyDescent="0.2"/>
    <row r="3188" ht="26.85" customHeight="1" x14ac:dyDescent="0.2"/>
    <row r="3189" ht="26.85" customHeight="1" x14ac:dyDescent="0.2"/>
    <row r="3190" ht="26.85" customHeight="1" x14ac:dyDescent="0.2"/>
    <row r="3191" ht="26.85" customHeight="1" x14ac:dyDescent="0.2"/>
    <row r="3192" ht="26.85" customHeight="1" x14ac:dyDescent="0.2"/>
    <row r="3193" ht="26.85" customHeight="1" x14ac:dyDescent="0.2"/>
    <row r="3194" ht="26.85" customHeight="1" x14ac:dyDescent="0.2"/>
    <row r="3195" ht="26.85" customHeight="1" x14ac:dyDescent="0.2"/>
    <row r="3196" ht="26.85" customHeight="1" x14ac:dyDescent="0.2"/>
    <row r="3197" ht="26.85" customHeight="1" x14ac:dyDescent="0.2"/>
    <row r="3198" ht="26.85" customHeight="1" x14ac:dyDescent="0.2"/>
    <row r="3199" ht="26.85" customHeight="1" x14ac:dyDescent="0.2"/>
    <row r="3200" ht="26.85" customHeight="1" x14ac:dyDescent="0.2"/>
    <row r="3201" ht="26.85" customHeight="1" x14ac:dyDescent="0.2"/>
    <row r="3202" ht="26.85" customHeight="1" x14ac:dyDescent="0.2"/>
    <row r="3203" ht="26.85" customHeight="1" x14ac:dyDescent="0.2"/>
    <row r="3204" ht="26.85" customHeight="1" x14ac:dyDescent="0.2"/>
    <row r="3205" ht="26.85" customHeight="1" x14ac:dyDescent="0.2"/>
    <row r="3206" ht="26.85" customHeight="1" x14ac:dyDescent="0.2"/>
    <row r="3207" ht="26.85" customHeight="1" x14ac:dyDescent="0.2"/>
    <row r="3208" ht="26.85" customHeight="1" x14ac:dyDescent="0.2"/>
    <row r="3209" ht="26.85" customHeight="1" x14ac:dyDescent="0.2"/>
    <row r="3210" ht="26.85" customHeight="1" x14ac:dyDescent="0.2"/>
    <row r="3211" ht="26.85" customHeight="1" x14ac:dyDescent="0.2"/>
    <row r="3212" ht="26.85" customHeight="1" x14ac:dyDescent="0.2"/>
    <row r="3213" ht="26.85" customHeight="1" x14ac:dyDescent="0.2"/>
    <row r="3214" ht="26.85" customHeight="1" x14ac:dyDescent="0.2"/>
    <row r="3215" ht="26.85" customHeight="1" x14ac:dyDescent="0.2"/>
    <row r="3216" ht="26.85" customHeight="1" x14ac:dyDescent="0.2"/>
    <row r="3217" ht="26.85" customHeight="1" x14ac:dyDescent="0.2"/>
    <row r="3218" ht="26.85" customHeight="1" x14ac:dyDescent="0.2"/>
    <row r="3219" ht="26.85" customHeight="1" x14ac:dyDescent="0.2"/>
    <row r="3220" ht="26.85" customHeight="1" x14ac:dyDescent="0.2"/>
    <row r="3221" ht="26.85" customHeight="1" x14ac:dyDescent="0.2"/>
    <row r="3222" ht="26.85" customHeight="1" x14ac:dyDescent="0.2"/>
    <row r="3223" ht="26.85" customHeight="1" x14ac:dyDescent="0.2"/>
    <row r="3224" ht="26.85" customHeight="1" x14ac:dyDescent="0.2"/>
    <row r="3225" ht="26.85" customHeight="1" x14ac:dyDescent="0.2"/>
    <row r="3226" ht="26.85" customHeight="1" x14ac:dyDescent="0.2"/>
    <row r="3227" ht="26.85" customHeight="1" x14ac:dyDescent="0.2"/>
    <row r="3228" ht="26.85" customHeight="1" x14ac:dyDescent="0.2"/>
    <row r="3229" ht="26.85" customHeight="1" x14ac:dyDescent="0.2"/>
    <row r="3230" ht="26.85" customHeight="1" x14ac:dyDescent="0.2"/>
    <row r="3231" ht="26.85" customHeight="1" x14ac:dyDescent="0.2"/>
    <row r="3232" ht="26.85" customHeight="1" x14ac:dyDescent="0.2"/>
    <row r="3233" ht="26.85" customHeight="1" x14ac:dyDescent="0.2"/>
    <row r="3234" ht="26.85" customHeight="1" x14ac:dyDescent="0.2"/>
    <row r="3235" ht="26.85" customHeight="1" x14ac:dyDescent="0.2"/>
    <row r="3236" ht="26.85" customHeight="1" x14ac:dyDescent="0.2"/>
    <row r="3237" ht="26.85" customHeight="1" x14ac:dyDescent="0.2"/>
    <row r="3238" ht="26.85" customHeight="1" x14ac:dyDescent="0.2"/>
    <row r="3239" ht="26.85" customHeight="1" x14ac:dyDescent="0.2"/>
    <row r="3240" ht="26.85" customHeight="1" x14ac:dyDescent="0.2"/>
    <row r="3241" ht="26.85" customHeight="1" x14ac:dyDescent="0.2"/>
    <row r="3242" ht="26.85" customHeight="1" x14ac:dyDescent="0.2"/>
    <row r="3243" ht="26.85" customHeight="1" x14ac:dyDescent="0.2"/>
    <row r="3244" ht="26.85" customHeight="1" x14ac:dyDescent="0.2"/>
    <row r="3245" ht="26.85" customHeight="1" x14ac:dyDescent="0.2"/>
    <row r="3246" ht="26.85" customHeight="1" x14ac:dyDescent="0.2"/>
    <row r="3247" ht="26.85" customHeight="1" x14ac:dyDescent="0.2"/>
    <row r="3248" ht="26.85" customHeight="1" x14ac:dyDescent="0.2"/>
    <row r="3249" ht="26.85" customHeight="1" x14ac:dyDescent="0.2"/>
    <row r="3250" ht="26.85" customHeight="1" x14ac:dyDescent="0.2"/>
    <row r="3251" ht="26.85" customHeight="1" x14ac:dyDescent="0.2"/>
    <row r="3252" ht="26.85" customHeight="1" x14ac:dyDescent="0.2"/>
    <row r="3253" ht="26.85" customHeight="1" x14ac:dyDescent="0.2"/>
    <row r="3254" ht="26.85" customHeight="1" x14ac:dyDescent="0.2"/>
    <row r="3255" ht="26.85" customHeight="1" x14ac:dyDescent="0.2"/>
    <row r="3256" ht="26.85" customHeight="1" x14ac:dyDescent="0.2"/>
    <row r="3257" ht="26.85" customHeight="1" x14ac:dyDescent="0.2"/>
    <row r="3258" ht="26.85" customHeight="1" x14ac:dyDescent="0.2"/>
    <row r="3259" ht="26.85" customHeight="1" x14ac:dyDescent="0.2"/>
    <row r="3260" ht="26.85" customHeight="1" x14ac:dyDescent="0.2"/>
    <row r="3261" ht="26.85" customHeight="1" x14ac:dyDescent="0.2"/>
    <row r="3262" ht="26.85" customHeight="1" x14ac:dyDescent="0.2"/>
    <row r="3263" ht="26.85" customHeight="1" x14ac:dyDescent="0.2"/>
    <row r="3264" ht="26.85" customHeight="1" x14ac:dyDescent="0.2"/>
    <row r="3265" ht="26.85" customHeight="1" x14ac:dyDescent="0.2"/>
    <row r="3266" ht="26.85" customHeight="1" x14ac:dyDescent="0.2"/>
    <row r="3267" ht="26.85" customHeight="1" x14ac:dyDescent="0.2"/>
    <row r="3268" ht="26.85" customHeight="1" x14ac:dyDescent="0.2"/>
    <row r="3269" ht="26.85" customHeight="1" x14ac:dyDescent="0.2"/>
    <row r="3270" ht="26.85" customHeight="1" x14ac:dyDescent="0.2"/>
    <row r="3271" ht="26.85" customHeight="1" x14ac:dyDescent="0.2"/>
    <row r="3272" ht="26.85" customHeight="1" x14ac:dyDescent="0.2"/>
    <row r="3273" ht="26.85" customHeight="1" x14ac:dyDescent="0.2"/>
    <row r="3274" ht="26.85" customHeight="1" x14ac:dyDescent="0.2"/>
    <row r="3275" ht="26.85" customHeight="1" x14ac:dyDescent="0.2"/>
    <row r="3276" ht="26.85" customHeight="1" x14ac:dyDescent="0.2"/>
    <row r="3277" ht="26.85" customHeight="1" x14ac:dyDescent="0.2"/>
    <row r="3278" ht="26.85" customHeight="1" x14ac:dyDescent="0.2"/>
    <row r="3279" ht="26.85" customHeight="1" x14ac:dyDescent="0.2"/>
    <row r="3280" ht="26.85" customHeight="1" x14ac:dyDescent="0.2"/>
    <row r="3281" ht="26.85" customHeight="1" x14ac:dyDescent="0.2"/>
    <row r="3282" ht="26.85" customHeight="1" x14ac:dyDescent="0.2"/>
    <row r="3283" ht="26.85" customHeight="1" x14ac:dyDescent="0.2"/>
    <row r="3284" ht="26.85" customHeight="1" x14ac:dyDescent="0.2"/>
    <row r="3285" ht="26.85" customHeight="1" x14ac:dyDescent="0.2"/>
    <row r="3286" ht="26.85" customHeight="1" x14ac:dyDescent="0.2"/>
    <row r="3287" ht="26.85" customHeight="1" x14ac:dyDescent="0.2"/>
    <row r="3288" ht="26.85" customHeight="1" x14ac:dyDescent="0.2"/>
    <row r="3289" ht="26.85" customHeight="1" x14ac:dyDescent="0.2"/>
    <row r="3290" ht="26.85" customHeight="1" x14ac:dyDescent="0.2"/>
    <row r="3291" ht="26.85" customHeight="1" x14ac:dyDescent="0.2"/>
    <row r="3292" ht="26.85" customHeight="1" x14ac:dyDescent="0.2"/>
    <row r="3293" ht="26.85" customHeight="1" x14ac:dyDescent="0.2"/>
    <row r="3294" ht="26.85" customHeight="1" x14ac:dyDescent="0.2"/>
    <row r="3295" ht="26.85" customHeight="1" x14ac:dyDescent="0.2"/>
    <row r="3296" ht="26.85" customHeight="1" x14ac:dyDescent="0.2"/>
    <row r="3297" ht="26.85" customHeight="1" x14ac:dyDescent="0.2"/>
    <row r="3298" ht="26.85" customHeight="1" x14ac:dyDescent="0.2"/>
    <row r="3299" ht="26.85" customHeight="1" x14ac:dyDescent="0.2"/>
    <row r="3300" ht="26.85" customHeight="1" x14ac:dyDescent="0.2"/>
    <row r="3301" ht="26.85" customHeight="1" x14ac:dyDescent="0.2"/>
    <row r="3302" ht="26.85" customHeight="1" x14ac:dyDescent="0.2"/>
    <row r="3303" ht="26.85" customHeight="1" x14ac:dyDescent="0.2"/>
    <row r="3304" ht="26.85" customHeight="1" x14ac:dyDescent="0.2"/>
    <row r="3305" ht="26.85" customHeight="1" x14ac:dyDescent="0.2"/>
    <row r="3306" ht="26.85" customHeight="1" x14ac:dyDescent="0.2"/>
    <row r="3307" ht="26.85" customHeight="1" x14ac:dyDescent="0.2"/>
    <row r="3308" ht="26.85" customHeight="1" x14ac:dyDescent="0.2"/>
    <row r="3309" ht="26.85" customHeight="1" x14ac:dyDescent="0.2"/>
    <row r="3310" ht="26.85" customHeight="1" x14ac:dyDescent="0.2"/>
    <row r="3311" ht="26.85" customHeight="1" x14ac:dyDescent="0.2"/>
    <row r="3312" ht="26.85" customHeight="1" x14ac:dyDescent="0.2"/>
    <row r="3313" ht="26.85" customHeight="1" x14ac:dyDescent="0.2"/>
    <row r="3314" ht="26.85" customHeight="1" x14ac:dyDescent="0.2"/>
    <row r="3315" ht="26.85" customHeight="1" x14ac:dyDescent="0.2"/>
    <row r="3316" ht="26.85" customHeight="1" x14ac:dyDescent="0.2"/>
    <row r="3317" ht="26.85" customHeight="1" x14ac:dyDescent="0.2"/>
    <row r="3318" ht="26.85" customHeight="1" x14ac:dyDescent="0.2"/>
    <row r="3319" ht="26.85" customHeight="1" x14ac:dyDescent="0.2"/>
    <row r="3320" ht="26.85" customHeight="1" x14ac:dyDescent="0.2"/>
    <row r="3321" ht="26.85" customHeight="1" x14ac:dyDescent="0.2"/>
    <row r="3322" ht="26.85" customHeight="1" x14ac:dyDescent="0.2"/>
    <row r="3323" ht="26.85" customHeight="1" x14ac:dyDescent="0.2"/>
    <row r="3324" ht="26.85" customHeight="1" x14ac:dyDescent="0.2"/>
    <row r="3325" ht="26.85" customHeight="1" x14ac:dyDescent="0.2"/>
    <row r="3326" ht="26.85" customHeight="1" x14ac:dyDescent="0.2"/>
    <row r="3327" ht="26.85" customHeight="1" x14ac:dyDescent="0.2"/>
    <row r="3328" ht="26.85" customHeight="1" x14ac:dyDescent="0.2"/>
    <row r="3329" ht="26.85" customHeight="1" x14ac:dyDescent="0.2"/>
    <row r="3330" ht="26.85" customHeight="1" x14ac:dyDescent="0.2"/>
    <row r="3331" ht="26.85" customHeight="1" x14ac:dyDescent="0.2"/>
    <row r="3332" ht="26.85" customHeight="1" x14ac:dyDescent="0.2"/>
    <row r="3333" ht="26.85" customHeight="1" x14ac:dyDescent="0.2"/>
    <row r="3334" ht="26.85" customHeight="1" x14ac:dyDescent="0.2"/>
    <row r="3335" ht="26.85" customHeight="1" x14ac:dyDescent="0.2"/>
    <row r="3336" ht="26.85" customHeight="1" x14ac:dyDescent="0.2"/>
    <row r="3337" ht="26.85" customHeight="1" x14ac:dyDescent="0.2"/>
    <row r="3338" ht="26.85" customHeight="1" x14ac:dyDescent="0.2"/>
    <row r="3339" ht="26.85" customHeight="1" x14ac:dyDescent="0.2"/>
    <row r="3340" ht="26.85" customHeight="1" x14ac:dyDescent="0.2"/>
    <row r="3341" ht="26.85" customHeight="1" x14ac:dyDescent="0.2"/>
    <row r="3342" ht="26.85" customHeight="1" x14ac:dyDescent="0.2"/>
    <row r="3343" ht="26.85" customHeight="1" x14ac:dyDescent="0.2"/>
    <row r="3344" ht="26.85" customHeight="1" x14ac:dyDescent="0.2"/>
    <row r="3345" ht="26.85" customHeight="1" x14ac:dyDescent="0.2"/>
    <row r="3346" ht="26.85" customHeight="1" x14ac:dyDescent="0.2"/>
    <row r="3347" ht="26.85" customHeight="1" x14ac:dyDescent="0.2"/>
    <row r="3348" ht="26.85" customHeight="1" x14ac:dyDescent="0.2"/>
    <row r="3349" ht="26.85" customHeight="1" x14ac:dyDescent="0.2"/>
    <row r="3350" ht="26.85" customHeight="1" x14ac:dyDescent="0.2"/>
    <row r="3351" ht="26.85" customHeight="1" x14ac:dyDescent="0.2"/>
    <row r="3352" ht="26.85" customHeight="1" x14ac:dyDescent="0.2"/>
    <row r="3353" ht="26.85" customHeight="1" x14ac:dyDescent="0.2"/>
    <row r="3354" ht="26.85" customHeight="1" x14ac:dyDescent="0.2"/>
    <row r="3355" ht="26.85" customHeight="1" x14ac:dyDescent="0.2"/>
    <row r="3356" ht="26.85" customHeight="1" x14ac:dyDescent="0.2"/>
    <row r="3357" ht="26.85" customHeight="1" x14ac:dyDescent="0.2"/>
    <row r="3358" ht="26.85" customHeight="1" x14ac:dyDescent="0.2"/>
    <row r="3359" ht="26.85" customHeight="1" x14ac:dyDescent="0.2"/>
    <row r="3360" ht="26.85" customHeight="1" x14ac:dyDescent="0.2"/>
    <row r="3361" ht="26.85" customHeight="1" x14ac:dyDescent="0.2"/>
    <row r="3362" ht="26.85" customHeight="1" x14ac:dyDescent="0.2"/>
    <row r="3363" ht="26.85" customHeight="1" x14ac:dyDescent="0.2"/>
    <row r="3364" ht="26.85" customHeight="1" x14ac:dyDescent="0.2"/>
    <row r="3365" ht="26.85" customHeight="1" x14ac:dyDescent="0.2"/>
    <row r="3366" ht="26.85" customHeight="1" x14ac:dyDescent="0.2"/>
    <row r="3367" ht="26.85" customHeight="1" x14ac:dyDescent="0.2"/>
    <row r="3368" ht="26.85" customHeight="1" x14ac:dyDescent="0.2"/>
    <row r="3369" ht="26.85" customHeight="1" x14ac:dyDescent="0.2"/>
    <row r="3370" ht="26.85" customHeight="1" x14ac:dyDescent="0.2"/>
    <row r="3371" ht="26.85" customHeight="1" x14ac:dyDescent="0.2"/>
    <row r="3372" ht="26.85" customHeight="1" x14ac:dyDescent="0.2"/>
    <row r="3373" ht="26.85" customHeight="1" x14ac:dyDescent="0.2"/>
    <row r="3374" ht="26.85" customHeight="1" x14ac:dyDescent="0.2"/>
    <row r="3375" ht="26.85" customHeight="1" x14ac:dyDescent="0.2"/>
    <row r="3376" ht="26.85" customHeight="1" x14ac:dyDescent="0.2"/>
    <row r="3377" ht="26.85" customHeight="1" x14ac:dyDescent="0.2"/>
    <row r="3378" ht="26.85" customHeight="1" x14ac:dyDescent="0.2"/>
    <row r="3379" ht="26.85" customHeight="1" x14ac:dyDescent="0.2"/>
    <row r="3380" ht="26.85" customHeight="1" x14ac:dyDescent="0.2"/>
    <row r="3381" ht="26.85" customHeight="1" x14ac:dyDescent="0.2"/>
    <row r="3382" ht="26.85" customHeight="1" x14ac:dyDescent="0.2"/>
    <row r="3383" ht="26.85" customHeight="1" x14ac:dyDescent="0.2"/>
    <row r="3384" ht="26.85" customHeight="1" x14ac:dyDescent="0.2"/>
    <row r="3385" ht="26.85" customHeight="1" x14ac:dyDescent="0.2"/>
    <row r="3386" ht="26.85" customHeight="1" x14ac:dyDescent="0.2"/>
    <row r="3387" ht="26.85" customHeight="1" x14ac:dyDescent="0.2"/>
    <row r="3388" ht="26.85" customHeight="1" x14ac:dyDescent="0.2"/>
    <row r="3389" ht="26.85" customHeight="1" x14ac:dyDescent="0.2"/>
    <row r="3390" ht="26.85" customHeight="1" x14ac:dyDescent="0.2"/>
    <row r="3391" ht="26.85" customHeight="1" x14ac:dyDescent="0.2"/>
    <row r="3392" ht="26.85" customHeight="1" x14ac:dyDescent="0.2"/>
    <row r="3393" ht="26.85" customHeight="1" x14ac:dyDescent="0.2"/>
    <row r="3394" ht="26.85" customHeight="1" x14ac:dyDescent="0.2"/>
    <row r="3395" ht="26.85" customHeight="1" x14ac:dyDescent="0.2"/>
    <row r="3396" ht="26.85" customHeight="1" x14ac:dyDescent="0.2"/>
    <row r="3397" ht="26.85" customHeight="1" x14ac:dyDescent="0.2"/>
    <row r="3398" ht="26.85" customHeight="1" x14ac:dyDescent="0.2"/>
    <row r="3399" ht="26.85" customHeight="1" x14ac:dyDescent="0.2"/>
    <row r="3400" ht="26.85" customHeight="1" x14ac:dyDescent="0.2"/>
    <row r="3401" ht="26.85" customHeight="1" x14ac:dyDescent="0.2"/>
    <row r="3402" ht="26.85" customHeight="1" x14ac:dyDescent="0.2"/>
    <row r="3403" ht="26.85" customHeight="1" x14ac:dyDescent="0.2"/>
    <row r="3404" ht="26.85" customHeight="1" x14ac:dyDescent="0.2"/>
    <row r="3405" ht="26.85" customHeight="1" x14ac:dyDescent="0.2"/>
    <row r="3406" ht="26.85" customHeight="1" x14ac:dyDescent="0.2"/>
    <row r="3407" ht="26.85" customHeight="1" x14ac:dyDescent="0.2"/>
    <row r="3408" ht="26.85" customHeight="1" x14ac:dyDescent="0.2"/>
    <row r="3409" ht="26.85" customHeight="1" x14ac:dyDescent="0.2"/>
    <row r="3410" ht="26.85" customHeight="1" x14ac:dyDescent="0.2"/>
    <row r="3411" ht="26.85" customHeight="1" x14ac:dyDescent="0.2"/>
    <row r="3412" ht="26.85" customHeight="1" x14ac:dyDescent="0.2"/>
    <row r="3413" ht="26.85" customHeight="1" x14ac:dyDescent="0.2"/>
    <row r="3414" ht="26.85" customHeight="1" x14ac:dyDescent="0.2"/>
    <row r="3415" ht="26.85" customHeight="1" x14ac:dyDescent="0.2"/>
    <row r="3416" ht="26.85" customHeight="1" x14ac:dyDescent="0.2"/>
    <row r="3417" ht="26.85" customHeight="1" x14ac:dyDescent="0.2"/>
    <row r="3418" ht="26.85" customHeight="1" x14ac:dyDescent="0.2"/>
    <row r="3419" ht="26.85" customHeight="1" x14ac:dyDescent="0.2"/>
    <row r="3420" ht="26.85" customHeight="1" x14ac:dyDescent="0.2"/>
    <row r="3421" ht="26.85" customHeight="1" x14ac:dyDescent="0.2"/>
    <row r="3422" ht="26.85" customHeight="1" x14ac:dyDescent="0.2"/>
    <row r="3423" ht="26.85" customHeight="1" x14ac:dyDescent="0.2"/>
    <row r="3424" ht="26.85" customHeight="1" x14ac:dyDescent="0.2"/>
    <row r="3425" ht="26.85" customHeight="1" x14ac:dyDescent="0.2"/>
    <row r="3426" ht="26.85" customHeight="1" x14ac:dyDescent="0.2"/>
    <row r="3427" ht="26.85" customHeight="1" x14ac:dyDescent="0.2"/>
    <row r="3428" ht="26.85" customHeight="1" x14ac:dyDescent="0.2"/>
    <row r="3429" ht="26.85" customHeight="1" x14ac:dyDescent="0.2"/>
    <row r="3430" ht="26.85" customHeight="1" x14ac:dyDescent="0.2"/>
    <row r="3431" ht="26.85" customHeight="1" x14ac:dyDescent="0.2"/>
    <row r="3432" ht="26.85" customHeight="1" x14ac:dyDescent="0.2"/>
    <row r="3433" ht="26.85" customHeight="1" x14ac:dyDescent="0.2"/>
    <row r="3434" ht="26.85" customHeight="1" x14ac:dyDescent="0.2"/>
    <row r="3435" ht="26.85" customHeight="1" x14ac:dyDescent="0.2"/>
    <row r="3436" ht="26.85" customHeight="1" x14ac:dyDescent="0.2"/>
    <row r="3437" ht="26.85" customHeight="1" x14ac:dyDescent="0.2"/>
    <row r="3438" ht="26.85" customHeight="1" x14ac:dyDescent="0.2"/>
    <row r="3439" ht="26.85" customHeight="1" x14ac:dyDescent="0.2"/>
    <row r="3440" ht="26.85" customHeight="1" x14ac:dyDescent="0.2"/>
    <row r="3441" ht="26.85" customHeight="1" x14ac:dyDescent="0.2"/>
    <row r="3442" ht="26.85" customHeight="1" x14ac:dyDescent="0.2"/>
    <row r="3443" ht="26.85" customHeight="1" x14ac:dyDescent="0.2"/>
    <row r="3444" ht="26.85" customHeight="1" x14ac:dyDescent="0.2"/>
    <row r="3445" ht="26.85" customHeight="1" x14ac:dyDescent="0.2"/>
    <row r="3446" ht="26.85" customHeight="1" x14ac:dyDescent="0.2"/>
    <row r="3447" ht="26.85" customHeight="1" x14ac:dyDescent="0.2"/>
    <row r="3448" ht="26.85" customHeight="1" x14ac:dyDescent="0.2"/>
    <row r="3449" ht="26.85" customHeight="1" x14ac:dyDescent="0.2"/>
    <row r="3450" ht="26.85" customHeight="1" x14ac:dyDescent="0.2"/>
    <row r="3451" ht="26.85" customHeight="1" x14ac:dyDescent="0.2"/>
    <row r="3452" ht="26.85" customHeight="1" x14ac:dyDescent="0.2"/>
    <row r="3453" ht="26.85" customHeight="1" x14ac:dyDescent="0.2"/>
    <row r="3454" ht="26.85" customHeight="1" x14ac:dyDescent="0.2"/>
    <row r="3455" ht="26.85" customHeight="1" x14ac:dyDescent="0.2"/>
    <row r="3456" ht="26.85" customHeight="1" x14ac:dyDescent="0.2"/>
    <row r="3457" ht="26.85" customHeight="1" x14ac:dyDescent="0.2"/>
    <row r="3458" ht="26.85" customHeight="1" x14ac:dyDescent="0.2"/>
    <row r="3459" ht="26.85" customHeight="1" x14ac:dyDescent="0.2"/>
    <row r="3460" ht="26.85" customHeight="1" x14ac:dyDescent="0.2"/>
    <row r="3461" ht="26.85" customHeight="1" x14ac:dyDescent="0.2"/>
    <row r="3462" ht="26.85" customHeight="1" x14ac:dyDescent="0.2"/>
    <row r="3463" ht="26.85" customHeight="1" x14ac:dyDescent="0.2"/>
    <row r="3464" ht="26.85" customHeight="1" x14ac:dyDescent="0.2"/>
    <row r="3465" ht="26.85" customHeight="1" x14ac:dyDescent="0.2"/>
    <row r="3466" ht="26.85" customHeight="1" x14ac:dyDescent="0.2"/>
    <row r="3467" ht="26.85" customHeight="1" x14ac:dyDescent="0.2"/>
    <row r="3468" ht="26.85" customHeight="1" x14ac:dyDescent="0.2"/>
    <row r="3469" ht="26.85" customHeight="1" x14ac:dyDescent="0.2"/>
    <row r="3470" ht="26.85" customHeight="1" x14ac:dyDescent="0.2"/>
    <row r="3471" ht="26.85" customHeight="1" x14ac:dyDescent="0.2"/>
    <row r="3472" ht="26.85" customHeight="1" x14ac:dyDescent="0.2"/>
    <row r="3473" ht="26.85" customHeight="1" x14ac:dyDescent="0.2"/>
    <row r="3474" ht="26.85" customHeight="1" x14ac:dyDescent="0.2"/>
    <row r="3475" ht="26.85" customHeight="1" x14ac:dyDescent="0.2"/>
    <row r="3476" ht="26.85" customHeight="1" x14ac:dyDescent="0.2"/>
    <row r="3477" ht="26.85" customHeight="1" x14ac:dyDescent="0.2"/>
    <row r="3478" ht="26.85" customHeight="1" x14ac:dyDescent="0.2"/>
    <row r="3479" ht="26.85" customHeight="1" x14ac:dyDescent="0.2"/>
    <row r="3480" ht="26.85" customHeight="1" x14ac:dyDescent="0.2"/>
    <row r="3481" ht="26.85" customHeight="1" x14ac:dyDescent="0.2"/>
    <row r="3482" ht="26.85" customHeight="1" x14ac:dyDescent="0.2"/>
    <row r="3483" ht="26.85" customHeight="1" x14ac:dyDescent="0.2"/>
    <row r="3484" ht="26.85" customHeight="1" x14ac:dyDescent="0.2"/>
    <row r="3485" ht="26.85" customHeight="1" x14ac:dyDescent="0.2"/>
    <row r="3486" ht="26.85" customHeight="1" x14ac:dyDescent="0.2"/>
    <row r="3487" ht="26.85" customHeight="1" x14ac:dyDescent="0.2"/>
    <row r="3488" ht="26.85" customHeight="1" x14ac:dyDescent="0.2"/>
    <row r="3489" ht="26.85" customHeight="1" x14ac:dyDescent="0.2"/>
    <row r="3490" ht="26.85" customHeight="1" x14ac:dyDescent="0.2"/>
    <row r="3491" ht="26.85" customHeight="1" x14ac:dyDescent="0.2"/>
    <row r="3492" ht="26.85" customHeight="1" x14ac:dyDescent="0.2"/>
    <row r="3493" ht="26.85" customHeight="1" x14ac:dyDescent="0.2"/>
    <row r="3494" ht="26.85" customHeight="1" x14ac:dyDescent="0.2"/>
    <row r="3495" ht="26.85" customHeight="1" x14ac:dyDescent="0.2"/>
    <row r="3496" ht="26.85" customHeight="1" x14ac:dyDescent="0.2"/>
    <row r="3497" ht="26.85" customHeight="1" x14ac:dyDescent="0.2"/>
    <row r="3498" ht="26.85" customHeight="1" x14ac:dyDescent="0.2"/>
    <row r="3499" ht="26.85" customHeight="1" x14ac:dyDescent="0.2"/>
    <row r="3500" ht="26.85" customHeight="1" x14ac:dyDescent="0.2"/>
    <row r="3501" ht="26.85" customHeight="1" x14ac:dyDescent="0.2"/>
    <row r="3502" ht="26.85" customHeight="1" x14ac:dyDescent="0.2"/>
    <row r="3503" ht="26.85" customHeight="1" x14ac:dyDescent="0.2"/>
    <row r="3504" ht="26.85" customHeight="1" x14ac:dyDescent="0.2"/>
    <row r="3505" ht="26.85" customHeight="1" x14ac:dyDescent="0.2"/>
    <row r="3506" ht="26.85" customHeight="1" x14ac:dyDescent="0.2"/>
    <row r="3507" ht="26.85" customHeight="1" x14ac:dyDescent="0.2"/>
    <row r="3508" ht="26.85" customHeight="1" x14ac:dyDescent="0.2"/>
    <row r="3509" ht="26.85" customHeight="1" x14ac:dyDescent="0.2"/>
    <row r="3510" ht="26.85" customHeight="1" x14ac:dyDescent="0.2"/>
    <row r="3511" ht="26.85" customHeight="1" x14ac:dyDescent="0.2"/>
    <row r="3512" ht="26.85" customHeight="1" x14ac:dyDescent="0.2"/>
    <row r="3513" ht="26.85" customHeight="1" x14ac:dyDescent="0.2"/>
    <row r="3514" ht="26.85" customHeight="1" x14ac:dyDescent="0.2"/>
    <row r="3515" ht="26.85" customHeight="1" x14ac:dyDescent="0.2"/>
    <row r="3516" ht="26.85" customHeight="1" x14ac:dyDescent="0.2"/>
    <row r="3517" ht="26.85" customHeight="1" x14ac:dyDescent="0.2"/>
    <row r="3518" ht="26.85" customHeight="1" x14ac:dyDescent="0.2"/>
    <row r="3519" ht="26.85" customHeight="1" x14ac:dyDescent="0.2"/>
    <row r="3520" ht="26.85" customHeight="1" x14ac:dyDescent="0.2"/>
    <row r="3521" ht="26.85" customHeight="1" x14ac:dyDescent="0.2"/>
    <row r="3522" ht="26.85" customHeight="1" x14ac:dyDescent="0.2"/>
    <row r="3523" ht="26.85" customHeight="1" x14ac:dyDescent="0.2"/>
    <row r="3524" ht="26.85" customHeight="1" x14ac:dyDescent="0.2"/>
    <row r="3525" ht="26.85" customHeight="1" x14ac:dyDescent="0.2"/>
    <row r="3526" ht="26.85" customHeight="1" x14ac:dyDescent="0.2"/>
    <row r="3527" ht="26.85" customHeight="1" x14ac:dyDescent="0.2"/>
    <row r="3528" ht="26.85" customHeight="1" x14ac:dyDescent="0.2"/>
    <row r="3529" ht="26.85" customHeight="1" x14ac:dyDescent="0.2"/>
    <row r="3530" ht="26.85" customHeight="1" x14ac:dyDescent="0.2"/>
    <row r="3531" ht="26.85" customHeight="1" x14ac:dyDescent="0.2"/>
    <row r="3532" ht="26.85" customHeight="1" x14ac:dyDescent="0.2"/>
    <row r="3533" ht="26.85" customHeight="1" x14ac:dyDescent="0.2"/>
    <row r="3534" ht="26.85" customHeight="1" x14ac:dyDescent="0.2"/>
    <row r="3535" ht="26.85" customHeight="1" x14ac:dyDescent="0.2"/>
    <row r="3536" ht="26.85" customHeight="1" x14ac:dyDescent="0.2"/>
    <row r="3537" ht="26.85" customHeight="1" x14ac:dyDescent="0.2"/>
    <row r="3538" ht="26.85" customHeight="1" x14ac:dyDescent="0.2"/>
    <row r="3539" ht="26.85" customHeight="1" x14ac:dyDescent="0.2"/>
    <row r="3540" ht="26.85" customHeight="1" x14ac:dyDescent="0.2"/>
    <row r="3541" ht="26.85" customHeight="1" x14ac:dyDescent="0.2"/>
    <row r="3542" ht="26.85" customHeight="1" x14ac:dyDescent="0.2"/>
    <row r="3543" ht="26.85" customHeight="1" x14ac:dyDescent="0.2"/>
    <row r="3544" ht="26.85" customHeight="1" x14ac:dyDescent="0.2"/>
    <row r="3545" ht="26.85" customHeight="1" x14ac:dyDescent="0.2"/>
    <row r="3546" ht="26.85" customHeight="1" x14ac:dyDescent="0.2"/>
    <row r="3547" ht="26.85" customHeight="1" x14ac:dyDescent="0.2"/>
    <row r="3548" ht="26.85" customHeight="1" x14ac:dyDescent="0.2"/>
    <row r="3549" ht="26.85" customHeight="1" x14ac:dyDescent="0.2"/>
    <row r="3550" ht="26.85" customHeight="1" x14ac:dyDescent="0.2"/>
    <row r="3551" ht="26.85" customHeight="1" x14ac:dyDescent="0.2"/>
    <row r="3552" ht="26.85" customHeight="1" x14ac:dyDescent="0.2"/>
    <row r="3553" ht="26.85" customHeight="1" x14ac:dyDescent="0.2"/>
    <row r="3554" ht="26.85" customHeight="1" x14ac:dyDescent="0.2"/>
    <row r="3555" ht="26.85" customHeight="1" x14ac:dyDescent="0.2"/>
    <row r="3556" ht="26.85" customHeight="1" x14ac:dyDescent="0.2"/>
    <row r="3557" ht="26.85" customHeight="1" x14ac:dyDescent="0.2"/>
    <row r="3558" ht="26.85" customHeight="1" x14ac:dyDescent="0.2"/>
    <row r="3559" ht="26.85" customHeight="1" x14ac:dyDescent="0.2"/>
    <row r="3560" ht="26.85" customHeight="1" x14ac:dyDescent="0.2"/>
    <row r="3561" ht="26.85" customHeight="1" x14ac:dyDescent="0.2"/>
    <row r="3562" ht="26.85" customHeight="1" x14ac:dyDescent="0.2"/>
    <row r="3563" ht="26.85" customHeight="1" x14ac:dyDescent="0.2"/>
    <row r="3564" ht="26.85" customHeight="1" x14ac:dyDescent="0.2"/>
    <row r="3565" ht="26.85" customHeight="1" x14ac:dyDescent="0.2"/>
    <row r="3566" ht="26.85" customHeight="1" x14ac:dyDescent="0.2"/>
    <row r="3567" ht="26.85" customHeight="1" x14ac:dyDescent="0.2"/>
    <row r="3568" ht="26.85" customHeight="1" x14ac:dyDescent="0.2"/>
    <row r="3569" ht="26.85" customHeight="1" x14ac:dyDescent="0.2"/>
    <row r="3570" ht="26.85" customHeight="1" x14ac:dyDescent="0.2"/>
    <row r="3571" ht="26.85" customHeight="1" x14ac:dyDescent="0.2"/>
    <row r="3572" ht="26.85" customHeight="1" x14ac:dyDescent="0.2"/>
    <row r="3573" ht="26.85" customHeight="1" x14ac:dyDescent="0.2"/>
    <row r="3574" ht="26.85" customHeight="1" x14ac:dyDescent="0.2"/>
    <row r="3575" ht="26.85" customHeight="1" x14ac:dyDescent="0.2"/>
    <row r="3576" ht="26.85" customHeight="1" x14ac:dyDescent="0.2"/>
    <row r="3577" ht="26.85" customHeight="1" x14ac:dyDescent="0.2"/>
    <row r="3578" ht="26.85" customHeight="1" x14ac:dyDescent="0.2"/>
    <row r="3579" ht="26.85" customHeight="1" x14ac:dyDescent="0.2"/>
    <row r="3580" ht="26.85" customHeight="1" x14ac:dyDescent="0.2"/>
    <row r="3581" ht="26.85" customHeight="1" x14ac:dyDescent="0.2"/>
    <row r="3582" ht="26.85" customHeight="1" x14ac:dyDescent="0.2"/>
    <row r="3583" ht="26.85" customHeight="1" x14ac:dyDescent="0.2"/>
    <row r="3584" ht="26.85" customHeight="1" x14ac:dyDescent="0.2"/>
    <row r="3585" ht="26.85" customHeight="1" x14ac:dyDescent="0.2"/>
    <row r="3586" ht="26.85" customHeight="1" x14ac:dyDescent="0.2"/>
    <row r="3587" ht="26.85" customHeight="1" x14ac:dyDescent="0.2"/>
    <row r="3588" ht="26.85" customHeight="1" x14ac:dyDescent="0.2"/>
    <row r="3589" ht="26.85" customHeight="1" x14ac:dyDescent="0.2"/>
    <row r="3590" ht="26.85" customHeight="1" x14ac:dyDescent="0.2"/>
    <row r="3591" ht="26.85" customHeight="1" x14ac:dyDescent="0.2"/>
    <row r="3592" ht="26.85" customHeight="1" x14ac:dyDescent="0.2"/>
    <row r="3593" ht="26.85" customHeight="1" x14ac:dyDescent="0.2"/>
    <row r="3594" ht="26.85" customHeight="1" x14ac:dyDescent="0.2"/>
    <row r="3595" ht="26.85" customHeight="1" x14ac:dyDescent="0.2"/>
    <row r="3596" ht="26.85" customHeight="1" x14ac:dyDescent="0.2"/>
    <row r="3597" ht="26.85" customHeight="1" x14ac:dyDescent="0.2"/>
    <row r="3598" ht="26.85" customHeight="1" x14ac:dyDescent="0.2"/>
    <row r="3599" ht="26.85" customHeight="1" x14ac:dyDescent="0.2"/>
    <row r="3600" ht="26.85" customHeight="1" x14ac:dyDescent="0.2"/>
    <row r="3601" ht="26.85" customHeight="1" x14ac:dyDescent="0.2"/>
    <row r="3602" ht="26.85" customHeight="1" x14ac:dyDescent="0.2"/>
    <row r="3603" ht="26.85" customHeight="1" x14ac:dyDescent="0.2"/>
    <row r="3604" ht="26.85" customHeight="1" x14ac:dyDescent="0.2"/>
    <row r="3605" ht="26.85" customHeight="1" x14ac:dyDescent="0.2"/>
    <row r="3606" ht="26.85" customHeight="1" x14ac:dyDescent="0.2"/>
    <row r="3607" ht="26.85" customHeight="1" x14ac:dyDescent="0.2"/>
    <row r="3608" ht="26.85" customHeight="1" x14ac:dyDescent="0.2"/>
    <row r="3609" ht="26.85" customHeight="1" x14ac:dyDescent="0.2"/>
    <row r="3610" ht="26.85" customHeight="1" x14ac:dyDescent="0.2"/>
    <row r="3611" ht="26.85" customHeight="1" x14ac:dyDescent="0.2"/>
    <row r="3612" ht="26.85" customHeight="1" x14ac:dyDescent="0.2"/>
    <row r="3613" ht="26.85" customHeight="1" x14ac:dyDescent="0.2"/>
    <row r="3614" ht="26.85" customHeight="1" x14ac:dyDescent="0.2"/>
    <row r="3615" ht="26.85" customHeight="1" x14ac:dyDescent="0.2"/>
    <row r="3616" ht="26.85" customHeight="1" x14ac:dyDescent="0.2"/>
    <row r="3617" ht="26.85" customHeight="1" x14ac:dyDescent="0.2"/>
    <row r="3618" ht="26.85" customHeight="1" x14ac:dyDescent="0.2"/>
    <row r="3619" ht="26.85" customHeight="1" x14ac:dyDescent="0.2"/>
    <row r="3620" ht="26.85" customHeight="1" x14ac:dyDescent="0.2"/>
    <row r="3621" ht="26.85" customHeight="1" x14ac:dyDescent="0.2"/>
    <row r="3622" ht="26.85" customHeight="1" x14ac:dyDescent="0.2"/>
    <row r="3623" ht="26.85" customHeight="1" x14ac:dyDescent="0.2"/>
    <row r="3624" ht="26.85" customHeight="1" x14ac:dyDescent="0.2"/>
    <row r="3625" ht="26.85" customHeight="1" x14ac:dyDescent="0.2"/>
    <row r="3626" ht="26.85" customHeight="1" x14ac:dyDescent="0.2"/>
    <row r="3627" ht="26.85" customHeight="1" x14ac:dyDescent="0.2"/>
    <row r="3628" ht="26.85" customHeight="1" x14ac:dyDescent="0.2"/>
    <row r="3629" ht="26.85" customHeight="1" x14ac:dyDescent="0.2"/>
    <row r="3630" ht="26.85" customHeight="1" x14ac:dyDescent="0.2"/>
    <row r="3631" ht="26.85" customHeight="1" x14ac:dyDescent="0.2"/>
    <row r="3632" ht="26.85" customHeight="1" x14ac:dyDescent="0.2"/>
    <row r="3633" ht="26.85" customHeight="1" x14ac:dyDescent="0.2"/>
    <row r="3634" ht="26.85" customHeight="1" x14ac:dyDescent="0.2"/>
    <row r="3635" ht="26.85" customHeight="1" x14ac:dyDescent="0.2"/>
    <row r="3636" ht="26.85" customHeight="1" x14ac:dyDescent="0.2"/>
    <row r="3637" ht="26.85" customHeight="1" x14ac:dyDescent="0.2"/>
    <row r="3638" ht="26.85" customHeight="1" x14ac:dyDescent="0.2"/>
    <row r="3639" ht="26.85" customHeight="1" x14ac:dyDescent="0.2"/>
    <row r="3640" ht="26.85" customHeight="1" x14ac:dyDescent="0.2"/>
    <row r="3641" ht="26.85" customHeight="1" x14ac:dyDescent="0.2"/>
    <row r="3642" ht="26.85" customHeight="1" x14ac:dyDescent="0.2"/>
    <row r="3643" ht="26.85" customHeight="1" x14ac:dyDescent="0.2"/>
    <row r="3644" ht="26.85" customHeight="1" x14ac:dyDescent="0.2"/>
    <row r="3645" ht="26.85" customHeight="1" x14ac:dyDescent="0.2"/>
    <row r="3646" ht="26.85" customHeight="1" x14ac:dyDescent="0.2"/>
    <row r="3647" ht="26.85" customHeight="1" x14ac:dyDescent="0.2"/>
    <row r="3648" ht="26.85" customHeight="1" x14ac:dyDescent="0.2"/>
    <row r="3649" ht="26.85" customHeight="1" x14ac:dyDescent="0.2"/>
    <row r="3650" ht="26.85" customHeight="1" x14ac:dyDescent="0.2"/>
    <row r="3651" ht="26.85" customHeight="1" x14ac:dyDescent="0.2"/>
    <row r="3652" ht="26.85" customHeight="1" x14ac:dyDescent="0.2"/>
    <row r="3653" ht="26.85" customHeight="1" x14ac:dyDescent="0.2"/>
    <row r="3654" ht="26.85" customHeight="1" x14ac:dyDescent="0.2"/>
    <row r="3655" ht="26.85" customHeight="1" x14ac:dyDescent="0.2"/>
    <row r="3656" ht="26.85" customHeight="1" x14ac:dyDescent="0.2"/>
    <row r="3657" ht="26.85" customHeight="1" x14ac:dyDescent="0.2"/>
    <row r="3658" ht="26.85" customHeight="1" x14ac:dyDescent="0.2"/>
    <row r="3659" ht="26.85" customHeight="1" x14ac:dyDescent="0.2"/>
    <row r="3660" ht="26.85" customHeight="1" x14ac:dyDescent="0.2"/>
    <row r="3661" ht="26.85" customHeight="1" x14ac:dyDescent="0.2"/>
    <row r="3662" ht="26.85" customHeight="1" x14ac:dyDescent="0.2"/>
    <row r="3663" ht="26.85" customHeight="1" x14ac:dyDescent="0.2"/>
    <row r="3664" ht="26.85" customHeight="1" x14ac:dyDescent="0.2"/>
    <row r="3665" ht="26.85" customHeight="1" x14ac:dyDescent="0.2"/>
    <row r="3666" ht="26.85" customHeight="1" x14ac:dyDescent="0.2"/>
    <row r="3667" ht="26.85" customHeight="1" x14ac:dyDescent="0.2"/>
    <row r="3668" ht="26.85" customHeight="1" x14ac:dyDescent="0.2"/>
    <row r="3669" ht="26.85" customHeight="1" x14ac:dyDescent="0.2"/>
    <row r="3670" ht="26.85" customHeight="1" x14ac:dyDescent="0.2"/>
    <row r="3671" ht="26.85" customHeight="1" x14ac:dyDescent="0.2"/>
    <row r="3672" ht="26.85" customHeight="1" x14ac:dyDescent="0.2"/>
    <row r="3673" ht="26.85" customHeight="1" x14ac:dyDescent="0.2"/>
    <row r="3674" ht="26.85" customHeight="1" x14ac:dyDescent="0.2"/>
    <row r="3675" ht="26.85" customHeight="1" x14ac:dyDescent="0.2"/>
    <row r="3676" ht="26.85" customHeight="1" x14ac:dyDescent="0.2"/>
    <row r="3677" ht="26.85" customHeight="1" x14ac:dyDescent="0.2"/>
    <row r="3678" ht="26.85" customHeight="1" x14ac:dyDescent="0.2"/>
    <row r="3679" ht="26.85" customHeight="1" x14ac:dyDescent="0.2"/>
    <row r="3680" ht="26.85" customHeight="1" x14ac:dyDescent="0.2"/>
    <row r="3681" ht="26.85" customHeight="1" x14ac:dyDescent="0.2"/>
    <row r="3682" ht="26.85" customHeight="1" x14ac:dyDescent="0.2"/>
    <row r="3683" ht="26.85" customHeight="1" x14ac:dyDescent="0.2"/>
    <row r="3684" ht="26.85" customHeight="1" x14ac:dyDescent="0.2"/>
    <row r="3685" ht="26.85" customHeight="1" x14ac:dyDescent="0.2"/>
    <row r="3686" ht="26.85" customHeight="1" x14ac:dyDescent="0.2"/>
    <row r="3687" ht="26.85" customHeight="1" x14ac:dyDescent="0.2"/>
    <row r="3688" ht="26.85" customHeight="1" x14ac:dyDescent="0.2"/>
    <row r="3689" ht="26.85" customHeight="1" x14ac:dyDescent="0.2"/>
    <row r="3690" ht="26.85" customHeight="1" x14ac:dyDescent="0.2"/>
    <row r="3691" ht="26.85" customHeight="1" x14ac:dyDescent="0.2"/>
    <row r="3692" ht="26.85" customHeight="1" x14ac:dyDescent="0.2"/>
    <row r="3693" ht="26.85" customHeight="1" x14ac:dyDescent="0.2"/>
    <row r="3694" ht="26.85" customHeight="1" x14ac:dyDescent="0.2"/>
    <row r="3695" ht="26.85" customHeight="1" x14ac:dyDescent="0.2"/>
    <row r="3696" ht="26.85" customHeight="1" x14ac:dyDescent="0.2"/>
    <row r="3697" ht="26.85" customHeight="1" x14ac:dyDescent="0.2"/>
    <row r="3698" ht="26.85" customHeight="1" x14ac:dyDescent="0.2"/>
    <row r="3699" ht="26.85" customHeight="1" x14ac:dyDescent="0.2"/>
    <row r="3700" ht="26.85" customHeight="1" x14ac:dyDescent="0.2"/>
    <row r="3701" ht="26.85" customHeight="1" x14ac:dyDescent="0.2"/>
    <row r="3702" ht="26.85" customHeight="1" x14ac:dyDescent="0.2"/>
    <row r="3703" ht="26.85" customHeight="1" x14ac:dyDescent="0.2"/>
    <row r="3704" ht="26.85" customHeight="1" x14ac:dyDescent="0.2"/>
    <row r="3705" ht="26.85" customHeight="1" x14ac:dyDescent="0.2"/>
    <row r="3706" ht="26.85" customHeight="1" x14ac:dyDescent="0.2"/>
    <row r="3707" ht="26.85" customHeight="1" x14ac:dyDescent="0.2"/>
    <row r="3708" ht="26.85" customHeight="1" x14ac:dyDescent="0.2"/>
    <row r="3709" ht="26.85" customHeight="1" x14ac:dyDescent="0.2"/>
    <row r="3710" ht="26.85" customHeight="1" x14ac:dyDescent="0.2"/>
    <row r="3711" ht="26.85" customHeight="1" x14ac:dyDescent="0.2"/>
    <row r="3712" ht="26.85" customHeight="1" x14ac:dyDescent="0.2"/>
    <row r="3713" ht="26.85" customHeight="1" x14ac:dyDescent="0.2"/>
    <row r="3714" ht="26.85" customHeight="1" x14ac:dyDescent="0.2"/>
    <row r="3715" ht="26.85" customHeight="1" x14ac:dyDescent="0.2"/>
    <row r="3716" ht="26.85" customHeight="1" x14ac:dyDescent="0.2"/>
    <row r="3717" ht="26.85" customHeight="1" x14ac:dyDescent="0.2"/>
    <row r="3718" ht="26.85" customHeight="1" x14ac:dyDescent="0.2"/>
    <row r="3719" ht="26.85" customHeight="1" x14ac:dyDescent="0.2"/>
    <row r="3720" ht="26.85" customHeight="1" x14ac:dyDescent="0.2"/>
    <row r="3721" ht="26.85" customHeight="1" x14ac:dyDescent="0.2"/>
    <row r="3722" ht="26.85" customHeight="1" x14ac:dyDescent="0.2"/>
    <row r="3723" ht="26.85" customHeight="1" x14ac:dyDescent="0.2"/>
    <row r="3724" ht="26.85" customHeight="1" x14ac:dyDescent="0.2"/>
    <row r="3725" ht="26.85" customHeight="1" x14ac:dyDescent="0.2"/>
    <row r="3726" ht="26.85" customHeight="1" x14ac:dyDescent="0.2"/>
    <row r="3727" ht="26.85" customHeight="1" x14ac:dyDescent="0.2"/>
    <row r="3728" ht="26.85" customHeight="1" x14ac:dyDescent="0.2"/>
    <row r="3729" ht="26.85" customHeight="1" x14ac:dyDescent="0.2"/>
    <row r="3730" ht="26.85" customHeight="1" x14ac:dyDescent="0.2"/>
    <row r="3731" ht="26.85" customHeight="1" x14ac:dyDescent="0.2"/>
    <row r="3732" ht="26.85" customHeight="1" x14ac:dyDescent="0.2"/>
    <row r="3733" ht="26.85" customHeight="1" x14ac:dyDescent="0.2"/>
    <row r="3734" ht="26.85" customHeight="1" x14ac:dyDescent="0.2"/>
    <row r="3735" ht="26.85" customHeight="1" x14ac:dyDescent="0.2"/>
    <row r="3736" ht="26.85" customHeight="1" x14ac:dyDescent="0.2"/>
    <row r="3737" ht="26.85" customHeight="1" x14ac:dyDescent="0.2"/>
    <row r="3738" ht="26.85" customHeight="1" x14ac:dyDescent="0.2"/>
    <row r="3739" ht="26.85" customHeight="1" x14ac:dyDescent="0.2"/>
    <row r="3740" ht="26.85" customHeight="1" x14ac:dyDescent="0.2"/>
    <row r="3741" ht="26.85" customHeight="1" x14ac:dyDescent="0.2"/>
    <row r="3742" ht="26.85" customHeight="1" x14ac:dyDescent="0.2"/>
    <row r="3743" ht="26.85" customHeight="1" x14ac:dyDescent="0.2"/>
    <row r="3744" ht="26.85" customHeight="1" x14ac:dyDescent="0.2"/>
    <row r="3745" ht="26.85" customHeight="1" x14ac:dyDescent="0.2"/>
    <row r="3746" ht="26.85" customHeight="1" x14ac:dyDescent="0.2"/>
    <row r="3747" ht="26.85" customHeight="1" x14ac:dyDescent="0.2"/>
    <row r="3748" ht="26.85" customHeight="1" x14ac:dyDescent="0.2"/>
    <row r="3749" ht="26.85" customHeight="1" x14ac:dyDescent="0.2"/>
    <row r="3750" ht="26.85" customHeight="1" x14ac:dyDescent="0.2"/>
    <row r="3751" ht="26.85" customHeight="1" x14ac:dyDescent="0.2"/>
    <row r="3752" ht="26.85" customHeight="1" x14ac:dyDescent="0.2"/>
    <row r="3753" ht="26.85" customHeight="1" x14ac:dyDescent="0.2"/>
    <row r="3754" ht="26.85" customHeight="1" x14ac:dyDescent="0.2"/>
    <row r="3755" ht="26.85" customHeight="1" x14ac:dyDescent="0.2"/>
    <row r="3756" ht="26.85" customHeight="1" x14ac:dyDescent="0.2"/>
    <row r="3757" ht="26.85" customHeight="1" x14ac:dyDescent="0.2"/>
    <row r="3758" ht="26.85" customHeight="1" x14ac:dyDescent="0.2"/>
    <row r="3759" ht="26.85" customHeight="1" x14ac:dyDescent="0.2"/>
    <row r="3760" ht="26.85" customHeight="1" x14ac:dyDescent="0.2"/>
    <row r="3761" ht="26.85" customHeight="1" x14ac:dyDescent="0.2"/>
    <row r="3762" ht="26.85" customHeight="1" x14ac:dyDescent="0.2"/>
    <row r="3763" ht="26.85" customHeight="1" x14ac:dyDescent="0.2"/>
    <row r="3764" ht="26.85" customHeight="1" x14ac:dyDescent="0.2"/>
    <row r="3765" ht="26.85" customHeight="1" x14ac:dyDescent="0.2"/>
    <row r="3766" ht="26.85" customHeight="1" x14ac:dyDescent="0.2"/>
    <row r="3767" ht="26.85" customHeight="1" x14ac:dyDescent="0.2"/>
    <row r="3768" ht="26.85" customHeight="1" x14ac:dyDescent="0.2"/>
    <row r="3769" ht="26.85" customHeight="1" x14ac:dyDescent="0.2"/>
    <row r="3770" ht="26.85" customHeight="1" x14ac:dyDescent="0.2"/>
    <row r="3771" ht="26.85" customHeight="1" x14ac:dyDescent="0.2"/>
    <row r="3772" ht="26.85" customHeight="1" x14ac:dyDescent="0.2"/>
    <row r="3773" ht="26.85" customHeight="1" x14ac:dyDescent="0.2"/>
    <row r="3774" ht="26.85" customHeight="1" x14ac:dyDescent="0.2"/>
    <row r="3775" ht="26.85" customHeight="1" x14ac:dyDescent="0.2"/>
    <row r="3776" ht="26.85" customHeight="1" x14ac:dyDescent="0.2"/>
    <row r="3777" ht="26.85" customHeight="1" x14ac:dyDescent="0.2"/>
    <row r="3778" ht="26.85" customHeight="1" x14ac:dyDescent="0.2"/>
    <row r="3779" ht="26.85" customHeight="1" x14ac:dyDescent="0.2"/>
    <row r="3780" ht="26.85" customHeight="1" x14ac:dyDescent="0.2"/>
    <row r="3781" ht="26.85" customHeight="1" x14ac:dyDescent="0.2"/>
    <row r="3782" ht="26.85" customHeight="1" x14ac:dyDescent="0.2"/>
    <row r="3783" ht="26.85" customHeight="1" x14ac:dyDescent="0.2"/>
    <row r="3784" ht="26.85" customHeight="1" x14ac:dyDescent="0.2"/>
    <row r="3785" ht="26.85" customHeight="1" x14ac:dyDescent="0.2"/>
    <row r="3786" ht="26.85" customHeight="1" x14ac:dyDescent="0.2"/>
    <row r="3787" ht="26.85" customHeight="1" x14ac:dyDescent="0.2"/>
    <row r="3788" ht="26.85" customHeight="1" x14ac:dyDescent="0.2"/>
    <row r="3789" ht="26.85" customHeight="1" x14ac:dyDescent="0.2"/>
    <row r="3790" ht="26.85" customHeight="1" x14ac:dyDescent="0.2"/>
    <row r="3791" ht="26.85" customHeight="1" x14ac:dyDescent="0.2"/>
    <row r="3792" ht="26.85" customHeight="1" x14ac:dyDescent="0.2"/>
    <row r="3793" ht="26.85" customHeight="1" x14ac:dyDescent="0.2"/>
    <row r="3794" ht="26.85" customHeight="1" x14ac:dyDescent="0.2"/>
    <row r="3795" ht="26.85" customHeight="1" x14ac:dyDescent="0.2"/>
    <row r="3796" ht="26.85" customHeight="1" x14ac:dyDescent="0.2"/>
    <row r="3797" ht="26.85" customHeight="1" x14ac:dyDescent="0.2"/>
    <row r="3798" ht="26.85" customHeight="1" x14ac:dyDescent="0.2"/>
    <row r="3799" ht="26.85" customHeight="1" x14ac:dyDescent="0.2"/>
    <row r="3800" ht="26.85" customHeight="1" x14ac:dyDescent="0.2"/>
    <row r="3801" ht="26.85" customHeight="1" x14ac:dyDescent="0.2"/>
    <row r="3802" ht="26.85" customHeight="1" x14ac:dyDescent="0.2"/>
    <row r="3803" ht="26.85" customHeight="1" x14ac:dyDescent="0.2"/>
    <row r="3804" ht="26.85" customHeight="1" x14ac:dyDescent="0.2"/>
    <row r="3805" ht="26.85" customHeight="1" x14ac:dyDescent="0.2"/>
    <row r="3806" ht="26.85" customHeight="1" x14ac:dyDescent="0.2"/>
    <row r="3807" ht="26.85" customHeight="1" x14ac:dyDescent="0.2"/>
    <row r="3808" ht="26.85" customHeight="1" x14ac:dyDescent="0.2"/>
    <row r="3809" ht="26.85" customHeight="1" x14ac:dyDescent="0.2"/>
    <row r="3810" ht="26.85" customHeight="1" x14ac:dyDescent="0.2"/>
    <row r="3811" ht="26.85" customHeight="1" x14ac:dyDescent="0.2"/>
    <row r="3812" ht="26.85" customHeight="1" x14ac:dyDescent="0.2"/>
    <row r="3813" ht="26.85" customHeight="1" x14ac:dyDescent="0.2"/>
    <row r="3814" ht="26.85" customHeight="1" x14ac:dyDescent="0.2"/>
    <row r="3815" ht="26.85" customHeight="1" x14ac:dyDescent="0.2"/>
    <row r="3816" ht="26.85" customHeight="1" x14ac:dyDescent="0.2"/>
    <row r="3817" ht="26.85" customHeight="1" x14ac:dyDescent="0.2"/>
    <row r="3818" ht="26.85" customHeight="1" x14ac:dyDescent="0.2"/>
    <row r="3819" ht="26.85" customHeight="1" x14ac:dyDescent="0.2"/>
    <row r="3820" ht="26.85" customHeight="1" x14ac:dyDescent="0.2"/>
    <row r="3821" ht="26.85" customHeight="1" x14ac:dyDescent="0.2"/>
    <row r="3822" ht="26.85" customHeight="1" x14ac:dyDescent="0.2"/>
    <row r="3823" ht="26.85" customHeight="1" x14ac:dyDescent="0.2"/>
    <row r="3824" ht="26.85" customHeight="1" x14ac:dyDescent="0.2"/>
    <row r="3825" ht="26.85" customHeight="1" x14ac:dyDescent="0.2"/>
    <row r="3826" ht="26.85" customHeight="1" x14ac:dyDescent="0.2"/>
    <row r="3827" ht="26.85" customHeight="1" x14ac:dyDescent="0.2"/>
    <row r="3828" ht="26.85" customHeight="1" x14ac:dyDescent="0.2"/>
    <row r="3829" ht="26.85" customHeight="1" x14ac:dyDescent="0.2"/>
    <row r="3830" ht="26.85" customHeight="1" x14ac:dyDescent="0.2"/>
    <row r="3831" ht="26.85" customHeight="1" x14ac:dyDescent="0.2"/>
    <row r="3832" ht="26.85" customHeight="1" x14ac:dyDescent="0.2"/>
    <row r="3833" ht="26.85" customHeight="1" x14ac:dyDescent="0.2"/>
    <row r="3834" ht="26.85" customHeight="1" x14ac:dyDescent="0.2"/>
    <row r="3835" ht="26.85" customHeight="1" x14ac:dyDescent="0.2"/>
    <row r="3836" ht="26.85" customHeight="1" x14ac:dyDescent="0.2"/>
    <row r="3837" ht="26.85" customHeight="1" x14ac:dyDescent="0.2"/>
    <row r="3838" ht="26.85" customHeight="1" x14ac:dyDescent="0.2"/>
    <row r="3839" ht="26.85" customHeight="1" x14ac:dyDescent="0.2"/>
    <row r="3840" ht="26.85" customHeight="1" x14ac:dyDescent="0.2"/>
    <row r="3841" ht="26.85" customHeight="1" x14ac:dyDescent="0.2"/>
    <row r="3842" ht="26.85" customHeight="1" x14ac:dyDescent="0.2"/>
    <row r="3843" ht="26.85" customHeight="1" x14ac:dyDescent="0.2"/>
    <row r="3844" ht="26.85" customHeight="1" x14ac:dyDescent="0.2"/>
    <row r="3845" ht="26.85" customHeight="1" x14ac:dyDescent="0.2"/>
    <row r="3846" ht="26.85" customHeight="1" x14ac:dyDescent="0.2"/>
    <row r="3847" ht="26.85" customHeight="1" x14ac:dyDescent="0.2"/>
    <row r="3848" ht="26.85" customHeight="1" x14ac:dyDescent="0.2"/>
    <row r="3849" ht="26.85" customHeight="1" x14ac:dyDescent="0.2"/>
    <row r="3850" ht="26.85" customHeight="1" x14ac:dyDescent="0.2"/>
    <row r="3851" ht="26.85" customHeight="1" x14ac:dyDescent="0.2"/>
    <row r="3852" ht="26.85" customHeight="1" x14ac:dyDescent="0.2"/>
    <row r="3853" ht="26.85" customHeight="1" x14ac:dyDescent="0.2"/>
    <row r="3854" ht="26.85" customHeight="1" x14ac:dyDescent="0.2"/>
    <row r="3855" ht="26.85" customHeight="1" x14ac:dyDescent="0.2"/>
    <row r="3856" ht="26.85" customHeight="1" x14ac:dyDescent="0.2"/>
    <row r="3857" ht="26.85" customHeight="1" x14ac:dyDescent="0.2"/>
    <row r="3858" ht="26.85" customHeight="1" x14ac:dyDescent="0.2"/>
    <row r="3859" ht="26.85" customHeight="1" x14ac:dyDescent="0.2"/>
    <row r="3860" ht="26.85" customHeight="1" x14ac:dyDescent="0.2"/>
    <row r="3861" ht="26.85" customHeight="1" x14ac:dyDescent="0.2"/>
    <row r="3862" ht="26.85" customHeight="1" x14ac:dyDescent="0.2"/>
    <row r="3863" ht="26.85" customHeight="1" x14ac:dyDescent="0.2"/>
    <row r="3864" ht="26.85" customHeight="1" x14ac:dyDescent="0.2"/>
    <row r="3865" ht="26.85" customHeight="1" x14ac:dyDescent="0.2"/>
    <row r="3866" ht="26.85" customHeight="1" x14ac:dyDescent="0.2"/>
    <row r="3867" ht="26.85" customHeight="1" x14ac:dyDescent="0.2"/>
    <row r="3868" ht="26.85" customHeight="1" x14ac:dyDescent="0.2"/>
    <row r="3869" ht="26.85" customHeight="1" x14ac:dyDescent="0.2"/>
    <row r="3870" ht="26.85" customHeight="1" x14ac:dyDescent="0.2"/>
    <row r="3871" ht="26.85" customHeight="1" x14ac:dyDescent="0.2"/>
    <row r="3872" ht="26.85" customHeight="1" x14ac:dyDescent="0.2"/>
    <row r="3873" ht="26.85" customHeight="1" x14ac:dyDescent="0.2"/>
    <row r="3874" ht="26.85" customHeight="1" x14ac:dyDescent="0.2"/>
    <row r="3875" ht="26.85" customHeight="1" x14ac:dyDescent="0.2"/>
    <row r="3876" ht="26.85" customHeight="1" x14ac:dyDescent="0.2"/>
    <row r="3877" ht="26.85" customHeight="1" x14ac:dyDescent="0.2"/>
    <row r="3878" ht="26.85" customHeight="1" x14ac:dyDescent="0.2"/>
    <row r="3879" ht="26.85" customHeight="1" x14ac:dyDescent="0.2"/>
    <row r="3880" ht="26.85" customHeight="1" x14ac:dyDescent="0.2"/>
    <row r="3881" ht="26.85" customHeight="1" x14ac:dyDescent="0.2"/>
    <row r="3882" ht="26.85" customHeight="1" x14ac:dyDescent="0.2"/>
    <row r="3883" ht="26.85" customHeight="1" x14ac:dyDescent="0.2"/>
    <row r="3884" ht="26.85" customHeight="1" x14ac:dyDescent="0.2"/>
    <row r="3885" ht="26.85" customHeight="1" x14ac:dyDescent="0.2"/>
    <row r="3886" ht="26.85" customHeight="1" x14ac:dyDescent="0.2"/>
    <row r="3887" ht="26.85" customHeight="1" x14ac:dyDescent="0.2"/>
    <row r="3888" ht="26.85" customHeight="1" x14ac:dyDescent="0.2"/>
    <row r="3889" ht="26.85" customHeight="1" x14ac:dyDescent="0.2"/>
    <row r="3890" ht="26.85" customHeight="1" x14ac:dyDescent="0.2"/>
    <row r="3891" ht="26.85" customHeight="1" x14ac:dyDescent="0.2"/>
    <row r="3892" ht="26.85" customHeight="1" x14ac:dyDescent="0.2"/>
    <row r="3893" ht="26.85" customHeight="1" x14ac:dyDescent="0.2"/>
    <row r="3894" ht="26.85" customHeight="1" x14ac:dyDescent="0.2"/>
    <row r="3895" ht="26.85" customHeight="1" x14ac:dyDescent="0.2"/>
    <row r="3896" ht="26.85" customHeight="1" x14ac:dyDescent="0.2"/>
    <row r="3897" ht="26.85" customHeight="1" x14ac:dyDescent="0.2"/>
    <row r="3898" ht="26.85" customHeight="1" x14ac:dyDescent="0.2"/>
    <row r="3899" ht="26.85" customHeight="1" x14ac:dyDescent="0.2"/>
    <row r="3900" ht="26.85" customHeight="1" x14ac:dyDescent="0.2"/>
    <row r="3901" ht="26.85" customHeight="1" x14ac:dyDescent="0.2"/>
    <row r="3902" ht="26.85" customHeight="1" x14ac:dyDescent="0.2"/>
    <row r="3903" ht="26.85" customHeight="1" x14ac:dyDescent="0.2"/>
    <row r="3904" ht="26.85" customHeight="1" x14ac:dyDescent="0.2"/>
    <row r="3905" ht="26.85" customHeight="1" x14ac:dyDescent="0.2"/>
    <row r="3906" ht="26.85" customHeight="1" x14ac:dyDescent="0.2"/>
    <row r="3907" ht="26.85" customHeight="1" x14ac:dyDescent="0.2"/>
    <row r="3908" ht="26.85" customHeight="1" x14ac:dyDescent="0.2"/>
    <row r="3909" ht="26.85" customHeight="1" x14ac:dyDescent="0.2"/>
    <row r="3910" ht="26.85" customHeight="1" x14ac:dyDescent="0.2"/>
    <row r="3911" ht="26.85" customHeight="1" x14ac:dyDescent="0.2"/>
    <row r="3912" ht="26.85" customHeight="1" x14ac:dyDescent="0.2"/>
    <row r="3913" ht="26.85" customHeight="1" x14ac:dyDescent="0.2"/>
    <row r="3914" ht="26.85" customHeight="1" x14ac:dyDescent="0.2"/>
    <row r="3915" ht="26.85" customHeight="1" x14ac:dyDescent="0.2"/>
    <row r="3916" ht="26.85" customHeight="1" x14ac:dyDescent="0.2"/>
    <row r="3917" ht="26.85" customHeight="1" x14ac:dyDescent="0.2"/>
    <row r="3918" ht="26.85" customHeight="1" x14ac:dyDescent="0.2"/>
    <row r="3919" ht="26.85" customHeight="1" x14ac:dyDescent="0.2"/>
    <row r="3920" ht="26.85" customHeight="1" x14ac:dyDescent="0.2"/>
    <row r="3921" ht="26.85" customHeight="1" x14ac:dyDescent="0.2"/>
    <row r="3922" ht="26.85" customHeight="1" x14ac:dyDescent="0.2"/>
    <row r="3923" ht="26.85" customHeight="1" x14ac:dyDescent="0.2"/>
    <row r="3924" ht="26.85" customHeight="1" x14ac:dyDescent="0.2"/>
    <row r="3925" ht="26.85" customHeight="1" x14ac:dyDescent="0.2"/>
    <row r="3926" ht="26.85" customHeight="1" x14ac:dyDescent="0.2"/>
    <row r="3927" ht="26.85" customHeight="1" x14ac:dyDescent="0.2"/>
    <row r="3928" ht="26.85" customHeight="1" x14ac:dyDescent="0.2"/>
    <row r="3929" ht="26.85" customHeight="1" x14ac:dyDescent="0.2"/>
    <row r="3930" ht="26.85" customHeight="1" x14ac:dyDescent="0.2"/>
    <row r="3931" ht="26.85" customHeight="1" x14ac:dyDescent="0.2"/>
    <row r="3932" ht="26.85" customHeight="1" x14ac:dyDescent="0.2"/>
    <row r="3933" ht="26.85" customHeight="1" x14ac:dyDescent="0.2"/>
    <row r="3934" ht="26.85" customHeight="1" x14ac:dyDescent="0.2"/>
    <row r="3935" ht="26.85" customHeight="1" x14ac:dyDescent="0.2"/>
    <row r="3936" ht="26.85" customHeight="1" x14ac:dyDescent="0.2"/>
    <row r="3937" ht="26.85" customHeight="1" x14ac:dyDescent="0.2"/>
    <row r="3938" ht="26.85" customHeight="1" x14ac:dyDescent="0.2"/>
    <row r="3939" ht="26.85" customHeight="1" x14ac:dyDescent="0.2"/>
    <row r="3940" ht="26.85" customHeight="1" x14ac:dyDescent="0.2"/>
    <row r="3941" ht="26.85" customHeight="1" x14ac:dyDescent="0.2"/>
    <row r="3942" ht="26.85" customHeight="1" x14ac:dyDescent="0.2"/>
    <row r="3943" ht="26.85" customHeight="1" x14ac:dyDescent="0.2"/>
    <row r="3944" ht="26.85" customHeight="1" x14ac:dyDescent="0.2"/>
    <row r="3945" ht="26.85" customHeight="1" x14ac:dyDescent="0.2"/>
    <row r="3946" ht="26.85" customHeight="1" x14ac:dyDescent="0.2"/>
    <row r="3947" ht="26.85" customHeight="1" x14ac:dyDescent="0.2"/>
    <row r="3948" ht="26.85" customHeight="1" x14ac:dyDescent="0.2"/>
    <row r="3949" ht="26.85" customHeight="1" x14ac:dyDescent="0.2"/>
    <row r="3950" ht="26.85" customHeight="1" x14ac:dyDescent="0.2"/>
    <row r="3951" ht="26.85" customHeight="1" x14ac:dyDescent="0.2"/>
    <row r="3952" ht="26.85" customHeight="1" x14ac:dyDescent="0.2"/>
    <row r="3953" ht="26.85" customHeight="1" x14ac:dyDescent="0.2"/>
    <row r="3954" ht="26.85" customHeight="1" x14ac:dyDescent="0.2"/>
    <row r="3955" ht="26.85" customHeight="1" x14ac:dyDescent="0.2"/>
    <row r="3956" ht="26.85" customHeight="1" x14ac:dyDescent="0.2"/>
    <row r="3957" ht="26.85" customHeight="1" x14ac:dyDescent="0.2"/>
    <row r="3958" ht="26.85" customHeight="1" x14ac:dyDescent="0.2"/>
    <row r="3959" ht="26.85" customHeight="1" x14ac:dyDescent="0.2"/>
    <row r="3960" ht="26.85" customHeight="1" x14ac:dyDescent="0.2"/>
    <row r="3961" ht="26.85" customHeight="1" x14ac:dyDescent="0.2"/>
    <row r="3962" ht="26.85" customHeight="1" x14ac:dyDescent="0.2"/>
    <row r="3963" ht="26.85" customHeight="1" x14ac:dyDescent="0.2"/>
    <row r="3964" ht="26.85" customHeight="1" x14ac:dyDescent="0.2"/>
    <row r="3965" ht="26.85" customHeight="1" x14ac:dyDescent="0.2"/>
    <row r="3966" ht="26.85" customHeight="1" x14ac:dyDescent="0.2"/>
    <row r="3967" ht="26.85" customHeight="1" x14ac:dyDescent="0.2"/>
    <row r="3968" ht="26.85" customHeight="1" x14ac:dyDescent="0.2"/>
    <row r="3969" ht="26.85" customHeight="1" x14ac:dyDescent="0.2"/>
    <row r="3970" ht="26.85" customHeight="1" x14ac:dyDescent="0.2"/>
    <row r="3971" ht="26.85" customHeight="1" x14ac:dyDescent="0.2"/>
    <row r="3972" ht="26.85" customHeight="1" x14ac:dyDescent="0.2"/>
    <row r="3973" ht="26.85" customHeight="1" x14ac:dyDescent="0.2"/>
    <row r="3974" ht="26.85" customHeight="1" x14ac:dyDescent="0.2"/>
    <row r="3975" ht="26.85" customHeight="1" x14ac:dyDescent="0.2"/>
    <row r="3976" ht="26.85" customHeight="1" x14ac:dyDescent="0.2"/>
    <row r="3977" ht="26.85" customHeight="1" x14ac:dyDescent="0.2"/>
    <row r="3978" ht="26.85" customHeight="1" x14ac:dyDescent="0.2"/>
    <row r="3979" ht="26.85" customHeight="1" x14ac:dyDescent="0.2"/>
    <row r="3980" ht="26.85" customHeight="1" x14ac:dyDescent="0.2"/>
    <row r="3981" ht="26.85" customHeight="1" x14ac:dyDescent="0.2"/>
    <row r="3982" ht="26.85" customHeight="1" x14ac:dyDescent="0.2"/>
    <row r="3983" ht="26.85" customHeight="1" x14ac:dyDescent="0.2"/>
    <row r="3984" ht="26.85" customHeight="1" x14ac:dyDescent="0.2"/>
    <row r="3985" ht="26.85" customHeight="1" x14ac:dyDescent="0.2"/>
    <row r="3986" ht="26.85" customHeight="1" x14ac:dyDescent="0.2"/>
    <row r="3987" ht="26.85" customHeight="1" x14ac:dyDescent="0.2"/>
    <row r="3988" ht="26.85" customHeight="1" x14ac:dyDescent="0.2"/>
    <row r="3989" ht="26.85" customHeight="1" x14ac:dyDescent="0.2"/>
    <row r="3990" ht="26.85" customHeight="1" x14ac:dyDescent="0.2"/>
    <row r="3991" ht="26.85" customHeight="1" x14ac:dyDescent="0.2"/>
    <row r="3992" ht="26.85" customHeight="1" x14ac:dyDescent="0.2"/>
    <row r="3993" ht="26.85" customHeight="1" x14ac:dyDescent="0.2"/>
    <row r="3994" ht="26.85" customHeight="1" x14ac:dyDescent="0.2"/>
    <row r="3995" ht="26.85" customHeight="1" x14ac:dyDescent="0.2"/>
    <row r="3996" ht="26.85" customHeight="1" x14ac:dyDescent="0.2"/>
    <row r="3997" ht="26.85" customHeight="1" x14ac:dyDescent="0.2"/>
    <row r="3998" ht="26.85" customHeight="1" x14ac:dyDescent="0.2"/>
    <row r="3999" ht="26.85" customHeight="1" x14ac:dyDescent="0.2"/>
    <row r="4000" ht="26.85" customHeight="1" x14ac:dyDescent="0.2"/>
    <row r="4001" ht="26.85" customHeight="1" x14ac:dyDescent="0.2"/>
    <row r="4002" ht="26.85" customHeight="1" x14ac:dyDescent="0.2"/>
    <row r="4003" ht="26.85" customHeight="1" x14ac:dyDescent="0.2"/>
    <row r="4004" ht="26.85" customHeight="1" x14ac:dyDescent="0.2"/>
    <row r="4005" ht="26.85" customHeight="1" x14ac:dyDescent="0.2"/>
    <row r="4006" ht="26.85" customHeight="1" x14ac:dyDescent="0.2"/>
    <row r="4007" ht="26.85" customHeight="1" x14ac:dyDescent="0.2"/>
    <row r="4008" ht="26.85" customHeight="1" x14ac:dyDescent="0.2"/>
    <row r="4009" ht="26.85" customHeight="1" x14ac:dyDescent="0.2"/>
    <row r="4010" ht="26.85" customHeight="1" x14ac:dyDescent="0.2"/>
    <row r="4011" ht="26.85" customHeight="1" x14ac:dyDescent="0.2"/>
    <row r="4012" ht="26.85" customHeight="1" x14ac:dyDescent="0.2"/>
    <row r="4013" ht="26.85" customHeight="1" x14ac:dyDescent="0.2"/>
    <row r="4014" ht="26.85" customHeight="1" x14ac:dyDescent="0.2"/>
    <row r="4015" ht="26.85" customHeight="1" x14ac:dyDescent="0.2"/>
    <row r="4016" ht="26.85" customHeight="1" x14ac:dyDescent="0.2"/>
    <row r="4017" ht="26.85" customHeight="1" x14ac:dyDescent="0.2"/>
    <row r="4018" ht="26.85" customHeight="1" x14ac:dyDescent="0.2"/>
    <row r="4019" ht="26.85" customHeight="1" x14ac:dyDescent="0.2"/>
    <row r="4020" ht="26.85" customHeight="1" x14ac:dyDescent="0.2"/>
    <row r="4021" ht="26.85" customHeight="1" x14ac:dyDescent="0.2"/>
    <row r="4022" ht="26.85" customHeight="1" x14ac:dyDescent="0.2"/>
    <row r="4023" ht="26.85" customHeight="1" x14ac:dyDescent="0.2"/>
    <row r="4024" ht="26.85" customHeight="1" x14ac:dyDescent="0.2"/>
    <row r="4025" ht="26.85" customHeight="1" x14ac:dyDescent="0.2"/>
    <row r="4026" ht="26.85" customHeight="1" x14ac:dyDescent="0.2"/>
    <row r="4027" ht="26.85" customHeight="1" x14ac:dyDescent="0.2"/>
    <row r="4028" ht="26.85" customHeight="1" x14ac:dyDescent="0.2"/>
    <row r="4029" ht="26.85" customHeight="1" x14ac:dyDescent="0.2"/>
    <row r="4030" ht="26.85" customHeight="1" x14ac:dyDescent="0.2"/>
    <row r="4031" ht="26.85" customHeight="1" x14ac:dyDescent="0.2"/>
    <row r="4032" ht="26.85" customHeight="1" x14ac:dyDescent="0.2"/>
    <row r="4033" ht="26.85" customHeight="1" x14ac:dyDescent="0.2"/>
    <row r="4034" ht="26.85" customHeight="1" x14ac:dyDescent="0.2"/>
    <row r="4035" ht="26.85" customHeight="1" x14ac:dyDescent="0.2"/>
    <row r="4036" ht="26.85" customHeight="1" x14ac:dyDescent="0.2"/>
    <row r="4037" ht="26.85" customHeight="1" x14ac:dyDescent="0.2"/>
    <row r="4038" ht="26.85" customHeight="1" x14ac:dyDescent="0.2"/>
    <row r="4039" ht="26.85" customHeight="1" x14ac:dyDescent="0.2"/>
    <row r="4040" ht="26.85" customHeight="1" x14ac:dyDescent="0.2"/>
    <row r="4041" ht="26.85" customHeight="1" x14ac:dyDescent="0.2"/>
    <row r="4042" ht="26.85" customHeight="1" x14ac:dyDescent="0.2"/>
    <row r="4043" ht="26.85" customHeight="1" x14ac:dyDescent="0.2"/>
    <row r="4044" ht="26.85" customHeight="1" x14ac:dyDescent="0.2"/>
    <row r="4045" ht="26.85" customHeight="1" x14ac:dyDescent="0.2"/>
    <row r="4046" ht="26.85" customHeight="1" x14ac:dyDescent="0.2"/>
    <row r="4047" ht="26.85" customHeight="1" x14ac:dyDescent="0.2"/>
    <row r="4048" ht="26.85" customHeight="1" x14ac:dyDescent="0.2"/>
    <row r="4049" ht="26.85" customHeight="1" x14ac:dyDescent="0.2"/>
    <row r="4050" ht="26.85" customHeight="1" x14ac:dyDescent="0.2"/>
    <row r="4051" ht="26.85" customHeight="1" x14ac:dyDescent="0.2"/>
    <row r="4052" ht="26.85" customHeight="1" x14ac:dyDescent="0.2"/>
    <row r="4053" ht="26.85" customHeight="1" x14ac:dyDescent="0.2"/>
    <row r="4054" ht="26.85" customHeight="1" x14ac:dyDescent="0.2"/>
    <row r="4055" ht="26.85" customHeight="1" x14ac:dyDescent="0.2"/>
    <row r="4056" ht="26.85" customHeight="1" x14ac:dyDescent="0.2"/>
    <row r="4057" ht="26.85" customHeight="1" x14ac:dyDescent="0.2"/>
    <row r="4058" ht="26.85" customHeight="1" x14ac:dyDescent="0.2"/>
    <row r="4059" ht="26.85" customHeight="1" x14ac:dyDescent="0.2"/>
    <row r="4060" ht="26.85" customHeight="1" x14ac:dyDescent="0.2"/>
    <row r="4061" ht="26.85" customHeight="1" x14ac:dyDescent="0.2"/>
    <row r="4062" ht="26.85" customHeight="1" x14ac:dyDescent="0.2"/>
    <row r="4063" ht="26.85" customHeight="1" x14ac:dyDescent="0.2"/>
    <row r="4064" ht="26.85" customHeight="1" x14ac:dyDescent="0.2"/>
    <row r="4065" ht="26.85" customHeight="1" x14ac:dyDescent="0.2"/>
    <row r="4066" ht="26.85" customHeight="1" x14ac:dyDescent="0.2"/>
    <row r="4067" ht="26.85" customHeight="1" x14ac:dyDescent="0.2"/>
    <row r="4068" ht="26.85" customHeight="1" x14ac:dyDescent="0.2"/>
    <row r="4069" ht="26.85" customHeight="1" x14ac:dyDescent="0.2"/>
    <row r="4070" ht="26.85" customHeight="1" x14ac:dyDescent="0.2"/>
    <row r="4071" ht="26.85" customHeight="1" x14ac:dyDescent="0.2"/>
    <row r="4072" ht="26.85" customHeight="1" x14ac:dyDescent="0.2"/>
    <row r="4073" ht="26.85" customHeight="1" x14ac:dyDescent="0.2"/>
    <row r="4074" ht="26.85" customHeight="1" x14ac:dyDescent="0.2"/>
    <row r="4075" ht="26.85" customHeight="1" x14ac:dyDescent="0.2"/>
    <row r="4076" ht="26.85" customHeight="1" x14ac:dyDescent="0.2"/>
    <row r="4077" ht="26.85" customHeight="1" x14ac:dyDescent="0.2"/>
    <row r="4078" ht="26.85" customHeight="1" x14ac:dyDescent="0.2"/>
    <row r="4079" ht="26.85" customHeight="1" x14ac:dyDescent="0.2"/>
    <row r="4080" ht="26.85" customHeight="1" x14ac:dyDescent="0.2"/>
    <row r="4081" ht="26.85" customHeight="1" x14ac:dyDescent="0.2"/>
    <row r="4082" ht="26.85" customHeight="1" x14ac:dyDescent="0.2"/>
    <row r="4083" ht="26.85" customHeight="1" x14ac:dyDescent="0.2"/>
    <row r="4084" ht="26.85" customHeight="1" x14ac:dyDescent="0.2"/>
    <row r="4085" ht="26.85" customHeight="1" x14ac:dyDescent="0.2"/>
    <row r="4086" ht="26.85" customHeight="1" x14ac:dyDescent="0.2"/>
    <row r="4087" ht="26.85" customHeight="1" x14ac:dyDescent="0.2"/>
    <row r="4088" ht="26.85" customHeight="1" x14ac:dyDescent="0.2"/>
    <row r="4089" ht="26.85" customHeight="1" x14ac:dyDescent="0.2"/>
    <row r="4090" ht="26.85" customHeight="1" x14ac:dyDescent="0.2"/>
    <row r="4091" ht="26.85" customHeight="1" x14ac:dyDescent="0.2"/>
    <row r="4092" ht="26.85" customHeight="1" x14ac:dyDescent="0.2"/>
    <row r="4093" ht="26.85" customHeight="1" x14ac:dyDescent="0.2"/>
    <row r="4094" ht="26.85" customHeight="1" x14ac:dyDescent="0.2"/>
    <row r="4095" ht="26.85" customHeight="1" x14ac:dyDescent="0.2"/>
    <row r="4096" ht="26.85" customHeight="1" x14ac:dyDescent="0.2"/>
    <row r="4097" ht="26.85" customHeight="1" x14ac:dyDescent="0.2"/>
    <row r="4098" ht="26.85" customHeight="1" x14ac:dyDescent="0.2"/>
    <row r="4099" ht="26.85" customHeight="1" x14ac:dyDescent="0.2"/>
    <row r="4100" ht="26.85" customHeight="1" x14ac:dyDescent="0.2"/>
    <row r="4101" ht="26.85" customHeight="1" x14ac:dyDescent="0.2"/>
    <row r="4102" ht="26.85" customHeight="1" x14ac:dyDescent="0.2"/>
    <row r="4103" ht="26.85" customHeight="1" x14ac:dyDescent="0.2"/>
    <row r="4104" ht="26.85" customHeight="1" x14ac:dyDescent="0.2"/>
    <row r="4105" ht="26.85" customHeight="1" x14ac:dyDescent="0.2"/>
    <row r="4106" ht="26.85" customHeight="1" x14ac:dyDescent="0.2"/>
    <row r="4107" ht="26.85" customHeight="1" x14ac:dyDescent="0.2"/>
    <row r="4108" ht="26.85" customHeight="1" x14ac:dyDescent="0.2"/>
    <row r="4109" ht="26.85" customHeight="1" x14ac:dyDescent="0.2"/>
    <row r="4110" ht="26.85" customHeight="1" x14ac:dyDescent="0.2"/>
    <row r="4111" ht="26.85" customHeight="1" x14ac:dyDescent="0.2"/>
    <row r="4112" ht="26.85" customHeight="1" x14ac:dyDescent="0.2"/>
    <row r="4113" ht="26.85" customHeight="1" x14ac:dyDescent="0.2"/>
    <row r="4114" ht="26.85" customHeight="1" x14ac:dyDescent="0.2"/>
    <row r="4115" ht="26.85" customHeight="1" x14ac:dyDescent="0.2"/>
    <row r="4116" ht="26.85" customHeight="1" x14ac:dyDescent="0.2"/>
    <row r="4117" ht="26.85" customHeight="1" x14ac:dyDescent="0.2"/>
    <row r="4118" ht="26.85" customHeight="1" x14ac:dyDescent="0.2"/>
    <row r="4119" ht="26.85" customHeight="1" x14ac:dyDescent="0.2"/>
    <row r="4120" ht="26.85" customHeight="1" x14ac:dyDescent="0.2"/>
    <row r="4121" ht="26.85" customHeight="1" x14ac:dyDescent="0.2"/>
    <row r="4122" ht="26.85" customHeight="1" x14ac:dyDescent="0.2"/>
    <row r="4123" ht="26.85" customHeight="1" x14ac:dyDescent="0.2"/>
    <row r="4124" ht="26.85" customHeight="1" x14ac:dyDescent="0.2"/>
    <row r="4125" ht="26.85" customHeight="1" x14ac:dyDescent="0.2"/>
    <row r="4126" ht="26.85" customHeight="1" x14ac:dyDescent="0.2"/>
    <row r="4127" ht="26.85" customHeight="1" x14ac:dyDescent="0.2"/>
    <row r="4128" ht="26.85" customHeight="1" x14ac:dyDescent="0.2"/>
    <row r="4129" ht="26.85" customHeight="1" x14ac:dyDescent="0.2"/>
    <row r="4130" ht="26.85" customHeight="1" x14ac:dyDescent="0.2"/>
    <row r="4131" ht="26.85" customHeight="1" x14ac:dyDescent="0.2"/>
    <row r="4132" ht="26.85" customHeight="1" x14ac:dyDescent="0.2"/>
    <row r="4133" ht="26.85" customHeight="1" x14ac:dyDescent="0.2"/>
    <row r="4134" ht="26.85" customHeight="1" x14ac:dyDescent="0.2"/>
    <row r="4135" ht="26.85" customHeight="1" x14ac:dyDescent="0.2"/>
    <row r="4136" ht="26.85" customHeight="1" x14ac:dyDescent="0.2"/>
    <row r="4137" ht="26.85" customHeight="1" x14ac:dyDescent="0.2"/>
    <row r="4138" ht="26.85" customHeight="1" x14ac:dyDescent="0.2"/>
    <row r="4139" ht="26.85" customHeight="1" x14ac:dyDescent="0.2"/>
    <row r="4140" ht="26.85" customHeight="1" x14ac:dyDescent="0.2"/>
    <row r="4141" ht="26.85" customHeight="1" x14ac:dyDescent="0.2"/>
    <row r="4142" ht="26.85" customHeight="1" x14ac:dyDescent="0.2"/>
    <row r="4143" ht="26.85" customHeight="1" x14ac:dyDescent="0.2"/>
    <row r="4144" ht="26.85" customHeight="1" x14ac:dyDescent="0.2"/>
    <row r="4145" ht="26.85" customHeight="1" x14ac:dyDescent="0.2"/>
    <row r="4146" ht="26.85" customHeight="1" x14ac:dyDescent="0.2"/>
    <row r="4147" ht="26.85" customHeight="1" x14ac:dyDescent="0.2"/>
    <row r="4148" ht="26.85" customHeight="1" x14ac:dyDescent="0.2"/>
    <row r="4149" ht="26.85" customHeight="1" x14ac:dyDescent="0.2"/>
    <row r="4150" ht="26.85" customHeight="1" x14ac:dyDescent="0.2"/>
    <row r="4151" ht="26.85" customHeight="1" x14ac:dyDescent="0.2"/>
    <row r="4152" ht="26.85" customHeight="1" x14ac:dyDescent="0.2"/>
    <row r="4153" ht="26.85" customHeight="1" x14ac:dyDescent="0.2"/>
    <row r="4154" ht="26.85" customHeight="1" x14ac:dyDescent="0.2"/>
    <row r="4155" ht="26.85" customHeight="1" x14ac:dyDescent="0.2"/>
    <row r="4156" ht="26.85" customHeight="1" x14ac:dyDescent="0.2"/>
    <row r="4157" ht="26.85" customHeight="1" x14ac:dyDescent="0.2"/>
    <row r="4158" ht="26.85" customHeight="1" x14ac:dyDescent="0.2"/>
    <row r="4159" ht="26.85" customHeight="1" x14ac:dyDescent="0.2"/>
    <row r="4160" ht="26.85" customHeight="1" x14ac:dyDescent="0.2"/>
    <row r="4161" ht="26.85" customHeight="1" x14ac:dyDescent="0.2"/>
    <row r="4162" ht="26.85" customHeight="1" x14ac:dyDescent="0.2"/>
    <row r="4163" ht="26.85" customHeight="1" x14ac:dyDescent="0.2"/>
    <row r="4164" ht="26.85" customHeight="1" x14ac:dyDescent="0.2"/>
    <row r="4165" ht="26.85" customHeight="1" x14ac:dyDescent="0.2"/>
    <row r="4166" ht="26.85" customHeight="1" x14ac:dyDescent="0.2"/>
    <row r="4167" ht="26.85" customHeight="1" x14ac:dyDescent="0.2"/>
    <row r="4168" ht="26.85" customHeight="1" x14ac:dyDescent="0.2"/>
    <row r="4169" ht="26.85" customHeight="1" x14ac:dyDescent="0.2"/>
    <row r="4170" ht="26.85" customHeight="1" x14ac:dyDescent="0.2"/>
    <row r="4171" ht="26.85" customHeight="1" x14ac:dyDescent="0.2"/>
    <row r="4172" ht="26.85" customHeight="1" x14ac:dyDescent="0.2"/>
    <row r="4173" ht="26.85" customHeight="1" x14ac:dyDescent="0.2"/>
    <row r="4174" ht="26.85" customHeight="1" x14ac:dyDescent="0.2"/>
    <row r="4175" ht="26.85" customHeight="1" x14ac:dyDescent="0.2"/>
    <row r="4176" ht="26.85" customHeight="1" x14ac:dyDescent="0.2"/>
    <row r="4177" ht="26.85" customHeight="1" x14ac:dyDescent="0.2"/>
    <row r="4178" ht="26.85" customHeight="1" x14ac:dyDescent="0.2"/>
    <row r="4179" ht="26.85" customHeight="1" x14ac:dyDescent="0.2"/>
    <row r="4180" ht="26.85" customHeight="1" x14ac:dyDescent="0.2"/>
    <row r="4181" ht="26.85" customHeight="1" x14ac:dyDescent="0.2"/>
    <row r="4182" ht="26.85" customHeight="1" x14ac:dyDescent="0.2"/>
    <row r="4183" ht="26.85" customHeight="1" x14ac:dyDescent="0.2"/>
    <row r="4184" ht="26.85" customHeight="1" x14ac:dyDescent="0.2"/>
    <row r="4185" ht="26.85" customHeight="1" x14ac:dyDescent="0.2"/>
    <row r="4186" ht="26.85" customHeight="1" x14ac:dyDescent="0.2"/>
    <row r="4187" ht="26.85" customHeight="1" x14ac:dyDescent="0.2"/>
    <row r="4188" ht="26.85" customHeight="1" x14ac:dyDescent="0.2"/>
    <row r="4189" ht="26.85" customHeight="1" x14ac:dyDescent="0.2"/>
    <row r="4190" ht="26.85" customHeight="1" x14ac:dyDescent="0.2"/>
    <row r="4191" ht="26.85" customHeight="1" x14ac:dyDescent="0.2"/>
    <row r="4192" ht="26.85" customHeight="1" x14ac:dyDescent="0.2"/>
    <row r="4193" ht="26.85" customHeight="1" x14ac:dyDescent="0.2"/>
    <row r="4194" ht="26.85" customHeight="1" x14ac:dyDescent="0.2"/>
    <row r="4195" ht="26.85" customHeight="1" x14ac:dyDescent="0.2"/>
    <row r="4196" ht="26.85" customHeight="1" x14ac:dyDescent="0.2"/>
    <row r="4197" ht="26.85" customHeight="1" x14ac:dyDescent="0.2"/>
    <row r="4198" ht="26.85" customHeight="1" x14ac:dyDescent="0.2"/>
    <row r="4199" ht="26.85" customHeight="1" x14ac:dyDescent="0.2"/>
    <row r="4200" ht="26.85" customHeight="1" x14ac:dyDescent="0.2"/>
    <row r="4201" ht="26.85" customHeight="1" x14ac:dyDescent="0.2"/>
    <row r="4202" ht="26.85" customHeight="1" x14ac:dyDescent="0.2"/>
    <row r="4203" ht="26.85" customHeight="1" x14ac:dyDescent="0.2"/>
    <row r="4204" ht="26.85" customHeight="1" x14ac:dyDescent="0.2"/>
    <row r="4205" ht="26.85" customHeight="1" x14ac:dyDescent="0.2"/>
    <row r="4206" ht="26.85" customHeight="1" x14ac:dyDescent="0.2"/>
    <row r="4207" ht="26.85" customHeight="1" x14ac:dyDescent="0.2"/>
    <row r="4208" ht="26.85" customHeight="1" x14ac:dyDescent="0.2"/>
    <row r="4209" ht="26.85" customHeight="1" x14ac:dyDescent="0.2"/>
    <row r="4210" ht="26.85" customHeight="1" x14ac:dyDescent="0.2"/>
    <row r="4211" ht="26.85" customHeight="1" x14ac:dyDescent="0.2"/>
    <row r="4212" ht="26.85" customHeight="1" x14ac:dyDescent="0.2"/>
    <row r="4213" ht="26.85" customHeight="1" x14ac:dyDescent="0.2"/>
    <row r="4214" ht="26.85" customHeight="1" x14ac:dyDescent="0.2"/>
    <row r="4215" ht="26.85" customHeight="1" x14ac:dyDescent="0.2"/>
    <row r="4216" ht="26.85" customHeight="1" x14ac:dyDescent="0.2"/>
    <row r="4217" ht="26.85" customHeight="1" x14ac:dyDescent="0.2"/>
    <row r="4218" ht="26.85" customHeight="1" x14ac:dyDescent="0.2"/>
    <row r="4219" ht="26.85" customHeight="1" x14ac:dyDescent="0.2"/>
    <row r="4220" ht="26.85" customHeight="1" x14ac:dyDescent="0.2"/>
    <row r="4221" ht="26.85" customHeight="1" x14ac:dyDescent="0.2"/>
    <row r="4222" ht="26.85" customHeight="1" x14ac:dyDescent="0.2"/>
    <row r="4223" ht="26.85" customHeight="1" x14ac:dyDescent="0.2"/>
    <row r="4224" ht="26.85" customHeight="1" x14ac:dyDescent="0.2"/>
    <row r="4225" ht="26.85" customHeight="1" x14ac:dyDescent="0.2"/>
    <row r="4226" ht="26.85" customHeight="1" x14ac:dyDescent="0.2"/>
    <row r="4227" ht="26.85" customHeight="1" x14ac:dyDescent="0.2"/>
    <row r="4228" ht="26.85" customHeight="1" x14ac:dyDescent="0.2"/>
    <row r="4229" ht="26.85" customHeight="1" x14ac:dyDescent="0.2"/>
    <row r="4230" ht="26.85" customHeight="1" x14ac:dyDescent="0.2"/>
    <row r="4231" ht="26.85" customHeight="1" x14ac:dyDescent="0.2"/>
    <row r="4232" ht="26.85" customHeight="1" x14ac:dyDescent="0.2"/>
    <row r="4233" ht="26.85" customHeight="1" x14ac:dyDescent="0.2"/>
    <row r="4234" ht="26.85" customHeight="1" x14ac:dyDescent="0.2"/>
    <row r="4235" ht="26.85" customHeight="1" x14ac:dyDescent="0.2"/>
    <row r="4236" ht="26.85" customHeight="1" x14ac:dyDescent="0.2"/>
    <row r="4237" ht="26.85" customHeight="1" x14ac:dyDescent="0.2"/>
    <row r="4238" ht="26.85" customHeight="1" x14ac:dyDescent="0.2"/>
    <row r="4239" ht="26.85" customHeight="1" x14ac:dyDescent="0.2"/>
    <row r="4240" ht="26.85" customHeight="1" x14ac:dyDescent="0.2"/>
    <row r="4241" ht="26.85" customHeight="1" x14ac:dyDescent="0.2"/>
    <row r="4242" ht="26.85" customHeight="1" x14ac:dyDescent="0.2"/>
    <row r="4243" ht="26.85" customHeight="1" x14ac:dyDescent="0.2"/>
    <row r="4244" ht="26.85" customHeight="1" x14ac:dyDescent="0.2"/>
    <row r="4245" ht="26.85" customHeight="1" x14ac:dyDescent="0.2"/>
    <row r="4246" ht="26.85" customHeight="1" x14ac:dyDescent="0.2"/>
    <row r="4247" ht="26.85" customHeight="1" x14ac:dyDescent="0.2"/>
    <row r="4248" ht="26.85" customHeight="1" x14ac:dyDescent="0.2"/>
    <row r="4249" ht="26.85" customHeight="1" x14ac:dyDescent="0.2"/>
    <row r="4250" ht="26.85" customHeight="1" x14ac:dyDescent="0.2"/>
    <row r="4251" ht="26.85" customHeight="1" x14ac:dyDescent="0.2"/>
    <row r="4252" ht="26.85" customHeight="1" x14ac:dyDescent="0.2"/>
    <row r="4253" ht="26.85" customHeight="1" x14ac:dyDescent="0.2"/>
    <row r="4254" ht="26.85" customHeight="1" x14ac:dyDescent="0.2"/>
    <row r="4255" ht="26.85" customHeight="1" x14ac:dyDescent="0.2"/>
    <row r="4256" ht="26.85" customHeight="1" x14ac:dyDescent="0.2"/>
    <row r="4257" ht="26.85" customHeight="1" x14ac:dyDescent="0.2"/>
    <row r="4258" ht="26.85" customHeight="1" x14ac:dyDescent="0.2"/>
    <row r="4259" ht="26.85" customHeight="1" x14ac:dyDescent="0.2"/>
    <row r="4260" ht="26.85" customHeight="1" x14ac:dyDescent="0.2"/>
    <row r="4261" ht="26.85" customHeight="1" x14ac:dyDescent="0.2"/>
    <row r="4262" ht="26.85" customHeight="1" x14ac:dyDescent="0.2"/>
    <row r="4263" ht="26.85" customHeight="1" x14ac:dyDescent="0.2"/>
    <row r="4264" ht="26.85" customHeight="1" x14ac:dyDescent="0.2"/>
    <row r="4265" ht="26.85" customHeight="1" x14ac:dyDescent="0.2"/>
    <row r="4266" ht="26.85" customHeight="1" x14ac:dyDescent="0.2"/>
    <row r="4267" ht="26.85" customHeight="1" x14ac:dyDescent="0.2"/>
    <row r="4268" ht="26.85" customHeight="1" x14ac:dyDescent="0.2"/>
    <row r="4269" ht="26.85" customHeight="1" x14ac:dyDescent="0.2"/>
    <row r="4270" ht="26.85" customHeight="1" x14ac:dyDescent="0.2"/>
    <row r="4271" ht="26.85" customHeight="1" x14ac:dyDescent="0.2"/>
    <row r="4272" ht="26.85" customHeight="1" x14ac:dyDescent="0.2"/>
    <row r="4273" ht="26.85" customHeight="1" x14ac:dyDescent="0.2"/>
    <row r="4274" ht="26.85" customHeight="1" x14ac:dyDescent="0.2"/>
    <row r="4275" ht="26.85" customHeight="1" x14ac:dyDescent="0.2"/>
    <row r="4276" ht="26.85" customHeight="1" x14ac:dyDescent="0.2"/>
    <row r="4277" ht="26.85" customHeight="1" x14ac:dyDescent="0.2"/>
    <row r="4278" ht="26.85" customHeight="1" x14ac:dyDescent="0.2"/>
    <row r="4279" ht="26.85" customHeight="1" x14ac:dyDescent="0.2"/>
    <row r="4280" ht="26.85" customHeight="1" x14ac:dyDescent="0.2"/>
    <row r="4281" ht="26.85" customHeight="1" x14ac:dyDescent="0.2"/>
    <row r="4282" ht="26.85" customHeight="1" x14ac:dyDescent="0.2"/>
    <row r="4283" ht="26.85" customHeight="1" x14ac:dyDescent="0.2"/>
    <row r="4284" ht="26.85" customHeight="1" x14ac:dyDescent="0.2"/>
    <row r="4285" ht="26.85" customHeight="1" x14ac:dyDescent="0.2"/>
    <row r="4286" ht="26.85" customHeight="1" x14ac:dyDescent="0.2"/>
    <row r="4287" ht="26.85" customHeight="1" x14ac:dyDescent="0.2"/>
    <row r="4288" ht="26.85" customHeight="1" x14ac:dyDescent="0.2"/>
    <row r="4289" ht="26.85" customHeight="1" x14ac:dyDescent="0.2"/>
    <row r="4290" ht="26.85" customHeight="1" x14ac:dyDescent="0.2"/>
    <row r="4291" ht="26.85" customHeight="1" x14ac:dyDescent="0.2"/>
    <row r="4292" ht="26.85" customHeight="1" x14ac:dyDescent="0.2"/>
    <row r="4293" ht="26.85" customHeight="1" x14ac:dyDescent="0.2"/>
    <row r="4294" ht="26.85" customHeight="1" x14ac:dyDescent="0.2"/>
    <row r="4295" ht="26.85" customHeight="1" x14ac:dyDescent="0.2"/>
    <row r="4296" ht="26.85" customHeight="1" x14ac:dyDescent="0.2"/>
    <row r="4297" ht="26.85" customHeight="1" x14ac:dyDescent="0.2"/>
    <row r="4298" ht="26.85" customHeight="1" x14ac:dyDescent="0.2"/>
    <row r="4299" ht="26.85" customHeight="1" x14ac:dyDescent="0.2"/>
    <row r="4300" ht="26.85" customHeight="1" x14ac:dyDescent="0.2"/>
    <row r="4301" ht="26.85" customHeight="1" x14ac:dyDescent="0.2"/>
    <row r="4302" ht="26.85" customHeight="1" x14ac:dyDescent="0.2"/>
    <row r="4303" ht="26.85" customHeight="1" x14ac:dyDescent="0.2"/>
    <row r="4304" ht="26.85" customHeight="1" x14ac:dyDescent="0.2"/>
    <row r="4305" ht="26.85" customHeight="1" x14ac:dyDescent="0.2"/>
    <row r="4306" ht="26.85" customHeight="1" x14ac:dyDescent="0.2"/>
    <row r="4307" ht="26.85" customHeight="1" x14ac:dyDescent="0.2"/>
    <row r="4308" ht="26.85" customHeight="1" x14ac:dyDescent="0.2"/>
    <row r="4309" ht="26.85" customHeight="1" x14ac:dyDescent="0.2"/>
    <row r="4310" ht="26.85" customHeight="1" x14ac:dyDescent="0.2"/>
    <row r="4311" ht="26.85" customHeight="1" x14ac:dyDescent="0.2"/>
    <row r="4312" ht="26.85" customHeight="1" x14ac:dyDescent="0.2"/>
    <row r="4313" ht="26.85" customHeight="1" x14ac:dyDescent="0.2"/>
    <row r="4314" ht="26.85" customHeight="1" x14ac:dyDescent="0.2"/>
    <row r="4315" ht="26.85" customHeight="1" x14ac:dyDescent="0.2"/>
    <row r="4316" ht="26.85" customHeight="1" x14ac:dyDescent="0.2"/>
    <row r="4317" ht="26.85" customHeight="1" x14ac:dyDescent="0.2"/>
    <row r="4318" ht="26.85" customHeight="1" x14ac:dyDescent="0.2"/>
    <row r="4319" ht="26.85" customHeight="1" x14ac:dyDescent="0.2"/>
    <row r="4320" ht="26.85" customHeight="1" x14ac:dyDescent="0.2"/>
    <row r="4321" ht="26.85" customHeight="1" x14ac:dyDescent="0.2"/>
    <row r="4322" ht="26.85" customHeight="1" x14ac:dyDescent="0.2"/>
    <row r="4323" ht="26.85" customHeight="1" x14ac:dyDescent="0.2"/>
    <row r="4324" ht="26.85" customHeight="1" x14ac:dyDescent="0.2"/>
    <row r="4325" ht="26.85" customHeight="1" x14ac:dyDescent="0.2"/>
    <row r="4326" ht="26.85" customHeight="1" x14ac:dyDescent="0.2"/>
    <row r="4327" ht="26.85" customHeight="1" x14ac:dyDescent="0.2"/>
    <row r="4328" ht="26.85" customHeight="1" x14ac:dyDescent="0.2"/>
    <row r="4329" ht="26.85" customHeight="1" x14ac:dyDescent="0.2"/>
    <row r="4330" ht="26.85" customHeight="1" x14ac:dyDescent="0.2"/>
    <row r="4331" ht="26.85" customHeight="1" x14ac:dyDescent="0.2"/>
    <row r="4332" ht="26.85" customHeight="1" x14ac:dyDescent="0.2"/>
    <row r="4333" ht="26.85" customHeight="1" x14ac:dyDescent="0.2"/>
    <row r="4334" ht="26.85" customHeight="1" x14ac:dyDescent="0.2"/>
    <row r="4335" ht="26.85" customHeight="1" x14ac:dyDescent="0.2"/>
    <row r="4336" ht="26.85" customHeight="1" x14ac:dyDescent="0.2"/>
    <row r="4337" ht="26.85" customHeight="1" x14ac:dyDescent="0.2"/>
    <row r="4338" ht="26.85" customHeight="1" x14ac:dyDescent="0.2"/>
    <row r="4339" ht="26.85" customHeight="1" x14ac:dyDescent="0.2"/>
    <row r="4340" ht="26.85" customHeight="1" x14ac:dyDescent="0.2"/>
    <row r="4341" ht="26.85" customHeight="1" x14ac:dyDescent="0.2"/>
    <row r="4342" ht="26.85" customHeight="1" x14ac:dyDescent="0.2"/>
    <row r="4343" ht="26.85" customHeight="1" x14ac:dyDescent="0.2"/>
    <row r="4344" ht="26.85" customHeight="1" x14ac:dyDescent="0.2"/>
    <row r="4345" ht="26.85" customHeight="1" x14ac:dyDescent="0.2"/>
    <row r="4346" ht="26.85" customHeight="1" x14ac:dyDescent="0.2"/>
    <row r="4347" ht="26.85" customHeight="1" x14ac:dyDescent="0.2"/>
    <row r="4348" ht="26.85" customHeight="1" x14ac:dyDescent="0.2"/>
    <row r="4349" ht="26.85" customHeight="1" x14ac:dyDescent="0.2"/>
    <row r="4350" ht="26.85" customHeight="1" x14ac:dyDescent="0.2"/>
    <row r="4351" ht="26.85" customHeight="1" x14ac:dyDescent="0.2"/>
    <row r="4352" ht="26.85" customHeight="1" x14ac:dyDescent="0.2"/>
    <row r="4353" ht="26.85" customHeight="1" x14ac:dyDescent="0.2"/>
    <row r="4354" ht="26.85" customHeight="1" x14ac:dyDescent="0.2"/>
    <row r="4355" ht="26.85" customHeight="1" x14ac:dyDescent="0.2"/>
    <row r="4356" ht="26.85" customHeight="1" x14ac:dyDescent="0.2"/>
    <row r="4357" ht="26.85" customHeight="1" x14ac:dyDescent="0.2"/>
    <row r="4358" ht="26.85" customHeight="1" x14ac:dyDescent="0.2"/>
    <row r="4359" ht="26.85" customHeight="1" x14ac:dyDescent="0.2"/>
    <row r="4360" ht="26.85" customHeight="1" x14ac:dyDescent="0.2"/>
    <row r="4361" ht="26.85" customHeight="1" x14ac:dyDescent="0.2"/>
    <row r="4362" ht="26.85" customHeight="1" x14ac:dyDescent="0.2"/>
    <row r="4363" ht="26.85" customHeight="1" x14ac:dyDescent="0.2"/>
    <row r="4364" ht="26.85" customHeight="1" x14ac:dyDescent="0.2"/>
    <row r="4365" ht="26.85" customHeight="1" x14ac:dyDescent="0.2"/>
    <row r="4366" ht="26.85" customHeight="1" x14ac:dyDescent="0.2"/>
    <row r="4367" ht="26.85" customHeight="1" x14ac:dyDescent="0.2"/>
    <row r="4368" ht="26.85" customHeight="1" x14ac:dyDescent="0.2"/>
    <row r="4369" ht="26.85" customHeight="1" x14ac:dyDescent="0.2"/>
    <row r="4370" ht="26.85" customHeight="1" x14ac:dyDescent="0.2"/>
    <row r="4371" ht="26.85" customHeight="1" x14ac:dyDescent="0.2"/>
    <row r="4372" ht="26.85" customHeight="1" x14ac:dyDescent="0.2"/>
    <row r="4373" ht="26.85" customHeight="1" x14ac:dyDescent="0.2"/>
    <row r="4374" ht="26.85" customHeight="1" x14ac:dyDescent="0.2"/>
    <row r="4375" ht="26.85" customHeight="1" x14ac:dyDescent="0.2"/>
    <row r="4376" ht="26.85" customHeight="1" x14ac:dyDescent="0.2"/>
    <row r="4377" ht="26.85" customHeight="1" x14ac:dyDescent="0.2"/>
    <row r="4378" ht="26.85" customHeight="1" x14ac:dyDescent="0.2"/>
    <row r="4379" ht="26.85" customHeight="1" x14ac:dyDescent="0.2"/>
    <row r="4380" ht="26.85" customHeight="1" x14ac:dyDescent="0.2"/>
    <row r="4381" ht="26.85" customHeight="1" x14ac:dyDescent="0.2"/>
    <row r="4382" ht="26.85" customHeight="1" x14ac:dyDescent="0.2"/>
    <row r="4383" ht="26.85" customHeight="1" x14ac:dyDescent="0.2"/>
    <row r="4384" ht="26.85" customHeight="1" x14ac:dyDescent="0.2"/>
    <row r="4385" ht="26.85" customHeight="1" x14ac:dyDescent="0.2"/>
    <row r="4386" ht="26.85" customHeight="1" x14ac:dyDescent="0.2"/>
    <row r="4387" ht="26.85" customHeight="1" x14ac:dyDescent="0.2"/>
    <row r="4388" ht="26.85" customHeight="1" x14ac:dyDescent="0.2"/>
    <row r="4389" ht="26.85" customHeight="1" x14ac:dyDescent="0.2"/>
    <row r="4390" ht="26.85" customHeight="1" x14ac:dyDescent="0.2"/>
    <row r="4391" ht="26.85" customHeight="1" x14ac:dyDescent="0.2"/>
    <row r="4392" ht="26.85" customHeight="1" x14ac:dyDescent="0.2"/>
    <row r="4393" ht="26.85" customHeight="1" x14ac:dyDescent="0.2"/>
    <row r="4394" ht="26.85" customHeight="1" x14ac:dyDescent="0.2"/>
    <row r="4395" ht="26.85" customHeight="1" x14ac:dyDescent="0.2"/>
    <row r="4396" ht="26.85" customHeight="1" x14ac:dyDescent="0.2"/>
    <row r="4397" ht="26.85" customHeight="1" x14ac:dyDescent="0.2"/>
    <row r="4398" ht="26.85" customHeight="1" x14ac:dyDescent="0.2"/>
    <row r="4399" ht="26.85" customHeight="1" x14ac:dyDescent="0.2"/>
    <row r="4400" ht="26.85" customHeight="1" x14ac:dyDescent="0.2"/>
    <row r="4401" ht="26.85" customHeight="1" x14ac:dyDescent="0.2"/>
    <row r="4402" ht="26.85" customHeight="1" x14ac:dyDescent="0.2"/>
    <row r="4403" ht="26.85" customHeight="1" x14ac:dyDescent="0.2"/>
    <row r="4404" ht="26.85" customHeight="1" x14ac:dyDescent="0.2"/>
    <row r="4405" ht="26.85" customHeight="1" x14ac:dyDescent="0.2"/>
    <row r="4406" ht="26.85" customHeight="1" x14ac:dyDescent="0.2"/>
    <row r="4407" ht="26.85" customHeight="1" x14ac:dyDescent="0.2"/>
    <row r="4408" ht="26.85" customHeight="1" x14ac:dyDescent="0.2"/>
    <row r="4409" ht="26.85" customHeight="1" x14ac:dyDescent="0.2"/>
    <row r="4410" ht="26.85" customHeight="1" x14ac:dyDescent="0.2"/>
    <row r="4411" ht="26.85" customHeight="1" x14ac:dyDescent="0.2"/>
    <row r="4412" ht="26.85" customHeight="1" x14ac:dyDescent="0.2"/>
    <row r="4413" ht="26.85" customHeight="1" x14ac:dyDescent="0.2"/>
    <row r="4414" ht="26.85" customHeight="1" x14ac:dyDescent="0.2"/>
    <row r="4415" ht="26.85" customHeight="1" x14ac:dyDescent="0.2"/>
    <row r="4416" ht="26.85" customHeight="1" x14ac:dyDescent="0.2"/>
    <row r="4417" ht="26.85" customHeight="1" x14ac:dyDescent="0.2"/>
    <row r="4418" ht="26.85" customHeight="1" x14ac:dyDescent="0.2"/>
    <row r="4419" ht="26.85" customHeight="1" x14ac:dyDescent="0.2"/>
    <row r="4420" ht="26.85" customHeight="1" x14ac:dyDescent="0.2"/>
    <row r="4421" ht="26.85" customHeight="1" x14ac:dyDescent="0.2"/>
    <row r="4422" ht="26.85" customHeight="1" x14ac:dyDescent="0.2"/>
    <row r="4423" ht="26.85" customHeight="1" x14ac:dyDescent="0.2"/>
    <row r="4424" ht="26.85" customHeight="1" x14ac:dyDescent="0.2"/>
    <row r="4425" ht="26.85" customHeight="1" x14ac:dyDescent="0.2"/>
    <row r="4426" ht="26.85" customHeight="1" x14ac:dyDescent="0.2"/>
    <row r="4427" ht="26.85" customHeight="1" x14ac:dyDescent="0.2"/>
    <row r="4428" ht="26.85" customHeight="1" x14ac:dyDescent="0.2"/>
    <row r="4429" ht="26.85" customHeight="1" x14ac:dyDescent="0.2"/>
    <row r="4430" ht="26.85" customHeight="1" x14ac:dyDescent="0.2"/>
    <row r="4431" ht="26.85" customHeight="1" x14ac:dyDescent="0.2"/>
    <row r="4432" ht="26.85" customHeight="1" x14ac:dyDescent="0.2"/>
    <row r="4433" ht="26.85" customHeight="1" x14ac:dyDescent="0.2"/>
    <row r="4434" ht="26.85" customHeight="1" x14ac:dyDescent="0.2"/>
    <row r="4435" ht="26.85" customHeight="1" x14ac:dyDescent="0.2"/>
    <row r="4436" ht="26.85" customHeight="1" x14ac:dyDescent="0.2"/>
    <row r="4437" ht="26.85" customHeight="1" x14ac:dyDescent="0.2"/>
    <row r="4438" ht="26.85" customHeight="1" x14ac:dyDescent="0.2"/>
    <row r="4439" ht="26.85" customHeight="1" x14ac:dyDescent="0.2"/>
    <row r="4440" ht="26.85" customHeight="1" x14ac:dyDescent="0.2"/>
    <row r="4441" ht="26.85" customHeight="1" x14ac:dyDescent="0.2"/>
    <row r="4442" ht="26.85" customHeight="1" x14ac:dyDescent="0.2"/>
    <row r="4443" ht="26.85" customHeight="1" x14ac:dyDescent="0.2"/>
    <row r="4444" ht="26.85" customHeight="1" x14ac:dyDescent="0.2"/>
    <row r="4445" ht="26.85" customHeight="1" x14ac:dyDescent="0.2"/>
    <row r="4446" ht="26.85" customHeight="1" x14ac:dyDescent="0.2"/>
    <row r="4447" ht="26.85" customHeight="1" x14ac:dyDescent="0.2"/>
    <row r="4448" ht="26.85" customHeight="1" x14ac:dyDescent="0.2"/>
    <row r="4449" ht="26.85" customHeight="1" x14ac:dyDescent="0.2"/>
    <row r="4450" ht="26.85" customHeight="1" x14ac:dyDescent="0.2"/>
    <row r="4451" ht="26.85" customHeight="1" x14ac:dyDescent="0.2"/>
    <row r="4452" ht="26.85" customHeight="1" x14ac:dyDescent="0.2"/>
    <row r="4453" ht="26.85" customHeight="1" x14ac:dyDescent="0.2"/>
    <row r="4454" ht="26.85" customHeight="1" x14ac:dyDescent="0.2"/>
    <row r="4455" ht="26.85" customHeight="1" x14ac:dyDescent="0.2"/>
    <row r="4456" ht="26.85" customHeight="1" x14ac:dyDescent="0.2"/>
    <row r="4457" ht="26.85" customHeight="1" x14ac:dyDescent="0.2"/>
    <row r="4458" ht="26.85" customHeight="1" x14ac:dyDescent="0.2"/>
    <row r="4459" ht="26.85" customHeight="1" x14ac:dyDescent="0.2"/>
    <row r="4460" ht="26.85" customHeight="1" x14ac:dyDescent="0.2"/>
    <row r="4461" ht="26.85" customHeight="1" x14ac:dyDescent="0.2"/>
    <row r="4462" ht="26.85" customHeight="1" x14ac:dyDescent="0.2"/>
    <row r="4463" ht="26.85" customHeight="1" x14ac:dyDescent="0.2"/>
    <row r="4464" ht="26.85" customHeight="1" x14ac:dyDescent="0.2"/>
    <row r="4465" ht="26.85" customHeight="1" x14ac:dyDescent="0.2"/>
    <row r="4466" ht="26.85" customHeight="1" x14ac:dyDescent="0.2"/>
    <row r="4467" ht="26.85" customHeight="1" x14ac:dyDescent="0.2"/>
    <row r="4468" ht="26.85" customHeight="1" x14ac:dyDescent="0.2"/>
    <row r="4469" ht="26.85" customHeight="1" x14ac:dyDescent="0.2"/>
    <row r="4470" ht="26.85" customHeight="1" x14ac:dyDescent="0.2"/>
    <row r="4471" ht="26.85" customHeight="1" x14ac:dyDescent="0.2"/>
    <row r="4472" ht="26.85" customHeight="1" x14ac:dyDescent="0.2"/>
    <row r="4473" ht="26.85" customHeight="1" x14ac:dyDescent="0.2"/>
    <row r="4474" ht="26.85" customHeight="1" x14ac:dyDescent="0.2"/>
    <row r="4475" ht="26.85" customHeight="1" x14ac:dyDescent="0.2"/>
    <row r="4476" ht="26.85" customHeight="1" x14ac:dyDescent="0.2"/>
    <row r="4477" ht="26.85" customHeight="1" x14ac:dyDescent="0.2"/>
    <row r="4478" ht="26.85" customHeight="1" x14ac:dyDescent="0.2"/>
    <row r="4479" ht="26.85" customHeight="1" x14ac:dyDescent="0.2"/>
    <row r="4480" ht="26.85" customHeight="1" x14ac:dyDescent="0.2"/>
    <row r="4481" ht="26.85" customHeight="1" x14ac:dyDescent="0.2"/>
    <row r="4482" ht="26.85" customHeight="1" x14ac:dyDescent="0.2"/>
    <row r="4483" ht="26.85" customHeight="1" x14ac:dyDescent="0.2"/>
    <row r="4484" ht="26.85" customHeight="1" x14ac:dyDescent="0.2"/>
    <row r="4485" ht="26.85" customHeight="1" x14ac:dyDescent="0.2"/>
    <row r="4486" ht="26.85" customHeight="1" x14ac:dyDescent="0.2"/>
    <row r="4487" ht="26.85" customHeight="1" x14ac:dyDescent="0.2"/>
    <row r="4488" ht="26.85" customHeight="1" x14ac:dyDescent="0.2"/>
    <row r="4489" ht="26.85" customHeight="1" x14ac:dyDescent="0.2"/>
    <row r="4490" ht="26.85" customHeight="1" x14ac:dyDescent="0.2"/>
    <row r="4491" ht="26.85" customHeight="1" x14ac:dyDescent="0.2"/>
    <row r="4492" ht="26.85" customHeight="1" x14ac:dyDescent="0.2"/>
    <row r="4493" ht="26.85" customHeight="1" x14ac:dyDescent="0.2"/>
    <row r="4494" ht="26.85" customHeight="1" x14ac:dyDescent="0.2"/>
    <row r="4495" ht="26.85" customHeight="1" x14ac:dyDescent="0.2"/>
    <row r="4496" ht="26.85" customHeight="1" x14ac:dyDescent="0.2"/>
    <row r="4497" ht="26.85" customHeight="1" x14ac:dyDescent="0.2"/>
    <row r="4498" ht="26.85" customHeight="1" x14ac:dyDescent="0.2"/>
    <row r="4499" ht="26.85" customHeight="1" x14ac:dyDescent="0.2"/>
    <row r="4500" ht="26.85" customHeight="1" x14ac:dyDescent="0.2"/>
    <row r="4501" ht="26.85" customHeight="1" x14ac:dyDescent="0.2"/>
    <row r="4502" ht="26.85" customHeight="1" x14ac:dyDescent="0.2"/>
    <row r="4503" ht="26.85" customHeight="1" x14ac:dyDescent="0.2"/>
    <row r="4504" ht="26.85" customHeight="1" x14ac:dyDescent="0.2"/>
    <row r="4505" ht="26.85" customHeight="1" x14ac:dyDescent="0.2"/>
    <row r="4506" ht="26.85" customHeight="1" x14ac:dyDescent="0.2"/>
    <row r="4507" ht="26.85" customHeight="1" x14ac:dyDescent="0.2"/>
    <row r="4508" ht="26.85" customHeight="1" x14ac:dyDescent="0.2"/>
    <row r="4509" ht="26.85" customHeight="1" x14ac:dyDescent="0.2"/>
    <row r="4510" ht="26.85" customHeight="1" x14ac:dyDescent="0.2"/>
    <row r="4511" ht="26.85" customHeight="1" x14ac:dyDescent="0.2"/>
    <row r="4512" ht="26.85" customHeight="1" x14ac:dyDescent="0.2"/>
    <row r="4513" ht="26.85" customHeight="1" x14ac:dyDescent="0.2"/>
    <row r="4514" ht="26.85" customHeight="1" x14ac:dyDescent="0.2"/>
    <row r="4515" ht="26.85" customHeight="1" x14ac:dyDescent="0.2"/>
    <row r="4516" ht="26.85" customHeight="1" x14ac:dyDescent="0.2"/>
    <row r="4517" ht="26.85" customHeight="1" x14ac:dyDescent="0.2"/>
    <row r="4518" ht="26.85" customHeight="1" x14ac:dyDescent="0.2"/>
    <row r="4519" ht="26.85" customHeight="1" x14ac:dyDescent="0.2"/>
    <row r="4520" ht="26.85" customHeight="1" x14ac:dyDescent="0.2"/>
    <row r="4521" ht="26.85" customHeight="1" x14ac:dyDescent="0.2"/>
    <row r="4522" ht="26.85" customHeight="1" x14ac:dyDescent="0.2"/>
    <row r="4523" ht="26.85" customHeight="1" x14ac:dyDescent="0.2"/>
    <row r="4524" ht="26.85" customHeight="1" x14ac:dyDescent="0.2"/>
    <row r="4525" ht="26.85" customHeight="1" x14ac:dyDescent="0.2"/>
    <row r="4526" ht="26.85" customHeight="1" x14ac:dyDescent="0.2"/>
    <row r="4527" ht="26.85" customHeight="1" x14ac:dyDescent="0.2"/>
    <row r="4528" ht="26.85" customHeight="1" x14ac:dyDescent="0.2"/>
    <row r="4529" ht="26.85" customHeight="1" x14ac:dyDescent="0.2"/>
    <row r="4530" ht="26.85" customHeight="1" x14ac:dyDescent="0.2"/>
    <row r="4531" ht="26.85" customHeight="1" x14ac:dyDescent="0.2"/>
    <row r="4532" ht="26.85" customHeight="1" x14ac:dyDescent="0.2"/>
    <row r="4533" ht="26.85" customHeight="1" x14ac:dyDescent="0.2"/>
    <row r="4534" ht="26.85" customHeight="1" x14ac:dyDescent="0.2"/>
    <row r="4535" ht="26.85" customHeight="1" x14ac:dyDescent="0.2"/>
    <row r="4536" ht="26.85" customHeight="1" x14ac:dyDescent="0.2"/>
    <row r="4537" ht="26.85" customHeight="1" x14ac:dyDescent="0.2"/>
    <row r="4538" ht="26.85" customHeight="1" x14ac:dyDescent="0.2"/>
    <row r="4539" ht="26.85" customHeight="1" x14ac:dyDescent="0.2"/>
    <row r="4540" ht="26.85" customHeight="1" x14ac:dyDescent="0.2"/>
    <row r="4541" ht="26.85" customHeight="1" x14ac:dyDescent="0.2"/>
    <row r="4542" ht="26.85" customHeight="1" x14ac:dyDescent="0.2"/>
    <row r="4543" ht="26.85" customHeight="1" x14ac:dyDescent="0.2"/>
    <row r="4544" ht="26.85" customHeight="1" x14ac:dyDescent="0.2"/>
    <row r="4545" ht="26.85" customHeight="1" x14ac:dyDescent="0.2"/>
    <row r="4546" ht="26.85" customHeight="1" x14ac:dyDescent="0.2"/>
    <row r="4547" ht="26.85" customHeight="1" x14ac:dyDescent="0.2"/>
    <row r="4548" ht="26.85" customHeight="1" x14ac:dyDescent="0.2"/>
    <row r="4549" ht="26.85" customHeight="1" x14ac:dyDescent="0.2"/>
    <row r="4550" ht="26.85" customHeight="1" x14ac:dyDescent="0.2"/>
    <row r="4551" ht="26.85" customHeight="1" x14ac:dyDescent="0.2"/>
    <row r="4552" ht="26.85" customHeight="1" x14ac:dyDescent="0.2"/>
    <row r="4553" ht="26.85" customHeight="1" x14ac:dyDescent="0.2"/>
    <row r="4554" ht="26.85" customHeight="1" x14ac:dyDescent="0.2"/>
    <row r="4555" ht="26.85" customHeight="1" x14ac:dyDescent="0.2"/>
    <row r="4556" ht="26.85" customHeight="1" x14ac:dyDescent="0.2"/>
    <row r="4557" ht="26.85" customHeight="1" x14ac:dyDescent="0.2"/>
    <row r="4558" ht="26.85" customHeight="1" x14ac:dyDescent="0.2"/>
    <row r="4559" ht="26.85" customHeight="1" x14ac:dyDescent="0.2"/>
    <row r="4560" ht="26.85" customHeight="1" x14ac:dyDescent="0.2"/>
    <row r="4561" ht="26.85" customHeight="1" x14ac:dyDescent="0.2"/>
    <row r="4562" ht="26.85" customHeight="1" x14ac:dyDescent="0.2"/>
    <row r="4563" ht="26.85" customHeight="1" x14ac:dyDescent="0.2"/>
    <row r="4564" ht="26.85" customHeight="1" x14ac:dyDescent="0.2"/>
    <row r="4565" ht="26.85" customHeight="1" x14ac:dyDescent="0.2"/>
    <row r="4566" ht="26.85" customHeight="1" x14ac:dyDescent="0.2"/>
    <row r="4567" ht="26.85" customHeight="1" x14ac:dyDescent="0.2"/>
    <row r="4568" ht="26.85" customHeight="1" x14ac:dyDescent="0.2"/>
    <row r="4569" ht="26.85" customHeight="1" x14ac:dyDescent="0.2"/>
    <row r="4570" ht="26.85" customHeight="1" x14ac:dyDescent="0.2"/>
    <row r="4571" ht="26.85" customHeight="1" x14ac:dyDescent="0.2"/>
    <row r="4572" ht="26.85" customHeight="1" x14ac:dyDescent="0.2"/>
    <row r="4573" ht="26.85" customHeight="1" x14ac:dyDescent="0.2"/>
    <row r="4574" ht="26.85" customHeight="1" x14ac:dyDescent="0.2"/>
    <row r="4575" ht="26.85" customHeight="1" x14ac:dyDescent="0.2"/>
    <row r="4576" ht="26.85" customHeight="1" x14ac:dyDescent="0.2"/>
    <row r="4577" ht="26.85" customHeight="1" x14ac:dyDescent="0.2"/>
    <row r="4578" ht="26.85" customHeight="1" x14ac:dyDescent="0.2"/>
    <row r="4579" ht="26.85" customHeight="1" x14ac:dyDescent="0.2"/>
    <row r="4580" ht="26.85" customHeight="1" x14ac:dyDescent="0.2"/>
    <row r="4581" ht="26.85" customHeight="1" x14ac:dyDescent="0.2"/>
    <row r="4582" ht="26.85" customHeight="1" x14ac:dyDescent="0.2"/>
    <row r="4583" ht="26.85" customHeight="1" x14ac:dyDescent="0.2"/>
    <row r="4584" ht="26.85" customHeight="1" x14ac:dyDescent="0.2"/>
    <row r="4585" ht="26.85" customHeight="1" x14ac:dyDescent="0.2"/>
    <row r="4586" ht="26.85" customHeight="1" x14ac:dyDescent="0.2"/>
    <row r="4587" ht="26.85" customHeight="1" x14ac:dyDescent="0.2"/>
    <row r="4588" ht="26.85" customHeight="1" x14ac:dyDescent="0.2"/>
    <row r="4589" ht="26.85" customHeight="1" x14ac:dyDescent="0.2"/>
    <row r="4590" ht="26.85" customHeight="1" x14ac:dyDescent="0.2"/>
    <row r="4591" ht="26.85" customHeight="1" x14ac:dyDescent="0.2"/>
    <row r="4592" ht="26.85" customHeight="1" x14ac:dyDescent="0.2"/>
    <row r="4593" ht="26.85" customHeight="1" x14ac:dyDescent="0.2"/>
    <row r="4594" ht="26.85" customHeight="1" x14ac:dyDescent="0.2"/>
    <row r="4595" ht="26.85" customHeight="1" x14ac:dyDescent="0.2"/>
    <row r="4596" ht="26.85" customHeight="1" x14ac:dyDescent="0.2"/>
    <row r="4597" ht="26.85" customHeight="1" x14ac:dyDescent="0.2"/>
    <row r="4598" ht="26.85" customHeight="1" x14ac:dyDescent="0.2"/>
    <row r="4599" ht="26.85" customHeight="1" x14ac:dyDescent="0.2"/>
    <row r="4600" ht="26.85" customHeight="1" x14ac:dyDescent="0.2"/>
    <row r="4601" ht="26.85" customHeight="1" x14ac:dyDescent="0.2"/>
    <row r="4602" ht="26.85" customHeight="1" x14ac:dyDescent="0.2"/>
    <row r="4603" ht="26.85" customHeight="1" x14ac:dyDescent="0.2"/>
    <row r="4604" ht="26.85" customHeight="1" x14ac:dyDescent="0.2"/>
    <row r="4605" ht="26.85" customHeight="1" x14ac:dyDescent="0.2"/>
    <row r="4606" ht="26.85" customHeight="1" x14ac:dyDescent="0.2"/>
    <row r="4607" ht="26.85" customHeight="1" x14ac:dyDescent="0.2"/>
    <row r="4608" ht="26.85" customHeight="1" x14ac:dyDescent="0.2"/>
    <row r="4609" ht="26.85" customHeight="1" x14ac:dyDescent="0.2"/>
    <row r="4610" ht="26.85" customHeight="1" x14ac:dyDescent="0.2"/>
    <row r="4611" ht="26.85" customHeight="1" x14ac:dyDescent="0.2"/>
    <row r="4612" ht="26.85" customHeight="1" x14ac:dyDescent="0.2"/>
    <row r="4613" ht="26.85" customHeight="1" x14ac:dyDescent="0.2"/>
    <row r="4614" ht="26.85" customHeight="1" x14ac:dyDescent="0.2"/>
    <row r="4615" ht="26.85" customHeight="1" x14ac:dyDescent="0.2"/>
    <row r="4616" ht="26.85" customHeight="1" x14ac:dyDescent="0.2"/>
    <row r="4617" ht="26.85" customHeight="1" x14ac:dyDescent="0.2"/>
    <row r="4618" ht="26.85" customHeight="1" x14ac:dyDescent="0.2"/>
    <row r="4619" ht="26.85" customHeight="1" x14ac:dyDescent="0.2"/>
    <row r="4620" ht="26.85" customHeight="1" x14ac:dyDescent="0.2"/>
    <row r="4621" ht="26.85" customHeight="1" x14ac:dyDescent="0.2"/>
    <row r="4622" ht="26.85" customHeight="1" x14ac:dyDescent="0.2"/>
    <row r="4623" ht="26.85" customHeight="1" x14ac:dyDescent="0.2"/>
    <row r="4624" ht="26.85" customHeight="1" x14ac:dyDescent="0.2"/>
    <row r="4625" ht="26.85" customHeight="1" x14ac:dyDescent="0.2"/>
    <row r="4626" ht="26.85" customHeight="1" x14ac:dyDescent="0.2"/>
    <row r="4627" ht="26.85" customHeight="1" x14ac:dyDescent="0.2"/>
    <row r="4628" ht="26.85" customHeight="1" x14ac:dyDescent="0.2"/>
    <row r="4629" ht="26.85" customHeight="1" x14ac:dyDescent="0.2"/>
    <row r="4630" ht="26.85" customHeight="1" x14ac:dyDescent="0.2"/>
    <row r="4631" ht="26.85" customHeight="1" x14ac:dyDescent="0.2"/>
    <row r="4632" ht="26.85" customHeight="1" x14ac:dyDescent="0.2"/>
    <row r="4633" ht="26.85" customHeight="1" x14ac:dyDescent="0.2"/>
    <row r="4634" ht="26.85" customHeight="1" x14ac:dyDescent="0.2"/>
    <row r="4635" ht="26.85" customHeight="1" x14ac:dyDescent="0.2"/>
    <row r="4636" ht="26.85" customHeight="1" x14ac:dyDescent="0.2"/>
    <row r="4637" ht="26.85" customHeight="1" x14ac:dyDescent="0.2"/>
    <row r="4638" ht="26.85" customHeight="1" x14ac:dyDescent="0.2"/>
    <row r="4639" ht="26.85" customHeight="1" x14ac:dyDescent="0.2"/>
    <row r="4640" ht="26.85" customHeight="1" x14ac:dyDescent="0.2"/>
    <row r="4641" ht="26.85" customHeight="1" x14ac:dyDescent="0.2"/>
    <row r="4642" ht="26.85" customHeight="1" x14ac:dyDescent="0.2"/>
    <row r="4643" ht="26.85" customHeight="1" x14ac:dyDescent="0.2"/>
    <row r="4644" ht="26.85" customHeight="1" x14ac:dyDescent="0.2"/>
    <row r="4645" ht="26.85" customHeight="1" x14ac:dyDescent="0.2"/>
    <row r="4646" ht="26.85" customHeight="1" x14ac:dyDescent="0.2"/>
    <row r="4647" ht="26.85" customHeight="1" x14ac:dyDescent="0.2"/>
    <row r="4648" ht="26.85" customHeight="1" x14ac:dyDescent="0.2"/>
    <row r="4649" ht="26.85" customHeight="1" x14ac:dyDescent="0.2"/>
    <row r="4650" ht="26.85" customHeight="1" x14ac:dyDescent="0.2"/>
    <row r="4651" ht="26.85" customHeight="1" x14ac:dyDescent="0.2"/>
    <row r="4652" ht="26.85" customHeight="1" x14ac:dyDescent="0.2"/>
    <row r="4653" ht="26.85" customHeight="1" x14ac:dyDescent="0.2"/>
    <row r="4654" ht="26.85" customHeight="1" x14ac:dyDescent="0.2"/>
    <row r="4655" ht="26.85" customHeight="1" x14ac:dyDescent="0.2"/>
    <row r="4656" ht="26.85" customHeight="1" x14ac:dyDescent="0.2"/>
    <row r="4657" ht="26.85" customHeight="1" x14ac:dyDescent="0.2"/>
    <row r="4658" ht="26.85" customHeight="1" x14ac:dyDescent="0.2"/>
    <row r="4659" ht="26.85" customHeight="1" x14ac:dyDescent="0.2"/>
    <row r="4660" ht="26.85" customHeight="1" x14ac:dyDescent="0.2"/>
    <row r="4661" ht="26.85" customHeight="1" x14ac:dyDescent="0.2"/>
    <row r="4662" ht="26.85" customHeight="1" x14ac:dyDescent="0.2"/>
    <row r="4663" ht="26.85" customHeight="1" x14ac:dyDescent="0.2"/>
    <row r="4664" ht="26.85" customHeight="1" x14ac:dyDescent="0.2"/>
    <row r="4665" ht="26.85" customHeight="1" x14ac:dyDescent="0.2"/>
    <row r="4666" ht="26.85" customHeight="1" x14ac:dyDescent="0.2"/>
    <row r="4667" ht="26.85" customHeight="1" x14ac:dyDescent="0.2"/>
    <row r="4668" ht="26.85" customHeight="1" x14ac:dyDescent="0.2"/>
    <row r="4669" ht="26.85" customHeight="1" x14ac:dyDescent="0.2"/>
    <row r="4670" ht="26.85" customHeight="1" x14ac:dyDescent="0.2"/>
    <row r="4671" ht="26.85" customHeight="1" x14ac:dyDescent="0.2"/>
    <row r="4672" ht="26.85" customHeight="1" x14ac:dyDescent="0.2"/>
    <row r="4673" ht="26.85" customHeight="1" x14ac:dyDescent="0.2"/>
    <row r="4674" ht="26.85" customHeight="1" x14ac:dyDescent="0.2"/>
    <row r="4675" ht="26.85" customHeight="1" x14ac:dyDescent="0.2"/>
    <row r="4676" ht="26.85" customHeight="1" x14ac:dyDescent="0.2"/>
    <row r="4677" ht="26.85" customHeight="1" x14ac:dyDescent="0.2"/>
    <row r="4678" ht="26.85" customHeight="1" x14ac:dyDescent="0.2"/>
    <row r="4679" ht="26.85" customHeight="1" x14ac:dyDescent="0.2"/>
    <row r="4680" ht="26.85" customHeight="1" x14ac:dyDescent="0.2"/>
    <row r="4681" ht="26.85" customHeight="1" x14ac:dyDescent="0.2"/>
    <row r="4682" ht="26.85" customHeight="1" x14ac:dyDescent="0.2"/>
    <row r="4683" ht="26.85" customHeight="1" x14ac:dyDescent="0.2"/>
    <row r="4684" ht="26.85" customHeight="1" x14ac:dyDescent="0.2"/>
    <row r="4685" ht="26.85" customHeight="1" x14ac:dyDescent="0.2"/>
    <row r="4686" ht="26.85" customHeight="1" x14ac:dyDescent="0.2"/>
    <row r="4687" ht="26.85" customHeight="1" x14ac:dyDescent="0.2"/>
    <row r="4688" ht="26.85" customHeight="1" x14ac:dyDescent="0.2"/>
    <row r="4689" ht="26.85" customHeight="1" x14ac:dyDescent="0.2"/>
    <row r="4690" ht="26.85" customHeight="1" x14ac:dyDescent="0.2"/>
    <row r="4691" ht="26.85" customHeight="1" x14ac:dyDescent="0.2"/>
    <row r="4692" ht="26.85" customHeight="1" x14ac:dyDescent="0.2"/>
    <row r="4693" ht="26.85" customHeight="1" x14ac:dyDescent="0.2"/>
    <row r="4694" ht="26.85" customHeight="1" x14ac:dyDescent="0.2"/>
    <row r="4695" ht="26.85" customHeight="1" x14ac:dyDescent="0.2"/>
    <row r="4696" ht="26.85" customHeight="1" x14ac:dyDescent="0.2"/>
    <row r="4697" ht="26.85" customHeight="1" x14ac:dyDescent="0.2"/>
    <row r="4698" ht="26.85" customHeight="1" x14ac:dyDescent="0.2"/>
    <row r="4699" ht="26.85" customHeight="1" x14ac:dyDescent="0.2"/>
    <row r="4700" ht="26.85" customHeight="1" x14ac:dyDescent="0.2"/>
    <row r="4701" ht="26.85" customHeight="1" x14ac:dyDescent="0.2"/>
    <row r="4702" ht="26.85" customHeight="1" x14ac:dyDescent="0.2"/>
    <row r="4703" ht="26.85" customHeight="1" x14ac:dyDescent="0.2"/>
    <row r="4704" ht="26.85" customHeight="1" x14ac:dyDescent="0.2"/>
    <row r="4705" ht="26.85" customHeight="1" x14ac:dyDescent="0.2"/>
    <row r="4706" ht="26.85" customHeight="1" x14ac:dyDescent="0.2"/>
    <row r="4707" ht="26.85" customHeight="1" x14ac:dyDescent="0.2"/>
    <row r="4708" ht="26.85" customHeight="1" x14ac:dyDescent="0.2"/>
    <row r="4709" ht="26.85" customHeight="1" x14ac:dyDescent="0.2"/>
    <row r="4710" ht="26.85" customHeight="1" x14ac:dyDescent="0.2"/>
    <row r="4711" ht="26.85" customHeight="1" x14ac:dyDescent="0.2"/>
    <row r="4712" ht="26.85" customHeight="1" x14ac:dyDescent="0.2"/>
    <row r="4713" ht="26.85" customHeight="1" x14ac:dyDescent="0.2"/>
    <row r="4714" ht="26.85" customHeight="1" x14ac:dyDescent="0.2"/>
    <row r="4715" ht="26.85" customHeight="1" x14ac:dyDescent="0.2"/>
    <row r="4716" ht="26.85" customHeight="1" x14ac:dyDescent="0.2"/>
    <row r="4717" ht="26.85" customHeight="1" x14ac:dyDescent="0.2"/>
    <row r="4718" ht="26.85" customHeight="1" x14ac:dyDescent="0.2"/>
    <row r="4719" ht="26.85" customHeight="1" x14ac:dyDescent="0.2"/>
    <row r="4720" ht="26.85" customHeight="1" x14ac:dyDescent="0.2"/>
    <row r="4721" ht="26.85" customHeight="1" x14ac:dyDescent="0.2"/>
    <row r="4722" ht="26.85" customHeight="1" x14ac:dyDescent="0.2"/>
    <row r="4723" ht="26.85" customHeight="1" x14ac:dyDescent="0.2"/>
    <row r="4724" ht="26.85" customHeight="1" x14ac:dyDescent="0.2"/>
    <row r="4725" ht="26.85" customHeight="1" x14ac:dyDescent="0.2"/>
    <row r="4726" ht="26.85" customHeight="1" x14ac:dyDescent="0.2"/>
    <row r="4727" ht="26.85" customHeight="1" x14ac:dyDescent="0.2"/>
    <row r="4728" ht="26.85" customHeight="1" x14ac:dyDescent="0.2"/>
    <row r="4729" ht="26.85" customHeight="1" x14ac:dyDescent="0.2"/>
    <row r="4730" ht="26.85" customHeight="1" x14ac:dyDescent="0.2"/>
    <row r="4731" ht="26.85" customHeight="1" x14ac:dyDescent="0.2"/>
    <row r="4732" ht="26.85" customHeight="1" x14ac:dyDescent="0.2"/>
    <row r="4733" ht="26.85" customHeight="1" x14ac:dyDescent="0.2"/>
    <row r="4734" ht="26.85" customHeight="1" x14ac:dyDescent="0.2"/>
    <row r="4735" ht="26.85" customHeight="1" x14ac:dyDescent="0.2"/>
    <row r="4736" ht="26.85" customHeight="1" x14ac:dyDescent="0.2"/>
    <row r="4737" ht="26.85" customHeight="1" x14ac:dyDescent="0.2"/>
    <row r="4738" ht="26.85" customHeight="1" x14ac:dyDescent="0.2"/>
    <row r="4739" ht="26.85" customHeight="1" x14ac:dyDescent="0.2"/>
    <row r="4740" ht="26.85" customHeight="1" x14ac:dyDescent="0.2"/>
    <row r="4741" ht="26.85" customHeight="1" x14ac:dyDescent="0.2"/>
    <row r="4742" ht="26.85" customHeight="1" x14ac:dyDescent="0.2"/>
    <row r="4743" ht="26.85" customHeight="1" x14ac:dyDescent="0.2"/>
    <row r="4744" ht="26.85" customHeight="1" x14ac:dyDescent="0.2"/>
    <row r="4745" ht="26.85" customHeight="1" x14ac:dyDescent="0.2"/>
    <row r="4746" ht="26.85" customHeight="1" x14ac:dyDescent="0.2"/>
    <row r="4747" ht="26.85" customHeight="1" x14ac:dyDescent="0.2"/>
    <row r="4748" ht="26.85" customHeight="1" x14ac:dyDescent="0.2"/>
    <row r="4749" ht="26.85" customHeight="1" x14ac:dyDescent="0.2"/>
    <row r="4750" ht="26.85" customHeight="1" x14ac:dyDescent="0.2"/>
    <row r="4751" ht="26.85" customHeight="1" x14ac:dyDescent="0.2"/>
    <row r="4752" ht="26.85" customHeight="1" x14ac:dyDescent="0.2"/>
    <row r="4753" ht="26.85" customHeight="1" x14ac:dyDescent="0.2"/>
    <row r="4754" ht="26.85" customHeight="1" x14ac:dyDescent="0.2"/>
    <row r="4755" ht="26.85" customHeight="1" x14ac:dyDescent="0.2"/>
    <row r="4756" ht="26.85" customHeight="1" x14ac:dyDescent="0.2"/>
    <row r="4757" ht="26.85" customHeight="1" x14ac:dyDescent="0.2"/>
    <row r="4758" ht="26.85" customHeight="1" x14ac:dyDescent="0.2"/>
    <row r="4759" ht="26.85" customHeight="1" x14ac:dyDescent="0.2"/>
    <row r="4760" ht="26.85" customHeight="1" x14ac:dyDescent="0.2"/>
    <row r="4761" ht="26.85" customHeight="1" x14ac:dyDescent="0.2"/>
    <row r="4762" ht="26.85" customHeight="1" x14ac:dyDescent="0.2"/>
    <row r="4763" ht="26.85" customHeight="1" x14ac:dyDescent="0.2"/>
    <row r="4764" ht="26.85" customHeight="1" x14ac:dyDescent="0.2"/>
    <row r="4765" ht="26.85" customHeight="1" x14ac:dyDescent="0.2"/>
    <row r="4766" ht="26.85" customHeight="1" x14ac:dyDescent="0.2"/>
    <row r="4767" ht="26.85" customHeight="1" x14ac:dyDescent="0.2"/>
    <row r="4768" ht="26.85" customHeight="1" x14ac:dyDescent="0.2"/>
    <row r="4769" ht="26.85" customHeight="1" x14ac:dyDescent="0.2"/>
    <row r="4770" ht="26.85" customHeight="1" x14ac:dyDescent="0.2"/>
    <row r="4771" ht="26.85" customHeight="1" x14ac:dyDescent="0.2"/>
    <row r="4772" ht="26.85" customHeight="1" x14ac:dyDescent="0.2"/>
    <row r="4773" ht="26.85" customHeight="1" x14ac:dyDescent="0.2"/>
    <row r="4774" ht="26.85" customHeight="1" x14ac:dyDescent="0.2"/>
    <row r="4775" ht="26.85" customHeight="1" x14ac:dyDescent="0.2"/>
    <row r="4776" ht="26.85" customHeight="1" x14ac:dyDescent="0.2"/>
    <row r="4777" ht="26.85" customHeight="1" x14ac:dyDescent="0.2"/>
    <row r="4778" ht="26.85" customHeight="1" x14ac:dyDescent="0.2"/>
    <row r="4779" ht="26.85" customHeight="1" x14ac:dyDescent="0.2"/>
    <row r="4780" ht="26.85" customHeight="1" x14ac:dyDescent="0.2"/>
    <row r="4781" ht="26.85" customHeight="1" x14ac:dyDescent="0.2"/>
    <row r="4782" ht="26.85" customHeight="1" x14ac:dyDescent="0.2"/>
    <row r="4783" ht="26.85" customHeight="1" x14ac:dyDescent="0.2"/>
    <row r="4784" ht="26.85" customHeight="1" x14ac:dyDescent="0.2"/>
    <row r="4785" ht="26.85" customHeight="1" x14ac:dyDescent="0.2"/>
    <row r="4786" ht="26.85" customHeight="1" x14ac:dyDescent="0.2"/>
    <row r="4787" ht="26.85" customHeight="1" x14ac:dyDescent="0.2"/>
    <row r="4788" ht="26.85" customHeight="1" x14ac:dyDescent="0.2"/>
    <row r="4789" ht="26.85" customHeight="1" x14ac:dyDescent="0.2"/>
    <row r="4790" ht="26.85" customHeight="1" x14ac:dyDescent="0.2"/>
    <row r="4791" ht="26.85" customHeight="1" x14ac:dyDescent="0.2"/>
    <row r="4792" ht="26.85" customHeight="1" x14ac:dyDescent="0.2"/>
    <row r="4793" ht="26.85" customHeight="1" x14ac:dyDescent="0.2"/>
    <row r="4794" ht="26.85" customHeight="1" x14ac:dyDescent="0.2"/>
    <row r="4795" ht="26.85" customHeight="1" x14ac:dyDescent="0.2"/>
    <row r="4796" ht="26.85" customHeight="1" x14ac:dyDescent="0.2"/>
    <row r="4797" ht="26.85" customHeight="1" x14ac:dyDescent="0.2"/>
    <row r="4798" ht="26.85" customHeight="1" x14ac:dyDescent="0.2"/>
    <row r="4799" ht="26.85" customHeight="1" x14ac:dyDescent="0.2"/>
    <row r="4800" ht="26.85" customHeight="1" x14ac:dyDescent="0.2"/>
    <row r="4801" ht="26.85" customHeight="1" x14ac:dyDescent="0.2"/>
    <row r="4802" ht="26.85" customHeight="1" x14ac:dyDescent="0.2"/>
    <row r="4803" ht="26.85" customHeight="1" x14ac:dyDescent="0.2"/>
    <row r="4804" ht="26.85" customHeight="1" x14ac:dyDescent="0.2"/>
    <row r="4805" ht="26.85" customHeight="1" x14ac:dyDescent="0.2"/>
    <row r="4806" ht="26.85" customHeight="1" x14ac:dyDescent="0.2"/>
    <row r="4807" ht="26.85" customHeight="1" x14ac:dyDescent="0.2"/>
    <row r="4808" ht="26.85" customHeight="1" x14ac:dyDescent="0.2"/>
    <row r="4809" ht="26.85" customHeight="1" x14ac:dyDescent="0.2"/>
    <row r="4810" ht="26.85" customHeight="1" x14ac:dyDescent="0.2"/>
    <row r="4811" ht="26.85" customHeight="1" x14ac:dyDescent="0.2"/>
    <row r="4812" ht="26.85" customHeight="1" x14ac:dyDescent="0.2"/>
    <row r="4813" ht="26.85" customHeight="1" x14ac:dyDescent="0.2"/>
    <row r="4814" ht="26.85" customHeight="1" x14ac:dyDescent="0.2"/>
    <row r="4815" ht="26.85" customHeight="1" x14ac:dyDescent="0.2"/>
    <row r="4816" ht="26.85" customHeight="1" x14ac:dyDescent="0.2"/>
    <row r="4817" ht="26.85" customHeight="1" x14ac:dyDescent="0.2"/>
    <row r="4818" ht="26.85" customHeight="1" x14ac:dyDescent="0.2"/>
    <row r="4819" ht="26.85" customHeight="1" x14ac:dyDescent="0.2"/>
    <row r="4820" ht="26.85" customHeight="1" x14ac:dyDescent="0.2"/>
    <row r="4821" ht="26.85" customHeight="1" x14ac:dyDescent="0.2"/>
    <row r="4822" ht="26.85" customHeight="1" x14ac:dyDescent="0.2"/>
    <row r="4823" ht="26.85" customHeight="1" x14ac:dyDescent="0.2"/>
    <row r="4824" ht="26.85" customHeight="1" x14ac:dyDescent="0.2"/>
    <row r="4825" ht="26.85" customHeight="1" x14ac:dyDescent="0.2"/>
    <row r="4826" ht="26.85" customHeight="1" x14ac:dyDescent="0.2"/>
    <row r="4827" ht="26.85" customHeight="1" x14ac:dyDescent="0.2"/>
    <row r="4828" ht="26.85" customHeight="1" x14ac:dyDescent="0.2"/>
    <row r="4829" ht="26.85" customHeight="1" x14ac:dyDescent="0.2"/>
    <row r="4830" ht="26.85" customHeight="1" x14ac:dyDescent="0.2"/>
    <row r="4831" ht="26.85" customHeight="1" x14ac:dyDescent="0.2"/>
    <row r="4832" ht="26.85" customHeight="1" x14ac:dyDescent="0.2"/>
    <row r="4833" ht="26.85" customHeight="1" x14ac:dyDescent="0.2"/>
    <row r="4834" ht="26.85" customHeight="1" x14ac:dyDescent="0.2"/>
    <row r="4835" ht="26.85" customHeight="1" x14ac:dyDescent="0.2"/>
    <row r="4836" ht="26.85" customHeight="1" x14ac:dyDescent="0.2"/>
    <row r="4837" ht="26.85" customHeight="1" x14ac:dyDescent="0.2"/>
    <row r="4838" ht="26.85" customHeight="1" x14ac:dyDescent="0.2"/>
    <row r="4839" ht="26.85" customHeight="1" x14ac:dyDescent="0.2"/>
    <row r="4840" ht="26.85" customHeight="1" x14ac:dyDescent="0.2"/>
    <row r="4841" ht="26.85" customHeight="1" x14ac:dyDescent="0.2"/>
    <row r="4842" ht="26.85" customHeight="1" x14ac:dyDescent="0.2"/>
    <row r="4843" ht="26.85" customHeight="1" x14ac:dyDescent="0.2"/>
    <row r="4844" ht="26.85" customHeight="1" x14ac:dyDescent="0.2"/>
    <row r="4845" ht="26.85" customHeight="1" x14ac:dyDescent="0.2"/>
    <row r="4846" ht="26.85" customHeight="1" x14ac:dyDescent="0.2"/>
    <row r="4847" ht="26.85" customHeight="1" x14ac:dyDescent="0.2"/>
    <row r="4848" ht="26.85" customHeight="1" x14ac:dyDescent="0.2"/>
    <row r="4849" ht="26.85" customHeight="1" x14ac:dyDescent="0.2"/>
    <row r="4850" ht="26.85" customHeight="1" x14ac:dyDescent="0.2"/>
    <row r="4851" ht="26.85" customHeight="1" x14ac:dyDescent="0.2"/>
    <row r="4852" ht="26.85" customHeight="1" x14ac:dyDescent="0.2"/>
    <row r="4853" ht="26.85" customHeight="1" x14ac:dyDescent="0.2"/>
    <row r="4854" ht="26.85" customHeight="1" x14ac:dyDescent="0.2"/>
    <row r="4855" ht="26.85" customHeight="1" x14ac:dyDescent="0.2"/>
    <row r="4856" ht="26.85" customHeight="1" x14ac:dyDescent="0.2"/>
    <row r="4857" ht="26.85" customHeight="1" x14ac:dyDescent="0.2"/>
    <row r="4858" ht="26.85" customHeight="1" x14ac:dyDescent="0.2"/>
    <row r="4859" ht="26.85" customHeight="1" x14ac:dyDescent="0.2"/>
    <row r="4860" ht="26.85" customHeight="1" x14ac:dyDescent="0.2"/>
    <row r="4861" ht="26.85" customHeight="1" x14ac:dyDescent="0.2"/>
    <row r="4862" ht="26.85" customHeight="1" x14ac:dyDescent="0.2"/>
    <row r="4863" ht="26.85" customHeight="1" x14ac:dyDescent="0.2"/>
    <row r="4864" ht="26.85" customHeight="1" x14ac:dyDescent="0.2"/>
    <row r="4865" ht="26.85" customHeight="1" x14ac:dyDescent="0.2"/>
    <row r="4866" ht="26.85" customHeight="1" x14ac:dyDescent="0.2"/>
    <row r="4867" ht="26.85" customHeight="1" x14ac:dyDescent="0.2"/>
    <row r="4868" ht="26.85" customHeight="1" x14ac:dyDescent="0.2"/>
    <row r="4869" ht="26.85" customHeight="1" x14ac:dyDescent="0.2"/>
    <row r="4870" ht="26.85" customHeight="1" x14ac:dyDescent="0.2"/>
    <row r="4871" ht="26.85" customHeight="1" x14ac:dyDescent="0.2"/>
    <row r="4872" ht="26.85" customHeight="1" x14ac:dyDescent="0.2"/>
    <row r="4873" ht="26.85" customHeight="1" x14ac:dyDescent="0.2"/>
    <row r="4874" ht="26.85" customHeight="1" x14ac:dyDescent="0.2"/>
    <row r="4875" ht="26.85" customHeight="1" x14ac:dyDescent="0.2"/>
    <row r="4876" ht="26.85" customHeight="1" x14ac:dyDescent="0.2"/>
    <row r="4877" ht="26.85" customHeight="1" x14ac:dyDescent="0.2"/>
    <row r="4878" ht="26.85" customHeight="1" x14ac:dyDescent="0.2"/>
    <row r="4879" ht="26.85" customHeight="1" x14ac:dyDescent="0.2"/>
    <row r="4880" ht="26.85" customHeight="1" x14ac:dyDescent="0.2"/>
    <row r="4881" ht="26.85" customHeight="1" x14ac:dyDescent="0.2"/>
    <row r="4882" ht="26.85" customHeight="1" x14ac:dyDescent="0.2"/>
    <row r="4883" ht="26.85" customHeight="1" x14ac:dyDescent="0.2"/>
    <row r="4884" ht="26.85" customHeight="1" x14ac:dyDescent="0.2"/>
    <row r="4885" ht="26.85" customHeight="1" x14ac:dyDescent="0.2"/>
    <row r="4886" ht="26.85" customHeight="1" x14ac:dyDescent="0.2"/>
    <row r="4887" ht="26.85" customHeight="1" x14ac:dyDescent="0.2"/>
    <row r="4888" ht="26.85" customHeight="1" x14ac:dyDescent="0.2"/>
    <row r="4889" ht="26.85" customHeight="1" x14ac:dyDescent="0.2"/>
    <row r="4890" ht="26.85" customHeight="1" x14ac:dyDescent="0.2"/>
    <row r="4891" ht="26.85" customHeight="1" x14ac:dyDescent="0.2"/>
    <row r="4892" ht="26.85" customHeight="1" x14ac:dyDescent="0.2"/>
    <row r="4893" ht="26.85" customHeight="1" x14ac:dyDescent="0.2"/>
    <row r="4894" ht="26.85" customHeight="1" x14ac:dyDescent="0.2"/>
    <row r="4895" ht="26.85" customHeight="1" x14ac:dyDescent="0.2"/>
    <row r="4896" ht="26.85" customHeight="1" x14ac:dyDescent="0.2"/>
    <row r="4897" ht="26.85" customHeight="1" x14ac:dyDescent="0.2"/>
    <row r="4898" ht="26.85" customHeight="1" x14ac:dyDescent="0.2"/>
    <row r="4899" ht="26.85" customHeight="1" x14ac:dyDescent="0.2"/>
    <row r="4900" ht="26.85" customHeight="1" x14ac:dyDescent="0.2"/>
    <row r="4901" ht="26.85" customHeight="1" x14ac:dyDescent="0.2"/>
    <row r="4902" ht="26.85" customHeight="1" x14ac:dyDescent="0.2"/>
    <row r="4903" ht="26.85" customHeight="1" x14ac:dyDescent="0.2"/>
    <row r="4904" ht="26.85" customHeight="1" x14ac:dyDescent="0.2"/>
    <row r="4905" ht="26.85" customHeight="1" x14ac:dyDescent="0.2"/>
    <row r="4906" ht="26.85" customHeight="1" x14ac:dyDescent="0.2"/>
    <row r="4907" ht="26.85" customHeight="1" x14ac:dyDescent="0.2"/>
    <row r="4908" ht="26.85" customHeight="1" x14ac:dyDescent="0.2"/>
    <row r="4909" ht="26.85" customHeight="1" x14ac:dyDescent="0.2"/>
    <row r="4910" ht="26.85" customHeight="1" x14ac:dyDescent="0.2"/>
    <row r="4911" ht="26.85" customHeight="1" x14ac:dyDescent="0.2"/>
    <row r="4912" ht="26.85" customHeight="1" x14ac:dyDescent="0.2"/>
    <row r="4913" ht="26.85" customHeight="1" x14ac:dyDescent="0.2"/>
    <row r="4914" ht="26.85" customHeight="1" x14ac:dyDescent="0.2"/>
    <row r="4915" ht="26.85" customHeight="1" x14ac:dyDescent="0.2"/>
    <row r="4916" ht="26.85" customHeight="1" x14ac:dyDescent="0.2"/>
    <row r="4917" ht="26.85" customHeight="1" x14ac:dyDescent="0.2"/>
    <row r="4918" ht="26.85" customHeight="1" x14ac:dyDescent="0.2"/>
    <row r="4919" ht="26.85" customHeight="1" x14ac:dyDescent="0.2"/>
    <row r="4920" ht="26.85" customHeight="1" x14ac:dyDescent="0.2"/>
    <row r="4921" ht="26.85" customHeight="1" x14ac:dyDescent="0.2"/>
    <row r="4922" ht="26.85" customHeight="1" x14ac:dyDescent="0.2"/>
    <row r="4923" ht="26.85" customHeight="1" x14ac:dyDescent="0.2"/>
    <row r="4924" ht="26.85" customHeight="1" x14ac:dyDescent="0.2"/>
    <row r="4925" ht="26.85" customHeight="1" x14ac:dyDescent="0.2"/>
    <row r="4926" ht="26.85" customHeight="1" x14ac:dyDescent="0.2"/>
    <row r="4927" ht="26.85" customHeight="1" x14ac:dyDescent="0.2"/>
    <row r="4928" ht="26.85" customHeight="1" x14ac:dyDescent="0.2"/>
    <row r="4929" ht="26.85" customHeight="1" x14ac:dyDescent="0.2"/>
    <row r="4930" ht="26.85" customHeight="1" x14ac:dyDescent="0.2"/>
    <row r="4931" ht="26.85" customHeight="1" x14ac:dyDescent="0.2"/>
    <row r="4932" ht="26.85" customHeight="1" x14ac:dyDescent="0.2"/>
    <row r="4933" ht="26.85" customHeight="1" x14ac:dyDescent="0.2"/>
    <row r="4934" ht="26.85" customHeight="1" x14ac:dyDescent="0.2"/>
    <row r="4935" ht="26.85" customHeight="1" x14ac:dyDescent="0.2"/>
    <row r="4936" ht="26.85" customHeight="1" x14ac:dyDescent="0.2"/>
    <row r="4937" ht="26.85" customHeight="1" x14ac:dyDescent="0.2"/>
    <row r="4938" ht="26.85" customHeight="1" x14ac:dyDescent="0.2"/>
    <row r="4939" ht="26.85" customHeight="1" x14ac:dyDescent="0.2"/>
    <row r="4940" ht="26.85" customHeight="1" x14ac:dyDescent="0.2"/>
    <row r="4941" ht="26.85" customHeight="1" x14ac:dyDescent="0.2"/>
    <row r="4942" ht="26.85" customHeight="1" x14ac:dyDescent="0.2"/>
    <row r="4943" ht="26.85" customHeight="1" x14ac:dyDescent="0.2"/>
    <row r="4944" ht="26.85" customHeight="1" x14ac:dyDescent="0.2"/>
    <row r="4945" ht="26.85" customHeight="1" x14ac:dyDescent="0.2"/>
    <row r="4946" ht="26.85" customHeight="1" x14ac:dyDescent="0.2"/>
    <row r="4947" ht="26.85" customHeight="1" x14ac:dyDescent="0.2"/>
    <row r="4948" ht="26.85" customHeight="1" x14ac:dyDescent="0.2"/>
    <row r="4949" ht="26.85" customHeight="1" x14ac:dyDescent="0.2"/>
    <row r="4950" ht="26.85" customHeight="1" x14ac:dyDescent="0.2"/>
    <row r="4951" ht="26.85" customHeight="1" x14ac:dyDescent="0.2"/>
    <row r="4952" ht="26.85" customHeight="1" x14ac:dyDescent="0.2"/>
    <row r="4953" ht="26.85" customHeight="1" x14ac:dyDescent="0.2"/>
    <row r="4954" ht="26.85" customHeight="1" x14ac:dyDescent="0.2"/>
    <row r="4955" ht="26.85" customHeight="1" x14ac:dyDescent="0.2"/>
    <row r="4956" ht="26.85" customHeight="1" x14ac:dyDescent="0.2"/>
    <row r="4957" ht="26.85" customHeight="1" x14ac:dyDescent="0.2"/>
    <row r="4958" ht="26.85" customHeight="1" x14ac:dyDescent="0.2"/>
    <row r="4959" ht="26.85" customHeight="1" x14ac:dyDescent="0.2"/>
    <row r="4960" ht="26.85" customHeight="1" x14ac:dyDescent="0.2"/>
    <row r="4961" ht="26.85" customHeight="1" x14ac:dyDescent="0.2"/>
    <row r="4962" ht="26.85" customHeight="1" x14ac:dyDescent="0.2"/>
    <row r="4963" ht="26.85" customHeight="1" x14ac:dyDescent="0.2"/>
    <row r="4964" ht="26.85" customHeight="1" x14ac:dyDescent="0.2"/>
    <row r="4965" ht="26.85" customHeight="1" x14ac:dyDescent="0.2"/>
    <row r="4966" ht="26.85" customHeight="1" x14ac:dyDescent="0.2"/>
    <row r="4967" ht="26.85" customHeight="1" x14ac:dyDescent="0.2"/>
    <row r="4968" ht="26.85" customHeight="1" x14ac:dyDescent="0.2"/>
    <row r="4969" ht="26.85" customHeight="1" x14ac:dyDescent="0.2"/>
    <row r="4970" ht="26.85" customHeight="1" x14ac:dyDescent="0.2"/>
    <row r="4971" ht="26.85" customHeight="1" x14ac:dyDescent="0.2"/>
    <row r="4972" ht="26.85" customHeight="1" x14ac:dyDescent="0.2"/>
    <row r="4973" ht="26.85" customHeight="1" x14ac:dyDescent="0.2"/>
    <row r="4974" ht="26.85" customHeight="1" x14ac:dyDescent="0.2"/>
    <row r="4975" ht="26.85" customHeight="1" x14ac:dyDescent="0.2"/>
    <row r="4976" ht="26.85" customHeight="1" x14ac:dyDescent="0.2"/>
    <row r="4977" ht="26.85" customHeight="1" x14ac:dyDescent="0.2"/>
    <row r="4978" ht="26.85" customHeight="1" x14ac:dyDescent="0.2"/>
    <row r="4979" ht="26.85" customHeight="1" x14ac:dyDescent="0.2"/>
    <row r="4980" ht="26.85" customHeight="1" x14ac:dyDescent="0.2"/>
    <row r="4981" ht="26.85" customHeight="1" x14ac:dyDescent="0.2"/>
    <row r="4982" ht="26.85" customHeight="1" x14ac:dyDescent="0.2"/>
    <row r="4983" ht="26.85" customHeight="1" x14ac:dyDescent="0.2"/>
    <row r="4984" ht="26.85" customHeight="1" x14ac:dyDescent="0.2"/>
    <row r="4985" ht="26.85" customHeight="1" x14ac:dyDescent="0.2"/>
    <row r="4986" ht="26.85" customHeight="1" x14ac:dyDescent="0.2"/>
    <row r="4987" ht="26.85" customHeight="1" x14ac:dyDescent="0.2"/>
    <row r="4988" ht="26.85" customHeight="1" x14ac:dyDescent="0.2"/>
    <row r="4989" ht="26.85" customHeight="1" x14ac:dyDescent="0.2"/>
    <row r="4990" ht="26.85" customHeight="1" x14ac:dyDescent="0.2"/>
    <row r="4991" ht="26.85" customHeight="1" x14ac:dyDescent="0.2"/>
    <row r="4992" ht="26.85" customHeight="1" x14ac:dyDescent="0.2"/>
    <row r="4993" ht="26.85" customHeight="1" x14ac:dyDescent="0.2"/>
    <row r="4994" ht="26.85" customHeight="1" x14ac:dyDescent="0.2"/>
    <row r="4995" ht="26.85" customHeight="1" x14ac:dyDescent="0.2"/>
    <row r="4996" ht="26.85" customHeight="1" x14ac:dyDescent="0.2"/>
    <row r="4997" ht="26.85" customHeight="1" x14ac:dyDescent="0.2"/>
    <row r="4998" ht="26.85" customHeight="1" x14ac:dyDescent="0.2"/>
    <row r="4999" ht="26.85" customHeight="1" x14ac:dyDescent="0.2"/>
    <row r="5000" ht="26.85" customHeight="1" x14ac:dyDescent="0.2"/>
    <row r="5001" ht="26.85" customHeight="1" x14ac:dyDescent="0.2"/>
    <row r="5002" ht="26.85" customHeight="1" x14ac:dyDescent="0.2"/>
    <row r="5003" ht="26.85" customHeight="1" x14ac:dyDescent="0.2"/>
    <row r="5004" ht="26.85" customHeight="1" x14ac:dyDescent="0.2"/>
    <row r="5005" ht="26.85" customHeight="1" x14ac:dyDescent="0.2"/>
    <row r="5006" ht="26.85" customHeight="1" x14ac:dyDescent="0.2"/>
    <row r="5007" ht="26.85" customHeight="1" x14ac:dyDescent="0.2"/>
    <row r="5008" ht="26.85" customHeight="1" x14ac:dyDescent="0.2"/>
    <row r="5009" ht="26.85" customHeight="1" x14ac:dyDescent="0.2"/>
    <row r="5010" ht="26.85" customHeight="1" x14ac:dyDescent="0.2"/>
    <row r="5011" ht="26.85" customHeight="1" x14ac:dyDescent="0.2"/>
    <row r="5012" ht="26.85" customHeight="1" x14ac:dyDescent="0.2"/>
    <row r="5013" ht="26.85" customHeight="1" x14ac:dyDescent="0.2"/>
    <row r="5014" ht="26.85" customHeight="1" x14ac:dyDescent="0.2"/>
    <row r="5015" ht="26.85" customHeight="1" x14ac:dyDescent="0.2"/>
    <row r="5016" ht="26.85" customHeight="1" x14ac:dyDescent="0.2"/>
    <row r="5017" ht="26.85" customHeight="1" x14ac:dyDescent="0.2"/>
    <row r="5018" ht="26.85" customHeight="1" x14ac:dyDescent="0.2"/>
    <row r="5019" ht="26.85" customHeight="1" x14ac:dyDescent="0.2"/>
    <row r="5020" ht="26.85" customHeight="1" x14ac:dyDescent="0.2"/>
    <row r="5021" ht="26.85" customHeight="1" x14ac:dyDescent="0.2"/>
    <row r="5022" ht="26.85" customHeight="1" x14ac:dyDescent="0.2"/>
    <row r="5023" ht="26.85" customHeight="1" x14ac:dyDescent="0.2"/>
    <row r="5024" ht="26.85" customHeight="1" x14ac:dyDescent="0.2"/>
    <row r="5025" ht="26.85" customHeight="1" x14ac:dyDescent="0.2"/>
    <row r="5026" ht="26.85" customHeight="1" x14ac:dyDescent="0.2"/>
    <row r="5027" ht="26.85" customHeight="1" x14ac:dyDescent="0.2"/>
    <row r="5028" ht="26.85" customHeight="1" x14ac:dyDescent="0.2"/>
    <row r="5029" ht="26.85" customHeight="1" x14ac:dyDescent="0.2"/>
    <row r="5030" ht="26.85" customHeight="1" x14ac:dyDescent="0.2"/>
    <row r="5031" ht="26.85" customHeight="1" x14ac:dyDescent="0.2"/>
    <row r="5032" ht="26.85" customHeight="1" x14ac:dyDescent="0.2"/>
    <row r="5033" ht="26.85" customHeight="1" x14ac:dyDescent="0.2"/>
    <row r="5034" ht="26.85" customHeight="1" x14ac:dyDescent="0.2"/>
    <row r="5035" ht="26.85" customHeight="1" x14ac:dyDescent="0.2"/>
    <row r="5036" ht="26.85" customHeight="1" x14ac:dyDescent="0.2"/>
    <row r="5037" ht="26.85" customHeight="1" x14ac:dyDescent="0.2"/>
    <row r="5038" ht="26.85" customHeight="1" x14ac:dyDescent="0.2"/>
    <row r="5039" ht="26.85" customHeight="1" x14ac:dyDescent="0.2"/>
    <row r="5040" ht="26.85" customHeight="1" x14ac:dyDescent="0.2"/>
    <row r="5041" ht="26.85" customHeight="1" x14ac:dyDescent="0.2"/>
    <row r="5042" ht="26.85" customHeight="1" x14ac:dyDescent="0.2"/>
    <row r="5043" ht="26.85" customHeight="1" x14ac:dyDescent="0.2"/>
    <row r="5044" ht="26.85" customHeight="1" x14ac:dyDescent="0.2"/>
    <row r="5045" ht="26.85" customHeight="1" x14ac:dyDescent="0.2"/>
    <row r="5046" ht="26.85" customHeight="1" x14ac:dyDescent="0.2"/>
    <row r="5047" ht="26.85" customHeight="1" x14ac:dyDescent="0.2"/>
    <row r="5048" ht="26.85" customHeight="1" x14ac:dyDescent="0.2"/>
    <row r="5049" ht="26.85" customHeight="1" x14ac:dyDescent="0.2"/>
    <row r="5050" ht="26.85" customHeight="1" x14ac:dyDescent="0.2"/>
    <row r="5051" ht="26.85" customHeight="1" x14ac:dyDescent="0.2"/>
    <row r="5052" ht="26.85" customHeight="1" x14ac:dyDescent="0.2"/>
    <row r="5053" ht="26.85" customHeight="1" x14ac:dyDescent="0.2"/>
    <row r="5054" ht="26.85" customHeight="1" x14ac:dyDescent="0.2"/>
    <row r="5055" ht="26.85" customHeight="1" x14ac:dyDescent="0.2"/>
    <row r="5056" ht="26.85" customHeight="1" x14ac:dyDescent="0.2"/>
    <row r="5057" ht="26.85" customHeight="1" x14ac:dyDescent="0.2"/>
    <row r="5058" ht="26.85" customHeight="1" x14ac:dyDescent="0.2"/>
    <row r="5059" ht="26.85" customHeight="1" x14ac:dyDescent="0.2"/>
    <row r="5060" ht="26.85" customHeight="1" x14ac:dyDescent="0.2"/>
    <row r="5061" ht="26.85" customHeight="1" x14ac:dyDescent="0.2"/>
    <row r="5062" ht="26.85" customHeight="1" x14ac:dyDescent="0.2"/>
    <row r="5063" ht="26.85" customHeight="1" x14ac:dyDescent="0.2"/>
    <row r="5064" ht="26.85" customHeight="1" x14ac:dyDescent="0.2"/>
    <row r="5065" ht="26.85" customHeight="1" x14ac:dyDescent="0.2"/>
    <row r="5066" ht="26.85" customHeight="1" x14ac:dyDescent="0.2"/>
    <row r="5067" ht="26.85" customHeight="1" x14ac:dyDescent="0.2"/>
    <row r="5068" ht="26.85" customHeight="1" x14ac:dyDescent="0.2"/>
    <row r="5069" ht="26.85" customHeight="1" x14ac:dyDescent="0.2"/>
    <row r="5070" ht="26.85" customHeight="1" x14ac:dyDescent="0.2"/>
    <row r="5071" ht="26.85" customHeight="1" x14ac:dyDescent="0.2"/>
    <row r="5072" ht="26.85" customHeight="1" x14ac:dyDescent="0.2"/>
    <row r="5073" ht="26.85" customHeight="1" x14ac:dyDescent="0.2"/>
    <row r="5074" ht="26.85" customHeight="1" x14ac:dyDescent="0.2"/>
    <row r="5075" ht="26.85" customHeight="1" x14ac:dyDescent="0.2"/>
    <row r="5076" ht="26.85" customHeight="1" x14ac:dyDescent="0.2"/>
    <row r="5077" ht="26.85" customHeight="1" x14ac:dyDescent="0.2"/>
    <row r="5078" ht="26.85" customHeight="1" x14ac:dyDescent="0.2"/>
    <row r="5079" ht="26.85" customHeight="1" x14ac:dyDescent="0.2"/>
    <row r="5080" ht="26.85" customHeight="1" x14ac:dyDescent="0.2"/>
    <row r="5081" ht="26.85" customHeight="1" x14ac:dyDescent="0.2"/>
    <row r="5082" ht="26.85" customHeight="1" x14ac:dyDescent="0.2"/>
    <row r="5083" ht="26.85" customHeight="1" x14ac:dyDescent="0.2"/>
    <row r="5084" ht="26.85" customHeight="1" x14ac:dyDescent="0.2"/>
    <row r="5085" ht="26.85" customHeight="1" x14ac:dyDescent="0.2"/>
    <row r="5086" ht="26.85" customHeight="1" x14ac:dyDescent="0.2"/>
    <row r="5087" ht="26.85" customHeight="1" x14ac:dyDescent="0.2"/>
    <row r="5088" ht="26.85" customHeight="1" x14ac:dyDescent="0.2"/>
    <row r="5089" ht="26.85" customHeight="1" x14ac:dyDescent="0.2"/>
    <row r="5090" ht="26.85" customHeight="1" x14ac:dyDescent="0.2"/>
    <row r="5091" ht="26.85" customHeight="1" x14ac:dyDescent="0.2"/>
    <row r="5092" ht="26.85" customHeight="1" x14ac:dyDescent="0.2"/>
    <row r="5093" ht="26.85" customHeight="1" x14ac:dyDescent="0.2"/>
    <row r="5094" ht="26.85" customHeight="1" x14ac:dyDescent="0.2"/>
    <row r="5095" ht="26.85" customHeight="1" x14ac:dyDescent="0.2"/>
    <row r="5096" ht="26.85" customHeight="1" x14ac:dyDescent="0.2"/>
    <row r="5097" ht="26.85" customHeight="1" x14ac:dyDescent="0.2"/>
    <row r="5098" ht="26.85" customHeight="1" x14ac:dyDescent="0.2"/>
    <row r="5099" ht="26.85" customHeight="1" x14ac:dyDescent="0.2"/>
    <row r="5100" ht="26.85" customHeight="1" x14ac:dyDescent="0.2"/>
    <row r="5101" ht="26.85" customHeight="1" x14ac:dyDescent="0.2"/>
    <row r="5102" ht="26.85" customHeight="1" x14ac:dyDescent="0.2"/>
    <row r="5103" ht="26.85" customHeight="1" x14ac:dyDescent="0.2"/>
    <row r="5104" ht="26.85" customHeight="1" x14ac:dyDescent="0.2"/>
    <row r="5105" ht="26.85" customHeight="1" x14ac:dyDescent="0.2"/>
    <row r="5106" ht="26.85" customHeight="1" x14ac:dyDescent="0.2"/>
    <row r="5107" ht="26.85" customHeight="1" x14ac:dyDescent="0.2"/>
    <row r="5108" ht="26.85" customHeight="1" x14ac:dyDescent="0.2"/>
    <row r="5109" ht="26.85" customHeight="1" x14ac:dyDescent="0.2"/>
    <row r="5110" ht="26.85" customHeight="1" x14ac:dyDescent="0.2"/>
    <row r="5111" ht="26.85" customHeight="1" x14ac:dyDescent="0.2"/>
    <row r="5112" ht="26.85" customHeight="1" x14ac:dyDescent="0.2"/>
    <row r="5113" ht="26.85" customHeight="1" x14ac:dyDescent="0.2"/>
    <row r="5114" ht="26.85" customHeight="1" x14ac:dyDescent="0.2"/>
    <row r="5115" ht="26.85" customHeight="1" x14ac:dyDescent="0.2"/>
    <row r="5116" ht="26.85" customHeight="1" x14ac:dyDescent="0.2"/>
    <row r="5117" ht="26.85" customHeight="1" x14ac:dyDescent="0.2"/>
    <row r="5118" ht="26.85" customHeight="1" x14ac:dyDescent="0.2"/>
    <row r="5119" ht="26.85" customHeight="1" x14ac:dyDescent="0.2"/>
    <row r="5120" ht="26.85" customHeight="1" x14ac:dyDescent="0.2"/>
    <row r="5121" ht="26.85" customHeight="1" x14ac:dyDescent="0.2"/>
    <row r="5122" ht="26.85" customHeight="1" x14ac:dyDescent="0.2"/>
    <row r="5123" ht="26.85" customHeight="1" x14ac:dyDescent="0.2"/>
    <row r="5124" ht="26.85" customHeight="1" x14ac:dyDescent="0.2"/>
    <row r="5125" ht="26.85" customHeight="1" x14ac:dyDescent="0.2"/>
    <row r="5126" ht="26.85" customHeight="1" x14ac:dyDescent="0.2"/>
    <row r="5127" ht="26.85" customHeight="1" x14ac:dyDescent="0.2"/>
    <row r="5128" ht="26.85" customHeight="1" x14ac:dyDescent="0.2"/>
    <row r="5129" ht="26.85" customHeight="1" x14ac:dyDescent="0.2"/>
    <row r="5130" ht="26.85" customHeight="1" x14ac:dyDescent="0.2"/>
    <row r="5131" ht="26.85" customHeight="1" x14ac:dyDescent="0.2"/>
    <row r="5132" ht="26.85" customHeight="1" x14ac:dyDescent="0.2"/>
    <row r="5133" ht="26.85" customHeight="1" x14ac:dyDescent="0.2"/>
    <row r="5134" ht="26.85" customHeight="1" x14ac:dyDescent="0.2"/>
    <row r="5135" ht="26.85" customHeight="1" x14ac:dyDescent="0.2"/>
    <row r="5136" ht="26.85" customHeight="1" x14ac:dyDescent="0.2"/>
    <row r="5137" ht="26.85" customHeight="1" x14ac:dyDescent="0.2"/>
    <row r="5138" ht="26.85" customHeight="1" x14ac:dyDescent="0.2"/>
    <row r="5139" ht="26.85" customHeight="1" x14ac:dyDescent="0.2"/>
    <row r="5140" ht="26.85" customHeight="1" x14ac:dyDescent="0.2"/>
    <row r="5141" ht="26.85" customHeight="1" x14ac:dyDescent="0.2"/>
    <row r="5142" ht="26.85" customHeight="1" x14ac:dyDescent="0.2"/>
    <row r="5143" ht="26.85" customHeight="1" x14ac:dyDescent="0.2"/>
    <row r="5144" ht="26.85" customHeight="1" x14ac:dyDescent="0.2"/>
    <row r="5145" ht="26.85" customHeight="1" x14ac:dyDescent="0.2"/>
    <row r="5146" ht="26.85" customHeight="1" x14ac:dyDescent="0.2"/>
    <row r="5147" ht="26.85" customHeight="1" x14ac:dyDescent="0.2"/>
    <row r="5148" ht="26.85" customHeight="1" x14ac:dyDescent="0.2"/>
    <row r="5149" ht="26.85" customHeight="1" x14ac:dyDescent="0.2"/>
    <row r="5150" ht="26.85" customHeight="1" x14ac:dyDescent="0.2"/>
    <row r="5151" ht="26.85" customHeight="1" x14ac:dyDescent="0.2"/>
    <row r="5152" ht="26.85" customHeight="1" x14ac:dyDescent="0.2"/>
    <row r="5153" ht="26.85" customHeight="1" x14ac:dyDescent="0.2"/>
    <row r="5154" ht="26.85" customHeight="1" x14ac:dyDescent="0.2"/>
    <row r="5155" ht="26.85" customHeight="1" x14ac:dyDescent="0.2"/>
    <row r="5156" ht="26.85" customHeight="1" x14ac:dyDescent="0.2"/>
    <row r="5157" ht="26.85" customHeight="1" x14ac:dyDescent="0.2"/>
    <row r="5158" ht="26.85" customHeight="1" x14ac:dyDescent="0.2"/>
    <row r="5159" ht="26.85" customHeight="1" x14ac:dyDescent="0.2"/>
    <row r="5160" ht="26.85" customHeight="1" x14ac:dyDescent="0.2"/>
    <row r="5161" ht="26.85" customHeight="1" x14ac:dyDescent="0.2"/>
    <row r="5162" ht="26.85" customHeight="1" x14ac:dyDescent="0.2"/>
    <row r="5163" ht="26.85" customHeight="1" x14ac:dyDescent="0.2"/>
    <row r="5164" ht="26.85" customHeight="1" x14ac:dyDescent="0.2"/>
    <row r="5165" ht="26.85" customHeight="1" x14ac:dyDescent="0.2"/>
    <row r="5166" ht="26.85" customHeight="1" x14ac:dyDescent="0.2"/>
    <row r="5167" ht="26.85" customHeight="1" x14ac:dyDescent="0.2"/>
    <row r="5168" ht="26.85" customHeight="1" x14ac:dyDescent="0.2"/>
    <row r="5169" ht="26.85" customHeight="1" x14ac:dyDescent="0.2"/>
    <row r="5170" ht="26.85" customHeight="1" x14ac:dyDescent="0.2"/>
    <row r="5171" ht="26.85" customHeight="1" x14ac:dyDescent="0.2"/>
    <row r="5172" ht="26.85" customHeight="1" x14ac:dyDescent="0.2"/>
    <row r="5173" ht="26.85" customHeight="1" x14ac:dyDescent="0.2"/>
    <row r="5174" ht="26.85" customHeight="1" x14ac:dyDescent="0.2"/>
    <row r="5175" ht="26.85" customHeight="1" x14ac:dyDescent="0.2"/>
    <row r="5176" ht="26.85" customHeight="1" x14ac:dyDescent="0.2"/>
    <row r="5177" ht="26.85" customHeight="1" x14ac:dyDescent="0.2"/>
    <row r="5178" ht="26.85" customHeight="1" x14ac:dyDescent="0.2"/>
    <row r="5179" ht="26.85" customHeight="1" x14ac:dyDescent="0.2"/>
    <row r="5180" ht="26.85" customHeight="1" x14ac:dyDescent="0.2"/>
    <row r="5181" ht="26.85" customHeight="1" x14ac:dyDescent="0.2"/>
    <row r="5182" ht="26.85" customHeight="1" x14ac:dyDescent="0.2"/>
    <row r="5183" ht="26.85" customHeight="1" x14ac:dyDescent="0.2"/>
    <row r="5184" ht="26.85" customHeight="1" x14ac:dyDescent="0.2"/>
    <row r="5185" ht="26.85" customHeight="1" x14ac:dyDescent="0.2"/>
    <row r="5186" ht="26.85" customHeight="1" x14ac:dyDescent="0.2"/>
    <row r="5187" ht="26.85" customHeight="1" x14ac:dyDescent="0.2"/>
    <row r="5188" ht="26.85" customHeight="1" x14ac:dyDescent="0.2"/>
    <row r="5189" ht="26.85" customHeight="1" x14ac:dyDescent="0.2"/>
    <row r="5190" ht="26.85" customHeight="1" x14ac:dyDescent="0.2"/>
    <row r="5191" ht="26.85" customHeight="1" x14ac:dyDescent="0.2"/>
    <row r="5192" ht="26.85" customHeight="1" x14ac:dyDescent="0.2"/>
    <row r="5193" ht="26.85" customHeight="1" x14ac:dyDescent="0.2"/>
    <row r="5194" ht="26.85" customHeight="1" x14ac:dyDescent="0.2"/>
    <row r="5195" ht="26.85" customHeight="1" x14ac:dyDescent="0.2"/>
    <row r="5196" ht="26.85" customHeight="1" x14ac:dyDescent="0.2"/>
    <row r="5197" ht="26.85" customHeight="1" x14ac:dyDescent="0.2"/>
    <row r="5198" ht="26.85" customHeight="1" x14ac:dyDescent="0.2"/>
    <row r="5199" ht="26.85" customHeight="1" x14ac:dyDescent="0.2"/>
    <row r="5200" ht="26.85" customHeight="1" x14ac:dyDescent="0.2"/>
    <row r="5201" ht="26.85" customHeight="1" x14ac:dyDescent="0.2"/>
    <row r="5202" ht="26.85" customHeight="1" x14ac:dyDescent="0.2"/>
    <row r="5203" ht="26.85" customHeight="1" x14ac:dyDescent="0.2"/>
    <row r="5204" ht="26.85" customHeight="1" x14ac:dyDescent="0.2"/>
    <row r="5205" ht="26.85" customHeight="1" x14ac:dyDescent="0.2"/>
    <row r="5206" ht="26.85" customHeight="1" x14ac:dyDescent="0.2"/>
    <row r="5207" ht="26.85" customHeight="1" x14ac:dyDescent="0.2"/>
    <row r="5208" ht="26.85" customHeight="1" x14ac:dyDescent="0.2"/>
    <row r="5209" ht="26.85" customHeight="1" x14ac:dyDescent="0.2"/>
    <row r="5210" ht="26.85" customHeight="1" x14ac:dyDescent="0.2"/>
    <row r="5211" ht="26.85" customHeight="1" x14ac:dyDescent="0.2"/>
    <row r="5212" ht="26.85" customHeight="1" x14ac:dyDescent="0.2"/>
    <row r="5213" ht="26.85" customHeight="1" x14ac:dyDescent="0.2"/>
    <row r="5214" ht="26.85" customHeight="1" x14ac:dyDescent="0.2"/>
    <row r="5215" ht="26.85" customHeight="1" x14ac:dyDescent="0.2"/>
    <row r="5216" ht="26.85" customHeight="1" x14ac:dyDescent="0.2"/>
    <row r="5217" ht="26.85" customHeight="1" x14ac:dyDescent="0.2"/>
    <row r="5218" ht="26.85" customHeight="1" x14ac:dyDescent="0.2"/>
    <row r="5219" ht="26.85" customHeight="1" x14ac:dyDescent="0.2"/>
    <row r="5220" ht="26.85" customHeight="1" x14ac:dyDescent="0.2"/>
    <row r="5221" ht="26.85" customHeight="1" x14ac:dyDescent="0.2"/>
    <row r="5222" ht="26.85" customHeight="1" x14ac:dyDescent="0.2"/>
    <row r="5223" ht="26.85" customHeight="1" x14ac:dyDescent="0.2"/>
    <row r="5224" ht="26.85" customHeight="1" x14ac:dyDescent="0.2"/>
    <row r="5225" ht="26.85" customHeight="1" x14ac:dyDescent="0.2"/>
    <row r="5226" ht="26.85" customHeight="1" x14ac:dyDescent="0.2"/>
    <row r="5227" ht="26.85" customHeight="1" x14ac:dyDescent="0.2"/>
    <row r="5228" ht="26.85" customHeight="1" x14ac:dyDescent="0.2"/>
    <row r="5229" ht="26.85" customHeight="1" x14ac:dyDescent="0.2"/>
    <row r="5230" ht="26.85" customHeight="1" x14ac:dyDescent="0.2"/>
    <row r="5231" ht="26.85" customHeight="1" x14ac:dyDescent="0.2"/>
    <row r="5232" ht="26.85" customHeight="1" x14ac:dyDescent="0.2"/>
    <row r="5233" ht="26.85" customHeight="1" x14ac:dyDescent="0.2"/>
    <row r="5234" ht="26.85" customHeight="1" x14ac:dyDescent="0.2"/>
    <row r="5235" ht="26.85" customHeight="1" x14ac:dyDescent="0.2"/>
    <row r="5236" ht="26.85" customHeight="1" x14ac:dyDescent="0.2"/>
    <row r="5237" ht="26.85" customHeight="1" x14ac:dyDescent="0.2"/>
    <row r="5238" ht="26.85" customHeight="1" x14ac:dyDescent="0.2"/>
    <row r="5239" ht="26.85" customHeight="1" x14ac:dyDescent="0.2"/>
    <row r="5240" ht="26.85" customHeight="1" x14ac:dyDescent="0.2"/>
    <row r="5241" ht="26.85" customHeight="1" x14ac:dyDescent="0.2"/>
    <row r="5242" ht="26.85" customHeight="1" x14ac:dyDescent="0.2"/>
    <row r="5243" ht="26.85" customHeight="1" x14ac:dyDescent="0.2"/>
    <row r="5244" ht="26.85" customHeight="1" x14ac:dyDescent="0.2"/>
    <row r="5245" ht="26.85" customHeight="1" x14ac:dyDescent="0.2"/>
    <row r="5246" ht="26.85" customHeight="1" x14ac:dyDescent="0.2"/>
    <row r="5247" ht="26.85" customHeight="1" x14ac:dyDescent="0.2"/>
    <row r="5248" ht="26.85" customHeight="1" x14ac:dyDescent="0.2"/>
    <row r="5249" ht="26.85" customHeight="1" x14ac:dyDescent="0.2"/>
    <row r="5250" ht="26.85" customHeight="1" x14ac:dyDescent="0.2"/>
    <row r="5251" ht="26.85" customHeight="1" x14ac:dyDescent="0.2"/>
    <row r="5252" ht="26.85" customHeight="1" x14ac:dyDescent="0.2"/>
    <row r="5253" ht="26.85" customHeight="1" x14ac:dyDescent="0.2"/>
    <row r="5254" ht="26.85" customHeight="1" x14ac:dyDescent="0.2"/>
    <row r="5255" ht="26.85" customHeight="1" x14ac:dyDescent="0.2"/>
    <row r="5256" ht="26.85" customHeight="1" x14ac:dyDescent="0.2"/>
    <row r="5257" ht="26.85" customHeight="1" x14ac:dyDescent="0.2"/>
    <row r="5258" ht="26.85" customHeight="1" x14ac:dyDescent="0.2"/>
    <row r="5259" ht="26.85" customHeight="1" x14ac:dyDescent="0.2"/>
    <row r="5260" ht="26.85" customHeight="1" x14ac:dyDescent="0.2"/>
    <row r="5261" ht="26.85" customHeight="1" x14ac:dyDescent="0.2"/>
    <row r="5262" ht="26.85" customHeight="1" x14ac:dyDescent="0.2"/>
    <row r="5263" ht="26.85" customHeight="1" x14ac:dyDescent="0.2"/>
    <row r="5264" ht="26.85" customHeight="1" x14ac:dyDescent="0.2"/>
    <row r="5265" ht="26.85" customHeight="1" x14ac:dyDescent="0.2"/>
    <row r="5266" ht="26.85" customHeight="1" x14ac:dyDescent="0.2"/>
    <row r="5267" ht="26.85" customHeight="1" x14ac:dyDescent="0.2"/>
    <row r="5268" ht="26.85" customHeight="1" x14ac:dyDescent="0.2"/>
    <row r="5269" ht="26.85" customHeight="1" x14ac:dyDescent="0.2"/>
    <row r="5270" ht="26.85" customHeight="1" x14ac:dyDescent="0.2"/>
    <row r="5271" ht="26.85" customHeight="1" x14ac:dyDescent="0.2"/>
    <row r="5272" ht="26.85" customHeight="1" x14ac:dyDescent="0.2"/>
    <row r="5273" ht="26.85" customHeight="1" x14ac:dyDescent="0.2"/>
    <row r="5274" ht="26.85" customHeight="1" x14ac:dyDescent="0.2"/>
    <row r="5275" ht="26.85" customHeight="1" x14ac:dyDescent="0.2"/>
    <row r="5276" ht="26.85" customHeight="1" x14ac:dyDescent="0.2"/>
    <row r="5277" ht="26.85" customHeight="1" x14ac:dyDescent="0.2"/>
    <row r="5278" ht="26.85" customHeight="1" x14ac:dyDescent="0.2"/>
    <row r="5279" ht="26.85" customHeight="1" x14ac:dyDescent="0.2"/>
    <row r="5280" ht="26.85" customHeight="1" x14ac:dyDescent="0.2"/>
    <row r="5281" ht="26.85" customHeight="1" x14ac:dyDescent="0.2"/>
    <row r="5282" ht="26.85" customHeight="1" x14ac:dyDescent="0.2"/>
    <row r="5283" ht="26.85" customHeight="1" x14ac:dyDescent="0.2"/>
    <row r="5284" ht="26.85" customHeight="1" x14ac:dyDescent="0.2"/>
    <row r="5285" ht="26.85" customHeight="1" x14ac:dyDescent="0.2"/>
    <row r="5286" ht="26.85" customHeight="1" x14ac:dyDescent="0.2"/>
    <row r="5287" ht="26.85" customHeight="1" x14ac:dyDescent="0.2"/>
    <row r="5288" ht="26.85" customHeight="1" x14ac:dyDescent="0.2"/>
    <row r="5289" ht="26.85" customHeight="1" x14ac:dyDescent="0.2"/>
    <row r="5290" ht="26.85" customHeight="1" x14ac:dyDescent="0.2"/>
    <row r="5291" ht="26.85" customHeight="1" x14ac:dyDescent="0.2"/>
    <row r="5292" ht="26.85" customHeight="1" x14ac:dyDescent="0.2"/>
    <row r="5293" ht="26.85" customHeight="1" x14ac:dyDescent="0.2"/>
    <row r="5294" ht="26.85" customHeight="1" x14ac:dyDescent="0.2"/>
    <row r="5295" ht="26.85" customHeight="1" x14ac:dyDescent="0.2"/>
    <row r="5296" ht="26.85" customHeight="1" x14ac:dyDescent="0.2"/>
    <row r="5297" ht="26.85" customHeight="1" x14ac:dyDescent="0.2"/>
    <row r="5298" ht="26.85" customHeight="1" x14ac:dyDescent="0.2"/>
    <row r="5299" ht="26.85" customHeight="1" x14ac:dyDescent="0.2"/>
    <row r="5300" ht="26.85" customHeight="1" x14ac:dyDescent="0.2"/>
    <row r="5301" ht="26.85" customHeight="1" x14ac:dyDescent="0.2"/>
    <row r="5302" ht="26.85" customHeight="1" x14ac:dyDescent="0.2"/>
    <row r="5303" ht="26.85" customHeight="1" x14ac:dyDescent="0.2"/>
    <row r="5304" ht="26.85" customHeight="1" x14ac:dyDescent="0.2"/>
    <row r="5305" ht="26.85" customHeight="1" x14ac:dyDescent="0.2"/>
    <row r="5306" ht="26.85" customHeight="1" x14ac:dyDescent="0.2"/>
    <row r="5307" ht="26.85" customHeight="1" x14ac:dyDescent="0.2"/>
    <row r="5308" ht="26.85" customHeight="1" x14ac:dyDescent="0.2"/>
    <row r="5309" ht="26.85" customHeight="1" x14ac:dyDescent="0.2"/>
    <row r="5310" ht="26.85" customHeight="1" x14ac:dyDescent="0.2"/>
    <row r="5311" ht="26.85" customHeight="1" x14ac:dyDescent="0.2"/>
    <row r="5312" ht="26.85" customHeight="1" x14ac:dyDescent="0.2"/>
    <row r="5313" ht="26.85" customHeight="1" x14ac:dyDescent="0.2"/>
    <row r="5314" ht="26.85" customHeight="1" x14ac:dyDescent="0.2"/>
    <row r="5315" ht="26.85" customHeight="1" x14ac:dyDescent="0.2"/>
    <row r="5316" ht="26.85" customHeight="1" x14ac:dyDescent="0.2"/>
    <row r="5317" ht="26.85" customHeight="1" x14ac:dyDescent="0.2"/>
    <row r="5318" ht="26.85" customHeight="1" x14ac:dyDescent="0.2"/>
    <row r="5319" ht="26.85" customHeight="1" x14ac:dyDescent="0.2"/>
    <row r="5320" ht="26.85" customHeight="1" x14ac:dyDescent="0.2"/>
    <row r="5321" ht="26.85" customHeight="1" x14ac:dyDescent="0.2"/>
    <row r="5322" ht="26.85" customHeight="1" x14ac:dyDescent="0.2"/>
    <row r="5323" ht="26.85" customHeight="1" x14ac:dyDescent="0.2"/>
    <row r="5324" ht="26.85" customHeight="1" x14ac:dyDescent="0.2"/>
    <row r="5325" ht="26.85" customHeight="1" x14ac:dyDescent="0.2"/>
    <row r="5326" ht="26.85" customHeight="1" x14ac:dyDescent="0.2"/>
    <row r="5327" ht="26.85" customHeight="1" x14ac:dyDescent="0.2"/>
    <row r="5328" ht="26.85" customHeight="1" x14ac:dyDescent="0.2"/>
    <row r="5329" ht="26.85" customHeight="1" x14ac:dyDescent="0.2"/>
    <row r="5330" ht="26.85" customHeight="1" x14ac:dyDescent="0.2"/>
    <row r="5331" ht="26.85" customHeight="1" x14ac:dyDescent="0.2"/>
    <row r="5332" ht="26.85" customHeight="1" x14ac:dyDescent="0.2"/>
    <row r="5333" ht="26.85" customHeight="1" x14ac:dyDescent="0.2"/>
    <row r="5334" ht="26.85" customHeight="1" x14ac:dyDescent="0.2"/>
    <row r="5335" ht="26.85" customHeight="1" x14ac:dyDescent="0.2"/>
    <row r="5336" ht="26.85" customHeight="1" x14ac:dyDescent="0.2"/>
    <row r="5337" ht="26.85" customHeight="1" x14ac:dyDescent="0.2"/>
    <row r="5338" ht="26.85" customHeight="1" x14ac:dyDescent="0.2"/>
    <row r="5339" ht="26.85" customHeight="1" x14ac:dyDescent="0.2"/>
    <row r="5340" ht="26.85" customHeight="1" x14ac:dyDescent="0.2"/>
    <row r="5341" ht="26.85" customHeight="1" x14ac:dyDescent="0.2"/>
    <row r="5342" ht="26.85" customHeight="1" x14ac:dyDescent="0.2"/>
    <row r="5343" ht="26.85" customHeight="1" x14ac:dyDescent="0.2"/>
    <row r="5344" ht="26.85" customHeight="1" x14ac:dyDescent="0.2"/>
    <row r="5345" ht="26.85" customHeight="1" x14ac:dyDescent="0.2"/>
    <row r="5346" ht="26.85" customHeight="1" x14ac:dyDescent="0.2"/>
    <row r="5347" ht="26.85" customHeight="1" x14ac:dyDescent="0.2"/>
    <row r="5348" ht="26.85" customHeight="1" x14ac:dyDescent="0.2"/>
    <row r="5349" ht="26.85" customHeight="1" x14ac:dyDescent="0.2"/>
    <row r="5350" ht="26.85" customHeight="1" x14ac:dyDescent="0.2"/>
    <row r="5351" ht="26.85" customHeight="1" x14ac:dyDescent="0.2"/>
    <row r="5352" ht="26.85" customHeight="1" x14ac:dyDescent="0.2"/>
    <row r="5353" ht="26.85" customHeight="1" x14ac:dyDescent="0.2"/>
    <row r="5354" ht="26.85" customHeight="1" x14ac:dyDescent="0.2"/>
    <row r="5355" ht="26.85" customHeight="1" x14ac:dyDescent="0.2"/>
    <row r="5356" ht="26.85" customHeight="1" x14ac:dyDescent="0.2"/>
    <row r="5357" ht="26.85" customHeight="1" x14ac:dyDescent="0.2"/>
    <row r="5358" ht="26.85" customHeight="1" x14ac:dyDescent="0.2"/>
    <row r="5359" ht="26.85" customHeight="1" x14ac:dyDescent="0.2"/>
    <row r="5360" ht="26.85" customHeight="1" x14ac:dyDescent="0.2"/>
    <row r="5361" ht="26.85" customHeight="1" x14ac:dyDescent="0.2"/>
    <row r="5362" ht="26.85" customHeight="1" x14ac:dyDescent="0.2"/>
    <row r="5363" ht="26.85" customHeight="1" x14ac:dyDescent="0.2"/>
    <row r="5364" ht="26.85" customHeight="1" x14ac:dyDescent="0.2"/>
    <row r="5365" ht="26.85" customHeight="1" x14ac:dyDescent="0.2"/>
    <row r="5366" ht="26.85" customHeight="1" x14ac:dyDescent="0.2"/>
    <row r="5367" ht="26.85" customHeight="1" x14ac:dyDescent="0.2"/>
    <row r="5368" ht="26.85" customHeight="1" x14ac:dyDescent="0.2"/>
    <row r="5369" ht="26.85" customHeight="1" x14ac:dyDescent="0.2"/>
    <row r="5370" ht="26.85" customHeight="1" x14ac:dyDescent="0.2"/>
    <row r="5371" ht="26.85" customHeight="1" x14ac:dyDescent="0.2"/>
    <row r="5372" ht="26.85" customHeight="1" x14ac:dyDescent="0.2"/>
    <row r="5373" ht="26.85" customHeight="1" x14ac:dyDescent="0.2"/>
    <row r="5374" ht="26.85" customHeight="1" x14ac:dyDescent="0.2"/>
    <row r="5375" ht="26.85" customHeight="1" x14ac:dyDescent="0.2"/>
    <row r="5376" ht="26.85" customHeight="1" x14ac:dyDescent="0.2"/>
    <row r="5377" ht="26.85" customHeight="1" x14ac:dyDescent="0.2"/>
    <row r="5378" ht="26.85" customHeight="1" x14ac:dyDescent="0.2"/>
    <row r="5379" ht="26.85" customHeight="1" x14ac:dyDescent="0.2"/>
    <row r="5380" ht="26.85" customHeight="1" x14ac:dyDescent="0.2"/>
    <row r="5381" ht="26.85" customHeight="1" x14ac:dyDescent="0.2"/>
    <row r="5382" ht="26.85" customHeight="1" x14ac:dyDescent="0.2"/>
    <row r="5383" ht="26.85" customHeight="1" x14ac:dyDescent="0.2"/>
    <row r="5384" ht="26.85" customHeight="1" x14ac:dyDescent="0.2"/>
    <row r="5385" ht="26.85" customHeight="1" x14ac:dyDescent="0.2"/>
    <row r="5386" ht="26.85" customHeight="1" x14ac:dyDescent="0.2"/>
    <row r="5387" ht="26.85" customHeight="1" x14ac:dyDescent="0.2"/>
    <row r="5388" ht="26.85" customHeight="1" x14ac:dyDescent="0.2"/>
    <row r="5389" ht="26.85" customHeight="1" x14ac:dyDescent="0.2"/>
    <row r="5390" ht="26.85" customHeight="1" x14ac:dyDescent="0.2"/>
    <row r="5391" ht="26.85" customHeight="1" x14ac:dyDescent="0.2"/>
    <row r="5392" ht="26.85" customHeight="1" x14ac:dyDescent="0.2"/>
    <row r="5393" ht="26.85" customHeight="1" x14ac:dyDescent="0.2"/>
    <row r="5394" ht="26.85" customHeight="1" x14ac:dyDescent="0.2"/>
    <row r="5395" ht="26.85" customHeight="1" x14ac:dyDescent="0.2"/>
    <row r="5396" ht="26.85" customHeight="1" x14ac:dyDescent="0.2"/>
    <row r="5397" ht="26.85" customHeight="1" x14ac:dyDescent="0.2"/>
    <row r="5398" ht="26.85" customHeight="1" x14ac:dyDescent="0.2"/>
    <row r="5399" ht="26.85" customHeight="1" x14ac:dyDescent="0.2"/>
    <row r="5400" ht="26.85" customHeight="1" x14ac:dyDescent="0.2"/>
    <row r="5401" ht="26.85" customHeight="1" x14ac:dyDescent="0.2"/>
    <row r="5402" ht="26.85" customHeight="1" x14ac:dyDescent="0.2"/>
    <row r="5403" ht="26.85" customHeight="1" x14ac:dyDescent="0.2"/>
    <row r="5404" ht="26.85" customHeight="1" x14ac:dyDescent="0.2"/>
    <row r="5405" ht="26.85" customHeight="1" x14ac:dyDescent="0.2"/>
    <row r="5406" ht="26.85" customHeight="1" x14ac:dyDescent="0.2"/>
    <row r="5407" ht="26.85" customHeight="1" x14ac:dyDescent="0.2"/>
    <row r="5408" ht="26.85" customHeight="1" x14ac:dyDescent="0.2"/>
    <row r="5409" ht="26.85" customHeight="1" x14ac:dyDescent="0.2"/>
    <row r="5410" ht="26.85" customHeight="1" x14ac:dyDescent="0.2"/>
    <row r="5411" ht="26.85" customHeight="1" x14ac:dyDescent="0.2"/>
    <row r="5412" ht="26.85" customHeight="1" x14ac:dyDescent="0.2"/>
    <row r="5413" ht="26.85" customHeight="1" x14ac:dyDescent="0.2"/>
    <row r="5414" ht="26.85" customHeight="1" x14ac:dyDescent="0.2"/>
    <row r="5415" ht="26.85" customHeight="1" x14ac:dyDescent="0.2"/>
    <row r="5416" ht="26.85" customHeight="1" x14ac:dyDescent="0.2"/>
    <row r="5417" ht="26.85" customHeight="1" x14ac:dyDescent="0.2"/>
    <row r="5418" ht="26.85" customHeight="1" x14ac:dyDescent="0.2"/>
    <row r="5419" ht="26.85" customHeight="1" x14ac:dyDescent="0.2"/>
    <row r="5420" ht="26.85" customHeight="1" x14ac:dyDescent="0.2"/>
    <row r="5421" ht="26.85" customHeight="1" x14ac:dyDescent="0.2"/>
    <row r="5422" ht="26.85" customHeight="1" x14ac:dyDescent="0.2"/>
    <row r="5423" ht="26.85" customHeight="1" x14ac:dyDescent="0.2"/>
    <row r="5424" ht="26.85" customHeight="1" x14ac:dyDescent="0.2"/>
    <row r="5425" ht="26.85" customHeight="1" x14ac:dyDescent="0.2"/>
    <row r="5426" ht="26.85" customHeight="1" x14ac:dyDescent="0.2"/>
    <row r="5427" ht="26.85" customHeight="1" x14ac:dyDescent="0.2"/>
    <row r="5428" ht="26.85" customHeight="1" x14ac:dyDescent="0.2"/>
    <row r="5429" ht="26.85" customHeight="1" x14ac:dyDescent="0.2"/>
    <row r="5430" ht="26.85" customHeight="1" x14ac:dyDescent="0.2"/>
    <row r="5431" ht="26.85" customHeight="1" x14ac:dyDescent="0.2"/>
    <row r="5432" ht="26.85" customHeight="1" x14ac:dyDescent="0.2"/>
    <row r="5433" ht="26.85" customHeight="1" x14ac:dyDescent="0.2"/>
    <row r="5434" ht="26.85" customHeight="1" x14ac:dyDescent="0.2"/>
    <row r="5435" ht="26.85" customHeight="1" x14ac:dyDescent="0.2"/>
    <row r="5436" ht="26.85" customHeight="1" x14ac:dyDescent="0.2"/>
    <row r="5437" ht="26.85" customHeight="1" x14ac:dyDescent="0.2"/>
    <row r="5438" ht="26.85" customHeight="1" x14ac:dyDescent="0.2"/>
    <row r="5439" ht="26.85" customHeight="1" x14ac:dyDescent="0.2"/>
    <row r="5440" ht="26.85" customHeight="1" x14ac:dyDescent="0.2"/>
    <row r="5441" ht="26.85" customHeight="1" x14ac:dyDescent="0.2"/>
    <row r="5442" ht="26.85" customHeight="1" x14ac:dyDescent="0.2"/>
    <row r="5443" ht="26.85" customHeight="1" x14ac:dyDescent="0.2"/>
    <row r="5444" ht="26.85" customHeight="1" x14ac:dyDescent="0.2"/>
    <row r="5445" ht="26.85" customHeight="1" x14ac:dyDescent="0.2"/>
    <row r="5446" ht="26.85" customHeight="1" x14ac:dyDescent="0.2"/>
    <row r="5447" ht="26.85" customHeight="1" x14ac:dyDescent="0.2"/>
    <row r="5448" ht="26.85" customHeight="1" x14ac:dyDescent="0.2"/>
    <row r="5449" ht="26.85" customHeight="1" x14ac:dyDescent="0.2"/>
    <row r="5450" ht="26.85" customHeight="1" x14ac:dyDescent="0.2"/>
    <row r="5451" ht="26.85" customHeight="1" x14ac:dyDescent="0.2"/>
    <row r="5452" ht="26.85" customHeight="1" x14ac:dyDescent="0.2"/>
    <row r="5453" ht="26.85" customHeight="1" x14ac:dyDescent="0.2"/>
    <row r="5454" ht="26.85" customHeight="1" x14ac:dyDescent="0.2"/>
    <row r="5455" ht="26.85" customHeight="1" x14ac:dyDescent="0.2"/>
    <row r="5456" ht="26.85" customHeight="1" x14ac:dyDescent="0.2"/>
    <row r="5457" ht="26.85" customHeight="1" x14ac:dyDescent="0.2"/>
    <row r="5458" ht="26.85" customHeight="1" x14ac:dyDescent="0.2"/>
    <row r="5459" ht="26.85" customHeight="1" x14ac:dyDescent="0.2"/>
    <row r="5460" ht="26.85" customHeight="1" x14ac:dyDescent="0.2"/>
    <row r="5461" ht="26.85" customHeight="1" x14ac:dyDescent="0.2"/>
    <row r="5462" ht="26.85" customHeight="1" x14ac:dyDescent="0.2"/>
    <row r="5463" ht="26.85" customHeight="1" x14ac:dyDescent="0.2"/>
    <row r="5464" ht="26.85" customHeight="1" x14ac:dyDescent="0.2"/>
    <row r="5465" ht="26.85" customHeight="1" x14ac:dyDescent="0.2"/>
    <row r="5466" ht="26.85" customHeight="1" x14ac:dyDescent="0.2"/>
    <row r="5467" ht="26.85" customHeight="1" x14ac:dyDescent="0.2"/>
    <row r="5468" ht="26.85" customHeight="1" x14ac:dyDescent="0.2"/>
    <row r="5469" ht="26.85" customHeight="1" x14ac:dyDescent="0.2"/>
    <row r="5470" ht="26.85" customHeight="1" x14ac:dyDescent="0.2"/>
    <row r="5471" ht="26.85" customHeight="1" x14ac:dyDescent="0.2"/>
    <row r="5472" ht="26.85" customHeight="1" x14ac:dyDescent="0.2"/>
    <row r="5473" ht="26.85" customHeight="1" x14ac:dyDescent="0.2"/>
    <row r="5474" ht="26.85" customHeight="1" x14ac:dyDescent="0.2"/>
    <row r="5475" ht="26.85" customHeight="1" x14ac:dyDescent="0.2"/>
    <row r="5476" ht="26.85" customHeight="1" x14ac:dyDescent="0.2"/>
    <row r="5477" ht="26.85" customHeight="1" x14ac:dyDescent="0.2"/>
    <row r="5478" ht="26.85" customHeight="1" x14ac:dyDescent="0.2"/>
    <row r="5479" ht="26.85" customHeight="1" x14ac:dyDescent="0.2"/>
    <row r="5480" ht="26.85" customHeight="1" x14ac:dyDescent="0.2"/>
    <row r="5481" ht="26.85" customHeight="1" x14ac:dyDescent="0.2"/>
    <row r="5482" ht="26.85" customHeight="1" x14ac:dyDescent="0.2"/>
    <row r="5483" ht="26.85" customHeight="1" x14ac:dyDescent="0.2"/>
    <row r="5484" ht="26.85" customHeight="1" x14ac:dyDescent="0.2"/>
    <row r="5485" ht="26.85" customHeight="1" x14ac:dyDescent="0.2"/>
    <row r="5486" ht="26.85" customHeight="1" x14ac:dyDescent="0.2"/>
    <row r="5487" ht="26.85" customHeight="1" x14ac:dyDescent="0.2"/>
    <row r="5488" ht="26.85" customHeight="1" x14ac:dyDescent="0.2"/>
    <row r="5489" ht="26.85" customHeight="1" x14ac:dyDescent="0.2"/>
    <row r="5490" ht="26.85" customHeight="1" x14ac:dyDescent="0.2"/>
    <row r="5491" ht="26.85" customHeight="1" x14ac:dyDescent="0.2"/>
    <row r="5492" ht="26.85" customHeight="1" x14ac:dyDescent="0.2"/>
    <row r="5493" ht="26.85" customHeight="1" x14ac:dyDescent="0.2"/>
    <row r="5494" ht="26.85" customHeight="1" x14ac:dyDescent="0.2"/>
    <row r="5495" ht="26.85" customHeight="1" x14ac:dyDescent="0.2"/>
    <row r="5496" ht="26.85" customHeight="1" x14ac:dyDescent="0.2"/>
    <row r="5497" ht="26.85" customHeight="1" x14ac:dyDescent="0.2"/>
    <row r="5498" ht="26.85" customHeight="1" x14ac:dyDescent="0.2"/>
    <row r="5499" ht="26.85" customHeight="1" x14ac:dyDescent="0.2"/>
    <row r="5500" ht="26.85" customHeight="1" x14ac:dyDescent="0.2"/>
    <row r="5501" ht="26.85" customHeight="1" x14ac:dyDescent="0.2"/>
    <row r="5502" ht="26.85" customHeight="1" x14ac:dyDescent="0.2"/>
    <row r="5503" ht="26.85" customHeight="1" x14ac:dyDescent="0.2"/>
    <row r="5504" ht="26.85" customHeight="1" x14ac:dyDescent="0.2"/>
    <row r="5505" ht="26.85" customHeight="1" x14ac:dyDescent="0.2"/>
    <row r="5506" ht="26.85" customHeight="1" x14ac:dyDescent="0.2"/>
    <row r="5507" ht="26.85" customHeight="1" x14ac:dyDescent="0.2"/>
    <row r="5508" ht="26.85" customHeight="1" x14ac:dyDescent="0.2"/>
    <row r="5509" ht="26.85" customHeight="1" x14ac:dyDescent="0.2"/>
    <row r="5510" ht="26.85" customHeight="1" x14ac:dyDescent="0.2"/>
    <row r="5511" ht="26.85" customHeight="1" x14ac:dyDescent="0.2"/>
    <row r="5512" ht="26.85" customHeight="1" x14ac:dyDescent="0.2"/>
    <row r="5513" ht="26.85" customHeight="1" x14ac:dyDescent="0.2"/>
    <row r="5514" ht="26.85" customHeight="1" x14ac:dyDescent="0.2"/>
    <row r="5515" ht="26.85" customHeight="1" x14ac:dyDescent="0.2"/>
    <row r="5516" ht="26.85" customHeight="1" x14ac:dyDescent="0.2"/>
    <row r="5517" ht="26.85" customHeight="1" x14ac:dyDescent="0.2"/>
    <row r="5518" ht="26.85" customHeight="1" x14ac:dyDescent="0.2"/>
    <row r="5519" ht="26.85" customHeight="1" x14ac:dyDescent="0.2"/>
    <row r="5520" ht="26.85" customHeight="1" x14ac:dyDescent="0.2"/>
    <row r="5521" ht="26.85" customHeight="1" x14ac:dyDescent="0.2"/>
    <row r="5522" ht="26.85" customHeight="1" x14ac:dyDescent="0.2"/>
    <row r="5523" ht="26.85" customHeight="1" x14ac:dyDescent="0.2"/>
    <row r="5524" ht="26.85" customHeight="1" x14ac:dyDescent="0.2"/>
    <row r="5525" ht="26.85" customHeight="1" x14ac:dyDescent="0.2"/>
    <row r="5526" ht="26.85" customHeight="1" x14ac:dyDescent="0.2"/>
    <row r="5527" ht="26.85" customHeight="1" x14ac:dyDescent="0.2"/>
    <row r="5528" ht="26.85" customHeight="1" x14ac:dyDescent="0.2"/>
    <row r="5529" ht="26.85" customHeight="1" x14ac:dyDescent="0.2"/>
    <row r="5530" ht="26.85" customHeight="1" x14ac:dyDescent="0.2"/>
    <row r="5531" ht="26.85" customHeight="1" x14ac:dyDescent="0.2"/>
    <row r="5532" ht="26.85" customHeight="1" x14ac:dyDescent="0.2"/>
    <row r="5533" ht="26.85" customHeight="1" x14ac:dyDescent="0.2"/>
    <row r="5534" ht="26.85" customHeight="1" x14ac:dyDescent="0.2"/>
    <row r="5535" ht="26.85" customHeight="1" x14ac:dyDescent="0.2"/>
    <row r="5536" ht="26.85" customHeight="1" x14ac:dyDescent="0.2"/>
    <row r="5537" ht="26.85" customHeight="1" x14ac:dyDescent="0.2"/>
    <row r="5538" ht="26.85" customHeight="1" x14ac:dyDescent="0.2"/>
    <row r="5539" ht="26.85" customHeight="1" x14ac:dyDescent="0.2"/>
    <row r="5540" ht="26.85" customHeight="1" x14ac:dyDescent="0.2"/>
    <row r="5541" ht="26.85" customHeight="1" x14ac:dyDescent="0.2"/>
    <row r="5542" ht="26.85" customHeight="1" x14ac:dyDescent="0.2"/>
    <row r="5543" ht="26.85" customHeight="1" x14ac:dyDescent="0.2"/>
    <row r="5544" ht="26.85" customHeight="1" x14ac:dyDescent="0.2"/>
    <row r="5545" ht="26.85" customHeight="1" x14ac:dyDescent="0.2"/>
    <row r="5546" ht="26.85" customHeight="1" x14ac:dyDescent="0.2"/>
    <row r="5547" ht="26.85" customHeight="1" x14ac:dyDescent="0.2"/>
    <row r="5548" ht="26.85" customHeight="1" x14ac:dyDescent="0.2"/>
    <row r="5549" ht="26.85" customHeight="1" x14ac:dyDescent="0.2"/>
    <row r="5550" ht="26.85" customHeight="1" x14ac:dyDescent="0.2"/>
    <row r="5551" ht="26.85" customHeight="1" x14ac:dyDescent="0.2"/>
    <row r="5552" ht="26.85" customHeight="1" x14ac:dyDescent="0.2"/>
    <row r="5553" ht="26.85" customHeight="1" x14ac:dyDescent="0.2"/>
    <row r="5554" ht="26.85" customHeight="1" x14ac:dyDescent="0.2"/>
    <row r="5555" ht="26.85" customHeight="1" x14ac:dyDescent="0.2"/>
    <row r="5556" ht="26.85" customHeight="1" x14ac:dyDescent="0.2"/>
    <row r="5557" ht="26.85" customHeight="1" x14ac:dyDescent="0.2"/>
    <row r="5558" ht="26.85" customHeight="1" x14ac:dyDescent="0.2"/>
    <row r="5559" ht="26.85" customHeight="1" x14ac:dyDescent="0.2"/>
    <row r="5560" ht="26.85" customHeight="1" x14ac:dyDescent="0.2"/>
    <row r="5561" ht="26.85" customHeight="1" x14ac:dyDescent="0.2"/>
    <row r="5562" ht="26.85" customHeight="1" x14ac:dyDescent="0.2"/>
    <row r="5563" ht="26.85" customHeight="1" x14ac:dyDescent="0.2"/>
    <row r="5564" ht="26.85" customHeight="1" x14ac:dyDescent="0.2"/>
    <row r="5565" ht="26.85" customHeight="1" x14ac:dyDescent="0.2"/>
    <row r="5566" ht="26.85" customHeight="1" x14ac:dyDescent="0.2"/>
    <row r="5567" ht="26.85" customHeight="1" x14ac:dyDescent="0.2"/>
    <row r="5568" ht="26.85" customHeight="1" x14ac:dyDescent="0.2"/>
    <row r="5569" ht="26.85" customHeight="1" x14ac:dyDescent="0.2"/>
    <row r="5570" ht="26.85" customHeight="1" x14ac:dyDescent="0.2"/>
    <row r="5571" ht="26.85" customHeight="1" x14ac:dyDescent="0.2"/>
    <row r="5572" ht="26.85" customHeight="1" x14ac:dyDescent="0.2"/>
    <row r="5573" ht="26.85" customHeight="1" x14ac:dyDescent="0.2"/>
    <row r="5574" ht="26.85" customHeight="1" x14ac:dyDescent="0.2"/>
    <row r="5575" ht="26.85" customHeight="1" x14ac:dyDescent="0.2"/>
    <row r="5576" ht="26.85" customHeight="1" x14ac:dyDescent="0.2"/>
    <row r="5577" ht="26.85" customHeight="1" x14ac:dyDescent="0.2"/>
    <row r="5578" ht="26.85" customHeight="1" x14ac:dyDescent="0.2"/>
    <row r="5579" ht="26.85" customHeight="1" x14ac:dyDescent="0.2"/>
    <row r="5580" ht="26.85" customHeight="1" x14ac:dyDescent="0.2"/>
    <row r="5581" ht="26.85" customHeight="1" x14ac:dyDescent="0.2"/>
    <row r="5582" ht="26.85" customHeight="1" x14ac:dyDescent="0.2"/>
    <row r="5583" ht="26.85" customHeight="1" x14ac:dyDescent="0.2"/>
    <row r="5584" ht="26.85" customHeight="1" x14ac:dyDescent="0.2"/>
    <row r="5585" ht="26.85" customHeight="1" x14ac:dyDescent="0.2"/>
    <row r="5586" ht="26.85" customHeight="1" x14ac:dyDescent="0.2"/>
    <row r="5587" ht="26.85" customHeight="1" x14ac:dyDescent="0.2"/>
    <row r="5588" ht="26.85" customHeight="1" x14ac:dyDescent="0.2"/>
    <row r="5589" ht="26.85" customHeight="1" x14ac:dyDescent="0.2"/>
    <row r="5590" ht="26.85" customHeight="1" x14ac:dyDescent="0.2"/>
    <row r="5591" ht="26.85" customHeight="1" x14ac:dyDescent="0.2"/>
    <row r="5592" ht="26.85" customHeight="1" x14ac:dyDescent="0.2"/>
    <row r="5593" ht="26.85" customHeight="1" x14ac:dyDescent="0.2"/>
    <row r="5594" ht="26.85" customHeight="1" x14ac:dyDescent="0.2"/>
    <row r="5595" ht="26.85" customHeight="1" x14ac:dyDescent="0.2"/>
    <row r="5596" ht="26.85" customHeight="1" x14ac:dyDescent="0.2"/>
    <row r="5597" ht="26.85" customHeight="1" x14ac:dyDescent="0.2"/>
    <row r="5598" ht="26.85" customHeight="1" x14ac:dyDescent="0.2"/>
    <row r="5599" ht="26.85" customHeight="1" x14ac:dyDescent="0.2"/>
    <row r="5600" ht="26.85" customHeight="1" x14ac:dyDescent="0.2"/>
    <row r="5601" ht="26.85" customHeight="1" x14ac:dyDescent="0.2"/>
    <row r="5602" ht="26.85" customHeight="1" x14ac:dyDescent="0.2"/>
    <row r="5603" ht="26.85" customHeight="1" x14ac:dyDescent="0.2"/>
    <row r="5604" ht="26.85" customHeight="1" x14ac:dyDescent="0.2"/>
    <row r="5605" ht="26.85" customHeight="1" x14ac:dyDescent="0.2"/>
    <row r="5606" ht="26.85" customHeight="1" x14ac:dyDescent="0.2"/>
    <row r="5607" ht="26.85" customHeight="1" x14ac:dyDescent="0.2"/>
    <row r="5608" ht="26.85" customHeight="1" x14ac:dyDescent="0.2"/>
    <row r="5609" ht="26.85" customHeight="1" x14ac:dyDescent="0.2"/>
    <row r="5610" ht="26.85" customHeight="1" x14ac:dyDescent="0.2"/>
    <row r="5611" ht="26.85" customHeight="1" x14ac:dyDescent="0.2"/>
    <row r="5612" ht="26.85" customHeight="1" x14ac:dyDescent="0.2"/>
    <row r="5613" ht="26.85" customHeight="1" x14ac:dyDescent="0.2"/>
    <row r="5614" ht="26.85" customHeight="1" x14ac:dyDescent="0.2"/>
    <row r="5615" ht="26.85" customHeight="1" x14ac:dyDescent="0.2"/>
    <row r="5616" ht="26.85" customHeight="1" x14ac:dyDescent="0.2"/>
    <row r="5617" ht="26.85" customHeight="1" x14ac:dyDescent="0.2"/>
    <row r="5618" ht="26.85" customHeight="1" x14ac:dyDescent="0.2"/>
    <row r="5619" ht="26.85" customHeight="1" x14ac:dyDescent="0.2"/>
    <row r="5620" ht="26.85" customHeight="1" x14ac:dyDescent="0.2"/>
    <row r="5621" ht="26.85" customHeight="1" x14ac:dyDescent="0.2"/>
    <row r="5622" ht="26.85" customHeight="1" x14ac:dyDescent="0.2"/>
    <row r="5623" ht="26.85" customHeight="1" x14ac:dyDescent="0.2"/>
    <row r="5624" ht="26.85" customHeight="1" x14ac:dyDescent="0.2"/>
    <row r="5625" ht="26.85" customHeight="1" x14ac:dyDescent="0.2"/>
    <row r="5626" ht="26.85" customHeight="1" x14ac:dyDescent="0.2"/>
    <row r="5627" ht="26.85" customHeight="1" x14ac:dyDescent="0.2"/>
    <row r="5628" ht="26.85" customHeight="1" x14ac:dyDescent="0.2"/>
    <row r="5629" ht="26.85" customHeight="1" x14ac:dyDescent="0.2"/>
    <row r="5630" ht="26.85" customHeight="1" x14ac:dyDescent="0.2"/>
    <row r="5631" ht="26.85" customHeight="1" x14ac:dyDescent="0.2"/>
    <row r="5632" ht="26.85" customHeight="1" x14ac:dyDescent="0.2"/>
    <row r="5633" ht="26.85" customHeight="1" x14ac:dyDescent="0.2"/>
    <row r="5634" ht="26.85" customHeight="1" x14ac:dyDescent="0.2"/>
    <row r="5635" ht="26.85" customHeight="1" x14ac:dyDescent="0.2"/>
    <row r="5636" ht="26.85" customHeight="1" x14ac:dyDescent="0.2"/>
    <row r="5637" ht="26.85" customHeight="1" x14ac:dyDescent="0.2"/>
    <row r="5638" ht="26.85" customHeight="1" x14ac:dyDescent="0.2"/>
    <row r="5639" ht="26.85" customHeight="1" x14ac:dyDescent="0.2"/>
    <row r="5640" ht="26.85" customHeight="1" x14ac:dyDescent="0.2"/>
    <row r="5641" ht="26.85" customHeight="1" x14ac:dyDescent="0.2"/>
    <row r="5642" ht="26.85" customHeight="1" x14ac:dyDescent="0.2"/>
    <row r="5643" ht="26.85" customHeight="1" x14ac:dyDescent="0.2"/>
    <row r="5644" ht="26.85" customHeight="1" x14ac:dyDescent="0.2"/>
    <row r="5645" ht="26.85" customHeight="1" x14ac:dyDescent="0.2"/>
    <row r="5646" ht="26.85" customHeight="1" x14ac:dyDescent="0.2"/>
    <row r="5647" ht="26.85" customHeight="1" x14ac:dyDescent="0.2"/>
    <row r="5648" ht="26.85" customHeight="1" x14ac:dyDescent="0.2"/>
    <row r="5649" ht="26.85" customHeight="1" x14ac:dyDescent="0.2"/>
    <row r="5650" ht="26.85" customHeight="1" x14ac:dyDescent="0.2"/>
    <row r="5651" ht="26.85" customHeight="1" x14ac:dyDescent="0.2"/>
    <row r="5652" ht="26.85" customHeight="1" x14ac:dyDescent="0.2"/>
    <row r="5653" ht="26.85" customHeight="1" x14ac:dyDescent="0.2"/>
    <row r="5654" ht="26.85" customHeight="1" x14ac:dyDescent="0.2"/>
    <row r="5655" ht="26.85" customHeight="1" x14ac:dyDescent="0.2"/>
    <row r="5656" ht="26.85" customHeight="1" x14ac:dyDescent="0.2"/>
    <row r="5657" ht="26.85" customHeight="1" x14ac:dyDescent="0.2"/>
    <row r="5658" ht="26.85" customHeight="1" x14ac:dyDescent="0.2"/>
    <row r="5659" ht="26.85" customHeight="1" x14ac:dyDescent="0.2"/>
    <row r="5660" ht="26.85" customHeight="1" x14ac:dyDescent="0.2"/>
    <row r="5661" ht="26.85" customHeight="1" x14ac:dyDescent="0.2"/>
    <row r="5662" ht="26.85" customHeight="1" x14ac:dyDescent="0.2"/>
    <row r="5663" ht="26.85" customHeight="1" x14ac:dyDescent="0.2"/>
    <row r="5664" ht="26.85" customHeight="1" x14ac:dyDescent="0.2"/>
    <row r="5665" ht="26.85" customHeight="1" x14ac:dyDescent="0.2"/>
    <row r="5666" ht="26.85" customHeight="1" x14ac:dyDescent="0.2"/>
    <row r="5667" ht="26.85" customHeight="1" x14ac:dyDescent="0.2"/>
    <row r="5668" ht="26.85" customHeight="1" x14ac:dyDescent="0.2"/>
    <row r="5669" ht="26.85" customHeight="1" x14ac:dyDescent="0.2"/>
    <row r="5670" ht="26.85" customHeight="1" x14ac:dyDescent="0.2"/>
    <row r="5671" ht="26.85" customHeight="1" x14ac:dyDescent="0.2"/>
    <row r="5672" ht="26.85" customHeight="1" x14ac:dyDescent="0.2"/>
    <row r="5673" ht="26.85" customHeight="1" x14ac:dyDescent="0.2"/>
    <row r="5674" ht="26.85" customHeight="1" x14ac:dyDescent="0.2"/>
    <row r="5675" ht="26.85" customHeight="1" x14ac:dyDescent="0.2"/>
    <row r="5676" ht="26.85" customHeight="1" x14ac:dyDescent="0.2"/>
    <row r="5677" ht="26.85" customHeight="1" x14ac:dyDescent="0.2"/>
    <row r="5678" ht="26.85" customHeight="1" x14ac:dyDescent="0.2"/>
    <row r="5679" ht="26.85" customHeight="1" x14ac:dyDescent="0.2"/>
    <row r="5680" ht="26.85" customHeight="1" x14ac:dyDescent="0.2"/>
    <row r="5681" ht="26.85" customHeight="1" x14ac:dyDescent="0.2"/>
    <row r="5682" ht="26.85" customHeight="1" x14ac:dyDescent="0.2"/>
    <row r="5683" ht="26.85" customHeight="1" x14ac:dyDescent="0.2"/>
    <row r="5684" ht="26.85" customHeight="1" x14ac:dyDescent="0.2"/>
    <row r="5685" ht="26.85" customHeight="1" x14ac:dyDescent="0.2"/>
    <row r="5686" ht="26.85" customHeight="1" x14ac:dyDescent="0.2"/>
    <row r="5687" ht="26.85" customHeight="1" x14ac:dyDescent="0.2"/>
    <row r="5688" ht="26.85" customHeight="1" x14ac:dyDescent="0.2"/>
    <row r="5689" ht="26.85" customHeight="1" x14ac:dyDescent="0.2"/>
    <row r="5690" ht="26.85" customHeight="1" x14ac:dyDescent="0.2"/>
    <row r="5691" ht="26.85" customHeight="1" x14ac:dyDescent="0.2"/>
    <row r="5692" ht="26.85" customHeight="1" x14ac:dyDescent="0.2"/>
    <row r="5693" ht="26.85" customHeight="1" x14ac:dyDescent="0.2"/>
    <row r="5694" ht="26.85" customHeight="1" x14ac:dyDescent="0.2"/>
    <row r="5695" ht="26.85" customHeight="1" x14ac:dyDescent="0.2"/>
    <row r="5696" ht="26.85" customHeight="1" x14ac:dyDescent="0.2"/>
    <row r="5697" ht="26.85" customHeight="1" x14ac:dyDescent="0.2"/>
    <row r="5698" ht="26.85" customHeight="1" x14ac:dyDescent="0.2"/>
    <row r="5699" ht="26.85" customHeight="1" x14ac:dyDescent="0.2"/>
    <row r="5700" ht="26.85" customHeight="1" x14ac:dyDescent="0.2"/>
    <row r="5701" ht="26.85" customHeight="1" x14ac:dyDescent="0.2"/>
    <row r="5702" ht="26.85" customHeight="1" x14ac:dyDescent="0.2"/>
    <row r="5703" ht="26.85" customHeight="1" x14ac:dyDescent="0.2"/>
    <row r="5704" ht="26.85" customHeight="1" x14ac:dyDescent="0.2"/>
    <row r="5705" ht="26.85" customHeight="1" x14ac:dyDescent="0.2"/>
    <row r="5706" ht="26.85" customHeight="1" x14ac:dyDescent="0.2"/>
    <row r="5707" ht="26.85" customHeight="1" x14ac:dyDescent="0.2"/>
    <row r="5708" ht="26.85" customHeight="1" x14ac:dyDescent="0.2"/>
    <row r="5709" ht="26.85" customHeight="1" x14ac:dyDescent="0.2"/>
    <row r="5710" ht="26.85" customHeight="1" x14ac:dyDescent="0.2"/>
    <row r="5711" ht="26.85" customHeight="1" x14ac:dyDescent="0.2"/>
    <row r="5712" ht="26.85" customHeight="1" x14ac:dyDescent="0.2"/>
    <row r="5713" ht="26.85" customHeight="1" x14ac:dyDescent="0.2"/>
    <row r="5714" ht="26.85" customHeight="1" x14ac:dyDescent="0.2"/>
    <row r="5715" ht="26.85" customHeight="1" x14ac:dyDescent="0.2"/>
    <row r="5716" ht="26.85" customHeight="1" x14ac:dyDescent="0.2"/>
    <row r="5717" ht="26.85" customHeight="1" x14ac:dyDescent="0.2"/>
    <row r="5718" ht="26.85" customHeight="1" x14ac:dyDescent="0.2"/>
    <row r="5719" ht="26.85" customHeight="1" x14ac:dyDescent="0.2"/>
    <row r="5720" ht="26.85" customHeight="1" x14ac:dyDescent="0.2"/>
    <row r="5721" ht="26.85" customHeight="1" x14ac:dyDescent="0.2"/>
    <row r="5722" ht="26.85" customHeight="1" x14ac:dyDescent="0.2"/>
    <row r="5723" ht="26.85" customHeight="1" x14ac:dyDescent="0.2"/>
    <row r="5724" ht="26.85" customHeight="1" x14ac:dyDescent="0.2"/>
    <row r="5725" ht="26.85" customHeight="1" x14ac:dyDescent="0.2"/>
    <row r="5726" ht="26.85" customHeight="1" x14ac:dyDescent="0.2"/>
    <row r="5727" ht="26.85" customHeight="1" x14ac:dyDescent="0.2"/>
    <row r="5728" ht="26.85" customHeight="1" x14ac:dyDescent="0.2"/>
    <row r="5729" ht="26.85" customHeight="1" x14ac:dyDescent="0.2"/>
    <row r="5730" ht="26.85" customHeight="1" x14ac:dyDescent="0.2"/>
    <row r="5731" ht="26.85" customHeight="1" x14ac:dyDescent="0.2"/>
    <row r="5732" ht="26.85" customHeight="1" x14ac:dyDescent="0.2"/>
    <row r="5733" ht="26.85" customHeight="1" x14ac:dyDescent="0.2"/>
    <row r="5734" ht="26.85" customHeight="1" x14ac:dyDescent="0.2"/>
    <row r="5735" ht="26.85" customHeight="1" x14ac:dyDescent="0.2"/>
    <row r="5736" ht="26.85" customHeight="1" x14ac:dyDescent="0.2"/>
    <row r="5737" ht="26.85" customHeight="1" x14ac:dyDescent="0.2"/>
    <row r="5738" ht="26.85" customHeight="1" x14ac:dyDescent="0.2"/>
    <row r="5739" ht="26.85" customHeight="1" x14ac:dyDescent="0.2"/>
    <row r="5740" ht="26.85" customHeight="1" x14ac:dyDescent="0.2"/>
    <row r="5741" ht="26.85" customHeight="1" x14ac:dyDescent="0.2"/>
    <row r="5742" ht="26.85" customHeight="1" x14ac:dyDescent="0.2"/>
    <row r="5743" ht="26.85" customHeight="1" x14ac:dyDescent="0.2"/>
    <row r="5744" ht="26.85" customHeight="1" x14ac:dyDescent="0.2"/>
    <row r="5745" ht="26.85" customHeight="1" x14ac:dyDescent="0.2"/>
    <row r="5746" ht="26.85" customHeight="1" x14ac:dyDescent="0.2"/>
    <row r="5747" ht="26.85" customHeight="1" x14ac:dyDescent="0.2"/>
    <row r="5748" ht="26.85" customHeight="1" x14ac:dyDescent="0.2"/>
    <row r="5749" ht="26.85" customHeight="1" x14ac:dyDescent="0.2"/>
    <row r="5750" ht="26.85" customHeight="1" x14ac:dyDescent="0.2"/>
    <row r="5751" ht="26.85" customHeight="1" x14ac:dyDescent="0.2"/>
    <row r="5752" ht="26.85" customHeight="1" x14ac:dyDescent="0.2"/>
    <row r="5753" ht="26.85" customHeight="1" x14ac:dyDescent="0.2"/>
    <row r="5754" ht="26.85" customHeight="1" x14ac:dyDescent="0.2"/>
    <row r="5755" ht="26.85" customHeight="1" x14ac:dyDescent="0.2"/>
    <row r="5756" ht="26.85" customHeight="1" x14ac:dyDescent="0.2"/>
    <row r="5757" ht="26.85" customHeight="1" x14ac:dyDescent="0.2"/>
    <row r="5758" ht="26.85" customHeight="1" x14ac:dyDescent="0.2"/>
    <row r="5759" ht="26.85" customHeight="1" x14ac:dyDescent="0.2"/>
    <row r="5760" ht="26.85" customHeight="1" x14ac:dyDescent="0.2"/>
    <row r="5761" ht="26.85" customHeight="1" x14ac:dyDescent="0.2"/>
    <row r="5762" ht="26.85" customHeight="1" x14ac:dyDescent="0.2"/>
    <row r="5763" ht="26.85" customHeight="1" x14ac:dyDescent="0.2"/>
    <row r="5764" ht="26.85" customHeight="1" x14ac:dyDescent="0.2"/>
    <row r="5765" ht="26.85" customHeight="1" x14ac:dyDescent="0.2"/>
    <row r="5766" ht="26.85" customHeight="1" x14ac:dyDescent="0.2"/>
    <row r="5767" ht="26.85" customHeight="1" x14ac:dyDescent="0.2"/>
    <row r="5768" ht="26.85" customHeight="1" x14ac:dyDescent="0.2"/>
    <row r="5769" ht="26.85" customHeight="1" x14ac:dyDescent="0.2"/>
    <row r="5770" ht="26.85" customHeight="1" x14ac:dyDescent="0.2"/>
    <row r="5771" ht="26.85" customHeight="1" x14ac:dyDescent="0.2"/>
    <row r="5772" ht="26.85" customHeight="1" x14ac:dyDescent="0.2"/>
    <row r="5773" ht="26.85" customHeight="1" x14ac:dyDescent="0.2"/>
    <row r="5774" ht="26.85" customHeight="1" x14ac:dyDescent="0.2"/>
    <row r="5775" ht="26.85" customHeight="1" x14ac:dyDescent="0.2"/>
    <row r="5776" ht="26.85" customHeight="1" x14ac:dyDescent="0.2"/>
    <row r="5777" ht="26.85" customHeight="1" x14ac:dyDescent="0.2"/>
    <row r="5778" ht="26.85" customHeight="1" x14ac:dyDescent="0.2"/>
    <row r="5779" ht="26.85" customHeight="1" x14ac:dyDescent="0.2"/>
    <row r="5780" ht="26.85" customHeight="1" x14ac:dyDescent="0.2"/>
    <row r="5781" ht="26.85" customHeight="1" x14ac:dyDescent="0.2"/>
    <row r="5782" ht="26.85" customHeight="1" x14ac:dyDescent="0.2"/>
    <row r="5783" ht="26.85" customHeight="1" x14ac:dyDescent="0.2"/>
    <row r="5784" ht="26.85" customHeight="1" x14ac:dyDescent="0.2"/>
    <row r="5785" ht="26.85" customHeight="1" x14ac:dyDescent="0.2"/>
    <row r="5786" ht="26.85" customHeight="1" x14ac:dyDescent="0.2"/>
    <row r="5787" ht="26.85" customHeight="1" x14ac:dyDescent="0.2"/>
    <row r="5788" ht="26.85" customHeight="1" x14ac:dyDescent="0.2"/>
    <row r="5789" ht="26.85" customHeight="1" x14ac:dyDescent="0.2"/>
    <row r="5790" ht="26.85" customHeight="1" x14ac:dyDescent="0.2"/>
    <row r="5791" ht="26.85" customHeight="1" x14ac:dyDescent="0.2"/>
    <row r="5792" ht="26.85" customHeight="1" x14ac:dyDescent="0.2"/>
    <row r="5793" ht="26.85" customHeight="1" x14ac:dyDescent="0.2"/>
    <row r="5794" ht="26.85" customHeight="1" x14ac:dyDescent="0.2"/>
    <row r="5795" ht="26.85" customHeight="1" x14ac:dyDescent="0.2"/>
    <row r="5796" ht="26.85" customHeight="1" x14ac:dyDescent="0.2"/>
    <row r="5797" ht="26.85" customHeight="1" x14ac:dyDescent="0.2"/>
    <row r="5798" ht="26.85" customHeight="1" x14ac:dyDescent="0.2"/>
    <row r="5799" ht="26.85" customHeight="1" x14ac:dyDescent="0.2"/>
    <row r="5800" ht="26.85" customHeight="1" x14ac:dyDescent="0.2"/>
    <row r="5801" ht="26.85" customHeight="1" x14ac:dyDescent="0.2"/>
    <row r="5802" ht="26.85" customHeight="1" x14ac:dyDescent="0.2"/>
    <row r="5803" ht="26.85" customHeight="1" x14ac:dyDescent="0.2"/>
    <row r="5804" ht="26.85" customHeight="1" x14ac:dyDescent="0.2"/>
    <row r="5805" ht="26.85" customHeight="1" x14ac:dyDescent="0.2"/>
    <row r="5806" ht="26.85" customHeight="1" x14ac:dyDescent="0.2"/>
    <row r="5807" ht="26.85" customHeight="1" x14ac:dyDescent="0.2"/>
    <row r="5808" ht="26.85" customHeight="1" x14ac:dyDescent="0.2"/>
    <row r="5809" ht="26.85" customHeight="1" x14ac:dyDescent="0.2"/>
    <row r="5810" ht="26.85" customHeight="1" x14ac:dyDescent="0.2"/>
    <row r="5811" ht="26.85" customHeight="1" x14ac:dyDescent="0.2"/>
    <row r="5812" ht="26.85" customHeight="1" x14ac:dyDescent="0.2"/>
    <row r="5813" ht="26.85" customHeight="1" x14ac:dyDescent="0.2"/>
    <row r="5814" ht="26.85" customHeight="1" x14ac:dyDescent="0.2"/>
    <row r="5815" ht="26.85" customHeight="1" x14ac:dyDescent="0.2"/>
    <row r="5816" ht="26.85" customHeight="1" x14ac:dyDescent="0.2"/>
    <row r="5817" ht="26.85" customHeight="1" x14ac:dyDescent="0.2"/>
    <row r="5818" ht="26.85" customHeight="1" x14ac:dyDescent="0.2"/>
    <row r="5819" ht="26.85" customHeight="1" x14ac:dyDescent="0.2"/>
    <row r="5820" ht="26.85" customHeight="1" x14ac:dyDescent="0.2"/>
    <row r="5821" ht="26.85" customHeight="1" x14ac:dyDescent="0.2"/>
    <row r="5822" ht="26.85" customHeight="1" x14ac:dyDescent="0.2"/>
    <row r="5823" ht="26.85" customHeight="1" x14ac:dyDescent="0.2"/>
    <row r="5824" ht="26.85" customHeight="1" x14ac:dyDescent="0.2"/>
    <row r="5825" ht="26.85" customHeight="1" x14ac:dyDescent="0.2"/>
    <row r="5826" ht="26.85" customHeight="1" x14ac:dyDescent="0.2"/>
    <row r="5827" ht="26.85" customHeight="1" x14ac:dyDescent="0.2"/>
    <row r="5828" ht="26.85" customHeight="1" x14ac:dyDescent="0.2"/>
    <row r="5829" ht="26.85" customHeight="1" x14ac:dyDescent="0.2"/>
    <row r="5830" ht="26.85" customHeight="1" x14ac:dyDescent="0.2"/>
    <row r="5831" ht="26.85" customHeight="1" x14ac:dyDescent="0.2"/>
    <row r="5832" ht="26.85" customHeight="1" x14ac:dyDescent="0.2"/>
    <row r="5833" ht="26.85" customHeight="1" x14ac:dyDescent="0.2"/>
    <row r="5834" ht="26.85" customHeight="1" x14ac:dyDescent="0.2"/>
    <row r="5835" ht="26.85" customHeight="1" x14ac:dyDescent="0.2"/>
    <row r="5836" ht="26.85" customHeight="1" x14ac:dyDescent="0.2"/>
    <row r="5837" ht="26.85" customHeight="1" x14ac:dyDescent="0.2"/>
    <row r="5838" ht="26.85" customHeight="1" x14ac:dyDescent="0.2"/>
    <row r="5839" ht="26.85" customHeight="1" x14ac:dyDescent="0.2"/>
    <row r="5840" ht="26.85" customHeight="1" x14ac:dyDescent="0.2"/>
    <row r="5841" ht="26.85" customHeight="1" x14ac:dyDescent="0.2"/>
    <row r="5842" ht="26.85" customHeight="1" x14ac:dyDescent="0.2"/>
    <row r="5843" ht="26.85" customHeight="1" x14ac:dyDescent="0.2"/>
    <row r="5844" ht="26.85" customHeight="1" x14ac:dyDescent="0.2"/>
    <row r="5845" ht="26.85" customHeight="1" x14ac:dyDescent="0.2"/>
    <row r="5846" ht="26.85" customHeight="1" x14ac:dyDescent="0.2"/>
    <row r="5847" ht="26.85" customHeight="1" x14ac:dyDescent="0.2"/>
    <row r="5848" ht="26.85" customHeight="1" x14ac:dyDescent="0.2"/>
    <row r="5849" ht="26.85" customHeight="1" x14ac:dyDescent="0.2"/>
    <row r="5850" ht="26.85" customHeight="1" x14ac:dyDescent="0.2"/>
    <row r="5851" ht="26.85" customHeight="1" x14ac:dyDescent="0.2"/>
    <row r="5852" ht="26.85" customHeight="1" x14ac:dyDescent="0.2"/>
    <row r="5853" ht="26.85" customHeight="1" x14ac:dyDescent="0.2"/>
    <row r="5854" ht="26.85" customHeight="1" x14ac:dyDescent="0.2"/>
    <row r="5855" ht="26.85" customHeight="1" x14ac:dyDescent="0.2"/>
    <row r="5856" ht="26.85" customHeight="1" x14ac:dyDescent="0.2"/>
    <row r="5857" ht="26.85" customHeight="1" x14ac:dyDescent="0.2"/>
    <row r="5858" ht="26.85" customHeight="1" x14ac:dyDescent="0.2"/>
    <row r="5859" ht="26.85" customHeight="1" x14ac:dyDescent="0.2"/>
    <row r="5860" ht="26.85" customHeight="1" x14ac:dyDescent="0.2"/>
    <row r="5861" ht="26.85" customHeight="1" x14ac:dyDescent="0.2"/>
    <row r="5862" ht="26.85" customHeight="1" x14ac:dyDescent="0.2"/>
    <row r="5863" ht="26.85" customHeight="1" x14ac:dyDescent="0.2"/>
    <row r="5864" ht="26.85" customHeight="1" x14ac:dyDescent="0.2"/>
    <row r="5865" ht="26.85" customHeight="1" x14ac:dyDescent="0.2"/>
    <row r="5866" ht="26.85" customHeight="1" x14ac:dyDescent="0.2"/>
    <row r="5867" ht="26.85" customHeight="1" x14ac:dyDescent="0.2"/>
    <row r="5868" ht="26.85" customHeight="1" x14ac:dyDescent="0.2"/>
    <row r="5869" ht="26.85" customHeight="1" x14ac:dyDescent="0.2"/>
    <row r="5870" ht="26.85" customHeight="1" x14ac:dyDescent="0.2"/>
    <row r="5871" ht="26.85" customHeight="1" x14ac:dyDescent="0.2"/>
    <row r="5872" ht="26.85" customHeight="1" x14ac:dyDescent="0.2"/>
    <row r="5873" ht="26.85" customHeight="1" x14ac:dyDescent="0.2"/>
    <row r="5874" ht="26.85" customHeight="1" x14ac:dyDescent="0.2"/>
    <row r="5875" ht="26.85" customHeight="1" x14ac:dyDescent="0.2"/>
    <row r="5876" ht="26.85" customHeight="1" x14ac:dyDescent="0.2"/>
    <row r="5877" ht="26.85" customHeight="1" x14ac:dyDescent="0.2"/>
    <row r="5878" ht="26.85" customHeight="1" x14ac:dyDescent="0.2"/>
    <row r="5879" ht="26.85" customHeight="1" x14ac:dyDescent="0.2"/>
    <row r="5880" ht="26.85" customHeight="1" x14ac:dyDescent="0.2"/>
    <row r="5881" ht="26.85" customHeight="1" x14ac:dyDescent="0.2"/>
    <row r="5882" ht="26.85" customHeight="1" x14ac:dyDescent="0.2"/>
    <row r="5883" ht="26.85" customHeight="1" x14ac:dyDescent="0.2"/>
    <row r="5884" ht="26.85" customHeight="1" x14ac:dyDescent="0.2"/>
    <row r="5885" ht="26.85" customHeight="1" x14ac:dyDescent="0.2"/>
    <row r="5886" ht="26.85" customHeight="1" x14ac:dyDescent="0.2"/>
    <row r="5887" ht="26.85" customHeight="1" x14ac:dyDescent="0.2"/>
    <row r="5888" ht="26.85" customHeight="1" x14ac:dyDescent="0.2"/>
    <row r="5889" ht="26.85" customHeight="1" x14ac:dyDescent="0.2"/>
    <row r="5890" ht="26.85" customHeight="1" x14ac:dyDescent="0.2"/>
    <row r="5891" ht="26.85" customHeight="1" x14ac:dyDescent="0.2"/>
    <row r="5892" ht="26.85" customHeight="1" x14ac:dyDescent="0.2"/>
    <row r="5893" ht="26.85" customHeight="1" x14ac:dyDescent="0.2"/>
    <row r="5894" ht="26.85" customHeight="1" x14ac:dyDescent="0.2"/>
    <row r="5895" ht="26.85" customHeight="1" x14ac:dyDescent="0.2"/>
    <row r="5896" ht="26.85" customHeight="1" x14ac:dyDescent="0.2"/>
    <row r="5897" ht="26.85" customHeight="1" x14ac:dyDescent="0.2"/>
    <row r="5898" ht="26.85" customHeight="1" x14ac:dyDescent="0.2"/>
    <row r="5899" ht="26.85" customHeight="1" x14ac:dyDescent="0.2"/>
    <row r="5900" ht="26.85" customHeight="1" x14ac:dyDescent="0.2"/>
    <row r="5901" ht="26.85" customHeight="1" x14ac:dyDescent="0.2"/>
    <row r="5902" ht="26.85" customHeight="1" x14ac:dyDescent="0.2"/>
    <row r="5903" ht="26.85" customHeight="1" x14ac:dyDescent="0.2"/>
    <row r="5904" ht="26.85" customHeight="1" x14ac:dyDescent="0.2"/>
    <row r="5905" ht="26.85" customHeight="1" x14ac:dyDescent="0.2"/>
    <row r="5906" ht="26.85" customHeight="1" x14ac:dyDescent="0.2"/>
    <row r="5907" ht="26.85" customHeight="1" x14ac:dyDescent="0.2"/>
    <row r="5908" ht="26.85" customHeight="1" x14ac:dyDescent="0.2"/>
    <row r="5909" ht="26.85" customHeight="1" x14ac:dyDescent="0.2"/>
    <row r="5910" ht="26.85" customHeight="1" x14ac:dyDescent="0.2"/>
    <row r="5911" ht="26.85" customHeight="1" x14ac:dyDescent="0.2"/>
    <row r="5912" ht="26.85" customHeight="1" x14ac:dyDescent="0.2"/>
    <row r="5913" ht="26.85" customHeight="1" x14ac:dyDescent="0.2"/>
    <row r="5914" ht="26.85" customHeight="1" x14ac:dyDescent="0.2"/>
    <row r="5915" ht="26.85" customHeight="1" x14ac:dyDescent="0.2"/>
    <row r="5916" ht="26.85" customHeight="1" x14ac:dyDescent="0.2"/>
    <row r="5917" ht="26.85" customHeight="1" x14ac:dyDescent="0.2"/>
    <row r="5918" ht="26.85" customHeight="1" x14ac:dyDescent="0.2"/>
    <row r="5919" ht="26.85" customHeight="1" x14ac:dyDescent="0.2"/>
    <row r="5920" ht="26.85" customHeight="1" x14ac:dyDescent="0.2"/>
    <row r="5921" ht="26.85" customHeight="1" x14ac:dyDescent="0.2"/>
    <row r="5922" ht="26.85" customHeight="1" x14ac:dyDescent="0.2"/>
    <row r="5923" ht="26.85" customHeight="1" x14ac:dyDescent="0.2"/>
    <row r="5924" ht="26.85" customHeight="1" x14ac:dyDescent="0.2"/>
    <row r="5925" ht="26.85" customHeight="1" x14ac:dyDescent="0.2"/>
    <row r="5926" ht="26.85" customHeight="1" x14ac:dyDescent="0.2"/>
    <row r="5927" ht="26.85" customHeight="1" x14ac:dyDescent="0.2"/>
    <row r="5928" ht="26.85" customHeight="1" x14ac:dyDescent="0.2"/>
    <row r="5929" ht="26.85" customHeight="1" x14ac:dyDescent="0.2"/>
    <row r="5930" ht="26.85" customHeight="1" x14ac:dyDescent="0.2"/>
    <row r="5931" ht="26.85" customHeight="1" x14ac:dyDescent="0.2"/>
    <row r="5932" ht="26.85" customHeight="1" x14ac:dyDescent="0.2"/>
    <row r="5933" ht="26.85" customHeight="1" x14ac:dyDescent="0.2"/>
    <row r="5934" ht="26.85" customHeight="1" x14ac:dyDescent="0.2"/>
    <row r="5935" ht="26.85" customHeight="1" x14ac:dyDescent="0.2"/>
    <row r="5936" ht="26.85" customHeight="1" x14ac:dyDescent="0.2"/>
    <row r="5937" ht="26.85" customHeight="1" x14ac:dyDescent="0.2"/>
    <row r="5938" ht="26.85" customHeight="1" x14ac:dyDescent="0.2"/>
    <row r="5939" ht="26.85" customHeight="1" x14ac:dyDescent="0.2"/>
    <row r="5940" ht="26.85" customHeight="1" x14ac:dyDescent="0.2"/>
    <row r="5941" ht="26.85" customHeight="1" x14ac:dyDescent="0.2"/>
    <row r="5942" ht="26.85" customHeight="1" x14ac:dyDescent="0.2"/>
    <row r="5943" ht="26.85" customHeight="1" x14ac:dyDescent="0.2"/>
    <row r="5944" ht="26.85" customHeight="1" x14ac:dyDescent="0.2"/>
    <row r="5945" ht="26.85" customHeight="1" x14ac:dyDescent="0.2"/>
    <row r="5946" ht="26.85" customHeight="1" x14ac:dyDescent="0.2"/>
    <row r="5947" ht="26.85" customHeight="1" x14ac:dyDescent="0.2"/>
    <row r="5948" ht="26.85" customHeight="1" x14ac:dyDescent="0.2"/>
    <row r="5949" ht="26.85" customHeight="1" x14ac:dyDescent="0.2"/>
    <row r="5950" ht="26.85" customHeight="1" x14ac:dyDescent="0.2"/>
    <row r="5951" ht="26.85" customHeight="1" x14ac:dyDescent="0.2"/>
    <row r="5952" ht="26.85" customHeight="1" x14ac:dyDescent="0.2"/>
    <row r="5953" ht="26.85" customHeight="1" x14ac:dyDescent="0.2"/>
    <row r="5954" ht="26.85" customHeight="1" x14ac:dyDescent="0.2"/>
    <row r="5955" ht="26.85" customHeight="1" x14ac:dyDescent="0.2"/>
    <row r="5956" ht="26.85" customHeight="1" x14ac:dyDescent="0.2"/>
    <row r="5957" ht="26.85" customHeight="1" x14ac:dyDescent="0.2"/>
    <row r="5958" ht="26.85" customHeight="1" x14ac:dyDescent="0.2"/>
    <row r="5959" ht="26.85" customHeight="1" x14ac:dyDescent="0.2"/>
    <row r="5960" ht="26.85" customHeight="1" x14ac:dyDescent="0.2"/>
    <row r="5961" ht="26.85" customHeight="1" x14ac:dyDescent="0.2"/>
    <row r="5962" ht="26.85" customHeight="1" x14ac:dyDescent="0.2"/>
    <row r="5963" ht="26.85" customHeight="1" x14ac:dyDescent="0.2"/>
    <row r="5964" ht="26.85" customHeight="1" x14ac:dyDescent="0.2"/>
    <row r="5965" ht="26.85" customHeight="1" x14ac:dyDescent="0.2"/>
    <row r="5966" ht="26.85" customHeight="1" x14ac:dyDescent="0.2"/>
    <row r="5967" ht="26.85" customHeight="1" x14ac:dyDescent="0.2"/>
    <row r="5968" ht="26.85" customHeight="1" x14ac:dyDescent="0.2"/>
    <row r="5969" ht="26.85" customHeight="1" x14ac:dyDescent="0.2"/>
    <row r="5970" ht="26.85" customHeight="1" x14ac:dyDescent="0.2"/>
    <row r="5971" ht="26.85" customHeight="1" x14ac:dyDescent="0.2"/>
    <row r="5972" ht="26.85" customHeight="1" x14ac:dyDescent="0.2"/>
    <row r="5973" ht="26.85" customHeight="1" x14ac:dyDescent="0.2"/>
    <row r="5974" ht="26.85" customHeight="1" x14ac:dyDescent="0.2"/>
    <row r="5975" ht="26.85" customHeight="1" x14ac:dyDescent="0.2"/>
    <row r="5976" ht="26.85" customHeight="1" x14ac:dyDescent="0.2"/>
    <row r="5977" ht="26.85" customHeight="1" x14ac:dyDescent="0.2"/>
    <row r="5978" ht="26.85" customHeight="1" x14ac:dyDescent="0.2"/>
    <row r="5979" ht="26.85" customHeight="1" x14ac:dyDescent="0.2"/>
    <row r="5980" ht="26.85" customHeight="1" x14ac:dyDescent="0.2"/>
    <row r="5981" ht="26.85" customHeight="1" x14ac:dyDescent="0.2"/>
    <row r="5982" ht="26.85" customHeight="1" x14ac:dyDescent="0.2"/>
    <row r="5983" ht="26.85" customHeight="1" x14ac:dyDescent="0.2"/>
    <row r="5984" ht="26.85" customHeight="1" x14ac:dyDescent="0.2"/>
    <row r="5985" ht="26.85" customHeight="1" x14ac:dyDescent="0.2"/>
    <row r="5986" ht="26.85" customHeight="1" x14ac:dyDescent="0.2"/>
    <row r="5987" ht="26.85" customHeight="1" x14ac:dyDescent="0.2"/>
    <row r="5988" ht="26.85" customHeight="1" x14ac:dyDescent="0.2"/>
    <row r="5989" ht="26.85" customHeight="1" x14ac:dyDescent="0.2"/>
    <row r="5990" ht="26.85" customHeight="1" x14ac:dyDescent="0.2"/>
    <row r="5991" ht="26.85" customHeight="1" x14ac:dyDescent="0.2"/>
    <row r="5992" ht="26.85" customHeight="1" x14ac:dyDescent="0.2"/>
    <row r="5993" ht="26.85" customHeight="1" x14ac:dyDescent="0.2"/>
    <row r="5994" ht="26.85" customHeight="1" x14ac:dyDescent="0.2"/>
    <row r="5995" ht="26.85" customHeight="1" x14ac:dyDescent="0.2"/>
    <row r="5996" ht="26.85" customHeight="1" x14ac:dyDescent="0.2"/>
    <row r="5997" ht="26.85" customHeight="1" x14ac:dyDescent="0.2"/>
    <row r="5998" ht="26.85" customHeight="1" x14ac:dyDescent="0.2"/>
    <row r="5999" ht="26.85" customHeight="1" x14ac:dyDescent="0.2"/>
    <row r="6000" ht="26.85" customHeight="1" x14ac:dyDescent="0.2"/>
    <row r="6001" ht="26.85" customHeight="1" x14ac:dyDescent="0.2"/>
    <row r="6002" ht="26.85" customHeight="1" x14ac:dyDescent="0.2"/>
    <row r="6003" ht="26.85" customHeight="1" x14ac:dyDescent="0.2"/>
    <row r="6004" ht="26.85" customHeight="1" x14ac:dyDescent="0.2"/>
    <row r="6005" ht="26.85" customHeight="1" x14ac:dyDescent="0.2"/>
    <row r="6006" ht="26.85" customHeight="1" x14ac:dyDescent="0.2"/>
    <row r="6007" ht="26.85" customHeight="1" x14ac:dyDescent="0.2"/>
    <row r="6008" ht="26.85" customHeight="1" x14ac:dyDescent="0.2"/>
    <row r="6009" ht="26.85" customHeight="1" x14ac:dyDescent="0.2"/>
    <row r="6010" ht="26.85" customHeight="1" x14ac:dyDescent="0.2"/>
    <row r="6011" ht="26.85" customHeight="1" x14ac:dyDescent="0.2"/>
    <row r="6012" ht="26.85" customHeight="1" x14ac:dyDescent="0.2"/>
    <row r="6013" ht="26.85" customHeight="1" x14ac:dyDescent="0.2"/>
    <row r="6014" ht="26.85" customHeight="1" x14ac:dyDescent="0.2"/>
    <row r="6015" ht="26.85" customHeight="1" x14ac:dyDescent="0.2"/>
    <row r="6016" ht="26.85" customHeight="1" x14ac:dyDescent="0.2"/>
    <row r="6017" ht="26.85" customHeight="1" x14ac:dyDescent="0.2"/>
    <row r="6018" ht="26.85" customHeight="1" x14ac:dyDescent="0.2"/>
    <row r="6019" ht="26.85" customHeight="1" x14ac:dyDescent="0.2"/>
    <row r="6020" ht="26.85" customHeight="1" x14ac:dyDescent="0.2"/>
    <row r="6021" ht="26.85" customHeight="1" x14ac:dyDescent="0.2"/>
    <row r="6022" ht="26.85" customHeight="1" x14ac:dyDescent="0.2"/>
    <row r="6023" ht="26.85" customHeight="1" x14ac:dyDescent="0.2"/>
    <row r="6024" ht="26.85" customHeight="1" x14ac:dyDescent="0.2"/>
    <row r="6025" ht="26.85" customHeight="1" x14ac:dyDescent="0.2"/>
    <row r="6026" ht="26.85" customHeight="1" x14ac:dyDescent="0.2"/>
    <row r="6027" ht="26.85" customHeight="1" x14ac:dyDescent="0.2"/>
    <row r="6028" ht="26.85" customHeight="1" x14ac:dyDescent="0.2"/>
    <row r="6029" ht="26.85" customHeight="1" x14ac:dyDescent="0.2"/>
    <row r="6030" ht="26.85" customHeight="1" x14ac:dyDescent="0.2"/>
    <row r="6031" ht="26.85" customHeight="1" x14ac:dyDescent="0.2"/>
    <row r="6032" ht="26.85" customHeight="1" x14ac:dyDescent="0.2"/>
    <row r="6033" ht="26.85" customHeight="1" x14ac:dyDescent="0.2"/>
    <row r="6034" ht="26.85" customHeight="1" x14ac:dyDescent="0.2"/>
    <row r="6035" ht="26.85" customHeight="1" x14ac:dyDescent="0.2"/>
    <row r="6036" ht="26.85" customHeight="1" x14ac:dyDescent="0.2"/>
    <row r="6037" ht="26.85" customHeight="1" x14ac:dyDescent="0.2"/>
    <row r="6038" ht="26.85" customHeight="1" x14ac:dyDescent="0.2"/>
    <row r="6039" ht="26.85" customHeight="1" x14ac:dyDescent="0.2"/>
    <row r="6040" ht="26.85" customHeight="1" x14ac:dyDescent="0.2"/>
    <row r="6041" ht="26.85" customHeight="1" x14ac:dyDescent="0.2"/>
    <row r="6042" ht="26.85" customHeight="1" x14ac:dyDescent="0.2"/>
    <row r="6043" ht="26.85" customHeight="1" x14ac:dyDescent="0.2"/>
    <row r="6044" ht="26.85" customHeight="1" x14ac:dyDescent="0.2"/>
    <row r="6045" ht="26.85" customHeight="1" x14ac:dyDescent="0.2"/>
    <row r="6046" ht="26.85" customHeight="1" x14ac:dyDescent="0.2"/>
    <row r="6047" ht="26.85" customHeight="1" x14ac:dyDescent="0.2"/>
    <row r="6048" ht="26.85" customHeight="1" x14ac:dyDescent="0.2"/>
    <row r="6049" ht="26.85" customHeight="1" x14ac:dyDescent="0.2"/>
    <row r="6050" ht="26.85" customHeight="1" x14ac:dyDescent="0.2"/>
    <row r="6051" ht="26.85" customHeight="1" x14ac:dyDescent="0.2"/>
    <row r="6052" ht="26.85" customHeight="1" x14ac:dyDescent="0.2"/>
    <row r="6053" ht="26.85" customHeight="1" x14ac:dyDescent="0.2"/>
    <row r="6054" ht="26.85" customHeight="1" x14ac:dyDescent="0.2"/>
    <row r="6055" ht="26.85" customHeight="1" x14ac:dyDescent="0.2"/>
    <row r="6056" ht="26.85" customHeight="1" x14ac:dyDescent="0.2"/>
    <row r="6057" ht="26.85" customHeight="1" x14ac:dyDescent="0.2"/>
    <row r="6058" ht="26.85" customHeight="1" x14ac:dyDescent="0.2"/>
    <row r="6059" ht="26.85" customHeight="1" x14ac:dyDescent="0.2"/>
    <row r="6060" ht="26.85" customHeight="1" x14ac:dyDescent="0.2"/>
    <row r="6061" ht="26.85" customHeight="1" x14ac:dyDescent="0.2"/>
    <row r="6062" ht="26.85" customHeight="1" x14ac:dyDescent="0.2"/>
    <row r="6063" ht="26.85" customHeight="1" x14ac:dyDescent="0.2"/>
    <row r="6064" ht="26.85" customHeight="1" x14ac:dyDescent="0.2"/>
    <row r="6065" ht="26.85" customHeight="1" x14ac:dyDescent="0.2"/>
    <row r="6066" ht="26.85" customHeight="1" x14ac:dyDescent="0.2"/>
    <row r="6067" ht="26.85" customHeight="1" x14ac:dyDescent="0.2"/>
    <row r="6068" ht="26.85" customHeight="1" x14ac:dyDescent="0.2"/>
    <row r="6069" ht="26.85" customHeight="1" x14ac:dyDescent="0.2"/>
    <row r="6070" ht="26.85" customHeight="1" x14ac:dyDescent="0.2"/>
    <row r="6071" ht="26.85" customHeight="1" x14ac:dyDescent="0.2"/>
    <row r="6072" ht="26.85" customHeight="1" x14ac:dyDescent="0.2"/>
    <row r="6073" ht="26.85" customHeight="1" x14ac:dyDescent="0.2"/>
    <row r="6074" ht="26.85" customHeight="1" x14ac:dyDescent="0.2"/>
    <row r="6075" ht="26.85" customHeight="1" x14ac:dyDescent="0.2"/>
    <row r="6076" ht="26.85" customHeight="1" x14ac:dyDescent="0.2"/>
    <row r="6077" ht="26.85" customHeight="1" x14ac:dyDescent="0.2"/>
    <row r="6078" ht="26.85" customHeight="1" x14ac:dyDescent="0.2"/>
    <row r="6079" ht="26.85" customHeight="1" x14ac:dyDescent="0.2"/>
    <row r="6080" ht="26.85" customHeight="1" x14ac:dyDescent="0.2"/>
    <row r="6081" ht="26.85" customHeight="1" x14ac:dyDescent="0.2"/>
    <row r="6082" ht="26.85" customHeight="1" x14ac:dyDescent="0.2"/>
    <row r="6083" ht="26.85" customHeight="1" x14ac:dyDescent="0.2"/>
    <row r="6084" ht="26.85" customHeight="1" x14ac:dyDescent="0.2"/>
    <row r="6085" ht="26.85" customHeight="1" x14ac:dyDescent="0.2"/>
    <row r="6086" ht="26.85" customHeight="1" x14ac:dyDescent="0.2"/>
    <row r="6087" ht="26.85" customHeight="1" x14ac:dyDescent="0.2"/>
    <row r="6088" ht="26.85" customHeight="1" x14ac:dyDescent="0.2"/>
    <row r="6089" ht="26.85" customHeight="1" x14ac:dyDescent="0.2"/>
    <row r="6090" ht="26.85" customHeight="1" x14ac:dyDescent="0.2"/>
    <row r="6091" ht="26.85" customHeight="1" x14ac:dyDescent="0.2"/>
    <row r="6092" ht="26.85" customHeight="1" x14ac:dyDescent="0.2"/>
    <row r="6093" ht="26.85" customHeight="1" x14ac:dyDescent="0.2"/>
    <row r="6094" ht="26.85" customHeight="1" x14ac:dyDescent="0.2"/>
    <row r="6095" ht="26.85" customHeight="1" x14ac:dyDescent="0.2"/>
    <row r="6096" ht="26.85" customHeight="1" x14ac:dyDescent="0.2"/>
    <row r="6097" ht="26.85" customHeight="1" x14ac:dyDescent="0.2"/>
    <row r="6098" ht="26.85" customHeight="1" x14ac:dyDescent="0.2"/>
    <row r="6099" ht="26.85" customHeight="1" x14ac:dyDescent="0.2"/>
    <row r="6100" ht="26.85" customHeight="1" x14ac:dyDescent="0.2"/>
    <row r="6101" ht="26.85" customHeight="1" x14ac:dyDescent="0.2"/>
    <row r="6102" ht="26.85" customHeight="1" x14ac:dyDescent="0.2"/>
    <row r="6103" ht="26.85" customHeight="1" x14ac:dyDescent="0.2"/>
    <row r="6104" ht="26.85" customHeight="1" x14ac:dyDescent="0.2"/>
    <row r="6105" ht="26.85" customHeight="1" x14ac:dyDescent="0.2"/>
    <row r="6106" ht="26.85" customHeight="1" x14ac:dyDescent="0.2"/>
    <row r="6107" ht="26.85" customHeight="1" x14ac:dyDescent="0.2"/>
    <row r="6108" ht="26.85" customHeight="1" x14ac:dyDescent="0.2"/>
    <row r="6109" ht="26.85" customHeight="1" x14ac:dyDescent="0.2"/>
    <row r="6110" ht="26.85" customHeight="1" x14ac:dyDescent="0.2"/>
    <row r="6111" ht="26.85" customHeight="1" x14ac:dyDescent="0.2"/>
    <row r="6112" ht="26.85" customHeight="1" x14ac:dyDescent="0.2"/>
    <row r="6113" ht="26.85" customHeight="1" x14ac:dyDescent="0.2"/>
    <row r="6114" ht="26.85" customHeight="1" x14ac:dyDescent="0.2"/>
    <row r="6115" ht="26.85" customHeight="1" x14ac:dyDescent="0.2"/>
    <row r="6116" ht="26.85" customHeight="1" x14ac:dyDescent="0.2"/>
    <row r="6117" ht="26.85" customHeight="1" x14ac:dyDescent="0.2"/>
    <row r="6118" ht="26.85" customHeight="1" x14ac:dyDescent="0.2"/>
    <row r="6119" ht="26.85" customHeight="1" x14ac:dyDescent="0.2"/>
    <row r="6120" ht="26.85" customHeight="1" x14ac:dyDescent="0.2"/>
    <row r="6121" ht="26.85" customHeight="1" x14ac:dyDescent="0.2"/>
    <row r="6122" ht="26.85" customHeight="1" x14ac:dyDescent="0.2"/>
    <row r="6123" ht="26.85" customHeight="1" x14ac:dyDescent="0.2"/>
    <row r="6124" ht="26.85" customHeight="1" x14ac:dyDescent="0.2"/>
    <row r="6125" ht="26.85" customHeight="1" x14ac:dyDescent="0.2"/>
    <row r="6126" ht="26.85" customHeight="1" x14ac:dyDescent="0.2"/>
    <row r="6127" ht="26.85" customHeight="1" x14ac:dyDescent="0.2"/>
    <row r="6128" ht="26.85" customHeight="1" x14ac:dyDescent="0.2"/>
    <row r="6129" ht="26.85" customHeight="1" x14ac:dyDescent="0.2"/>
    <row r="6130" ht="26.85" customHeight="1" x14ac:dyDescent="0.2"/>
    <row r="6131" ht="26.85" customHeight="1" x14ac:dyDescent="0.2"/>
    <row r="6132" ht="26.85" customHeight="1" x14ac:dyDescent="0.2"/>
    <row r="6133" ht="26.85" customHeight="1" x14ac:dyDescent="0.2"/>
    <row r="6134" ht="26.85" customHeight="1" x14ac:dyDescent="0.2"/>
    <row r="6135" ht="26.85" customHeight="1" x14ac:dyDescent="0.2"/>
    <row r="6136" ht="26.85" customHeight="1" x14ac:dyDescent="0.2"/>
    <row r="6137" ht="26.85" customHeight="1" x14ac:dyDescent="0.2"/>
    <row r="6138" ht="26.85" customHeight="1" x14ac:dyDescent="0.2"/>
    <row r="6139" ht="26.85" customHeight="1" x14ac:dyDescent="0.2"/>
    <row r="6140" ht="26.85" customHeight="1" x14ac:dyDescent="0.2"/>
    <row r="6141" ht="26.85" customHeight="1" x14ac:dyDescent="0.2"/>
    <row r="6142" ht="26.85" customHeight="1" x14ac:dyDescent="0.2"/>
    <row r="6143" ht="26.85" customHeight="1" x14ac:dyDescent="0.2"/>
    <row r="6144" ht="26.85" customHeight="1" x14ac:dyDescent="0.2"/>
    <row r="6145" ht="26.85" customHeight="1" x14ac:dyDescent="0.2"/>
    <row r="6146" ht="26.85" customHeight="1" x14ac:dyDescent="0.2"/>
    <row r="6147" ht="26.85" customHeight="1" x14ac:dyDescent="0.2"/>
    <row r="6148" ht="26.85" customHeight="1" x14ac:dyDescent="0.2"/>
    <row r="6149" ht="26.85" customHeight="1" x14ac:dyDescent="0.2"/>
    <row r="6150" ht="26.85" customHeight="1" x14ac:dyDescent="0.2"/>
    <row r="6151" ht="26.85" customHeight="1" x14ac:dyDescent="0.2"/>
    <row r="6152" ht="26.85" customHeight="1" x14ac:dyDescent="0.2"/>
    <row r="6153" ht="26.85" customHeight="1" x14ac:dyDescent="0.2"/>
    <row r="6154" ht="26.85" customHeight="1" x14ac:dyDescent="0.2"/>
    <row r="6155" ht="26.85" customHeight="1" x14ac:dyDescent="0.2"/>
    <row r="6156" ht="26.85" customHeight="1" x14ac:dyDescent="0.2"/>
    <row r="6157" ht="26.85" customHeight="1" x14ac:dyDescent="0.2"/>
    <row r="6158" ht="26.85" customHeight="1" x14ac:dyDescent="0.2"/>
    <row r="6159" ht="26.85" customHeight="1" x14ac:dyDescent="0.2"/>
    <row r="6160" ht="26.85" customHeight="1" x14ac:dyDescent="0.2"/>
    <row r="6161" ht="26.85" customHeight="1" x14ac:dyDescent="0.2"/>
    <row r="6162" ht="26.85" customHeight="1" x14ac:dyDescent="0.2"/>
    <row r="6163" ht="26.85" customHeight="1" x14ac:dyDescent="0.2"/>
    <row r="6164" ht="26.85" customHeight="1" x14ac:dyDescent="0.2"/>
    <row r="6165" ht="26.85" customHeight="1" x14ac:dyDescent="0.2"/>
    <row r="6166" ht="26.85" customHeight="1" x14ac:dyDescent="0.2"/>
    <row r="6167" ht="26.85" customHeight="1" x14ac:dyDescent="0.2"/>
    <row r="6168" ht="26.85" customHeight="1" x14ac:dyDescent="0.2"/>
    <row r="6169" ht="26.85" customHeight="1" x14ac:dyDescent="0.2"/>
    <row r="6170" ht="26.85" customHeight="1" x14ac:dyDescent="0.2"/>
    <row r="6171" ht="26.85" customHeight="1" x14ac:dyDescent="0.2"/>
    <row r="6172" ht="26.85" customHeight="1" x14ac:dyDescent="0.2"/>
    <row r="6173" ht="26.85" customHeight="1" x14ac:dyDescent="0.2"/>
    <row r="6174" ht="26.85" customHeight="1" x14ac:dyDescent="0.2"/>
    <row r="6175" ht="26.85" customHeight="1" x14ac:dyDescent="0.2"/>
    <row r="6176" ht="26.85" customHeight="1" x14ac:dyDescent="0.2"/>
    <row r="6177" ht="26.85" customHeight="1" x14ac:dyDescent="0.2"/>
    <row r="6178" ht="26.85" customHeight="1" x14ac:dyDescent="0.2"/>
    <row r="6179" ht="26.85" customHeight="1" x14ac:dyDescent="0.2"/>
    <row r="6180" ht="26.85" customHeight="1" x14ac:dyDescent="0.2"/>
    <row r="6181" ht="26.85" customHeight="1" x14ac:dyDescent="0.2"/>
    <row r="6182" ht="26.85" customHeight="1" x14ac:dyDescent="0.2"/>
    <row r="6183" ht="26.85" customHeight="1" x14ac:dyDescent="0.2"/>
    <row r="6184" ht="26.85" customHeight="1" x14ac:dyDescent="0.2"/>
    <row r="6185" ht="26.85" customHeight="1" x14ac:dyDescent="0.2"/>
    <row r="6186" ht="26.85" customHeight="1" x14ac:dyDescent="0.2"/>
    <row r="6187" ht="26.85" customHeight="1" x14ac:dyDescent="0.2"/>
    <row r="6188" ht="26.85" customHeight="1" x14ac:dyDescent="0.2"/>
    <row r="6189" ht="26.85" customHeight="1" x14ac:dyDescent="0.2"/>
    <row r="6190" ht="26.85" customHeight="1" x14ac:dyDescent="0.2"/>
    <row r="6191" ht="26.85" customHeight="1" x14ac:dyDescent="0.2"/>
    <row r="6192" ht="26.85" customHeight="1" x14ac:dyDescent="0.2"/>
    <row r="6193" ht="26.85" customHeight="1" x14ac:dyDescent="0.2"/>
    <row r="6194" ht="26.85" customHeight="1" x14ac:dyDescent="0.2"/>
    <row r="6195" ht="26.85" customHeight="1" x14ac:dyDescent="0.2"/>
    <row r="6196" ht="26.85" customHeight="1" x14ac:dyDescent="0.2"/>
    <row r="6197" ht="26.85" customHeight="1" x14ac:dyDescent="0.2"/>
    <row r="6198" ht="26.85" customHeight="1" x14ac:dyDescent="0.2"/>
    <row r="6199" ht="26.85" customHeight="1" x14ac:dyDescent="0.2"/>
    <row r="6200" ht="26.85" customHeight="1" x14ac:dyDescent="0.2"/>
    <row r="6201" ht="26.85" customHeight="1" x14ac:dyDescent="0.2"/>
    <row r="6202" ht="26.85" customHeight="1" x14ac:dyDescent="0.2"/>
    <row r="6203" ht="26.85" customHeight="1" x14ac:dyDescent="0.2"/>
    <row r="6204" ht="26.85" customHeight="1" x14ac:dyDescent="0.2"/>
    <row r="6205" ht="26.85" customHeight="1" x14ac:dyDescent="0.2"/>
    <row r="6206" ht="26.85" customHeight="1" x14ac:dyDescent="0.2"/>
    <row r="6207" ht="26.85" customHeight="1" x14ac:dyDescent="0.2"/>
    <row r="6208" ht="26.85" customHeight="1" x14ac:dyDescent="0.2"/>
    <row r="6209" ht="26.85" customHeight="1" x14ac:dyDescent="0.2"/>
    <row r="6210" ht="26.85" customHeight="1" x14ac:dyDescent="0.2"/>
    <row r="6211" ht="26.85" customHeight="1" x14ac:dyDescent="0.2"/>
    <row r="6212" ht="26.85" customHeight="1" x14ac:dyDescent="0.2"/>
    <row r="6213" ht="26.85" customHeight="1" x14ac:dyDescent="0.2"/>
    <row r="6214" ht="26.85" customHeight="1" x14ac:dyDescent="0.2"/>
    <row r="6215" ht="26.85" customHeight="1" x14ac:dyDescent="0.2"/>
    <row r="6216" ht="26.85" customHeight="1" x14ac:dyDescent="0.2"/>
    <row r="6217" ht="26.85" customHeight="1" x14ac:dyDescent="0.2"/>
    <row r="6218" ht="26.85" customHeight="1" x14ac:dyDescent="0.2"/>
    <row r="6219" ht="26.85" customHeight="1" x14ac:dyDescent="0.2"/>
    <row r="6220" ht="26.85" customHeight="1" x14ac:dyDescent="0.2"/>
    <row r="6221" ht="26.85" customHeight="1" x14ac:dyDescent="0.2"/>
    <row r="6222" ht="26.85" customHeight="1" x14ac:dyDescent="0.2"/>
    <row r="6223" ht="26.85" customHeight="1" x14ac:dyDescent="0.2"/>
    <row r="6224" ht="26.85" customHeight="1" x14ac:dyDescent="0.2"/>
    <row r="6225" ht="26.85" customHeight="1" x14ac:dyDescent="0.2"/>
    <row r="6226" ht="26.85" customHeight="1" x14ac:dyDescent="0.2"/>
    <row r="6227" ht="26.85" customHeight="1" x14ac:dyDescent="0.2"/>
    <row r="6228" ht="26.85" customHeight="1" x14ac:dyDescent="0.2"/>
    <row r="6229" ht="26.85" customHeight="1" x14ac:dyDescent="0.2"/>
    <row r="6230" ht="26.85" customHeight="1" x14ac:dyDescent="0.2"/>
    <row r="6231" ht="26.85" customHeight="1" x14ac:dyDescent="0.2"/>
    <row r="6232" ht="26.85" customHeight="1" x14ac:dyDescent="0.2"/>
    <row r="6233" ht="26.85" customHeight="1" x14ac:dyDescent="0.2"/>
    <row r="6234" ht="26.85" customHeight="1" x14ac:dyDescent="0.2"/>
    <row r="6235" ht="26.85" customHeight="1" x14ac:dyDescent="0.2"/>
    <row r="6236" ht="26.85" customHeight="1" x14ac:dyDescent="0.2"/>
    <row r="6237" ht="26.85" customHeight="1" x14ac:dyDescent="0.2"/>
    <row r="6238" ht="26.85" customHeight="1" x14ac:dyDescent="0.2"/>
    <row r="6239" ht="26.85" customHeight="1" x14ac:dyDescent="0.2"/>
    <row r="6240" ht="26.85" customHeight="1" x14ac:dyDescent="0.2"/>
    <row r="6241" ht="26.85" customHeight="1" x14ac:dyDescent="0.2"/>
    <row r="6242" ht="26.85" customHeight="1" x14ac:dyDescent="0.2"/>
    <row r="6243" ht="26.85" customHeight="1" x14ac:dyDescent="0.2"/>
    <row r="6244" ht="26.85" customHeight="1" x14ac:dyDescent="0.2"/>
    <row r="6245" ht="26.85" customHeight="1" x14ac:dyDescent="0.2"/>
    <row r="6246" ht="26.85" customHeight="1" x14ac:dyDescent="0.2"/>
    <row r="6247" ht="26.85" customHeight="1" x14ac:dyDescent="0.2"/>
    <row r="6248" ht="26.85" customHeight="1" x14ac:dyDescent="0.2"/>
    <row r="6249" ht="26.85" customHeight="1" x14ac:dyDescent="0.2"/>
    <row r="6250" ht="26.85" customHeight="1" x14ac:dyDescent="0.2"/>
    <row r="6251" ht="26.85" customHeight="1" x14ac:dyDescent="0.2"/>
    <row r="6252" ht="26.85" customHeight="1" x14ac:dyDescent="0.2"/>
    <row r="6253" ht="26.85" customHeight="1" x14ac:dyDescent="0.2"/>
    <row r="6254" ht="26.85" customHeight="1" x14ac:dyDescent="0.2"/>
    <row r="6255" ht="26.85" customHeight="1" x14ac:dyDescent="0.2"/>
    <row r="6256" ht="26.85" customHeight="1" x14ac:dyDescent="0.2"/>
    <row r="6257" ht="26.85" customHeight="1" x14ac:dyDescent="0.2"/>
    <row r="6258" ht="26.85" customHeight="1" x14ac:dyDescent="0.2"/>
    <row r="6259" ht="26.85" customHeight="1" x14ac:dyDescent="0.2"/>
    <row r="6260" ht="26.85" customHeight="1" x14ac:dyDescent="0.2"/>
    <row r="6261" ht="26.85" customHeight="1" x14ac:dyDescent="0.2"/>
    <row r="6262" ht="26.85" customHeight="1" x14ac:dyDescent="0.2"/>
    <row r="6263" ht="26.85" customHeight="1" x14ac:dyDescent="0.2"/>
    <row r="6264" ht="26.85" customHeight="1" x14ac:dyDescent="0.2"/>
    <row r="6265" ht="26.85" customHeight="1" x14ac:dyDescent="0.2"/>
    <row r="6266" ht="26.85" customHeight="1" x14ac:dyDescent="0.2"/>
    <row r="6267" ht="26.85" customHeight="1" x14ac:dyDescent="0.2"/>
    <row r="6268" ht="26.85" customHeight="1" x14ac:dyDescent="0.2"/>
    <row r="6269" ht="26.85" customHeight="1" x14ac:dyDescent="0.2"/>
    <row r="6270" ht="26.85" customHeight="1" x14ac:dyDescent="0.2"/>
    <row r="6271" ht="26.85" customHeight="1" x14ac:dyDescent="0.2"/>
    <row r="6272" ht="26.85" customHeight="1" x14ac:dyDescent="0.2"/>
    <row r="6273" ht="26.85" customHeight="1" x14ac:dyDescent="0.2"/>
    <row r="6274" ht="26.85" customHeight="1" x14ac:dyDescent="0.2"/>
    <row r="6275" ht="26.85" customHeight="1" x14ac:dyDescent="0.2"/>
    <row r="6276" ht="26.85" customHeight="1" x14ac:dyDescent="0.2"/>
    <row r="6277" ht="26.85" customHeight="1" x14ac:dyDescent="0.2"/>
    <row r="6278" ht="26.85" customHeight="1" x14ac:dyDescent="0.2"/>
    <row r="6279" ht="26.85" customHeight="1" x14ac:dyDescent="0.2"/>
    <row r="6280" ht="26.85" customHeight="1" x14ac:dyDescent="0.2"/>
    <row r="6281" ht="26.85" customHeight="1" x14ac:dyDescent="0.2"/>
    <row r="6282" ht="26.85" customHeight="1" x14ac:dyDescent="0.2"/>
    <row r="6283" ht="26.85" customHeight="1" x14ac:dyDescent="0.2"/>
    <row r="6284" ht="26.85" customHeight="1" x14ac:dyDescent="0.2"/>
    <row r="6285" ht="26.85" customHeight="1" x14ac:dyDescent="0.2"/>
    <row r="6286" ht="26.85" customHeight="1" x14ac:dyDescent="0.2"/>
    <row r="6287" ht="26.85" customHeight="1" x14ac:dyDescent="0.2"/>
    <row r="6288" ht="26.85" customHeight="1" x14ac:dyDescent="0.2"/>
    <row r="6289" ht="26.85" customHeight="1" x14ac:dyDescent="0.2"/>
    <row r="6290" ht="26.85" customHeight="1" x14ac:dyDescent="0.2"/>
    <row r="6291" ht="26.85" customHeight="1" x14ac:dyDescent="0.2"/>
    <row r="6292" ht="26.85" customHeight="1" x14ac:dyDescent="0.2"/>
    <row r="6293" ht="26.85" customHeight="1" x14ac:dyDescent="0.2"/>
    <row r="6294" ht="26.85" customHeight="1" x14ac:dyDescent="0.2"/>
    <row r="6295" ht="26.85" customHeight="1" x14ac:dyDescent="0.2"/>
    <row r="6296" ht="26.85" customHeight="1" x14ac:dyDescent="0.2"/>
    <row r="6297" ht="26.85" customHeight="1" x14ac:dyDescent="0.2"/>
    <row r="6298" ht="26.85" customHeight="1" x14ac:dyDescent="0.2"/>
    <row r="6299" ht="26.85" customHeight="1" x14ac:dyDescent="0.2"/>
    <row r="6300" ht="26.85" customHeight="1" x14ac:dyDescent="0.2"/>
    <row r="6301" ht="26.85" customHeight="1" x14ac:dyDescent="0.2"/>
    <row r="6302" ht="26.85" customHeight="1" x14ac:dyDescent="0.2"/>
    <row r="6303" ht="26.85" customHeight="1" x14ac:dyDescent="0.2"/>
    <row r="6304" ht="26.85" customHeight="1" x14ac:dyDescent="0.2"/>
    <row r="6305" ht="26.85" customHeight="1" x14ac:dyDescent="0.2"/>
    <row r="6306" ht="26.85" customHeight="1" x14ac:dyDescent="0.2"/>
    <row r="6307" ht="26.85" customHeight="1" x14ac:dyDescent="0.2"/>
    <row r="6308" ht="26.85" customHeight="1" x14ac:dyDescent="0.2"/>
    <row r="6309" ht="26.85" customHeight="1" x14ac:dyDescent="0.2"/>
    <row r="6310" ht="26.85" customHeight="1" x14ac:dyDescent="0.2"/>
    <row r="6311" ht="26.85" customHeight="1" x14ac:dyDescent="0.2"/>
    <row r="6312" ht="26.85" customHeight="1" x14ac:dyDescent="0.2"/>
    <row r="6313" ht="26.85" customHeight="1" x14ac:dyDescent="0.2"/>
    <row r="6314" ht="26.85" customHeight="1" x14ac:dyDescent="0.2"/>
    <row r="6315" ht="26.85" customHeight="1" x14ac:dyDescent="0.2"/>
    <row r="6316" ht="26.85" customHeight="1" x14ac:dyDescent="0.2"/>
    <row r="6317" ht="26.85" customHeight="1" x14ac:dyDescent="0.2"/>
    <row r="6318" ht="26.85" customHeight="1" x14ac:dyDescent="0.2"/>
    <row r="6319" ht="26.85" customHeight="1" x14ac:dyDescent="0.2"/>
    <row r="6320" ht="26.85" customHeight="1" x14ac:dyDescent="0.2"/>
    <row r="6321" ht="26.85" customHeight="1" x14ac:dyDescent="0.2"/>
    <row r="6322" ht="26.85" customHeight="1" x14ac:dyDescent="0.2"/>
    <row r="6323" ht="26.85" customHeight="1" x14ac:dyDescent="0.2"/>
    <row r="6324" ht="26.85" customHeight="1" x14ac:dyDescent="0.2"/>
    <row r="6325" ht="26.85" customHeight="1" x14ac:dyDescent="0.2"/>
    <row r="6326" ht="26.85" customHeight="1" x14ac:dyDescent="0.2"/>
    <row r="6327" ht="26.85" customHeight="1" x14ac:dyDescent="0.2"/>
    <row r="6328" ht="26.85" customHeight="1" x14ac:dyDescent="0.2"/>
    <row r="6329" ht="26.85" customHeight="1" x14ac:dyDescent="0.2"/>
    <row r="6330" ht="26.85" customHeight="1" x14ac:dyDescent="0.2"/>
    <row r="6331" ht="26.85" customHeight="1" x14ac:dyDescent="0.2"/>
    <row r="6332" ht="26.85" customHeight="1" x14ac:dyDescent="0.2"/>
    <row r="6333" ht="26.85" customHeight="1" x14ac:dyDescent="0.2"/>
    <row r="6334" ht="26.85" customHeight="1" x14ac:dyDescent="0.2"/>
    <row r="6335" ht="26.85" customHeight="1" x14ac:dyDescent="0.2"/>
    <row r="6336" ht="26.85" customHeight="1" x14ac:dyDescent="0.2"/>
    <row r="6337" ht="26.85" customHeight="1" x14ac:dyDescent="0.2"/>
    <row r="6338" ht="26.85" customHeight="1" x14ac:dyDescent="0.2"/>
    <row r="6339" ht="26.85" customHeight="1" x14ac:dyDescent="0.2"/>
    <row r="6340" ht="26.85" customHeight="1" x14ac:dyDescent="0.2"/>
    <row r="6341" ht="26.85" customHeight="1" x14ac:dyDescent="0.2"/>
    <row r="6342" ht="26.85" customHeight="1" x14ac:dyDescent="0.2"/>
    <row r="6343" ht="26.85" customHeight="1" x14ac:dyDescent="0.2"/>
    <row r="6344" ht="26.85" customHeight="1" x14ac:dyDescent="0.2"/>
    <row r="6345" ht="26.85" customHeight="1" x14ac:dyDescent="0.2"/>
    <row r="6346" ht="26.85" customHeight="1" x14ac:dyDescent="0.2"/>
    <row r="6347" ht="26.85" customHeight="1" x14ac:dyDescent="0.2"/>
    <row r="6348" ht="26.85" customHeight="1" x14ac:dyDescent="0.2"/>
    <row r="6349" ht="26.85" customHeight="1" x14ac:dyDescent="0.2"/>
    <row r="6350" ht="26.85" customHeight="1" x14ac:dyDescent="0.2"/>
    <row r="6351" ht="26.85" customHeight="1" x14ac:dyDescent="0.2"/>
    <row r="6352" ht="26.85" customHeight="1" x14ac:dyDescent="0.2"/>
    <row r="6353" ht="26.85" customHeight="1" x14ac:dyDescent="0.2"/>
    <row r="6354" ht="26.85" customHeight="1" x14ac:dyDescent="0.2"/>
    <row r="6355" ht="26.85" customHeight="1" x14ac:dyDescent="0.2"/>
    <row r="6356" ht="26.85" customHeight="1" x14ac:dyDescent="0.2"/>
    <row r="6357" ht="26.85" customHeight="1" x14ac:dyDescent="0.2"/>
    <row r="6358" ht="26.85" customHeight="1" x14ac:dyDescent="0.2"/>
    <row r="6359" ht="26.85" customHeight="1" x14ac:dyDescent="0.2"/>
    <row r="6360" ht="26.85" customHeight="1" x14ac:dyDescent="0.2"/>
    <row r="6361" ht="26.85" customHeight="1" x14ac:dyDescent="0.2"/>
    <row r="6362" ht="26.85" customHeight="1" x14ac:dyDescent="0.2"/>
    <row r="6363" ht="26.85" customHeight="1" x14ac:dyDescent="0.2"/>
    <row r="6364" ht="26.85" customHeight="1" x14ac:dyDescent="0.2"/>
    <row r="6365" ht="26.85" customHeight="1" x14ac:dyDescent="0.2"/>
    <row r="6366" ht="26.85" customHeight="1" x14ac:dyDescent="0.2"/>
    <row r="6367" ht="26.85" customHeight="1" x14ac:dyDescent="0.2"/>
    <row r="6368" ht="26.85" customHeight="1" x14ac:dyDescent="0.2"/>
    <row r="6369" ht="26.85" customHeight="1" x14ac:dyDescent="0.2"/>
    <row r="6370" ht="26.85" customHeight="1" x14ac:dyDescent="0.2"/>
    <row r="6371" ht="26.85" customHeight="1" x14ac:dyDescent="0.2"/>
    <row r="6372" ht="26.85" customHeight="1" x14ac:dyDescent="0.2"/>
    <row r="6373" ht="26.85" customHeight="1" x14ac:dyDescent="0.2"/>
    <row r="6374" ht="26.85" customHeight="1" x14ac:dyDescent="0.2"/>
    <row r="6375" ht="26.85" customHeight="1" x14ac:dyDescent="0.2"/>
    <row r="6376" ht="26.85" customHeight="1" x14ac:dyDescent="0.2"/>
    <row r="6377" ht="26.85" customHeight="1" x14ac:dyDescent="0.2"/>
    <row r="6378" ht="26.85" customHeight="1" x14ac:dyDescent="0.2"/>
    <row r="6379" ht="26.85" customHeight="1" x14ac:dyDescent="0.2"/>
    <row r="6380" ht="26.85" customHeight="1" x14ac:dyDescent="0.2"/>
    <row r="6381" ht="26.85" customHeight="1" x14ac:dyDescent="0.2"/>
    <row r="6382" ht="26.85" customHeight="1" x14ac:dyDescent="0.2"/>
    <row r="6383" ht="26.85" customHeight="1" x14ac:dyDescent="0.2"/>
    <row r="6384" ht="26.85" customHeight="1" x14ac:dyDescent="0.2"/>
    <row r="6385" ht="26.85" customHeight="1" x14ac:dyDescent="0.2"/>
    <row r="6386" ht="26.85" customHeight="1" x14ac:dyDescent="0.2"/>
    <row r="6387" ht="26.85" customHeight="1" x14ac:dyDescent="0.2"/>
    <row r="6388" ht="26.85" customHeight="1" x14ac:dyDescent="0.2"/>
    <row r="6389" ht="26.85" customHeight="1" x14ac:dyDescent="0.2"/>
    <row r="6390" ht="26.85" customHeight="1" x14ac:dyDescent="0.2"/>
    <row r="6391" ht="26.85" customHeight="1" x14ac:dyDescent="0.2"/>
    <row r="6392" ht="26.85" customHeight="1" x14ac:dyDescent="0.2"/>
    <row r="6393" ht="26.85" customHeight="1" x14ac:dyDescent="0.2"/>
    <row r="6394" ht="26.85" customHeight="1" x14ac:dyDescent="0.2"/>
    <row r="6395" ht="26.85" customHeight="1" x14ac:dyDescent="0.2"/>
    <row r="6396" ht="26.85" customHeight="1" x14ac:dyDescent="0.2"/>
    <row r="6397" ht="26.85" customHeight="1" x14ac:dyDescent="0.2"/>
    <row r="6398" ht="26.85" customHeight="1" x14ac:dyDescent="0.2"/>
    <row r="6399" ht="26.85" customHeight="1" x14ac:dyDescent="0.2"/>
    <row r="6400" ht="26.85" customHeight="1" x14ac:dyDescent="0.2"/>
    <row r="6401" ht="26.85" customHeight="1" x14ac:dyDescent="0.2"/>
    <row r="6402" ht="26.85" customHeight="1" x14ac:dyDescent="0.2"/>
    <row r="6403" ht="26.85" customHeight="1" x14ac:dyDescent="0.2"/>
    <row r="6404" ht="26.85" customHeight="1" x14ac:dyDescent="0.2"/>
    <row r="6405" ht="26.85" customHeight="1" x14ac:dyDescent="0.2"/>
    <row r="6406" ht="26.85" customHeight="1" x14ac:dyDescent="0.2"/>
    <row r="6407" ht="26.85" customHeight="1" x14ac:dyDescent="0.2"/>
    <row r="6408" ht="26.85" customHeight="1" x14ac:dyDescent="0.2"/>
    <row r="6409" ht="26.85" customHeight="1" x14ac:dyDescent="0.2"/>
    <row r="6410" ht="26.85" customHeight="1" x14ac:dyDescent="0.2"/>
    <row r="6411" ht="26.85" customHeight="1" x14ac:dyDescent="0.2"/>
    <row r="6412" ht="26.85" customHeight="1" x14ac:dyDescent="0.2"/>
    <row r="6413" ht="26.85" customHeight="1" x14ac:dyDescent="0.2"/>
    <row r="6414" ht="26.85" customHeight="1" x14ac:dyDescent="0.2"/>
    <row r="6415" ht="26.85" customHeight="1" x14ac:dyDescent="0.2"/>
    <row r="6416" ht="26.85" customHeight="1" x14ac:dyDescent="0.2"/>
    <row r="6417" ht="26.85" customHeight="1" x14ac:dyDescent="0.2"/>
    <row r="6418" ht="26.85" customHeight="1" x14ac:dyDescent="0.2"/>
    <row r="6419" ht="26.85" customHeight="1" x14ac:dyDescent="0.2"/>
    <row r="6420" ht="26.85" customHeight="1" x14ac:dyDescent="0.2"/>
    <row r="6421" ht="26.85" customHeight="1" x14ac:dyDescent="0.2"/>
    <row r="6422" ht="26.85" customHeight="1" x14ac:dyDescent="0.2"/>
    <row r="6423" ht="26.85" customHeight="1" x14ac:dyDescent="0.2"/>
    <row r="6424" ht="26.85" customHeight="1" x14ac:dyDescent="0.2"/>
    <row r="6425" ht="26.85" customHeight="1" x14ac:dyDescent="0.2"/>
    <row r="6426" ht="26.85" customHeight="1" x14ac:dyDescent="0.2"/>
    <row r="6427" ht="26.85" customHeight="1" x14ac:dyDescent="0.2"/>
    <row r="6428" ht="26.85" customHeight="1" x14ac:dyDescent="0.2"/>
    <row r="6429" ht="26.85" customHeight="1" x14ac:dyDescent="0.2"/>
    <row r="6430" ht="26.85" customHeight="1" x14ac:dyDescent="0.2"/>
    <row r="6431" ht="26.85" customHeight="1" x14ac:dyDescent="0.2"/>
    <row r="6432" ht="26.85" customHeight="1" x14ac:dyDescent="0.2"/>
    <row r="6433" ht="26.85" customHeight="1" x14ac:dyDescent="0.2"/>
    <row r="6434" ht="26.85" customHeight="1" x14ac:dyDescent="0.2"/>
    <row r="6435" ht="26.85" customHeight="1" x14ac:dyDescent="0.2"/>
    <row r="6436" ht="26.85" customHeight="1" x14ac:dyDescent="0.2"/>
    <row r="6437" ht="26.85" customHeight="1" x14ac:dyDescent="0.2"/>
    <row r="6438" ht="26.85" customHeight="1" x14ac:dyDescent="0.2"/>
    <row r="6439" ht="26.85" customHeight="1" x14ac:dyDescent="0.2"/>
    <row r="6440" ht="26.85" customHeight="1" x14ac:dyDescent="0.2"/>
    <row r="6441" ht="26.85" customHeight="1" x14ac:dyDescent="0.2"/>
    <row r="6442" ht="26.85" customHeight="1" x14ac:dyDescent="0.2"/>
    <row r="6443" ht="26.85" customHeight="1" x14ac:dyDescent="0.2"/>
    <row r="6444" ht="26.85" customHeight="1" x14ac:dyDescent="0.2"/>
    <row r="6445" ht="26.85" customHeight="1" x14ac:dyDescent="0.2"/>
    <row r="6446" ht="26.85" customHeight="1" x14ac:dyDescent="0.2"/>
    <row r="6447" ht="26.85" customHeight="1" x14ac:dyDescent="0.2"/>
    <row r="6448" ht="26.85" customHeight="1" x14ac:dyDescent="0.2"/>
    <row r="6449" ht="26.85" customHeight="1" x14ac:dyDescent="0.2"/>
    <row r="6450" ht="26.85" customHeight="1" x14ac:dyDescent="0.2"/>
    <row r="6451" ht="26.85" customHeight="1" x14ac:dyDescent="0.2"/>
    <row r="6452" ht="26.85" customHeight="1" x14ac:dyDescent="0.2"/>
    <row r="6453" ht="26.85" customHeight="1" x14ac:dyDescent="0.2"/>
    <row r="6454" ht="26.85" customHeight="1" x14ac:dyDescent="0.2"/>
    <row r="6455" ht="26.85" customHeight="1" x14ac:dyDescent="0.2"/>
    <row r="6456" ht="26.85" customHeight="1" x14ac:dyDescent="0.2"/>
    <row r="6457" ht="26.85" customHeight="1" x14ac:dyDescent="0.2"/>
    <row r="6458" ht="26.85" customHeight="1" x14ac:dyDescent="0.2"/>
    <row r="6459" ht="26.85" customHeight="1" x14ac:dyDescent="0.2"/>
    <row r="6460" ht="26.85" customHeight="1" x14ac:dyDescent="0.2"/>
    <row r="6461" ht="26.85" customHeight="1" x14ac:dyDescent="0.2"/>
    <row r="6462" ht="26.85" customHeight="1" x14ac:dyDescent="0.2"/>
    <row r="6463" ht="26.85" customHeight="1" x14ac:dyDescent="0.2"/>
    <row r="6464" ht="26.85" customHeight="1" x14ac:dyDescent="0.2"/>
    <row r="6465" ht="26.85" customHeight="1" x14ac:dyDescent="0.2"/>
    <row r="6466" ht="26.85" customHeight="1" x14ac:dyDescent="0.2"/>
    <row r="6467" ht="26.85" customHeight="1" x14ac:dyDescent="0.2"/>
    <row r="6468" ht="26.85" customHeight="1" x14ac:dyDescent="0.2"/>
    <row r="6469" ht="26.85" customHeight="1" x14ac:dyDescent="0.2"/>
    <row r="6470" ht="26.85" customHeight="1" x14ac:dyDescent="0.2"/>
    <row r="6471" ht="26.85" customHeight="1" x14ac:dyDescent="0.2"/>
    <row r="6472" ht="26.85" customHeight="1" x14ac:dyDescent="0.2"/>
    <row r="6473" ht="26.85" customHeight="1" x14ac:dyDescent="0.2"/>
    <row r="6474" ht="26.85" customHeight="1" x14ac:dyDescent="0.2"/>
    <row r="6475" ht="26.85" customHeight="1" x14ac:dyDescent="0.2"/>
    <row r="6476" ht="26.85" customHeight="1" x14ac:dyDescent="0.2"/>
    <row r="6477" ht="26.85" customHeight="1" x14ac:dyDescent="0.2"/>
    <row r="6478" ht="26.85" customHeight="1" x14ac:dyDescent="0.2"/>
    <row r="6479" ht="26.85" customHeight="1" x14ac:dyDescent="0.2"/>
    <row r="6480" ht="26.85" customHeight="1" x14ac:dyDescent="0.2"/>
    <row r="6481" ht="26.85" customHeight="1" x14ac:dyDescent="0.2"/>
    <row r="6482" ht="26.85" customHeight="1" x14ac:dyDescent="0.2"/>
    <row r="6483" ht="26.85" customHeight="1" x14ac:dyDescent="0.2"/>
    <row r="6484" ht="26.85" customHeight="1" x14ac:dyDescent="0.2"/>
    <row r="6485" ht="26.85" customHeight="1" x14ac:dyDescent="0.2"/>
    <row r="6486" ht="26.85" customHeight="1" x14ac:dyDescent="0.2"/>
    <row r="6487" ht="26.85" customHeight="1" x14ac:dyDescent="0.2"/>
    <row r="6488" ht="26.85" customHeight="1" x14ac:dyDescent="0.2"/>
    <row r="6489" ht="26.85" customHeight="1" x14ac:dyDescent="0.2"/>
    <row r="6490" ht="26.85" customHeight="1" x14ac:dyDescent="0.2"/>
    <row r="6491" ht="26.85" customHeight="1" x14ac:dyDescent="0.2"/>
    <row r="6492" ht="26.85" customHeight="1" x14ac:dyDescent="0.2"/>
    <row r="6493" ht="26.85" customHeight="1" x14ac:dyDescent="0.2"/>
    <row r="6494" ht="26.85" customHeight="1" x14ac:dyDescent="0.2"/>
    <row r="6495" ht="26.85" customHeight="1" x14ac:dyDescent="0.2"/>
    <row r="6496" ht="26.85" customHeight="1" x14ac:dyDescent="0.2"/>
    <row r="6497" ht="26.85" customHeight="1" x14ac:dyDescent="0.2"/>
    <row r="6498" ht="26.85" customHeight="1" x14ac:dyDescent="0.2"/>
    <row r="6499" ht="26.85" customHeight="1" x14ac:dyDescent="0.2"/>
    <row r="6500" ht="26.85" customHeight="1" x14ac:dyDescent="0.2"/>
    <row r="6501" ht="26.85" customHeight="1" x14ac:dyDescent="0.2"/>
    <row r="6502" ht="26.85" customHeight="1" x14ac:dyDescent="0.2"/>
    <row r="6503" ht="26.85" customHeight="1" x14ac:dyDescent="0.2"/>
    <row r="6504" ht="26.85" customHeight="1" x14ac:dyDescent="0.2"/>
    <row r="6505" ht="26.85" customHeight="1" x14ac:dyDescent="0.2"/>
    <row r="6506" ht="26.85" customHeight="1" x14ac:dyDescent="0.2"/>
    <row r="6507" ht="26.85" customHeight="1" x14ac:dyDescent="0.2"/>
    <row r="6508" ht="26.85" customHeight="1" x14ac:dyDescent="0.2"/>
    <row r="6509" ht="26.85" customHeight="1" x14ac:dyDescent="0.2"/>
    <row r="6510" ht="26.85" customHeight="1" x14ac:dyDescent="0.2"/>
    <row r="6511" ht="26.85" customHeight="1" x14ac:dyDescent="0.2"/>
    <row r="6512" ht="26.85" customHeight="1" x14ac:dyDescent="0.2"/>
    <row r="6513" ht="26.85" customHeight="1" x14ac:dyDescent="0.2"/>
    <row r="6514" ht="26.85" customHeight="1" x14ac:dyDescent="0.2"/>
    <row r="6515" ht="26.85" customHeight="1" x14ac:dyDescent="0.2"/>
    <row r="6516" ht="26.85" customHeight="1" x14ac:dyDescent="0.2"/>
    <row r="6517" ht="26.85" customHeight="1" x14ac:dyDescent="0.2"/>
    <row r="6518" ht="26.85" customHeight="1" x14ac:dyDescent="0.2"/>
    <row r="6519" ht="26.85" customHeight="1" x14ac:dyDescent="0.2"/>
    <row r="6520" ht="26.85" customHeight="1" x14ac:dyDescent="0.2"/>
    <row r="6521" ht="26.85" customHeight="1" x14ac:dyDescent="0.2"/>
    <row r="6522" ht="26.85" customHeight="1" x14ac:dyDescent="0.2"/>
    <row r="6523" ht="26.85" customHeight="1" x14ac:dyDescent="0.2"/>
    <row r="6524" ht="26.85" customHeight="1" x14ac:dyDescent="0.2"/>
    <row r="6525" ht="26.85" customHeight="1" x14ac:dyDescent="0.2"/>
    <row r="6526" ht="26.85" customHeight="1" x14ac:dyDescent="0.2"/>
    <row r="6527" ht="26.85" customHeight="1" x14ac:dyDescent="0.2"/>
    <row r="6528" ht="26.85" customHeight="1" x14ac:dyDescent="0.2"/>
    <row r="6529" ht="26.85" customHeight="1" x14ac:dyDescent="0.2"/>
    <row r="6530" ht="26.85" customHeight="1" x14ac:dyDescent="0.2"/>
    <row r="6531" ht="26.85" customHeight="1" x14ac:dyDescent="0.2"/>
    <row r="6532" ht="26.85" customHeight="1" x14ac:dyDescent="0.2"/>
    <row r="6533" ht="26.85" customHeight="1" x14ac:dyDescent="0.2"/>
    <row r="6534" ht="26.85" customHeight="1" x14ac:dyDescent="0.2"/>
    <row r="6535" ht="26.85" customHeight="1" x14ac:dyDescent="0.2"/>
    <row r="6536" ht="26.85" customHeight="1" x14ac:dyDescent="0.2"/>
    <row r="6537" ht="26.85" customHeight="1" x14ac:dyDescent="0.2"/>
    <row r="6538" ht="26.85" customHeight="1" x14ac:dyDescent="0.2"/>
    <row r="6539" ht="26.85" customHeight="1" x14ac:dyDescent="0.2"/>
    <row r="6540" ht="26.85" customHeight="1" x14ac:dyDescent="0.2"/>
    <row r="6541" ht="26.85" customHeight="1" x14ac:dyDescent="0.2"/>
    <row r="6542" ht="26.85" customHeight="1" x14ac:dyDescent="0.2"/>
    <row r="6543" ht="26.85" customHeight="1" x14ac:dyDescent="0.2"/>
    <row r="6544" ht="26.85" customHeight="1" x14ac:dyDescent="0.2"/>
    <row r="6545" ht="26.85" customHeight="1" x14ac:dyDescent="0.2"/>
    <row r="6546" ht="26.85" customHeight="1" x14ac:dyDescent="0.2"/>
    <row r="6547" ht="26.85" customHeight="1" x14ac:dyDescent="0.2"/>
    <row r="6548" ht="26.85" customHeight="1" x14ac:dyDescent="0.2"/>
    <row r="6549" ht="26.85" customHeight="1" x14ac:dyDescent="0.2"/>
    <row r="6550" ht="26.85" customHeight="1" x14ac:dyDescent="0.2"/>
    <row r="6551" ht="26.85" customHeight="1" x14ac:dyDescent="0.2"/>
    <row r="6552" ht="26.85" customHeight="1" x14ac:dyDescent="0.2"/>
    <row r="6553" ht="26.85" customHeight="1" x14ac:dyDescent="0.2"/>
    <row r="6554" ht="26.85" customHeight="1" x14ac:dyDescent="0.2"/>
    <row r="6555" ht="26.85" customHeight="1" x14ac:dyDescent="0.2"/>
    <row r="6556" ht="26.85" customHeight="1" x14ac:dyDescent="0.2"/>
    <row r="6557" ht="26.85" customHeight="1" x14ac:dyDescent="0.2"/>
    <row r="6558" ht="26.85" customHeight="1" x14ac:dyDescent="0.2"/>
    <row r="6559" ht="26.85" customHeight="1" x14ac:dyDescent="0.2"/>
    <row r="6560" ht="26.85" customHeight="1" x14ac:dyDescent="0.2"/>
    <row r="6561" ht="26.85" customHeight="1" x14ac:dyDescent="0.2"/>
    <row r="6562" ht="26.85" customHeight="1" x14ac:dyDescent="0.2"/>
    <row r="6563" ht="26.85" customHeight="1" x14ac:dyDescent="0.2"/>
    <row r="6564" ht="26.85" customHeight="1" x14ac:dyDescent="0.2"/>
    <row r="6565" ht="26.85" customHeight="1" x14ac:dyDescent="0.2"/>
    <row r="6566" ht="26.85" customHeight="1" x14ac:dyDescent="0.2"/>
    <row r="6567" ht="26.85" customHeight="1" x14ac:dyDescent="0.2"/>
    <row r="6568" ht="26.85" customHeight="1" x14ac:dyDescent="0.2"/>
    <row r="6569" ht="26.85" customHeight="1" x14ac:dyDescent="0.2"/>
    <row r="6570" ht="26.85" customHeight="1" x14ac:dyDescent="0.2"/>
    <row r="6571" ht="26.85" customHeight="1" x14ac:dyDescent="0.2"/>
    <row r="6572" ht="26.85" customHeight="1" x14ac:dyDescent="0.2"/>
    <row r="6573" ht="26.85" customHeight="1" x14ac:dyDescent="0.2"/>
    <row r="6574" ht="26.85" customHeight="1" x14ac:dyDescent="0.2"/>
    <row r="6575" ht="26.85" customHeight="1" x14ac:dyDescent="0.2"/>
    <row r="6576" ht="26.85" customHeight="1" x14ac:dyDescent="0.2"/>
    <row r="6577" ht="26.85" customHeight="1" x14ac:dyDescent="0.2"/>
    <row r="6578" ht="26.85" customHeight="1" x14ac:dyDescent="0.2"/>
    <row r="6579" ht="26.85" customHeight="1" x14ac:dyDescent="0.2"/>
    <row r="6580" ht="26.85" customHeight="1" x14ac:dyDescent="0.2"/>
    <row r="6581" ht="26.85" customHeight="1" x14ac:dyDescent="0.2"/>
    <row r="6582" ht="26.85" customHeight="1" x14ac:dyDescent="0.2"/>
    <row r="6583" ht="26.85" customHeight="1" x14ac:dyDescent="0.2"/>
    <row r="6584" ht="26.85" customHeight="1" x14ac:dyDescent="0.2"/>
    <row r="6585" ht="26.85" customHeight="1" x14ac:dyDescent="0.2"/>
    <row r="6586" ht="26.85" customHeight="1" x14ac:dyDescent="0.2"/>
    <row r="6587" ht="26.85" customHeight="1" x14ac:dyDescent="0.2"/>
    <row r="6588" ht="26.85" customHeight="1" x14ac:dyDescent="0.2"/>
    <row r="6589" ht="26.85" customHeight="1" x14ac:dyDescent="0.2"/>
    <row r="6590" ht="26.85" customHeight="1" x14ac:dyDescent="0.2"/>
    <row r="6591" ht="26.85" customHeight="1" x14ac:dyDescent="0.2"/>
    <row r="6592" ht="26.85" customHeight="1" x14ac:dyDescent="0.2"/>
    <row r="6593" ht="26.85" customHeight="1" x14ac:dyDescent="0.2"/>
    <row r="6594" ht="26.85" customHeight="1" x14ac:dyDescent="0.2"/>
    <row r="6595" ht="26.85" customHeight="1" x14ac:dyDescent="0.2"/>
    <row r="6596" ht="26.85" customHeight="1" x14ac:dyDescent="0.2"/>
    <row r="6597" ht="26.85" customHeight="1" x14ac:dyDescent="0.2"/>
    <row r="6598" ht="26.85" customHeight="1" x14ac:dyDescent="0.2"/>
    <row r="6599" ht="26.85" customHeight="1" x14ac:dyDescent="0.2"/>
    <row r="6600" ht="26.85" customHeight="1" x14ac:dyDescent="0.2"/>
    <row r="6601" ht="26.85" customHeight="1" x14ac:dyDescent="0.2"/>
    <row r="6602" ht="26.85" customHeight="1" x14ac:dyDescent="0.2"/>
    <row r="6603" ht="26.85" customHeight="1" x14ac:dyDescent="0.2"/>
    <row r="6604" ht="26.85" customHeight="1" x14ac:dyDescent="0.2"/>
    <row r="6605" ht="26.85" customHeight="1" x14ac:dyDescent="0.2"/>
    <row r="6606" ht="26.85" customHeight="1" x14ac:dyDescent="0.2"/>
    <row r="6607" ht="26.85" customHeight="1" x14ac:dyDescent="0.2"/>
    <row r="6608" ht="26.85" customHeight="1" x14ac:dyDescent="0.2"/>
    <row r="6609" ht="26.85" customHeight="1" x14ac:dyDescent="0.2"/>
    <row r="6610" ht="26.85" customHeight="1" x14ac:dyDescent="0.2"/>
    <row r="6611" ht="26.85" customHeight="1" x14ac:dyDescent="0.2"/>
    <row r="6612" ht="26.85" customHeight="1" x14ac:dyDescent="0.2"/>
    <row r="6613" ht="26.85" customHeight="1" x14ac:dyDescent="0.2"/>
    <row r="6614" ht="26.85" customHeight="1" x14ac:dyDescent="0.2"/>
    <row r="6615" ht="26.85" customHeight="1" x14ac:dyDescent="0.2"/>
    <row r="6616" ht="26.85" customHeight="1" x14ac:dyDescent="0.2"/>
    <row r="6617" ht="26.85" customHeight="1" x14ac:dyDescent="0.2"/>
    <row r="6618" ht="26.85" customHeight="1" x14ac:dyDescent="0.2"/>
    <row r="6619" ht="26.85" customHeight="1" x14ac:dyDescent="0.2"/>
    <row r="6620" ht="26.85" customHeight="1" x14ac:dyDescent="0.2"/>
    <row r="6621" ht="26.85" customHeight="1" x14ac:dyDescent="0.2"/>
    <row r="6622" ht="26.85" customHeight="1" x14ac:dyDescent="0.2"/>
    <row r="6623" ht="26.85" customHeight="1" x14ac:dyDescent="0.2"/>
    <row r="6624" ht="26.85" customHeight="1" x14ac:dyDescent="0.2"/>
    <row r="6625" ht="26.85" customHeight="1" x14ac:dyDescent="0.2"/>
    <row r="6626" ht="26.85" customHeight="1" x14ac:dyDescent="0.2"/>
    <row r="6627" ht="26.85" customHeight="1" x14ac:dyDescent="0.2"/>
    <row r="6628" ht="26.85" customHeight="1" x14ac:dyDescent="0.2"/>
    <row r="6629" ht="26.85" customHeight="1" x14ac:dyDescent="0.2"/>
    <row r="6630" ht="26.85" customHeight="1" x14ac:dyDescent="0.2"/>
    <row r="6631" ht="26.85" customHeight="1" x14ac:dyDescent="0.2"/>
    <row r="6632" ht="26.85" customHeight="1" x14ac:dyDescent="0.2"/>
    <row r="6633" ht="26.85" customHeight="1" x14ac:dyDescent="0.2"/>
    <row r="6634" ht="26.85" customHeight="1" x14ac:dyDescent="0.2"/>
    <row r="6635" ht="26.85" customHeight="1" x14ac:dyDescent="0.2"/>
    <row r="6636" ht="26.85" customHeight="1" x14ac:dyDescent="0.2"/>
    <row r="6637" ht="26.85" customHeight="1" x14ac:dyDescent="0.2"/>
    <row r="6638" ht="26.85" customHeight="1" x14ac:dyDescent="0.2"/>
    <row r="6639" ht="26.85" customHeight="1" x14ac:dyDescent="0.2"/>
    <row r="6640" ht="26.85" customHeight="1" x14ac:dyDescent="0.2"/>
    <row r="6641" ht="26.85" customHeight="1" x14ac:dyDescent="0.2"/>
    <row r="6642" ht="26.85" customHeight="1" x14ac:dyDescent="0.2"/>
    <row r="6643" ht="26.85" customHeight="1" x14ac:dyDescent="0.2"/>
    <row r="6644" ht="26.85" customHeight="1" x14ac:dyDescent="0.2"/>
    <row r="6645" ht="26.85" customHeight="1" x14ac:dyDescent="0.2"/>
    <row r="6646" ht="26.85" customHeight="1" x14ac:dyDescent="0.2"/>
    <row r="6647" ht="26.85" customHeight="1" x14ac:dyDescent="0.2"/>
    <row r="6648" ht="26.85" customHeight="1" x14ac:dyDescent="0.2"/>
    <row r="6649" ht="26.85" customHeight="1" x14ac:dyDescent="0.2"/>
    <row r="6650" ht="26.85" customHeight="1" x14ac:dyDescent="0.2"/>
    <row r="6651" ht="26.85" customHeight="1" x14ac:dyDescent="0.2"/>
    <row r="6652" ht="26.85" customHeight="1" x14ac:dyDescent="0.2"/>
    <row r="6653" ht="26.85" customHeight="1" x14ac:dyDescent="0.2"/>
    <row r="6654" ht="26.85" customHeight="1" x14ac:dyDescent="0.2"/>
    <row r="6655" ht="26.85" customHeight="1" x14ac:dyDescent="0.2"/>
    <row r="6656" ht="26.85" customHeight="1" x14ac:dyDescent="0.2"/>
    <row r="6657" ht="26.85" customHeight="1" x14ac:dyDescent="0.2"/>
    <row r="6658" ht="26.85" customHeight="1" x14ac:dyDescent="0.2"/>
    <row r="6659" ht="26.85" customHeight="1" x14ac:dyDescent="0.2"/>
    <row r="6660" ht="26.85" customHeight="1" x14ac:dyDescent="0.2"/>
    <row r="6661" ht="26.85" customHeight="1" x14ac:dyDescent="0.2"/>
    <row r="6662" ht="26.85" customHeight="1" x14ac:dyDescent="0.2"/>
    <row r="6663" ht="26.85" customHeight="1" x14ac:dyDescent="0.2"/>
    <row r="6664" ht="26.85" customHeight="1" x14ac:dyDescent="0.2"/>
    <row r="6665" ht="26.85" customHeight="1" x14ac:dyDescent="0.2"/>
    <row r="6666" ht="26.85" customHeight="1" x14ac:dyDescent="0.2"/>
    <row r="6667" ht="26.85" customHeight="1" x14ac:dyDescent="0.2"/>
    <row r="6668" ht="26.85" customHeight="1" x14ac:dyDescent="0.2"/>
    <row r="6669" ht="26.85" customHeight="1" x14ac:dyDescent="0.2"/>
    <row r="6670" ht="26.85" customHeight="1" x14ac:dyDescent="0.2"/>
    <row r="6671" ht="26.85" customHeight="1" x14ac:dyDescent="0.2"/>
    <row r="6672" ht="26.85" customHeight="1" x14ac:dyDescent="0.2"/>
    <row r="6673" ht="26.85" customHeight="1" x14ac:dyDescent="0.2"/>
    <row r="6674" ht="26.85" customHeight="1" x14ac:dyDescent="0.2"/>
    <row r="6675" ht="26.85" customHeight="1" x14ac:dyDescent="0.2"/>
    <row r="6676" ht="26.85" customHeight="1" x14ac:dyDescent="0.2"/>
    <row r="6677" ht="26.85" customHeight="1" x14ac:dyDescent="0.2"/>
    <row r="6678" ht="26.85" customHeight="1" x14ac:dyDescent="0.2"/>
    <row r="6679" ht="26.85" customHeight="1" x14ac:dyDescent="0.2"/>
    <row r="6680" ht="26.85" customHeight="1" x14ac:dyDescent="0.2"/>
    <row r="6681" ht="26.85" customHeight="1" x14ac:dyDescent="0.2"/>
    <row r="6682" ht="26.85" customHeight="1" x14ac:dyDescent="0.2"/>
    <row r="6683" ht="26.85" customHeight="1" x14ac:dyDescent="0.2"/>
    <row r="6684" ht="26.85" customHeight="1" x14ac:dyDescent="0.2"/>
    <row r="6685" ht="26.85" customHeight="1" x14ac:dyDescent="0.2"/>
    <row r="6686" ht="26.85" customHeight="1" x14ac:dyDescent="0.2"/>
    <row r="6687" ht="26.85" customHeight="1" x14ac:dyDescent="0.2"/>
    <row r="6688" ht="26.85" customHeight="1" x14ac:dyDescent="0.2"/>
    <row r="6689" ht="26.85" customHeight="1" x14ac:dyDescent="0.2"/>
    <row r="6690" ht="26.85" customHeight="1" x14ac:dyDescent="0.2"/>
    <row r="6691" ht="26.85" customHeight="1" x14ac:dyDescent="0.2"/>
    <row r="6692" ht="26.85" customHeight="1" x14ac:dyDescent="0.2"/>
    <row r="6693" ht="26.85" customHeight="1" x14ac:dyDescent="0.2"/>
    <row r="6694" ht="26.85" customHeight="1" x14ac:dyDescent="0.2"/>
    <row r="6695" ht="26.85" customHeight="1" x14ac:dyDescent="0.2"/>
    <row r="6696" ht="26.85" customHeight="1" x14ac:dyDescent="0.2"/>
    <row r="6697" ht="26.85" customHeight="1" x14ac:dyDescent="0.2"/>
    <row r="6698" ht="26.85" customHeight="1" x14ac:dyDescent="0.2"/>
    <row r="6699" ht="26.85" customHeight="1" x14ac:dyDescent="0.2"/>
    <row r="6700" ht="26.85" customHeight="1" x14ac:dyDescent="0.2"/>
    <row r="6701" ht="26.85" customHeight="1" x14ac:dyDescent="0.2"/>
    <row r="6702" ht="26.85" customHeight="1" x14ac:dyDescent="0.2"/>
    <row r="6703" ht="26.85" customHeight="1" x14ac:dyDescent="0.2"/>
    <row r="6704" ht="26.85" customHeight="1" x14ac:dyDescent="0.2"/>
    <row r="6705" ht="26.85" customHeight="1" x14ac:dyDescent="0.2"/>
    <row r="6706" ht="26.85" customHeight="1" x14ac:dyDescent="0.2"/>
    <row r="6707" ht="26.85" customHeight="1" x14ac:dyDescent="0.2"/>
    <row r="6708" ht="26.85" customHeight="1" x14ac:dyDescent="0.2"/>
    <row r="6709" ht="26.85" customHeight="1" x14ac:dyDescent="0.2"/>
    <row r="6710" ht="26.85" customHeight="1" x14ac:dyDescent="0.2"/>
    <row r="6711" ht="26.85" customHeight="1" x14ac:dyDescent="0.2"/>
    <row r="6712" ht="26.85" customHeight="1" x14ac:dyDescent="0.2"/>
    <row r="6713" ht="26.85" customHeight="1" x14ac:dyDescent="0.2"/>
    <row r="6714" ht="26.85" customHeight="1" x14ac:dyDescent="0.2"/>
    <row r="6715" ht="26.85" customHeight="1" x14ac:dyDescent="0.2"/>
    <row r="6716" ht="26.85" customHeight="1" x14ac:dyDescent="0.2"/>
    <row r="6717" ht="26.85" customHeight="1" x14ac:dyDescent="0.2"/>
    <row r="6718" ht="26.85" customHeight="1" x14ac:dyDescent="0.2"/>
    <row r="6719" ht="26.85" customHeight="1" x14ac:dyDescent="0.2"/>
    <row r="6720" ht="26.85" customHeight="1" x14ac:dyDescent="0.2"/>
    <row r="6721" ht="26.85" customHeight="1" x14ac:dyDescent="0.2"/>
    <row r="6722" ht="26.85" customHeight="1" x14ac:dyDescent="0.2"/>
    <row r="6723" ht="26.85" customHeight="1" x14ac:dyDescent="0.2"/>
    <row r="6724" ht="26.85" customHeight="1" x14ac:dyDescent="0.2"/>
    <row r="6725" ht="26.85" customHeight="1" x14ac:dyDescent="0.2"/>
    <row r="6726" ht="26.85" customHeight="1" x14ac:dyDescent="0.2"/>
    <row r="6727" ht="26.85" customHeight="1" x14ac:dyDescent="0.2"/>
    <row r="6728" ht="26.85" customHeight="1" x14ac:dyDescent="0.2"/>
    <row r="6729" ht="26.85" customHeight="1" x14ac:dyDescent="0.2"/>
    <row r="6730" ht="26.85" customHeight="1" x14ac:dyDescent="0.2"/>
    <row r="6731" ht="26.85" customHeight="1" x14ac:dyDescent="0.2"/>
    <row r="6732" ht="26.85" customHeight="1" x14ac:dyDescent="0.2"/>
    <row r="6733" ht="26.85" customHeight="1" x14ac:dyDescent="0.2"/>
    <row r="6734" ht="26.85" customHeight="1" x14ac:dyDescent="0.2"/>
    <row r="6735" ht="26.85" customHeight="1" x14ac:dyDescent="0.2"/>
    <row r="6736" ht="26.85" customHeight="1" x14ac:dyDescent="0.2"/>
    <row r="6737" ht="26.85" customHeight="1" x14ac:dyDescent="0.2"/>
    <row r="6738" ht="26.85" customHeight="1" x14ac:dyDescent="0.2"/>
    <row r="6739" ht="26.85" customHeight="1" x14ac:dyDescent="0.2"/>
    <row r="6740" ht="26.85" customHeight="1" x14ac:dyDescent="0.2"/>
    <row r="6741" ht="26.85" customHeight="1" x14ac:dyDescent="0.2"/>
    <row r="6742" ht="26.85" customHeight="1" x14ac:dyDescent="0.2"/>
    <row r="6743" ht="26.85" customHeight="1" x14ac:dyDescent="0.2"/>
    <row r="6744" ht="26.85" customHeight="1" x14ac:dyDescent="0.2"/>
    <row r="6745" ht="26.85" customHeight="1" x14ac:dyDescent="0.2"/>
    <row r="6746" ht="26.85" customHeight="1" x14ac:dyDescent="0.2"/>
    <row r="6747" ht="26.85" customHeight="1" x14ac:dyDescent="0.2"/>
    <row r="6748" ht="26.85" customHeight="1" x14ac:dyDescent="0.2"/>
    <row r="6749" ht="26.85" customHeight="1" x14ac:dyDescent="0.2"/>
    <row r="6750" ht="26.85" customHeight="1" x14ac:dyDescent="0.2"/>
    <row r="6751" ht="26.85" customHeight="1" x14ac:dyDescent="0.2"/>
    <row r="6752" ht="26.85" customHeight="1" x14ac:dyDescent="0.2"/>
    <row r="6753" ht="26.85" customHeight="1" x14ac:dyDescent="0.2"/>
    <row r="6754" ht="26.85" customHeight="1" x14ac:dyDescent="0.2"/>
    <row r="6755" ht="26.85" customHeight="1" x14ac:dyDescent="0.2"/>
    <row r="6756" ht="26.85" customHeight="1" x14ac:dyDescent="0.2"/>
    <row r="6757" ht="26.85" customHeight="1" x14ac:dyDescent="0.2"/>
    <row r="6758" ht="26.85" customHeight="1" x14ac:dyDescent="0.2"/>
    <row r="6759" ht="26.85" customHeight="1" x14ac:dyDescent="0.2"/>
    <row r="6760" ht="26.85" customHeight="1" x14ac:dyDescent="0.2"/>
    <row r="6761" ht="26.85" customHeight="1" x14ac:dyDescent="0.2"/>
    <row r="6762" ht="26.85" customHeight="1" x14ac:dyDescent="0.2"/>
    <row r="6763" ht="26.85" customHeight="1" x14ac:dyDescent="0.2"/>
    <row r="6764" ht="26.85" customHeight="1" x14ac:dyDescent="0.2"/>
    <row r="6765" ht="26.85" customHeight="1" x14ac:dyDescent="0.2"/>
    <row r="6766" ht="26.85" customHeight="1" x14ac:dyDescent="0.2"/>
    <row r="6767" ht="26.85" customHeight="1" x14ac:dyDescent="0.2"/>
    <row r="6768" ht="26.85" customHeight="1" x14ac:dyDescent="0.2"/>
    <row r="6769" ht="26.85" customHeight="1" x14ac:dyDescent="0.2"/>
    <row r="6770" ht="26.85" customHeight="1" x14ac:dyDescent="0.2"/>
    <row r="6771" ht="26.85" customHeight="1" x14ac:dyDescent="0.2"/>
    <row r="6772" ht="26.85" customHeight="1" x14ac:dyDescent="0.2"/>
    <row r="6773" ht="26.85" customHeight="1" x14ac:dyDescent="0.2"/>
    <row r="6774" ht="26.85" customHeight="1" x14ac:dyDescent="0.2"/>
    <row r="6775" ht="26.85" customHeight="1" x14ac:dyDescent="0.2"/>
    <row r="6776" ht="26.85" customHeight="1" x14ac:dyDescent="0.2"/>
    <row r="6777" ht="26.85" customHeight="1" x14ac:dyDescent="0.2"/>
    <row r="6778" ht="26.85" customHeight="1" x14ac:dyDescent="0.2"/>
    <row r="6779" ht="26.85" customHeight="1" x14ac:dyDescent="0.2"/>
    <row r="6780" ht="26.85" customHeight="1" x14ac:dyDescent="0.2"/>
    <row r="6781" ht="26.85" customHeight="1" x14ac:dyDescent="0.2"/>
    <row r="6782" ht="26.85" customHeight="1" x14ac:dyDescent="0.2"/>
    <row r="6783" ht="26.85" customHeight="1" x14ac:dyDescent="0.2"/>
    <row r="6784" ht="26.85" customHeight="1" x14ac:dyDescent="0.2"/>
    <row r="6785" ht="26.85" customHeight="1" x14ac:dyDescent="0.2"/>
    <row r="6786" ht="26.85" customHeight="1" x14ac:dyDescent="0.2"/>
    <row r="6787" ht="26.85" customHeight="1" x14ac:dyDescent="0.2"/>
    <row r="6788" ht="26.85" customHeight="1" x14ac:dyDescent="0.2"/>
    <row r="6789" ht="26.85" customHeight="1" x14ac:dyDescent="0.2"/>
    <row r="6790" ht="26.85" customHeight="1" x14ac:dyDescent="0.2"/>
    <row r="6791" ht="26.85" customHeight="1" x14ac:dyDescent="0.2"/>
    <row r="6792" ht="26.85" customHeight="1" x14ac:dyDescent="0.2"/>
    <row r="6793" ht="26.85" customHeight="1" x14ac:dyDescent="0.2"/>
    <row r="6794" ht="26.85" customHeight="1" x14ac:dyDescent="0.2"/>
    <row r="6795" ht="26.85" customHeight="1" x14ac:dyDescent="0.2"/>
    <row r="6796" ht="26.85" customHeight="1" x14ac:dyDescent="0.2"/>
    <row r="6797" ht="26.85" customHeight="1" x14ac:dyDescent="0.2"/>
    <row r="6798" ht="26.85" customHeight="1" x14ac:dyDescent="0.2"/>
    <row r="6799" ht="26.85" customHeight="1" x14ac:dyDescent="0.2"/>
    <row r="6800" ht="26.85" customHeight="1" x14ac:dyDescent="0.2"/>
    <row r="6801" ht="26.85" customHeight="1" x14ac:dyDescent="0.2"/>
    <row r="6802" ht="26.85" customHeight="1" x14ac:dyDescent="0.2"/>
    <row r="6803" ht="26.85" customHeight="1" x14ac:dyDescent="0.2"/>
    <row r="6804" ht="26.85" customHeight="1" x14ac:dyDescent="0.2"/>
    <row r="6805" ht="26.85" customHeight="1" x14ac:dyDescent="0.2"/>
    <row r="6806" ht="26.85" customHeight="1" x14ac:dyDescent="0.2"/>
    <row r="6807" ht="26.85" customHeight="1" x14ac:dyDescent="0.2"/>
    <row r="6808" ht="26.85" customHeight="1" x14ac:dyDescent="0.2"/>
    <row r="6809" ht="26.85" customHeight="1" x14ac:dyDescent="0.2"/>
    <row r="6810" ht="26.85" customHeight="1" x14ac:dyDescent="0.2"/>
    <row r="6811" ht="26.85" customHeight="1" x14ac:dyDescent="0.2"/>
    <row r="6812" ht="26.85" customHeight="1" x14ac:dyDescent="0.2"/>
    <row r="6813" ht="26.85" customHeight="1" x14ac:dyDescent="0.2"/>
    <row r="6814" ht="26.85" customHeight="1" x14ac:dyDescent="0.2"/>
    <row r="6815" ht="26.85" customHeight="1" x14ac:dyDescent="0.2"/>
    <row r="6816" ht="26.85" customHeight="1" x14ac:dyDescent="0.2"/>
    <row r="6817" ht="26.85" customHeight="1" x14ac:dyDescent="0.2"/>
    <row r="6818" ht="26.85" customHeight="1" x14ac:dyDescent="0.2"/>
    <row r="6819" ht="26.85" customHeight="1" x14ac:dyDescent="0.2"/>
    <row r="6820" ht="26.85" customHeight="1" x14ac:dyDescent="0.2"/>
    <row r="6821" ht="26.85" customHeight="1" x14ac:dyDescent="0.2"/>
    <row r="6822" ht="26.85" customHeight="1" x14ac:dyDescent="0.2"/>
    <row r="6823" ht="26.85" customHeight="1" x14ac:dyDescent="0.2"/>
    <row r="6824" ht="26.85" customHeight="1" x14ac:dyDescent="0.2"/>
    <row r="6825" ht="26.85" customHeight="1" x14ac:dyDescent="0.2"/>
    <row r="6826" ht="26.85" customHeight="1" x14ac:dyDescent="0.2"/>
    <row r="6827" ht="26.85" customHeight="1" x14ac:dyDescent="0.2"/>
    <row r="6828" ht="26.85" customHeight="1" x14ac:dyDescent="0.2"/>
    <row r="6829" ht="26.85" customHeight="1" x14ac:dyDescent="0.2"/>
    <row r="6830" ht="26.85" customHeight="1" x14ac:dyDescent="0.2"/>
    <row r="6831" ht="26.85" customHeight="1" x14ac:dyDescent="0.2"/>
    <row r="6832" ht="26.85" customHeight="1" x14ac:dyDescent="0.2"/>
    <row r="6833" ht="26.85" customHeight="1" x14ac:dyDescent="0.2"/>
    <row r="6834" ht="26.85" customHeight="1" x14ac:dyDescent="0.2"/>
    <row r="6835" ht="26.85" customHeight="1" x14ac:dyDescent="0.2"/>
    <row r="6836" ht="26.85" customHeight="1" x14ac:dyDescent="0.2"/>
    <row r="6837" ht="26.85" customHeight="1" x14ac:dyDescent="0.2"/>
    <row r="6838" ht="26.85" customHeight="1" x14ac:dyDescent="0.2"/>
    <row r="6839" ht="26.85" customHeight="1" x14ac:dyDescent="0.2"/>
    <row r="6840" ht="26.85" customHeight="1" x14ac:dyDescent="0.2"/>
    <row r="6841" ht="26.85" customHeight="1" x14ac:dyDescent="0.2"/>
    <row r="6842" ht="26.85" customHeight="1" x14ac:dyDescent="0.2"/>
    <row r="6843" ht="26.85" customHeight="1" x14ac:dyDescent="0.2"/>
    <row r="6844" ht="26.85" customHeight="1" x14ac:dyDescent="0.2"/>
    <row r="6845" ht="26.85" customHeight="1" x14ac:dyDescent="0.2"/>
    <row r="6846" ht="26.85" customHeight="1" x14ac:dyDescent="0.2"/>
    <row r="6847" ht="26.85" customHeight="1" x14ac:dyDescent="0.2"/>
    <row r="6848" ht="26.85" customHeight="1" x14ac:dyDescent="0.2"/>
    <row r="6849" ht="26.85" customHeight="1" x14ac:dyDescent="0.2"/>
    <row r="6850" ht="26.85" customHeight="1" x14ac:dyDescent="0.2"/>
    <row r="6851" ht="26.85" customHeight="1" x14ac:dyDescent="0.2"/>
    <row r="6852" ht="26.85" customHeight="1" x14ac:dyDescent="0.2"/>
    <row r="6853" ht="26.85" customHeight="1" x14ac:dyDescent="0.2"/>
    <row r="6854" ht="26.85" customHeight="1" x14ac:dyDescent="0.2"/>
    <row r="6855" ht="26.85" customHeight="1" x14ac:dyDescent="0.2"/>
    <row r="6856" ht="26.85" customHeight="1" x14ac:dyDescent="0.2"/>
    <row r="6857" ht="26.85" customHeight="1" x14ac:dyDescent="0.2"/>
    <row r="6858" ht="26.85" customHeight="1" x14ac:dyDescent="0.2"/>
    <row r="6859" ht="26.85" customHeight="1" x14ac:dyDescent="0.2"/>
    <row r="6860" ht="26.85" customHeight="1" x14ac:dyDescent="0.2"/>
    <row r="6861" ht="26.85" customHeight="1" x14ac:dyDescent="0.2"/>
    <row r="6862" ht="26.85" customHeight="1" x14ac:dyDescent="0.2"/>
    <row r="6863" ht="26.85" customHeight="1" x14ac:dyDescent="0.2"/>
    <row r="6864" ht="26.85" customHeight="1" x14ac:dyDescent="0.2"/>
    <row r="6865" ht="26.85" customHeight="1" x14ac:dyDescent="0.2"/>
    <row r="6866" ht="26.85" customHeight="1" x14ac:dyDescent="0.2"/>
    <row r="6867" ht="26.85" customHeight="1" x14ac:dyDescent="0.2"/>
    <row r="6868" ht="26.85" customHeight="1" x14ac:dyDescent="0.2"/>
    <row r="6869" ht="26.85" customHeight="1" x14ac:dyDescent="0.2"/>
    <row r="6870" ht="26.85" customHeight="1" x14ac:dyDescent="0.2"/>
    <row r="6871" ht="26.85" customHeight="1" x14ac:dyDescent="0.2"/>
    <row r="6872" ht="26.85" customHeight="1" x14ac:dyDescent="0.2"/>
    <row r="6873" ht="26.85" customHeight="1" x14ac:dyDescent="0.2"/>
    <row r="6874" ht="26.85" customHeight="1" x14ac:dyDescent="0.2"/>
    <row r="6875" ht="26.85" customHeight="1" x14ac:dyDescent="0.2"/>
    <row r="6876" ht="26.85" customHeight="1" x14ac:dyDescent="0.2"/>
    <row r="6877" ht="26.85" customHeight="1" x14ac:dyDescent="0.2"/>
    <row r="6878" ht="26.85" customHeight="1" x14ac:dyDescent="0.2"/>
    <row r="6879" ht="26.85" customHeight="1" x14ac:dyDescent="0.2"/>
    <row r="6880" ht="26.85" customHeight="1" x14ac:dyDescent="0.2"/>
    <row r="6881" ht="26.85" customHeight="1" x14ac:dyDescent="0.2"/>
    <row r="6882" ht="26.85" customHeight="1" x14ac:dyDescent="0.2"/>
    <row r="6883" ht="26.85" customHeight="1" x14ac:dyDescent="0.2"/>
    <row r="6884" ht="26.85" customHeight="1" x14ac:dyDescent="0.2"/>
    <row r="6885" ht="26.85" customHeight="1" x14ac:dyDescent="0.2"/>
    <row r="6886" ht="26.85" customHeight="1" x14ac:dyDescent="0.2"/>
    <row r="6887" ht="26.85" customHeight="1" x14ac:dyDescent="0.2"/>
    <row r="6888" ht="26.85" customHeight="1" x14ac:dyDescent="0.2"/>
    <row r="6889" ht="26.85" customHeight="1" x14ac:dyDescent="0.2"/>
    <row r="6890" ht="26.85" customHeight="1" x14ac:dyDescent="0.2"/>
    <row r="6891" ht="26.85" customHeight="1" x14ac:dyDescent="0.2"/>
    <row r="6892" ht="26.85" customHeight="1" x14ac:dyDescent="0.2"/>
    <row r="6893" ht="26.85" customHeight="1" x14ac:dyDescent="0.2"/>
    <row r="6894" ht="26.85" customHeight="1" x14ac:dyDescent="0.2"/>
    <row r="6895" ht="26.85" customHeight="1" x14ac:dyDescent="0.2"/>
    <row r="6896" ht="26.85" customHeight="1" x14ac:dyDescent="0.2"/>
    <row r="6897" ht="26.85" customHeight="1" x14ac:dyDescent="0.2"/>
    <row r="6898" ht="26.85" customHeight="1" x14ac:dyDescent="0.2"/>
    <row r="6899" ht="26.85" customHeight="1" x14ac:dyDescent="0.2"/>
    <row r="6900" ht="26.85" customHeight="1" x14ac:dyDescent="0.2"/>
    <row r="6901" ht="26.85" customHeight="1" x14ac:dyDescent="0.2"/>
    <row r="6902" ht="26.85" customHeight="1" x14ac:dyDescent="0.2"/>
    <row r="6903" ht="26.85" customHeight="1" x14ac:dyDescent="0.2"/>
    <row r="6904" ht="26.85" customHeight="1" x14ac:dyDescent="0.2"/>
    <row r="6905" ht="26.85" customHeight="1" x14ac:dyDescent="0.2"/>
    <row r="6906" ht="26.85" customHeight="1" x14ac:dyDescent="0.2"/>
    <row r="6907" ht="26.85" customHeight="1" x14ac:dyDescent="0.2"/>
    <row r="6908" ht="26.85" customHeight="1" x14ac:dyDescent="0.2"/>
    <row r="6909" ht="26.85" customHeight="1" x14ac:dyDescent="0.2"/>
    <row r="6910" ht="26.85" customHeight="1" x14ac:dyDescent="0.2"/>
    <row r="6911" ht="26.85" customHeight="1" x14ac:dyDescent="0.2"/>
    <row r="6912" ht="26.85" customHeight="1" x14ac:dyDescent="0.2"/>
    <row r="6913" ht="26.85" customHeight="1" x14ac:dyDescent="0.2"/>
    <row r="6914" ht="26.85" customHeight="1" x14ac:dyDescent="0.2"/>
    <row r="6915" ht="26.85" customHeight="1" x14ac:dyDescent="0.2"/>
    <row r="6916" ht="26.85" customHeight="1" x14ac:dyDescent="0.2"/>
    <row r="6917" ht="26.85" customHeight="1" x14ac:dyDescent="0.2"/>
    <row r="6918" ht="26.85" customHeight="1" x14ac:dyDescent="0.2"/>
    <row r="6919" ht="26.85" customHeight="1" x14ac:dyDescent="0.2"/>
    <row r="6920" ht="26.85" customHeight="1" x14ac:dyDescent="0.2"/>
    <row r="6921" ht="26.85" customHeight="1" x14ac:dyDescent="0.2"/>
    <row r="6922" ht="26.85" customHeight="1" x14ac:dyDescent="0.2"/>
    <row r="6923" ht="26.85" customHeight="1" x14ac:dyDescent="0.2"/>
    <row r="6924" ht="26.85" customHeight="1" x14ac:dyDescent="0.2"/>
    <row r="6925" ht="26.85" customHeight="1" x14ac:dyDescent="0.2"/>
    <row r="6926" ht="26.85" customHeight="1" x14ac:dyDescent="0.2"/>
    <row r="6927" ht="26.85" customHeight="1" x14ac:dyDescent="0.2"/>
    <row r="6928" ht="26.85" customHeight="1" x14ac:dyDescent="0.2"/>
    <row r="6929" ht="26.85" customHeight="1" x14ac:dyDescent="0.2"/>
    <row r="6930" ht="26.85" customHeight="1" x14ac:dyDescent="0.2"/>
    <row r="6931" ht="26.85" customHeight="1" x14ac:dyDescent="0.2"/>
    <row r="6932" ht="26.85" customHeight="1" x14ac:dyDescent="0.2"/>
    <row r="6933" ht="26.85" customHeight="1" x14ac:dyDescent="0.2"/>
    <row r="6934" ht="26.85" customHeight="1" x14ac:dyDescent="0.2"/>
    <row r="6935" ht="26.85" customHeight="1" x14ac:dyDescent="0.2"/>
    <row r="6936" ht="26.85" customHeight="1" x14ac:dyDescent="0.2"/>
    <row r="6937" ht="26.85" customHeight="1" x14ac:dyDescent="0.2"/>
    <row r="6938" ht="26.85" customHeight="1" x14ac:dyDescent="0.2"/>
    <row r="6939" ht="26.85" customHeight="1" x14ac:dyDescent="0.2"/>
    <row r="6940" ht="26.85" customHeight="1" x14ac:dyDescent="0.2"/>
    <row r="6941" ht="26.85" customHeight="1" x14ac:dyDescent="0.2"/>
    <row r="6942" ht="26.85" customHeight="1" x14ac:dyDescent="0.2"/>
    <row r="6943" ht="26.85" customHeight="1" x14ac:dyDescent="0.2"/>
    <row r="6944" ht="26.85" customHeight="1" x14ac:dyDescent="0.2"/>
    <row r="6945" ht="26.85" customHeight="1" x14ac:dyDescent="0.2"/>
    <row r="6946" ht="26.85" customHeight="1" x14ac:dyDescent="0.2"/>
    <row r="6947" ht="26.85" customHeight="1" x14ac:dyDescent="0.2"/>
    <row r="6948" ht="26.85" customHeight="1" x14ac:dyDescent="0.2"/>
    <row r="6949" ht="26.85" customHeight="1" x14ac:dyDescent="0.2"/>
    <row r="6950" ht="26.85" customHeight="1" x14ac:dyDescent="0.2"/>
    <row r="6951" ht="26.85" customHeight="1" x14ac:dyDescent="0.2"/>
    <row r="6952" ht="26.85" customHeight="1" x14ac:dyDescent="0.2"/>
    <row r="6953" ht="26.85" customHeight="1" x14ac:dyDescent="0.2"/>
    <row r="6954" ht="26.85" customHeight="1" x14ac:dyDescent="0.2"/>
    <row r="6955" ht="26.85" customHeight="1" x14ac:dyDescent="0.2"/>
    <row r="6956" ht="26.85" customHeight="1" x14ac:dyDescent="0.2"/>
    <row r="6957" ht="26.85" customHeight="1" x14ac:dyDescent="0.2"/>
    <row r="6958" ht="26.85" customHeight="1" x14ac:dyDescent="0.2"/>
    <row r="6959" ht="26.85" customHeight="1" x14ac:dyDescent="0.2"/>
    <row r="6960" ht="26.85" customHeight="1" x14ac:dyDescent="0.2"/>
    <row r="6961" ht="26.85" customHeight="1" x14ac:dyDescent="0.2"/>
    <row r="6962" ht="26.85" customHeight="1" x14ac:dyDescent="0.2"/>
    <row r="6963" ht="26.85" customHeight="1" x14ac:dyDescent="0.2"/>
    <row r="6964" ht="26.85" customHeight="1" x14ac:dyDescent="0.2"/>
    <row r="6965" ht="26.85" customHeight="1" x14ac:dyDescent="0.2"/>
    <row r="6966" ht="26.85" customHeight="1" x14ac:dyDescent="0.2"/>
    <row r="6967" ht="26.85" customHeight="1" x14ac:dyDescent="0.2"/>
    <row r="6968" ht="26.85" customHeight="1" x14ac:dyDescent="0.2"/>
    <row r="6969" ht="26.85" customHeight="1" x14ac:dyDescent="0.2"/>
    <row r="6970" ht="26.85" customHeight="1" x14ac:dyDescent="0.2"/>
    <row r="6971" ht="26.85" customHeight="1" x14ac:dyDescent="0.2"/>
    <row r="6972" ht="26.85" customHeight="1" x14ac:dyDescent="0.2"/>
    <row r="6973" ht="26.85" customHeight="1" x14ac:dyDescent="0.2"/>
    <row r="6974" ht="26.85" customHeight="1" x14ac:dyDescent="0.2"/>
    <row r="6975" ht="26.85" customHeight="1" x14ac:dyDescent="0.2"/>
    <row r="6976" ht="26.85" customHeight="1" x14ac:dyDescent="0.2"/>
    <row r="6977" ht="26.85" customHeight="1" x14ac:dyDescent="0.2"/>
    <row r="6978" ht="26.85" customHeight="1" x14ac:dyDescent="0.2"/>
    <row r="6979" ht="26.85" customHeight="1" x14ac:dyDescent="0.2"/>
    <row r="6980" ht="26.85" customHeight="1" x14ac:dyDescent="0.2"/>
    <row r="6981" ht="26.85" customHeight="1" x14ac:dyDescent="0.2"/>
    <row r="6982" ht="26.85" customHeight="1" x14ac:dyDescent="0.2"/>
    <row r="6983" ht="26.85" customHeight="1" x14ac:dyDescent="0.2"/>
    <row r="6984" ht="26.85" customHeight="1" x14ac:dyDescent="0.2"/>
    <row r="6985" ht="26.85" customHeight="1" x14ac:dyDescent="0.2"/>
    <row r="6986" ht="26.85" customHeight="1" x14ac:dyDescent="0.2"/>
    <row r="6987" ht="26.85" customHeight="1" x14ac:dyDescent="0.2"/>
    <row r="6988" ht="26.85" customHeight="1" x14ac:dyDescent="0.2"/>
    <row r="6989" ht="26.85" customHeight="1" x14ac:dyDescent="0.2"/>
    <row r="6990" ht="26.85" customHeight="1" x14ac:dyDescent="0.2"/>
    <row r="6991" ht="26.85" customHeight="1" x14ac:dyDescent="0.2"/>
    <row r="6992" ht="26.85" customHeight="1" x14ac:dyDescent="0.2"/>
    <row r="6993" ht="26.85" customHeight="1" x14ac:dyDescent="0.2"/>
    <row r="6994" ht="26.85" customHeight="1" x14ac:dyDescent="0.2"/>
    <row r="6995" ht="26.85" customHeight="1" x14ac:dyDescent="0.2"/>
    <row r="6996" ht="26.85" customHeight="1" x14ac:dyDescent="0.2"/>
    <row r="6997" ht="26.85" customHeight="1" x14ac:dyDescent="0.2"/>
    <row r="6998" ht="26.85" customHeight="1" x14ac:dyDescent="0.2"/>
    <row r="6999" ht="26.85" customHeight="1" x14ac:dyDescent="0.2"/>
    <row r="7000" ht="26.85" customHeight="1" x14ac:dyDescent="0.2"/>
    <row r="7001" ht="26.85" customHeight="1" x14ac:dyDescent="0.2"/>
    <row r="7002" ht="26.85" customHeight="1" x14ac:dyDescent="0.2"/>
    <row r="7003" ht="26.85" customHeight="1" x14ac:dyDescent="0.2"/>
    <row r="7004" ht="26.85" customHeight="1" x14ac:dyDescent="0.2"/>
    <row r="7005" ht="26.85" customHeight="1" x14ac:dyDescent="0.2"/>
    <row r="7006" ht="26.85" customHeight="1" x14ac:dyDescent="0.2"/>
    <row r="7007" ht="26.85" customHeight="1" x14ac:dyDescent="0.2"/>
    <row r="7008" ht="26.85" customHeight="1" x14ac:dyDescent="0.2"/>
    <row r="7009" ht="26.85" customHeight="1" x14ac:dyDescent="0.2"/>
    <row r="7010" ht="26.85" customHeight="1" x14ac:dyDescent="0.2"/>
    <row r="7011" ht="26.85" customHeight="1" x14ac:dyDescent="0.2"/>
    <row r="7012" ht="26.85" customHeight="1" x14ac:dyDescent="0.2"/>
    <row r="7013" ht="26.85" customHeight="1" x14ac:dyDescent="0.2"/>
    <row r="7014" ht="26.85" customHeight="1" x14ac:dyDescent="0.2"/>
    <row r="7015" ht="26.85" customHeight="1" x14ac:dyDescent="0.2"/>
    <row r="7016" ht="26.85" customHeight="1" x14ac:dyDescent="0.2"/>
    <row r="7017" ht="26.85" customHeight="1" x14ac:dyDescent="0.2"/>
    <row r="7018" ht="26.85" customHeight="1" x14ac:dyDescent="0.2"/>
    <row r="7019" ht="26.85" customHeight="1" x14ac:dyDescent="0.2"/>
    <row r="7020" ht="26.85" customHeight="1" x14ac:dyDescent="0.2"/>
    <row r="7021" ht="26.85" customHeight="1" x14ac:dyDescent="0.2"/>
    <row r="7022" ht="26.85" customHeight="1" x14ac:dyDescent="0.2"/>
    <row r="7023" ht="26.85" customHeight="1" x14ac:dyDescent="0.2"/>
    <row r="7024" ht="26.85" customHeight="1" x14ac:dyDescent="0.2"/>
    <row r="7025" ht="26.85" customHeight="1" x14ac:dyDescent="0.2"/>
    <row r="7026" ht="26.85" customHeight="1" x14ac:dyDescent="0.2"/>
    <row r="7027" ht="26.85" customHeight="1" x14ac:dyDescent="0.2"/>
    <row r="7028" ht="26.85" customHeight="1" x14ac:dyDescent="0.2"/>
    <row r="7029" ht="26.85" customHeight="1" x14ac:dyDescent="0.2"/>
    <row r="7030" ht="26.85" customHeight="1" x14ac:dyDescent="0.2"/>
    <row r="7031" ht="26.85" customHeight="1" x14ac:dyDescent="0.2"/>
    <row r="7032" ht="26.85" customHeight="1" x14ac:dyDescent="0.2"/>
    <row r="7033" ht="26.85" customHeight="1" x14ac:dyDescent="0.2"/>
    <row r="7034" ht="26.85" customHeight="1" x14ac:dyDescent="0.2"/>
    <row r="7035" ht="26.85" customHeight="1" x14ac:dyDescent="0.2"/>
    <row r="7036" ht="26.85" customHeight="1" x14ac:dyDescent="0.2"/>
    <row r="7037" ht="26.85" customHeight="1" x14ac:dyDescent="0.2"/>
    <row r="7038" ht="26.85" customHeight="1" x14ac:dyDescent="0.2"/>
    <row r="7039" ht="26.85" customHeight="1" x14ac:dyDescent="0.2"/>
    <row r="7040" ht="26.85" customHeight="1" x14ac:dyDescent="0.2"/>
    <row r="7041" ht="26.85" customHeight="1" x14ac:dyDescent="0.2"/>
    <row r="7042" ht="26.85" customHeight="1" x14ac:dyDescent="0.2"/>
    <row r="7043" ht="26.85" customHeight="1" x14ac:dyDescent="0.2"/>
    <row r="7044" ht="26.85" customHeight="1" x14ac:dyDescent="0.2"/>
    <row r="7045" ht="26.85" customHeight="1" x14ac:dyDescent="0.2"/>
    <row r="7046" ht="26.85" customHeight="1" x14ac:dyDescent="0.2"/>
    <row r="7047" ht="26.85" customHeight="1" x14ac:dyDescent="0.2"/>
    <row r="7048" ht="26.85" customHeight="1" x14ac:dyDescent="0.2"/>
    <row r="7049" ht="26.85" customHeight="1" x14ac:dyDescent="0.2"/>
    <row r="7050" ht="26.85" customHeight="1" x14ac:dyDescent="0.2"/>
    <row r="7051" ht="26.85" customHeight="1" x14ac:dyDescent="0.2"/>
    <row r="7052" ht="26.85" customHeight="1" x14ac:dyDescent="0.2"/>
    <row r="7053" ht="26.85" customHeight="1" x14ac:dyDescent="0.2"/>
    <row r="7054" ht="26.85" customHeight="1" x14ac:dyDescent="0.2"/>
    <row r="7055" ht="26.85" customHeight="1" x14ac:dyDescent="0.2"/>
    <row r="7056" ht="26.85" customHeight="1" x14ac:dyDescent="0.2"/>
    <row r="7057" ht="26.85" customHeight="1" x14ac:dyDescent="0.2"/>
    <row r="7058" ht="26.85" customHeight="1" x14ac:dyDescent="0.2"/>
    <row r="7059" ht="26.85" customHeight="1" x14ac:dyDescent="0.2"/>
    <row r="7060" ht="26.85" customHeight="1" x14ac:dyDescent="0.2"/>
    <row r="7061" ht="26.85" customHeight="1" x14ac:dyDescent="0.2"/>
    <row r="7062" ht="26.85" customHeight="1" x14ac:dyDescent="0.2"/>
    <row r="7063" ht="26.85" customHeight="1" x14ac:dyDescent="0.2"/>
    <row r="7064" ht="26.85" customHeight="1" x14ac:dyDescent="0.2"/>
    <row r="7065" ht="26.85" customHeight="1" x14ac:dyDescent="0.2"/>
    <row r="7066" ht="26.85" customHeight="1" x14ac:dyDescent="0.2"/>
    <row r="7067" ht="26.85" customHeight="1" x14ac:dyDescent="0.2"/>
    <row r="7068" ht="26.85" customHeight="1" x14ac:dyDescent="0.2"/>
    <row r="7069" ht="26.85" customHeight="1" x14ac:dyDescent="0.2"/>
    <row r="7070" ht="26.85" customHeight="1" x14ac:dyDescent="0.2"/>
    <row r="7071" ht="26.85" customHeight="1" x14ac:dyDescent="0.2"/>
    <row r="7072" ht="26.85" customHeight="1" x14ac:dyDescent="0.2"/>
    <row r="7073" ht="26.85" customHeight="1" x14ac:dyDescent="0.2"/>
    <row r="7074" ht="26.85" customHeight="1" x14ac:dyDescent="0.2"/>
    <row r="7075" ht="26.85" customHeight="1" x14ac:dyDescent="0.2"/>
    <row r="7076" ht="26.85" customHeight="1" x14ac:dyDescent="0.2"/>
    <row r="7077" ht="26.85" customHeight="1" x14ac:dyDescent="0.2"/>
    <row r="7078" ht="26.85" customHeight="1" x14ac:dyDescent="0.2"/>
    <row r="7079" ht="26.85" customHeight="1" x14ac:dyDescent="0.2"/>
    <row r="7080" ht="26.85" customHeight="1" x14ac:dyDescent="0.2"/>
    <row r="7081" ht="26.85" customHeight="1" x14ac:dyDescent="0.2"/>
    <row r="7082" ht="26.85" customHeight="1" x14ac:dyDescent="0.2"/>
    <row r="7083" ht="26.85" customHeight="1" x14ac:dyDescent="0.2"/>
    <row r="7084" ht="26.85" customHeight="1" x14ac:dyDescent="0.2"/>
    <row r="7085" ht="26.85" customHeight="1" x14ac:dyDescent="0.2"/>
    <row r="7086" ht="26.85" customHeight="1" x14ac:dyDescent="0.2"/>
    <row r="7087" ht="26.85" customHeight="1" x14ac:dyDescent="0.2"/>
    <row r="7088" ht="26.85" customHeight="1" x14ac:dyDescent="0.2"/>
    <row r="7089" ht="26.85" customHeight="1" x14ac:dyDescent="0.2"/>
    <row r="7090" ht="26.85" customHeight="1" x14ac:dyDescent="0.2"/>
    <row r="7091" ht="26.85" customHeight="1" x14ac:dyDescent="0.2"/>
    <row r="7092" ht="26.85" customHeight="1" x14ac:dyDescent="0.2"/>
    <row r="7093" ht="26.85" customHeight="1" x14ac:dyDescent="0.2"/>
    <row r="7094" ht="26.85" customHeight="1" x14ac:dyDescent="0.2"/>
    <row r="7095" ht="26.85" customHeight="1" x14ac:dyDescent="0.2"/>
    <row r="7096" ht="26.85" customHeight="1" x14ac:dyDescent="0.2"/>
    <row r="7097" ht="26.85" customHeight="1" x14ac:dyDescent="0.2"/>
    <row r="7098" ht="26.85" customHeight="1" x14ac:dyDescent="0.2"/>
    <row r="7099" ht="26.85" customHeight="1" x14ac:dyDescent="0.2"/>
    <row r="7100" ht="26.85" customHeight="1" x14ac:dyDescent="0.2"/>
    <row r="7101" ht="26.85" customHeight="1" x14ac:dyDescent="0.2"/>
    <row r="7102" ht="26.85" customHeight="1" x14ac:dyDescent="0.2"/>
    <row r="7103" ht="26.85" customHeight="1" x14ac:dyDescent="0.2"/>
    <row r="7104" ht="26.85" customHeight="1" x14ac:dyDescent="0.2"/>
    <row r="7105" ht="26.85" customHeight="1" x14ac:dyDescent="0.2"/>
    <row r="7106" ht="26.85" customHeight="1" x14ac:dyDescent="0.2"/>
    <row r="7107" ht="26.85" customHeight="1" x14ac:dyDescent="0.2"/>
    <row r="7108" ht="26.85" customHeight="1" x14ac:dyDescent="0.2"/>
    <row r="7109" ht="26.85" customHeight="1" x14ac:dyDescent="0.2"/>
    <row r="7110" ht="26.85" customHeight="1" x14ac:dyDescent="0.2"/>
    <row r="7111" ht="26.85" customHeight="1" x14ac:dyDescent="0.2"/>
    <row r="7112" ht="26.85" customHeight="1" x14ac:dyDescent="0.2"/>
    <row r="7113" ht="26.85" customHeight="1" x14ac:dyDescent="0.2"/>
    <row r="7114" ht="26.85" customHeight="1" x14ac:dyDescent="0.2"/>
    <row r="7115" ht="26.85" customHeight="1" x14ac:dyDescent="0.2"/>
    <row r="7116" ht="26.85" customHeight="1" x14ac:dyDescent="0.2"/>
    <row r="7117" ht="26.85" customHeight="1" x14ac:dyDescent="0.2"/>
    <row r="7118" ht="26.85" customHeight="1" x14ac:dyDescent="0.2"/>
    <row r="7119" ht="26.85" customHeight="1" x14ac:dyDescent="0.2"/>
    <row r="7120" ht="26.85" customHeight="1" x14ac:dyDescent="0.2"/>
    <row r="7121" ht="26.85" customHeight="1" x14ac:dyDescent="0.2"/>
    <row r="7122" ht="26.85" customHeight="1" x14ac:dyDescent="0.2"/>
    <row r="7123" ht="26.85" customHeight="1" x14ac:dyDescent="0.2"/>
    <row r="7124" ht="26.85" customHeight="1" x14ac:dyDescent="0.2"/>
    <row r="7125" ht="26.85" customHeight="1" x14ac:dyDescent="0.2"/>
    <row r="7126" ht="26.85" customHeight="1" x14ac:dyDescent="0.2"/>
    <row r="7127" ht="26.85" customHeight="1" x14ac:dyDescent="0.2"/>
    <row r="7128" ht="26.85" customHeight="1" x14ac:dyDescent="0.2"/>
    <row r="7129" ht="26.85" customHeight="1" x14ac:dyDescent="0.2"/>
    <row r="7130" ht="26.85" customHeight="1" x14ac:dyDescent="0.2"/>
    <row r="7131" ht="26.85" customHeight="1" x14ac:dyDescent="0.2"/>
    <row r="7132" ht="26.85" customHeight="1" x14ac:dyDescent="0.2"/>
    <row r="7133" ht="26.85" customHeight="1" x14ac:dyDescent="0.2"/>
    <row r="7134" ht="26.85" customHeight="1" x14ac:dyDescent="0.2"/>
    <row r="7135" ht="26.85" customHeight="1" x14ac:dyDescent="0.2"/>
    <row r="7136" ht="26.85" customHeight="1" x14ac:dyDescent="0.2"/>
    <row r="7137" ht="26.85" customHeight="1" x14ac:dyDescent="0.2"/>
    <row r="7138" ht="26.85" customHeight="1" x14ac:dyDescent="0.2"/>
    <row r="7139" ht="26.85" customHeight="1" x14ac:dyDescent="0.2"/>
    <row r="7140" ht="26.85" customHeight="1" x14ac:dyDescent="0.2"/>
    <row r="7141" ht="26.85" customHeight="1" x14ac:dyDescent="0.2"/>
    <row r="7142" ht="26.85" customHeight="1" x14ac:dyDescent="0.2"/>
    <row r="7143" ht="26.85" customHeight="1" x14ac:dyDescent="0.2"/>
    <row r="7144" ht="26.85" customHeight="1" x14ac:dyDescent="0.2"/>
    <row r="7145" ht="26.85" customHeight="1" x14ac:dyDescent="0.2"/>
    <row r="7146" ht="26.85" customHeight="1" x14ac:dyDescent="0.2"/>
    <row r="7147" ht="26.85" customHeight="1" x14ac:dyDescent="0.2"/>
    <row r="7148" ht="26.85" customHeight="1" x14ac:dyDescent="0.2"/>
    <row r="7149" ht="26.85" customHeight="1" x14ac:dyDescent="0.2"/>
    <row r="7150" ht="26.85" customHeight="1" x14ac:dyDescent="0.2"/>
    <row r="7151" ht="26.85" customHeight="1" x14ac:dyDescent="0.2"/>
    <row r="7152" ht="26.85" customHeight="1" x14ac:dyDescent="0.2"/>
    <row r="7153" ht="26.85" customHeight="1" x14ac:dyDescent="0.2"/>
    <row r="7154" ht="26.85" customHeight="1" x14ac:dyDescent="0.2"/>
    <row r="7155" ht="26.85" customHeight="1" x14ac:dyDescent="0.2"/>
    <row r="7156" ht="26.85" customHeight="1" x14ac:dyDescent="0.2"/>
    <row r="7157" ht="26.85" customHeight="1" x14ac:dyDescent="0.2"/>
    <row r="7158" ht="26.85" customHeight="1" x14ac:dyDescent="0.2"/>
    <row r="7159" ht="26.85" customHeight="1" x14ac:dyDescent="0.2"/>
    <row r="7160" ht="26.85" customHeight="1" x14ac:dyDescent="0.2"/>
    <row r="7161" ht="26.85" customHeight="1" x14ac:dyDescent="0.2"/>
    <row r="7162" ht="26.85" customHeight="1" x14ac:dyDescent="0.2"/>
    <row r="7163" ht="26.85" customHeight="1" x14ac:dyDescent="0.2"/>
    <row r="7164" ht="26.85" customHeight="1" x14ac:dyDescent="0.2"/>
    <row r="7165" ht="26.85" customHeight="1" x14ac:dyDescent="0.2"/>
    <row r="7166" ht="26.85" customHeight="1" x14ac:dyDescent="0.2"/>
    <row r="7167" ht="26.85" customHeight="1" x14ac:dyDescent="0.2"/>
    <row r="7168" ht="26.85" customHeight="1" x14ac:dyDescent="0.2"/>
    <row r="7169" ht="26.85" customHeight="1" x14ac:dyDescent="0.2"/>
    <row r="7170" ht="26.85" customHeight="1" x14ac:dyDescent="0.2"/>
    <row r="7171" ht="26.85" customHeight="1" x14ac:dyDescent="0.2"/>
    <row r="7172" ht="26.85" customHeight="1" x14ac:dyDescent="0.2"/>
    <row r="7173" ht="26.85" customHeight="1" x14ac:dyDescent="0.2"/>
    <row r="7174" ht="26.85" customHeight="1" x14ac:dyDescent="0.2"/>
    <row r="7175" ht="26.85" customHeight="1" x14ac:dyDescent="0.2"/>
    <row r="7176" ht="26.85" customHeight="1" x14ac:dyDescent="0.2"/>
    <row r="7177" ht="26.85" customHeight="1" x14ac:dyDescent="0.2"/>
    <row r="7178" ht="26.85" customHeight="1" x14ac:dyDescent="0.2"/>
    <row r="7179" ht="26.85" customHeight="1" x14ac:dyDescent="0.2"/>
    <row r="7180" ht="26.85" customHeight="1" x14ac:dyDescent="0.2"/>
    <row r="7181" ht="26.85" customHeight="1" x14ac:dyDescent="0.2"/>
    <row r="7182" ht="26.85" customHeight="1" x14ac:dyDescent="0.2"/>
    <row r="7183" ht="26.85" customHeight="1" x14ac:dyDescent="0.2"/>
    <row r="7184" ht="26.85" customHeight="1" x14ac:dyDescent="0.2"/>
    <row r="7185" ht="26.85" customHeight="1" x14ac:dyDescent="0.2"/>
    <row r="7186" ht="26.85" customHeight="1" x14ac:dyDescent="0.2"/>
    <row r="7187" ht="26.85" customHeight="1" x14ac:dyDescent="0.2"/>
    <row r="7188" ht="26.85" customHeight="1" x14ac:dyDescent="0.2"/>
    <row r="7189" ht="26.85" customHeight="1" x14ac:dyDescent="0.2"/>
    <row r="7190" ht="26.85" customHeight="1" x14ac:dyDescent="0.2"/>
    <row r="7191" ht="26.85" customHeight="1" x14ac:dyDescent="0.2"/>
    <row r="7192" ht="26.85" customHeight="1" x14ac:dyDescent="0.2"/>
    <row r="7193" ht="26.85" customHeight="1" x14ac:dyDescent="0.2"/>
    <row r="7194" ht="26.85" customHeight="1" x14ac:dyDescent="0.2"/>
    <row r="7195" ht="26.85" customHeight="1" x14ac:dyDescent="0.2"/>
    <row r="7196" ht="26.85" customHeight="1" x14ac:dyDescent="0.2"/>
    <row r="7197" ht="26.85" customHeight="1" x14ac:dyDescent="0.2"/>
    <row r="7198" ht="26.85" customHeight="1" x14ac:dyDescent="0.2"/>
    <row r="7199" ht="26.85" customHeight="1" x14ac:dyDescent="0.2"/>
    <row r="7200" ht="26.85" customHeight="1" x14ac:dyDescent="0.2"/>
    <row r="7201" ht="26.85" customHeight="1" x14ac:dyDescent="0.2"/>
    <row r="7202" ht="26.85" customHeight="1" x14ac:dyDescent="0.2"/>
    <row r="7203" ht="26.85" customHeight="1" x14ac:dyDescent="0.2"/>
    <row r="7204" ht="26.85" customHeight="1" x14ac:dyDescent="0.2"/>
    <row r="7205" ht="26.85" customHeight="1" x14ac:dyDescent="0.2"/>
    <row r="7206" ht="26.85" customHeight="1" x14ac:dyDescent="0.2"/>
    <row r="7207" ht="26.85" customHeight="1" x14ac:dyDescent="0.2"/>
    <row r="7208" ht="26.85" customHeight="1" x14ac:dyDescent="0.2"/>
    <row r="7209" ht="26.85" customHeight="1" x14ac:dyDescent="0.2"/>
    <row r="7210" ht="26.85" customHeight="1" x14ac:dyDescent="0.2"/>
    <row r="7211" ht="26.85" customHeight="1" x14ac:dyDescent="0.2"/>
    <row r="7212" ht="26.85" customHeight="1" x14ac:dyDescent="0.2"/>
    <row r="7213" ht="26.85" customHeight="1" x14ac:dyDescent="0.2"/>
    <row r="7214" ht="26.85" customHeight="1" x14ac:dyDescent="0.2"/>
    <row r="7215" ht="26.85" customHeight="1" x14ac:dyDescent="0.2"/>
    <row r="7216" ht="26.85" customHeight="1" x14ac:dyDescent="0.2"/>
    <row r="7217" ht="26.85" customHeight="1" x14ac:dyDescent="0.2"/>
    <row r="7218" ht="26.85" customHeight="1" x14ac:dyDescent="0.2"/>
    <row r="7219" ht="26.85" customHeight="1" x14ac:dyDescent="0.2"/>
    <row r="7220" ht="26.85" customHeight="1" x14ac:dyDescent="0.2"/>
    <row r="7221" ht="26.85" customHeight="1" x14ac:dyDescent="0.2"/>
    <row r="7222" ht="26.85" customHeight="1" x14ac:dyDescent="0.2"/>
    <row r="7223" ht="26.85" customHeight="1" x14ac:dyDescent="0.2"/>
    <row r="7224" ht="26.85" customHeight="1" x14ac:dyDescent="0.2"/>
    <row r="7225" ht="26.85" customHeight="1" x14ac:dyDescent="0.2"/>
    <row r="7226" ht="26.85" customHeight="1" x14ac:dyDescent="0.2"/>
    <row r="7227" ht="26.85" customHeight="1" x14ac:dyDescent="0.2"/>
    <row r="7228" ht="26.85" customHeight="1" x14ac:dyDescent="0.2"/>
    <row r="7229" ht="26.85" customHeight="1" x14ac:dyDescent="0.2"/>
    <row r="7230" ht="26.85" customHeight="1" x14ac:dyDescent="0.2"/>
    <row r="7231" ht="26.85" customHeight="1" x14ac:dyDescent="0.2"/>
    <row r="7232" ht="26.85" customHeight="1" x14ac:dyDescent="0.2"/>
    <row r="7233" ht="26.85" customHeight="1" x14ac:dyDescent="0.2"/>
    <row r="7234" ht="26.85" customHeight="1" x14ac:dyDescent="0.2"/>
    <row r="7235" ht="26.85" customHeight="1" x14ac:dyDescent="0.2"/>
    <row r="7236" ht="26.85" customHeight="1" x14ac:dyDescent="0.2"/>
    <row r="7237" ht="26.85" customHeight="1" x14ac:dyDescent="0.2"/>
    <row r="7238" ht="26.85" customHeight="1" x14ac:dyDescent="0.2"/>
    <row r="7239" ht="26.85" customHeight="1" x14ac:dyDescent="0.2"/>
    <row r="7240" ht="26.85" customHeight="1" x14ac:dyDescent="0.2"/>
    <row r="7241" ht="26.85" customHeight="1" x14ac:dyDescent="0.2"/>
    <row r="7242" ht="26.85" customHeight="1" x14ac:dyDescent="0.2"/>
    <row r="7243" ht="26.85" customHeight="1" x14ac:dyDescent="0.2"/>
    <row r="7244" ht="26.85" customHeight="1" x14ac:dyDescent="0.2"/>
    <row r="7245" ht="26.85" customHeight="1" x14ac:dyDescent="0.2"/>
    <row r="7246" ht="26.85" customHeight="1" x14ac:dyDescent="0.2"/>
    <row r="7247" ht="26.85" customHeight="1" x14ac:dyDescent="0.2"/>
    <row r="7248" ht="26.85" customHeight="1" x14ac:dyDescent="0.2"/>
    <row r="7249" ht="26.85" customHeight="1" x14ac:dyDescent="0.2"/>
    <row r="7250" ht="26.85" customHeight="1" x14ac:dyDescent="0.2"/>
    <row r="7251" ht="26.85" customHeight="1" x14ac:dyDescent="0.2"/>
    <row r="7252" ht="26.85" customHeight="1" x14ac:dyDescent="0.2"/>
    <row r="7253" ht="26.85" customHeight="1" x14ac:dyDescent="0.2"/>
    <row r="7254" ht="26.85" customHeight="1" x14ac:dyDescent="0.2"/>
    <row r="7255" ht="26.85" customHeight="1" x14ac:dyDescent="0.2"/>
    <row r="7256" ht="26.85" customHeight="1" x14ac:dyDescent="0.2"/>
    <row r="7257" ht="26.85" customHeight="1" x14ac:dyDescent="0.2"/>
    <row r="7258" ht="26.85" customHeight="1" x14ac:dyDescent="0.2"/>
    <row r="7259" ht="26.85" customHeight="1" x14ac:dyDescent="0.2"/>
    <row r="7260" ht="26.85" customHeight="1" x14ac:dyDescent="0.2"/>
    <row r="7261" ht="26.85" customHeight="1" x14ac:dyDescent="0.2"/>
    <row r="7262" ht="26.85" customHeight="1" x14ac:dyDescent="0.2"/>
    <row r="7263" ht="26.85" customHeight="1" x14ac:dyDescent="0.2"/>
    <row r="7264" ht="26.85" customHeight="1" x14ac:dyDescent="0.2"/>
    <row r="7265" ht="26.85" customHeight="1" x14ac:dyDescent="0.2"/>
    <row r="7266" ht="26.85" customHeight="1" x14ac:dyDescent="0.2"/>
    <row r="7267" ht="26.85" customHeight="1" x14ac:dyDescent="0.2"/>
    <row r="7268" ht="26.85" customHeight="1" x14ac:dyDescent="0.2"/>
    <row r="7269" ht="26.85" customHeight="1" x14ac:dyDescent="0.2"/>
    <row r="7270" ht="26.85" customHeight="1" x14ac:dyDescent="0.2"/>
    <row r="7271" ht="26.85" customHeight="1" x14ac:dyDescent="0.2"/>
    <row r="7272" ht="26.85" customHeight="1" x14ac:dyDescent="0.2"/>
    <row r="7273" ht="26.85" customHeight="1" x14ac:dyDescent="0.2"/>
    <row r="7274" ht="26.85" customHeight="1" x14ac:dyDescent="0.2"/>
    <row r="7275" ht="26.85" customHeight="1" x14ac:dyDescent="0.2"/>
    <row r="7276" ht="26.85" customHeight="1" x14ac:dyDescent="0.2"/>
    <row r="7277" ht="26.85" customHeight="1" x14ac:dyDescent="0.2"/>
    <row r="7278" ht="26.85" customHeight="1" x14ac:dyDescent="0.2"/>
    <row r="7279" ht="26.85" customHeight="1" x14ac:dyDescent="0.2"/>
    <row r="7280" ht="26.85" customHeight="1" x14ac:dyDescent="0.2"/>
    <row r="7281" ht="26.85" customHeight="1" x14ac:dyDescent="0.2"/>
    <row r="7282" ht="26.85" customHeight="1" x14ac:dyDescent="0.2"/>
    <row r="7283" ht="26.85" customHeight="1" x14ac:dyDescent="0.2"/>
    <row r="7284" ht="26.85" customHeight="1" x14ac:dyDescent="0.2"/>
    <row r="7285" ht="26.85" customHeight="1" x14ac:dyDescent="0.2"/>
    <row r="7286" ht="26.85" customHeight="1" x14ac:dyDescent="0.2"/>
    <row r="7287" ht="26.85" customHeight="1" x14ac:dyDescent="0.2"/>
    <row r="7288" ht="26.85" customHeight="1" x14ac:dyDescent="0.2"/>
    <row r="7289" ht="26.85" customHeight="1" x14ac:dyDescent="0.2"/>
    <row r="7290" ht="26.85" customHeight="1" x14ac:dyDescent="0.2"/>
    <row r="7291" ht="26.85" customHeight="1" x14ac:dyDescent="0.2"/>
    <row r="7292" ht="26.85" customHeight="1" x14ac:dyDescent="0.2"/>
    <row r="7293" ht="26.85" customHeight="1" x14ac:dyDescent="0.2"/>
    <row r="7294" ht="26.85" customHeight="1" x14ac:dyDescent="0.2"/>
    <row r="7295" ht="26.85" customHeight="1" x14ac:dyDescent="0.2"/>
    <row r="7296" ht="26.85" customHeight="1" x14ac:dyDescent="0.2"/>
    <row r="7297" ht="26.85" customHeight="1" x14ac:dyDescent="0.2"/>
    <row r="7298" ht="26.85" customHeight="1" x14ac:dyDescent="0.2"/>
    <row r="7299" ht="26.85" customHeight="1" x14ac:dyDescent="0.2"/>
    <row r="7300" ht="26.85" customHeight="1" x14ac:dyDescent="0.2"/>
    <row r="7301" ht="26.85" customHeight="1" x14ac:dyDescent="0.2"/>
    <row r="7302" ht="26.85" customHeight="1" x14ac:dyDescent="0.2"/>
    <row r="7303" ht="26.85" customHeight="1" x14ac:dyDescent="0.2"/>
    <row r="7304" ht="26.85" customHeight="1" x14ac:dyDescent="0.2"/>
    <row r="7305" ht="26.85" customHeight="1" x14ac:dyDescent="0.2"/>
    <row r="7306" ht="26.85" customHeight="1" x14ac:dyDescent="0.2"/>
    <row r="7307" ht="26.85" customHeight="1" x14ac:dyDescent="0.2"/>
    <row r="7308" ht="26.85" customHeight="1" x14ac:dyDescent="0.2"/>
    <row r="7309" ht="26.85" customHeight="1" x14ac:dyDescent="0.2"/>
    <row r="7310" ht="26.85" customHeight="1" x14ac:dyDescent="0.2"/>
    <row r="7311" ht="26.85" customHeight="1" x14ac:dyDescent="0.2"/>
    <row r="7312" ht="26.85" customHeight="1" x14ac:dyDescent="0.2"/>
    <row r="7313" ht="26.85" customHeight="1" x14ac:dyDescent="0.2"/>
    <row r="7314" ht="26.85" customHeight="1" x14ac:dyDescent="0.2"/>
    <row r="7315" ht="26.85" customHeight="1" x14ac:dyDescent="0.2"/>
    <row r="7316" ht="26.85" customHeight="1" x14ac:dyDescent="0.2"/>
    <row r="7317" ht="26.85" customHeight="1" x14ac:dyDescent="0.2"/>
    <row r="7318" ht="26.85" customHeight="1" x14ac:dyDescent="0.2"/>
    <row r="7319" ht="26.85" customHeight="1" x14ac:dyDescent="0.2"/>
    <row r="7320" ht="26.85" customHeight="1" x14ac:dyDescent="0.2"/>
    <row r="7321" ht="26.85" customHeight="1" x14ac:dyDescent="0.2"/>
    <row r="7322" ht="26.85" customHeight="1" x14ac:dyDescent="0.2"/>
    <row r="7323" ht="26.85" customHeight="1" x14ac:dyDescent="0.2"/>
    <row r="7324" ht="26.85" customHeight="1" x14ac:dyDescent="0.2"/>
    <row r="7325" ht="26.85" customHeight="1" x14ac:dyDescent="0.2"/>
    <row r="7326" ht="26.85" customHeight="1" x14ac:dyDescent="0.2"/>
    <row r="7327" ht="26.85" customHeight="1" x14ac:dyDescent="0.2"/>
    <row r="7328" ht="26.85" customHeight="1" x14ac:dyDescent="0.2"/>
    <row r="7329" ht="26.85" customHeight="1" x14ac:dyDescent="0.2"/>
    <row r="7330" ht="26.85" customHeight="1" x14ac:dyDescent="0.2"/>
    <row r="7331" ht="26.85" customHeight="1" x14ac:dyDescent="0.2"/>
    <row r="7332" ht="26.85" customHeight="1" x14ac:dyDescent="0.2"/>
    <row r="7333" ht="26.85" customHeight="1" x14ac:dyDescent="0.2"/>
    <row r="7334" ht="26.85" customHeight="1" x14ac:dyDescent="0.2"/>
    <row r="7335" ht="26.85" customHeight="1" x14ac:dyDescent="0.2"/>
    <row r="7336" ht="26.85" customHeight="1" x14ac:dyDescent="0.2"/>
    <row r="7337" ht="26.85" customHeight="1" x14ac:dyDescent="0.2"/>
    <row r="7338" ht="26.85" customHeight="1" x14ac:dyDescent="0.2"/>
    <row r="7339" ht="26.85" customHeight="1" x14ac:dyDescent="0.2"/>
    <row r="7340" ht="26.85" customHeight="1" x14ac:dyDescent="0.2"/>
    <row r="7341" ht="26.85" customHeight="1" x14ac:dyDescent="0.2"/>
    <row r="7342" ht="26.85" customHeight="1" x14ac:dyDescent="0.2"/>
    <row r="7343" ht="26.85" customHeight="1" x14ac:dyDescent="0.2"/>
    <row r="7344" ht="26.85" customHeight="1" x14ac:dyDescent="0.2"/>
    <row r="7345" ht="26.85" customHeight="1" x14ac:dyDescent="0.2"/>
    <row r="7346" ht="26.85" customHeight="1" x14ac:dyDescent="0.2"/>
    <row r="7347" ht="26.85" customHeight="1" x14ac:dyDescent="0.2"/>
    <row r="7348" ht="26.85" customHeight="1" x14ac:dyDescent="0.2"/>
    <row r="7349" ht="26.85" customHeight="1" x14ac:dyDescent="0.2"/>
    <row r="7350" ht="26.85" customHeight="1" x14ac:dyDescent="0.2"/>
    <row r="7351" ht="26.85" customHeight="1" x14ac:dyDescent="0.2"/>
    <row r="7352" ht="26.85" customHeight="1" x14ac:dyDescent="0.2"/>
    <row r="7353" ht="26.85" customHeight="1" x14ac:dyDescent="0.2"/>
    <row r="7354" ht="26.85" customHeight="1" x14ac:dyDescent="0.2"/>
    <row r="7355" ht="26.85" customHeight="1" x14ac:dyDescent="0.2"/>
    <row r="7356" ht="26.85" customHeight="1" x14ac:dyDescent="0.2"/>
    <row r="7357" ht="26.85" customHeight="1" x14ac:dyDescent="0.2"/>
    <row r="7358" ht="26.85" customHeight="1" x14ac:dyDescent="0.2"/>
    <row r="7359" ht="26.85" customHeight="1" x14ac:dyDescent="0.2"/>
    <row r="7360" ht="26.85" customHeight="1" x14ac:dyDescent="0.2"/>
    <row r="7361" ht="26.85" customHeight="1" x14ac:dyDescent="0.2"/>
    <row r="7362" ht="26.85" customHeight="1" x14ac:dyDescent="0.2"/>
    <row r="7363" ht="26.85" customHeight="1" x14ac:dyDescent="0.2"/>
    <row r="7364" ht="26.85" customHeight="1" x14ac:dyDescent="0.2"/>
    <row r="7365" ht="26.85" customHeight="1" x14ac:dyDescent="0.2"/>
    <row r="7366" ht="26.85" customHeight="1" x14ac:dyDescent="0.2"/>
    <row r="7367" ht="26.85" customHeight="1" x14ac:dyDescent="0.2"/>
    <row r="7368" ht="26.85" customHeight="1" x14ac:dyDescent="0.2"/>
    <row r="7369" ht="26.85" customHeight="1" x14ac:dyDescent="0.2"/>
    <row r="7370" ht="26.85" customHeight="1" x14ac:dyDescent="0.2"/>
    <row r="7371" ht="26.85" customHeight="1" x14ac:dyDescent="0.2"/>
    <row r="7372" ht="26.85" customHeight="1" x14ac:dyDescent="0.2"/>
    <row r="7373" ht="26.85" customHeight="1" x14ac:dyDescent="0.2"/>
    <row r="7374" ht="26.85" customHeight="1" x14ac:dyDescent="0.2"/>
    <row r="7375" ht="26.85" customHeight="1" x14ac:dyDescent="0.2"/>
    <row r="7376" ht="26.85" customHeight="1" x14ac:dyDescent="0.2"/>
    <row r="7377" ht="26.85" customHeight="1" x14ac:dyDescent="0.2"/>
    <row r="7378" ht="26.85" customHeight="1" x14ac:dyDescent="0.2"/>
    <row r="7379" ht="26.85" customHeight="1" x14ac:dyDescent="0.2"/>
    <row r="7380" ht="26.85" customHeight="1" x14ac:dyDescent="0.2"/>
    <row r="7381" ht="26.85" customHeight="1" x14ac:dyDescent="0.2"/>
    <row r="7382" ht="26.85" customHeight="1" x14ac:dyDescent="0.2"/>
    <row r="7383" ht="26.85" customHeight="1" x14ac:dyDescent="0.2"/>
    <row r="7384" ht="26.85" customHeight="1" x14ac:dyDescent="0.2"/>
    <row r="7385" ht="26.85" customHeight="1" x14ac:dyDescent="0.2"/>
    <row r="7386" ht="26.85" customHeight="1" x14ac:dyDescent="0.2"/>
    <row r="7387" ht="26.85" customHeight="1" x14ac:dyDescent="0.2"/>
    <row r="7388" ht="26.85" customHeight="1" x14ac:dyDescent="0.2"/>
    <row r="7389" ht="26.85" customHeight="1" x14ac:dyDescent="0.2"/>
    <row r="7390" ht="26.85" customHeight="1" x14ac:dyDescent="0.2"/>
    <row r="7391" ht="26.85" customHeight="1" x14ac:dyDescent="0.2"/>
    <row r="7392" ht="26.85" customHeight="1" x14ac:dyDescent="0.2"/>
    <row r="7393" ht="26.85" customHeight="1" x14ac:dyDescent="0.2"/>
    <row r="7394" ht="26.85" customHeight="1" x14ac:dyDescent="0.2"/>
    <row r="7395" ht="26.85" customHeight="1" x14ac:dyDescent="0.2"/>
    <row r="7396" ht="26.85" customHeight="1" x14ac:dyDescent="0.2"/>
    <row r="7397" ht="26.85" customHeight="1" x14ac:dyDescent="0.2"/>
    <row r="7398" ht="26.85" customHeight="1" x14ac:dyDescent="0.2"/>
    <row r="7399" ht="26.85" customHeight="1" x14ac:dyDescent="0.2"/>
    <row r="7400" ht="26.85" customHeight="1" x14ac:dyDescent="0.2"/>
    <row r="7401" ht="26.85" customHeight="1" x14ac:dyDescent="0.2"/>
    <row r="7402" ht="26.85" customHeight="1" x14ac:dyDescent="0.2"/>
    <row r="7403" ht="26.85" customHeight="1" x14ac:dyDescent="0.2"/>
    <row r="7404" ht="26.85" customHeight="1" x14ac:dyDescent="0.2"/>
    <row r="7405" ht="26.85" customHeight="1" x14ac:dyDescent="0.2"/>
    <row r="7406" ht="26.85" customHeight="1" x14ac:dyDescent="0.2"/>
    <row r="7407" ht="26.85" customHeight="1" x14ac:dyDescent="0.2"/>
    <row r="7408" ht="26.85" customHeight="1" x14ac:dyDescent="0.2"/>
    <row r="7409" ht="26.85" customHeight="1" x14ac:dyDescent="0.2"/>
    <row r="7410" ht="26.85" customHeight="1" x14ac:dyDescent="0.2"/>
    <row r="7411" ht="26.85" customHeight="1" x14ac:dyDescent="0.2"/>
    <row r="7412" ht="26.85" customHeight="1" x14ac:dyDescent="0.2"/>
    <row r="7413" ht="26.85" customHeight="1" x14ac:dyDescent="0.2"/>
    <row r="7414" ht="26.85" customHeight="1" x14ac:dyDescent="0.2"/>
    <row r="7415" ht="26.85" customHeight="1" x14ac:dyDescent="0.2"/>
    <row r="7416" ht="26.85" customHeight="1" x14ac:dyDescent="0.2"/>
    <row r="7417" ht="26.85" customHeight="1" x14ac:dyDescent="0.2"/>
    <row r="7418" ht="26.85" customHeight="1" x14ac:dyDescent="0.2"/>
    <row r="7419" ht="26.85" customHeight="1" x14ac:dyDescent="0.2"/>
    <row r="7420" ht="26.85" customHeight="1" x14ac:dyDescent="0.2"/>
    <row r="7421" ht="26.85" customHeight="1" x14ac:dyDescent="0.2"/>
    <row r="7422" ht="26.85" customHeight="1" x14ac:dyDescent="0.2"/>
    <row r="7423" ht="26.85" customHeight="1" x14ac:dyDescent="0.2"/>
    <row r="7424" ht="26.85" customHeight="1" x14ac:dyDescent="0.2"/>
    <row r="7425" ht="26.85" customHeight="1" x14ac:dyDescent="0.2"/>
    <row r="7426" ht="26.85" customHeight="1" x14ac:dyDescent="0.2"/>
    <row r="7427" ht="26.85" customHeight="1" x14ac:dyDescent="0.2"/>
    <row r="7428" ht="26.85" customHeight="1" x14ac:dyDescent="0.2"/>
    <row r="7429" ht="26.85" customHeight="1" x14ac:dyDescent="0.2"/>
    <row r="7430" ht="26.85" customHeight="1" x14ac:dyDescent="0.2"/>
    <row r="7431" ht="26.85" customHeight="1" x14ac:dyDescent="0.2"/>
    <row r="7432" ht="26.85" customHeight="1" x14ac:dyDescent="0.2"/>
    <row r="7433" ht="26.85" customHeight="1" x14ac:dyDescent="0.2"/>
    <row r="7434" ht="26.85" customHeight="1" x14ac:dyDescent="0.2"/>
    <row r="7435" ht="26.85" customHeight="1" x14ac:dyDescent="0.2"/>
    <row r="7436" ht="26.85" customHeight="1" x14ac:dyDescent="0.2"/>
    <row r="7437" ht="26.85" customHeight="1" x14ac:dyDescent="0.2"/>
    <row r="7438" ht="26.85" customHeight="1" x14ac:dyDescent="0.2"/>
    <row r="7439" ht="26.85" customHeight="1" x14ac:dyDescent="0.2"/>
    <row r="7440" ht="26.85" customHeight="1" x14ac:dyDescent="0.2"/>
    <row r="7441" ht="26.85" customHeight="1" x14ac:dyDescent="0.2"/>
    <row r="7442" ht="26.85" customHeight="1" x14ac:dyDescent="0.2"/>
    <row r="7443" ht="26.85" customHeight="1" x14ac:dyDescent="0.2"/>
    <row r="7444" ht="26.85" customHeight="1" x14ac:dyDescent="0.2"/>
    <row r="7445" ht="26.85" customHeight="1" x14ac:dyDescent="0.2"/>
    <row r="7446" ht="26.85" customHeight="1" x14ac:dyDescent="0.2"/>
    <row r="7447" ht="26.85" customHeight="1" x14ac:dyDescent="0.2"/>
    <row r="7448" ht="26.85" customHeight="1" x14ac:dyDescent="0.2"/>
    <row r="7449" ht="26.85" customHeight="1" x14ac:dyDescent="0.2"/>
    <row r="7450" ht="26.85" customHeight="1" x14ac:dyDescent="0.2"/>
    <row r="7451" ht="26.85" customHeight="1" x14ac:dyDescent="0.2"/>
    <row r="7452" ht="26.85" customHeight="1" x14ac:dyDescent="0.2"/>
    <row r="7453" ht="26.85" customHeight="1" x14ac:dyDescent="0.2"/>
    <row r="7454" ht="26.85" customHeight="1" x14ac:dyDescent="0.2"/>
    <row r="7455" ht="26.85" customHeight="1" x14ac:dyDescent="0.2"/>
    <row r="7456" ht="26.85" customHeight="1" x14ac:dyDescent="0.2"/>
    <row r="7457" ht="26.85" customHeight="1" x14ac:dyDescent="0.2"/>
    <row r="7458" ht="26.85" customHeight="1" x14ac:dyDescent="0.2"/>
    <row r="7459" ht="26.85" customHeight="1" x14ac:dyDescent="0.2"/>
    <row r="7460" ht="26.85" customHeight="1" x14ac:dyDescent="0.2"/>
    <row r="7461" ht="26.85" customHeight="1" x14ac:dyDescent="0.2"/>
    <row r="7462" ht="26.85" customHeight="1" x14ac:dyDescent="0.2"/>
    <row r="7463" ht="26.85" customHeight="1" x14ac:dyDescent="0.2"/>
    <row r="7464" ht="26.85" customHeight="1" x14ac:dyDescent="0.2"/>
    <row r="7465" ht="26.85" customHeight="1" x14ac:dyDescent="0.2"/>
    <row r="7466" ht="26.85" customHeight="1" x14ac:dyDescent="0.2"/>
    <row r="7467" ht="26.85" customHeight="1" x14ac:dyDescent="0.2"/>
    <row r="7468" ht="26.85" customHeight="1" x14ac:dyDescent="0.2"/>
    <row r="7469" ht="26.85" customHeight="1" x14ac:dyDescent="0.2"/>
    <row r="7470" ht="26.85" customHeight="1" x14ac:dyDescent="0.2"/>
    <row r="7471" ht="26.85" customHeight="1" x14ac:dyDescent="0.2"/>
    <row r="7472" ht="26.85" customHeight="1" x14ac:dyDescent="0.2"/>
    <row r="7473" ht="26.85" customHeight="1" x14ac:dyDescent="0.2"/>
    <row r="7474" ht="26.85" customHeight="1" x14ac:dyDescent="0.2"/>
    <row r="7475" ht="26.85" customHeight="1" x14ac:dyDescent="0.2"/>
    <row r="7476" ht="26.85" customHeight="1" x14ac:dyDescent="0.2"/>
    <row r="7477" ht="26.85" customHeight="1" x14ac:dyDescent="0.2"/>
    <row r="7478" ht="26.85" customHeight="1" x14ac:dyDescent="0.2"/>
    <row r="7479" ht="26.85" customHeight="1" x14ac:dyDescent="0.2"/>
    <row r="7480" ht="26.85" customHeight="1" x14ac:dyDescent="0.2"/>
    <row r="7481" ht="26.85" customHeight="1" x14ac:dyDescent="0.2"/>
    <row r="7482" ht="26.85" customHeight="1" x14ac:dyDescent="0.2"/>
    <row r="7483" ht="26.85" customHeight="1" x14ac:dyDescent="0.2"/>
    <row r="7484" ht="26.85" customHeight="1" x14ac:dyDescent="0.2"/>
    <row r="7485" ht="26.85" customHeight="1" x14ac:dyDescent="0.2"/>
    <row r="7486" ht="26.85" customHeight="1" x14ac:dyDescent="0.2"/>
    <row r="7487" ht="26.85" customHeight="1" x14ac:dyDescent="0.2"/>
    <row r="7488" ht="26.85" customHeight="1" x14ac:dyDescent="0.2"/>
    <row r="7489" ht="26.85" customHeight="1" x14ac:dyDescent="0.2"/>
    <row r="7490" ht="26.85" customHeight="1" x14ac:dyDescent="0.2"/>
    <row r="7491" ht="26.85" customHeight="1" x14ac:dyDescent="0.2"/>
    <row r="7492" ht="26.85" customHeight="1" x14ac:dyDescent="0.2"/>
    <row r="7493" ht="26.85" customHeight="1" x14ac:dyDescent="0.2"/>
    <row r="7494" ht="26.85" customHeight="1" x14ac:dyDescent="0.2"/>
    <row r="7495" ht="26.85" customHeight="1" x14ac:dyDescent="0.2"/>
    <row r="7496" ht="26.85" customHeight="1" x14ac:dyDescent="0.2"/>
    <row r="7497" ht="26.85" customHeight="1" x14ac:dyDescent="0.2"/>
    <row r="7498" ht="26.85" customHeight="1" x14ac:dyDescent="0.2"/>
    <row r="7499" ht="26.85" customHeight="1" x14ac:dyDescent="0.2"/>
    <row r="7500" ht="26.85" customHeight="1" x14ac:dyDescent="0.2"/>
    <row r="7501" ht="26.85" customHeight="1" x14ac:dyDescent="0.2"/>
    <row r="7502" ht="26.85" customHeight="1" x14ac:dyDescent="0.2"/>
    <row r="7503" ht="26.85" customHeight="1" x14ac:dyDescent="0.2"/>
    <row r="7504" ht="26.85" customHeight="1" x14ac:dyDescent="0.2"/>
    <row r="7505" ht="26.85" customHeight="1" x14ac:dyDescent="0.2"/>
    <row r="7506" ht="26.85" customHeight="1" x14ac:dyDescent="0.2"/>
    <row r="7507" ht="26.85" customHeight="1" x14ac:dyDescent="0.2"/>
    <row r="7508" ht="26.85" customHeight="1" x14ac:dyDescent="0.2"/>
    <row r="7509" ht="26.85" customHeight="1" x14ac:dyDescent="0.2"/>
    <row r="7510" ht="26.85" customHeight="1" x14ac:dyDescent="0.2"/>
    <row r="7511" ht="26.85" customHeight="1" x14ac:dyDescent="0.2"/>
    <row r="7512" ht="26.85" customHeight="1" x14ac:dyDescent="0.2"/>
    <row r="7513" ht="26.85" customHeight="1" x14ac:dyDescent="0.2"/>
    <row r="7514" ht="26.85" customHeight="1" x14ac:dyDescent="0.2"/>
    <row r="7515" ht="26.85" customHeight="1" x14ac:dyDescent="0.2"/>
    <row r="7516" ht="26.85" customHeight="1" x14ac:dyDescent="0.2"/>
    <row r="7517" ht="26.85" customHeight="1" x14ac:dyDescent="0.2"/>
    <row r="7518" ht="26.85" customHeight="1" x14ac:dyDescent="0.2"/>
    <row r="7519" ht="26.85" customHeight="1" x14ac:dyDescent="0.2"/>
    <row r="7520" ht="26.85" customHeight="1" x14ac:dyDescent="0.2"/>
    <row r="7521" ht="26.85" customHeight="1" x14ac:dyDescent="0.2"/>
    <row r="7522" ht="26.85" customHeight="1" x14ac:dyDescent="0.2"/>
    <row r="7523" ht="26.85" customHeight="1" x14ac:dyDescent="0.2"/>
    <row r="7524" ht="26.85" customHeight="1" x14ac:dyDescent="0.2"/>
    <row r="7525" ht="26.85" customHeight="1" x14ac:dyDescent="0.2"/>
    <row r="7526" ht="26.85" customHeight="1" x14ac:dyDescent="0.2"/>
    <row r="7527" ht="26.85" customHeight="1" x14ac:dyDescent="0.2"/>
    <row r="7528" ht="26.85" customHeight="1" x14ac:dyDescent="0.2"/>
    <row r="7529" ht="26.85" customHeight="1" x14ac:dyDescent="0.2"/>
    <row r="7530" ht="26.85" customHeight="1" x14ac:dyDescent="0.2"/>
    <row r="7531" ht="26.85" customHeight="1" x14ac:dyDescent="0.2"/>
    <row r="7532" ht="26.85" customHeight="1" x14ac:dyDescent="0.2"/>
    <row r="7533" ht="26.85" customHeight="1" x14ac:dyDescent="0.2"/>
    <row r="7534" ht="26.85" customHeight="1" x14ac:dyDescent="0.2"/>
    <row r="7535" ht="26.85" customHeight="1" x14ac:dyDescent="0.2"/>
    <row r="7536" ht="26.85" customHeight="1" x14ac:dyDescent="0.2"/>
    <row r="7537" ht="26.85" customHeight="1" x14ac:dyDescent="0.2"/>
    <row r="7538" ht="26.85" customHeight="1" x14ac:dyDescent="0.2"/>
    <row r="7539" ht="26.85" customHeight="1" x14ac:dyDescent="0.2"/>
    <row r="7540" ht="26.85" customHeight="1" x14ac:dyDescent="0.2"/>
    <row r="7541" ht="26.85" customHeight="1" x14ac:dyDescent="0.2"/>
    <row r="7542" ht="26.85" customHeight="1" x14ac:dyDescent="0.2"/>
    <row r="7543" ht="26.85" customHeight="1" x14ac:dyDescent="0.2"/>
    <row r="7544" ht="26.85" customHeight="1" x14ac:dyDescent="0.2"/>
    <row r="7545" ht="26.85" customHeight="1" x14ac:dyDescent="0.2"/>
    <row r="7546" ht="26.85" customHeight="1" x14ac:dyDescent="0.2"/>
    <row r="7547" ht="26.85" customHeight="1" x14ac:dyDescent="0.2"/>
    <row r="7548" ht="26.85" customHeight="1" x14ac:dyDescent="0.2"/>
    <row r="7549" ht="26.85" customHeight="1" x14ac:dyDescent="0.2"/>
    <row r="7550" ht="26.85" customHeight="1" x14ac:dyDescent="0.2"/>
    <row r="7551" ht="26.85" customHeight="1" x14ac:dyDescent="0.2"/>
    <row r="7552" ht="26.85" customHeight="1" x14ac:dyDescent="0.2"/>
    <row r="7553" ht="26.85" customHeight="1" x14ac:dyDescent="0.2"/>
    <row r="7554" ht="26.85" customHeight="1" x14ac:dyDescent="0.2"/>
    <row r="7555" ht="26.85" customHeight="1" x14ac:dyDescent="0.2"/>
    <row r="7556" ht="26.85" customHeight="1" x14ac:dyDescent="0.2"/>
    <row r="7557" ht="26.85" customHeight="1" x14ac:dyDescent="0.2"/>
    <row r="7558" ht="26.85" customHeight="1" x14ac:dyDescent="0.2"/>
    <row r="7559" ht="26.85" customHeight="1" x14ac:dyDescent="0.2"/>
    <row r="7560" ht="26.85" customHeight="1" x14ac:dyDescent="0.2"/>
    <row r="7561" ht="26.85" customHeight="1" x14ac:dyDescent="0.2"/>
    <row r="7562" ht="26.85" customHeight="1" x14ac:dyDescent="0.2"/>
    <row r="7563" ht="26.85" customHeight="1" x14ac:dyDescent="0.2"/>
    <row r="7564" ht="26.85" customHeight="1" x14ac:dyDescent="0.2"/>
    <row r="7565" ht="26.85" customHeight="1" x14ac:dyDescent="0.2"/>
    <row r="7566" ht="26.85" customHeight="1" x14ac:dyDescent="0.2"/>
    <row r="7567" ht="26.85" customHeight="1" x14ac:dyDescent="0.2"/>
    <row r="7568" ht="26.85" customHeight="1" x14ac:dyDescent="0.2"/>
    <row r="7569" ht="26.85" customHeight="1" x14ac:dyDescent="0.2"/>
    <row r="7570" ht="26.85" customHeight="1" x14ac:dyDescent="0.2"/>
    <row r="7571" ht="26.85" customHeight="1" x14ac:dyDescent="0.2"/>
    <row r="7572" ht="26.85" customHeight="1" x14ac:dyDescent="0.2"/>
    <row r="7573" ht="26.85" customHeight="1" x14ac:dyDescent="0.2"/>
    <row r="7574" ht="26.85" customHeight="1" x14ac:dyDescent="0.2"/>
    <row r="7575" ht="26.85" customHeight="1" x14ac:dyDescent="0.2"/>
    <row r="7576" ht="26.85" customHeight="1" x14ac:dyDescent="0.2"/>
    <row r="7577" ht="26.85" customHeight="1" x14ac:dyDescent="0.2"/>
    <row r="7578" ht="26.85" customHeight="1" x14ac:dyDescent="0.2"/>
    <row r="7579" ht="26.85" customHeight="1" x14ac:dyDescent="0.2"/>
    <row r="7580" ht="26.85" customHeight="1" x14ac:dyDescent="0.2"/>
    <row r="7581" ht="26.85" customHeight="1" x14ac:dyDescent="0.2"/>
    <row r="7582" ht="26.85" customHeight="1" x14ac:dyDescent="0.2"/>
    <row r="7583" ht="26.85" customHeight="1" x14ac:dyDescent="0.2"/>
    <row r="7584" ht="26.85" customHeight="1" x14ac:dyDescent="0.2"/>
    <row r="7585" ht="26.85" customHeight="1" x14ac:dyDescent="0.2"/>
    <row r="7586" ht="26.85" customHeight="1" x14ac:dyDescent="0.2"/>
    <row r="7587" ht="26.85" customHeight="1" x14ac:dyDescent="0.2"/>
    <row r="7588" ht="26.85" customHeight="1" x14ac:dyDescent="0.2"/>
    <row r="7589" ht="26.85" customHeight="1" x14ac:dyDescent="0.2"/>
    <row r="7590" ht="26.85" customHeight="1" x14ac:dyDescent="0.2"/>
    <row r="7591" ht="26.85" customHeight="1" x14ac:dyDescent="0.2"/>
    <row r="7592" ht="26.85" customHeight="1" x14ac:dyDescent="0.2"/>
    <row r="7593" ht="26.85" customHeight="1" x14ac:dyDescent="0.2"/>
    <row r="7594" ht="26.85" customHeight="1" x14ac:dyDescent="0.2"/>
    <row r="7595" ht="26.85" customHeight="1" x14ac:dyDescent="0.2"/>
    <row r="7596" ht="26.85" customHeight="1" x14ac:dyDescent="0.2"/>
    <row r="7597" ht="26.85" customHeight="1" x14ac:dyDescent="0.2"/>
    <row r="7598" ht="26.85" customHeight="1" x14ac:dyDescent="0.2"/>
    <row r="7599" ht="26.85" customHeight="1" x14ac:dyDescent="0.2"/>
    <row r="7600" ht="26.85" customHeight="1" x14ac:dyDescent="0.2"/>
    <row r="7601" ht="26.85" customHeight="1" x14ac:dyDescent="0.2"/>
    <row r="7602" ht="26.85" customHeight="1" x14ac:dyDescent="0.2"/>
    <row r="7603" ht="26.85" customHeight="1" x14ac:dyDescent="0.2"/>
    <row r="7604" ht="26.85" customHeight="1" x14ac:dyDescent="0.2"/>
    <row r="7605" ht="26.85" customHeight="1" x14ac:dyDescent="0.2"/>
    <row r="7606" ht="26.85" customHeight="1" x14ac:dyDescent="0.2"/>
    <row r="7607" ht="26.85" customHeight="1" x14ac:dyDescent="0.2"/>
    <row r="7608" ht="26.85" customHeight="1" x14ac:dyDescent="0.2"/>
    <row r="7609" ht="26.85" customHeight="1" x14ac:dyDescent="0.2"/>
    <row r="7610" ht="26.85" customHeight="1" x14ac:dyDescent="0.2"/>
    <row r="7611" ht="26.85" customHeight="1" x14ac:dyDescent="0.2"/>
    <row r="7612" ht="26.85" customHeight="1" x14ac:dyDescent="0.2"/>
    <row r="7613" ht="26.85" customHeight="1" x14ac:dyDescent="0.2"/>
    <row r="7614" ht="26.85" customHeight="1" x14ac:dyDescent="0.2"/>
    <row r="7615" ht="26.85" customHeight="1" x14ac:dyDescent="0.2"/>
    <row r="7616" ht="26.85" customHeight="1" x14ac:dyDescent="0.2"/>
    <row r="7617" ht="26.85" customHeight="1" x14ac:dyDescent="0.2"/>
    <row r="7618" ht="26.85" customHeight="1" x14ac:dyDescent="0.2"/>
    <row r="7619" ht="26.85" customHeight="1" x14ac:dyDescent="0.2"/>
    <row r="7620" ht="26.85" customHeight="1" x14ac:dyDescent="0.2"/>
    <row r="7621" ht="26.85" customHeight="1" x14ac:dyDescent="0.2"/>
    <row r="7622" ht="26.85" customHeight="1" x14ac:dyDescent="0.2"/>
    <row r="7623" ht="26.85" customHeight="1" x14ac:dyDescent="0.2"/>
    <row r="7624" ht="26.85" customHeight="1" x14ac:dyDescent="0.2"/>
    <row r="7625" ht="26.85" customHeight="1" x14ac:dyDescent="0.2"/>
    <row r="7626" ht="26.85" customHeight="1" x14ac:dyDescent="0.2"/>
    <row r="7627" ht="26.85" customHeight="1" x14ac:dyDescent="0.2"/>
    <row r="7628" ht="26.85" customHeight="1" x14ac:dyDescent="0.2"/>
    <row r="7629" ht="26.85" customHeight="1" x14ac:dyDescent="0.2"/>
    <row r="7630" ht="26.85" customHeight="1" x14ac:dyDescent="0.2"/>
    <row r="7631" ht="26.85" customHeight="1" x14ac:dyDescent="0.2"/>
    <row r="7632" ht="26.85" customHeight="1" x14ac:dyDescent="0.2"/>
    <row r="7633" ht="26.85" customHeight="1" x14ac:dyDescent="0.2"/>
    <row r="7634" ht="26.85" customHeight="1" x14ac:dyDescent="0.2"/>
    <row r="7635" ht="26.85" customHeight="1" x14ac:dyDescent="0.2"/>
    <row r="7636" ht="26.85" customHeight="1" x14ac:dyDescent="0.2"/>
    <row r="7637" ht="26.85" customHeight="1" x14ac:dyDescent="0.2"/>
    <row r="7638" ht="26.85" customHeight="1" x14ac:dyDescent="0.2"/>
    <row r="7639" ht="26.85" customHeight="1" x14ac:dyDescent="0.2"/>
    <row r="7640" ht="26.85" customHeight="1" x14ac:dyDescent="0.2"/>
    <row r="7641" ht="26.85" customHeight="1" x14ac:dyDescent="0.2"/>
    <row r="7642" ht="26.85" customHeight="1" x14ac:dyDescent="0.2"/>
    <row r="7643" ht="26.85" customHeight="1" x14ac:dyDescent="0.2"/>
    <row r="7644" ht="26.85" customHeight="1" x14ac:dyDescent="0.2"/>
    <row r="7645" ht="26.85" customHeight="1" x14ac:dyDescent="0.2"/>
    <row r="7646" ht="26.85" customHeight="1" x14ac:dyDescent="0.2"/>
    <row r="7647" ht="26.85" customHeight="1" x14ac:dyDescent="0.2"/>
    <row r="7648" ht="26.85" customHeight="1" x14ac:dyDescent="0.2"/>
    <row r="7649" ht="26.85" customHeight="1" x14ac:dyDescent="0.2"/>
    <row r="7650" ht="26.85" customHeight="1" x14ac:dyDescent="0.2"/>
    <row r="7651" ht="26.85" customHeight="1" x14ac:dyDescent="0.2"/>
    <row r="7652" ht="26.85" customHeight="1" x14ac:dyDescent="0.2"/>
    <row r="7653" ht="26.85" customHeight="1" x14ac:dyDescent="0.2"/>
    <row r="7654" ht="26.85" customHeight="1" x14ac:dyDescent="0.2"/>
    <row r="7655" ht="26.85" customHeight="1" x14ac:dyDescent="0.2"/>
    <row r="7656" ht="26.85" customHeight="1" x14ac:dyDescent="0.2"/>
    <row r="7657" ht="26.85" customHeight="1" x14ac:dyDescent="0.2"/>
    <row r="7658" ht="26.85" customHeight="1" x14ac:dyDescent="0.2"/>
    <row r="7659" ht="26.85" customHeight="1" x14ac:dyDescent="0.2"/>
    <row r="7660" ht="26.85" customHeight="1" x14ac:dyDescent="0.2"/>
    <row r="7661" ht="26.85" customHeight="1" x14ac:dyDescent="0.2"/>
    <row r="7662" ht="26.85" customHeight="1" x14ac:dyDescent="0.2"/>
    <row r="7663" ht="26.85" customHeight="1" x14ac:dyDescent="0.2"/>
    <row r="7664" ht="26.85" customHeight="1" x14ac:dyDescent="0.2"/>
    <row r="7665" ht="26.85" customHeight="1" x14ac:dyDescent="0.2"/>
    <row r="7666" ht="26.85" customHeight="1" x14ac:dyDescent="0.2"/>
    <row r="7667" ht="26.85" customHeight="1" x14ac:dyDescent="0.2"/>
    <row r="7668" ht="26.85" customHeight="1" x14ac:dyDescent="0.2"/>
    <row r="7669" ht="26.85" customHeight="1" x14ac:dyDescent="0.2"/>
    <row r="7670" ht="26.85" customHeight="1" x14ac:dyDescent="0.2"/>
    <row r="7671" ht="26.85" customHeight="1" x14ac:dyDescent="0.2"/>
    <row r="7672" ht="26.85" customHeight="1" x14ac:dyDescent="0.2"/>
    <row r="7673" ht="26.85" customHeight="1" x14ac:dyDescent="0.2"/>
    <row r="7674" ht="26.85" customHeight="1" x14ac:dyDescent="0.2"/>
    <row r="7675" ht="26.85" customHeight="1" x14ac:dyDescent="0.2"/>
    <row r="7676" ht="26.85" customHeight="1" x14ac:dyDescent="0.2"/>
    <row r="7677" ht="26.85" customHeight="1" x14ac:dyDescent="0.2"/>
    <row r="7678" ht="26.85" customHeight="1" x14ac:dyDescent="0.2"/>
    <row r="7679" ht="26.85" customHeight="1" x14ac:dyDescent="0.2"/>
    <row r="7680" ht="26.85" customHeight="1" x14ac:dyDescent="0.2"/>
    <row r="7681" ht="26.85" customHeight="1" x14ac:dyDescent="0.2"/>
    <row r="7682" ht="26.85" customHeight="1" x14ac:dyDescent="0.2"/>
    <row r="7683" ht="26.85" customHeight="1" x14ac:dyDescent="0.2"/>
    <row r="7684" ht="26.85" customHeight="1" x14ac:dyDescent="0.2"/>
    <row r="7685" ht="26.85" customHeight="1" x14ac:dyDescent="0.2"/>
    <row r="7686" ht="26.85" customHeight="1" x14ac:dyDescent="0.2"/>
    <row r="7687" ht="26.85" customHeight="1" x14ac:dyDescent="0.2"/>
    <row r="7688" ht="26.85" customHeight="1" x14ac:dyDescent="0.2"/>
    <row r="7689" ht="26.85" customHeight="1" x14ac:dyDescent="0.2"/>
    <row r="7690" ht="26.85" customHeight="1" x14ac:dyDescent="0.2"/>
    <row r="7691" ht="26.85" customHeight="1" x14ac:dyDescent="0.2"/>
    <row r="7692" ht="26.85" customHeight="1" x14ac:dyDescent="0.2"/>
    <row r="7693" ht="26.85" customHeight="1" x14ac:dyDescent="0.2"/>
    <row r="7694" ht="26.85" customHeight="1" x14ac:dyDescent="0.2"/>
    <row r="7695" ht="26.85" customHeight="1" x14ac:dyDescent="0.2"/>
    <row r="7696" ht="26.85" customHeight="1" x14ac:dyDescent="0.2"/>
    <row r="7697" ht="26.85" customHeight="1" x14ac:dyDescent="0.2"/>
    <row r="7698" ht="26.85" customHeight="1" x14ac:dyDescent="0.2"/>
    <row r="7699" ht="26.85" customHeight="1" x14ac:dyDescent="0.2"/>
    <row r="7700" ht="26.85" customHeight="1" x14ac:dyDescent="0.2"/>
    <row r="7701" ht="26.85" customHeight="1" x14ac:dyDescent="0.2"/>
    <row r="7702" ht="26.85" customHeight="1" x14ac:dyDescent="0.2"/>
    <row r="7703" ht="26.85" customHeight="1" x14ac:dyDescent="0.2"/>
    <row r="7704" ht="26.85" customHeight="1" x14ac:dyDescent="0.2"/>
    <row r="7705" ht="26.85" customHeight="1" x14ac:dyDescent="0.2"/>
    <row r="7706" ht="26.85" customHeight="1" x14ac:dyDescent="0.2"/>
    <row r="7707" ht="26.85" customHeight="1" x14ac:dyDescent="0.2"/>
    <row r="7708" ht="26.85" customHeight="1" x14ac:dyDescent="0.2"/>
    <row r="7709" ht="26.85" customHeight="1" x14ac:dyDescent="0.2"/>
    <row r="7710" ht="26.85" customHeight="1" x14ac:dyDescent="0.2"/>
    <row r="7711" ht="26.85" customHeight="1" x14ac:dyDescent="0.2"/>
    <row r="7712" ht="26.85" customHeight="1" x14ac:dyDescent="0.2"/>
    <row r="7713" ht="26.85" customHeight="1" x14ac:dyDescent="0.2"/>
    <row r="7714" ht="26.85" customHeight="1" x14ac:dyDescent="0.2"/>
    <row r="7715" ht="26.85" customHeight="1" x14ac:dyDescent="0.2"/>
    <row r="7716" ht="26.85" customHeight="1" x14ac:dyDescent="0.2"/>
    <row r="7717" ht="26.85" customHeight="1" x14ac:dyDescent="0.2"/>
    <row r="7718" ht="26.85" customHeight="1" x14ac:dyDescent="0.2"/>
    <row r="7719" ht="26.85" customHeight="1" x14ac:dyDescent="0.2"/>
    <row r="7720" ht="26.85" customHeight="1" x14ac:dyDescent="0.2"/>
    <row r="7721" ht="26.85" customHeight="1" x14ac:dyDescent="0.2"/>
    <row r="7722" ht="26.85" customHeight="1" x14ac:dyDescent="0.2"/>
    <row r="7723" ht="26.85" customHeight="1" x14ac:dyDescent="0.2"/>
    <row r="7724" ht="26.85" customHeight="1" x14ac:dyDescent="0.2"/>
    <row r="7725" ht="26.85" customHeight="1" x14ac:dyDescent="0.2"/>
    <row r="7726" ht="26.85" customHeight="1" x14ac:dyDescent="0.2"/>
    <row r="7727" ht="26.85" customHeight="1" x14ac:dyDescent="0.2"/>
    <row r="7728" ht="26.85" customHeight="1" x14ac:dyDescent="0.2"/>
    <row r="7729" ht="26.85" customHeight="1" x14ac:dyDescent="0.2"/>
    <row r="7730" ht="26.85" customHeight="1" x14ac:dyDescent="0.2"/>
    <row r="7731" ht="26.85" customHeight="1" x14ac:dyDescent="0.2"/>
    <row r="7732" ht="26.85" customHeight="1" x14ac:dyDescent="0.2"/>
    <row r="7733" ht="26.85" customHeight="1" x14ac:dyDescent="0.2"/>
    <row r="7734" ht="26.85" customHeight="1" x14ac:dyDescent="0.2"/>
    <row r="7735" ht="26.85" customHeight="1" x14ac:dyDescent="0.2"/>
    <row r="7736" ht="26.85" customHeight="1" x14ac:dyDescent="0.2"/>
    <row r="7737" ht="26.85" customHeight="1" x14ac:dyDescent="0.2"/>
    <row r="7738" ht="26.85" customHeight="1" x14ac:dyDescent="0.2"/>
    <row r="7739" ht="26.85" customHeight="1" x14ac:dyDescent="0.2"/>
    <row r="7740" ht="26.85" customHeight="1" x14ac:dyDescent="0.2"/>
    <row r="7741" ht="26.85" customHeight="1" x14ac:dyDescent="0.2"/>
    <row r="7742" ht="26.85" customHeight="1" x14ac:dyDescent="0.2"/>
    <row r="7743" ht="26.85" customHeight="1" x14ac:dyDescent="0.2"/>
    <row r="7744" ht="26.85" customHeight="1" x14ac:dyDescent="0.2"/>
    <row r="7745" ht="26.85" customHeight="1" x14ac:dyDescent="0.2"/>
    <row r="7746" ht="26.85" customHeight="1" x14ac:dyDescent="0.2"/>
    <row r="7747" ht="26.85" customHeight="1" x14ac:dyDescent="0.2"/>
    <row r="7748" ht="26.85" customHeight="1" x14ac:dyDescent="0.2"/>
    <row r="7749" ht="26.85" customHeight="1" x14ac:dyDescent="0.2"/>
    <row r="7750" ht="26.85" customHeight="1" x14ac:dyDescent="0.2"/>
    <row r="7751" ht="26.85" customHeight="1" x14ac:dyDescent="0.2"/>
    <row r="7752" ht="26.85" customHeight="1" x14ac:dyDescent="0.2"/>
    <row r="7753" ht="26.85" customHeight="1" x14ac:dyDescent="0.2"/>
    <row r="7754" ht="26.85" customHeight="1" x14ac:dyDescent="0.2"/>
    <row r="7755" ht="26.85" customHeight="1" x14ac:dyDescent="0.2"/>
    <row r="7756" ht="26.85" customHeight="1" x14ac:dyDescent="0.2"/>
    <row r="7757" ht="26.85" customHeight="1" x14ac:dyDescent="0.2"/>
    <row r="7758" ht="26.85" customHeight="1" x14ac:dyDescent="0.2"/>
    <row r="7759" ht="26.85" customHeight="1" x14ac:dyDescent="0.2"/>
    <row r="7760" ht="26.85" customHeight="1" x14ac:dyDescent="0.2"/>
    <row r="7761" ht="26.85" customHeight="1" x14ac:dyDescent="0.2"/>
    <row r="7762" ht="26.85" customHeight="1" x14ac:dyDescent="0.2"/>
    <row r="7763" ht="26.85" customHeight="1" x14ac:dyDescent="0.2"/>
    <row r="7764" ht="26.85" customHeight="1" x14ac:dyDescent="0.2"/>
    <row r="7765" ht="26.85" customHeight="1" x14ac:dyDescent="0.2"/>
    <row r="7766" ht="26.85" customHeight="1" x14ac:dyDescent="0.2"/>
    <row r="7767" ht="26.85" customHeight="1" x14ac:dyDescent="0.2"/>
    <row r="7768" ht="26.85" customHeight="1" x14ac:dyDescent="0.2"/>
    <row r="7769" ht="26.85" customHeight="1" x14ac:dyDescent="0.2"/>
    <row r="7770" ht="26.85" customHeight="1" x14ac:dyDescent="0.2"/>
    <row r="7771" ht="26.85" customHeight="1" x14ac:dyDescent="0.2"/>
    <row r="7772" ht="26.85" customHeight="1" x14ac:dyDescent="0.2"/>
    <row r="7773" ht="26.85" customHeight="1" x14ac:dyDescent="0.2"/>
    <row r="7774" ht="26.85" customHeight="1" x14ac:dyDescent="0.2"/>
    <row r="7775" ht="26.85" customHeight="1" x14ac:dyDescent="0.2"/>
    <row r="7776" ht="26.85" customHeight="1" x14ac:dyDescent="0.2"/>
    <row r="7777" ht="26.85" customHeight="1" x14ac:dyDescent="0.2"/>
    <row r="7778" ht="26.85" customHeight="1" x14ac:dyDescent="0.2"/>
    <row r="7779" ht="26.85" customHeight="1" x14ac:dyDescent="0.2"/>
    <row r="7780" ht="26.85" customHeight="1" x14ac:dyDescent="0.2"/>
    <row r="7781" ht="26.85" customHeight="1" x14ac:dyDescent="0.2"/>
    <row r="7782" ht="26.85" customHeight="1" x14ac:dyDescent="0.2"/>
    <row r="7783" ht="26.85" customHeight="1" x14ac:dyDescent="0.2"/>
    <row r="7784" ht="26.85" customHeight="1" x14ac:dyDescent="0.2"/>
    <row r="7785" ht="26.85" customHeight="1" x14ac:dyDescent="0.2"/>
    <row r="7786" ht="26.85" customHeight="1" x14ac:dyDescent="0.2"/>
    <row r="7787" ht="26.85" customHeight="1" x14ac:dyDescent="0.2"/>
    <row r="7788" ht="26.85" customHeight="1" x14ac:dyDescent="0.2"/>
    <row r="7789" ht="26.85" customHeight="1" x14ac:dyDescent="0.2"/>
    <row r="7790" ht="26.85" customHeight="1" x14ac:dyDescent="0.2"/>
    <row r="7791" ht="26.85" customHeight="1" x14ac:dyDescent="0.2"/>
    <row r="7792" ht="26.85" customHeight="1" x14ac:dyDescent="0.2"/>
    <row r="7793" ht="26.85" customHeight="1" x14ac:dyDescent="0.2"/>
    <row r="7794" ht="26.85" customHeight="1" x14ac:dyDescent="0.2"/>
    <row r="7795" ht="26.85" customHeight="1" x14ac:dyDescent="0.2"/>
    <row r="7796" ht="26.85" customHeight="1" x14ac:dyDescent="0.2"/>
    <row r="7797" ht="26.85" customHeight="1" x14ac:dyDescent="0.2"/>
    <row r="7798" ht="26.85" customHeight="1" x14ac:dyDescent="0.2"/>
    <row r="7799" ht="26.85" customHeight="1" x14ac:dyDescent="0.2"/>
    <row r="7800" ht="26.85" customHeight="1" x14ac:dyDescent="0.2"/>
    <row r="7801" ht="26.85" customHeight="1" x14ac:dyDescent="0.2"/>
    <row r="7802" ht="26.85" customHeight="1" x14ac:dyDescent="0.2"/>
    <row r="7803" ht="26.85" customHeight="1" x14ac:dyDescent="0.2"/>
    <row r="7804" ht="26.85" customHeight="1" x14ac:dyDescent="0.2"/>
    <row r="7805" ht="26.85" customHeight="1" x14ac:dyDescent="0.2"/>
    <row r="7806" ht="26.85" customHeight="1" x14ac:dyDescent="0.2"/>
    <row r="7807" ht="26.85" customHeight="1" x14ac:dyDescent="0.2"/>
    <row r="7808" ht="26.85" customHeight="1" x14ac:dyDescent="0.2"/>
    <row r="7809" ht="26.85" customHeight="1" x14ac:dyDescent="0.2"/>
    <row r="7810" ht="26.85" customHeight="1" x14ac:dyDescent="0.2"/>
    <row r="7811" ht="26.85" customHeight="1" x14ac:dyDescent="0.2"/>
    <row r="7812" ht="26.85" customHeight="1" x14ac:dyDescent="0.2"/>
    <row r="7813" ht="26.85" customHeight="1" x14ac:dyDescent="0.2"/>
    <row r="7814" ht="26.85" customHeight="1" x14ac:dyDescent="0.2"/>
    <row r="7815" ht="26.85" customHeight="1" x14ac:dyDescent="0.2"/>
    <row r="7816" ht="26.85" customHeight="1" x14ac:dyDescent="0.2"/>
    <row r="7817" ht="26.85" customHeight="1" x14ac:dyDescent="0.2"/>
    <row r="7818" ht="26.85" customHeight="1" x14ac:dyDescent="0.2"/>
    <row r="7819" ht="26.85" customHeight="1" x14ac:dyDescent="0.2"/>
    <row r="7820" ht="26.85" customHeight="1" x14ac:dyDescent="0.2"/>
    <row r="7821" ht="26.85" customHeight="1" x14ac:dyDescent="0.2"/>
    <row r="7822" ht="26.85" customHeight="1" x14ac:dyDescent="0.2"/>
    <row r="7823" ht="26.85" customHeight="1" x14ac:dyDescent="0.2"/>
    <row r="7824" ht="26.85" customHeight="1" x14ac:dyDescent="0.2"/>
    <row r="7825" ht="26.85" customHeight="1" x14ac:dyDescent="0.2"/>
    <row r="7826" ht="26.85" customHeight="1" x14ac:dyDescent="0.2"/>
    <row r="7827" ht="26.85" customHeight="1" x14ac:dyDescent="0.2"/>
    <row r="7828" ht="26.85" customHeight="1" x14ac:dyDescent="0.2"/>
    <row r="7829" ht="26.85" customHeight="1" x14ac:dyDescent="0.2"/>
    <row r="7830" ht="26.85" customHeight="1" x14ac:dyDescent="0.2"/>
    <row r="7831" ht="26.85" customHeight="1" x14ac:dyDescent="0.2"/>
    <row r="7832" ht="26.85" customHeight="1" x14ac:dyDescent="0.2"/>
    <row r="7833" ht="26.85" customHeight="1" x14ac:dyDescent="0.2"/>
    <row r="7834" ht="26.85" customHeight="1" x14ac:dyDescent="0.2"/>
    <row r="7835" ht="26.85" customHeight="1" x14ac:dyDescent="0.2"/>
    <row r="7836" ht="26.85" customHeight="1" x14ac:dyDescent="0.2"/>
    <row r="7837" ht="26.85" customHeight="1" x14ac:dyDescent="0.2"/>
    <row r="7838" ht="26.85" customHeight="1" x14ac:dyDescent="0.2"/>
    <row r="7839" ht="26.85" customHeight="1" x14ac:dyDescent="0.2"/>
    <row r="7840" ht="26.85" customHeight="1" x14ac:dyDescent="0.2"/>
    <row r="7841" ht="26.85" customHeight="1" x14ac:dyDescent="0.2"/>
    <row r="7842" ht="26.85" customHeight="1" x14ac:dyDescent="0.2"/>
    <row r="7843" ht="26.85" customHeight="1" x14ac:dyDescent="0.2"/>
    <row r="7844" ht="26.85" customHeight="1" x14ac:dyDescent="0.2"/>
    <row r="7845" ht="26.85" customHeight="1" x14ac:dyDescent="0.2"/>
    <row r="7846" ht="26.85" customHeight="1" x14ac:dyDescent="0.2"/>
    <row r="7847" ht="26.85" customHeight="1" x14ac:dyDescent="0.2"/>
    <row r="7848" ht="26.85" customHeight="1" x14ac:dyDescent="0.2"/>
    <row r="7849" ht="26.85" customHeight="1" x14ac:dyDescent="0.2"/>
    <row r="7850" ht="26.85" customHeight="1" x14ac:dyDescent="0.2"/>
    <row r="7851" ht="26.85" customHeight="1" x14ac:dyDescent="0.2"/>
    <row r="7852" ht="26.85" customHeight="1" x14ac:dyDescent="0.2"/>
    <row r="7853" ht="26.85" customHeight="1" x14ac:dyDescent="0.2"/>
    <row r="7854" ht="26.85" customHeight="1" x14ac:dyDescent="0.2"/>
    <row r="7855" ht="26.85" customHeight="1" x14ac:dyDescent="0.2"/>
    <row r="7856" ht="26.85" customHeight="1" x14ac:dyDescent="0.2"/>
    <row r="7857" ht="26.85" customHeight="1" x14ac:dyDescent="0.2"/>
    <row r="7858" ht="26.85" customHeight="1" x14ac:dyDescent="0.2"/>
    <row r="7859" ht="26.85" customHeight="1" x14ac:dyDescent="0.2"/>
    <row r="7860" ht="26.85" customHeight="1" x14ac:dyDescent="0.2"/>
    <row r="7861" ht="26.85" customHeight="1" x14ac:dyDescent="0.2"/>
    <row r="7862" ht="26.85" customHeight="1" x14ac:dyDescent="0.2"/>
    <row r="7863" ht="26.85" customHeight="1" x14ac:dyDescent="0.2"/>
    <row r="7864" ht="26.85" customHeight="1" x14ac:dyDescent="0.2"/>
    <row r="7865" ht="26.85" customHeight="1" x14ac:dyDescent="0.2"/>
    <row r="7866" ht="26.85" customHeight="1" x14ac:dyDescent="0.2"/>
    <row r="7867" ht="26.85" customHeight="1" x14ac:dyDescent="0.2"/>
    <row r="7868" ht="26.85" customHeight="1" x14ac:dyDescent="0.2"/>
    <row r="7869" ht="26.85" customHeight="1" x14ac:dyDescent="0.2"/>
    <row r="7870" ht="26.85" customHeight="1" x14ac:dyDescent="0.2"/>
    <row r="7871" ht="26.85" customHeight="1" x14ac:dyDescent="0.2"/>
    <row r="7872" ht="26.85" customHeight="1" x14ac:dyDescent="0.2"/>
    <row r="7873" ht="26.85" customHeight="1" x14ac:dyDescent="0.2"/>
    <row r="7874" ht="26.85" customHeight="1" x14ac:dyDescent="0.2"/>
    <row r="7875" ht="26.85" customHeight="1" x14ac:dyDescent="0.2"/>
    <row r="7876" ht="26.85" customHeight="1" x14ac:dyDescent="0.2"/>
    <row r="7877" ht="26.85" customHeight="1" x14ac:dyDescent="0.2"/>
    <row r="7878" ht="26.85" customHeight="1" x14ac:dyDescent="0.2"/>
    <row r="7879" ht="26.85" customHeight="1" x14ac:dyDescent="0.2"/>
    <row r="7880" ht="26.85" customHeight="1" x14ac:dyDescent="0.2"/>
    <row r="7881" ht="26.85" customHeight="1" x14ac:dyDescent="0.2"/>
    <row r="7882" ht="26.85" customHeight="1" x14ac:dyDescent="0.2"/>
    <row r="7883" ht="26.85" customHeight="1" x14ac:dyDescent="0.2"/>
    <row r="7884" ht="26.85" customHeight="1" x14ac:dyDescent="0.2"/>
    <row r="7885" ht="26.85" customHeight="1" x14ac:dyDescent="0.2"/>
    <row r="7886" ht="26.85" customHeight="1" x14ac:dyDescent="0.2"/>
    <row r="7887" ht="26.85" customHeight="1" x14ac:dyDescent="0.2"/>
    <row r="7888" ht="26.85" customHeight="1" x14ac:dyDescent="0.2"/>
    <row r="7889" ht="26.85" customHeight="1" x14ac:dyDescent="0.2"/>
    <row r="7890" ht="26.85" customHeight="1" x14ac:dyDescent="0.2"/>
    <row r="7891" ht="26.85" customHeight="1" x14ac:dyDescent="0.2"/>
    <row r="7892" ht="26.85" customHeight="1" x14ac:dyDescent="0.2"/>
    <row r="7893" ht="26.85" customHeight="1" x14ac:dyDescent="0.2"/>
    <row r="7894" ht="26.85" customHeight="1" x14ac:dyDescent="0.2"/>
    <row r="7895" ht="26.85" customHeight="1" x14ac:dyDescent="0.2"/>
    <row r="7896" ht="26.85" customHeight="1" x14ac:dyDescent="0.2"/>
    <row r="7897" ht="26.85" customHeight="1" x14ac:dyDescent="0.2"/>
    <row r="7898" ht="26.85" customHeight="1" x14ac:dyDescent="0.2"/>
    <row r="7899" ht="26.85" customHeight="1" x14ac:dyDescent="0.2"/>
    <row r="7900" ht="26.85" customHeight="1" x14ac:dyDescent="0.2"/>
    <row r="7901" ht="26.85" customHeight="1" x14ac:dyDescent="0.2"/>
    <row r="7902" ht="26.85" customHeight="1" x14ac:dyDescent="0.2"/>
    <row r="7903" ht="26.85" customHeight="1" x14ac:dyDescent="0.2"/>
    <row r="7904" ht="26.85" customHeight="1" x14ac:dyDescent="0.2"/>
    <row r="7905" ht="26.85" customHeight="1" x14ac:dyDescent="0.2"/>
    <row r="7906" ht="26.85" customHeight="1" x14ac:dyDescent="0.2"/>
    <row r="7907" ht="26.85" customHeight="1" x14ac:dyDescent="0.2"/>
    <row r="7908" ht="26.85" customHeight="1" x14ac:dyDescent="0.2"/>
    <row r="7909" ht="26.85" customHeight="1" x14ac:dyDescent="0.2"/>
    <row r="7910" ht="26.85" customHeight="1" x14ac:dyDescent="0.2"/>
    <row r="7911" ht="26.85" customHeight="1" x14ac:dyDescent="0.2"/>
    <row r="7912" ht="26.85" customHeight="1" x14ac:dyDescent="0.2"/>
    <row r="7913" ht="26.85" customHeight="1" x14ac:dyDescent="0.2"/>
    <row r="7914" ht="26.85" customHeight="1" x14ac:dyDescent="0.2"/>
    <row r="7915" ht="26.85" customHeight="1" x14ac:dyDescent="0.2"/>
    <row r="7916" ht="26.85" customHeight="1" x14ac:dyDescent="0.2"/>
    <row r="7917" ht="26.85" customHeight="1" x14ac:dyDescent="0.2"/>
    <row r="7918" ht="26.85" customHeight="1" x14ac:dyDescent="0.2"/>
    <row r="7919" ht="26.85" customHeight="1" x14ac:dyDescent="0.2"/>
    <row r="7920" ht="26.85" customHeight="1" x14ac:dyDescent="0.2"/>
    <row r="7921" ht="26.85" customHeight="1" x14ac:dyDescent="0.2"/>
    <row r="7922" ht="26.85" customHeight="1" x14ac:dyDescent="0.2"/>
    <row r="7923" ht="26.85" customHeight="1" x14ac:dyDescent="0.2"/>
    <row r="7924" ht="26.85" customHeight="1" x14ac:dyDescent="0.2"/>
    <row r="7925" ht="26.85" customHeight="1" x14ac:dyDescent="0.2"/>
    <row r="7926" ht="26.85" customHeight="1" x14ac:dyDescent="0.2"/>
    <row r="7927" ht="26.85" customHeight="1" x14ac:dyDescent="0.2"/>
    <row r="7928" ht="26.85" customHeight="1" x14ac:dyDescent="0.2"/>
    <row r="7929" ht="26.85" customHeight="1" x14ac:dyDescent="0.2"/>
    <row r="7930" ht="26.85" customHeight="1" x14ac:dyDescent="0.2"/>
    <row r="7931" ht="26.85" customHeight="1" x14ac:dyDescent="0.2"/>
    <row r="7932" ht="26.85" customHeight="1" x14ac:dyDescent="0.2"/>
    <row r="7933" ht="26.85" customHeight="1" x14ac:dyDescent="0.2"/>
    <row r="7934" ht="26.85" customHeight="1" x14ac:dyDescent="0.2"/>
    <row r="7935" ht="26.85" customHeight="1" x14ac:dyDescent="0.2"/>
    <row r="7936" ht="26.85" customHeight="1" x14ac:dyDescent="0.2"/>
    <row r="7937" ht="26.85" customHeight="1" x14ac:dyDescent="0.2"/>
    <row r="7938" ht="26.85" customHeight="1" x14ac:dyDescent="0.2"/>
    <row r="7939" ht="26.85" customHeight="1" x14ac:dyDescent="0.2"/>
    <row r="7940" ht="26.85" customHeight="1" x14ac:dyDescent="0.2"/>
    <row r="7941" ht="26.85" customHeight="1" x14ac:dyDescent="0.2"/>
    <row r="7942" ht="26.85" customHeight="1" x14ac:dyDescent="0.2"/>
    <row r="7943" ht="26.85" customHeight="1" x14ac:dyDescent="0.2"/>
    <row r="7944" ht="26.85" customHeight="1" x14ac:dyDescent="0.2"/>
    <row r="7945" ht="26.85" customHeight="1" x14ac:dyDescent="0.2"/>
    <row r="7946" ht="26.85" customHeight="1" x14ac:dyDescent="0.2"/>
    <row r="7947" ht="26.85" customHeight="1" x14ac:dyDescent="0.2"/>
    <row r="7948" ht="26.85" customHeight="1" x14ac:dyDescent="0.2"/>
    <row r="7949" ht="26.85" customHeight="1" x14ac:dyDescent="0.2"/>
    <row r="7950" ht="26.85" customHeight="1" x14ac:dyDescent="0.2"/>
    <row r="7951" ht="26.85" customHeight="1" x14ac:dyDescent="0.2"/>
    <row r="7952" ht="26.85" customHeight="1" x14ac:dyDescent="0.2"/>
    <row r="7953" ht="26.85" customHeight="1" x14ac:dyDescent="0.2"/>
    <row r="7954" ht="26.85" customHeight="1" x14ac:dyDescent="0.2"/>
    <row r="7955" ht="26.85" customHeight="1" x14ac:dyDescent="0.2"/>
    <row r="7956" ht="26.85" customHeight="1" x14ac:dyDescent="0.2"/>
    <row r="7957" ht="26.85" customHeight="1" x14ac:dyDescent="0.2"/>
    <row r="7958" ht="26.85" customHeight="1" x14ac:dyDescent="0.2"/>
    <row r="7959" ht="26.85" customHeight="1" x14ac:dyDescent="0.2"/>
    <row r="7960" ht="26.85" customHeight="1" x14ac:dyDescent="0.2"/>
    <row r="7961" ht="26.85" customHeight="1" x14ac:dyDescent="0.2"/>
    <row r="7962" ht="26.85" customHeight="1" x14ac:dyDescent="0.2"/>
    <row r="7963" ht="26.85" customHeight="1" x14ac:dyDescent="0.2"/>
    <row r="7964" ht="26.85" customHeight="1" x14ac:dyDescent="0.2"/>
    <row r="7965" ht="26.85" customHeight="1" x14ac:dyDescent="0.2"/>
    <row r="7966" ht="26.85" customHeight="1" x14ac:dyDescent="0.2"/>
    <row r="7967" ht="26.85" customHeight="1" x14ac:dyDescent="0.2"/>
    <row r="7968" ht="26.85" customHeight="1" x14ac:dyDescent="0.2"/>
    <row r="7969" ht="26.85" customHeight="1" x14ac:dyDescent="0.2"/>
    <row r="7970" ht="26.85" customHeight="1" x14ac:dyDescent="0.2"/>
    <row r="7971" ht="26.85" customHeight="1" x14ac:dyDescent="0.2"/>
    <row r="7972" ht="26.85" customHeight="1" x14ac:dyDescent="0.2"/>
    <row r="7973" ht="26.85" customHeight="1" x14ac:dyDescent="0.2"/>
    <row r="7974" ht="26.85" customHeight="1" x14ac:dyDescent="0.2"/>
    <row r="7975" ht="26.85" customHeight="1" x14ac:dyDescent="0.2"/>
    <row r="7976" ht="26.85" customHeight="1" x14ac:dyDescent="0.2"/>
    <row r="7977" ht="26.85" customHeight="1" x14ac:dyDescent="0.2"/>
    <row r="7978" ht="26.85" customHeight="1" x14ac:dyDescent="0.2"/>
    <row r="7979" ht="26.85" customHeight="1" x14ac:dyDescent="0.2"/>
    <row r="7980" ht="26.85" customHeight="1" x14ac:dyDescent="0.2"/>
    <row r="7981" ht="26.85" customHeight="1" x14ac:dyDescent="0.2"/>
    <row r="7982" ht="26.85" customHeight="1" x14ac:dyDescent="0.2"/>
    <row r="7983" ht="26.85" customHeight="1" x14ac:dyDescent="0.2"/>
    <row r="7984" ht="26.85" customHeight="1" x14ac:dyDescent="0.2"/>
    <row r="7985" ht="26.85" customHeight="1" x14ac:dyDescent="0.2"/>
    <row r="7986" ht="26.85" customHeight="1" x14ac:dyDescent="0.2"/>
    <row r="7987" ht="26.85" customHeight="1" x14ac:dyDescent="0.2"/>
    <row r="7988" ht="26.85" customHeight="1" x14ac:dyDescent="0.2"/>
    <row r="7989" ht="26.85" customHeight="1" x14ac:dyDescent="0.2"/>
    <row r="7990" ht="26.85" customHeight="1" x14ac:dyDescent="0.2"/>
    <row r="7991" ht="26.85" customHeight="1" x14ac:dyDescent="0.2"/>
    <row r="7992" ht="26.85" customHeight="1" x14ac:dyDescent="0.2"/>
    <row r="7993" ht="26.85" customHeight="1" x14ac:dyDescent="0.2"/>
    <row r="7994" ht="26.85" customHeight="1" x14ac:dyDescent="0.2"/>
    <row r="7995" ht="26.85" customHeight="1" x14ac:dyDescent="0.2"/>
    <row r="7996" ht="26.85" customHeight="1" x14ac:dyDescent="0.2"/>
    <row r="7997" ht="26.85" customHeight="1" x14ac:dyDescent="0.2"/>
    <row r="7998" ht="26.85" customHeight="1" x14ac:dyDescent="0.2"/>
    <row r="7999" ht="26.85" customHeight="1" x14ac:dyDescent="0.2"/>
    <row r="8000" ht="26.85" customHeight="1" x14ac:dyDescent="0.2"/>
    <row r="8001" ht="26.85" customHeight="1" x14ac:dyDescent="0.2"/>
    <row r="8002" ht="26.85" customHeight="1" x14ac:dyDescent="0.2"/>
    <row r="8003" ht="26.85" customHeight="1" x14ac:dyDescent="0.2"/>
    <row r="8004" ht="26.85" customHeight="1" x14ac:dyDescent="0.2"/>
    <row r="8005" ht="26.85" customHeight="1" x14ac:dyDescent="0.2"/>
    <row r="8006" ht="26.85" customHeight="1" x14ac:dyDescent="0.2"/>
    <row r="8007" ht="26.85" customHeight="1" x14ac:dyDescent="0.2"/>
    <row r="8008" ht="26.85" customHeight="1" x14ac:dyDescent="0.2"/>
    <row r="8009" ht="26.85" customHeight="1" x14ac:dyDescent="0.2"/>
    <row r="8010" ht="26.85" customHeight="1" x14ac:dyDescent="0.2"/>
    <row r="8011" ht="26.85" customHeight="1" x14ac:dyDescent="0.2"/>
    <row r="8012" ht="26.85" customHeight="1" x14ac:dyDescent="0.2"/>
    <row r="8013" ht="26.85" customHeight="1" x14ac:dyDescent="0.2"/>
    <row r="8014" ht="26.85" customHeight="1" x14ac:dyDescent="0.2"/>
    <row r="8015" ht="26.85" customHeight="1" x14ac:dyDescent="0.2"/>
    <row r="8016" ht="26.85" customHeight="1" x14ac:dyDescent="0.2"/>
    <row r="8017" ht="26.85" customHeight="1" x14ac:dyDescent="0.2"/>
    <row r="8018" ht="26.85" customHeight="1" x14ac:dyDescent="0.2"/>
    <row r="8019" ht="26.85" customHeight="1" x14ac:dyDescent="0.2"/>
    <row r="8020" ht="26.85" customHeight="1" x14ac:dyDescent="0.2"/>
    <row r="8021" ht="26.85" customHeight="1" x14ac:dyDescent="0.2"/>
    <row r="8022" ht="26.85" customHeight="1" x14ac:dyDescent="0.2"/>
    <row r="8023" ht="26.85" customHeight="1" x14ac:dyDescent="0.2"/>
    <row r="8024" ht="26.85" customHeight="1" x14ac:dyDescent="0.2"/>
    <row r="8025" ht="26.85" customHeight="1" x14ac:dyDescent="0.2"/>
    <row r="8026" ht="26.85" customHeight="1" x14ac:dyDescent="0.2"/>
    <row r="8027" ht="26.85" customHeight="1" x14ac:dyDescent="0.2"/>
    <row r="8028" ht="26.85" customHeight="1" x14ac:dyDescent="0.2"/>
    <row r="8029" ht="26.85" customHeight="1" x14ac:dyDescent="0.2"/>
    <row r="8030" ht="26.85" customHeight="1" x14ac:dyDescent="0.2"/>
    <row r="8031" ht="26.85" customHeight="1" x14ac:dyDescent="0.2"/>
    <row r="8032" ht="26.85" customHeight="1" x14ac:dyDescent="0.2"/>
    <row r="8033" ht="26.85" customHeight="1" x14ac:dyDescent="0.2"/>
    <row r="8034" ht="26.85" customHeight="1" x14ac:dyDescent="0.2"/>
    <row r="8035" ht="26.85" customHeight="1" x14ac:dyDescent="0.2"/>
    <row r="8036" ht="26.85" customHeight="1" x14ac:dyDescent="0.2"/>
    <row r="8037" ht="26.85" customHeight="1" x14ac:dyDescent="0.2"/>
    <row r="8038" ht="26.85" customHeight="1" x14ac:dyDescent="0.2"/>
    <row r="8039" ht="26.85" customHeight="1" x14ac:dyDescent="0.2"/>
    <row r="8040" ht="26.85" customHeight="1" x14ac:dyDescent="0.2"/>
    <row r="8041" ht="26.85" customHeight="1" x14ac:dyDescent="0.2"/>
    <row r="8042" ht="26.85" customHeight="1" x14ac:dyDescent="0.2"/>
    <row r="8043" ht="26.85" customHeight="1" x14ac:dyDescent="0.2"/>
    <row r="8044" ht="26.85" customHeight="1" x14ac:dyDescent="0.2"/>
    <row r="8045" ht="26.85" customHeight="1" x14ac:dyDescent="0.2"/>
    <row r="8046" ht="26.85" customHeight="1" x14ac:dyDescent="0.2"/>
    <row r="8047" ht="26.85" customHeight="1" x14ac:dyDescent="0.2"/>
    <row r="8048" ht="26.85" customHeight="1" x14ac:dyDescent="0.2"/>
    <row r="8049" ht="26.85" customHeight="1" x14ac:dyDescent="0.2"/>
    <row r="8050" ht="26.85" customHeight="1" x14ac:dyDescent="0.2"/>
    <row r="8051" ht="26.85" customHeight="1" x14ac:dyDescent="0.2"/>
    <row r="8052" ht="26.85" customHeight="1" x14ac:dyDescent="0.2"/>
    <row r="8053" ht="26.85" customHeight="1" x14ac:dyDescent="0.2"/>
    <row r="8054" ht="26.85" customHeight="1" x14ac:dyDescent="0.2"/>
    <row r="8055" ht="26.85" customHeight="1" x14ac:dyDescent="0.2"/>
    <row r="8056" ht="26.85" customHeight="1" x14ac:dyDescent="0.2"/>
    <row r="8057" ht="26.85" customHeight="1" x14ac:dyDescent="0.2"/>
    <row r="8058" ht="26.85" customHeight="1" x14ac:dyDescent="0.2"/>
    <row r="8059" ht="26.85" customHeight="1" x14ac:dyDescent="0.2"/>
    <row r="8060" ht="26.85" customHeight="1" x14ac:dyDescent="0.2"/>
    <row r="8061" ht="26.85" customHeight="1" x14ac:dyDescent="0.2"/>
    <row r="8062" ht="26.85" customHeight="1" x14ac:dyDescent="0.2"/>
    <row r="8063" ht="26.85" customHeight="1" x14ac:dyDescent="0.2"/>
    <row r="8064" ht="26.85" customHeight="1" x14ac:dyDescent="0.2"/>
    <row r="8065" ht="26.85" customHeight="1" x14ac:dyDescent="0.2"/>
    <row r="8066" ht="26.85" customHeight="1" x14ac:dyDescent="0.2"/>
    <row r="8067" ht="26.85" customHeight="1" x14ac:dyDescent="0.2"/>
    <row r="8068" ht="26.85" customHeight="1" x14ac:dyDescent="0.2"/>
    <row r="8069" ht="26.85" customHeight="1" x14ac:dyDescent="0.2"/>
    <row r="8070" ht="26.85" customHeight="1" x14ac:dyDescent="0.2"/>
    <row r="8071" ht="26.85" customHeight="1" x14ac:dyDescent="0.2"/>
    <row r="8072" ht="26.85" customHeight="1" x14ac:dyDescent="0.2"/>
    <row r="8073" ht="26.85" customHeight="1" x14ac:dyDescent="0.2"/>
    <row r="8074" ht="26.85" customHeight="1" x14ac:dyDescent="0.2"/>
    <row r="8075" ht="26.85" customHeight="1" x14ac:dyDescent="0.2"/>
    <row r="8076" ht="26.85" customHeight="1" x14ac:dyDescent="0.2"/>
    <row r="8077" ht="26.85" customHeight="1" x14ac:dyDescent="0.2"/>
    <row r="8078" ht="26.85" customHeight="1" x14ac:dyDescent="0.2"/>
    <row r="8079" ht="26.85" customHeight="1" x14ac:dyDescent="0.2"/>
    <row r="8080" ht="26.85" customHeight="1" x14ac:dyDescent="0.2"/>
    <row r="8081" ht="26.85" customHeight="1" x14ac:dyDescent="0.2"/>
    <row r="8082" ht="26.85" customHeight="1" x14ac:dyDescent="0.2"/>
    <row r="8083" ht="26.85" customHeight="1" x14ac:dyDescent="0.2"/>
    <row r="8084" ht="26.85" customHeight="1" x14ac:dyDescent="0.2"/>
    <row r="8085" ht="26.85" customHeight="1" x14ac:dyDescent="0.2"/>
    <row r="8086" ht="26.85" customHeight="1" x14ac:dyDescent="0.2"/>
    <row r="8087" ht="26.85" customHeight="1" x14ac:dyDescent="0.2"/>
    <row r="8088" ht="26.85" customHeight="1" x14ac:dyDescent="0.2"/>
    <row r="8089" ht="26.85" customHeight="1" x14ac:dyDescent="0.2"/>
    <row r="8090" ht="26.85" customHeight="1" x14ac:dyDescent="0.2"/>
    <row r="8091" ht="26.85" customHeight="1" x14ac:dyDescent="0.2"/>
    <row r="8092" ht="26.85" customHeight="1" x14ac:dyDescent="0.2"/>
    <row r="8093" ht="26.85" customHeight="1" x14ac:dyDescent="0.2"/>
    <row r="8094" ht="26.85" customHeight="1" x14ac:dyDescent="0.2"/>
    <row r="8095" ht="26.85" customHeight="1" x14ac:dyDescent="0.2"/>
    <row r="8096" ht="26.85" customHeight="1" x14ac:dyDescent="0.2"/>
    <row r="8097" ht="26.85" customHeight="1" x14ac:dyDescent="0.2"/>
    <row r="8098" ht="26.85" customHeight="1" x14ac:dyDescent="0.2"/>
    <row r="8099" ht="26.85" customHeight="1" x14ac:dyDescent="0.2"/>
    <row r="8100" ht="26.85" customHeight="1" x14ac:dyDescent="0.2"/>
    <row r="8101" ht="26.85" customHeight="1" x14ac:dyDescent="0.2"/>
    <row r="8102" ht="26.85" customHeight="1" x14ac:dyDescent="0.2"/>
    <row r="8103" ht="26.85" customHeight="1" x14ac:dyDescent="0.2"/>
    <row r="8104" ht="26.85" customHeight="1" x14ac:dyDescent="0.2"/>
    <row r="8105" ht="26.85" customHeight="1" x14ac:dyDescent="0.2"/>
    <row r="8106" ht="26.85" customHeight="1" x14ac:dyDescent="0.2"/>
    <row r="8107" ht="26.85" customHeight="1" x14ac:dyDescent="0.2"/>
    <row r="8108" ht="26.85" customHeight="1" x14ac:dyDescent="0.2"/>
    <row r="8109" ht="26.85" customHeight="1" x14ac:dyDescent="0.2"/>
    <row r="8110" ht="26.85" customHeight="1" x14ac:dyDescent="0.2"/>
    <row r="8111" ht="26.85" customHeight="1" x14ac:dyDescent="0.2"/>
    <row r="8112" ht="26.85" customHeight="1" x14ac:dyDescent="0.2"/>
    <row r="8113" ht="26.85" customHeight="1" x14ac:dyDescent="0.2"/>
    <row r="8114" ht="26.85" customHeight="1" x14ac:dyDescent="0.2"/>
    <row r="8115" ht="26.85" customHeight="1" x14ac:dyDescent="0.2"/>
    <row r="8116" ht="26.85" customHeight="1" x14ac:dyDescent="0.2"/>
    <row r="8117" ht="26.85" customHeight="1" x14ac:dyDescent="0.2"/>
    <row r="8118" ht="26.85" customHeight="1" x14ac:dyDescent="0.2"/>
    <row r="8119" ht="26.85" customHeight="1" x14ac:dyDescent="0.2"/>
    <row r="8120" ht="26.85" customHeight="1" x14ac:dyDescent="0.2"/>
    <row r="8121" ht="26.85" customHeight="1" x14ac:dyDescent="0.2"/>
    <row r="8122" ht="26.85" customHeight="1" x14ac:dyDescent="0.2"/>
    <row r="8123" ht="26.85" customHeight="1" x14ac:dyDescent="0.2"/>
    <row r="8124" ht="26.85" customHeight="1" x14ac:dyDescent="0.2"/>
    <row r="8125" ht="26.85" customHeight="1" x14ac:dyDescent="0.2"/>
    <row r="8126" ht="26.85" customHeight="1" x14ac:dyDescent="0.2"/>
    <row r="8127" ht="26.85" customHeight="1" x14ac:dyDescent="0.2"/>
    <row r="8128" ht="26.85" customHeight="1" x14ac:dyDescent="0.2"/>
    <row r="8129" ht="26.85" customHeight="1" x14ac:dyDescent="0.2"/>
    <row r="8130" ht="26.85" customHeight="1" x14ac:dyDescent="0.2"/>
    <row r="8131" ht="26.85" customHeight="1" x14ac:dyDescent="0.2"/>
    <row r="8132" ht="26.85" customHeight="1" x14ac:dyDescent="0.2"/>
    <row r="8133" ht="26.85" customHeight="1" x14ac:dyDescent="0.2"/>
    <row r="8134" ht="26.85" customHeight="1" x14ac:dyDescent="0.2"/>
    <row r="8135" ht="26.85" customHeight="1" x14ac:dyDescent="0.2"/>
    <row r="8136" ht="26.85" customHeight="1" x14ac:dyDescent="0.2"/>
    <row r="8137" ht="26.85" customHeight="1" x14ac:dyDescent="0.2"/>
    <row r="8138" ht="26.85" customHeight="1" x14ac:dyDescent="0.2"/>
    <row r="8139" ht="26.85" customHeight="1" x14ac:dyDescent="0.2"/>
    <row r="8140" ht="26.85" customHeight="1" x14ac:dyDescent="0.2"/>
    <row r="8141" ht="26.85" customHeight="1" x14ac:dyDescent="0.2"/>
    <row r="8142" ht="26.85" customHeight="1" x14ac:dyDescent="0.2"/>
    <row r="8143" ht="26.85" customHeight="1" x14ac:dyDescent="0.2"/>
    <row r="8144" ht="26.85" customHeight="1" x14ac:dyDescent="0.2"/>
    <row r="8145" ht="26.85" customHeight="1" x14ac:dyDescent="0.2"/>
    <row r="8146" ht="26.85" customHeight="1" x14ac:dyDescent="0.2"/>
    <row r="8147" ht="26.85" customHeight="1" x14ac:dyDescent="0.2"/>
    <row r="8148" ht="26.85" customHeight="1" x14ac:dyDescent="0.2"/>
    <row r="8149" ht="26.85" customHeight="1" x14ac:dyDescent="0.2"/>
    <row r="8150" ht="26.85" customHeight="1" x14ac:dyDescent="0.2"/>
    <row r="8151" ht="26.85" customHeight="1" x14ac:dyDescent="0.2"/>
    <row r="8152" ht="26.85" customHeight="1" x14ac:dyDescent="0.2"/>
    <row r="8153" ht="26.85" customHeight="1" x14ac:dyDescent="0.2"/>
    <row r="8154" ht="26.85" customHeight="1" x14ac:dyDescent="0.2"/>
    <row r="8155" ht="26.85" customHeight="1" x14ac:dyDescent="0.2"/>
    <row r="8156" ht="26.85" customHeight="1" x14ac:dyDescent="0.2"/>
    <row r="8157" ht="26.85" customHeight="1" x14ac:dyDescent="0.2"/>
    <row r="8158" ht="26.85" customHeight="1" x14ac:dyDescent="0.2"/>
    <row r="8159" ht="26.85" customHeight="1" x14ac:dyDescent="0.2"/>
    <row r="8160" ht="26.85" customHeight="1" x14ac:dyDescent="0.2"/>
    <row r="8161" ht="26.85" customHeight="1" x14ac:dyDescent="0.2"/>
    <row r="8162" ht="26.85" customHeight="1" x14ac:dyDescent="0.2"/>
    <row r="8163" ht="26.85" customHeight="1" x14ac:dyDescent="0.2"/>
    <row r="8164" ht="26.85" customHeight="1" x14ac:dyDescent="0.2"/>
    <row r="8165" ht="26.85" customHeight="1" x14ac:dyDescent="0.2"/>
    <row r="8166" ht="26.85" customHeight="1" x14ac:dyDescent="0.2"/>
    <row r="8167" ht="26.85" customHeight="1" x14ac:dyDescent="0.2"/>
    <row r="8168" ht="26.85" customHeight="1" x14ac:dyDescent="0.2"/>
    <row r="8169" ht="26.85" customHeight="1" x14ac:dyDescent="0.2"/>
    <row r="8170" ht="26.85" customHeight="1" x14ac:dyDescent="0.2"/>
    <row r="8171" ht="26.85" customHeight="1" x14ac:dyDescent="0.2"/>
    <row r="8172" ht="26.85" customHeight="1" x14ac:dyDescent="0.2"/>
    <row r="8173" ht="26.85" customHeight="1" x14ac:dyDescent="0.2"/>
    <row r="8174" ht="26.85" customHeight="1" x14ac:dyDescent="0.2"/>
    <row r="8175" ht="26.85" customHeight="1" x14ac:dyDescent="0.2"/>
    <row r="8176" ht="26.85" customHeight="1" x14ac:dyDescent="0.2"/>
    <row r="8177" ht="26.85" customHeight="1" x14ac:dyDescent="0.2"/>
    <row r="8178" ht="26.85" customHeight="1" x14ac:dyDescent="0.2"/>
    <row r="8179" ht="26.85" customHeight="1" x14ac:dyDescent="0.2"/>
    <row r="8180" ht="26.85" customHeight="1" x14ac:dyDescent="0.2"/>
    <row r="8181" ht="26.85" customHeight="1" x14ac:dyDescent="0.2"/>
    <row r="8182" ht="26.85" customHeight="1" x14ac:dyDescent="0.2"/>
    <row r="8183" ht="26.85" customHeight="1" x14ac:dyDescent="0.2"/>
    <row r="8184" ht="26.85" customHeight="1" x14ac:dyDescent="0.2"/>
    <row r="8185" ht="26.85" customHeight="1" x14ac:dyDescent="0.2"/>
    <row r="8186" ht="26.85" customHeight="1" x14ac:dyDescent="0.2"/>
    <row r="8187" ht="26.85" customHeight="1" x14ac:dyDescent="0.2"/>
    <row r="8188" ht="26.85" customHeight="1" x14ac:dyDescent="0.2"/>
    <row r="8189" ht="26.85" customHeight="1" x14ac:dyDescent="0.2"/>
    <row r="8190" ht="26.85" customHeight="1" x14ac:dyDescent="0.2"/>
    <row r="8191" ht="26.85" customHeight="1" x14ac:dyDescent="0.2"/>
    <row r="8192" ht="26.85" customHeight="1" x14ac:dyDescent="0.2"/>
    <row r="8193" ht="26.85" customHeight="1" x14ac:dyDescent="0.2"/>
    <row r="8194" ht="26.85" customHeight="1" x14ac:dyDescent="0.2"/>
    <row r="8195" ht="26.85" customHeight="1" x14ac:dyDescent="0.2"/>
    <row r="8196" ht="26.85" customHeight="1" x14ac:dyDescent="0.2"/>
    <row r="8197" ht="26.85" customHeight="1" x14ac:dyDescent="0.2"/>
    <row r="8198" ht="26.85" customHeight="1" x14ac:dyDescent="0.2"/>
    <row r="8199" ht="26.85" customHeight="1" x14ac:dyDescent="0.2"/>
    <row r="8200" ht="26.85" customHeight="1" x14ac:dyDescent="0.2"/>
    <row r="8201" ht="26.85" customHeight="1" x14ac:dyDescent="0.2"/>
    <row r="8202" ht="26.85" customHeight="1" x14ac:dyDescent="0.2"/>
    <row r="8203" ht="26.85" customHeight="1" x14ac:dyDescent="0.2"/>
    <row r="8204" ht="26.85" customHeight="1" x14ac:dyDescent="0.2"/>
    <row r="8205" ht="26.85" customHeight="1" x14ac:dyDescent="0.2"/>
    <row r="8206" ht="26.85" customHeight="1" x14ac:dyDescent="0.2"/>
    <row r="8207" ht="26.85" customHeight="1" x14ac:dyDescent="0.2"/>
    <row r="8208" ht="26.85" customHeight="1" x14ac:dyDescent="0.2"/>
    <row r="8209" ht="26.85" customHeight="1" x14ac:dyDescent="0.2"/>
    <row r="8210" ht="26.85" customHeight="1" x14ac:dyDescent="0.2"/>
    <row r="8211" ht="26.85" customHeight="1" x14ac:dyDescent="0.2"/>
    <row r="8212" ht="26.85" customHeight="1" x14ac:dyDescent="0.2"/>
    <row r="8213" ht="26.85" customHeight="1" x14ac:dyDescent="0.2"/>
    <row r="8214" ht="26.85" customHeight="1" x14ac:dyDescent="0.2"/>
    <row r="8215" ht="26.85" customHeight="1" x14ac:dyDescent="0.2"/>
    <row r="8216" ht="26.85" customHeight="1" x14ac:dyDescent="0.2"/>
    <row r="8217" ht="26.85" customHeight="1" x14ac:dyDescent="0.2"/>
    <row r="8218" ht="26.85" customHeight="1" x14ac:dyDescent="0.2"/>
    <row r="8219" ht="26.85" customHeight="1" x14ac:dyDescent="0.2"/>
    <row r="8220" ht="26.85" customHeight="1" x14ac:dyDescent="0.2"/>
    <row r="8221" ht="26.85" customHeight="1" x14ac:dyDescent="0.2"/>
    <row r="8222" ht="26.85" customHeight="1" x14ac:dyDescent="0.2"/>
    <row r="8223" ht="26.85" customHeight="1" x14ac:dyDescent="0.2"/>
    <row r="8224" ht="26.85" customHeight="1" x14ac:dyDescent="0.2"/>
    <row r="8225" ht="26.85" customHeight="1" x14ac:dyDescent="0.2"/>
    <row r="8226" ht="26.85" customHeight="1" x14ac:dyDescent="0.2"/>
    <row r="8227" ht="26.85" customHeight="1" x14ac:dyDescent="0.2"/>
    <row r="8228" ht="26.85" customHeight="1" x14ac:dyDescent="0.2"/>
    <row r="8229" ht="26.85" customHeight="1" x14ac:dyDescent="0.2"/>
    <row r="8230" ht="26.85" customHeight="1" x14ac:dyDescent="0.2"/>
    <row r="8231" ht="26.85" customHeight="1" x14ac:dyDescent="0.2"/>
    <row r="8232" ht="26.85" customHeight="1" x14ac:dyDescent="0.2"/>
    <row r="8233" ht="26.85" customHeight="1" x14ac:dyDescent="0.2"/>
    <row r="8234" ht="26.85" customHeight="1" x14ac:dyDescent="0.2"/>
    <row r="8235" ht="26.85" customHeight="1" x14ac:dyDescent="0.2"/>
    <row r="8236" ht="26.85" customHeight="1" x14ac:dyDescent="0.2"/>
    <row r="8237" ht="26.85" customHeight="1" x14ac:dyDescent="0.2"/>
    <row r="8238" ht="26.85" customHeight="1" x14ac:dyDescent="0.2"/>
    <row r="8239" ht="26.85" customHeight="1" x14ac:dyDescent="0.2"/>
    <row r="8240" ht="26.85" customHeight="1" x14ac:dyDescent="0.2"/>
    <row r="8241" ht="26.85" customHeight="1" x14ac:dyDescent="0.2"/>
    <row r="8242" ht="26.85" customHeight="1" x14ac:dyDescent="0.2"/>
    <row r="8243" ht="26.85" customHeight="1" x14ac:dyDescent="0.2"/>
    <row r="8244" ht="26.85" customHeight="1" x14ac:dyDescent="0.2"/>
    <row r="8245" ht="26.85" customHeight="1" x14ac:dyDescent="0.2"/>
    <row r="8246" ht="26.85" customHeight="1" x14ac:dyDescent="0.2"/>
    <row r="8247" ht="26.85" customHeight="1" x14ac:dyDescent="0.2"/>
    <row r="8248" ht="26.85" customHeight="1" x14ac:dyDescent="0.2"/>
    <row r="8249" ht="26.85" customHeight="1" x14ac:dyDescent="0.2"/>
    <row r="8250" ht="26.85" customHeight="1" x14ac:dyDescent="0.2"/>
    <row r="8251" ht="26.85" customHeight="1" x14ac:dyDescent="0.2"/>
    <row r="8252" ht="26.85" customHeight="1" x14ac:dyDescent="0.2"/>
    <row r="8253" ht="26.85" customHeight="1" x14ac:dyDescent="0.2"/>
    <row r="8254" ht="26.85" customHeight="1" x14ac:dyDescent="0.2"/>
    <row r="8255" ht="26.85" customHeight="1" x14ac:dyDescent="0.2"/>
    <row r="8256" ht="26.85" customHeight="1" x14ac:dyDescent="0.2"/>
    <row r="8257" ht="26.85" customHeight="1" x14ac:dyDescent="0.2"/>
    <row r="8258" ht="26.85" customHeight="1" x14ac:dyDescent="0.2"/>
    <row r="8259" ht="26.85" customHeight="1" x14ac:dyDescent="0.2"/>
    <row r="8260" ht="26.85" customHeight="1" x14ac:dyDescent="0.2"/>
    <row r="8261" ht="26.85" customHeight="1" x14ac:dyDescent="0.2"/>
    <row r="8262" ht="26.85" customHeight="1" x14ac:dyDescent="0.2"/>
    <row r="8263" ht="26.85" customHeight="1" x14ac:dyDescent="0.2"/>
    <row r="8264" ht="26.85" customHeight="1" x14ac:dyDescent="0.2"/>
    <row r="8265" ht="26.85" customHeight="1" x14ac:dyDescent="0.2"/>
    <row r="8266" ht="26.85" customHeight="1" x14ac:dyDescent="0.2"/>
    <row r="8267" ht="26.85" customHeight="1" x14ac:dyDescent="0.2"/>
    <row r="8268" ht="26.85" customHeight="1" x14ac:dyDescent="0.2"/>
    <row r="8269" ht="26.85" customHeight="1" x14ac:dyDescent="0.2"/>
    <row r="8270" ht="26.85" customHeight="1" x14ac:dyDescent="0.2"/>
    <row r="8271" ht="26.85" customHeight="1" x14ac:dyDescent="0.2"/>
    <row r="8272" ht="26.85" customHeight="1" x14ac:dyDescent="0.2"/>
    <row r="8273" ht="26.85" customHeight="1" x14ac:dyDescent="0.2"/>
    <row r="8274" ht="26.85" customHeight="1" x14ac:dyDescent="0.2"/>
    <row r="8275" ht="26.85" customHeight="1" x14ac:dyDescent="0.2"/>
    <row r="8276" ht="26.85" customHeight="1" x14ac:dyDescent="0.2"/>
    <row r="8277" ht="26.85" customHeight="1" x14ac:dyDescent="0.2"/>
    <row r="8278" ht="26.85" customHeight="1" x14ac:dyDescent="0.2"/>
    <row r="8279" ht="26.85" customHeight="1" x14ac:dyDescent="0.2"/>
    <row r="8280" ht="26.85" customHeight="1" x14ac:dyDescent="0.2"/>
    <row r="8281" ht="26.85" customHeight="1" x14ac:dyDescent="0.2"/>
    <row r="8282" ht="26.85" customHeight="1" x14ac:dyDescent="0.2"/>
    <row r="8283" ht="26.85" customHeight="1" x14ac:dyDescent="0.2"/>
    <row r="8284" ht="26.85" customHeight="1" x14ac:dyDescent="0.2"/>
    <row r="8285" ht="26.85" customHeight="1" x14ac:dyDescent="0.2"/>
    <row r="8286" ht="26.85" customHeight="1" x14ac:dyDescent="0.2"/>
    <row r="8287" ht="26.85" customHeight="1" x14ac:dyDescent="0.2"/>
    <row r="8288" ht="26.85" customHeight="1" x14ac:dyDescent="0.2"/>
    <row r="8289" ht="26.85" customHeight="1" x14ac:dyDescent="0.2"/>
    <row r="8290" ht="26.85" customHeight="1" x14ac:dyDescent="0.2"/>
    <row r="8291" ht="26.85" customHeight="1" x14ac:dyDescent="0.2"/>
    <row r="8292" ht="26.85" customHeight="1" x14ac:dyDescent="0.2"/>
    <row r="8293" ht="26.85" customHeight="1" x14ac:dyDescent="0.2"/>
    <row r="8294" ht="26.85" customHeight="1" x14ac:dyDescent="0.2"/>
    <row r="8295" ht="26.85" customHeight="1" x14ac:dyDescent="0.2"/>
    <row r="8296" ht="26.85" customHeight="1" x14ac:dyDescent="0.2"/>
    <row r="8297" ht="26.85" customHeight="1" x14ac:dyDescent="0.2"/>
    <row r="8298" ht="26.85" customHeight="1" x14ac:dyDescent="0.2"/>
    <row r="8299" ht="26.85" customHeight="1" x14ac:dyDescent="0.2"/>
    <row r="8300" ht="26.85" customHeight="1" x14ac:dyDescent="0.2"/>
    <row r="8301" ht="26.85" customHeight="1" x14ac:dyDescent="0.2"/>
    <row r="8302" ht="26.85" customHeight="1" x14ac:dyDescent="0.2"/>
    <row r="8303" ht="26.85" customHeight="1" x14ac:dyDescent="0.2"/>
    <row r="8304" ht="26.85" customHeight="1" x14ac:dyDescent="0.2"/>
    <row r="8305" ht="26.85" customHeight="1" x14ac:dyDescent="0.2"/>
    <row r="8306" ht="26.85" customHeight="1" x14ac:dyDescent="0.2"/>
    <row r="8307" ht="26.85" customHeight="1" x14ac:dyDescent="0.2"/>
    <row r="8308" ht="26.85" customHeight="1" x14ac:dyDescent="0.2"/>
    <row r="8309" ht="26.85" customHeight="1" x14ac:dyDescent="0.2"/>
    <row r="8310" ht="26.85" customHeight="1" x14ac:dyDescent="0.2"/>
    <row r="8311" ht="26.85" customHeight="1" x14ac:dyDescent="0.2"/>
    <row r="8312" ht="26.85" customHeight="1" x14ac:dyDescent="0.2"/>
    <row r="8313" ht="26.85" customHeight="1" x14ac:dyDescent="0.2"/>
    <row r="8314" ht="26.85" customHeight="1" x14ac:dyDescent="0.2"/>
    <row r="8315" ht="26.85" customHeight="1" x14ac:dyDescent="0.2"/>
    <row r="8316" ht="26.85" customHeight="1" x14ac:dyDescent="0.2"/>
    <row r="8317" ht="26.85" customHeight="1" x14ac:dyDescent="0.2"/>
    <row r="8318" ht="26.85" customHeight="1" x14ac:dyDescent="0.2"/>
    <row r="8319" ht="26.85" customHeight="1" x14ac:dyDescent="0.2"/>
    <row r="8320" ht="26.85" customHeight="1" x14ac:dyDescent="0.2"/>
    <row r="8321" ht="26.85" customHeight="1" x14ac:dyDescent="0.2"/>
    <row r="8322" ht="26.85" customHeight="1" x14ac:dyDescent="0.2"/>
    <row r="8323" ht="26.85" customHeight="1" x14ac:dyDescent="0.2"/>
    <row r="8324" ht="26.85" customHeight="1" x14ac:dyDescent="0.2"/>
    <row r="8325" ht="26.85" customHeight="1" x14ac:dyDescent="0.2"/>
    <row r="8326" ht="26.85" customHeight="1" x14ac:dyDescent="0.2"/>
    <row r="8327" ht="26.85" customHeight="1" x14ac:dyDescent="0.2"/>
    <row r="8328" ht="26.85" customHeight="1" x14ac:dyDescent="0.2"/>
    <row r="8329" ht="26.85" customHeight="1" x14ac:dyDescent="0.2"/>
    <row r="8330" ht="26.85" customHeight="1" x14ac:dyDescent="0.2"/>
    <row r="8331" ht="26.85" customHeight="1" x14ac:dyDescent="0.2"/>
    <row r="8332" ht="26.85" customHeight="1" x14ac:dyDescent="0.2"/>
    <row r="8333" ht="26.85" customHeight="1" x14ac:dyDescent="0.2"/>
    <row r="8334" ht="26.85" customHeight="1" x14ac:dyDescent="0.2"/>
    <row r="8335" ht="26.85" customHeight="1" x14ac:dyDescent="0.2"/>
    <row r="8336" ht="26.85" customHeight="1" x14ac:dyDescent="0.2"/>
    <row r="8337" ht="26.85" customHeight="1" x14ac:dyDescent="0.2"/>
    <row r="8338" ht="26.85" customHeight="1" x14ac:dyDescent="0.2"/>
    <row r="8339" ht="26.85" customHeight="1" x14ac:dyDescent="0.2"/>
    <row r="8340" ht="26.85" customHeight="1" x14ac:dyDescent="0.2"/>
    <row r="8341" ht="26.85" customHeight="1" x14ac:dyDescent="0.2"/>
    <row r="8342" ht="26.85" customHeight="1" x14ac:dyDescent="0.2"/>
    <row r="8343" ht="26.85" customHeight="1" x14ac:dyDescent="0.2"/>
    <row r="8344" ht="26.85" customHeight="1" x14ac:dyDescent="0.2"/>
    <row r="8345" ht="26.85" customHeight="1" x14ac:dyDescent="0.2"/>
    <row r="8346" ht="26.85" customHeight="1" x14ac:dyDescent="0.2"/>
    <row r="8347" ht="26.85" customHeight="1" x14ac:dyDescent="0.2"/>
    <row r="8348" ht="26.85" customHeight="1" x14ac:dyDescent="0.2"/>
    <row r="8349" ht="26.85" customHeight="1" x14ac:dyDescent="0.2"/>
    <row r="8350" ht="26.85" customHeight="1" x14ac:dyDescent="0.2"/>
    <row r="8351" ht="26.85" customHeight="1" x14ac:dyDescent="0.2"/>
    <row r="8352" ht="26.85" customHeight="1" x14ac:dyDescent="0.2"/>
    <row r="8353" ht="26.85" customHeight="1" x14ac:dyDescent="0.2"/>
    <row r="8354" ht="26.85" customHeight="1" x14ac:dyDescent="0.2"/>
    <row r="8355" ht="26.85" customHeight="1" x14ac:dyDescent="0.2"/>
    <row r="8356" ht="26.85" customHeight="1" x14ac:dyDescent="0.2"/>
    <row r="8357" ht="26.85" customHeight="1" x14ac:dyDescent="0.2"/>
    <row r="8358" ht="26.85" customHeight="1" x14ac:dyDescent="0.2"/>
    <row r="8359" ht="26.85" customHeight="1" x14ac:dyDescent="0.2"/>
    <row r="8360" ht="26.85" customHeight="1" x14ac:dyDescent="0.2"/>
    <row r="8361" ht="26.85" customHeight="1" x14ac:dyDescent="0.2"/>
    <row r="8362" ht="26.85" customHeight="1" x14ac:dyDescent="0.2"/>
    <row r="8363" ht="26.85" customHeight="1" x14ac:dyDescent="0.2"/>
    <row r="8364" ht="26.85" customHeight="1" x14ac:dyDescent="0.2"/>
    <row r="8365" ht="26.85" customHeight="1" x14ac:dyDescent="0.2"/>
    <row r="8366" ht="26.85" customHeight="1" x14ac:dyDescent="0.2"/>
    <row r="8367" ht="26.85" customHeight="1" x14ac:dyDescent="0.2"/>
    <row r="8368" ht="26.85" customHeight="1" x14ac:dyDescent="0.2"/>
    <row r="8369" ht="26.85" customHeight="1" x14ac:dyDescent="0.2"/>
    <row r="8370" ht="26.85" customHeight="1" x14ac:dyDescent="0.2"/>
    <row r="8371" ht="26.85" customHeight="1" x14ac:dyDescent="0.2"/>
    <row r="8372" ht="26.85" customHeight="1" x14ac:dyDescent="0.2"/>
    <row r="8373" ht="26.85" customHeight="1" x14ac:dyDescent="0.2"/>
    <row r="8374" ht="26.85" customHeight="1" x14ac:dyDescent="0.2"/>
    <row r="8375" ht="26.85" customHeight="1" x14ac:dyDescent="0.2"/>
    <row r="8376" ht="26.85" customHeight="1" x14ac:dyDescent="0.2"/>
    <row r="8377" ht="26.85" customHeight="1" x14ac:dyDescent="0.2"/>
    <row r="8378" ht="26.85" customHeight="1" x14ac:dyDescent="0.2"/>
    <row r="8379" ht="26.85" customHeight="1" x14ac:dyDescent="0.2"/>
    <row r="8380" ht="26.85" customHeight="1" x14ac:dyDescent="0.2"/>
    <row r="8381" ht="26.85" customHeight="1" x14ac:dyDescent="0.2"/>
    <row r="8382" ht="26.85" customHeight="1" x14ac:dyDescent="0.2"/>
    <row r="8383" ht="26.85" customHeight="1" x14ac:dyDescent="0.2"/>
    <row r="8384" ht="26.85" customHeight="1" x14ac:dyDescent="0.2"/>
    <row r="8385" ht="26.85" customHeight="1" x14ac:dyDescent="0.2"/>
    <row r="8386" ht="26.85" customHeight="1" x14ac:dyDescent="0.2"/>
    <row r="8387" ht="26.85" customHeight="1" x14ac:dyDescent="0.2"/>
    <row r="8388" ht="26.85" customHeight="1" x14ac:dyDescent="0.2"/>
    <row r="8389" ht="26.85" customHeight="1" x14ac:dyDescent="0.2"/>
    <row r="8390" ht="26.85" customHeight="1" x14ac:dyDescent="0.2"/>
    <row r="8391" ht="26.85" customHeight="1" x14ac:dyDescent="0.2"/>
    <row r="8392" ht="26.85" customHeight="1" x14ac:dyDescent="0.2"/>
    <row r="8393" ht="26.85" customHeight="1" x14ac:dyDescent="0.2"/>
    <row r="8394" ht="26.85" customHeight="1" x14ac:dyDescent="0.2"/>
    <row r="8395" ht="26.85" customHeight="1" x14ac:dyDescent="0.2"/>
    <row r="8396" ht="26.85" customHeight="1" x14ac:dyDescent="0.2"/>
    <row r="8397" ht="26.85" customHeight="1" x14ac:dyDescent="0.2"/>
    <row r="8398" ht="26.85" customHeight="1" x14ac:dyDescent="0.2"/>
    <row r="8399" ht="26.85" customHeight="1" x14ac:dyDescent="0.2"/>
    <row r="8400" ht="26.85" customHeight="1" x14ac:dyDescent="0.2"/>
    <row r="8401" ht="26.85" customHeight="1" x14ac:dyDescent="0.2"/>
    <row r="8402" ht="26.85" customHeight="1" x14ac:dyDescent="0.2"/>
    <row r="8403" ht="26.85" customHeight="1" x14ac:dyDescent="0.2"/>
    <row r="8404" ht="26.85" customHeight="1" x14ac:dyDescent="0.2"/>
    <row r="8405" ht="26.85" customHeight="1" x14ac:dyDescent="0.2"/>
    <row r="8406" ht="26.85" customHeight="1" x14ac:dyDescent="0.2"/>
    <row r="8407" ht="26.85" customHeight="1" x14ac:dyDescent="0.2"/>
    <row r="8408" ht="26.85" customHeight="1" x14ac:dyDescent="0.2"/>
    <row r="8409" ht="26.85" customHeight="1" x14ac:dyDescent="0.2"/>
    <row r="8410" ht="26.85" customHeight="1" x14ac:dyDescent="0.2"/>
    <row r="8411" ht="26.85" customHeight="1" x14ac:dyDescent="0.2"/>
    <row r="8412" ht="26.85" customHeight="1" x14ac:dyDescent="0.2"/>
    <row r="8413" ht="26.85" customHeight="1" x14ac:dyDescent="0.2"/>
    <row r="8414" ht="26.85" customHeight="1" x14ac:dyDescent="0.2"/>
    <row r="8415" ht="26.85" customHeight="1" x14ac:dyDescent="0.2"/>
    <row r="8416" ht="26.85" customHeight="1" x14ac:dyDescent="0.2"/>
    <row r="8417" ht="26.85" customHeight="1" x14ac:dyDescent="0.2"/>
    <row r="8418" ht="26.85" customHeight="1" x14ac:dyDescent="0.2"/>
    <row r="8419" ht="26.85" customHeight="1" x14ac:dyDescent="0.2"/>
    <row r="8420" ht="26.85" customHeight="1" x14ac:dyDescent="0.2"/>
    <row r="8421" ht="26.85" customHeight="1" x14ac:dyDescent="0.2"/>
    <row r="8422" ht="26.85" customHeight="1" x14ac:dyDescent="0.2"/>
    <row r="8423" ht="26.85" customHeight="1" x14ac:dyDescent="0.2"/>
    <row r="8424" ht="26.85" customHeight="1" x14ac:dyDescent="0.2"/>
    <row r="8425" ht="26.85" customHeight="1" x14ac:dyDescent="0.2"/>
    <row r="8426" ht="26.85" customHeight="1" x14ac:dyDescent="0.2"/>
    <row r="8427" ht="26.85" customHeight="1" x14ac:dyDescent="0.2"/>
    <row r="8428" ht="26.85" customHeight="1" x14ac:dyDescent="0.2"/>
    <row r="8429" ht="26.85" customHeight="1" x14ac:dyDescent="0.2"/>
    <row r="8430" ht="26.85" customHeight="1" x14ac:dyDescent="0.2"/>
    <row r="8431" ht="26.85" customHeight="1" x14ac:dyDescent="0.2"/>
    <row r="8432" ht="26.85" customHeight="1" x14ac:dyDescent="0.2"/>
    <row r="8433" ht="26.85" customHeight="1" x14ac:dyDescent="0.2"/>
    <row r="8434" ht="26.85" customHeight="1" x14ac:dyDescent="0.2"/>
    <row r="8435" ht="26.85" customHeight="1" x14ac:dyDescent="0.2"/>
    <row r="8436" ht="26.85" customHeight="1" x14ac:dyDescent="0.2"/>
    <row r="8437" ht="26.85" customHeight="1" x14ac:dyDescent="0.2"/>
    <row r="8438" ht="26.85" customHeight="1" x14ac:dyDescent="0.2"/>
    <row r="8439" ht="26.85" customHeight="1" x14ac:dyDescent="0.2"/>
    <row r="8440" ht="26.85" customHeight="1" x14ac:dyDescent="0.2"/>
    <row r="8441" ht="26.85" customHeight="1" x14ac:dyDescent="0.2"/>
    <row r="8442" ht="26.85" customHeight="1" x14ac:dyDescent="0.2"/>
    <row r="8443" ht="26.85" customHeight="1" x14ac:dyDescent="0.2"/>
    <row r="8444" ht="26.85" customHeight="1" x14ac:dyDescent="0.2"/>
    <row r="8445" ht="26.85" customHeight="1" x14ac:dyDescent="0.2"/>
    <row r="8446" ht="26.85" customHeight="1" x14ac:dyDescent="0.2"/>
    <row r="8447" ht="26.85" customHeight="1" x14ac:dyDescent="0.2"/>
    <row r="8448" ht="26.85" customHeight="1" x14ac:dyDescent="0.2"/>
    <row r="8449" ht="26.85" customHeight="1" x14ac:dyDescent="0.2"/>
    <row r="8450" ht="26.85" customHeight="1" x14ac:dyDescent="0.2"/>
    <row r="8451" ht="26.85" customHeight="1" x14ac:dyDescent="0.2"/>
    <row r="8452" ht="26.85" customHeight="1" x14ac:dyDescent="0.2"/>
    <row r="8453" ht="26.85" customHeight="1" x14ac:dyDescent="0.2"/>
    <row r="8454" ht="26.85" customHeight="1" x14ac:dyDescent="0.2"/>
    <row r="8455" ht="26.85" customHeight="1" x14ac:dyDescent="0.2"/>
    <row r="8456" ht="26.85" customHeight="1" x14ac:dyDescent="0.2"/>
    <row r="8457" ht="26.85" customHeight="1" x14ac:dyDescent="0.2"/>
    <row r="8458" ht="26.85" customHeight="1" x14ac:dyDescent="0.2"/>
    <row r="8459" ht="26.85" customHeight="1" x14ac:dyDescent="0.2"/>
    <row r="8460" ht="26.85" customHeight="1" x14ac:dyDescent="0.2"/>
    <row r="8461" ht="26.85" customHeight="1" x14ac:dyDescent="0.2"/>
    <row r="8462" ht="26.85" customHeight="1" x14ac:dyDescent="0.2"/>
    <row r="8463" ht="26.85" customHeight="1" x14ac:dyDescent="0.2"/>
    <row r="8464" ht="26.85" customHeight="1" x14ac:dyDescent="0.2"/>
    <row r="8465" ht="26.85" customHeight="1" x14ac:dyDescent="0.2"/>
    <row r="8466" ht="26.85" customHeight="1" x14ac:dyDescent="0.2"/>
    <row r="8467" ht="26.85" customHeight="1" x14ac:dyDescent="0.2"/>
    <row r="8468" ht="26.85" customHeight="1" x14ac:dyDescent="0.2"/>
    <row r="8469" ht="26.85" customHeight="1" x14ac:dyDescent="0.2"/>
    <row r="8470" ht="26.85" customHeight="1" x14ac:dyDescent="0.2"/>
    <row r="8471" ht="26.85" customHeight="1" x14ac:dyDescent="0.2"/>
    <row r="8472" ht="26.85" customHeight="1" x14ac:dyDescent="0.2"/>
    <row r="8473" ht="26.85" customHeight="1" x14ac:dyDescent="0.2"/>
    <row r="8474" ht="26.85" customHeight="1" x14ac:dyDescent="0.2"/>
    <row r="8475" ht="26.85" customHeight="1" x14ac:dyDescent="0.2"/>
    <row r="8476" ht="26.85" customHeight="1" x14ac:dyDescent="0.2"/>
    <row r="8477" ht="26.85" customHeight="1" x14ac:dyDescent="0.2"/>
    <row r="8478" ht="26.85" customHeight="1" x14ac:dyDescent="0.2"/>
    <row r="8479" ht="26.85" customHeight="1" x14ac:dyDescent="0.2"/>
    <row r="8480" ht="26.85" customHeight="1" x14ac:dyDescent="0.2"/>
    <row r="8481" ht="26.85" customHeight="1" x14ac:dyDescent="0.2"/>
    <row r="8482" ht="26.85" customHeight="1" x14ac:dyDescent="0.2"/>
    <row r="8483" ht="26.85" customHeight="1" x14ac:dyDescent="0.2"/>
    <row r="8484" ht="26.85" customHeight="1" x14ac:dyDescent="0.2"/>
    <row r="8485" ht="26.85" customHeight="1" x14ac:dyDescent="0.2"/>
    <row r="8486" ht="26.85" customHeight="1" x14ac:dyDescent="0.2"/>
    <row r="8487" ht="26.85" customHeight="1" x14ac:dyDescent="0.2"/>
    <row r="8488" ht="26.85" customHeight="1" x14ac:dyDescent="0.2"/>
    <row r="8489" ht="26.85" customHeight="1" x14ac:dyDescent="0.2"/>
    <row r="8490" ht="26.85" customHeight="1" x14ac:dyDescent="0.2"/>
    <row r="8491" ht="26.85" customHeight="1" x14ac:dyDescent="0.2"/>
    <row r="8492" ht="26.85" customHeight="1" x14ac:dyDescent="0.2"/>
    <row r="8493" ht="26.85" customHeight="1" x14ac:dyDescent="0.2"/>
    <row r="8494" ht="26.85" customHeight="1" x14ac:dyDescent="0.2"/>
    <row r="8495" ht="26.85" customHeight="1" x14ac:dyDescent="0.2"/>
    <row r="8496" ht="26.85" customHeight="1" x14ac:dyDescent="0.2"/>
    <row r="8497" ht="26.85" customHeight="1" x14ac:dyDescent="0.2"/>
    <row r="8498" ht="26.85" customHeight="1" x14ac:dyDescent="0.2"/>
    <row r="8499" ht="26.85" customHeight="1" x14ac:dyDescent="0.2"/>
    <row r="8500" ht="26.85" customHeight="1" x14ac:dyDescent="0.2"/>
    <row r="8501" ht="26.85" customHeight="1" x14ac:dyDescent="0.2"/>
    <row r="8502" ht="26.85" customHeight="1" x14ac:dyDescent="0.2"/>
    <row r="8503" ht="26.85" customHeight="1" x14ac:dyDescent="0.2"/>
    <row r="8504" ht="26.85" customHeight="1" x14ac:dyDescent="0.2"/>
    <row r="8505" ht="26.85" customHeight="1" x14ac:dyDescent="0.2"/>
    <row r="8506" ht="26.85" customHeight="1" x14ac:dyDescent="0.2"/>
    <row r="8507" ht="26.85" customHeight="1" x14ac:dyDescent="0.2"/>
    <row r="8508" ht="26.85" customHeight="1" x14ac:dyDescent="0.2"/>
    <row r="8509" ht="26.85" customHeight="1" x14ac:dyDescent="0.2"/>
    <row r="8510" ht="26.85" customHeight="1" x14ac:dyDescent="0.2"/>
    <row r="8511" ht="26.85" customHeight="1" x14ac:dyDescent="0.2"/>
    <row r="8512" ht="26.85" customHeight="1" x14ac:dyDescent="0.2"/>
    <row r="8513" ht="26.85" customHeight="1" x14ac:dyDescent="0.2"/>
    <row r="8514" ht="26.85" customHeight="1" x14ac:dyDescent="0.2"/>
    <row r="8515" ht="26.85" customHeight="1" x14ac:dyDescent="0.2"/>
    <row r="8516" ht="26.85" customHeight="1" x14ac:dyDescent="0.2"/>
    <row r="8517" ht="26.85" customHeight="1" x14ac:dyDescent="0.2"/>
    <row r="8518" ht="26.85" customHeight="1" x14ac:dyDescent="0.2"/>
    <row r="8519" ht="26.85" customHeight="1" x14ac:dyDescent="0.2"/>
    <row r="8520" ht="26.85" customHeight="1" x14ac:dyDescent="0.2"/>
    <row r="8521" ht="26.85" customHeight="1" x14ac:dyDescent="0.2"/>
    <row r="8522" ht="26.85" customHeight="1" x14ac:dyDescent="0.2"/>
    <row r="8523" ht="26.85" customHeight="1" x14ac:dyDescent="0.2"/>
    <row r="8524" ht="26.85" customHeight="1" x14ac:dyDescent="0.2"/>
    <row r="8525" ht="26.85" customHeight="1" x14ac:dyDescent="0.2"/>
    <row r="8526" ht="26.85" customHeight="1" x14ac:dyDescent="0.2"/>
    <row r="8527" ht="26.85" customHeight="1" x14ac:dyDescent="0.2"/>
    <row r="8528" ht="26.85" customHeight="1" x14ac:dyDescent="0.2"/>
    <row r="8529" ht="26.85" customHeight="1" x14ac:dyDescent="0.2"/>
    <row r="8530" ht="26.85" customHeight="1" x14ac:dyDescent="0.2"/>
    <row r="8531" ht="26.85" customHeight="1" x14ac:dyDescent="0.2"/>
    <row r="8532" ht="26.85" customHeight="1" x14ac:dyDescent="0.2"/>
    <row r="8533" ht="26.85" customHeight="1" x14ac:dyDescent="0.2"/>
    <row r="8534" ht="26.85" customHeight="1" x14ac:dyDescent="0.2"/>
    <row r="8535" ht="26.85" customHeight="1" x14ac:dyDescent="0.2"/>
    <row r="8536" ht="26.85" customHeight="1" x14ac:dyDescent="0.2"/>
    <row r="8537" ht="26.85" customHeight="1" x14ac:dyDescent="0.2"/>
    <row r="8538" ht="26.85" customHeight="1" x14ac:dyDescent="0.2"/>
    <row r="8539" ht="26.85" customHeight="1" x14ac:dyDescent="0.2"/>
    <row r="8540" ht="26.85" customHeight="1" x14ac:dyDescent="0.2"/>
    <row r="8541" ht="26.85" customHeight="1" x14ac:dyDescent="0.2"/>
    <row r="8542" ht="26.85" customHeight="1" x14ac:dyDescent="0.2"/>
    <row r="8543" ht="26.85" customHeight="1" x14ac:dyDescent="0.2"/>
    <row r="8544" ht="26.85" customHeight="1" x14ac:dyDescent="0.2"/>
    <row r="8545" ht="26.85" customHeight="1" x14ac:dyDescent="0.2"/>
    <row r="8546" ht="26.85" customHeight="1" x14ac:dyDescent="0.2"/>
    <row r="8547" ht="26.85" customHeight="1" x14ac:dyDescent="0.2"/>
    <row r="8548" ht="26.85" customHeight="1" x14ac:dyDescent="0.2"/>
    <row r="8549" ht="26.85" customHeight="1" x14ac:dyDescent="0.2"/>
    <row r="8550" ht="26.85" customHeight="1" x14ac:dyDescent="0.2"/>
    <row r="8551" ht="26.85" customHeight="1" x14ac:dyDescent="0.2"/>
    <row r="8552" ht="26.85" customHeight="1" x14ac:dyDescent="0.2"/>
    <row r="8553" ht="26.85" customHeight="1" x14ac:dyDescent="0.2"/>
    <row r="8554" ht="26.85" customHeight="1" x14ac:dyDescent="0.2"/>
    <row r="8555" ht="26.85" customHeight="1" x14ac:dyDescent="0.2"/>
    <row r="8556" ht="26.85" customHeight="1" x14ac:dyDescent="0.2"/>
    <row r="8557" ht="26.85" customHeight="1" x14ac:dyDescent="0.2"/>
    <row r="8558" ht="26.85" customHeight="1" x14ac:dyDescent="0.2"/>
    <row r="8559" ht="26.85" customHeight="1" x14ac:dyDescent="0.2"/>
    <row r="8560" ht="26.85" customHeight="1" x14ac:dyDescent="0.2"/>
    <row r="8561" ht="26.85" customHeight="1" x14ac:dyDescent="0.2"/>
    <row r="8562" ht="26.85" customHeight="1" x14ac:dyDescent="0.2"/>
    <row r="8563" ht="26.85" customHeight="1" x14ac:dyDescent="0.2"/>
    <row r="8564" ht="26.85" customHeight="1" x14ac:dyDescent="0.2"/>
    <row r="8565" ht="26.85" customHeight="1" x14ac:dyDescent="0.2"/>
    <row r="8566" ht="26.85" customHeight="1" x14ac:dyDescent="0.2"/>
    <row r="8567" ht="26.85" customHeight="1" x14ac:dyDescent="0.2"/>
    <row r="8568" ht="26.85" customHeight="1" x14ac:dyDescent="0.2"/>
    <row r="8569" ht="26.85" customHeight="1" x14ac:dyDescent="0.2"/>
    <row r="8570" ht="26.85" customHeight="1" x14ac:dyDescent="0.2"/>
    <row r="8571" ht="26.85" customHeight="1" x14ac:dyDescent="0.2"/>
    <row r="8572" ht="26.85" customHeight="1" x14ac:dyDescent="0.2"/>
    <row r="8573" ht="26.85" customHeight="1" x14ac:dyDescent="0.2"/>
    <row r="8574" ht="26.85" customHeight="1" x14ac:dyDescent="0.2"/>
    <row r="8575" ht="26.85" customHeight="1" x14ac:dyDescent="0.2"/>
    <row r="8576" ht="26.85" customHeight="1" x14ac:dyDescent="0.2"/>
    <row r="8577" ht="26.85" customHeight="1" x14ac:dyDescent="0.2"/>
    <row r="8578" ht="26.85" customHeight="1" x14ac:dyDescent="0.2"/>
    <row r="8579" ht="26.85" customHeight="1" x14ac:dyDescent="0.2"/>
    <row r="8580" ht="26.85" customHeight="1" x14ac:dyDescent="0.2"/>
    <row r="8581" ht="26.85" customHeight="1" x14ac:dyDescent="0.2"/>
    <row r="8582" ht="26.85" customHeight="1" x14ac:dyDescent="0.2"/>
    <row r="8583" ht="26.85" customHeight="1" x14ac:dyDescent="0.2"/>
    <row r="8584" ht="26.85" customHeight="1" x14ac:dyDescent="0.2"/>
    <row r="8585" ht="26.85" customHeight="1" x14ac:dyDescent="0.2"/>
    <row r="8586" ht="26.85" customHeight="1" x14ac:dyDescent="0.2"/>
    <row r="8587" ht="26.85" customHeight="1" x14ac:dyDescent="0.2"/>
    <row r="8588" ht="26.85" customHeight="1" x14ac:dyDescent="0.2"/>
    <row r="8589" ht="26.85" customHeight="1" x14ac:dyDescent="0.2"/>
    <row r="8590" ht="26.85" customHeight="1" x14ac:dyDescent="0.2"/>
    <row r="8591" ht="26.85" customHeight="1" x14ac:dyDescent="0.2"/>
    <row r="8592" ht="26.85" customHeight="1" x14ac:dyDescent="0.2"/>
    <row r="8593" ht="26.85" customHeight="1" x14ac:dyDescent="0.2"/>
    <row r="8594" ht="26.85" customHeight="1" x14ac:dyDescent="0.2"/>
    <row r="8595" ht="26.85" customHeight="1" x14ac:dyDescent="0.2"/>
    <row r="8596" ht="26.85" customHeight="1" x14ac:dyDescent="0.2"/>
    <row r="8597" ht="26.85" customHeight="1" x14ac:dyDescent="0.2"/>
    <row r="8598" ht="26.85" customHeight="1" x14ac:dyDescent="0.2"/>
    <row r="8599" ht="26.85" customHeight="1" x14ac:dyDescent="0.2"/>
    <row r="8600" ht="26.85" customHeight="1" x14ac:dyDescent="0.2"/>
    <row r="8601" ht="26.85" customHeight="1" x14ac:dyDescent="0.2"/>
    <row r="8602" ht="26.85" customHeight="1" x14ac:dyDescent="0.2"/>
    <row r="8603" ht="26.85" customHeight="1" x14ac:dyDescent="0.2"/>
    <row r="8604" ht="26.85" customHeight="1" x14ac:dyDescent="0.2"/>
    <row r="8605" ht="26.85" customHeight="1" x14ac:dyDescent="0.2"/>
    <row r="8606" ht="26.85" customHeight="1" x14ac:dyDescent="0.2"/>
    <row r="8607" ht="26.85" customHeight="1" x14ac:dyDescent="0.2"/>
    <row r="8608" ht="26.85" customHeight="1" x14ac:dyDescent="0.2"/>
    <row r="8609" ht="26.85" customHeight="1" x14ac:dyDescent="0.2"/>
    <row r="8610" ht="26.85" customHeight="1" x14ac:dyDescent="0.2"/>
    <row r="8611" ht="26.85" customHeight="1" x14ac:dyDescent="0.2"/>
    <row r="8612" ht="26.85" customHeight="1" x14ac:dyDescent="0.2"/>
    <row r="8613" ht="26.85" customHeight="1" x14ac:dyDescent="0.2"/>
    <row r="8614" ht="26.85" customHeight="1" x14ac:dyDescent="0.2"/>
    <row r="8615" ht="26.85" customHeight="1" x14ac:dyDescent="0.2"/>
    <row r="8616" ht="26.85" customHeight="1" x14ac:dyDescent="0.2"/>
    <row r="8617" ht="26.85" customHeight="1" x14ac:dyDescent="0.2"/>
    <row r="8618" ht="26.85" customHeight="1" x14ac:dyDescent="0.2"/>
    <row r="8619" ht="26.85" customHeight="1" x14ac:dyDescent="0.2"/>
    <row r="8620" ht="26.85" customHeight="1" x14ac:dyDescent="0.2"/>
    <row r="8621" ht="26.85" customHeight="1" x14ac:dyDescent="0.2"/>
    <row r="8622" ht="26.85" customHeight="1" x14ac:dyDescent="0.2"/>
    <row r="8623" ht="26.85" customHeight="1" x14ac:dyDescent="0.2"/>
    <row r="8624" ht="26.85" customHeight="1" x14ac:dyDescent="0.2"/>
    <row r="8625" ht="26.85" customHeight="1" x14ac:dyDescent="0.2"/>
    <row r="8626" ht="26.85" customHeight="1" x14ac:dyDescent="0.2"/>
    <row r="8627" ht="26.85" customHeight="1" x14ac:dyDescent="0.2"/>
    <row r="8628" ht="26.85" customHeight="1" x14ac:dyDescent="0.2"/>
    <row r="8629" ht="26.85" customHeight="1" x14ac:dyDescent="0.2"/>
    <row r="8630" ht="26.85" customHeight="1" x14ac:dyDescent="0.2"/>
    <row r="8631" ht="26.85" customHeight="1" x14ac:dyDescent="0.2"/>
    <row r="8632" ht="26.85" customHeight="1" x14ac:dyDescent="0.2"/>
    <row r="8633" ht="26.85" customHeight="1" x14ac:dyDescent="0.2"/>
    <row r="8634" ht="26.85" customHeight="1" x14ac:dyDescent="0.2"/>
    <row r="8635" ht="26.85" customHeight="1" x14ac:dyDescent="0.2"/>
    <row r="8636" ht="26.85" customHeight="1" x14ac:dyDescent="0.2"/>
    <row r="8637" ht="26.85" customHeight="1" x14ac:dyDescent="0.2"/>
    <row r="8638" ht="26.85" customHeight="1" x14ac:dyDescent="0.2"/>
    <row r="8639" ht="26.85" customHeight="1" x14ac:dyDescent="0.2"/>
    <row r="8640" ht="26.85" customHeight="1" x14ac:dyDescent="0.2"/>
    <row r="8641" ht="26.85" customHeight="1" x14ac:dyDescent="0.2"/>
    <row r="8642" ht="26.85" customHeight="1" x14ac:dyDescent="0.2"/>
    <row r="8643" ht="26.85" customHeight="1" x14ac:dyDescent="0.2"/>
    <row r="8644" ht="26.85" customHeight="1" x14ac:dyDescent="0.2"/>
    <row r="8645" ht="26.85" customHeight="1" x14ac:dyDescent="0.2"/>
    <row r="8646" ht="26.85" customHeight="1" x14ac:dyDescent="0.2"/>
    <row r="8647" ht="26.85" customHeight="1" x14ac:dyDescent="0.2"/>
    <row r="8648" ht="26.85" customHeight="1" x14ac:dyDescent="0.2"/>
    <row r="8649" ht="26.85" customHeight="1" x14ac:dyDescent="0.2"/>
    <row r="8650" ht="26.85" customHeight="1" x14ac:dyDescent="0.2"/>
    <row r="8651" ht="26.85" customHeight="1" x14ac:dyDescent="0.2"/>
    <row r="8652" ht="26.85" customHeight="1" x14ac:dyDescent="0.2"/>
    <row r="8653" ht="26.85" customHeight="1" x14ac:dyDescent="0.2"/>
    <row r="8654" ht="26.85" customHeight="1" x14ac:dyDescent="0.2"/>
    <row r="8655" ht="26.85" customHeight="1" x14ac:dyDescent="0.2"/>
    <row r="8656" ht="26.85" customHeight="1" x14ac:dyDescent="0.2"/>
    <row r="8657" ht="26.85" customHeight="1" x14ac:dyDescent="0.2"/>
    <row r="8658" ht="26.85" customHeight="1" x14ac:dyDescent="0.2"/>
    <row r="8659" ht="26.85" customHeight="1" x14ac:dyDescent="0.2"/>
    <row r="8660" ht="26.85" customHeight="1" x14ac:dyDescent="0.2"/>
    <row r="8661" ht="26.85" customHeight="1" x14ac:dyDescent="0.2"/>
    <row r="8662" ht="26.85" customHeight="1" x14ac:dyDescent="0.2"/>
    <row r="8663" ht="26.85" customHeight="1" x14ac:dyDescent="0.2"/>
    <row r="8664" ht="26.85" customHeight="1" x14ac:dyDescent="0.2"/>
    <row r="8665" ht="26.85" customHeight="1" x14ac:dyDescent="0.2"/>
    <row r="8666" ht="26.85" customHeight="1" x14ac:dyDescent="0.2"/>
    <row r="8667" ht="26.85" customHeight="1" x14ac:dyDescent="0.2"/>
    <row r="8668" ht="26.85" customHeight="1" x14ac:dyDescent="0.2"/>
    <row r="8669" ht="26.85" customHeight="1" x14ac:dyDescent="0.2"/>
    <row r="8670" ht="26.85" customHeight="1" x14ac:dyDescent="0.2"/>
    <row r="8671" ht="26.85" customHeight="1" x14ac:dyDescent="0.2"/>
    <row r="8672" ht="26.85" customHeight="1" x14ac:dyDescent="0.2"/>
    <row r="8673" ht="26.85" customHeight="1" x14ac:dyDescent="0.2"/>
    <row r="8674" ht="26.85" customHeight="1" x14ac:dyDescent="0.2"/>
    <row r="8675" ht="26.85" customHeight="1" x14ac:dyDescent="0.2"/>
    <row r="8676" ht="26.85" customHeight="1" x14ac:dyDescent="0.2"/>
    <row r="8677" ht="26.85" customHeight="1" x14ac:dyDescent="0.2"/>
    <row r="8678" ht="26.85" customHeight="1" x14ac:dyDescent="0.2"/>
    <row r="8679" ht="26.85" customHeight="1" x14ac:dyDescent="0.2"/>
    <row r="8680" ht="26.85" customHeight="1" x14ac:dyDescent="0.2"/>
    <row r="8681" ht="26.85" customHeight="1" x14ac:dyDescent="0.2"/>
    <row r="8682" ht="26.85" customHeight="1" x14ac:dyDescent="0.2"/>
    <row r="8683" ht="26.85" customHeight="1" x14ac:dyDescent="0.2"/>
    <row r="8684" ht="26.85" customHeight="1" x14ac:dyDescent="0.2"/>
    <row r="8685" ht="26.85" customHeight="1" x14ac:dyDescent="0.2"/>
    <row r="8686" ht="26.85" customHeight="1" x14ac:dyDescent="0.2"/>
    <row r="8687" ht="26.85" customHeight="1" x14ac:dyDescent="0.2"/>
    <row r="8688" ht="26.85" customHeight="1" x14ac:dyDescent="0.2"/>
    <row r="8689" ht="26.85" customHeight="1" x14ac:dyDescent="0.2"/>
    <row r="8690" ht="26.85" customHeight="1" x14ac:dyDescent="0.2"/>
    <row r="8691" ht="26.85" customHeight="1" x14ac:dyDescent="0.2"/>
    <row r="8692" ht="26.85" customHeight="1" x14ac:dyDescent="0.2"/>
    <row r="8693" ht="26.85" customHeight="1" x14ac:dyDescent="0.2"/>
    <row r="8694" ht="26.85" customHeight="1" x14ac:dyDescent="0.2"/>
    <row r="8695" ht="26.85" customHeight="1" x14ac:dyDescent="0.2"/>
    <row r="8696" ht="26.85" customHeight="1" x14ac:dyDescent="0.2"/>
    <row r="8697" ht="26.85" customHeight="1" x14ac:dyDescent="0.2"/>
    <row r="8698" ht="26.85" customHeight="1" x14ac:dyDescent="0.2"/>
    <row r="8699" ht="26.85" customHeight="1" x14ac:dyDescent="0.2"/>
    <row r="8700" ht="26.85" customHeight="1" x14ac:dyDescent="0.2"/>
    <row r="8701" ht="26.85" customHeight="1" x14ac:dyDescent="0.2"/>
    <row r="8702" ht="26.85" customHeight="1" x14ac:dyDescent="0.2"/>
    <row r="8703" ht="26.85" customHeight="1" x14ac:dyDescent="0.2"/>
    <row r="8704" ht="26.85" customHeight="1" x14ac:dyDescent="0.2"/>
    <row r="8705" ht="26.85" customHeight="1" x14ac:dyDescent="0.2"/>
    <row r="8706" ht="26.85" customHeight="1" x14ac:dyDescent="0.2"/>
    <row r="8707" ht="26.85" customHeight="1" x14ac:dyDescent="0.2"/>
    <row r="8708" ht="26.85" customHeight="1" x14ac:dyDescent="0.2"/>
    <row r="8709" ht="26.85" customHeight="1" x14ac:dyDescent="0.2"/>
    <row r="8710" ht="26.85" customHeight="1" x14ac:dyDescent="0.2"/>
    <row r="8711" ht="26.85" customHeight="1" x14ac:dyDescent="0.2"/>
    <row r="8712" ht="26.85" customHeight="1" x14ac:dyDescent="0.2"/>
    <row r="8713" ht="26.85" customHeight="1" x14ac:dyDescent="0.2"/>
    <row r="8714" ht="26.85" customHeight="1" x14ac:dyDescent="0.2"/>
    <row r="8715" ht="26.85" customHeight="1" x14ac:dyDescent="0.2"/>
    <row r="8716" ht="26.85" customHeight="1" x14ac:dyDescent="0.2"/>
    <row r="8717" ht="26.85" customHeight="1" x14ac:dyDescent="0.2"/>
    <row r="8718" ht="26.85" customHeight="1" x14ac:dyDescent="0.2"/>
    <row r="8719" ht="26.85" customHeight="1" x14ac:dyDescent="0.2"/>
    <row r="8720" ht="26.85" customHeight="1" x14ac:dyDescent="0.2"/>
    <row r="8721" ht="26.85" customHeight="1" x14ac:dyDescent="0.2"/>
    <row r="8722" ht="26.85" customHeight="1" x14ac:dyDescent="0.2"/>
    <row r="8723" ht="26.85" customHeight="1" x14ac:dyDescent="0.2"/>
    <row r="8724" ht="26.85" customHeight="1" x14ac:dyDescent="0.2"/>
    <row r="8725" ht="26.85" customHeight="1" x14ac:dyDescent="0.2"/>
    <row r="8726" ht="26.85" customHeight="1" x14ac:dyDescent="0.2"/>
    <row r="8727" ht="26.85" customHeight="1" x14ac:dyDescent="0.2"/>
    <row r="8728" ht="26.85" customHeight="1" x14ac:dyDescent="0.2"/>
    <row r="8729" ht="26.85" customHeight="1" x14ac:dyDescent="0.2"/>
    <row r="8730" ht="26.85" customHeight="1" x14ac:dyDescent="0.2"/>
    <row r="8731" ht="26.85" customHeight="1" x14ac:dyDescent="0.2"/>
    <row r="8732" ht="26.85" customHeight="1" x14ac:dyDescent="0.2"/>
    <row r="8733" ht="26.85" customHeight="1" x14ac:dyDescent="0.2"/>
    <row r="8734" ht="26.85" customHeight="1" x14ac:dyDescent="0.2"/>
    <row r="8735" ht="26.85" customHeight="1" x14ac:dyDescent="0.2"/>
    <row r="8736" ht="26.85" customHeight="1" x14ac:dyDescent="0.2"/>
    <row r="8737" ht="26.85" customHeight="1" x14ac:dyDescent="0.2"/>
    <row r="8738" ht="26.85" customHeight="1" x14ac:dyDescent="0.2"/>
    <row r="8739" ht="26.85" customHeight="1" x14ac:dyDescent="0.2"/>
    <row r="8740" ht="26.85" customHeight="1" x14ac:dyDescent="0.2"/>
    <row r="8741" ht="26.85" customHeight="1" x14ac:dyDescent="0.2"/>
    <row r="8742" ht="26.85" customHeight="1" x14ac:dyDescent="0.2"/>
    <row r="8743" ht="26.85" customHeight="1" x14ac:dyDescent="0.2"/>
    <row r="8744" ht="26.85" customHeight="1" x14ac:dyDescent="0.2"/>
    <row r="8745" ht="26.85" customHeight="1" x14ac:dyDescent="0.2"/>
    <row r="8746" ht="26.85" customHeight="1" x14ac:dyDescent="0.2"/>
    <row r="8747" ht="26.85" customHeight="1" x14ac:dyDescent="0.2"/>
    <row r="8748" ht="26.85" customHeight="1" x14ac:dyDescent="0.2"/>
    <row r="8749" ht="26.85" customHeight="1" x14ac:dyDescent="0.2"/>
    <row r="8750" ht="26.85" customHeight="1" x14ac:dyDescent="0.2"/>
    <row r="8751" ht="26.85" customHeight="1" x14ac:dyDescent="0.2"/>
    <row r="8752" ht="26.85" customHeight="1" x14ac:dyDescent="0.2"/>
    <row r="8753" ht="26.85" customHeight="1" x14ac:dyDescent="0.2"/>
    <row r="8754" ht="26.85" customHeight="1" x14ac:dyDescent="0.2"/>
    <row r="8755" ht="26.85" customHeight="1" x14ac:dyDescent="0.2"/>
    <row r="8756" ht="26.85" customHeight="1" x14ac:dyDescent="0.2"/>
    <row r="8757" ht="26.85" customHeight="1" x14ac:dyDescent="0.2"/>
    <row r="8758" ht="26.85" customHeight="1" x14ac:dyDescent="0.2"/>
    <row r="8759" ht="26.85" customHeight="1" x14ac:dyDescent="0.2"/>
    <row r="8760" ht="26.85" customHeight="1" x14ac:dyDescent="0.2"/>
    <row r="8761" ht="26.85" customHeight="1" x14ac:dyDescent="0.2"/>
    <row r="8762" ht="26.85" customHeight="1" x14ac:dyDescent="0.2"/>
    <row r="8763" ht="26.85" customHeight="1" x14ac:dyDescent="0.2"/>
    <row r="8764" ht="26.85" customHeight="1" x14ac:dyDescent="0.2"/>
    <row r="8765" ht="26.85" customHeight="1" x14ac:dyDescent="0.2"/>
    <row r="8766" ht="26.85" customHeight="1" x14ac:dyDescent="0.2"/>
    <row r="8767" ht="26.85" customHeight="1" x14ac:dyDescent="0.2"/>
    <row r="8768" ht="26.85" customHeight="1" x14ac:dyDescent="0.2"/>
    <row r="8769" ht="26.85" customHeight="1" x14ac:dyDescent="0.2"/>
    <row r="8770" ht="26.85" customHeight="1" x14ac:dyDescent="0.2"/>
    <row r="8771" ht="26.85" customHeight="1" x14ac:dyDescent="0.2"/>
    <row r="8772" ht="26.85" customHeight="1" x14ac:dyDescent="0.2"/>
    <row r="8773" ht="26.85" customHeight="1" x14ac:dyDescent="0.2"/>
    <row r="8774" ht="26.85" customHeight="1" x14ac:dyDescent="0.2"/>
    <row r="8775" ht="26.85" customHeight="1" x14ac:dyDescent="0.2"/>
    <row r="8776" ht="26.85" customHeight="1" x14ac:dyDescent="0.2"/>
    <row r="8777" ht="26.85" customHeight="1" x14ac:dyDescent="0.2"/>
    <row r="8778" ht="26.85" customHeight="1" x14ac:dyDescent="0.2"/>
    <row r="8779" ht="26.85" customHeight="1" x14ac:dyDescent="0.2"/>
    <row r="8780" ht="26.85" customHeight="1" x14ac:dyDescent="0.2"/>
    <row r="8781" ht="26.85" customHeight="1" x14ac:dyDescent="0.2"/>
    <row r="8782" ht="26.85" customHeight="1" x14ac:dyDescent="0.2"/>
    <row r="8783" ht="26.85" customHeight="1" x14ac:dyDescent="0.2"/>
    <row r="8784" ht="26.85" customHeight="1" x14ac:dyDescent="0.2"/>
    <row r="8785" ht="26.85" customHeight="1" x14ac:dyDescent="0.2"/>
    <row r="8786" ht="26.85" customHeight="1" x14ac:dyDescent="0.2"/>
    <row r="8787" ht="26.85" customHeight="1" x14ac:dyDescent="0.2"/>
    <row r="8788" ht="26.85" customHeight="1" x14ac:dyDescent="0.2"/>
    <row r="8789" ht="26.85" customHeight="1" x14ac:dyDescent="0.2"/>
    <row r="8790" ht="26.85" customHeight="1" x14ac:dyDescent="0.2"/>
    <row r="8791" ht="26.85" customHeight="1" x14ac:dyDescent="0.2"/>
    <row r="8792" ht="26.85" customHeight="1" x14ac:dyDescent="0.2"/>
    <row r="8793" ht="26.85" customHeight="1" x14ac:dyDescent="0.2"/>
    <row r="8794" ht="26.85" customHeight="1" x14ac:dyDescent="0.2"/>
    <row r="8795" ht="26.85" customHeight="1" x14ac:dyDescent="0.2"/>
    <row r="8796" ht="26.85" customHeight="1" x14ac:dyDescent="0.2"/>
    <row r="8797" ht="26.85" customHeight="1" x14ac:dyDescent="0.2"/>
    <row r="8798" ht="26.85" customHeight="1" x14ac:dyDescent="0.2"/>
    <row r="8799" ht="26.85" customHeight="1" x14ac:dyDescent="0.2"/>
    <row r="8800" ht="26.85" customHeight="1" x14ac:dyDescent="0.2"/>
    <row r="8801" ht="26.85" customHeight="1" x14ac:dyDescent="0.2"/>
    <row r="8802" ht="26.85" customHeight="1" x14ac:dyDescent="0.2"/>
    <row r="8803" ht="26.85" customHeight="1" x14ac:dyDescent="0.2"/>
    <row r="8804" ht="26.85" customHeight="1" x14ac:dyDescent="0.2"/>
    <row r="8805" ht="26.85" customHeight="1" x14ac:dyDescent="0.2"/>
    <row r="8806" ht="26.85" customHeight="1" x14ac:dyDescent="0.2"/>
    <row r="8807" ht="26.85" customHeight="1" x14ac:dyDescent="0.2"/>
    <row r="8808" ht="26.85" customHeight="1" x14ac:dyDescent="0.2"/>
    <row r="8809" ht="26.85" customHeight="1" x14ac:dyDescent="0.2"/>
    <row r="8810" ht="26.85" customHeight="1" x14ac:dyDescent="0.2"/>
    <row r="8811" ht="26.85" customHeight="1" x14ac:dyDescent="0.2"/>
    <row r="8812" ht="26.85" customHeight="1" x14ac:dyDescent="0.2"/>
    <row r="8813" ht="26.85" customHeight="1" x14ac:dyDescent="0.2"/>
    <row r="8814" ht="26.85" customHeight="1" x14ac:dyDescent="0.2"/>
    <row r="8815" ht="26.85" customHeight="1" x14ac:dyDescent="0.2"/>
    <row r="8816" ht="26.85" customHeight="1" x14ac:dyDescent="0.2"/>
    <row r="8817" ht="26.85" customHeight="1" x14ac:dyDescent="0.2"/>
    <row r="8818" ht="26.85" customHeight="1" x14ac:dyDescent="0.2"/>
    <row r="8819" ht="26.85" customHeight="1" x14ac:dyDescent="0.2"/>
    <row r="8820" ht="26.85" customHeight="1" x14ac:dyDescent="0.2"/>
    <row r="8821" ht="26.85" customHeight="1" x14ac:dyDescent="0.2"/>
    <row r="8822" ht="26.85" customHeight="1" x14ac:dyDescent="0.2"/>
    <row r="8823" ht="26.85" customHeight="1" x14ac:dyDescent="0.2"/>
    <row r="8824" ht="26.85" customHeight="1" x14ac:dyDescent="0.2"/>
    <row r="8825" ht="26.85" customHeight="1" x14ac:dyDescent="0.2"/>
    <row r="8826" ht="26.85" customHeight="1" x14ac:dyDescent="0.2"/>
    <row r="8827" ht="26.85" customHeight="1" x14ac:dyDescent="0.2"/>
    <row r="8828" ht="26.85" customHeight="1" x14ac:dyDescent="0.2"/>
    <row r="8829" ht="26.85" customHeight="1" x14ac:dyDescent="0.2"/>
    <row r="8830" ht="26.85" customHeight="1" x14ac:dyDescent="0.2"/>
    <row r="8831" ht="26.85" customHeight="1" x14ac:dyDescent="0.2"/>
    <row r="8832" ht="26.85" customHeight="1" x14ac:dyDescent="0.2"/>
    <row r="8833" ht="26.85" customHeight="1" x14ac:dyDescent="0.2"/>
    <row r="8834" ht="26.85" customHeight="1" x14ac:dyDescent="0.2"/>
    <row r="8835" ht="26.85" customHeight="1" x14ac:dyDescent="0.2"/>
    <row r="8836" ht="26.85" customHeight="1" x14ac:dyDescent="0.2"/>
    <row r="8837" ht="26.85" customHeight="1" x14ac:dyDescent="0.2"/>
    <row r="8838" ht="26.85" customHeight="1" x14ac:dyDescent="0.2"/>
    <row r="8839" ht="26.85" customHeight="1" x14ac:dyDescent="0.2"/>
    <row r="8840" ht="26.85" customHeight="1" x14ac:dyDescent="0.2"/>
    <row r="8841" ht="26.85" customHeight="1" x14ac:dyDescent="0.2"/>
    <row r="8842" ht="26.85" customHeight="1" x14ac:dyDescent="0.2"/>
    <row r="8843" ht="26.85" customHeight="1" x14ac:dyDescent="0.2"/>
    <row r="8844" ht="26.85" customHeight="1" x14ac:dyDescent="0.2"/>
    <row r="8845" ht="26.85" customHeight="1" x14ac:dyDescent="0.2"/>
    <row r="8846" ht="26.85" customHeight="1" x14ac:dyDescent="0.2"/>
    <row r="8847" ht="26.85" customHeight="1" x14ac:dyDescent="0.2"/>
    <row r="8848" ht="26.85" customHeight="1" x14ac:dyDescent="0.2"/>
    <row r="8849" ht="26.85" customHeight="1" x14ac:dyDescent="0.2"/>
    <row r="8850" ht="26.85" customHeight="1" x14ac:dyDescent="0.2"/>
    <row r="8851" ht="26.85" customHeight="1" x14ac:dyDescent="0.2"/>
    <row r="8852" ht="26.85" customHeight="1" x14ac:dyDescent="0.2"/>
    <row r="8853" ht="26.85" customHeight="1" x14ac:dyDescent="0.2"/>
    <row r="8854" ht="26.85" customHeight="1" x14ac:dyDescent="0.2"/>
    <row r="8855" ht="26.85" customHeight="1" x14ac:dyDescent="0.2"/>
    <row r="8856" ht="26.85" customHeight="1" x14ac:dyDescent="0.2"/>
    <row r="8857" ht="26.85" customHeight="1" x14ac:dyDescent="0.2"/>
    <row r="8858" ht="26.85" customHeight="1" x14ac:dyDescent="0.2"/>
    <row r="8859" ht="26.85" customHeight="1" x14ac:dyDescent="0.2"/>
    <row r="8860" ht="26.85" customHeight="1" x14ac:dyDescent="0.2"/>
    <row r="8861" ht="26.85" customHeight="1" x14ac:dyDescent="0.2"/>
    <row r="8862" ht="26.85" customHeight="1" x14ac:dyDescent="0.2"/>
    <row r="8863" ht="26.85" customHeight="1" x14ac:dyDescent="0.2"/>
    <row r="8864" ht="26.85" customHeight="1" x14ac:dyDescent="0.2"/>
    <row r="8865" ht="26.85" customHeight="1" x14ac:dyDescent="0.2"/>
    <row r="8866" ht="26.85" customHeight="1" x14ac:dyDescent="0.2"/>
    <row r="8867" ht="26.85" customHeight="1" x14ac:dyDescent="0.2"/>
    <row r="8868" ht="26.85" customHeight="1" x14ac:dyDescent="0.2"/>
    <row r="8869" ht="26.85" customHeight="1" x14ac:dyDescent="0.2"/>
    <row r="8870" ht="26.85" customHeight="1" x14ac:dyDescent="0.2"/>
    <row r="8871" ht="26.85" customHeight="1" x14ac:dyDescent="0.2"/>
    <row r="8872" ht="26.85" customHeight="1" x14ac:dyDescent="0.2"/>
    <row r="8873" ht="26.85" customHeight="1" x14ac:dyDescent="0.2"/>
    <row r="8874" ht="26.85" customHeight="1" x14ac:dyDescent="0.2"/>
    <row r="8875" ht="26.85" customHeight="1" x14ac:dyDescent="0.2"/>
    <row r="8876" ht="26.85" customHeight="1" x14ac:dyDescent="0.2"/>
    <row r="8877" ht="26.85" customHeight="1" x14ac:dyDescent="0.2"/>
    <row r="8878" ht="26.85" customHeight="1" x14ac:dyDescent="0.2"/>
    <row r="8879" ht="26.85" customHeight="1" x14ac:dyDescent="0.2"/>
    <row r="8880" ht="26.85" customHeight="1" x14ac:dyDescent="0.2"/>
    <row r="8881" ht="26.85" customHeight="1" x14ac:dyDescent="0.2"/>
    <row r="8882" ht="26.85" customHeight="1" x14ac:dyDescent="0.2"/>
    <row r="8883" ht="26.85" customHeight="1" x14ac:dyDescent="0.2"/>
    <row r="8884" ht="26.85" customHeight="1" x14ac:dyDescent="0.2"/>
    <row r="8885" ht="26.85" customHeight="1" x14ac:dyDescent="0.2"/>
    <row r="8886" ht="26.85" customHeight="1" x14ac:dyDescent="0.2"/>
    <row r="8887" ht="26.85" customHeight="1" x14ac:dyDescent="0.2"/>
    <row r="8888" ht="26.85" customHeight="1" x14ac:dyDescent="0.2"/>
    <row r="8889" ht="26.85" customHeight="1" x14ac:dyDescent="0.2"/>
    <row r="8890" ht="26.85" customHeight="1" x14ac:dyDescent="0.2"/>
    <row r="8891" ht="26.85" customHeight="1" x14ac:dyDescent="0.2"/>
    <row r="8892" ht="26.85" customHeight="1" x14ac:dyDescent="0.2"/>
    <row r="8893" ht="26.85" customHeight="1" x14ac:dyDescent="0.2"/>
    <row r="8894" ht="26.85" customHeight="1" x14ac:dyDescent="0.2"/>
    <row r="8895" ht="26.85" customHeight="1" x14ac:dyDescent="0.2"/>
    <row r="8896" ht="26.85" customHeight="1" x14ac:dyDescent="0.2"/>
    <row r="8897" ht="26.85" customHeight="1" x14ac:dyDescent="0.2"/>
    <row r="8898" ht="26.85" customHeight="1" x14ac:dyDescent="0.2"/>
    <row r="8899" ht="26.85" customHeight="1" x14ac:dyDescent="0.2"/>
    <row r="8900" ht="26.85" customHeight="1" x14ac:dyDescent="0.2"/>
    <row r="8901" ht="26.85" customHeight="1" x14ac:dyDescent="0.2"/>
    <row r="8902" ht="26.85" customHeight="1" x14ac:dyDescent="0.2"/>
    <row r="8903" ht="26.85" customHeight="1" x14ac:dyDescent="0.2"/>
    <row r="8904" ht="26.85" customHeight="1" x14ac:dyDescent="0.2"/>
    <row r="8905" ht="26.85" customHeight="1" x14ac:dyDescent="0.2"/>
    <row r="8906" ht="26.85" customHeight="1" x14ac:dyDescent="0.2"/>
    <row r="8907" ht="26.85" customHeight="1" x14ac:dyDescent="0.2"/>
    <row r="8908" ht="26.85" customHeight="1" x14ac:dyDescent="0.2"/>
    <row r="8909" ht="26.85" customHeight="1" x14ac:dyDescent="0.2"/>
    <row r="8910" ht="26.85" customHeight="1" x14ac:dyDescent="0.2"/>
    <row r="8911" ht="26.85" customHeight="1" x14ac:dyDescent="0.2"/>
    <row r="8912" ht="26.85" customHeight="1" x14ac:dyDescent="0.2"/>
    <row r="8913" ht="26.85" customHeight="1" x14ac:dyDescent="0.2"/>
    <row r="8914" ht="26.85" customHeight="1" x14ac:dyDescent="0.2"/>
    <row r="8915" ht="26.85" customHeight="1" x14ac:dyDescent="0.2"/>
    <row r="8916" ht="26.85" customHeight="1" x14ac:dyDescent="0.2"/>
    <row r="8917" ht="26.85" customHeight="1" x14ac:dyDescent="0.2"/>
    <row r="8918" ht="26.85" customHeight="1" x14ac:dyDescent="0.2"/>
    <row r="8919" ht="26.85" customHeight="1" x14ac:dyDescent="0.2"/>
    <row r="8920" ht="26.85" customHeight="1" x14ac:dyDescent="0.2"/>
    <row r="8921" ht="26.85" customHeight="1" x14ac:dyDescent="0.2"/>
    <row r="8922" ht="26.85" customHeight="1" x14ac:dyDescent="0.2"/>
    <row r="8923" ht="26.85" customHeight="1" x14ac:dyDescent="0.2"/>
    <row r="8924" ht="26.85" customHeight="1" x14ac:dyDescent="0.2"/>
    <row r="8925" ht="26.85" customHeight="1" x14ac:dyDescent="0.2"/>
    <row r="8926" ht="26.85" customHeight="1" x14ac:dyDescent="0.2"/>
    <row r="8927" ht="26.85" customHeight="1" x14ac:dyDescent="0.2"/>
    <row r="8928" ht="26.85" customHeight="1" x14ac:dyDescent="0.2"/>
    <row r="8929" ht="26.85" customHeight="1" x14ac:dyDescent="0.2"/>
    <row r="8930" ht="26.85" customHeight="1" x14ac:dyDescent="0.2"/>
    <row r="8931" ht="26.85" customHeight="1" x14ac:dyDescent="0.2"/>
    <row r="8932" ht="26.85" customHeight="1" x14ac:dyDescent="0.2"/>
    <row r="8933" ht="26.85" customHeight="1" x14ac:dyDescent="0.2"/>
    <row r="8934" ht="26.85" customHeight="1" x14ac:dyDescent="0.2"/>
    <row r="8935" ht="26.85" customHeight="1" x14ac:dyDescent="0.2"/>
    <row r="8936" ht="26.85" customHeight="1" x14ac:dyDescent="0.2"/>
    <row r="8937" ht="26.85" customHeight="1" x14ac:dyDescent="0.2"/>
    <row r="8938" ht="26.85" customHeight="1" x14ac:dyDescent="0.2"/>
    <row r="8939" ht="26.85" customHeight="1" x14ac:dyDescent="0.2"/>
    <row r="8940" ht="26.85" customHeight="1" x14ac:dyDescent="0.2"/>
    <row r="8941" ht="26.85" customHeight="1" x14ac:dyDescent="0.2"/>
    <row r="8942" ht="26.85" customHeight="1" x14ac:dyDescent="0.2"/>
    <row r="8943" ht="26.85" customHeight="1" x14ac:dyDescent="0.2"/>
    <row r="8944" ht="26.85" customHeight="1" x14ac:dyDescent="0.2"/>
    <row r="8945" ht="26.85" customHeight="1" x14ac:dyDescent="0.2"/>
    <row r="8946" ht="26.85" customHeight="1" x14ac:dyDescent="0.2"/>
    <row r="8947" ht="26.85" customHeight="1" x14ac:dyDescent="0.2"/>
    <row r="8948" ht="26.85" customHeight="1" x14ac:dyDescent="0.2"/>
    <row r="8949" ht="26.85" customHeight="1" x14ac:dyDescent="0.2"/>
    <row r="8950" ht="26.85" customHeight="1" x14ac:dyDescent="0.2"/>
    <row r="8951" ht="26.85" customHeight="1" x14ac:dyDescent="0.2"/>
    <row r="8952" ht="26.85" customHeight="1" x14ac:dyDescent="0.2"/>
    <row r="8953" ht="26.85" customHeight="1" x14ac:dyDescent="0.2"/>
    <row r="8954" ht="26.85" customHeight="1" x14ac:dyDescent="0.2"/>
    <row r="8955" ht="26.85" customHeight="1" x14ac:dyDescent="0.2"/>
    <row r="8956" ht="26.85" customHeight="1" x14ac:dyDescent="0.2"/>
    <row r="8957" ht="26.85" customHeight="1" x14ac:dyDescent="0.2"/>
    <row r="8958" ht="26.85" customHeight="1" x14ac:dyDescent="0.2"/>
    <row r="8959" ht="26.85" customHeight="1" x14ac:dyDescent="0.2"/>
    <row r="8960" ht="26.85" customHeight="1" x14ac:dyDescent="0.2"/>
    <row r="8961" ht="26.85" customHeight="1" x14ac:dyDescent="0.2"/>
    <row r="8962" ht="26.85" customHeight="1" x14ac:dyDescent="0.2"/>
    <row r="8963" ht="26.85" customHeight="1" x14ac:dyDescent="0.2"/>
    <row r="8964" ht="26.85" customHeight="1" x14ac:dyDescent="0.2"/>
    <row r="8965" ht="26.85" customHeight="1" x14ac:dyDescent="0.2"/>
    <row r="8966" ht="26.85" customHeight="1" x14ac:dyDescent="0.2"/>
    <row r="8967" ht="26.85" customHeight="1" x14ac:dyDescent="0.2"/>
    <row r="8968" ht="26.85" customHeight="1" x14ac:dyDescent="0.2"/>
    <row r="8969" ht="26.85" customHeight="1" x14ac:dyDescent="0.2"/>
    <row r="8970" ht="26.85" customHeight="1" x14ac:dyDescent="0.2"/>
    <row r="8971" ht="26.85" customHeight="1" x14ac:dyDescent="0.2"/>
    <row r="8972" ht="26.85" customHeight="1" x14ac:dyDescent="0.2"/>
    <row r="8973" ht="26.85" customHeight="1" x14ac:dyDescent="0.2"/>
    <row r="8974" ht="26.85" customHeight="1" x14ac:dyDescent="0.2"/>
    <row r="8975" ht="26.85" customHeight="1" x14ac:dyDescent="0.2"/>
    <row r="8976" ht="26.85" customHeight="1" x14ac:dyDescent="0.2"/>
    <row r="8977" ht="26.85" customHeight="1" x14ac:dyDescent="0.2"/>
    <row r="8978" ht="26.85" customHeight="1" x14ac:dyDescent="0.2"/>
    <row r="8979" ht="26.85" customHeight="1" x14ac:dyDescent="0.2"/>
    <row r="8980" ht="26.85" customHeight="1" x14ac:dyDescent="0.2"/>
    <row r="8981" ht="26.85" customHeight="1" x14ac:dyDescent="0.2"/>
    <row r="8982" ht="26.85" customHeight="1" x14ac:dyDescent="0.2"/>
    <row r="8983" ht="26.85" customHeight="1" x14ac:dyDescent="0.2"/>
    <row r="8984" ht="26.85" customHeight="1" x14ac:dyDescent="0.2"/>
    <row r="8985" ht="26.85" customHeight="1" x14ac:dyDescent="0.2"/>
    <row r="8986" ht="26.85" customHeight="1" x14ac:dyDescent="0.2"/>
    <row r="8987" ht="26.85" customHeight="1" x14ac:dyDescent="0.2"/>
    <row r="8988" ht="26.85" customHeight="1" x14ac:dyDescent="0.2"/>
    <row r="8989" ht="26.85" customHeight="1" x14ac:dyDescent="0.2"/>
    <row r="8990" ht="26.85" customHeight="1" x14ac:dyDescent="0.2"/>
    <row r="8991" ht="26.85" customHeight="1" x14ac:dyDescent="0.2"/>
    <row r="8992" ht="26.85" customHeight="1" x14ac:dyDescent="0.2"/>
    <row r="8993" ht="26.85" customHeight="1" x14ac:dyDescent="0.2"/>
    <row r="8994" ht="26.85" customHeight="1" x14ac:dyDescent="0.2"/>
    <row r="8995" ht="26.85" customHeight="1" x14ac:dyDescent="0.2"/>
    <row r="8996" ht="26.85" customHeight="1" x14ac:dyDescent="0.2"/>
    <row r="8997" ht="26.85" customHeight="1" x14ac:dyDescent="0.2"/>
    <row r="8998" ht="26.85" customHeight="1" x14ac:dyDescent="0.2"/>
    <row r="8999" ht="26.85" customHeight="1" x14ac:dyDescent="0.2"/>
    <row r="9000" ht="26.85" customHeight="1" x14ac:dyDescent="0.2"/>
    <row r="9001" ht="26.85" customHeight="1" x14ac:dyDescent="0.2"/>
    <row r="9002" ht="26.85" customHeight="1" x14ac:dyDescent="0.2"/>
    <row r="9003" ht="26.85" customHeight="1" x14ac:dyDescent="0.2"/>
    <row r="9004" ht="26.85" customHeight="1" x14ac:dyDescent="0.2"/>
    <row r="9005" ht="26.85" customHeight="1" x14ac:dyDescent="0.2"/>
    <row r="9006" ht="26.85" customHeight="1" x14ac:dyDescent="0.2"/>
    <row r="9007" ht="26.85" customHeight="1" x14ac:dyDescent="0.2"/>
    <row r="9008" ht="26.85" customHeight="1" x14ac:dyDescent="0.2"/>
    <row r="9009" ht="26.85" customHeight="1" x14ac:dyDescent="0.2"/>
    <row r="9010" ht="26.85" customHeight="1" x14ac:dyDescent="0.2"/>
    <row r="9011" ht="26.85" customHeight="1" x14ac:dyDescent="0.2"/>
    <row r="9012" ht="26.85" customHeight="1" x14ac:dyDescent="0.2"/>
    <row r="9013" ht="26.85" customHeight="1" x14ac:dyDescent="0.2"/>
    <row r="9014" ht="26.85" customHeight="1" x14ac:dyDescent="0.2"/>
    <row r="9015" ht="26.85" customHeight="1" x14ac:dyDescent="0.2"/>
    <row r="9016" ht="26.85" customHeight="1" x14ac:dyDescent="0.2"/>
    <row r="9017" ht="26.85" customHeight="1" x14ac:dyDescent="0.2"/>
    <row r="9018" ht="26.85" customHeight="1" x14ac:dyDescent="0.2"/>
    <row r="9019" ht="26.85" customHeight="1" x14ac:dyDescent="0.2"/>
    <row r="9020" ht="26.85" customHeight="1" x14ac:dyDescent="0.2"/>
    <row r="9021" ht="26.85" customHeight="1" x14ac:dyDescent="0.2"/>
    <row r="9022" ht="26.85" customHeight="1" x14ac:dyDescent="0.2"/>
    <row r="9023" ht="26.85" customHeight="1" x14ac:dyDescent="0.2"/>
    <row r="9024" ht="26.85" customHeight="1" x14ac:dyDescent="0.2"/>
    <row r="9025" ht="26.85" customHeight="1" x14ac:dyDescent="0.2"/>
    <row r="9026" ht="26.85" customHeight="1" x14ac:dyDescent="0.2"/>
    <row r="9027" ht="26.85" customHeight="1" x14ac:dyDescent="0.2"/>
    <row r="9028" ht="26.85" customHeight="1" x14ac:dyDescent="0.2"/>
    <row r="9029" ht="26.85" customHeight="1" x14ac:dyDescent="0.2"/>
    <row r="9030" ht="26.85" customHeight="1" x14ac:dyDescent="0.2"/>
    <row r="9031" ht="26.85" customHeight="1" x14ac:dyDescent="0.2"/>
    <row r="9032" ht="26.85" customHeight="1" x14ac:dyDescent="0.2"/>
    <row r="9033" ht="26.85" customHeight="1" x14ac:dyDescent="0.2"/>
    <row r="9034" ht="26.85" customHeight="1" x14ac:dyDescent="0.2"/>
    <row r="9035" ht="26.85" customHeight="1" x14ac:dyDescent="0.2"/>
    <row r="9036" ht="26.85" customHeight="1" x14ac:dyDescent="0.2"/>
    <row r="9037" ht="26.85" customHeight="1" x14ac:dyDescent="0.2"/>
    <row r="9038" ht="26.85" customHeight="1" x14ac:dyDescent="0.2"/>
    <row r="9039" ht="26.85" customHeight="1" x14ac:dyDescent="0.2"/>
    <row r="9040" ht="26.85" customHeight="1" x14ac:dyDescent="0.2"/>
    <row r="9041" ht="26.85" customHeight="1" x14ac:dyDescent="0.2"/>
    <row r="9042" ht="26.85" customHeight="1" x14ac:dyDescent="0.2"/>
    <row r="9043" ht="26.85" customHeight="1" x14ac:dyDescent="0.2"/>
    <row r="9044" ht="26.85" customHeight="1" x14ac:dyDescent="0.2"/>
    <row r="9045" ht="26.85" customHeight="1" x14ac:dyDescent="0.2"/>
    <row r="9046" ht="26.85" customHeight="1" x14ac:dyDescent="0.2"/>
    <row r="9047" ht="26.85" customHeight="1" x14ac:dyDescent="0.2"/>
    <row r="9048" ht="26.85" customHeight="1" x14ac:dyDescent="0.2"/>
    <row r="9049" ht="26.85" customHeight="1" x14ac:dyDescent="0.2"/>
    <row r="9050" ht="26.85" customHeight="1" x14ac:dyDescent="0.2"/>
    <row r="9051" ht="26.85" customHeight="1" x14ac:dyDescent="0.2"/>
    <row r="9052" ht="26.85" customHeight="1" x14ac:dyDescent="0.2"/>
    <row r="9053" ht="26.85" customHeight="1" x14ac:dyDescent="0.2"/>
    <row r="9054" ht="26.85" customHeight="1" x14ac:dyDescent="0.2"/>
    <row r="9055" ht="26.85" customHeight="1" x14ac:dyDescent="0.2"/>
    <row r="9056" ht="26.85" customHeight="1" x14ac:dyDescent="0.2"/>
    <row r="9057" ht="26.85" customHeight="1" x14ac:dyDescent="0.2"/>
    <row r="9058" ht="26.85" customHeight="1" x14ac:dyDescent="0.2"/>
    <row r="9059" ht="26.85" customHeight="1" x14ac:dyDescent="0.2"/>
    <row r="9060" ht="26.85" customHeight="1" x14ac:dyDescent="0.2"/>
    <row r="9061" ht="26.85" customHeight="1" x14ac:dyDescent="0.2"/>
    <row r="9062" ht="26.85" customHeight="1" x14ac:dyDescent="0.2"/>
    <row r="9063" ht="26.85" customHeight="1" x14ac:dyDescent="0.2"/>
    <row r="9064" ht="26.85" customHeight="1" x14ac:dyDescent="0.2"/>
    <row r="9065" ht="26.85" customHeight="1" x14ac:dyDescent="0.2"/>
    <row r="9066" ht="26.85" customHeight="1" x14ac:dyDescent="0.2"/>
    <row r="9067" ht="26.85" customHeight="1" x14ac:dyDescent="0.2"/>
    <row r="9068" ht="26.85" customHeight="1" x14ac:dyDescent="0.2"/>
    <row r="9069" ht="26.85" customHeight="1" x14ac:dyDescent="0.2"/>
    <row r="9070" ht="26.85" customHeight="1" x14ac:dyDescent="0.2"/>
    <row r="9071" ht="26.85" customHeight="1" x14ac:dyDescent="0.2"/>
    <row r="9072" ht="26.85" customHeight="1" x14ac:dyDescent="0.2"/>
    <row r="9073" ht="26.85" customHeight="1" x14ac:dyDescent="0.2"/>
    <row r="9074" ht="26.85" customHeight="1" x14ac:dyDescent="0.2"/>
    <row r="9075" ht="26.85" customHeight="1" x14ac:dyDescent="0.2"/>
    <row r="9076" ht="26.85" customHeight="1" x14ac:dyDescent="0.2"/>
    <row r="9077" ht="26.85" customHeight="1" x14ac:dyDescent="0.2"/>
    <row r="9078" ht="26.85" customHeight="1" x14ac:dyDescent="0.2"/>
    <row r="9079" ht="26.85" customHeight="1" x14ac:dyDescent="0.2"/>
    <row r="9080" ht="26.85" customHeight="1" x14ac:dyDescent="0.2"/>
    <row r="9081" ht="26.85" customHeight="1" x14ac:dyDescent="0.2"/>
    <row r="9082" ht="26.85" customHeight="1" x14ac:dyDescent="0.2"/>
    <row r="9083" ht="26.85" customHeight="1" x14ac:dyDescent="0.2"/>
    <row r="9084" ht="26.85" customHeight="1" x14ac:dyDescent="0.2"/>
    <row r="9085" ht="26.85" customHeight="1" x14ac:dyDescent="0.2"/>
    <row r="9086" ht="26.85" customHeight="1" x14ac:dyDescent="0.2"/>
    <row r="9087" ht="26.85" customHeight="1" x14ac:dyDescent="0.2"/>
    <row r="9088" ht="26.85" customHeight="1" x14ac:dyDescent="0.2"/>
    <row r="9089" ht="26.85" customHeight="1" x14ac:dyDescent="0.2"/>
    <row r="9090" ht="26.85" customHeight="1" x14ac:dyDescent="0.2"/>
    <row r="9091" ht="26.85" customHeight="1" x14ac:dyDescent="0.2"/>
    <row r="9092" ht="26.85" customHeight="1" x14ac:dyDescent="0.2"/>
    <row r="9093" ht="26.85" customHeight="1" x14ac:dyDescent="0.2"/>
    <row r="9094" ht="26.85" customHeight="1" x14ac:dyDescent="0.2"/>
    <row r="9095" ht="26.85" customHeight="1" x14ac:dyDescent="0.2"/>
    <row r="9096" ht="26.85" customHeight="1" x14ac:dyDescent="0.2"/>
    <row r="9097" ht="26.85" customHeight="1" x14ac:dyDescent="0.2"/>
    <row r="9098" ht="26.85" customHeight="1" x14ac:dyDescent="0.2"/>
    <row r="9099" ht="26.85" customHeight="1" x14ac:dyDescent="0.2"/>
    <row r="9100" ht="26.85" customHeight="1" x14ac:dyDescent="0.2"/>
    <row r="9101" ht="26.85" customHeight="1" x14ac:dyDescent="0.2"/>
    <row r="9102" ht="26.85" customHeight="1" x14ac:dyDescent="0.2"/>
    <row r="9103" ht="26.85" customHeight="1" x14ac:dyDescent="0.2"/>
    <row r="9104" ht="26.85" customHeight="1" x14ac:dyDescent="0.2"/>
    <row r="9105" ht="26.85" customHeight="1" x14ac:dyDescent="0.2"/>
    <row r="9106" ht="26.85" customHeight="1" x14ac:dyDescent="0.2"/>
    <row r="9107" ht="26.85" customHeight="1" x14ac:dyDescent="0.2"/>
    <row r="9108" ht="26.85" customHeight="1" x14ac:dyDescent="0.2"/>
    <row r="9109" ht="26.85" customHeight="1" x14ac:dyDescent="0.2"/>
    <row r="9110" ht="26.85" customHeight="1" x14ac:dyDescent="0.2"/>
    <row r="9111" ht="26.85" customHeight="1" x14ac:dyDescent="0.2"/>
    <row r="9112" ht="26.85" customHeight="1" x14ac:dyDescent="0.2"/>
    <row r="9113" ht="26.85" customHeight="1" x14ac:dyDescent="0.2"/>
    <row r="9114" ht="26.85" customHeight="1" x14ac:dyDescent="0.2"/>
    <row r="9115" ht="26.85" customHeight="1" x14ac:dyDescent="0.2"/>
    <row r="9116" ht="26.85" customHeight="1" x14ac:dyDescent="0.2"/>
    <row r="9117" ht="26.85" customHeight="1" x14ac:dyDescent="0.2"/>
    <row r="9118" ht="26.85" customHeight="1" x14ac:dyDescent="0.2"/>
    <row r="9119" ht="26.85" customHeight="1" x14ac:dyDescent="0.2"/>
    <row r="9120" ht="26.85" customHeight="1" x14ac:dyDescent="0.2"/>
    <row r="9121" ht="26.85" customHeight="1" x14ac:dyDescent="0.2"/>
    <row r="9122" ht="26.85" customHeight="1" x14ac:dyDescent="0.2"/>
    <row r="9123" ht="26.85" customHeight="1" x14ac:dyDescent="0.2"/>
    <row r="9124" ht="26.85" customHeight="1" x14ac:dyDescent="0.2"/>
    <row r="9125" ht="26.85" customHeight="1" x14ac:dyDescent="0.2"/>
    <row r="9126" ht="26.85" customHeight="1" x14ac:dyDescent="0.2"/>
    <row r="9127" ht="26.85" customHeight="1" x14ac:dyDescent="0.2"/>
    <row r="9128" ht="26.85" customHeight="1" x14ac:dyDescent="0.2"/>
    <row r="9129" ht="26.85" customHeight="1" x14ac:dyDescent="0.2"/>
    <row r="9130" ht="26.85" customHeight="1" x14ac:dyDescent="0.2"/>
    <row r="9131" ht="26.85" customHeight="1" x14ac:dyDescent="0.2"/>
    <row r="9132" ht="26.85" customHeight="1" x14ac:dyDescent="0.2"/>
    <row r="9133" ht="26.85" customHeight="1" x14ac:dyDescent="0.2"/>
    <row r="9134" ht="26.85" customHeight="1" x14ac:dyDescent="0.2"/>
    <row r="9135" ht="26.85" customHeight="1" x14ac:dyDescent="0.2"/>
    <row r="9136" ht="26.85" customHeight="1" x14ac:dyDescent="0.2"/>
    <row r="9137" ht="26.85" customHeight="1" x14ac:dyDescent="0.2"/>
    <row r="9138" ht="26.85" customHeight="1" x14ac:dyDescent="0.2"/>
    <row r="9139" ht="26.85" customHeight="1" x14ac:dyDescent="0.2"/>
    <row r="9140" ht="26.85" customHeight="1" x14ac:dyDescent="0.2"/>
    <row r="9141" ht="26.85" customHeight="1" x14ac:dyDescent="0.2"/>
    <row r="9142" ht="26.85" customHeight="1" x14ac:dyDescent="0.2"/>
    <row r="9143" ht="26.85" customHeight="1" x14ac:dyDescent="0.2"/>
    <row r="9144" ht="26.85" customHeight="1" x14ac:dyDescent="0.2"/>
    <row r="9145" ht="26.85" customHeight="1" x14ac:dyDescent="0.2"/>
    <row r="9146" ht="26.85" customHeight="1" x14ac:dyDescent="0.2"/>
    <row r="9147" ht="26.85" customHeight="1" x14ac:dyDescent="0.2"/>
    <row r="9148" ht="26.85" customHeight="1" x14ac:dyDescent="0.2"/>
    <row r="9149" ht="26.85" customHeight="1" x14ac:dyDescent="0.2"/>
    <row r="9150" ht="26.85" customHeight="1" x14ac:dyDescent="0.2"/>
    <row r="9151" ht="26.85" customHeight="1" x14ac:dyDescent="0.2"/>
    <row r="9152" ht="26.85" customHeight="1" x14ac:dyDescent="0.2"/>
    <row r="9153" ht="26.85" customHeight="1" x14ac:dyDescent="0.2"/>
    <row r="9154" ht="26.85" customHeight="1" x14ac:dyDescent="0.2"/>
    <row r="9155" ht="26.85" customHeight="1" x14ac:dyDescent="0.2"/>
    <row r="9156" ht="26.85" customHeight="1" x14ac:dyDescent="0.2"/>
    <row r="9157" ht="26.85" customHeight="1" x14ac:dyDescent="0.2"/>
    <row r="9158" ht="26.85" customHeight="1" x14ac:dyDescent="0.2"/>
    <row r="9159" ht="26.85" customHeight="1" x14ac:dyDescent="0.2"/>
    <row r="9160" ht="26.85" customHeight="1" x14ac:dyDescent="0.2"/>
    <row r="9161" ht="26.85" customHeight="1" x14ac:dyDescent="0.2"/>
    <row r="9162" ht="26.85" customHeight="1" x14ac:dyDescent="0.2"/>
    <row r="9163" ht="26.85" customHeight="1" x14ac:dyDescent="0.2"/>
    <row r="9164" ht="26.85" customHeight="1" x14ac:dyDescent="0.2"/>
    <row r="9165" ht="26.85" customHeight="1" x14ac:dyDescent="0.2"/>
    <row r="9166" ht="26.85" customHeight="1" x14ac:dyDescent="0.2"/>
    <row r="9167" ht="26.85" customHeight="1" x14ac:dyDescent="0.2"/>
    <row r="9168" ht="26.85" customHeight="1" x14ac:dyDescent="0.2"/>
    <row r="9169" ht="26.85" customHeight="1" x14ac:dyDescent="0.2"/>
    <row r="9170" ht="26.85" customHeight="1" x14ac:dyDescent="0.2"/>
    <row r="9171" ht="26.85" customHeight="1" x14ac:dyDescent="0.2"/>
    <row r="9172" ht="26.85" customHeight="1" x14ac:dyDescent="0.2"/>
    <row r="9173" ht="26.85" customHeight="1" x14ac:dyDescent="0.2"/>
    <row r="9174" ht="26.85" customHeight="1" x14ac:dyDescent="0.2"/>
    <row r="9175" ht="26.85" customHeight="1" x14ac:dyDescent="0.2"/>
    <row r="9176" ht="26.85" customHeight="1" x14ac:dyDescent="0.2"/>
    <row r="9177" ht="26.85" customHeight="1" x14ac:dyDescent="0.2"/>
    <row r="9178" ht="26.85" customHeight="1" x14ac:dyDescent="0.2"/>
    <row r="9179" ht="26.85" customHeight="1" x14ac:dyDescent="0.2"/>
    <row r="9180" ht="26.85" customHeight="1" x14ac:dyDescent="0.2"/>
    <row r="9181" ht="26.85" customHeight="1" x14ac:dyDescent="0.2"/>
    <row r="9182" ht="26.85" customHeight="1" x14ac:dyDescent="0.2"/>
    <row r="9183" ht="26.85" customHeight="1" x14ac:dyDescent="0.2"/>
    <row r="9184" ht="26.85" customHeight="1" x14ac:dyDescent="0.2"/>
    <row r="9185" ht="26.85" customHeight="1" x14ac:dyDescent="0.2"/>
    <row r="9186" ht="26.85" customHeight="1" x14ac:dyDescent="0.2"/>
    <row r="9187" ht="26.85" customHeight="1" x14ac:dyDescent="0.2"/>
    <row r="9188" ht="26.85" customHeight="1" x14ac:dyDescent="0.2"/>
    <row r="9189" ht="26.85" customHeight="1" x14ac:dyDescent="0.2"/>
    <row r="9190" ht="26.85" customHeight="1" x14ac:dyDescent="0.2"/>
    <row r="9191" ht="26.85" customHeight="1" x14ac:dyDescent="0.2"/>
    <row r="9192" ht="26.85" customHeight="1" x14ac:dyDescent="0.2"/>
    <row r="9193" ht="26.85" customHeight="1" x14ac:dyDescent="0.2"/>
    <row r="9194" ht="26.85" customHeight="1" x14ac:dyDescent="0.2"/>
    <row r="9195" ht="26.85" customHeight="1" x14ac:dyDescent="0.2"/>
    <row r="9196" ht="26.85" customHeight="1" x14ac:dyDescent="0.2"/>
    <row r="9197" ht="26.85" customHeight="1" x14ac:dyDescent="0.2"/>
    <row r="9198" ht="26.85" customHeight="1" x14ac:dyDescent="0.2"/>
    <row r="9199" ht="26.85" customHeight="1" x14ac:dyDescent="0.2"/>
    <row r="9200" ht="26.85" customHeight="1" x14ac:dyDescent="0.2"/>
    <row r="9201" ht="26.85" customHeight="1" x14ac:dyDescent="0.2"/>
    <row r="9202" ht="26.85" customHeight="1" x14ac:dyDescent="0.2"/>
    <row r="9203" ht="26.85" customHeight="1" x14ac:dyDescent="0.2"/>
    <row r="9204" ht="26.85" customHeight="1" x14ac:dyDescent="0.2"/>
    <row r="9205" ht="26.85" customHeight="1" x14ac:dyDescent="0.2"/>
    <row r="9206" ht="26.85" customHeight="1" x14ac:dyDescent="0.2"/>
    <row r="9207" ht="26.85" customHeight="1" x14ac:dyDescent="0.2"/>
    <row r="9208" ht="26.85" customHeight="1" x14ac:dyDescent="0.2"/>
    <row r="9209" ht="26.85" customHeight="1" x14ac:dyDescent="0.2"/>
    <row r="9210" ht="26.85" customHeight="1" x14ac:dyDescent="0.2"/>
    <row r="9211" ht="26.85" customHeight="1" x14ac:dyDescent="0.2"/>
    <row r="9212" ht="26.85" customHeight="1" x14ac:dyDescent="0.2"/>
    <row r="9213" ht="26.85" customHeight="1" x14ac:dyDescent="0.2"/>
    <row r="9214" ht="26.85" customHeight="1" x14ac:dyDescent="0.2"/>
    <row r="9215" ht="26.85" customHeight="1" x14ac:dyDescent="0.2"/>
    <row r="9216" ht="26.85" customHeight="1" x14ac:dyDescent="0.2"/>
    <row r="9217" ht="26.85" customHeight="1" x14ac:dyDescent="0.2"/>
    <row r="9218" ht="26.85" customHeight="1" x14ac:dyDescent="0.2"/>
    <row r="9219" ht="26.85" customHeight="1" x14ac:dyDescent="0.2"/>
    <row r="9220" ht="26.85" customHeight="1" x14ac:dyDescent="0.2"/>
    <row r="9221" ht="26.85" customHeight="1" x14ac:dyDescent="0.2"/>
    <row r="9222" ht="26.85" customHeight="1" x14ac:dyDescent="0.2"/>
    <row r="9223" ht="26.85" customHeight="1" x14ac:dyDescent="0.2"/>
    <row r="9224" ht="26.85" customHeight="1" x14ac:dyDescent="0.2"/>
    <row r="9225" ht="26.85" customHeight="1" x14ac:dyDescent="0.2"/>
    <row r="9226" ht="26.85" customHeight="1" x14ac:dyDescent="0.2"/>
    <row r="9227" ht="26.85" customHeight="1" x14ac:dyDescent="0.2"/>
    <row r="9228" ht="26.85" customHeight="1" x14ac:dyDescent="0.2"/>
    <row r="9229" ht="26.85" customHeight="1" x14ac:dyDescent="0.2"/>
    <row r="9230" ht="26.85" customHeight="1" x14ac:dyDescent="0.2"/>
    <row r="9231" ht="26.85" customHeight="1" x14ac:dyDescent="0.2"/>
    <row r="9232" ht="26.85" customHeight="1" x14ac:dyDescent="0.2"/>
    <row r="9233" ht="26.85" customHeight="1" x14ac:dyDescent="0.2"/>
    <row r="9234" ht="26.85" customHeight="1" x14ac:dyDescent="0.2"/>
    <row r="9235" ht="26.85" customHeight="1" x14ac:dyDescent="0.2"/>
    <row r="9236" ht="26.85" customHeight="1" x14ac:dyDescent="0.2"/>
    <row r="9237" ht="26.85" customHeight="1" x14ac:dyDescent="0.2"/>
    <row r="9238" ht="26.85" customHeight="1" x14ac:dyDescent="0.2"/>
    <row r="9239" ht="26.85" customHeight="1" x14ac:dyDescent="0.2"/>
    <row r="9240" ht="26.85" customHeight="1" x14ac:dyDescent="0.2"/>
    <row r="9241" ht="26.85" customHeight="1" x14ac:dyDescent="0.2"/>
    <row r="9242" ht="26.85" customHeight="1" x14ac:dyDescent="0.2"/>
    <row r="9243" ht="26.85" customHeight="1" x14ac:dyDescent="0.2"/>
    <row r="9244" ht="26.85" customHeight="1" x14ac:dyDescent="0.2"/>
    <row r="9245" ht="26.85" customHeight="1" x14ac:dyDescent="0.2"/>
    <row r="9246" ht="26.85" customHeight="1" x14ac:dyDescent="0.2"/>
    <row r="9247" ht="26.85" customHeight="1" x14ac:dyDescent="0.2"/>
    <row r="9248" ht="26.85" customHeight="1" x14ac:dyDescent="0.2"/>
    <row r="9249" ht="26.85" customHeight="1" x14ac:dyDescent="0.2"/>
    <row r="9250" ht="26.85" customHeight="1" x14ac:dyDescent="0.2"/>
    <row r="9251" ht="26.85" customHeight="1" x14ac:dyDescent="0.2"/>
    <row r="9252" ht="26.85" customHeight="1" x14ac:dyDescent="0.2"/>
    <row r="9253" ht="26.85" customHeight="1" x14ac:dyDescent="0.2"/>
    <row r="9254" ht="26.85" customHeight="1" x14ac:dyDescent="0.2"/>
    <row r="9255" ht="26.85" customHeight="1" x14ac:dyDescent="0.2"/>
    <row r="9256" ht="26.85" customHeight="1" x14ac:dyDescent="0.2"/>
    <row r="9257" ht="26.85" customHeight="1" x14ac:dyDescent="0.2"/>
    <row r="9258" ht="26.85" customHeight="1" x14ac:dyDescent="0.2"/>
    <row r="9259" ht="26.85" customHeight="1" x14ac:dyDescent="0.2"/>
    <row r="9260" ht="26.85" customHeight="1" x14ac:dyDescent="0.2"/>
    <row r="9261" ht="26.85" customHeight="1" x14ac:dyDescent="0.2"/>
    <row r="9262" ht="26.85" customHeight="1" x14ac:dyDescent="0.2"/>
    <row r="9263" ht="26.85" customHeight="1" x14ac:dyDescent="0.2"/>
    <row r="9264" ht="26.85" customHeight="1" x14ac:dyDescent="0.2"/>
    <row r="9265" ht="26.85" customHeight="1" x14ac:dyDescent="0.2"/>
    <row r="9266" ht="26.85" customHeight="1" x14ac:dyDescent="0.2"/>
    <row r="9267" ht="26.85" customHeight="1" x14ac:dyDescent="0.2"/>
    <row r="9268" ht="26.85" customHeight="1" x14ac:dyDescent="0.2"/>
    <row r="9269" ht="26.85" customHeight="1" x14ac:dyDescent="0.2"/>
    <row r="9270" ht="26.85" customHeight="1" x14ac:dyDescent="0.2"/>
    <row r="9271" ht="26.85" customHeight="1" x14ac:dyDescent="0.2"/>
    <row r="9272" ht="26.85" customHeight="1" x14ac:dyDescent="0.2"/>
    <row r="9273" ht="26.85" customHeight="1" x14ac:dyDescent="0.2"/>
    <row r="9274" ht="26.85" customHeight="1" x14ac:dyDescent="0.2"/>
    <row r="9275" ht="26.85" customHeight="1" x14ac:dyDescent="0.2"/>
    <row r="9276" ht="26.85" customHeight="1" x14ac:dyDescent="0.2"/>
    <row r="9277" ht="26.85" customHeight="1" x14ac:dyDescent="0.2"/>
    <row r="9278" ht="26.85" customHeight="1" x14ac:dyDescent="0.2"/>
    <row r="9279" ht="26.85" customHeight="1" x14ac:dyDescent="0.2"/>
    <row r="9280" ht="26.85" customHeight="1" x14ac:dyDescent="0.2"/>
    <row r="9281" ht="26.85" customHeight="1" x14ac:dyDescent="0.2"/>
    <row r="9282" ht="26.85" customHeight="1" x14ac:dyDescent="0.2"/>
    <row r="9283" ht="26.85" customHeight="1" x14ac:dyDescent="0.2"/>
    <row r="9284" ht="26.85" customHeight="1" x14ac:dyDescent="0.2"/>
    <row r="9285" ht="26.85" customHeight="1" x14ac:dyDescent="0.2"/>
    <row r="9286" ht="26.85" customHeight="1" x14ac:dyDescent="0.2"/>
    <row r="9287" ht="26.85" customHeight="1" x14ac:dyDescent="0.2"/>
    <row r="9288" ht="26.85" customHeight="1" x14ac:dyDescent="0.2"/>
    <row r="9289" ht="26.85" customHeight="1" x14ac:dyDescent="0.2"/>
    <row r="9290" ht="26.85" customHeight="1" x14ac:dyDescent="0.2"/>
    <row r="9291" ht="26.85" customHeight="1" x14ac:dyDescent="0.2"/>
    <row r="9292" ht="26.85" customHeight="1" x14ac:dyDescent="0.2"/>
    <row r="9293" ht="26.85" customHeight="1" x14ac:dyDescent="0.2"/>
    <row r="9294" ht="26.85" customHeight="1" x14ac:dyDescent="0.2"/>
    <row r="9295" ht="26.85" customHeight="1" x14ac:dyDescent="0.2"/>
    <row r="9296" ht="26.85" customHeight="1" x14ac:dyDescent="0.2"/>
    <row r="9297" ht="26.85" customHeight="1" x14ac:dyDescent="0.2"/>
    <row r="9298" ht="26.85" customHeight="1" x14ac:dyDescent="0.2"/>
    <row r="9299" ht="26.85" customHeight="1" x14ac:dyDescent="0.2"/>
    <row r="9300" ht="26.85" customHeight="1" x14ac:dyDescent="0.2"/>
    <row r="9301" ht="26.85" customHeight="1" x14ac:dyDescent="0.2"/>
    <row r="9302" ht="26.85" customHeight="1" x14ac:dyDescent="0.2"/>
    <row r="9303" ht="26.85" customHeight="1" x14ac:dyDescent="0.2"/>
    <row r="9304" ht="26.85" customHeight="1" x14ac:dyDescent="0.2"/>
    <row r="9305" ht="26.85" customHeight="1" x14ac:dyDescent="0.2"/>
    <row r="9306" ht="26.85" customHeight="1" x14ac:dyDescent="0.2"/>
    <row r="9307" ht="26.85" customHeight="1" x14ac:dyDescent="0.2"/>
    <row r="9308" ht="26.85" customHeight="1" x14ac:dyDescent="0.2"/>
    <row r="9309" ht="26.85" customHeight="1" x14ac:dyDescent="0.2"/>
    <row r="9310" ht="26.85" customHeight="1" x14ac:dyDescent="0.2"/>
    <row r="9311" ht="26.85" customHeight="1" x14ac:dyDescent="0.2"/>
    <row r="9312" ht="26.85" customHeight="1" x14ac:dyDescent="0.2"/>
    <row r="9313" ht="26.85" customHeight="1" x14ac:dyDescent="0.2"/>
    <row r="9314" ht="26.85" customHeight="1" x14ac:dyDescent="0.2"/>
    <row r="9315" ht="26.85" customHeight="1" x14ac:dyDescent="0.2"/>
    <row r="9316" ht="26.85" customHeight="1" x14ac:dyDescent="0.2"/>
    <row r="9317" ht="26.85" customHeight="1" x14ac:dyDescent="0.2"/>
    <row r="9318" ht="26.85" customHeight="1" x14ac:dyDescent="0.2"/>
    <row r="9319" ht="26.85" customHeight="1" x14ac:dyDescent="0.2"/>
    <row r="9320" ht="26.85" customHeight="1" x14ac:dyDescent="0.2"/>
    <row r="9321" ht="26.85" customHeight="1" x14ac:dyDescent="0.2"/>
    <row r="9322" ht="26.85" customHeight="1" x14ac:dyDescent="0.2"/>
    <row r="9323" ht="26.85" customHeight="1" x14ac:dyDescent="0.2"/>
    <row r="9324" ht="26.85" customHeight="1" x14ac:dyDescent="0.2"/>
    <row r="9325" ht="26.85" customHeight="1" x14ac:dyDescent="0.2"/>
    <row r="9326" ht="26.85" customHeight="1" x14ac:dyDescent="0.2"/>
    <row r="9327" ht="26.85" customHeight="1" x14ac:dyDescent="0.2"/>
    <row r="9328" ht="26.85" customHeight="1" x14ac:dyDescent="0.2"/>
    <row r="9329" ht="26.85" customHeight="1" x14ac:dyDescent="0.2"/>
    <row r="9330" ht="26.85" customHeight="1" x14ac:dyDescent="0.2"/>
    <row r="9331" ht="26.85" customHeight="1" x14ac:dyDescent="0.2"/>
    <row r="9332" ht="26.85" customHeight="1" x14ac:dyDescent="0.2"/>
    <row r="9333" ht="26.85" customHeight="1" x14ac:dyDescent="0.2"/>
    <row r="9334" ht="26.85" customHeight="1" x14ac:dyDescent="0.2"/>
    <row r="9335" ht="26.85" customHeight="1" x14ac:dyDescent="0.2"/>
    <row r="9336" ht="26.85" customHeight="1" x14ac:dyDescent="0.2"/>
    <row r="9337" ht="26.85" customHeight="1" x14ac:dyDescent="0.2"/>
    <row r="9338" ht="26.85" customHeight="1" x14ac:dyDescent="0.2"/>
    <row r="9339" ht="26.85" customHeight="1" x14ac:dyDescent="0.2"/>
    <row r="9340" ht="26.85" customHeight="1" x14ac:dyDescent="0.2"/>
    <row r="9341" ht="26.85" customHeight="1" x14ac:dyDescent="0.2"/>
    <row r="9342" ht="26.85" customHeight="1" x14ac:dyDescent="0.2"/>
    <row r="9343" ht="26.85" customHeight="1" x14ac:dyDescent="0.2"/>
    <row r="9344" ht="26.85" customHeight="1" x14ac:dyDescent="0.2"/>
    <row r="9345" ht="26.85" customHeight="1" x14ac:dyDescent="0.2"/>
    <row r="9346" ht="26.85" customHeight="1" x14ac:dyDescent="0.2"/>
    <row r="9347" ht="26.85" customHeight="1" x14ac:dyDescent="0.2"/>
    <row r="9348" ht="26.85" customHeight="1" x14ac:dyDescent="0.2"/>
    <row r="9349" ht="26.85" customHeight="1" x14ac:dyDescent="0.2"/>
    <row r="9350" ht="26.85" customHeight="1" x14ac:dyDescent="0.2"/>
    <row r="9351" ht="26.85" customHeight="1" x14ac:dyDescent="0.2"/>
    <row r="9352" ht="26.85" customHeight="1" x14ac:dyDescent="0.2"/>
    <row r="9353" ht="26.85" customHeight="1" x14ac:dyDescent="0.2"/>
    <row r="9354" ht="26.85" customHeight="1" x14ac:dyDescent="0.2"/>
    <row r="9355" ht="26.85" customHeight="1" x14ac:dyDescent="0.2"/>
    <row r="9356" ht="26.85" customHeight="1" x14ac:dyDescent="0.2"/>
    <row r="9357" ht="26.85" customHeight="1" x14ac:dyDescent="0.2"/>
    <row r="9358" ht="26.85" customHeight="1" x14ac:dyDescent="0.2"/>
    <row r="9359" ht="26.85" customHeight="1" x14ac:dyDescent="0.2"/>
    <row r="9360" ht="26.85" customHeight="1" x14ac:dyDescent="0.2"/>
    <row r="9361" ht="26.85" customHeight="1" x14ac:dyDescent="0.2"/>
    <row r="9362" ht="26.85" customHeight="1" x14ac:dyDescent="0.2"/>
    <row r="9363" ht="26.85" customHeight="1" x14ac:dyDescent="0.2"/>
    <row r="9364" ht="26.85" customHeight="1" x14ac:dyDescent="0.2"/>
    <row r="9365" ht="26.85" customHeight="1" x14ac:dyDescent="0.2"/>
    <row r="9366" ht="26.85" customHeight="1" x14ac:dyDescent="0.2"/>
    <row r="9367" ht="26.85" customHeight="1" x14ac:dyDescent="0.2"/>
    <row r="9368" ht="26.85" customHeight="1" x14ac:dyDescent="0.2"/>
    <row r="9369" ht="26.85" customHeight="1" x14ac:dyDescent="0.2"/>
    <row r="9370" ht="26.85" customHeight="1" x14ac:dyDescent="0.2"/>
    <row r="9371" ht="26.85" customHeight="1" x14ac:dyDescent="0.2"/>
    <row r="9372" ht="26.85" customHeight="1" x14ac:dyDescent="0.2"/>
    <row r="9373" ht="26.85" customHeight="1" x14ac:dyDescent="0.2"/>
    <row r="9374" ht="26.85" customHeight="1" x14ac:dyDescent="0.2"/>
    <row r="9375" ht="26.85" customHeight="1" x14ac:dyDescent="0.2"/>
    <row r="9376" ht="26.85" customHeight="1" x14ac:dyDescent="0.2"/>
    <row r="9377" ht="26.85" customHeight="1" x14ac:dyDescent="0.2"/>
    <row r="9378" ht="26.85" customHeight="1" x14ac:dyDescent="0.2"/>
    <row r="9379" ht="26.85" customHeight="1" x14ac:dyDescent="0.2"/>
    <row r="9380" ht="26.85" customHeight="1" x14ac:dyDescent="0.2"/>
    <row r="9381" ht="26.85" customHeight="1" x14ac:dyDescent="0.2"/>
    <row r="9382" ht="26.85" customHeight="1" x14ac:dyDescent="0.2"/>
    <row r="9383" ht="26.85" customHeight="1" x14ac:dyDescent="0.2"/>
    <row r="9384" ht="26.85" customHeight="1" x14ac:dyDescent="0.2"/>
    <row r="9385" ht="26.85" customHeight="1" x14ac:dyDescent="0.2"/>
    <row r="9386" ht="26.85" customHeight="1" x14ac:dyDescent="0.2"/>
    <row r="9387" ht="26.85" customHeight="1" x14ac:dyDescent="0.2"/>
    <row r="9388" ht="26.85" customHeight="1" x14ac:dyDescent="0.2"/>
    <row r="9389" ht="26.85" customHeight="1" x14ac:dyDescent="0.2"/>
    <row r="9390" ht="26.85" customHeight="1" x14ac:dyDescent="0.2"/>
    <row r="9391" ht="26.85" customHeight="1" x14ac:dyDescent="0.2"/>
    <row r="9392" ht="26.85" customHeight="1" x14ac:dyDescent="0.2"/>
    <row r="9393" ht="26.85" customHeight="1" x14ac:dyDescent="0.2"/>
    <row r="9394" ht="26.85" customHeight="1" x14ac:dyDescent="0.2"/>
    <row r="9395" ht="26.85" customHeight="1" x14ac:dyDescent="0.2"/>
    <row r="9396" ht="26.85" customHeight="1" x14ac:dyDescent="0.2"/>
    <row r="9397" ht="26.85" customHeight="1" x14ac:dyDescent="0.2"/>
    <row r="9398" ht="26.85" customHeight="1" x14ac:dyDescent="0.2"/>
    <row r="9399" ht="26.85" customHeight="1" x14ac:dyDescent="0.2"/>
    <row r="9400" ht="26.85" customHeight="1" x14ac:dyDescent="0.2"/>
    <row r="9401" ht="26.85" customHeight="1" x14ac:dyDescent="0.2"/>
    <row r="9402" ht="26.85" customHeight="1" x14ac:dyDescent="0.2"/>
    <row r="9403" ht="26.85" customHeight="1" x14ac:dyDescent="0.2"/>
    <row r="9404" ht="26.85" customHeight="1" x14ac:dyDescent="0.2"/>
    <row r="9405" ht="26.85" customHeight="1" x14ac:dyDescent="0.2"/>
    <row r="9406" ht="26.85" customHeight="1" x14ac:dyDescent="0.2"/>
    <row r="9407" ht="26.85" customHeight="1" x14ac:dyDescent="0.2"/>
    <row r="9408" ht="26.85" customHeight="1" x14ac:dyDescent="0.2"/>
    <row r="9409" ht="26.85" customHeight="1" x14ac:dyDescent="0.2"/>
    <row r="9410" ht="26.85" customHeight="1" x14ac:dyDescent="0.2"/>
    <row r="9411" ht="26.85" customHeight="1" x14ac:dyDescent="0.2"/>
    <row r="9412" ht="26.85" customHeight="1" x14ac:dyDescent="0.2"/>
    <row r="9413" ht="26.85" customHeight="1" x14ac:dyDescent="0.2"/>
    <row r="9414" ht="26.85" customHeight="1" x14ac:dyDescent="0.2"/>
    <row r="9415" ht="26.85" customHeight="1" x14ac:dyDescent="0.2"/>
    <row r="9416" ht="26.85" customHeight="1" x14ac:dyDescent="0.2"/>
    <row r="9417" ht="26.85" customHeight="1" x14ac:dyDescent="0.2"/>
    <row r="9418" ht="26.85" customHeight="1" x14ac:dyDescent="0.2"/>
    <row r="9419" ht="26.85" customHeight="1" x14ac:dyDescent="0.2"/>
    <row r="9420" ht="26.85" customHeight="1" x14ac:dyDescent="0.2"/>
    <row r="9421" ht="26.85" customHeight="1" x14ac:dyDescent="0.2"/>
    <row r="9422" ht="26.85" customHeight="1" x14ac:dyDescent="0.2"/>
    <row r="9423" ht="26.85" customHeight="1" x14ac:dyDescent="0.2"/>
    <row r="9424" ht="26.85" customHeight="1" x14ac:dyDescent="0.2"/>
    <row r="9425" ht="26.85" customHeight="1" x14ac:dyDescent="0.2"/>
    <row r="9426" ht="26.85" customHeight="1" x14ac:dyDescent="0.2"/>
    <row r="9427" ht="26.85" customHeight="1" x14ac:dyDescent="0.2"/>
    <row r="9428" ht="26.85" customHeight="1" x14ac:dyDescent="0.2"/>
    <row r="9429" ht="26.85" customHeight="1" x14ac:dyDescent="0.2"/>
    <row r="9430" ht="26.85" customHeight="1" x14ac:dyDescent="0.2"/>
    <row r="9431" ht="26.85" customHeight="1" x14ac:dyDescent="0.2"/>
    <row r="9432" ht="26.85" customHeight="1" x14ac:dyDescent="0.2"/>
    <row r="9433" ht="26.85" customHeight="1" x14ac:dyDescent="0.2"/>
    <row r="9434" ht="26.85" customHeight="1" x14ac:dyDescent="0.2"/>
    <row r="9435" ht="26.85" customHeight="1" x14ac:dyDescent="0.2"/>
    <row r="9436" ht="26.85" customHeight="1" x14ac:dyDescent="0.2"/>
    <row r="9437" ht="26.85" customHeight="1" x14ac:dyDescent="0.2"/>
    <row r="9438" ht="26.85" customHeight="1" x14ac:dyDescent="0.2"/>
    <row r="9439" ht="26.85" customHeight="1" x14ac:dyDescent="0.2"/>
    <row r="9440" ht="26.85" customHeight="1" x14ac:dyDescent="0.2"/>
    <row r="9441" ht="26.85" customHeight="1" x14ac:dyDescent="0.2"/>
    <row r="9442" ht="26.85" customHeight="1" x14ac:dyDescent="0.2"/>
    <row r="9443" ht="26.85" customHeight="1" x14ac:dyDescent="0.2"/>
    <row r="9444" ht="26.85" customHeight="1" x14ac:dyDescent="0.2"/>
    <row r="9445" ht="26.85" customHeight="1" x14ac:dyDescent="0.2"/>
    <row r="9446" ht="26.85" customHeight="1" x14ac:dyDescent="0.2"/>
    <row r="9447" ht="26.85" customHeight="1" x14ac:dyDescent="0.2"/>
    <row r="9448" ht="26.85" customHeight="1" x14ac:dyDescent="0.2"/>
    <row r="9449" ht="26.85" customHeight="1" x14ac:dyDescent="0.2"/>
    <row r="9450" ht="26.85" customHeight="1" x14ac:dyDescent="0.2"/>
    <row r="9451" ht="26.85" customHeight="1" x14ac:dyDescent="0.2"/>
    <row r="9452" ht="26.85" customHeight="1" x14ac:dyDescent="0.2"/>
    <row r="9453" ht="26.85" customHeight="1" x14ac:dyDescent="0.2"/>
    <row r="9454" ht="26.85" customHeight="1" x14ac:dyDescent="0.2"/>
    <row r="9455" ht="26.85" customHeight="1" x14ac:dyDescent="0.2"/>
    <row r="9456" ht="26.85" customHeight="1" x14ac:dyDescent="0.2"/>
    <row r="9457" ht="26.85" customHeight="1" x14ac:dyDescent="0.2"/>
    <row r="9458" ht="26.85" customHeight="1" x14ac:dyDescent="0.2"/>
    <row r="9459" ht="26.85" customHeight="1" x14ac:dyDescent="0.2"/>
    <row r="9460" ht="26.85" customHeight="1" x14ac:dyDescent="0.2"/>
    <row r="9461" ht="26.85" customHeight="1" x14ac:dyDescent="0.2"/>
    <row r="9462" ht="26.85" customHeight="1" x14ac:dyDescent="0.2"/>
    <row r="9463" ht="26.85" customHeight="1" x14ac:dyDescent="0.2"/>
    <row r="9464" ht="26.85" customHeight="1" x14ac:dyDescent="0.2"/>
    <row r="9465" ht="26.85" customHeight="1" x14ac:dyDescent="0.2"/>
    <row r="9466" ht="26.85" customHeight="1" x14ac:dyDescent="0.2"/>
    <row r="9467" ht="26.85" customHeight="1" x14ac:dyDescent="0.2"/>
    <row r="9468" ht="26.85" customHeight="1" x14ac:dyDescent="0.2"/>
    <row r="9469" ht="26.85" customHeight="1" x14ac:dyDescent="0.2"/>
    <row r="9470" ht="26.85" customHeight="1" x14ac:dyDescent="0.2"/>
    <row r="9471" ht="26.85" customHeight="1" x14ac:dyDescent="0.2"/>
    <row r="9472" ht="26.85" customHeight="1" x14ac:dyDescent="0.2"/>
    <row r="9473" ht="26.85" customHeight="1" x14ac:dyDescent="0.2"/>
    <row r="9474" ht="26.85" customHeight="1" x14ac:dyDescent="0.2"/>
    <row r="9475" ht="26.85" customHeight="1" x14ac:dyDescent="0.2"/>
    <row r="9476" ht="26.85" customHeight="1" x14ac:dyDescent="0.2"/>
    <row r="9477" ht="26.85" customHeight="1" x14ac:dyDescent="0.2"/>
    <row r="9478" ht="26.85" customHeight="1" x14ac:dyDescent="0.2"/>
    <row r="9479" ht="26.85" customHeight="1" x14ac:dyDescent="0.2"/>
    <row r="9480" ht="26.85" customHeight="1" x14ac:dyDescent="0.2"/>
    <row r="9481" ht="26.85" customHeight="1" x14ac:dyDescent="0.2"/>
    <row r="9482" ht="26.85" customHeight="1" x14ac:dyDescent="0.2"/>
    <row r="9483" ht="26.85" customHeight="1" x14ac:dyDescent="0.2"/>
    <row r="9484" ht="26.85" customHeight="1" x14ac:dyDescent="0.2"/>
    <row r="9485" ht="26.85" customHeight="1" x14ac:dyDescent="0.2"/>
    <row r="9486" ht="26.85" customHeight="1" x14ac:dyDescent="0.2"/>
    <row r="9487" ht="26.85" customHeight="1" x14ac:dyDescent="0.2"/>
    <row r="9488" ht="26.85" customHeight="1" x14ac:dyDescent="0.2"/>
    <row r="9489" ht="26.85" customHeight="1" x14ac:dyDescent="0.2"/>
    <row r="9490" ht="26.85" customHeight="1" x14ac:dyDescent="0.2"/>
    <row r="9491" ht="26.85" customHeight="1" x14ac:dyDescent="0.2"/>
    <row r="9492" ht="26.85" customHeight="1" x14ac:dyDescent="0.2"/>
    <row r="9493" ht="26.85" customHeight="1" x14ac:dyDescent="0.2"/>
    <row r="9494" ht="26.85" customHeight="1" x14ac:dyDescent="0.2"/>
    <row r="9495" ht="26.85" customHeight="1" x14ac:dyDescent="0.2"/>
    <row r="9496" ht="26.85" customHeight="1" x14ac:dyDescent="0.2"/>
    <row r="9497" ht="26.85" customHeight="1" x14ac:dyDescent="0.2"/>
    <row r="9498" ht="26.85" customHeight="1" x14ac:dyDescent="0.2"/>
    <row r="9499" ht="26.85" customHeight="1" x14ac:dyDescent="0.2"/>
    <row r="9500" ht="26.85" customHeight="1" x14ac:dyDescent="0.2"/>
    <row r="9501" ht="26.85" customHeight="1" x14ac:dyDescent="0.2"/>
    <row r="9502" ht="26.85" customHeight="1" x14ac:dyDescent="0.2"/>
    <row r="9503" ht="26.85" customHeight="1" x14ac:dyDescent="0.2"/>
    <row r="9504" ht="26.85" customHeight="1" x14ac:dyDescent="0.2"/>
    <row r="9505" ht="26.85" customHeight="1" x14ac:dyDescent="0.2"/>
    <row r="9506" ht="26.85" customHeight="1" x14ac:dyDescent="0.2"/>
    <row r="9507" ht="26.85" customHeight="1" x14ac:dyDescent="0.2"/>
    <row r="9508" ht="26.85" customHeight="1" x14ac:dyDescent="0.2"/>
    <row r="9509" ht="26.85" customHeight="1" x14ac:dyDescent="0.2"/>
    <row r="9510" ht="26.85" customHeight="1" x14ac:dyDescent="0.2"/>
    <row r="9511" ht="26.85" customHeight="1" x14ac:dyDescent="0.2"/>
    <row r="9512" ht="26.85" customHeight="1" x14ac:dyDescent="0.2"/>
    <row r="9513" ht="26.85" customHeight="1" x14ac:dyDescent="0.2"/>
    <row r="9514" ht="26.85" customHeight="1" x14ac:dyDescent="0.2"/>
    <row r="9515" ht="26.85" customHeight="1" x14ac:dyDescent="0.2"/>
    <row r="9516" ht="26.85" customHeight="1" x14ac:dyDescent="0.2"/>
    <row r="9517" ht="26.85" customHeight="1" x14ac:dyDescent="0.2"/>
    <row r="9518" ht="26.85" customHeight="1" x14ac:dyDescent="0.2"/>
    <row r="9519" ht="26.85" customHeight="1" x14ac:dyDescent="0.2"/>
    <row r="9520" ht="26.85" customHeight="1" x14ac:dyDescent="0.2"/>
    <row r="9521" ht="26.85" customHeight="1" x14ac:dyDescent="0.2"/>
    <row r="9522" ht="26.85" customHeight="1" x14ac:dyDescent="0.2"/>
    <row r="9523" ht="26.85" customHeight="1" x14ac:dyDescent="0.2"/>
    <row r="9524" ht="26.85" customHeight="1" x14ac:dyDescent="0.2"/>
    <row r="9525" ht="26.85" customHeight="1" x14ac:dyDescent="0.2"/>
    <row r="9526" ht="26.85" customHeight="1" x14ac:dyDescent="0.2"/>
    <row r="9527" ht="26.85" customHeight="1" x14ac:dyDescent="0.2"/>
    <row r="9528" ht="26.85" customHeight="1" x14ac:dyDescent="0.2"/>
    <row r="9529" ht="26.85" customHeight="1" x14ac:dyDescent="0.2"/>
    <row r="9530" ht="26.85" customHeight="1" x14ac:dyDescent="0.2"/>
    <row r="9531" ht="26.85" customHeight="1" x14ac:dyDescent="0.2"/>
    <row r="9532" ht="26.85" customHeight="1" x14ac:dyDescent="0.2"/>
    <row r="9533" ht="26.85" customHeight="1" x14ac:dyDescent="0.2"/>
    <row r="9534" ht="26.85" customHeight="1" x14ac:dyDescent="0.2"/>
    <row r="9535" ht="26.85" customHeight="1" x14ac:dyDescent="0.2"/>
    <row r="9536" ht="26.85" customHeight="1" x14ac:dyDescent="0.2"/>
    <row r="9537" ht="26.85" customHeight="1" x14ac:dyDescent="0.2"/>
    <row r="9538" ht="26.85" customHeight="1" x14ac:dyDescent="0.2"/>
    <row r="9539" ht="26.85" customHeight="1" x14ac:dyDescent="0.2"/>
    <row r="9540" ht="26.85" customHeight="1" x14ac:dyDescent="0.2"/>
    <row r="9541" ht="26.85" customHeight="1" x14ac:dyDescent="0.2"/>
    <row r="9542" ht="26.85" customHeight="1" x14ac:dyDescent="0.2"/>
    <row r="9543" ht="26.85" customHeight="1" x14ac:dyDescent="0.2"/>
    <row r="9544" ht="26.85" customHeight="1" x14ac:dyDescent="0.2"/>
    <row r="9545" ht="26.85" customHeight="1" x14ac:dyDescent="0.2"/>
    <row r="9546" ht="26.85" customHeight="1" x14ac:dyDescent="0.2"/>
    <row r="9547" ht="26.85" customHeight="1" x14ac:dyDescent="0.2"/>
    <row r="9548" ht="26.85" customHeight="1" x14ac:dyDescent="0.2"/>
    <row r="9549" ht="26.85" customHeight="1" x14ac:dyDescent="0.2"/>
    <row r="9550" ht="26.85" customHeight="1" x14ac:dyDescent="0.2"/>
    <row r="9551" ht="26.85" customHeight="1" x14ac:dyDescent="0.2"/>
    <row r="9552" ht="26.85" customHeight="1" x14ac:dyDescent="0.2"/>
    <row r="9553" ht="26.85" customHeight="1" x14ac:dyDescent="0.2"/>
    <row r="9554" ht="26.85" customHeight="1" x14ac:dyDescent="0.2"/>
    <row r="9555" ht="26.85" customHeight="1" x14ac:dyDescent="0.2"/>
    <row r="9556" ht="26.85" customHeight="1" x14ac:dyDescent="0.2"/>
    <row r="9557" ht="26.85" customHeight="1" x14ac:dyDescent="0.2"/>
    <row r="9558" ht="26.85" customHeight="1" x14ac:dyDescent="0.2"/>
    <row r="9559" ht="26.85" customHeight="1" x14ac:dyDescent="0.2"/>
    <row r="9560" ht="26.85" customHeight="1" x14ac:dyDescent="0.2"/>
    <row r="9561" ht="26.85" customHeight="1" x14ac:dyDescent="0.2"/>
    <row r="9562" ht="26.85" customHeight="1" x14ac:dyDescent="0.2"/>
    <row r="9563" ht="26.85" customHeight="1" x14ac:dyDescent="0.2"/>
    <row r="9564" ht="26.85" customHeight="1" x14ac:dyDescent="0.2"/>
    <row r="9565" ht="26.85" customHeight="1" x14ac:dyDescent="0.2"/>
    <row r="9566" ht="26.85" customHeight="1" x14ac:dyDescent="0.2"/>
    <row r="9567" ht="26.85" customHeight="1" x14ac:dyDescent="0.2"/>
    <row r="9568" ht="26.85" customHeight="1" x14ac:dyDescent="0.2"/>
    <row r="9569" ht="26.85" customHeight="1" x14ac:dyDescent="0.2"/>
    <row r="9570" ht="26.85" customHeight="1" x14ac:dyDescent="0.2"/>
    <row r="9571" ht="26.85" customHeight="1" x14ac:dyDescent="0.2"/>
    <row r="9572" ht="26.85" customHeight="1" x14ac:dyDescent="0.2"/>
    <row r="9573" ht="26.85" customHeight="1" x14ac:dyDescent="0.2"/>
    <row r="9574" ht="26.85" customHeight="1" x14ac:dyDescent="0.2"/>
    <row r="9575" ht="26.85" customHeight="1" x14ac:dyDescent="0.2"/>
    <row r="9576" ht="26.85" customHeight="1" x14ac:dyDescent="0.2"/>
    <row r="9577" ht="26.85" customHeight="1" x14ac:dyDescent="0.2"/>
    <row r="9578" ht="26.85" customHeight="1" x14ac:dyDescent="0.2"/>
    <row r="9579" ht="26.85" customHeight="1" x14ac:dyDescent="0.2"/>
    <row r="9580" ht="26.85" customHeight="1" x14ac:dyDescent="0.2"/>
    <row r="9581" ht="26.85" customHeight="1" x14ac:dyDescent="0.2"/>
    <row r="9582" ht="26.85" customHeight="1" x14ac:dyDescent="0.2"/>
    <row r="9583" ht="26.85" customHeight="1" x14ac:dyDescent="0.2"/>
    <row r="9584" ht="26.85" customHeight="1" x14ac:dyDescent="0.2"/>
    <row r="9585" ht="26.85" customHeight="1" x14ac:dyDescent="0.2"/>
    <row r="9586" ht="26.85" customHeight="1" x14ac:dyDescent="0.2"/>
    <row r="9587" ht="26.85" customHeight="1" x14ac:dyDescent="0.2"/>
    <row r="9588" ht="26.85" customHeight="1" x14ac:dyDescent="0.2"/>
    <row r="9589" ht="26.85" customHeight="1" x14ac:dyDescent="0.2"/>
    <row r="9590" ht="26.85" customHeight="1" x14ac:dyDescent="0.2"/>
    <row r="9591" ht="26.85" customHeight="1" x14ac:dyDescent="0.2"/>
    <row r="9592" ht="26.85" customHeight="1" x14ac:dyDescent="0.2"/>
    <row r="9593" ht="26.85" customHeight="1" x14ac:dyDescent="0.2"/>
    <row r="9594" ht="26.85" customHeight="1" x14ac:dyDescent="0.2"/>
    <row r="9595" ht="26.85" customHeight="1" x14ac:dyDescent="0.2"/>
    <row r="9596" ht="26.85" customHeight="1" x14ac:dyDescent="0.2"/>
    <row r="9597" ht="26.85" customHeight="1" x14ac:dyDescent="0.2"/>
    <row r="9598" ht="26.85" customHeight="1" x14ac:dyDescent="0.2"/>
    <row r="9599" ht="26.85" customHeight="1" x14ac:dyDescent="0.2"/>
    <row r="9600" ht="26.85" customHeight="1" x14ac:dyDescent="0.2"/>
    <row r="9601" ht="26.85" customHeight="1" x14ac:dyDescent="0.2"/>
    <row r="9602" ht="26.85" customHeight="1" x14ac:dyDescent="0.2"/>
    <row r="9603" ht="26.85" customHeight="1" x14ac:dyDescent="0.2"/>
    <row r="9604" ht="26.85" customHeight="1" x14ac:dyDescent="0.2"/>
    <row r="9605" ht="26.85" customHeight="1" x14ac:dyDescent="0.2"/>
    <row r="9606" ht="26.85" customHeight="1" x14ac:dyDescent="0.2"/>
    <row r="9607" ht="26.85" customHeight="1" x14ac:dyDescent="0.2"/>
    <row r="9608" ht="26.85" customHeight="1" x14ac:dyDescent="0.2"/>
    <row r="9609" ht="26.85" customHeight="1" x14ac:dyDescent="0.2"/>
    <row r="9610" ht="26.85" customHeight="1" x14ac:dyDescent="0.2"/>
    <row r="9611" ht="26.85" customHeight="1" x14ac:dyDescent="0.2"/>
    <row r="9612" ht="26.85" customHeight="1" x14ac:dyDescent="0.2"/>
    <row r="9613" ht="26.85" customHeight="1" x14ac:dyDescent="0.2"/>
    <row r="9614" ht="26.85" customHeight="1" x14ac:dyDescent="0.2"/>
    <row r="9615" ht="26.85" customHeight="1" x14ac:dyDescent="0.2"/>
    <row r="9616" ht="26.85" customHeight="1" x14ac:dyDescent="0.2"/>
    <row r="9617" ht="26.85" customHeight="1" x14ac:dyDescent="0.2"/>
    <row r="9618" ht="26.85" customHeight="1" x14ac:dyDescent="0.2"/>
    <row r="9619" ht="26.85" customHeight="1" x14ac:dyDescent="0.2"/>
    <row r="9620" ht="26.85" customHeight="1" x14ac:dyDescent="0.2"/>
    <row r="9621" ht="26.85" customHeight="1" x14ac:dyDescent="0.2"/>
    <row r="9622" ht="26.85" customHeight="1" x14ac:dyDescent="0.2"/>
    <row r="9623" ht="26.85" customHeight="1" x14ac:dyDescent="0.2"/>
    <row r="9624" ht="26.85" customHeight="1" x14ac:dyDescent="0.2"/>
    <row r="9625" ht="26.85" customHeight="1" x14ac:dyDescent="0.2"/>
    <row r="9626" ht="26.85" customHeight="1" x14ac:dyDescent="0.2"/>
    <row r="9627" ht="26.85" customHeight="1" x14ac:dyDescent="0.2"/>
    <row r="9628" ht="26.85" customHeight="1" x14ac:dyDescent="0.2"/>
    <row r="9629" ht="26.85" customHeight="1" x14ac:dyDescent="0.2"/>
    <row r="9630" ht="26.85" customHeight="1" x14ac:dyDescent="0.2"/>
    <row r="9631" ht="26.85" customHeight="1" x14ac:dyDescent="0.2"/>
    <row r="9632" ht="26.85" customHeight="1" x14ac:dyDescent="0.2"/>
    <row r="9633" ht="26.85" customHeight="1" x14ac:dyDescent="0.2"/>
    <row r="9634" ht="26.85" customHeight="1" x14ac:dyDescent="0.2"/>
    <row r="9635" ht="26.85" customHeight="1" x14ac:dyDescent="0.2"/>
    <row r="9636" ht="26.85" customHeight="1" x14ac:dyDescent="0.2"/>
    <row r="9637" ht="26.85" customHeight="1" x14ac:dyDescent="0.2"/>
    <row r="9638" ht="26.85" customHeight="1" x14ac:dyDescent="0.2"/>
    <row r="9639" ht="26.85" customHeight="1" x14ac:dyDescent="0.2"/>
    <row r="9640" ht="26.85" customHeight="1" x14ac:dyDescent="0.2"/>
    <row r="9641" ht="26.85" customHeight="1" x14ac:dyDescent="0.2"/>
    <row r="9642" ht="26.85" customHeight="1" x14ac:dyDescent="0.2"/>
    <row r="9643" ht="26.85" customHeight="1" x14ac:dyDescent="0.2"/>
    <row r="9644" ht="26.85" customHeight="1" x14ac:dyDescent="0.2"/>
    <row r="9645" ht="26.85" customHeight="1" x14ac:dyDescent="0.2"/>
    <row r="9646" ht="26.85" customHeight="1" x14ac:dyDescent="0.2"/>
    <row r="9647" ht="26.85" customHeight="1" x14ac:dyDescent="0.2"/>
    <row r="9648" ht="26.85" customHeight="1" x14ac:dyDescent="0.2"/>
    <row r="9649" ht="26.85" customHeight="1" x14ac:dyDescent="0.2"/>
    <row r="9650" ht="26.85" customHeight="1" x14ac:dyDescent="0.2"/>
    <row r="9651" ht="26.85" customHeight="1" x14ac:dyDescent="0.2"/>
    <row r="9652" ht="26.85" customHeight="1" x14ac:dyDescent="0.2"/>
    <row r="9653" ht="26.85" customHeight="1" x14ac:dyDescent="0.2"/>
    <row r="9654" ht="26.85" customHeight="1" x14ac:dyDescent="0.2"/>
    <row r="9655" ht="26.85" customHeight="1" x14ac:dyDescent="0.2"/>
    <row r="9656" ht="26.85" customHeight="1" x14ac:dyDescent="0.2"/>
    <row r="9657" ht="26.85" customHeight="1" x14ac:dyDescent="0.2"/>
    <row r="9658" ht="26.85" customHeight="1" x14ac:dyDescent="0.2"/>
    <row r="9659" ht="26.85" customHeight="1" x14ac:dyDescent="0.2"/>
    <row r="9660" ht="26.85" customHeight="1" x14ac:dyDescent="0.2"/>
    <row r="9661" ht="26.85" customHeight="1" x14ac:dyDescent="0.2"/>
    <row r="9662" ht="26.85" customHeight="1" x14ac:dyDescent="0.2"/>
    <row r="9663" ht="26.85" customHeight="1" x14ac:dyDescent="0.2"/>
    <row r="9664" ht="26.85" customHeight="1" x14ac:dyDescent="0.2"/>
    <row r="9665" ht="26.85" customHeight="1" x14ac:dyDescent="0.2"/>
    <row r="9666" ht="26.85" customHeight="1" x14ac:dyDescent="0.2"/>
    <row r="9667" ht="26.85" customHeight="1" x14ac:dyDescent="0.2"/>
    <row r="9668" ht="26.85" customHeight="1" x14ac:dyDescent="0.2"/>
    <row r="9669" ht="26.85" customHeight="1" x14ac:dyDescent="0.2"/>
    <row r="9670" ht="26.85" customHeight="1" x14ac:dyDescent="0.2"/>
    <row r="9671" ht="26.85" customHeight="1" x14ac:dyDescent="0.2"/>
    <row r="9672" ht="26.85" customHeight="1" x14ac:dyDescent="0.2"/>
    <row r="9673" ht="26.85" customHeight="1" x14ac:dyDescent="0.2"/>
    <row r="9674" ht="26.85" customHeight="1" x14ac:dyDescent="0.2"/>
    <row r="9675" ht="26.85" customHeight="1" x14ac:dyDescent="0.2"/>
    <row r="9676" ht="26.85" customHeight="1" x14ac:dyDescent="0.2"/>
    <row r="9677" ht="26.85" customHeight="1" x14ac:dyDescent="0.2"/>
    <row r="9678" ht="26.85" customHeight="1" x14ac:dyDescent="0.2"/>
    <row r="9679" ht="26.85" customHeight="1" x14ac:dyDescent="0.2"/>
    <row r="9680" ht="26.85" customHeight="1" x14ac:dyDescent="0.2"/>
    <row r="9681" ht="26.85" customHeight="1" x14ac:dyDescent="0.2"/>
    <row r="9682" ht="26.85" customHeight="1" x14ac:dyDescent="0.2"/>
    <row r="9683" ht="26.85" customHeight="1" x14ac:dyDescent="0.2"/>
    <row r="9684" ht="26.85" customHeight="1" x14ac:dyDescent="0.2"/>
    <row r="9685" ht="26.85" customHeight="1" x14ac:dyDescent="0.2"/>
    <row r="9686" ht="26.85" customHeight="1" x14ac:dyDescent="0.2"/>
    <row r="9687" ht="26.85" customHeight="1" x14ac:dyDescent="0.2"/>
    <row r="9688" ht="26.85" customHeight="1" x14ac:dyDescent="0.2"/>
    <row r="9689" ht="26.85" customHeight="1" x14ac:dyDescent="0.2"/>
    <row r="9690" ht="26.85" customHeight="1" x14ac:dyDescent="0.2"/>
    <row r="9691" ht="26.85" customHeight="1" x14ac:dyDescent="0.2"/>
    <row r="9692" ht="26.85" customHeight="1" x14ac:dyDescent="0.2"/>
    <row r="9693" ht="26.85" customHeight="1" x14ac:dyDescent="0.2"/>
    <row r="9694" ht="26.85" customHeight="1" x14ac:dyDescent="0.2"/>
    <row r="9695" ht="26.85" customHeight="1" x14ac:dyDescent="0.2"/>
    <row r="9696" ht="26.85" customHeight="1" x14ac:dyDescent="0.2"/>
    <row r="9697" ht="26.85" customHeight="1" x14ac:dyDescent="0.2"/>
    <row r="9698" ht="26.85" customHeight="1" x14ac:dyDescent="0.2"/>
    <row r="9699" ht="26.85" customHeight="1" x14ac:dyDescent="0.2"/>
    <row r="9700" ht="26.85" customHeight="1" x14ac:dyDescent="0.2"/>
    <row r="9701" ht="26.85" customHeight="1" x14ac:dyDescent="0.2"/>
    <row r="9702" ht="26.85" customHeight="1" x14ac:dyDescent="0.2"/>
    <row r="9703" ht="26.85" customHeight="1" x14ac:dyDescent="0.2"/>
    <row r="9704" ht="26.85" customHeight="1" x14ac:dyDescent="0.2"/>
    <row r="9705" ht="26.85" customHeight="1" x14ac:dyDescent="0.2"/>
    <row r="9706" ht="26.85" customHeight="1" x14ac:dyDescent="0.2"/>
    <row r="9707" ht="26.85" customHeight="1" x14ac:dyDescent="0.2"/>
    <row r="9708" ht="26.85" customHeight="1" x14ac:dyDescent="0.2"/>
    <row r="9709" ht="26.85" customHeight="1" x14ac:dyDescent="0.2"/>
    <row r="9710" ht="26.85" customHeight="1" x14ac:dyDescent="0.2"/>
    <row r="9711" ht="26.85" customHeight="1" x14ac:dyDescent="0.2"/>
    <row r="9712" ht="26.85" customHeight="1" x14ac:dyDescent="0.2"/>
    <row r="9713" ht="26.85" customHeight="1" x14ac:dyDescent="0.2"/>
    <row r="9714" ht="26.85" customHeight="1" x14ac:dyDescent="0.2"/>
    <row r="9715" ht="26.85" customHeight="1" x14ac:dyDescent="0.2"/>
    <row r="9716" ht="26.85" customHeight="1" x14ac:dyDescent="0.2"/>
    <row r="9717" ht="26.85" customHeight="1" x14ac:dyDescent="0.2"/>
    <row r="9718" ht="26.85" customHeight="1" x14ac:dyDescent="0.2"/>
    <row r="9719" ht="26.85" customHeight="1" x14ac:dyDescent="0.2"/>
    <row r="9720" ht="26.85" customHeight="1" x14ac:dyDescent="0.2"/>
    <row r="9721" ht="26.85" customHeight="1" x14ac:dyDescent="0.2"/>
    <row r="9722" ht="26.85" customHeight="1" x14ac:dyDescent="0.2"/>
    <row r="9723" ht="26.85" customHeight="1" x14ac:dyDescent="0.2"/>
    <row r="9724" ht="26.85" customHeight="1" x14ac:dyDescent="0.2"/>
    <row r="9725" ht="26.85" customHeight="1" x14ac:dyDescent="0.2"/>
    <row r="9726" ht="26.85" customHeight="1" x14ac:dyDescent="0.2"/>
    <row r="9727" ht="26.85" customHeight="1" x14ac:dyDescent="0.2"/>
    <row r="9728" ht="26.85" customHeight="1" x14ac:dyDescent="0.2"/>
    <row r="9729" ht="26.85" customHeight="1" x14ac:dyDescent="0.2"/>
    <row r="9730" ht="26.85" customHeight="1" x14ac:dyDescent="0.2"/>
    <row r="9731" ht="26.85" customHeight="1" x14ac:dyDescent="0.2"/>
    <row r="9732" ht="26.85" customHeight="1" x14ac:dyDescent="0.2"/>
    <row r="9733" ht="26.85" customHeight="1" x14ac:dyDescent="0.2"/>
    <row r="9734" ht="26.85" customHeight="1" x14ac:dyDescent="0.2"/>
    <row r="9735" ht="26.85" customHeight="1" x14ac:dyDescent="0.2"/>
    <row r="9736" ht="26.85" customHeight="1" x14ac:dyDescent="0.2"/>
    <row r="9737" ht="26.85" customHeight="1" x14ac:dyDescent="0.2"/>
    <row r="9738" ht="26.85" customHeight="1" x14ac:dyDescent="0.2"/>
    <row r="9739" ht="26.85" customHeight="1" x14ac:dyDescent="0.2"/>
    <row r="9740" ht="26.85" customHeight="1" x14ac:dyDescent="0.2"/>
    <row r="9741" ht="26.85" customHeight="1" x14ac:dyDescent="0.2"/>
    <row r="9742" ht="26.85" customHeight="1" x14ac:dyDescent="0.2"/>
    <row r="9743" ht="26.85" customHeight="1" x14ac:dyDescent="0.2"/>
    <row r="9744" ht="26.85" customHeight="1" x14ac:dyDescent="0.2"/>
    <row r="9745" ht="26.85" customHeight="1" x14ac:dyDescent="0.2"/>
    <row r="9746" ht="26.85" customHeight="1" x14ac:dyDescent="0.2"/>
    <row r="9747" ht="26.85" customHeight="1" x14ac:dyDescent="0.2"/>
    <row r="9748" ht="26.85" customHeight="1" x14ac:dyDescent="0.2"/>
    <row r="9749" ht="26.85" customHeight="1" x14ac:dyDescent="0.2"/>
    <row r="9750" ht="26.85" customHeight="1" x14ac:dyDescent="0.2"/>
    <row r="9751" ht="26.85" customHeight="1" x14ac:dyDescent="0.2"/>
    <row r="9752" ht="26.85" customHeight="1" x14ac:dyDescent="0.2"/>
    <row r="9753" ht="26.85" customHeight="1" x14ac:dyDescent="0.2"/>
    <row r="9754" ht="26.85" customHeight="1" x14ac:dyDescent="0.2"/>
    <row r="9755" ht="26.85" customHeight="1" x14ac:dyDescent="0.2"/>
    <row r="9756" ht="26.85" customHeight="1" x14ac:dyDescent="0.2"/>
    <row r="9757" ht="26.85" customHeight="1" x14ac:dyDescent="0.2"/>
    <row r="9758" ht="26.85" customHeight="1" x14ac:dyDescent="0.2"/>
    <row r="9759" ht="26.85" customHeight="1" x14ac:dyDescent="0.2"/>
    <row r="9760" ht="26.85" customHeight="1" x14ac:dyDescent="0.2"/>
    <row r="9761" ht="26.85" customHeight="1" x14ac:dyDescent="0.2"/>
    <row r="9762" ht="26.85" customHeight="1" x14ac:dyDescent="0.2"/>
    <row r="9763" ht="26.85" customHeight="1" x14ac:dyDescent="0.2"/>
    <row r="9764" ht="26.85" customHeight="1" x14ac:dyDescent="0.2"/>
    <row r="9765" ht="26.85" customHeight="1" x14ac:dyDescent="0.2"/>
    <row r="9766" ht="26.85" customHeight="1" x14ac:dyDescent="0.2"/>
    <row r="9767" ht="26.85" customHeight="1" x14ac:dyDescent="0.2"/>
    <row r="9768" ht="26.85" customHeight="1" x14ac:dyDescent="0.2"/>
    <row r="9769" ht="26.85" customHeight="1" x14ac:dyDescent="0.2"/>
    <row r="9770" ht="26.85" customHeight="1" x14ac:dyDescent="0.2"/>
    <row r="9771" ht="26.85" customHeight="1" x14ac:dyDescent="0.2"/>
    <row r="9772" ht="26.85" customHeight="1" x14ac:dyDescent="0.2"/>
    <row r="9773" ht="26.85" customHeight="1" x14ac:dyDescent="0.2"/>
    <row r="9774" ht="26.85" customHeight="1" x14ac:dyDescent="0.2"/>
    <row r="9775" ht="26.85" customHeight="1" x14ac:dyDescent="0.2"/>
    <row r="9776" ht="26.85" customHeight="1" x14ac:dyDescent="0.2"/>
    <row r="9777" ht="26.85" customHeight="1" x14ac:dyDescent="0.2"/>
    <row r="9778" ht="26.85" customHeight="1" x14ac:dyDescent="0.2"/>
    <row r="9779" ht="26.85" customHeight="1" x14ac:dyDescent="0.2"/>
    <row r="9780" ht="26.85" customHeight="1" x14ac:dyDescent="0.2"/>
    <row r="9781" ht="26.85" customHeight="1" x14ac:dyDescent="0.2"/>
    <row r="9782" ht="26.85" customHeight="1" x14ac:dyDescent="0.2"/>
    <row r="9783" ht="26.85" customHeight="1" x14ac:dyDescent="0.2"/>
    <row r="9784" ht="26.85" customHeight="1" x14ac:dyDescent="0.2"/>
    <row r="9785" ht="26.85" customHeight="1" x14ac:dyDescent="0.2"/>
    <row r="9786" ht="26.85" customHeight="1" x14ac:dyDescent="0.2"/>
    <row r="9787" ht="26.85" customHeight="1" x14ac:dyDescent="0.2"/>
    <row r="9788" ht="26.85" customHeight="1" x14ac:dyDescent="0.2"/>
    <row r="9789" ht="26.85" customHeight="1" x14ac:dyDescent="0.2"/>
    <row r="9790" ht="26.85" customHeight="1" x14ac:dyDescent="0.2"/>
    <row r="9791" ht="26.85" customHeight="1" x14ac:dyDescent="0.2"/>
    <row r="9792" ht="26.85" customHeight="1" x14ac:dyDescent="0.2"/>
    <row r="9793" ht="26.85" customHeight="1" x14ac:dyDescent="0.2"/>
    <row r="9794" ht="26.85" customHeight="1" x14ac:dyDescent="0.2"/>
    <row r="9795" ht="26.85" customHeight="1" x14ac:dyDescent="0.2"/>
    <row r="9796" ht="26.85" customHeight="1" x14ac:dyDescent="0.2"/>
    <row r="9797" ht="26.85" customHeight="1" x14ac:dyDescent="0.2"/>
    <row r="9798" ht="26.85" customHeight="1" x14ac:dyDescent="0.2"/>
    <row r="9799" ht="26.85" customHeight="1" x14ac:dyDescent="0.2"/>
    <row r="9800" ht="26.85" customHeight="1" x14ac:dyDescent="0.2"/>
    <row r="9801" ht="26.85" customHeight="1" x14ac:dyDescent="0.2"/>
    <row r="9802" ht="26.85" customHeight="1" x14ac:dyDescent="0.2"/>
    <row r="9803" ht="26.85" customHeight="1" x14ac:dyDescent="0.2"/>
    <row r="9804" ht="26.85" customHeight="1" x14ac:dyDescent="0.2"/>
    <row r="9805" ht="26.85" customHeight="1" x14ac:dyDescent="0.2"/>
    <row r="9806" ht="26.85" customHeight="1" x14ac:dyDescent="0.2"/>
    <row r="9807" ht="26.85" customHeight="1" x14ac:dyDescent="0.2"/>
    <row r="9808" ht="26.85" customHeight="1" x14ac:dyDescent="0.2"/>
    <row r="9809" ht="26.85" customHeight="1" x14ac:dyDescent="0.2"/>
    <row r="9810" ht="26.85" customHeight="1" x14ac:dyDescent="0.2"/>
    <row r="9811" ht="26.85" customHeight="1" x14ac:dyDescent="0.2"/>
    <row r="9812" ht="26.85" customHeight="1" x14ac:dyDescent="0.2"/>
    <row r="9813" ht="26.85" customHeight="1" x14ac:dyDescent="0.2"/>
    <row r="9814" ht="26.85" customHeight="1" x14ac:dyDescent="0.2"/>
    <row r="9815" ht="26.85" customHeight="1" x14ac:dyDescent="0.2"/>
    <row r="9816" ht="26.85" customHeight="1" x14ac:dyDescent="0.2"/>
    <row r="9817" ht="26.85" customHeight="1" x14ac:dyDescent="0.2"/>
    <row r="9818" ht="26.85" customHeight="1" x14ac:dyDescent="0.2"/>
    <row r="9819" ht="26.85" customHeight="1" x14ac:dyDescent="0.2"/>
    <row r="9820" ht="26.85" customHeight="1" x14ac:dyDescent="0.2"/>
    <row r="9821" ht="26.85" customHeight="1" x14ac:dyDescent="0.2"/>
    <row r="9822" ht="26.85" customHeight="1" x14ac:dyDescent="0.2"/>
    <row r="9823" ht="26.85" customHeight="1" x14ac:dyDescent="0.2"/>
    <row r="9824" ht="26.85" customHeight="1" x14ac:dyDescent="0.2"/>
    <row r="9825" ht="26.85" customHeight="1" x14ac:dyDescent="0.2"/>
    <row r="9826" ht="26.85" customHeight="1" x14ac:dyDescent="0.2"/>
    <row r="9827" ht="26.85" customHeight="1" x14ac:dyDescent="0.2"/>
    <row r="9828" ht="26.85" customHeight="1" x14ac:dyDescent="0.2"/>
    <row r="9829" ht="26.85" customHeight="1" x14ac:dyDescent="0.2"/>
    <row r="9830" ht="26.85" customHeight="1" x14ac:dyDescent="0.2"/>
    <row r="9831" ht="26.85" customHeight="1" x14ac:dyDescent="0.2"/>
    <row r="9832" ht="26.85" customHeight="1" x14ac:dyDescent="0.2"/>
    <row r="9833" ht="26.85" customHeight="1" x14ac:dyDescent="0.2"/>
    <row r="9834" ht="26.85" customHeight="1" x14ac:dyDescent="0.2"/>
    <row r="9835" ht="26.85" customHeight="1" x14ac:dyDescent="0.2"/>
    <row r="9836" ht="26.85" customHeight="1" x14ac:dyDescent="0.2"/>
    <row r="9837" ht="26.85" customHeight="1" x14ac:dyDescent="0.2"/>
    <row r="9838" ht="26.85" customHeight="1" x14ac:dyDescent="0.2"/>
    <row r="9839" ht="26.85" customHeight="1" x14ac:dyDescent="0.2"/>
    <row r="9840" ht="26.85" customHeight="1" x14ac:dyDescent="0.2"/>
    <row r="9841" ht="26.85" customHeight="1" x14ac:dyDescent="0.2"/>
    <row r="9842" ht="26.85" customHeight="1" x14ac:dyDescent="0.2"/>
    <row r="9843" ht="26.85" customHeight="1" x14ac:dyDescent="0.2"/>
    <row r="9844" ht="26.85" customHeight="1" x14ac:dyDescent="0.2"/>
    <row r="9845" ht="26.85" customHeight="1" x14ac:dyDescent="0.2"/>
    <row r="9846" ht="26.85" customHeight="1" x14ac:dyDescent="0.2"/>
    <row r="9847" ht="26.85" customHeight="1" x14ac:dyDescent="0.2"/>
    <row r="9848" ht="26.85" customHeight="1" x14ac:dyDescent="0.2"/>
    <row r="9849" ht="26.85" customHeight="1" x14ac:dyDescent="0.2"/>
    <row r="9850" ht="26.85" customHeight="1" x14ac:dyDescent="0.2"/>
    <row r="9851" ht="26.85" customHeight="1" x14ac:dyDescent="0.2"/>
    <row r="9852" ht="26.85" customHeight="1" x14ac:dyDescent="0.2"/>
    <row r="9853" ht="26.85" customHeight="1" x14ac:dyDescent="0.2"/>
    <row r="9854" ht="26.85" customHeight="1" x14ac:dyDescent="0.2"/>
    <row r="9855" ht="26.85" customHeight="1" x14ac:dyDescent="0.2"/>
    <row r="9856" ht="26.85" customHeight="1" x14ac:dyDescent="0.2"/>
    <row r="9857" ht="26.85" customHeight="1" x14ac:dyDescent="0.2"/>
    <row r="9858" ht="26.85" customHeight="1" x14ac:dyDescent="0.2"/>
    <row r="9859" ht="26.85" customHeight="1" x14ac:dyDescent="0.2"/>
    <row r="9860" ht="26.85" customHeight="1" x14ac:dyDescent="0.2"/>
    <row r="9861" ht="26.85" customHeight="1" x14ac:dyDescent="0.2"/>
    <row r="9862" ht="26.85" customHeight="1" x14ac:dyDescent="0.2"/>
    <row r="9863" ht="26.85" customHeight="1" x14ac:dyDescent="0.2"/>
    <row r="9864" ht="26.85" customHeight="1" x14ac:dyDescent="0.2"/>
    <row r="9865" ht="26.85" customHeight="1" x14ac:dyDescent="0.2"/>
    <row r="9866" ht="26.85" customHeight="1" x14ac:dyDescent="0.2"/>
    <row r="9867" ht="26.85" customHeight="1" x14ac:dyDescent="0.2"/>
    <row r="9868" ht="26.85" customHeight="1" x14ac:dyDescent="0.2"/>
    <row r="9869" ht="26.85" customHeight="1" x14ac:dyDescent="0.2"/>
    <row r="9870" ht="26.85" customHeight="1" x14ac:dyDescent="0.2"/>
    <row r="9871" ht="26.85" customHeight="1" x14ac:dyDescent="0.2"/>
    <row r="9872" ht="26.85" customHeight="1" x14ac:dyDescent="0.2"/>
    <row r="9873" ht="26.85" customHeight="1" x14ac:dyDescent="0.2"/>
    <row r="9874" ht="26.85" customHeight="1" x14ac:dyDescent="0.2"/>
    <row r="9875" ht="26.85" customHeight="1" x14ac:dyDescent="0.2"/>
    <row r="9876" ht="26.85" customHeight="1" x14ac:dyDescent="0.2"/>
    <row r="9877" ht="26.85" customHeight="1" x14ac:dyDescent="0.2"/>
    <row r="9878" ht="26.85" customHeight="1" x14ac:dyDescent="0.2"/>
    <row r="9879" ht="26.85" customHeight="1" x14ac:dyDescent="0.2"/>
    <row r="9880" ht="26.85" customHeight="1" x14ac:dyDescent="0.2"/>
    <row r="9881" ht="26.85" customHeight="1" x14ac:dyDescent="0.2"/>
    <row r="9882" ht="26.85" customHeight="1" x14ac:dyDescent="0.2"/>
    <row r="9883" ht="26.85" customHeight="1" x14ac:dyDescent="0.2"/>
    <row r="9884" ht="26.85" customHeight="1" x14ac:dyDescent="0.2"/>
    <row r="9885" ht="26.85" customHeight="1" x14ac:dyDescent="0.2"/>
    <row r="9886" ht="26.85" customHeight="1" x14ac:dyDescent="0.2"/>
    <row r="9887" ht="26.85" customHeight="1" x14ac:dyDescent="0.2"/>
    <row r="9888" ht="26.85" customHeight="1" x14ac:dyDescent="0.2"/>
    <row r="9889" ht="26.85" customHeight="1" x14ac:dyDescent="0.2"/>
    <row r="9890" ht="26.85" customHeight="1" x14ac:dyDescent="0.2"/>
    <row r="9891" ht="26.85" customHeight="1" x14ac:dyDescent="0.2"/>
    <row r="9892" ht="26.85" customHeight="1" x14ac:dyDescent="0.2"/>
    <row r="9893" ht="26.85" customHeight="1" x14ac:dyDescent="0.2"/>
    <row r="9894" ht="26.85" customHeight="1" x14ac:dyDescent="0.2"/>
    <row r="9895" ht="26.85" customHeight="1" x14ac:dyDescent="0.2"/>
    <row r="9896" ht="26.85" customHeight="1" x14ac:dyDescent="0.2"/>
    <row r="9897" ht="26.85" customHeight="1" x14ac:dyDescent="0.2"/>
    <row r="9898" ht="26.85" customHeight="1" x14ac:dyDescent="0.2"/>
    <row r="9899" ht="26.85" customHeight="1" x14ac:dyDescent="0.2"/>
    <row r="9900" ht="26.85" customHeight="1" x14ac:dyDescent="0.2"/>
    <row r="9901" ht="26.85" customHeight="1" x14ac:dyDescent="0.2"/>
    <row r="9902" ht="26.85" customHeight="1" x14ac:dyDescent="0.2"/>
    <row r="9903" ht="26.85" customHeight="1" x14ac:dyDescent="0.2"/>
    <row r="9904" ht="26.85" customHeight="1" x14ac:dyDescent="0.2"/>
    <row r="9905" ht="26.85" customHeight="1" x14ac:dyDescent="0.2"/>
    <row r="9906" ht="26.85" customHeight="1" x14ac:dyDescent="0.2"/>
    <row r="9907" ht="26.85" customHeight="1" x14ac:dyDescent="0.2"/>
    <row r="9908" ht="26.85" customHeight="1" x14ac:dyDescent="0.2"/>
    <row r="9909" ht="26.85" customHeight="1" x14ac:dyDescent="0.2"/>
    <row r="9910" ht="26.85" customHeight="1" x14ac:dyDescent="0.2"/>
    <row r="9911" ht="26.85" customHeight="1" x14ac:dyDescent="0.2"/>
    <row r="9912" ht="26.85" customHeight="1" x14ac:dyDescent="0.2"/>
    <row r="9913" ht="26.85" customHeight="1" x14ac:dyDescent="0.2"/>
    <row r="9914" ht="26.85" customHeight="1" x14ac:dyDescent="0.2"/>
    <row r="9915" ht="26.85" customHeight="1" x14ac:dyDescent="0.2"/>
    <row r="9916" ht="26.85" customHeight="1" x14ac:dyDescent="0.2"/>
    <row r="9917" ht="26.85" customHeight="1" x14ac:dyDescent="0.2"/>
    <row r="9918" ht="26.85" customHeight="1" x14ac:dyDescent="0.2"/>
    <row r="9919" ht="26.85" customHeight="1" x14ac:dyDescent="0.2"/>
    <row r="9920" ht="26.85" customHeight="1" x14ac:dyDescent="0.2"/>
    <row r="9921" ht="26.85" customHeight="1" x14ac:dyDescent="0.2"/>
    <row r="9922" ht="26.85" customHeight="1" x14ac:dyDescent="0.2"/>
    <row r="9923" ht="26.85" customHeight="1" x14ac:dyDescent="0.2"/>
    <row r="9924" ht="26.85" customHeight="1" x14ac:dyDescent="0.2"/>
    <row r="9925" ht="26.85" customHeight="1" x14ac:dyDescent="0.2"/>
    <row r="9926" ht="26.85" customHeight="1" x14ac:dyDescent="0.2"/>
    <row r="9927" ht="26.85" customHeight="1" x14ac:dyDescent="0.2"/>
    <row r="9928" ht="26.85" customHeight="1" x14ac:dyDescent="0.2"/>
    <row r="9929" ht="26.85" customHeight="1" x14ac:dyDescent="0.2"/>
    <row r="9930" ht="26.85" customHeight="1" x14ac:dyDescent="0.2"/>
    <row r="9931" ht="26.85" customHeight="1" x14ac:dyDescent="0.2"/>
    <row r="9932" ht="26.85" customHeight="1" x14ac:dyDescent="0.2"/>
    <row r="9933" ht="26.85" customHeight="1" x14ac:dyDescent="0.2"/>
    <row r="9934" ht="26.85" customHeight="1" x14ac:dyDescent="0.2"/>
    <row r="9935" ht="26.85" customHeight="1" x14ac:dyDescent="0.2"/>
    <row r="9936" ht="26.85" customHeight="1" x14ac:dyDescent="0.2"/>
    <row r="9937" ht="26.85" customHeight="1" x14ac:dyDescent="0.2"/>
    <row r="9938" ht="26.85" customHeight="1" x14ac:dyDescent="0.2"/>
    <row r="9939" ht="26.85" customHeight="1" x14ac:dyDescent="0.2"/>
    <row r="9940" ht="26.85" customHeight="1" x14ac:dyDescent="0.2"/>
    <row r="9941" ht="26.85" customHeight="1" x14ac:dyDescent="0.2"/>
    <row r="9942" ht="26.85" customHeight="1" x14ac:dyDescent="0.2"/>
    <row r="9943" ht="26.85" customHeight="1" x14ac:dyDescent="0.2"/>
    <row r="9944" ht="26.85" customHeight="1" x14ac:dyDescent="0.2"/>
    <row r="9945" ht="26.85" customHeight="1" x14ac:dyDescent="0.2"/>
    <row r="9946" ht="26.85" customHeight="1" x14ac:dyDescent="0.2"/>
    <row r="9947" ht="26.85" customHeight="1" x14ac:dyDescent="0.2"/>
    <row r="9948" ht="26.85" customHeight="1" x14ac:dyDescent="0.2"/>
    <row r="9949" ht="26.85" customHeight="1" x14ac:dyDescent="0.2"/>
    <row r="9950" ht="26.85" customHeight="1" x14ac:dyDescent="0.2"/>
    <row r="9951" ht="26.85" customHeight="1" x14ac:dyDescent="0.2"/>
    <row r="9952" ht="26.85" customHeight="1" x14ac:dyDescent="0.2"/>
    <row r="9953" ht="26.85" customHeight="1" x14ac:dyDescent="0.2"/>
    <row r="9954" ht="26.85" customHeight="1" x14ac:dyDescent="0.2"/>
    <row r="9955" ht="26.85" customHeight="1" x14ac:dyDescent="0.2"/>
    <row r="9956" ht="26.85" customHeight="1" x14ac:dyDescent="0.2"/>
    <row r="9957" ht="26.85" customHeight="1" x14ac:dyDescent="0.2"/>
    <row r="9958" ht="26.85" customHeight="1" x14ac:dyDescent="0.2"/>
    <row r="9959" ht="26.85" customHeight="1" x14ac:dyDescent="0.2"/>
    <row r="9960" ht="26.85" customHeight="1" x14ac:dyDescent="0.2"/>
    <row r="9961" ht="26.85" customHeight="1" x14ac:dyDescent="0.2"/>
    <row r="9962" ht="26.85" customHeight="1" x14ac:dyDescent="0.2"/>
    <row r="9963" ht="26.85" customHeight="1" x14ac:dyDescent="0.2"/>
    <row r="9964" ht="26.85" customHeight="1" x14ac:dyDescent="0.2"/>
    <row r="9965" ht="26.85" customHeight="1" x14ac:dyDescent="0.2"/>
    <row r="9966" ht="26.85" customHeight="1" x14ac:dyDescent="0.2"/>
    <row r="9967" ht="26.85" customHeight="1" x14ac:dyDescent="0.2"/>
    <row r="9968" ht="26.85" customHeight="1" x14ac:dyDescent="0.2"/>
    <row r="9969" ht="26.85" customHeight="1" x14ac:dyDescent="0.2"/>
    <row r="9970" ht="26.85" customHeight="1" x14ac:dyDescent="0.2"/>
    <row r="9971" ht="26.85" customHeight="1" x14ac:dyDescent="0.2"/>
    <row r="9972" ht="26.85" customHeight="1" x14ac:dyDescent="0.2"/>
    <row r="9973" ht="26.85" customHeight="1" x14ac:dyDescent="0.2"/>
    <row r="9974" ht="26.85" customHeight="1" x14ac:dyDescent="0.2"/>
    <row r="9975" ht="26.85" customHeight="1" x14ac:dyDescent="0.2"/>
    <row r="9976" ht="26.85" customHeight="1" x14ac:dyDescent="0.2"/>
    <row r="9977" ht="26.85" customHeight="1" x14ac:dyDescent="0.2"/>
    <row r="9978" ht="26.85" customHeight="1" x14ac:dyDescent="0.2"/>
    <row r="9979" ht="26.85" customHeight="1" x14ac:dyDescent="0.2"/>
    <row r="9980" ht="26.85" customHeight="1" x14ac:dyDescent="0.2"/>
    <row r="9981" ht="26.85" customHeight="1" x14ac:dyDescent="0.2"/>
    <row r="9982" ht="26.85" customHeight="1" x14ac:dyDescent="0.2"/>
    <row r="9983" ht="26.85" customHeight="1" x14ac:dyDescent="0.2"/>
    <row r="9984" ht="26.85" customHeight="1" x14ac:dyDescent="0.2"/>
    <row r="9985" ht="26.85" customHeight="1" x14ac:dyDescent="0.2"/>
    <row r="9986" ht="26.85" customHeight="1" x14ac:dyDescent="0.2"/>
    <row r="9987" ht="26.85" customHeight="1" x14ac:dyDescent="0.2"/>
    <row r="9988" ht="26.85" customHeight="1" x14ac:dyDescent="0.2"/>
    <row r="9989" ht="26.85" customHeight="1" x14ac:dyDescent="0.2"/>
    <row r="9990" ht="26.85" customHeight="1" x14ac:dyDescent="0.2"/>
    <row r="9991" ht="26.85" customHeight="1" x14ac:dyDescent="0.2"/>
    <row r="9992" ht="26.85" customHeight="1" x14ac:dyDescent="0.2"/>
    <row r="9993" ht="26.85" customHeight="1" x14ac:dyDescent="0.2"/>
    <row r="9994" ht="26.85" customHeight="1" x14ac:dyDescent="0.2"/>
    <row r="9995" ht="26.85" customHeight="1" x14ac:dyDescent="0.2"/>
    <row r="9996" ht="26.85" customHeight="1" x14ac:dyDescent="0.2"/>
    <row r="9997" ht="26.85" customHeight="1" x14ac:dyDescent="0.2"/>
    <row r="9998" ht="26.85" customHeight="1" x14ac:dyDescent="0.2"/>
    <row r="9999" ht="26.85" customHeight="1" x14ac:dyDescent="0.2"/>
    <row r="10000" ht="26.85" customHeight="1" x14ac:dyDescent="0.2"/>
    <row r="10001" ht="26.85" customHeight="1" x14ac:dyDescent="0.2"/>
    <row r="10002" ht="26.85" customHeight="1" x14ac:dyDescent="0.2"/>
    <row r="10003" ht="26.85" customHeight="1" x14ac:dyDescent="0.2"/>
    <row r="10004" ht="26.85" customHeight="1" x14ac:dyDescent="0.2"/>
    <row r="10005" ht="26.85" customHeight="1" x14ac:dyDescent="0.2"/>
    <row r="10006" ht="26.85" customHeight="1" x14ac:dyDescent="0.2"/>
    <row r="10007" ht="26.85" customHeight="1" x14ac:dyDescent="0.2"/>
    <row r="10008" ht="26.85" customHeight="1" x14ac:dyDescent="0.2"/>
    <row r="10009" ht="26.85" customHeight="1" x14ac:dyDescent="0.2"/>
    <row r="10010" ht="26.85" customHeight="1" x14ac:dyDescent="0.2"/>
    <row r="10011" ht="26.85" customHeight="1" x14ac:dyDescent="0.2"/>
    <row r="10012" ht="26.85" customHeight="1" x14ac:dyDescent="0.2"/>
    <row r="10013" ht="26.85" customHeight="1" x14ac:dyDescent="0.2"/>
    <row r="10014" ht="26.85" customHeight="1" x14ac:dyDescent="0.2"/>
    <row r="10015" ht="26.85" customHeight="1" x14ac:dyDescent="0.2"/>
    <row r="10016" ht="26.85" customHeight="1" x14ac:dyDescent="0.2"/>
    <row r="10017" ht="26.85" customHeight="1" x14ac:dyDescent="0.2"/>
    <row r="10018" ht="26.85" customHeight="1" x14ac:dyDescent="0.2"/>
    <row r="10019" ht="26.85" customHeight="1" x14ac:dyDescent="0.2"/>
    <row r="10020" ht="26.85" customHeight="1" x14ac:dyDescent="0.2"/>
    <row r="10021" ht="26.85" customHeight="1" x14ac:dyDescent="0.2"/>
    <row r="10022" ht="26.85" customHeight="1" x14ac:dyDescent="0.2"/>
    <row r="10023" ht="26.85" customHeight="1" x14ac:dyDescent="0.2"/>
    <row r="10024" ht="26.85" customHeight="1" x14ac:dyDescent="0.2"/>
    <row r="10025" ht="26.85" customHeight="1" x14ac:dyDescent="0.2"/>
    <row r="10026" ht="26.85" customHeight="1" x14ac:dyDescent="0.2"/>
    <row r="10027" ht="26.85" customHeight="1" x14ac:dyDescent="0.2"/>
    <row r="10028" ht="26.85" customHeight="1" x14ac:dyDescent="0.2"/>
    <row r="10029" ht="26.85" customHeight="1" x14ac:dyDescent="0.2"/>
    <row r="10030" ht="26.85" customHeight="1" x14ac:dyDescent="0.2"/>
    <row r="10031" ht="26.85" customHeight="1" x14ac:dyDescent="0.2"/>
    <row r="10032" ht="26.85" customHeight="1" x14ac:dyDescent="0.2"/>
    <row r="10033" ht="26.85" customHeight="1" x14ac:dyDescent="0.2"/>
    <row r="10034" ht="26.85" customHeight="1" x14ac:dyDescent="0.2"/>
    <row r="10035" ht="26.85" customHeight="1" x14ac:dyDescent="0.2"/>
    <row r="10036" ht="26.85" customHeight="1" x14ac:dyDescent="0.2"/>
    <row r="10037" ht="26.85" customHeight="1" x14ac:dyDescent="0.2"/>
    <row r="10038" ht="26.85" customHeight="1" x14ac:dyDescent="0.2"/>
    <row r="10039" ht="26.85" customHeight="1" x14ac:dyDescent="0.2"/>
    <row r="10040" ht="26.85" customHeight="1" x14ac:dyDescent="0.2"/>
    <row r="10041" ht="26.85" customHeight="1" x14ac:dyDescent="0.2"/>
    <row r="10042" ht="26.85" customHeight="1" x14ac:dyDescent="0.2"/>
    <row r="10043" ht="26.85" customHeight="1" x14ac:dyDescent="0.2"/>
    <row r="10044" ht="26.85" customHeight="1" x14ac:dyDescent="0.2"/>
    <row r="10045" ht="26.85" customHeight="1" x14ac:dyDescent="0.2"/>
    <row r="10046" ht="26.85" customHeight="1" x14ac:dyDescent="0.2"/>
    <row r="10047" ht="26.85" customHeight="1" x14ac:dyDescent="0.2"/>
    <row r="10048" ht="26.85" customHeight="1" x14ac:dyDescent="0.2"/>
    <row r="10049" ht="26.85" customHeight="1" x14ac:dyDescent="0.2"/>
    <row r="10050" ht="26.85" customHeight="1" x14ac:dyDescent="0.2"/>
    <row r="10051" ht="26.85" customHeight="1" x14ac:dyDescent="0.2"/>
    <row r="10052" ht="26.85" customHeight="1" x14ac:dyDescent="0.2"/>
    <row r="10053" ht="26.85" customHeight="1" x14ac:dyDescent="0.2"/>
    <row r="10054" ht="26.85" customHeight="1" x14ac:dyDescent="0.2"/>
    <row r="10055" ht="26.85" customHeight="1" x14ac:dyDescent="0.2"/>
    <row r="10056" ht="26.85" customHeight="1" x14ac:dyDescent="0.2"/>
    <row r="10057" ht="26.85" customHeight="1" x14ac:dyDescent="0.2"/>
    <row r="10058" ht="26.85" customHeight="1" x14ac:dyDescent="0.2"/>
    <row r="10059" ht="26.85" customHeight="1" x14ac:dyDescent="0.2"/>
    <row r="10060" ht="26.85" customHeight="1" x14ac:dyDescent="0.2"/>
    <row r="10061" ht="26.85" customHeight="1" x14ac:dyDescent="0.2"/>
    <row r="10062" ht="26.85" customHeight="1" x14ac:dyDescent="0.2"/>
    <row r="10063" ht="26.85" customHeight="1" x14ac:dyDescent="0.2"/>
    <row r="10064" ht="26.85" customHeight="1" x14ac:dyDescent="0.2"/>
    <row r="10065" ht="26.85" customHeight="1" x14ac:dyDescent="0.2"/>
    <row r="10066" ht="26.85" customHeight="1" x14ac:dyDescent="0.2"/>
    <row r="10067" ht="26.85" customHeight="1" x14ac:dyDescent="0.2"/>
    <row r="10068" ht="26.85" customHeight="1" x14ac:dyDescent="0.2"/>
    <row r="10069" ht="26.85" customHeight="1" x14ac:dyDescent="0.2"/>
    <row r="10070" ht="26.85" customHeight="1" x14ac:dyDescent="0.2"/>
    <row r="10071" ht="26.85" customHeight="1" x14ac:dyDescent="0.2"/>
    <row r="10072" ht="26.85" customHeight="1" x14ac:dyDescent="0.2"/>
    <row r="10073" ht="26.85" customHeight="1" x14ac:dyDescent="0.2"/>
    <row r="10074" ht="26.85" customHeight="1" x14ac:dyDescent="0.2"/>
    <row r="10075" ht="26.85" customHeight="1" x14ac:dyDescent="0.2"/>
    <row r="10076" ht="26.85" customHeight="1" x14ac:dyDescent="0.2"/>
    <row r="10077" ht="26.85" customHeight="1" x14ac:dyDescent="0.2"/>
    <row r="10078" ht="26.85" customHeight="1" x14ac:dyDescent="0.2"/>
    <row r="10079" ht="26.85" customHeight="1" x14ac:dyDescent="0.2"/>
    <row r="10080" ht="26.85" customHeight="1" x14ac:dyDescent="0.2"/>
    <row r="10081" ht="26.85" customHeight="1" x14ac:dyDescent="0.2"/>
    <row r="10082" ht="26.85" customHeight="1" x14ac:dyDescent="0.2"/>
    <row r="10083" ht="26.85" customHeight="1" x14ac:dyDescent="0.2"/>
    <row r="10084" ht="26.85" customHeight="1" x14ac:dyDescent="0.2"/>
    <row r="10085" ht="26.85" customHeight="1" x14ac:dyDescent="0.2"/>
    <row r="10086" ht="26.85" customHeight="1" x14ac:dyDescent="0.2"/>
    <row r="10087" ht="26.85" customHeight="1" x14ac:dyDescent="0.2"/>
    <row r="10088" ht="26.85" customHeight="1" x14ac:dyDescent="0.2"/>
    <row r="10089" ht="26.85" customHeight="1" x14ac:dyDescent="0.2"/>
    <row r="10090" ht="26.85" customHeight="1" x14ac:dyDescent="0.2"/>
    <row r="10091" ht="26.85" customHeight="1" x14ac:dyDescent="0.2"/>
    <row r="10092" ht="26.85" customHeight="1" x14ac:dyDescent="0.2"/>
    <row r="10093" ht="26.85" customHeight="1" x14ac:dyDescent="0.2"/>
    <row r="10094" ht="26.85" customHeight="1" x14ac:dyDescent="0.2"/>
    <row r="10095" ht="26.85" customHeight="1" x14ac:dyDescent="0.2"/>
    <row r="10096" ht="26.85" customHeight="1" x14ac:dyDescent="0.2"/>
    <row r="10097" ht="26.85" customHeight="1" x14ac:dyDescent="0.2"/>
    <row r="10098" ht="26.85" customHeight="1" x14ac:dyDescent="0.2"/>
    <row r="10099" ht="26.85" customHeight="1" x14ac:dyDescent="0.2"/>
    <row r="10100" ht="26.85" customHeight="1" x14ac:dyDescent="0.2"/>
    <row r="10101" ht="26.85" customHeight="1" x14ac:dyDescent="0.2"/>
    <row r="10102" ht="26.85" customHeight="1" x14ac:dyDescent="0.2"/>
    <row r="10103" ht="26.85" customHeight="1" x14ac:dyDescent="0.2"/>
    <row r="10104" ht="26.85" customHeight="1" x14ac:dyDescent="0.2"/>
    <row r="10105" ht="26.85" customHeight="1" x14ac:dyDescent="0.2"/>
    <row r="10106" ht="26.85" customHeight="1" x14ac:dyDescent="0.2"/>
    <row r="10107" ht="26.85" customHeight="1" x14ac:dyDescent="0.2"/>
    <row r="10108" ht="26.85" customHeight="1" x14ac:dyDescent="0.2"/>
    <row r="10109" ht="26.85" customHeight="1" x14ac:dyDescent="0.2"/>
    <row r="10110" ht="26.85" customHeight="1" x14ac:dyDescent="0.2"/>
    <row r="10111" ht="26.85" customHeight="1" x14ac:dyDescent="0.2"/>
    <row r="10112" ht="26.85" customHeight="1" x14ac:dyDescent="0.2"/>
    <row r="10113" ht="26.85" customHeight="1" x14ac:dyDescent="0.2"/>
    <row r="10114" ht="26.85" customHeight="1" x14ac:dyDescent="0.2"/>
    <row r="10115" ht="26.85" customHeight="1" x14ac:dyDescent="0.2"/>
    <row r="10116" ht="26.85" customHeight="1" x14ac:dyDescent="0.2"/>
    <row r="10117" ht="26.85" customHeight="1" x14ac:dyDescent="0.2"/>
    <row r="10118" ht="26.85" customHeight="1" x14ac:dyDescent="0.2"/>
    <row r="10119" ht="26.85" customHeight="1" x14ac:dyDescent="0.2"/>
    <row r="10120" ht="26.85" customHeight="1" x14ac:dyDescent="0.2"/>
    <row r="10121" ht="26.85" customHeight="1" x14ac:dyDescent="0.2"/>
    <row r="10122" ht="26.85" customHeight="1" x14ac:dyDescent="0.2"/>
    <row r="10123" ht="26.85" customHeight="1" x14ac:dyDescent="0.2"/>
    <row r="10124" ht="26.85" customHeight="1" x14ac:dyDescent="0.2"/>
    <row r="10125" ht="26.85" customHeight="1" x14ac:dyDescent="0.2"/>
    <row r="10126" ht="26.85" customHeight="1" x14ac:dyDescent="0.2"/>
    <row r="10127" ht="26.85" customHeight="1" x14ac:dyDescent="0.2"/>
    <row r="10128" ht="26.85" customHeight="1" x14ac:dyDescent="0.2"/>
    <row r="10129" ht="26.85" customHeight="1" x14ac:dyDescent="0.2"/>
    <row r="10130" ht="26.85" customHeight="1" x14ac:dyDescent="0.2"/>
    <row r="10131" ht="26.85" customHeight="1" x14ac:dyDescent="0.2"/>
    <row r="10132" ht="26.85" customHeight="1" x14ac:dyDescent="0.2"/>
    <row r="10133" ht="26.85" customHeight="1" x14ac:dyDescent="0.2"/>
    <row r="10134" ht="26.85" customHeight="1" x14ac:dyDescent="0.2"/>
    <row r="10135" ht="26.85" customHeight="1" x14ac:dyDescent="0.2"/>
    <row r="10136" ht="26.85" customHeight="1" x14ac:dyDescent="0.2"/>
    <row r="10137" ht="26.85" customHeight="1" x14ac:dyDescent="0.2"/>
    <row r="10138" ht="26.85" customHeight="1" x14ac:dyDescent="0.2"/>
    <row r="10139" ht="26.85" customHeight="1" x14ac:dyDescent="0.2"/>
    <row r="10140" ht="26.85" customHeight="1" x14ac:dyDescent="0.2"/>
    <row r="10141" ht="26.85" customHeight="1" x14ac:dyDescent="0.2"/>
    <row r="10142" ht="26.85" customHeight="1" x14ac:dyDescent="0.2"/>
    <row r="10143" ht="26.85" customHeight="1" x14ac:dyDescent="0.2"/>
    <row r="10144" ht="26.85" customHeight="1" x14ac:dyDescent="0.2"/>
    <row r="10145" ht="26.85" customHeight="1" x14ac:dyDescent="0.2"/>
    <row r="10146" ht="26.85" customHeight="1" x14ac:dyDescent="0.2"/>
    <row r="10147" ht="26.85" customHeight="1" x14ac:dyDescent="0.2"/>
    <row r="10148" ht="26.85" customHeight="1" x14ac:dyDescent="0.2"/>
    <row r="10149" ht="26.85" customHeight="1" x14ac:dyDescent="0.2"/>
    <row r="10150" ht="26.85" customHeight="1" x14ac:dyDescent="0.2"/>
    <row r="10151" ht="26.85" customHeight="1" x14ac:dyDescent="0.2"/>
    <row r="10152" ht="26.85" customHeight="1" x14ac:dyDescent="0.2"/>
    <row r="10153" ht="26.85" customHeight="1" x14ac:dyDescent="0.2"/>
    <row r="10154" ht="26.85" customHeight="1" x14ac:dyDescent="0.2"/>
    <row r="10155" ht="26.85" customHeight="1" x14ac:dyDescent="0.2"/>
    <row r="10156" ht="26.85" customHeight="1" x14ac:dyDescent="0.2"/>
    <row r="10157" ht="26.85" customHeight="1" x14ac:dyDescent="0.2"/>
    <row r="10158" ht="26.85" customHeight="1" x14ac:dyDescent="0.2"/>
    <row r="10159" ht="26.85" customHeight="1" x14ac:dyDescent="0.2"/>
    <row r="10160" ht="26.85" customHeight="1" x14ac:dyDescent="0.2"/>
    <row r="10161" ht="26.85" customHeight="1" x14ac:dyDescent="0.2"/>
    <row r="10162" ht="26.85" customHeight="1" x14ac:dyDescent="0.2"/>
    <row r="10163" ht="26.85" customHeight="1" x14ac:dyDescent="0.2"/>
    <row r="10164" ht="26.85" customHeight="1" x14ac:dyDescent="0.2"/>
    <row r="10165" ht="26.85" customHeight="1" x14ac:dyDescent="0.2"/>
    <row r="10166" ht="26.85" customHeight="1" x14ac:dyDescent="0.2"/>
    <row r="10167" ht="26.85" customHeight="1" x14ac:dyDescent="0.2"/>
    <row r="10168" ht="26.85" customHeight="1" x14ac:dyDescent="0.2"/>
    <row r="10169" ht="26.85" customHeight="1" x14ac:dyDescent="0.2"/>
    <row r="10170" ht="26.85" customHeight="1" x14ac:dyDescent="0.2"/>
    <row r="10171" ht="26.85" customHeight="1" x14ac:dyDescent="0.2"/>
    <row r="10172" ht="26.85" customHeight="1" x14ac:dyDescent="0.2"/>
    <row r="10173" ht="26.85" customHeight="1" x14ac:dyDescent="0.2"/>
    <row r="10174" ht="26.85" customHeight="1" x14ac:dyDescent="0.2"/>
    <row r="10175" ht="26.85" customHeight="1" x14ac:dyDescent="0.2"/>
    <row r="10176" ht="26.85" customHeight="1" x14ac:dyDescent="0.2"/>
    <row r="10177" ht="26.85" customHeight="1" x14ac:dyDescent="0.2"/>
    <row r="10178" ht="26.85" customHeight="1" x14ac:dyDescent="0.2"/>
    <row r="10179" ht="26.85" customHeight="1" x14ac:dyDescent="0.2"/>
    <row r="10180" ht="26.85" customHeight="1" x14ac:dyDescent="0.2"/>
    <row r="10181" ht="26.85" customHeight="1" x14ac:dyDescent="0.2"/>
    <row r="10182" ht="26.85" customHeight="1" x14ac:dyDescent="0.2"/>
    <row r="10183" ht="26.85" customHeight="1" x14ac:dyDescent="0.2"/>
    <row r="10184" ht="26.85" customHeight="1" x14ac:dyDescent="0.2"/>
    <row r="10185" ht="26.85" customHeight="1" x14ac:dyDescent="0.2"/>
    <row r="10186" ht="26.85" customHeight="1" x14ac:dyDescent="0.2"/>
    <row r="10187" ht="26.85" customHeight="1" x14ac:dyDescent="0.2"/>
    <row r="10188" ht="26.85" customHeight="1" x14ac:dyDescent="0.2"/>
    <row r="10189" ht="26.85" customHeight="1" x14ac:dyDescent="0.2"/>
    <row r="10190" ht="26.85" customHeight="1" x14ac:dyDescent="0.2"/>
    <row r="10191" ht="26.85" customHeight="1" x14ac:dyDescent="0.2"/>
    <row r="10192" ht="26.85" customHeight="1" x14ac:dyDescent="0.2"/>
    <row r="10193" ht="26.85" customHeight="1" x14ac:dyDescent="0.2"/>
    <row r="10194" ht="26.85" customHeight="1" x14ac:dyDescent="0.2"/>
    <row r="10195" ht="26.85" customHeight="1" x14ac:dyDescent="0.2"/>
    <row r="10196" ht="26.85" customHeight="1" x14ac:dyDescent="0.2"/>
    <row r="10197" ht="26.85" customHeight="1" x14ac:dyDescent="0.2"/>
    <row r="10198" ht="26.85" customHeight="1" x14ac:dyDescent="0.2"/>
    <row r="10199" ht="26.85" customHeight="1" x14ac:dyDescent="0.2"/>
    <row r="10200" ht="26.85" customHeight="1" x14ac:dyDescent="0.2"/>
    <row r="10201" ht="26.85" customHeight="1" x14ac:dyDescent="0.2"/>
    <row r="10202" ht="26.85" customHeight="1" x14ac:dyDescent="0.2"/>
    <row r="10203" ht="26.85" customHeight="1" x14ac:dyDescent="0.2"/>
    <row r="10204" ht="26.85" customHeight="1" x14ac:dyDescent="0.2"/>
    <row r="10205" ht="26.85" customHeight="1" x14ac:dyDescent="0.2"/>
    <row r="10206" ht="26.85" customHeight="1" x14ac:dyDescent="0.2"/>
    <row r="10207" ht="26.85" customHeight="1" x14ac:dyDescent="0.2"/>
    <row r="10208" ht="26.85" customHeight="1" x14ac:dyDescent="0.2"/>
    <row r="10209" ht="26.85" customHeight="1" x14ac:dyDescent="0.2"/>
    <row r="10210" ht="26.85" customHeight="1" x14ac:dyDescent="0.2"/>
    <row r="10211" ht="26.85" customHeight="1" x14ac:dyDescent="0.2"/>
    <row r="10212" ht="26.85" customHeight="1" x14ac:dyDescent="0.2"/>
    <row r="10213" ht="26.85" customHeight="1" x14ac:dyDescent="0.2"/>
    <row r="10214" ht="26.85" customHeight="1" x14ac:dyDescent="0.2"/>
    <row r="10215" ht="26.85" customHeight="1" x14ac:dyDescent="0.2"/>
    <row r="10216" ht="26.85" customHeight="1" x14ac:dyDescent="0.2"/>
    <row r="10217" ht="26.85" customHeight="1" x14ac:dyDescent="0.2"/>
    <row r="10218" ht="26.85" customHeight="1" x14ac:dyDescent="0.2"/>
    <row r="10219" ht="26.85" customHeight="1" x14ac:dyDescent="0.2"/>
    <row r="10220" ht="26.85" customHeight="1" x14ac:dyDescent="0.2"/>
    <row r="10221" ht="26.85" customHeight="1" x14ac:dyDescent="0.2"/>
    <row r="10222" ht="26.85" customHeight="1" x14ac:dyDescent="0.2"/>
    <row r="10223" ht="26.85" customHeight="1" x14ac:dyDescent="0.2"/>
    <row r="10224" ht="26.85" customHeight="1" x14ac:dyDescent="0.2"/>
    <row r="10225" ht="26.85" customHeight="1" x14ac:dyDescent="0.2"/>
    <row r="10226" ht="26.85" customHeight="1" x14ac:dyDescent="0.2"/>
    <row r="10227" ht="26.85" customHeight="1" x14ac:dyDescent="0.2"/>
    <row r="10228" ht="26.85" customHeight="1" x14ac:dyDescent="0.2"/>
    <row r="10229" ht="26.85" customHeight="1" x14ac:dyDescent="0.2"/>
    <row r="10230" ht="26.85" customHeight="1" x14ac:dyDescent="0.2"/>
    <row r="10231" ht="26.85" customHeight="1" x14ac:dyDescent="0.2"/>
    <row r="10232" ht="26.85" customHeight="1" x14ac:dyDescent="0.2"/>
    <row r="10233" ht="26.85" customHeight="1" x14ac:dyDescent="0.2"/>
    <row r="10234" ht="26.85" customHeight="1" x14ac:dyDescent="0.2"/>
    <row r="10235" ht="26.85" customHeight="1" x14ac:dyDescent="0.2"/>
    <row r="10236" ht="26.85" customHeight="1" x14ac:dyDescent="0.2"/>
    <row r="10237" ht="26.85" customHeight="1" x14ac:dyDescent="0.2"/>
    <row r="10238" ht="26.85" customHeight="1" x14ac:dyDescent="0.2"/>
    <row r="10239" ht="26.85" customHeight="1" x14ac:dyDescent="0.2"/>
    <row r="10240" ht="26.85" customHeight="1" x14ac:dyDescent="0.2"/>
    <row r="10241" ht="26.85" customHeight="1" x14ac:dyDescent="0.2"/>
    <row r="10242" ht="26.85" customHeight="1" x14ac:dyDescent="0.2"/>
    <row r="10243" ht="26.85" customHeight="1" x14ac:dyDescent="0.2"/>
    <row r="10244" ht="26.85" customHeight="1" x14ac:dyDescent="0.2"/>
    <row r="10245" ht="26.85" customHeight="1" x14ac:dyDescent="0.2"/>
    <row r="10246" ht="26.85" customHeight="1" x14ac:dyDescent="0.2"/>
    <row r="10247" ht="26.85" customHeight="1" x14ac:dyDescent="0.2"/>
    <row r="10248" ht="26.85" customHeight="1" x14ac:dyDescent="0.2"/>
    <row r="10249" ht="26.85" customHeight="1" x14ac:dyDescent="0.2"/>
    <row r="10250" ht="26.85" customHeight="1" x14ac:dyDescent="0.2"/>
    <row r="10251" ht="26.85" customHeight="1" x14ac:dyDescent="0.2"/>
    <row r="10252" ht="26.85" customHeight="1" x14ac:dyDescent="0.2"/>
    <row r="10253" ht="26.85" customHeight="1" x14ac:dyDescent="0.2"/>
    <row r="10254" ht="26.85" customHeight="1" x14ac:dyDescent="0.2"/>
    <row r="10255" ht="26.85" customHeight="1" x14ac:dyDescent="0.2"/>
    <row r="10256" ht="26.85" customHeight="1" x14ac:dyDescent="0.2"/>
    <row r="10257" ht="26.85" customHeight="1" x14ac:dyDescent="0.2"/>
    <row r="10258" ht="26.85" customHeight="1" x14ac:dyDescent="0.2"/>
    <row r="10259" ht="26.85" customHeight="1" x14ac:dyDescent="0.2"/>
    <row r="10260" ht="26.85" customHeight="1" x14ac:dyDescent="0.2"/>
    <row r="10261" ht="26.85" customHeight="1" x14ac:dyDescent="0.2"/>
    <row r="10262" ht="26.85" customHeight="1" x14ac:dyDescent="0.2"/>
    <row r="10263" ht="26.85" customHeight="1" x14ac:dyDescent="0.2"/>
    <row r="10264" ht="26.85" customHeight="1" x14ac:dyDescent="0.2"/>
    <row r="10265" ht="26.85" customHeight="1" x14ac:dyDescent="0.2"/>
    <row r="10266" ht="26.85" customHeight="1" x14ac:dyDescent="0.2"/>
    <row r="10267" ht="26.85" customHeight="1" x14ac:dyDescent="0.2"/>
    <row r="10268" ht="26.85" customHeight="1" x14ac:dyDescent="0.2"/>
    <row r="10269" ht="26.85" customHeight="1" x14ac:dyDescent="0.2"/>
    <row r="10270" ht="26.85" customHeight="1" x14ac:dyDescent="0.2"/>
    <row r="10271" ht="26.85" customHeight="1" x14ac:dyDescent="0.2"/>
    <row r="10272" ht="26.85" customHeight="1" x14ac:dyDescent="0.2"/>
    <row r="10273" ht="26.85" customHeight="1" x14ac:dyDescent="0.2"/>
    <row r="10274" ht="26.85" customHeight="1" x14ac:dyDescent="0.2"/>
    <row r="10275" ht="26.85" customHeight="1" x14ac:dyDescent="0.2"/>
    <row r="10276" ht="26.85" customHeight="1" x14ac:dyDescent="0.2"/>
    <row r="10277" ht="26.85" customHeight="1" x14ac:dyDescent="0.2"/>
    <row r="10278" ht="26.85" customHeight="1" x14ac:dyDescent="0.2"/>
    <row r="10279" ht="26.85" customHeight="1" x14ac:dyDescent="0.2"/>
    <row r="10280" ht="26.85" customHeight="1" x14ac:dyDescent="0.2"/>
    <row r="10281" ht="26.85" customHeight="1" x14ac:dyDescent="0.2"/>
    <row r="10282" ht="26.85" customHeight="1" x14ac:dyDescent="0.2"/>
    <row r="10283" ht="26.85" customHeight="1" x14ac:dyDescent="0.2"/>
    <row r="10284" ht="26.85" customHeight="1" x14ac:dyDescent="0.2"/>
    <row r="10285" ht="26.85" customHeight="1" x14ac:dyDescent="0.2"/>
    <row r="10286" ht="26.85" customHeight="1" x14ac:dyDescent="0.2"/>
    <row r="10287" ht="26.85" customHeight="1" x14ac:dyDescent="0.2"/>
    <row r="10288" ht="26.85" customHeight="1" x14ac:dyDescent="0.2"/>
    <row r="10289" ht="26.85" customHeight="1" x14ac:dyDescent="0.2"/>
    <row r="10290" ht="26.85" customHeight="1" x14ac:dyDescent="0.2"/>
    <row r="10291" ht="26.85" customHeight="1" x14ac:dyDescent="0.2"/>
    <row r="10292" ht="26.85" customHeight="1" x14ac:dyDescent="0.2"/>
    <row r="10293" ht="26.85" customHeight="1" x14ac:dyDescent="0.2"/>
    <row r="10294" ht="26.85" customHeight="1" x14ac:dyDescent="0.2"/>
    <row r="10295" ht="26.85" customHeight="1" x14ac:dyDescent="0.2"/>
    <row r="10296" ht="26.85" customHeight="1" x14ac:dyDescent="0.2"/>
    <row r="10297" ht="26.85" customHeight="1" x14ac:dyDescent="0.2"/>
    <row r="10298" ht="26.85" customHeight="1" x14ac:dyDescent="0.2"/>
    <row r="10299" ht="26.85" customHeight="1" x14ac:dyDescent="0.2"/>
    <row r="10300" ht="26.85" customHeight="1" x14ac:dyDescent="0.2"/>
    <row r="10301" ht="26.85" customHeight="1" x14ac:dyDescent="0.2"/>
    <row r="10302" ht="26.85" customHeight="1" x14ac:dyDescent="0.2"/>
    <row r="10303" ht="26.85" customHeight="1" x14ac:dyDescent="0.2"/>
    <row r="10304" ht="26.85" customHeight="1" x14ac:dyDescent="0.2"/>
    <row r="10305" ht="26.85" customHeight="1" x14ac:dyDescent="0.2"/>
    <row r="10306" ht="26.85" customHeight="1" x14ac:dyDescent="0.2"/>
    <row r="10307" ht="26.85" customHeight="1" x14ac:dyDescent="0.2"/>
    <row r="10308" ht="26.85" customHeight="1" x14ac:dyDescent="0.2"/>
    <row r="10309" ht="26.85" customHeight="1" x14ac:dyDescent="0.2"/>
    <row r="10310" ht="26.85" customHeight="1" x14ac:dyDescent="0.2"/>
    <row r="10311" ht="26.85" customHeight="1" x14ac:dyDescent="0.2"/>
    <row r="10312" ht="26.85" customHeight="1" x14ac:dyDescent="0.2"/>
    <row r="10313" ht="26.85" customHeight="1" x14ac:dyDescent="0.2"/>
    <row r="10314" ht="26.85" customHeight="1" x14ac:dyDescent="0.2"/>
    <row r="10315" ht="26.85" customHeight="1" x14ac:dyDescent="0.2"/>
    <row r="10316" ht="26.85" customHeight="1" x14ac:dyDescent="0.2"/>
    <row r="10317" ht="26.85" customHeight="1" x14ac:dyDescent="0.2"/>
    <row r="10318" ht="26.85" customHeight="1" x14ac:dyDescent="0.2"/>
    <row r="10319" ht="26.85" customHeight="1" x14ac:dyDescent="0.2"/>
    <row r="10320" ht="26.85" customHeight="1" x14ac:dyDescent="0.2"/>
    <row r="10321" ht="26.85" customHeight="1" x14ac:dyDescent="0.2"/>
    <row r="10322" ht="26.85" customHeight="1" x14ac:dyDescent="0.2"/>
    <row r="10323" ht="26.85" customHeight="1" x14ac:dyDescent="0.2"/>
    <row r="10324" ht="26.85" customHeight="1" x14ac:dyDescent="0.2"/>
    <row r="10325" ht="26.85" customHeight="1" x14ac:dyDescent="0.2"/>
    <row r="10326" ht="26.85" customHeight="1" x14ac:dyDescent="0.2"/>
    <row r="10327" ht="26.85" customHeight="1" x14ac:dyDescent="0.2"/>
    <row r="10328" ht="26.85" customHeight="1" x14ac:dyDescent="0.2"/>
    <row r="10329" ht="26.85" customHeight="1" x14ac:dyDescent="0.2"/>
    <row r="10330" ht="26.85" customHeight="1" x14ac:dyDescent="0.2"/>
    <row r="10331" ht="26.85" customHeight="1" x14ac:dyDescent="0.2"/>
    <row r="10332" ht="26.85" customHeight="1" x14ac:dyDescent="0.2"/>
    <row r="10333" ht="26.85" customHeight="1" x14ac:dyDescent="0.2"/>
    <row r="10334" ht="26.85" customHeight="1" x14ac:dyDescent="0.2"/>
    <row r="10335" ht="26.85" customHeight="1" x14ac:dyDescent="0.2"/>
    <row r="10336" ht="26.85" customHeight="1" x14ac:dyDescent="0.2"/>
    <row r="10337" ht="26.85" customHeight="1" x14ac:dyDescent="0.2"/>
    <row r="10338" ht="26.85" customHeight="1" x14ac:dyDescent="0.2"/>
    <row r="10339" ht="26.85" customHeight="1" x14ac:dyDescent="0.2"/>
    <row r="10340" ht="26.85" customHeight="1" x14ac:dyDescent="0.2"/>
    <row r="10341" ht="26.85" customHeight="1" x14ac:dyDescent="0.2"/>
    <row r="10342" ht="26.85" customHeight="1" x14ac:dyDescent="0.2"/>
    <row r="10343" ht="26.85" customHeight="1" x14ac:dyDescent="0.2"/>
    <row r="10344" ht="26.85" customHeight="1" x14ac:dyDescent="0.2"/>
    <row r="10345" ht="26.85" customHeight="1" x14ac:dyDescent="0.2"/>
    <row r="10346" ht="26.85" customHeight="1" x14ac:dyDescent="0.2"/>
    <row r="10347" ht="26.85" customHeight="1" x14ac:dyDescent="0.2"/>
    <row r="10348" ht="26.85" customHeight="1" x14ac:dyDescent="0.2"/>
    <row r="10349" ht="26.85" customHeight="1" x14ac:dyDescent="0.2"/>
    <row r="10350" ht="26.85" customHeight="1" x14ac:dyDescent="0.2"/>
    <row r="10351" ht="26.85" customHeight="1" x14ac:dyDescent="0.2"/>
    <row r="10352" ht="26.85" customHeight="1" x14ac:dyDescent="0.2"/>
    <row r="10353" ht="26.85" customHeight="1" x14ac:dyDescent="0.2"/>
    <row r="10354" ht="26.85" customHeight="1" x14ac:dyDescent="0.2"/>
    <row r="10355" ht="26.85" customHeight="1" x14ac:dyDescent="0.2"/>
    <row r="10356" ht="26.85" customHeight="1" x14ac:dyDescent="0.2"/>
    <row r="10357" ht="26.85" customHeight="1" x14ac:dyDescent="0.2"/>
    <row r="10358" ht="26.85" customHeight="1" x14ac:dyDescent="0.2"/>
    <row r="10359" ht="26.85" customHeight="1" x14ac:dyDescent="0.2"/>
    <row r="10360" ht="26.85" customHeight="1" x14ac:dyDescent="0.2"/>
    <row r="10361" ht="26.85" customHeight="1" x14ac:dyDescent="0.2"/>
    <row r="10362" ht="26.85" customHeight="1" x14ac:dyDescent="0.2"/>
    <row r="10363" ht="26.85" customHeight="1" x14ac:dyDescent="0.2"/>
    <row r="10364" ht="26.85" customHeight="1" x14ac:dyDescent="0.2"/>
    <row r="10365" ht="26.85" customHeight="1" x14ac:dyDescent="0.2"/>
    <row r="10366" ht="26.85" customHeight="1" x14ac:dyDescent="0.2"/>
    <row r="10367" ht="26.85" customHeight="1" x14ac:dyDescent="0.2"/>
    <row r="10368" ht="26.85" customHeight="1" x14ac:dyDescent="0.2"/>
    <row r="10369" ht="26.85" customHeight="1" x14ac:dyDescent="0.2"/>
    <row r="10370" ht="26.85" customHeight="1" x14ac:dyDescent="0.2"/>
    <row r="10371" ht="26.85" customHeight="1" x14ac:dyDescent="0.2"/>
    <row r="10372" ht="26.85" customHeight="1" x14ac:dyDescent="0.2"/>
    <row r="10373" ht="26.85" customHeight="1" x14ac:dyDescent="0.2"/>
    <row r="10374" ht="26.85" customHeight="1" x14ac:dyDescent="0.2"/>
    <row r="10375" ht="26.85" customHeight="1" x14ac:dyDescent="0.2"/>
    <row r="10376" ht="26.85" customHeight="1" x14ac:dyDescent="0.2"/>
    <row r="10377" ht="26.85" customHeight="1" x14ac:dyDescent="0.2"/>
    <row r="10378" ht="26.85" customHeight="1" x14ac:dyDescent="0.2"/>
    <row r="10379" ht="26.85" customHeight="1" x14ac:dyDescent="0.2"/>
    <row r="10380" ht="26.85" customHeight="1" x14ac:dyDescent="0.2"/>
    <row r="10381" ht="26.85" customHeight="1" x14ac:dyDescent="0.2"/>
    <row r="10382" ht="26.85" customHeight="1" x14ac:dyDescent="0.2"/>
    <row r="10383" ht="26.85" customHeight="1" x14ac:dyDescent="0.2"/>
    <row r="10384" ht="26.85" customHeight="1" x14ac:dyDescent="0.2"/>
    <row r="10385" ht="26.85" customHeight="1" x14ac:dyDescent="0.2"/>
    <row r="10386" ht="26.85" customHeight="1" x14ac:dyDescent="0.2"/>
    <row r="10387" ht="26.85" customHeight="1" x14ac:dyDescent="0.2"/>
    <row r="10388" ht="26.85" customHeight="1" x14ac:dyDescent="0.2"/>
    <row r="10389" ht="26.85" customHeight="1" x14ac:dyDescent="0.2"/>
    <row r="10390" ht="26.85" customHeight="1" x14ac:dyDescent="0.2"/>
    <row r="10391" ht="26.85" customHeight="1" x14ac:dyDescent="0.2"/>
    <row r="10392" ht="26.85" customHeight="1" x14ac:dyDescent="0.2"/>
    <row r="10393" ht="26.85" customHeight="1" x14ac:dyDescent="0.2"/>
    <row r="10394" ht="26.85" customHeight="1" x14ac:dyDescent="0.2"/>
    <row r="10395" ht="26.85" customHeight="1" x14ac:dyDescent="0.2"/>
    <row r="10396" ht="26.85" customHeight="1" x14ac:dyDescent="0.2"/>
    <row r="10397" ht="26.85" customHeight="1" x14ac:dyDescent="0.2"/>
    <row r="10398" ht="26.85" customHeight="1" x14ac:dyDescent="0.2"/>
    <row r="10399" ht="26.85" customHeight="1" x14ac:dyDescent="0.2"/>
    <row r="10400" ht="26.85" customHeight="1" x14ac:dyDescent="0.2"/>
    <row r="10401" ht="26.85" customHeight="1" x14ac:dyDescent="0.2"/>
    <row r="10402" ht="26.85" customHeight="1" x14ac:dyDescent="0.2"/>
    <row r="10403" ht="26.85" customHeight="1" x14ac:dyDescent="0.2"/>
    <row r="10404" ht="26.85" customHeight="1" x14ac:dyDescent="0.2"/>
    <row r="10405" ht="26.85" customHeight="1" x14ac:dyDescent="0.2"/>
    <row r="10406" ht="26.85" customHeight="1" x14ac:dyDescent="0.2"/>
    <row r="10407" ht="26.85" customHeight="1" x14ac:dyDescent="0.2"/>
    <row r="10408" ht="26.85" customHeight="1" x14ac:dyDescent="0.2"/>
    <row r="10409" ht="26.85" customHeight="1" x14ac:dyDescent="0.2"/>
    <row r="10410" ht="26.85" customHeight="1" x14ac:dyDescent="0.2"/>
    <row r="10411" ht="26.85" customHeight="1" x14ac:dyDescent="0.2"/>
    <row r="10412" ht="26.85" customHeight="1" x14ac:dyDescent="0.2"/>
    <row r="10413" ht="26.85" customHeight="1" x14ac:dyDescent="0.2"/>
    <row r="10414" ht="26.85" customHeight="1" x14ac:dyDescent="0.2"/>
    <row r="10415" ht="26.85" customHeight="1" x14ac:dyDescent="0.2"/>
    <row r="10416" ht="26.85" customHeight="1" x14ac:dyDescent="0.2"/>
    <row r="10417" ht="26.85" customHeight="1" x14ac:dyDescent="0.2"/>
    <row r="10418" ht="26.85" customHeight="1" x14ac:dyDescent="0.2"/>
    <row r="10419" ht="26.85" customHeight="1" x14ac:dyDescent="0.2"/>
    <row r="10420" ht="26.85" customHeight="1" x14ac:dyDescent="0.2"/>
    <row r="10421" ht="26.85" customHeight="1" x14ac:dyDescent="0.2"/>
    <row r="10422" ht="26.85" customHeight="1" x14ac:dyDescent="0.2"/>
    <row r="10423" ht="26.85" customHeight="1" x14ac:dyDescent="0.2"/>
    <row r="10424" ht="26.85" customHeight="1" x14ac:dyDescent="0.2"/>
    <row r="10425" ht="26.85" customHeight="1" x14ac:dyDescent="0.2"/>
    <row r="10426" ht="26.85" customHeight="1" x14ac:dyDescent="0.2"/>
    <row r="10427" ht="26.85" customHeight="1" x14ac:dyDescent="0.2"/>
    <row r="10428" ht="26.85" customHeight="1" x14ac:dyDescent="0.2"/>
    <row r="10429" ht="26.85" customHeight="1" x14ac:dyDescent="0.2"/>
    <row r="10430" ht="26.85" customHeight="1" x14ac:dyDescent="0.2"/>
    <row r="10431" ht="26.85" customHeight="1" x14ac:dyDescent="0.2"/>
    <row r="10432" ht="26.85" customHeight="1" x14ac:dyDescent="0.2"/>
    <row r="10433" ht="26.85" customHeight="1" x14ac:dyDescent="0.2"/>
    <row r="10434" ht="26.85" customHeight="1" x14ac:dyDescent="0.2"/>
    <row r="10435" ht="26.85" customHeight="1" x14ac:dyDescent="0.2"/>
    <row r="10436" ht="26.85" customHeight="1" x14ac:dyDescent="0.2"/>
    <row r="10437" ht="26.85" customHeight="1" x14ac:dyDescent="0.2"/>
    <row r="10438" ht="26.85" customHeight="1" x14ac:dyDescent="0.2"/>
    <row r="10439" ht="26.85" customHeight="1" x14ac:dyDescent="0.2"/>
    <row r="10440" ht="26.85" customHeight="1" x14ac:dyDescent="0.2"/>
    <row r="10441" ht="26.85" customHeight="1" x14ac:dyDescent="0.2"/>
    <row r="10442" ht="26.85" customHeight="1" x14ac:dyDescent="0.2"/>
    <row r="10443" ht="26.85" customHeight="1" x14ac:dyDescent="0.2"/>
    <row r="10444" ht="26.85" customHeight="1" x14ac:dyDescent="0.2"/>
    <row r="10445" ht="26.85" customHeight="1" x14ac:dyDescent="0.2"/>
    <row r="10446" ht="26.85" customHeight="1" x14ac:dyDescent="0.2"/>
    <row r="10447" ht="26.85" customHeight="1" x14ac:dyDescent="0.2"/>
    <row r="10448" ht="26.85" customHeight="1" x14ac:dyDescent="0.2"/>
    <row r="10449" ht="26.85" customHeight="1" x14ac:dyDescent="0.2"/>
    <row r="10450" ht="26.85" customHeight="1" x14ac:dyDescent="0.2"/>
    <row r="10451" ht="26.85" customHeight="1" x14ac:dyDescent="0.2"/>
    <row r="10452" ht="26.85" customHeight="1" x14ac:dyDescent="0.2"/>
    <row r="10453" ht="26.85" customHeight="1" x14ac:dyDescent="0.2"/>
    <row r="10454" ht="26.85" customHeight="1" x14ac:dyDescent="0.2"/>
    <row r="10455" ht="26.85" customHeight="1" x14ac:dyDescent="0.2"/>
    <row r="10456" ht="26.85" customHeight="1" x14ac:dyDescent="0.2"/>
    <row r="10457" ht="26.85" customHeight="1" x14ac:dyDescent="0.2"/>
    <row r="10458" ht="26.85" customHeight="1" x14ac:dyDescent="0.2"/>
    <row r="10459" ht="26.85" customHeight="1" x14ac:dyDescent="0.2"/>
    <row r="10460" ht="26.85" customHeight="1" x14ac:dyDescent="0.2"/>
    <row r="10461" ht="26.85" customHeight="1" x14ac:dyDescent="0.2"/>
    <row r="10462" ht="26.85" customHeight="1" x14ac:dyDescent="0.2"/>
    <row r="10463" ht="26.85" customHeight="1" x14ac:dyDescent="0.2"/>
    <row r="10464" ht="26.85" customHeight="1" x14ac:dyDescent="0.2"/>
    <row r="10465" ht="26.85" customHeight="1" x14ac:dyDescent="0.2"/>
    <row r="10466" ht="26.85" customHeight="1" x14ac:dyDescent="0.2"/>
    <row r="10467" ht="26.85" customHeight="1" x14ac:dyDescent="0.2"/>
    <row r="10468" ht="26.85" customHeight="1" x14ac:dyDescent="0.2"/>
    <row r="10469" ht="26.85" customHeight="1" x14ac:dyDescent="0.2"/>
    <row r="10470" ht="26.85" customHeight="1" x14ac:dyDescent="0.2"/>
    <row r="10471" ht="26.85" customHeight="1" x14ac:dyDescent="0.2"/>
    <row r="10472" ht="26.85" customHeight="1" x14ac:dyDescent="0.2"/>
    <row r="10473" ht="26.85" customHeight="1" x14ac:dyDescent="0.2"/>
    <row r="10474" ht="26.85" customHeight="1" x14ac:dyDescent="0.2"/>
    <row r="10475" ht="26.85" customHeight="1" x14ac:dyDescent="0.2"/>
    <row r="10476" ht="26.85" customHeight="1" x14ac:dyDescent="0.2"/>
    <row r="10477" ht="26.85" customHeight="1" x14ac:dyDescent="0.2"/>
    <row r="10478" ht="26.85" customHeight="1" x14ac:dyDescent="0.2"/>
    <row r="10479" ht="26.85" customHeight="1" x14ac:dyDescent="0.2"/>
    <row r="10480" ht="26.85" customHeight="1" x14ac:dyDescent="0.2"/>
    <row r="10481" ht="26.85" customHeight="1" x14ac:dyDescent="0.2"/>
    <row r="10482" ht="26.85" customHeight="1" x14ac:dyDescent="0.2"/>
    <row r="10483" ht="26.85" customHeight="1" x14ac:dyDescent="0.2"/>
    <row r="10484" ht="26.85" customHeight="1" x14ac:dyDescent="0.2"/>
    <row r="10485" ht="26.85" customHeight="1" x14ac:dyDescent="0.2"/>
    <row r="10486" ht="26.85" customHeight="1" x14ac:dyDescent="0.2"/>
    <row r="10487" ht="26.85" customHeight="1" x14ac:dyDescent="0.2"/>
    <row r="10488" ht="26.85" customHeight="1" x14ac:dyDescent="0.2"/>
    <row r="10489" ht="26.85" customHeight="1" x14ac:dyDescent="0.2"/>
    <row r="10490" ht="26.85" customHeight="1" x14ac:dyDescent="0.2"/>
    <row r="10491" ht="26.85" customHeight="1" x14ac:dyDescent="0.2"/>
    <row r="10492" ht="26.85" customHeight="1" x14ac:dyDescent="0.2"/>
    <row r="10493" ht="26.85" customHeight="1" x14ac:dyDescent="0.2"/>
    <row r="10494" ht="26.85" customHeight="1" x14ac:dyDescent="0.2"/>
    <row r="10495" ht="26.85" customHeight="1" x14ac:dyDescent="0.2"/>
    <row r="10496" ht="26.85" customHeight="1" x14ac:dyDescent="0.2"/>
    <row r="10497" ht="26.85" customHeight="1" x14ac:dyDescent="0.2"/>
    <row r="10498" ht="26.85" customHeight="1" x14ac:dyDescent="0.2"/>
    <row r="10499" ht="26.85" customHeight="1" x14ac:dyDescent="0.2"/>
    <row r="10500" ht="26.85" customHeight="1" x14ac:dyDescent="0.2"/>
    <row r="10501" ht="26.85" customHeight="1" x14ac:dyDescent="0.2"/>
    <row r="10502" ht="26.85" customHeight="1" x14ac:dyDescent="0.2"/>
    <row r="10503" ht="26.85" customHeight="1" x14ac:dyDescent="0.2"/>
    <row r="10504" ht="26.85" customHeight="1" x14ac:dyDescent="0.2"/>
    <row r="10505" ht="26.85" customHeight="1" x14ac:dyDescent="0.2"/>
    <row r="10506" ht="26.85" customHeight="1" x14ac:dyDescent="0.2"/>
    <row r="10507" ht="26.85" customHeight="1" x14ac:dyDescent="0.2"/>
    <row r="10508" ht="26.85" customHeight="1" x14ac:dyDescent="0.2"/>
    <row r="10509" ht="26.85" customHeight="1" x14ac:dyDescent="0.2"/>
    <row r="10510" ht="26.85" customHeight="1" x14ac:dyDescent="0.2"/>
    <row r="10511" ht="26.85" customHeight="1" x14ac:dyDescent="0.2"/>
    <row r="10512" ht="26.85" customHeight="1" x14ac:dyDescent="0.2"/>
    <row r="10513" ht="26.85" customHeight="1" x14ac:dyDescent="0.2"/>
    <row r="10514" ht="26.85" customHeight="1" x14ac:dyDescent="0.2"/>
    <row r="10515" ht="26.85" customHeight="1" x14ac:dyDescent="0.2"/>
    <row r="10516" ht="26.85" customHeight="1" x14ac:dyDescent="0.2"/>
    <row r="10517" ht="26.85" customHeight="1" x14ac:dyDescent="0.2"/>
    <row r="10518" ht="26.85" customHeight="1" x14ac:dyDescent="0.2"/>
    <row r="10519" ht="26.85" customHeight="1" x14ac:dyDescent="0.2"/>
    <row r="10520" ht="26.85" customHeight="1" x14ac:dyDescent="0.2"/>
    <row r="10521" ht="26.85" customHeight="1" x14ac:dyDescent="0.2"/>
    <row r="10522" ht="26.85" customHeight="1" x14ac:dyDescent="0.2"/>
    <row r="10523" ht="26.85" customHeight="1" x14ac:dyDescent="0.2"/>
    <row r="10524" ht="26.85" customHeight="1" x14ac:dyDescent="0.2"/>
    <row r="10525" ht="26.85" customHeight="1" x14ac:dyDescent="0.2"/>
    <row r="10526" ht="26.85" customHeight="1" x14ac:dyDescent="0.2"/>
    <row r="10527" ht="26.85" customHeight="1" x14ac:dyDescent="0.2"/>
    <row r="10528" ht="26.85" customHeight="1" x14ac:dyDescent="0.2"/>
    <row r="10529" ht="26.85" customHeight="1" x14ac:dyDescent="0.2"/>
    <row r="10530" ht="26.85" customHeight="1" x14ac:dyDescent="0.2"/>
    <row r="10531" ht="26.85" customHeight="1" x14ac:dyDescent="0.2"/>
    <row r="10532" ht="26.85" customHeight="1" x14ac:dyDescent="0.2"/>
    <row r="10533" ht="26.85" customHeight="1" x14ac:dyDescent="0.2"/>
    <row r="10534" ht="26.85" customHeight="1" x14ac:dyDescent="0.2"/>
    <row r="10535" ht="26.85" customHeight="1" x14ac:dyDescent="0.2"/>
    <row r="10536" ht="26.85" customHeight="1" x14ac:dyDescent="0.2"/>
    <row r="10537" ht="26.85" customHeight="1" x14ac:dyDescent="0.2"/>
    <row r="10538" ht="26.85" customHeight="1" x14ac:dyDescent="0.2"/>
    <row r="10539" ht="26.85" customHeight="1" x14ac:dyDescent="0.2"/>
    <row r="10540" ht="26.85" customHeight="1" x14ac:dyDescent="0.2"/>
    <row r="10541" ht="26.85" customHeight="1" x14ac:dyDescent="0.2"/>
    <row r="10542" ht="26.85" customHeight="1" x14ac:dyDescent="0.2"/>
    <row r="10543" ht="26.85" customHeight="1" x14ac:dyDescent="0.2"/>
    <row r="10544" ht="26.85" customHeight="1" x14ac:dyDescent="0.2"/>
    <row r="10545" ht="26.85" customHeight="1" x14ac:dyDescent="0.2"/>
    <row r="10546" ht="26.85" customHeight="1" x14ac:dyDescent="0.2"/>
    <row r="10547" ht="26.85" customHeight="1" x14ac:dyDescent="0.2"/>
    <row r="10548" ht="26.85" customHeight="1" x14ac:dyDescent="0.2"/>
    <row r="10549" ht="26.85" customHeight="1" x14ac:dyDescent="0.2"/>
    <row r="10550" ht="26.85" customHeight="1" x14ac:dyDescent="0.2"/>
    <row r="10551" ht="26.85" customHeight="1" x14ac:dyDescent="0.2"/>
    <row r="10552" ht="26.85" customHeight="1" x14ac:dyDescent="0.2"/>
    <row r="10553" ht="26.85" customHeight="1" x14ac:dyDescent="0.2"/>
    <row r="10554" ht="26.85" customHeight="1" x14ac:dyDescent="0.2"/>
    <row r="10555" ht="26.85" customHeight="1" x14ac:dyDescent="0.2"/>
    <row r="10556" ht="26.85" customHeight="1" x14ac:dyDescent="0.2"/>
    <row r="10557" ht="26.85" customHeight="1" x14ac:dyDescent="0.2"/>
    <row r="10558" ht="26.85" customHeight="1" x14ac:dyDescent="0.2"/>
    <row r="10559" ht="26.85" customHeight="1" x14ac:dyDescent="0.2"/>
    <row r="10560" ht="26.85" customHeight="1" x14ac:dyDescent="0.2"/>
    <row r="10561" ht="26.85" customHeight="1" x14ac:dyDescent="0.2"/>
    <row r="10562" ht="26.85" customHeight="1" x14ac:dyDescent="0.2"/>
    <row r="10563" ht="26.85" customHeight="1" x14ac:dyDescent="0.2"/>
    <row r="10564" ht="26.85" customHeight="1" x14ac:dyDescent="0.2"/>
    <row r="10565" ht="26.85" customHeight="1" x14ac:dyDescent="0.2"/>
    <row r="10566" ht="26.85" customHeight="1" x14ac:dyDescent="0.2"/>
    <row r="10567" ht="26.85" customHeight="1" x14ac:dyDescent="0.2"/>
    <row r="10568" ht="26.85" customHeight="1" x14ac:dyDescent="0.2"/>
    <row r="10569" ht="26.85" customHeight="1" x14ac:dyDescent="0.2"/>
    <row r="10570" ht="26.85" customHeight="1" x14ac:dyDescent="0.2"/>
    <row r="10571" ht="26.85" customHeight="1" x14ac:dyDescent="0.2"/>
    <row r="10572" ht="26.85" customHeight="1" x14ac:dyDescent="0.2"/>
    <row r="10573" ht="26.85" customHeight="1" x14ac:dyDescent="0.2"/>
    <row r="10574" ht="26.85" customHeight="1" x14ac:dyDescent="0.2"/>
    <row r="10575" ht="26.85" customHeight="1" x14ac:dyDescent="0.2"/>
    <row r="10576" ht="26.85" customHeight="1" x14ac:dyDescent="0.2"/>
    <row r="10577" ht="26.85" customHeight="1" x14ac:dyDescent="0.2"/>
    <row r="10578" ht="26.85" customHeight="1" x14ac:dyDescent="0.2"/>
    <row r="10579" ht="26.85" customHeight="1" x14ac:dyDescent="0.2"/>
    <row r="10580" ht="26.85" customHeight="1" x14ac:dyDescent="0.2"/>
    <row r="10581" ht="26.85" customHeight="1" x14ac:dyDescent="0.2"/>
    <row r="10582" ht="26.85" customHeight="1" x14ac:dyDescent="0.2"/>
    <row r="10583" ht="26.85" customHeight="1" x14ac:dyDescent="0.2"/>
    <row r="10584" ht="26.85" customHeight="1" x14ac:dyDescent="0.2"/>
    <row r="10585" ht="26.85" customHeight="1" x14ac:dyDescent="0.2"/>
    <row r="10586" ht="26.85" customHeight="1" x14ac:dyDescent="0.2"/>
    <row r="10587" ht="26.85" customHeight="1" x14ac:dyDescent="0.2"/>
    <row r="10588" ht="26.85" customHeight="1" x14ac:dyDescent="0.2"/>
    <row r="10589" ht="26.85" customHeight="1" x14ac:dyDescent="0.2"/>
    <row r="10590" ht="26.85" customHeight="1" x14ac:dyDescent="0.2"/>
    <row r="10591" ht="26.85" customHeight="1" x14ac:dyDescent="0.2"/>
    <row r="10592" ht="26.85" customHeight="1" x14ac:dyDescent="0.2"/>
    <row r="10593" ht="26.85" customHeight="1" x14ac:dyDescent="0.2"/>
    <row r="10594" ht="26.85" customHeight="1" x14ac:dyDescent="0.2"/>
    <row r="10595" ht="26.85" customHeight="1" x14ac:dyDescent="0.2"/>
    <row r="10596" ht="26.85" customHeight="1" x14ac:dyDescent="0.2"/>
    <row r="10597" ht="26.85" customHeight="1" x14ac:dyDescent="0.2"/>
    <row r="10598" ht="26.85" customHeight="1" x14ac:dyDescent="0.2"/>
    <row r="10599" ht="26.85" customHeight="1" x14ac:dyDescent="0.2"/>
    <row r="10600" ht="26.85" customHeight="1" x14ac:dyDescent="0.2"/>
    <row r="10601" ht="26.85" customHeight="1" x14ac:dyDescent="0.2"/>
    <row r="10602" ht="26.85" customHeight="1" x14ac:dyDescent="0.2"/>
    <row r="10603" ht="26.85" customHeight="1" x14ac:dyDescent="0.2"/>
    <row r="10604" ht="26.85" customHeight="1" x14ac:dyDescent="0.2"/>
    <row r="10605" ht="26.85" customHeight="1" x14ac:dyDescent="0.2"/>
    <row r="10606" ht="26.85" customHeight="1" x14ac:dyDescent="0.2"/>
    <row r="10607" ht="26.85" customHeight="1" x14ac:dyDescent="0.2"/>
    <row r="10608" ht="26.85" customHeight="1" x14ac:dyDescent="0.2"/>
    <row r="10609" ht="26.85" customHeight="1" x14ac:dyDescent="0.2"/>
    <row r="10610" ht="26.85" customHeight="1" x14ac:dyDescent="0.2"/>
    <row r="10611" ht="26.85" customHeight="1" x14ac:dyDescent="0.2"/>
    <row r="10612" ht="26.85" customHeight="1" x14ac:dyDescent="0.2"/>
    <row r="10613" ht="26.85" customHeight="1" x14ac:dyDescent="0.2"/>
    <row r="10614" ht="26.85" customHeight="1" x14ac:dyDescent="0.2"/>
    <row r="10615" ht="26.85" customHeight="1" x14ac:dyDescent="0.2"/>
    <row r="10616" ht="26.85" customHeight="1" x14ac:dyDescent="0.2"/>
    <row r="10617" ht="26.85" customHeight="1" x14ac:dyDescent="0.2"/>
    <row r="10618" ht="26.85" customHeight="1" x14ac:dyDescent="0.2"/>
    <row r="10619" ht="26.85" customHeight="1" x14ac:dyDescent="0.2"/>
    <row r="10620" ht="26.85" customHeight="1" x14ac:dyDescent="0.2"/>
    <row r="10621" ht="26.85" customHeight="1" x14ac:dyDescent="0.2"/>
    <row r="10622" ht="26.85" customHeight="1" x14ac:dyDescent="0.2"/>
    <row r="10623" ht="26.85" customHeight="1" x14ac:dyDescent="0.2"/>
    <row r="10624" ht="26.85" customHeight="1" x14ac:dyDescent="0.2"/>
    <row r="10625" ht="26.85" customHeight="1" x14ac:dyDescent="0.2"/>
    <row r="10626" ht="26.85" customHeight="1" x14ac:dyDescent="0.2"/>
    <row r="10627" ht="26.85" customHeight="1" x14ac:dyDescent="0.2"/>
    <row r="10628" ht="26.85" customHeight="1" x14ac:dyDescent="0.2"/>
    <row r="10629" ht="26.85" customHeight="1" x14ac:dyDescent="0.2"/>
    <row r="10630" ht="26.85" customHeight="1" x14ac:dyDescent="0.2"/>
    <row r="10631" ht="26.85" customHeight="1" x14ac:dyDescent="0.2"/>
    <row r="10632" ht="26.85" customHeight="1" x14ac:dyDescent="0.2"/>
    <row r="10633" ht="26.85" customHeight="1" x14ac:dyDescent="0.2"/>
    <row r="10634" ht="26.85" customHeight="1" x14ac:dyDescent="0.2"/>
    <row r="10635" ht="26.85" customHeight="1" x14ac:dyDescent="0.2"/>
    <row r="10636" ht="26.85" customHeight="1" x14ac:dyDescent="0.2"/>
    <row r="10637" ht="26.85" customHeight="1" x14ac:dyDescent="0.2"/>
    <row r="10638" ht="26.85" customHeight="1" x14ac:dyDescent="0.2"/>
    <row r="10639" ht="26.85" customHeight="1" x14ac:dyDescent="0.2"/>
    <row r="10640" ht="26.85" customHeight="1" x14ac:dyDescent="0.2"/>
    <row r="10641" ht="26.85" customHeight="1" x14ac:dyDescent="0.2"/>
    <row r="10642" ht="26.85" customHeight="1" x14ac:dyDescent="0.2"/>
    <row r="10643" ht="26.85" customHeight="1" x14ac:dyDescent="0.2"/>
    <row r="10644" ht="26.85" customHeight="1" x14ac:dyDescent="0.2"/>
    <row r="10645" ht="26.85" customHeight="1" x14ac:dyDescent="0.2"/>
    <row r="10646" ht="26.85" customHeight="1" x14ac:dyDescent="0.2"/>
    <row r="10647" ht="26.85" customHeight="1" x14ac:dyDescent="0.2"/>
    <row r="10648" ht="26.85" customHeight="1" x14ac:dyDescent="0.2"/>
    <row r="10649" ht="26.85" customHeight="1" x14ac:dyDescent="0.2"/>
    <row r="10650" ht="26.85" customHeight="1" x14ac:dyDescent="0.2"/>
    <row r="10651" ht="26.85" customHeight="1" x14ac:dyDescent="0.2"/>
    <row r="10652" ht="26.85" customHeight="1" x14ac:dyDescent="0.2"/>
    <row r="10653" ht="26.85" customHeight="1" x14ac:dyDescent="0.2"/>
    <row r="10654" ht="26.85" customHeight="1" x14ac:dyDescent="0.2"/>
    <row r="10655" ht="26.85" customHeight="1" x14ac:dyDescent="0.2"/>
    <row r="10656" ht="26.85" customHeight="1" x14ac:dyDescent="0.2"/>
    <row r="10657" ht="26.85" customHeight="1" x14ac:dyDescent="0.2"/>
    <row r="10658" ht="26.85" customHeight="1" x14ac:dyDescent="0.2"/>
    <row r="10659" ht="26.85" customHeight="1" x14ac:dyDescent="0.2"/>
    <row r="10660" ht="26.85" customHeight="1" x14ac:dyDescent="0.2"/>
    <row r="10661" ht="26.85" customHeight="1" x14ac:dyDescent="0.2"/>
    <row r="10662" ht="26.85" customHeight="1" x14ac:dyDescent="0.2"/>
    <row r="10663" ht="26.85" customHeight="1" x14ac:dyDescent="0.2"/>
    <row r="10664" ht="26.85" customHeight="1" x14ac:dyDescent="0.2"/>
    <row r="10665" ht="26.85" customHeight="1" x14ac:dyDescent="0.2"/>
    <row r="10666" ht="26.85" customHeight="1" x14ac:dyDescent="0.2"/>
    <row r="10667" ht="26.85" customHeight="1" x14ac:dyDescent="0.2"/>
    <row r="10668" ht="26.85" customHeight="1" x14ac:dyDescent="0.2"/>
    <row r="10669" ht="26.85" customHeight="1" x14ac:dyDescent="0.2"/>
    <row r="10670" ht="26.85" customHeight="1" x14ac:dyDescent="0.2"/>
    <row r="10671" ht="26.85" customHeight="1" x14ac:dyDescent="0.2"/>
    <row r="10672" ht="26.85" customHeight="1" x14ac:dyDescent="0.2"/>
    <row r="10673" ht="26.85" customHeight="1" x14ac:dyDescent="0.2"/>
    <row r="10674" ht="26.85" customHeight="1" x14ac:dyDescent="0.2"/>
    <row r="10675" ht="26.85" customHeight="1" x14ac:dyDescent="0.2"/>
    <row r="10676" ht="26.85" customHeight="1" x14ac:dyDescent="0.2"/>
    <row r="10677" ht="26.85" customHeight="1" x14ac:dyDescent="0.2"/>
    <row r="10678" ht="26.85" customHeight="1" x14ac:dyDescent="0.2"/>
    <row r="10679" ht="26.85" customHeight="1" x14ac:dyDescent="0.2"/>
    <row r="10680" ht="26.85" customHeight="1" x14ac:dyDescent="0.2"/>
    <row r="10681" ht="26.85" customHeight="1" x14ac:dyDescent="0.2"/>
    <row r="10682" ht="26.85" customHeight="1" x14ac:dyDescent="0.2"/>
    <row r="10683" ht="26.85" customHeight="1" x14ac:dyDescent="0.2"/>
    <row r="10684" ht="26.85" customHeight="1" x14ac:dyDescent="0.2"/>
    <row r="10685" ht="26.85" customHeight="1" x14ac:dyDescent="0.2"/>
    <row r="10686" ht="26.85" customHeight="1" x14ac:dyDescent="0.2"/>
    <row r="10687" ht="26.85" customHeight="1" x14ac:dyDescent="0.2"/>
    <row r="10688" ht="26.85" customHeight="1" x14ac:dyDescent="0.2"/>
    <row r="10689" ht="26.85" customHeight="1" x14ac:dyDescent="0.2"/>
    <row r="10690" ht="26.85" customHeight="1" x14ac:dyDescent="0.2"/>
    <row r="10691" ht="26.85" customHeight="1" x14ac:dyDescent="0.2"/>
    <row r="10692" ht="26.85" customHeight="1" x14ac:dyDescent="0.2"/>
    <row r="10693" ht="26.85" customHeight="1" x14ac:dyDescent="0.2"/>
    <row r="10694" ht="26.85" customHeight="1" x14ac:dyDescent="0.2"/>
    <row r="10695" ht="26.85" customHeight="1" x14ac:dyDescent="0.2"/>
    <row r="10696" ht="26.85" customHeight="1" x14ac:dyDescent="0.2"/>
    <row r="10697" ht="26.85" customHeight="1" x14ac:dyDescent="0.2"/>
    <row r="10698" ht="26.85" customHeight="1" x14ac:dyDescent="0.2"/>
    <row r="10699" ht="26.85" customHeight="1" x14ac:dyDescent="0.2"/>
    <row r="10700" ht="26.85" customHeight="1" x14ac:dyDescent="0.2"/>
    <row r="10701" ht="26.85" customHeight="1" x14ac:dyDescent="0.2"/>
    <row r="10702" ht="26.85" customHeight="1" x14ac:dyDescent="0.2"/>
    <row r="10703" ht="26.85" customHeight="1" x14ac:dyDescent="0.2"/>
    <row r="10704" ht="26.85" customHeight="1" x14ac:dyDescent="0.2"/>
    <row r="10705" ht="26.85" customHeight="1" x14ac:dyDescent="0.2"/>
    <row r="10706" ht="26.85" customHeight="1" x14ac:dyDescent="0.2"/>
    <row r="10707" ht="26.85" customHeight="1" x14ac:dyDescent="0.2"/>
    <row r="10708" ht="26.85" customHeight="1" x14ac:dyDescent="0.2"/>
    <row r="10709" ht="26.85" customHeight="1" x14ac:dyDescent="0.2"/>
    <row r="10710" ht="26.85" customHeight="1" x14ac:dyDescent="0.2"/>
    <row r="10711" ht="26.85" customHeight="1" x14ac:dyDescent="0.2"/>
    <row r="10712" ht="26.85" customHeight="1" x14ac:dyDescent="0.2"/>
    <row r="10713" ht="26.85" customHeight="1" x14ac:dyDescent="0.2"/>
    <row r="10714" ht="26.85" customHeight="1" x14ac:dyDescent="0.2"/>
    <row r="10715" ht="26.85" customHeight="1" x14ac:dyDescent="0.2"/>
    <row r="10716" ht="26.85" customHeight="1" x14ac:dyDescent="0.2"/>
    <row r="10717" ht="26.85" customHeight="1" x14ac:dyDescent="0.2"/>
    <row r="10718" ht="26.85" customHeight="1" x14ac:dyDescent="0.2"/>
    <row r="10719" ht="26.85" customHeight="1" x14ac:dyDescent="0.2"/>
    <row r="10720" ht="26.85" customHeight="1" x14ac:dyDescent="0.2"/>
    <row r="10721" ht="26.85" customHeight="1" x14ac:dyDescent="0.2"/>
    <row r="10722" ht="26.85" customHeight="1" x14ac:dyDescent="0.2"/>
    <row r="10723" ht="26.85" customHeight="1" x14ac:dyDescent="0.2"/>
    <row r="10724" ht="26.85" customHeight="1" x14ac:dyDescent="0.2"/>
    <row r="10725" ht="26.85" customHeight="1" x14ac:dyDescent="0.2"/>
    <row r="10726" ht="26.85" customHeight="1" x14ac:dyDescent="0.2"/>
    <row r="10727" ht="26.85" customHeight="1" x14ac:dyDescent="0.2"/>
    <row r="10728" ht="26.85" customHeight="1" x14ac:dyDescent="0.2"/>
    <row r="10729" ht="26.85" customHeight="1" x14ac:dyDescent="0.2"/>
    <row r="10730" ht="26.85" customHeight="1" x14ac:dyDescent="0.2"/>
    <row r="10731" ht="26.85" customHeight="1" x14ac:dyDescent="0.2"/>
    <row r="10732" ht="26.85" customHeight="1" x14ac:dyDescent="0.2"/>
    <row r="10733" ht="26.85" customHeight="1" x14ac:dyDescent="0.2"/>
    <row r="10734" ht="26.85" customHeight="1" x14ac:dyDescent="0.2"/>
    <row r="10735" ht="26.85" customHeight="1" x14ac:dyDescent="0.2"/>
    <row r="10736" ht="26.85" customHeight="1" x14ac:dyDescent="0.2"/>
    <row r="10737" ht="26.85" customHeight="1" x14ac:dyDescent="0.2"/>
    <row r="10738" ht="26.85" customHeight="1" x14ac:dyDescent="0.2"/>
    <row r="10739" ht="26.85" customHeight="1" x14ac:dyDescent="0.2"/>
    <row r="10740" ht="26.85" customHeight="1" x14ac:dyDescent="0.2"/>
    <row r="10741" ht="26.85" customHeight="1" x14ac:dyDescent="0.2"/>
    <row r="10742" ht="26.85" customHeight="1" x14ac:dyDescent="0.2"/>
    <row r="10743" ht="26.85" customHeight="1" x14ac:dyDescent="0.2"/>
    <row r="10744" ht="26.85" customHeight="1" x14ac:dyDescent="0.2"/>
    <row r="10745" ht="26.85" customHeight="1" x14ac:dyDescent="0.2"/>
    <row r="10746" ht="26.85" customHeight="1" x14ac:dyDescent="0.2"/>
    <row r="10747" ht="26.85" customHeight="1" x14ac:dyDescent="0.2"/>
    <row r="10748" ht="26.85" customHeight="1" x14ac:dyDescent="0.2"/>
    <row r="10749" ht="26.85" customHeight="1" x14ac:dyDescent="0.2"/>
    <row r="10750" ht="26.85" customHeight="1" x14ac:dyDescent="0.2"/>
    <row r="10751" ht="26.85" customHeight="1" x14ac:dyDescent="0.2"/>
    <row r="10752" ht="26.85" customHeight="1" x14ac:dyDescent="0.2"/>
    <row r="10753" ht="26.85" customHeight="1" x14ac:dyDescent="0.2"/>
    <row r="10754" ht="26.85" customHeight="1" x14ac:dyDescent="0.2"/>
    <row r="10755" ht="26.85" customHeight="1" x14ac:dyDescent="0.2"/>
    <row r="10756" ht="26.85" customHeight="1" x14ac:dyDescent="0.2"/>
    <row r="10757" ht="26.85" customHeight="1" x14ac:dyDescent="0.2"/>
    <row r="10758" ht="26.85" customHeight="1" x14ac:dyDescent="0.2"/>
    <row r="10759" ht="26.85" customHeight="1" x14ac:dyDescent="0.2"/>
    <row r="10760" ht="26.85" customHeight="1" x14ac:dyDescent="0.2"/>
    <row r="10761" ht="26.85" customHeight="1" x14ac:dyDescent="0.2"/>
    <row r="10762" ht="26.85" customHeight="1" x14ac:dyDescent="0.2"/>
    <row r="10763" ht="26.85" customHeight="1" x14ac:dyDescent="0.2"/>
    <row r="10764" ht="26.85" customHeight="1" x14ac:dyDescent="0.2"/>
    <row r="10765" ht="26.85" customHeight="1" x14ac:dyDescent="0.2"/>
    <row r="10766" ht="26.85" customHeight="1" x14ac:dyDescent="0.2"/>
    <row r="10767" ht="26.85" customHeight="1" x14ac:dyDescent="0.2"/>
    <row r="10768" ht="26.85" customHeight="1" x14ac:dyDescent="0.2"/>
    <row r="10769" ht="26.85" customHeight="1" x14ac:dyDescent="0.2"/>
    <row r="10770" ht="26.85" customHeight="1" x14ac:dyDescent="0.2"/>
    <row r="10771" ht="26.85" customHeight="1" x14ac:dyDescent="0.2"/>
    <row r="10772" ht="26.85" customHeight="1" x14ac:dyDescent="0.2"/>
    <row r="10773" ht="26.85" customHeight="1" x14ac:dyDescent="0.2"/>
    <row r="10774" ht="26.85" customHeight="1" x14ac:dyDescent="0.2"/>
    <row r="10775" ht="26.85" customHeight="1" x14ac:dyDescent="0.2"/>
    <row r="10776" ht="26.85" customHeight="1" x14ac:dyDescent="0.2"/>
    <row r="10777" ht="26.85" customHeight="1" x14ac:dyDescent="0.2"/>
    <row r="10778" ht="26.85" customHeight="1" x14ac:dyDescent="0.2"/>
    <row r="10779" ht="26.85" customHeight="1" x14ac:dyDescent="0.2"/>
    <row r="10780" ht="26.85" customHeight="1" x14ac:dyDescent="0.2"/>
    <row r="10781" ht="26.85" customHeight="1" x14ac:dyDescent="0.2"/>
    <row r="10782" ht="26.85" customHeight="1" x14ac:dyDescent="0.2"/>
    <row r="10783" ht="26.85" customHeight="1" x14ac:dyDescent="0.2"/>
    <row r="10784" ht="26.85" customHeight="1" x14ac:dyDescent="0.2"/>
    <row r="10785" ht="26.85" customHeight="1" x14ac:dyDescent="0.2"/>
    <row r="10786" ht="26.85" customHeight="1" x14ac:dyDescent="0.2"/>
    <row r="10787" ht="26.85" customHeight="1" x14ac:dyDescent="0.2"/>
    <row r="10788" ht="26.85" customHeight="1" x14ac:dyDescent="0.2"/>
    <row r="10789" ht="26.85" customHeight="1" x14ac:dyDescent="0.2"/>
    <row r="10790" ht="26.85" customHeight="1" x14ac:dyDescent="0.2"/>
    <row r="10791" ht="26.85" customHeight="1" x14ac:dyDescent="0.2"/>
    <row r="10792" ht="26.85" customHeight="1" x14ac:dyDescent="0.2"/>
    <row r="10793" ht="26.85" customHeight="1" x14ac:dyDescent="0.2"/>
    <row r="10794" ht="26.85" customHeight="1" x14ac:dyDescent="0.2"/>
    <row r="10795" ht="26.85" customHeight="1" x14ac:dyDescent="0.2"/>
    <row r="10796" ht="26.85" customHeight="1" x14ac:dyDescent="0.2"/>
    <row r="10797" ht="26.85" customHeight="1" x14ac:dyDescent="0.2"/>
    <row r="10798" ht="26.85" customHeight="1" x14ac:dyDescent="0.2"/>
    <row r="10799" ht="26.85" customHeight="1" x14ac:dyDescent="0.2"/>
    <row r="10800" ht="26.85" customHeight="1" x14ac:dyDescent="0.2"/>
    <row r="10801" ht="26.85" customHeight="1" x14ac:dyDescent="0.2"/>
    <row r="10802" ht="26.85" customHeight="1" x14ac:dyDescent="0.2"/>
    <row r="10803" ht="26.85" customHeight="1" x14ac:dyDescent="0.2"/>
    <row r="10804" ht="26.85" customHeight="1" x14ac:dyDescent="0.2"/>
    <row r="10805" ht="26.85" customHeight="1" x14ac:dyDescent="0.2"/>
    <row r="10806" ht="26.85" customHeight="1" x14ac:dyDescent="0.2"/>
    <row r="10807" ht="26.85" customHeight="1" x14ac:dyDescent="0.2"/>
    <row r="10808" ht="26.85" customHeight="1" x14ac:dyDescent="0.2"/>
    <row r="10809" ht="26.85" customHeight="1" x14ac:dyDescent="0.2"/>
    <row r="10810" ht="26.85" customHeight="1" x14ac:dyDescent="0.2"/>
    <row r="10811" ht="26.85" customHeight="1" x14ac:dyDescent="0.2"/>
    <row r="10812" ht="26.85" customHeight="1" x14ac:dyDescent="0.2"/>
    <row r="10813" ht="26.85" customHeight="1" x14ac:dyDescent="0.2"/>
    <row r="10814" ht="26.85" customHeight="1" x14ac:dyDescent="0.2"/>
    <row r="10815" ht="26.85" customHeight="1" x14ac:dyDescent="0.2"/>
    <row r="10816" ht="26.85" customHeight="1" x14ac:dyDescent="0.2"/>
    <row r="10817" ht="26.85" customHeight="1" x14ac:dyDescent="0.2"/>
    <row r="10818" ht="26.85" customHeight="1" x14ac:dyDescent="0.2"/>
    <row r="10819" ht="26.85" customHeight="1" x14ac:dyDescent="0.2"/>
    <row r="10820" ht="26.85" customHeight="1" x14ac:dyDescent="0.2"/>
    <row r="10821" ht="26.85" customHeight="1" x14ac:dyDescent="0.2"/>
    <row r="10822" ht="26.85" customHeight="1" x14ac:dyDescent="0.2"/>
    <row r="10823" ht="26.85" customHeight="1" x14ac:dyDescent="0.2"/>
    <row r="10824" ht="26.85" customHeight="1" x14ac:dyDescent="0.2"/>
    <row r="10825" ht="26.85" customHeight="1" x14ac:dyDescent="0.2"/>
    <row r="10826" ht="26.85" customHeight="1" x14ac:dyDescent="0.2"/>
    <row r="10827" ht="26.85" customHeight="1" x14ac:dyDescent="0.2"/>
    <row r="10828" ht="26.85" customHeight="1" x14ac:dyDescent="0.2"/>
    <row r="10829" ht="26.85" customHeight="1" x14ac:dyDescent="0.2"/>
    <row r="10830" ht="26.85" customHeight="1" x14ac:dyDescent="0.2"/>
    <row r="10831" ht="26.85" customHeight="1" x14ac:dyDescent="0.2"/>
    <row r="10832" ht="26.85" customHeight="1" x14ac:dyDescent="0.2"/>
    <row r="10833" ht="26.85" customHeight="1" x14ac:dyDescent="0.2"/>
    <row r="10834" ht="26.85" customHeight="1" x14ac:dyDescent="0.2"/>
    <row r="10835" ht="26.85" customHeight="1" x14ac:dyDescent="0.2"/>
    <row r="10836" ht="26.85" customHeight="1" x14ac:dyDescent="0.2"/>
    <row r="10837" ht="26.85" customHeight="1" x14ac:dyDescent="0.2"/>
    <row r="10838" ht="26.85" customHeight="1" x14ac:dyDescent="0.2"/>
    <row r="10839" ht="26.85" customHeight="1" x14ac:dyDescent="0.2"/>
    <row r="10840" ht="26.85" customHeight="1" x14ac:dyDescent="0.2"/>
    <row r="10841" ht="26.85" customHeight="1" x14ac:dyDescent="0.2"/>
    <row r="10842" ht="26.85" customHeight="1" x14ac:dyDescent="0.2"/>
    <row r="10843" ht="26.85" customHeight="1" x14ac:dyDescent="0.2"/>
    <row r="10844" ht="26.85" customHeight="1" x14ac:dyDescent="0.2"/>
    <row r="10845" ht="26.85" customHeight="1" x14ac:dyDescent="0.2"/>
    <row r="10846" ht="26.85" customHeight="1" x14ac:dyDescent="0.2"/>
    <row r="10847" ht="26.85" customHeight="1" x14ac:dyDescent="0.2"/>
    <row r="10848" ht="26.85" customHeight="1" x14ac:dyDescent="0.2"/>
    <row r="10849" ht="26.85" customHeight="1" x14ac:dyDescent="0.2"/>
    <row r="10850" ht="26.85" customHeight="1" x14ac:dyDescent="0.2"/>
    <row r="10851" ht="26.85" customHeight="1" x14ac:dyDescent="0.2"/>
    <row r="10852" ht="26.85" customHeight="1" x14ac:dyDescent="0.2"/>
    <row r="10853" ht="26.85" customHeight="1" x14ac:dyDescent="0.2"/>
    <row r="10854" ht="26.85" customHeight="1" x14ac:dyDescent="0.2"/>
    <row r="10855" ht="26.85" customHeight="1" x14ac:dyDescent="0.2"/>
    <row r="10856" ht="26.85" customHeight="1" x14ac:dyDescent="0.2"/>
    <row r="10857" ht="26.85" customHeight="1" x14ac:dyDescent="0.2"/>
    <row r="10858" ht="26.85" customHeight="1" x14ac:dyDescent="0.2"/>
    <row r="10859" ht="26.85" customHeight="1" x14ac:dyDescent="0.2"/>
    <row r="10860" ht="26.85" customHeight="1" x14ac:dyDescent="0.2"/>
    <row r="10861" ht="26.85" customHeight="1" x14ac:dyDescent="0.2"/>
    <row r="10862" ht="26.85" customHeight="1" x14ac:dyDescent="0.2"/>
    <row r="10863" ht="26.85" customHeight="1" x14ac:dyDescent="0.2"/>
    <row r="10864" ht="26.85" customHeight="1" x14ac:dyDescent="0.2"/>
    <row r="10865" ht="26.85" customHeight="1" x14ac:dyDescent="0.2"/>
    <row r="10866" ht="26.85" customHeight="1" x14ac:dyDescent="0.2"/>
    <row r="10867" ht="26.85" customHeight="1" x14ac:dyDescent="0.2"/>
    <row r="10868" ht="26.85" customHeight="1" x14ac:dyDescent="0.2"/>
    <row r="10869" ht="26.85" customHeight="1" x14ac:dyDescent="0.2"/>
    <row r="10870" ht="26.85" customHeight="1" x14ac:dyDescent="0.2"/>
    <row r="10871" ht="26.85" customHeight="1" x14ac:dyDescent="0.2"/>
    <row r="10872" ht="26.85" customHeight="1" x14ac:dyDescent="0.2"/>
    <row r="10873" ht="26.85" customHeight="1" x14ac:dyDescent="0.2"/>
    <row r="10874" ht="26.85" customHeight="1" x14ac:dyDescent="0.2"/>
    <row r="10875" ht="26.85" customHeight="1" x14ac:dyDescent="0.2"/>
    <row r="10876" ht="26.85" customHeight="1" x14ac:dyDescent="0.2"/>
    <row r="10877" ht="26.85" customHeight="1" x14ac:dyDescent="0.2"/>
    <row r="10878" ht="26.85" customHeight="1" x14ac:dyDescent="0.2"/>
    <row r="10879" ht="26.85" customHeight="1" x14ac:dyDescent="0.2"/>
    <row r="10880" ht="26.85" customHeight="1" x14ac:dyDescent="0.2"/>
    <row r="10881" ht="26.85" customHeight="1" x14ac:dyDescent="0.2"/>
    <row r="10882" ht="26.85" customHeight="1" x14ac:dyDescent="0.2"/>
    <row r="10883" ht="26.85" customHeight="1" x14ac:dyDescent="0.2"/>
    <row r="10884" ht="26.85" customHeight="1" x14ac:dyDescent="0.2"/>
    <row r="10885" ht="26.85" customHeight="1" x14ac:dyDescent="0.2"/>
    <row r="10886" ht="26.85" customHeight="1" x14ac:dyDescent="0.2"/>
    <row r="10887" ht="26.85" customHeight="1" x14ac:dyDescent="0.2"/>
    <row r="10888" ht="26.85" customHeight="1" x14ac:dyDescent="0.2"/>
    <row r="10889" ht="26.85" customHeight="1" x14ac:dyDescent="0.2"/>
    <row r="10890" ht="26.85" customHeight="1" x14ac:dyDescent="0.2"/>
    <row r="10891" ht="26.85" customHeight="1" x14ac:dyDescent="0.2"/>
    <row r="10892" ht="26.85" customHeight="1" x14ac:dyDescent="0.2"/>
    <row r="10893" ht="26.85" customHeight="1" x14ac:dyDescent="0.2"/>
    <row r="10894" ht="26.85" customHeight="1" x14ac:dyDescent="0.2"/>
    <row r="10895" ht="26.85" customHeight="1" x14ac:dyDescent="0.2"/>
    <row r="10896" ht="26.85" customHeight="1" x14ac:dyDescent="0.2"/>
    <row r="10897" ht="26.85" customHeight="1" x14ac:dyDescent="0.2"/>
    <row r="10898" ht="26.85" customHeight="1" x14ac:dyDescent="0.2"/>
    <row r="10899" ht="26.85" customHeight="1" x14ac:dyDescent="0.2"/>
    <row r="10900" ht="26.85" customHeight="1" x14ac:dyDescent="0.2"/>
    <row r="10901" ht="26.85" customHeight="1" x14ac:dyDescent="0.2"/>
    <row r="10902" ht="26.85" customHeight="1" x14ac:dyDescent="0.2"/>
    <row r="10903" ht="26.85" customHeight="1" x14ac:dyDescent="0.2"/>
    <row r="10904" ht="26.85" customHeight="1" x14ac:dyDescent="0.2"/>
    <row r="10905" ht="26.85" customHeight="1" x14ac:dyDescent="0.2"/>
    <row r="10906" ht="26.85" customHeight="1" x14ac:dyDescent="0.2"/>
    <row r="10907" ht="26.85" customHeight="1" x14ac:dyDescent="0.2"/>
    <row r="10908" ht="26.85" customHeight="1" x14ac:dyDescent="0.2"/>
    <row r="10909" ht="26.85" customHeight="1" x14ac:dyDescent="0.2"/>
    <row r="10910" ht="26.85" customHeight="1" x14ac:dyDescent="0.2"/>
    <row r="10911" ht="26.85" customHeight="1" x14ac:dyDescent="0.2"/>
    <row r="10912" ht="26.85" customHeight="1" x14ac:dyDescent="0.2"/>
    <row r="10913" ht="26.85" customHeight="1" x14ac:dyDescent="0.2"/>
    <row r="10914" ht="26.85" customHeight="1" x14ac:dyDescent="0.2"/>
    <row r="10915" ht="26.85" customHeight="1" x14ac:dyDescent="0.2"/>
    <row r="10916" ht="26.85" customHeight="1" x14ac:dyDescent="0.2"/>
    <row r="10917" ht="26.85" customHeight="1" x14ac:dyDescent="0.2"/>
    <row r="10918" ht="26.85" customHeight="1" x14ac:dyDescent="0.2"/>
    <row r="10919" ht="26.85" customHeight="1" x14ac:dyDescent="0.2"/>
    <row r="10920" ht="26.85" customHeight="1" x14ac:dyDescent="0.2"/>
    <row r="10921" ht="26.85" customHeight="1" x14ac:dyDescent="0.2"/>
    <row r="10922" ht="26.85" customHeight="1" x14ac:dyDescent="0.2"/>
    <row r="10923" ht="26.85" customHeight="1" x14ac:dyDescent="0.2"/>
    <row r="10924" ht="26.85" customHeight="1" x14ac:dyDescent="0.2"/>
    <row r="10925" ht="26.85" customHeight="1" x14ac:dyDescent="0.2"/>
    <row r="10926" ht="26.85" customHeight="1" x14ac:dyDescent="0.2"/>
    <row r="10927" ht="26.85" customHeight="1" x14ac:dyDescent="0.2"/>
    <row r="10928" ht="26.85" customHeight="1" x14ac:dyDescent="0.2"/>
    <row r="10929" ht="26.85" customHeight="1" x14ac:dyDescent="0.2"/>
    <row r="10930" ht="26.85" customHeight="1" x14ac:dyDescent="0.2"/>
    <row r="10931" ht="26.85" customHeight="1" x14ac:dyDescent="0.2"/>
    <row r="10932" ht="26.85" customHeight="1" x14ac:dyDescent="0.2"/>
    <row r="10933" ht="26.85" customHeight="1" x14ac:dyDescent="0.2"/>
    <row r="10934" ht="26.85" customHeight="1" x14ac:dyDescent="0.2"/>
    <row r="10935" ht="26.85" customHeight="1" x14ac:dyDescent="0.2"/>
    <row r="10936" ht="26.85" customHeight="1" x14ac:dyDescent="0.2"/>
    <row r="10937" ht="26.85" customHeight="1" x14ac:dyDescent="0.2"/>
    <row r="10938" ht="26.85" customHeight="1" x14ac:dyDescent="0.2"/>
    <row r="10939" ht="26.85" customHeight="1" x14ac:dyDescent="0.2"/>
    <row r="10940" ht="26.85" customHeight="1" x14ac:dyDescent="0.2"/>
    <row r="10941" ht="26.85" customHeight="1" x14ac:dyDescent="0.2"/>
    <row r="10942" ht="26.85" customHeight="1" x14ac:dyDescent="0.2"/>
    <row r="10943" ht="26.85" customHeight="1" x14ac:dyDescent="0.2"/>
    <row r="10944" ht="26.85" customHeight="1" x14ac:dyDescent="0.2"/>
    <row r="10945" ht="26.85" customHeight="1" x14ac:dyDescent="0.2"/>
    <row r="10946" ht="26.85" customHeight="1" x14ac:dyDescent="0.2"/>
    <row r="10947" ht="26.85" customHeight="1" x14ac:dyDescent="0.2"/>
    <row r="10948" ht="26.85" customHeight="1" x14ac:dyDescent="0.2"/>
    <row r="10949" ht="26.85" customHeight="1" x14ac:dyDescent="0.2"/>
    <row r="10950" ht="26.85" customHeight="1" x14ac:dyDescent="0.2"/>
    <row r="10951" ht="26.85" customHeight="1" x14ac:dyDescent="0.2"/>
    <row r="10952" ht="26.85" customHeight="1" x14ac:dyDescent="0.2"/>
    <row r="10953" ht="26.85" customHeight="1" x14ac:dyDescent="0.2"/>
    <row r="10954" ht="26.85" customHeight="1" x14ac:dyDescent="0.2"/>
    <row r="10955" ht="26.85" customHeight="1" x14ac:dyDescent="0.2"/>
    <row r="10956" ht="26.85" customHeight="1" x14ac:dyDescent="0.2"/>
    <row r="10957" ht="26.85" customHeight="1" x14ac:dyDescent="0.2"/>
    <row r="10958" ht="26.85" customHeight="1" x14ac:dyDescent="0.2"/>
    <row r="10959" ht="26.85" customHeight="1" x14ac:dyDescent="0.2"/>
    <row r="10960" ht="26.85" customHeight="1" x14ac:dyDescent="0.2"/>
    <row r="10961" ht="26.85" customHeight="1" x14ac:dyDescent="0.2"/>
    <row r="10962" ht="26.85" customHeight="1" x14ac:dyDescent="0.2"/>
    <row r="10963" ht="26.85" customHeight="1" x14ac:dyDescent="0.2"/>
    <row r="10964" ht="26.85" customHeight="1" x14ac:dyDescent="0.2"/>
    <row r="10965" ht="26.85" customHeight="1" x14ac:dyDescent="0.2"/>
    <row r="10966" ht="26.85" customHeight="1" x14ac:dyDescent="0.2"/>
    <row r="10967" ht="26.85" customHeight="1" x14ac:dyDescent="0.2"/>
    <row r="10968" ht="26.85" customHeight="1" x14ac:dyDescent="0.2"/>
    <row r="10969" ht="26.85" customHeight="1" x14ac:dyDescent="0.2"/>
    <row r="10970" ht="26.85" customHeight="1" x14ac:dyDescent="0.2"/>
    <row r="10971" ht="26.85" customHeight="1" x14ac:dyDescent="0.2"/>
    <row r="10972" ht="26.85" customHeight="1" x14ac:dyDescent="0.2"/>
    <row r="10973" ht="26.85" customHeight="1" x14ac:dyDescent="0.2"/>
    <row r="10974" ht="26.85" customHeight="1" x14ac:dyDescent="0.2"/>
    <row r="10975" ht="26.85" customHeight="1" x14ac:dyDescent="0.2"/>
    <row r="10976" ht="26.85" customHeight="1" x14ac:dyDescent="0.2"/>
    <row r="10977" ht="26.85" customHeight="1" x14ac:dyDescent="0.2"/>
    <row r="10978" ht="26.85" customHeight="1" x14ac:dyDescent="0.2"/>
    <row r="10979" ht="26.85" customHeight="1" x14ac:dyDescent="0.2"/>
    <row r="10980" ht="26.85" customHeight="1" x14ac:dyDescent="0.2"/>
    <row r="10981" ht="26.85" customHeight="1" x14ac:dyDescent="0.2"/>
    <row r="10982" ht="26.85" customHeight="1" x14ac:dyDescent="0.2"/>
    <row r="10983" ht="26.85" customHeight="1" x14ac:dyDescent="0.2"/>
    <row r="10984" ht="26.85" customHeight="1" x14ac:dyDescent="0.2"/>
    <row r="10985" ht="26.85" customHeight="1" x14ac:dyDescent="0.2"/>
    <row r="10986" ht="26.85" customHeight="1" x14ac:dyDescent="0.2"/>
    <row r="10987" ht="26.85" customHeight="1" x14ac:dyDescent="0.2"/>
    <row r="10988" ht="26.85" customHeight="1" x14ac:dyDescent="0.2"/>
    <row r="10989" ht="26.85" customHeight="1" x14ac:dyDescent="0.2"/>
    <row r="10990" ht="26.85" customHeight="1" x14ac:dyDescent="0.2"/>
    <row r="10991" ht="26.85" customHeight="1" x14ac:dyDescent="0.2"/>
    <row r="10992" ht="26.85" customHeight="1" x14ac:dyDescent="0.2"/>
    <row r="10993" ht="26.85" customHeight="1" x14ac:dyDescent="0.2"/>
    <row r="10994" ht="26.85" customHeight="1" x14ac:dyDescent="0.2"/>
    <row r="10995" ht="26.85" customHeight="1" x14ac:dyDescent="0.2"/>
    <row r="10996" ht="26.85" customHeight="1" x14ac:dyDescent="0.2"/>
    <row r="10997" ht="26.85" customHeight="1" x14ac:dyDescent="0.2"/>
    <row r="10998" ht="26.85" customHeight="1" x14ac:dyDescent="0.2"/>
    <row r="10999" ht="26.85" customHeight="1" x14ac:dyDescent="0.2"/>
    <row r="11000" ht="26.85" customHeight="1" x14ac:dyDescent="0.2"/>
    <row r="11001" ht="26.85" customHeight="1" x14ac:dyDescent="0.2"/>
    <row r="11002" ht="26.85" customHeight="1" x14ac:dyDescent="0.2"/>
    <row r="11003" ht="26.85" customHeight="1" x14ac:dyDescent="0.2"/>
    <row r="11004" ht="26.85" customHeight="1" x14ac:dyDescent="0.2"/>
    <row r="11005" ht="26.85" customHeight="1" x14ac:dyDescent="0.2"/>
    <row r="11006" ht="26.85" customHeight="1" x14ac:dyDescent="0.2"/>
    <row r="11007" ht="26.85" customHeight="1" x14ac:dyDescent="0.2"/>
    <row r="11008" ht="26.85" customHeight="1" x14ac:dyDescent="0.2"/>
    <row r="11009" ht="26.85" customHeight="1" x14ac:dyDescent="0.2"/>
    <row r="11010" ht="26.85" customHeight="1" x14ac:dyDescent="0.2"/>
    <row r="11011" ht="26.85" customHeight="1" x14ac:dyDescent="0.2"/>
    <row r="11012" ht="26.85" customHeight="1" x14ac:dyDescent="0.2"/>
    <row r="11013" ht="26.85" customHeight="1" x14ac:dyDescent="0.2"/>
    <row r="11014" ht="26.85" customHeight="1" x14ac:dyDescent="0.2"/>
    <row r="11015" ht="26.85" customHeight="1" x14ac:dyDescent="0.2"/>
    <row r="11016" ht="26.85" customHeight="1" x14ac:dyDescent="0.2"/>
    <row r="11017" ht="26.85" customHeight="1" x14ac:dyDescent="0.2"/>
    <row r="11018" ht="26.85" customHeight="1" x14ac:dyDescent="0.2"/>
    <row r="11019" ht="26.85" customHeight="1" x14ac:dyDescent="0.2"/>
    <row r="11020" ht="26.85" customHeight="1" x14ac:dyDescent="0.2"/>
    <row r="11021" ht="26.85" customHeight="1" x14ac:dyDescent="0.2"/>
    <row r="11022" ht="26.85" customHeight="1" x14ac:dyDescent="0.2"/>
    <row r="11023" ht="26.85" customHeight="1" x14ac:dyDescent="0.2"/>
    <row r="11024" ht="26.85" customHeight="1" x14ac:dyDescent="0.2"/>
    <row r="11025" ht="26.85" customHeight="1" x14ac:dyDescent="0.2"/>
    <row r="11026" ht="26.85" customHeight="1" x14ac:dyDescent="0.2"/>
    <row r="11027" ht="26.85" customHeight="1" x14ac:dyDescent="0.2"/>
    <row r="11028" ht="26.85" customHeight="1" x14ac:dyDescent="0.2"/>
    <row r="11029" ht="26.85" customHeight="1" x14ac:dyDescent="0.2"/>
    <row r="11030" ht="26.85" customHeight="1" x14ac:dyDescent="0.2"/>
    <row r="11031" ht="26.85" customHeight="1" x14ac:dyDescent="0.2"/>
    <row r="11032" ht="26.85" customHeight="1" x14ac:dyDescent="0.2"/>
    <row r="11033" ht="26.85" customHeight="1" x14ac:dyDescent="0.2"/>
    <row r="11034" ht="26.85" customHeight="1" x14ac:dyDescent="0.2"/>
    <row r="11035" ht="26.85" customHeight="1" x14ac:dyDescent="0.2"/>
    <row r="11036" ht="26.85" customHeight="1" x14ac:dyDescent="0.2"/>
    <row r="11037" ht="26.85" customHeight="1" x14ac:dyDescent="0.2"/>
    <row r="11038" ht="26.85" customHeight="1" x14ac:dyDescent="0.2"/>
    <row r="11039" ht="26.85" customHeight="1" x14ac:dyDescent="0.2"/>
    <row r="11040" ht="26.85" customHeight="1" x14ac:dyDescent="0.2"/>
    <row r="11041" ht="26.85" customHeight="1" x14ac:dyDescent="0.2"/>
    <row r="11042" ht="26.85" customHeight="1" x14ac:dyDescent="0.2"/>
    <row r="11043" ht="26.85" customHeight="1" x14ac:dyDescent="0.2"/>
    <row r="11044" ht="26.85" customHeight="1" x14ac:dyDescent="0.2"/>
    <row r="11045" ht="26.85" customHeight="1" x14ac:dyDescent="0.2"/>
    <row r="11046" ht="26.85" customHeight="1" x14ac:dyDescent="0.2"/>
    <row r="11047" ht="26.85" customHeight="1" x14ac:dyDescent="0.2"/>
    <row r="11048" ht="26.85" customHeight="1" x14ac:dyDescent="0.2"/>
    <row r="11049" ht="26.85" customHeight="1" x14ac:dyDescent="0.2"/>
    <row r="11050" ht="26.85" customHeight="1" x14ac:dyDescent="0.2"/>
    <row r="11051" ht="26.85" customHeight="1" x14ac:dyDescent="0.2"/>
    <row r="11052" ht="26.85" customHeight="1" x14ac:dyDescent="0.2"/>
    <row r="11053" ht="26.85" customHeight="1" x14ac:dyDescent="0.2"/>
    <row r="11054" ht="26.85" customHeight="1" x14ac:dyDescent="0.2"/>
    <row r="11055" ht="26.85" customHeight="1" x14ac:dyDescent="0.2"/>
    <row r="11056" ht="26.85" customHeight="1" x14ac:dyDescent="0.2"/>
    <row r="11057" ht="26.85" customHeight="1" x14ac:dyDescent="0.2"/>
    <row r="11058" ht="26.85" customHeight="1" x14ac:dyDescent="0.2"/>
    <row r="11059" ht="26.85" customHeight="1" x14ac:dyDescent="0.2"/>
    <row r="11060" ht="26.85" customHeight="1" x14ac:dyDescent="0.2"/>
    <row r="11061" ht="26.85" customHeight="1" x14ac:dyDescent="0.2"/>
    <row r="11062" ht="26.85" customHeight="1" x14ac:dyDescent="0.2"/>
    <row r="11063" ht="26.85" customHeight="1" x14ac:dyDescent="0.2"/>
    <row r="11064" ht="26.85" customHeight="1" x14ac:dyDescent="0.2"/>
    <row r="11065" ht="26.85" customHeight="1" x14ac:dyDescent="0.2"/>
    <row r="11066" ht="26.85" customHeight="1" x14ac:dyDescent="0.2"/>
    <row r="11067" ht="26.85" customHeight="1" x14ac:dyDescent="0.2"/>
    <row r="11068" ht="26.85" customHeight="1" x14ac:dyDescent="0.2"/>
    <row r="11069" ht="26.85" customHeight="1" x14ac:dyDescent="0.2"/>
    <row r="11070" ht="26.85" customHeight="1" x14ac:dyDescent="0.2"/>
    <row r="11071" ht="26.85" customHeight="1" x14ac:dyDescent="0.2"/>
    <row r="11072" ht="26.85" customHeight="1" x14ac:dyDescent="0.2"/>
    <row r="11073" ht="26.85" customHeight="1" x14ac:dyDescent="0.2"/>
    <row r="11074" ht="26.85" customHeight="1" x14ac:dyDescent="0.2"/>
    <row r="11075" ht="26.85" customHeight="1" x14ac:dyDescent="0.2"/>
    <row r="11076" ht="26.85" customHeight="1" x14ac:dyDescent="0.2"/>
    <row r="11077" ht="26.85" customHeight="1" x14ac:dyDescent="0.2"/>
    <row r="11078" ht="26.85" customHeight="1" x14ac:dyDescent="0.2"/>
    <row r="11079" ht="26.85" customHeight="1" x14ac:dyDescent="0.2"/>
    <row r="11080" ht="26.85" customHeight="1" x14ac:dyDescent="0.2"/>
    <row r="11081" ht="26.85" customHeight="1" x14ac:dyDescent="0.2"/>
    <row r="11082" ht="26.85" customHeight="1" x14ac:dyDescent="0.2"/>
    <row r="11083" ht="26.85" customHeight="1" x14ac:dyDescent="0.2"/>
    <row r="11084" ht="26.85" customHeight="1" x14ac:dyDescent="0.2"/>
    <row r="11085" ht="26.85" customHeight="1" x14ac:dyDescent="0.2"/>
    <row r="11086" ht="26.85" customHeight="1" x14ac:dyDescent="0.2"/>
    <row r="11087" ht="26.85" customHeight="1" x14ac:dyDescent="0.2"/>
    <row r="11088" ht="26.85" customHeight="1" x14ac:dyDescent="0.2"/>
    <row r="11089" ht="26.85" customHeight="1" x14ac:dyDescent="0.2"/>
    <row r="11090" ht="26.85" customHeight="1" x14ac:dyDescent="0.2"/>
    <row r="11091" ht="26.85" customHeight="1" x14ac:dyDescent="0.2"/>
    <row r="11092" ht="26.85" customHeight="1" x14ac:dyDescent="0.2"/>
    <row r="11093" ht="26.85" customHeight="1" x14ac:dyDescent="0.2"/>
    <row r="11094" ht="26.85" customHeight="1" x14ac:dyDescent="0.2"/>
    <row r="11095" ht="26.85" customHeight="1" x14ac:dyDescent="0.2"/>
    <row r="11096" ht="26.85" customHeight="1" x14ac:dyDescent="0.2"/>
    <row r="11097" ht="26.85" customHeight="1" x14ac:dyDescent="0.2"/>
    <row r="11098" ht="26.85" customHeight="1" x14ac:dyDescent="0.2"/>
    <row r="11099" ht="26.85" customHeight="1" x14ac:dyDescent="0.2"/>
    <row r="11100" ht="26.85" customHeight="1" x14ac:dyDescent="0.2"/>
    <row r="11101" ht="26.85" customHeight="1" x14ac:dyDescent="0.2"/>
    <row r="11102" ht="26.85" customHeight="1" x14ac:dyDescent="0.2"/>
    <row r="11103" ht="26.85" customHeight="1" x14ac:dyDescent="0.2"/>
    <row r="11104" ht="26.85" customHeight="1" x14ac:dyDescent="0.2"/>
    <row r="11105" ht="26.85" customHeight="1" x14ac:dyDescent="0.2"/>
    <row r="11106" ht="26.85" customHeight="1" x14ac:dyDescent="0.2"/>
    <row r="11107" ht="26.85" customHeight="1" x14ac:dyDescent="0.2"/>
    <row r="11108" ht="26.85" customHeight="1" x14ac:dyDescent="0.2"/>
    <row r="11109" ht="26.85" customHeight="1" x14ac:dyDescent="0.2"/>
    <row r="11110" ht="26.85" customHeight="1" x14ac:dyDescent="0.2"/>
    <row r="11111" ht="26.85" customHeight="1" x14ac:dyDescent="0.2"/>
    <row r="11112" ht="26.85" customHeight="1" x14ac:dyDescent="0.2"/>
    <row r="11113" ht="26.85" customHeight="1" x14ac:dyDescent="0.2"/>
    <row r="11114" ht="26.85" customHeight="1" x14ac:dyDescent="0.2"/>
    <row r="11115" ht="26.85" customHeight="1" x14ac:dyDescent="0.2"/>
    <row r="11116" ht="26.85" customHeight="1" x14ac:dyDescent="0.2"/>
    <row r="11117" ht="26.85" customHeight="1" x14ac:dyDescent="0.2"/>
    <row r="11118" ht="26.85" customHeight="1" x14ac:dyDescent="0.2"/>
    <row r="11119" ht="26.85" customHeight="1" x14ac:dyDescent="0.2"/>
    <row r="11120" ht="26.85" customHeight="1" x14ac:dyDescent="0.2"/>
    <row r="11121" ht="26.85" customHeight="1" x14ac:dyDescent="0.2"/>
    <row r="11122" ht="26.85" customHeight="1" x14ac:dyDescent="0.2"/>
    <row r="11123" ht="26.85" customHeight="1" x14ac:dyDescent="0.2"/>
    <row r="11124" ht="26.85" customHeight="1" x14ac:dyDescent="0.2"/>
    <row r="11125" ht="26.85" customHeight="1" x14ac:dyDescent="0.2"/>
    <row r="11126" ht="26.85" customHeight="1" x14ac:dyDescent="0.2"/>
    <row r="11127" ht="26.85" customHeight="1" x14ac:dyDescent="0.2"/>
    <row r="11128" ht="26.85" customHeight="1" x14ac:dyDescent="0.2"/>
    <row r="11129" ht="26.85" customHeight="1" x14ac:dyDescent="0.2"/>
    <row r="11130" ht="26.85" customHeight="1" x14ac:dyDescent="0.2"/>
    <row r="11131" ht="26.85" customHeight="1" x14ac:dyDescent="0.2"/>
    <row r="11132" ht="26.85" customHeight="1" x14ac:dyDescent="0.2"/>
    <row r="11133" ht="26.85" customHeight="1" x14ac:dyDescent="0.2"/>
    <row r="11134" ht="26.85" customHeight="1" x14ac:dyDescent="0.2"/>
    <row r="11135" ht="26.85" customHeight="1" x14ac:dyDescent="0.2"/>
    <row r="11136" ht="26.85" customHeight="1" x14ac:dyDescent="0.2"/>
    <row r="11137" ht="26.85" customHeight="1" x14ac:dyDescent="0.2"/>
    <row r="11138" ht="26.85" customHeight="1" x14ac:dyDescent="0.2"/>
    <row r="11139" ht="26.85" customHeight="1" x14ac:dyDescent="0.2"/>
    <row r="11140" ht="26.85" customHeight="1" x14ac:dyDescent="0.2"/>
    <row r="11141" ht="26.85" customHeight="1" x14ac:dyDescent="0.2"/>
    <row r="11142" ht="26.85" customHeight="1" x14ac:dyDescent="0.2"/>
    <row r="11143" ht="26.85" customHeight="1" x14ac:dyDescent="0.2"/>
    <row r="11144" ht="26.85" customHeight="1" x14ac:dyDescent="0.2"/>
    <row r="11145" ht="26.85" customHeight="1" x14ac:dyDescent="0.2"/>
    <row r="11146" ht="26.85" customHeight="1" x14ac:dyDescent="0.2"/>
    <row r="11147" ht="26.85" customHeight="1" x14ac:dyDescent="0.2"/>
    <row r="11148" ht="26.85" customHeight="1" x14ac:dyDescent="0.2"/>
    <row r="11149" ht="26.85" customHeight="1" x14ac:dyDescent="0.2"/>
    <row r="11150" ht="26.85" customHeight="1" x14ac:dyDescent="0.2"/>
    <row r="11151" ht="26.85" customHeight="1" x14ac:dyDescent="0.2"/>
    <row r="11152" ht="26.85" customHeight="1" x14ac:dyDescent="0.2"/>
    <row r="11153" ht="26.85" customHeight="1" x14ac:dyDescent="0.2"/>
    <row r="11154" ht="26.85" customHeight="1" x14ac:dyDescent="0.2"/>
    <row r="11155" ht="26.85" customHeight="1" x14ac:dyDescent="0.2"/>
    <row r="11156" ht="26.85" customHeight="1" x14ac:dyDescent="0.2"/>
    <row r="11157" ht="26.85" customHeight="1" x14ac:dyDescent="0.2"/>
    <row r="11158" ht="26.85" customHeight="1" x14ac:dyDescent="0.2"/>
    <row r="11159" ht="26.85" customHeight="1" x14ac:dyDescent="0.2"/>
    <row r="11160" ht="26.85" customHeight="1" x14ac:dyDescent="0.2"/>
    <row r="11161" ht="26.85" customHeight="1" x14ac:dyDescent="0.2"/>
    <row r="11162" ht="26.85" customHeight="1" x14ac:dyDescent="0.2"/>
    <row r="11163" ht="26.85" customHeight="1" x14ac:dyDescent="0.2"/>
    <row r="11164" ht="26.85" customHeight="1" x14ac:dyDescent="0.2"/>
    <row r="11165" ht="26.85" customHeight="1" x14ac:dyDescent="0.2"/>
    <row r="11166" ht="26.85" customHeight="1" x14ac:dyDescent="0.2"/>
    <row r="11167" ht="26.85" customHeight="1" x14ac:dyDescent="0.2"/>
    <row r="11168" ht="26.85" customHeight="1" x14ac:dyDescent="0.2"/>
    <row r="11169" ht="26.85" customHeight="1" x14ac:dyDescent="0.2"/>
    <row r="11170" ht="26.85" customHeight="1" x14ac:dyDescent="0.2"/>
    <row r="11171" ht="26.85" customHeight="1" x14ac:dyDescent="0.2"/>
    <row r="11172" ht="26.85" customHeight="1" x14ac:dyDescent="0.2"/>
    <row r="11173" ht="26.85" customHeight="1" x14ac:dyDescent="0.2"/>
    <row r="11174" ht="26.85" customHeight="1" x14ac:dyDescent="0.2"/>
    <row r="11175" ht="26.85" customHeight="1" x14ac:dyDescent="0.2"/>
    <row r="11176" ht="26.85" customHeight="1" x14ac:dyDescent="0.2"/>
    <row r="11177" ht="26.85" customHeight="1" x14ac:dyDescent="0.2"/>
    <row r="11178" ht="26.85" customHeight="1" x14ac:dyDescent="0.2"/>
    <row r="11179" ht="26.85" customHeight="1" x14ac:dyDescent="0.2"/>
    <row r="11180" ht="26.85" customHeight="1" x14ac:dyDescent="0.2"/>
    <row r="11181" ht="26.85" customHeight="1" x14ac:dyDescent="0.2"/>
    <row r="11182" ht="26.85" customHeight="1" x14ac:dyDescent="0.2"/>
    <row r="11183" ht="26.85" customHeight="1" x14ac:dyDescent="0.2"/>
    <row r="11184" ht="26.85" customHeight="1" x14ac:dyDescent="0.2"/>
    <row r="11185" ht="26.85" customHeight="1" x14ac:dyDescent="0.2"/>
    <row r="11186" ht="26.85" customHeight="1" x14ac:dyDescent="0.2"/>
    <row r="11187" ht="26.85" customHeight="1" x14ac:dyDescent="0.2"/>
    <row r="11188" ht="26.85" customHeight="1" x14ac:dyDescent="0.2"/>
    <row r="11189" ht="26.85" customHeight="1" x14ac:dyDescent="0.2"/>
    <row r="11190" ht="26.85" customHeight="1" x14ac:dyDescent="0.2"/>
    <row r="11191" ht="26.85" customHeight="1" x14ac:dyDescent="0.2"/>
    <row r="11192" ht="26.85" customHeight="1" x14ac:dyDescent="0.2"/>
    <row r="11193" ht="26.85" customHeight="1" x14ac:dyDescent="0.2"/>
    <row r="11194" ht="26.85" customHeight="1" x14ac:dyDescent="0.2"/>
    <row r="11195" ht="26.85" customHeight="1" x14ac:dyDescent="0.2"/>
    <row r="11196" ht="26.85" customHeight="1" x14ac:dyDescent="0.2"/>
    <row r="11197" ht="26.85" customHeight="1" x14ac:dyDescent="0.2"/>
    <row r="11198" ht="26.85" customHeight="1" x14ac:dyDescent="0.2"/>
    <row r="11199" ht="26.85" customHeight="1" x14ac:dyDescent="0.2"/>
    <row r="11200" ht="26.85" customHeight="1" x14ac:dyDescent="0.2"/>
    <row r="11201" ht="26.85" customHeight="1" x14ac:dyDescent="0.2"/>
    <row r="11202" ht="26.85" customHeight="1" x14ac:dyDescent="0.2"/>
    <row r="11203" ht="26.85" customHeight="1" x14ac:dyDescent="0.2"/>
    <row r="11204" ht="26.85" customHeight="1" x14ac:dyDescent="0.2"/>
    <row r="11205" ht="26.85" customHeight="1" x14ac:dyDescent="0.2"/>
    <row r="11206" ht="26.85" customHeight="1" x14ac:dyDescent="0.2"/>
    <row r="11207" ht="26.85" customHeight="1" x14ac:dyDescent="0.2"/>
    <row r="11208" ht="26.85" customHeight="1" x14ac:dyDescent="0.2"/>
    <row r="11209" ht="26.85" customHeight="1" x14ac:dyDescent="0.2"/>
    <row r="11210" ht="26.85" customHeight="1" x14ac:dyDescent="0.2"/>
    <row r="11211" ht="26.85" customHeight="1" x14ac:dyDescent="0.2"/>
    <row r="11212" ht="26.85" customHeight="1" x14ac:dyDescent="0.2"/>
    <row r="11213" ht="26.85" customHeight="1" x14ac:dyDescent="0.2"/>
    <row r="11214" ht="26.85" customHeight="1" x14ac:dyDescent="0.2"/>
    <row r="11215" ht="26.85" customHeight="1" x14ac:dyDescent="0.2"/>
    <row r="11216" ht="26.85" customHeight="1" x14ac:dyDescent="0.2"/>
    <row r="11217" ht="26.85" customHeight="1" x14ac:dyDescent="0.2"/>
    <row r="11218" ht="26.85" customHeight="1" x14ac:dyDescent="0.2"/>
    <row r="11219" ht="26.85" customHeight="1" x14ac:dyDescent="0.2"/>
    <row r="11220" ht="26.85" customHeight="1" x14ac:dyDescent="0.2"/>
    <row r="11221" ht="26.85" customHeight="1" x14ac:dyDescent="0.2"/>
    <row r="11222" ht="26.85" customHeight="1" x14ac:dyDescent="0.2"/>
    <row r="11223" ht="26.85" customHeight="1" x14ac:dyDescent="0.2"/>
    <row r="11224" ht="26.85" customHeight="1" x14ac:dyDescent="0.2"/>
    <row r="11225" ht="26.85" customHeight="1" x14ac:dyDescent="0.2"/>
    <row r="11226" ht="26.85" customHeight="1" x14ac:dyDescent="0.2"/>
    <row r="11227" ht="26.85" customHeight="1" x14ac:dyDescent="0.2"/>
    <row r="11228" ht="26.85" customHeight="1" x14ac:dyDescent="0.2"/>
    <row r="11229" ht="26.85" customHeight="1" x14ac:dyDescent="0.2"/>
    <row r="11230" ht="26.85" customHeight="1" x14ac:dyDescent="0.2"/>
    <row r="11231" ht="26.85" customHeight="1" x14ac:dyDescent="0.2"/>
    <row r="11232" ht="26.85" customHeight="1" x14ac:dyDescent="0.2"/>
    <row r="11233" ht="26.85" customHeight="1" x14ac:dyDescent="0.2"/>
    <row r="11234" ht="26.85" customHeight="1" x14ac:dyDescent="0.2"/>
    <row r="11235" ht="26.85" customHeight="1" x14ac:dyDescent="0.2"/>
    <row r="11236" ht="26.85" customHeight="1" x14ac:dyDescent="0.2"/>
    <row r="11237" ht="26.85" customHeight="1" x14ac:dyDescent="0.2"/>
    <row r="11238" ht="26.85" customHeight="1" x14ac:dyDescent="0.2"/>
    <row r="11239" ht="26.85" customHeight="1" x14ac:dyDescent="0.2"/>
    <row r="11240" ht="26.85" customHeight="1" x14ac:dyDescent="0.2"/>
    <row r="11241" ht="26.85" customHeight="1" x14ac:dyDescent="0.2"/>
    <row r="11242" ht="26.85" customHeight="1" x14ac:dyDescent="0.2"/>
    <row r="11243" ht="26.85" customHeight="1" x14ac:dyDescent="0.2"/>
    <row r="11244" ht="26.85" customHeight="1" x14ac:dyDescent="0.2"/>
    <row r="11245" ht="26.85" customHeight="1" x14ac:dyDescent="0.2"/>
    <row r="11246" ht="26.85" customHeight="1" x14ac:dyDescent="0.2"/>
    <row r="11247" ht="26.85" customHeight="1" x14ac:dyDescent="0.2"/>
    <row r="11248" ht="26.85" customHeight="1" x14ac:dyDescent="0.2"/>
    <row r="11249" ht="26.85" customHeight="1" x14ac:dyDescent="0.2"/>
    <row r="11250" ht="26.85" customHeight="1" x14ac:dyDescent="0.2"/>
    <row r="11251" ht="26.85" customHeight="1" x14ac:dyDescent="0.2"/>
    <row r="11252" ht="26.85" customHeight="1" x14ac:dyDescent="0.2"/>
    <row r="11253" ht="26.85" customHeight="1" x14ac:dyDescent="0.2"/>
    <row r="11254" ht="26.85" customHeight="1" x14ac:dyDescent="0.2"/>
    <row r="11255" ht="26.85" customHeight="1" x14ac:dyDescent="0.2"/>
    <row r="11256" ht="26.85" customHeight="1" x14ac:dyDescent="0.2"/>
    <row r="11257" ht="26.85" customHeight="1" x14ac:dyDescent="0.2"/>
    <row r="11258" ht="26.85" customHeight="1" x14ac:dyDescent="0.2"/>
    <row r="11259" ht="26.85" customHeight="1" x14ac:dyDescent="0.2"/>
    <row r="11260" ht="26.85" customHeight="1" x14ac:dyDescent="0.2"/>
    <row r="11261" ht="26.85" customHeight="1" x14ac:dyDescent="0.2"/>
    <row r="11262" ht="26.85" customHeight="1" x14ac:dyDescent="0.2"/>
    <row r="11263" ht="26.85" customHeight="1" x14ac:dyDescent="0.2"/>
    <row r="11264" ht="26.85" customHeight="1" x14ac:dyDescent="0.2"/>
    <row r="11265" ht="26.85" customHeight="1" x14ac:dyDescent="0.2"/>
    <row r="11266" ht="26.85" customHeight="1" x14ac:dyDescent="0.2"/>
    <row r="11267" ht="26.85" customHeight="1" x14ac:dyDescent="0.2"/>
    <row r="11268" ht="26.85" customHeight="1" x14ac:dyDescent="0.2"/>
    <row r="11269" ht="26.85" customHeight="1" x14ac:dyDescent="0.2"/>
    <row r="11270" ht="26.85" customHeight="1" x14ac:dyDescent="0.2"/>
    <row r="11271" ht="26.85" customHeight="1" x14ac:dyDescent="0.2"/>
    <row r="11272" ht="26.85" customHeight="1" x14ac:dyDescent="0.2"/>
    <row r="11273" ht="26.85" customHeight="1" x14ac:dyDescent="0.2"/>
    <row r="11274" ht="26.85" customHeight="1" x14ac:dyDescent="0.2"/>
    <row r="11275" ht="26.85" customHeight="1" x14ac:dyDescent="0.2"/>
    <row r="11276" ht="26.85" customHeight="1" x14ac:dyDescent="0.2"/>
    <row r="11277" ht="26.85" customHeight="1" x14ac:dyDescent="0.2"/>
    <row r="11278" ht="26.85" customHeight="1" x14ac:dyDescent="0.2"/>
    <row r="11279" ht="26.85" customHeight="1" x14ac:dyDescent="0.2"/>
    <row r="11280" ht="26.85" customHeight="1" x14ac:dyDescent="0.2"/>
    <row r="11281" ht="26.85" customHeight="1" x14ac:dyDescent="0.2"/>
    <row r="11282" ht="26.85" customHeight="1" x14ac:dyDescent="0.2"/>
    <row r="11283" ht="26.85" customHeight="1" x14ac:dyDescent="0.2"/>
    <row r="11284" ht="26.85" customHeight="1" x14ac:dyDescent="0.2"/>
    <row r="11285" ht="26.85" customHeight="1" x14ac:dyDescent="0.2"/>
    <row r="11286" ht="26.85" customHeight="1" x14ac:dyDescent="0.2"/>
    <row r="11287" ht="26.85" customHeight="1" x14ac:dyDescent="0.2"/>
    <row r="11288" ht="26.85" customHeight="1" x14ac:dyDescent="0.2"/>
    <row r="11289" ht="26.85" customHeight="1" x14ac:dyDescent="0.2"/>
    <row r="11290" ht="26.85" customHeight="1" x14ac:dyDescent="0.2"/>
    <row r="11291" ht="26.85" customHeight="1" x14ac:dyDescent="0.2"/>
    <row r="11292" ht="26.85" customHeight="1" x14ac:dyDescent="0.2"/>
    <row r="11293" ht="26.85" customHeight="1" x14ac:dyDescent="0.2"/>
    <row r="11294" ht="26.85" customHeight="1" x14ac:dyDescent="0.2"/>
    <row r="11295" ht="26.85" customHeight="1" x14ac:dyDescent="0.2"/>
    <row r="11296" ht="26.85" customHeight="1" x14ac:dyDescent="0.2"/>
    <row r="11297" ht="26.85" customHeight="1" x14ac:dyDescent="0.2"/>
    <row r="11298" ht="26.85" customHeight="1" x14ac:dyDescent="0.2"/>
    <row r="11299" ht="26.85" customHeight="1" x14ac:dyDescent="0.2"/>
    <row r="11300" ht="26.85" customHeight="1" x14ac:dyDescent="0.2"/>
    <row r="11301" ht="26.85" customHeight="1" x14ac:dyDescent="0.2"/>
    <row r="11302" ht="26.85" customHeight="1" x14ac:dyDescent="0.2"/>
    <row r="11303" ht="26.85" customHeight="1" x14ac:dyDescent="0.2"/>
    <row r="11304" ht="26.85" customHeight="1" x14ac:dyDescent="0.2"/>
    <row r="11305" ht="26.85" customHeight="1" x14ac:dyDescent="0.2"/>
    <row r="11306" ht="26.85" customHeight="1" x14ac:dyDescent="0.2"/>
    <row r="11307" ht="26.85" customHeight="1" x14ac:dyDescent="0.2"/>
    <row r="11308" ht="26.85" customHeight="1" x14ac:dyDescent="0.2"/>
    <row r="11309" ht="26.85" customHeight="1" x14ac:dyDescent="0.2"/>
    <row r="11310" ht="26.85" customHeight="1" x14ac:dyDescent="0.2"/>
    <row r="11311" ht="26.85" customHeight="1" x14ac:dyDescent="0.2"/>
    <row r="11312" ht="26.85" customHeight="1" x14ac:dyDescent="0.2"/>
    <row r="11313" ht="26.85" customHeight="1" x14ac:dyDescent="0.2"/>
    <row r="11314" ht="26.85" customHeight="1" x14ac:dyDescent="0.2"/>
    <row r="11315" ht="26.85" customHeight="1" x14ac:dyDescent="0.2"/>
    <row r="11316" ht="26.85" customHeight="1" x14ac:dyDescent="0.2"/>
    <row r="11317" ht="26.85" customHeight="1" x14ac:dyDescent="0.2"/>
    <row r="11318" ht="26.85" customHeight="1" x14ac:dyDescent="0.2"/>
    <row r="11319" ht="26.85" customHeight="1" x14ac:dyDescent="0.2"/>
    <row r="11320" ht="26.85" customHeight="1" x14ac:dyDescent="0.2"/>
    <row r="11321" ht="26.85" customHeight="1" x14ac:dyDescent="0.2"/>
    <row r="11322" ht="26.85" customHeight="1" x14ac:dyDescent="0.2"/>
    <row r="11323" ht="26.85" customHeight="1" x14ac:dyDescent="0.2"/>
    <row r="11324" ht="26.85" customHeight="1" x14ac:dyDescent="0.2"/>
    <row r="11325" ht="26.85" customHeight="1" x14ac:dyDescent="0.2"/>
    <row r="11326" ht="26.85" customHeight="1" x14ac:dyDescent="0.2"/>
    <row r="11327" ht="26.85" customHeight="1" x14ac:dyDescent="0.2"/>
    <row r="11328" ht="26.85" customHeight="1" x14ac:dyDescent="0.2"/>
    <row r="11329" ht="26.85" customHeight="1" x14ac:dyDescent="0.2"/>
    <row r="11330" ht="26.85" customHeight="1" x14ac:dyDescent="0.2"/>
    <row r="11331" ht="26.85" customHeight="1" x14ac:dyDescent="0.2"/>
    <row r="11332" ht="26.85" customHeight="1" x14ac:dyDescent="0.2"/>
    <row r="11333" ht="26.85" customHeight="1" x14ac:dyDescent="0.2"/>
    <row r="11334" ht="26.85" customHeight="1" x14ac:dyDescent="0.2"/>
    <row r="11335" ht="26.85" customHeight="1" x14ac:dyDescent="0.2"/>
    <row r="11336" ht="26.85" customHeight="1" x14ac:dyDescent="0.2"/>
    <row r="11337" ht="26.85" customHeight="1" x14ac:dyDescent="0.2"/>
    <row r="11338" ht="26.85" customHeight="1" x14ac:dyDescent="0.2"/>
    <row r="11339" ht="26.85" customHeight="1" x14ac:dyDescent="0.2"/>
    <row r="11340" ht="26.85" customHeight="1" x14ac:dyDescent="0.2"/>
    <row r="11341" ht="26.85" customHeight="1" x14ac:dyDescent="0.2"/>
    <row r="11342" ht="26.85" customHeight="1" x14ac:dyDescent="0.2"/>
    <row r="11343" ht="26.85" customHeight="1" x14ac:dyDescent="0.2"/>
    <row r="11344" ht="26.85" customHeight="1" x14ac:dyDescent="0.2"/>
    <row r="11345" ht="26.85" customHeight="1" x14ac:dyDescent="0.2"/>
    <row r="11346" ht="26.85" customHeight="1" x14ac:dyDescent="0.2"/>
    <row r="11347" ht="26.85" customHeight="1" x14ac:dyDescent="0.2"/>
    <row r="11348" ht="26.85" customHeight="1" x14ac:dyDescent="0.2"/>
    <row r="11349" ht="26.85" customHeight="1" x14ac:dyDescent="0.2"/>
    <row r="11350" ht="26.85" customHeight="1" x14ac:dyDescent="0.2"/>
    <row r="11351" ht="26.85" customHeight="1" x14ac:dyDescent="0.2"/>
    <row r="11352" ht="26.85" customHeight="1" x14ac:dyDescent="0.2"/>
    <row r="11353" ht="26.85" customHeight="1" x14ac:dyDescent="0.2"/>
    <row r="11354" ht="26.85" customHeight="1" x14ac:dyDescent="0.2"/>
    <row r="11355" ht="26.85" customHeight="1" x14ac:dyDescent="0.2"/>
    <row r="11356" ht="26.85" customHeight="1" x14ac:dyDescent="0.2"/>
    <row r="11357" ht="26.85" customHeight="1" x14ac:dyDescent="0.2"/>
    <row r="11358" ht="26.85" customHeight="1" x14ac:dyDescent="0.2"/>
    <row r="11359" ht="26.85" customHeight="1" x14ac:dyDescent="0.2"/>
    <row r="11360" ht="26.85" customHeight="1" x14ac:dyDescent="0.2"/>
    <row r="11361" ht="26.85" customHeight="1" x14ac:dyDescent="0.2"/>
    <row r="11362" ht="26.85" customHeight="1" x14ac:dyDescent="0.2"/>
    <row r="11363" ht="26.85" customHeight="1" x14ac:dyDescent="0.2"/>
    <row r="11364" ht="26.85" customHeight="1" x14ac:dyDescent="0.2"/>
    <row r="11365" ht="26.85" customHeight="1" x14ac:dyDescent="0.2"/>
    <row r="11366" ht="26.85" customHeight="1" x14ac:dyDescent="0.2"/>
    <row r="11367" ht="26.85" customHeight="1" x14ac:dyDescent="0.2"/>
    <row r="11368" ht="26.85" customHeight="1" x14ac:dyDescent="0.2"/>
    <row r="11369" ht="26.85" customHeight="1" x14ac:dyDescent="0.2"/>
    <row r="11370" ht="26.85" customHeight="1" x14ac:dyDescent="0.2"/>
    <row r="11371" ht="26.85" customHeight="1" x14ac:dyDescent="0.2"/>
    <row r="11372" ht="26.85" customHeight="1" x14ac:dyDescent="0.2"/>
    <row r="11373" ht="26.85" customHeight="1" x14ac:dyDescent="0.2"/>
    <row r="11374" ht="26.85" customHeight="1" x14ac:dyDescent="0.2"/>
    <row r="11375" ht="26.85" customHeight="1" x14ac:dyDescent="0.2"/>
    <row r="11376" ht="26.85" customHeight="1" x14ac:dyDescent="0.2"/>
    <row r="11377" ht="26.85" customHeight="1" x14ac:dyDescent="0.2"/>
    <row r="11378" ht="26.85" customHeight="1" x14ac:dyDescent="0.2"/>
    <row r="11379" ht="26.85" customHeight="1" x14ac:dyDescent="0.2"/>
    <row r="11380" ht="26.85" customHeight="1" x14ac:dyDescent="0.2"/>
    <row r="11381" ht="26.85" customHeight="1" x14ac:dyDescent="0.2"/>
    <row r="11382" ht="26.85" customHeight="1" x14ac:dyDescent="0.2"/>
    <row r="11383" ht="26.85" customHeight="1" x14ac:dyDescent="0.2"/>
    <row r="11384" ht="26.85" customHeight="1" x14ac:dyDescent="0.2"/>
    <row r="11385" ht="26.85" customHeight="1" x14ac:dyDescent="0.2"/>
    <row r="11386" ht="26.85" customHeight="1" x14ac:dyDescent="0.2"/>
    <row r="11387" ht="26.85" customHeight="1" x14ac:dyDescent="0.2"/>
    <row r="11388" ht="26.85" customHeight="1" x14ac:dyDescent="0.2"/>
    <row r="11389" ht="26.85" customHeight="1" x14ac:dyDescent="0.2"/>
    <row r="11390" ht="26.85" customHeight="1" x14ac:dyDescent="0.2"/>
    <row r="11391" ht="26.85" customHeight="1" x14ac:dyDescent="0.2"/>
    <row r="11392" ht="26.85" customHeight="1" x14ac:dyDescent="0.2"/>
    <row r="11393" ht="26.85" customHeight="1" x14ac:dyDescent="0.2"/>
    <row r="11394" ht="26.85" customHeight="1" x14ac:dyDescent="0.2"/>
    <row r="11395" ht="26.85" customHeight="1" x14ac:dyDescent="0.2"/>
    <row r="11396" ht="26.85" customHeight="1" x14ac:dyDescent="0.2"/>
    <row r="11397" ht="26.85" customHeight="1" x14ac:dyDescent="0.2"/>
    <row r="11398" ht="26.85" customHeight="1" x14ac:dyDescent="0.2"/>
    <row r="11399" ht="26.85" customHeight="1" x14ac:dyDescent="0.2"/>
    <row r="11400" ht="26.85" customHeight="1" x14ac:dyDescent="0.2"/>
    <row r="11401" ht="26.85" customHeight="1" x14ac:dyDescent="0.2"/>
    <row r="11402" ht="26.85" customHeight="1" x14ac:dyDescent="0.2"/>
    <row r="11403" ht="26.85" customHeight="1" x14ac:dyDescent="0.2"/>
    <row r="11404" ht="26.85" customHeight="1" x14ac:dyDescent="0.2"/>
    <row r="11405" ht="26.85" customHeight="1" x14ac:dyDescent="0.2"/>
    <row r="11406" ht="26.85" customHeight="1" x14ac:dyDescent="0.2"/>
    <row r="11407" ht="26.85" customHeight="1" x14ac:dyDescent="0.2"/>
    <row r="11408" ht="26.85" customHeight="1" x14ac:dyDescent="0.2"/>
    <row r="11409" ht="26.85" customHeight="1" x14ac:dyDescent="0.2"/>
    <row r="11410" ht="26.85" customHeight="1" x14ac:dyDescent="0.2"/>
    <row r="11411" ht="26.85" customHeight="1" x14ac:dyDescent="0.2"/>
    <row r="11412" ht="26.85" customHeight="1" x14ac:dyDescent="0.2"/>
    <row r="11413" ht="26.85" customHeight="1" x14ac:dyDescent="0.2"/>
    <row r="11414" ht="26.85" customHeight="1" x14ac:dyDescent="0.2"/>
    <row r="11415" ht="26.85" customHeight="1" x14ac:dyDescent="0.2"/>
    <row r="11416" ht="26.85" customHeight="1" x14ac:dyDescent="0.2"/>
    <row r="11417" ht="26.85" customHeight="1" x14ac:dyDescent="0.2"/>
    <row r="11418" ht="26.85" customHeight="1" x14ac:dyDescent="0.2"/>
    <row r="11419" ht="26.85" customHeight="1" x14ac:dyDescent="0.2"/>
    <row r="11420" ht="26.85" customHeight="1" x14ac:dyDescent="0.2"/>
    <row r="11421" ht="26.85" customHeight="1" x14ac:dyDescent="0.2"/>
    <row r="11422" ht="26.85" customHeight="1" x14ac:dyDescent="0.2"/>
    <row r="11423" ht="26.85" customHeight="1" x14ac:dyDescent="0.2"/>
    <row r="11424" ht="26.85" customHeight="1" x14ac:dyDescent="0.2"/>
    <row r="11425" ht="26.85" customHeight="1" x14ac:dyDescent="0.2"/>
    <row r="11426" ht="26.85" customHeight="1" x14ac:dyDescent="0.2"/>
    <row r="11427" ht="26.85" customHeight="1" x14ac:dyDescent="0.2"/>
    <row r="11428" ht="26.85" customHeight="1" x14ac:dyDescent="0.2"/>
    <row r="11429" ht="26.85" customHeight="1" x14ac:dyDescent="0.2"/>
    <row r="11430" ht="26.85" customHeight="1" x14ac:dyDescent="0.2"/>
    <row r="11431" ht="26.85" customHeight="1" x14ac:dyDescent="0.2"/>
    <row r="11432" ht="26.85" customHeight="1" x14ac:dyDescent="0.2"/>
    <row r="11433" ht="26.85" customHeight="1" x14ac:dyDescent="0.2"/>
    <row r="11434" ht="26.85" customHeight="1" x14ac:dyDescent="0.2"/>
    <row r="11435" ht="26.85" customHeight="1" x14ac:dyDescent="0.2"/>
    <row r="11436" ht="26.85" customHeight="1" x14ac:dyDescent="0.2"/>
    <row r="11437" ht="26.85" customHeight="1" x14ac:dyDescent="0.2"/>
    <row r="11438" ht="26.85" customHeight="1" x14ac:dyDescent="0.2"/>
    <row r="11439" ht="26.85" customHeight="1" x14ac:dyDescent="0.2"/>
    <row r="11440" ht="26.85" customHeight="1" x14ac:dyDescent="0.2"/>
    <row r="11441" ht="26.85" customHeight="1" x14ac:dyDescent="0.2"/>
    <row r="11442" ht="26.85" customHeight="1" x14ac:dyDescent="0.2"/>
    <row r="11443" ht="26.85" customHeight="1" x14ac:dyDescent="0.2"/>
    <row r="11444" ht="26.85" customHeight="1" x14ac:dyDescent="0.2"/>
    <row r="11445" ht="26.85" customHeight="1" x14ac:dyDescent="0.2"/>
    <row r="11446" ht="26.85" customHeight="1" x14ac:dyDescent="0.2"/>
    <row r="11447" ht="26.85" customHeight="1" x14ac:dyDescent="0.2"/>
    <row r="11448" ht="26.85" customHeight="1" x14ac:dyDescent="0.2"/>
    <row r="11449" ht="26.85" customHeight="1" x14ac:dyDescent="0.2"/>
    <row r="11450" ht="26.85" customHeight="1" x14ac:dyDescent="0.2"/>
    <row r="11451" ht="26.85" customHeight="1" x14ac:dyDescent="0.2"/>
    <row r="11452" ht="26.85" customHeight="1" x14ac:dyDescent="0.2"/>
    <row r="11453" ht="26.85" customHeight="1" x14ac:dyDescent="0.2"/>
    <row r="11454" ht="26.85" customHeight="1" x14ac:dyDescent="0.2"/>
    <row r="11455" ht="26.85" customHeight="1" x14ac:dyDescent="0.2"/>
    <row r="11456" ht="26.85" customHeight="1" x14ac:dyDescent="0.2"/>
    <row r="11457" ht="26.85" customHeight="1" x14ac:dyDescent="0.2"/>
    <row r="11458" ht="26.85" customHeight="1" x14ac:dyDescent="0.2"/>
    <row r="11459" ht="26.85" customHeight="1" x14ac:dyDescent="0.2"/>
    <row r="11460" ht="26.85" customHeight="1" x14ac:dyDescent="0.2"/>
    <row r="11461" ht="26.85" customHeight="1" x14ac:dyDescent="0.2"/>
    <row r="11462" ht="26.85" customHeight="1" x14ac:dyDescent="0.2"/>
    <row r="11463" ht="26.85" customHeight="1" x14ac:dyDescent="0.2"/>
    <row r="11464" ht="26.85" customHeight="1" x14ac:dyDescent="0.2"/>
    <row r="11465" ht="26.85" customHeight="1" x14ac:dyDescent="0.2"/>
    <row r="11466" ht="26.85" customHeight="1" x14ac:dyDescent="0.2"/>
    <row r="11467" ht="26.85" customHeight="1" x14ac:dyDescent="0.2"/>
    <row r="11468" ht="26.85" customHeight="1" x14ac:dyDescent="0.2"/>
    <row r="11469" ht="26.85" customHeight="1" x14ac:dyDescent="0.2"/>
    <row r="11470" ht="26.85" customHeight="1" x14ac:dyDescent="0.2"/>
    <row r="11471" ht="26.85" customHeight="1" x14ac:dyDescent="0.2"/>
    <row r="11472" ht="26.85" customHeight="1" x14ac:dyDescent="0.2"/>
    <row r="11473" ht="26.85" customHeight="1" x14ac:dyDescent="0.2"/>
    <row r="11474" ht="26.85" customHeight="1" x14ac:dyDescent="0.2"/>
    <row r="11475" ht="26.85" customHeight="1" x14ac:dyDescent="0.2"/>
    <row r="11476" ht="26.85" customHeight="1" x14ac:dyDescent="0.2"/>
    <row r="11477" ht="26.85" customHeight="1" x14ac:dyDescent="0.2"/>
    <row r="11478" ht="26.85" customHeight="1" x14ac:dyDescent="0.2"/>
    <row r="11479" ht="26.85" customHeight="1" x14ac:dyDescent="0.2"/>
    <row r="11480" ht="26.85" customHeight="1" x14ac:dyDescent="0.2"/>
    <row r="11481" ht="26.85" customHeight="1" x14ac:dyDescent="0.2"/>
    <row r="11482" ht="26.85" customHeight="1" x14ac:dyDescent="0.2"/>
    <row r="11483" ht="26.85" customHeight="1" x14ac:dyDescent="0.2"/>
    <row r="11484" ht="26.85" customHeight="1" x14ac:dyDescent="0.2"/>
    <row r="11485" ht="26.85" customHeight="1" x14ac:dyDescent="0.2"/>
    <row r="11486" ht="26.85" customHeight="1" x14ac:dyDescent="0.2"/>
    <row r="11487" ht="26.85" customHeight="1" x14ac:dyDescent="0.2"/>
    <row r="11488" ht="26.85" customHeight="1" x14ac:dyDescent="0.2"/>
    <row r="11489" ht="26.85" customHeight="1" x14ac:dyDescent="0.2"/>
    <row r="11490" ht="26.85" customHeight="1" x14ac:dyDescent="0.2"/>
    <row r="11491" ht="26.85" customHeight="1" x14ac:dyDescent="0.2"/>
    <row r="11492" ht="26.85" customHeight="1" x14ac:dyDescent="0.2"/>
    <row r="11493" ht="26.85" customHeight="1" x14ac:dyDescent="0.2"/>
    <row r="11494" ht="26.85" customHeight="1" x14ac:dyDescent="0.2"/>
    <row r="11495" ht="26.85" customHeight="1" x14ac:dyDescent="0.2"/>
    <row r="11496" ht="26.85" customHeight="1" x14ac:dyDescent="0.2"/>
    <row r="11497" ht="26.85" customHeight="1" x14ac:dyDescent="0.2"/>
    <row r="11498" ht="26.85" customHeight="1" x14ac:dyDescent="0.2"/>
    <row r="11499" ht="26.85" customHeight="1" x14ac:dyDescent="0.2"/>
    <row r="11500" ht="26.85" customHeight="1" x14ac:dyDescent="0.2"/>
    <row r="11501" ht="26.85" customHeight="1" x14ac:dyDescent="0.2"/>
    <row r="11502" ht="26.85" customHeight="1" x14ac:dyDescent="0.2"/>
    <row r="11503" ht="26.85" customHeight="1" x14ac:dyDescent="0.2"/>
    <row r="11504" ht="26.85" customHeight="1" x14ac:dyDescent="0.2"/>
    <row r="11505" ht="26.85" customHeight="1" x14ac:dyDescent="0.2"/>
    <row r="11506" ht="26.85" customHeight="1" x14ac:dyDescent="0.2"/>
    <row r="11507" ht="26.85" customHeight="1" x14ac:dyDescent="0.2"/>
    <row r="11508" ht="26.85" customHeight="1" x14ac:dyDescent="0.2"/>
    <row r="11509" ht="26.85" customHeight="1" x14ac:dyDescent="0.2"/>
    <row r="11510" ht="26.85" customHeight="1" x14ac:dyDescent="0.2"/>
    <row r="11511" ht="26.85" customHeight="1" x14ac:dyDescent="0.2"/>
    <row r="11512" ht="26.85" customHeight="1" x14ac:dyDescent="0.2"/>
    <row r="11513" ht="26.85" customHeight="1" x14ac:dyDescent="0.2"/>
    <row r="11514" ht="26.85" customHeight="1" x14ac:dyDescent="0.2"/>
    <row r="11515" ht="26.85" customHeight="1" x14ac:dyDescent="0.2"/>
    <row r="11516" ht="26.85" customHeight="1" x14ac:dyDescent="0.2"/>
    <row r="11517" ht="26.85" customHeight="1" x14ac:dyDescent="0.2"/>
    <row r="11518" ht="26.85" customHeight="1" x14ac:dyDescent="0.2"/>
    <row r="11519" ht="26.85" customHeight="1" x14ac:dyDescent="0.2"/>
    <row r="11520" ht="26.85" customHeight="1" x14ac:dyDescent="0.2"/>
    <row r="11521" ht="26.85" customHeight="1" x14ac:dyDescent="0.2"/>
    <row r="11522" ht="26.85" customHeight="1" x14ac:dyDescent="0.2"/>
    <row r="11523" ht="26.85" customHeight="1" x14ac:dyDescent="0.2"/>
    <row r="11524" ht="26.85" customHeight="1" x14ac:dyDescent="0.2"/>
    <row r="11525" ht="26.85" customHeight="1" x14ac:dyDescent="0.2"/>
    <row r="11526" ht="26.85" customHeight="1" x14ac:dyDescent="0.2"/>
    <row r="11527" ht="26.85" customHeight="1" x14ac:dyDescent="0.2"/>
    <row r="11528" ht="26.85" customHeight="1" x14ac:dyDescent="0.2"/>
    <row r="11529" ht="26.85" customHeight="1" x14ac:dyDescent="0.2"/>
    <row r="11530" ht="26.85" customHeight="1" x14ac:dyDescent="0.2"/>
    <row r="11531" ht="26.85" customHeight="1" x14ac:dyDescent="0.2"/>
    <row r="11532" ht="26.85" customHeight="1" x14ac:dyDescent="0.2"/>
    <row r="11533" ht="26.85" customHeight="1" x14ac:dyDescent="0.2"/>
    <row r="11534" ht="26.85" customHeight="1" x14ac:dyDescent="0.2"/>
    <row r="11535" ht="26.85" customHeight="1" x14ac:dyDescent="0.2"/>
    <row r="11536" ht="26.85" customHeight="1" x14ac:dyDescent="0.2"/>
    <row r="11537" ht="26.85" customHeight="1" x14ac:dyDescent="0.2"/>
    <row r="11538" ht="26.85" customHeight="1" x14ac:dyDescent="0.2"/>
    <row r="11539" ht="26.85" customHeight="1" x14ac:dyDescent="0.2"/>
    <row r="11540" ht="26.85" customHeight="1" x14ac:dyDescent="0.2"/>
    <row r="11541" ht="26.85" customHeight="1" x14ac:dyDescent="0.2"/>
    <row r="11542" ht="26.85" customHeight="1" x14ac:dyDescent="0.2"/>
    <row r="11543" ht="26.85" customHeight="1" x14ac:dyDescent="0.2"/>
    <row r="11544" ht="26.85" customHeight="1" x14ac:dyDescent="0.2"/>
    <row r="11545" ht="26.85" customHeight="1" x14ac:dyDescent="0.2"/>
    <row r="11546" ht="26.85" customHeight="1" x14ac:dyDescent="0.2"/>
    <row r="11547" ht="26.85" customHeight="1" x14ac:dyDescent="0.2"/>
    <row r="11548" ht="26.85" customHeight="1" x14ac:dyDescent="0.2"/>
    <row r="11549" ht="26.85" customHeight="1" x14ac:dyDescent="0.2"/>
    <row r="11550" ht="26.85" customHeight="1" x14ac:dyDescent="0.2"/>
    <row r="11551" ht="26.85" customHeight="1" x14ac:dyDescent="0.2"/>
    <row r="11552" ht="26.85" customHeight="1" x14ac:dyDescent="0.2"/>
    <row r="11553" ht="26.85" customHeight="1" x14ac:dyDescent="0.2"/>
    <row r="11554" ht="26.85" customHeight="1" x14ac:dyDescent="0.2"/>
    <row r="11555" ht="26.85" customHeight="1" x14ac:dyDescent="0.2"/>
    <row r="11556" ht="26.85" customHeight="1" x14ac:dyDescent="0.2"/>
    <row r="11557" ht="26.85" customHeight="1" x14ac:dyDescent="0.2"/>
    <row r="11558" ht="26.85" customHeight="1" x14ac:dyDescent="0.2"/>
    <row r="11559" ht="26.85" customHeight="1" x14ac:dyDescent="0.2"/>
    <row r="11560" ht="26.85" customHeight="1" x14ac:dyDescent="0.2"/>
    <row r="11561" ht="26.85" customHeight="1" x14ac:dyDescent="0.2"/>
    <row r="11562" ht="26.85" customHeight="1" x14ac:dyDescent="0.2"/>
    <row r="11563" ht="26.85" customHeight="1" x14ac:dyDescent="0.2"/>
    <row r="11564" ht="26.85" customHeight="1" x14ac:dyDescent="0.2"/>
    <row r="11565" ht="26.85" customHeight="1" x14ac:dyDescent="0.2"/>
    <row r="11566" ht="26.85" customHeight="1" x14ac:dyDescent="0.2"/>
    <row r="11567" ht="26.85" customHeight="1" x14ac:dyDescent="0.2"/>
    <row r="11568" ht="26.85" customHeight="1" x14ac:dyDescent="0.2"/>
    <row r="11569" ht="26.85" customHeight="1" x14ac:dyDescent="0.2"/>
    <row r="11570" ht="26.85" customHeight="1" x14ac:dyDescent="0.2"/>
    <row r="11571" ht="26.85" customHeight="1" x14ac:dyDescent="0.2"/>
    <row r="11572" ht="26.85" customHeight="1" x14ac:dyDescent="0.2"/>
    <row r="11573" ht="26.85" customHeight="1" x14ac:dyDescent="0.2"/>
    <row r="11574" ht="26.85" customHeight="1" x14ac:dyDescent="0.2"/>
    <row r="11575" ht="26.85" customHeight="1" x14ac:dyDescent="0.2"/>
    <row r="11576" ht="26.85" customHeight="1" x14ac:dyDescent="0.2"/>
    <row r="11577" ht="26.85" customHeight="1" x14ac:dyDescent="0.2"/>
    <row r="11578" ht="26.85" customHeight="1" x14ac:dyDescent="0.2"/>
    <row r="11579" ht="26.85" customHeight="1" x14ac:dyDescent="0.2"/>
    <row r="11580" ht="26.85" customHeight="1" x14ac:dyDescent="0.2"/>
    <row r="11581" ht="26.85" customHeight="1" x14ac:dyDescent="0.2"/>
    <row r="11582" ht="26.85" customHeight="1" x14ac:dyDescent="0.2"/>
    <row r="11583" ht="26.85" customHeight="1" x14ac:dyDescent="0.2"/>
    <row r="11584" ht="26.85" customHeight="1" x14ac:dyDescent="0.2"/>
    <row r="11585" ht="26.85" customHeight="1" x14ac:dyDescent="0.2"/>
    <row r="11586" ht="26.85" customHeight="1" x14ac:dyDescent="0.2"/>
    <row r="11587" ht="26.85" customHeight="1" x14ac:dyDescent="0.2"/>
    <row r="11588" ht="26.85" customHeight="1" x14ac:dyDescent="0.2"/>
    <row r="11589" ht="26.85" customHeight="1" x14ac:dyDescent="0.2"/>
    <row r="11590" ht="26.85" customHeight="1" x14ac:dyDescent="0.2"/>
    <row r="11591" ht="26.85" customHeight="1" x14ac:dyDescent="0.2"/>
    <row r="11592" ht="26.85" customHeight="1" x14ac:dyDescent="0.2"/>
    <row r="11593" ht="26.85" customHeight="1" x14ac:dyDescent="0.2"/>
    <row r="11594" ht="26.85" customHeight="1" x14ac:dyDescent="0.2"/>
    <row r="11595" ht="26.85" customHeight="1" x14ac:dyDescent="0.2"/>
    <row r="11596" ht="26.85" customHeight="1" x14ac:dyDescent="0.2"/>
    <row r="11597" ht="26.85" customHeight="1" x14ac:dyDescent="0.2"/>
    <row r="11598" ht="26.85" customHeight="1" x14ac:dyDescent="0.2"/>
    <row r="11599" ht="26.85" customHeight="1" x14ac:dyDescent="0.2"/>
    <row r="11600" ht="26.85" customHeight="1" x14ac:dyDescent="0.2"/>
    <row r="11601" ht="26.85" customHeight="1" x14ac:dyDescent="0.2"/>
    <row r="11602" ht="26.85" customHeight="1" x14ac:dyDescent="0.2"/>
    <row r="11603" ht="26.85" customHeight="1" x14ac:dyDescent="0.2"/>
    <row r="11604" ht="26.85" customHeight="1" x14ac:dyDescent="0.2"/>
    <row r="11605" ht="26.85" customHeight="1" x14ac:dyDescent="0.2"/>
    <row r="11606" ht="26.85" customHeight="1" x14ac:dyDescent="0.2"/>
    <row r="11607" ht="26.85" customHeight="1" x14ac:dyDescent="0.2"/>
    <row r="11608" ht="26.85" customHeight="1" x14ac:dyDescent="0.2"/>
    <row r="11609" ht="26.85" customHeight="1" x14ac:dyDescent="0.2"/>
    <row r="11610" ht="26.85" customHeight="1" x14ac:dyDescent="0.2"/>
    <row r="11611" ht="26.85" customHeight="1" x14ac:dyDescent="0.2"/>
    <row r="11612" ht="26.85" customHeight="1" x14ac:dyDescent="0.2"/>
    <row r="11613" ht="26.85" customHeight="1" x14ac:dyDescent="0.2"/>
    <row r="11614" ht="26.85" customHeight="1" x14ac:dyDescent="0.2"/>
    <row r="11615" ht="26.85" customHeight="1" x14ac:dyDescent="0.2"/>
    <row r="11616" ht="26.85" customHeight="1" x14ac:dyDescent="0.2"/>
    <row r="11617" ht="26.85" customHeight="1" x14ac:dyDescent="0.2"/>
    <row r="11618" ht="26.85" customHeight="1" x14ac:dyDescent="0.2"/>
    <row r="11619" ht="26.85" customHeight="1" x14ac:dyDescent="0.2"/>
    <row r="11620" ht="26.85" customHeight="1" x14ac:dyDescent="0.2"/>
    <row r="11621" ht="26.85" customHeight="1" x14ac:dyDescent="0.2"/>
    <row r="11622" ht="26.85" customHeight="1" x14ac:dyDescent="0.2"/>
    <row r="11623" ht="26.85" customHeight="1" x14ac:dyDescent="0.2"/>
    <row r="11624" ht="26.85" customHeight="1" x14ac:dyDescent="0.2"/>
    <row r="11625" ht="26.85" customHeight="1" x14ac:dyDescent="0.2"/>
    <row r="11626" ht="26.85" customHeight="1" x14ac:dyDescent="0.2"/>
    <row r="11627" ht="26.85" customHeight="1" x14ac:dyDescent="0.2"/>
    <row r="11628" ht="26.85" customHeight="1" x14ac:dyDescent="0.2"/>
    <row r="11629" ht="26.85" customHeight="1" x14ac:dyDescent="0.2"/>
    <row r="11630" ht="26.85" customHeight="1" x14ac:dyDescent="0.2"/>
    <row r="11631" ht="26.85" customHeight="1" x14ac:dyDescent="0.2"/>
    <row r="11632" ht="26.85" customHeight="1" x14ac:dyDescent="0.2"/>
    <row r="11633" ht="26.85" customHeight="1" x14ac:dyDescent="0.2"/>
    <row r="11634" ht="26.85" customHeight="1" x14ac:dyDescent="0.2"/>
    <row r="11635" ht="26.85" customHeight="1" x14ac:dyDescent="0.2"/>
    <row r="11636" ht="26.85" customHeight="1" x14ac:dyDescent="0.2"/>
    <row r="11637" ht="26.85" customHeight="1" x14ac:dyDescent="0.2"/>
    <row r="11638" ht="26.85" customHeight="1" x14ac:dyDescent="0.2"/>
    <row r="11639" ht="26.85" customHeight="1" x14ac:dyDescent="0.2"/>
    <row r="11640" ht="26.85" customHeight="1" x14ac:dyDescent="0.2"/>
    <row r="11641" ht="26.85" customHeight="1" x14ac:dyDescent="0.2"/>
    <row r="11642" ht="26.85" customHeight="1" x14ac:dyDescent="0.2"/>
    <row r="11643" ht="26.85" customHeight="1" x14ac:dyDescent="0.2"/>
    <row r="11644" ht="26.85" customHeight="1" x14ac:dyDescent="0.2"/>
    <row r="11645" ht="26.85" customHeight="1" x14ac:dyDescent="0.2"/>
    <row r="11646" ht="26.85" customHeight="1" x14ac:dyDescent="0.2"/>
    <row r="11647" ht="26.85" customHeight="1" x14ac:dyDescent="0.2"/>
    <row r="11648" ht="26.85" customHeight="1" x14ac:dyDescent="0.2"/>
    <row r="11649" ht="26.85" customHeight="1" x14ac:dyDescent="0.2"/>
    <row r="11650" ht="26.85" customHeight="1" x14ac:dyDescent="0.2"/>
    <row r="11651" ht="26.85" customHeight="1" x14ac:dyDescent="0.2"/>
    <row r="11652" ht="26.85" customHeight="1" x14ac:dyDescent="0.2"/>
    <row r="11653" ht="26.85" customHeight="1" x14ac:dyDescent="0.2"/>
    <row r="11654" ht="26.85" customHeight="1" x14ac:dyDescent="0.2"/>
    <row r="11655" ht="26.85" customHeight="1" x14ac:dyDescent="0.2"/>
    <row r="11656" ht="26.85" customHeight="1" x14ac:dyDescent="0.2"/>
    <row r="11657" ht="26.85" customHeight="1" x14ac:dyDescent="0.2"/>
    <row r="11658" ht="26.85" customHeight="1" x14ac:dyDescent="0.2"/>
    <row r="11659" ht="26.85" customHeight="1" x14ac:dyDescent="0.2"/>
    <row r="11660" ht="26.85" customHeight="1" x14ac:dyDescent="0.2"/>
    <row r="11661" ht="26.85" customHeight="1" x14ac:dyDescent="0.2"/>
    <row r="11662" ht="26.85" customHeight="1" x14ac:dyDescent="0.2"/>
    <row r="11663" ht="26.85" customHeight="1" x14ac:dyDescent="0.2"/>
    <row r="11664" ht="26.85" customHeight="1" x14ac:dyDescent="0.2"/>
    <row r="11665" ht="26.85" customHeight="1" x14ac:dyDescent="0.2"/>
    <row r="11666" ht="26.85" customHeight="1" x14ac:dyDescent="0.2"/>
    <row r="11667" ht="26.85" customHeight="1" x14ac:dyDescent="0.2"/>
    <row r="11668" ht="26.85" customHeight="1" x14ac:dyDescent="0.2"/>
    <row r="11669" ht="26.85" customHeight="1" x14ac:dyDescent="0.2"/>
    <row r="11670" ht="26.85" customHeight="1" x14ac:dyDescent="0.2"/>
    <row r="11671" ht="26.85" customHeight="1" x14ac:dyDescent="0.2"/>
    <row r="11672" ht="26.85" customHeight="1" x14ac:dyDescent="0.2"/>
    <row r="11673" ht="26.85" customHeight="1" x14ac:dyDescent="0.2"/>
    <row r="11674" ht="26.85" customHeight="1" x14ac:dyDescent="0.2"/>
    <row r="11675" ht="26.85" customHeight="1" x14ac:dyDescent="0.2"/>
    <row r="11676" ht="26.85" customHeight="1" x14ac:dyDescent="0.2"/>
    <row r="11677" ht="26.85" customHeight="1" x14ac:dyDescent="0.2"/>
    <row r="11678" ht="26.85" customHeight="1" x14ac:dyDescent="0.2"/>
    <row r="11679" ht="26.85" customHeight="1" x14ac:dyDescent="0.2"/>
    <row r="11680" ht="26.85" customHeight="1" x14ac:dyDescent="0.2"/>
    <row r="11681" ht="26.85" customHeight="1" x14ac:dyDescent="0.2"/>
    <row r="11682" ht="26.85" customHeight="1" x14ac:dyDescent="0.2"/>
    <row r="11683" ht="26.85" customHeight="1" x14ac:dyDescent="0.2"/>
    <row r="11684" ht="26.85" customHeight="1" x14ac:dyDescent="0.2"/>
    <row r="11685" ht="26.85" customHeight="1" x14ac:dyDescent="0.2"/>
    <row r="11686" ht="26.85" customHeight="1" x14ac:dyDescent="0.2"/>
    <row r="11687" ht="26.85" customHeight="1" x14ac:dyDescent="0.2"/>
    <row r="11688" ht="26.85" customHeight="1" x14ac:dyDescent="0.2"/>
    <row r="11689" ht="26.85" customHeight="1" x14ac:dyDescent="0.2"/>
    <row r="11690" ht="26.85" customHeight="1" x14ac:dyDescent="0.2"/>
    <row r="11691" ht="26.85" customHeight="1" x14ac:dyDescent="0.2"/>
    <row r="11692" ht="26.85" customHeight="1" x14ac:dyDescent="0.2"/>
    <row r="11693" ht="26.85" customHeight="1" x14ac:dyDescent="0.2"/>
    <row r="11694" ht="26.85" customHeight="1" x14ac:dyDescent="0.2"/>
    <row r="11695" ht="26.85" customHeight="1" x14ac:dyDescent="0.2"/>
    <row r="11696" ht="26.85" customHeight="1" x14ac:dyDescent="0.2"/>
    <row r="11697" ht="26.85" customHeight="1" x14ac:dyDescent="0.2"/>
    <row r="11698" ht="26.85" customHeight="1" x14ac:dyDescent="0.2"/>
    <row r="11699" ht="26.85" customHeight="1" x14ac:dyDescent="0.2"/>
    <row r="11700" ht="26.85" customHeight="1" x14ac:dyDescent="0.2"/>
    <row r="11701" ht="26.85" customHeight="1" x14ac:dyDescent="0.2"/>
    <row r="11702" ht="26.85" customHeight="1" x14ac:dyDescent="0.2"/>
    <row r="11703" ht="26.85" customHeight="1" x14ac:dyDescent="0.2"/>
    <row r="11704" ht="26.85" customHeight="1" x14ac:dyDescent="0.2"/>
    <row r="11705" ht="26.85" customHeight="1" x14ac:dyDescent="0.2"/>
    <row r="11706" ht="26.85" customHeight="1" x14ac:dyDescent="0.2"/>
    <row r="11707" ht="26.85" customHeight="1" x14ac:dyDescent="0.2"/>
    <row r="11708" ht="26.85" customHeight="1" x14ac:dyDescent="0.2"/>
    <row r="11709" ht="26.85" customHeight="1" x14ac:dyDescent="0.2"/>
    <row r="11710" ht="26.85" customHeight="1" x14ac:dyDescent="0.2"/>
    <row r="11711" ht="26.85" customHeight="1" x14ac:dyDescent="0.2"/>
    <row r="11712" ht="26.85" customHeight="1" x14ac:dyDescent="0.2"/>
    <row r="11713" ht="26.85" customHeight="1" x14ac:dyDescent="0.2"/>
    <row r="11714" ht="26.85" customHeight="1" x14ac:dyDescent="0.2"/>
    <row r="11715" ht="26.85" customHeight="1" x14ac:dyDescent="0.2"/>
    <row r="11716" ht="26.85" customHeight="1" x14ac:dyDescent="0.2"/>
    <row r="11717" ht="26.85" customHeight="1" x14ac:dyDescent="0.2"/>
    <row r="11718" ht="26.85" customHeight="1" x14ac:dyDescent="0.2"/>
    <row r="11719" ht="26.85" customHeight="1" x14ac:dyDescent="0.2"/>
    <row r="11720" ht="26.85" customHeight="1" x14ac:dyDescent="0.2"/>
    <row r="11721" ht="26.85" customHeight="1" x14ac:dyDescent="0.2"/>
    <row r="11722" ht="26.85" customHeight="1" x14ac:dyDescent="0.2"/>
    <row r="11723" ht="26.85" customHeight="1" x14ac:dyDescent="0.2"/>
    <row r="11724" ht="26.85" customHeight="1" x14ac:dyDescent="0.2"/>
    <row r="11725" ht="26.85" customHeight="1" x14ac:dyDescent="0.2"/>
    <row r="11726" ht="26.85" customHeight="1" x14ac:dyDescent="0.2"/>
    <row r="11727" ht="26.85" customHeight="1" x14ac:dyDescent="0.2"/>
    <row r="11728" ht="26.85" customHeight="1" x14ac:dyDescent="0.2"/>
    <row r="11729" ht="26.85" customHeight="1" x14ac:dyDescent="0.2"/>
    <row r="11730" ht="26.85" customHeight="1" x14ac:dyDescent="0.2"/>
    <row r="11731" ht="26.85" customHeight="1" x14ac:dyDescent="0.2"/>
    <row r="11732" ht="26.85" customHeight="1" x14ac:dyDescent="0.2"/>
    <row r="11733" ht="26.85" customHeight="1" x14ac:dyDescent="0.2"/>
    <row r="11734" ht="26.85" customHeight="1" x14ac:dyDescent="0.2"/>
    <row r="11735" ht="26.85" customHeight="1" x14ac:dyDescent="0.2"/>
    <row r="11736" ht="26.85" customHeight="1" x14ac:dyDescent="0.2"/>
    <row r="11737" ht="26.85" customHeight="1" x14ac:dyDescent="0.2"/>
    <row r="11738" ht="26.85" customHeight="1" x14ac:dyDescent="0.2"/>
    <row r="11739" ht="26.85" customHeight="1" x14ac:dyDescent="0.2"/>
    <row r="11740" ht="26.85" customHeight="1" x14ac:dyDescent="0.2"/>
    <row r="11741" ht="26.85" customHeight="1" x14ac:dyDescent="0.2"/>
    <row r="11742" ht="26.85" customHeight="1" x14ac:dyDescent="0.2"/>
    <row r="11743" ht="26.85" customHeight="1" x14ac:dyDescent="0.2"/>
    <row r="11744" ht="26.85" customHeight="1" x14ac:dyDescent="0.2"/>
    <row r="11745" ht="26.85" customHeight="1" x14ac:dyDescent="0.2"/>
    <row r="11746" ht="26.85" customHeight="1" x14ac:dyDescent="0.2"/>
    <row r="11747" ht="26.85" customHeight="1" x14ac:dyDescent="0.2"/>
    <row r="11748" ht="26.85" customHeight="1" x14ac:dyDescent="0.2"/>
    <row r="11749" ht="26.85" customHeight="1" x14ac:dyDescent="0.2"/>
    <row r="11750" ht="26.85" customHeight="1" x14ac:dyDescent="0.2"/>
    <row r="11751" ht="26.85" customHeight="1" x14ac:dyDescent="0.2"/>
    <row r="11752" ht="26.85" customHeight="1" x14ac:dyDescent="0.2"/>
    <row r="11753" ht="26.85" customHeight="1" x14ac:dyDescent="0.2"/>
    <row r="11754" ht="26.85" customHeight="1" x14ac:dyDescent="0.2"/>
    <row r="11755" ht="26.85" customHeight="1" x14ac:dyDescent="0.2"/>
    <row r="11756" ht="26.85" customHeight="1" x14ac:dyDescent="0.2"/>
    <row r="11757" ht="26.85" customHeight="1" x14ac:dyDescent="0.2"/>
    <row r="11758" ht="26.85" customHeight="1" x14ac:dyDescent="0.2"/>
    <row r="11759" ht="26.85" customHeight="1" x14ac:dyDescent="0.2"/>
    <row r="11760" ht="26.85" customHeight="1" x14ac:dyDescent="0.2"/>
    <row r="11761" ht="26.85" customHeight="1" x14ac:dyDescent="0.2"/>
    <row r="11762" ht="26.85" customHeight="1" x14ac:dyDescent="0.2"/>
    <row r="11763" ht="26.85" customHeight="1" x14ac:dyDescent="0.2"/>
    <row r="11764" ht="26.85" customHeight="1" x14ac:dyDescent="0.2"/>
    <row r="11765" ht="26.85" customHeight="1" x14ac:dyDescent="0.2"/>
    <row r="11766" ht="26.85" customHeight="1" x14ac:dyDescent="0.2"/>
    <row r="11767" ht="26.85" customHeight="1" x14ac:dyDescent="0.2"/>
    <row r="11768" ht="26.85" customHeight="1" x14ac:dyDescent="0.2"/>
    <row r="11769" ht="26.85" customHeight="1" x14ac:dyDescent="0.2"/>
    <row r="11770" ht="26.85" customHeight="1" x14ac:dyDescent="0.2"/>
    <row r="11771" ht="26.85" customHeight="1" x14ac:dyDescent="0.2"/>
    <row r="11772" ht="26.85" customHeight="1" x14ac:dyDescent="0.2"/>
    <row r="11773" ht="26.85" customHeight="1" x14ac:dyDescent="0.2"/>
    <row r="11774" ht="26.85" customHeight="1" x14ac:dyDescent="0.2"/>
    <row r="11775" ht="26.85" customHeight="1" x14ac:dyDescent="0.2"/>
    <row r="11776" ht="26.85" customHeight="1" x14ac:dyDescent="0.2"/>
    <row r="11777" ht="26.85" customHeight="1" x14ac:dyDescent="0.2"/>
    <row r="11778" ht="26.85" customHeight="1" x14ac:dyDescent="0.2"/>
    <row r="11779" ht="26.85" customHeight="1" x14ac:dyDescent="0.2"/>
    <row r="11780" ht="26.85" customHeight="1" x14ac:dyDescent="0.2"/>
    <row r="11781" ht="26.85" customHeight="1" x14ac:dyDescent="0.2"/>
    <row r="11782" ht="26.85" customHeight="1" x14ac:dyDescent="0.2"/>
    <row r="11783" ht="26.85" customHeight="1" x14ac:dyDescent="0.2"/>
    <row r="11784" ht="26.85" customHeight="1" x14ac:dyDescent="0.2"/>
    <row r="11785" ht="26.85" customHeight="1" x14ac:dyDescent="0.2"/>
    <row r="11786" ht="26.85" customHeight="1" x14ac:dyDescent="0.2"/>
    <row r="11787" ht="26.85" customHeight="1" x14ac:dyDescent="0.2"/>
    <row r="11788" ht="26.85" customHeight="1" x14ac:dyDescent="0.2"/>
    <row r="11789" ht="26.85" customHeight="1" x14ac:dyDescent="0.2"/>
    <row r="11790" ht="26.85" customHeight="1" x14ac:dyDescent="0.2"/>
    <row r="11791" ht="26.85" customHeight="1" x14ac:dyDescent="0.2"/>
    <row r="11792" ht="26.85" customHeight="1" x14ac:dyDescent="0.2"/>
    <row r="11793" ht="26.85" customHeight="1" x14ac:dyDescent="0.2"/>
    <row r="11794" ht="26.85" customHeight="1" x14ac:dyDescent="0.2"/>
    <row r="11795" ht="26.85" customHeight="1" x14ac:dyDescent="0.2"/>
    <row r="11796" ht="26.85" customHeight="1" x14ac:dyDescent="0.2"/>
    <row r="11797" ht="26.85" customHeight="1" x14ac:dyDescent="0.2"/>
    <row r="11798" ht="26.85" customHeight="1" x14ac:dyDescent="0.2"/>
    <row r="11799" ht="26.85" customHeight="1" x14ac:dyDescent="0.2"/>
    <row r="11800" ht="26.85" customHeight="1" x14ac:dyDescent="0.2"/>
    <row r="11801" ht="26.85" customHeight="1" x14ac:dyDescent="0.2"/>
    <row r="11802" ht="26.85" customHeight="1" x14ac:dyDescent="0.2"/>
    <row r="11803" ht="26.85" customHeight="1" x14ac:dyDescent="0.2"/>
    <row r="11804" ht="26.85" customHeight="1" x14ac:dyDescent="0.2"/>
    <row r="11805" ht="26.85" customHeight="1" x14ac:dyDescent="0.2"/>
    <row r="11806" ht="26.85" customHeight="1" x14ac:dyDescent="0.2"/>
    <row r="11807" ht="26.85" customHeight="1" x14ac:dyDescent="0.2"/>
    <row r="11808" ht="26.85" customHeight="1" x14ac:dyDescent="0.2"/>
    <row r="11809" ht="26.85" customHeight="1" x14ac:dyDescent="0.2"/>
    <row r="11810" ht="26.85" customHeight="1" x14ac:dyDescent="0.2"/>
    <row r="11811" ht="26.85" customHeight="1" x14ac:dyDescent="0.2"/>
    <row r="11812" ht="26.85" customHeight="1" x14ac:dyDescent="0.2"/>
    <row r="11813" ht="26.85" customHeight="1" x14ac:dyDescent="0.2"/>
    <row r="11814" ht="26.85" customHeight="1" x14ac:dyDescent="0.2"/>
    <row r="11815" ht="26.85" customHeight="1" x14ac:dyDescent="0.2"/>
    <row r="11816" ht="26.85" customHeight="1" x14ac:dyDescent="0.2"/>
    <row r="11817" ht="26.85" customHeight="1" x14ac:dyDescent="0.2"/>
    <row r="11818" ht="26.85" customHeight="1" x14ac:dyDescent="0.2"/>
    <row r="11819" ht="26.85" customHeight="1" x14ac:dyDescent="0.2"/>
    <row r="11820" ht="26.85" customHeight="1" x14ac:dyDescent="0.2"/>
    <row r="11821" ht="26.85" customHeight="1" x14ac:dyDescent="0.2"/>
    <row r="11822" ht="26.85" customHeight="1" x14ac:dyDescent="0.2"/>
    <row r="11823" ht="26.85" customHeight="1" x14ac:dyDescent="0.2"/>
    <row r="11824" ht="26.85" customHeight="1" x14ac:dyDescent="0.2"/>
    <row r="11825" ht="26.85" customHeight="1" x14ac:dyDescent="0.2"/>
    <row r="11826" ht="26.85" customHeight="1" x14ac:dyDescent="0.2"/>
    <row r="11827" ht="26.85" customHeight="1" x14ac:dyDescent="0.2"/>
    <row r="11828" ht="26.85" customHeight="1" x14ac:dyDescent="0.2"/>
    <row r="11829" ht="26.85" customHeight="1" x14ac:dyDescent="0.2"/>
    <row r="11830" ht="26.85" customHeight="1" x14ac:dyDescent="0.2"/>
    <row r="11831" ht="26.85" customHeight="1" x14ac:dyDescent="0.2"/>
    <row r="11832" ht="26.85" customHeight="1" x14ac:dyDescent="0.2"/>
    <row r="11833" ht="26.85" customHeight="1" x14ac:dyDescent="0.2"/>
    <row r="11834" ht="26.85" customHeight="1" x14ac:dyDescent="0.2"/>
    <row r="11835" ht="26.85" customHeight="1" x14ac:dyDescent="0.2"/>
    <row r="11836" ht="26.85" customHeight="1" x14ac:dyDescent="0.2"/>
    <row r="11837" ht="26.85" customHeight="1" x14ac:dyDescent="0.2"/>
    <row r="11838" ht="26.85" customHeight="1" x14ac:dyDescent="0.2"/>
    <row r="11839" ht="26.85" customHeight="1" x14ac:dyDescent="0.2"/>
    <row r="11840" ht="26.85" customHeight="1" x14ac:dyDescent="0.2"/>
    <row r="11841" ht="26.85" customHeight="1" x14ac:dyDescent="0.2"/>
    <row r="11842" ht="26.85" customHeight="1" x14ac:dyDescent="0.2"/>
    <row r="11843" ht="26.85" customHeight="1" x14ac:dyDescent="0.2"/>
    <row r="11844" ht="26.85" customHeight="1" x14ac:dyDescent="0.2"/>
    <row r="11845" ht="26.85" customHeight="1" x14ac:dyDescent="0.2"/>
    <row r="11846" ht="26.85" customHeight="1" x14ac:dyDescent="0.2"/>
    <row r="11847" ht="26.85" customHeight="1" x14ac:dyDescent="0.2"/>
    <row r="11848" ht="26.85" customHeight="1" x14ac:dyDescent="0.2"/>
    <row r="11849" ht="26.85" customHeight="1" x14ac:dyDescent="0.2"/>
    <row r="11850" ht="26.85" customHeight="1" x14ac:dyDescent="0.2"/>
    <row r="11851" ht="26.85" customHeight="1" x14ac:dyDescent="0.2"/>
    <row r="11852" ht="26.85" customHeight="1" x14ac:dyDescent="0.2"/>
    <row r="11853" ht="26.85" customHeight="1" x14ac:dyDescent="0.2"/>
    <row r="11854" ht="26.85" customHeight="1" x14ac:dyDescent="0.2"/>
    <row r="11855" ht="26.85" customHeight="1" x14ac:dyDescent="0.2"/>
    <row r="11856" ht="26.85" customHeight="1" x14ac:dyDescent="0.2"/>
    <row r="11857" ht="26.85" customHeight="1" x14ac:dyDescent="0.2"/>
    <row r="11858" ht="26.85" customHeight="1" x14ac:dyDescent="0.2"/>
    <row r="11859" ht="26.85" customHeight="1" x14ac:dyDescent="0.2"/>
    <row r="11860" ht="26.85" customHeight="1" x14ac:dyDescent="0.2"/>
    <row r="11861" ht="26.85" customHeight="1" x14ac:dyDescent="0.2"/>
    <row r="11862" ht="26.85" customHeight="1" x14ac:dyDescent="0.2"/>
    <row r="11863" ht="26.85" customHeight="1" x14ac:dyDescent="0.2"/>
    <row r="11864" ht="26.85" customHeight="1" x14ac:dyDescent="0.2"/>
    <row r="11865" ht="26.85" customHeight="1" x14ac:dyDescent="0.2"/>
    <row r="11866" ht="26.85" customHeight="1" x14ac:dyDescent="0.2"/>
    <row r="11867" ht="26.85" customHeight="1" x14ac:dyDescent="0.2"/>
    <row r="11868" ht="26.85" customHeight="1" x14ac:dyDescent="0.2"/>
    <row r="11869" ht="26.85" customHeight="1" x14ac:dyDescent="0.2"/>
    <row r="11870" ht="26.85" customHeight="1" x14ac:dyDescent="0.2"/>
    <row r="11871" ht="26.85" customHeight="1" x14ac:dyDescent="0.2"/>
    <row r="11872" ht="26.85" customHeight="1" x14ac:dyDescent="0.2"/>
    <row r="11873" ht="26.85" customHeight="1" x14ac:dyDescent="0.2"/>
    <row r="11874" ht="26.85" customHeight="1" x14ac:dyDescent="0.2"/>
    <row r="11875" ht="26.85" customHeight="1" x14ac:dyDescent="0.2"/>
    <row r="11876" ht="26.85" customHeight="1" x14ac:dyDescent="0.2"/>
    <row r="11877" ht="26.85" customHeight="1" x14ac:dyDescent="0.2"/>
    <row r="11878" ht="26.85" customHeight="1" x14ac:dyDescent="0.2"/>
    <row r="11879" ht="26.85" customHeight="1" x14ac:dyDescent="0.2"/>
    <row r="11880" ht="26.85" customHeight="1" x14ac:dyDescent="0.2"/>
    <row r="11881" ht="26.85" customHeight="1" x14ac:dyDescent="0.2"/>
    <row r="11882" ht="26.85" customHeight="1" x14ac:dyDescent="0.2"/>
    <row r="11883" ht="26.85" customHeight="1" x14ac:dyDescent="0.2"/>
    <row r="11884" ht="26.85" customHeight="1" x14ac:dyDescent="0.2"/>
    <row r="11885" ht="26.85" customHeight="1" x14ac:dyDescent="0.2"/>
    <row r="11886" ht="26.85" customHeight="1" x14ac:dyDescent="0.2"/>
    <row r="11887" ht="26.85" customHeight="1" x14ac:dyDescent="0.2"/>
    <row r="11888" ht="26.85" customHeight="1" x14ac:dyDescent="0.2"/>
    <row r="11889" ht="26.85" customHeight="1" x14ac:dyDescent="0.2"/>
    <row r="11890" ht="26.85" customHeight="1" x14ac:dyDescent="0.2"/>
    <row r="11891" ht="26.85" customHeight="1" x14ac:dyDescent="0.2"/>
    <row r="11892" ht="26.85" customHeight="1" x14ac:dyDescent="0.2"/>
    <row r="11893" ht="26.85" customHeight="1" x14ac:dyDescent="0.2"/>
    <row r="11894" ht="26.85" customHeight="1" x14ac:dyDescent="0.2"/>
    <row r="11895" ht="26.85" customHeight="1" x14ac:dyDescent="0.2"/>
    <row r="11896" ht="26.85" customHeight="1" x14ac:dyDescent="0.2"/>
    <row r="11897" ht="26.85" customHeight="1" x14ac:dyDescent="0.2"/>
    <row r="11898" ht="26.85" customHeight="1" x14ac:dyDescent="0.2"/>
    <row r="11899" ht="26.85" customHeight="1" x14ac:dyDescent="0.2"/>
    <row r="11900" ht="26.85" customHeight="1" x14ac:dyDescent="0.2"/>
    <row r="11901" ht="26.85" customHeight="1" x14ac:dyDescent="0.2"/>
    <row r="11902" ht="26.85" customHeight="1" x14ac:dyDescent="0.2"/>
    <row r="11903" ht="26.85" customHeight="1" x14ac:dyDescent="0.2"/>
    <row r="11904" ht="26.85" customHeight="1" x14ac:dyDescent="0.2"/>
    <row r="11905" ht="26.85" customHeight="1" x14ac:dyDescent="0.2"/>
    <row r="11906" ht="26.85" customHeight="1" x14ac:dyDescent="0.2"/>
    <row r="11907" ht="26.85" customHeight="1" x14ac:dyDescent="0.2"/>
    <row r="11908" ht="26.85" customHeight="1" x14ac:dyDescent="0.2"/>
    <row r="11909" ht="26.85" customHeight="1" x14ac:dyDescent="0.2"/>
    <row r="11910" ht="26.85" customHeight="1" x14ac:dyDescent="0.2"/>
    <row r="11911" ht="26.85" customHeight="1" x14ac:dyDescent="0.2"/>
    <row r="11912" ht="26.85" customHeight="1" x14ac:dyDescent="0.2"/>
    <row r="11913" ht="26.85" customHeight="1" x14ac:dyDescent="0.2"/>
    <row r="11914" ht="26.85" customHeight="1" x14ac:dyDescent="0.2"/>
    <row r="11915" ht="26.85" customHeight="1" x14ac:dyDescent="0.2"/>
    <row r="11916" ht="26.85" customHeight="1" x14ac:dyDescent="0.2"/>
    <row r="11917" ht="26.85" customHeight="1" x14ac:dyDescent="0.2"/>
    <row r="11918" ht="26.85" customHeight="1" x14ac:dyDescent="0.2"/>
    <row r="11919" ht="26.85" customHeight="1" x14ac:dyDescent="0.2"/>
    <row r="11920" ht="26.85" customHeight="1" x14ac:dyDescent="0.2"/>
    <row r="11921" ht="26.85" customHeight="1" x14ac:dyDescent="0.2"/>
    <row r="11922" ht="26.85" customHeight="1" x14ac:dyDescent="0.2"/>
    <row r="11923" ht="26.85" customHeight="1" x14ac:dyDescent="0.2"/>
    <row r="11924" ht="26.85" customHeight="1" x14ac:dyDescent="0.2"/>
    <row r="11925" ht="26.85" customHeight="1" x14ac:dyDescent="0.2"/>
    <row r="11926" ht="26.85" customHeight="1" x14ac:dyDescent="0.2"/>
    <row r="11927" ht="26.85" customHeight="1" x14ac:dyDescent="0.2"/>
    <row r="11928" ht="26.85" customHeight="1" x14ac:dyDescent="0.2"/>
    <row r="11929" ht="26.85" customHeight="1" x14ac:dyDescent="0.2"/>
    <row r="11930" ht="26.85" customHeight="1" x14ac:dyDescent="0.2"/>
    <row r="11931" ht="26.85" customHeight="1" x14ac:dyDescent="0.2"/>
    <row r="11932" ht="26.85" customHeight="1" x14ac:dyDescent="0.2"/>
    <row r="11933" ht="26.85" customHeight="1" x14ac:dyDescent="0.2"/>
    <row r="11934" ht="26.85" customHeight="1" x14ac:dyDescent="0.2"/>
    <row r="11935" ht="26.85" customHeight="1" x14ac:dyDescent="0.2"/>
    <row r="11936" ht="26.85" customHeight="1" x14ac:dyDescent="0.2"/>
    <row r="11937" ht="26.85" customHeight="1" x14ac:dyDescent="0.2"/>
    <row r="11938" ht="26.85" customHeight="1" x14ac:dyDescent="0.2"/>
    <row r="11939" ht="26.85" customHeight="1" x14ac:dyDescent="0.2"/>
    <row r="11940" ht="26.85" customHeight="1" x14ac:dyDescent="0.2"/>
    <row r="11941" ht="26.85" customHeight="1" x14ac:dyDescent="0.2"/>
    <row r="11942" ht="26.85" customHeight="1" x14ac:dyDescent="0.2"/>
    <row r="11943" ht="26.85" customHeight="1" x14ac:dyDescent="0.2"/>
    <row r="11944" ht="26.85" customHeight="1" x14ac:dyDescent="0.2"/>
    <row r="11945" ht="26.85" customHeight="1" x14ac:dyDescent="0.2"/>
    <row r="11946" ht="26.85" customHeight="1" x14ac:dyDescent="0.2"/>
    <row r="11947" ht="26.85" customHeight="1" x14ac:dyDescent="0.2"/>
    <row r="11948" ht="26.85" customHeight="1" x14ac:dyDescent="0.2"/>
    <row r="11949" ht="26.85" customHeight="1" x14ac:dyDescent="0.2"/>
    <row r="11950" ht="26.85" customHeight="1" x14ac:dyDescent="0.2"/>
    <row r="11951" ht="26.85" customHeight="1" x14ac:dyDescent="0.2"/>
    <row r="11952" ht="26.85" customHeight="1" x14ac:dyDescent="0.2"/>
    <row r="11953" ht="26.85" customHeight="1" x14ac:dyDescent="0.2"/>
    <row r="11954" ht="26.85" customHeight="1" x14ac:dyDescent="0.2"/>
    <row r="11955" ht="26.85" customHeight="1" x14ac:dyDescent="0.2"/>
    <row r="11956" ht="26.85" customHeight="1" x14ac:dyDescent="0.2"/>
    <row r="11957" ht="26.85" customHeight="1" x14ac:dyDescent="0.2"/>
    <row r="11958" ht="26.85" customHeight="1" x14ac:dyDescent="0.2"/>
    <row r="11959" ht="26.85" customHeight="1" x14ac:dyDescent="0.2"/>
    <row r="11960" ht="26.85" customHeight="1" x14ac:dyDescent="0.2"/>
    <row r="11961" ht="26.85" customHeight="1" x14ac:dyDescent="0.2"/>
    <row r="11962" ht="26.85" customHeight="1" x14ac:dyDescent="0.2"/>
    <row r="11963" ht="26.85" customHeight="1" x14ac:dyDescent="0.2"/>
    <row r="11964" ht="26.85" customHeight="1" x14ac:dyDescent="0.2"/>
    <row r="11965" ht="26.85" customHeight="1" x14ac:dyDescent="0.2"/>
    <row r="11966" ht="26.85" customHeight="1" x14ac:dyDescent="0.2"/>
    <row r="11967" ht="26.85" customHeight="1" x14ac:dyDescent="0.2"/>
    <row r="11968" ht="26.85" customHeight="1" x14ac:dyDescent="0.2"/>
    <row r="11969" ht="26.85" customHeight="1" x14ac:dyDescent="0.2"/>
    <row r="11970" ht="26.85" customHeight="1" x14ac:dyDescent="0.2"/>
    <row r="11971" ht="26.85" customHeight="1" x14ac:dyDescent="0.2"/>
    <row r="11972" ht="26.85" customHeight="1" x14ac:dyDescent="0.2"/>
    <row r="11973" ht="26.85" customHeight="1" x14ac:dyDescent="0.2"/>
    <row r="11974" ht="26.85" customHeight="1" x14ac:dyDescent="0.2"/>
    <row r="11975" ht="26.85" customHeight="1" x14ac:dyDescent="0.2"/>
    <row r="11976" ht="26.85" customHeight="1" x14ac:dyDescent="0.2"/>
    <row r="11977" ht="26.85" customHeight="1" x14ac:dyDescent="0.2"/>
    <row r="11978" ht="26.85" customHeight="1" x14ac:dyDescent="0.2"/>
    <row r="11979" ht="26.85" customHeight="1" x14ac:dyDescent="0.2"/>
    <row r="11980" ht="26.85" customHeight="1" x14ac:dyDescent="0.2"/>
    <row r="11981" ht="26.85" customHeight="1" x14ac:dyDescent="0.2"/>
    <row r="11982" ht="26.85" customHeight="1" x14ac:dyDescent="0.2"/>
    <row r="11983" ht="26.85" customHeight="1" x14ac:dyDescent="0.2"/>
    <row r="11984" ht="26.85" customHeight="1" x14ac:dyDescent="0.2"/>
    <row r="11985" ht="26.85" customHeight="1" x14ac:dyDescent="0.2"/>
    <row r="11986" ht="26.85" customHeight="1" x14ac:dyDescent="0.2"/>
    <row r="11987" ht="26.85" customHeight="1" x14ac:dyDescent="0.2"/>
    <row r="11988" ht="26.85" customHeight="1" x14ac:dyDescent="0.2"/>
    <row r="11989" ht="26.85" customHeight="1" x14ac:dyDescent="0.2"/>
    <row r="11990" ht="26.85" customHeight="1" x14ac:dyDescent="0.2"/>
    <row r="11991" ht="26.85" customHeight="1" x14ac:dyDescent="0.2"/>
    <row r="11992" ht="26.85" customHeight="1" x14ac:dyDescent="0.2"/>
    <row r="11993" ht="26.85" customHeight="1" x14ac:dyDescent="0.2"/>
    <row r="11994" ht="26.85" customHeight="1" x14ac:dyDescent="0.2"/>
    <row r="11995" ht="26.85" customHeight="1" x14ac:dyDescent="0.2"/>
    <row r="11996" ht="26.85" customHeight="1" x14ac:dyDescent="0.2"/>
    <row r="11997" ht="26.85" customHeight="1" x14ac:dyDescent="0.2"/>
    <row r="11998" ht="26.85" customHeight="1" x14ac:dyDescent="0.2"/>
    <row r="11999" ht="26.85" customHeight="1" x14ac:dyDescent="0.2"/>
    <row r="12000" ht="26.85" customHeight="1" x14ac:dyDescent="0.2"/>
    <row r="12001" ht="26.85" customHeight="1" x14ac:dyDescent="0.2"/>
    <row r="12002" ht="26.85" customHeight="1" x14ac:dyDescent="0.2"/>
    <row r="12003" ht="26.85" customHeight="1" x14ac:dyDescent="0.2"/>
    <row r="12004" ht="26.85" customHeight="1" x14ac:dyDescent="0.2"/>
    <row r="12005" ht="26.85" customHeight="1" x14ac:dyDescent="0.2"/>
    <row r="12006" ht="26.85" customHeight="1" x14ac:dyDescent="0.2"/>
    <row r="12007" ht="26.85" customHeight="1" x14ac:dyDescent="0.2"/>
    <row r="12008" ht="26.85" customHeight="1" x14ac:dyDescent="0.2"/>
    <row r="12009" ht="26.85" customHeight="1" x14ac:dyDescent="0.2"/>
    <row r="12010" ht="26.85" customHeight="1" x14ac:dyDescent="0.2"/>
    <row r="12011" ht="26.85" customHeight="1" x14ac:dyDescent="0.2"/>
    <row r="12012" ht="26.85" customHeight="1" x14ac:dyDescent="0.2"/>
    <row r="12013" ht="26.85" customHeight="1" x14ac:dyDescent="0.2"/>
    <row r="12014" ht="26.85" customHeight="1" x14ac:dyDescent="0.2"/>
    <row r="12015" ht="26.85" customHeight="1" x14ac:dyDescent="0.2"/>
    <row r="12016" ht="26.85" customHeight="1" x14ac:dyDescent="0.2"/>
    <row r="12017" ht="26.85" customHeight="1" x14ac:dyDescent="0.2"/>
    <row r="12018" ht="26.85" customHeight="1" x14ac:dyDescent="0.2"/>
    <row r="12019" ht="26.85" customHeight="1" x14ac:dyDescent="0.2"/>
    <row r="12020" ht="26.85" customHeight="1" x14ac:dyDescent="0.2"/>
    <row r="12021" ht="26.85" customHeight="1" x14ac:dyDescent="0.2"/>
    <row r="12022" ht="26.85" customHeight="1" x14ac:dyDescent="0.2"/>
    <row r="12023" ht="26.85" customHeight="1" x14ac:dyDescent="0.2"/>
    <row r="12024" ht="26.85" customHeight="1" x14ac:dyDescent="0.2"/>
    <row r="12025" ht="26.85" customHeight="1" x14ac:dyDescent="0.2"/>
    <row r="12026" ht="26.85" customHeight="1" x14ac:dyDescent="0.2"/>
    <row r="12027" ht="26.85" customHeight="1" x14ac:dyDescent="0.2"/>
    <row r="12028" ht="26.85" customHeight="1" x14ac:dyDescent="0.2"/>
    <row r="12029" ht="26.85" customHeight="1" x14ac:dyDescent="0.2"/>
    <row r="12030" ht="26.85" customHeight="1" x14ac:dyDescent="0.2"/>
    <row r="12031" ht="26.85" customHeight="1" x14ac:dyDescent="0.2"/>
    <row r="12032" ht="26.85" customHeight="1" x14ac:dyDescent="0.2"/>
    <row r="12033" ht="26.85" customHeight="1" x14ac:dyDescent="0.2"/>
    <row r="12034" ht="26.85" customHeight="1" x14ac:dyDescent="0.2"/>
    <row r="12035" ht="26.85" customHeight="1" x14ac:dyDescent="0.2"/>
    <row r="12036" ht="26.85" customHeight="1" x14ac:dyDescent="0.2"/>
    <row r="12037" ht="26.85" customHeight="1" x14ac:dyDescent="0.2"/>
    <row r="12038" ht="26.85" customHeight="1" x14ac:dyDescent="0.2"/>
    <row r="12039" ht="26.85" customHeight="1" x14ac:dyDescent="0.2"/>
    <row r="12040" ht="26.85" customHeight="1" x14ac:dyDescent="0.2"/>
    <row r="12041" ht="26.85" customHeight="1" x14ac:dyDescent="0.2"/>
    <row r="12042" ht="26.85" customHeight="1" x14ac:dyDescent="0.2"/>
    <row r="12043" ht="26.85" customHeight="1" x14ac:dyDescent="0.2"/>
    <row r="12044" ht="26.85" customHeight="1" x14ac:dyDescent="0.2"/>
    <row r="12045" ht="26.85" customHeight="1" x14ac:dyDescent="0.2"/>
    <row r="12046" ht="26.85" customHeight="1" x14ac:dyDescent="0.2"/>
    <row r="12047" ht="26.85" customHeight="1" x14ac:dyDescent="0.2"/>
    <row r="12048" ht="26.85" customHeight="1" x14ac:dyDescent="0.2"/>
    <row r="12049" ht="26.85" customHeight="1" x14ac:dyDescent="0.2"/>
    <row r="12050" ht="26.85" customHeight="1" x14ac:dyDescent="0.2"/>
    <row r="12051" ht="26.85" customHeight="1" x14ac:dyDescent="0.2"/>
    <row r="12052" ht="26.85" customHeight="1" x14ac:dyDescent="0.2"/>
    <row r="12053" ht="26.85" customHeight="1" x14ac:dyDescent="0.2"/>
    <row r="12054" ht="26.85" customHeight="1" x14ac:dyDescent="0.2"/>
    <row r="12055" ht="26.85" customHeight="1" x14ac:dyDescent="0.2"/>
    <row r="12056" ht="26.85" customHeight="1" x14ac:dyDescent="0.2"/>
    <row r="12057" ht="26.85" customHeight="1" x14ac:dyDescent="0.2"/>
    <row r="12058" ht="26.85" customHeight="1" x14ac:dyDescent="0.2"/>
    <row r="12059" ht="26.85" customHeight="1" x14ac:dyDescent="0.2"/>
    <row r="12060" ht="26.85" customHeight="1" x14ac:dyDescent="0.2"/>
    <row r="12061" ht="26.85" customHeight="1" x14ac:dyDescent="0.2"/>
    <row r="12062" ht="26.85" customHeight="1" x14ac:dyDescent="0.2"/>
    <row r="12063" ht="26.85" customHeight="1" x14ac:dyDescent="0.2"/>
    <row r="12064" ht="26.85" customHeight="1" x14ac:dyDescent="0.2"/>
    <row r="12065" ht="26.85" customHeight="1" x14ac:dyDescent="0.2"/>
    <row r="12066" ht="26.85" customHeight="1" x14ac:dyDescent="0.2"/>
    <row r="12067" ht="26.85" customHeight="1" x14ac:dyDescent="0.2"/>
    <row r="12068" ht="26.85" customHeight="1" x14ac:dyDescent="0.2"/>
    <row r="12069" ht="26.85" customHeight="1" x14ac:dyDescent="0.2"/>
    <row r="12070" ht="26.85" customHeight="1" x14ac:dyDescent="0.2"/>
    <row r="12071" ht="26.85" customHeight="1" x14ac:dyDescent="0.2"/>
    <row r="12072" ht="26.85" customHeight="1" x14ac:dyDescent="0.2"/>
    <row r="12073" ht="26.85" customHeight="1" x14ac:dyDescent="0.2"/>
    <row r="12074" ht="26.85" customHeight="1" x14ac:dyDescent="0.2"/>
    <row r="12075" ht="26.85" customHeight="1" x14ac:dyDescent="0.2"/>
    <row r="12076" ht="26.85" customHeight="1" x14ac:dyDescent="0.2"/>
    <row r="12077" ht="26.85" customHeight="1" x14ac:dyDescent="0.2"/>
    <row r="12078" ht="26.85" customHeight="1" x14ac:dyDescent="0.2"/>
    <row r="12079" ht="26.85" customHeight="1" x14ac:dyDescent="0.2"/>
    <row r="12080" ht="26.85" customHeight="1" x14ac:dyDescent="0.2"/>
    <row r="12081" ht="26.85" customHeight="1" x14ac:dyDescent="0.2"/>
    <row r="12082" ht="26.85" customHeight="1" x14ac:dyDescent="0.2"/>
    <row r="12083" ht="26.85" customHeight="1" x14ac:dyDescent="0.2"/>
    <row r="12084" ht="26.85" customHeight="1" x14ac:dyDescent="0.2"/>
    <row r="12085" ht="26.85" customHeight="1" x14ac:dyDescent="0.2"/>
    <row r="12086" ht="26.85" customHeight="1" x14ac:dyDescent="0.2"/>
    <row r="12087" ht="26.85" customHeight="1" x14ac:dyDescent="0.2"/>
    <row r="12088" ht="26.85" customHeight="1" x14ac:dyDescent="0.2"/>
    <row r="12089" ht="26.85" customHeight="1" x14ac:dyDescent="0.2"/>
    <row r="12090" ht="26.85" customHeight="1" x14ac:dyDescent="0.2"/>
    <row r="12091" ht="26.85" customHeight="1" x14ac:dyDescent="0.2"/>
    <row r="12092" ht="26.85" customHeight="1" x14ac:dyDescent="0.2"/>
    <row r="12093" ht="26.85" customHeight="1" x14ac:dyDescent="0.2"/>
    <row r="12094" ht="26.85" customHeight="1" x14ac:dyDescent="0.2"/>
    <row r="12095" ht="26.85" customHeight="1" x14ac:dyDescent="0.2"/>
    <row r="12096" ht="26.85" customHeight="1" x14ac:dyDescent="0.2"/>
    <row r="12097" ht="26.85" customHeight="1" x14ac:dyDescent="0.2"/>
    <row r="12098" ht="26.85" customHeight="1" x14ac:dyDescent="0.2"/>
    <row r="12099" ht="26.85" customHeight="1" x14ac:dyDescent="0.2"/>
    <row r="12100" ht="26.85" customHeight="1" x14ac:dyDescent="0.2"/>
    <row r="12101" ht="26.85" customHeight="1" x14ac:dyDescent="0.2"/>
    <row r="12102" ht="26.85" customHeight="1" x14ac:dyDescent="0.2"/>
    <row r="12103" ht="26.85" customHeight="1" x14ac:dyDescent="0.2"/>
    <row r="12104" ht="26.85" customHeight="1" x14ac:dyDescent="0.2"/>
    <row r="12105" ht="26.85" customHeight="1" x14ac:dyDescent="0.2"/>
    <row r="12106" ht="26.85" customHeight="1" x14ac:dyDescent="0.2"/>
    <row r="12107" ht="26.85" customHeight="1" x14ac:dyDescent="0.2"/>
    <row r="12108" ht="26.85" customHeight="1" x14ac:dyDescent="0.2"/>
    <row r="12109" ht="26.85" customHeight="1" x14ac:dyDescent="0.2"/>
    <row r="12110" ht="26.85" customHeight="1" x14ac:dyDescent="0.2"/>
    <row r="12111" ht="26.85" customHeight="1" x14ac:dyDescent="0.2"/>
    <row r="12112" ht="26.85" customHeight="1" x14ac:dyDescent="0.2"/>
    <row r="12113" ht="26.85" customHeight="1" x14ac:dyDescent="0.2"/>
    <row r="12114" ht="26.85" customHeight="1" x14ac:dyDescent="0.2"/>
    <row r="12115" ht="26.85" customHeight="1" x14ac:dyDescent="0.2"/>
    <row r="12116" ht="26.85" customHeight="1" x14ac:dyDescent="0.2"/>
    <row r="12117" ht="26.85" customHeight="1" x14ac:dyDescent="0.2"/>
    <row r="12118" ht="26.85" customHeight="1" x14ac:dyDescent="0.2"/>
    <row r="12119" ht="26.85" customHeight="1" x14ac:dyDescent="0.2"/>
    <row r="12120" ht="26.85" customHeight="1" x14ac:dyDescent="0.2"/>
    <row r="12121" ht="26.85" customHeight="1" x14ac:dyDescent="0.2"/>
    <row r="12122" ht="26.85" customHeight="1" x14ac:dyDescent="0.2"/>
    <row r="12123" ht="26.85" customHeight="1" x14ac:dyDescent="0.2"/>
    <row r="12124" ht="26.85" customHeight="1" x14ac:dyDescent="0.2"/>
    <row r="12125" ht="26.85" customHeight="1" x14ac:dyDescent="0.2"/>
    <row r="12126" ht="26.85" customHeight="1" x14ac:dyDescent="0.2"/>
    <row r="12127" ht="26.85" customHeight="1" x14ac:dyDescent="0.2"/>
    <row r="12128" ht="26.85" customHeight="1" x14ac:dyDescent="0.2"/>
    <row r="12129" ht="26.85" customHeight="1" x14ac:dyDescent="0.2"/>
    <row r="12130" ht="26.85" customHeight="1" x14ac:dyDescent="0.2"/>
    <row r="12131" ht="26.85" customHeight="1" x14ac:dyDescent="0.2"/>
    <row r="12132" ht="26.85" customHeight="1" x14ac:dyDescent="0.2"/>
    <row r="12133" ht="26.85" customHeight="1" x14ac:dyDescent="0.2"/>
    <row r="12134" ht="26.85" customHeight="1" x14ac:dyDescent="0.2"/>
    <row r="12135" ht="26.85" customHeight="1" x14ac:dyDescent="0.2"/>
    <row r="12136" ht="26.85" customHeight="1" x14ac:dyDescent="0.2"/>
    <row r="12137" ht="26.85" customHeight="1" x14ac:dyDescent="0.2"/>
    <row r="12138" ht="26.85" customHeight="1" x14ac:dyDescent="0.2"/>
    <row r="12139" ht="26.85" customHeight="1" x14ac:dyDescent="0.2"/>
    <row r="12140" ht="26.85" customHeight="1" x14ac:dyDescent="0.2"/>
    <row r="12141" ht="26.85" customHeight="1" x14ac:dyDescent="0.2"/>
    <row r="12142" ht="26.85" customHeight="1" x14ac:dyDescent="0.2"/>
    <row r="12143" ht="26.85" customHeight="1" x14ac:dyDescent="0.2"/>
    <row r="12144" ht="26.85" customHeight="1" x14ac:dyDescent="0.2"/>
    <row r="12145" ht="26.85" customHeight="1" x14ac:dyDescent="0.2"/>
    <row r="12146" ht="26.85" customHeight="1" x14ac:dyDescent="0.2"/>
    <row r="12147" ht="26.85" customHeight="1" x14ac:dyDescent="0.2"/>
    <row r="12148" ht="26.85" customHeight="1" x14ac:dyDescent="0.2"/>
    <row r="12149" ht="26.85" customHeight="1" x14ac:dyDescent="0.2"/>
    <row r="12150" ht="26.85" customHeight="1" x14ac:dyDescent="0.2"/>
    <row r="12151" ht="26.85" customHeight="1" x14ac:dyDescent="0.2"/>
    <row r="12152" ht="26.85" customHeight="1" x14ac:dyDescent="0.2"/>
    <row r="12153" ht="26.85" customHeight="1" x14ac:dyDescent="0.2"/>
    <row r="12154" ht="26.85" customHeight="1" x14ac:dyDescent="0.2"/>
    <row r="12155" ht="26.85" customHeight="1" x14ac:dyDescent="0.2"/>
    <row r="12156" ht="26.85" customHeight="1" x14ac:dyDescent="0.2"/>
    <row r="12157" ht="26.85" customHeight="1" x14ac:dyDescent="0.2"/>
    <row r="12158" ht="26.85" customHeight="1" x14ac:dyDescent="0.2"/>
    <row r="12159" ht="26.85" customHeight="1" x14ac:dyDescent="0.2"/>
    <row r="12160" ht="26.85" customHeight="1" x14ac:dyDescent="0.2"/>
    <row r="12161" ht="26.85" customHeight="1" x14ac:dyDescent="0.2"/>
    <row r="12162" ht="26.85" customHeight="1" x14ac:dyDescent="0.2"/>
    <row r="12163" ht="26.85" customHeight="1" x14ac:dyDescent="0.2"/>
    <row r="12164" ht="26.85" customHeight="1" x14ac:dyDescent="0.2"/>
    <row r="12165" ht="26.85" customHeight="1" x14ac:dyDescent="0.2"/>
    <row r="12166" ht="26.85" customHeight="1" x14ac:dyDescent="0.2"/>
    <row r="12167" ht="26.85" customHeight="1" x14ac:dyDescent="0.2"/>
    <row r="12168" ht="26.85" customHeight="1" x14ac:dyDescent="0.2"/>
    <row r="12169" ht="26.85" customHeight="1" x14ac:dyDescent="0.2"/>
    <row r="12170" ht="26.85" customHeight="1" x14ac:dyDescent="0.2"/>
    <row r="12171" ht="26.85" customHeight="1" x14ac:dyDescent="0.2"/>
    <row r="12172" ht="26.85" customHeight="1" x14ac:dyDescent="0.2"/>
    <row r="12173" ht="26.85" customHeight="1" x14ac:dyDescent="0.2"/>
    <row r="12174" ht="26.85" customHeight="1" x14ac:dyDescent="0.2"/>
    <row r="12175" ht="26.85" customHeight="1" x14ac:dyDescent="0.2"/>
    <row r="12176" ht="26.85" customHeight="1" x14ac:dyDescent="0.2"/>
    <row r="12177" ht="26.85" customHeight="1" x14ac:dyDescent="0.2"/>
    <row r="12178" ht="26.85" customHeight="1" x14ac:dyDescent="0.2"/>
    <row r="12179" ht="26.85" customHeight="1" x14ac:dyDescent="0.2"/>
    <row r="12180" ht="26.85" customHeight="1" x14ac:dyDescent="0.2"/>
    <row r="12181" ht="26.85" customHeight="1" x14ac:dyDescent="0.2"/>
    <row r="12182" ht="26.85" customHeight="1" x14ac:dyDescent="0.2"/>
    <row r="12183" ht="26.85" customHeight="1" x14ac:dyDescent="0.2"/>
    <row r="12184" ht="26.85" customHeight="1" x14ac:dyDescent="0.2"/>
    <row r="12185" ht="26.85" customHeight="1" x14ac:dyDescent="0.2"/>
    <row r="12186" ht="26.85" customHeight="1" x14ac:dyDescent="0.2"/>
    <row r="12187" ht="26.85" customHeight="1" x14ac:dyDescent="0.2"/>
    <row r="12188" ht="26.85" customHeight="1" x14ac:dyDescent="0.2"/>
    <row r="12189" ht="26.85" customHeight="1" x14ac:dyDescent="0.2"/>
    <row r="12190" ht="26.85" customHeight="1" x14ac:dyDescent="0.2"/>
    <row r="12191" ht="26.85" customHeight="1" x14ac:dyDescent="0.2"/>
    <row r="12192" ht="26.85" customHeight="1" x14ac:dyDescent="0.2"/>
    <row r="12193" ht="26.85" customHeight="1" x14ac:dyDescent="0.2"/>
    <row r="12194" ht="26.85" customHeight="1" x14ac:dyDescent="0.2"/>
    <row r="12195" ht="26.85" customHeight="1" x14ac:dyDescent="0.2"/>
    <row r="12196" ht="26.85" customHeight="1" x14ac:dyDescent="0.2"/>
    <row r="12197" ht="26.85" customHeight="1" x14ac:dyDescent="0.2"/>
    <row r="12198" ht="26.85" customHeight="1" x14ac:dyDescent="0.2"/>
    <row r="12199" ht="26.85" customHeight="1" x14ac:dyDescent="0.2"/>
    <row r="12200" ht="26.85" customHeight="1" x14ac:dyDescent="0.2"/>
    <row r="12201" ht="26.85" customHeight="1" x14ac:dyDescent="0.2"/>
    <row r="12202" ht="26.85" customHeight="1" x14ac:dyDescent="0.2"/>
    <row r="12203" ht="26.85" customHeight="1" x14ac:dyDescent="0.2"/>
    <row r="12204" ht="26.85" customHeight="1" x14ac:dyDescent="0.2"/>
    <row r="12205" ht="26.85" customHeight="1" x14ac:dyDescent="0.2"/>
    <row r="12206" ht="26.85" customHeight="1" x14ac:dyDescent="0.2"/>
    <row r="12207" ht="26.85" customHeight="1" x14ac:dyDescent="0.2"/>
    <row r="12208" ht="26.85" customHeight="1" x14ac:dyDescent="0.2"/>
    <row r="12209" ht="26.85" customHeight="1" x14ac:dyDescent="0.2"/>
    <row r="12210" ht="26.85" customHeight="1" x14ac:dyDescent="0.2"/>
    <row r="12211" ht="26.85" customHeight="1" x14ac:dyDescent="0.2"/>
    <row r="12212" ht="26.85" customHeight="1" x14ac:dyDescent="0.2"/>
    <row r="12213" ht="26.85" customHeight="1" x14ac:dyDescent="0.2"/>
    <row r="12214" ht="26.85" customHeight="1" x14ac:dyDescent="0.2"/>
    <row r="12215" ht="26.85" customHeight="1" x14ac:dyDescent="0.2"/>
    <row r="12216" ht="26.85" customHeight="1" x14ac:dyDescent="0.2"/>
    <row r="12217" ht="26.85" customHeight="1" x14ac:dyDescent="0.2"/>
    <row r="12218" ht="26.85" customHeight="1" x14ac:dyDescent="0.2"/>
    <row r="12219" ht="26.85" customHeight="1" x14ac:dyDescent="0.2"/>
    <row r="12220" ht="26.85" customHeight="1" x14ac:dyDescent="0.2"/>
    <row r="12221" ht="26.85" customHeight="1" x14ac:dyDescent="0.2"/>
    <row r="12222" ht="26.85" customHeight="1" x14ac:dyDescent="0.2"/>
    <row r="12223" ht="26.85" customHeight="1" x14ac:dyDescent="0.2"/>
    <row r="12224" ht="26.85" customHeight="1" x14ac:dyDescent="0.2"/>
    <row r="12225" ht="26.85" customHeight="1" x14ac:dyDescent="0.2"/>
    <row r="12226" ht="26.85" customHeight="1" x14ac:dyDescent="0.2"/>
    <row r="12227" ht="26.85" customHeight="1" x14ac:dyDescent="0.2"/>
    <row r="12228" ht="26.85" customHeight="1" x14ac:dyDescent="0.2"/>
    <row r="12229" ht="26.85" customHeight="1" x14ac:dyDescent="0.2"/>
    <row r="12230" ht="26.85" customHeight="1" x14ac:dyDescent="0.2"/>
    <row r="12231" ht="26.85" customHeight="1" x14ac:dyDescent="0.2"/>
    <row r="12232" ht="26.85" customHeight="1" x14ac:dyDescent="0.2"/>
    <row r="12233" ht="26.85" customHeight="1" x14ac:dyDescent="0.2"/>
    <row r="12234" ht="26.85" customHeight="1" x14ac:dyDescent="0.2"/>
    <row r="12235" ht="26.85" customHeight="1" x14ac:dyDescent="0.2"/>
    <row r="12236" ht="26.85" customHeight="1" x14ac:dyDescent="0.2"/>
    <row r="12237" ht="26.85" customHeight="1" x14ac:dyDescent="0.2"/>
    <row r="12238" ht="26.85" customHeight="1" x14ac:dyDescent="0.2"/>
    <row r="12239" ht="26.85" customHeight="1" x14ac:dyDescent="0.2"/>
    <row r="12240" ht="26.85" customHeight="1" x14ac:dyDescent="0.2"/>
    <row r="12241" ht="26.85" customHeight="1" x14ac:dyDescent="0.2"/>
    <row r="12242" ht="26.85" customHeight="1" x14ac:dyDescent="0.2"/>
    <row r="12243" ht="26.85" customHeight="1" x14ac:dyDescent="0.2"/>
    <row r="12244" ht="26.85" customHeight="1" x14ac:dyDescent="0.2"/>
    <row r="12245" ht="26.85" customHeight="1" x14ac:dyDescent="0.2"/>
    <row r="12246" ht="26.85" customHeight="1" x14ac:dyDescent="0.2"/>
    <row r="12247" ht="26.85" customHeight="1" x14ac:dyDescent="0.2"/>
    <row r="12248" ht="26.85" customHeight="1" x14ac:dyDescent="0.2"/>
    <row r="12249" ht="26.85" customHeight="1" x14ac:dyDescent="0.2"/>
    <row r="12250" ht="26.85" customHeight="1" x14ac:dyDescent="0.2"/>
    <row r="12251" ht="26.85" customHeight="1" x14ac:dyDescent="0.2"/>
    <row r="12252" ht="26.85" customHeight="1" x14ac:dyDescent="0.2"/>
    <row r="12253" ht="26.85" customHeight="1" x14ac:dyDescent="0.2"/>
    <row r="12254" ht="26.85" customHeight="1" x14ac:dyDescent="0.2"/>
    <row r="12255" ht="26.85" customHeight="1" x14ac:dyDescent="0.2"/>
    <row r="12256" ht="26.85" customHeight="1" x14ac:dyDescent="0.2"/>
    <row r="12257" ht="26.85" customHeight="1" x14ac:dyDescent="0.2"/>
    <row r="12258" ht="26.85" customHeight="1" x14ac:dyDescent="0.2"/>
    <row r="12259" ht="26.85" customHeight="1" x14ac:dyDescent="0.2"/>
    <row r="12260" ht="26.85" customHeight="1" x14ac:dyDescent="0.2"/>
    <row r="12261" ht="26.85" customHeight="1" x14ac:dyDescent="0.2"/>
    <row r="12262" ht="26.85" customHeight="1" x14ac:dyDescent="0.2"/>
    <row r="12263" ht="26.85" customHeight="1" x14ac:dyDescent="0.2"/>
    <row r="12264" ht="26.85" customHeight="1" x14ac:dyDescent="0.2"/>
    <row r="12265" ht="26.85" customHeight="1" x14ac:dyDescent="0.2"/>
    <row r="12266" ht="26.85" customHeight="1" x14ac:dyDescent="0.2"/>
    <row r="12267" ht="26.85" customHeight="1" x14ac:dyDescent="0.2"/>
    <row r="12268" ht="26.85" customHeight="1" x14ac:dyDescent="0.2"/>
    <row r="12269" ht="26.85" customHeight="1" x14ac:dyDescent="0.2"/>
    <row r="12270" ht="26.85" customHeight="1" x14ac:dyDescent="0.2"/>
    <row r="12271" ht="26.85" customHeight="1" x14ac:dyDescent="0.2"/>
    <row r="12272" ht="26.85" customHeight="1" x14ac:dyDescent="0.2"/>
    <row r="12273" ht="26.85" customHeight="1" x14ac:dyDescent="0.2"/>
    <row r="12274" ht="26.85" customHeight="1" x14ac:dyDescent="0.2"/>
    <row r="12275" ht="26.85" customHeight="1" x14ac:dyDescent="0.2"/>
    <row r="12276" ht="26.85" customHeight="1" x14ac:dyDescent="0.2"/>
    <row r="12277" ht="26.85" customHeight="1" x14ac:dyDescent="0.2"/>
    <row r="12278" ht="26.85" customHeight="1" x14ac:dyDescent="0.2"/>
    <row r="12279" ht="26.85" customHeight="1" x14ac:dyDescent="0.2"/>
    <row r="12280" ht="26.85" customHeight="1" x14ac:dyDescent="0.2"/>
    <row r="12281" ht="26.85" customHeight="1" x14ac:dyDescent="0.2"/>
    <row r="12282" ht="26.85" customHeight="1" x14ac:dyDescent="0.2"/>
    <row r="12283" ht="26.85" customHeight="1" x14ac:dyDescent="0.2"/>
    <row r="12284" ht="26.85" customHeight="1" x14ac:dyDescent="0.2"/>
    <row r="12285" ht="26.85" customHeight="1" x14ac:dyDescent="0.2"/>
    <row r="12286" ht="26.85" customHeight="1" x14ac:dyDescent="0.2"/>
    <row r="12287" ht="26.85" customHeight="1" x14ac:dyDescent="0.2"/>
    <row r="12288" ht="26.85" customHeight="1" x14ac:dyDescent="0.2"/>
    <row r="12289" ht="26.85" customHeight="1" x14ac:dyDescent="0.2"/>
    <row r="12290" ht="26.85" customHeight="1" x14ac:dyDescent="0.2"/>
    <row r="12291" ht="26.85" customHeight="1" x14ac:dyDescent="0.2"/>
    <row r="12292" ht="26.85" customHeight="1" x14ac:dyDescent="0.2"/>
    <row r="12293" ht="26.85" customHeight="1" x14ac:dyDescent="0.2"/>
    <row r="12294" ht="26.85" customHeight="1" x14ac:dyDescent="0.2"/>
    <row r="12295" ht="26.85" customHeight="1" x14ac:dyDescent="0.2"/>
    <row r="12296" ht="26.85" customHeight="1" x14ac:dyDescent="0.2"/>
    <row r="12297" ht="26.85" customHeight="1" x14ac:dyDescent="0.2"/>
    <row r="12298" ht="26.85" customHeight="1" x14ac:dyDescent="0.2"/>
    <row r="12299" ht="26.85" customHeight="1" x14ac:dyDescent="0.2"/>
    <row r="12300" ht="26.85" customHeight="1" x14ac:dyDescent="0.2"/>
    <row r="12301" ht="26.85" customHeight="1" x14ac:dyDescent="0.2"/>
    <row r="12302" ht="26.85" customHeight="1" x14ac:dyDescent="0.2"/>
    <row r="12303" ht="26.85" customHeight="1" x14ac:dyDescent="0.2"/>
    <row r="12304" ht="26.85" customHeight="1" x14ac:dyDescent="0.2"/>
    <row r="12305" ht="26.85" customHeight="1" x14ac:dyDescent="0.2"/>
    <row r="12306" ht="26.85" customHeight="1" x14ac:dyDescent="0.2"/>
    <row r="12307" ht="26.85" customHeight="1" x14ac:dyDescent="0.2"/>
    <row r="12308" ht="26.85" customHeight="1" x14ac:dyDescent="0.2"/>
    <row r="12309" ht="26.85" customHeight="1" x14ac:dyDescent="0.2"/>
    <row r="12310" ht="26.85" customHeight="1" x14ac:dyDescent="0.2"/>
    <row r="12311" ht="26.85" customHeight="1" x14ac:dyDescent="0.2"/>
    <row r="12312" ht="26.85" customHeight="1" x14ac:dyDescent="0.2"/>
    <row r="12313" ht="26.85" customHeight="1" x14ac:dyDescent="0.2"/>
    <row r="12314" ht="26.85" customHeight="1" x14ac:dyDescent="0.2"/>
    <row r="12315" ht="26.85" customHeight="1" x14ac:dyDescent="0.2"/>
    <row r="12316" ht="26.85" customHeight="1" x14ac:dyDescent="0.2"/>
    <row r="12317" ht="26.85" customHeight="1" x14ac:dyDescent="0.2"/>
    <row r="12318" ht="26.85" customHeight="1" x14ac:dyDescent="0.2"/>
    <row r="12319" ht="26.85" customHeight="1" x14ac:dyDescent="0.2"/>
    <row r="12320" ht="26.85" customHeight="1" x14ac:dyDescent="0.2"/>
    <row r="12321" ht="26.85" customHeight="1" x14ac:dyDescent="0.2"/>
    <row r="12322" ht="26.85" customHeight="1" x14ac:dyDescent="0.2"/>
    <row r="12323" ht="26.85" customHeight="1" x14ac:dyDescent="0.2"/>
    <row r="12324" ht="26.85" customHeight="1" x14ac:dyDescent="0.2"/>
    <row r="12325" ht="26.85" customHeight="1" x14ac:dyDescent="0.2"/>
    <row r="12326" ht="26.85" customHeight="1" x14ac:dyDescent="0.2"/>
    <row r="12327" ht="26.85" customHeight="1" x14ac:dyDescent="0.2"/>
    <row r="12328" ht="26.85" customHeight="1" x14ac:dyDescent="0.2"/>
    <row r="12329" ht="26.85" customHeight="1" x14ac:dyDescent="0.2"/>
    <row r="12330" ht="26.85" customHeight="1" x14ac:dyDescent="0.2"/>
    <row r="12331" ht="26.85" customHeight="1" x14ac:dyDescent="0.2"/>
    <row r="12332" ht="26.85" customHeight="1" x14ac:dyDescent="0.2"/>
    <row r="12333" ht="26.85" customHeight="1" x14ac:dyDescent="0.2"/>
    <row r="12334" ht="26.85" customHeight="1" x14ac:dyDescent="0.2"/>
    <row r="12335" ht="26.85" customHeight="1" x14ac:dyDescent="0.2"/>
    <row r="12336" ht="26.85" customHeight="1" x14ac:dyDescent="0.2"/>
    <row r="12337" ht="26.85" customHeight="1" x14ac:dyDescent="0.2"/>
    <row r="12338" ht="26.85" customHeight="1" x14ac:dyDescent="0.2"/>
    <row r="12339" ht="26.85" customHeight="1" x14ac:dyDescent="0.2"/>
    <row r="12340" ht="26.85" customHeight="1" x14ac:dyDescent="0.2"/>
    <row r="12341" ht="26.85" customHeight="1" x14ac:dyDescent="0.2"/>
    <row r="12342" ht="26.85" customHeight="1" x14ac:dyDescent="0.2"/>
    <row r="12343" ht="26.85" customHeight="1" x14ac:dyDescent="0.2"/>
    <row r="12344" ht="26.85" customHeight="1" x14ac:dyDescent="0.2"/>
    <row r="12345" ht="26.85" customHeight="1" x14ac:dyDescent="0.2"/>
    <row r="12346" ht="26.85" customHeight="1" x14ac:dyDescent="0.2"/>
    <row r="12347" ht="26.85" customHeight="1" x14ac:dyDescent="0.2"/>
    <row r="12348" ht="26.85" customHeight="1" x14ac:dyDescent="0.2"/>
    <row r="12349" ht="26.85" customHeight="1" x14ac:dyDescent="0.2"/>
    <row r="12350" ht="26.85" customHeight="1" x14ac:dyDescent="0.2"/>
    <row r="12351" ht="26.85" customHeight="1" x14ac:dyDescent="0.2"/>
    <row r="12352" ht="26.85" customHeight="1" x14ac:dyDescent="0.2"/>
    <row r="12353" ht="26.85" customHeight="1" x14ac:dyDescent="0.2"/>
    <row r="12354" ht="26.85" customHeight="1" x14ac:dyDescent="0.2"/>
    <row r="12355" ht="26.85" customHeight="1" x14ac:dyDescent="0.2"/>
    <row r="12356" ht="26.85" customHeight="1" x14ac:dyDescent="0.2"/>
    <row r="12357" ht="26.85" customHeight="1" x14ac:dyDescent="0.2"/>
    <row r="12358" ht="26.85" customHeight="1" x14ac:dyDescent="0.2"/>
    <row r="12359" ht="26.85" customHeight="1" x14ac:dyDescent="0.2"/>
    <row r="12360" ht="26.85" customHeight="1" x14ac:dyDescent="0.2"/>
    <row r="12361" ht="26.85" customHeight="1" x14ac:dyDescent="0.2"/>
    <row r="12362" ht="26.85" customHeight="1" x14ac:dyDescent="0.2"/>
    <row r="12363" ht="26.85" customHeight="1" x14ac:dyDescent="0.2"/>
    <row r="12364" ht="26.85" customHeight="1" x14ac:dyDescent="0.2"/>
    <row r="12365" ht="26.85" customHeight="1" x14ac:dyDescent="0.2"/>
    <row r="12366" ht="26.85" customHeight="1" x14ac:dyDescent="0.2"/>
    <row r="12367" ht="26.85" customHeight="1" x14ac:dyDescent="0.2"/>
    <row r="12368" ht="26.85" customHeight="1" x14ac:dyDescent="0.2"/>
    <row r="12369" ht="26.85" customHeight="1" x14ac:dyDescent="0.2"/>
    <row r="12370" ht="26.85" customHeight="1" x14ac:dyDescent="0.2"/>
    <row r="12371" ht="26.85" customHeight="1" x14ac:dyDescent="0.2"/>
    <row r="12372" ht="26.85" customHeight="1" x14ac:dyDescent="0.2"/>
    <row r="12373" ht="26.85" customHeight="1" x14ac:dyDescent="0.2"/>
    <row r="12374" ht="26.85" customHeight="1" x14ac:dyDescent="0.2"/>
    <row r="12375" ht="26.85" customHeight="1" x14ac:dyDescent="0.2"/>
    <row r="12376" ht="26.85" customHeight="1" x14ac:dyDescent="0.2"/>
    <row r="12377" ht="26.85" customHeight="1" x14ac:dyDescent="0.2"/>
    <row r="12378" ht="26.85" customHeight="1" x14ac:dyDescent="0.2"/>
    <row r="12379" ht="26.85" customHeight="1" x14ac:dyDescent="0.2"/>
    <row r="12380" ht="26.85" customHeight="1" x14ac:dyDescent="0.2"/>
    <row r="12381" ht="26.85" customHeight="1" x14ac:dyDescent="0.2"/>
    <row r="12382" ht="26.85" customHeight="1" x14ac:dyDescent="0.2"/>
    <row r="12383" ht="26.85" customHeight="1" x14ac:dyDescent="0.2"/>
    <row r="12384" ht="26.85" customHeight="1" x14ac:dyDescent="0.2"/>
    <row r="12385" ht="26.85" customHeight="1" x14ac:dyDescent="0.2"/>
    <row r="12386" ht="26.85" customHeight="1" x14ac:dyDescent="0.2"/>
    <row r="12387" ht="26.85" customHeight="1" x14ac:dyDescent="0.2"/>
    <row r="12388" ht="26.85" customHeight="1" x14ac:dyDescent="0.2"/>
    <row r="12389" ht="26.85" customHeight="1" x14ac:dyDescent="0.2"/>
    <row r="12390" ht="26.85" customHeight="1" x14ac:dyDescent="0.2"/>
    <row r="12391" ht="26.85" customHeight="1" x14ac:dyDescent="0.2"/>
    <row r="12392" ht="26.85" customHeight="1" x14ac:dyDescent="0.2"/>
    <row r="12393" ht="26.85" customHeight="1" x14ac:dyDescent="0.2"/>
    <row r="12394" ht="26.85" customHeight="1" x14ac:dyDescent="0.2"/>
    <row r="12395" ht="26.85" customHeight="1" x14ac:dyDescent="0.2"/>
    <row r="12396" ht="26.85" customHeight="1" x14ac:dyDescent="0.2"/>
    <row r="12397" ht="26.85" customHeight="1" x14ac:dyDescent="0.2"/>
    <row r="12398" ht="26.85" customHeight="1" x14ac:dyDescent="0.2"/>
    <row r="12399" ht="26.85" customHeight="1" x14ac:dyDescent="0.2"/>
    <row r="12400" ht="26.85" customHeight="1" x14ac:dyDescent="0.2"/>
    <row r="12401" ht="26.85" customHeight="1" x14ac:dyDescent="0.2"/>
    <row r="12402" ht="26.85" customHeight="1" x14ac:dyDescent="0.2"/>
    <row r="12403" ht="26.85" customHeight="1" x14ac:dyDescent="0.2"/>
    <row r="12404" ht="26.85" customHeight="1" x14ac:dyDescent="0.2"/>
    <row r="12405" ht="26.85" customHeight="1" x14ac:dyDescent="0.2"/>
    <row r="12406" ht="26.85" customHeight="1" x14ac:dyDescent="0.2"/>
    <row r="12407" ht="26.85" customHeight="1" x14ac:dyDescent="0.2"/>
    <row r="12408" ht="26.85" customHeight="1" x14ac:dyDescent="0.2"/>
    <row r="12409" ht="26.85" customHeight="1" x14ac:dyDescent="0.2"/>
    <row r="12410" ht="26.85" customHeight="1" x14ac:dyDescent="0.2"/>
    <row r="12411" ht="26.85" customHeight="1" x14ac:dyDescent="0.2"/>
    <row r="12412" ht="26.85" customHeight="1" x14ac:dyDescent="0.2"/>
    <row r="12413" ht="26.85" customHeight="1" x14ac:dyDescent="0.2"/>
    <row r="12414" ht="26.85" customHeight="1" x14ac:dyDescent="0.2"/>
    <row r="12415" ht="26.85" customHeight="1" x14ac:dyDescent="0.2"/>
    <row r="12416" ht="26.85" customHeight="1" x14ac:dyDescent="0.2"/>
    <row r="12417" ht="26.85" customHeight="1" x14ac:dyDescent="0.2"/>
    <row r="12418" ht="26.85" customHeight="1" x14ac:dyDescent="0.2"/>
    <row r="12419" ht="26.85" customHeight="1" x14ac:dyDescent="0.2"/>
    <row r="12420" ht="26.85" customHeight="1" x14ac:dyDescent="0.2"/>
    <row r="12421" ht="26.85" customHeight="1" x14ac:dyDescent="0.2"/>
    <row r="12422" ht="26.85" customHeight="1" x14ac:dyDescent="0.2"/>
    <row r="12423" ht="26.85" customHeight="1" x14ac:dyDescent="0.2"/>
    <row r="12424" ht="26.85" customHeight="1" x14ac:dyDescent="0.2"/>
    <row r="12425" ht="26.85" customHeight="1" x14ac:dyDescent="0.2"/>
    <row r="12426" ht="26.85" customHeight="1" x14ac:dyDescent="0.2"/>
    <row r="12427" ht="26.85" customHeight="1" x14ac:dyDescent="0.2"/>
    <row r="12428" ht="26.85" customHeight="1" x14ac:dyDescent="0.2"/>
    <row r="12429" ht="26.85" customHeight="1" x14ac:dyDescent="0.2"/>
    <row r="12430" ht="26.85" customHeight="1" x14ac:dyDescent="0.2"/>
    <row r="12431" ht="26.85" customHeight="1" x14ac:dyDescent="0.2"/>
    <row r="12432" ht="26.85" customHeight="1" x14ac:dyDescent="0.2"/>
    <row r="12433" ht="26.85" customHeight="1" x14ac:dyDescent="0.2"/>
    <row r="12434" ht="26.85" customHeight="1" x14ac:dyDescent="0.2"/>
    <row r="12435" ht="26.85" customHeight="1" x14ac:dyDescent="0.2"/>
    <row r="12436" ht="26.85" customHeight="1" x14ac:dyDescent="0.2"/>
    <row r="12437" ht="26.85" customHeight="1" x14ac:dyDescent="0.2"/>
    <row r="12438" ht="26.85" customHeight="1" x14ac:dyDescent="0.2"/>
    <row r="12439" ht="26.85" customHeight="1" x14ac:dyDescent="0.2"/>
    <row r="12440" ht="26.85" customHeight="1" x14ac:dyDescent="0.2"/>
    <row r="12441" ht="26.85" customHeight="1" x14ac:dyDescent="0.2"/>
    <row r="12442" ht="26.85" customHeight="1" x14ac:dyDescent="0.2"/>
    <row r="12443" ht="26.85" customHeight="1" x14ac:dyDescent="0.2"/>
    <row r="12444" ht="26.85" customHeight="1" x14ac:dyDescent="0.2"/>
    <row r="12445" ht="26.85" customHeight="1" x14ac:dyDescent="0.2"/>
    <row r="12446" ht="26.85" customHeight="1" x14ac:dyDescent="0.2"/>
    <row r="12447" ht="26.85" customHeight="1" x14ac:dyDescent="0.2"/>
    <row r="12448" ht="26.85" customHeight="1" x14ac:dyDescent="0.2"/>
    <row r="12449" ht="26.85" customHeight="1" x14ac:dyDescent="0.2"/>
    <row r="12450" ht="26.85" customHeight="1" x14ac:dyDescent="0.2"/>
    <row r="12451" ht="26.85" customHeight="1" x14ac:dyDescent="0.2"/>
    <row r="12452" ht="26.85" customHeight="1" x14ac:dyDescent="0.2"/>
    <row r="12453" ht="26.85" customHeight="1" x14ac:dyDescent="0.2"/>
    <row r="12454" ht="26.85" customHeight="1" x14ac:dyDescent="0.2"/>
    <row r="12455" ht="26.85" customHeight="1" x14ac:dyDescent="0.2"/>
    <row r="12456" ht="26.85" customHeight="1" x14ac:dyDescent="0.2"/>
    <row r="12457" ht="26.85" customHeight="1" x14ac:dyDescent="0.2"/>
    <row r="12458" ht="26.85" customHeight="1" x14ac:dyDescent="0.2"/>
    <row r="12459" ht="26.85" customHeight="1" x14ac:dyDescent="0.2"/>
    <row r="12460" ht="26.85" customHeight="1" x14ac:dyDescent="0.2"/>
    <row r="12461" ht="26.85" customHeight="1" x14ac:dyDescent="0.2"/>
    <row r="12462" ht="26.85" customHeight="1" x14ac:dyDescent="0.2"/>
    <row r="12463" ht="26.85" customHeight="1" x14ac:dyDescent="0.2"/>
    <row r="12464" ht="26.85" customHeight="1" x14ac:dyDescent="0.2"/>
    <row r="12465" ht="26.85" customHeight="1" x14ac:dyDescent="0.2"/>
    <row r="12466" ht="26.85" customHeight="1" x14ac:dyDescent="0.2"/>
    <row r="12467" ht="26.85" customHeight="1" x14ac:dyDescent="0.2"/>
    <row r="12468" ht="26.85" customHeight="1" x14ac:dyDescent="0.2"/>
    <row r="12469" ht="26.85" customHeight="1" x14ac:dyDescent="0.2"/>
    <row r="12470" ht="26.85" customHeight="1" x14ac:dyDescent="0.2"/>
    <row r="12471" ht="26.85" customHeight="1" x14ac:dyDescent="0.2"/>
    <row r="12472" ht="26.85" customHeight="1" x14ac:dyDescent="0.2"/>
    <row r="12473" ht="26.85" customHeight="1" x14ac:dyDescent="0.2"/>
    <row r="12474" ht="26.85" customHeight="1" x14ac:dyDescent="0.2"/>
    <row r="12475" ht="26.85" customHeight="1" x14ac:dyDescent="0.2"/>
    <row r="12476" ht="26.85" customHeight="1" x14ac:dyDescent="0.2"/>
    <row r="12477" ht="26.85" customHeight="1" x14ac:dyDescent="0.2"/>
    <row r="12478" ht="26.85" customHeight="1" x14ac:dyDescent="0.2"/>
    <row r="12479" ht="26.85" customHeight="1" x14ac:dyDescent="0.2"/>
    <row r="12480" ht="26.85" customHeight="1" x14ac:dyDescent="0.2"/>
    <row r="12481" ht="26.85" customHeight="1" x14ac:dyDescent="0.2"/>
    <row r="12482" ht="26.85" customHeight="1" x14ac:dyDescent="0.2"/>
    <row r="12483" ht="26.85" customHeight="1" x14ac:dyDescent="0.2"/>
    <row r="12484" ht="26.85" customHeight="1" x14ac:dyDescent="0.2"/>
    <row r="12485" ht="26.85" customHeight="1" x14ac:dyDescent="0.2"/>
    <row r="12486" ht="26.85" customHeight="1" x14ac:dyDescent="0.2"/>
    <row r="12487" ht="26.85" customHeight="1" x14ac:dyDescent="0.2"/>
    <row r="12488" ht="26.85" customHeight="1" x14ac:dyDescent="0.2"/>
    <row r="12489" ht="26.85" customHeight="1" x14ac:dyDescent="0.2"/>
    <row r="12490" ht="26.85" customHeight="1" x14ac:dyDescent="0.2"/>
    <row r="12491" ht="26.85" customHeight="1" x14ac:dyDescent="0.2"/>
    <row r="12492" ht="26.85" customHeight="1" x14ac:dyDescent="0.2"/>
    <row r="12493" ht="26.85" customHeight="1" x14ac:dyDescent="0.2"/>
    <row r="12494" ht="26.85" customHeight="1" x14ac:dyDescent="0.2"/>
    <row r="12495" ht="26.85" customHeight="1" x14ac:dyDescent="0.2"/>
    <row r="12496" ht="26.85" customHeight="1" x14ac:dyDescent="0.2"/>
    <row r="12497" ht="26.85" customHeight="1" x14ac:dyDescent="0.2"/>
    <row r="12498" ht="26.85" customHeight="1" x14ac:dyDescent="0.2"/>
    <row r="12499" ht="26.85" customHeight="1" x14ac:dyDescent="0.2"/>
    <row r="12500" ht="26.85" customHeight="1" x14ac:dyDescent="0.2"/>
    <row r="12501" ht="26.85" customHeight="1" x14ac:dyDescent="0.2"/>
    <row r="12502" ht="26.85" customHeight="1" x14ac:dyDescent="0.2"/>
    <row r="12503" ht="26.85" customHeight="1" x14ac:dyDescent="0.2"/>
    <row r="12504" ht="26.85" customHeight="1" x14ac:dyDescent="0.2"/>
    <row r="12505" ht="26.85" customHeight="1" x14ac:dyDescent="0.2"/>
    <row r="12506" ht="26.85" customHeight="1" x14ac:dyDescent="0.2"/>
    <row r="12507" ht="26.85" customHeight="1" x14ac:dyDescent="0.2"/>
    <row r="12508" ht="26.85" customHeight="1" x14ac:dyDescent="0.2"/>
    <row r="12509" ht="26.85" customHeight="1" x14ac:dyDescent="0.2"/>
    <row r="12510" ht="26.85" customHeight="1" x14ac:dyDescent="0.2"/>
    <row r="12511" ht="26.85" customHeight="1" x14ac:dyDescent="0.2"/>
    <row r="12512" ht="26.85" customHeight="1" x14ac:dyDescent="0.2"/>
    <row r="12513" ht="26.85" customHeight="1" x14ac:dyDescent="0.2"/>
    <row r="12514" ht="26.85" customHeight="1" x14ac:dyDescent="0.2"/>
    <row r="12515" ht="26.85" customHeight="1" x14ac:dyDescent="0.2"/>
    <row r="12516" ht="26.85" customHeight="1" x14ac:dyDescent="0.2"/>
    <row r="12517" ht="26.85" customHeight="1" x14ac:dyDescent="0.2"/>
    <row r="12518" ht="26.85" customHeight="1" x14ac:dyDescent="0.2"/>
    <row r="12519" ht="26.85" customHeight="1" x14ac:dyDescent="0.2"/>
    <row r="12520" ht="26.85" customHeight="1" x14ac:dyDescent="0.2"/>
    <row r="12521" ht="26.85" customHeight="1" x14ac:dyDescent="0.2"/>
    <row r="12522" ht="26.85" customHeight="1" x14ac:dyDescent="0.2"/>
    <row r="12523" ht="26.85" customHeight="1" x14ac:dyDescent="0.2"/>
    <row r="12524" ht="26.85" customHeight="1" x14ac:dyDescent="0.2"/>
    <row r="12525" ht="26.85" customHeight="1" x14ac:dyDescent="0.2"/>
    <row r="12526" ht="26.85" customHeight="1" x14ac:dyDescent="0.2"/>
    <row r="12527" ht="26.85" customHeight="1" x14ac:dyDescent="0.2"/>
    <row r="12528" ht="26.85" customHeight="1" x14ac:dyDescent="0.2"/>
    <row r="12529" ht="26.85" customHeight="1" x14ac:dyDescent="0.2"/>
    <row r="12530" ht="26.85" customHeight="1" x14ac:dyDescent="0.2"/>
    <row r="12531" ht="26.85" customHeight="1" x14ac:dyDescent="0.2"/>
    <row r="12532" ht="26.85" customHeight="1" x14ac:dyDescent="0.2"/>
    <row r="12533" ht="26.85" customHeight="1" x14ac:dyDescent="0.2"/>
    <row r="12534" ht="26.85" customHeight="1" x14ac:dyDescent="0.2"/>
    <row r="12535" ht="26.85" customHeight="1" x14ac:dyDescent="0.2"/>
    <row r="12536" ht="26.85" customHeight="1" x14ac:dyDescent="0.2"/>
    <row r="12537" ht="26.85" customHeight="1" x14ac:dyDescent="0.2"/>
    <row r="12538" ht="26.85" customHeight="1" x14ac:dyDescent="0.2"/>
    <row r="12539" ht="26.85" customHeight="1" x14ac:dyDescent="0.2"/>
    <row r="12540" ht="26.85" customHeight="1" x14ac:dyDescent="0.2"/>
    <row r="12541" ht="26.85" customHeight="1" x14ac:dyDescent="0.2"/>
    <row r="12542" ht="26.85" customHeight="1" x14ac:dyDescent="0.2"/>
    <row r="12543" ht="26.85" customHeight="1" x14ac:dyDescent="0.2"/>
    <row r="12544" ht="26.85" customHeight="1" x14ac:dyDescent="0.2"/>
    <row r="12545" ht="26.85" customHeight="1" x14ac:dyDescent="0.2"/>
    <row r="12546" ht="26.85" customHeight="1" x14ac:dyDescent="0.2"/>
    <row r="12547" ht="26.85" customHeight="1" x14ac:dyDescent="0.2"/>
    <row r="12548" ht="26.85" customHeight="1" x14ac:dyDescent="0.2"/>
    <row r="12549" ht="26.85" customHeight="1" x14ac:dyDescent="0.2"/>
    <row r="12550" ht="26.85" customHeight="1" x14ac:dyDescent="0.2"/>
    <row r="12551" ht="26.85" customHeight="1" x14ac:dyDescent="0.2"/>
    <row r="12552" ht="26.85" customHeight="1" x14ac:dyDescent="0.2"/>
    <row r="12553" ht="26.85" customHeight="1" x14ac:dyDescent="0.2"/>
    <row r="12554" ht="26.85" customHeight="1" x14ac:dyDescent="0.2"/>
    <row r="12555" ht="26.85" customHeight="1" x14ac:dyDescent="0.2"/>
    <row r="12556" ht="26.85" customHeight="1" x14ac:dyDescent="0.2"/>
    <row r="12557" ht="26.85" customHeight="1" x14ac:dyDescent="0.2"/>
    <row r="12558" ht="26.85" customHeight="1" x14ac:dyDescent="0.2"/>
    <row r="12559" ht="26.85" customHeight="1" x14ac:dyDescent="0.2"/>
    <row r="12560" ht="26.85" customHeight="1" x14ac:dyDescent="0.2"/>
    <row r="12561" ht="26.85" customHeight="1" x14ac:dyDescent="0.2"/>
    <row r="12562" ht="26.85" customHeight="1" x14ac:dyDescent="0.2"/>
    <row r="12563" ht="26.85" customHeight="1" x14ac:dyDescent="0.2"/>
    <row r="12564" ht="26.85" customHeight="1" x14ac:dyDescent="0.2"/>
    <row r="12565" ht="26.85" customHeight="1" x14ac:dyDescent="0.2"/>
    <row r="12566" ht="26.85" customHeight="1" x14ac:dyDescent="0.2"/>
    <row r="12567" ht="26.85" customHeight="1" x14ac:dyDescent="0.2"/>
    <row r="12568" ht="26.85" customHeight="1" x14ac:dyDescent="0.2"/>
    <row r="12569" ht="26.85" customHeight="1" x14ac:dyDescent="0.2"/>
    <row r="12570" ht="26.85" customHeight="1" x14ac:dyDescent="0.2"/>
    <row r="12571" ht="26.85" customHeight="1" x14ac:dyDescent="0.2"/>
    <row r="12572" ht="26.85" customHeight="1" x14ac:dyDescent="0.2"/>
    <row r="12573" ht="26.85" customHeight="1" x14ac:dyDescent="0.2"/>
    <row r="12574" ht="26.85" customHeight="1" x14ac:dyDescent="0.2"/>
    <row r="12575" ht="26.85" customHeight="1" x14ac:dyDescent="0.2"/>
    <row r="12576" ht="26.85" customHeight="1" x14ac:dyDescent="0.2"/>
    <row r="12577" ht="26.85" customHeight="1" x14ac:dyDescent="0.2"/>
    <row r="12578" ht="26.85" customHeight="1" x14ac:dyDescent="0.2"/>
    <row r="12579" ht="26.85" customHeight="1" x14ac:dyDescent="0.2"/>
    <row r="12580" ht="26.85" customHeight="1" x14ac:dyDescent="0.2"/>
    <row r="12581" ht="26.85" customHeight="1" x14ac:dyDescent="0.2"/>
    <row r="12582" ht="26.85" customHeight="1" x14ac:dyDescent="0.2"/>
    <row r="12583" ht="26.85" customHeight="1" x14ac:dyDescent="0.2"/>
    <row r="12584" ht="26.85" customHeight="1" x14ac:dyDescent="0.2"/>
    <row r="12585" ht="26.85" customHeight="1" x14ac:dyDescent="0.2"/>
    <row r="12586" ht="26.85" customHeight="1" x14ac:dyDescent="0.2"/>
    <row r="12587" ht="26.85" customHeight="1" x14ac:dyDescent="0.2"/>
    <row r="12588" ht="26.85" customHeight="1" x14ac:dyDescent="0.2"/>
    <row r="12589" ht="26.85" customHeight="1" x14ac:dyDescent="0.2"/>
    <row r="12590" ht="26.85" customHeight="1" x14ac:dyDescent="0.2"/>
    <row r="12591" ht="26.85" customHeight="1" x14ac:dyDescent="0.2"/>
    <row r="12592" ht="26.85" customHeight="1" x14ac:dyDescent="0.2"/>
    <row r="12593" ht="26.85" customHeight="1" x14ac:dyDescent="0.2"/>
    <row r="12594" ht="26.85" customHeight="1" x14ac:dyDescent="0.2"/>
    <row r="12595" ht="26.85" customHeight="1" x14ac:dyDescent="0.2"/>
    <row r="12596" ht="26.85" customHeight="1" x14ac:dyDescent="0.2"/>
    <row r="12597" ht="26.85" customHeight="1" x14ac:dyDescent="0.2"/>
    <row r="12598" ht="26.85" customHeight="1" x14ac:dyDescent="0.2"/>
    <row r="12599" ht="26.85" customHeight="1" x14ac:dyDescent="0.2"/>
    <row r="12600" ht="26.85" customHeight="1" x14ac:dyDescent="0.2"/>
    <row r="12601" ht="26.85" customHeight="1" x14ac:dyDescent="0.2"/>
    <row r="12602" ht="26.85" customHeight="1" x14ac:dyDescent="0.2"/>
    <row r="12603" ht="26.85" customHeight="1" x14ac:dyDescent="0.2"/>
    <row r="12604" ht="26.85" customHeight="1" x14ac:dyDescent="0.2"/>
    <row r="12605" ht="26.85" customHeight="1" x14ac:dyDescent="0.2"/>
    <row r="12606" ht="26.85" customHeight="1" x14ac:dyDescent="0.2"/>
    <row r="12607" ht="26.85" customHeight="1" x14ac:dyDescent="0.2"/>
    <row r="12608" ht="26.85" customHeight="1" x14ac:dyDescent="0.2"/>
    <row r="12609" ht="26.85" customHeight="1" x14ac:dyDescent="0.2"/>
    <row r="12610" ht="26.85" customHeight="1" x14ac:dyDescent="0.2"/>
    <row r="12611" ht="26.85" customHeight="1" x14ac:dyDescent="0.2"/>
    <row r="12612" ht="26.85" customHeight="1" x14ac:dyDescent="0.2"/>
    <row r="12613" ht="26.85" customHeight="1" x14ac:dyDescent="0.2"/>
    <row r="12614" ht="26.85" customHeight="1" x14ac:dyDescent="0.2"/>
    <row r="12615" ht="26.85" customHeight="1" x14ac:dyDescent="0.2"/>
    <row r="12616" ht="26.85" customHeight="1" x14ac:dyDescent="0.2"/>
    <row r="12617" ht="26.85" customHeight="1" x14ac:dyDescent="0.2"/>
    <row r="12618" ht="26.85" customHeight="1" x14ac:dyDescent="0.2"/>
    <row r="12619" ht="26.85" customHeight="1" x14ac:dyDescent="0.2"/>
    <row r="12620" ht="26.85" customHeight="1" x14ac:dyDescent="0.2"/>
    <row r="12621" ht="26.85" customHeight="1" x14ac:dyDescent="0.2"/>
    <row r="12622" ht="26.85" customHeight="1" x14ac:dyDescent="0.2"/>
    <row r="12623" ht="26.85" customHeight="1" x14ac:dyDescent="0.2"/>
    <row r="12624" ht="26.85" customHeight="1" x14ac:dyDescent="0.2"/>
    <row r="12625" ht="26.85" customHeight="1" x14ac:dyDescent="0.2"/>
    <row r="12626" ht="26.85" customHeight="1" x14ac:dyDescent="0.2"/>
    <row r="12627" ht="26.85" customHeight="1" x14ac:dyDescent="0.2"/>
    <row r="12628" ht="26.85" customHeight="1" x14ac:dyDescent="0.2"/>
    <row r="12629" ht="26.85" customHeight="1" x14ac:dyDescent="0.2"/>
    <row r="12630" ht="26.85" customHeight="1" x14ac:dyDescent="0.2"/>
    <row r="12631" ht="26.85" customHeight="1" x14ac:dyDescent="0.2"/>
    <row r="12632" ht="26.85" customHeight="1" x14ac:dyDescent="0.2"/>
    <row r="12633" ht="26.85" customHeight="1" x14ac:dyDescent="0.2"/>
    <row r="12634" ht="26.85" customHeight="1" x14ac:dyDescent="0.2"/>
    <row r="12635" ht="26.85" customHeight="1" x14ac:dyDescent="0.2"/>
    <row r="12636" ht="26.85" customHeight="1" x14ac:dyDescent="0.2"/>
    <row r="12637" ht="26.85" customHeight="1" x14ac:dyDescent="0.2"/>
    <row r="12638" ht="26.85" customHeight="1" x14ac:dyDescent="0.2"/>
    <row r="12639" ht="26.85" customHeight="1" x14ac:dyDescent="0.2"/>
    <row r="12640" ht="26.85" customHeight="1" x14ac:dyDescent="0.2"/>
    <row r="12641" ht="26.85" customHeight="1" x14ac:dyDescent="0.2"/>
    <row r="12642" ht="26.85" customHeight="1" x14ac:dyDescent="0.2"/>
    <row r="12643" ht="26.85" customHeight="1" x14ac:dyDescent="0.2"/>
    <row r="12644" ht="26.85" customHeight="1" x14ac:dyDescent="0.2"/>
    <row r="12645" ht="26.85" customHeight="1" x14ac:dyDescent="0.2"/>
    <row r="12646" ht="26.85" customHeight="1" x14ac:dyDescent="0.2"/>
    <row r="12647" ht="26.85" customHeight="1" x14ac:dyDescent="0.2"/>
    <row r="12648" ht="26.85" customHeight="1" x14ac:dyDescent="0.2"/>
    <row r="12649" ht="26.85" customHeight="1" x14ac:dyDescent="0.2"/>
    <row r="12650" ht="26.85" customHeight="1" x14ac:dyDescent="0.2"/>
    <row r="12651" ht="26.85" customHeight="1" x14ac:dyDescent="0.2"/>
    <row r="12652" ht="26.85" customHeight="1" x14ac:dyDescent="0.2"/>
    <row r="12653" ht="26.85" customHeight="1" x14ac:dyDescent="0.2"/>
    <row r="12654" ht="26.85" customHeight="1" x14ac:dyDescent="0.2"/>
    <row r="12655" ht="26.85" customHeight="1" x14ac:dyDescent="0.2"/>
    <row r="12656" ht="26.85" customHeight="1" x14ac:dyDescent="0.2"/>
    <row r="12657" ht="26.85" customHeight="1" x14ac:dyDescent="0.2"/>
    <row r="12658" ht="26.85" customHeight="1" x14ac:dyDescent="0.2"/>
    <row r="12659" ht="26.85" customHeight="1" x14ac:dyDescent="0.2"/>
    <row r="12660" ht="26.85" customHeight="1" x14ac:dyDescent="0.2"/>
    <row r="12661" ht="26.85" customHeight="1" x14ac:dyDescent="0.2"/>
    <row r="12662" ht="26.85" customHeight="1" x14ac:dyDescent="0.2"/>
    <row r="12663" ht="26.85" customHeight="1" x14ac:dyDescent="0.2"/>
    <row r="12664" ht="26.85" customHeight="1" x14ac:dyDescent="0.2"/>
    <row r="12665" ht="26.85" customHeight="1" x14ac:dyDescent="0.2"/>
    <row r="12666" ht="26.85" customHeight="1" x14ac:dyDescent="0.2"/>
    <row r="12667" ht="26.85" customHeight="1" x14ac:dyDescent="0.2"/>
    <row r="12668" ht="26.85" customHeight="1" x14ac:dyDescent="0.2"/>
    <row r="12669" ht="26.85" customHeight="1" x14ac:dyDescent="0.2"/>
    <row r="12670" ht="26.85" customHeight="1" x14ac:dyDescent="0.2"/>
    <row r="12671" ht="26.85" customHeight="1" x14ac:dyDescent="0.2"/>
    <row r="12672" ht="26.85" customHeight="1" x14ac:dyDescent="0.2"/>
    <row r="12673" ht="26.85" customHeight="1" x14ac:dyDescent="0.2"/>
    <row r="12674" ht="26.85" customHeight="1" x14ac:dyDescent="0.2"/>
    <row r="12675" ht="26.85" customHeight="1" x14ac:dyDescent="0.2"/>
    <row r="12676" ht="26.85" customHeight="1" x14ac:dyDescent="0.2"/>
    <row r="12677" ht="26.85" customHeight="1" x14ac:dyDescent="0.2"/>
    <row r="12678" ht="26.85" customHeight="1" x14ac:dyDescent="0.2"/>
    <row r="12679" ht="26.85" customHeight="1" x14ac:dyDescent="0.2"/>
    <row r="12680" ht="26.85" customHeight="1" x14ac:dyDescent="0.2"/>
    <row r="12681" ht="26.85" customHeight="1" x14ac:dyDescent="0.2"/>
    <row r="12682" ht="26.85" customHeight="1" x14ac:dyDescent="0.2"/>
    <row r="12683" ht="26.85" customHeight="1" x14ac:dyDescent="0.2"/>
    <row r="12684" ht="26.85" customHeight="1" x14ac:dyDescent="0.2"/>
    <row r="12685" ht="26.85" customHeight="1" x14ac:dyDescent="0.2"/>
    <row r="12686" ht="26.85" customHeight="1" x14ac:dyDescent="0.2"/>
    <row r="12687" ht="26.85" customHeight="1" x14ac:dyDescent="0.2"/>
    <row r="12688" ht="26.85" customHeight="1" x14ac:dyDescent="0.2"/>
    <row r="12689" ht="26.85" customHeight="1" x14ac:dyDescent="0.2"/>
    <row r="12690" ht="26.85" customHeight="1" x14ac:dyDescent="0.2"/>
    <row r="12691" ht="26.85" customHeight="1" x14ac:dyDescent="0.2"/>
    <row r="12692" ht="26.85" customHeight="1" x14ac:dyDescent="0.2"/>
    <row r="12693" ht="26.85" customHeight="1" x14ac:dyDescent="0.2"/>
    <row r="12694" ht="26.85" customHeight="1" x14ac:dyDescent="0.2"/>
    <row r="12695" ht="26.85" customHeight="1" x14ac:dyDescent="0.2"/>
    <row r="12696" ht="26.85" customHeight="1" x14ac:dyDescent="0.2"/>
    <row r="12697" ht="26.85" customHeight="1" x14ac:dyDescent="0.2"/>
    <row r="12698" ht="26.85" customHeight="1" x14ac:dyDescent="0.2"/>
    <row r="12699" ht="26.85" customHeight="1" x14ac:dyDescent="0.2"/>
    <row r="12700" ht="26.85" customHeight="1" x14ac:dyDescent="0.2"/>
    <row r="12701" ht="26.85" customHeight="1" x14ac:dyDescent="0.2"/>
    <row r="12702" ht="26.85" customHeight="1" x14ac:dyDescent="0.2"/>
    <row r="12703" ht="26.85" customHeight="1" x14ac:dyDescent="0.2"/>
    <row r="12704" ht="26.85" customHeight="1" x14ac:dyDescent="0.2"/>
    <row r="12705" ht="26.85" customHeight="1" x14ac:dyDescent="0.2"/>
    <row r="12706" ht="26.85" customHeight="1" x14ac:dyDescent="0.2"/>
    <row r="12707" ht="26.85" customHeight="1" x14ac:dyDescent="0.2"/>
    <row r="12708" ht="26.85" customHeight="1" x14ac:dyDescent="0.2"/>
    <row r="12709" ht="26.85" customHeight="1" x14ac:dyDescent="0.2"/>
    <row r="12710" ht="26.85" customHeight="1" x14ac:dyDescent="0.2"/>
    <row r="12711" ht="26.85" customHeight="1" x14ac:dyDescent="0.2"/>
    <row r="12712" ht="26.85" customHeight="1" x14ac:dyDescent="0.2"/>
    <row r="12713" ht="26.85" customHeight="1" x14ac:dyDescent="0.2"/>
    <row r="12714" ht="26.85" customHeight="1" x14ac:dyDescent="0.2"/>
    <row r="12715" ht="26.85" customHeight="1" x14ac:dyDescent="0.2"/>
    <row r="12716" ht="26.85" customHeight="1" x14ac:dyDescent="0.2"/>
    <row r="12717" ht="26.85" customHeight="1" x14ac:dyDescent="0.2"/>
    <row r="12718" ht="26.85" customHeight="1" x14ac:dyDescent="0.2"/>
    <row r="12719" ht="26.85" customHeight="1" x14ac:dyDescent="0.2"/>
    <row r="12720" ht="26.85" customHeight="1" x14ac:dyDescent="0.2"/>
    <row r="12721" ht="26.85" customHeight="1" x14ac:dyDescent="0.2"/>
    <row r="12722" ht="26.85" customHeight="1" x14ac:dyDescent="0.2"/>
    <row r="12723" ht="26.85" customHeight="1" x14ac:dyDescent="0.2"/>
    <row r="12724" ht="26.85" customHeight="1" x14ac:dyDescent="0.2"/>
    <row r="12725" ht="26.85" customHeight="1" x14ac:dyDescent="0.2"/>
    <row r="12726" ht="26.85" customHeight="1" x14ac:dyDescent="0.2"/>
    <row r="12727" ht="26.85" customHeight="1" x14ac:dyDescent="0.2"/>
    <row r="12728" ht="26.85" customHeight="1" x14ac:dyDescent="0.2"/>
    <row r="12729" ht="26.85" customHeight="1" x14ac:dyDescent="0.2"/>
    <row r="12730" ht="26.85" customHeight="1" x14ac:dyDescent="0.2"/>
    <row r="12731" ht="26.85" customHeight="1" x14ac:dyDescent="0.2"/>
    <row r="12732" ht="26.85" customHeight="1" x14ac:dyDescent="0.2"/>
    <row r="12733" ht="26.85" customHeight="1" x14ac:dyDescent="0.2"/>
    <row r="12734" ht="26.85" customHeight="1" x14ac:dyDescent="0.2"/>
    <row r="12735" ht="26.85" customHeight="1" x14ac:dyDescent="0.2"/>
    <row r="12736" ht="26.85" customHeight="1" x14ac:dyDescent="0.2"/>
    <row r="12737" ht="26.85" customHeight="1" x14ac:dyDescent="0.2"/>
    <row r="12738" ht="26.85" customHeight="1" x14ac:dyDescent="0.2"/>
    <row r="12739" ht="26.85" customHeight="1" x14ac:dyDescent="0.2"/>
    <row r="12740" ht="26.85" customHeight="1" x14ac:dyDescent="0.2"/>
    <row r="12741" ht="26.85" customHeight="1" x14ac:dyDescent="0.2"/>
    <row r="12742" ht="26.85" customHeight="1" x14ac:dyDescent="0.2"/>
    <row r="12743" ht="26.85" customHeight="1" x14ac:dyDescent="0.2"/>
    <row r="12744" ht="26.85" customHeight="1" x14ac:dyDescent="0.2"/>
    <row r="12745" ht="26.85" customHeight="1" x14ac:dyDescent="0.2"/>
    <row r="12746" ht="26.85" customHeight="1" x14ac:dyDescent="0.2"/>
    <row r="12747" ht="26.85" customHeight="1" x14ac:dyDescent="0.2"/>
    <row r="12748" ht="26.85" customHeight="1" x14ac:dyDescent="0.2"/>
    <row r="12749" ht="26.85" customHeight="1" x14ac:dyDescent="0.2"/>
    <row r="12750" ht="26.85" customHeight="1" x14ac:dyDescent="0.2"/>
    <row r="12751" ht="26.85" customHeight="1" x14ac:dyDescent="0.2"/>
    <row r="12752" ht="26.85" customHeight="1" x14ac:dyDescent="0.2"/>
    <row r="12753" ht="26.85" customHeight="1" x14ac:dyDescent="0.2"/>
    <row r="12754" ht="26.85" customHeight="1" x14ac:dyDescent="0.2"/>
    <row r="12755" ht="26.85" customHeight="1" x14ac:dyDescent="0.2"/>
    <row r="12756" ht="26.85" customHeight="1" x14ac:dyDescent="0.2"/>
    <row r="12757" ht="26.85" customHeight="1" x14ac:dyDescent="0.2"/>
    <row r="12758" ht="26.85" customHeight="1" x14ac:dyDescent="0.2"/>
    <row r="12759" ht="26.85" customHeight="1" x14ac:dyDescent="0.2"/>
    <row r="12760" ht="26.85" customHeight="1" x14ac:dyDescent="0.2"/>
    <row r="12761" ht="26.85" customHeight="1" x14ac:dyDescent="0.2"/>
    <row r="12762" ht="26.85" customHeight="1" x14ac:dyDescent="0.2"/>
    <row r="12763" ht="26.85" customHeight="1" x14ac:dyDescent="0.2"/>
    <row r="12764" ht="26.85" customHeight="1" x14ac:dyDescent="0.2"/>
    <row r="12765" ht="26.85" customHeight="1" x14ac:dyDescent="0.2"/>
    <row r="12766" ht="26.85" customHeight="1" x14ac:dyDescent="0.2"/>
    <row r="12767" ht="26.85" customHeight="1" x14ac:dyDescent="0.2"/>
    <row r="12768" ht="26.85" customHeight="1" x14ac:dyDescent="0.2"/>
    <row r="12769" ht="26.85" customHeight="1" x14ac:dyDescent="0.2"/>
    <row r="12770" ht="26.85" customHeight="1" x14ac:dyDescent="0.2"/>
    <row r="12771" ht="26.85" customHeight="1" x14ac:dyDescent="0.2"/>
    <row r="12772" ht="26.85" customHeight="1" x14ac:dyDescent="0.2"/>
    <row r="12773" ht="26.85" customHeight="1" x14ac:dyDescent="0.2"/>
    <row r="12774" ht="26.85" customHeight="1" x14ac:dyDescent="0.2"/>
    <row r="12775" ht="26.85" customHeight="1" x14ac:dyDescent="0.2"/>
    <row r="12776" ht="26.85" customHeight="1" x14ac:dyDescent="0.2"/>
    <row r="12777" ht="26.85" customHeight="1" x14ac:dyDescent="0.2"/>
    <row r="12778" ht="26.85" customHeight="1" x14ac:dyDescent="0.2"/>
    <row r="12779" ht="26.85" customHeight="1" x14ac:dyDescent="0.2"/>
    <row r="12780" ht="26.85" customHeight="1" x14ac:dyDescent="0.2"/>
    <row r="12781" ht="26.85" customHeight="1" x14ac:dyDescent="0.2"/>
    <row r="12782" ht="26.85" customHeight="1" x14ac:dyDescent="0.2"/>
    <row r="12783" ht="26.85" customHeight="1" x14ac:dyDescent="0.2"/>
    <row r="12784" ht="26.85" customHeight="1" x14ac:dyDescent="0.2"/>
    <row r="12785" ht="26.85" customHeight="1" x14ac:dyDescent="0.2"/>
    <row r="12786" ht="26.85" customHeight="1" x14ac:dyDescent="0.2"/>
    <row r="12787" ht="26.85" customHeight="1" x14ac:dyDescent="0.2"/>
    <row r="12788" ht="26.85" customHeight="1" x14ac:dyDescent="0.2"/>
    <row r="12789" ht="26.85" customHeight="1" x14ac:dyDescent="0.2"/>
    <row r="12790" ht="26.85" customHeight="1" x14ac:dyDescent="0.2"/>
    <row r="12791" ht="26.85" customHeight="1" x14ac:dyDescent="0.2"/>
    <row r="12792" ht="26.85" customHeight="1" x14ac:dyDescent="0.2"/>
    <row r="12793" ht="26.85" customHeight="1" x14ac:dyDescent="0.2"/>
    <row r="12794" ht="26.85" customHeight="1" x14ac:dyDescent="0.2"/>
    <row r="12795" ht="26.85" customHeight="1" x14ac:dyDescent="0.2"/>
    <row r="12796" ht="26.85" customHeight="1" x14ac:dyDescent="0.2"/>
    <row r="12797" ht="26.85" customHeight="1" x14ac:dyDescent="0.2"/>
    <row r="12798" ht="26.85" customHeight="1" x14ac:dyDescent="0.2"/>
    <row r="12799" ht="26.85" customHeight="1" x14ac:dyDescent="0.2"/>
    <row r="12800" ht="26.85" customHeight="1" x14ac:dyDescent="0.2"/>
    <row r="12801" ht="26.85" customHeight="1" x14ac:dyDescent="0.2"/>
    <row r="12802" ht="26.85" customHeight="1" x14ac:dyDescent="0.2"/>
    <row r="12803" ht="26.85" customHeight="1" x14ac:dyDescent="0.2"/>
    <row r="12804" ht="26.85" customHeight="1" x14ac:dyDescent="0.2"/>
    <row r="12805" ht="26.85" customHeight="1" x14ac:dyDescent="0.2"/>
    <row r="12806" ht="26.85" customHeight="1" x14ac:dyDescent="0.2"/>
    <row r="12807" ht="26.85" customHeight="1" x14ac:dyDescent="0.2"/>
    <row r="12808" ht="26.85" customHeight="1" x14ac:dyDescent="0.2"/>
    <row r="12809" ht="26.85" customHeight="1" x14ac:dyDescent="0.2"/>
    <row r="12810" ht="26.85" customHeight="1" x14ac:dyDescent="0.2"/>
    <row r="12811" ht="26.85" customHeight="1" x14ac:dyDescent="0.2"/>
    <row r="12812" ht="26.85" customHeight="1" x14ac:dyDescent="0.2"/>
    <row r="12813" ht="26.85" customHeight="1" x14ac:dyDescent="0.2"/>
    <row r="12814" ht="26.85" customHeight="1" x14ac:dyDescent="0.2"/>
    <row r="12815" ht="26.85" customHeight="1" x14ac:dyDescent="0.2"/>
    <row r="12816" ht="26.85" customHeight="1" x14ac:dyDescent="0.2"/>
    <row r="12817" ht="26.85" customHeight="1" x14ac:dyDescent="0.2"/>
    <row r="12818" ht="26.85" customHeight="1" x14ac:dyDescent="0.2"/>
    <row r="12819" ht="26.85" customHeight="1" x14ac:dyDescent="0.2"/>
    <row r="12820" ht="26.85" customHeight="1" x14ac:dyDescent="0.2"/>
    <row r="12821" ht="26.85" customHeight="1" x14ac:dyDescent="0.2"/>
    <row r="12822" ht="26.85" customHeight="1" x14ac:dyDescent="0.2"/>
    <row r="12823" ht="26.85" customHeight="1" x14ac:dyDescent="0.2"/>
    <row r="12824" ht="26.85" customHeight="1" x14ac:dyDescent="0.2"/>
    <row r="12825" ht="26.85" customHeight="1" x14ac:dyDescent="0.2"/>
    <row r="12826" ht="26.85" customHeight="1" x14ac:dyDescent="0.2"/>
    <row r="12827" ht="26.85" customHeight="1" x14ac:dyDescent="0.2"/>
    <row r="12828" ht="26.85" customHeight="1" x14ac:dyDescent="0.2"/>
    <row r="12829" ht="26.85" customHeight="1" x14ac:dyDescent="0.2"/>
    <row r="12830" ht="26.85" customHeight="1" x14ac:dyDescent="0.2"/>
    <row r="12831" ht="26.85" customHeight="1" x14ac:dyDescent="0.2"/>
    <row r="12832" ht="26.85" customHeight="1" x14ac:dyDescent="0.2"/>
    <row r="12833" ht="26.85" customHeight="1" x14ac:dyDescent="0.2"/>
    <row r="12834" ht="26.85" customHeight="1" x14ac:dyDescent="0.2"/>
    <row r="12835" ht="26.85" customHeight="1" x14ac:dyDescent="0.2"/>
    <row r="12836" ht="26.85" customHeight="1" x14ac:dyDescent="0.2"/>
    <row r="12837" ht="26.85" customHeight="1" x14ac:dyDescent="0.2"/>
    <row r="12838" ht="26.85" customHeight="1" x14ac:dyDescent="0.2"/>
    <row r="12839" ht="26.85" customHeight="1" x14ac:dyDescent="0.2"/>
    <row r="12840" ht="26.85" customHeight="1" x14ac:dyDescent="0.2"/>
    <row r="12841" ht="26.85" customHeight="1" x14ac:dyDescent="0.2"/>
    <row r="12842" ht="26.85" customHeight="1" x14ac:dyDescent="0.2"/>
    <row r="12843" ht="26.85" customHeight="1" x14ac:dyDescent="0.2"/>
    <row r="12844" ht="26.85" customHeight="1" x14ac:dyDescent="0.2"/>
    <row r="12845" ht="26.85" customHeight="1" x14ac:dyDescent="0.2"/>
    <row r="12846" ht="26.85" customHeight="1" x14ac:dyDescent="0.2"/>
    <row r="12847" ht="26.85" customHeight="1" x14ac:dyDescent="0.2"/>
    <row r="12848" ht="26.85" customHeight="1" x14ac:dyDescent="0.2"/>
    <row r="12849" ht="26.85" customHeight="1" x14ac:dyDescent="0.2"/>
    <row r="12850" ht="26.85" customHeight="1" x14ac:dyDescent="0.2"/>
    <row r="12851" ht="26.85" customHeight="1" x14ac:dyDescent="0.2"/>
    <row r="12852" ht="26.85" customHeight="1" x14ac:dyDescent="0.2"/>
    <row r="12853" ht="26.85" customHeight="1" x14ac:dyDescent="0.2"/>
    <row r="12854" ht="26.85" customHeight="1" x14ac:dyDescent="0.2"/>
    <row r="12855" ht="26.85" customHeight="1" x14ac:dyDescent="0.2"/>
    <row r="12856" ht="26.85" customHeight="1" x14ac:dyDescent="0.2"/>
    <row r="12857" ht="26.85" customHeight="1" x14ac:dyDescent="0.2"/>
    <row r="12858" ht="26.85" customHeight="1" x14ac:dyDescent="0.2"/>
    <row r="12859" ht="26.85" customHeight="1" x14ac:dyDescent="0.2"/>
    <row r="12860" ht="26.85" customHeight="1" x14ac:dyDescent="0.2"/>
    <row r="12861" ht="26.85" customHeight="1" x14ac:dyDescent="0.2"/>
    <row r="12862" ht="26.85" customHeight="1" x14ac:dyDescent="0.2"/>
    <row r="12863" ht="26.85" customHeight="1" x14ac:dyDescent="0.2"/>
    <row r="12864" ht="26.85" customHeight="1" x14ac:dyDescent="0.2"/>
    <row r="12865" ht="26.85" customHeight="1" x14ac:dyDescent="0.2"/>
    <row r="12866" ht="26.85" customHeight="1" x14ac:dyDescent="0.2"/>
    <row r="12867" ht="26.85" customHeight="1" x14ac:dyDescent="0.2"/>
    <row r="12868" ht="26.85" customHeight="1" x14ac:dyDescent="0.2"/>
    <row r="12869" ht="26.85" customHeight="1" x14ac:dyDescent="0.2"/>
    <row r="12870" ht="26.85" customHeight="1" x14ac:dyDescent="0.2"/>
    <row r="12871" ht="26.85" customHeight="1" x14ac:dyDescent="0.2"/>
    <row r="12872" ht="26.85" customHeight="1" x14ac:dyDescent="0.2"/>
    <row r="12873" ht="26.85" customHeight="1" x14ac:dyDescent="0.2"/>
    <row r="12874" ht="26.85" customHeight="1" x14ac:dyDescent="0.2"/>
    <row r="12875" ht="26.85" customHeight="1" x14ac:dyDescent="0.2"/>
    <row r="12876" ht="26.85" customHeight="1" x14ac:dyDescent="0.2"/>
    <row r="12877" ht="26.85" customHeight="1" x14ac:dyDescent="0.2"/>
    <row r="12878" ht="26.85" customHeight="1" x14ac:dyDescent="0.2"/>
    <row r="12879" ht="26.85" customHeight="1" x14ac:dyDescent="0.2"/>
    <row r="12880" ht="26.85" customHeight="1" x14ac:dyDescent="0.2"/>
    <row r="12881" ht="26.85" customHeight="1" x14ac:dyDescent="0.2"/>
    <row r="12882" ht="26.85" customHeight="1" x14ac:dyDescent="0.2"/>
    <row r="12883" ht="26.85" customHeight="1" x14ac:dyDescent="0.2"/>
    <row r="12884" ht="26.85" customHeight="1" x14ac:dyDescent="0.2"/>
    <row r="12885" ht="26.85" customHeight="1" x14ac:dyDescent="0.2"/>
    <row r="12886" ht="26.85" customHeight="1" x14ac:dyDescent="0.2"/>
    <row r="12887" ht="26.85" customHeight="1" x14ac:dyDescent="0.2"/>
    <row r="12888" ht="26.85" customHeight="1" x14ac:dyDescent="0.2"/>
    <row r="12889" ht="26.85" customHeight="1" x14ac:dyDescent="0.2"/>
    <row r="12890" ht="26.85" customHeight="1" x14ac:dyDescent="0.2"/>
    <row r="12891" ht="26.85" customHeight="1" x14ac:dyDescent="0.2"/>
    <row r="12892" ht="26.85" customHeight="1" x14ac:dyDescent="0.2"/>
    <row r="12893" ht="26.85" customHeight="1" x14ac:dyDescent="0.2"/>
    <row r="12894" ht="26.85" customHeight="1" x14ac:dyDescent="0.2"/>
    <row r="12895" ht="26.85" customHeight="1" x14ac:dyDescent="0.2"/>
    <row r="12896" ht="26.85" customHeight="1" x14ac:dyDescent="0.2"/>
    <row r="12897" ht="26.85" customHeight="1" x14ac:dyDescent="0.2"/>
    <row r="12898" ht="26.85" customHeight="1" x14ac:dyDescent="0.2"/>
    <row r="12899" ht="26.85" customHeight="1" x14ac:dyDescent="0.2"/>
    <row r="12900" ht="26.85" customHeight="1" x14ac:dyDescent="0.2"/>
    <row r="12901" ht="26.85" customHeight="1" x14ac:dyDescent="0.2"/>
    <row r="12902" ht="26.85" customHeight="1" x14ac:dyDescent="0.2"/>
    <row r="12903" ht="26.85" customHeight="1" x14ac:dyDescent="0.2"/>
    <row r="12904" ht="26.85" customHeight="1" x14ac:dyDescent="0.2"/>
    <row r="12905" ht="26.85" customHeight="1" x14ac:dyDescent="0.2"/>
    <row r="12906" ht="26.85" customHeight="1" x14ac:dyDescent="0.2"/>
    <row r="12907" ht="26.85" customHeight="1" x14ac:dyDescent="0.2"/>
    <row r="12908" ht="26.85" customHeight="1" x14ac:dyDescent="0.2"/>
    <row r="12909" ht="26.85" customHeight="1" x14ac:dyDescent="0.2"/>
    <row r="12910" ht="26.85" customHeight="1" x14ac:dyDescent="0.2"/>
    <row r="12911" ht="26.85" customHeight="1" x14ac:dyDescent="0.2"/>
    <row r="12912" ht="26.85" customHeight="1" x14ac:dyDescent="0.2"/>
    <row r="12913" ht="26.85" customHeight="1" x14ac:dyDescent="0.2"/>
    <row r="12914" ht="26.85" customHeight="1" x14ac:dyDescent="0.2"/>
    <row r="12915" ht="26.85" customHeight="1" x14ac:dyDescent="0.2"/>
    <row r="12916" ht="26.85" customHeight="1" x14ac:dyDescent="0.2"/>
    <row r="12917" ht="26.85" customHeight="1" x14ac:dyDescent="0.2"/>
    <row r="12918" ht="26.85" customHeight="1" x14ac:dyDescent="0.2"/>
    <row r="12919" ht="26.85" customHeight="1" x14ac:dyDescent="0.2"/>
    <row r="12920" ht="26.85" customHeight="1" x14ac:dyDescent="0.2"/>
    <row r="12921" ht="26.85" customHeight="1" x14ac:dyDescent="0.2"/>
    <row r="12922" ht="26.85" customHeight="1" x14ac:dyDescent="0.2"/>
    <row r="12923" ht="26.85" customHeight="1" x14ac:dyDescent="0.2"/>
    <row r="12924" ht="26.85" customHeight="1" x14ac:dyDescent="0.2"/>
    <row r="12925" ht="26.85" customHeight="1" x14ac:dyDescent="0.2"/>
    <row r="12926" ht="26.85" customHeight="1" x14ac:dyDescent="0.2"/>
    <row r="12927" ht="26.85" customHeight="1" x14ac:dyDescent="0.2"/>
    <row r="12928" ht="26.85" customHeight="1" x14ac:dyDescent="0.2"/>
    <row r="12929" ht="26.85" customHeight="1" x14ac:dyDescent="0.2"/>
    <row r="12930" ht="26.85" customHeight="1" x14ac:dyDescent="0.2"/>
    <row r="12931" ht="26.85" customHeight="1" x14ac:dyDescent="0.2"/>
    <row r="12932" ht="26.85" customHeight="1" x14ac:dyDescent="0.2"/>
    <row r="12933" ht="26.85" customHeight="1" x14ac:dyDescent="0.2"/>
    <row r="12934" ht="26.85" customHeight="1" x14ac:dyDescent="0.2"/>
    <row r="12935" ht="26.85" customHeight="1" x14ac:dyDescent="0.2"/>
    <row r="12936" ht="26.85" customHeight="1" x14ac:dyDescent="0.2"/>
    <row r="12937" ht="26.85" customHeight="1" x14ac:dyDescent="0.2"/>
    <row r="12938" ht="26.85" customHeight="1" x14ac:dyDescent="0.2"/>
    <row r="12939" ht="26.85" customHeight="1" x14ac:dyDescent="0.2"/>
    <row r="12940" ht="26.85" customHeight="1" x14ac:dyDescent="0.2"/>
    <row r="12941" ht="26.85" customHeight="1" x14ac:dyDescent="0.2"/>
    <row r="12942" ht="26.85" customHeight="1" x14ac:dyDescent="0.2"/>
    <row r="12943" ht="26.85" customHeight="1" x14ac:dyDescent="0.2"/>
    <row r="12944" ht="26.85" customHeight="1" x14ac:dyDescent="0.2"/>
    <row r="12945" ht="26.85" customHeight="1" x14ac:dyDescent="0.2"/>
    <row r="12946" ht="26.85" customHeight="1" x14ac:dyDescent="0.2"/>
    <row r="12947" ht="26.85" customHeight="1" x14ac:dyDescent="0.2"/>
    <row r="12948" ht="26.85" customHeight="1" x14ac:dyDescent="0.2"/>
    <row r="12949" ht="26.85" customHeight="1" x14ac:dyDescent="0.2"/>
    <row r="12950" ht="26.85" customHeight="1" x14ac:dyDescent="0.2"/>
    <row r="12951" ht="26.85" customHeight="1" x14ac:dyDescent="0.2"/>
    <row r="12952" ht="26.85" customHeight="1" x14ac:dyDescent="0.2"/>
    <row r="12953" ht="26.85" customHeight="1" x14ac:dyDescent="0.2"/>
    <row r="12954" ht="26.85" customHeight="1" x14ac:dyDescent="0.2"/>
    <row r="12955" ht="26.85" customHeight="1" x14ac:dyDescent="0.2"/>
    <row r="12956" ht="26.85" customHeight="1" x14ac:dyDescent="0.2"/>
    <row r="12957" ht="26.85" customHeight="1" x14ac:dyDescent="0.2"/>
    <row r="12958" ht="26.85" customHeight="1" x14ac:dyDescent="0.2"/>
    <row r="12959" ht="26.85" customHeight="1" x14ac:dyDescent="0.2"/>
    <row r="12960" ht="26.85" customHeight="1" x14ac:dyDescent="0.2"/>
    <row r="12961" ht="26.85" customHeight="1" x14ac:dyDescent="0.2"/>
    <row r="12962" ht="26.85" customHeight="1" x14ac:dyDescent="0.2"/>
    <row r="12963" ht="26.85" customHeight="1" x14ac:dyDescent="0.2"/>
    <row r="12964" ht="26.85" customHeight="1" x14ac:dyDescent="0.2"/>
    <row r="12965" ht="26.85" customHeight="1" x14ac:dyDescent="0.2"/>
    <row r="12966" ht="26.85" customHeight="1" x14ac:dyDescent="0.2"/>
    <row r="12967" ht="26.85" customHeight="1" x14ac:dyDescent="0.2"/>
    <row r="12968" ht="26.85" customHeight="1" x14ac:dyDescent="0.2"/>
    <row r="12969" ht="26.85" customHeight="1" x14ac:dyDescent="0.2"/>
    <row r="12970" ht="26.85" customHeight="1" x14ac:dyDescent="0.2"/>
    <row r="12971" ht="26.85" customHeight="1" x14ac:dyDescent="0.2"/>
    <row r="12972" ht="26.85" customHeight="1" x14ac:dyDescent="0.2"/>
    <row r="12973" ht="26.85" customHeight="1" x14ac:dyDescent="0.2"/>
    <row r="12974" ht="26.85" customHeight="1" x14ac:dyDescent="0.2"/>
    <row r="12975" ht="26.85" customHeight="1" x14ac:dyDescent="0.2"/>
    <row r="12976" ht="26.85" customHeight="1" x14ac:dyDescent="0.2"/>
    <row r="12977" ht="26.85" customHeight="1" x14ac:dyDescent="0.2"/>
    <row r="12978" ht="26.85" customHeight="1" x14ac:dyDescent="0.2"/>
    <row r="12979" ht="26.85" customHeight="1" x14ac:dyDescent="0.2"/>
    <row r="12980" ht="26.85" customHeight="1" x14ac:dyDescent="0.2"/>
    <row r="12981" ht="26.85" customHeight="1" x14ac:dyDescent="0.2"/>
    <row r="12982" ht="26.85" customHeight="1" x14ac:dyDescent="0.2"/>
    <row r="12983" ht="26.85" customHeight="1" x14ac:dyDescent="0.2"/>
    <row r="12984" ht="26.85" customHeight="1" x14ac:dyDescent="0.2"/>
    <row r="12985" ht="26.85" customHeight="1" x14ac:dyDescent="0.2"/>
    <row r="12986" ht="26.85" customHeight="1" x14ac:dyDescent="0.2"/>
    <row r="12987" ht="26.85" customHeight="1" x14ac:dyDescent="0.2"/>
    <row r="12988" ht="26.85" customHeight="1" x14ac:dyDescent="0.2"/>
    <row r="12989" ht="26.85" customHeight="1" x14ac:dyDescent="0.2"/>
    <row r="12990" ht="26.85" customHeight="1" x14ac:dyDescent="0.2"/>
    <row r="12991" ht="26.85" customHeight="1" x14ac:dyDescent="0.2"/>
    <row r="12992" ht="26.85" customHeight="1" x14ac:dyDescent="0.2"/>
    <row r="12993" ht="26.85" customHeight="1" x14ac:dyDescent="0.2"/>
    <row r="12994" ht="26.85" customHeight="1" x14ac:dyDescent="0.2"/>
    <row r="12995" ht="26.85" customHeight="1" x14ac:dyDescent="0.2"/>
    <row r="12996" ht="26.85" customHeight="1" x14ac:dyDescent="0.2"/>
    <row r="12997" ht="26.85" customHeight="1" x14ac:dyDescent="0.2"/>
    <row r="12998" ht="26.85" customHeight="1" x14ac:dyDescent="0.2"/>
    <row r="12999" ht="26.85" customHeight="1" x14ac:dyDescent="0.2"/>
    <row r="13000" ht="26.85" customHeight="1" x14ac:dyDescent="0.2"/>
    <row r="13001" ht="26.85" customHeight="1" x14ac:dyDescent="0.2"/>
    <row r="13002" ht="26.85" customHeight="1" x14ac:dyDescent="0.2"/>
    <row r="13003" ht="26.85" customHeight="1" x14ac:dyDescent="0.2"/>
    <row r="13004" ht="26.85" customHeight="1" x14ac:dyDescent="0.2"/>
    <row r="13005" ht="26.85" customHeight="1" x14ac:dyDescent="0.2"/>
    <row r="13006" ht="26.85" customHeight="1" x14ac:dyDescent="0.2"/>
    <row r="13007" ht="26.85" customHeight="1" x14ac:dyDescent="0.2"/>
    <row r="13008" ht="26.85" customHeight="1" x14ac:dyDescent="0.2"/>
    <row r="13009" ht="26.85" customHeight="1" x14ac:dyDescent="0.2"/>
    <row r="13010" ht="26.85" customHeight="1" x14ac:dyDescent="0.2"/>
    <row r="13011" ht="26.85" customHeight="1" x14ac:dyDescent="0.2"/>
    <row r="13012" ht="26.85" customHeight="1" x14ac:dyDescent="0.2"/>
    <row r="13013" ht="26.85" customHeight="1" x14ac:dyDescent="0.2"/>
    <row r="13014" ht="26.85" customHeight="1" x14ac:dyDescent="0.2"/>
    <row r="13015" ht="26.85" customHeight="1" x14ac:dyDescent="0.2"/>
    <row r="13016" ht="26.85" customHeight="1" x14ac:dyDescent="0.2"/>
    <row r="13017" ht="26.85" customHeight="1" x14ac:dyDescent="0.2"/>
    <row r="13018" ht="26.85" customHeight="1" x14ac:dyDescent="0.2"/>
    <row r="13019" ht="26.85" customHeight="1" x14ac:dyDescent="0.2"/>
    <row r="13020" ht="26.85" customHeight="1" x14ac:dyDescent="0.2"/>
    <row r="13021" ht="26.85" customHeight="1" x14ac:dyDescent="0.2"/>
    <row r="13022" ht="26.85" customHeight="1" x14ac:dyDescent="0.2"/>
    <row r="13023" ht="26.85" customHeight="1" x14ac:dyDescent="0.2"/>
    <row r="13024" ht="26.85" customHeight="1" x14ac:dyDescent="0.2"/>
    <row r="13025" ht="26.85" customHeight="1" x14ac:dyDescent="0.2"/>
    <row r="13026" ht="26.85" customHeight="1" x14ac:dyDescent="0.2"/>
    <row r="13027" ht="26.85" customHeight="1" x14ac:dyDescent="0.2"/>
    <row r="13028" ht="26.85" customHeight="1" x14ac:dyDescent="0.2"/>
    <row r="13029" ht="26.85" customHeight="1" x14ac:dyDescent="0.2"/>
    <row r="13030" ht="26.85" customHeight="1" x14ac:dyDescent="0.2"/>
    <row r="13031" ht="26.85" customHeight="1" x14ac:dyDescent="0.2"/>
    <row r="13032" ht="26.85" customHeight="1" x14ac:dyDescent="0.2"/>
    <row r="13033" ht="26.85" customHeight="1" x14ac:dyDescent="0.2"/>
    <row r="13034" ht="26.85" customHeight="1" x14ac:dyDescent="0.2"/>
    <row r="13035" ht="26.85" customHeight="1" x14ac:dyDescent="0.2"/>
    <row r="13036" ht="26.85" customHeight="1" x14ac:dyDescent="0.2"/>
    <row r="13037" ht="26.85" customHeight="1" x14ac:dyDescent="0.2"/>
    <row r="13038" ht="26.85" customHeight="1" x14ac:dyDescent="0.2"/>
    <row r="13039" ht="26.85" customHeight="1" x14ac:dyDescent="0.2"/>
    <row r="13040" ht="26.85" customHeight="1" x14ac:dyDescent="0.2"/>
    <row r="13041" ht="26.85" customHeight="1" x14ac:dyDescent="0.2"/>
    <row r="13042" ht="26.85" customHeight="1" x14ac:dyDescent="0.2"/>
    <row r="13043" ht="26.85" customHeight="1" x14ac:dyDescent="0.2"/>
    <row r="13044" ht="26.85" customHeight="1" x14ac:dyDescent="0.2"/>
    <row r="13045" ht="26.85" customHeight="1" x14ac:dyDescent="0.2"/>
    <row r="13046" ht="26.85" customHeight="1" x14ac:dyDescent="0.2"/>
    <row r="13047" ht="26.85" customHeight="1" x14ac:dyDescent="0.2"/>
    <row r="13048" ht="26.85" customHeight="1" x14ac:dyDescent="0.2"/>
    <row r="13049" ht="26.85" customHeight="1" x14ac:dyDescent="0.2"/>
    <row r="13050" ht="26.85" customHeight="1" x14ac:dyDescent="0.2"/>
    <row r="13051" ht="26.85" customHeight="1" x14ac:dyDescent="0.2"/>
    <row r="13052" ht="26.85" customHeight="1" x14ac:dyDescent="0.2"/>
    <row r="13053" ht="26.85" customHeight="1" x14ac:dyDescent="0.2"/>
    <row r="13054" ht="26.85" customHeight="1" x14ac:dyDescent="0.2"/>
    <row r="13055" ht="26.85" customHeight="1" x14ac:dyDescent="0.2"/>
    <row r="13056" ht="26.85" customHeight="1" x14ac:dyDescent="0.2"/>
    <row r="13057" ht="26.85" customHeight="1" x14ac:dyDescent="0.2"/>
    <row r="13058" ht="26.85" customHeight="1" x14ac:dyDescent="0.2"/>
    <row r="13059" ht="26.85" customHeight="1" x14ac:dyDescent="0.2"/>
    <row r="13060" ht="26.85" customHeight="1" x14ac:dyDescent="0.2"/>
    <row r="13061" ht="26.85" customHeight="1" x14ac:dyDescent="0.2"/>
    <row r="13062" ht="26.85" customHeight="1" x14ac:dyDescent="0.2"/>
    <row r="13063" ht="26.85" customHeight="1" x14ac:dyDescent="0.2"/>
    <row r="13064" ht="26.85" customHeight="1" x14ac:dyDescent="0.2"/>
    <row r="13065" ht="26.85" customHeight="1" x14ac:dyDescent="0.2"/>
    <row r="13066" ht="26.85" customHeight="1" x14ac:dyDescent="0.2"/>
    <row r="13067" ht="26.85" customHeight="1" x14ac:dyDescent="0.2"/>
    <row r="13068" ht="26.85" customHeight="1" x14ac:dyDescent="0.2"/>
    <row r="13069" ht="26.85" customHeight="1" x14ac:dyDescent="0.2"/>
    <row r="13070" ht="26.85" customHeight="1" x14ac:dyDescent="0.2"/>
    <row r="13071" ht="26.85" customHeight="1" x14ac:dyDescent="0.2"/>
    <row r="13072" ht="26.85" customHeight="1" x14ac:dyDescent="0.2"/>
    <row r="13073" ht="26.85" customHeight="1" x14ac:dyDescent="0.2"/>
    <row r="13074" ht="26.85" customHeight="1" x14ac:dyDescent="0.2"/>
    <row r="13075" ht="26.85" customHeight="1" x14ac:dyDescent="0.2"/>
    <row r="13076" ht="26.85" customHeight="1" x14ac:dyDescent="0.2"/>
    <row r="13077" ht="26.85" customHeight="1" x14ac:dyDescent="0.2"/>
    <row r="13078" ht="26.85" customHeight="1" x14ac:dyDescent="0.2"/>
    <row r="13079" ht="26.85" customHeight="1" x14ac:dyDescent="0.2"/>
    <row r="13080" ht="26.85" customHeight="1" x14ac:dyDescent="0.2"/>
    <row r="13081" ht="26.85" customHeight="1" x14ac:dyDescent="0.2"/>
    <row r="13082" ht="26.85" customHeight="1" x14ac:dyDescent="0.2"/>
    <row r="13083" ht="26.85" customHeight="1" x14ac:dyDescent="0.2"/>
    <row r="13084" ht="26.85" customHeight="1" x14ac:dyDescent="0.2"/>
    <row r="13085" ht="26.85" customHeight="1" x14ac:dyDescent="0.2"/>
    <row r="13086" ht="26.85" customHeight="1" x14ac:dyDescent="0.2"/>
    <row r="13087" ht="26.85" customHeight="1" x14ac:dyDescent="0.2"/>
    <row r="13088" ht="26.85" customHeight="1" x14ac:dyDescent="0.2"/>
    <row r="13089" ht="26.85" customHeight="1" x14ac:dyDescent="0.2"/>
    <row r="13090" ht="26.85" customHeight="1" x14ac:dyDescent="0.2"/>
    <row r="13091" ht="26.85" customHeight="1" x14ac:dyDescent="0.2"/>
    <row r="13092" ht="26.85" customHeight="1" x14ac:dyDescent="0.2"/>
    <row r="13093" ht="26.85" customHeight="1" x14ac:dyDescent="0.2"/>
    <row r="13094" ht="26.85" customHeight="1" x14ac:dyDescent="0.2"/>
    <row r="13095" ht="26.85" customHeight="1" x14ac:dyDescent="0.2"/>
    <row r="13096" ht="26.85" customHeight="1" x14ac:dyDescent="0.2"/>
    <row r="13097" ht="26.85" customHeight="1" x14ac:dyDescent="0.2"/>
    <row r="13098" ht="26.85" customHeight="1" x14ac:dyDescent="0.2"/>
    <row r="13099" ht="26.85" customHeight="1" x14ac:dyDescent="0.2"/>
    <row r="13100" ht="26.85" customHeight="1" x14ac:dyDescent="0.2"/>
    <row r="13101" ht="26.85" customHeight="1" x14ac:dyDescent="0.2"/>
    <row r="13102" ht="26.85" customHeight="1" x14ac:dyDescent="0.2"/>
    <row r="13103" ht="26.85" customHeight="1" x14ac:dyDescent="0.2"/>
    <row r="13104" ht="26.85" customHeight="1" x14ac:dyDescent="0.2"/>
    <row r="13105" ht="26.85" customHeight="1" x14ac:dyDescent="0.2"/>
    <row r="13106" ht="26.85" customHeight="1" x14ac:dyDescent="0.2"/>
    <row r="13107" ht="26.85" customHeight="1" x14ac:dyDescent="0.2"/>
    <row r="13108" ht="26.85" customHeight="1" x14ac:dyDescent="0.2"/>
    <row r="13109" ht="26.85" customHeight="1" x14ac:dyDescent="0.2"/>
    <row r="13110" ht="26.85" customHeight="1" x14ac:dyDescent="0.2"/>
    <row r="13111" ht="26.85" customHeight="1" x14ac:dyDescent="0.2"/>
    <row r="13112" ht="26.85" customHeight="1" x14ac:dyDescent="0.2"/>
    <row r="13113" ht="26.85" customHeight="1" x14ac:dyDescent="0.2"/>
    <row r="13114" ht="26.85" customHeight="1" x14ac:dyDescent="0.2"/>
    <row r="13115" ht="26.85" customHeight="1" x14ac:dyDescent="0.2"/>
    <row r="13116" ht="26.85" customHeight="1" x14ac:dyDescent="0.2"/>
    <row r="13117" ht="26.85" customHeight="1" x14ac:dyDescent="0.2"/>
    <row r="13118" ht="26.85" customHeight="1" x14ac:dyDescent="0.2"/>
    <row r="13119" ht="26.85" customHeight="1" x14ac:dyDescent="0.2"/>
    <row r="13120" ht="26.85" customHeight="1" x14ac:dyDescent="0.2"/>
    <row r="13121" ht="26.85" customHeight="1" x14ac:dyDescent="0.2"/>
    <row r="13122" ht="26.85" customHeight="1" x14ac:dyDescent="0.2"/>
    <row r="13123" ht="26.85" customHeight="1" x14ac:dyDescent="0.2"/>
    <row r="13124" ht="26.85" customHeight="1" x14ac:dyDescent="0.2"/>
    <row r="13125" ht="26.85" customHeight="1" x14ac:dyDescent="0.2"/>
    <row r="13126" ht="26.85" customHeight="1" x14ac:dyDescent="0.2"/>
    <row r="13127" ht="26.85" customHeight="1" x14ac:dyDescent="0.2"/>
    <row r="13128" ht="26.85" customHeight="1" x14ac:dyDescent="0.2"/>
    <row r="13129" ht="26.85" customHeight="1" x14ac:dyDescent="0.2"/>
    <row r="13130" ht="26.85" customHeight="1" x14ac:dyDescent="0.2"/>
    <row r="13131" ht="26.85" customHeight="1" x14ac:dyDescent="0.2"/>
    <row r="13132" ht="26.85" customHeight="1" x14ac:dyDescent="0.2"/>
    <row r="13133" ht="26.85" customHeight="1" x14ac:dyDescent="0.2"/>
    <row r="13134" ht="26.85" customHeight="1" x14ac:dyDescent="0.2"/>
    <row r="13135" ht="26.85" customHeight="1" x14ac:dyDescent="0.2"/>
    <row r="13136" ht="26.85" customHeight="1" x14ac:dyDescent="0.2"/>
    <row r="13137" ht="26.85" customHeight="1" x14ac:dyDescent="0.2"/>
    <row r="13138" ht="26.85" customHeight="1" x14ac:dyDescent="0.2"/>
    <row r="13139" ht="26.85" customHeight="1" x14ac:dyDescent="0.2"/>
    <row r="13140" ht="26.85" customHeight="1" x14ac:dyDescent="0.2"/>
    <row r="13141" ht="26.85" customHeight="1" x14ac:dyDescent="0.2"/>
    <row r="13142" ht="26.85" customHeight="1" x14ac:dyDescent="0.2"/>
    <row r="13143" ht="26.85" customHeight="1" x14ac:dyDescent="0.2"/>
    <row r="13144" ht="26.85" customHeight="1" x14ac:dyDescent="0.2"/>
    <row r="13145" ht="26.85" customHeight="1" x14ac:dyDescent="0.2"/>
    <row r="13146" ht="26.85" customHeight="1" x14ac:dyDescent="0.2"/>
    <row r="13147" ht="26.85" customHeight="1" x14ac:dyDescent="0.2"/>
    <row r="13148" ht="26.85" customHeight="1" x14ac:dyDescent="0.2"/>
    <row r="13149" ht="26.85" customHeight="1" x14ac:dyDescent="0.2"/>
    <row r="13150" ht="26.85" customHeight="1" x14ac:dyDescent="0.2"/>
    <row r="13151" ht="26.85" customHeight="1" x14ac:dyDescent="0.2"/>
    <row r="13152" ht="26.85" customHeight="1" x14ac:dyDescent="0.2"/>
    <row r="13153" ht="26.85" customHeight="1" x14ac:dyDescent="0.2"/>
    <row r="13154" ht="26.85" customHeight="1" x14ac:dyDescent="0.2"/>
    <row r="13155" ht="26.85" customHeight="1" x14ac:dyDescent="0.2"/>
    <row r="13156" ht="26.85" customHeight="1" x14ac:dyDescent="0.2"/>
    <row r="13157" ht="26.85" customHeight="1" x14ac:dyDescent="0.2"/>
    <row r="13158" ht="26.85" customHeight="1" x14ac:dyDescent="0.2"/>
    <row r="13159" ht="26.85" customHeight="1" x14ac:dyDescent="0.2"/>
    <row r="13160" ht="26.85" customHeight="1" x14ac:dyDescent="0.2"/>
    <row r="13161" ht="26.85" customHeight="1" x14ac:dyDescent="0.2"/>
    <row r="13162" ht="26.85" customHeight="1" x14ac:dyDescent="0.2"/>
    <row r="13163" ht="26.85" customHeight="1" x14ac:dyDescent="0.2"/>
    <row r="13164" ht="26.85" customHeight="1" x14ac:dyDescent="0.2"/>
    <row r="13165" ht="26.85" customHeight="1" x14ac:dyDescent="0.2"/>
    <row r="13166" ht="26.85" customHeight="1" x14ac:dyDescent="0.2"/>
    <row r="13167" ht="26.85" customHeight="1" x14ac:dyDescent="0.2"/>
    <row r="13168" ht="26.85" customHeight="1" x14ac:dyDescent="0.2"/>
    <row r="13169" ht="26.85" customHeight="1" x14ac:dyDescent="0.2"/>
    <row r="13170" ht="26.85" customHeight="1" x14ac:dyDescent="0.2"/>
    <row r="13171" ht="26.85" customHeight="1" x14ac:dyDescent="0.2"/>
    <row r="13172" ht="26.85" customHeight="1" x14ac:dyDescent="0.2"/>
    <row r="13173" ht="26.85" customHeight="1" x14ac:dyDescent="0.2"/>
    <row r="13174" ht="26.85" customHeight="1" x14ac:dyDescent="0.2"/>
    <row r="13175" ht="26.85" customHeight="1" x14ac:dyDescent="0.2"/>
    <row r="13176" ht="26.85" customHeight="1" x14ac:dyDescent="0.2"/>
    <row r="13177" ht="26.85" customHeight="1" x14ac:dyDescent="0.2"/>
    <row r="13178" ht="26.85" customHeight="1" x14ac:dyDescent="0.2"/>
    <row r="13179" ht="26.85" customHeight="1" x14ac:dyDescent="0.2"/>
    <row r="13180" ht="26.85" customHeight="1" x14ac:dyDescent="0.2"/>
    <row r="13181" ht="26.85" customHeight="1" x14ac:dyDescent="0.2"/>
    <row r="13182" ht="26.85" customHeight="1" x14ac:dyDescent="0.2"/>
    <row r="13183" ht="26.85" customHeight="1" x14ac:dyDescent="0.2"/>
    <row r="13184" ht="26.85" customHeight="1" x14ac:dyDescent="0.2"/>
    <row r="13185" ht="26.85" customHeight="1" x14ac:dyDescent="0.2"/>
    <row r="13186" ht="26.85" customHeight="1" x14ac:dyDescent="0.2"/>
    <row r="13187" ht="26.85" customHeight="1" x14ac:dyDescent="0.2"/>
    <row r="13188" ht="26.85" customHeight="1" x14ac:dyDescent="0.2"/>
    <row r="13189" ht="26.85" customHeight="1" x14ac:dyDescent="0.2"/>
    <row r="13190" ht="26.85" customHeight="1" x14ac:dyDescent="0.2"/>
    <row r="13191" ht="26.85" customHeight="1" x14ac:dyDescent="0.2"/>
    <row r="13192" ht="26.85" customHeight="1" x14ac:dyDescent="0.2"/>
    <row r="13193" ht="26.85" customHeight="1" x14ac:dyDescent="0.2"/>
    <row r="13194" ht="26.85" customHeight="1" x14ac:dyDescent="0.2"/>
    <row r="13195" ht="26.85" customHeight="1" x14ac:dyDescent="0.2"/>
    <row r="13196" ht="26.85" customHeight="1" x14ac:dyDescent="0.2"/>
    <row r="13197" ht="26.85" customHeight="1" x14ac:dyDescent="0.2"/>
    <row r="13198" ht="26.85" customHeight="1" x14ac:dyDescent="0.2"/>
    <row r="13199" ht="26.85" customHeight="1" x14ac:dyDescent="0.2"/>
    <row r="13200" ht="26.85" customHeight="1" x14ac:dyDescent="0.2"/>
    <row r="13201" ht="26.85" customHeight="1" x14ac:dyDescent="0.2"/>
    <row r="13202" ht="26.85" customHeight="1" x14ac:dyDescent="0.2"/>
    <row r="13203" ht="26.85" customHeight="1" x14ac:dyDescent="0.2"/>
    <row r="13204" ht="26.85" customHeight="1" x14ac:dyDescent="0.2"/>
    <row r="13205" ht="26.85" customHeight="1" x14ac:dyDescent="0.2"/>
    <row r="13206" ht="26.85" customHeight="1" x14ac:dyDescent="0.2"/>
    <row r="13207" ht="26.85" customHeight="1" x14ac:dyDescent="0.2"/>
    <row r="13208" ht="26.85" customHeight="1" x14ac:dyDescent="0.2"/>
    <row r="13209" ht="26.85" customHeight="1" x14ac:dyDescent="0.2"/>
    <row r="13210" ht="26.85" customHeight="1" x14ac:dyDescent="0.2"/>
    <row r="13211" ht="26.85" customHeight="1" x14ac:dyDescent="0.2"/>
    <row r="13212" ht="26.85" customHeight="1" x14ac:dyDescent="0.2"/>
    <row r="13213" ht="26.85" customHeight="1" x14ac:dyDescent="0.2"/>
    <row r="13214" ht="26.85" customHeight="1" x14ac:dyDescent="0.2"/>
    <row r="13215" ht="26.85" customHeight="1" x14ac:dyDescent="0.2"/>
    <row r="13216" ht="26.85" customHeight="1" x14ac:dyDescent="0.2"/>
    <row r="13217" ht="26.85" customHeight="1" x14ac:dyDescent="0.2"/>
    <row r="13218" ht="26.85" customHeight="1" x14ac:dyDescent="0.2"/>
    <row r="13219" ht="26.85" customHeight="1" x14ac:dyDescent="0.2"/>
    <row r="13220" ht="26.85" customHeight="1" x14ac:dyDescent="0.2"/>
    <row r="13221" ht="26.85" customHeight="1" x14ac:dyDescent="0.2"/>
    <row r="13222" ht="26.85" customHeight="1" x14ac:dyDescent="0.2"/>
    <row r="13223" ht="26.85" customHeight="1" x14ac:dyDescent="0.2"/>
    <row r="13224" ht="26.85" customHeight="1" x14ac:dyDescent="0.2"/>
    <row r="13225" ht="26.85" customHeight="1" x14ac:dyDescent="0.2"/>
    <row r="13226" ht="26.85" customHeight="1" x14ac:dyDescent="0.2"/>
    <row r="13227" ht="26.85" customHeight="1" x14ac:dyDescent="0.2"/>
    <row r="13228" ht="26.85" customHeight="1" x14ac:dyDescent="0.2"/>
    <row r="13229" ht="26.85" customHeight="1" x14ac:dyDescent="0.2"/>
    <row r="13230" ht="26.85" customHeight="1" x14ac:dyDescent="0.2"/>
    <row r="13231" ht="26.85" customHeight="1" x14ac:dyDescent="0.2"/>
    <row r="13232" ht="26.85" customHeight="1" x14ac:dyDescent="0.2"/>
    <row r="13233" ht="26.85" customHeight="1" x14ac:dyDescent="0.2"/>
    <row r="13234" ht="26.85" customHeight="1" x14ac:dyDescent="0.2"/>
    <row r="13235" ht="26.85" customHeight="1" x14ac:dyDescent="0.2"/>
    <row r="13236" ht="26.85" customHeight="1" x14ac:dyDescent="0.2"/>
    <row r="13237" ht="26.85" customHeight="1" x14ac:dyDescent="0.2"/>
    <row r="13238" ht="26.85" customHeight="1" x14ac:dyDescent="0.2"/>
    <row r="13239" ht="26.85" customHeight="1" x14ac:dyDescent="0.2"/>
    <row r="13240" ht="26.85" customHeight="1" x14ac:dyDescent="0.2"/>
    <row r="13241" ht="26.85" customHeight="1" x14ac:dyDescent="0.2"/>
    <row r="13242" ht="26.85" customHeight="1" x14ac:dyDescent="0.2"/>
    <row r="13243" ht="26.85" customHeight="1" x14ac:dyDescent="0.2"/>
    <row r="13244" ht="26.85" customHeight="1" x14ac:dyDescent="0.2"/>
    <row r="13245" ht="26.85" customHeight="1" x14ac:dyDescent="0.2"/>
    <row r="13246" ht="26.85" customHeight="1" x14ac:dyDescent="0.2"/>
    <row r="13247" ht="26.85" customHeight="1" x14ac:dyDescent="0.2"/>
    <row r="13248" ht="26.85" customHeight="1" x14ac:dyDescent="0.2"/>
    <row r="13249" ht="26.85" customHeight="1" x14ac:dyDescent="0.2"/>
    <row r="13250" ht="26.85" customHeight="1" x14ac:dyDescent="0.2"/>
    <row r="13251" ht="26.85" customHeight="1" x14ac:dyDescent="0.2"/>
    <row r="13252" ht="26.85" customHeight="1" x14ac:dyDescent="0.2"/>
    <row r="13253" ht="26.85" customHeight="1" x14ac:dyDescent="0.2"/>
    <row r="13254" ht="26.85" customHeight="1" x14ac:dyDescent="0.2"/>
    <row r="13255" ht="26.85" customHeight="1" x14ac:dyDescent="0.2"/>
    <row r="13256" ht="26.85" customHeight="1" x14ac:dyDescent="0.2"/>
    <row r="13257" ht="26.85" customHeight="1" x14ac:dyDescent="0.2"/>
    <row r="13258" ht="26.85" customHeight="1" x14ac:dyDescent="0.2"/>
    <row r="13259" ht="26.85" customHeight="1" x14ac:dyDescent="0.2"/>
    <row r="13260" ht="26.85" customHeight="1" x14ac:dyDescent="0.2"/>
    <row r="13261" ht="26.85" customHeight="1" x14ac:dyDescent="0.2"/>
    <row r="13262" ht="26.85" customHeight="1" x14ac:dyDescent="0.2"/>
    <row r="13263" ht="26.85" customHeight="1" x14ac:dyDescent="0.2"/>
    <row r="13264" ht="26.85" customHeight="1" x14ac:dyDescent="0.2"/>
    <row r="13265" ht="26.85" customHeight="1" x14ac:dyDescent="0.2"/>
    <row r="13266" ht="26.85" customHeight="1" x14ac:dyDescent="0.2"/>
    <row r="13267" ht="26.85" customHeight="1" x14ac:dyDescent="0.2"/>
    <row r="13268" ht="26.85" customHeight="1" x14ac:dyDescent="0.2"/>
    <row r="13269" ht="26.85" customHeight="1" x14ac:dyDescent="0.2"/>
    <row r="13270" ht="26.85" customHeight="1" x14ac:dyDescent="0.2"/>
    <row r="13271" ht="26.85" customHeight="1" x14ac:dyDescent="0.2"/>
    <row r="13272" ht="26.85" customHeight="1" x14ac:dyDescent="0.2"/>
    <row r="13273" ht="26.85" customHeight="1" x14ac:dyDescent="0.2"/>
    <row r="13274" ht="26.85" customHeight="1" x14ac:dyDescent="0.2"/>
    <row r="13275" ht="26.85" customHeight="1" x14ac:dyDescent="0.2"/>
    <row r="13276" ht="26.85" customHeight="1" x14ac:dyDescent="0.2"/>
    <row r="13277" ht="26.85" customHeight="1" x14ac:dyDescent="0.2"/>
    <row r="13278" ht="26.85" customHeight="1" x14ac:dyDescent="0.2"/>
    <row r="13279" ht="26.85" customHeight="1" x14ac:dyDescent="0.2"/>
    <row r="13280" ht="26.85" customHeight="1" x14ac:dyDescent="0.2"/>
    <row r="13281" ht="26.85" customHeight="1" x14ac:dyDescent="0.2"/>
    <row r="13282" ht="26.85" customHeight="1" x14ac:dyDescent="0.2"/>
    <row r="13283" ht="26.85" customHeight="1" x14ac:dyDescent="0.2"/>
    <row r="13284" ht="26.85" customHeight="1" x14ac:dyDescent="0.2"/>
    <row r="13285" ht="26.85" customHeight="1" x14ac:dyDescent="0.2"/>
    <row r="13286" ht="26.85" customHeight="1" x14ac:dyDescent="0.2"/>
    <row r="13287" ht="26.85" customHeight="1" x14ac:dyDescent="0.2"/>
    <row r="13288" ht="26.85" customHeight="1" x14ac:dyDescent="0.2"/>
    <row r="13289" ht="26.85" customHeight="1" x14ac:dyDescent="0.2"/>
    <row r="13290" ht="26.85" customHeight="1" x14ac:dyDescent="0.2"/>
    <row r="13291" ht="26.85" customHeight="1" x14ac:dyDescent="0.2"/>
    <row r="13292" ht="26.85" customHeight="1" x14ac:dyDescent="0.2"/>
    <row r="13293" ht="26.85" customHeight="1" x14ac:dyDescent="0.2"/>
    <row r="13294" ht="26.85" customHeight="1" x14ac:dyDescent="0.2"/>
    <row r="13295" ht="26.85" customHeight="1" x14ac:dyDescent="0.2"/>
    <row r="13296" ht="26.85" customHeight="1" x14ac:dyDescent="0.2"/>
    <row r="13297" ht="26.85" customHeight="1" x14ac:dyDescent="0.2"/>
    <row r="13298" ht="26.85" customHeight="1" x14ac:dyDescent="0.2"/>
    <row r="13299" ht="26.85" customHeight="1" x14ac:dyDescent="0.2"/>
    <row r="13300" ht="26.85" customHeight="1" x14ac:dyDescent="0.2"/>
    <row r="13301" ht="26.85" customHeight="1" x14ac:dyDescent="0.2"/>
    <row r="13302" ht="26.85" customHeight="1" x14ac:dyDescent="0.2"/>
    <row r="13303" ht="26.85" customHeight="1" x14ac:dyDescent="0.2"/>
    <row r="13304" ht="26.85" customHeight="1" x14ac:dyDescent="0.2"/>
    <row r="13305" ht="26.85" customHeight="1" x14ac:dyDescent="0.2"/>
    <row r="13306" ht="26.85" customHeight="1" x14ac:dyDescent="0.2"/>
    <row r="13307" ht="26.85" customHeight="1" x14ac:dyDescent="0.2"/>
    <row r="13308" ht="26.85" customHeight="1" x14ac:dyDescent="0.2"/>
    <row r="13309" ht="26.85" customHeight="1" x14ac:dyDescent="0.2"/>
    <row r="13310" ht="26.85" customHeight="1" x14ac:dyDescent="0.2"/>
    <row r="13311" ht="26.85" customHeight="1" x14ac:dyDescent="0.2"/>
    <row r="13312" ht="26.85" customHeight="1" x14ac:dyDescent="0.2"/>
    <row r="13313" ht="26.85" customHeight="1" x14ac:dyDescent="0.2"/>
    <row r="13314" ht="26.85" customHeight="1" x14ac:dyDescent="0.2"/>
    <row r="13315" ht="26.85" customHeight="1" x14ac:dyDescent="0.2"/>
    <row r="13316" ht="26.85" customHeight="1" x14ac:dyDescent="0.2"/>
    <row r="13317" ht="26.85" customHeight="1" x14ac:dyDescent="0.2"/>
    <row r="13318" ht="26.85" customHeight="1" x14ac:dyDescent="0.2"/>
    <row r="13319" ht="26.85" customHeight="1" x14ac:dyDescent="0.2"/>
    <row r="13320" ht="26.85" customHeight="1" x14ac:dyDescent="0.2"/>
    <row r="13321" ht="26.85" customHeight="1" x14ac:dyDescent="0.2"/>
    <row r="13322" ht="26.85" customHeight="1" x14ac:dyDescent="0.2"/>
    <row r="13323" ht="26.85" customHeight="1" x14ac:dyDescent="0.2"/>
    <row r="13324" ht="26.85" customHeight="1" x14ac:dyDescent="0.2"/>
    <row r="13325" ht="26.85" customHeight="1" x14ac:dyDescent="0.2"/>
    <row r="13326" ht="26.85" customHeight="1" x14ac:dyDescent="0.2"/>
    <row r="13327" ht="26.85" customHeight="1" x14ac:dyDescent="0.2"/>
    <row r="13328" ht="26.85" customHeight="1" x14ac:dyDescent="0.2"/>
    <row r="13329" ht="26.85" customHeight="1" x14ac:dyDescent="0.2"/>
    <row r="13330" ht="26.85" customHeight="1" x14ac:dyDescent="0.2"/>
    <row r="13331" ht="26.85" customHeight="1" x14ac:dyDescent="0.2"/>
    <row r="13332" ht="26.85" customHeight="1" x14ac:dyDescent="0.2"/>
    <row r="13333" ht="26.85" customHeight="1" x14ac:dyDescent="0.2"/>
    <row r="13334" ht="26.85" customHeight="1" x14ac:dyDescent="0.2"/>
    <row r="13335" ht="26.85" customHeight="1" x14ac:dyDescent="0.2"/>
    <row r="13336" ht="26.85" customHeight="1" x14ac:dyDescent="0.2"/>
    <row r="13337" ht="26.85" customHeight="1" x14ac:dyDescent="0.2"/>
    <row r="13338" ht="26.85" customHeight="1" x14ac:dyDescent="0.2"/>
    <row r="13339" ht="26.85" customHeight="1" x14ac:dyDescent="0.2"/>
    <row r="13340" ht="26.85" customHeight="1" x14ac:dyDescent="0.2"/>
    <row r="13341" ht="26.85" customHeight="1" x14ac:dyDescent="0.2"/>
    <row r="13342" ht="26.85" customHeight="1" x14ac:dyDescent="0.2"/>
    <row r="13343" ht="26.85" customHeight="1" x14ac:dyDescent="0.2"/>
    <row r="13344" ht="26.85" customHeight="1" x14ac:dyDescent="0.2"/>
    <row r="13345" ht="26.85" customHeight="1" x14ac:dyDescent="0.2"/>
    <row r="13346" ht="26.85" customHeight="1" x14ac:dyDescent="0.2"/>
    <row r="13347" ht="26.85" customHeight="1" x14ac:dyDescent="0.2"/>
    <row r="13348" ht="26.85" customHeight="1" x14ac:dyDescent="0.2"/>
    <row r="13349" ht="26.85" customHeight="1" x14ac:dyDescent="0.2"/>
    <row r="13350" ht="26.85" customHeight="1" x14ac:dyDescent="0.2"/>
    <row r="13351" ht="26.85" customHeight="1" x14ac:dyDescent="0.2"/>
    <row r="13352" ht="26.85" customHeight="1" x14ac:dyDescent="0.2"/>
    <row r="13353" ht="26.85" customHeight="1" x14ac:dyDescent="0.2"/>
    <row r="13354" ht="26.85" customHeight="1" x14ac:dyDescent="0.2"/>
    <row r="13355" ht="26.85" customHeight="1" x14ac:dyDescent="0.2"/>
    <row r="13356" ht="26.85" customHeight="1" x14ac:dyDescent="0.2"/>
    <row r="13357" ht="26.85" customHeight="1" x14ac:dyDescent="0.2"/>
    <row r="13358" ht="26.85" customHeight="1" x14ac:dyDescent="0.2"/>
    <row r="13359" ht="26.85" customHeight="1" x14ac:dyDescent="0.2"/>
    <row r="13360" ht="26.85" customHeight="1" x14ac:dyDescent="0.2"/>
    <row r="13361" ht="26.85" customHeight="1" x14ac:dyDescent="0.2"/>
    <row r="13362" ht="26.85" customHeight="1" x14ac:dyDescent="0.2"/>
    <row r="13363" ht="26.85" customHeight="1" x14ac:dyDescent="0.2"/>
    <row r="13364" ht="26.85" customHeight="1" x14ac:dyDescent="0.2"/>
    <row r="13365" ht="26.85" customHeight="1" x14ac:dyDescent="0.2"/>
    <row r="13366" ht="26.85" customHeight="1" x14ac:dyDescent="0.2"/>
    <row r="13367" ht="26.85" customHeight="1" x14ac:dyDescent="0.2"/>
    <row r="13368" ht="26.85" customHeight="1" x14ac:dyDescent="0.2"/>
    <row r="13369" ht="26.85" customHeight="1" x14ac:dyDescent="0.2"/>
    <row r="13370" ht="26.85" customHeight="1" x14ac:dyDescent="0.2"/>
    <row r="13371" ht="26.85" customHeight="1" x14ac:dyDescent="0.2"/>
    <row r="13372" ht="26.85" customHeight="1" x14ac:dyDescent="0.2"/>
    <row r="13373" ht="26.85" customHeight="1" x14ac:dyDescent="0.2"/>
    <row r="13374" ht="26.85" customHeight="1" x14ac:dyDescent="0.2"/>
    <row r="13375" ht="26.85" customHeight="1" x14ac:dyDescent="0.2"/>
    <row r="13376" ht="26.85" customHeight="1" x14ac:dyDescent="0.2"/>
    <row r="13377" ht="26.85" customHeight="1" x14ac:dyDescent="0.2"/>
    <row r="13378" ht="26.85" customHeight="1" x14ac:dyDescent="0.2"/>
    <row r="13379" ht="26.85" customHeight="1" x14ac:dyDescent="0.2"/>
    <row r="13380" ht="26.85" customHeight="1" x14ac:dyDescent="0.2"/>
    <row r="13381" ht="26.85" customHeight="1" x14ac:dyDescent="0.2"/>
    <row r="13382" ht="26.85" customHeight="1" x14ac:dyDescent="0.2"/>
    <row r="13383" ht="26.85" customHeight="1" x14ac:dyDescent="0.2"/>
    <row r="13384" ht="26.85" customHeight="1" x14ac:dyDescent="0.2"/>
    <row r="13385" ht="26.85" customHeight="1" x14ac:dyDescent="0.2"/>
    <row r="13386" ht="26.85" customHeight="1" x14ac:dyDescent="0.2"/>
    <row r="13387" ht="26.85" customHeight="1" x14ac:dyDescent="0.2"/>
    <row r="13388" ht="26.85" customHeight="1" x14ac:dyDescent="0.2"/>
    <row r="13389" ht="26.85" customHeight="1" x14ac:dyDescent="0.2"/>
    <row r="13390" ht="26.85" customHeight="1" x14ac:dyDescent="0.2"/>
    <row r="13391" ht="26.85" customHeight="1" x14ac:dyDescent="0.2"/>
    <row r="13392" ht="26.85" customHeight="1" x14ac:dyDescent="0.2"/>
    <row r="13393" ht="26.85" customHeight="1" x14ac:dyDescent="0.2"/>
    <row r="13394" ht="26.85" customHeight="1" x14ac:dyDescent="0.2"/>
    <row r="13395" ht="26.85" customHeight="1" x14ac:dyDescent="0.2"/>
    <row r="13396" ht="26.85" customHeight="1" x14ac:dyDescent="0.2"/>
    <row r="13397" ht="26.85" customHeight="1" x14ac:dyDescent="0.2"/>
    <row r="13398" ht="26.85" customHeight="1" x14ac:dyDescent="0.2"/>
    <row r="13399" ht="26.85" customHeight="1" x14ac:dyDescent="0.2"/>
    <row r="13400" ht="26.85" customHeight="1" x14ac:dyDescent="0.2"/>
    <row r="13401" ht="26.85" customHeight="1" x14ac:dyDescent="0.2"/>
    <row r="13402" ht="26.85" customHeight="1" x14ac:dyDescent="0.2"/>
    <row r="13403" ht="26.85" customHeight="1" x14ac:dyDescent="0.2"/>
    <row r="13404" ht="26.85" customHeight="1" x14ac:dyDescent="0.2"/>
    <row r="13405" ht="26.85" customHeight="1" x14ac:dyDescent="0.2"/>
    <row r="13406" ht="26.85" customHeight="1" x14ac:dyDescent="0.2"/>
    <row r="13407" ht="26.85" customHeight="1" x14ac:dyDescent="0.2"/>
    <row r="13408" ht="26.85" customHeight="1" x14ac:dyDescent="0.2"/>
    <row r="13409" ht="26.85" customHeight="1" x14ac:dyDescent="0.2"/>
    <row r="13410" ht="26.85" customHeight="1" x14ac:dyDescent="0.2"/>
    <row r="13411" ht="26.85" customHeight="1" x14ac:dyDescent="0.2"/>
    <row r="13412" ht="26.85" customHeight="1" x14ac:dyDescent="0.2"/>
    <row r="13413" ht="26.85" customHeight="1" x14ac:dyDescent="0.2"/>
    <row r="13414" ht="26.85" customHeight="1" x14ac:dyDescent="0.2"/>
    <row r="13415" ht="26.85" customHeight="1" x14ac:dyDescent="0.2"/>
    <row r="13416" ht="26.85" customHeight="1" x14ac:dyDescent="0.2"/>
    <row r="13417" ht="26.85" customHeight="1" x14ac:dyDescent="0.2"/>
    <row r="13418" ht="26.85" customHeight="1" x14ac:dyDescent="0.2"/>
    <row r="13419" ht="26.85" customHeight="1" x14ac:dyDescent="0.2"/>
    <row r="13420" ht="26.85" customHeight="1" x14ac:dyDescent="0.2"/>
    <row r="13421" ht="26.85" customHeight="1" x14ac:dyDescent="0.2"/>
    <row r="13422" ht="26.85" customHeight="1" x14ac:dyDescent="0.2"/>
    <row r="13423" ht="26.85" customHeight="1" x14ac:dyDescent="0.2"/>
    <row r="13424" ht="26.85" customHeight="1" x14ac:dyDescent="0.2"/>
    <row r="13425" ht="26.85" customHeight="1" x14ac:dyDescent="0.2"/>
    <row r="13426" ht="26.85" customHeight="1" x14ac:dyDescent="0.2"/>
    <row r="13427" ht="26.85" customHeight="1" x14ac:dyDescent="0.2"/>
    <row r="13428" ht="26.85" customHeight="1" x14ac:dyDescent="0.2"/>
    <row r="13429" ht="26.85" customHeight="1" x14ac:dyDescent="0.2"/>
    <row r="13430" ht="26.85" customHeight="1" x14ac:dyDescent="0.2"/>
    <row r="13431" ht="26.85" customHeight="1" x14ac:dyDescent="0.2"/>
    <row r="13432" ht="26.85" customHeight="1" x14ac:dyDescent="0.2"/>
    <row r="13433" ht="26.85" customHeight="1" x14ac:dyDescent="0.2"/>
    <row r="13434" ht="26.85" customHeight="1" x14ac:dyDescent="0.2"/>
    <row r="13435" ht="26.85" customHeight="1" x14ac:dyDescent="0.2"/>
    <row r="13436" ht="26.85" customHeight="1" x14ac:dyDescent="0.2"/>
    <row r="13437" ht="26.85" customHeight="1" x14ac:dyDescent="0.2"/>
    <row r="13438" ht="26.85" customHeight="1" x14ac:dyDescent="0.2"/>
    <row r="13439" ht="26.85" customHeight="1" x14ac:dyDescent="0.2"/>
    <row r="13440" ht="26.85" customHeight="1" x14ac:dyDescent="0.2"/>
    <row r="13441" ht="26.85" customHeight="1" x14ac:dyDescent="0.2"/>
    <row r="13442" ht="26.85" customHeight="1" x14ac:dyDescent="0.2"/>
    <row r="13443" ht="26.85" customHeight="1" x14ac:dyDescent="0.2"/>
    <row r="13444" ht="26.85" customHeight="1" x14ac:dyDescent="0.2"/>
    <row r="13445" ht="26.85" customHeight="1" x14ac:dyDescent="0.2"/>
    <row r="13446" ht="26.85" customHeight="1" x14ac:dyDescent="0.2"/>
    <row r="13447" ht="26.85" customHeight="1" x14ac:dyDescent="0.2"/>
    <row r="13448" ht="26.85" customHeight="1" x14ac:dyDescent="0.2"/>
    <row r="13449" ht="26.85" customHeight="1" x14ac:dyDescent="0.2"/>
    <row r="13450" ht="26.85" customHeight="1" x14ac:dyDescent="0.2"/>
    <row r="13451" ht="26.85" customHeight="1" x14ac:dyDescent="0.2"/>
    <row r="13452" ht="26.85" customHeight="1" x14ac:dyDescent="0.2"/>
    <row r="13453" ht="26.85" customHeight="1" x14ac:dyDescent="0.2"/>
    <row r="13454" ht="26.85" customHeight="1" x14ac:dyDescent="0.2"/>
    <row r="13455" ht="26.85" customHeight="1" x14ac:dyDescent="0.2"/>
    <row r="13456" ht="26.85" customHeight="1" x14ac:dyDescent="0.2"/>
    <row r="13457" ht="26.85" customHeight="1" x14ac:dyDescent="0.2"/>
    <row r="13458" ht="26.85" customHeight="1" x14ac:dyDescent="0.2"/>
    <row r="13459" ht="26.85" customHeight="1" x14ac:dyDescent="0.2"/>
    <row r="13460" ht="26.85" customHeight="1" x14ac:dyDescent="0.2"/>
    <row r="13461" ht="26.85" customHeight="1" x14ac:dyDescent="0.2"/>
    <row r="13462" ht="26.85" customHeight="1" x14ac:dyDescent="0.2"/>
    <row r="13463" ht="26.85" customHeight="1" x14ac:dyDescent="0.2"/>
    <row r="13464" ht="26.85" customHeight="1" x14ac:dyDescent="0.2"/>
    <row r="13465" ht="26.85" customHeight="1" x14ac:dyDescent="0.2"/>
    <row r="13466" ht="26.85" customHeight="1" x14ac:dyDescent="0.2"/>
    <row r="13467" ht="26.85" customHeight="1" x14ac:dyDescent="0.2"/>
    <row r="13468" ht="26.85" customHeight="1" x14ac:dyDescent="0.2"/>
    <row r="13469" ht="26.85" customHeight="1" x14ac:dyDescent="0.2"/>
    <row r="13470" ht="26.85" customHeight="1" x14ac:dyDescent="0.2"/>
    <row r="13471" ht="26.85" customHeight="1" x14ac:dyDescent="0.2"/>
    <row r="13472" ht="26.85" customHeight="1" x14ac:dyDescent="0.2"/>
    <row r="13473" ht="26.85" customHeight="1" x14ac:dyDescent="0.2"/>
    <row r="13474" ht="26.85" customHeight="1" x14ac:dyDescent="0.2"/>
    <row r="13475" ht="26.85" customHeight="1" x14ac:dyDescent="0.2"/>
    <row r="13476" ht="26.85" customHeight="1" x14ac:dyDescent="0.2"/>
    <row r="13477" ht="26.85" customHeight="1" x14ac:dyDescent="0.2"/>
    <row r="13478" ht="26.85" customHeight="1" x14ac:dyDescent="0.2"/>
    <row r="13479" ht="26.85" customHeight="1" x14ac:dyDescent="0.2"/>
    <row r="13480" ht="26.85" customHeight="1" x14ac:dyDescent="0.2"/>
    <row r="13481" ht="26.85" customHeight="1" x14ac:dyDescent="0.2"/>
    <row r="13482" ht="26.85" customHeight="1" x14ac:dyDescent="0.2"/>
    <row r="13483" ht="26.85" customHeight="1" x14ac:dyDescent="0.2"/>
    <row r="13484" ht="26.85" customHeight="1" x14ac:dyDescent="0.2"/>
    <row r="13485" ht="26.85" customHeight="1" x14ac:dyDescent="0.2"/>
    <row r="13486" ht="26.85" customHeight="1" x14ac:dyDescent="0.2"/>
    <row r="13487" ht="26.85" customHeight="1" x14ac:dyDescent="0.2"/>
    <row r="13488" ht="26.85" customHeight="1" x14ac:dyDescent="0.2"/>
    <row r="13489" ht="26.85" customHeight="1" x14ac:dyDescent="0.2"/>
    <row r="13490" ht="26.85" customHeight="1" x14ac:dyDescent="0.2"/>
    <row r="13491" ht="26.85" customHeight="1" x14ac:dyDescent="0.2"/>
    <row r="13492" ht="26.85" customHeight="1" x14ac:dyDescent="0.2"/>
    <row r="13493" ht="26.85" customHeight="1" x14ac:dyDescent="0.2"/>
    <row r="13494" ht="26.85" customHeight="1" x14ac:dyDescent="0.2"/>
    <row r="13495" ht="26.85" customHeight="1" x14ac:dyDescent="0.2"/>
    <row r="13496" ht="26.85" customHeight="1" x14ac:dyDescent="0.2"/>
    <row r="13497" ht="26.85" customHeight="1" x14ac:dyDescent="0.2"/>
    <row r="13498" ht="26.85" customHeight="1" x14ac:dyDescent="0.2"/>
    <row r="13499" ht="26.85" customHeight="1" x14ac:dyDescent="0.2"/>
    <row r="13500" ht="26.85" customHeight="1" x14ac:dyDescent="0.2"/>
    <row r="13501" ht="26.85" customHeight="1" x14ac:dyDescent="0.2"/>
    <row r="13502" ht="26.85" customHeight="1" x14ac:dyDescent="0.2"/>
    <row r="13503" ht="26.85" customHeight="1" x14ac:dyDescent="0.2"/>
    <row r="13504" ht="26.85" customHeight="1" x14ac:dyDescent="0.2"/>
    <row r="13505" ht="26.85" customHeight="1" x14ac:dyDescent="0.2"/>
    <row r="13506" ht="26.85" customHeight="1" x14ac:dyDescent="0.2"/>
    <row r="13507" ht="26.85" customHeight="1" x14ac:dyDescent="0.2"/>
    <row r="13508" ht="26.85" customHeight="1" x14ac:dyDescent="0.2"/>
    <row r="13509" ht="26.85" customHeight="1" x14ac:dyDescent="0.2"/>
    <row r="13510" ht="26.85" customHeight="1" x14ac:dyDescent="0.2"/>
    <row r="13511" ht="26.85" customHeight="1" x14ac:dyDescent="0.2"/>
    <row r="13512" ht="26.85" customHeight="1" x14ac:dyDescent="0.2"/>
    <row r="13513" ht="26.85" customHeight="1" x14ac:dyDescent="0.2"/>
    <row r="13514" ht="26.85" customHeight="1" x14ac:dyDescent="0.2"/>
    <row r="13515" ht="26.85" customHeight="1" x14ac:dyDescent="0.2"/>
    <row r="13516" ht="26.85" customHeight="1" x14ac:dyDescent="0.2"/>
    <row r="13517" ht="26.85" customHeight="1" x14ac:dyDescent="0.2"/>
    <row r="13518" ht="26.85" customHeight="1" x14ac:dyDescent="0.2"/>
    <row r="13519" ht="26.85" customHeight="1" x14ac:dyDescent="0.2"/>
    <row r="13520" ht="26.85" customHeight="1" x14ac:dyDescent="0.2"/>
    <row r="13521" ht="26.85" customHeight="1" x14ac:dyDescent="0.2"/>
    <row r="13522" ht="26.85" customHeight="1" x14ac:dyDescent="0.2"/>
    <row r="13523" ht="26.85" customHeight="1" x14ac:dyDescent="0.2"/>
    <row r="13524" ht="26.85" customHeight="1" x14ac:dyDescent="0.2"/>
    <row r="13525" ht="26.85" customHeight="1" x14ac:dyDescent="0.2"/>
    <row r="13526" ht="26.85" customHeight="1" x14ac:dyDescent="0.2"/>
    <row r="13527" ht="26.85" customHeight="1" x14ac:dyDescent="0.2"/>
    <row r="13528" ht="26.85" customHeight="1" x14ac:dyDescent="0.2"/>
    <row r="13529" ht="26.85" customHeight="1" x14ac:dyDescent="0.2"/>
    <row r="13530" ht="26.85" customHeight="1" x14ac:dyDescent="0.2"/>
    <row r="13531" ht="26.85" customHeight="1" x14ac:dyDescent="0.2"/>
    <row r="13532" ht="26.85" customHeight="1" x14ac:dyDescent="0.2"/>
    <row r="13533" ht="26.85" customHeight="1" x14ac:dyDescent="0.2"/>
    <row r="13534" ht="26.85" customHeight="1" x14ac:dyDescent="0.2"/>
    <row r="13535" ht="26.85" customHeight="1" x14ac:dyDescent="0.2"/>
    <row r="13536" ht="26.85" customHeight="1" x14ac:dyDescent="0.2"/>
    <row r="13537" ht="26.85" customHeight="1" x14ac:dyDescent="0.2"/>
    <row r="13538" ht="26.85" customHeight="1" x14ac:dyDescent="0.2"/>
    <row r="13539" ht="26.85" customHeight="1" x14ac:dyDescent="0.2"/>
    <row r="13540" ht="26.85" customHeight="1" x14ac:dyDescent="0.2"/>
    <row r="13541" ht="26.85" customHeight="1" x14ac:dyDescent="0.2"/>
    <row r="13542" ht="26.85" customHeight="1" x14ac:dyDescent="0.2"/>
    <row r="13543" ht="26.85" customHeight="1" x14ac:dyDescent="0.2"/>
    <row r="13544" ht="26.85" customHeight="1" x14ac:dyDescent="0.2"/>
    <row r="13545" ht="26.85" customHeight="1" x14ac:dyDescent="0.2"/>
    <row r="13546" ht="26.85" customHeight="1" x14ac:dyDescent="0.2"/>
    <row r="13547" ht="26.85" customHeight="1" x14ac:dyDescent="0.2"/>
    <row r="13548" ht="26.85" customHeight="1" x14ac:dyDescent="0.2"/>
    <row r="13549" ht="26.85" customHeight="1" x14ac:dyDescent="0.2"/>
    <row r="13550" ht="26.85" customHeight="1" x14ac:dyDescent="0.2"/>
    <row r="13551" ht="26.85" customHeight="1" x14ac:dyDescent="0.2"/>
    <row r="13552" ht="26.85" customHeight="1" x14ac:dyDescent="0.2"/>
    <row r="13553" ht="26.85" customHeight="1" x14ac:dyDescent="0.2"/>
    <row r="13554" ht="26.85" customHeight="1" x14ac:dyDescent="0.2"/>
    <row r="13555" ht="26.85" customHeight="1" x14ac:dyDescent="0.2"/>
    <row r="13556" ht="26.85" customHeight="1" x14ac:dyDescent="0.2"/>
    <row r="13557" ht="26.85" customHeight="1" x14ac:dyDescent="0.2"/>
    <row r="13558" ht="26.85" customHeight="1" x14ac:dyDescent="0.2"/>
    <row r="13559" ht="26.85" customHeight="1" x14ac:dyDescent="0.2"/>
    <row r="13560" ht="26.85" customHeight="1" x14ac:dyDescent="0.2"/>
    <row r="13561" ht="26.85" customHeight="1" x14ac:dyDescent="0.2"/>
    <row r="13562" ht="26.85" customHeight="1" x14ac:dyDescent="0.2"/>
    <row r="13563" ht="26.85" customHeight="1" x14ac:dyDescent="0.2"/>
    <row r="13564" ht="26.85" customHeight="1" x14ac:dyDescent="0.2"/>
    <row r="13565" ht="26.85" customHeight="1" x14ac:dyDescent="0.2"/>
    <row r="13566" ht="26.85" customHeight="1" x14ac:dyDescent="0.2"/>
    <row r="13567" ht="26.85" customHeight="1" x14ac:dyDescent="0.2"/>
    <row r="13568" ht="26.85" customHeight="1" x14ac:dyDescent="0.2"/>
    <row r="13569" ht="26.85" customHeight="1" x14ac:dyDescent="0.2"/>
    <row r="13570" ht="26.85" customHeight="1" x14ac:dyDescent="0.2"/>
    <row r="13571" ht="26.85" customHeight="1" x14ac:dyDescent="0.2"/>
    <row r="13572" ht="26.85" customHeight="1" x14ac:dyDescent="0.2"/>
    <row r="13573" ht="26.85" customHeight="1" x14ac:dyDescent="0.2"/>
    <row r="13574" ht="26.85" customHeight="1" x14ac:dyDescent="0.2"/>
    <row r="13575" ht="26.85" customHeight="1" x14ac:dyDescent="0.2"/>
    <row r="13576" ht="26.85" customHeight="1" x14ac:dyDescent="0.2"/>
    <row r="13577" ht="26.85" customHeight="1" x14ac:dyDescent="0.2"/>
    <row r="13578" ht="26.85" customHeight="1" x14ac:dyDescent="0.2"/>
    <row r="13579" ht="26.85" customHeight="1" x14ac:dyDescent="0.2"/>
    <row r="13580" ht="26.85" customHeight="1" x14ac:dyDescent="0.2"/>
    <row r="13581" ht="26.85" customHeight="1" x14ac:dyDescent="0.2"/>
    <row r="13582" ht="26.85" customHeight="1" x14ac:dyDescent="0.2"/>
    <row r="13583" ht="26.85" customHeight="1" x14ac:dyDescent="0.2"/>
    <row r="13584" ht="26.85" customHeight="1" x14ac:dyDescent="0.2"/>
    <row r="13585" ht="26.85" customHeight="1" x14ac:dyDescent="0.2"/>
    <row r="13586" ht="26.85" customHeight="1" x14ac:dyDescent="0.2"/>
    <row r="13587" ht="26.85" customHeight="1" x14ac:dyDescent="0.2"/>
    <row r="13588" ht="26.85" customHeight="1" x14ac:dyDescent="0.2"/>
    <row r="13589" ht="26.85" customHeight="1" x14ac:dyDescent="0.2"/>
    <row r="13590" ht="26.85" customHeight="1" x14ac:dyDescent="0.2"/>
    <row r="13591" ht="26.85" customHeight="1" x14ac:dyDescent="0.2"/>
    <row r="13592" ht="26.85" customHeight="1" x14ac:dyDescent="0.2"/>
    <row r="13593" ht="26.85" customHeight="1" x14ac:dyDescent="0.2"/>
    <row r="13594" ht="26.85" customHeight="1" x14ac:dyDescent="0.2"/>
    <row r="13595" ht="26.85" customHeight="1" x14ac:dyDescent="0.2"/>
    <row r="13596" ht="26.85" customHeight="1" x14ac:dyDescent="0.2"/>
    <row r="13597" ht="26.85" customHeight="1" x14ac:dyDescent="0.2"/>
    <row r="13598" ht="26.85" customHeight="1" x14ac:dyDescent="0.2"/>
    <row r="13599" ht="26.85" customHeight="1" x14ac:dyDescent="0.2"/>
    <row r="13600" ht="26.85" customHeight="1" x14ac:dyDescent="0.2"/>
    <row r="13601" ht="26.85" customHeight="1" x14ac:dyDescent="0.2"/>
    <row r="13602" ht="26.85" customHeight="1" x14ac:dyDescent="0.2"/>
    <row r="13603" ht="26.85" customHeight="1" x14ac:dyDescent="0.2"/>
    <row r="13604" ht="26.85" customHeight="1" x14ac:dyDescent="0.2"/>
    <row r="13605" ht="26.85" customHeight="1" x14ac:dyDescent="0.2"/>
    <row r="13606" ht="26.85" customHeight="1" x14ac:dyDescent="0.2"/>
    <row r="13607" ht="26.85" customHeight="1" x14ac:dyDescent="0.2"/>
    <row r="13608" ht="26.85" customHeight="1" x14ac:dyDescent="0.2"/>
    <row r="13609" ht="26.85" customHeight="1" x14ac:dyDescent="0.2"/>
    <row r="13610" ht="26.85" customHeight="1" x14ac:dyDescent="0.2"/>
    <row r="13611" ht="26.85" customHeight="1" x14ac:dyDescent="0.2"/>
    <row r="13612" ht="26.85" customHeight="1" x14ac:dyDescent="0.2"/>
    <row r="13613" ht="26.85" customHeight="1" x14ac:dyDescent="0.2"/>
    <row r="13614" ht="26.85" customHeight="1" x14ac:dyDescent="0.2"/>
    <row r="13615" ht="26.85" customHeight="1" x14ac:dyDescent="0.2"/>
    <row r="13616" ht="26.85" customHeight="1" x14ac:dyDescent="0.2"/>
    <row r="13617" ht="26.85" customHeight="1" x14ac:dyDescent="0.2"/>
    <row r="13618" ht="26.85" customHeight="1" x14ac:dyDescent="0.2"/>
    <row r="13619" ht="26.85" customHeight="1" x14ac:dyDescent="0.2"/>
    <row r="13620" ht="26.85" customHeight="1" x14ac:dyDescent="0.2"/>
    <row r="13621" ht="26.85" customHeight="1" x14ac:dyDescent="0.2"/>
    <row r="13622" ht="26.85" customHeight="1" x14ac:dyDescent="0.2"/>
    <row r="13623" ht="26.85" customHeight="1" x14ac:dyDescent="0.2"/>
    <row r="13624" ht="26.85" customHeight="1" x14ac:dyDescent="0.2"/>
    <row r="13625" ht="26.85" customHeight="1" x14ac:dyDescent="0.2"/>
    <row r="13626" ht="26.85" customHeight="1" x14ac:dyDescent="0.2"/>
    <row r="13627" ht="26.85" customHeight="1" x14ac:dyDescent="0.2"/>
    <row r="13628" ht="26.85" customHeight="1" x14ac:dyDescent="0.2"/>
    <row r="13629" ht="26.85" customHeight="1" x14ac:dyDescent="0.2"/>
    <row r="13630" ht="26.85" customHeight="1" x14ac:dyDescent="0.2"/>
    <row r="13631" ht="26.85" customHeight="1" x14ac:dyDescent="0.2"/>
    <row r="13632" ht="26.85" customHeight="1" x14ac:dyDescent="0.2"/>
    <row r="13633" ht="26.85" customHeight="1" x14ac:dyDescent="0.2"/>
    <row r="13634" ht="26.85" customHeight="1" x14ac:dyDescent="0.2"/>
    <row r="13635" ht="26.85" customHeight="1" x14ac:dyDescent="0.2"/>
    <row r="13636" ht="26.85" customHeight="1" x14ac:dyDescent="0.2"/>
    <row r="13637" ht="26.85" customHeight="1" x14ac:dyDescent="0.2"/>
    <row r="13638" ht="26.85" customHeight="1" x14ac:dyDescent="0.2"/>
    <row r="13639" ht="26.85" customHeight="1" x14ac:dyDescent="0.2"/>
    <row r="13640" ht="26.85" customHeight="1" x14ac:dyDescent="0.2"/>
    <row r="13641" ht="26.85" customHeight="1" x14ac:dyDescent="0.2"/>
    <row r="13642" ht="26.85" customHeight="1" x14ac:dyDescent="0.2"/>
    <row r="13643" ht="26.85" customHeight="1" x14ac:dyDescent="0.2"/>
    <row r="13644" ht="26.85" customHeight="1" x14ac:dyDescent="0.2"/>
    <row r="13645" ht="26.85" customHeight="1" x14ac:dyDescent="0.2"/>
    <row r="13646" ht="26.85" customHeight="1" x14ac:dyDescent="0.2"/>
    <row r="13647" ht="26.85" customHeight="1" x14ac:dyDescent="0.2"/>
    <row r="13648" ht="26.85" customHeight="1" x14ac:dyDescent="0.2"/>
    <row r="13649" ht="26.85" customHeight="1" x14ac:dyDescent="0.2"/>
    <row r="13650" ht="26.85" customHeight="1" x14ac:dyDescent="0.2"/>
    <row r="13651" ht="26.85" customHeight="1" x14ac:dyDescent="0.2"/>
    <row r="13652" ht="26.85" customHeight="1" x14ac:dyDescent="0.2"/>
    <row r="13653" ht="26.85" customHeight="1" x14ac:dyDescent="0.2"/>
    <row r="13654" ht="26.85" customHeight="1" x14ac:dyDescent="0.2"/>
    <row r="13655" ht="26.85" customHeight="1" x14ac:dyDescent="0.2"/>
    <row r="13656" ht="26.85" customHeight="1" x14ac:dyDescent="0.2"/>
    <row r="13657" ht="26.85" customHeight="1" x14ac:dyDescent="0.2"/>
    <row r="13658" ht="26.85" customHeight="1" x14ac:dyDescent="0.2"/>
    <row r="13659" ht="26.85" customHeight="1" x14ac:dyDescent="0.2"/>
    <row r="13660" ht="26.85" customHeight="1" x14ac:dyDescent="0.2"/>
    <row r="13661" ht="26.85" customHeight="1" x14ac:dyDescent="0.2"/>
    <row r="13662" ht="26.85" customHeight="1" x14ac:dyDescent="0.2"/>
    <row r="13663" ht="26.85" customHeight="1" x14ac:dyDescent="0.2"/>
    <row r="13664" ht="26.85" customHeight="1" x14ac:dyDescent="0.2"/>
    <row r="13665" ht="26.85" customHeight="1" x14ac:dyDescent="0.2"/>
    <row r="13666" ht="26.85" customHeight="1" x14ac:dyDescent="0.2"/>
    <row r="13667" ht="26.85" customHeight="1" x14ac:dyDescent="0.2"/>
    <row r="13668" ht="26.85" customHeight="1" x14ac:dyDescent="0.2"/>
    <row r="13669" ht="26.85" customHeight="1" x14ac:dyDescent="0.2"/>
    <row r="13670" ht="26.85" customHeight="1" x14ac:dyDescent="0.2"/>
    <row r="13671" ht="26.85" customHeight="1" x14ac:dyDescent="0.2"/>
    <row r="13672" ht="26.85" customHeight="1" x14ac:dyDescent="0.2"/>
    <row r="13673" ht="26.85" customHeight="1" x14ac:dyDescent="0.2"/>
    <row r="13674" ht="26.85" customHeight="1" x14ac:dyDescent="0.2"/>
    <row r="13675" ht="26.85" customHeight="1" x14ac:dyDescent="0.2"/>
    <row r="13676" ht="26.85" customHeight="1" x14ac:dyDescent="0.2"/>
    <row r="13677" ht="26.85" customHeight="1" x14ac:dyDescent="0.2"/>
    <row r="13678" ht="26.85" customHeight="1" x14ac:dyDescent="0.2"/>
    <row r="13679" ht="26.85" customHeight="1" x14ac:dyDescent="0.2"/>
    <row r="13680" ht="26.85" customHeight="1" x14ac:dyDescent="0.2"/>
    <row r="13681" ht="26.85" customHeight="1" x14ac:dyDescent="0.2"/>
    <row r="13682" ht="26.85" customHeight="1" x14ac:dyDescent="0.2"/>
    <row r="13683" ht="26.85" customHeight="1" x14ac:dyDescent="0.2"/>
    <row r="13684" ht="26.85" customHeight="1" x14ac:dyDescent="0.2"/>
    <row r="13685" ht="26.85" customHeight="1" x14ac:dyDescent="0.2"/>
    <row r="13686" ht="26.85" customHeight="1" x14ac:dyDescent="0.2"/>
    <row r="13687" ht="26.85" customHeight="1" x14ac:dyDescent="0.2"/>
    <row r="13688" ht="26.85" customHeight="1" x14ac:dyDescent="0.2"/>
    <row r="13689" ht="26.85" customHeight="1" x14ac:dyDescent="0.2"/>
    <row r="13690" ht="26.85" customHeight="1" x14ac:dyDescent="0.2"/>
    <row r="13691" ht="26.85" customHeight="1" x14ac:dyDescent="0.2"/>
    <row r="13692" ht="26.85" customHeight="1" x14ac:dyDescent="0.2"/>
    <row r="13693" ht="26.85" customHeight="1" x14ac:dyDescent="0.2"/>
    <row r="13694" ht="26.85" customHeight="1" x14ac:dyDescent="0.2"/>
    <row r="13695" ht="26.85" customHeight="1" x14ac:dyDescent="0.2"/>
    <row r="13696" ht="26.85" customHeight="1" x14ac:dyDescent="0.2"/>
    <row r="13697" ht="26.85" customHeight="1" x14ac:dyDescent="0.2"/>
    <row r="13698" ht="26.85" customHeight="1" x14ac:dyDescent="0.2"/>
    <row r="13699" ht="26.85" customHeight="1" x14ac:dyDescent="0.2"/>
    <row r="13700" ht="26.85" customHeight="1" x14ac:dyDescent="0.2"/>
    <row r="13701" ht="26.85" customHeight="1" x14ac:dyDescent="0.2"/>
    <row r="13702" ht="26.85" customHeight="1" x14ac:dyDescent="0.2"/>
    <row r="13703" ht="26.85" customHeight="1" x14ac:dyDescent="0.2"/>
    <row r="13704" ht="26.85" customHeight="1" x14ac:dyDescent="0.2"/>
    <row r="13705" ht="26.85" customHeight="1" x14ac:dyDescent="0.2"/>
    <row r="13706" ht="26.85" customHeight="1" x14ac:dyDescent="0.2"/>
    <row r="13707" ht="26.85" customHeight="1" x14ac:dyDescent="0.2"/>
    <row r="13708" ht="26.85" customHeight="1" x14ac:dyDescent="0.2"/>
    <row r="13709" ht="26.85" customHeight="1" x14ac:dyDescent="0.2"/>
    <row r="13710" ht="26.85" customHeight="1" x14ac:dyDescent="0.2"/>
    <row r="13711" ht="26.85" customHeight="1" x14ac:dyDescent="0.2"/>
    <row r="13712" ht="26.85" customHeight="1" x14ac:dyDescent="0.2"/>
    <row r="13713" ht="26.85" customHeight="1" x14ac:dyDescent="0.2"/>
    <row r="13714" ht="26.85" customHeight="1" x14ac:dyDescent="0.2"/>
    <row r="13715" ht="26.85" customHeight="1" x14ac:dyDescent="0.2"/>
    <row r="13716" ht="26.85" customHeight="1" x14ac:dyDescent="0.2"/>
    <row r="13717" ht="26.85" customHeight="1" x14ac:dyDescent="0.2"/>
    <row r="13718" ht="26.85" customHeight="1" x14ac:dyDescent="0.2"/>
    <row r="13719" ht="26.85" customHeight="1" x14ac:dyDescent="0.2"/>
    <row r="13720" ht="26.85" customHeight="1" x14ac:dyDescent="0.2"/>
    <row r="13721" ht="26.85" customHeight="1" x14ac:dyDescent="0.2"/>
    <row r="13722" ht="26.85" customHeight="1" x14ac:dyDescent="0.2"/>
    <row r="13723" ht="26.85" customHeight="1" x14ac:dyDescent="0.2"/>
    <row r="13724" ht="26.85" customHeight="1" x14ac:dyDescent="0.2"/>
    <row r="13725" ht="26.85" customHeight="1" x14ac:dyDescent="0.2"/>
    <row r="13726" ht="26.85" customHeight="1" x14ac:dyDescent="0.2"/>
    <row r="13727" ht="26.85" customHeight="1" x14ac:dyDescent="0.2"/>
    <row r="13728" ht="26.85" customHeight="1" x14ac:dyDescent="0.2"/>
    <row r="13729" ht="26.85" customHeight="1" x14ac:dyDescent="0.2"/>
    <row r="13730" ht="26.85" customHeight="1" x14ac:dyDescent="0.2"/>
    <row r="13731" ht="26.85" customHeight="1" x14ac:dyDescent="0.2"/>
    <row r="13732" ht="26.85" customHeight="1" x14ac:dyDescent="0.2"/>
    <row r="13733" ht="26.85" customHeight="1" x14ac:dyDescent="0.2"/>
    <row r="13734" ht="26.85" customHeight="1" x14ac:dyDescent="0.2"/>
    <row r="13735" ht="26.85" customHeight="1" x14ac:dyDescent="0.2"/>
    <row r="13736" ht="26.85" customHeight="1" x14ac:dyDescent="0.2"/>
    <row r="13737" ht="26.85" customHeight="1" x14ac:dyDescent="0.2"/>
    <row r="13738" ht="26.85" customHeight="1" x14ac:dyDescent="0.2"/>
    <row r="13739" ht="26.85" customHeight="1" x14ac:dyDescent="0.2"/>
    <row r="13740" ht="26.85" customHeight="1" x14ac:dyDescent="0.2"/>
    <row r="13741" ht="26.85" customHeight="1" x14ac:dyDescent="0.2"/>
    <row r="13742" ht="26.85" customHeight="1" x14ac:dyDescent="0.2"/>
    <row r="13743" ht="26.85" customHeight="1" x14ac:dyDescent="0.2"/>
    <row r="13744" ht="26.85" customHeight="1" x14ac:dyDescent="0.2"/>
    <row r="13745" ht="26.85" customHeight="1" x14ac:dyDescent="0.2"/>
    <row r="13746" ht="26.85" customHeight="1" x14ac:dyDescent="0.2"/>
    <row r="13747" ht="26.85" customHeight="1" x14ac:dyDescent="0.2"/>
    <row r="13748" ht="26.85" customHeight="1" x14ac:dyDescent="0.2"/>
    <row r="13749" ht="26.85" customHeight="1" x14ac:dyDescent="0.2"/>
    <row r="13750" ht="26.85" customHeight="1" x14ac:dyDescent="0.2"/>
    <row r="13751" ht="26.85" customHeight="1" x14ac:dyDescent="0.2"/>
    <row r="13752" ht="26.85" customHeight="1" x14ac:dyDescent="0.2"/>
    <row r="13753" ht="26.85" customHeight="1" x14ac:dyDescent="0.2"/>
    <row r="13754" ht="26.85" customHeight="1" x14ac:dyDescent="0.2"/>
    <row r="13755" ht="26.85" customHeight="1" x14ac:dyDescent="0.2"/>
    <row r="13756" ht="26.85" customHeight="1" x14ac:dyDescent="0.2"/>
    <row r="13757" ht="26.85" customHeight="1" x14ac:dyDescent="0.2"/>
    <row r="13758" ht="26.85" customHeight="1" x14ac:dyDescent="0.2"/>
    <row r="13759" ht="26.85" customHeight="1" x14ac:dyDescent="0.2"/>
    <row r="13760" ht="26.85" customHeight="1" x14ac:dyDescent="0.2"/>
    <row r="13761" ht="26.85" customHeight="1" x14ac:dyDescent="0.2"/>
    <row r="13762" ht="26.85" customHeight="1" x14ac:dyDescent="0.2"/>
    <row r="13763" ht="26.85" customHeight="1" x14ac:dyDescent="0.2"/>
    <row r="13764" ht="26.85" customHeight="1" x14ac:dyDescent="0.2"/>
    <row r="13765" ht="26.85" customHeight="1" x14ac:dyDescent="0.2"/>
    <row r="13766" ht="26.85" customHeight="1" x14ac:dyDescent="0.2"/>
    <row r="13767" ht="26.85" customHeight="1" x14ac:dyDescent="0.2"/>
    <row r="13768" ht="26.85" customHeight="1" x14ac:dyDescent="0.2"/>
    <row r="13769" ht="26.85" customHeight="1" x14ac:dyDescent="0.2"/>
    <row r="13770" ht="26.85" customHeight="1" x14ac:dyDescent="0.2"/>
    <row r="13771" ht="26.85" customHeight="1" x14ac:dyDescent="0.2"/>
    <row r="13772" ht="26.85" customHeight="1" x14ac:dyDescent="0.2"/>
    <row r="13773" ht="26.85" customHeight="1" x14ac:dyDescent="0.2"/>
    <row r="13774" ht="26.85" customHeight="1" x14ac:dyDescent="0.2"/>
    <row r="13775" ht="26.85" customHeight="1" x14ac:dyDescent="0.2"/>
    <row r="13776" ht="26.85" customHeight="1" x14ac:dyDescent="0.2"/>
    <row r="13777" ht="26.85" customHeight="1" x14ac:dyDescent="0.2"/>
    <row r="13778" ht="26.85" customHeight="1" x14ac:dyDescent="0.2"/>
    <row r="13779" ht="26.85" customHeight="1" x14ac:dyDescent="0.2"/>
    <row r="13780" ht="26.85" customHeight="1" x14ac:dyDescent="0.2"/>
    <row r="13781" ht="26.85" customHeight="1" x14ac:dyDescent="0.2"/>
    <row r="13782" ht="26.85" customHeight="1" x14ac:dyDescent="0.2"/>
    <row r="13783" ht="26.85" customHeight="1" x14ac:dyDescent="0.2"/>
    <row r="13784" ht="26.85" customHeight="1" x14ac:dyDescent="0.2"/>
    <row r="13785" ht="26.85" customHeight="1" x14ac:dyDescent="0.2"/>
    <row r="13786" ht="26.85" customHeight="1" x14ac:dyDescent="0.2"/>
    <row r="13787" ht="26.85" customHeight="1" x14ac:dyDescent="0.2"/>
    <row r="13788" ht="26.85" customHeight="1" x14ac:dyDescent="0.2"/>
    <row r="13789" ht="26.85" customHeight="1" x14ac:dyDescent="0.2"/>
    <row r="13790" ht="26.85" customHeight="1" x14ac:dyDescent="0.2"/>
    <row r="13791" ht="26.85" customHeight="1" x14ac:dyDescent="0.2"/>
    <row r="13792" ht="26.85" customHeight="1" x14ac:dyDescent="0.2"/>
    <row r="13793" ht="26.85" customHeight="1" x14ac:dyDescent="0.2"/>
    <row r="13794" ht="26.85" customHeight="1" x14ac:dyDescent="0.2"/>
    <row r="13795" ht="26.85" customHeight="1" x14ac:dyDescent="0.2"/>
    <row r="13796" ht="26.85" customHeight="1" x14ac:dyDescent="0.2"/>
    <row r="13797" ht="26.85" customHeight="1" x14ac:dyDescent="0.2"/>
    <row r="13798" ht="26.85" customHeight="1" x14ac:dyDescent="0.2"/>
    <row r="13799" ht="26.85" customHeight="1" x14ac:dyDescent="0.2"/>
    <row r="13800" ht="26.85" customHeight="1" x14ac:dyDescent="0.2"/>
    <row r="13801" ht="26.85" customHeight="1" x14ac:dyDescent="0.2"/>
    <row r="13802" ht="26.85" customHeight="1" x14ac:dyDescent="0.2"/>
    <row r="13803" ht="26.85" customHeight="1" x14ac:dyDescent="0.2"/>
    <row r="13804" ht="26.85" customHeight="1" x14ac:dyDescent="0.2"/>
    <row r="13805" ht="26.85" customHeight="1" x14ac:dyDescent="0.2"/>
    <row r="13806" ht="26.85" customHeight="1" x14ac:dyDescent="0.2"/>
    <row r="13807" ht="26.85" customHeight="1" x14ac:dyDescent="0.2"/>
    <row r="13808" ht="26.85" customHeight="1" x14ac:dyDescent="0.2"/>
    <row r="13809" ht="26.85" customHeight="1" x14ac:dyDescent="0.2"/>
    <row r="13810" ht="26.85" customHeight="1" x14ac:dyDescent="0.2"/>
    <row r="13811" ht="26.85" customHeight="1" x14ac:dyDescent="0.2"/>
    <row r="13812" ht="26.85" customHeight="1" x14ac:dyDescent="0.2"/>
    <row r="13813" ht="26.85" customHeight="1" x14ac:dyDescent="0.2"/>
    <row r="13814" ht="26.85" customHeight="1" x14ac:dyDescent="0.2"/>
    <row r="13815" ht="26.85" customHeight="1" x14ac:dyDescent="0.2"/>
    <row r="13816" ht="26.85" customHeight="1" x14ac:dyDescent="0.2"/>
    <row r="13817" ht="26.85" customHeight="1" x14ac:dyDescent="0.2"/>
    <row r="13818" ht="26.85" customHeight="1" x14ac:dyDescent="0.2"/>
    <row r="13819" ht="26.85" customHeight="1" x14ac:dyDescent="0.2"/>
    <row r="13820" ht="26.85" customHeight="1" x14ac:dyDescent="0.2"/>
    <row r="13821" ht="26.85" customHeight="1" x14ac:dyDescent="0.2"/>
    <row r="13822" ht="26.85" customHeight="1" x14ac:dyDescent="0.2"/>
    <row r="13823" ht="26.85" customHeight="1" x14ac:dyDescent="0.2"/>
    <row r="13824" ht="26.85" customHeight="1" x14ac:dyDescent="0.2"/>
    <row r="13825" ht="26.85" customHeight="1" x14ac:dyDescent="0.2"/>
    <row r="13826" ht="26.85" customHeight="1" x14ac:dyDescent="0.2"/>
    <row r="13827" ht="26.85" customHeight="1" x14ac:dyDescent="0.2"/>
    <row r="13828" ht="26.85" customHeight="1" x14ac:dyDescent="0.2"/>
    <row r="13829" ht="26.85" customHeight="1" x14ac:dyDescent="0.2"/>
    <row r="13830" ht="26.85" customHeight="1" x14ac:dyDescent="0.2"/>
    <row r="13831" ht="26.85" customHeight="1" x14ac:dyDescent="0.2"/>
    <row r="13832" ht="26.85" customHeight="1" x14ac:dyDescent="0.2"/>
    <row r="13833" ht="26.85" customHeight="1" x14ac:dyDescent="0.2"/>
    <row r="13834" ht="26.85" customHeight="1" x14ac:dyDescent="0.2"/>
    <row r="13835" ht="26.85" customHeight="1" x14ac:dyDescent="0.2"/>
    <row r="13836" ht="26.85" customHeight="1" x14ac:dyDescent="0.2"/>
    <row r="13837" ht="26.85" customHeight="1" x14ac:dyDescent="0.2"/>
    <row r="13838" ht="26.85" customHeight="1" x14ac:dyDescent="0.2"/>
    <row r="13839" ht="26.85" customHeight="1" x14ac:dyDescent="0.2"/>
    <row r="13840" ht="26.85" customHeight="1" x14ac:dyDescent="0.2"/>
    <row r="13841" ht="26.85" customHeight="1" x14ac:dyDescent="0.2"/>
    <row r="13842" ht="26.85" customHeight="1" x14ac:dyDescent="0.2"/>
    <row r="13843" ht="26.85" customHeight="1" x14ac:dyDescent="0.2"/>
    <row r="13844" ht="26.85" customHeight="1" x14ac:dyDescent="0.2"/>
    <row r="13845" ht="26.85" customHeight="1" x14ac:dyDescent="0.2"/>
    <row r="13846" ht="26.85" customHeight="1" x14ac:dyDescent="0.2"/>
    <row r="13847" ht="26.85" customHeight="1" x14ac:dyDescent="0.2"/>
    <row r="13848" ht="26.85" customHeight="1" x14ac:dyDescent="0.2"/>
    <row r="13849" ht="26.85" customHeight="1" x14ac:dyDescent="0.2"/>
    <row r="13850" ht="26.85" customHeight="1" x14ac:dyDescent="0.2"/>
    <row r="13851" ht="26.85" customHeight="1" x14ac:dyDescent="0.2"/>
    <row r="13852" ht="26.85" customHeight="1" x14ac:dyDescent="0.2"/>
    <row r="13853" ht="26.85" customHeight="1" x14ac:dyDescent="0.2"/>
    <row r="13854" ht="26.85" customHeight="1" x14ac:dyDescent="0.2"/>
    <row r="13855" ht="26.85" customHeight="1" x14ac:dyDescent="0.2"/>
    <row r="13856" ht="26.85" customHeight="1" x14ac:dyDescent="0.2"/>
    <row r="13857" ht="26.85" customHeight="1" x14ac:dyDescent="0.2"/>
    <row r="13858" ht="26.85" customHeight="1" x14ac:dyDescent="0.2"/>
    <row r="13859" ht="26.85" customHeight="1" x14ac:dyDescent="0.2"/>
    <row r="13860" ht="26.85" customHeight="1" x14ac:dyDescent="0.2"/>
    <row r="13861" ht="26.85" customHeight="1" x14ac:dyDescent="0.2"/>
    <row r="13862" ht="26.85" customHeight="1" x14ac:dyDescent="0.2"/>
    <row r="13863" ht="26.85" customHeight="1" x14ac:dyDescent="0.2"/>
    <row r="13864" ht="26.85" customHeight="1" x14ac:dyDescent="0.2"/>
    <row r="13865" ht="26.85" customHeight="1" x14ac:dyDescent="0.2"/>
    <row r="13866" ht="26.85" customHeight="1" x14ac:dyDescent="0.2"/>
    <row r="13867" ht="26.85" customHeight="1" x14ac:dyDescent="0.2"/>
    <row r="13868" ht="26.85" customHeight="1" x14ac:dyDescent="0.2"/>
    <row r="13869" ht="26.85" customHeight="1" x14ac:dyDescent="0.2"/>
    <row r="13870" ht="26.85" customHeight="1" x14ac:dyDescent="0.2"/>
    <row r="13871" ht="26.85" customHeight="1" x14ac:dyDescent="0.2"/>
    <row r="13872" ht="26.85" customHeight="1" x14ac:dyDescent="0.2"/>
    <row r="13873" ht="26.85" customHeight="1" x14ac:dyDescent="0.2"/>
    <row r="13874" ht="26.85" customHeight="1" x14ac:dyDescent="0.2"/>
    <row r="13875" ht="26.85" customHeight="1" x14ac:dyDescent="0.2"/>
    <row r="13876" ht="26.85" customHeight="1" x14ac:dyDescent="0.2"/>
    <row r="13877" ht="26.85" customHeight="1" x14ac:dyDescent="0.2"/>
    <row r="13878" ht="26.85" customHeight="1" x14ac:dyDescent="0.2"/>
    <row r="13879" ht="26.85" customHeight="1" x14ac:dyDescent="0.2"/>
    <row r="13880" ht="26.85" customHeight="1" x14ac:dyDescent="0.2"/>
    <row r="13881" ht="26.85" customHeight="1" x14ac:dyDescent="0.2"/>
    <row r="13882" ht="26.85" customHeight="1" x14ac:dyDescent="0.2"/>
    <row r="13883" ht="26.85" customHeight="1" x14ac:dyDescent="0.2"/>
    <row r="13884" ht="26.85" customHeight="1" x14ac:dyDescent="0.2"/>
    <row r="13885" ht="26.85" customHeight="1" x14ac:dyDescent="0.2"/>
    <row r="13886" ht="26.85" customHeight="1" x14ac:dyDescent="0.2"/>
    <row r="13887" ht="26.85" customHeight="1" x14ac:dyDescent="0.2"/>
    <row r="13888" ht="26.85" customHeight="1" x14ac:dyDescent="0.2"/>
    <row r="13889" ht="26.85" customHeight="1" x14ac:dyDescent="0.2"/>
    <row r="13890" ht="26.85" customHeight="1" x14ac:dyDescent="0.2"/>
    <row r="13891" ht="26.85" customHeight="1" x14ac:dyDescent="0.2"/>
    <row r="13892" ht="26.85" customHeight="1" x14ac:dyDescent="0.2"/>
    <row r="13893" ht="26.85" customHeight="1" x14ac:dyDescent="0.2"/>
    <row r="13894" ht="26.85" customHeight="1" x14ac:dyDescent="0.2"/>
    <row r="13895" ht="26.85" customHeight="1" x14ac:dyDescent="0.2"/>
    <row r="13896" ht="26.85" customHeight="1" x14ac:dyDescent="0.2"/>
    <row r="13897" ht="26.85" customHeight="1" x14ac:dyDescent="0.2"/>
    <row r="13898" ht="26.85" customHeight="1" x14ac:dyDescent="0.2"/>
    <row r="13899" ht="26.85" customHeight="1" x14ac:dyDescent="0.2"/>
    <row r="13900" ht="26.85" customHeight="1" x14ac:dyDescent="0.2"/>
    <row r="13901" ht="26.85" customHeight="1" x14ac:dyDescent="0.2"/>
    <row r="13902" ht="26.85" customHeight="1" x14ac:dyDescent="0.2"/>
    <row r="13903" ht="26.85" customHeight="1" x14ac:dyDescent="0.2"/>
    <row r="13904" ht="26.85" customHeight="1" x14ac:dyDescent="0.2"/>
    <row r="13905" ht="26.85" customHeight="1" x14ac:dyDescent="0.2"/>
    <row r="13906" ht="26.85" customHeight="1" x14ac:dyDescent="0.2"/>
    <row r="13907" ht="26.85" customHeight="1" x14ac:dyDescent="0.2"/>
    <row r="13908" ht="26.85" customHeight="1" x14ac:dyDescent="0.2"/>
    <row r="13909" ht="26.85" customHeight="1" x14ac:dyDescent="0.2"/>
    <row r="13910" ht="26.85" customHeight="1" x14ac:dyDescent="0.2"/>
    <row r="13911" ht="26.85" customHeight="1" x14ac:dyDescent="0.2"/>
    <row r="13912" ht="26.85" customHeight="1" x14ac:dyDescent="0.2"/>
    <row r="13913" ht="26.85" customHeight="1" x14ac:dyDescent="0.2"/>
    <row r="13914" ht="26.85" customHeight="1" x14ac:dyDescent="0.2"/>
    <row r="13915" ht="26.85" customHeight="1" x14ac:dyDescent="0.2"/>
    <row r="13916" ht="26.85" customHeight="1" x14ac:dyDescent="0.2"/>
    <row r="13917" ht="26.85" customHeight="1" x14ac:dyDescent="0.2"/>
    <row r="13918" ht="26.85" customHeight="1" x14ac:dyDescent="0.2"/>
    <row r="13919" ht="26.85" customHeight="1" x14ac:dyDescent="0.2"/>
    <row r="13920" ht="26.85" customHeight="1" x14ac:dyDescent="0.2"/>
    <row r="13921" ht="26.85" customHeight="1" x14ac:dyDescent="0.2"/>
    <row r="13922" ht="26.85" customHeight="1" x14ac:dyDescent="0.2"/>
    <row r="13923" ht="26.85" customHeight="1" x14ac:dyDescent="0.2"/>
    <row r="13924" ht="26.85" customHeight="1" x14ac:dyDescent="0.2"/>
    <row r="13925" ht="26.85" customHeight="1" x14ac:dyDescent="0.2"/>
    <row r="13926" ht="26.85" customHeight="1" x14ac:dyDescent="0.2"/>
    <row r="13927" ht="26.85" customHeight="1" x14ac:dyDescent="0.2"/>
    <row r="13928" ht="26.85" customHeight="1" x14ac:dyDescent="0.2"/>
    <row r="13929" ht="26.85" customHeight="1" x14ac:dyDescent="0.2"/>
    <row r="13930" ht="26.85" customHeight="1" x14ac:dyDescent="0.2"/>
    <row r="13931" ht="26.85" customHeight="1" x14ac:dyDescent="0.2"/>
    <row r="13932" ht="26.85" customHeight="1" x14ac:dyDescent="0.2"/>
    <row r="13933" ht="26.85" customHeight="1" x14ac:dyDescent="0.2"/>
    <row r="13934" ht="26.85" customHeight="1" x14ac:dyDescent="0.2"/>
    <row r="13935" ht="26.85" customHeight="1" x14ac:dyDescent="0.2"/>
    <row r="13936" ht="26.85" customHeight="1" x14ac:dyDescent="0.2"/>
    <row r="13937" ht="26.85" customHeight="1" x14ac:dyDescent="0.2"/>
    <row r="13938" ht="26.85" customHeight="1" x14ac:dyDescent="0.2"/>
    <row r="13939" ht="26.85" customHeight="1" x14ac:dyDescent="0.2"/>
    <row r="13940" ht="26.85" customHeight="1" x14ac:dyDescent="0.2"/>
    <row r="13941" ht="26.85" customHeight="1" x14ac:dyDescent="0.2"/>
    <row r="13942" ht="26.85" customHeight="1" x14ac:dyDescent="0.2"/>
    <row r="13943" ht="26.85" customHeight="1" x14ac:dyDescent="0.2"/>
    <row r="13944" ht="26.85" customHeight="1" x14ac:dyDescent="0.2"/>
    <row r="13945" ht="26.85" customHeight="1" x14ac:dyDescent="0.2"/>
    <row r="13946" ht="26.85" customHeight="1" x14ac:dyDescent="0.2"/>
    <row r="13947" ht="26.85" customHeight="1" x14ac:dyDescent="0.2"/>
    <row r="13948" ht="26.85" customHeight="1" x14ac:dyDescent="0.2"/>
    <row r="13949" ht="26.85" customHeight="1" x14ac:dyDescent="0.2"/>
    <row r="13950" ht="26.85" customHeight="1" x14ac:dyDescent="0.2"/>
    <row r="13951" ht="26.85" customHeight="1" x14ac:dyDescent="0.2"/>
    <row r="13952" ht="26.85" customHeight="1" x14ac:dyDescent="0.2"/>
    <row r="13953" ht="26.85" customHeight="1" x14ac:dyDescent="0.2"/>
    <row r="13954" ht="26.85" customHeight="1" x14ac:dyDescent="0.2"/>
    <row r="13955" ht="26.85" customHeight="1" x14ac:dyDescent="0.2"/>
    <row r="13956" ht="26.85" customHeight="1" x14ac:dyDescent="0.2"/>
    <row r="13957" ht="26.85" customHeight="1" x14ac:dyDescent="0.2"/>
    <row r="13958" ht="26.85" customHeight="1" x14ac:dyDescent="0.2"/>
    <row r="13959" ht="26.85" customHeight="1" x14ac:dyDescent="0.2"/>
    <row r="13960" ht="26.85" customHeight="1" x14ac:dyDescent="0.2"/>
    <row r="13961" ht="26.85" customHeight="1" x14ac:dyDescent="0.2"/>
    <row r="13962" ht="26.85" customHeight="1" x14ac:dyDescent="0.2"/>
    <row r="13963" ht="26.85" customHeight="1" x14ac:dyDescent="0.2"/>
    <row r="13964" ht="26.85" customHeight="1" x14ac:dyDescent="0.2"/>
    <row r="13965" ht="26.85" customHeight="1" x14ac:dyDescent="0.2"/>
    <row r="13966" ht="26.85" customHeight="1" x14ac:dyDescent="0.2"/>
    <row r="13967" ht="26.85" customHeight="1" x14ac:dyDescent="0.2"/>
    <row r="13968" ht="26.85" customHeight="1" x14ac:dyDescent="0.2"/>
    <row r="13969" ht="26.85" customHeight="1" x14ac:dyDescent="0.2"/>
    <row r="13970" ht="26.85" customHeight="1" x14ac:dyDescent="0.2"/>
    <row r="13971" ht="26.85" customHeight="1" x14ac:dyDescent="0.2"/>
    <row r="13972" ht="26.85" customHeight="1" x14ac:dyDescent="0.2"/>
    <row r="13973" ht="26.85" customHeight="1" x14ac:dyDescent="0.2"/>
    <row r="13974" ht="26.85" customHeight="1" x14ac:dyDescent="0.2"/>
    <row r="13975" ht="26.85" customHeight="1" x14ac:dyDescent="0.2"/>
    <row r="13976" ht="26.85" customHeight="1" x14ac:dyDescent="0.2"/>
    <row r="13977" ht="26.85" customHeight="1" x14ac:dyDescent="0.2"/>
    <row r="13978" ht="26.85" customHeight="1" x14ac:dyDescent="0.2"/>
    <row r="13979" ht="26.85" customHeight="1" x14ac:dyDescent="0.2"/>
    <row r="13980" ht="26.85" customHeight="1" x14ac:dyDescent="0.2"/>
    <row r="13981" ht="26.85" customHeight="1" x14ac:dyDescent="0.2"/>
    <row r="13982" ht="26.85" customHeight="1" x14ac:dyDescent="0.2"/>
    <row r="13983" ht="26.85" customHeight="1" x14ac:dyDescent="0.2"/>
    <row r="13984" ht="26.85" customHeight="1" x14ac:dyDescent="0.2"/>
    <row r="13985" ht="26.85" customHeight="1" x14ac:dyDescent="0.2"/>
    <row r="13986" ht="26.85" customHeight="1" x14ac:dyDescent="0.2"/>
    <row r="13987" ht="26.85" customHeight="1" x14ac:dyDescent="0.2"/>
    <row r="13988" ht="26.85" customHeight="1" x14ac:dyDescent="0.2"/>
    <row r="13989" ht="26.85" customHeight="1" x14ac:dyDescent="0.2"/>
    <row r="13990" ht="26.85" customHeight="1" x14ac:dyDescent="0.2"/>
    <row r="13991" ht="26.85" customHeight="1" x14ac:dyDescent="0.2"/>
    <row r="13992" ht="26.85" customHeight="1" x14ac:dyDescent="0.2"/>
    <row r="13993" ht="26.85" customHeight="1" x14ac:dyDescent="0.2"/>
    <row r="13994" ht="26.85" customHeight="1" x14ac:dyDescent="0.2"/>
    <row r="13995" ht="26.85" customHeight="1" x14ac:dyDescent="0.2"/>
    <row r="13996" ht="26.85" customHeight="1" x14ac:dyDescent="0.2"/>
    <row r="13997" ht="26.85" customHeight="1" x14ac:dyDescent="0.2"/>
    <row r="13998" ht="26.85" customHeight="1" x14ac:dyDescent="0.2"/>
    <row r="13999" ht="26.85" customHeight="1" x14ac:dyDescent="0.2"/>
    <row r="14000" ht="26.85" customHeight="1" x14ac:dyDescent="0.2"/>
    <row r="14001" ht="26.85" customHeight="1" x14ac:dyDescent="0.2"/>
    <row r="14002" ht="26.85" customHeight="1" x14ac:dyDescent="0.2"/>
    <row r="14003" ht="26.85" customHeight="1" x14ac:dyDescent="0.2"/>
    <row r="14004" ht="26.85" customHeight="1" x14ac:dyDescent="0.2"/>
    <row r="14005" ht="26.85" customHeight="1" x14ac:dyDescent="0.2"/>
    <row r="14006" ht="26.85" customHeight="1" x14ac:dyDescent="0.2"/>
    <row r="14007" ht="26.85" customHeight="1" x14ac:dyDescent="0.2"/>
    <row r="14008" ht="26.85" customHeight="1" x14ac:dyDescent="0.2"/>
    <row r="14009" ht="26.85" customHeight="1" x14ac:dyDescent="0.2"/>
    <row r="14010" ht="26.85" customHeight="1" x14ac:dyDescent="0.2"/>
    <row r="14011" ht="26.85" customHeight="1" x14ac:dyDescent="0.2"/>
    <row r="14012" ht="26.85" customHeight="1" x14ac:dyDescent="0.2"/>
    <row r="14013" ht="26.85" customHeight="1" x14ac:dyDescent="0.2"/>
    <row r="14014" ht="26.85" customHeight="1" x14ac:dyDescent="0.2"/>
    <row r="14015" ht="26.85" customHeight="1" x14ac:dyDescent="0.2"/>
    <row r="14016" ht="26.85" customHeight="1" x14ac:dyDescent="0.2"/>
    <row r="14017" ht="26.85" customHeight="1" x14ac:dyDescent="0.2"/>
    <row r="14018" ht="26.85" customHeight="1" x14ac:dyDescent="0.2"/>
    <row r="14019" ht="26.85" customHeight="1" x14ac:dyDescent="0.2"/>
    <row r="14020" ht="26.85" customHeight="1" x14ac:dyDescent="0.2"/>
    <row r="14021" ht="26.85" customHeight="1" x14ac:dyDescent="0.2"/>
    <row r="14022" ht="26.85" customHeight="1" x14ac:dyDescent="0.2"/>
    <row r="14023" ht="26.85" customHeight="1" x14ac:dyDescent="0.2"/>
    <row r="14024" ht="26.85" customHeight="1" x14ac:dyDescent="0.2"/>
    <row r="14025" ht="26.85" customHeight="1" x14ac:dyDescent="0.2"/>
    <row r="14026" ht="26.85" customHeight="1" x14ac:dyDescent="0.2"/>
    <row r="14027" ht="26.85" customHeight="1" x14ac:dyDescent="0.2"/>
    <row r="14028" ht="26.85" customHeight="1" x14ac:dyDescent="0.2"/>
    <row r="14029" ht="26.85" customHeight="1" x14ac:dyDescent="0.2"/>
    <row r="14030" ht="26.85" customHeight="1" x14ac:dyDescent="0.2"/>
    <row r="14031" ht="26.85" customHeight="1" x14ac:dyDescent="0.2"/>
    <row r="14032" ht="26.85" customHeight="1" x14ac:dyDescent="0.2"/>
    <row r="14033" ht="26.85" customHeight="1" x14ac:dyDescent="0.2"/>
    <row r="14034" ht="26.85" customHeight="1" x14ac:dyDescent="0.2"/>
    <row r="14035" ht="26.85" customHeight="1" x14ac:dyDescent="0.2"/>
    <row r="14036" ht="26.85" customHeight="1" x14ac:dyDescent="0.2"/>
    <row r="14037" ht="26.85" customHeight="1" x14ac:dyDescent="0.2"/>
    <row r="14038" ht="26.85" customHeight="1" x14ac:dyDescent="0.2"/>
    <row r="14039" ht="26.85" customHeight="1" x14ac:dyDescent="0.2"/>
    <row r="14040" ht="26.85" customHeight="1" x14ac:dyDescent="0.2"/>
    <row r="14041" ht="26.85" customHeight="1" x14ac:dyDescent="0.2"/>
    <row r="14042" ht="26.85" customHeight="1" x14ac:dyDescent="0.2"/>
    <row r="14043" ht="26.85" customHeight="1" x14ac:dyDescent="0.2"/>
    <row r="14044" ht="26.85" customHeight="1" x14ac:dyDescent="0.2"/>
    <row r="14045" ht="26.85" customHeight="1" x14ac:dyDescent="0.2"/>
    <row r="14046" ht="26.85" customHeight="1" x14ac:dyDescent="0.2"/>
    <row r="14047" ht="26.85" customHeight="1" x14ac:dyDescent="0.2"/>
    <row r="14048" ht="26.85" customHeight="1" x14ac:dyDescent="0.2"/>
    <row r="14049" ht="26.85" customHeight="1" x14ac:dyDescent="0.2"/>
    <row r="14050" ht="26.85" customHeight="1" x14ac:dyDescent="0.2"/>
    <row r="14051" ht="26.85" customHeight="1" x14ac:dyDescent="0.2"/>
    <row r="14052" ht="26.85" customHeight="1" x14ac:dyDescent="0.2"/>
    <row r="14053" ht="26.85" customHeight="1" x14ac:dyDescent="0.2"/>
    <row r="14054" ht="26.85" customHeight="1" x14ac:dyDescent="0.2"/>
    <row r="14055" ht="26.85" customHeight="1" x14ac:dyDescent="0.2"/>
    <row r="14056" ht="26.85" customHeight="1" x14ac:dyDescent="0.2"/>
    <row r="14057" ht="26.85" customHeight="1" x14ac:dyDescent="0.2"/>
    <row r="14058" ht="26.85" customHeight="1" x14ac:dyDescent="0.2"/>
    <row r="14059" ht="26.85" customHeight="1" x14ac:dyDescent="0.2"/>
    <row r="14060" ht="26.85" customHeight="1" x14ac:dyDescent="0.2"/>
    <row r="14061" ht="26.85" customHeight="1" x14ac:dyDescent="0.2"/>
    <row r="14062" ht="26.85" customHeight="1" x14ac:dyDescent="0.2"/>
    <row r="14063" ht="26.85" customHeight="1" x14ac:dyDescent="0.2"/>
    <row r="14064" ht="26.85" customHeight="1" x14ac:dyDescent="0.2"/>
    <row r="14065" ht="26.85" customHeight="1" x14ac:dyDescent="0.2"/>
    <row r="14066" ht="26.85" customHeight="1" x14ac:dyDescent="0.2"/>
    <row r="14067" ht="26.85" customHeight="1" x14ac:dyDescent="0.2"/>
    <row r="14068" ht="26.85" customHeight="1" x14ac:dyDescent="0.2"/>
    <row r="14069" ht="26.85" customHeight="1" x14ac:dyDescent="0.2"/>
    <row r="14070" ht="26.85" customHeight="1" x14ac:dyDescent="0.2"/>
    <row r="14071" ht="26.85" customHeight="1" x14ac:dyDescent="0.2"/>
    <row r="14072" ht="26.85" customHeight="1" x14ac:dyDescent="0.2"/>
    <row r="14073" ht="26.85" customHeight="1" x14ac:dyDescent="0.2"/>
    <row r="14074" ht="26.85" customHeight="1" x14ac:dyDescent="0.2"/>
    <row r="14075" ht="26.85" customHeight="1" x14ac:dyDescent="0.2"/>
    <row r="14076" ht="26.85" customHeight="1" x14ac:dyDescent="0.2"/>
    <row r="14077" ht="26.85" customHeight="1" x14ac:dyDescent="0.2"/>
    <row r="14078" ht="26.85" customHeight="1" x14ac:dyDescent="0.2"/>
    <row r="14079" ht="26.85" customHeight="1" x14ac:dyDescent="0.2"/>
    <row r="14080" ht="26.85" customHeight="1" x14ac:dyDescent="0.2"/>
    <row r="14081" ht="26.85" customHeight="1" x14ac:dyDescent="0.2"/>
    <row r="14082" ht="26.85" customHeight="1" x14ac:dyDescent="0.2"/>
    <row r="14083" ht="26.85" customHeight="1" x14ac:dyDescent="0.2"/>
    <row r="14084" ht="26.85" customHeight="1" x14ac:dyDescent="0.2"/>
    <row r="14085" ht="26.85" customHeight="1" x14ac:dyDescent="0.2"/>
    <row r="14086" ht="26.85" customHeight="1" x14ac:dyDescent="0.2"/>
    <row r="14087" ht="26.85" customHeight="1" x14ac:dyDescent="0.2"/>
    <row r="14088" ht="26.85" customHeight="1" x14ac:dyDescent="0.2"/>
    <row r="14089" ht="26.85" customHeight="1" x14ac:dyDescent="0.2"/>
    <row r="14090" ht="26.85" customHeight="1" x14ac:dyDescent="0.2"/>
    <row r="14091" ht="26.85" customHeight="1" x14ac:dyDescent="0.2"/>
    <row r="14092" ht="26.85" customHeight="1" x14ac:dyDescent="0.2"/>
    <row r="14093" ht="26.85" customHeight="1" x14ac:dyDescent="0.2"/>
    <row r="14094" ht="26.85" customHeight="1" x14ac:dyDescent="0.2"/>
    <row r="14095" ht="26.85" customHeight="1" x14ac:dyDescent="0.2"/>
    <row r="14096" ht="26.85" customHeight="1" x14ac:dyDescent="0.2"/>
    <row r="14097" ht="26.85" customHeight="1" x14ac:dyDescent="0.2"/>
    <row r="14098" ht="26.85" customHeight="1" x14ac:dyDescent="0.2"/>
    <row r="14099" ht="26.85" customHeight="1" x14ac:dyDescent="0.2"/>
    <row r="14100" ht="26.85" customHeight="1" x14ac:dyDescent="0.2"/>
    <row r="14101" ht="26.85" customHeight="1" x14ac:dyDescent="0.2"/>
    <row r="14102" ht="26.85" customHeight="1" x14ac:dyDescent="0.2"/>
    <row r="14103" ht="26.85" customHeight="1" x14ac:dyDescent="0.2"/>
    <row r="14104" ht="26.85" customHeight="1" x14ac:dyDescent="0.2"/>
    <row r="14105" ht="26.85" customHeight="1" x14ac:dyDescent="0.2"/>
    <row r="14106" ht="26.85" customHeight="1" x14ac:dyDescent="0.2"/>
    <row r="14107" ht="26.85" customHeight="1" x14ac:dyDescent="0.2"/>
    <row r="14108" ht="26.85" customHeight="1" x14ac:dyDescent="0.2"/>
    <row r="14109" ht="26.85" customHeight="1" x14ac:dyDescent="0.2"/>
    <row r="14110" ht="26.85" customHeight="1" x14ac:dyDescent="0.2"/>
    <row r="14111" ht="26.85" customHeight="1" x14ac:dyDescent="0.2"/>
    <row r="14112" ht="26.85" customHeight="1" x14ac:dyDescent="0.2"/>
    <row r="14113" ht="26.85" customHeight="1" x14ac:dyDescent="0.2"/>
    <row r="14114" ht="26.85" customHeight="1" x14ac:dyDescent="0.2"/>
    <row r="14115" ht="26.85" customHeight="1" x14ac:dyDescent="0.2"/>
    <row r="14116" ht="26.85" customHeight="1" x14ac:dyDescent="0.2"/>
    <row r="14117" ht="26.85" customHeight="1" x14ac:dyDescent="0.2"/>
    <row r="14118" ht="26.85" customHeight="1" x14ac:dyDescent="0.2"/>
    <row r="14119" ht="26.85" customHeight="1" x14ac:dyDescent="0.2"/>
    <row r="14120" ht="26.85" customHeight="1" x14ac:dyDescent="0.2"/>
    <row r="14121" ht="26.85" customHeight="1" x14ac:dyDescent="0.2"/>
    <row r="14122" ht="26.85" customHeight="1" x14ac:dyDescent="0.2"/>
    <row r="14123" ht="26.85" customHeight="1" x14ac:dyDescent="0.2"/>
    <row r="14124" ht="26.85" customHeight="1" x14ac:dyDescent="0.2"/>
    <row r="14125" ht="26.85" customHeight="1" x14ac:dyDescent="0.2"/>
    <row r="14126" ht="26.85" customHeight="1" x14ac:dyDescent="0.2"/>
    <row r="14127" ht="26.85" customHeight="1" x14ac:dyDescent="0.2"/>
    <row r="14128" ht="26.85" customHeight="1" x14ac:dyDescent="0.2"/>
    <row r="14129" ht="26.85" customHeight="1" x14ac:dyDescent="0.2"/>
    <row r="14130" ht="26.85" customHeight="1" x14ac:dyDescent="0.2"/>
    <row r="14131" ht="26.85" customHeight="1" x14ac:dyDescent="0.2"/>
    <row r="14132" ht="26.85" customHeight="1" x14ac:dyDescent="0.2"/>
    <row r="14133" ht="26.85" customHeight="1" x14ac:dyDescent="0.2"/>
    <row r="14134" ht="26.85" customHeight="1" x14ac:dyDescent="0.2"/>
    <row r="14135" ht="26.85" customHeight="1" x14ac:dyDescent="0.2"/>
    <row r="14136" ht="26.85" customHeight="1" x14ac:dyDescent="0.2"/>
    <row r="14137" ht="26.85" customHeight="1" x14ac:dyDescent="0.2"/>
    <row r="14138" ht="26.85" customHeight="1" x14ac:dyDescent="0.2"/>
    <row r="14139" ht="26.85" customHeight="1" x14ac:dyDescent="0.2"/>
    <row r="14140" ht="26.85" customHeight="1" x14ac:dyDescent="0.2"/>
    <row r="14141" ht="26.85" customHeight="1" x14ac:dyDescent="0.2"/>
    <row r="14142" ht="26.85" customHeight="1" x14ac:dyDescent="0.2"/>
    <row r="14143" ht="26.85" customHeight="1" x14ac:dyDescent="0.2"/>
    <row r="14144" ht="26.85" customHeight="1" x14ac:dyDescent="0.2"/>
    <row r="14145" ht="26.85" customHeight="1" x14ac:dyDescent="0.2"/>
    <row r="14146" ht="26.85" customHeight="1" x14ac:dyDescent="0.2"/>
    <row r="14147" ht="26.85" customHeight="1" x14ac:dyDescent="0.2"/>
    <row r="14148" ht="26.85" customHeight="1" x14ac:dyDescent="0.2"/>
    <row r="14149" ht="26.85" customHeight="1" x14ac:dyDescent="0.2"/>
    <row r="14150" ht="26.85" customHeight="1" x14ac:dyDescent="0.2"/>
    <row r="14151" ht="26.85" customHeight="1" x14ac:dyDescent="0.2"/>
    <row r="14152" ht="26.85" customHeight="1" x14ac:dyDescent="0.2"/>
    <row r="14153" ht="26.85" customHeight="1" x14ac:dyDescent="0.2"/>
    <row r="14154" ht="26.85" customHeight="1" x14ac:dyDescent="0.2"/>
    <row r="14155" ht="26.85" customHeight="1" x14ac:dyDescent="0.2"/>
    <row r="14156" ht="26.85" customHeight="1" x14ac:dyDescent="0.2"/>
    <row r="14157" ht="26.85" customHeight="1" x14ac:dyDescent="0.2"/>
    <row r="14158" ht="26.85" customHeight="1" x14ac:dyDescent="0.2"/>
    <row r="14159" ht="26.85" customHeight="1" x14ac:dyDescent="0.2"/>
    <row r="14160" ht="26.85" customHeight="1" x14ac:dyDescent="0.2"/>
    <row r="14161" ht="26.85" customHeight="1" x14ac:dyDescent="0.2"/>
    <row r="14162" ht="26.85" customHeight="1" x14ac:dyDescent="0.2"/>
    <row r="14163" ht="26.85" customHeight="1" x14ac:dyDescent="0.2"/>
    <row r="14164" ht="26.85" customHeight="1" x14ac:dyDescent="0.2"/>
    <row r="14165" ht="26.85" customHeight="1" x14ac:dyDescent="0.2"/>
    <row r="14166" ht="26.85" customHeight="1" x14ac:dyDescent="0.2"/>
    <row r="14167" ht="26.85" customHeight="1" x14ac:dyDescent="0.2"/>
    <row r="14168" ht="26.85" customHeight="1" x14ac:dyDescent="0.2"/>
    <row r="14169" ht="26.85" customHeight="1" x14ac:dyDescent="0.2"/>
    <row r="14170" ht="26.85" customHeight="1" x14ac:dyDescent="0.2"/>
    <row r="14171" ht="26.85" customHeight="1" x14ac:dyDescent="0.2"/>
    <row r="14172" ht="26.85" customHeight="1" x14ac:dyDescent="0.2"/>
    <row r="14173" ht="26.85" customHeight="1" x14ac:dyDescent="0.2"/>
    <row r="14174" ht="26.85" customHeight="1" x14ac:dyDescent="0.2"/>
    <row r="14175" ht="26.85" customHeight="1" x14ac:dyDescent="0.2"/>
    <row r="14176" ht="26.85" customHeight="1" x14ac:dyDescent="0.2"/>
    <row r="14177" ht="26.85" customHeight="1" x14ac:dyDescent="0.2"/>
    <row r="14178" ht="26.85" customHeight="1" x14ac:dyDescent="0.2"/>
    <row r="14179" ht="26.85" customHeight="1" x14ac:dyDescent="0.2"/>
    <row r="14180" ht="26.85" customHeight="1" x14ac:dyDescent="0.2"/>
    <row r="14181" ht="26.85" customHeight="1" x14ac:dyDescent="0.2"/>
    <row r="14182" ht="26.85" customHeight="1" x14ac:dyDescent="0.2"/>
    <row r="14183" ht="26.85" customHeight="1" x14ac:dyDescent="0.2"/>
    <row r="14184" ht="26.85" customHeight="1" x14ac:dyDescent="0.2"/>
    <row r="14185" ht="26.85" customHeight="1" x14ac:dyDescent="0.2"/>
    <row r="14186" ht="26.85" customHeight="1" x14ac:dyDescent="0.2"/>
    <row r="14187" ht="26.85" customHeight="1" x14ac:dyDescent="0.2"/>
    <row r="14188" ht="26.85" customHeight="1" x14ac:dyDescent="0.2"/>
    <row r="14189" ht="26.85" customHeight="1" x14ac:dyDescent="0.2"/>
    <row r="14190" ht="26.85" customHeight="1" x14ac:dyDescent="0.2"/>
    <row r="14191" ht="26.85" customHeight="1" x14ac:dyDescent="0.2"/>
    <row r="14192" ht="26.85" customHeight="1" x14ac:dyDescent="0.2"/>
    <row r="14193" ht="26.85" customHeight="1" x14ac:dyDescent="0.2"/>
    <row r="14194" ht="26.85" customHeight="1" x14ac:dyDescent="0.2"/>
    <row r="14195" ht="26.85" customHeight="1" x14ac:dyDescent="0.2"/>
    <row r="14196" ht="26.85" customHeight="1" x14ac:dyDescent="0.2"/>
    <row r="14197" ht="26.85" customHeight="1" x14ac:dyDescent="0.2"/>
    <row r="14198" ht="26.85" customHeight="1" x14ac:dyDescent="0.2"/>
    <row r="14199" ht="26.85" customHeight="1" x14ac:dyDescent="0.2"/>
    <row r="14200" ht="26.85" customHeight="1" x14ac:dyDescent="0.2"/>
    <row r="14201" ht="26.85" customHeight="1" x14ac:dyDescent="0.2"/>
    <row r="14202" ht="26.85" customHeight="1" x14ac:dyDescent="0.2"/>
    <row r="14203" ht="26.85" customHeight="1" x14ac:dyDescent="0.2"/>
    <row r="14204" ht="26.85" customHeight="1" x14ac:dyDescent="0.2"/>
    <row r="14205" ht="26.85" customHeight="1" x14ac:dyDescent="0.2"/>
    <row r="14206" ht="26.85" customHeight="1" x14ac:dyDescent="0.2"/>
    <row r="14207" ht="26.85" customHeight="1" x14ac:dyDescent="0.2"/>
    <row r="14208" ht="26.85" customHeight="1" x14ac:dyDescent="0.2"/>
    <row r="14209" ht="26.85" customHeight="1" x14ac:dyDescent="0.2"/>
    <row r="14210" ht="26.85" customHeight="1" x14ac:dyDescent="0.2"/>
    <row r="14211" ht="26.85" customHeight="1" x14ac:dyDescent="0.2"/>
    <row r="14212" ht="26.85" customHeight="1" x14ac:dyDescent="0.2"/>
    <row r="14213" ht="26.85" customHeight="1" x14ac:dyDescent="0.2"/>
    <row r="14214" ht="26.85" customHeight="1" x14ac:dyDescent="0.2"/>
    <row r="14215" ht="26.85" customHeight="1" x14ac:dyDescent="0.2"/>
    <row r="14216" ht="26.85" customHeight="1" x14ac:dyDescent="0.2"/>
    <row r="14217" ht="26.85" customHeight="1" x14ac:dyDescent="0.2"/>
    <row r="14218" ht="26.85" customHeight="1" x14ac:dyDescent="0.2"/>
    <row r="14219" ht="26.85" customHeight="1" x14ac:dyDescent="0.2"/>
    <row r="14220" ht="26.85" customHeight="1" x14ac:dyDescent="0.2"/>
    <row r="14221" ht="26.85" customHeight="1" x14ac:dyDescent="0.2"/>
    <row r="14222" ht="26.85" customHeight="1" x14ac:dyDescent="0.2"/>
    <row r="14223" ht="26.85" customHeight="1" x14ac:dyDescent="0.2"/>
    <row r="14224" ht="26.85" customHeight="1" x14ac:dyDescent="0.2"/>
    <row r="14225" ht="26.85" customHeight="1" x14ac:dyDescent="0.2"/>
    <row r="14226" ht="26.85" customHeight="1" x14ac:dyDescent="0.2"/>
    <row r="14227" ht="26.85" customHeight="1" x14ac:dyDescent="0.2"/>
    <row r="14228" ht="26.85" customHeight="1" x14ac:dyDescent="0.2"/>
    <row r="14229" ht="26.85" customHeight="1" x14ac:dyDescent="0.2"/>
    <row r="14230" ht="26.85" customHeight="1" x14ac:dyDescent="0.2"/>
    <row r="14231" ht="26.85" customHeight="1" x14ac:dyDescent="0.2"/>
    <row r="14232" ht="26.85" customHeight="1" x14ac:dyDescent="0.2"/>
    <row r="14233" ht="26.85" customHeight="1" x14ac:dyDescent="0.2"/>
    <row r="14234" ht="26.85" customHeight="1" x14ac:dyDescent="0.2"/>
    <row r="14235" ht="26.85" customHeight="1" x14ac:dyDescent="0.2"/>
    <row r="14236" ht="26.85" customHeight="1" x14ac:dyDescent="0.2"/>
    <row r="14237" ht="26.85" customHeight="1" x14ac:dyDescent="0.2"/>
    <row r="14238" ht="26.85" customHeight="1" x14ac:dyDescent="0.2"/>
    <row r="14239" ht="26.85" customHeight="1" x14ac:dyDescent="0.2"/>
    <row r="14240" ht="26.85" customHeight="1" x14ac:dyDescent="0.2"/>
    <row r="14241" ht="26.85" customHeight="1" x14ac:dyDescent="0.2"/>
    <row r="14242" ht="26.85" customHeight="1" x14ac:dyDescent="0.2"/>
    <row r="14243" ht="26.85" customHeight="1" x14ac:dyDescent="0.2"/>
    <row r="14244" ht="26.85" customHeight="1" x14ac:dyDescent="0.2"/>
    <row r="14245" ht="26.85" customHeight="1" x14ac:dyDescent="0.2"/>
    <row r="14246" ht="26.85" customHeight="1" x14ac:dyDescent="0.2"/>
    <row r="14247" ht="26.85" customHeight="1" x14ac:dyDescent="0.2"/>
    <row r="14248" ht="26.85" customHeight="1" x14ac:dyDescent="0.2"/>
    <row r="14249" ht="26.85" customHeight="1" x14ac:dyDescent="0.2"/>
    <row r="14250" ht="26.85" customHeight="1" x14ac:dyDescent="0.2"/>
    <row r="14251" ht="26.85" customHeight="1" x14ac:dyDescent="0.2"/>
    <row r="14252" ht="26.85" customHeight="1" x14ac:dyDescent="0.2"/>
    <row r="14253" ht="26.85" customHeight="1" x14ac:dyDescent="0.2"/>
    <row r="14254" ht="26.85" customHeight="1" x14ac:dyDescent="0.2"/>
    <row r="14255" ht="26.85" customHeight="1" x14ac:dyDescent="0.2"/>
    <row r="14256" ht="26.85" customHeight="1" x14ac:dyDescent="0.2"/>
    <row r="14257" ht="26.85" customHeight="1" x14ac:dyDescent="0.2"/>
    <row r="14258" ht="26.85" customHeight="1" x14ac:dyDescent="0.2"/>
    <row r="14259" ht="26.85" customHeight="1" x14ac:dyDescent="0.2"/>
    <row r="14260" ht="26.85" customHeight="1" x14ac:dyDescent="0.2"/>
    <row r="14261" ht="26.85" customHeight="1" x14ac:dyDescent="0.2"/>
    <row r="14262" ht="26.85" customHeight="1" x14ac:dyDescent="0.2"/>
    <row r="14263" ht="26.85" customHeight="1" x14ac:dyDescent="0.2"/>
    <row r="14264" ht="26.85" customHeight="1" x14ac:dyDescent="0.2"/>
    <row r="14265" ht="26.85" customHeight="1" x14ac:dyDescent="0.2"/>
    <row r="14266" ht="26.85" customHeight="1" x14ac:dyDescent="0.2"/>
    <row r="14267" ht="26.85" customHeight="1" x14ac:dyDescent="0.2"/>
    <row r="14268" ht="26.85" customHeight="1" x14ac:dyDescent="0.2"/>
    <row r="14269" ht="26.85" customHeight="1" x14ac:dyDescent="0.2"/>
    <row r="14270" ht="26.85" customHeight="1" x14ac:dyDescent="0.2"/>
    <row r="14271" ht="26.85" customHeight="1" x14ac:dyDescent="0.2"/>
    <row r="14272" ht="26.85" customHeight="1" x14ac:dyDescent="0.2"/>
    <row r="14273" ht="26.85" customHeight="1" x14ac:dyDescent="0.2"/>
    <row r="14274" ht="26.85" customHeight="1" x14ac:dyDescent="0.2"/>
    <row r="14275" ht="26.85" customHeight="1" x14ac:dyDescent="0.2"/>
    <row r="14276" ht="26.85" customHeight="1" x14ac:dyDescent="0.2"/>
    <row r="14277" ht="26.85" customHeight="1" x14ac:dyDescent="0.2"/>
    <row r="14278" ht="26.85" customHeight="1" x14ac:dyDescent="0.2"/>
    <row r="14279" ht="26.85" customHeight="1" x14ac:dyDescent="0.2"/>
    <row r="14280" ht="26.85" customHeight="1" x14ac:dyDescent="0.2"/>
    <row r="14281" ht="26.85" customHeight="1" x14ac:dyDescent="0.2"/>
    <row r="14282" ht="26.85" customHeight="1" x14ac:dyDescent="0.2"/>
    <row r="14283" ht="26.85" customHeight="1" x14ac:dyDescent="0.2"/>
    <row r="14284" ht="26.85" customHeight="1" x14ac:dyDescent="0.2"/>
    <row r="14285" ht="26.85" customHeight="1" x14ac:dyDescent="0.2"/>
    <row r="14286" ht="26.85" customHeight="1" x14ac:dyDescent="0.2"/>
    <row r="14287" ht="26.85" customHeight="1" x14ac:dyDescent="0.2"/>
    <row r="14288" ht="26.85" customHeight="1" x14ac:dyDescent="0.2"/>
    <row r="14289" ht="26.85" customHeight="1" x14ac:dyDescent="0.2"/>
    <row r="14290" ht="26.85" customHeight="1" x14ac:dyDescent="0.2"/>
    <row r="14291" ht="26.85" customHeight="1" x14ac:dyDescent="0.2"/>
    <row r="14292" ht="26.85" customHeight="1" x14ac:dyDescent="0.2"/>
    <row r="14293" ht="26.85" customHeight="1" x14ac:dyDescent="0.2"/>
    <row r="14294" ht="26.85" customHeight="1" x14ac:dyDescent="0.2"/>
    <row r="14295" ht="26.85" customHeight="1" x14ac:dyDescent="0.2"/>
    <row r="14296" ht="26.85" customHeight="1" x14ac:dyDescent="0.2"/>
    <row r="14297" ht="26.85" customHeight="1" x14ac:dyDescent="0.2"/>
    <row r="14298" ht="26.85" customHeight="1" x14ac:dyDescent="0.2"/>
    <row r="14299" ht="26.85" customHeight="1" x14ac:dyDescent="0.2"/>
    <row r="14300" ht="26.85" customHeight="1" x14ac:dyDescent="0.2"/>
    <row r="14301" ht="26.85" customHeight="1" x14ac:dyDescent="0.2"/>
    <row r="14302" ht="26.85" customHeight="1" x14ac:dyDescent="0.2"/>
    <row r="14303" ht="26.85" customHeight="1" x14ac:dyDescent="0.2"/>
    <row r="14304" ht="26.85" customHeight="1" x14ac:dyDescent="0.2"/>
    <row r="14305" ht="26.85" customHeight="1" x14ac:dyDescent="0.2"/>
    <row r="14306" ht="26.85" customHeight="1" x14ac:dyDescent="0.2"/>
    <row r="14307" ht="26.85" customHeight="1" x14ac:dyDescent="0.2"/>
    <row r="14308" ht="26.85" customHeight="1" x14ac:dyDescent="0.2"/>
    <row r="14309" ht="26.85" customHeight="1" x14ac:dyDescent="0.2"/>
    <row r="14310" ht="26.85" customHeight="1" x14ac:dyDescent="0.2"/>
    <row r="14311" ht="26.85" customHeight="1" x14ac:dyDescent="0.2"/>
    <row r="14312" ht="26.85" customHeight="1" x14ac:dyDescent="0.2"/>
    <row r="14313" ht="26.85" customHeight="1" x14ac:dyDescent="0.2"/>
    <row r="14314" ht="26.85" customHeight="1" x14ac:dyDescent="0.2"/>
    <row r="14315" ht="26.85" customHeight="1" x14ac:dyDescent="0.2"/>
    <row r="14316" ht="26.85" customHeight="1" x14ac:dyDescent="0.2"/>
    <row r="14317" ht="26.85" customHeight="1" x14ac:dyDescent="0.2"/>
    <row r="14318" ht="26.85" customHeight="1" x14ac:dyDescent="0.2"/>
    <row r="14319" ht="26.85" customHeight="1" x14ac:dyDescent="0.2"/>
    <row r="14320" ht="26.85" customHeight="1" x14ac:dyDescent="0.2"/>
    <row r="14321" ht="26.85" customHeight="1" x14ac:dyDescent="0.2"/>
    <row r="14322" ht="26.85" customHeight="1" x14ac:dyDescent="0.2"/>
    <row r="14323" ht="26.85" customHeight="1" x14ac:dyDescent="0.2"/>
    <row r="14324" ht="26.85" customHeight="1" x14ac:dyDescent="0.2"/>
    <row r="14325" ht="26.85" customHeight="1" x14ac:dyDescent="0.2"/>
    <row r="14326" ht="26.85" customHeight="1" x14ac:dyDescent="0.2"/>
    <row r="14327" ht="26.85" customHeight="1" x14ac:dyDescent="0.2"/>
    <row r="14328" ht="26.85" customHeight="1" x14ac:dyDescent="0.2"/>
    <row r="14329" ht="26.85" customHeight="1" x14ac:dyDescent="0.2"/>
    <row r="14330" ht="26.85" customHeight="1" x14ac:dyDescent="0.2"/>
    <row r="14331" ht="26.85" customHeight="1" x14ac:dyDescent="0.2"/>
    <row r="14332" ht="26.85" customHeight="1" x14ac:dyDescent="0.2"/>
    <row r="14333" ht="26.85" customHeight="1" x14ac:dyDescent="0.2"/>
    <row r="14334" ht="26.85" customHeight="1" x14ac:dyDescent="0.2"/>
    <row r="14335" ht="26.85" customHeight="1" x14ac:dyDescent="0.2"/>
    <row r="14336" ht="26.85" customHeight="1" x14ac:dyDescent="0.2"/>
    <row r="14337" ht="26.85" customHeight="1" x14ac:dyDescent="0.2"/>
    <row r="14338" ht="26.85" customHeight="1" x14ac:dyDescent="0.2"/>
    <row r="14339" ht="26.85" customHeight="1" x14ac:dyDescent="0.2"/>
    <row r="14340" ht="26.85" customHeight="1" x14ac:dyDescent="0.2"/>
    <row r="14341" ht="26.85" customHeight="1" x14ac:dyDescent="0.2"/>
    <row r="14342" ht="26.85" customHeight="1" x14ac:dyDescent="0.2"/>
    <row r="14343" ht="26.85" customHeight="1" x14ac:dyDescent="0.2"/>
    <row r="14344" ht="26.85" customHeight="1" x14ac:dyDescent="0.2"/>
    <row r="14345" ht="26.85" customHeight="1" x14ac:dyDescent="0.2"/>
    <row r="14346" ht="26.85" customHeight="1" x14ac:dyDescent="0.2"/>
    <row r="14347" ht="26.85" customHeight="1" x14ac:dyDescent="0.2"/>
    <row r="14348" ht="26.85" customHeight="1" x14ac:dyDescent="0.2"/>
    <row r="14349" ht="26.85" customHeight="1" x14ac:dyDescent="0.2"/>
    <row r="14350" ht="26.85" customHeight="1" x14ac:dyDescent="0.2"/>
    <row r="14351" ht="26.85" customHeight="1" x14ac:dyDescent="0.2"/>
    <row r="14352" ht="26.85" customHeight="1" x14ac:dyDescent="0.2"/>
    <row r="14353" ht="26.85" customHeight="1" x14ac:dyDescent="0.2"/>
    <row r="14354" ht="26.85" customHeight="1" x14ac:dyDescent="0.2"/>
    <row r="14355" ht="26.85" customHeight="1" x14ac:dyDescent="0.2"/>
    <row r="14356" ht="26.85" customHeight="1" x14ac:dyDescent="0.2"/>
    <row r="14357" ht="26.85" customHeight="1" x14ac:dyDescent="0.2"/>
    <row r="14358" ht="26.85" customHeight="1" x14ac:dyDescent="0.2"/>
    <row r="14359" ht="26.85" customHeight="1" x14ac:dyDescent="0.2"/>
    <row r="14360" ht="26.85" customHeight="1" x14ac:dyDescent="0.2"/>
    <row r="14361" ht="26.85" customHeight="1" x14ac:dyDescent="0.2"/>
    <row r="14362" ht="26.85" customHeight="1" x14ac:dyDescent="0.2"/>
    <row r="14363" ht="26.85" customHeight="1" x14ac:dyDescent="0.2"/>
    <row r="14364" ht="26.85" customHeight="1" x14ac:dyDescent="0.2"/>
    <row r="14365" ht="26.85" customHeight="1" x14ac:dyDescent="0.2"/>
    <row r="14366" ht="26.85" customHeight="1" x14ac:dyDescent="0.2"/>
    <row r="14367" ht="26.85" customHeight="1" x14ac:dyDescent="0.2"/>
    <row r="14368" ht="26.85" customHeight="1" x14ac:dyDescent="0.2"/>
    <row r="14369" ht="26.85" customHeight="1" x14ac:dyDescent="0.2"/>
    <row r="14370" ht="26.85" customHeight="1" x14ac:dyDescent="0.2"/>
    <row r="14371" ht="26.85" customHeight="1" x14ac:dyDescent="0.2"/>
    <row r="14372" ht="26.85" customHeight="1" x14ac:dyDescent="0.2"/>
    <row r="14373" ht="26.85" customHeight="1" x14ac:dyDescent="0.2"/>
    <row r="14374" ht="26.85" customHeight="1" x14ac:dyDescent="0.2"/>
    <row r="14375" ht="26.85" customHeight="1" x14ac:dyDescent="0.2"/>
    <row r="14376" ht="26.85" customHeight="1" x14ac:dyDescent="0.2"/>
    <row r="14377" ht="26.85" customHeight="1" x14ac:dyDescent="0.2"/>
    <row r="14378" ht="26.85" customHeight="1" x14ac:dyDescent="0.2"/>
    <row r="14379" ht="26.85" customHeight="1" x14ac:dyDescent="0.2"/>
    <row r="14380" ht="26.85" customHeight="1" x14ac:dyDescent="0.2"/>
    <row r="14381" ht="26.85" customHeight="1" x14ac:dyDescent="0.2"/>
    <row r="14382" ht="26.85" customHeight="1" x14ac:dyDescent="0.2"/>
    <row r="14383" ht="26.85" customHeight="1" x14ac:dyDescent="0.2"/>
    <row r="14384" ht="26.85" customHeight="1" x14ac:dyDescent="0.2"/>
    <row r="14385" ht="26.85" customHeight="1" x14ac:dyDescent="0.2"/>
    <row r="14386" ht="26.85" customHeight="1" x14ac:dyDescent="0.2"/>
    <row r="14387" ht="26.85" customHeight="1" x14ac:dyDescent="0.2"/>
    <row r="14388" ht="26.85" customHeight="1" x14ac:dyDescent="0.2"/>
    <row r="14389" ht="26.85" customHeight="1" x14ac:dyDescent="0.2"/>
    <row r="14390" ht="26.85" customHeight="1" x14ac:dyDescent="0.2"/>
    <row r="14391" ht="26.85" customHeight="1" x14ac:dyDescent="0.2"/>
    <row r="14392" ht="26.85" customHeight="1" x14ac:dyDescent="0.2"/>
    <row r="14393" ht="26.85" customHeight="1" x14ac:dyDescent="0.2"/>
    <row r="14394" ht="26.85" customHeight="1" x14ac:dyDescent="0.2"/>
    <row r="14395" ht="26.85" customHeight="1" x14ac:dyDescent="0.2"/>
    <row r="14396" ht="26.85" customHeight="1" x14ac:dyDescent="0.2"/>
    <row r="14397" ht="26.85" customHeight="1" x14ac:dyDescent="0.2"/>
    <row r="14398" ht="26.85" customHeight="1" x14ac:dyDescent="0.2"/>
    <row r="14399" ht="26.85" customHeight="1" x14ac:dyDescent="0.2"/>
    <row r="14400" ht="26.85" customHeight="1" x14ac:dyDescent="0.2"/>
    <row r="14401" ht="26.85" customHeight="1" x14ac:dyDescent="0.2"/>
    <row r="14402" ht="26.85" customHeight="1" x14ac:dyDescent="0.2"/>
    <row r="14403" ht="26.85" customHeight="1" x14ac:dyDescent="0.2"/>
    <row r="14404" ht="26.85" customHeight="1" x14ac:dyDescent="0.2"/>
    <row r="14405" ht="26.85" customHeight="1" x14ac:dyDescent="0.2"/>
    <row r="14406" ht="26.85" customHeight="1" x14ac:dyDescent="0.2"/>
    <row r="14407" ht="26.85" customHeight="1" x14ac:dyDescent="0.2"/>
    <row r="14408" ht="26.85" customHeight="1" x14ac:dyDescent="0.2"/>
    <row r="14409" ht="26.85" customHeight="1" x14ac:dyDescent="0.2"/>
    <row r="14410" ht="26.85" customHeight="1" x14ac:dyDescent="0.2"/>
    <row r="14411" ht="26.85" customHeight="1" x14ac:dyDescent="0.2"/>
    <row r="14412" ht="26.85" customHeight="1" x14ac:dyDescent="0.2"/>
    <row r="14413" ht="26.85" customHeight="1" x14ac:dyDescent="0.2"/>
    <row r="14414" ht="26.85" customHeight="1" x14ac:dyDescent="0.2"/>
    <row r="14415" ht="26.85" customHeight="1" x14ac:dyDescent="0.2"/>
    <row r="14416" ht="26.85" customHeight="1" x14ac:dyDescent="0.2"/>
    <row r="14417" ht="26.85" customHeight="1" x14ac:dyDescent="0.2"/>
    <row r="14418" ht="26.85" customHeight="1" x14ac:dyDescent="0.2"/>
    <row r="14419" ht="26.85" customHeight="1" x14ac:dyDescent="0.2"/>
    <row r="14420" ht="26.85" customHeight="1" x14ac:dyDescent="0.2"/>
    <row r="14421" ht="26.85" customHeight="1" x14ac:dyDescent="0.2"/>
    <row r="14422" ht="26.85" customHeight="1" x14ac:dyDescent="0.2"/>
    <row r="14423" ht="26.85" customHeight="1" x14ac:dyDescent="0.2"/>
    <row r="14424" ht="26.85" customHeight="1" x14ac:dyDescent="0.2"/>
    <row r="14425" ht="26.85" customHeight="1" x14ac:dyDescent="0.2"/>
    <row r="14426" ht="26.85" customHeight="1" x14ac:dyDescent="0.2"/>
    <row r="14427" ht="26.85" customHeight="1" x14ac:dyDescent="0.2"/>
    <row r="14428" ht="26.85" customHeight="1" x14ac:dyDescent="0.2"/>
    <row r="14429" ht="26.85" customHeight="1" x14ac:dyDescent="0.2"/>
    <row r="14430" ht="26.85" customHeight="1" x14ac:dyDescent="0.2"/>
    <row r="14431" ht="26.85" customHeight="1" x14ac:dyDescent="0.2"/>
    <row r="14432" ht="26.85" customHeight="1" x14ac:dyDescent="0.2"/>
    <row r="14433" ht="26.85" customHeight="1" x14ac:dyDescent="0.2"/>
    <row r="14434" ht="26.85" customHeight="1" x14ac:dyDescent="0.2"/>
    <row r="14435" ht="26.85" customHeight="1" x14ac:dyDescent="0.2"/>
    <row r="14436" ht="26.85" customHeight="1" x14ac:dyDescent="0.2"/>
    <row r="14437" ht="26.85" customHeight="1" x14ac:dyDescent="0.2"/>
    <row r="14438" ht="26.85" customHeight="1" x14ac:dyDescent="0.2"/>
    <row r="14439" ht="26.85" customHeight="1" x14ac:dyDescent="0.2"/>
    <row r="14440" ht="26.85" customHeight="1" x14ac:dyDescent="0.2"/>
    <row r="14441" ht="26.85" customHeight="1" x14ac:dyDescent="0.2"/>
    <row r="14442" ht="26.85" customHeight="1" x14ac:dyDescent="0.2"/>
    <row r="14443" ht="26.85" customHeight="1" x14ac:dyDescent="0.2"/>
    <row r="14444" ht="26.85" customHeight="1" x14ac:dyDescent="0.2"/>
    <row r="14445" ht="26.85" customHeight="1" x14ac:dyDescent="0.2"/>
    <row r="14446" ht="26.85" customHeight="1" x14ac:dyDescent="0.2"/>
    <row r="14447" ht="26.85" customHeight="1" x14ac:dyDescent="0.2"/>
    <row r="14448" ht="26.85" customHeight="1" x14ac:dyDescent="0.2"/>
    <row r="14449" ht="26.85" customHeight="1" x14ac:dyDescent="0.2"/>
    <row r="14450" ht="26.85" customHeight="1" x14ac:dyDescent="0.2"/>
    <row r="14451" ht="26.85" customHeight="1" x14ac:dyDescent="0.2"/>
    <row r="14452" ht="26.85" customHeight="1" x14ac:dyDescent="0.2"/>
    <row r="14453" ht="26.85" customHeight="1" x14ac:dyDescent="0.2"/>
    <row r="14454" ht="26.85" customHeight="1" x14ac:dyDescent="0.2"/>
    <row r="14455" ht="26.85" customHeight="1" x14ac:dyDescent="0.2"/>
    <row r="14456" ht="26.85" customHeight="1" x14ac:dyDescent="0.2"/>
    <row r="14457" ht="26.85" customHeight="1" x14ac:dyDescent="0.2"/>
    <row r="14458" ht="26.85" customHeight="1" x14ac:dyDescent="0.2"/>
    <row r="14459" ht="26.85" customHeight="1" x14ac:dyDescent="0.2"/>
    <row r="14460" ht="26.85" customHeight="1" x14ac:dyDescent="0.2"/>
    <row r="14461" ht="26.85" customHeight="1" x14ac:dyDescent="0.2"/>
    <row r="14462" ht="26.85" customHeight="1" x14ac:dyDescent="0.2"/>
    <row r="14463" ht="26.85" customHeight="1" x14ac:dyDescent="0.2"/>
    <row r="14464" ht="26.85" customHeight="1" x14ac:dyDescent="0.2"/>
    <row r="14465" ht="26.85" customHeight="1" x14ac:dyDescent="0.2"/>
    <row r="14466" ht="26.85" customHeight="1" x14ac:dyDescent="0.2"/>
    <row r="14467" ht="26.85" customHeight="1" x14ac:dyDescent="0.2"/>
    <row r="14468" ht="26.85" customHeight="1" x14ac:dyDescent="0.2"/>
    <row r="14469" ht="26.85" customHeight="1" x14ac:dyDescent="0.2"/>
    <row r="14470" ht="26.85" customHeight="1" x14ac:dyDescent="0.2"/>
    <row r="14471" ht="26.85" customHeight="1" x14ac:dyDescent="0.2"/>
    <row r="14472" ht="26.85" customHeight="1" x14ac:dyDescent="0.2"/>
    <row r="14473" ht="26.85" customHeight="1" x14ac:dyDescent="0.2"/>
    <row r="14474" ht="26.85" customHeight="1" x14ac:dyDescent="0.2"/>
    <row r="14475" ht="26.85" customHeight="1" x14ac:dyDescent="0.2"/>
    <row r="14476" ht="26.85" customHeight="1" x14ac:dyDescent="0.2"/>
    <row r="14477" ht="26.85" customHeight="1" x14ac:dyDescent="0.2"/>
    <row r="14478" ht="26.85" customHeight="1" x14ac:dyDescent="0.2"/>
    <row r="14479" ht="26.85" customHeight="1" x14ac:dyDescent="0.2"/>
    <row r="14480" ht="26.85" customHeight="1" x14ac:dyDescent="0.2"/>
    <row r="14481" ht="26.85" customHeight="1" x14ac:dyDescent="0.2"/>
    <row r="14482" ht="26.85" customHeight="1" x14ac:dyDescent="0.2"/>
    <row r="14483" ht="26.85" customHeight="1" x14ac:dyDescent="0.2"/>
    <row r="14484" ht="26.85" customHeight="1" x14ac:dyDescent="0.2"/>
    <row r="14485" ht="26.85" customHeight="1" x14ac:dyDescent="0.2"/>
    <row r="14486" ht="26.85" customHeight="1" x14ac:dyDescent="0.2"/>
    <row r="14487" ht="26.85" customHeight="1" x14ac:dyDescent="0.2"/>
    <row r="14488" ht="26.85" customHeight="1" x14ac:dyDescent="0.2"/>
    <row r="14489" ht="26.85" customHeight="1" x14ac:dyDescent="0.2"/>
    <row r="14490" ht="26.85" customHeight="1" x14ac:dyDescent="0.2"/>
    <row r="14491" ht="26.85" customHeight="1" x14ac:dyDescent="0.2"/>
    <row r="14492" ht="26.85" customHeight="1" x14ac:dyDescent="0.2"/>
    <row r="14493" ht="26.85" customHeight="1" x14ac:dyDescent="0.2"/>
    <row r="14494" ht="26.85" customHeight="1" x14ac:dyDescent="0.2"/>
    <row r="14495" ht="26.85" customHeight="1" x14ac:dyDescent="0.2"/>
    <row r="14496" ht="26.85" customHeight="1" x14ac:dyDescent="0.2"/>
    <row r="14497" ht="26.85" customHeight="1" x14ac:dyDescent="0.2"/>
    <row r="14498" ht="26.85" customHeight="1" x14ac:dyDescent="0.2"/>
    <row r="14499" ht="26.85" customHeight="1" x14ac:dyDescent="0.2"/>
    <row r="14500" ht="26.85" customHeight="1" x14ac:dyDescent="0.2"/>
    <row r="14501" ht="26.85" customHeight="1" x14ac:dyDescent="0.2"/>
    <row r="14502" ht="26.85" customHeight="1" x14ac:dyDescent="0.2"/>
    <row r="14503" ht="26.85" customHeight="1" x14ac:dyDescent="0.2"/>
    <row r="14504" ht="26.85" customHeight="1" x14ac:dyDescent="0.2"/>
    <row r="14505" ht="26.85" customHeight="1" x14ac:dyDescent="0.2"/>
    <row r="14506" ht="26.85" customHeight="1" x14ac:dyDescent="0.2"/>
    <row r="14507" ht="26.85" customHeight="1" x14ac:dyDescent="0.2"/>
    <row r="14508" ht="26.85" customHeight="1" x14ac:dyDescent="0.2"/>
    <row r="14509" ht="26.85" customHeight="1" x14ac:dyDescent="0.2"/>
    <row r="14510" ht="26.85" customHeight="1" x14ac:dyDescent="0.2"/>
    <row r="14511" ht="26.85" customHeight="1" x14ac:dyDescent="0.2"/>
    <row r="14512" ht="26.85" customHeight="1" x14ac:dyDescent="0.2"/>
    <row r="14513" ht="26.85" customHeight="1" x14ac:dyDescent="0.2"/>
    <row r="14514" ht="26.85" customHeight="1" x14ac:dyDescent="0.2"/>
    <row r="14515" ht="26.85" customHeight="1" x14ac:dyDescent="0.2"/>
    <row r="14516" ht="26.85" customHeight="1" x14ac:dyDescent="0.2"/>
    <row r="14517" ht="26.85" customHeight="1" x14ac:dyDescent="0.2"/>
    <row r="14518" ht="26.85" customHeight="1" x14ac:dyDescent="0.2"/>
    <row r="14519" ht="26.85" customHeight="1" x14ac:dyDescent="0.2"/>
    <row r="14520" ht="26.85" customHeight="1" x14ac:dyDescent="0.2"/>
    <row r="14521" ht="26.85" customHeight="1" x14ac:dyDescent="0.2"/>
    <row r="14522" ht="26.85" customHeight="1" x14ac:dyDescent="0.2"/>
    <row r="14523" ht="26.85" customHeight="1" x14ac:dyDescent="0.2"/>
    <row r="14524" ht="26.85" customHeight="1" x14ac:dyDescent="0.2"/>
    <row r="14525" ht="26.85" customHeight="1" x14ac:dyDescent="0.2"/>
    <row r="14526" ht="26.85" customHeight="1" x14ac:dyDescent="0.2"/>
    <row r="14527" ht="26.85" customHeight="1" x14ac:dyDescent="0.2"/>
    <row r="14528" ht="26.85" customHeight="1" x14ac:dyDescent="0.2"/>
    <row r="14529" ht="26.85" customHeight="1" x14ac:dyDescent="0.2"/>
    <row r="14530" ht="26.85" customHeight="1" x14ac:dyDescent="0.2"/>
    <row r="14531" ht="26.85" customHeight="1" x14ac:dyDescent="0.2"/>
    <row r="14532" ht="26.85" customHeight="1" x14ac:dyDescent="0.2"/>
    <row r="14533" ht="26.85" customHeight="1" x14ac:dyDescent="0.2"/>
    <row r="14534" ht="26.85" customHeight="1" x14ac:dyDescent="0.2"/>
    <row r="14535" ht="26.85" customHeight="1" x14ac:dyDescent="0.2"/>
    <row r="14536" ht="26.85" customHeight="1" x14ac:dyDescent="0.2"/>
    <row r="14537" ht="26.85" customHeight="1" x14ac:dyDescent="0.2"/>
    <row r="14538" ht="26.85" customHeight="1" x14ac:dyDescent="0.2"/>
    <row r="14539" ht="26.85" customHeight="1" x14ac:dyDescent="0.2"/>
    <row r="14540" ht="26.85" customHeight="1" x14ac:dyDescent="0.2"/>
    <row r="14541" ht="26.85" customHeight="1" x14ac:dyDescent="0.2"/>
    <row r="14542" ht="26.85" customHeight="1" x14ac:dyDescent="0.2"/>
    <row r="14543" ht="26.85" customHeight="1" x14ac:dyDescent="0.2"/>
    <row r="14544" ht="26.85" customHeight="1" x14ac:dyDescent="0.2"/>
    <row r="14545" ht="26.85" customHeight="1" x14ac:dyDescent="0.2"/>
    <row r="14546" ht="26.85" customHeight="1" x14ac:dyDescent="0.2"/>
    <row r="14547" ht="26.85" customHeight="1" x14ac:dyDescent="0.2"/>
    <row r="14548" ht="26.85" customHeight="1" x14ac:dyDescent="0.2"/>
    <row r="14549" ht="26.85" customHeight="1" x14ac:dyDescent="0.2"/>
    <row r="14550" ht="26.85" customHeight="1" x14ac:dyDescent="0.2"/>
    <row r="14551" ht="26.85" customHeight="1" x14ac:dyDescent="0.2"/>
    <row r="14552" ht="26.85" customHeight="1" x14ac:dyDescent="0.2"/>
    <row r="14553" ht="26.85" customHeight="1" x14ac:dyDescent="0.2"/>
    <row r="14554" ht="26.85" customHeight="1" x14ac:dyDescent="0.2"/>
    <row r="14555" ht="26.85" customHeight="1" x14ac:dyDescent="0.2"/>
    <row r="14556" ht="26.85" customHeight="1" x14ac:dyDescent="0.2"/>
    <row r="14557" ht="26.85" customHeight="1" x14ac:dyDescent="0.2"/>
    <row r="14558" ht="26.85" customHeight="1" x14ac:dyDescent="0.2"/>
    <row r="14559" ht="26.85" customHeight="1" x14ac:dyDescent="0.2"/>
    <row r="14560" ht="26.85" customHeight="1" x14ac:dyDescent="0.2"/>
    <row r="14561" ht="26.85" customHeight="1" x14ac:dyDescent="0.2"/>
    <row r="14562" ht="26.85" customHeight="1" x14ac:dyDescent="0.2"/>
    <row r="14563" ht="26.85" customHeight="1" x14ac:dyDescent="0.2"/>
    <row r="14564" ht="26.85" customHeight="1" x14ac:dyDescent="0.2"/>
    <row r="14565" ht="26.85" customHeight="1" x14ac:dyDescent="0.2"/>
    <row r="14566" ht="26.85" customHeight="1" x14ac:dyDescent="0.2"/>
    <row r="14567" ht="26.85" customHeight="1" x14ac:dyDescent="0.2"/>
    <row r="14568" ht="26.85" customHeight="1" x14ac:dyDescent="0.2"/>
    <row r="14569" ht="26.85" customHeight="1" x14ac:dyDescent="0.2"/>
    <row r="14570" ht="26.85" customHeight="1" x14ac:dyDescent="0.2"/>
    <row r="14571" ht="26.85" customHeight="1" x14ac:dyDescent="0.2"/>
    <row r="14572" ht="26.85" customHeight="1" x14ac:dyDescent="0.2"/>
    <row r="14573" ht="26.85" customHeight="1" x14ac:dyDescent="0.2"/>
    <row r="14574" ht="26.85" customHeight="1" x14ac:dyDescent="0.2"/>
    <row r="14575" ht="26.85" customHeight="1" x14ac:dyDescent="0.2"/>
    <row r="14576" ht="26.85" customHeight="1" x14ac:dyDescent="0.2"/>
    <row r="14577" ht="26.85" customHeight="1" x14ac:dyDescent="0.2"/>
    <row r="14578" ht="26.85" customHeight="1" x14ac:dyDescent="0.2"/>
    <row r="14579" ht="26.85" customHeight="1" x14ac:dyDescent="0.2"/>
    <row r="14580" ht="26.85" customHeight="1" x14ac:dyDescent="0.2"/>
    <row r="14581" ht="26.85" customHeight="1" x14ac:dyDescent="0.2"/>
    <row r="14582" ht="26.85" customHeight="1" x14ac:dyDescent="0.2"/>
    <row r="14583" ht="26.85" customHeight="1" x14ac:dyDescent="0.2"/>
    <row r="14584" ht="26.85" customHeight="1" x14ac:dyDescent="0.2"/>
    <row r="14585" ht="26.85" customHeight="1" x14ac:dyDescent="0.2"/>
    <row r="14586" ht="26.85" customHeight="1" x14ac:dyDescent="0.2"/>
    <row r="14587" ht="26.85" customHeight="1" x14ac:dyDescent="0.2"/>
    <row r="14588" ht="26.85" customHeight="1" x14ac:dyDescent="0.2"/>
    <row r="14589" ht="26.85" customHeight="1" x14ac:dyDescent="0.2"/>
    <row r="14590" ht="26.85" customHeight="1" x14ac:dyDescent="0.2"/>
    <row r="14591" ht="26.85" customHeight="1" x14ac:dyDescent="0.2"/>
    <row r="14592" ht="26.85" customHeight="1" x14ac:dyDescent="0.2"/>
    <row r="14593" ht="26.85" customHeight="1" x14ac:dyDescent="0.2"/>
    <row r="14594" ht="26.85" customHeight="1" x14ac:dyDescent="0.2"/>
    <row r="14595" ht="26.85" customHeight="1" x14ac:dyDescent="0.2"/>
    <row r="14596" ht="26.85" customHeight="1" x14ac:dyDescent="0.2"/>
    <row r="14597" ht="26.85" customHeight="1" x14ac:dyDescent="0.2"/>
    <row r="14598" ht="26.85" customHeight="1" x14ac:dyDescent="0.2"/>
    <row r="14599" ht="26.85" customHeight="1" x14ac:dyDescent="0.2"/>
    <row r="14600" ht="26.85" customHeight="1" x14ac:dyDescent="0.2"/>
    <row r="14601" ht="26.85" customHeight="1" x14ac:dyDescent="0.2"/>
    <row r="14602" ht="26.85" customHeight="1" x14ac:dyDescent="0.2"/>
    <row r="14603" ht="26.85" customHeight="1" x14ac:dyDescent="0.2"/>
    <row r="14604" ht="26.85" customHeight="1" x14ac:dyDescent="0.2"/>
    <row r="14605" ht="26.85" customHeight="1" x14ac:dyDescent="0.2"/>
    <row r="14606" ht="26.85" customHeight="1" x14ac:dyDescent="0.2"/>
    <row r="14607" ht="26.85" customHeight="1" x14ac:dyDescent="0.2"/>
    <row r="14608" ht="26.85" customHeight="1" x14ac:dyDescent="0.2"/>
    <row r="14609" ht="26.85" customHeight="1" x14ac:dyDescent="0.2"/>
    <row r="14610" ht="26.85" customHeight="1" x14ac:dyDescent="0.2"/>
    <row r="14611" ht="26.85" customHeight="1" x14ac:dyDescent="0.2"/>
    <row r="14612" ht="26.85" customHeight="1" x14ac:dyDescent="0.2"/>
    <row r="14613" ht="26.85" customHeight="1" x14ac:dyDescent="0.2"/>
    <row r="14614" ht="26.85" customHeight="1" x14ac:dyDescent="0.2"/>
    <row r="14615" ht="26.85" customHeight="1" x14ac:dyDescent="0.2"/>
    <row r="14616" ht="26.85" customHeight="1" x14ac:dyDescent="0.2"/>
    <row r="14617" ht="26.85" customHeight="1" x14ac:dyDescent="0.2"/>
    <row r="14618" ht="26.85" customHeight="1" x14ac:dyDescent="0.2"/>
    <row r="14619" ht="26.85" customHeight="1" x14ac:dyDescent="0.2"/>
    <row r="14620" ht="26.85" customHeight="1" x14ac:dyDescent="0.2"/>
    <row r="14621" ht="26.85" customHeight="1" x14ac:dyDescent="0.2"/>
    <row r="14622" ht="26.85" customHeight="1" x14ac:dyDescent="0.2"/>
    <row r="14623" ht="26.85" customHeight="1" x14ac:dyDescent="0.2"/>
    <row r="14624" ht="26.85" customHeight="1" x14ac:dyDescent="0.2"/>
    <row r="14625" ht="26.85" customHeight="1" x14ac:dyDescent="0.2"/>
    <row r="14626" ht="26.85" customHeight="1" x14ac:dyDescent="0.2"/>
    <row r="14627" ht="26.85" customHeight="1" x14ac:dyDescent="0.2"/>
    <row r="14628" ht="26.85" customHeight="1" x14ac:dyDescent="0.2"/>
    <row r="14629" ht="26.85" customHeight="1" x14ac:dyDescent="0.2"/>
    <row r="14630" ht="26.85" customHeight="1" x14ac:dyDescent="0.2"/>
    <row r="14631" ht="26.85" customHeight="1" x14ac:dyDescent="0.2"/>
    <row r="14632" ht="26.85" customHeight="1" x14ac:dyDescent="0.2"/>
    <row r="14633" ht="26.85" customHeight="1" x14ac:dyDescent="0.2"/>
    <row r="14634" ht="26.85" customHeight="1" x14ac:dyDescent="0.2"/>
    <row r="14635" ht="26.85" customHeight="1" x14ac:dyDescent="0.2"/>
    <row r="14636" ht="26.85" customHeight="1" x14ac:dyDescent="0.2"/>
    <row r="14637" ht="26.85" customHeight="1" x14ac:dyDescent="0.2"/>
    <row r="14638" ht="26.85" customHeight="1" x14ac:dyDescent="0.2"/>
    <row r="14639" ht="26.85" customHeight="1" x14ac:dyDescent="0.2"/>
    <row r="14640" ht="26.85" customHeight="1" x14ac:dyDescent="0.2"/>
    <row r="14641" ht="26.85" customHeight="1" x14ac:dyDescent="0.2"/>
    <row r="14642" ht="26.85" customHeight="1" x14ac:dyDescent="0.2"/>
    <row r="14643" ht="26.85" customHeight="1" x14ac:dyDescent="0.2"/>
    <row r="14644" ht="26.85" customHeight="1" x14ac:dyDescent="0.2"/>
    <row r="14645" ht="26.85" customHeight="1" x14ac:dyDescent="0.2"/>
    <row r="14646" ht="26.85" customHeight="1" x14ac:dyDescent="0.2"/>
    <row r="14647" ht="26.85" customHeight="1" x14ac:dyDescent="0.2"/>
    <row r="14648" ht="26.85" customHeight="1" x14ac:dyDescent="0.2"/>
    <row r="14649" ht="26.85" customHeight="1" x14ac:dyDescent="0.2"/>
    <row r="14650" ht="26.85" customHeight="1" x14ac:dyDescent="0.2"/>
    <row r="14651" ht="26.85" customHeight="1" x14ac:dyDescent="0.2"/>
    <row r="14652" ht="26.85" customHeight="1" x14ac:dyDescent="0.2"/>
    <row r="14653" ht="26.85" customHeight="1" x14ac:dyDescent="0.2"/>
    <row r="14654" ht="26.85" customHeight="1" x14ac:dyDescent="0.2"/>
    <row r="14655" ht="26.85" customHeight="1" x14ac:dyDescent="0.2"/>
    <row r="14656" ht="26.85" customHeight="1" x14ac:dyDescent="0.2"/>
    <row r="14657" ht="26.85" customHeight="1" x14ac:dyDescent="0.2"/>
    <row r="14658" ht="26.85" customHeight="1" x14ac:dyDescent="0.2"/>
    <row r="14659" ht="26.85" customHeight="1" x14ac:dyDescent="0.2"/>
    <row r="14660" ht="26.85" customHeight="1" x14ac:dyDescent="0.2"/>
    <row r="14661" ht="26.85" customHeight="1" x14ac:dyDescent="0.2"/>
    <row r="14662" ht="26.85" customHeight="1" x14ac:dyDescent="0.2"/>
    <row r="14663" ht="26.85" customHeight="1" x14ac:dyDescent="0.2"/>
    <row r="14664" ht="26.85" customHeight="1" x14ac:dyDescent="0.2"/>
    <row r="14665" ht="26.85" customHeight="1" x14ac:dyDescent="0.2"/>
    <row r="14666" ht="26.85" customHeight="1" x14ac:dyDescent="0.2"/>
    <row r="14667" ht="26.85" customHeight="1" x14ac:dyDescent="0.2"/>
    <row r="14668" ht="26.85" customHeight="1" x14ac:dyDescent="0.2"/>
    <row r="14669" ht="26.85" customHeight="1" x14ac:dyDescent="0.2"/>
    <row r="14670" ht="26.85" customHeight="1" x14ac:dyDescent="0.2"/>
    <row r="14671" ht="26.85" customHeight="1" x14ac:dyDescent="0.2"/>
    <row r="14672" ht="26.85" customHeight="1" x14ac:dyDescent="0.2"/>
    <row r="14673" ht="26.85" customHeight="1" x14ac:dyDescent="0.2"/>
    <row r="14674" ht="26.85" customHeight="1" x14ac:dyDescent="0.2"/>
    <row r="14675" ht="26.85" customHeight="1" x14ac:dyDescent="0.2"/>
    <row r="14676" ht="26.85" customHeight="1" x14ac:dyDescent="0.2"/>
    <row r="14677" ht="26.85" customHeight="1" x14ac:dyDescent="0.2"/>
    <row r="14678" ht="26.85" customHeight="1" x14ac:dyDescent="0.2"/>
    <row r="14679" ht="26.85" customHeight="1" x14ac:dyDescent="0.2"/>
    <row r="14680" ht="26.85" customHeight="1" x14ac:dyDescent="0.2"/>
    <row r="14681" ht="26.85" customHeight="1" x14ac:dyDescent="0.2"/>
    <row r="14682" ht="26.85" customHeight="1" x14ac:dyDescent="0.2"/>
    <row r="14683" ht="26.85" customHeight="1" x14ac:dyDescent="0.2"/>
    <row r="14684" ht="26.85" customHeight="1" x14ac:dyDescent="0.2"/>
    <row r="14685" ht="26.85" customHeight="1" x14ac:dyDescent="0.2"/>
    <row r="14686" ht="26.85" customHeight="1" x14ac:dyDescent="0.2"/>
    <row r="14687" ht="26.85" customHeight="1" x14ac:dyDescent="0.2"/>
    <row r="14688" ht="26.85" customHeight="1" x14ac:dyDescent="0.2"/>
    <row r="14689" ht="26.85" customHeight="1" x14ac:dyDescent="0.2"/>
    <row r="14690" ht="26.85" customHeight="1" x14ac:dyDescent="0.2"/>
    <row r="14691" ht="26.85" customHeight="1" x14ac:dyDescent="0.2"/>
    <row r="14692" ht="26.85" customHeight="1" x14ac:dyDescent="0.2"/>
    <row r="14693" ht="26.85" customHeight="1" x14ac:dyDescent="0.2"/>
    <row r="14694" ht="26.85" customHeight="1" x14ac:dyDescent="0.2"/>
    <row r="14695" ht="26.85" customHeight="1" x14ac:dyDescent="0.2"/>
    <row r="14696" ht="26.85" customHeight="1" x14ac:dyDescent="0.2"/>
    <row r="14697" ht="26.85" customHeight="1" x14ac:dyDescent="0.2"/>
    <row r="14698" ht="26.85" customHeight="1" x14ac:dyDescent="0.2"/>
    <row r="14699" ht="26.85" customHeight="1" x14ac:dyDescent="0.2"/>
    <row r="14700" ht="26.85" customHeight="1" x14ac:dyDescent="0.2"/>
    <row r="14701" ht="26.85" customHeight="1" x14ac:dyDescent="0.2"/>
    <row r="14702" ht="26.85" customHeight="1" x14ac:dyDescent="0.2"/>
    <row r="14703" ht="26.85" customHeight="1" x14ac:dyDescent="0.2"/>
    <row r="14704" ht="26.85" customHeight="1" x14ac:dyDescent="0.2"/>
    <row r="14705" ht="26.85" customHeight="1" x14ac:dyDescent="0.2"/>
    <row r="14706" ht="26.85" customHeight="1" x14ac:dyDescent="0.2"/>
    <row r="14707" ht="26.85" customHeight="1" x14ac:dyDescent="0.2"/>
    <row r="14708" ht="26.85" customHeight="1" x14ac:dyDescent="0.2"/>
    <row r="14709" ht="26.85" customHeight="1" x14ac:dyDescent="0.2"/>
    <row r="14710" ht="26.85" customHeight="1" x14ac:dyDescent="0.2"/>
    <row r="14711" ht="26.85" customHeight="1" x14ac:dyDescent="0.2"/>
    <row r="14712" ht="26.85" customHeight="1" x14ac:dyDescent="0.2"/>
    <row r="14713" ht="26.85" customHeight="1" x14ac:dyDescent="0.2"/>
    <row r="14714" ht="26.85" customHeight="1" x14ac:dyDescent="0.2"/>
    <row r="14715" ht="26.85" customHeight="1" x14ac:dyDescent="0.2"/>
    <row r="14716" ht="26.85" customHeight="1" x14ac:dyDescent="0.2"/>
    <row r="14717" ht="26.85" customHeight="1" x14ac:dyDescent="0.2"/>
    <row r="14718" ht="26.85" customHeight="1" x14ac:dyDescent="0.2"/>
    <row r="14719" ht="26.85" customHeight="1" x14ac:dyDescent="0.2"/>
    <row r="14720" ht="26.85" customHeight="1" x14ac:dyDescent="0.2"/>
    <row r="14721" ht="26.85" customHeight="1" x14ac:dyDescent="0.2"/>
    <row r="14722" ht="26.85" customHeight="1" x14ac:dyDescent="0.2"/>
    <row r="14723" ht="26.85" customHeight="1" x14ac:dyDescent="0.2"/>
    <row r="14724" ht="26.85" customHeight="1" x14ac:dyDescent="0.2"/>
    <row r="14725" ht="26.85" customHeight="1" x14ac:dyDescent="0.2"/>
    <row r="14726" ht="26.85" customHeight="1" x14ac:dyDescent="0.2"/>
    <row r="14727" ht="26.85" customHeight="1" x14ac:dyDescent="0.2"/>
    <row r="14728" ht="26.85" customHeight="1" x14ac:dyDescent="0.2"/>
    <row r="14729" ht="26.85" customHeight="1" x14ac:dyDescent="0.2"/>
    <row r="14730" ht="26.85" customHeight="1" x14ac:dyDescent="0.2"/>
    <row r="14731" ht="26.85" customHeight="1" x14ac:dyDescent="0.2"/>
    <row r="14732" ht="26.85" customHeight="1" x14ac:dyDescent="0.2"/>
    <row r="14733" ht="26.85" customHeight="1" x14ac:dyDescent="0.2"/>
    <row r="14734" ht="26.85" customHeight="1" x14ac:dyDescent="0.2"/>
    <row r="14735" ht="26.85" customHeight="1" x14ac:dyDescent="0.2"/>
    <row r="14736" ht="26.85" customHeight="1" x14ac:dyDescent="0.2"/>
    <row r="14737" ht="26.85" customHeight="1" x14ac:dyDescent="0.2"/>
    <row r="14738" ht="26.85" customHeight="1" x14ac:dyDescent="0.2"/>
    <row r="14739" ht="26.85" customHeight="1" x14ac:dyDescent="0.2"/>
    <row r="14740" ht="26.85" customHeight="1" x14ac:dyDescent="0.2"/>
    <row r="14741" ht="26.85" customHeight="1" x14ac:dyDescent="0.2"/>
    <row r="14742" ht="26.85" customHeight="1" x14ac:dyDescent="0.2"/>
    <row r="14743" ht="26.85" customHeight="1" x14ac:dyDescent="0.2"/>
    <row r="14744" ht="26.85" customHeight="1" x14ac:dyDescent="0.2"/>
    <row r="14745" ht="26.85" customHeight="1" x14ac:dyDescent="0.2"/>
    <row r="14746" ht="26.85" customHeight="1" x14ac:dyDescent="0.2"/>
    <row r="14747" ht="26.85" customHeight="1" x14ac:dyDescent="0.2"/>
    <row r="14748" ht="26.85" customHeight="1" x14ac:dyDescent="0.2"/>
    <row r="14749" ht="26.85" customHeight="1" x14ac:dyDescent="0.2"/>
    <row r="14750" ht="26.85" customHeight="1" x14ac:dyDescent="0.2"/>
    <row r="14751" ht="26.85" customHeight="1" x14ac:dyDescent="0.2"/>
    <row r="14752" ht="26.85" customHeight="1" x14ac:dyDescent="0.2"/>
    <row r="14753" ht="26.85" customHeight="1" x14ac:dyDescent="0.2"/>
    <row r="14754" ht="26.85" customHeight="1" x14ac:dyDescent="0.2"/>
    <row r="14755" ht="26.85" customHeight="1" x14ac:dyDescent="0.2"/>
    <row r="14756" ht="26.85" customHeight="1" x14ac:dyDescent="0.2"/>
    <row r="14757" ht="26.85" customHeight="1" x14ac:dyDescent="0.2"/>
    <row r="14758" ht="26.85" customHeight="1" x14ac:dyDescent="0.2"/>
    <row r="14759" ht="26.85" customHeight="1" x14ac:dyDescent="0.2"/>
    <row r="14760" ht="26.85" customHeight="1" x14ac:dyDescent="0.2"/>
    <row r="14761" ht="26.85" customHeight="1" x14ac:dyDescent="0.2"/>
    <row r="14762" ht="26.85" customHeight="1" x14ac:dyDescent="0.2"/>
    <row r="14763" ht="26.85" customHeight="1" x14ac:dyDescent="0.2"/>
    <row r="14764" ht="26.85" customHeight="1" x14ac:dyDescent="0.2"/>
    <row r="14765" ht="26.85" customHeight="1" x14ac:dyDescent="0.2"/>
    <row r="14766" ht="26.85" customHeight="1" x14ac:dyDescent="0.2"/>
    <row r="14767" ht="26.85" customHeight="1" x14ac:dyDescent="0.2"/>
    <row r="14768" ht="26.85" customHeight="1" x14ac:dyDescent="0.2"/>
    <row r="14769" ht="26.85" customHeight="1" x14ac:dyDescent="0.2"/>
    <row r="14770" ht="26.85" customHeight="1" x14ac:dyDescent="0.2"/>
    <row r="14771" ht="26.85" customHeight="1" x14ac:dyDescent="0.2"/>
    <row r="14772" ht="26.85" customHeight="1" x14ac:dyDescent="0.2"/>
    <row r="14773" ht="26.85" customHeight="1" x14ac:dyDescent="0.2"/>
    <row r="14774" ht="26.85" customHeight="1" x14ac:dyDescent="0.2"/>
    <row r="14775" ht="26.85" customHeight="1" x14ac:dyDescent="0.2"/>
    <row r="14776" ht="26.85" customHeight="1" x14ac:dyDescent="0.2"/>
    <row r="14777" ht="26.85" customHeight="1" x14ac:dyDescent="0.2"/>
    <row r="14778" ht="26.85" customHeight="1" x14ac:dyDescent="0.2"/>
    <row r="14779" ht="26.85" customHeight="1" x14ac:dyDescent="0.2"/>
    <row r="14780" ht="26.85" customHeight="1" x14ac:dyDescent="0.2"/>
    <row r="14781" ht="26.85" customHeight="1" x14ac:dyDescent="0.2"/>
    <row r="14782" ht="26.85" customHeight="1" x14ac:dyDescent="0.2"/>
    <row r="14783" ht="26.85" customHeight="1" x14ac:dyDescent="0.2"/>
    <row r="14784" ht="26.85" customHeight="1" x14ac:dyDescent="0.2"/>
    <row r="14785" ht="26.85" customHeight="1" x14ac:dyDescent="0.2"/>
    <row r="14786" ht="26.85" customHeight="1" x14ac:dyDescent="0.2"/>
    <row r="14787" ht="26.85" customHeight="1" x14ac:dyDescent="0.2"/>
    <row r="14788" ht="26.85" customHeight="1" x14ac:dyDescent="0.2"/>
    <row r="14789" ht="26.85" customHeight="1" x14ac:dyDescent="0.2"/>
    <row r="14790" ht="26.85" customHeight="1" x14ac:dyDescent="0.2"/>
    <row r="14791" ht="26.85" customHeight="1" x14ac:dyDescent="0.2"/>
    <row r="14792" ht="26.85" customHeight="1" x14ac:dyDescent="0.2"/>
    <row r="14793" ht="26.85" customHeight="1" x14ac:dyDescent="0.2"/>
    <row r="14794" ht="26.85" customHeight="1" x14ac:dyDescent="0.2"/>
    <row r="14795" ht="26.85" customHeight="1" x14ac:dyDescent="0.2"/>
    <row r="14796" ht="26.85" customHeight="1" x14ac:dyDescent="0.2"/>
    <row r="14797" ht="26.85" customHeight="1" x14ac:dyDescent="0.2"/>
    <row r="14798" ht="26.85" customHeight="1" x14ac:dyDescent="0.2"/>
    <row r="14799" ht="26.85" customHeight="1" x14ac:dyDescent="0.2"/>
    <row r="14800" ht="26.85" customHeight="1" x14ac:dyDescent="0.2"/>
    <row r="14801" ht="26.85" customHeight="1" x14ac:dyDescent="0.2"/>
    <row r="14802" ht="26.85" customHeight="1" x14ac:dyDescent="0.2"/>
    <row r="14803" ht="26.85" customHeight="1" x14ac:dyDescent="0.2"/>
    <row r="14804" ht="26.85" customHeight="1" x14ac:dyDescent="0.2"/>
    <row r="14805" ht="26.85" customHeight="1" x14ac:dyDescent="0.2"/>
    <row r="14806" ht="26.85" customHeight="1" x14ac:dyDescent="0.2"/>
    <row r="14807" ht="26.85" customHeight="1" x14ac:dyDescent="0.2"/>
    <row r="14808" ht="26.85" customHeight="1" x14ac:dyDescent="0.2"/>
    <row r="14809" ht="26.85" customHeight="1" x14ac:dyDescent="0.2"/>
    <row r="14810" ht="26.85" customHeight="1" x14ac:dyDescent="0.2"/>
    <row r="14811" ht="26.85" customHeight="1" x14ac:dyDescent="0.2"/>
    <row r="14812" ht="26.85" customHeight="1" x14ac:dyDescent="0.2"/>
    <row r="14813" ht="26.85" customHeight="1" x14ac:dyDescent="0.2"/>
    <row r="14814" ht="26.85" customHeight="1" x14ac:dyDescent="0.2"/>
    <row r="14815" ht="26.85" customHeight="1" x14ac:dyDescent="0.2"/>
    <row r="14816" ht="26.85" customHeight="1" x14ac:dyDescent="0.2"/>
    <row r="14817" ht="26.85" customHeight="1" x14ac:dyDescent="0.2"/>
    <row r="14818" ht="26.85" customHeight="1" x14ac:dyDescent="0.2"/>
    <row r="14819" ht="26.85" customHeight="1" x14ac:dyDescent="0.2"/>
    <row r="14820" ht="26.85" customHeight="1" x14ac:dyDescent="0.2"/>
    <row r="14821" ht="26.85" customHeight="1" x14ac:dyDescent="0.2"/>
    <row r="14822" ht="26.85" customHeight="1" x14ac:dyDescent="0.2"/>
    <row r="14823" ht="26.85" customHeight="1" x14ac:dyDescent="0.2"/>
    <row r="14824" ht="26.85" customHeight="1" x14ac:dyDescent="0.2"/>
    <row r="14825" ht="26.85" customHeight="1" x14ac:dyDescent="0.2"/>
    <row r="14826" ht="26.85" customHeight="1" x14ac:dyDescent="0.2"/>
    <row r="14827" ht="26.85" customHeight="1" x14ac:dyDescent="0.2"/>
    <row r="14828" ht="26.85" customHeight="1" x14ac:dyDescent="0.2"/>
    <row r="14829" ht="26.85" customHeight="1" x14ac:dyDescent="0.2"/>
    <row r="14830" ht="26.85" customHeight="1" x14ac:dyDescent="0.2"/>
    <row r="14831" ht="26.85" customHeight="1" x14ac:dyDescent="0.2"/>
    <row r="14832" ht="26.85" customHeight="1" x14ac:dyDescent="0.2"/>
    <row r="14833" ht="26.85" customHeight="1" x14ac:dyDescent="0.2"/>
    <row r="14834" ht="26.85" customHeight="1" x14ac:dyDescent="0.2"/>
    <row r="14835" ht="26.85" customHeight="1" x14ac:dyDescent="0.2"/>
    <row r="14836" ht="26.85" customHeight="1" x14ac:dyDescent="0.2"/>
    <row r="14837" ht="26.85" customHeight="1" x14ac:dyDescent="0.2"/>
    <row r="14838" ht="26.85" customHeight="1" x14ac:dyDescent="0.2"/>
    <row r="14839" ht="26.85" customHeight="1" x14ac:dyDescent="0.2"/>
    <row r="14840" ht="26.85" customHeight="1" x14ac:dyDescent="0.2"/>
    <row r="14841" ht="26.85" customHeight="1" x14ac:dyDescent="0.2"/>
    <row r="14842" ht="26.85" customHeight="1" x14ac:dyDescent="0.2"/>
    <row r="14843" ht="26.85" customHeight="1" x14ac:dyDescent="0.2"/>
    <row r="14844" ht="26.85" customHeight="1" x14ac:dyDescent="0.2"/>
    <row r="14845" ht="26.85" customHeight="1" x14ac:dyDescent="0.2"/>
    <row r="14846" ht="26.85" customHeight="1" x14ac:dyDescent="0.2"/>
    <row r="14847" ht="26.85" customHeight="1" x14ac:dyDescent="0.2"/>
    <row r="14848" ht="26.85" customHeight="1" x14ac:dyDescent="0.2"/>
    <row r="14849" ht="26.85" customHeight="1" x14ac:dyDescent="0.2"/>
    <row r="14850" ht="26.85" customHeight="1" x14ac:dyDescent="0.2"/>
    <row r="14851" ht="26.85" customHeight="1" x14ac:dyDescent="0.2"/>
    <row r="14852" ht="26.85" customHeight="1" x14ac:dyDescent="0.2"/>
    <row r="14853" ht="26.85" customHeight="1" x14ac:dyDescent="0.2"/>
    <row r="14854" ht="26.85" customHeight="1" x14ac:dyDescent="0.2"/>
    <row r="14855" ht="26.85" customHeight="1" x14ac:dyDescent="0.2"/>
    <row r="14856" ht="26.85" customHeight="1" x14ac:dyDescent="0.2"/>
    <row r="14857" ht="26.85" customHeight="1" x14ac:dyDescent="0.2"/>
    <row r="14858" ht="26.85" customHeight="1" x14ac:dyDescent="0.2"/>
    <row r="14859" ht="26.85" customHeight="1" x14ac:dyDescent="0.2"/>
    <row r="14860" ht="26.85" customHeight="1" x14ac:dyDescent="0.2"/>
    <row r="14861" ht="26.85" customHeight="1" x14ac:dyDescent="0.2"/>
    <row r="14862" ht="26.85" customHeight="1" x14ac:dyDescent="0.2"/>
    <row r="14863" ht="26.85" customHeight="1" x14ac:dyDescent="0.2"/>
    <row r="14864" ht="26.85" customHeight="1" x14ac:dyDescent="0.2"/>
    <row r="14865" ht="26.85" customHeight="1" x14ac:dyDescent="0.2"/>
    <row r="14866" ht="26.85" customHeight="1" x14ac:dyDescent="0.2"/>
    <row r="14867" ht="26.85" customHeight="1" x14ac:dyDescent="0.2"/>
    <row r="14868" ht="26.85" customHeight="1" x14ac:dyDescent="0.2"/>
    <row r="14869" ht="26.85" customHeight="1" x14ac:dyDescent="0.2"/>
    <row r="14870" ht="26.85" customHeight="1" x14ac:dyDescent="0.2"/>
    <row r="14871" ht="26.85" customHeight="1" x14ac:dyDescent="0.2"/>
    <row r="14872" ht="26.85" customHeight="1" x14ac:dyDescent="0.2"/>
    <row r="14873" ht="26.85" customHeight="1" x14ac:dyDescent="0.2"/>
    <row r="14874" ht="26.85" customHeight="1" x14ac:dyDescent="0.2"/>
    <row r="14875" ht="26.85" customHeight="1" x14ac:dyDescent="0.2"/>
    <row r="14876" ht="26.85" customHeight="1" x14ac:dyDescent="0.2"/>
    <row r="14877" ht="26.85" customHeight="1" x14ac:dyDescent="0.2"/>
    <row r="14878" ht="26.85" customHeight="1" x14ac:dyDescent="0.2"/>
    <row r="14879" ht="26.85" customHeight="1" x14ac:dyDescent="0.2"/>
    <row r="14880" ht="26.85" customHeight="1" x14ac:dyDescent="0.2"/>
    <row r="14881" ht="26.85" customHeight="1" x14ac:dyDescent="0.2"/>
    <row r="14882" ht="26.85" customHeight="1" x14ac:dyDescent="0.2"/>
    <row r="14883" ht="26.85" customHeight="1" x14ac:dyDescent="0.2"/>
    <row r="14884" ht="26.85" customHeight="1" x14ac:dyDescent="0.2"/>
    <row r="14885" ht="26.85" customHeight="1" x14ac:dyDescent="0.2"/>
    <row r="14886" ht="26.85" customHeight="1" x14ac:dyDescent="0.2"/>
    <row r="14887" ht="26.85" customHeight="1" x14ac:dyDescent="0.2"/>
    <row r="14888" ht="26.85" customHeight="1" x14ac:dyDescent="0.2"/>
    <row r="14889" ht="26.85" customHeight="1" x14ac:dyDescent="0.2"/>
    <row r="14890" ht="26.85" customHeight="1" x14ac:dyDescent="0.2"/>
    <row r="14891" ht="26.85" customHeight="1" x14ac:dyDescent="0.2"/>
    <row r="14892" ht="26.85" customHeight="1" x14ac:dyDescent="0.2"/>
    <row r="14893" ht="26.85" customHeight="1" x14ac:dyDescent="0.2"/>
    <row r="14894" ht="26.85" customHeight="1" x14ac:dyDescent="0.2"/>
    <row r="14895" ht="26.85" customHeight="1" x14ac:dyDescent="0.2"/>
    <row r="14896" ht="26.85" customHeight="1" x14ac:dyDescent="0.2"/>
    <row r="14897" ht="26.85" customHeight="1" x14ac:dyDescent="0.2"/>
    <row r="14898" ht="26.85" customHeight="1" x14ac:dyDescent="0.2"/>
    <row r="14899" ht="26.85" customHeight="1" x14ac:dyDescent="0.2"/>
    <row r="14900" ht="26.85" customHeight="1" x14ac:dyDescent="0.2"/>
    <row r="14901" ht="26.85" customHeight="1" x14ac:dyDescent="0.2"/>
    <row r="14902" ht="26.85" customHeight="1" x14ac:dyDescent="0.2"/>
    <row r="14903" ht="26.85" customHeight="1" x14ac:dyDescent="0.2"/>
    <row r="14904" ht="26.85" customHeight="1" x14ac:dyDescent="0.2"/>
    <row r="14905" ht="26.85" customHeight="1" x14ac:dyDescent="0.2"/>
    <row r="14906" ht="26.85" customHeight="1" x14ac:dyDescent="0.2"/>
    <row r="14907" ht="26.85" customHeight="1" x14ac:dyDescent="0.2"/>
    <row r="14908" ht="26.85" customHeight="1" x14ac:dyDescent="0.2"/>
    <row r="14909" ht="26.85" customHeight="1" x14ac:dyDescent="0.2"/>
    <row r="14910" ht="26.85" customHeight="1" x14ac:dyDescent="0.2"/>
    <row r="14911" ht="26.85" customHeight="1" x14ac:dyDescent="0.2"/>
    <row r="14912" ht="26.85" customHeight="1" x14ac:dyDescent="0.2"/>
    <row r="14913" ht="26.85" customHeight="1" x14ac:dyDescent="0.2"/>
    <row r="14914" ht="26.85" customHeight="1" x14ac:dyDescent="0.2"/>
    <row r="14915" ht="26.85" customHeight="1" x14ac:dyDescent="0.2"/>
    <row r="14916" ht="26.85" customHeight="1" x14ac:dyDescent="0.2"/>
    <row r="14917" ht="26.85" customHeight="1" x14ac:dyDescent="0.2"/>
    <row r="14918" ht="26.85" customHeight="1" x14ac:dyDescent="0.2"/>
    <row r="14919" ht="26.85" customHeight="1" x14ac:dyDescent="0.2"/>
    <row r="14920" ht="26.85" customHeight="1" x14ac:dyDescent="0.2"/>
    <row r="14921" ht="26.85" customHeight="1" x14ac:dyDescent="0.2"/>
    <row r="14922" ht="26.85" customHeight="1" x14ac:dyDescent="0.2"/>
    <row r="14923" ht="26.85" customHeight="1" x14ac:dyDescent="0.2"/>
    <row r="14924" ht="26.85" customHeight="1" x14ac:dyDescent="0.2"/>
    <row r="14925" ht="26.85" customHeight="1" x14ac:dyDescent="0.2"/>
    <row r="14926" ht="26.85" customHeight="1" x14ac:dyDescent="0.2"/>
    <row r="14927" ht="26.85" customHeight="1" x14ac:dyDescent="0.2"/>
    <row r="14928" ht="26.85" customHeight="1" x14ac:dyDescent="0.2"/>
    <row r="14929" ht="26.85" customHeight="1" x14ac:dyDescent="0.2"/>
    <row r="14930" ht="26.85" customHeight="1" x14ac:dyDescent="0.2"/>
    <row r="14931" ht="26.85" customHeight="1" x14ac:dyDescent="0.2"/>
    <row r="14932" ht="26.85" customHeight="1" x14ac:dyDescent="0.2"/>
    <row r="14933" ht="26.85" customHeight="1" x14ac:dyDescent="0.2"/>
    <row r="14934" ht="26.85" customHeight="1" x14ac:dyDescent="0.2"/>
    <row r="14935" ht="26.85" customHeight="1" x14ac:dyDescent="0.2"/>
    <row r="14936" ht="26.85" customHeight="1" x14ac:dyDescent="0.2"/>
    <row r="14937" ht="26.85" customHeight="1" x14ac:dyDescent="0.2"/>
    <row r="14938" ht="26.85" customHeight="1" x14ac:dyDescent="0.2"/>
    <row r="14939" ht="26.85" customHeight="1" x14ac:dyDescent="0.2"/>
    <row r="14940" ht="26.85" customHeight="1" x14ac:dyDescent="0.2"/>
    <row r="14941" ht="26.85" customHeight="1" x14ac:dyDescent="0.2"/>
    <row r="14942" ht="26.85" customHeight="1" x14ac:dyDescent="0.2"/>
    <row r="14943" ht="26.85" customHeight="1" x14ac:dyDescent="0.2"/>
    <row r="14944" ht="26.85" customHeight="1" x14ac:dyDescent="0.2"/>
    <row r="14945" ht="26.85" customHeight="1" x14ac:dyDescent="0.2"/>
    <row r="14946" ht="26.85" customHeight="1" x14ac:dyDescent="0.2"/>
    <row r="14947" ht="26.85" customHeight="1" x14ac:dyDescent="0.2"/>
    <row r="14948" ht="26.85" customHeight="1" x14ac:dyDescent="0.2"/>
    <row r="14949" ht="26.85" customHeight="1" x14ac:dyDescent="0.2"/>
    <row r="14950" ht="26.85" customHeight="1" x14ac:dyDescent="0.2"/>
    <row r="14951" ht="26.85" customHeight="1" x14ac:dyDescent="0.2"/>
    <row r="14952" ht="26.85" customHeight="1" x14ac:dyDescent="0.2"/>
    <row r="14953" ht="26.85" customHeight="1" x14ac:dyDescent="0.2"/>
    <row r="14954" ht="26.85" customHeight="1" x14ac:dyDescent="0.2"/>
    <row r="14955" ht="26.85" customHeight="1" x14ac:dyDescent="0.2"/>
    <row r="14956" ht="26.85" customHeight="1" x14ac:dyDescent="0.2"/>
    <row r="14957" ht="26.85" customHeight="1" x14ac:dyDescent="0.2"/>
    <row r="14958" ht="26.85" customHeight="1" x14ac:dyDescent="0.2"/>
    <row r="14959" ht="26.85" customHeight="1" x14ac:dyDescent="0.2"/>
    <row r="14960" ht="26.85" customHeight="1" x14ac:dyDescent="0.2"/>
    <row r="14961" ht="26.85" customHeight="1" x14ac:dyDescent="0.2"/>
    <row r="14962" ht="26.85" customHeight="1" x14ac:dyDescent="0.2"/>
    <row r="14963" ht="26.85" customHeight="1" x14ac:dyDescent="0.2"/>
    <row r="14964" ht="26.85" customHeight="1" x14ac:dyDescent="0.2"/>
    <row r="14965" ht="26.85" customHeight="1" x14ac:dyDescent="0.2"/>
    <row r="14966" ht="26.85" customHeight="1" x14ac:dyDescent="0.2"/>
    <row r="14967" ht="26.85" customHeight="1" x14ac:dyDescent="0.2"/>
    <row r="14968" ht="26.85" customHeight="1" x14ac:dyDescent="0.2"/>
    <row r="14969" ht="26.85" customHeight="1" x14ac:dyDescent="0.2"/>
    <row r="14970" ht="26.85" customHeight="1" x14ac:dyDescent="0.2"/>
    <row r="14971" ht="26.85" customHeight="1" x14ac:dyDescent="0.2"/>
    <row r="14972" ht="26.85" customHeight="1" x14ac:dyDescent="0.2"/>
    <row r="14973" ht="26.85" customHeight="1" x14ac:dyDescent="0.2"/>
    <row r="14974" ht="26.85" customHeight="1" x14ac:dyDescent="0.2"/>
    <row r="14975" ht="26.85" customHeight="1" x14ac:dyDescent="0.2"/>
    <row r="14976" ht="26.85" customHeight="1" x14ac:dyDescent="0.2"/>
    <row r="14977" ht="26.85" customHeight="1" x14ac:dyDescent="0.2"/>
    <row r="14978" ht="26.85" customHeight="1" x14ac:dyDescent="0.2"/>
    <row r="14979" ht="26.85" customHeight="1" x14ac:dyDescent="0.2"/>
    <row r="14980" ht="26.85" customHeight="1" x14ac:dyDescent="0.2"/>
    <row r="14981" ht="26.85" customHeight="1" x14ac:dyDescent="0.2"/>
    <row r="14982" ht="26.85" customHeight="1" x14ac:dyDescent="0.2"/>
    <row r="14983" ht="26.85" customHeight="1" x14ac:dyDescent="0.2"/>
    <row r="14984" ht="26.85" customHeight="1" x14ac:dyDescent="0.2"/>
    <row r="14985" ht="26.85" customHeight="1" x14ac:dyDescent="0.2"/>
    <row r="14986" ht="26.85" customHeight="1" x14ac:dyDescent="0.2"/>
    <row r="14987" ht="26.85" customHeight="1" x14ac:dyDescent="0.2"/>
    <row r="14988" ht="26.85" customHeight="1" x14ac:dyDescent="0.2"/>
    <row r="14989" ht="26.85" customHeight="1" x14ac:dyDescent="0.2"/>
    <row r="14990" ht="26.85" customHeight="1" x14ac:dyDescent="0.2"/>
    <row r="14991" ht="26.85" customHeight="1" x14ac:dyDescent="0.2"/>
    <row r="14992" ht="26.85" customHeight="1" x14ac:dyDescent="0.2"/>
    <row r="14993" ht="26.85" customHeight="1" x14ac:dyDescent="0.2"/>
    <row r="14994" ht="26.85" customHeight="1" x14ac:dyDescent="0.2"/>
    <row r="14995" ht="26.85" customHeight="1" x14ac:dyDescent="0.2"/>
    <row r="14996" ht="26.85" customHeight="1" x14ac:dyDescent="0.2"/>
    <row r="14997" ht="26.85" customHeight="1" x14ac:dyDescent="0.2"/>
    <row r="14998" ht="26.85" customHeight="1" x14ac:dyDescent="0.2"/>
    <row r="14999" ht="26.85" customHeight="1" x14ac:dyDescent="0.2"/>
    <row r="15000" ht="26.85" customHeight="1" x14ac:dyDescent="0.2"/>
    <row r="15001" ht="26.85" customHeight="1" x14ac:dyDescent="0.2"/>
    <row r="15002" ht="26.85" customHeight="1" x14ac:dyDescent="0.2"/>
    <row r="15003" ht="26.85" customHeight="1" x14ac:dyDescent="0.2"/>
    <row r="15004" ht="26.85" customHeight="1" x14ac:dyDescent="0.2"/>
    <row r="15005" ht="26.85" customHeight="1" x14ac:dyDescent="0.2"/>
    <row r="15006" ht="26.85" customHeight="1" x14ac:dyDescent="0.2"/>
    <row r="15007" ht="26.85" customHeight="1" x14ac:dyDescent="0.2"/>
    <row r="15008" ht="26.85" customHeight="1" x14ac:dyDescent="0.2"/>
    <row r="15009" ht="26.85" customHeight="1" x14ac:dyDescent="0.2"/>
    <row r="15010" ht="26.85" customHeight="1" x14ac:dyDescent="0.2"/>
    <row r="15011" ht="26.85" customHeight="1" x14ac:dyDescent="0.2"/>
    <row r="15012" ht="26.85" customHeight="1" x14ac:dyDescent="0.2"/>
    <row r="15013" ht="26.85" customHeight="1" x14ac:dyDescent="0.2"/>
    <row r="15014" ht="26.85" customHeight="1" x14ac:dyDescent="0.2"/>
    <row r="15015" ht="26.85" customHeight="1" x14ac:dyDescent="0.2"/>
    <row r="15016" ht="26.85" customHeight="1" x14ac:dyDescent="0.2"/>
    <row r="15017" ht="26.85" customHeight="1" x14ac:dyDescent="0.2"/>
    <row r="15018" ht="26.85" customHeight="1" x14ac:dyDescent="0.2"/>
    <row r="15019" ht="26.85" customHeight="1" x14ac:dyDescent="0.2"/>
    <row r="15020" ht="26.85" customHeight="1" x14ac:dyDescent="0.2"/>
    <row r="15021" ht="26.85" customHeight="1" x14ac:dyDescent="0.2"/>
    <row r="15022" ht="26.85" customHeight="1" x14ac:dyDescent="0.2"/>
    <row r="15023" ht="26.85" customHeight="1" x14ac:dyDescent="0.2"/>
    <row r="15024" ht="26.85" customHeight="1" x14ac:dyDescent="0.2"/>
    <row r="15025" ht="26.85" customHeight="1" x14ac:dyDescent="0.2"/>
    <row r="15026" ht="26.85" customHeight="1" x14ac:dyDescent="0.2"/>
    <row r="15027" ht="26.85" customHeight="1" x14ac:dyDescent="0.2"/>
    <row r="15028" ht="26.85" customHeight="1" x14ac:dyDescent="0.2"/>
    <row r="15029" ht="26.85" customHeight="1" x14ac:dyDescent="0.2"/>
    <row r="15030" ht="26.85" customHeight="1" x14ac:dyDescent="0.2"/>
    <row r="15031" ht="26.85" customHeight="1" x14ac:dyDescent="0.2"/>
    <row r="15032" ht="26.85" customHeight="1" x14ac:dyDescent="0.2"/>
    <row r="15033" ht="26.85" customHeight="1" x14ac:dyDescent="0.2"/>
    <row r="15034" ht="26.85" customHeight="1" x14ac:dyDescent="0.2"/>
    <row r="15035" ht="26.85" customHeight="1" x14ac:dyDescent="0.2"/>
    <row r="15036" ht="26.85" customHeight="1" x14ac:dyDescent="0.2"/>
    <row r="15037" ht="26.85" customHeight="1" x14ac:dyDescent="0.2"/>
    <row r="15038" ht="26.85" customHeight="1" x14ac:dyDescent="0.2"/>
    <row r="15039" ht="26.85" customHeight="1" x14ac:dyDescent="0.2"/>
    <row r="15040" ht="26.85" customHeight="1" x14ac:dyDescent="0.2"/>
    <row r="15041" ht="26.85" customHeight="1" x14ac:dyDescent="0.2"/>
    <row r="15042" ht="26.85" customHeight="1" x14ac:dyDescent="0.2"/>
    <row r="15043" ht="26.85" customHeight="1" x14ac:dyDescent="0.2"/>
    <row r="15044" ht="26.85" customHeight="1" x14ac:dyDescent="0.2"/>
    <row r="15045" ht="26.85" customHeight="1" x14ac:dyDescent="0.2"/>
    <row r="15046" ht="26.85" customHeight="1" x14ac:dyDescent="0.2"/>
    <row r="15047" ht="26.85" customHeight="1" x14ac:dyDescent="0.2"/>
    <row r="15048" ht="26.85" customHeight="1" x14ac:dyDescent="0.2"/>
    <row r="15049" ht="26.85" customHeight="1" x14ac:dyDescent="0.2"/>
    <row r="15050" ht="26.85" customHeight="1" x14ac:dyDescent="0.2"/>
    <row r="15051" ht="26.85" customHeight="1" x14ac:dyDescent="0.2"/>
    <row r="15052" ht="26.85" customHeight="1" x14ac:dyDescent="0.2"/>
    <row r="15053" ht="26.85" customHeight="1" x14ac:dyDescent="0.2"/>
    <row r="15054" ht="26.85" customHeight="1" x14ac:dyDescent="0.2"/>
    <row r="15055" ht="26.85" customHeight="1" x14ac:dyDescent="0.2"/>
    <row r="15056" ht="26.85" customHeight="1" x14ac:dyDescent="0.2"/>
    <row r="15057" ht="26.85" customHeight="1" x14ac:dyDescent="0.2"/>
    <row r="15058" ht="26.85" customHeight="1" x14ac:dyDescent="0.2"/>
    <row r="15059" ht="26.85" customHeight="1" x14ac:dyDescent="0.2"/>
    <row r="15060" ht="26.85" customHeight="1" x14ac:dyDescent="0.2"/>
    <row r="15061" ht="26.85" customHeight="1" x14ac:dyDescent="0.2"/>
    <row r="15062" ht="26.85" customHeight="1" x14ac:dyDescent="0.2"/>
    <row r="15063" ht="26.85" customHeight="1" x14ac:dyDescent="0.2"/>
    <row r="15064" ht="26.85" customHeight="1" x14ac:dyDescent="0.2"/>
    <row r="15065" ht="26.85" customHeight="1" x14ac:dyDescent="0.2"/>
    <row r="15066" ht="26.85" customHeight="1" x14ac:dyDescent="0.2"/>
    <row r="15067" ht="26.85" customHeight="1" x14ac:dyDescent="0.2"/>
    <row r="15068" ht="26.85" customHeight="1" x14ac:dyDescent="0.2"/>
    <row r="15069" ht="26.85" customHeight="1" x14ac:dyDescent="0.2"/>
    <row r="15070" ht="26.85" customHeight="1" x14ac:dyDescent="0.2"/>
    <row r="15071" ht="26.85" customHeight="1" x14ac:dyDescent="0.2"/>
    <row r="15072" ht="26.85" customHeight="1" x14ac:dyDescent="0.2"/>
    <row r="15073" ht="26.85" customHeight="1" x14ac:dyDescent="0.2"/>
    <row r="15074" ht="26.85" customHeight="1" x14ac:dyDescent="0.2"/>
    <row r="15075" ht="26.85" customHeight="1" x14ac:dyDescent="0.2"/>
    <row r="15076" ht="26.85" customHeight="1" x14ac:dyDescent="0.2"/>
    <row r="15077" ht="26.85" customHeight="1" x14ac:dyDescent="0.2"/>
    <row r="15078" ht="26.85" customHeight="1" x14ac:dyDescent="0.2"/>
    <row r="15079" ht="26.85" customHeight="1" x14ac:dyDescent="0.2"/>
    <row r="15080" ht="26.85" customHeight="1" x14ac:dyDescent="0.2"/>
    <row r="15081" ht="26.85" customHeight="1" x14ac:dyDescent="0.2"/>
    <row r="15082" ht="26.85" customHeight="1" x14ac:dyDescent="0.2"/>
    <row r="15083" ht="26.85" customHeight="1" x14ac:dyDescent="0.2"/>
    <row r="15084" ht="26.85" customHeight="1" x14ac:dyDescent="0.2"/>
    <row r="15085" ht="26.85" customHeight="1" x14ac:dyDescent="0.2"/>
    <row r="15086" ht="26.85" customHeight="1" x14ac:dyDescent="0.2"/>
    <row r="15087" ht="26.85" customHeight="1" x14ac:dyDescent="0.2"/>
    <row r="15088" ht="26.85" customHeight="1" x14ac:dyDescent="0.2"/>
    <row r="15089" ht="26.85" customHeight="1" x14ac:dyDescent="0.2"/>
    <row r="15090" ht="26.85" customHeight="1" x14ac:dyDescent="0.2"/>
    <row r="15091" ht="26.85" customHeight="1" x14ac:dyDescent="0.2"/>
    <row r="15092" ht="26.85" customHeight="1" x14ac:dyDescent="0.2"/>
    <row r="15093" ht="26.85" customHeight="1" x14ac:dyDescent="0.2"/>
    <row r="15094" ht="26.85" customHeight="1" x14ac:dyDescent="0.2"/>
    <row r="15095" ht="26.85" customHeight="1" x14ac:dyDescent="0.2"/>
    <row r="15096" ht="26.85" customHeight="1" x14ac:dyDescent="0.2"/>
    <row r="15097" ht="26.85" customHeight="1" x14ac:dyDescent="0.2"/>
    <row r="15098" ht="26.85" customHeight="1" x14ac:dyDescent="0.2"/>
    <row r="15099" ht="26.85" customHeight="1" x14ac:dyDescent="0.2"/>
    <row r="15100" ht="26.85" customHeight="1" x14ac:dyDescent="0.2"/>
    <row r="15101" ht="26.85" customHeight="1" x14ac:dyDescent="0.2"/>
    <row r="15102" ht="26.85" customHeight="1" x14ac:dyDescent="0.2"/>
    <row r="15103" ht="26.85" customHeight="1" x14ac:dyDescent="0.2"/>
    <row r="15104" ht="26.85" customHeight="1" x14ac:dyDescent="0.2"/>
    <row r="15105" ht="26.85" customHeight="1" x14ac:dyDescent="0.2"/>
    <row r="15106" ht="26.85" customHeight="1" x14ac:dyDescent="0.2"/>
    <row r="15107" ht="26.85" customHeight="1" x14ac:dyDescent="0.2"/>
    <row r="15108" ht="26.85" customHeight="1" x14ac:dyDescent="0.2"/>
    <row r="15109" ht="26.85" customHeight="1" x14ac:dyDescent="0.2"/>
    <row r="15110" ht="26.85" customHeight="1" x14ac:dyDescent="0.2"/>
    <row r="15111" ht="26.85" customHeight="1" x14ac:dyDescent="0.2"/>
    <row r="15112" ht="26.85" customHeight="1" x14ac:dyDescent="0.2"/>
    <row r="15113" ht="26.85" customHeight="1" x14ac:dyDescent="0.2"/>
    <row r="15114" ht="26.85" customHeight="1" x14ac:dyDescent="0.2"/>
    <row r="15115" ht="26.85" customHeight="1" x14ac:dyDescent="0.2"/>
    <row r="15116" ht="26.85" customHeight="1" x14ac:dyDescent="0.2"/>
    <row r="15117" ht="26.85" customHeight="1" x14ac:dyDescent="0.2"/>
    <row r="15118" ht="26.85" customHeight="1" x14ac:dyDescent="0.2"/>
    <row r="15119" ht="26.85" customHeight="1" x14ac:dyDescent="0.2"/>
    <row r="15120" ht="26.85" customHeight="1" x14ac:dyDescent="0.2"/>
    <row r="15121" ht="26.85" customHeight="1" x14ac:dyDescent="0.2"/>
    <row r="15122" ht="26.85" customHeight="1" x14ac:dyDescent="0.2"/>
    <row r="15123" ht="26.85" customHeight="1" x14ac:dyDescent="0.2"/>
    <row r="15124" ht="26.85" customHeight="1" x14ac:dyDescent="0.2"/>
    <row r="15125" ht="26.85" customHeight="1" x14ac:dyDescent="0.2"/>
    <row r="15126" ht="26.85" customHeight="1" x14ac:dyDescent="0.2"/>
    <row r="15127" ht="26.85" customHeight="1" x14ac:dyDescent="0.2"/>
    <row r="15128" ht="26.85" customHeight="1" x14ac:dyDescent="0.2"/>
    <row r="15129" ht="26.85" customHeight="1" x14ac:dyDescent="0.2"/>
    <row r="15130" ht="26.85" customHeight="1" x14ac:dyDescent="0.2"/>
    <row r="15131" ht="26.85" customHeight="1" x14ac:dyDescent="0.2"/>
    <row r="15132" ht="26.85" customHeight="1" x14ac:dyDescent="0.2"/>
    <row r="15133" ht="26.85" customHeight="1" x14ac:dyDescent="0.2"/>
    <row r="15134" ht="26.85" customHeight="1" x14ac:dyDescent="0.2"/>
    <row r="15135" ht="26.85" customHeight="1" x14ac:dyDescent="0.2"/>
    <row r="15136" ht="26.85" customHeight="1" x14ac:dyDescent="0.2"/>
    <row r="15137" ht="26.85" customHeight="1" x14ac:dyDescent="0.2"/>
    <row r="15138" ht="26.85" customHeight="1" x14ac:dyDescent="0.2"/>
    <row r="15139" ht="26.85" customHeight="1" x14ac:dyDescent="0.2"/>
    <row r="15140" ht="26.85" customHeight="1" x14ac:dyDescent="0.2"/>
    <row r="15141" ht="26.85" customHeight="1" x14ac:dyDescent="0.2"/>
    <row r="15142" ht="26.85" customHeight="1" x14ac:dyDescent="0.2"/>
    <row r="15143" ht="26.85" customHeight="1" x14ac:dyDescent="0.2"/>
    <row r="15144" ht="26.85" customHeight="1" x14ac:dyDescent="0.2"/>
    <row r="15145" ht="26.85" customHeight="1" x14ac:dyDescent="0.2"/>
    <row r="15146" ht="26.85" customHeight="1" x14ac:dyDescent="0.2"/>
    <row r="15147" ht="26.85" customHeight="1" x14ac:dyDescent="0.2"/>
    <row r="15148" ht="26.85" customHeight="1" x14ac:dyDescent="0.2"/>
    <row r="15149" ht="26.85" customHeight="1" x14ac:dyDescent="0.2"/>
    <row r="15150" ht="26.85" customHeight="1" x14ac:dyDescent="0.2"/>
    <row r="15151" ht="26.85" customHeight="1" x14ac:dyDescent="0.2"/>
    <row r="15152" ht="26.85" customHeight="1" x14ac:dyDescent="0.2"/>
    <row r="15153" ht="26.85" customHeight="1" x14ac:dyDescent="0.2"/>
    <row r="15154" ht="26.85" customHeight="1" x14ac:dyDescent="0.2"/>
    <row r="15155" ht="26.85" customHeight="1" x14ac:dyDescent="0.2"/>
    <row r="15156" ht="26.85" customHeight="1" x14ac:dyDescent="0.2"/>
    <row r="15157" ht="26.85" customHeight="1" x14ac:dyDescent="0.2"/>
    <row r="15158" ht="26.85" customHeight="1" x14ac:dyDescent="0.2"/>
    <row r="15159" ht="26.85" customHeight="1" x14ac:dyDescent="0.2"/>
    <row r="15160" ht="26.85" customHeight="1" x14ac:dyDescent="0.2"/>
    <row r="15161" ht="26.85" customHeight="1" x14ac:dyDescent="0.2"/>
    <row r="15162" ht="26.85" customHeight="1" x14ac:dyDescent="0.2"/>
    <row r="15163" ht="26.85" customHeight="1" x14ac:dyDescent="0.2"/>
    <row r="15164" ht="26.85" customHeight="1" x14ac:dyDescent="0.2"/>
    <row r="15165" ht="26.85" customHeight="1" x14ac:dyDescent="0.2"/>
    <row r="15166" ht="26.85" customHeight="1" x14ac:dyDescent="0.2"/>
    <row r="15167" ht="26.85" customHeight="1" x14ac:dyDescent="0.2"/>
    <row r="15168" ht="26.85" customHeight="1" x14ac:dyDescent="0.2"/>
    <row r="15169" ht="26.85" customHeight="1" x14ac:dyDescent="0.2"/>
    <row r="15170" ht="26.85" customHeight="1" x14ac:dyDescent="0.2"/>
    <row r="15171" ht="26.85" customHeight="1" x14ac:dyDescent="0.2"/>
    <row r="15172" ht="26.85" customHeight="1" x14ac:dyDescent="0.2"/>
    <row r="15173" ht="26.85" customHeight="1" x14ac:dyDescent="0.2"/>
    <row r="15174" ht="26.85" customHeight="1" x14ac:dyDescent="0.2"/>
    <row r="15175" ht="26.85" customHeight="1" x14ac:dyDescent="0.2"/>
    <row r="15176" ht="26.85" customHeight="1" x14ac:dyDescent="0.2"/>
    <row r="15177" ht="26.85" customHeight="1" x14ac:dyDescent="0.2"/>
    <row r="15178" ht="26.85" customHeight="1" x14ac:dyDescent="0.2"/>
    <row r="15179" ht="26.85" customHeight="1" x14ac:dyDescent="0.2"/>
    <row r="15180" ht="26.85" customHeight="1" x14ac:dyDescent="0.2"/>
    <row r="15181" ht="26.85" customHeight="1" x14ac:dyDescent="0.2"/>
    <row r="15182" ht="26.85" customHeight="1" x14ac:dyDescent="0.2"/>
    <row r="15183" ht="26.85" customHeight="1" x14ac:dyDescent="0.2"/>
    <row r="15184" ht="26.85" customHeight="1" x14ac:dyDescent="0.2"/>
    <row r="15185" ht="26.85" customHeight="1" x14ac:dyDescent="0.2"/>
    <row r="15186" ht="26.85" customHeight="1" x14ac:dyDescent="0.2"/>
    <row r="15187" ht="26.85" customHeight="1" x14ac:dyDescent="0.2"/>
    <row r="15188" ht="26.85" customHeight="1" x14ac:dyDescent="0.2"/>
    <row r="15189" ht="26.85" customHeight="1" x14ac:dyDescent="0.2"/>
    <row r="15190" ht="26.85" customHeight="1" x14ac:dyDescent="0.2"/>
    <row r="15191" ht="26.85" customHeight="1" x14ac:dyDescent="0.2"/>
    <row r="15192" ht="26.85" customHeight="1" x14ac:dyDescent="0.2"/>
    <row r="15193" ht="26.85" customHeight="1" x14ac:dyDescent="0.2"/>
    <row r="15194" ht="26.85" customHeight="1" x14ac:dyDescent="0.2"/>
    <row r="15195" ht="26.85" customHeight="1" x14ac:dyDescent="0.2"/>
    <row r="15196" ht="26.85" customHeight="1" x14ac:dyDescent="0.2"/>
    <row r="15197" ht="26.85" customHeight="1" x14ac:dyDescent="0.2"/>
    <row r="15198" ht="26.85" customHeight="1" x14ac:dyDescent="0.2"/>
    <row r="15199" ht="26.85" customHeight="1" x14ac:dyDescent="0.2"/>
    <row r="15200" ht="26.85" customHeight="1" x14ac:dyDescent="0.2"/>
    <row r="15201" ht="26.85" customHeight="1" x14ac:dyDescent="0.2"/>
    <row r="15202" ht="26.85" customHeight="1" x14ac:dyDescent="0.2"/>
    <row r="15203" ht="26.85" customHeight="1" x14ac:dyDescent="0.2"/>
    <row r="15204" ht="26.85" customHeight="1" x14ac:dyDescent="0.2"/>
    <row r="15205" ht="26.85" customHeight="1" x14ac:dyDescent="0.2"/>
    <row r="15206" ht="26.85" customHeight="1" x14ac:dyDescent="0.2"/>
    <row r="15207" ht="26.85" customHeight="1" x14ac:dyDescent="0.2"/>
    <row r="15208" ht="26.85" customHeight="1" x14ac:dyDescent="0.2"/>
    <row r="15209" ht="26.85" customHeight="1" x14ac:dyDescent="0.2"/>
    <row r="15210" ht="26.85" customHeight="1" x14ac:dyDescent="0.2"/>
    <row r="15211" ht="26.85" customHeight="1" x14ac:dyDescent="0.2"/>
    <row r="15212" ht="26.85" customHeight="1" x14ac:dyDescent="0.2"/>
    <row r="15213" ht="26.85" customHeight="1" x14ac:dyDescent="0.2"/>
    <row r="15214" ht="26.85" customHeight="1" x14ac:dyDescent="0.2"/>
    <row r="15215" ht="26.85" customHeight="1" x14ac:dyDescent="0.2"/>
    <row r="15216" ht="26.85" customHeight="1" x14ac:dyDescent="0.2"/>
    <row r="15217" ht="26.85" customHeight="1" x14ac:dyDescent="0.2"/>
    <row r="15218" ht="26.85" customHeight="1" x14ac:dyDescent="0.2"/>
    <row r="15219" ht="26.85" customHeight="1" x14ac:dyDescent="0.2"/>
    <row r="15220" ht="26.85" customHeight="1" x14ac:dyDescent="0.2"/>
    <row r="15221" ht="26.85" customHeight="1" x14ac:dyDescent="0.2"/>
    <row r="15222" ht="26.85" customHeight="1" x14ac:dyDescent="0.2"/>
    <row r="15223" ht="26.85" customHeight="1" x14ac:dyDescent="0.2"/>
    <row r="15224" ht="26.85" customHeight="1" x14ac:dyDescent="0.2"/>
    <row r="15225" ht="26.85" customHeight="1" x14ac:dyDescent="0.2"/>
    <row r="15226" ht="26.85" customHeight="1" x14ac:dyDescent="0.2"/>
    <row r="15227" ht="26.85" customHeight="1" x14ac:dyDescent="0.2"/>
    <row r="15228" ht="26.85" customHeight="1" x14ac:dyDescent="0.2"/>
    <row r="15229" ht="26.85" customHeight="1" x14ac:dyDescent="0.2"/>
    <row r="15230" ht="26.85" customHeight="1" x14ac:dyDescent="0.2"/>
    <row r="15231" ht="26.85" customHeight="1" x14ac:dyDescent="0.2"/>
    <row r="15232" ht="26.85" customHeight="1" x14ac:dyDescent="0.2"/>
    <row r="15233" ht="26.85" customHeight="1" x14ac:dyDescent="0.2"/>
    <row r="15234" ht="26.85" customHeight="1" x14ac:dyDescent="0.2"/>
    <row r="15235" ht="26.85" customHeight="1" x14ac:dyDescent="0.2"/>
    <row r="15236" ht="26.85" customHeight="1" x14ac:dyDescent="0.2"/>
    <row r="15237" ht="26.85" customHeight="1" x14ac:dyDescent="0.2"/>
    <row r="15238" ht="26.85" customHeight="1" x14ac:dyDescent="0.2"/>
    <row r="15239" ht="26.85" customHeight="1" x14ac:dyDescent="0.2"/>
    <row r="15240" ht="26.85" customHeight="1" x14ac:dyDescent="0.2"/>
    <row r="15241" ht="26.85" customHeight="1" x14ac:dyDescent="0.2"/>
    <row r="15242" ht="26.85" customHeight="1" x14ac:dyDescent="0.2"/>
    <row r="15243" ht="26.85" customHeight="1" x14ac:dyDescent="0.2"/>
    <row r="15244" ht="26.85" customHeight="1" x14ac:dyDescent="0.2"/>
    <row r="15245" ht="26.85" customHeight="1" x14ac:dyDescent="0.2"/>
    <row r="15246" ht="26.85" customHeight="1" x14ac:dyDescent="0.2"/>
    <row r="15247" ht="26.85" customHeight="1" x14ac:dyDescent="0.2"/>
    <row r="15248" ht="26.85" customHeight="1" x14ac:dyDescent="0.2"/>
    <row r="15249" ht="26.85" customHeight="1" x14ac:dyDescent="0.2"/>
    <row r="15250" ht="26.85" customHeight="1" x14ac:dyDescent="0.2"/>
    <row r="15251" ht="26.85" customHeight="1" x14ac:dyDescent="0.2"/>
    <row r="15252" ht="26.85" customHeight="1" x14ac:dyDescent="0.2"/>
    <row r="15253" ht="26.85" customHeight="1" x14ac:dyDescent="0.2"/>
    <row r="15254" ht="26.85" customHeight="1" x14ac:dyDescent="0.2"/>
    <row r="15255" ht="26.85" customHeight="1" x14ac:dyDescent="0.2"/>
    <row r="15256" ht="26.85" customHeight="1" x14ac:dyDescent="0.2"/>
    <row r="15257" ht="26.85" customHeight="1" x14ac:dyDescent="0.2"/>
    <row r="15258" ht="26.85" customHeight="1" x14ac:dyDescent="0.2"/>
    <row r="15259" ht="26.85" customHeight="1" x14ac:dyDescent="0.2"/>
    <row r="15260" ht="26.85" customHeight="1" x14ac:dyDescent="0.2"/>
    <row r="15261" ht="26.85" customHeight="1" x14ac:dyDescent="0.2"/>
    <row r="15262" ht="26.85" customHeight="1" x14ac:dyDescent="0.2"/>
    <row r="15263" ht="26.85" customHeight="1" x14ac:dyDescent="0.2"/>
    <row r="15264" ht="26.85" customHeight="1" x14ac:dyDescent="0.2"/>
    <row r="15265" ht="26.85" customHeight="1" x14ac:dyDescent="0.2"/>
    <row r="15266" ht="26.85" customHeight="1" x14ac:dyDescent="0.2"/>
    <row r="15267" ht="26.85" customHeight="1" x14ac:dyDescent="0.2"/>
    <row r="15268" ht="26.85" customHeight="1" x14ac:dyDescent="0.2"/>
    <row r="15269" ht="26.85" customHeight="1" x14ac:dyDescent="0.2"/>
    <row r="15270" ht="26.85" customHeight="1" x14ac:dyDescent="0.2"/>
    <row r="15271" ht="26.85" customHeight="1" x14ac:dyDescent="0.2"/>
    <row r="15272" ht="26.85" customHeight="1" x14ac:dyDescent="0.2"/>
    <row r="15273" ht="26.85" customHeight="1" x14ac:dyDescent="0.2"/>
    <row r="15274" ht="26.85" customHeight="1" x14ac:dyDescent="0.2"/>
    <row r="15275" ht="26.85" customHeight="1" x14ac:dyDescent="0.2"/>
    <row r="15276" ht="26.85" customHeight="1" x14ac:dyDescent="0.2"/>
    <row r="15277" ht="26.85" customHeight="1" x14ac:dyDescent="0.2"/>
    <row r="15278" ht="26.85" customHeight="1" x14ac:dyDescent="0.2"/>
    <row r="15279" ht="26.85" customHeight="1" x14ac:dyDescent="0.2"/>
    <row r="15280" ht="26.85" customHeight="1" x14ac:dyDescent="0.2"/>
    <row r="15281" ht="26.85" customHeight="1" x14ac:dyDescent="0.2"/>
    <row r="15282" ht="26.85" customHeight="1" x14ac:dyDescent="0.2"/>
    <row r="15283" ht="26.85" customHeight="1" x14ac:dyDescent="0.2"/>
    <row r="15284" ht="26.85" customHeight="1" x14ac:dyDescent="0.2"/>
    <row r="15285" ht="26.85" customHeight="1" x14ac:dyDescent="0.2"/>
    <row r="15286" ht="26.85" customHeight="1" x14ac:dyDescent="0.2"/>
    <row r="15287" ht="26.85" customHeight="1" x14ac:dyDescent="0.2"/>
    <row r="15288" ht="26.85" customHeight="1" x14ac:dyDescent="0.2"/>
    <row r="15289" ht="26.85" customHeight="1" x14ac:dyDescent="0.2"/>
    <row r="15290" ht="26.85" customHeight="1" x14ac:dyDescent="0.2"/>
    <row r="15291" ht="26.85" customHeight="1" x14ac:dyDescent="0.2"/>
    <row r="15292" ht="26.85" customHeight="1" x14ac:dyDescent="0.2"/>
    <row r="15293" ht="26.85" customHeight="1" x14ac:dyDescent="0.2"/>
    <row r="15294" ht="26.85" customHeight="1" x14ac:dyDescent="0.2"/>
    <row r="15295" ht="26.85" customHeight="1" x14ac:dyDescent="0.2"/>
    <row r="15296" ht="26.85" customHeight="1" x14ac:dyDescent="0.2"/>
    <row r="15297" ht="26.85" customHeight="1" x14ac:dyDescent="0.2"/>
    <row r="15298" ht="26.85" customHeight="1" x14ac:dyDescent="0.2"/>
    <row r="15299" ht="26.85" customHeight="1" x14ac:dyDescent="0.2"/>
    <row r="15300" ht="26.85" customHeight="1" x14ac:dyDescent="0.2"/>
    <row r="15301" ht="26.85" customHeight="1" x14ac:dyDescent="0.2"/>
    <row r="15302" ht="26.85" customHeight="1" x14ac:dyDescent="0.2"/>
    <row r="15303" ht="26.85" customHeight="1" x14ac:dyDescent="0.2"/>
    <row r="15304" ht="26.85" customHeight="1" x14ac:dyDescent="0.2"/>
    <row r="15305" ht="26.85" customHeight="1" x14ac:dyDescent="0.2"/>
    <row r="15306" ht="26.85" customHeight="1" x14ac:dyDescent="0.2"/>
    <row r="15307" ht="26.85" customHeight="1" x14ac:dyDescent="0.2"/>
    <row r="15308" ht="26.85" customHeight="1" x14ac:dyDescent="0.2"/>
    <row r="15309" ht="26.85" customHeight="1" x14ac:dyDescent="0.2"/>
    <row r="15310" ht="26.85" customHeight="1" x14ac:dyDescent="0.2"/>
    <row r="15311" ht="26.85" customHeight="1" x14ac:dyDescent="0.2"/>
    <row r="15312" ht="26.85" customHeight="1" x14ac:dyDescent="0.2"/>
    <row r="15313" ht="26.85" customHeight="1" x14ac:dyDescent="0.2"/>
    <row r="15314" ht="26.85" customHeight="1" x14ac:dyDescent="0.2"/>
    <row r="15315" ht="26.85" customHeight="1" x14ac:dyDescent="0.2"/>
    <row r="15316" ht="26.85" customHeight="1" x14ac:dyDescent="0.2"/>
    <row r="15317" ht="26.85" customHeight="1" x14ac:dyDescent="0.2"/>
    <row r="15318" ht="26.85" customHeight="1" x14ac:dyDescent="0.2"/>
    <row r="15319" ht="26.85" customHeight="1" x14ac:dyDescent="0.2"/>
    <row r="15320" ht="26.85" customHeight="1" x14ac:dyDescent="0.2"/>
    <row r="15321" ht="26.85" customHeight="1" x14ac:dyDescent="0.2"/>
    <row r="15322" ht="26.85" customHeight="1" x14ac:dyDescent="0.2"/>
    <row r="15323" ht="26.85" customHeight="1" x14ac:dyDescent="0.2"/>
    <row r="15324" ht="26.85" customHeight="1" x14ac:dyDescent="0.2"/>
    <row r="15325" ht="26.85" customHeight="1" x14ac:dyDescent="0.2"/>
    <row r="15326" ht="26.85" customHeight="1" x14ac:dyDescent="0.2"/>
    <row r="15327" ht="26.85" customHeight="1" x14ac:dyDescent="0.2"/>
    <row r="15328" ht="26.85" customHeight="1" x14ac:dyDescent="0.2"/>
    <row r="15329" ht="26.85" customHeight="1" x14ac:dyDescent="0.2"/>
    <row r="15330" ht="26.85" customHeight="1" x14ac:dyDescent="0.2"/>
    <row r="15331" ht="26.85" customHeight="1" x14ac:dyDescent="0.2"/>
    <row r="15332" ht="26.85" customHeight="1" x14ac:dyDescent="0.2"/>
    <row r="15333" ht="26.85" customHeight="1" x14ac:dyDescent="0.2"/>
    <row r="15334" ht="26.85" customHeight="1" x14ac:dyDescent="0.2"/>
    <row r="15335" ht="26.85" customHeight="1" x14ac:dyDescent="0.2"/>
    <row r="15336" ht="26.85" customHeight="1" x14ac:dyDescent="0.2"/>
    <row r="15337" ht="26.85" customHeight="1" x14ac:dyDescent="0.2"/>
    <row r="15338" ht="26.85" customHeight="1" x14ac:dyDescent="0.2"/>
    <row r="15339" ht="26.85" customHeight="1" x14ac:dyDescent="0.2"/>
    <row r="15340" ht="26.85" customHeight="1" x14ac:dyDescent="0.2"/>
    <row r="15341" ht="26.85" customHeight="1" x14ac:dyDescent="0.2"/>
    <row r="15342" ht="26.85" customHeight="1" x14ac:dyDescent="0.2"/>
    <row r="15343" ht="26.85" customHeight="1" x14ac:dyDescent="0.2"/>
    <row r="15344" ht="26.85" customHeight="1" x14ac:dyDescent="0.2"/>
    <row r="15345" ht="26.85" customHeight="1" x14ac:dyDescent="0.2"/>
    <row r="15346" ht="26.85" customHeight="1" x14ac:dyDescent="0.2"/>
    <row r="15347" ht="26.85" customHeight="1" x14ac:dyDescent="0.2"/>
    <row r="15348" ht="26.85" customHeight="1" x14ac:dyDescent="0.2"/>
    <row r="15349" ht="26.85" customHeight="1" x14ac:dyDescent="0.2"/>
    <row r="15350" ht="26.85" customHeight="1" x14ac:dyDescent="0.2"/>
    <row r="15351" ht="26.85" customHeight="1" x14ac:dyDescent="0.2"/>
    <row r="15352" ht="26.85" customHeight="1" x14ac:dyDescent="0.2"/>
    <row r="15353" ht="26.85" customHeight="1" x14ac:dyDescent="0.2"/>
    <row r="15354" ht="26.85" customHeight="1" x14ac:dyDescent="0.2"/>
    <row r="15355" ht="26.85" customHeight="1" x14ac:dyDescent="0.2"/>
    <row r="15356" ht="26.85" customHeight="1" x14ac:dyDescent="0.2"/>
    <row r="15357" ht="26.85" customHeight="1" x14ac:dyDescent="0.2"/>
    <row r="15358" ht="26.85" customHeight="1" x14ac:dyDescent="0.2"/>
    <row r="15359" ht="26.85" customHeight="1" x14ac:dyDescent="0.2"/>
    <row r="15360" ht="26.85" customHeight="1" x14ac:dyDescent="0.2"/>
    <row r="15361" ht="26.85" customHeight="1" x14ac:dyDescent="0.2"/>
    <row r="15362" ht="26.85" customHeight="1" x14ac:dyDescent="0.2"/>
    <row r="15363" ht="26.85" customHeight="1" x14ac:dyDescent="0.2"/>
    <row r="15364" ht="26.85" customHeight="1" x14ac:dyDescent="0.2"/>
    <row r="15365" ht="26.85" customHeight="1" x14ac:dyDescent="0.2"/>
    <row r="15366" ht="26.85" customHeight="1" x14ac:dyDescent="0.2"/>
    <row r="15367" ht="26.85" customHeight="1" x14ac:dyDescent="0.2"/>
    <row r="15368" ht="26.85" customHeight="1" x14ac:dyDescent="0.2"/>
    <row r="15369" ht="26.85" customHeight="1" x14ac:dyDescent="0.2"/>
    <row r="15370" ht="26.85" customHeight="1" x14ac:dyDescent="0.2"/>
    <row r="15371" ht="26.85" customHeight="1" x14ac:dyDescent="0.2"/>
    <row r="15372" ht="26.85" customHeight="1" x14ac:dyDescent="0.2"/>
    <row r="15373" ht="26.85" customHeight="1" x14ac:dyDescent="0.2"/>
    <row r="15374" ht="26.85" customHeight="1" x14ac:dyDescent="0.2"/>
    <row r="15375" ht="26.85" customHeight="1" x14ac:dyDescent="0.2"/>
    <row r="15376" ht="26.85" customHeight="1" x14ac:dyDescent="0.2"/>
    <row r="15377" ht="26.85" customHeight="1" x14ac:dyDescent="0.2"/>
    <row r="15378" ht="26.85" customHeight="1" x14ac:dyDescent="0.2"/>
    <row r="15379" ht="26.85" customHeight="1" x14ac:dyDescent="0.2"/>
    <row r="15380" ht="26.85" customHeight="1" x14ac:dyDescent="0.2"/>
    <row r="15381" ht="26.85" customHeight="1" x14ac:dyDescent="0.2"/>
    <row r="15382" ht="26.85" customHeight="1" x14ac:dyDescent="0.2"/>
    <row r="15383" ht="26.85" customHeight="1" x14ac:dyDescent="0.2"/>
    <row r="15384" ht="26.85" customHeight="1" x14ac:dyDescent="0.2"/>
    <row r="15385" ht="26.85" customHeight="1" x14ac:dyDescent="0.2"/>
    <row r="15386" ht="26.85" customHeight="1" x14ac:dyDescent="0.2"/>
    <row r="15387" ht="26.85" customHeight="1" x14ac:dyDescent="0.2"/>
    <row r="15388" ht="26.85" customHeight="1" x14ac:dyDescent="0.2"/>
    <row r="15389" ht="26.85" customHeight="1" x14ac:dyDescent="0.2"/>
    <row r="15390" ht="26.85" customHeight="1" x14ac:dyDescent="0.2"/>
    <row r="15391" ht="26.85" customHeight="1" x14ac:dyDescent="0.2"/>
    <row r="15392" ht="26.85" customHeight="1" x14ac:dyDescent="0.2"/>
    <row r="15393" ht="26.85" customHeight="1" x14ac:dyDescent="0.2"/>
    <row r="15394" ht="26.85" customHeight="1" x14ac:dyDescent="0.2"/>
    <row r="15395" ht="26.85" customHeight="1" x14ac:dyDescent="0.2"/>
    <row r="15396" ht="26.85" customHeight="1" x14ac:dyDescent="0.2"/>
    <row r="15397" ht="26.85" customHeight="1" x14ac:dyDescent="0.2"/>
    <row r="15398" ht="26.85" customHeight="1" x14ac:dyDescent="0.2"/>
    <row r="15399" ht="26.85" customHeight="1" x14ac:dyDescent="0.2"/>
    <row r="15400" ht="26.85" customHeight="1" x14ac:dyDescent="0.2"/>
    <row r="15401" ht="26.85" customHeight="1" x14ac:dyDescent="0.2"/>
    <row r="15402" ht="26.85" customHeight="1" x14ac:dyDescent="0.2"/>
    <row r="15403" ht="26.85" customHeight="1" x14ac:dyDescent="0.2"/>
    <row r="15404" ht="26.85" customHeight="1" x14ac:dyDescent="0.2"/>
    <row r="15405" ht="26.85" customHeight="1" x14ac:dyDescent="0.2"/>
    <row r="15406" ht="26.85" customHeight="1" x14ac:dyDescent="0.2"/>
    <row r="15407" ht="26.85" customHeight="1" x14ac:dyDescent="0.2"/>
    <row r="15408" ht="26.85" customHeight="1" x14ac:dyDescent="0.2"/>
    <row r="15409" ht="26.85" customHeight="1" x14ac:dyDescent="0.2"/>
    <row r="15410" ht="26.85" customHeight="1" x14ac:dyDescent="0.2"/>
    <row r="15411" ht="26.85" customHeight="1" x14ac:dyDescent="0.2"/>
    <row r="15412" ht="26.85" customHeight="1" x14ac:dyDescent="0.2"/>
    <row r="15413" ht="26.85" customHeight="1" x14ac:dyDescent="0.2"/>
    <row r="15414" ht="26.85" customHeight="1" x14ac:dyDescent="0.2"/>
    <row r="15415" ht="26.85" customHeight="1" x14ac:dyDescent="0.2"/>
    <row r="15416" ht="26.85" customHeight="1" x14ac:dyDescent="0.2"/>
    <row r="15417" ht="26.85" customHeight="1" x14ac:dyDescent="0.2"/>
    <row r="15418" ht="26.85" customHeight="1" x14ac:dyDescent="0.2"/>
    <row r="15419" ht="26.85" customHeight="1" x14ac:dyDescent="0.2"/>
    <row r="15420" ht="26.85" customHeight="1" x14ac:dyDescent="0.2"/>
    <row r="15421" ht="26.85" customHeight="1" x14ac:dyDescent="0.2"/>
    <row r="15422" ht="26.85" customHeight="1" x14ac:dyDescent="0.2"/>
    <row r="15423" ht="26.85" customHeight="1" x14ac:dyDescent="0.2"/>
    <row r="15424" ht="26.85" customHeight="1" x14ac:dyDescent="0.2"/>
    <row r="15425" ht="26.85" customHeight="1" x14ac:dyDescent="0.2"/>
    <row r="15426" ht="26.85" customHeight="1" x14ac:dyDescent="0.2"/>
    <row r="15427" ht="26.85" customHeight="1" x14ac:dyDescent="0.2"/>
    <row r="15428" ht="26.85" customHeight="1" x14ac:dyDescent="0.2"/>
    <row r="15429" ht="26.85" customHeight="1" x14ac:dyDescent="0.2"/>
    <row r="15430" ht="26.85" customHeight="1" x14ac:dyDescent="0.2"/>
    <row r="15431" ht="26.85" customHeight="1" x14ac:dyDescent="0.2"/>
    <row r="15432" ht="26.85" customHeight="1" x14ac:dyDescent="0.2"/>
    <row r="15433" ht="26.85" customHeight="1" x14ac:dyDescent="0.2"/>
    <row r="15434" ht="26.85" customHeight="1" x14ac:dyDescent="0.2"/>
    <row r="15435" ht="26.85" customHeight="1" x14ac:dyDescent="0.2"/>
    <row r="15436" ht="26.85" customHeight="1" x14ac:dyDescent="0.2"/>
    <row r="15437" ht="26.85" customHeight="1" x14ac:dyDescent="0.2"/>
    <row r="15438" ht="26.85" customHeight="1" x14ac:dyDescent="0.2"/>
    <row r="15439" ht="26.85" customHeight="1" x14ac:dyDescent="0.2"/>
    <row r="15440" ht="26.85" customHeight="1" x14ac:dyDescent="0.2"/>
    <row r="15441" ht="26.85" customHeight="1" x14ac:dyDescent="0.2"/>
    <row r="15442" ht="26.85" customHeight="1" x14ac:dyDescent="0.2"/>
    <row r="15443" ht="26.85" customHeight="1" x14ac:dyDescent="0.2"/>
    <row r="15444" ht="26.85" customHeight="1" x14ac:dyDescent="0.2"/>
    <row r="15445" ht="26.85" customHeight="1" x14ac:dyDescent="0.2"/>
    <row r="15446" ht="26.85" customHeight="1" x14ac:dyDescent="0.2"/>
    <row r="15447" ht="26.85" customHeight="1" x14ac:dyDescent="0.2"/>
    <row r="15448" ht="26.85" customHeight="1" x14ac:dyDescent="0.2"/>
    <row r="15449" ht="26.85" customHeight="1" x14ac:dyDescent="0.2"/>
    <row r="15450" ht="26.85" customHeight="1" x14ac:dyDescent="0.2"/>
    <row r="15451" ht="26.85" customHeight="1" x14ac:dyDescent="0.2"/>
    <row r="15452" ht="26.85" customHeight="1" x14ac:dyDescent="0.2"/>
    <row r="15453" ht="26.85" customHeight="1" x14ac:dyDescent="0.2"/>
    <row r="15454" ht="26.85" customHeight="1" x14ac:dyDescent="0.2"/>
    <row r="15455" ht="26.85" customHeight="1" x14ac:dyDescent="0.2"/>
    <row r="15456" ht="26.85" customHeight="1" x14ac:dyDescent="0.2"/>
    <row r="15457" ht="26.85" customHeight="1" x14ac:dyDescent="0.2"/>
    <row r="15458" ht="26.85" customHeight="1" x14ac:dyDescent="0.2"/>
    <row r="15459" ht="26.85" customHeight="1" x14ac:dyDescent="0.2"/>
    <row r="15460" ht="26.85" customHeight="1" x14ac:dyDescent="0.2"/>
    <row r="15461" ht="26.85" customHeight="1" x14ac:dyDescent="0.2"/>
    <row r="15462" ht="26.85" customHeight="1" x14ac:dyDescent="0.2"/>
    <row r="15463" ht="26.85" customHeight="1" x14ac:dyDescent="0.2"/>
    <row r="15464" ht="26.85" customHeight="1" x14ac:dyDescent="0.2"/>
    <row r="15465" ht="26.85" customHeight="1" x14ac:dyDescent="0.2"/>
    <row r="15466" ht="26.85" customHeight="1" x14ac:dyDescent="0.2"/>
    <row r="15467" ht="26.85" customHeight="1" x14ac:dyDescent="0.2"/>
    <row r="15468" ht="26.85" customHeight="1" x14ac:dyDescent="0.2"/>
    <row r="15469" ht="26.85" customHeight="1" x14ac:dyDescent="0.2"/>
    <row r="15470" ht="26.85" customHeight="1" x14ac:dyDescent="0.2"/>
    <row r="15471" ht="26.85" customHeight="1" x14ac:dyDescent="0.2"/>
    <row r="15472" ht="26.85" customHeight="1" x14ac:dyDescent="0.2"/>
    <row r="15473" ht="26.85" customHeight="1" x14ac:dyDescent="0.2"/>
    <row r="15474" ht="26.85" customHeight="1" x14ac:dyDescent="0.2"/>
    <row r="15475" ht="26.85" customHeight="1" x14ac:dyDescent="0.2"/>
    <row r="15476" ht="26.85" customHeight="1" x14ac:dyDescent="0.2"/>
    <row r="15477" ht="26.85" customHeight="1" x14ac:dyDescent="0.2"/>
    <row r="15478" ht="26.85" customHeight="1" x14ac:dyDescent="0.2"/>
    <row r="15479" ht="26.85" customHeight="1" x14ac:dyDescent="0.2"/>
    <row r="15480" ht="26.85" customHeight="1" x14ac:dyDescent="0.2"/>
    <row r="15481" ht="26.85" customHeight="1" x14ac:dyDescent="0.2"/>
    <row r="15482" ht="26.85" customHeight="1" x14ac:dyDescent="0.2"/>
    <row r="15483" ht="26.85" customHeight="1" x14ac:dyDescent="0.2"/>
    <row r="15484" ht="26.85" customHeight="1" x14ac:dyDescent="0.2"/>
    <row r="15485" ht="26.85" customHeight="1" x14ac:dyDescent="0.2"/>
    <row r="15486" ht="26.85" customHeight="1" x14ac:dyDescent="0.2"/>
    <row r="15487" ht="26.85" customHeight="1" x14ac:dyDescent="0.2"/>
    <row r="15488" ht="26.85" customHeight="1" x14ac:dyDescent="0.2"/>
    <row r="15489" ht="26.85" customHeight="1" x14ac:dyDescent="0.2"/>
    <row r="15490" ht="26.85" customHeight="1" x14ac:dyDescent="0.2"/>
    <row r="15491" ht="26.85" customHeight="1" x14ac:dyDescent="0.2"/>
    <row r="15492" ht="26.85" customHeight="1" x14ac:dyDescent="0.2"/>
    <row r="15493" ht="26.85" customHeight="1" x14ac:dyDescent="0.2"/>
    <row r="15494" ht="26.85" customHeight="1" x14ac:dyDescent="0.2"/>
    <row r="15495" ht="26.85" customHeight="1" x14ac:dyDescent="0.2"/>
    <row r="15496" ht="26.85" customHeight="1" x14ac:dyDescent="0.2"/>
    <row r="15497" ht="26.85" customHeight="1" x14ac:dyDescent="0.2"/>
    <row r="15498" ht="26.85" customHeight="1" x14ac:dyDescent="0.2"/>
    <row r="15499" ht="26.85" customHeight="1" x14ac:dyDescent="0.2"/>
    <row r="15500" ht="26.85" customHeight="1" x14ac:dyDescent="0.2"/>
    <row r="15501" ht="26.85" customHeight="1" x14ac:dyDescent="0.2"/>
    <row r="15502" ht="26.85" customHeight="1" x14ac:dyDescent="0.2"/>
    <row r="15503" ht="26.85" customHeight="1" x14ac:dyDescent="0.2"/>
    <row r="15504" ht="26.85" customHeight="1" x14ac:dyDescent="0.2"/>
    <row r="15505" ht="26.85" customHeight="1" x14ac:dyDescent="0.2"/>
    <row r="15506" ht="26.85" customHeight="1" x14ac:dyDescent="0.2"/>
    <row r="15507" ht="26.85" customHeight="1" x14ac:dyDescent="0.2"/>
    <row r="15508" ht="26.85" customHeight="1" x14ac:dyDescent="0.2"/>
    <row r="15509" ht="26.85" customHeight="1" x14ac:dyDescent="0.2"/>
    <row r="15510" ht="26.85" customHeight="1" x14ac:dyDescent="0.2"/>
    <row r="15511" ht="26.85" customHeight="1" x14ac:dyDescent="0.2"/>
    <row r="15512" ht="26.85" customHeight="1" x14ac:dyDescent="0.2"/>
    <row r="15513" ht="26.85" customHeight="1" x14ac:dyDescent="0.2"/>
    <row r="15514" ht="26.85" customHeight="1" x14ac:dyDescent="0.2"/>
    <row r="15515" ht="26.85" customHeight="1" x14ac:dyDescent="0.2"/>
    <row r="15516" ht="26.85" customHeight="1" x14ac:dyDescent="0.2"/>
    <row r="15517" ht="26.85" customHeight="1" x14ac:dyDescent="0.2"/>
    <row r="15518" ht="26.85" customHeight="1" x14ac:dyDescent="0.2"/>
    <row r="15519" ht="26.85" customHeight="1" x14ac:dyDescent="0.2"/>
    <row r="15520" ht="26.85" customHeight="1" x14ac:dyDescent="0.2"/>
    <row r="15521" ht="26.85" customHeight="1" x14ac:dyDescent="0.2"/>
    <row r="15522" ht="26.85" customHeight="1" x14ac:dyDescent="0.2"/>
    <row r="15523" ht="26.85" customHeight="1" x14ac:dyDescent="0.2"/>
    <row r="15524" ht="26.85" customHeight="1" x14ac:dyDescent="0.2"/>
    <row r="15525" ht="26.85" customHeight="1" x14ac:dyDescent="0.2"/>
    <row r="15526" ht="26.85" customHeight="1" x14ac:dyDescent="0.2"/>
    <row r="15527" ht="26.85" customHeight="1" x14ac:dyDescent="0.2"/>
    <row r="15528" ht="26.85" customHeight="1" x14ac:dyDescent="0.2"/>
    <row r="15529" ht="26.85" customHeight="1" x14ac:dyDescent="0.2"/>
    <row r="15530" ht="26.85" customHeight="1" x14ac:dyDescent="0.2"/>
    <row r="15531" ht="26.85" customHeight="1" x14ac:dyDescent="0.2"/>
    <row r="15532" ht="26.85" customHeight="1" x14ac:dyDescent="0.2"/>
    <row r="15533" ht="26.85" customHeight="1" x14ac:dyDescent="0.2"/>
    <row r="15534" ht="26.85" customHeight="1" x14ac:dyDescent="0.2"/>
    <row r="15535" ht="26.85" customHeight="1" x14ac:dyDescent="0.2"/>
    <row r="15536" ht="26.85" customHeight="1" x14ac:dyDescent="0.2"/>
    <row r="15537" ht="26.85" customHeight="1" x14ac:dyDescent="0.2"/>
    <row r="15538" ht="26.85" customHeight="1" x14ac:dyDescent="0.2"/>
    <row r="15539" ht="26.85" customHeight="1" x14ac:dyDescent="0.2"/>
    <row r="15540" ht="26.85" customHeight="1" x14ac:dyDescent="0.2"/>
    <row r="15541" ht="26.85" customHeight="1" x14ac:dyDescent="0.2"/>
    <row r="15542" ht="26.85" customHeight="1" x14ac:dyDescent="0.2"/>
    <row r="15543" ht="26.85" customHeight="1" x14ac:dyDescent="0.2"/>
    <row r="15544" ht="26.85" customHeight="1" x14ac:dyDescent="0.2"/>
    <row r="15545" ht="26.85" customHeight="1" x14ac:dyDescent="0.2"/>
    <row r="15546" ht="26.85" customHeight="1" x14ac:dyDescent="0.2"/>
    <row r="15547" ht="26.85" customHeight="1" x14ac:dyDescent="0.2"/>
    <row r="15548" ht="26.85" customHeight="1" x14ac:dyDescent="0.2"/>
    <row r="15549" ht="26.85" customHeight="1" x14ac:dyDescent="0.2"/>
    <row r="15550" ht="26.85" customHeight="1" x14ac:dyDescent="0.2"/>
    <row r="15551" ht="26.85" customHeight="1" x14ac:dyDescent="0.2"/>
    <row r="15552" ht="26.85" customHeight="1" x14ac:dyDescent="0.2"/>
    <row r="15553" ht="26.85" customHeight="1" x14ac:dyDescent="0.2"/>
    <row r="15554" ht="26.85" customHeight="1" x14ac:dyDescent="0.2"/>
    <row r="15555" ht="26.85" customHeight="1" x14ac:dyDescent="0.2"/>
    <row r="15556" ht="26.85" customHeight="1" x14ac:dyDescent="0.2"/>
    <row r="15557" ht="26.85" customHeight="1" x14ac:dyDescent="0.2"/>
    <row r="15558" ht="26.85" customHeight="1" x14ac:dyDescent="0.2"/>
    <row r="15559" ht="26.85" customHeight="1" x14ac:dyDescent="0.2"/>
    <row r="15560" ht="26.85" customHeight="1" x14ac:dyDescent="0.2"/>
    <row r="15561" ht="26.85" customHeight="1" x14ac:dyDescent="0.2"/>
    <row r="15562" ht="26.85" customHeight="1" x14ac:dyDescent="0.2"/>
    <row r="15563" ht="26.85" customHeight="1" x14ac:dyDescent="0.2"/>
    <row r="15564" ht="26.85" customHeight="1" x14ac:dyDescent="0.2"/>
    <row r="15565" ht="26.85" customHeight="1" x14ac:dyDescent="0.2"/>
    <row r="15566" ht="26.85" customHeight="1" x14ac:dyDescent="0.2"/>
    <row r="15567" ht="26.85" customHeight="1" x14ac:dyDescent="0.2"/>
    <row r="15568" ht="26.85" customHeight="1" x14ac:dyDescent="0.2"/>
    <row r="15569" ht="26.85" customHeight="1" x14ac:dyDescent="0.2"/>
    <row r="15570" ht="26.85" customHeight="1" x14ac:dyDescent="0.2"/>
    <row r="15571" ht="26.85" customHeight="1" x14ac:dyDescent="0.2"/>
    <row r="15572" ht="26.85" customHeight="1" x14ac:dyDescent="0.2"/>
    <row r="15573" ht="26.85" customHeight="1" x14ac:dyDescent="0.2"/>
    <row r="15574" ht="26.85" customHeight="1" x14ac:dyDescent="0.2"/>
    <row r="15575" ht="26.85" customHeight="1" x14ac:dyDescent="0.2"/>
    <row r="15576" ht="26.85" customHeight="1" x14ac:dyDescent="0.2"/>
    <row r="15577" ht="26.85" customHeight="1" x14ac:dyDescent="0.2"/>
    <row r="15578" ht="26.85" customHeight="1" x14ac:dyDescent="0.2"/>
    <row r="15579" ht="26.85" customHeight="1" x14ac:dyDescent="0.2"/>
    <row r="15580" ht="26.85" customHeight="1" x14ac:dyDescent="0.2"/>
    <row r="15581" ht="26.85" customHeight="1" x14ac:dyDescent="0.2"/>
    <row r="15582" ht="26.85" customHeight="1" x14ac:dyDescent="0.2"/>
    <row r="15583" ht="26.85" customHeight="1" x14ac:dyDescent="0.2"/>
    <row r="15584" ht="26.85" customHeight="1" x14ac:dyDescent="0.2"/>
    <row r="15585" ht="26.85" customHeight="1" x14ac:dyDescent="0.2"/>
    <row r="15586" ht="26.85" customHeight="1" x14ac:dyDescent="0.2"/>
    <row r="15587" ht="26.85" customHeight="1" x14ac:dyDescent="0.2"/>
    <row r="15588" ht="26.85" customHeight="1" x14ac:dyDescent="0.2"/>
    <row r="15589" ht="26.85" customHeight="1" x14ac:dyDescent="0.2"/>
    <row r="15590" ht="26.85" customHeight="1" x14ac:dyDescent="0.2"/>
    <row r="15591" ht="26.85" customHeight="1" x14ac:dyDescent="0.2"/>
    <row r="15592" ht="26.85" customHeight="1" x14ac:dyDescent="0.2"/>
    <row r="15593" ht="26.85" customHeight="1" x14ac:dyDescent="0.2"/>
    <row r="15594" ht="26.85" customHeight="1" x14ac:dyDescent="0.2"/>
    <row r="15595" ht="26.85" customHeight="1" x14ac:dyDescent="0.2"/>
    <row r="15596" ht="26.85" customHeight="1" x14ac:dyDescent="0.2"/>
    <row r="15597" ht="26.85" customHeight="1" x14ac:dyDescent="0.2"/>
    <row r="15598" ht="26.85" customHeight="1" x14ac:dyDescent="0.2"/>
    <row r="15599" ht="26.85" customHeight="1" x14ac:dyDescent="0.2"/>
    <row r="15600" ht="26.85" customHeight="1" x14ac:dyDescent="0.2"/>
    <row r="15601" ht="26.85" customHeight="1" x14ac:dyDescent="0.2"/>
    <row r="15602" ht="26.85" customHeight="1" x14ac:dyDescent="0.2"/>
    <row r="15603" ht="26.85" customHeight="1" x14ac:dyDescent="0.2"/>
    <row r="15604" ht="26.85" customHeight="1" x14ac:dyDescent="0.2"/>
    <row r="15605" ht="26.85" customHeight="1" x14ac:dyDescent="0.2"/>
    <row r="15606" ht="26.85" customHeight="1" x14ac:dyDescent="0.2"/>
    <row r="15607" ht="26.85" customHeight="1" x14ac:dyDescent="0.2"/>
    <row r="15608" ht="26.85" customHeight="1" x14ac:dyDescent="0.2"/>
    <row r="15609" ht="26.85" customHeight="1" x14ac:dyDescent="0.2"/>
    <row r="15610" ht="26.85" customHeight="1" x14ac:dyDescent="0.2"/>
    <row r="15611" ht="26.85" customHeight="1" x14ac:dyDescent="0.2"/>
    <row r="15612" ht="26.85" customHeight="1" x14ac:dyDescent="0.2"/>
    <row r="15613" ht="26.85" customHeight="1" x14ac:dyDescent="0.2"/>
    <row r="15614" ht="26.85" customHeight="1" x14ac:dyDescent="0.2"/>
    <row r="15615" ht="26.85" customHeight="1" x14ac:dyDescent="0.2"/>
    <row r="15616" ht="26.85" customHeight="1" x14ac:dyDescent="0.2"/>
    <row r="15617" ht="26.85" customHeight="1" x14ac:dyDescent="0.2"/>
    <row r="15618" ht="26.85" customHeight="1" x14ac:dyDescent="0.2"/>
    <row r="15619" ht="26.85" customHeight="1" x14ac:dyDescent="0.2"/>
    <row r="15620" ht="26.85" customHeight="1" x14ac:dyDescent="0.2"/>
    <row r="15621" ht="26.85" customHeight="1" x14ac:dyDescent="0.2"/>
    <row r="15622" ht="26.85" customHeight="1" x14ac:dyDescent="0.2"/>
    <row r="15623" ht="26.85" customHeight="1" x14ac:dyDescent="0.2"/>
    <row r="15624" ht="26.85" customHeight="1" x14ac:dyDescent="0.2"/>
    <row r="15625" ht="26.85" customHeight="1" x14ac:dyDescent="0.2"/>
    <row r="15626" ht="26.85" customHeight="1" x14ac:dyDescent="0.2"/>
    <row r="15627" ht="26.85" customHeight="1" x14ac:dyDescent="0.2"/>
    <row r="15628" ht="26.85" customHeight="1" x14ac:dyDescent="0.2"/>
    <row r="15629" ht="26.85" customHeight="1" x14ac:dyDescent="0.2"/>
    <row r="15630" ht="26.85" customHeight="1" x14ac:dyDescent="0.2"/>
    <row r="15631" ht="26.85" customHeight="1" x14ac:dyDescent="0.2"/>
    <row r="15632" ht="26.85" customHeight="1" x14ac:dyDescent="0.2"/>
    <row r="15633" ht="26.85" customHeight="1" x14ac:dyDescent="0.2"/>
    <row r="15634" ht="26.85" customHeight="1" x14ac:dyDescent="0.2"/>
    <row r="15635" ht="26.85" customHeight="1" x14ac:dyDescent="0.2"/>
    <row r="15636" ht="26.85" customHeight="1" x14ac:dyDescent="0.2"/>
    <row r="15637" ht="26.85" customHeight="1" x14ac:dyDescent="0.2"/>
    <row r="15638" ht="26.85" customHeight="1" x14ac:dyDescent="0.2"/>
    <row r="15639" ht="26.85" customHeight="1" x14ac:dyDescent="0.2"/>
    <row r="15640" ht="26.85" customHeight="1" x14ac:dyDescent="0.2"/>
    <row r="15641" ht="26.85" customHeight="1" x14ac:dyDescent="0.2"/>
    <row r="15642" ht="26.85" customHeight="1" x14ac:dyDescent="0.2"/>
    <row r="15643" ht="26.85" customHeight="1" x14ac:dyDescent="0.2"/>
    <row r="15644" ht="26.85" customHeight="1" x14ac:dyDescent="0.2"/>
    <row r="15645" ht="26.85" customHeight="1" x14ac:dyDescent="0.2"/>
    <row r="15646" ht="26.85" customHeight="1" x14ac:dyDescent="0.2"/>
    <row r="15647" ht="26.85" customHeight="1" x14ac:dyDescent="0.2"/>
    <row r="15648" ht="26.85" customHeight="1" x14ac:dyDescent="0.2"/>
    <row r="15649" ht="26.85" customHeight="1" x14ac:dyDescent="0.2"/>
    <row r="15650" ht="26.85" customHeight="1" x14ac:dyDescent="0.2"/>
    <row r="15651" ht="26.85" customHeight="1" x14ac:dyDescent="0.2"/>
    <row r="15652" ht="26.85" customHeight="1" x14ac:dyDescent="0.2"/>
    <row r="15653" ht="26.85" customHeight="1" x14ac:dyDescent="0.2"/>
    <row r="15654" ht="26.85" customHeight="1" x14ac:dyDescent="0.2"/>
    <row r="15655" ht="26.85" customHeight="1" x14ac:dyDescent="0.2"/>
    <row r="15656" ht="26.85" customHeight="1" x14ac:dyDescent="0.2"/>
    <row r="15657" ht="26.85" customHeight="1" x14ac:dyDescent="0.2"/>
    <row r="15658" ht="26.85" customHeight="1" x14ac:dyDescent="0.2"/>
    <row r="15659" ht="26.85" customHeight="1" x14ac:dyDescent="0.2"/>
    <row r="15660" ht="26.85" customHeight="1" x14ac:dyDescent="0.2"/>
    <row r="15661" ht="26.85" customHeight="1" x14ac:dyDescent="0.2"/>
    <row r="15662" ht="26.85" customHeight="1" x14ac:dyDescent="0.2"/>
    <row r="15663" ht="26.85" customHeight="1" x14ac:dyDescent="0.2"/>
    <row r="15664" ht="26.85" customHeight="1" x14ac:dyDescent="0.2"/>
    <row r="15665" ht="26.85" customHeight="1" x14ac:dyDescent="0.2"/>
    <row r="15666" ht="26.85" customHeight="1" x14ac:dyDescent="0.2"/>
    <row r="15667" ht="26.85" customHeight="1" x14ac:dyDescent="0.2"/>
    <row r="15668" ht="26.85" customHeight="1" x14ac:dyDescent="0.2"/>
    <row r="15669" ht="26.85" customHeight="1" x14ac:dyDescent="0.2"/>
    <row r="15670" ht="26.85" customHeight="1" x14ac:dyDescent="0.2"/>
    <row r="15671" ht="26.85" customHeight="1" x14ac:dyDescent="0.2"/>
    <row r="15672" ht="26.85" customHeight="1" x14ac:dyDescent="0.2"/>
    <row r="15673" ht="26.85" customHeight="1" x14ac:dyDescent="0.2"/>
    <row r="15674" ht="26.85" customHeight="1" x14ac:dyDescent="0.2"/>
    <row r="15675" ht="26.85" customHeight="1" x14ac:dyDescent="0.2"/>
    <row r="15676" ht="26.85" customHeight="1" x14ac:dyDescent="0.2"/>
    <row r="15677" ht="26.85" customHeight="1" x14ac:dyDescent="0.2"/>
    <row r="15678" ht="26.85" customHeight="1" x14ac:dyDescent="0.2"/>
    <row r="15679" ht="26.85" customHeight="1" x14ac:dyDescent="0.2"/>
    <row r="15680" ht="26.85" customHeight="1" x14ac:dyDescent="0.2"/>
    <row r="15681" ht="26.85" customHeight="1" x14ac:dyDescent="0.2"/>
    <row r="15682" ht="26.85" customHeight="1" x14ac:dyDescent="0.2"/>
    <row r="15683" ht="26.85" customHeight="1" x14ac:dyDescent="0.2"/>
    <row r="15684" ht="26.85" customHeight="1" x14ac:dyDescent="0.2"/>
    <row r="15685" ht="26.85" customHeight="1" x14ac:dyDescent="0.2"/>
    <row r="15686" ht="26.85" customHeight="1" x14ac:dyDescent="0.2"/>
    <row r="15687" ht="26.85" customHeight="1" x14ac:dyDescent="0.2"/>
    <row r="15688" ht="26.85" customHeight="1" x14ac:dyDescent="0.2"/>
    <row r="15689" ht="26.85" customHeight="1" x14ac:dyDescent="0.2"/>
    <row r="15690" ht="26.85" customHeight="1" x14ac:dyDescent="0.2"/>
    <row r="15691" ht="26.85" customHeight="1" x14ac:dyDescent="0.2"/>
    <row r="15692" ht="26.85" customHeight="1" x14ac:dyDescent="0.2"/>
    <row r="15693" ht="26.85" customHeight="1" x14ac:dyDescent="0.2"/>
    <row r="15694" ht="26.85" customHeight="1" x14ac:dyDescent="0.2"/>
    <row r="15695" ht="26.85" customHeight="1" x14ac:dyDescent="0.2"/>
    <row r="15696" ht="26.85" customHeight="1" x14ac:dyDescent="0.2"/>
    <row r="15697" ht="26.85" customHeight="1" x14ac:dyDescent="0.2"/>
    <row r="15698" ht="26.85" customHeight="1" x14ac:dyDescent="0.2"/>
    <row r="15699" ht="26.85" customHeight="1" x14ac:dyDescent="0.2"/>
    <row r="15700" ht="26.85" customHeight="1" x14ac:dyDescent="0.2"/>
    <row r="15701" ht="26.85" customHeight="1" x14ac:dyDescent="0.2"/>
    <row r="15702" ht="26.85" customHeight="1" x14ac:dyDescent="0.2"/>
    <row r="15703" ht="26.85" customHeight="1" x14ac:dyDescent="0.2"/>
    <row r="15704" ht="26.85" customHeight="1" x14ac:dyDescent="0.2"/>
    <row r="15705" ht="26.85" customHeight="1" x14ac:dyDescent="0.2"/>
    <row r="15706" ht="26.85" customHeight="1" x14ac:dyDescent="0.2"/>
    <row r="15707" ht="26.85" customHeight="1" x14ac:dyDescent="0.2"/>
    <row r="15708" ht="26.85" customHeight="1" x14ac:dyDescent="0.2"/>
    <row r="15709" ht="26.85" customHeight="1" x14ac:dyDescent="0.2"/>
    <row r="15710" ht="26.85" customHeight="1" x14ac:dyDescent="0.2"/>
    <row r="15711" ht="26.85" customHeight="1" x14ac:dyDescent="0.2"/>
    <row r="15712" ht="26.85" customHeight="1" x14ac:dyDescent="0.2"/>
    <row r="15713" ht="26.85" customHeight="1" x14ac:dyDescent="0.2"/>
    <row r="15714" ht="26.85" customHeight="1" x14ac:dyDescent="0.2"/>
    <row r="15715" ht="26.85" customHeight="1" x14ac:dyDescent="0.2"/>
    <row r="15716" ht="26.85" customHeight="1" x14ac:dyDescent="0.2"/>
    <row r="15717" ht="26.85" customHeight="1" x14ac:dyDescent="0.2"/>
    <row r="15718" ht="26.85" customHeight="1" x14ac:dyDescent="0.2"/>
    <row r="15719" ht="26.85" customHeight="1" x14ac:dyDescent="0.2"/>
    <row r="15720" ht="26.85" customHeight="1" x14ac:dyDescent="0.2"/>
    <row r="15721" ht="26.85" customHeight="1" x14ac:dyDescent="0.2"/>
    <row r="15722" ht="26.85" customHeight="1" x14ac:dyDescent="0.2"/>
    <row r="15723" ht="26.85" customHeight="1" x14ac:dyDescent="0.2"/>
    <row r="15724" ht="26.85" customHeight="1" x14ac:dyDescent="0.2"/>
    <row r="15725" ht="26.85" customHeight="1" x14ac:dyDescent="0.2"/>
    <row r="15726" ht="26.85" customHeight="1" x14ac:dyDescent="0.2"/>
    <row r="15727" ht="26.85" customHeight="1" x14ac:dyDescent="0.2"/>
    <row r="15728" ht="26.85" customHeight="1" x14ac:dyDescent="0.2"/>
    <row r="15729" ht="26.85" customHeight="1" x14ac:dyDescent="0.2"/>
    <row r="15730" ht="26.85" customHeight="1" x14ac:dyDescent="0.2"/>
    <row r="15731" ht="26.85" customHeight="1" x14ac:dyDescent="0.2"/>
    <row r="15732" ht="26.85" customHeight="1" x14ac:dyDescent="0.2"/>
    <row r="15733" ht="26.85" customHeight="1" x14ac:dyDescent="0.2"/>
    <row r="15734" ht="26.85" customHeight="1" x14ac:dyDescent="0.2"/>
    <row r="15735" ht="26.85" customHeight="1" x14ac:dyDescent="0.2"/>
    <row r="15736" ht="26.85" customHeight="1" x14ac:dyDescent="0.2"/>
    <row r="15737" ht="26.85" customHeight="1" x14ac:dyDescent="0.2"/>
    <row r="15738" ht="26.85" customHeight="1" x14ac:dyDescent="0.2"/>
    <row r="15739" ht="26.85" customHeight="1" x14ac:dyDescent="0.2"/>
    <row r="15740" ht="26.85" customHeight="1" x14ac:dyDescent="0.2"/>
    <row r="15741" ht="26.85" customHeight="1" x14ac:dyDescent="0.2"/>
    <row r="15742" ht="26.85" customHeight="1" x14ac:dyDescent="0.2"/>
    <row r="15743" ht="26.85" customHeight="1" x14ac:dyDescent="0.2"/>
    <row r="15744" ht="26.85" customHeight="1" x14ac:dyDescent="0.2"/>
    <row r="15745" ht="26.85" customHeight="1" x14ac:dyDescent="0.2"/>
    <row r="15746" ht="26.85" customHeight="1" x14ac:dyDescent="0.2"/>
    <row r="15747" ht="26.85" customHeight="1" x14ac:dyDescent="0.2"/>
    <row r="15748" ht="26.85" customHeight="1" x14ac:dyDescent="0.2"/>
    <row r="15749" ht="26.85" customHeight="1" x14ac:dyDescent="0.2"/>
    <row r="15750" ht="26.85" customHeight="1" x14ac:dyDescent="0.2"/>
    <row r="15751" ht="26.85" customHeight="1" x14ac:dyDescent="0.2"/>
    <row r="15752" ht="26.85" customHeight="1" x14ac:dyDescent="0.2"/>
    <row r="15753" ht="26.85" customHeight="1" x14ac:dyDescent="0.2"/>
    <row r="15754" ht="26.85" customHeight="1" x14ac:dyDescent="0.2"/>
    <row r="15755" ht="26.85" customHeight="1" x14ac:dyDescent="0.2"/>
    <row r="15756" ht="26.85" customHeight="1" x14ac:dyDescent="0.2"/>
    <row r="15757" ht="26.85" customHeight="1" x14ac:dyDescent="0.2"/>
    <row r="15758" ht="26.85" customHeight="1" x14ac:dyDescent="0.2"/>
    <row r="15759" ht="26.85" customHeight="1" x14ac:dyDescent="0.2"/>
    <row r="15760" ht="26.85" customHeight="1" x14ac:dyDescent="0.2"/>
    <row r="15761" ht="26.85" customHeight="1" x14ac:dyDescent="0.2"/>
    <row r="15762" ht="26.85" customHeight="1" x14ac:dyDescent="0.2"/>
    <row r="15763" ht="26.85" customHeight="1" x14ac:dyDescent="0.2"/>
    <row r="15764" ht="26.85" customHeight="1" x14ac:dyDescent="0.2"/>
    <row r="15765" ht="26.85" customHeight="1" x14ac:dyDescent="0.2"/>
    <row r="15766" ht="26.85" customHeight="1" x14ac:dyDescent="0.2"/>
    <row r="15767" ht="26.85" customHeight="1" x14ac:dyDescent="0.2"/>
    <row r="15768" ht="26.85" customHeight="1" x14ac:dyDescent="0.2"/>
    <row r="15769" ht="26.85" customHeight="1" x14ac:dyDescent="0.2"/>
    <row r="15770" ht="26.85" customHeight="1" x14ac:dyDescent="0.2"/>
    <row r="15771" ht="26.85" customHeight="1" x14ac:dyDescent="0.2"/>
    <row r="15772" ht="26.85" customHeight="1" x14ac:dyDescent="0.2"/>
    <row r="15773" ht="26.85" customHeight="1" x14ac:dyDescent="0.2"/>
    <row r="15774" ht="26.85" customHeight="1" x14ac:dyDescent="0.2"/>
    <row r="15775" ht="26.85" customHeight="1" x14ac:dyDescent="0.2"/>
    <row r="15776" ht="26.85" customHeight="1" x14ac:dyDescent="0.2"/>
    <row r="15777" ht="26.85" customHeight="1" x14ac:dyDescent="0.2"/>
    <row r="15778" ht="26.85" customHeight="1" x14ac:dyDescent="0.2"/>
    <row r="15779" ht="26.85" customHeight="1" x14ac:dyDescent="0.2"/>
    <row r="15780" ht="26.85" customHeight="1" x14ac:dyDescent="0.2"/>
    <row r="15781" ht="26.85" customHeight="1" x14ac:dyDescent="0.2"/>
    <row r="15782" ht="26.85" customHeight="1" x14ac:dyDescent="0.2"/>
    <row r="15783" ht="26.85" customHeight="1" x14ac:dyDescent="0.2"/>
    <row r="15784" ht="26.85" customHeight="1" x14ac:dyDescent="0.2"/>
    <row r="15785" ht="26.85" customHeight="1" x14ac:dyDescent="0.2"/>
    <row r="15786" ht="26.85" customHeight="1" x14ac:dyDescent="0.2"/>
    <row r="15787" ht="26.85" customHeight="1" x14ac:dyDescent="0.2"/>
    <row r="15788" ht="26.85" customHeight="1" x14ac:dyDescent="0.2"/>
    <row r="15789" ht="26.85" customHeight="1" x14ac:dyDescent="0.2"/>
    <row r="15790" ht="26.85" customHeight="1" x14ac:dyDescent="0.2"/>
    <row r="15791" ht="26.85" customHeight="1" x14ac:dyDescent="0.2"/>
    <row r="15792" ht="26.85" customHeight="1" x14ac:dyDescent="0.2"/>
    <row r="15793" ht="26.85" customHeight="1" x14ac:dyDescent="0.2"/>
    <row r="15794" ht="26.85" customHeight="1" x14ac:dyDescent="0.2"/>
    <row r="15795" ht="26.85" customHeight="1" x14ac:dyDescent="0.2"/>
    <row r="15796" ht="26.85" customHeight="1" x14ac:dyDescent="0.2"/>
    <row r="15797" ht="26.85" customHeight="1" x14ac:dyDescent="0.2"/>
    <row r="15798" ht="26.85" customHeight="1" x14ac:dyDescent="0.2"/>
    <row r="15799" ht="26.85" customHeight="1" x14ac:dyDescent="0.2"/>
    <row r="15800" ht="26.85" customHeight="1" x14ac:dyDescent="0.2"/>
    <row r="15801" ht="26.85" customHeight="1" x14ac:dyDescent="0.2"/>
    <row r="15802" ht="26.85" customHeight="1" x14ac:dyDescent="0.2"/>
    <row r="15803" ht="26.85" customHeight="1" x14ac:dyDescent="0.2"/>
    <row r="15804" ht="26.85" customHeight="1" x14ac:dyDescent="0.2"/>
    <row r="15805" ht="26.85" customHeight="1" x14ac:dyDescent="0.2"/>
    <row r="15806" ht="26.85" customHeight="1" x14ac:dyDescent="0.2"/>
    <row r="15807" ht="26.85" customHeight="1" x14ac:dyDescent="0.2"/>
    <row r="15808" ht="26.85" customHeight="1" x14ac:dyDescent="0.2"/>
    <row r="15809" ht="26.85" customHeight="1" x14ac:dyDescent="0.2"/>
    <row r="15810" ht="26.85" customHeight="1" x14ac:dyDescent="0.2"/>
    <row r="15811" ht="26.85" customHeight="1" x14ac:dyDescent="0.2"/>
    <row r="15812" ht="26.85" customHeight="1" x14ac:dyDescent="0.2"/>
    <row r="15813" ht="26.85" customHeight="1" x14ac:dyDescent="0.2"/>
    <row r="15814" ht="26.85" customHeight="1" x14ac:dyDescent="0.2"/>
    <row r="15815" ht="26.85" customHeight="1" x14ac:dyDescent="0.2"/>
    <row r="15816" ht="26.85" customHeight="1" x14ac:dyDescent="0.2"/>
    <row r="15817" ht="26.85" customHeight="1" x14ac:dyDescent="0.2"/>
    <row r="15818" ht="26.85" customHeight="1" x14ac:dyDescent="0.2"/>
    <row r="15819" ht="26.85" customHeight="1" x14ac:dyDescent="0.2"/>
    <row r="15820" ht="26.85" customHeight="1" x14ac:dyDescent="0.2"/>
    <row r="15821" ht="26.85" customHeight="1" x14ac:dyDescent="0.2"/>
    <row r="15822" ht="26.85" customHeight="1" x14ac:dyDescent="0.2"/>
    <row r="15823" ht="26.85" customHeight="1" x14ac:dyDescent="0.2"/>
    <row r="15824" ht="26.85" customHeight="1" x14ac:dyDescent="0.2"/>
    <row r="15825" ht="26.85" customHeight="1" x14ac:dyDescent="0.2"/>
    <row r="15826" ht="26.85" customHeight="1" x14ac:dyDescent="0.2"/>
    <row r="15827" ht="26.85" customHeight="1" x14ac:dyDescent="0.2"/>
    <row r="15828" ht="26.85" customHeight="1" x14ac:dyDescent="0.2"/>
    <row r="15829" ht="26.85" customHeight="1" x14ac:dyDescent="0.2"/>
    <row r="15830" ht="26.85" customHeight="1" x14ac:dyDescent="0.2"/>
    <row r="15831" ht="26.85" customHeight="1" x14ac:dyDescent="0.2"/>
    <row r="15832" ht="26.85" customHeight="1" x14ac:dyDescent="0.2"/>
    <row r="15833" ht="26.85" customHeight="1" x14ac:dyDescent="0.2"/>
    <row r="15834" ht="26.85" customHeight="1" x14ac:dyDescent="0.2"/>
    <row r="15835" ht="26.85" customHeight="1" x14ac:dyDescent="0.2"/>
    <row r="15836" ht="26.85" customHeight="1" x14ac:dyDescent="0.2"/>
    <row r="15837" ht="26.85" customHeight="1" x14ac:dyDescent="0.2"/>
    <row r="15838" ht="26.85" customHeight="1" x14ac:dyDescent="0.2"/>
    <row r="15839" ht="26.85" customHeight="1" x14ac:dyDescent="0.2"/>
    <row r="15840" ht="26.85" customHeight="1" x14ac:dyDescent="0.2"/>
    <row r="15841" ht="26.85" customHeight="1" x14ac:dyDescent="0.2"/>
    <row r="15842" ht="26.85" customHeight="1" x14ac:dyDescent="0.2"/>
    <row r="15843" ht="26.85" customHeight="1" x14ac:dyDescent="0.2"/>
    <row r="15844" ht="26.85" customHeight="1" x14ac:dyDescent="0.2"/>
    <row r="15845" ht="26.85" customHeight="1" x14ac:dyDescent="0.2"/>
    <row r="15846" ht="26.85" customHeight="1" x14ac:dyDescent="0.2"/>
    <row r="15847" ht="26.85" customHeight="1" x14ac:dyDescent="0.2"/>
    <row r="15848" ht="26.85" customHeight="1" x14ac:dyDescent="0.2"/>
    <row r="15849" ht="26.85" customHeight="1" x14ac:dyDescent="0.2"/>
    <row r="15850" ht="26.85" customHeight="1" x14ac:dyDescent="0.2"/>
    <row r="15851" ht="26.85" customHeight="1" x14ac:dyDescent="0.2"/>
    <row r="15852" ht="26.85" customHeight="1" x14ac:dyDescent="0.2"/>
    <row r="15853" ht="26.85" customHeight="1" x14ac:dyDescent="0.2"/>
    <row r="15854" ht="26.85" customHeight="1" x14ac:dyDescent="0.2"/>
    <row r="15855" ht="26.85" customHeight="1" x14ac:dyDescent="0.2"/>
    <row r="15856" ht="26.85" customHeight="1" x14ac:dyDescent="0.2"/>
    <row r="15857" ht="26.85" customHeight="1" x14ac:dyDescent="0.2"/>
    <row r="15858" ht="26.85" customHeight="1" x14ac:dyDescent="0.2"/>
    <row r="15859" ht="26.85" customHeight="1" x14ac:dyDescent="0.2"/>
    <row r="15860" ht="26.85" customHeight="1" x14ac:dyDescent="0.2"/>
    <row r="15861" ht="26.85" customHeight="1" x14ac:dyDescent="0.2"/>
    <row r="15862" ht="26.85" customHeight="1" x14ac:dyDescent="0.2"/>
    <row r="15863" ht="26.85" customHeight="1" x14ac:dyDescent="0.2"/>
    <row r="15864" ht="26.85" customHeight="1" x14ac:dyDescent="0.2"/>
    <row r="15865" ht="26.85" customHeight="1" x14ac:dyDescent="0.2"/>
    <row r="15866" ht="26.85" customHeight="1" x14ac:dyDescent="0.2"/>
    <row r="15867" ht="26.85" customHeight="1" x14ac:dyDescent="0.2"/>
    <row r="15868" ht="26.85" customHeight="1" x14ac:dyDescent="0.2"/>
    <row r="15869" ht="26.85" customHeight="1" x14ac:dyDescent="0.2"/>
    <row r="15870" ht="26.85" customHeight="1" x14ac:dyDescent="0.2"/>
    <row r="15871" ht="26.85" customHeight="1" x14ac:dyDescent="0.2"/>
    <row r="15872" ht="26.85" customHeight="1" x14ac:dyDescent="0.2"/>
    <row r="15873" ht="26.85" customHeight="1" x14ac:dyDescent="0.2"/>
    <row r="15874" ht="26.85" customHeight="1" x14ac:dyDescent="0.2"/>
    <row r="15875" ht="26.85" customHeight="1" x14ac:dyDescent="0.2"/>
    <row r="15876" ht="26.85" customHeight="1" x14ac:dyDescent="0.2"/>
    <row r="15877" ht="26.85" customHeight="1" x14ac:dyDescent="0.2"/>
    <row r="15878" ht="26.85" customHeight="1" x14ac:dyDescent="0.2"/>
    <row r="15879" ht="26.85" customHeight="1" x14ac:dyDescent="0.2"/>
    <row r="15880" ht="26.85" customHeight="1" x14ac:dyDescent="0.2"/>
    <row r="15881" ht="26.85" customHeight="1" x14ac:dyDescent="0.2"/>
    <row r="15882" ht="26.85" customHeight="1" x14ac:dyDescent="0.2"/>
    <row r="15883" ht="26.85" customHeight="1" x14ac:dyDescent="0.2"/>
    <row r="15884" ht="26.85" customHeight="1" x14ac:dyDescent="0.2"/>
    <row r="15885" ht="26.85" customHeight="1" x14ac:dyDescent="0.2"/>
    <row r="15886" ht="26.85" customHeight="1" x14ac:dyDescent="0.2"/>
    <row r="15887" ht="26.85" customHeight="1" x14ac:dyDescent="0.2"/>
    <row r="15888" ht="26.85" customHeight="1" x14ac:dyDescent="0.2"/>
    <row r="15889" ht="26.85" customHeight="1" x14ac:dyDescent="0.2"/>
    <row r="15890" ht="26.85" customHeight="1" x14ac:dyDescent="0.2"/>
    <row r="15891" ht="26.85" customHeight="1" x14ac:dyDescent="0.2"/>
    <row r="15892" ht="26.85" customHeight="1" x14ac:dyDescent="0.2"/>
    <row r="15893" ht="26.85" customHeight="1" x14ac:dyDescent="0.2"/>
    <row r="15894" ht="26.85" customHeight="1" x14ac:dyDescent="0.2"/>
    <row r="15895" ht="26.85" customHeight="1" x14ac:dyDescent="0.2"/>
    <row r="15896" ht="26.85" customHeight="1" x14ac:dyDescent="0.2"/>
    <row r="15897" ht="26.85" customHeight="1" x14ac:dyDescent="0.2"/>
    <row r="15898" ht="26.85" customHeight="1" x14ac:dyDescent="0.2"/>
    <row r="15899" ht="26.85" customHeight="1" x14ac:dyDescent="0.2"/>
    <row r="15900" ht="26.85" customHeight="1" x14ac:dyDescent="0.2"/>
    <row r="15901" ht="26.85" customHeight="1" x14ac:dyDescent="0.2"/>
    <row r="15902" ht="26.85" customHeight="1" x14ac:dyDescent="0.2"/>
    <row r="15903" ht="26.85" customHeight="1" x14ac:dyDescent="0.2"/>
    <row r="15904" ht="26.85" customHeight="1" x14ac:dyDescent="0.2"/>
    <row r="15905" ht="26.85" customHeight="1" x14ac:dyDescent="0.2"/>
    <row r="15906" ht="26.85" customHeight="1" x14ac:dyDescent="0.2"/>
    <row r="15907" ht="26.85" customHeight="1" x14ac:dyDescent="0.2"/>
    <row r="15908" ht="26.85" customHeight="1" x14ac:dyDescent="0.2"/>
    <row r="15909" ht="26.85" customHeight="1" x14ac:dyDescent="0.2"/>
    <row r="15910" ht="26.85" customHeight="1" x14ac:dyDescent="0.2"/>
    <row r="15911" ht="26.85" customHeight="1" x14ac:dyDescent="0.2"/>
    <row r="15912" ht="26.85" customHeight="1" x14ac:dyDescent="0.2"/>
    <row r="15913" ht="26.85" customHeight="1" x14ac:dyDescent="0.2"/>
    <row r="15914" ht="26.85" customHeight="1" x14ac:dyDescent="0.2"/>
    <row r="15915" ht="26.85" customHeight="1" x14ac:dyDescent="0.2"/>
    <row r="15916" ht="26.85" customHeight="1" x14ac:dyDescent="0.2"/>
    <row r="15917" ht="26.85" customHeight="1" x14ac:dyDescent="0.2"/>
    <row r="15918" ht="26.85" customHeight="1" x14ac:dyDescent="0.2"/>
    <row r="15919" ht="26.85" customHeight="1" x14ac:dyDescent="0.2"/>
    <row r="15920" ht="26.85" customHeight="1" x14ac:dyDescent="0.2"/>
    <row r="15921" ht="26.85" customHeight="1" x14ac:dyDescent="0.2"/>
    <row r="15922" ht="26.85" customHeight="1" x14ac:dyDescent="0.2"/>
    <row r="15923" ht="26.85" customHeight="1" x14ac:dyDescent="0.2"/>
    <row r="15924" ht="26.85" customHeight="1" x14ac:dyDescent="0.2"/>
    <row r="15925" ht="26.85" customHeight="1" x14ac:dyDescent="0.2"/>
    <row r="15926" ht="26.85" customHeight="1" x14ac:dyDescent="0.2"/>
    <row r="15927" ht="26.85" customHeight="1" x14ac:dyDescent="0.2"/>
    <row r="15928" ht="26.85" customHeight="1" x14ac:dyDescent="0.2"/>
    <row r="15929" ht="26.85" customHeight="1" x14ac:dyDescent="0.2"/>
    <row r="15930" ht="26.85" customHeight="1" x14ac:dyDescent="0.2"/>
    <row r="15931" ht="26.85" customHeight="1" x14ac:dyDescent="0.2"/>
    <row r="15932" ht="26.85" customHeight="1" x14ac:dyDescent="0.2"/>
    <row r="15933" ht="26.85" customHeight="1" x14ac:dyDescent="0.2"/>
    <row r="15934" ht="26.85" customHeight="1" x14ac:dyDescent="0.2"/>
    <row r="15935" ht="26.85" customHeight="1" x14ac:dyDescent="0.2"/>
    <row r="15936" ht="26.85" customHeight="1" x14ac:dyDescent="0.2"/>
    <row r="15937" ht="26.85" customHeight="1" x14ac:dyDescent="0.2"/>
    <row r="15938" ht="26.85" customHeight="1" x14ac:dyDescent="0.2"/>
    <row r="15939" ht="26.85" customHeight="1" x14ac:dyDescent="0.2"/>
    <row r="15940" ht="26.85" customHeight="1" x14ac:dyDescent="0.2"/>
    <row r="15941" ht="26.85" customHeight="1" x14ac:dyDescent="0.2"/>
    <row r="15942" ht="26.85" customHeight="1" x14ac:dyDescent="0.2"/>
    <row r="15943" ht="26.85" customHeight="1" x14ac:dyDescent="0.2"/>
    <row r="15944" ht="26.85" customHeight="1" x14ac:dyDescent="0.2"/>
    <row r="15945" ht="26.85" customHeight="1" x14ac:dyDescent="0.2"/>
    <row r="15946" ht="26.85" customHeight="1" x14ac:dyDescent="0.2"/>
    <row r="15947" ht="26.85" customHeight="1" x14ac:dyDescent="0.2"/>
    <row r="15948" ht="26.85" customHeight="1" x14ac:dyDescent="0.2"/>
    <row r="15949" ht="26.85" customHeight="1" x14ac:dyDescent="0.2"/>
    <row r="15950" ht="26.85" customHeight="1" x14ac:dyDescent="0.2"/>
    <row r="15951" ht="26.85" customHeight="1" x14ac:dyDescent="0.2"/>
    <row r="15952" ht="26.85" customHeight="1" x14ac:dyDescent="0.2"/>
    <row r="15953" ht="26.85" customHeight="1" x14ac:dyDescent="0.2"/>
    <row r="15954" ht="26.85" customHeight="1" x14ac:dyDescent="0.2"/>
    <row r="15955" ht="26.85" customHeight="1" x14ac:dyDescent="0.2"/>
    <row r="15956" ht="26.85" customHeight="1" x14ac:dyDescent="0.2"/>
    <row r="15957" ht="26.85" customHeight="1" x14ac:dyDescent="0.2"/>
    <row r="15958" ht="26.85" customHeight="1" x14ac:dyDescent="0.2"/>
    <row r="15959" ht="26.85" customHeight="1" x14ac:dyDescent="0.2"/>
    <row r="15960" ht="26.85" customHeight="1" x14ac:dyDescent="0.2"/>
    <row r="15961" ht="26.85" customHeight="1" x14ac:dyDescent="0.2"/>
    <row r="15962" ht="26.85" customHeight="1" x14ac:dyDescent="0.2"/>
    <row r="15963" ht="26.85" customHeight="1" x14ac:dyDescent="0.2"/>
    <row r="15964" ht="26.85" customHeight="1" x14ac:dyDescent="0.2"/>
    <row r="15965" ht="26.85" customHeight="1" x14ac:dyDescent="0.2"/>
    <row r="15966" ht="26.85" customHeight="1" x14ac:dyDescent="0.2"/>
    <row r="15967" ht="26.85" customHeight="1" x14ac:dyDescent="0.2"/>
    <row r="15968" ht="26.85" customHeight="1" x14ac:dyDescent="0.2"/>
    <row r="15969" ht="26.85" customHeight="1" x14ac:dyDescent="0.2"/>
    <row r="15970" ht="26.85" customHeight="1" x14ac:dyDescent="0.2"/>
    <row r="15971" ht="26.85" customHeight="1" x14ac:dyDescent="0.2"/>
    <row r="15972" ht="26.85" customHeight="1" x14ac:dyDescent="0.2"/>
    <row r="15973" ht="26.85" customHeight="1" x14ac:dyDescent="0.2"/>
    <row r="15974" ht="26.85" customHeight="1" x14ac:dyDescent="0.2"/>
    <row r="15975" ht="26.85" customHeight="1" x14ac:dyDescent="0.2"/>
    <row r="15976" ht="26.85" customHeight="1" x14ac:dyDescent="0.2"/>
    <row r="15977" ht="26.85" customHeight="1" x14ac:dyDescent="0.2"/>
    <row r="15978" ht="26.85" customHeight="1" x14ac:dyDescent="0.2"/>
    <row r="15979" ht="26.85" customHeight="1" x14ac:dyDescent="0.2"/>
    <row r="15980" ht="26.85" customHeight="1" x14ac:dyDescent="0.2"/>
    <row r="15981" ht="26.85" customHeight="1" x14ac:dyDescent="0.2"/>
    <row r="15982" ht="26.85" customHeight="1" x14ac:dyDescent="0.2"/>
    <row r="15983" ht="26.85" customHeight="1" x14ac:dyDescent="0.2"/>
    <row r="15984" ht="26.85" customHeight="1" x14ac:dyDescent="0.2"/>
    <row r="15985" ht="26.85" customHeight="1" x14ac:dyDescent="0.2"/>
    <row r="15986" ht="26.85" customHeight="1" x14ac:dyDescent="0.2"/>
    <row r="15987" ht="26.85" customHeight="1" x14ac:dyDescent="0.2"/>
    <row r="15988" ht="26.85" customHeight="1" x14ac:dyDescent="0.2"/>
    <row r="15989" ht="26.85" customHeight="1" x14ac:dyDescent="0.2"/>
    <row r="15990" ht="26.85" customHeight="1" x14ac:dyDescent="0.2"/>
    <row r="15991" ht="26.85" customHeight="1" x14ac:dyDescent="0.2"/>
    <row r="15992" ht="26.85" customHeight="1" x14ac:dyDescent="0.2"/>
    <row r="15993" ht="26.85" customHeight="1" x14ac:dyDescent="0.2"/>
    <row r="15994" ht="26.85" customHeight="1" x14ac:dyDescent="0.2"/>
    <row r="15995" ht="26.85" customHeight="1" x14ac:dyDescent="0.2"/>
    <row r="15996" ht="26.85" customHeight="1" x14ac:dyDescent="0.2"/>
    <row r="15997" ht="26.85" customHeight="1" x14ac:dyDescent="0.2"/>
    <row r="15998" ht="26.85" customHeight="1" x14ac:dyDescent="0.2"/>
    <row r="15999" ht="26.85" customHeight="1" x14ac:dyDescent="0.2"/>
    <row r="16000" ht="26.85" customHeight="1" x14ac:dyDescent="0.2"/>
    <row r="16001" ht="26.85" customHeight="1" x14ac:dyDescent="0.2"/>
    <row r="16002" ht="26.85" customHeight="1" x14ac:dyDescent="0.2"/>
    <row r="16003" ht="26.85" customHeight="1" x14ac:dyDescent="0.2"/>
    <row r="16004" ht="26.85" customHeight="1" x14ac:dyDescent="0.2"/>
    <row r="16005" ht="26.85" customHeight="1" x14ac:dyDescent="0.2"/>
    <row r="16006" ht="26.85" customHeight="1" x14ac:dyDescent="0.2"/>
    <row r="16007" ht="26.85" customHeight="1" x14ac:dyDescent="0.2"/>
    <row r="16008" ht="26.85" customHeight="1" x14ac:dyDescent="0.2"/>
    <row r="16009" ht="26.85" customHeight="1" x14ac:dyDescent="0.2"/>
    <row r="16010" ht="26.85" customHeight="1" x14ac:dyDescent="0.2"/>
    <row r="16011" ht="26.85" customHeight="1" x14ac:dyDescent="0.2"/>
    <row r="16012" ht="26.85" customHeight="1" x14ac:dyDescent="0.2"/>
    <row r="16013" ht="26.85" customHeight="1" x14ac:dyDescent="0.2"/>
    <row r="16014" ht="26.85" customHeight="1" x14ac:dyDescent="0.2"/>
    <row r="16015" ht="26.85" customHeight="1" x14ac:dyDescent="0.2"/>
    <row r="16016" ht="26.85" customHeight="1" x14ac:dyDescent="0.2"/>
    <row r="16017" ht="26.85" customHeight="1" x14ac:dyDescent="0.2"/>
    <row r="16018" ht="26.85" customHeight="1" x14ac:dyDescent="0.2"/>
    <row r="16019" ht="26.85" customHeight="1" x14ac:dyDescent="0.2"/>
    <row r="16020" ht="26.85" customHeight="1" x14ac:dyDescent="0.2"/>
    <row r="16021" ht="26.85" customHeight="1" x14ac:dyDescent="0.2"/>
    <row r="16022" ht="26.85" customHeight="1" x14ac:dyDescent="0.2"/>
    <row r="16023" ht="26.85" customHeight="1" x14ac:dyDescent="0.2"/>
    <row r="16024" ht="26.85" customHeight="1" x14ac:dyDescent="0.2"/>
    <row r="16025" ht="26.85" customHeight="1" x14ac:dyDescent="0.2"/>
    <row r="16026" ht="26.85" customHeight="1" x14ac:dyDescent="0.2"/>
    <row r="16027" ht="26.85" customHeight="1" x14ac:dyDescent="0.2"/>
    <row r="16028" ht="26.85" customHeight="1" x14ac:dyDescent="0.2"/>
    <row r="16029" ht="26.85" customHeight="1" x14ac:dyDescent="0.2"/>
    <row r="16030" ht="26.85" customHeight="1" x14ac:dyDescent="0.2"/>
    <row r="16031" ht="26.85" customHeight="1" x14ac:dyDescent="0.2"/>
    <row r="16032" ht="26.85" customHeight="1" x14ac:dyDescent="0.2"/>
    <row r="16033" ht="26.85" customHeight="1" x14ac:dyDescent="0.2"/>
    <row r="16034" ht="26.85" customHeight="1" x14ac:dyDescent="0.2"/>
    <row r="16035" ht="26.85" customHeight="1" x14ac:dyDescent="0.2"/>
    <row r="16036" ht="26.85" customHeight="1" x14ac:dyDescent="0.2"/>
    <row r="16037" ht="26.85" customHeight="1" x14ac:dyDescent="0.2"/>
    <row r="16038" ht="26.85" customHeight="1" x14ac:dyDescent="0.2"/>
    <row r="16039" ht="26.85" customHeight="1" x14ac:dyDescent="0.2"/>
    <row r="16040" ht="26.85" customHeight="1" x14ac:dyDescent="0.2"/>
    <row r="16041" ht="26.85" customHeight="1" x14ac:dyDescent="0.2"/>
    <row r="16042" ht="26.85" customHeight="1" x14ac:dyDescent="0.2"/>
    <row r="16043" ht="26.85" customHeight="1" x14ac:dyDescent="0.2"/>
    <row r="16044" ht="26.85" customHeight="1" x14ac:dyDescent="0.2"/>
    <row r="16045" ht="26.85" customHeight="1" x14ac:dyDescent="0.2"/>
    <row r="16046" ht="26.85" customHeight="1" x14ac:dyDescent="0.2"/>
    <row r="16047" ht="26.85" customHeight="1" x14ac:dyDescent="0.2"/>
    <row r="16048" ht="26.85" customHeight="1" x14ac:dyDescent="0.2"/>
    <row r="16049" ht="26.85" customHeight="1" x14ac:dyDescent="0.2"/>
    <row r="16050" ht="26.85" customHeight="1" x14ac:dyDescent="0.2"/>
    <row r="16051" ht="26.85" customHeight="1" x14ac:dyDescent="0.2"/>
    <row r="16052" ht="26.85" customHeight="1" x14ac:dyDescent="0.2"/>
    <row r="16053" ht="26.85" customHeight="1" x14ac:dyDescent="0.2"/>
    <row r="16054" ht="26.85" customHeight="1" x14ac:dyDescent="0.2"/>
    <row r="16055" ht="26.85" customHeight="1" x14ac:dyDescent="0.2"/>
    <row r="16056" ht="26.85" customHeight="1" x14ac:dyDescent="0.2"/>
    <row r="16057" ht="26.85" customHeight="1" x14ac:dyDescent="0.2"/>
    <row r="16058" ht="26.85" customHeight="1" x14ac:dyDescent="0.2"/>
    <row r="16059" ht="26.85" customHeight="1" x14ac:dyDescent="0.2"/>
    <row r="16060" ht="26.85" customHeight="1" x14ac:dyDescent="0.2"/>
    <row r="16061" ht="26.85" customHeight="1" x14ac:dyDescent="0.2"/>
    <row r="16062" ht="26.85" customHeight="1" x14ac:dyDescent="0.2"/>
    <row r="16063" ht="26.85" customHeight="1" x14ac:dyDescent="0.2"/>
    <row r="16064" ht="26.85" customHeight="1" x14ac:dyDescent="0.2"/>
    <row r="16065" ht="26.85" customHeight="1" x14ac:dyDescent="0.2"/>
    <row r="16066" ht="26.85" customHeight="1" x14ac:dyDescent="0.2"/>
    <row r="16067" ht="26.85" customHeight="1" x14ac:dyDescent="0.2"/>
    <row r="16068" ht="26.85" customHeight="1" x14ac:dyDescent="0.2"/>
    <row r="16069" ht="26.85" customHeight="1" x14ac:dyDescent="0.2"/>
    <row r="16070" ht="26.85" customHeight="1" x14ac:dyDescent="0.2"/>
    <row r="16071" ht="26.85" customHeight="1" x14ac:dyDescent="0.2"/>
    <row r="16072" ht="26.85" customHeight="1" x14ac:dyDescent="0.2"/>
    <row r="16073" ht="26.85" customHeight="1" x14ac:dyDescent="0.2"/>
    <row r="16074" ht="26.85" customHeight="1" x14ac:dyDescent="0.2"/>
    <row r="16075" ht="26.85" customHeight="1" x14ac:dyDescent="0.2"/>
    <row r="16076" ht="26.85" customHeight="1" x14ac:dyDescent="0.2"/>
    <row r="16077" ht="26.85" customHeight="1" x14ac:dyDescent="0.2"/>
    <row r="16078" ht="26.85" customHeight="1" x14ac:dyDescent="0.2"/>
    <row r="16079" ht="26.85" customHeight="1" x14ac:dyDescent="0.2"/>
    <row r="16080" ht="26.85" customHeight="1" x14ac:dyDescent="0.2"/>
    <row r="16081" ht="26.85" customHeight="1" x14ac:dyDescent="0.2"/>
    <row r="16082" ht="26.85" customHeight="1" x14ac:dyDescent="0.2"/>
    <row r="16083" ht="26.85" customHeight="1" x14ac:dyDescent="0.2"/>
    <row r="16084" ht="26.85" customHeight="1" x14ac:dyDescent="0.2"/>
    <row r="16085" ht="26.85" customHeight="1" x14ac:dyDescent="0.2"/>
    <row r="16086" ht="26.85" customHeight="1" x14ac:dyDescent="0.2"/>
    <row r="16087" ht="26.85" customHeight="1" x14ac:dyDescent="0.2"/>
    <row r="16088" ht="26.85" customHeight="1" x14ac:dyDescent="0.2"/>
    <row r="16089" ht="26.85" customHeight="1" x14ac:dyDescent="0.2"/>
    <row r="16090" ht="26.85" customHeight="1" x14ac:dyDescent="0.2"/>
    <row r="16091" ht="26.85" customHeight="1" x14ac:dyDescent="0.2"/>
    <row r="16092" ht="26.85" customHeight="1" x14ac:dyDescent="0.2"/>
    <row r="16093" ht="26.85" customHeight="1" x14ac:dyDescent="0.2"/>
    <row r="16094" ht="26.85" customHeight="1" x14ac:dyDescent="0.2"/>
    <row r="16095" ht="26.85" customHeight="1" x14ac:dyDescent="0.2"/>
    <row r="16096" ht="26.85" customHeight="1" x14ac:dyDescent="0.2"/>
    <row r="16097" ht="26.85" customHeight="1" x14ac:dyDescent="0.2"/>
    <row r="16098" ht="26.85" customHeight="1" x14ac:dyDescent="0.2"/>
    <row r="16099" ht="26.85" customHeight="1" x14ac:dyDescent="0.2"/>
    <row r="16100" ht="26.85" customHeight="1" x14ac:dyDescent="0.2"/>
    <row r="16101" ht="26.85" customHeight="1" x14ac:dyDescent="0.2"/>
    <row r="16102" ht="26.85" customHeight="1" x14ac:dyDescent="0.2"/>
    <row r="16103" ht="26.85" customHeight="1" x14ac:dyDescent="0.2"/>
    <row r="16104" ht="26.85" customHeight="1" x14ac:dyDescent="0.2"/>
    <row r="16105" ht="26.85" customHeight="1" x14ac:dyDescent="0.2"/>
    <row r="16106" ht="26.85" customHeight="1" x14ac:dyDescent="0.2"/>
    <row r="16107" ht="26.85" customHeight="1" x14ac:dyDescent="0.2"/>
    <row r="16108" ht="26.85" customHeight="1" x14ac:dyDescent="0.2"/>
    <row r="16109" ht="26.85" customHeight="1" x14ac:dyDescent="0.2"/>
    <row r="16110" ht="26.85" customHeight="1" x14ac:dyDescent="0.2"/>
    <row r="16111" ht="26.85" customHeight="1" x14ac:dyDescent="0.2"/>
    <row r="16112" ht="26.85" customHeight="1" x14ac:dyDescent="0.2"/>
    <row r="16113" ht="26.85" customHeight="1" x14ac:dyDescent="0.2"/>
    <row r="16114" ht="26.85" customHeight="1" x14ac:dyDescent="0.2"/>
    <row r="16115" ht="26.85" customHeight="1" x14ac:dyDescent="0.2"/>
    <row r="16116" ht="26.85" customHeight="1" x14ac:dyDescent="0.2"/>
    <row r="16117" ht="26.85" customHeight="1" x14ac:dyDescent="0.2"/>
    <row r="16118" ht="26.85" customHeight="1" x14ac:dyDescent="0.2"/>
    <row r="16119" ht="26.85" customHeight="1" x14ac:dyDescent="0.2"/>
    <row r="16120" ht="26.85" customHeight="1" x14ac:dyDescent="0.2"/>
    <row r="16121" ht="26.85" customHeight="1" x14ac:dyDescent="0.2"/>
    <row r="16122" ht="26.85" customHeight="1" x14ac:dyDescent="0.2"/>
    <row r="16123" ht="26.85" customHeight="1" x14ac:dyDescent="0.2"/>
    <row r="16124" ht="26.85" customHeight="1" x14ac:dyDescent="0.2"/>
    <row r="16125" ht="26.85" customHeight="1" x14ac:dyDescent="0.2"/>
    <row r="16126" ht="26.85" customHeight="1" x14ac:dyDescent="0.2"/>
    <row r="16127" ht="26.85" customHeight="1" x14ac:dyDescent="0.2"/>
    <row r="16128" ht="26.85" customHeight="1" x14ac:dyDescent="0.2"/>
    <row r="16129" ht="26.85" customHeight="1" x14ac:dyDescent="0.2"/>
    <row r="16130" ht="26.85" customHeight="1" x14ac:dyDescent="0.2"/>
    <row r="16131" ht="26.85" customHeight="1" x14ac:dyDescent="0.2"/>
    <row r="16132" ht="26.85" customHeight="1" x14ac:dyDescent="0.2"/>
    <row r="16133" ht="26.85" customHeight="1" x14ac:dyDescent="0.2"/>
    <row r="16134" ht="26.85" customHeight="1" x14ac:dyDescent="0.2"/>
    <row r="16135" ht="26.85" customHeight="1" x14ac:dyDescent="0.2"/>
    <row r="16136" ht="26.85" customHeight="1" x14ac:dyDescent="0.2"/>
    <row r="16137" ht="26.85" customHeight="1" x14ac:dyDescent="0.2"/>
    <row r="16138" ht="26.85" customHeight="1" x14ac:dyDescent="0.2"/>
    <row r="16139" ht="26.85" customHeight="1" x14ac:dyDescent="0.2"/>
    <row r="16140" ht="26.85" customHeight="1" x14ac:dyDescent="0.2"/>
    <row r="16141" ht="26.85" customHeight="1" x14ac:dyDescent="0.2"/>
    <row r="16142" ht="26.85" customHeight="1" x14ac:dyDescent="0.2"/>
    <row r="16143" ht="26.85" customHeight="1" x14ac:dyDescent="0.2"/>
    <row r="16144" ht="26.85" customHeight="1" x14ac:dyDescent="0.2"/>
    <row r="16145" ht="26.85" customHeight="1" x14ac:dyDescent="0.2"/>
    <row r="16146" ht="26.85" customHeight="1" x14ac:dyDescent="0.2"/>
    <row r="16147" ht="26.85" customHeight="1" x14ac:dyDescent="0.2"/>
    <row r="16148" ht="26.85" customHeight="1" x14ac:dyDescent="0.2"/>
    <row r="16149" ht="26.85" customHeight="1" x14ac:dyDescent="0.2"/>
    <row r="16150" ht="26.85" customHeight="1" x14ac:dyDescent="0.2"/>
    <row r="16151" ht="26.85" customHeight="1" x14ac:dyDescent="0.2"/>
    <row r="16152" ht="26.85" customHeight="1" x14ac:dyDescent="0.2"/>
    <row r="16153" ht="26.85" customHeight="1" x14ac:dyDescent="0.2"/>
    <row r="16154" ht="26.85" customHeight="1" x14ac:dyDescent="0.2"/>
    <row r="16155" ht="26.85" customHeight="1" x14ac:dyDescent="0.2"/>
    <row r="16156" ht="26.85" customHeight="1" x14ac:dyDescent="0.2"/>
    <row r="16157" ht="26.85" customHeight="1" x14ac:dyDescent="0.2"/>
    <row r="16158" ht="26.85" customHeight="1" x14ac:dyDescent="0.2"/>
    <row r="16159" ht="26.85" customHeight="1" x14ac:dyDescent="0.2"/>
    <row r="16160" ht="26.85" customHeight="1" x14ac:dyDescent="0.2"/>
    <row r="16161" ht="26.85" customHeight="1" x14ac:dyDescent="0.2"/>
    <row r="16162" ht="26.85" customHeight="1" x14ac:dyDescent="0.2"/>
    <row r="16163" ht="26.85" customHeight="1" x14ac:dyDescent="0.2"/>
    <row r="16164" ht="26.85" customHeight="1" x14ac:dyDescent="0.2"/>
    <row r="16165" ht="26.85" customHeight="1" x14ac:dyDescent="0.2"/>
    <row r="16166" ht="26.85" customHeight="1" x14ac:dyDescent="0.2"/>
    <row r="16167" ht="26.85" customHeight="1" x14ac:dyDescent="0.2"/>
    <row r="16168" ht="26.85" customHeight="1" x14ac:dyDescent="0.2"/>
    <row r="16169" ht="26.85" customHeight="1" x14ac:dyDescent="0.2"/>
    <row r="16170" ht="26.85" customHeight="1" x14ac:dyDescent="0.2"/>
    <row r="16171" ht="26.85" customHeight="1" x14ac:dyDescent="0.2"/>
    <row r="16172" ht="26.85" customHeight="1" x14ac:dyDescent="0.2"/>
    <row r="16173" ht="26.85" customHeight="1" x14ac:dyDescent="0.2"/>
    <row r="16174" ht="26.85" customHeight="1" x14ac:dyDescent="0.2"/>
    <row r="16175" ht="26.85" customHeight="1" x14ac:dyDescent="0.2"/>
    <row r="16176" ht="26.85" customHeight="1" x14ac:dyDescent="0.2"/>
    <row r="16177" ht="26.85" customHeight="1" x14ac:dyDescent="0.2"/>
    <row r="16178" ht="26.85" customHeight="1" x14ac:dyDescent="0.2"/>
    <row r="16179" ht="26.85" customHeight="1" x14ac:dyDescent="0.2"/>
    <row r="16180" ht="26.85" customHeight="1" x14ac:dyDescent="0.2"/>
    <row r="16181" ht="26.85" customHeight="1" x14ac:dyDescent="0.2"/>
    <row r="16182" ht="26.85" customHeight="1" x14ac:dyDescent="0.2"/>
    <row r="16183" ht="26.85" customHeight="1" x14ac:dyDescent="0.2"/>
    <row r="16184" ht="26.85" customHeight="1" x14ac:dyDescent="0.2"/>
    <row r="16185" ht="26.85" customHeight="1" x14ac:dyDescent="0.2"/>
    <row r="16186" ht="26.85" customHeight="1" x14ac:dyDescent="0.2"/>
    <row r="16187" ht="26.85" customHeight="1" x14ac:dyDescent="0.2"/>
    <row r="16188" ht="26.85" customHeight="1" x14ac:dyDescent="0.2"/>
    <row r="16189" ht="26.85" customHeight="1" x14ac:dyDescent="0.2"/>
    <row r="16190" ht="26.85" customHeight="1" x14ac:dyDescent="0.2"/>
    <row r="16191" ht="26.85" customHeight="1" x14ac:dyDescent="0.2"/>
    <row r="16192" ht="26.85" customHeight="1" x14ac:dyDescent="0.2"/>
    <row r="16193" ht="26.85" customHeight="1" x14ac:dyDescent="0.2"/>
    <row r="16194" ht="26.85" customHeight="1" x14ac:dyDescent="0.2"/>
    <row r="16195" ht="26.85" customHeight="1" x14ac:dyDescent="0.2"/>
    <row r="16196" ht="26.85" customHeight="1" x14ac:dyDescent="0.2"/>
    <row r="16197" ht="26.85" customHeight="1" x14ac:dyDescent="0.2"/>
    <row r="16198" ht="26.85" customHeight="1" x14ac:dyDescent="0.2"/>
    <row r="16199" ht="26.85" customHeight="1" x14ac:dyDescent="0.2"/>
    <row r="16200" ht="26.85" customHeight="1" x14ac:dyDescent="0.2"/>
    <row r="16201" ht="26.85" customHeight="1" x14ac:dyDescent="0.2"/>
    <row r="16202" ht="26.85" customHeight="1" x14ac:dyDescent="0.2"/>
    <row r="16203" ht="26.85" customHeight="1" x14ac:dyDescent="0.2"/>
    <row r="16204" ht="26.85" customHeight="1" x14ac:dyDescent="0.2"/>
    <row r="16205" ht="26.85" customHeight="1" x14ac:dyDescent="0.2"/>
    <row r="16206" ht="26.85" customHeight="1" x14ac:dyDescent="0.2"/>
    <row r="16207" ht="26.85" customHeight="1" x14ac:dyDescent="0.2"/>
    <row r="16208" ht="26.85" customHeight="1" x14ac:dyDescent="0.2"/>
    <row r="16209" ht="26.85" customHeight="1" x14ac:dyDescent="0.2"/>
    <row r="16210" ht="26.85" customHeight="1" x14ac:dyDescent="0.2"/>
    <row r="16211" ht="26.85" customHeight="1" x14ac:dyDescent="0.2"/>
    <row r="16212" ht="26.85" customHeight="1" x14ac:dyDescent="0.2"/>
    <row r="16213" ht="26.85" customHeight="1" x14ac:dyDescent="0.2"/>
    <row r="16214" ht="26.85" customHeight="1" x14ac:dyDescent="0.2"/>
    <row r="16215" ht="26.85" customHeight="1" x14ac:dyDescent="0.2"/>
    <row r="16216" ht="26.85" customHeight="1" x14ac:dyDescent="0.2"/>
    <row r="16217" ht="26.85" customHeight="1" x14ac:dyDescent="0.2"/>
    <row r="16218" ht="26.85" customHeight="1" x14ac:dyDescent="0.2"/>
    <row r="16219" ht="26.85" customHeight="1" x14ac:dyDescent="0.2"/>
    <row r="16220" ht="26.85" customHeight="1" x14ac:dyDescent="0.2"/>
    <row r="16221" ht="26.85" customHeight="1" x14ac:dyDescent="0.2"/>
    <row r="16222" ht="26.85" customHeight="1" x14ac:dyDescent="0.2"/>
    <row r="16223" ht="26.85" customHeight="1" x14ac:dyDescent="0.2"/>
    <row r="16224" ht="26.85" customHeight="1" x14ac:dyDescent="0.2"/>
    <row r="16225" ht="26.85" customHeight="1" x14ac:dyDescent="0.2"/>
    <row r="16226" ht="26.85" customHeight="1" x14ac:dyDescent="0.2"/>
    <row r="16227" ht="26.85" customHeight="1" x14ac:dyDescent="0.2"/>
    <row r="16228" ht="26.85" customHeight="1" x14ac:dyDescent="0.2"/>
    <row r="16229" ht="26.85" customHeight="1" x14ac:dyDescent="0.2"/>
    <row r="16230" ht="26.85" customHeight="1" x14ac:dyDescent="0.2"/>
    <row r="16231" ht="26.85" customHeight="1" x14ac:dyDescent="0.2"/>
    <row r="16232" ht="26.85" customHeight="1" x14ac:dyDescent="0.2"/>
    <row r="16233" ht="26.85" customHeight="1" x14ac:dyDescent="0.2"/>
    <row r="16234" ht="26.85" customHeight="1" x14ac:dyDescent="0.2"/>
    <row r="16235" ht="26.85" customHeight="1" x14ac:dyDescent="0.2"/>
    <row r="16236" ht="26.85" customHeight="1" x14ac:dyDescent="0.2"/>
    <row r="16237" ht="26.85" customHeight="1" x14ac:dyDescent="0.2"/>
    <row r="16238" ht="26.85" customHeight="1" x14ac:dyDescent="0.2"/>
    <row r="16239" ht="26.85" customHeight="1" x14ac:dyDescent="0.2"/>
    <row r="16240" ht="26.85" customHeight="1" x14ac:dyDescent="0.2"/>
    <row r="16241" ht="26.85" customHeight="1" x14ac:dyDescent="0.2"/>
    <row r="16242" ht="26.85" customHeight="1" x14ac:dyDescent="0.2"/>
    <row r="16243" ht="26.85" customHeight="1" x14ac:dyDescent="0.2"/>
    <row r="16244" ht="26.85" customHeight="1" x14ac:dyDescent="0.2"/>
    <row r="16245" ht="26.85" customHeight="1" x14ac:dyDescent="0.2"/>
    <row r="16246" ht="26.85" customHeight="1" x14ac:dyDescent="0.2"/>
    <row r="16247" ht="26.85" customHeight="1" x14ac:dyDescent="0.2"/>
    <row r="16248" ht="26.85" customHeight="1" x14ac:dyDescent="0.2"/>
    <row r="16249" ht="26.85" customHeight="1" x14ac:dyDescent="0.2"/>
    <row r="16250" ht="26.85" customHeight="1" x14ac:dyDescent="0.2"/>
    <row r="16251" ht="26.85" customHeight="1" x14ac:dyDescent="0.2"/>
    <row r="16252" ht="26.85" customHeight="1" x14ac:dyDescent="0.2"/>
    <row r="16253" ht="26.85" customHeight="1" x14ac:dyDescent="0.2"/>
    <row r="16254" ht="26.85" customHeight="1" x14ac:dyDescent="0.2"/>
    <row r="16255" ht="26.85" customHeight="1" x14ac:dyDescent="0.2"/>
    <row r="16256" ht="26.85" customHeight="1" x14ac:dyDescent="0.2"/>
    <row r="16257" ht="26.85" customHeight="1" x14ac:dyDescent="0.2"/>
    <row r="16258" ht="26.85" customHeight="1" x14ac:dyDescent="0.2"/>
    <row r="16259" ht="26.85" customHeight="1" x14ac:dyDescent="0.2"/>
    <row r="16260" ht="26.85" customHeight="1" x14ac:dyDescent="0.2"/>
    <row r="16261" ht="26.85" customHeight="1" x14ac:dyDescent="0.2"/>
    <row r="16262" ht="26.85" customHeight="1" x14ac:dyDescent="0.2"/>
    <row r="16263" ht="26.85" customHeight="1" x14ac:dyDescent="0.2"/>
    <row r="16264" ht="26.85" customHeight="1" x14ac:dyDescent="0.2"/>
    <row r="16265" ht="26.85" customHeight="1" x14ac:dyDescent="0.2"/>
    <row r="16266" ht="26.85" customHeight="1" x14ac:dyDescent="0.2"/>
    <row r="16267" ht="26.85" customHeight="1" x14ac:dyDescent="0.2"/>
    <row r="16268" ht="26.85" customHeight="1" x14ac:dyDescent="0.2"/>
    <row r="16269" ht="26.85" customHeight="1" x14ac:dyDescent="0.2"/>
    <row r="16270" ht="26.85" customHeight="1" x14ac:dyDescent="0.2"/>
    <row r="16271" ht="26.85" customHeight="1" x14ac:dyDescent="0.2"/>
    <row r="16272" ht="26.85" customHeight="1" x14ac:dyDescent="0.2"/>
    <row r="16273" ht="26.85" customHeight="1" x14ac:dyDescent="0.2"/>
    <row r="16274" ht="26.85" customHeight="1" x14ac:dyDescent="0.2"/>
    <row r="16275" ht="26.85" customHeight="1" x14ac:dyDescent="0.2"/>
    <row r="16276" ht="26.85" customHeight="1" x14ac:dyDescent="0.2"/>
    <row r="16277" ht="26.85" customHeight="1" x14ac:dyDescent="0.2"/>
    <row r="16278" ht="26.85" customHeight="1" x14ac:dyDescent="0.2"/>
    <row r="16279" ht="26.85" customHeight="1" x14ac:dyDescent="0.2"/>
    <row r="16280" ht="26.85" customHeight="1" x14ac:dyDescent="0.2"/>
    <row r="16281" ht="26.85" customHeight="1" x14ac:dyDescent="0.2"/>
    <row r="16282" ht="26.85" customHeight="1" x14ac:dyDescent="0.2"/>
    <row r="16283" ht="26.85" customHeight="1" x14ac:dyDescent="0.2"/>
    <row r="16284" ht="26.85" customHeight="1" x14ac:dyDescent="0.2"/>
    <row r="16285" ht="26.85" customHeight="1" x14ac:dyDescent="0.2"/>
    <row r="16286" ht="26.85" customHeight="1" x14ac:dyDescent="0.2"/>
    <row r="16287" ht="26.85" customHeight="1" x14ac:dyDescent="0.2"/>
    <row r="16288" ht="26.85" customHeight="1" x14ac:dyDescent="0.2"/>
    <row r="16289" ht="26.85" customHeight="1" x14ac:dyDescent="0.2"/>
    <row r="16290" ht="26.85" customHeight="1" x14ac:dyDescent="0.2"/>
    <row r="16291" ht="26.85" customHeight="1" x14ac:dyDescent="0.2"/>
    <row r="16292" ht="26.85" customHeight="1" x14ac:dyDescent="0.2"/>
    <row r="16293" ht="26.85" customHeight="1" x14ac:dyDescent="0.2"/>
    <row r="16294" ht="26.85" customHeight="1" x14ac:dyDescent="0.2"/>
    <row r="16295" ht="26.85" customHeight="1" x14ac:dyDescent="0.2"/>
    <row r="16296" ht="26.85" customHeight="1" x14ac:dyDescent="0.2"/>
    <row r="16297" ht="26.85" customHeight="1" x14ac:dyDescent="0.2"/>
    <row r="16298" ht="26.85" customHeight="1" x14ac:dyDescent="0.2"/>
    <row r="16299" ht="26.85" customHeight="1" x14ac:dyDescent="0.2"/>
    <row r="16300" ht="26.85" customHeight="1" x14ac:dyDescent="0.2"/>
    <row r="16301" ht="26.85" customHeight="1" x14ac:dyDescent="0.2"/>
    <row r="16302" ht="26.85" customHeight="1" x14ac:dyDescent="0.2"/>
    <row r="16303" ht="26.85" customHeight="1" x14ac:dyDescent="0.2"/>
    <row r="16304" ht="26.85" customHeight="1" x14ac:dyDescent="0.2"/>
    <row r="16305" ht="26.85" customHeight="1" x14ac:dyDescent="0.2"/>
    <row r="16306" ht="26.85" customHeight="1" x14ac:dyDescent="0.2"/>
    <row r="16307" ht="26.85" customHeight="1" x14ac:dyDescent="0.2"/>
    <row r="16308" ht="26.85" customHeight="1" x14ac:dyDescent="0.2"/>
    <row r="16309" ht="26.85" customHeight="1" x14ac:dyDescent="0.2"/>
    <row r="16310" ht="26.85" customHeight="1" x14ac:dyDescent="0.2"/>
    <row r="16311" ht="26.85" customHeight="1" x14ac:dyDescent="0.2"/>
    <row r="16312" ht="26.85" customHeight="1" x14ac:dyDescent="0.2"/>
    <row r="16313" ht="26.85" customHeight="1" x14ac:dyDescent="0.2"/>
    <row r="16314" ht="26.85" customHeight="1" x14ac:dyDescent="0.2"/>
    <row r="16315" ht="26.85" customHeight="1" x14ac:dyDescent="0.2"/>
    <row r="16316" ht="26.85" customHeight="1" x14ac:dyDescent="0.2"/>
    <row r="16317" ht="26.85" customHeight="1" x14ac:dyDescent="0.2"/>
    <row r="16318" ht="26.85" customHeight="1" x14ac:dyDescent="0.2"/>
    <row r="16319" ht="26.85" customHeight="1" x14ac:dyDescent="0.2"/>
    <row r="16320" ht="26.85" customHeight="1" x14ac:dyDescent="0.2"/>
    <row r="16321" ht="26.85" customHeight="1" x14ac:dyDescent="0.2"/>
    <row r="16322" ht="26.85" customHeight="1" x14ac:dyDescent="0.2"/>
    <row r="16323" ht="26.85" customHeight="1" x14ac:dyDescent="0.2"/>
    <row r="16324" ht="26.85" customHeight="1" x14ac:dyDescent="0.2"/>
    <row r="16325" ht="26.85" customHeight="1" x14ac:dyDescent="0.2"/>
    <row r="16326" ht="26.85" customHeight="1" x14ac:dyDescent="0.2"/>
    <row r="16327" ht="26.85" customHeight="1" x14ac:dyDescent="0.2"/>
    <row r="16328" ht="26.85" customHeight="1" x14ac:dyDescent="0.2"/>
    <row r="16329" ht="26.85" customHeight="1" x14ac:dyDescent="0.2"/>
    <row r="16330" ht="26.85" customHeight="1" x14ac:dyDescent="0.2"/>
    <row r="16331" ht="26.85" customHeight="1" x14ac:dyDescent="0.2"/>
    <row r="16332" ht="26.85" customHeight="1" x14ac:dyDescent="0.2"/>
    <row r="16333" ht="26.85" customHeight="1" x14ac:dyDescent="0.2"/>
    <row r="16334" ht="26.85" customHeight="1" x14ac:dyDescent="0.2"/>
    <row r="16335" ht="26.85" customHeight="1" x14ac:dyDescent="0.2"/>
    <row r="16336" ht="26.85" customHeight="1" x14ac:dyDescent="0.2"/>
    <row r="16337" ht="26.85" customHeight="1" x14ac:dyDescent="0.2"/>
    <row r="16338" ht="26.85" customHeight="1" x14ac:dyDescent="0.2"/>
    <row r="16339" ht="26.85" customHeight="1" x14ac:dyDescent="0.2"/>
    <row r="16340" ht="26.85" customHeight="1" x14ac:dyDescent="0.2"/>
    <row r="16341" ht="26.85" customHeight="1" x14ac:dyDescent="0.2"/>
    <row r="16342" ht="26.85" customHeight="1" x14ac:dyDescent="0.2"/>
    <row r="16343" ht="26.85" customHeight="1" x14ac:dyDescent="0.2"/>
    <row r="16344" ht="26.85" customHeight="1" x14ac:dyDescent="0.2"/>
    <row r="16345" ht="26.85" customHeight="1" x14ac:dyDescent="0.2"/>
    <row r="16346" ht="26.85" customHeight="1" x14ac:dyDescent="0.2"/>
    <row r="16347" ht="26.85" customHeight="1" x14ac:dyDescent="0.2"/>
    <row r="16348" ht="26.85" customHeight="1" x14ac:dyDescent="0.2"/>
    <row r="16349" ht="26.85" customHeight="1" x14ac:dyDescent="0.2"/>
    <row r="16350" ht="26.85" customHeight="1" x14ac:dyDescent="0.2"/>
    <row r="16351" ht="26.85" customHeight="1" x14ac:dyDescent="0.2"/>
    <row r="16352" ht="26.85" customHeight="1" x14ac:dyDescent="0.2"/>
    <row r="16353" ht="26.85" customHeight="1" x14ac:dyDescent="0.2"/>
    <row r="16354" ht="26.85" customHeight="1" x14ac:dyDescent="0.2"/>
    <row r="16355" ht="26.85" customHeight="1" x14ac:dyDescent="0.2"/>
    <row r="16356" ht="26.85" customHeight="1" x14ac:dyDescent="0.2"/>
    <row r="16357" ht="26.85" customHeight="1" x14ac:dyDescent="0.2"/>
    <row r="16358" ht="26.85" customHeight="1" x14ac:dyDescent="0.2"/>
    <row r="16359" ht="26.85" customHeight="1" x14ac:dyDescent="0.2"/>
    <row r="16360" ht="26.85" customHeight="1" x14ac:dyDescent="0.2"/>
    <row r="16361" ht="26.85" customHeight="1" x14ac:dyDescent="0.2"/>
    <row r="16362" ht="26.85" customHeight="1" x14ac:dyDescent="0.2"/>
    <row r="16363" ht="26.85" customHeight="1" x14ac:dyDescent="0.2"/>
    <row r="16364" ht="26.85" customHeight="1" x14ac:dyDescent="0.2"/>
    <row r="16365" ht="26.85" customHeight="1" x14ac:dyDescent="0.2"/>
    <row r="16366" ht="26.85" customHeight="1" x14ac:dyDescent="0.2"/>
    <row r="16367" ht="26.85" customHeight="1" x14ac:dyDescent="0.2"/>
    <row r="16368" ht="26.85" customHeight="1" x14ac:dyDescent="0.2"/>
    <row r="16369" ht="26.85" customHeight="1" x14ac:dyDescent="0.2"/>
    <row r="16370" ht="26.85" customHeight="1" x14ac:dyDescent="0.2"/>
    <row r="16371" ht="26.85" customHeight="1" x14ac:dyDescent="0.2"/>
    <row r="16372" ht="26.85" customHeight="1" x14ac:dyDescent="0.2"/>
    <row r="16373" ht="26.85" customHeight="1" x14ac:dyDescent="0.2"/>
    <row r="16374" ht="26.85" customHeight="1" x14ac:dyDescent="0.2"/>
    <row r="16375" ht="26.85" customHeight="1" x14ac:dyDescent="0.2"/>
    <row r="16376" ht="26.85" customHeight="1" x14ac:dyDescent="0.2"/>
    <row r="16377" ht="26.85" customHeight="1" x14ac:dyDescent="0.2"/>
    <row r="16378" ht="26.85" customHeight="1" x14ac:dyDescent="0.2"/>
    <row r="16379" ht="26.85" customHeight="1" x14ac:dyDescent="0.2"/>
    <row r="16380" ht="26.85" customHeight="1" x14ac:dyDescent="0.2"/>
    <row r="16381" ht="26.85" customHeight="1" x14ac:dyDescent="0.2"/>
    <row r="16382" ht="26.85" customHeight="1" x14ac:dyDescent="0.2"/>
    <row r="16383" ht="26.85" customHeight="1" x14ac:dyDescent="0.2"/>
    <row r="16384" ht="26.85" customHeight="1" x14ac:dyDescent="0.2"/>
    <row r="16385" ht="26.85" customHeight="1" x14ac:dyDescent="0.2"/>
    <row r="16386" ht="26.85" customHeight="1" x14ac:dyDescent="0.2"/>
    <row r="16387" ht="26.85" customHeight="1" x14ac:dyDescent="0.2"/>
    <row r="16388" ht="26.85" customHeight="1" x14ac:dyDescent="0.2"/>
    <row r="16389" ht="26.85" customHeight="1" x14ac:dyDescent="0.2"/>
    <row r="16390" ht="26.85" customHeight="1" x14ac:dyDescent="0.2"/>
    <row r="16391" ht="26.85" customHeight="1" x14ac:dyDescent="0.2"/>
    <row r="16392" ht="26.85" customHeight="1" x14ac:dyDescent="0.2"/>
    <row r="16393" ht="26.85" customHeight="1" x14ac:dyDescent="0.2"/>
    <row r="16394" ht="26.85" customHeight="1" x14ac:dyDescent="0.2"/>
    <row r="16395" ht="26.85" customHeight="1" x14ac:dyDescent="0.2"/>
    <row r="16396" ht="26.85" customHeight="1" x14ac:dyDescent="0.2"/>
    <row r="16397" ht="26.85" customHeight="1" x14ac:dyDescent="0.2"/>
    <row r="16398" ht="26.85" customHeight="1" x14ac:dyDescent="0.2"/>
    <row r="16399" ht="26.85" customHeight="1" x14ac:dyDescent="0.2"/>
    <row r="16400" ht="26.85" customHeight="1" x14ac:dyDescent="0.2"/>
    <row r="16401" ht="26.85" customHeight="1" x14ac:dyDescent="0.2"/>
    <row r="16402" ht="26.85" customHeight="1" x14ac:dyDescent="0.2"/>
    <row r="16403" ht="26.85" customHeight="1" x14ac:dyDescent="0.2"/>
    <row r="16404" ht="26.85" customHeight="1" x14ac:dyDescent="0.2"/>
    <row r="16405" ht="26.85" customHeight="1" x14ac:dyDescent="0.2"/>
    <row r="16406" ht="26.85" customHeight="1" x14ac:dyDescent="0.2"/>
    <row r="16407" ht="26.85" customHeight="1" x14ac:dyDescent="0.2"/>
    <row r="16408" ht="26.85" customHeight="1" x14ac:dyDescent="0.2"/>
    <row r="16409" ht="26.85" customHeight="1" x14ac:dyDescent="0.2"/>
    <row r="16410" ht="26.85" customHeight="1" x14ac:dyDescent="0.2"/>
    <row r="16411" ht="26.85" customHeight="1" x14ac:dyDescent="0.2"/>
    <row r="16412" ht="26.85" customHeight="1" x14ac:dyDescent="0.2"/>
    <row r="16413" ht="26.85" customHeight="1" x14ac:dyDescent="0.2"/>
    <row r="16414" ht="26.85" customHeight="1" x14ac:dyDescent="0.2"/>
    <row r="16415" ht="26.85" customHeight="1" x14ac:dyDescent="0.2"/>
    <row r="16416" ht="26.85" customHeight="1" x14ac:dyDescent="0.2"/>
    <row r="16417" ht="26.85" customHeight="1" x14ac:dyDescent="0.2"/>
    <row r="16418" ht="26.85" customHeight="1" x14ac:dyDescent="0.2"/>
    <row r="16419" ht="26.85" customHeight="1" x14ac:dyDescent="0.2"/>
    <row r="16420" ht="26.85" customHeight="1" x14ac:dyDescent="0.2"/>
    <row r="16421" ht="26.85" customHeight="1" x14ac:dyDescent="0.2"/>
    <row r="16422" ht="26.85" customHeight="1" x14ac:dyDescent="0.2"/>
    <row r="16423" ht="26.85" customHeight="1" x14ac:dyDescent="0.2"/>
    <row r="16424" ht="26.85" customHeight="1" x14ac:dyDescent="0.2"/>
    <row r="16425" ht="26.85" customHeight="1" x14ac:dyDescent="0.2"/>
    <row r="16426" ht="26.85" customHeight="1" x14ac:dyDescent="0.2"/>
    <row r="16427" ht="26.85" customHeight="1" x14ac:dyDescent="0.2"/>
    <row r="16428" ht="26.85" customHeight="1" x14ac:dyDescent="0.2"/>
    <row r="16429" ht="26.85" customHeight="1" x14ac:dyDescent="0.2"/>
    <row r="16430" ht="26.85" customHeight="1" x14ac:dyDescent="0.2"/>
    <row r="16431" ht="26.85" customHeight="1" x14ac:dyDescent="0.2"/>
    <row r="16432" ht="26.85" customHeight="1" x14ac:dyDescent="0.2"/>
    <row r="16433" ht="26.85" customHeight="1" x14ac:dyDescent="0.2"/>
    <row r="16434" ht="26.85" customHeight="1" x14ac:dyDescent="0.2"/>
    <row r="16435" ht="26.85" customHeight="1" x14ac:dyDescent="0.2"/>
    <row r="16436" ht="26.85" customHeight="1" x14ac:dyDescent="0.2"/>
    <row r="16437" ht="26.85" customHeight="1" x14ac:dyDescent="0.2"/>
    <row r="16438" ht="26.85" customHeight="1" x14ac:dyDescent="0.2"/>
    <row r="16439" ht="26.85" customHeight="1" x14ac:dyDescent="0.2"/>
    <row r="16440" ht="26.85" customHeight="1" x14ac:dyDescent="0.2"/>
    <row r="16441" ht="26.85" customHeight="1" x14ac:dyDescent="0.2"/>
    <row r="16442" ht="26.85" customHeight="1" x14ac:dyDescent="0.2"/>
    <row r="16443" ht="26.85" customHeight="1" x14ac:dyDescent="0.2"/>
    <row r="16444" ht="26.85" customHeight="1" x14ac:dyDescent="0.2"/>
    <row r="16445" ht="26.85" customHeight="1" x14ac:dyDescent="0.2"/>
    <row r="16446" ht="26.85" customHeight="1" x14ac:dyDescent="0.2"/>
    <row r="16447" ht="26.85" customHeight="1" x14ac:dyDescent="0.2"/>
    <row r="16448" ht="26.85" customHeight="1" x14ac:dyDescent="0.2"/>
    <row r="16449" ht="26.85" customHeight="1" x14ac:dyDescent="0.2"/>
    <row r="16450" ht="26.85" customHeight="1" x14ac:dyDescent="0.2"/>
    <row r="16451" ht="26.85" customHeight="1" x14ac:dyDescent="0.2"/>
    <row r="16452" ht="26.85" customHeight="1" x14ac:dyDescent="0.2"/>
    <row r="16453" ht="26.85" customHeight="1" x14ac:dyDescent="0.2"/>
    <row r="16454" ht="26.85" customHeight="1" x14ac:dyDescent="0.2"/>
    <row r="16455" ht="26.85" customHeight="1" x14ac:dyDescent="0.2"/>
    <row r="16456" ht="26.85" customHeight="1" x14ac:dyDescent="0.2"/>
    <row r="16457" ht="26.85" customHeight="1" x14ac:dyDescent="0.2"/>
    <row r="16458" ht="26.85" customHeight="1" x14ac:dyDescent="0.2"/>
    <row r="16459" ht="26.85" customHeight="1" x14ac:dyDescent="0.2"/>
    <row r="16460" ht="26.85" customHeight="1" x14ac:dyDescent="0.2"/>
    <row r="16461" ht="26.85" customHeight="1" x14ac:dyDescent="0.2"/>
    <row r="16462" ht="26.85" customHeight="1" x14ac:dyDescent="0.2"/>
    <row r="16463" ht="26.85" customHeight="1" x14ac:dyDescent="0.2"/>
    <row r="16464" ht="26.85" customHeight="1" x14ac:dyDescent="0.2"/>
    <row r="16465" ht="26.85" customHeight="1" x14ac:dyDescent="0.2"/>
    <row r="16466" ht="26.85" customHeight="1" x14ac:dyDescent="0.2"/>
    <row r="16467" ht="26.85" customHeight="1" x14ac:dyDescent="0.2"/>
    <row r="16468" ht="26.85" customHeight="1" x14ac:dyDescent="0.2"/>
    <row r="16469" ht="26.85" customHeight="1" x14ac:dyDescent="0.2"/>
    <row r="16470" ht="26.85" customHeight="1" x14ac:dyDescent="0.2"/>
    <row r="16471" ht="26.85" customHeight="1" x14ac:dyDescent="0.2"/>
    <row r="16472" ht="26.85" customHeight="1" x14ac:dyDescent="0.2"/>
    <row r="16473" ht="26.85" customHeight="1" x14ac:dyDescent="0.2"/>
    <row r="16474" ht="26.85" customHeight="1" x14ac:dyDescent="0.2"/>
    <row r="16475" ht="26.85" customHeight="1" x14ac:dyDescent="0.2"/>
    <row r="16476" ht="26.85" customHeight="1" x14ac:dyDescent="0.2"/>
    <row r="16477" ht="26.85" customHeight="1" x14ac:dyDescent="0.2"/>
    <row r="16478" ht="26.85" customHeight="1" x14ac:dyDescent="0.2"/>
    <row r="16479" ht="26.85" customHeight="1" x14ac:dyDescent="0.2"/>
    <row r="16480" ht="26.85" customHeight="1" x14ac:dyDescent="0.2"/>
    <row r="16481" ht="26.85" customHeight="1" x14ac:dyDescent="0.2"/>
    <row r="16482" ht="26.85" customHeight="1" x14ac:dyDescent="0.2"/>
    <row r="16483" ht="26.85" customHeight="1" x14ac:dyDescent="0.2"/>
    <row r="16484" ht="26.85" customHeight="1" x14ac:dyDescent="0.2"/>
    <row r="16485" ht="26.85" customHeight="1" x14ac:dyDescent="0.2"/>
    <row r="16486" ht="26.85" customHeight="1" x14ac:dyDescent="0.2"/>
    <row r="16487" ht="26.85" customHeight="1" x14ac:dyDescent="0.2"/>
    <row r="16488" ht="26.85" customHeight="1" x14ac:dyDescent="0.2"/>
    <row r="16489" ht="26.85" customHeight="1" x14ac:dyDescent="0.2"/>
    <row r="16490" ht="26.85" customHeight="1" x14ac:dyDescent="0.2"/>
    <row r="16491" ht="26.85" customHeight="1" x14ac:dyDescent="0.2"/>
    <row r="16492" ht="26.85" customHeight="1" x14ac:dyDescent="0.2"/>
    <row r="16493" ht="26.85" customHeight="1" x14ac:dyDescent="0.2"/>
    <row r="16494" ht="26.85" customHeight="1" x14ac:dyDescent="0.2"/>
    <row r="16495" ht="26.85" customHeight="1" x14ac:dyDescent="0.2"/>
    <row r="16496" ht="26.85" customHeight="1" x14ac:dyDescent="0.2"/>
    <row r="16497" ht="26.85" customHeight="1" x14ac:dyDescent="0.2"/>
    <row r="16498" ht="26.85" customHeight="1" x14ac:dyDescent="0.2"/>
    <row r="16499" ht="26.85" customHeight="1" x14ac:dyDescent="0.2"/>
    <row r="16500" ht="26.85" customHeight="1" x14ac:dyDescent="0.2"/>
    <row r="16501" ht="26.85" customHeight="1" x14ac:dyDescent="0.2"/>
    <row r="16502" ht="26.85" customHeight="1" x14ac:dyDescent="0.2"/>
    <row r="16503" ht="26.85" customHeight="1" x14ac:dyDescent="0.2"/>
    <row r="16504" ht="26.85" customHeight="1" x14ac:dyDescent="0.2"/>
    <row r="16505" ht="26.85" customHeight="1" x14ac:dyDescent="0.2"/>
    <row r="16506" ht="26.85" customHeight="1" x14ac:dyDescent="0.2"/>
    <row r="16507" ht="26.85" customHeight="1" x14ac:dyDescent="0.2"/>
    <row r="16508" ht="26.85" customHeight="1" x14ac:dyDescent="0.2"/>
    <row r="16509" ht="26.85" customHeight="1" x14ac:dyDescent="0.2"/>
    <row r="16510" ht="26.85" customHeight="1" x14ac:dyDescent="0.2"/>
    <row r="16511" ht="26.85" customHeight="1" x14ac:dyDescent="0.2"/>
    <row r="16512" ht="26.85" customHeight="1" x14ac:dyDescent="0.2"/>
    <row r="16513" ht="26.85" customHeight="1" x14ac:dyDescent="0.2"/>
    <row r="16514" ht="26.85" customHeight="1" x14ac:dyDescent="0.2"/>
    <row r="16515" ht="26.85" customHeight="1" x14ac:dyDescent="0.2"/>
    <row r="16516" ht="26.85" customHeight="1" x14ac:dyDescent="0.2"/>
    <row r="16517" ht="26.85" customHeight="1" x14ac:dyDescent="0.2"/>
    <row r="16518" ht="26.85" customHeight="1" x14ac:dyDescent="0.2"/>
    <row r="16519" ht="26.85" customHeight="1" x14ac:dyDescent="0.2"/>
    <row r="16520" ht="26.85" customHeight="1" x14ac:dyDescent="0.2"/>
    <row r="16521" ht="26.85" customHeight="1" x14ac:dyDescent="0.2"/>
    <row r="16522" ht="26.85" customHeight="1" x14ac:dyDescent="0.2"/>
    <row r="16523" ht="26.85" customHeight="1" x14ac:dyDescent="0.2"/>
    <row r="16524" ht="26.85" customHeight="1" x14ac:dyDescent="0.2"/>
    <row r="16525" ht="26.85" customHeight="1" x14ac:dyDescent="0.2"/>
    <row r="16526" ht="26.85" customHeight="1" x14ac:dyDescent="0.2"/>
    <row r="16527" ht="26.85" customHeight="1" x14ac:dyDescent="0.2"/>
    <row r="16528" ht="26.85" customHeight="1" x14ac:dyDescent="0.2"/>
    <row r="16529" ht="26.85" customHeight="1" x14ac:dyDescent="0.2"/>
    <row r="16530" ht="26.85" customHeight="1" x14ac:dyDescent="0.2"/>
    <row r="16531" ht="26.85" customHeight="1" x14ac:dyDescent="0.2"/>
    <row r="16532" ht="26.85" customHeight="1" x14ac:dyDescent="0.2"/>
    <row r="16533" ht="26.85" customHeight="1" x14ac:dyDescent="0.2"/>
    <row r="16534" ht="26.85" customHeight="1" x14ac:dyDescent="0.2"/>
    <row r="16535" ht="26.85" customHeight="1" x14ac:dyDescent="0.2"/>
    <row r="16536" ht="26.85" customHeight="1" x14ac:dyDescent="0.2"/>
    <row r="16537" ht="26.85" customHeight="1" x14ac:dyDescent="0.2"/>
    <row r="16538" ht="26.85" customHeight="1" x14ac:dyDescent="0.2"/>
    <row r="16539" ht="26.85" customHeight="1" x14ac:dyDescent="0.2"/>
    <row r="16540" ht="26.85" customHeight="1" x14ac:dyDescent="0.2"/>
    <row r="16541" ht="26.85" customHeight="1" x14ac:dyDescent="0.2"/>
    <row r="16542" ht="26.85" customHeight="1" x14ac:dyDescent="0.2"/>
    <row r="16543" ht="26.85" customHeight="1" x14ac:dyDescent="0.2"/>
    <row r="16544" ht="26.85" customHeight="1" x14ac:dyDescent="0.2"/>
    <row r="16545" ht="26.85" customHeight="1" x14ac:dyDescent="0.2"/>
    <row r="16546" ht="26.85" customHeight="1" x14ac:dyDescent="0.2"/>
    <row r="16547" ht="26.85" customHeight="1" x14ac:dyDescent="0.2"/>
    <row r="16548" ht="26.85" customHeight="1" x14ac:dyDescent="0.2"/>
    <row r="16549" ht="26.85" customHeight="1" x14ac:dyDescent="0.2"/>
    <row r="16550" ht="26.85" customHeight="1" x14ac:dyDescent="0.2"/>
    <row r="16551" ht="26.85" customHeight="1" x14ac:dyDescent="0.2"/>
    <row r="16552" ht="26.85" customHeight="1" x14ac:dyDescent="0.2"/>
    <row r="16553" ht="26.85" customHeight="1" x14ac:dyDescent="0.2"/>
    <row r="16554" ht="26.85" customHeight="1" x14ac:dyDescent="0.2"/>
    <row r="16555" ht="26.85" customHeight="1" x14ac:dyDescent="0.2"/>
    <row r="16556" ht="26.85" customHeight="1" x14ac:dyDescent="0.2"/>
    <row r="16557" ht="26.85" customHeight="1" x14ac:dyDescent="0.2"/>
    <row r="16558" ht="26.85" customHeight="1" x14ac:dyDescent="0.2"/>
    <row r="16559" ht="26.85" customHeight="1" x14ac:dyDescent="0.2"/>
    <row r="16560" ht="26.85" customHeight="1" x14ac:dyDescent="0.2"/>
    <row r="16561" ht="26.85" customHeight="1" x14ac:dyDescent="0.2"/>
    <row r="16562" ht="26.85" customHeight="1" x14ac:dyDescent="0.2"/>
    <row r="16563" ht="26.85" customHeight="1" x14ac:dyDescent="0.2"/>
    <row r="16564" ht="26.85" customHeight="1" x14ac:dyDescent="0.2"/>
    <row r="16565" ht="26.85" customHeight="1" x14ac:dyDescent="0.2"/>
    <row r="16566" ht="26.85" customHeight="1" x14ac:dyDescent="0.2"/>
    <row r="16567" ht="26.85" customHeight="1" x14ac:dyDescent="0.2"/>
    <row r="16568" ht="26.85" customHeight="1" x14ac:dyDescent="0.2"/>
    <row r="16569" ht="26.85" customHeight="1" x14ac:dyDescent="0.2"/>
    <row r="16570" ht="26.85" customHeight="1" x14ac:dyDescent="0.2"/>
    <row r="16571" ht="26.85" customHeight="1" x14ac:dyDescent="0.2"/>
    <row r="16572" ht="26.85" customHeight="1" x14ac:dyDescent="0.2"/>
    <row r="16573" ht="26.85" customHeight="1" x14ac:dyDescent="0.2"/>
    <row r="16574" ht="26.85" customHeight="1" x14ac:dyDescent="0.2"/>
    <row r="16575" ht="26.85" customHeight="1" x14ac:dyDescent="0.2"/>
    <row r="16576" ht="26.85" customHeight="1" x14ac:dyDescent="0.2"/>
    <row r="16577" ht="26.85" customHeight="1" x14ac:dyDescent="0.2"/>
    <row r="16578" ht="26.85" customHeight="1" x14ac:dyDescent="0.2"/>
    <row r="16579" ht="26.85" customHeight="1" x14ac:dyDescent="0.2"/>
    <row r="16580" ht="26.85" customHeight="1" x14ac:dyDescent="0.2"/>
    <row r="16581" ht="26.85" customHeight="1" x14ac:dyDescent="0.2"/>
    <row r="16582" ht="26.85" customHeight="1" x14ac:dyDescent="0.2"/>
    <row r="16583" ht="26.85" customHeight="1" x14ac:dyDescent="0.2"/>
    <row r="16584" ht="26.85" customHeight="1" x14ac:dyDescent="0.2"/>
    <row r="16585" ht="26.85" customHeight="1" x14ac:dyDescent="0.2"/>
    <row r="16586" ht="26.85" customHeight="1" x14ac:dyDescent="0.2"/>
    <row r="16587" ht="26.85" customHeight="1" x14ac:dyDescent="0.2"/>
    <row r="16588" ht="26.85" customHeight="1" x14ac:dyDescent="0.2"/>
    <row r="16589" ht="26.85" customHeight="1" x14ac:dyDescent="0.2"/>
    <row r="16590" ht="26.85" customHeight="1" x14ac:dyDescent="0.2"/>
    <row r="16591" ht="26.85" customHeight="1" x14ac:dyDescent="0.2"/>
    <row r="16592" ht="26.85" customHeight="1" x14ac:dyDescent="0.2"/>
    <row r="16593" ht="26.85" customHeight="1" x14ac:dyDescent="0.2"/>
    <row r="16594" ht="26.85" customHeight="1" x14ac:dyDescent="0.2"/>
    <row r="16595" ht="26.85" customHeight="1" x14ac:dyDescent="0.2"/>
    <row r="16596" ht="26.85" customHeight="1" x14ac:dyDescent="0.2"/>
    <row r="16597" ht="26.85" customHeight="1" x14ac:dyDescent="0.2"/>
    <row r="16598" ht="26.85" customHeight="1" x14ac:dyDescent="0.2"/>
    <row r="16599" ht="26.85" customHeight="1" x14ac:dyDescent="0.2"/>
    <row r="16600" ht="26.85" customHeight="1" x14ac:dyDescent="0.2"/>
    <row r="16601" ht="26.85" customHeight="1" x14ac:dyDescent="0.2"/>
    <row r="16602" ht="26.85" customHeight="1" x14ac:dyDescent="0.2"/>
    <row r="16603" ht="26.85" customHeight="1" x14ac:dyDescent="0.2"/>
    <row r="16604" ht="26.85" customHeight="1" x14ac:dyDescent="0.2"/>
    <row r="16605" ht="26.85" customHeight="1" x14ac:dyDescent="0.2"/>
    <row r="16606" ht="26.85" customHeight="1" x14ac:dyDescent="0.2"/>
    <row r="16607" ht="26.85" customHeight="1" x14ac:dyDescent="0.2"/>
    <row r="16608" ht="26.85" customHeight="1" x14ac:dyDescent="0.2"/>
    <row r="16609" ht="26.85" customHeight="1" x14ac:dyDescent="0.2"/>
    <row r="16610" ht="26.85" customHeight="1" x14ac:dyDescent="0.2"/>
    <row r="16611" ht="26.85" customHeight="1" x14ac:dyDescent="0.2"/>
    <row r="16612" ht="26.85" customHeight="1" x14ac:dyDescent="0.2"/>
    <row r="16613" ht="26.85" customHeight="1" x14ac:dyDescent="0.2"/>
    <row r="16614" ht="26.85" customHeight="1" x14ac:dyDescent="0.2"/>
    <row r="16615" ht="26.85" customHeight="1" x14ac:dyDescent="0.2"/>
    <row r="16616" ht="26.85" customHeight="1" x14ac:dyDescent="0.2"/>
    <row r="16617" ht="26.85" customHeight="1" x14ac:dyDescent="0.2"/>
    <row r="16618" ht="26.85" customHeight="1" x14ac:dyDescent="0.2"/>
    <row r="16619" ht="26.85" customHeight="1" x14ac:dyDescent="0.2"/>
    <row r="16620" ht="26.85" customHeight="1" x14ac:dyDescent="0.2"/>
    <row r="16621" ht="26.85" customHeight="1" x14ac:dyDescent="0.2"/>
    <row r="16622" ht="26.85" customHeight="1" x14ac:dyDescent="0.2"/>
    <row r="16623" ht="26.85" customHeight="1" x14ac:dyDescent="0.2"/>
    <row r="16624" ht="26.85" customHeight="1" x14ac:dyDescent="0.2"/>
    <row r="16625" ht="26.85" customHeight="1" x14ac:dyDescent="0.2"/>
    <row r="16626" ht="26.85" customHeight="1" x14ac:dyDescent="0.2"/>
    <row r="16627" ht="26.85" customHeight="1" x14ac:dyDescent="0.2"/>
    <row r="16628" ht="26.85" customHeight="1" x14ac:dyDescent="0.2"/>
    <row r="16629" ht="26.85" customHeight="1" x14ac:dyDescent="0.2"/>
    <row r="16630" ht="26.85" customHeight="1" x14ac:dyDescent="0.2"/>
    <row r="16631" ht="26.85" customHeight="1" x14ac:dyDescent="0.2"/>
    <row r="16632" ht="26.85" customHeight="1" x14ac:dyDescent="0.2"/>
    <row r="16633" ht="26.85" customHeight="1" x14ac:dyDescent="0.2"/>
    <row r="16634" ht="26.85" customHeight="1" x14ac:dyDescent="0.2"/>
    <row r="16635" ht="26.85" customHeight="1" x14ac:dyDescent="0.2"/>
    <row r="16636" ht="26.85" customHeight="1" x14ac:dyDescent="0.2"/>
    <row r="16637" ht="26.85" customHeight="1" x14ac:dyDescent="0.2"/>
    <row r="16638" ht="26.85" customHeight="1" x14ac:dyDescent="0.2"/>
    <row r="16639" ht="26.85" customHeight="1" x14ac:dyDescent="0.2"/>
    <row r="16640" ht="26.85" customHeight="1" x14ac:dyDescent="0.2"/>
    <row r="16641" ht="26.85" customHeight="1" x14ac:dyDescent="0.2"/>
    <row r="16642" ht="26.85" customHeight="1" x14ac:dyDescent="0.2"/>
    <row r="16643" ht="26.85" customHeight="1" x14ac:dyDescent="0.2"/>
    <row r="16644" ht="26.85" customHeight="1" x14ac:dyDescent="0.2"/>
    <row r="16645" ht="26.85" customHeight="1" x14ac:dyDescent="0.2"/>
    <row r="16646" ht="26.85" customHeight="1" x14ac:dyDescent="0.2"/>
    <row r="16647" ht="26.85" customHeight="1" x14ac:dyDescent="0.2"/>
    <row r="16648" ht="26.85" customHeight="1" x14ac:dyDescent="0.2"/>
    <row r="16649" ht="26.85" customHeight="1" x14ac:dyDescent="0.2"/>
    <row r="16650" ht="26.85" customHeight="1" x14ac:dyDescent="0.2"/>
    <row r="16651" ht="26.85" customHeight="1" x14ac:dyDescent="0.2"/>
    <row r="16652" ht="26.85" customHeight="1" x14ac:dyDescent="0.2"/>
    <row r="16653" ht="26.85" customHeight="1" x14ac:dyDescent="0.2"/>
    <row r="16654" ht="26.85" customHeight="1" x14ac:dyDescent="0.2"/>
    <row r="16655" ht="26.85" customHeight="1" x14ac:dyDescent="0.2"/>
    <row r="16656" ht="26.85" customHeight="1" x14ac:dyDescent="0.2"/>
    <row r="16657" ht="26.85" customHeight="1" x14ac:dyDescent="0.2"/>
    <row r="16658" ht="26.85" customHeight="1" x14ac:dyDescent="0.2"/>
    <row r="16659" ht="26.85" customHeight="1" x14ac:dyDescent="0.2"/>
    <row r="16660" ht="26.85" customHeight="1" x14ac:dyDescent="0.2"/>
    <row r="16661" ht="26.85" customHeight="1" x14ac:dyDescent="0.2"/>
    <row r="16662" ht="26.85" customHeight="1" x14ac:dyDescent="0.2"/>
    <row r="16663" ht="26.85" customHeight="1" x14ac:dyDescent="0.2"/>
    <row r="16664" ht="26.85" customHeight="1" x14ac:dyDescent="0.2"/>
    <row r="16665" ht="26.85" customHeight="1" x14ac:dyDescent="0.2"/>
    <row r="16666" ht="26.85" customHeight="1" x14ac:dyDescent="0.2"/>
    <row r="16667" ht="26.85" customHeight="1" x14ac:dyDescent="0.2"/>
    <row r="16668" ht="26.85" customHeight="1" x14ac:dyDescent="0.2"/>
    <row r="16669" ht="26.85" customHeight="1" x14ac:dyDescent="0.2"/>
    <row r="16670" ht="26.85" customHeight="1" x14ac:dyDescent="0.2"/>
    <row r="16671" ht="26.85" customHeight="1" x14ac:dyDescent="0.2"/>
    <row r="16672" ht="26.85" customHeight="1" x14ac:dyDescent="0.2"/>
    <row r="16673" ht="26.85" customHeight="1" x14ac:dyDescent="0.2"/>
    <row r="16674" ht="26.85" customHeight="1" x14ac:dyDescent="0.2"/>
    <row r="16675" ht="26.85" customHeight="1" x14ac:dyDescent="0.2"/>
    <row r="16676" ht="26.85" customHeight="1" x14ac:dyDescent="0.2"/>
    <row r="16677" ht="26.85" customHeight="1" x14ac:dyDescent="0.2"/>
    <row r="16678" ht="26.85" customHeight="1" x14ac:dyDescent="0.2"/>
    <row r="16679" ht="26.85" customHeight="1" x14ac:dyDescent="0.2"/>
    <row r="16680" ht="26.85" customHeight="1" x14ac:dyDescent="0.2"/>
    <row r="16681" ht="26.85" customHeight="1" x14ac:dyDescent="0.2"/>
    <row r="16682" ht="26.85" customHeight="1" x14ac:dyDescent="0.2"/>
    <row r="16683" ht="26.85" customHeight="1" x14ac:dyDescent="0.2"/>
    <row r="16684" ht="26.85" customHeight="1" x14ac:dyDescent="0.2"/>
    <row r="16685" ht="26.85" customHeight="1" x14ac:dyDescent="0.2"/>
    <row r="16686" ht="26.85" customHeight="1" x14ac:dyDescent="0.2"/>
    <row r="16687" ht="26.85" customHeight="1" x14ac:dyDescent="0.2"/>
    <row r="16688" ht="26.85" customHeight="1" x14ac:dyDescent="0.2"/>
    <row r="16689" ht="26.85" customHeight="1" x14ac:dyDescent="0.2"/>
    <row r="16690" ht="26.85" customHeight="1" x14ac:dyDescent="0.2"/>
    <row r="16691" ht="26.85" customHeight="1" x14ac:dyDescent="0.2"/>
    <row r="16692" ht="26.85" customHeight="1" x14ac:dyDescent="0.2"/>
    <row r="16693" ht="26.85" customHeight="1" x14ac:dyDescent="0.2"/>
    <row r="16694" ht="26.85" customHeight="1" x14ac:dyDescent="0.2"/>
    <row r="16695" ht="26.85" customHeight="1" x14ac:dyDescent="0.2"/>
    <row r="16696" ht="26.85" customHeight="1" x14ac:dyDescent="0.2"/>
    <row r="16697" ht="26.85" customHeight="1" x14ac:dyDescent="0.2"/>
    <row r="16698" ht="26.85" customHeight="1" x14ac:dyDescent="0.2"/>
    <row r="16699" ht="26.85" customHeight="1" x14ac:dyDescent="0.2"/>
    <row r="16700" ht="26.85" customHeight="1" x14ac:dyDescent="0.2"/>
    <row r="16701" ht="26.85" customHeight="1" x14ac:dyDescent="0.2"/>
    <row r="16702" ht="26.85" customHeight="1" x14ac:dyDescent="0.2"/>
    <row r="16703" ht="26.85" customHeight="1" x14ac:dyDescent="0.2"/>
    <row r="16704" ht="26.85" customHeight="1" x14ac:dyDescent="0.2"/>
    <row r="16705" ht="26.85" customHeight="1" x14ac:dyDescent="0.2"/>
    <row r="16706" ht="26.85" customHeight="1" x14ac:dyDescent="0.2"/>
    <row r="16707" ht="26.85" customHeight="1" x14ac:dyDescent="0.2"/>
    <row r="16708" ht="26.85" customHeight="1" x14ac:dyDescent="0.2"/>
    <row r="16709" ht="26.85" customHeight="1" x14ac:dyDescent="0.2"/>
    <row r="16710" ht="26.85" customHeight="1" x14ac:dyDescent="0.2"/>
    <row r="16711" ht="26.85" customHeight="1" x14ac:dyDescent="0.2"/>
    <row r="16712" ht="26.85" customHeight="1" x14ac:dyDescent="0.2"/>
    <row r="16713" ht="26.85" customHeight="1" x14ac:dyDescent="0.2"/>
    <row r="16714" ht="26.85" customHeight="1" x14ac:dyDescent="0.2"/>
    <row r="16715" ht="26.85" customHeight="1" x14ac:dyDescent="0.2"/>
    <row r="16716" ht="26.85" customHeight="1" x14ac:dyDescent="0.2"/>
    <row r="16717" ht="26.85" customHeight="1" x14ac:dyDescent="0.2"/>
    <row r="16718" ht="26.85" customHeight="1" x14ac:dyDescent="0.2"/>
    <row r="16719" ht="26.85" customHeight="1" x14ac:dyDescent="0.2"/>
    <row r="16720" ht="26.85" customHeight="1" x14ac:dyDescent="0.2"/>
    <row r="16721" ht="26.85" customHeight="1" x14ac:dyDescent="0.2"/>
    <row r="16722" ht="26.85" customHeight="1" x14ac:dyDescent="0.2"/>
    <row r="16723" ht="26.85" customHeight="1" x14ac:dyDescent="0.2"/>
    <row r="16724" ht="26.85" customHeight="1" x14ac:dyDescent="0.2"/>
    <row r="16725" ht="26.85" customHeight="1" x14ac:dyDescent="0.2"/>
    <row r="16726" ht="26.85" customHeight="1" x14ac:dyDescent="0.2"/>
    <row r="16727" ht="26.85" customHeight="1" x14ac:dyDescent="0.2"/>
    <row r="16728" ht="26.85" customHeight="1" x14ac:dyDescent="0.2"/>
    <row r="16729" ht="26.85" customHeight="1" x14ac:dyDescent="0.2"/>
    <row r="16730" ht="26.85" customHeight="1" x14ac:dyDescent="0.2"/>
    <row r="16731" ht="26.85" customHeight="1" x14ac:dyDescent="0.2"/>
    <row r="16732" ht="26.85" customHeight="1" x14ac:dyDescent="0.2"/>
    <row r="16733" ht="26.85" customHeight="1" x14ac:dyDescent="0.2"/>
    <row r="16734" ht="26.85" customHeight="1" x14ac:dyDescent="0.2"/>
    <row r="16735" ht="26.85" customHeight="1" x14ac:dyDescent="0.2"/>
    <row r="16736" ht="26.85" customHeight="1" x14ac:dyDescent="0.2"/>
    <row r="16737" ht="26.85" customHeight="1" x14ac:dyDescent="0.2"/>
    <row r="16738" ht="26.85" customHeight="1" x14ac:dyDescent="0.2"/>
    <row r="16739" ht="26.85" customHeight="1" x14ac:dyDescent="0.2"/>
    <row r="16740" ht="26.85" customHeight="1" x14ac:dyDescent="0.2"/>
    <row r="16741" ht="26.85" customHeight="1" x14ac:dyDescent="0.2"/>
    <row r="16742" ht="26.85" customHeight="1" x14ac:dyDescent="0.2"/>
    <row r="16743" ht="26.85" customHeight="1" x14ac:dyDescent="0.2"/>
    <row r="16744" ht="26.85" customHeight="1" x14ac:dyDescent="0.2"/>
    <row r="16745" ht="26.85" customHeight="1" x14ac:dyDescent="0.2"/>
    <row r="16746" ht="26.85" customHeight="1" x14ac:dyDescent="0.2"/>
    <row r="16747" ht="26.85" customHeight="1" x14ac:dyDescent="0.2"/>
    <row r="16748" ht="26.85" customHeight="1" x14ac:dyDescent="0.2"/>
    <row r="16749" ht="26.85" customHeight="1" x14ac:dyDescent="0.2"/>
    <row r="16750" ht="26.85" customHeight="1" x14ac:dyDescent="0.2"/>
    <row r="16751" ht="26.85" customHeight="1" x14ac:dyDescent="0.2"/>
    <row r="16752" ht="26.85" customHeight="1" x14ac:dyDescent="0.2"/>
    <row r="16753" ht="26.85" customHeight="1" x14ac:dyDescent="0.2"/>
    <row r="16754" ht="26.85" customHeight="1" x14ac:dyDescent="0.2"/>
    <row r="16755" ht="26.85" customHeight="1" x14ac:dyDescent="0.2"/>
    <row r="16756" ht="26.85" customHeight="1" x14ac:dyDescent="0.2"/>
    <row r="16757" ht="26.85" customHeight="1" x14ac:dyDescent="0.2"/>
    <row r="16758" ht="26.85" customHeight="1" x14ac:dyDescent="0.2"/>
    <row r="16759" ht="26.85" customHeight="1" x14ac:dyDescent="0.2"/>
    <row r="16760" ht="26.85" customHeight="1" x14ac:dyDescent="0.2"/>
    <row r="16761" ht="26.85" customHeight="1" x14ac:dyDescent="0.2"/>
    <row r="16762" ht="26.85" customHeight="1" x14ac:dyDescent="0.2"/>
    <row r="16763" ht="26.85" customHeight="1" x14ac:dyDescent="0.2"/>
    <row r="16764" ht="26.85" customHeight="1" x14ac:dyDescent="0.2"/>
    <row r="16765" ht="26.85" customHeight="1" x14ac:dyDescent="0.2"/>
    <row r="16766" ht="26.85" customHeight="1" x14ac:dyDescent="0.2"/>
    <row r="16767" ht="26.85" customHeight="1" x14ac:dyDescent="0.2"/>
    <row r="16768" ht="26.85" customHeight="1" x14ac:dyDescent="0.2"/>
    <row r="16769" ht="26.85" customHeight="1" x14ac:dyDescent="0.2"/>
    <row r="16770" ht="26.85" customHeight="1" x14ac:dyDescent="0.2"/>
    <row r="16771" ht="26.85" customHeight="1" x14ac:dyDescent="0.2"/>
    <row r="16772" ht="26.85" customHeight="1" x14ac:dyDescent="0.2"/>
    <row r="16773" ht="26.85" customHeight="1" x14ac:dyDescent="0.2"/>
    <row r="16774" ht="26.85" customHeight="1" x14ac:dyDescent="0.2"/>
    <row r="16775" ht="26.85" customHeight="1" x14ac:dyDescent="0.2"/>
    <row r="16776" ht="26.85" customHeight="1" x14ac:dyDescent="0.2"/>
    <row r="16777" ht="26.85" customHeight="1" x14ac:dyDescent="0.2"/>
    <row r="16778" ht="26.85" customHeight="1" x14ac:dyDescent="0.2"/>
    <row r="16779" ht="26.85" customHeight="1" x14ac:dyDescent="0.2"/>
    <row r="16780" ht="26.85" customHeight="1" x14ac:dyDescent="0.2"/>
    <row r="16781" ht="26.85" customHeight="1" x14ac:dyDescent="0.2"/>
    <row r="16782" ht="26.85" customHeight="1" x14ac:dyDescent="0.2"/>
    <row r="16783" ht="26.85" customHeight="1" x14ac:dyDescent="0.2"/>
    <row r="16784" ht="26.85" customHeight="1" x14ac:dyDescent="0.2"/>
    <row r="16785" ht="26.85" customHeight="1" x14ac:dyDescent="0.2"/>
    <row r="16786" ht="26.85" customHeight="1" x14ac:dyDescent="0.2"/>
    <row r="16787" ht="26.85" customHeight="1" x14ac:dyDescent="0.2"/>
    <row r="16788" ht="26.85" customHeight="1" x14ac:dyDescent="0.2"/>
    <row r="16789" ht="26.85" customHeight="1" x14ac:dyDescent="0.2"/>
    <row r="16790" ht="26.85" customHeight="1" x14ac:dyDescent="0.2"/>
    <row r="16791" ht="26.85" customHeight="1" x14ac:dyDescent="0.2"/>
    <row r="16792" ht="26.85" customHeight="1" x14ac:dyDescent="0.2"/>
    <row r="16793" ht="26.85" customHeight="1" x14ac:dyDescent="0.2"/>
    <row r="16794" ht="26.85" customHeight="1" x14ac:dyDescent="0.2"/>
    <row r="16795" ht="26.85" customHeight="1" x14ac:dyDescent="0.2"/>
    <row r="16796" ht="26.85" customHeight="1" x14ac:dyDescent="0.2"/>
    <row r="16797" ht="26.85" customHeight="1" x14ac:dyDescent="0.2"/>
    <row r="16798" ht="26.85" customHeight="1" x14ac:dyDescent="0.2"/>
    <row r="16799" ht="26.85" customHeight="1" x14ac:dyDescent="0.2"/>
    <row r="16800" ht="26.85" customHeight="1" x14ac:dyDescent="0.2"/>
    <row r="16801" ht="26.85" customHeight="1" x14ac:dyDescent="0.2"/>
    <row r="16802" ht="26.85" customHeight="1" x14ac:dyDescent="0.2"/>
    <row r="16803" ht="26.85" customHeight="1" x14ac:dyDescent="0.2"/>
    <row r="16804" ht="26.85" customHeight="1" x14ac:dyDescent="0.2"/>
    <row r="16805" ht="26.85" customHeight="1" x14ac:dyDescent="0.2"/>
    <row r="16806" ht="26.85" customHeight="1" x14ac:dyDescent="0.2"/>
    <row r="16807" ht="26.85" customHeight="1" x14ac:dyDescent="0.2"/>
    <row r="16808" ht="26.85" customHeight="1" x14ac:dyDescent="0.2"/>
    <row r="16809" ht="26.85" customHeight="1" x14ac:dyDescent="0.2"/>
    <row r="16810" ht="26.85" customHeight="1" x14ac:dyDescent="0.2"/>
    <row r="16811" ht="26.85" customHeight="1" x14ac:dyDescent="0.2"/>
    <row r="16812" ht="26.85" customHeight="1" x14ac:dyDescent="0.2"/>
    <row r="16813" ht="26.85" customHeight="1" x14ac:dyDescent="0.2"/>
    <row r="16814" ht="26.85" customHeight="1" x14ac:dyDescent="0.2"/>
    <row r="16815" ht="26.85" customHeight="1" x14ac:dyDescent="0.2"/>
    <row r="16816" ht="26.85" customHeight="1" x14ac:dyDescent="0.2"/>
    <row r="16817" ht="26.85" customHeight="1" x14ac:dyDescent="0.2"/>
    <row r="16818" ht="26.85" customHeight="1" x14ac:dyDescent="0.2"/>
    <row r="16819" ht="26.85" customHeight="1" x14ac:dyDescent="0.2"/>
    <row r="16820" ht="26.85" customHeight="1" x14ac:dyDescent="0.2"/>
    <row r="16821" ht="26.85" customHeight="1" x14ac:dyDescent="0.2"/>
    <row r="16822" ht="26.85" customHeight="1" x14ac:dyDescent="0.2"/>
    <row r="16823" ht="26.85" customHeight="1" x14ac:dyDescent="0.2"/>
    <row r="16824" ht="26.85" customHeight="1" x14ac:dyDescent="0.2"/>
    <row r="16825" ht="26.85" customHeight="1" x14ac:dyDescent="0.2"/>
    <row r="16826" ht="26.85" customHeight="1" x14ac:dyDescent="0.2"/>
    <row r="16827" ht="26.85" customHeight="1" x14ac:dyDescent="0.2"/>
    <row r="16828" ht="26.85" customHeight="1" x14ac:dyDescent="0.2"/>
    <row r="16829" ht="26.85" customHeight="1" x14ac:dyDescent="0.2"/>
    <row r="16830" ht="26.85" customHeight="1" x14ac:dyDescent="0.2"/>
    <row r="16831" ht="26.85" customHeight="1" x14ac:dyDescent="0.2"/>
    <row r="16832" ht="26.85" customHeight="1" x14ac:dyDescent="0.2"/>
    <row r="16833" ht="26.85" customHeight="1" x14ac:dyDescent="0.2"/>
    <row r="16834" ht="26.85" customHeight="1" x14ac:dyDescent="0.2"/>
    <row r="16835" ht="26.85" customHeight="1" x14ac:dyDescent="0.2"/>
    <row r="16836" ht="26.85" customHeight="1" x14ac:dyDescent="0.2"/>
    <row r="16837" ht="26.85" customHeight="1" x14ac:dyDescent="0.2"/>
    <row r="16838" ht="26.85" customHeight="1" x14ac:dyDescent="0.2"/>
    <row r="16839" ht="26.85" customHeight="1" x14ac:dyDescent="0.2"/>
    <row r="16840" ht="26.85" customHeight="1" x14ac:dyDescent="0.2"/>
    <row r="16841" ht="26.85" customHeight="1" x14ac:dyDescent="0.2"/>
    <row r="16842" ht="26.85" customHeight="1" x14ac:dyDescent="0.2"/>
    <row r="16843" ht="26.85" customHeight="1" x14ac:dyDescent="0.2"/>
    <row r="16844" ht="26.85" customHeight="1" x14ac:dyDescent="0.2"/>
    <row r="16845" ht="26.85" customHeight="1" x14ac:dyDescent="0.2"/>
    <row r="16846" ht="26.85" customHeight="1" x14ac:dyDescent="0.2"/>
    <row r="16847" ht="26.85" customHeight="1" x14ac:dyDescent="0.2"/>
    <row r="16848" ht="26.85" customHeight="1" x14ac:dyDescent="0.2"/>
    <row r="16849" ht="26.85" customHeight="1" x14ac:dyDescent="0.2"/>
    <row r="16850" ht="26.85" customHeight="1" x14ac:dyDescent="0.2"/>
    <row r="16851" ht="26.85" customHeight="1" x14ac:dyDescent="0.2"/>
    <row r="16852" ht="26.85" customHeight="1" x14ac:dyDescent="0.2"/>
    <row r="16853" ht="26.85" customHeight="1" x14ac:dyDescent="0.2"/>
    <row r="16854" ht="26.85" customHeight="1" x14ac:dyDescent="0.2"/>
    <row r="16855" ht="26.85" customHeight="1" x14ac:dyDescent="0.2"/>
    <row r="16856" ht="26.85" customHeight="1" x14ac:dyDescent="0.2"/>
    <row r="16857" ht="26.85" customHeight="1" x14ac:dyDescent="0.2"/>
    <row r="16858" ht="26.85" customHeight="1" x14ac:dyDescent="0.2"/>
    <row r="16859" ht="26.85" customHeight="1" x14ac:dyDescent="0.2"/>
    <row r="16860" ht="26.85" customHeight="1" x14ac:dyDescent="0.2"/>
    <row r="16861" ht="26.85" customHeight="1" x14ac:dyDescent="0.2"/>
    <row r="16862" ht="26.85" customHeight="1" x14ac:dyDescent="0.2"/>
    <row r="16863" ht="26.85" customHeight="1" x14ac:dyDescent="0.2"/>
    <row r="16864" ht="26.85" customHeight="1" x14ac:dyDescent="0.2"/>
    <row r="16865" ht="26.85" customHeight="1" x14ac:dyDescent="0.2"/>
    <row r="16866" ht="26.85" customHeight="1" x14ac:dyDescent="0.2"/>
    <row r="16867" ht="26.85" customHeight="1" x14ac:dyDescent="0.2"/>
    <row r="16868" ht="26.85" customHeight="1" x14ac:dyDescent="0.2"/>
    <row r="16869" ht="26.85" customHeight="1" x14ac:dyDescent="0.2"/>
    <row r="16870" ht="26.85" customHeight="1" x14ac:dyDescent="0.2"/>
    <row r="16871" ht="26.85" customHeight="1" x14ac:dyDescent="0.2"/>
    <row r="16872" ht="26.85" customHeight="1" x14ac:dyDescent="0.2"/>
    <row r="16873" ht="26.85" customHeight="1" x14ac:dyDescent="0.2"/>
    <row r="16874" ht="26.85" customHeight="1" x14ac:dyDescent="0.2"/>
    <row r="16875" ht="26.85" customHeight="1" x14ac:dyDescent="0.2"/>
    <row r="16876" ht="26.85" customHeight="1" x14ac:dyDescent="0.2"/>
    <row r="16877" ht="26.85" customHeight="1" x14ac:dyDescent="0.2"/>
    <row r="16878" ht="26.85" customHeight="1" x14ac:dyDescent="0.2"/>
    <row r="16879" ht="26.85" customHeight="1" x14ac:dyDescent="0.2"/>
    <row r="16880" ht="26.85" customHeight="1" x14ac:dyDescent="0.2"/>
    <row r="16881" ht="26.85" customHeight="1" x14ac:dyDescent="0.2"/>
    <row r="16882" ht="26.85" customHeight="1" x14ac:dyDescent="0.2"/>
    <row r="16883" ht="26.85" customHeight="1" x14ac:dyDescent="0.2"/>
    <row r="16884" ht="26.85" customHeight="1" x14ac:dyDescent="0.2"/>
    <row r="16885" ht="26.85" customHeight="1" x14ac:dyDescent="0.2"/>
    <row r="16886" ht="26.85" customHeight="1" x14ac:dyDescent="0.2"/>
    <row r="16887" ht="26.85" customHeight="1" x14ac:dyDescent="0.2"/>
    <row r="16888" ht="26.85" customHeight="1" x14ac:dyDescent="0.2"/>
    <row r="16889" ht="26.85" customHeight="1" x14ac:dyDescent="0.2"/>
    <row r="16890" ht="26.85" customHeight="1" x14ac:dyDescent="0.2"/>
    <row r="16891" ht="26.85" customHeight="1" x14ac:dyDescent="0.2"/>
    <row r="16892" ht="26.85" customHeight="1" x14ac:dyDescent="0.2"/>
    <row r="16893" ht="26.85" customHeight="1" x14ac:dyDescent="0.2"/>
    <row r="16894" ht="26.85" customHeight="1" x14ac:dyDescent="0.2"/>
    <row r="16895" ht="26.85" customHeight="1" x14ac:dyDescent="0.2"/>
    <row r="16896" ht="26.85" customHeight="1" x14ac:dyDescent="0.2"/>
    <row r="16897" ht="26.85" customHeight="1" x14ac:dyDescent="0.2"/>
    <row r="16898" ht="26.85" customHeight="1" x14ac:dyDescent="0.2"/>
    <row r="16899" ht="26.85" customHeight="1" x14ac:dyDescent="0.2"/>
    <row r="16900" ht="26.85" customHeight="1" x14ac:dyDescent="0.2"/>
    <row r="16901" ht="26.85" customHeight="1" x14ac:dyDescent="0.2"/>
    <row r="16902" ht="26.85" customHeight="1" x14ac:dyDescent="0.2"/>
    <row r="16903" ht="26.85" customHeight="1" x14ac:dyDescent="0.2"/>
    <row r="16904" ht="26.85" customHeight="1" x14ac:dyDescent="0.2"/>
    <row r="16905" ht="26.85" customHeight="1" x14ac:dyDescent="0.2"/>
    <row r="16906" ht="26.85" customHeight="1" x14ac:dyDescent="0.2"/>
    <row r="16907" ht="26.85" customHeight="1" x14ac:dyDescent="0.2"/>
    <row r="16908" ht="26.85" customHeight="1" x14ac:dyDescent="0.2"/>
    <row r="16909" ht="26.85" customHeight="1" x14ac:dyDescent="0.2"/>
    <row r="16910" ht="26.85" customHeight="1" x14ac:dyDescent="0.2"/>
    <row r="16911" ht="26.85" customHeight="1" x14ac:dyDescent="0.2"/>
    <row r="16912" ht="26.85" customHeight="1" x14ac:dyDescent="0.2"/>
    <row r="16913" ht="26.85" customHeight="1" x14ac:dyDescent="0.2"/>
    <row r="16914" ht="26.85" customHeight="1" x14ac:dyDescent="0.2"/>
    <row r="16915" ht="26.85" customHeight="1" x14ac:dyDescent="0.2"/>
    <row r="16916" ht="26.85" customHeight="1" x14ac:dyDescent="0.2"/>
    <row r="16917" ht="26.85" customHeight="1" x14ac:dyDescent="0.2"/>
    <row r="16918" ht="26.85" customHeight="1" x14ac:dyDescent="0.2"/>
    <row r="16919" ht="26.85" customHeight="1" x14ac:dyDescent="0.2"/>
    <row r="16920" ht="26.85" customHeight="1" x14ac:dyDescent="0.2"/>
    <row r="16921" ht="26.85" customHeight="1" x14ac:dyDescent="0.2"/>
    <row r="16922" ht="26.85" customHeight="1" x14ac:dyDescent="0.2"/>
    <row r="16923" ht="26.85" customHeight="1" x14ac:dyDescent="0.2"/>
    <row r="16924" ht="26.85" customHeight="1" x14ac:dyDescent="0.2"/>
    <row r="16925" ht="26.85" customHeight="1" x14ac:dyDescent="0.2"/>
    <row r="16926" ht="26.85" customHeight="1" x14ac:dyDescent="0.2"/>
    <row r="16927" ht="26.85" customHeight="1" x14ac:dyDescent="0.2"/>
    <row r="16928" ht="26.85" customHeight="1" x14ac:dyDescent="0.2"/>
    <row r="16929" ht="26.85" customHeight="1" x14ac:dyDescent="0.2"/>
    <row r="16930" ht="26.85" customHeight="1" x14ac:dyDescent="0.2"/>
    <row r="16931" ht="26.85" customHeight="1" x14ac:dyDescent="0.2"/>
    <row r="16932" ht="26.85" customHeight="1" x14ac:dyDescent="0.2"/>
    <row r="16933" ht="26.85" customHeight="1" x14ac:dyDescent="0.2"/>
    <row r="16934" ht="26.85" customHeight="1" x14ac:dyDescent="0.2"/>
    <row r="16935" ht="26.85" customHeight="1" x14ac:dyDescent="0.2"/>
    <row r="16936" ht="26.85" customHeight="1" x14ac:dyDescent="0.2"/>
    <row r="16937" ht="26.85" customHeight="1" x14ac:dyDescent="0.2"/>
    <row r="16938" ht="26.85" customHeight="1" x14ac:dyDescent="0.2"/>
    <row r="16939" ht="26.85" customHeight="1" x14ac:dyDescent="0.2"/>
    <row r="16940" ht="26.85" customHeight="1" x14ac:dyDescent="0.2"/>
    <row r="16941" ht="26.85" customHeight="1" x14ac:dyDescent="0.2"/>
    <row r="16942" ht="26.85" customHeight="1" x14ac:dyDescent="0.2"/>
    <row r="16943" ht="26.85" customHeight="1" x14ac:dyDescent="0.2"/>
    <row r="16944" ht="26.85" customHeight="1" x14ac:dyDescent="0.2"/>
    <row r="16945" ht="26.85" customHeight="1" x14ac:dyDescent="0.2"/>
    <row r="16946" ht="26.85" customHeight="1" x14ac:dyDescent="0.2"/>
    <row r="16947" ht="26.85" customHeight="1" x14ac:dyDescent="0.2"/>
    <row r="16948" ht="26.85" customHeight="1" x14ac:dyDescent="0.2"/>
    <row r="16949" ht="26.85" customHeight="1" x14ac:dyDescent="0.2"/>
    <row r="16950" ht="26.85" customHeight="1" x14ac:dyDescent="0.2"/>
    <row r="16951" ht="26.85" customHeight="1" x14ac:dyDescent="0.2"/>
    <row r="16952" ht="26.85" customHeight="1" x14ac:dyDescent="0.2"/>
    <row r="16953" ht="26.85" customHeight="1" x14ac:dyDescent="0.2"/>
    <row r="16954" ht="26.85" customHeight="1" x14ac:dyDescent="0.2"/>
    <row r="16955" ht="26.85" customHeight="1" x14ac:dyDescent="0.2"/>
    <row r="16956" ht="26.85" customHeight="1" x14ac:dyDescent="0.2"/>
    <row r="16957" ht="26.85" customHeight="1" x14ac:dyDescent="0.2"/>
    <row r="16958" ht="26.85" customHeight="1" x14ac:dyDescent="0.2"/>
    <row r="16959" ht="26.85" customHeight="1" x14ac:dyDescent="0.2"/>
    <row r="16960" ht="26.85" customHeight="1" x14ac:dyDescent="0.2"/>
    <row r="16961" ht="26.85" customHeight="1" x14ac:dyDescent="0.2"/>
    <row r="16962" ht="26.85" customHeight="1" x14ac:dyDescent="0.2"/>
    <row r="16963" ht="26.85" customHeight="1" x14ac:dyDescent="0.2"/>
    <row r="16964" ht="26.85" customHeight="1" x14ac:dyDescent="0.2"/>
    <row r="16965" ht="26.85" customHeight="1" x14ac:dyDescent="0.2"/>
    <row r="16966" ht="26.85" customHeight="1" x14ac:dyDescent="0.2"/>
    <row r="16967" ht="26.85" customHeight="1" x14ac:dyDescent="0.2"/>
    <row r="16968" ht="26.85" customHeight="1" x14ac:dyDescent="0.2"/>
    <row r="16969" ht="26.85" customHeight="1" x14ac:dyDescent="0.2"/>
    <row r="16970" ht="26.85" customHeight="1" x14ac:dyDescent="0.2"/>
    <row r="16971" ht="26.85" customHeight="1" x14ac:dyDescent="0.2"/>
    <row r="16972" ht="26.85" customHeight="1" x14ac:dyDescent="0.2"/>
    <row r="16973" ht="26.85" customHeight="1" x14ac:dyDescent="0.2"/>
    <row r="16974" ht="26.85" customHeight="1" x14ac:dyDescent="0.2"/>
    <row r="16975" ht="26.85" customHeight="1" x14ac:dyDescent="0.2"/>
    <row r="16976" ht="26.85" customHeight="1" x14ac:dyDescent="0.2"/>
    <row r="16977" ht="26.85" customHeight="1" x14ac:dyDescent="0.2"/>
    <row r="16978" ht="26.85" customHeight="1" x14ac:dyDescent="0.2"/>
    <row r="16979" ht="26.85" customHeight="1" x14ac:dyDescent="0.2"/>
    <row r="16980" ht="26.85" customHeight="1" x14ac:dyDescent="0.2"/>
    <row r="16981" ht="26.85" customHeight="1" x14ac:dyDescent="0.2"/>
    <row r="16982" ht="26.85" customHeight="1" x14ac:dyDescent="0.2"/>
    <row r="16983" ht="26.85" customHeight="1" x14ac:dyDescent="0.2"/>
    <row r="16984" ht="26.85" customHeight="1" x14ac:dyDescent="0.2"/>
    <row r="16985" ht="26.85" customHeight="1" x14ac:dyDescent="0.2"/>
    <row r="16986" ht="26.85" customHeight="1" x14ac:dyDescent="0.2"/>
    <row r="16987" ht="26.85" customHeight="1" x14ac:dyDescent="0.2"/>
    <row r="16988" ht="26.85" customHeight="1" x14ac:dyDescent="0.2"/>
    <row r="16989" ht="26.85" customHeight="1" x14ac:dyDescent="0.2"/>
    <row r="16990" ht="26.85" customHeight="1" x14ac:dyDescent="0.2"/>
    <row r="16991" ht="26.85" customHeight="1" x14ac:dyDescent="0.2"/>
    <row r="16992" ht="26.85" customHeight="1" x14ac:dyDescent="0.2"/>
    <row r="16993" ht="26.85" customHeight="1" x14ac:dyDescent="0.2"/>
    <row r="16994" ht="26.85" customHeight="1" x14ac:dyDescent="0.2"/>
    <row r="16995" ht="26.85" customHeight="1" x14ac:dyDescent="0.2"/>
    <row r="16996" ht="26.85" customHeight="1" x14ac:dyDescent="0.2"/>
    <row r="16997" ht="26.85" customHeight="1" x14ac:dyDescent="0.2"/>
    <row r="16998" ht="26.85" customHeight="1" x14ac:dyDescent="0.2"/>
    <row r="16999" ht="26.85" customHeight="1" x14ac:dyDescent="0.2"/>
    <row r="17000" ht="26.85" customHeight="1" x14ac:dyDescent="0.2"/>
    <row r="17001" ht="26.85" customHeight="1" x14ac:dyDescent="0.2"/>
    <row r="17002" ht="26.85" customHeight="1" x14ac:dyDescent="0.2"/>
    <row r="17003" ht="26.85" customHeight="1" x14ac:dyDescent="0.2"/>
    <row r="17004" ht="26.85" customHeight="1" x14ac:dyDescent="0.2"/>
    <row r="17005" ht="26.85" customHeight="1" x14ac:dyDescent="0.2"/>
    <row r="17006" ht="26.85" customHeight="1" x14ac:dyDescent="0.2"/>
    <row r="17007" ht="26.85" customHeight="1" x14ac:dyDescent="0.2"/>
    <row r="17008" ht="26.85" customHeight="1" x14ac:dyDescent="0.2"/>
    <row r="17009" ht="26.85" customHeight="1" x14ac:dyDescent="0.2"/>
    <row r="17010" ht="26.85" customHeight="1" x14ac:dyDescent="0.2"/>
    <row r="17011" ht="26.85" customHeight="1" x14ac:dyDescent="0.2"/>
    <row r="17012" ht="26.85" customHeight="1" x14ac:dyDescent="0.2"/>
    <row r="17013" ht="26.85" customHeight="1" x14ac:dyDescent="0.2"/>
    <row r="17014" ht="26.85" customHeight="1" x14ac:dyDescent="0.2"/>
    <row r="17015" ht="26.85" customHeight="1" x14ac:dyDescent="0.2"/>
    <row r="17016" ht="26.85" customHeight="1" x14ac:dyDescent="0.2"/>
    <row r="17017" ht="26.85" customHeight="1" x14ac:dyDescent="0.2"/>
    <row r="17018" ht="26.85" customHeight="1" x14ac:dyDescent="0.2"/>
    <row r="17019" ht="26.85" customHeight="1" x14ac:dyDescent="0.2"/>
    <row r="17020" ht="26.85" customHeight="1" x14ac:dyDescent="0.2"/>
    <row r="17021" ht="26.85" customHeight="1" x14ac:dyDescent="0.2"/>
    <row r="17022" ht="26.85" customHeight="1" x14ac:dyDescent="0.2"/>
    <row r="17023" ht="26.85" customHeight="1" x14ac:dyDescent="0.2"/>
    <row r="17024" ht="26.85" customHeight="1" x14ac:dyDescent="0.2"/>
    <row r="17025" ht="26.85" customHeight="1" x14ac:dyDescent="0.2"/>
    <row r="17026" ht="26.85" customHeight="1" x14ac:dyDescent="0.2"/>
    <row r="17027" ht="26.85" customHeight="1" x14ac:dyDescent="0.2"/>
    <row r="17028" ht="26.85" customHeight="1" x14ac:dyDescent="0.2"/>
    <row r="17029" ht="26.85" customHeight="1" x14ac:dyDescent="0.2"/>
    <row r="17030" ht="26.85" customHeight="1" x14ac:dyDescent="0.2"/>
    <row r="17031" ht="26.85" customHeight="1" x14ac:dyDescent="0.2"/>
    <row r="17032" ht="26.85" customHeight="1" x14ac:dyDescent="0.2"/>
    <row r="17033" ht="26.85" customHeight="1" x14ac:dyDescent="0.2"/>
    <row r="17034" ht="26.85" customHeight="1" x14ac:dyDescent="0.2"/>
    <row r="17035" ht="26.85" customHeight="1" x14ac:dyDescent="0.2"/>
    <row r="17036" ht="26.85" customHeight="1" x14ac:dyDescent="0.2"/>
    <row r="17037" ht="26.85" customHeight="1" x14ac:dyDescent="0.2"/>
    <row r="17038" ht="26.85" customHeight="1" x14ac:dyDescent="0.2"/>
    <row r="17039" ht="26.85" customHeight="1" x14ac:dyDescent="0.2"/>
    <row r="17040" ht="26.85" customHeight="1" x14ac:dyDescent="0.2"/>
    <row r="17041" ht="26.85" customHeight="1" x14ac:dyDescent="0.2"/>
    <row r="17042" ht="26.85" customHeight="1" x14ac:dyDescent="0.2"/>
    <row r="17043" ht="26.85" customHeight="1" x14ac:dyDescent="0.2"/>
    <row r="17044" ht="26.85" customHeight="1" x14ac:dyDescent="0.2"/>
    <row r="17045" ht="26.85" customHeight="1" x14ac:dyDescent="0.2"/>
    <row r="17046" ht="26.85" customHeight="1" x14ac:dyDescent="0.2"/>
    <row r="17047" ht="26.85" customHeight="1" x14ac:dyDescent="0.2"/>
    <row r="17048" ht="26.85" customHeight="1" x14ac:dyDescent="0.2"/>
    <row r="17049" ht="26.85" customHeight="1" x14ac:dyDescent="0.2"/>
    <row r="17050" ht="26.85" customHeight="1" x14ac:dyDescent="0.2"/>
    <row r="17051" ht="26.85" customHeight="1" x14ac:dyDescent="0.2"/>
    <row r="17052" ht="26.85" customHeight="1" x14ac:dyDescent="0.2"/>
    <row r="17053" ht="26.85" customHeight="1" x14ac:dyDescent="0.2"/>
    <row r="17054" ht="26.85" customHeight="1" x14ac:dyDescent="0.2"/>
    <row r="17055" ht="26.85" customHeight="1" x14ac:dyDescent="0.2"/>
    <row r="17056" ht="26.85" customHeight="1" x14ac:dyDescent="0.2"/>
    <row r="17057" ht="26.85" customHeight="1" x14ac:dyDescent="0.2"/>
    <row r="17058" ht="26.85" customHeight="1" x14ac:dyDescent="0.2"/>
    <row r="17059" ht="26.85" customHeight="1" x14ac:dyDescent="0.2"/>
    <row r="17060" ht="26.85" customHeight="1" x14ac:dyDescent="0.2"/>
    <row r="17061" ht="26.85" customHeight="1" x14ac:dyDescent="0.2"/>
    <row r="17062" ht="26.85" customHeight="1" x14ac:dyDescent="0.2"/>
    <row r="17063" ht="26.85" customHeight="1" x14ac:dyDescent="0.2"/>
    <row r="17064" ht="26.85" customHeight="1" x14ac:dyDescent="0.2"/>
    <row r="17065" ht="26.85" customHeight="1" x14ac:dyDescent="0.2"/>
    <row r="17066" ht="26.85" customHeight="1" x14ac:dyDescent="0.2"/>
    <row r="17067" ht="26.85" customHeight="1" x14ac:dyDescent="0.2"/>
    <row r="17068" ht="26.85" customHeight="1" x14ac:dyDescent="0.2"/>
    <row r="17069" ht="26.85" customHeight="1" x14ac:dyDescent="0.2"/>
    <row r="17070" ht="26.85" customHeight="1" x14ac:dyDescent="0.2"/>
    <row r="17071" ht="26.85" customHeight="1" x14ac:dyDescent="0.2"/>
    <row r="17072" ht="26.85" customHeight="1" x14ac:dyDescent="0.2"/>
    <row r="17073" ht="26.85" customHeight="1" x14ac:dyDescent="0.2"/>
    <row r="17074" ht="26.85" customHeight="1" x14ac:dyDescent="0.2"/>
    <row r="17075" ht="26.85" customHeight="1" x14ac:dyDescent="0.2"/>
    <row r="17076" ht="26.85" customHeight="1" x14ac:dyDescent="0.2"/>
    <row r="17077" ht="26.85" customHeight="1" x14ac:dyDescent="0.2"/>
    <row r="17078" ht="26.85" customHeight="1" x14ac:dyDescent="0.2"/>
    <row r="17079" ht="26.85" customHeight="1" x14ac:dyDescent="0.2"/>
    <row r="17080" ht="26.85" customHeight="1" x14ac:dyDescent="0.2"/>
    <row r="17081" ht="26.85" customHeight="1" x14ac:dyDescent="0.2"/>
    <row r="17082" ht="26.85" customHeight="1" x14ac:dyDescent="0.2"/>
    <row r="17083" ht="26.85" customHeight="1" x14ac:dyDescent="0.2"/>
    <row r="17084" ht="26.85" customHeight="1" x14ac:dyDescent="0.2"/>
    <row r="17085" ht="26.85" customHeight="1" x14ac:dyDescent="0.2"/>
    <row r="17086" ht="26.85" customHeight="1" x14ac:dyDescent="0.2"/>
    <row r="17087" ht="26.85" customHeight="1" x14ac:dyDescent="0.2"/>
    <row r="17088" ht="26.85" customHeight="1" x14ac:dyDescent="0.2"/>
    <row r="17089" ht="26.85" customHeight="1" x14ac:dyDescent="0.2"/>
    <row r="17090" ht="26.85" customHeight="1" x14ac:dyDescent="0.2"/>
    <row r="17091" ht="26.85" customHeight="1" x14ac:dyDescent="0.2"/>
    <row r="17092" ht="26.85" customHeight="1" x14ac:dyDescent="0.2"/>
    <row r="17093" ht="26.85" customHeight="1" x14ac:dyDescent="0.2"/>
    <row r="17094" ht="26.85" customHeight="1" x14ac:dyDescent="0.2"/>
    <row r="17095" ht="26.85" customHeight="1" x14ac:dyDescent="0.2"/>
    <row r="17096" ht="26.85" customHeight="1" x14ac:dyDescent="0.2"/>
    <row r="17097" ht="26.85" customHeight="1" x14ac:dyDescent="0.2"/>
    <row r="17098" ht="26.85" customHeight="1" x14ac:dyDescent="0.2"/>
    <row r="17099" ht="26.85" customHeight="1" x14ac:dyDescent="0.2"/>
    <row r="17100" ht="26.85" customHeight="1" x14ac:dyDescent="0.2"/>
    <row r="17101" ht="26.85" customHeight="1" x14ac:dyDescent="0.2"/>
    <row r="17102" ht="26.85" customHeight="1" x14ac:dyDescent="0.2"/>
    <row r="17103" ht="26.85" customHeight="1" x14ac:dyDescent="0.2"/>
    <row r="17104" ht="26.85" customHeight="1" x14ac:dyDescent="0.2"/>
    <row r="17105" ht="26.85" customHeight="1" x14ac:dyDescent="0.2"/>
    <row r="17106" ht="26.85" customHeight="1" x14ac:dyDescent="0.2"/>
    <row r="17107" ht="26.85" customHeight="1" x14ac:dyDescent="0.2"/>
    <row r="17108" ht="26.85" customHeight="1" x14ac:dyDescent="0.2"/>
    <row r="17109" ht="26.85" customHeight="1" x14ac:dyDescent="0.2"/>
    <row r="17110" ht="26.85" customHeight="1" x14ac:dyDescent="0.2"/>
    <row r="17111" ht="26.85" customHeight="1" x14ac:dyDescent="0.2"/>
    <row r="17112" ht="26.85" customHeight="1" x14ac:dyDescent="0.2"/>
    <row r="17113" ht="26.85" customHeight="1" x14ac:dyDescent="0.2"/>
    <row r="17114" ht="26.85" customHeight="1" x14ac:dyDescent="0.2"/>
    <row r="17115" ht="26.85" customHeight="1" x14ac:dyDescent="0.2"/>
    <row r="17116" ht="26.85" customHeight="1" x14ac:dyDescent="0.2"/>
    <row r="17117" ht="26.85" customHeight="1" x14ac:dyDescent="0.2"/>
    <row r="17118" ht="26.85" customHeight="1" x14ac:dyDescent="0.2"/>
    <row r="17119" ht="26.85" customHeight="1" x14ac:dyDescent="0.2"/>
    <row r="17120" ht="26.85" customHeight="1" x14ac:dyDescent="0.2"/>
    <row r="17121" ht="26.85" customHeight="1" x14ac:dyDescent="0.2"/>
    <row r="17122" ht="26.85" customHeight="1" x14ac:dyDescent="0.2"/>
    <row r="17123" ht="26.85" customHeight="1" x14ac:dyDescent="0.2"/>
    <row r="17124" ht="26.85" customHeight="1" x14ac:dyDescent="0.2"/>
    <row r="17125" ht="26.85" customHeight="1" x14ac:dyDescent="0.2"/>
    <row r="17126" ht="26.85" customHeight="1" x14ac:dyDescent="0.2"/>
    <row r="17127" ht="26.85" customHeight="1" x14ac:dyDescent="0.2"/>
    <row r="17128" ht="26.85" customHeight="1" x14ac:dyDescent="0.2"/>
    <row r="17129" ht="26.85" customHeight="1" x14ac:dyDescent="0.2"/>
    <row r="17130" ht="26.85" customHeight="1" x14ac:dyDescent="0.2"/>
    <row r="17131" ht="26.85" customHeight="1" x14ac:dyDescent="0.2"/>
    <row r="17132" ht="26.85" customHeight="1" x14ac:dyDescent="0.2"/>
    <row r="17133" ht="26.85" customHeight="1" x14ac:dyDescent="0.2"/>
    <row r="17134" ht="26.85" customHeight="1" x14ac:dyDescent="0.2"/>
    <row r="17135" ht="26.85" customHeight="1" x14ac:dyDescent="0.2"/>
    <row r="17136" ht="26.85" customHeight="1" x14ac:dyDescent="0.2"/>
    <row r="17137" ht="26.85" customHeight="1" x14ac:dyDescent="0.2"/>
    <row r="17138" ht="26.85" customHeight="1" x14ac:dyDescent="0.2"/>
    <row r="17139" ht="26.85" customHeight="1" x14ac:dyDescent="0.2"/>
    <row r="17140" ht="26.85" customHeight="1" x14ac:dyDescent="0.2"/>
    <row r="17141" ht="26.85" customHeight="1" x14ac:dyDescent="0.2"/>
    <row r="17142" ht="26.85" customHeight="1" x14ac:dyDescent="0.2"/>
    <row r="17143" ht="26.85" customHeight="1" x14ac:dyDescent="0.2"/>
    <row r="17144" ht="26.85" customHeight="1" x14ac:dyDescent="0.2"/>
    <row r="17145" ht="26.85" customHeight="1" x14ac:dyDescent="0.2"/>
    <row r="17146" ht="26.85" customHeight="1" x14ac:dyDescent="0.2"/>
    <row r="17147" ht="26.85" customHeight="1" x14ac:dyDescent="0.2"/>
    <row r="17148" ht="26.85" customHeight="1" x14ac:dyDescent="0.2"/>
    <row r="17149" ht="26.85" customHeight="1" x14ac:dyDescent="0.2"/>
    <row r="17150" ht="26.85" customHeight="1" x14ac:dyDescent="0.2"/>
    <row r="17151" ht="26.85" customHeight="1" x14ac:dyDescent="0.2"/>
    <row r="17152" ht="26.85" customHeight="1" x14ac:dyDescent="0.2"/>
    <row r="17153" ht="26.85" customHeight="1" x14ac:dyDescent="0.2"/>
    <row r="17154" ht="26.85" customHeight="1" x14ac:dyDescent="0.2"/>
    <row r="17155" ht="26.85" customHeight="1" x14ac:dyDescent="0.2"/>
    <row r="17156" ht="26.85" customHeight="1" x14ac:dyDescent="0.2"/>
    <row r="17157" ht="26.85" customHeight="1" x14ac:dyDescent="0.2"/>
    <row r="17158" ht="26.85" customHeight="1" x14ac:dyDescent="0.2"/>
    <row r="17159" ht="26.85" customHeight="1" x14ac:dyDescent="0.2"/>
    <row r="17160" ht="26.85" customHeight="1" x14ac:dyDescent="0.2"/>
    <row r="17161" ht="26.85" customHeight="1" x14ac:dyDescent="0.2"/>
    <row r="17162" ht="26.85" customHeight="1" x14ac:dyDescent="0.2"/>
    <row r="17163" ht="26.85" customHeight="1" x14ac:dyDescent="0.2"/>
    <row r="17164" ht="26.85" customHeight="1" x14ac:dyDescent="0.2"/>
    <row r="17165" ht="26.85" customHeight="1" x14ac:dyDescent="0.2"/>
    <row r="17166" ht="26.85" customHeight="1" x14ac:dyDescent="0.2"/>
    <row r="17167" ht="26.85" customHeight="1" x14ac:dyDescent="0.2"/>
    <row r="17168" ht="26.85" customHeight="1" x14ac:dyDescent="0.2"/>
    <row r="17169" ht="26.85" customHeight="1" x14ac:dyDescent="0.2"/>
    <row r="17170" ht="26.85" customHeight="1" x14ac:dyDescent="0.2"/>
    <row r="17171" ht="26.85" customHeight="1" x14ac:dyDescent="0.2"/>
    <row r="17172" ht="26.85" customHeight="1" x14ac:dyDescent="0.2"/>
    <row r="17173" ht="26.85" customHeight="1" x14ac:dyDescent="0.2"/>
    <row r="17174" ht="26.85" customHeight="1" x14ac:dyDescent="0.2"/>
    <row r="17175" ht="26.85" customHeight="1" x14ac:dyDescent="0.2"/>
    <row r="17176" ht="26.85" customHeight="1" x14ac:dyDescent="0.2"/>
    <row r="17177" ht="26.85" customHeight="1" x14ac:dyDescent="0.2"/>
    <row r="17178" ht="26.85" customHeight="1" x14ac:dyDescent="0.2"/>
    <row r="17179" ht="26.85" customHeight="1" x14ac:dyDescent="0.2"/>
    <row r="17180" ht="26.85" customHeight="1" x14ac:dyDescent="0.2"/>
    <row r="17181" ht="26.85" customHeight="1" x14ac:dyDescent="0.2"/>
    <row r="17182" ht="26.85" customHeight="1" x14ac:dyDescent="0.2"/>
    <row r="17183" ht="26.85" customHeight="1" x14ac:dyDescent="0.2"/>
    <row r="17184" ht="26.85" customHeight="1" x14ac:dyDescent="0.2"/>
    <row r="17185" ht="26.85" customHeight="1" x14ac:dyDescent="0.2"/>
    <row r="17186" ht="26.85" customHeight="1" x14ac:dyDescent="0.2"/>
    <row r="17187" ht="26.85" customHeight="1" x14ac:dyDescent="0.2"/>
    <row r="17188" ht="26.85" customHeight="1" x14ac:dyDescent="0.2"/>
    <row r="17189" ht="26.85" customHeight="1" x14ac:dyDescent="0.2"/>
    <row r="17190" ht="26.85" customHeight="1" x14ac:dyDescent="0.2"/>
    <row r="17191" ht="26.85" customHeight="1" x14ac:dyDescent="0.2"/>
    <row r="17192" ht="26.85" customHeight="1" x14ac:dyDescent="0.2"/>
    <row r="17193" ht="26.85" customHeight="1" x14ac:dyDescent="0.2"/>
    <row r="17194" ht="26.85" customHeight="1" x14ac:dyDescent="0.2"/>
    <row r="17195" ht="26.85" customHeight="1" x14ac:dyDescent="0.2"/>
    <row r="17196" ht="26.85" customHeight="1" x14ac:dyDescent="0.2"/>
    <row r="17197" ht="26.85" customHeight="1" x14ac:dyDescent="0.2"/>
    <row r="17198" ht="26.85" customHeight="1" x14ac:dyDescent="0.2"/>
    <row r="17199" ht="26.85" customHeight="1" x14ac:dyDescent="0.2"/>
    <row r="17200" ht="26.85" customHeight="1" x14ac:dyDescent="0.2"/>
    <row r="17201" ht="26.85" customHeight="1" x14ac:dyDescent="0.2"/>
    <row r="17202" ht="26.85" customHeight="1" x14ac:dyDescent="0.2"/>
    <row r="17203" ht="26.85" customHeight="1" x14ac:dyDescent="0.2"/>
    <row r="17204" ht="26.85" customHeight="1" x14ac:dyDescent="0.2"/>
    <row r="17205" ht="26.85" customHeight="1" x14ac:dyDescent="0.2"/>
    <row r="17206" ht="26.85" customHeight="1" x14ac:dyDescent="0.2"/>
    <row r="17207" ht="26.85" customHeight="1" x14ac:dyDescent="0.2"/>
    <row r="17208" ht="26.85" customHeight="1" x14ac:dyDescent="0.2"/>
    <row r="17209" ht="26.85" customHeight="1" x14ac:dyDescent="0.2"/>
    <row r="17210" ht="26.85" customHeight="1" x14ac:dyDescent="0.2"/>
    <row r="17211" ht="26.85" customHeight="1" x14ac:dyDescent="0.2"/>
    <row r="17212" ht="26.85" customHeight="1" x14ac:dyDescent="0.2"/>
    <row r="17213" ht="26.85" customHeight="1" x14ac:dyDescent="0.2"/>
    <row r="17214" ht="26.85" customHeight="1" x14ac:dyDescent="0.2"/>
    <row r="17215" ht="26.85" customHeight="1" x14ac:dyDescent="0.2"/>
    <row r="17216" ht="26.85" customHeight="1" x14ac:dyDescent="0.2"/>
    <row r="17217" ht="26.85" customHeight="1" x14ac:dyDescent="0.2"/>
    <row r="17218" ht="26.85" customHeight="1" x14ac:dyDescent="0.2"/>
    <row r="17219" ht="26.85" customHeight="1" x14ac:dyDescent="0.2"/>
    <row r="17220" ht="26.85" customHeight="1" x14ac:dyDescent="0.2"/>
    <row r="17221" ht="26.85" customHeight="1" x14ac:dyDescent="0.2"/>
    <row r="17222" ht="26.85" customHeight="1" x14ac:dyDescent="0.2"/>
    <row r="17223" ht="26.85" customHeight="1" x14ac:dyDescent="0.2"/>
    <row r="17224" ht="26.85" customHeight="1" x14ac:dyDescent="0.2"/>
    <row r="17225" ht="26.85" customHeight="1" x14ac:dyDescent="0.2"/>
    <row r="17226" ht="26.85" customHeight="1" x14ac:dyDescent="0.2"/>
    <row r="17227" ht="26.85" customHeight="1" x14ac:dyDescent="0.2"/>
    <row r="17228" ht="26.85" customHeight="1" x14ac:dyDescent="0.2"/>
    <row r="17229" ht="26.85" customHeight="1" x14ac:dyDescent="0.2"/>
    <row r="17230" ht="26.85" customHeight="1" x14ac:dyDescent="0.2"/>
    <row r="17231" ht="26.85" customHeight="1" x14ac:dyDescent="0.2"/>
    <row r="17232" ht="26.85" customHeight="1" x14ac:dyDescent="0.2"/>
    <row r="17233" ht="26.85" customHeight="1" x14ac:dyDescent="0.2"/>
    <row r="17234" ht="26.85" customHeight="1" x14ac:dyDescent="0.2"/>
    <row r="17235" ht="26.85" customHeight="1" x14ac:dyDescent="0.2"/>
    <row r="17236" ht="26.85" customHeight="1" x14ac:dyDescent="0.2"/>
    <row r="17237" ht="26.85" customHeight="1" x14ac:dyDescent="0.2"/>
    <row r="17238" ht="26.85" customHeight="1" x14ac:dyDescent="0.2"/>
    <row r="17239" ht="26.85" customHeight="1" x14ac:dyDescent="0.2"/>
    <row r="17240" ht="26.85" customHeight="1" x14ac:dyDescent="0.2"/>
    <row r="17241" ht="26.85" customHeight="1" x14ac:dyDescent="0.2"/>
    <row r="17242" ht="26.85" customHeight="1" x14ac:dyDescent="0.2"/>
    <row r="17243" ht="26.85" customHeight="1" x14ac:dyDescent="0.2"/>
    <row r="17244" ht="26.85" customHeight="1" x14ac:dyDescent="0.2"/>
    <row r="17245" ht="26.85" customHeight="1" x14ac:dyDescent="0.2"/>
    <row r="17246" ht="26.85" customHeight="1" x14ac:dyDescent="0.2"/>
    <row r="17247" ht="26.85" customHeight="1" x14ac:dyDescent="0.2"/>
    <row r="17248" ht="26.85" customHeight="1" x14ac:dyDescent="0.2"/>
    <row r="17249" ht="26.85" customHeight="1" x14ac:dyDescent="0.2"/>
    <row r="17250" ht="26.85" customHeight="1" x14ac:dyDescent="0.2"/>
    <row r="17251" ht="26.85" customHeight="1" x14ac:dyDescent="0.2"/>
    <row r="17252" ht="26.85" customHeight="1" x14ac:dyDescent="0.2"/>
    <row r="17253" ht="26.85" customHeight="1" x14ac:dyDescent="0.2"/>
    <row r="17254" ht="26.85" customHeight="1" x14ac:dyDescent="0.2"/>
    <row r="17255" ht="26.85" customHeight="1" x14ac:dyDescent="0.2"/>
    <row r="17256" ht="26.85" customHeight="1" x14ac:dyDescent="0.2"/>
    <row r="17257" ht="26.85" customHeight="1" x14ac:dyDescent="0.2"/>
    <row r="17258" ht="26.85" customHeight="1" x14ac:dyDescent="0.2"/>
    <row r="17259" ht="26.85" customHeight="1" x14ac:dyDescent="0.2"/>
    <row r="17260" ht="26.85" customHeight="1" x14ac:dyDescent="0.2"/>
    <row r="17261" ht="26.85" customHeight="1" x14ac:dyDescent="0.2"/>
    <row r="17262" ht="26.85" customHeight="1" x14ac:dyDescent="0.2"/>
    <row r="17263" ht="26.85" customHeight="1" x14ac:dyDescent="0.2"/>
    <row r="17264" ht="26.85" customHeight="1" x14ac:dyDescent="0.2"/>
    <row r="17265" ht="26.85" customHeight="1" x14ac:dyDescent="0.2"/>
    <row r="17266" ht="26.85" customHeight="1" x14ac:dyDescent="0.2"/>
    <row r="17267" ht="26.85" customHeight="1" x14ac:dyDescent="0.2"/>
    <row r="17268" ht="26.85" customHeight="1" x14ac:dyDescent="0.2"/>
    <row r="17269" ht="26.85" customHeight="1" x14ac:dyDescent="0.2"/>
    <row r="17270" ht="26.85" customHeight="1" x14ac:dyDescent="0.2"/>
    <row r="17271" ht="26.85" customHeight="1" x14ac:dyDescent="0.2"/>
    <row r="17272" ht="26.85" customHeight="1" x14ac:dyDescent="0.2"/>
    <row r="17273" ht="26.85" customHeight="1" x14ac:dyDescent="0.2"/>
    <row r="17274" ht="26.85" customHeight="1" x14ac:dyDescent="0.2"/>
    <row r="17275" ht="26.85" customHeight="1" x14ac:dyDescent="0.2"/>
    <row r="17276" ht="26.85" customHeight="1" x14ac:dyDescent="0.2"/>
    <row r="17277" ht="26.85" customHeight="1" x14ac:dyDescent="0.2"/>
    <row r="17278" ht="26.85" customHeight="1" x14ac:dyDescent="0.2"/>
    <row r="17279" ht="26.85" customHeight="1" x14ac:dyDescent="0.2"/>
    <row r="17280" ht="26.85" customHeight="1" x14ac:dyDescent="0.2"/>
    <row r="17281" ht="26.85" customHeight="1" x14ac:dyDescent="0.2"/>
    <row r="17282" ht="26.85" customHeight="1" x14ac:dyDescent="0.2"/>
    <row r="17283" ht="26.85" customHeight="1" x14ac:dyDescent="0.2"/>
    <row r="17284" ht="26.85" customHeight="1" x14ac:dyDescent="0.2"/>
    <row r="17285" ht="26.85" customHeight="1" x14ac:dyDescent="0.2"/>
    <row r="17286" ht="26.85" customHeight="1" x14ac:dyDescent="0.2"/>
    <row r="17287" ht="26.85" customHeight="1" x14ac:dyDescent="0.2"/>
    <row r="17288" ht="26.85" customHeight="1" x14ac:dyDescent="0.2"/>
    <row r="17289" ht="26.85" customHeight="1" x14ac:dyDescent="0.2"/>
    <row r="17290" ht="26.85" customHeight="1" x14ac:dyDescent="0.2"/>
    <row r="17291" ht="26.85" customHeight="1" x14ac:dyDescent="0.2"/>
    <row r="17292" ht="26.85" customHeight="1" x14ac:dyDescent="0.2"/>
    <row r="17293" ht="26.85" customHeight="1" x14ac:dyDescent="0.2"/>
    <row r="17294" ht="26.85" customHeight="1" x14ac:dyDescent="0.2"/>
    <row r="17295" ht="26.85" customHeight="1" x14ac:dyDescent="0.2"/>
    <row r="17296" ht="26.85" customHeight="1" x14ac:dyDescent="0.2"/>
    <row r="17297" ht="26.85" customHeight="1" x14ac:dyDescent="0.2"/>
    <row r="17298" ht="26.85" customHeight="1" x14ac:dyDescent="0.2"/>
    <row r="17299" ht="26.85" customHeight="1" x14ac:dyDescent="0.2"/>
    <row r="17300" ht="26.85" customHeight="1" x14ac:dyDescent="0.2"/>
    <row r="17301" ht="26.85" customHeight="1" x14ac:dyDescent="0.2"/>
    <row r="17302" ht="26.85" customHeight="1" x14ac:dyDescent="0.2"/>
    <row r="17303" ht="26.85" customHeight="1" x14ac:dyDescent="0.2"/>
    <row r="17304" ht="26.85" customHeight="1" x14ac:dyDescent="0.2"/>
    <row r="17305" ht="26.85" customHeight="1" x14ac:dyDescent="0.2"/>
    <row r="17306" ht="26.85" customHeight="1" x14ac:dyDescent="0.2"/>
    <row r="17307" ht="26.85" customHeight="1" x14ac:dyDescent="0.2"/>
    <row r="17308" ht="26.85" customHeight="1" x14ac:dyDescent="0.2"/>
    <row r="17309" ht="26.85" customHeight="1" x14ac:dyDescent="0.2"/>
    <row r="17310" ht="26.85" customHeight="1" x14ac:dyDescent="0.2"/>
    <row r="17311" ht="26.85" customHeight="1" x14ac:dyDescent="0.2"/>
    <row r="17312" ht="26.85" customHeight="1" x14ac:dyDescent="0.2"/>
    <row r="17313" ht="26.85" customHeight="1" x14ac:dyDescent="0.2"/>
    <row r="17314" ht="26.85" customHeight="1" x14ac:dyDescent="0.2"/>
    <row r="17315" ht="26.85" customHeight="1" x14ac:dyDescent="0.2"/>
    <row r="17316" ht="26.85" customHeight="1" x14ac:dyDescent="0.2"/>
    <row r="17317" ht="26.85" customHeight="1" x14ac:dyDescent="0.2"/>
    <row r="17318" ht="26.85" customHeight="1" x14ac:dyDescent="0.2"/>
    <row r="17319" ht="26.85" customHeight="1" x14ac:dyDescent="0.2"/>
    <row r="17320" ht="26.85" customHeight="1" x14ac:dyDescent="0.2"/>
    <row r="17321" ht="26.85" customHeight="1" x14ac:dyDescent="0.2"/>
    <row r="17322" ht="26.85" customHeight="1" x14ac:dyDescent="0.2"/>
    <row r="17323" ht="26.85" customHeight="1" x14ac:dyDescent="0.2"/>
    <row r="17324" ht="26.85" customHeight="1" x14ac:dyDescent="0.2"/>
    <row r="17325" ht="26.85" customHeight="1" x14ac:dyDescent="0.2"/>
    <row r="17326" ht="26.85" customHeight="1" x14ac:dyDescent="0.2"/>
    <row r="17327" ht="26.85" customHeight="1" x14ac:dyDescent="0.2"/>
    <row r="17328" ht="26.85" customHeight="1" x14ac:dyDescent="0.2"/>
    <row r="17329" ht="26.85" customHeight="1" x14ac:dyDescent="0.2"/>
    <row r="17330" ht="26.85" customHeight="1" x14ac:dyDescent="0.2"/>
    <row r="17331" ht="26.85" customHeight="1" x14ac:dyDescent="0.2"/>
    <row r="17332" ht="26.85" customHeight="1" x14ac:dyDescent="0.2"/>
    <row r="17333" ht="26.85" customHeight="1" x14ac:dyDescent="0.2"/>
    <row r="17334" ht="26.85" customHeight="1" x14ac:dyDescent="0.2"/>
    <row r="17335" ht="26.85" customHeight="1" x14ac:dyDescent="0.2"/>
    <row r="17336" ht="26.85" customHeight="1" x14ac:dyDescent="0.2"/>
    <row r="17337" ht="26.85" customHeight="1" x14ac:dyDescent="0.2"/>
    <row r="17338" ht="26.85" customHeight="1" x14ac:dyDescent="0.2"/>
    <row r="17339" ht="26.85" customHeight="1" x14ac:dyDescent="0.2"/>
    <row r="17340" ht="26.85" customHeight="1" x14ac:dyDescent="0.2"/>
    <row r="17341" ht="26.85" customHeight="1" x14ac:dyDescent="0.2"/>
    <row r="17342" ht="26.85" customHeight="1" x14ac:dyDescent="0.2"/>
    <row r="17343" ht="26.85" customHeight="1" x14ac:dyDescent="0.2"/>
    <row r="17344" ht="26.85" customHeight="1" x14ac:dyDescent="0.2"/>
    <row r="17345" ht="26.85" customHeight="1" x14ac:dyDescent="0.2"/>
    <row r="17346" ht="26.85" customHeight="1" x14ac:dyDescent="0.2"/>
    <row r="17347" ht="26.85" customHeight="1" x14ac:dyDescent="0.2"/>
    <row r="17348" ht="26.85" customHeight="1" x14ac:dyDescent="0.2"/>
    <row r="17349" ht="26.85" customHeight="1" x14ac:dyDescent="0.2"/>
    <row r="17350" ht="26.85" customHeight="1" x14ac:dyDescent="0.2"/>
    <row r="17351" ht="26.85" customHeight="1" x14ac:dyDescent="0.2"/>
    <row r="17352" ht="26.85" customHeight="1" x14ac:dyDescent="0.2"/>
    <row r="17353" ht="26.85" customHeight="1" x14ac:dyDescent="0.2"/>
    <row r="17354" ht="26.85" customHeight="1" x14ac:dyDescent="0.2"/>
    <row r="17355" ht="26.85" customHeight="1" x14ac:dyDescent="0.2"/>
    <row r="17356" ht="26.85" customHeight="1" x14ac:dyDescent="0.2"/>
    <row r="17357" ht="26.85" customHeight="1" x14ac:dyDescent="0.2"/>
    <row r="17358" ht="26.85" customHeight="1" x14ac:dyDescent="0.2"/>
    <row r="17359" ht="26.85" customHeight="1" x14ac:dyDescent="0.2"/>
    <row r="17360" ht="26.85" customHeight="1" x14ac:dyDescent="0.2"/>
    <row r="17361" ht="26.85" customHeight="1" x14ac:dyDescent="0.2"/>
    <row r="17362" ht="26.85" customHeight="1" x14ac:dyDescent="0.2"/>
    <row r="17363" ht="26.85" customHeight="1" x14ac:dyDescent="0.2"/>
    <row r="17364" ht="26.85" customHeight="1" x14ac:dyDescent="0.2"/>
    <row r="17365" ht="26.85" customHeight="1" x14ac:dyDescent="0.2"/>
    <row r="17366" ht="26.85" customHeight="1" x14ac:dyDescent="0.2"/>
    <row r="17367" ht="26.85" customHeight="1" x14ac:dyDescent="0.2"/>
    <row r="17368" ht="26.85" customHeight="1" x14ac:dyDescent="0.2"/>
    <row r="17369" ht="26.85" customHeight="1" x14ac:dyDescent="0.2"/>
    <row r="17370" ht="26.85" customHeight="1" x14ac:dyDescent="0.2"/>
    <row r="17371" ht="26.85" customHeight="1" x14ac:dyDescent="0.2"/>
    <row r="17372" ht="26.85" customHeight="1" x14ac:dyDescent="0.2"/>
    <row r="17373" ht="26.85" customHeight="1" x14ac:dyDescent="0.2"/>
    <row r="17374" ht="26.85" customHeight="1" x14ac:dyDescent="0.2"/>
    <row r="17375" ht="26.85" customHeight="1" x14ac:dyDescent="0.2"/>
    <row r="17376" ht="26.85" customHeight="1" x14ac:dyDescent="0.2"/>
    <row r="17377" ht="26.85" customHeight="1" x14ac:dyDescent="0.2"/>
    <row r="17378" ht="26.85" customHeight="1" x14ac:dyDescent="0.2"/>
    <row r="17379" ht="26.85" customHeight="1" x14ac:dyDescent="0.2"/>
    <row r="17380" ht="26.85" customHeight="1" x14ac:dyDescent="0.2"/>
    <row r="17381" ht="26.85" customHeight="1" x14ac:dyDescent="0.2"/>
    <row r="17382" ht="26.85" customHeight="1" x14ac:dyDescent="0.2"/>
    <row r="17383" ht="26.85" customHeight="1" x14ac:dyDescent="0.2"/>
    <row r="17384" ht="26.85" customHeight="1" x14ac:dyDescent="0.2"/>
    <row r="17385" ht="26.85" customHeight="1" x14ac:dyDescent="0.2"/>
    <row r="17386" ht="26.85" customHeight="1" x14ac:dyDescent="0.2"/>
    <row r="17387" ht="26.85" customHeight="1" x14ac:dyDescent="0.2"/>
    <row r="17388" ht="26.85" customHeight="1" x14ac:dyDescent="0.2"/>
    <row r="17389" ht="26.85" customHeight="1" x14ac:dyDescent="0.2"/>
    <row r="17390" ht="26.85" customHeight="1" x14ac:dyDescent="0.2"/>
    <row r="17391" ht="26.85" customHeight="1" x14ac:dyDescent="0.2"/>
    <row r="17392" ht="26.85" customHeight="1" x14ac:dyDescent="0.2"/>
    <row r="17393" ht="26.85" customHeight="1" x14ac:dyDescent="0.2"/>
    <row r="17394" ht="26.85" customHeight="1" x14ac:dyDescent="0.2"/>
    <row r="17395" ht="26.85" customHeight="1" x14ac:dyDescent="0.2"/>
    <row r="17396" ht="26.85" customHeight="1" x14ac:dyDescent="0.2"/>
    <row r="17397" ht="26.85" customHeight="1" x14ac:dyDescent="0.2"/>
    <row r="17398" ht="26.85" customHeight="1" x14ac:dyDescent="0.2"/>
    <row r="17399" ht="26.85" customHeight="1" x14ac:dyDescent="0.2"/>
    <row r="17400" ht="26.85" customHeight="1" x14ac:dyDescent="0.2"/>
    <row r="17401" ht="26.85" customHeight="1" x14ac:dyDescent="0.2"/>
    <row r="17402" ht="26.85" customHeight="1" x14ac:dyDescent="0.2"/>
    <row r="17403" ht="26.85" customHeight="1" x14ac:dyDescent="0.2"/>
    <row r="17404" ht="26.85" customHeight="1" x14ac:dyDescent="0.2"/>
    <row r="17405" ht="26.85" customHeight="1" x14ac:dyDescent="0.2"/>
    <row r="17406" ht="26.85" customHeight="1" x14ac:dyDescent="0.2"/>
    <row r="17407" ht="26.85" customHeight="1" x14ac:dyDescent="0.2"/>
    <row r="17408" ht="26.85" customHeight="1" x14ac:dyDescent="0.2"/>
    <row r="17409" ht="26.85" customHeight="1" x14ac:dyDescent="0.2"/>
    <row r="17410" ht="26.85" customHeight="1" x14ac:dyDescent="0.2"/>
    <row r="17411" ht="26.85" customHeight="1" x14ac:dyDescent="0.2"/>
    <row r="17412" ht="26.85" customHeight="1" x14ac:dyDescent="0.2"/>
    <row r="17413" ht="26.85" customHeight="1" x14ac:dyDescent="0.2"/>
    <row r="17414" ht="26.85" customHeight="1" x14ac:dyDescent="0.2"/>
    <row r="17415" ht="26.85" customHeight="1" x14ac:dyDescent="0.2"/>
    <row r="17416" ht="26.85" customHeight="1" x14ac:dyDescent="0.2"/>
    <row r="17417" ht="26.85" customHeight="1" x14ac:dyDescent="0.2"/>
    <row r="17418" ht="26.85" customHeight="1" x14ac:dyDescent="0.2"/>
    <row r="17419" ht="26.85" customHeight="1" x14ac:dyDescent="0.2"/>
    <row r="17420" ht="26.85" customHeight="1" x14ac:dyDescent="0.2"/>
    <row r="17421" ht="26.85" customHeight="1" x14ac:dyDescent="0.2"/>
    <row r="17422" ht="26.85" customHeight="1" x14ac:dyDescent="0.2"/>
    <row r="17423" ht="26.85" customHeight="1" x14ac:dyDescent="0.2"/>
    <row r="17424" ht="26.85" customHeight="1" x14ac:dyDescent="0.2"/>
    <row r="17425" ht="26.85" customHeight="1" x14ac:dyDescent="0.2"/>
    <row r="17426" ht="26.85" customHeight="1" x14ac:dyDescent="0.2"/>
    <row r="17427" ht="26.85" customHeight="1" x14ac:dyDescent="0.2"/>
    <row r="17428" ht="26.85" customHeight="1" x14ac:dyDescent="0.2"/>
    <row r="17429" ht="26.85" customHeight="1" x14ac:dyDescent="0.2"/>
    <row r="17430" ht="26.85" customHeight="1" x14ac:dyDescent="0.2"/>
    <row r="17431" ht="26.85" customHeight="1" x14ac:dyDescent="0.2"/>
    <row r="17432" ht="26.85" customHeight="1" x14ac:dyDescent="0.2"/>
    <row r="17433" ht="26.85" customHeight="1" x14ac:dyDescent="0.2"/>
    <row r="17434" ht="26.85" customHeight="1" x14ac:dyDescent="0.2"/>
    <row r="17435" ht="26.85" customHeight="1" x14ac:dyDescent="0.2"/>
    <row r="17436" ht="26.85" customHeight="1" x14ac:dyDescent="0.2"/>
    <row r="17437" ht="26.85" customHeight="1" x14ac:dyDescent="0.2"/>
    <row r="17438" ht="26.85" customHeight="1" x14ac:dyDescent="0.2"/>
    <row r="17439" ht="26.85" customHeight="1" x14ac:dyDescent="0.2"/>
    <row r="17440" ht="26.85" customHeight="1" x14ac:dyDescent="0.2"/>
    <row r="17441" ht="26.85" customHeight="1" x14ac:dyDescent="0.2"/>
    <row r="17442" ht="26.85" customHeight="1" x14ac:dyDescent="0.2"/>
    <row r="17443" ht="26.85" customHeight="1" x14ac:dyDescent="0.2"/>
    <row r="17444" ht="26.85" customHeight="1" x14ac:dyDescent="0.2"/>
    <row r="17445" ht="26.85" customHeight="1" x14ac:dyDescent="0.2"/>
    <row r="17446" ht="26.85" customHeight="1" x14ac:dyDescent="0.2"/>
    <row r="17447" ht="26.85" customHeight="1" x14ac:dyDescent="0.2"/>
    <row r="17448" ht="26.85" customHeight="1" x14ac:dyDescent="0.2"/>
    <row r="17449" ht="26.85" customHeight="1" x14ac:dyDescent="0.2"/>
    <row r="17450" ht="26.85" customHeight="1" x14ac:dyDescent="0.2"/>
    <row r="17451" ht="26.85" customHeight="1" x14ac:dyDescent="0.2"/>
    <row r="17452" ht="26.85" customHeight="1" x14ac:dyDescent="0.2"/>
    <row r="17453" ht="26.85" customHeight="1" x14ac:dyDescent="0.2"/>
    <row r="17454" ht="26.85" customHeight="1" x14ac:dyDescent="0.2"/>
    <row r="17455" ht="26.85" customHeight="1" x14ac:dyDescent="0.2"/>
    <row r="17456" ht="26.85" customHeight="1" x14ac:dyDescent="0.2"/>
    <row r="17457" ht="26.85" customHeight="1" x14ac:dyDescent="0.2"/>
    <row r="17458" ht="26.85" customHeight="1" x14ac:dyDescent="0.2"/>
    <row r="17459" ht="26.85" customHeight="1" x14ac:dyDescent="0.2"/>
    <row r="17460" ht="26.85" customHeight="1" x14ac:dyDescent="0.2"/>
    <row r="17461" ht="26.85" customHeight="1" x14ac:dyDescent="0.2"/>
    <row r="17462" ht="26.85" customHeight="1" x14ac:dyDescent="0.2"/>
    <row r="17463" ht="26.85" customHeight="1" x14ac:dyDescent="0.2"/>
    <row r="17464" ht="26.85" customHeight="1" x14ac:dyDescent="0.2"/>
    <row r="17465" ht="26.85" customHeight="1" x14ac:dyDescent="0.2"/>
    <row r="17466" ht="26.85" customHeight="1" x14ac:dyDescent="0.2"/>
    <row r="17467" ht="26.85" customHeight="1" x14ac:dyDescent="0.2"/>
    <row r="17468" ht="26.85" customHeight="1" x14ac:dyDescent="0.2"/>
    <row r="17469" ht="26.85" customHeight="1" x14ac:dyDescent="0.2"/>
    <row r="17470" ht="26.85" customHeight="1" x14ac:dyDescent="0.2"/>
    <row r="17471" ht="26.85" customHeight="1" x14ac:dyDescent="0.2"/>
    <row r="17472" ht="26.85" customHeight="1" x14ac:dyDescent="0.2"/>
    <row r="17473" ht="26.85" customHeight="1" x14ac:dyDescent="0.2"/>
    <row r="17474" ht="26.85" customHeight="1" x14ac:dyDescent="0.2"/>
    <row r="17475" ht="26.85" customHeight="1" x14ac:dyDescent="0.2"/>
    <row r="17476" ht="26.85" customHeight="1" x14ac:dyDescent="0.2"/>
    <row r="17477" ht="26.85" customHeight="1" x14ac:dyDescent="0.2"/>
    <row r="17478" ht="26.85" customHeight="1" x14ac:dyDescent="0.2"/>
    <row r="17479" ht="26.85" customHeight="1" x14ac:dyDescent="0.2"/>
    <row r="17480" ht="26.85" customHeight="1" x14ac:dyDescent="0.2"/>
    <row r="17481" ht="26.85" customHeight="1" x14ac:dyDescent="0.2"/>
    <row r="17482" ht="26.85" customHeight="1" x14ac:dyDescent="0.2"/>
    <row r="17483" ht="26.85" customHeight="1" x14ac:dyDescent="0.2"/>
    <row r="17484" ht="26.85" customHeight="1" x14ac:dyDescent="0.2"/>
    <row r="17485" ht="26.85" customHeight="1" x14ac:dyDescent="0.2"/>
    <row r="17486" ht="26.85" customHeight="1" x14ac:dyDescent="0.2"/>
    <row r="17487" ht="26.85" customHeight="1" x14ac:dyDescent="0.2"/>
    <row r="17488" ht="26.85" customHeight="1" x14ac:dyDescent="0.2"/>
    <row r="17489" ht="26.85" customHeight="1" x14ac:dyDescent="0.2"/>
    <row r="17490" ht="26.85" customHeight="1" x14ac:dyDescent="0.2"/>
    <row r="17491" ht="26.85" customHeight="1" x14ac:dyDescent="0.2"/>
    <row r="17492" ht="26.85" customHeight="1" x14ac:dyDescent="0.2"/>
    <row r="17493" ht="26.85" customHeight="1" x14ac:dyDescent="0.2"/>
    <row r="17494" ht="26.85" customHeight="1" x14ac:dyDescent="0.2"/>
    <row r="17495" ht="26.85" customHeight="1" x14ac:dyDescent="0.2"/>
    <row r="17496" ht="26.85" customHeight="1" x14ac:dyDescent="0.2"/>
    <row r="17497" ht="26.85" customHeight="1" x14ac:dyDescent="0.2"/>
    <row r="17498" ht="26.85" customHeight="1" x14ac:dyDescent="0.2"/>
    <row r="17499" ht="26.85" customHeight="1" x14ac:dyDescent="0.2"/>
    <row r="17500" ht="26.85" customHeight="1" x14ac:dyDescent="0.2"/>
    <row r="17501" ht="26.85" customHeight="1" x14ac:dyDescent="0.2"/>
    <row r="17502" ht="26.85" customHeight="1" x14ac:dyDescent="0.2"/>
    <row r="17503" ht="26.85" customHeight="1" x14ac:dyDescent="0.2"/>
    <row r="17504" ht="26.85" customHeight="1" x14ac:dyDescent="0.2"/>
    <row r="17505" ht="26.85" customHeight="1" x14ac:dyDescent="0.2"/>
    <row r="17506" ht="26.85" customHeight="1" x14ac:dyDescent="0.2"/>
    <row r="17507" ht="26.85" customHeight="1" x14ac:dyDescent="0.2"/>
    <row r="17508" ht="26.85" customHeight="1" x14ac:dyDescent="0.2"/>
    <row r="17509" ht="26.85" customHeight="1" x14ac:dyDescent="0.2"/>
    <row r="17510" ht="26.85" customHeight="1" x14ac:dyDescent="0.2"/>
    <row r="17511" ht="26.85" customHeight="1" x14ac:dyDescent="0.2"/>
    <row r="17512" ht="26.85" customHeight="1" x14ac:dyDescent="0.2"/>
    <row r="17513" ht="26.85" customHeight="1" x14ac:dyDescent="0.2"/>
    <row r="17514" ht="26.85" customHeight="1" x14ac:dyDescent="0.2"/>
    <row r="17515" ht="26.85" customHeight="1" x14ac:dyDescent="0.2"/>
    <row r="17516" ht="26.85" customHeight="1" x14ac:dyDescent="0.2"/>
    <row r="17517" ht="26.85" customHeight="1" x14ac:dyDescent="0.2"/>
    <row r="17518" ht="26.85" customHeight="1" x14ac:dyDescent="0.2"/>
    <row r="17519" ht="26.85" customHeight="1" x14ac:dyDescent="0.2"/>
    <row r="17520" ht="26.85" customHeight="1" x14ac:dyDescent="0.2"/>
    <row r="17521" ht="26.85" customHeight="1" x14ac:dyDescent="0.2"/>
    <row r="17522" ht="26.85" customHeight="1" x14ac:dyDescent="0.2"/>
    <row r="17523" ht="26.85" customHeight="1" x14ac:dyDescent="0.2"/>
    <row r="17524" ht="26.85" customHeight="1" x14ac:dyDescent="0.2"/>
    <row r="17525" ht="26.85" customHeight="1" x14ac:dyDescent="0.2"/>
    <row r="17526" ht="26.85" customHeight="1" x14ac:dyDescent="0.2"/>
    <row r="17527" ht="26.85" customHeight="1" x14ac:dyDescent="0.2"/>
    <row r="17528" ht="26.85" customHeight="1" x14ac:dyDescent="0.2"/>
    <row r="17529" ht="26.85" customHeight="1" x14ac:dyDescent="0.2"/>
    <row r="17530" ht="26.85" customHeight="1" x14ac:dyDescent="0.2"/>
    <row r="17531" ht="26.85" customHeight="1" x14ac:dyDescent="0.2"/>
    <row r="17532" ht="26.85" customHeight="1" x14ac:dyDescent="0.2"/>
    <row r="17533" ht="26.85" customHeight="1" x14ac:dyDescent="0.2"/>
    <row r="17534" ht="26.85" customHeight="1" x14ac:dyDescent="0.2"/>
    <row r="17535" ht="26.85" customHeight="1" x14ac:dyDescent="0.2"/>
    <row r="17536" ht="26.85" customHeight="1" x14ac:dyDescent="0.2"/>
    <row r="17537" ht="26.85" customHeight="1" x14ac:dyDescent="0.2"/>
    <row r="17538" ht="26.85" customHeight="1" x14ac:dyDescent="0.2"/>
    <row r="17539" ht="26.85" customHeight="1" x14ac:dyDescent="0.2"/>
    <row r="17540" ht="26.85" customHeight="1" x14ac:dyDescent="0.2"/>
    <row r="17541" ht="26.85" customHeight="1" x14ac:dyDescent="0.2"/>
    <row r="17542" ht="26.85" customHeight="1" x14ac:dyDescent="0.2"/>
    <row r="17543" ht="26.85" customHeight="1" x14ac:dyDescent="0.2"/>
    <row r="17544" ht="26.85" customHeight="1" x14ac:dyDescent="0.2"/>
    <row r="17545" ht="26.85" customHeight="1" x14ac:dyDescent="0.2"/>
    <row r="17546" ht="26.85" customHeight="1" x14ac:dyDescent="0.2"/>
    <row r="17547" ht="26.85" customHeight="1" x14ac:dyDescent="0.2"/>
    <row r="17548" ht="26.85" customHeight="1" x14ac:dyDescent="0.2"/>
    <row r="17549" ht="26.85" customHeight="1" x14ac:dyDescent="0.2"/>
    <row r="17550" ht="26.85" customHeight="1" x14ac:dyDescent="0.2"/>
    <row r="17551" ht="26.85" customHeight="1" x14ac:dyDescent="0.2"/>
    <row r="17552" ht="26.85" customHeight="1" x14ac:dyDescent="0.2"/>
    <row r="17553" ht="26.85" customHeight="1" x14ac:dyDescent="0.2"/>
    <row r="17554" ht="26.85" customHeight="1" x14ac:dyDescent="0.2"/>
    <row r="17555" ht="26.85" customHeight="1" x14ac:dyDescent="0.2"/>
    <row r="17556" ht="26.85" customHeight="1" x14ac:dyDescent="0.2"/>
    <row r="17557" ht="26.85" customHeight="1" x14ac:dyDescent="0.2"/>
    <row r="17558" ht="26.85" customHeight="1" x14ac:dyDescent="0.2"/>
    <row r="17559" ht="26.85" customHeight="1" x14ac:dyDescent="0.2"/>
    <row r="17560" ht="26.85" customHeight="1" x14ac:dyDescent="0.2"/>
    <row r="17561" ht="26.85" customHeight="1" x14ac:dyDescent="0.2"/>
    <row r="17562" ht="26.85" customHeight="1" x14ac:dyDescent="0.2"/>
    <row r="17563" ht="26.85" customHeight="1" x14ac:dyDescent="0.2"/>
    <row r="17564" ht="26.85" customHeight="1" x14ac:dyDescent="0.2"/>
    <row r="17565" ht="26.85" customHeight="1" x14ac:dyDescent="0.2"/>
    <row r="17566" ht="26.85" customHeight="1" x14ac:dyDescent="0.2"/>
    <row r="17567" ht="26.85" customHeight="1" x14ac:dyDescent="0.2"/>
    <row r="17568" ht="26.85" customHeight="1" x14ac:dyDescent="0.2"/>
    <row r="17569" ht="26.85" customHeight="1" x14ac:dyDescent="0.2"/>
    <row r="17570" ht="26.85" customHeight="1" x14ac:dyDescent="0.2"/>
    <row r="17571" ht="26.85" customHeight="1" x14ac:dyDescent="0.2"/>
    <row r="17572" ht="26.85" customHeight="1" x14ac:dyDescent="0.2"/>
    <row r="17573" ht="26.85" customHeight="1" x14ac:dyDescent="0.2"/>
    <row r="17574" ht="26.85" customHeight="1" x14ac:dyDescent="0.2"/>
    <row r="17575" ht="26.85" customHeight="1" x14ac:dyDescent="0.2"/>
    <row r="17576" ht="26.85" customHeight="1" x14ac:dyDescent="0.2"/>
    <row r="17577" ht="26.85" customHeight="1" x14ac:dyDescent="0.2"/>
    <row r="17578" ht="26.85" customHeight="1" x14ac:dyDescent="0.2"/>
    <row r="17579" ht="26.85" customHeight="1" x14ac:dyDescent="0.2"/>
    <row r="17580" ht="26.85" customHeight="1" x14ac:dyDescent="0.2"/>
    <row r="17581" ht="26.85" customHeight="1" x14ac:dyDescent="0.2"/>
    <row r="17582" ht="26.85" customHeight="1" x14ac:dyDescent="0.2"/>
    <row r="17583" ht="26.85" customHeight="1" x14ac:dyDescent="0.2"/>
    <row r="17584" ht="26.85" customHeight="1" x14ac:dyDescent="0.2"/>
    <row r="17585" ht="26.85" customHeight="1" x14ac:dyDescent="0.2"/>
    <row r="17586" ht="26.85" customHeight="1" x14ac:dyDescent="0.2"/>
    <row r="17587" ht="26.85" customHeight="1" x14ac:dyDescent="0.2"/>
    <row r="17588" ht="26.85" customHeight="1" x14ac:dyDescent="0.2"/>
    <row r="17589" ht="26.85" customHeight="1" x14ac:dyDescent="0.2"/>
    <row r="17590" ht="26.85" customHeight="1" x14ac:dyDescent="0.2"/>
    <row r="17591" ht="26.85" customHeight="1" x14ac:dyDescent="0.2"/>
    <row r="17592" ht="26.85" customHeight="1" x14ac:dyDescent="0.2"/>
    <row r="17593" ht="26.85" customHeight="1" x14ac:dyDescent="0.2"/>
    <row r="17594" ht="26.85" customHeight="1" x14ac:dyDescent="0.2"/>
    <row r="17595" ht="26.85" customHeight="1" x14ac:dyDescent="0.2"/>
    <row r="17596" ht="26.85" customHeight="1" x14ac:dyDescent="0.2"/>
    <row r="17597" ht="26.85" customHeight="1" x14ac:dyDescent="0.2"/>
    <row r="17598" ht="26.85" customHeight="1" x14ac:dyDescent="0.2"/>
    <row r="17599" ht="26.85" customHeight="1" x14ac:dyDescent="0.2"/>
    <row r="17600" ht="26.85" customHeight="1" x14ac:dyDescent="0.2"/>
    <row r="17601" ht="26.85" customHeight="1" x14ac:dyDescent="0.2"/>
    <row r="17602" ht="26.85" customHeight="1" x14ac:dyDescent="0.2"/>
    <row r="17603" ht="26.85" customHeight="1" x14ac:dyDescent="0.2"/>
    <row r="17604" ht="26.85" customHeight="1" x14ac:dyDescent="0.2"/>
    <row r="17605" ht="26.85" customHeight="1" x14ac:dyDescent="0.2"/>
    <row r="17606" ht="26.85" customHeight="1" x14ac:dyDescent="0.2"/>
    <row r="17607" ht="26.85" customHeight="1" x14ac:dyDescent="0.2"/>
    <row r="17608" ht="26.85" customHeight="1" x14ac:dyDescent="0.2"/>
    <row r="17609" ht="26.85" customHeight="1" x14ac:dyDescent="0.2"/>
    <row r="17610" ht="26.85" customHeight="1" x14ac:dyDescent="0.2"/>
    <row r="17611" ht="26.85" customHeight="1" x14ac:dyDescent="0.2"/>
    <row r="17612" ht="26.85" customHeight="1" x14ac:dyDescent="0.2"/>
    <row r="17613" ht="26.85" customHeight="1" x14ac:dyDescent="0.2"/>
    <row r="17614" ht="26.85" customHeight="1" x14ac:dyDescent="0.2"/>
    <row r="17615" ht="26.85" customHeight="1" x14ac:dyDescent="0.2"/>
    <row r="17616" ht="26.85" customHeight="1" x14ac:dyDescent="0.2"/>
    <row r="17617" ht="26.85" customHeight="1" x14ac:dyDescent="0.2"/>
    <row r="17618" ht="26.85" customHeight="1" x14ac:dyDescent="0.2"/>
    <row r="17619" ht="26.85" customHeight="1" x14ac:dyDescent="0.2"/>
    <row r="17620" ht="26.85" customHeight="1" x14ac:dyDescent="0.2"/>
    <row r="17621" ht="26.85" customHeight="1" x14ac:dyDescent="0.2"/>
    <row r="17622" ht="26.85" customHeight="1" x14ac:dyDescent="0.2"/>
    <row r="17623" ht="26.85" customHeight="1" x14ac:dyDescent="0.2"/>
    <row r="17624" ht="26.85" customHeight="1" x14ac:dyDescent="0.2"/>
    <row r="17625" ht="26.85" customHeight="1" x14ac:dyDescent="0.2"/>
    <row r="17626" ht="26.85" customHeight="1" x14ac:dyDescent="0.2"/>
    <row r="17627" ht="26.85" customHeight="1" x14ac:dyDescent="0.2"/>
    <row r="17628" ht="26.85" customHeight="1" x14ac:dyDescent="0.2"/>
    <row r="17629" ht="26.85" customHeight="1" x14ac:dyDescent="0.2"/>
    <row r="17630" ht="26.85" customHeight="1" x14ac:dyDescent="0.2"/>
    <row r="17631" ht="26.85" customHeight="1" x14ac:dyDescent="0.2"/>
    <row r="17632" ht="26.85" customHeight="1" x14ac:dyDescent="0.2"/>
    <row r="17633" ht="26.85" customHeight="1" x14ac:dyDescent="0.2"/>
    <row r="17634" ht="26.85" customHeight="1" x14ac:dyDescent="0.2"/>
    <row r="17635" ht="26.85" customHeight="1" x14ac:dyDescent="0.2"/>
    <row r="17636" ht="26.85" customHeight="1" x14ac:dyDescent="0.2"/>
    <row r="17637" ht="26.85" customHeight="1" x14ac:dyDescent="0.2"/>
    <row r="17638" ht="26.85" customHeight="1" x14ac:dyDescent="0.2"/>
    <row r="17639" ht="26.85" customHeight="1" x14ac:dyDescent="0.2"/>
    <row r="17640" ht="26.85" customHeight="1" x14ac:dyDescent="0.2"/>
    <row r="17641" ht="26.85" customHeight="1" x14ac:dyDescent="0.2"/>
    <row r="17642" ht="26.85" customHeight="1" x14ac:dyDescent="0.2"/>
    <row r="17643" ht="26.85" customHeight="1" x14ac:dyDescent="0.2"/>
    <row r="17644" ht="26.85" customHeight="1" x14ac:dyDescent="0.2"/>
    <row r="17645" ht="26.85" customHeight="1" x14ac:dyDescent="0.2"/>
    <row r="17646" ht="26.85" customHeight="1" x14ac:dyDescent="0.2"/>
    <row r="17647" ht="26.85" customHeight="1" x14ac:dyDescent="0.2"/>
    <row r="17648" ht="26.85" customHeight="1" x14ac:dyDescent="0.2"/>
    <row r="17649" ht="26.85" customHeight="1" x14ac:dyDescent="0.2"/>
    <row r="17650" ht="26.85" customHeight="1" x14ac:dyDescent="0.2"/>
    <row r="17651" ht="26.85" customHeight="1" x14ac:dyDescent="0.2"/>
    <row r="17652" ht="26.85" customHeight="1" x14ac:dyDescent="0.2"/>
    <row r="17653" ht="26.85" customHeight="1" x14ac:dyDescent="0.2"/>
    <row r="17654" ht="26.85" customHeight="1" x14ac:dyDescent="0.2"/>
    <row r="17655" ht="26.85" customHeight="1" x14ac:dyDescent="0.2"/>
    <row r="17656" ht="26.85" customHeight="1" x14ac:dyDescent="0.2"/>
    <row r="17657" ht="26.85" customHeight="1" x14ac:dyDescent="0.2"/>
    <row r="17658" ht="26.85" customHeight="1" x14ac:dyDescent="0.2"/>
    <row r="17659" ht="26.85" customHeight="1" x14ac:dyDescent="0.2"/>
    <row r="17660" ht="26.85" customHeight="1" x14ac:dyDescent="0.2"/>
    <row r="17661" ht="26.85" customHeight="1" x14ac:dyDescent="0.2"/>
    <row r="17662" ht="26.85" customHeight="1" x14ac:dyDescent="0.2"/>
    <row r="17663" ht="26.85" customHeight="1" x14ac:dyDescent="0.2"/>
    <row r="17664" ht="26.85" customHeight="1" x14ac:dyDescent="0.2"/>
    <row r="17665" ht="26.85" customHeight="1" x14ac:dyDescent="0.2"/>
    <row r="17666" ht="26.85" customHeight="1" x14ac:dyDescent="0.2"/>
    <row r="17667" ht="26.85" customHeight="1" x14ac:dyDescent="0.2"/>
    <row r="17668" ht="26.85" customHeight="1" x14ac:dyDescent="0.2"/>
    <row r="17669" ht="26.85" customHeight="1" x14ac:dyDescent="0.2"/>
    <row r="17670" ht="26.85" customHeight="1" x14ac:dyDescent="0.2"/>
    <row r="17671" ht="26.85" customHeight="1" x14ac:dyDescent="0.2"/>
    <row r="17672" ht="26.85" customHeight="1" x14ac:dyDescent="0.2"/>
    <row r="17673" ht="26.85" customHeight="1" x14ac:dyDescent="0.2"/>
    <row r="17674" ht="26.85" customHeight="1" x14ac:dyDescent="0.2"/>
    <row r="17675" ht="26.85" customHeight="1" x14ac:dyDescent="0.2"/>
    <row r="17676" ht="26.85" customHeight="1" x14ac:dyDescent="0.2"/>
    <row r="17677" ht="26.85" customHeight="1" x14ac:dyDescent="0.2"/>
    <row r="17678" ht="26.85" customHeight="1" x14ac:dyDescent="0.2"/>
    <row r="17679" ht="26.85" customHeight="1" x14ac:dyDescent="0.2"/>
    <row r="17680" ht="26.85" customHeight="1" x14ac:dyDescent="0.2"/>
    <row r="17681" ht="26.85" customHeight="1" x14ac:dyDescent="0.2"/>
    <row r="17682" ht="26.85" customHeight="1" x14ac:dyDescent="0.2"/>
    <row r="17683" ht="26.85" customHeight="1" x14ac:dyDescent="0.2"/>
    <row r="17684" ht="26.85" customHeight="1" x14ac:dyDescent="0.2"/>
    <row r="17685" ht="26.85" customHeight="1" x14ac:dyDescent="0.2"/>
    <row r="17686" ht="26.85" customHeight="1" x14ac:dyDescent="0.2"/>
    <row r="17687" ht="26.85" customHeight="1" x14ac:dyDescent="0.2"/>
    <row r="17688" ht="26.85" customHeight="1" x14ac:dyDescent="0.2"/>
    <row r="17689" ht="26.85" customHeight="1" x14ac:dyDescent="0.2"/>
    <row r="17690" ht="26.85" customHeight="1" x14ac:dyDescent="0.2"/>
    <row r="17691" ht="26.85" customHeight="1" x14ac:dyDescent="0.2"/>
    <row r="17692" ht="26.85" customHeight="1" x14ac:dyDescent="0.2"/>
    <row r="17693" ht="26.85" customHeight="1" x14ac:dyDescent="0.2"/>
    <row r="17694" ht="26.85" customHeight="1" x14ac:dyDescent="0.2"/>
    <row r="17695" ht="26.85" customHeight="1" x14ac:dyDescent="0.2"/>
    <row r="17696" ht="26.85" customHeight="1" x14ac:dyDescent="0.2"/>
    <row r="17697" ht="26.85" customHeight="1" x14ac:dyDescent="0.2"/>
    <row r="17698" ht="26.85" customHeight="1" x14ac:dyDescent="0.2"/>
    <row r="17699" ht="26.85" customHeight="1" x14ac:dyDescent="0.2"/>
    <row r="17700" ht="26.85" customHeight="1" x14ac:dyDescent="0.2"/>
    <row r="17701" ht="26.85" customHeight="1" x14ac:dyDescent="0.2"/>
    <row r="17702" ht="26.85" customHeight="1" x14ac:dyDescent="0.2"/>
    <row r="17703" ht="26.85" customHeight="1" x14ac:dyDescent="0.2"/>
    <row r="17704" ht="26.85" customHeight="1" x14ac:dyDescent="0.2"/>
    <row r="17705" ht="26.85" customHeight="1" x14ac:dyDescent="0.2"/>
    <row r="17706" ht="26.85" customHeight="1" x14ac:dyDescent="0.2"/>
    <row r="17707" ht="26.85" customHeight="1" x14ac:dyDescent="0.2"/>
    <row r="17708" ht="26.85" customHeight="1" x14ac:dyDescent="0.2"/>
    <row r="17709" ht="26.85" customHeight="1" x14ac:dyDescent="0.2"/>
    <row r="17710" ht="26.85" customHeight="1" x14ac:dyDescent="0.2"/>
    <row r="17711" ht="26.85" customHeight="1" x14ac:dyDescent="0.2"/>
    <row r="17712" ht="26.85" customHeight="1" x14ac:dyDescent="0.2"/>
    <row r="17713" ht="26.85" customHeight="1" x14ac:dyDescent="0.2"/>
    <row r="17714" ht="26.85" customHeight="1" x14ac:dyDescent="0.2"/>
    <row r="17715" ht="26.85" customHeight="1" x14ac:dyDescent="0.2"/>
    <row r="17716" ht="26.85" customHeight="1" x14ac:dyDescent="0.2"/>
    <row r="17717" ht="26.85" customHeight="1" x14ac:dyDescent="0.2"/>
    <row r="17718" ht="26.85" customHeight="1" x14ac:dyDescent="0.2"/>
    <row r="17719" ht="26.85" customHeight="1" x14ac:dyDescent="0.2"/>
    <row r="17720" ht="26.85" customHeight="1" x14ac:dyDescent="0.2"/>
    <row r="17721" ht="26.85" customHeight="1" x14ac:dyDescent="0.2"/>
    <row r="17722" ht="26.85" customHeight="1" x14ac:dyDescent="0.2"/>
    <row r="17723" ht="26.85" customHeight="1" x14ac:dyDescent="0.2"/>
    <row r="17724" ht="26.85" customHeight="1" x14ac:dyDescent="0.2"/>
    <row r="17725" ht="26.85" customHeight="1" x14ac:dyDescent="0.2"/>
    <row r="17726" ht="26.85" customHeight="1" x14ac:dyDescent="0.2"/>
    <row r="17727" ht="26.85" customHeight="1" x14ac:dyDescent="0.2"/>
    <row r="17728" ht="26.85" customHeight="1" x14ac:dyDescent="0.2"/>
    <row r="17729" ht="26.85" customHeight="1" x14ac:dyDescent="0.2"/>
    <row r="17730" ht="26.85" customHeight="1" x14ac:dyDescent="0.2"/>
    <row r="17731" ht="26.85" customHeight="1" x14ac:dyDescent="0.2"/>
    <row r="17732" ht="26.85" customHeight="1" x14ac:dyDescent="0.2"/>
    <row r="17733" ht="26.85" customHeight="1" x14ac:dyDescent="0.2"/>
    <row r="17734" ht="26.85" customHeight="1" x14ac:dyDescent="0.2"/>
    <row r="17735" ht="26.85" customHeight="1" x14ac:dyDescent="0.2"/>
    <row r="17736" ht="26.85" customHeight="1" x14ac:dyDescent="0.2"/>
    <row r="17737" ht="26.85" customHeight="1" x14ac:dyDescent="0.2"/>
    <row r="17738" ht="26.85" customHeight="1" x14ac:dyDescent="0.2"/>
    <row r="17739" ht="26.85" customHeight="1" x14ac:dyDescent="0.2"/>
    <row r="17740" ht="26.85" customHeight="1" x14ac:dyDescent="0.2"/>
    <row r="17741" ht="26.85" customHeight="1" x14ac:dyDescent="0.2"/>
    <row r="17742" ht="26.85" customHeight="1" x14ac:dyDescent="0.2"/>
    <row r="17743" ht="26.85" customHeight="1" x14ac:dyDescent="0.2"/>
    <row r="17744" ht="26.85" customHeight="1" x14ac:dyDescent="0.2"/>
    <row r="17745" ht="26.85" customHeight="1" x14ac:dyDescent="0.2"/>
    <row r="17746" ht="26.85" customHeight="1" x14ac:dyDescent="0.2"/>
    <row r="17747" ht="26.85" customHeight="1" x14ac:dyDescent="0.2"/>
    <row r="17748" ht="26.85" customHeight="1" x14ac:dyDescent="0.2"/>
    <row r="17749" ht="26.85" customHeight="1" x14ac:dyDescent="0.2"/>
    <row r="17750" ht="26.85" customHeight="1" x14ac:dyDescent="0.2"/>
    <row r="17751" ht="26.85" customHeight="1" x14ac:dyDescent="0.2"/>
    <row r="17752" ht="26.85" customHeight="1" x14ac:dyDescent="0.2"/>
    <row r="17753" ht="26.85" customHeight="1" x14ac:dyDescent="0.2"/>
    <row r="17754" ht="26.85" customHeight="1" x14ac:dyDescent="0.2"/>
    <row r="17755" ht="26.85" customHeight="1" x14ac:dyDescent="0.2"/>
    <row r="17756" ht="26.85" customHeight="1" x14ac:dyDescent="0.2"/>
    <row r="17757" ht="26.85" customHeight="1" x14ac:dyDescent="0.2"/>
    <row r="17758" ht="26.85" customHeight="1" x14ac:dyDescent="0.2"/>
    <row r="17759" ht="26.85" customHeight="1" x14ac:dyDescent="0.2"/>
    <row r="17760" ht="26.85" customHeight="1" x14ac:dyDescent="0.2"/>
    <row r="17761" ht="26.85" customHeight="1" x14ac:dyDescent="0.2"/>
    <row r="17762" ht="26.85" customHeight="1" x14ac:dyDescent="0.2"/>
    <row r="17763" ht="26.85" customHeight="1" x14ac:dyDescent="0.2"/>
    <row r="17764" ht="26.85" customHeight="1" x14ac:dyDescent="0.2"/>
    <row r="17765" ht="26.85" customHeight="1" x14ac:dyDescent="0.2"/>
    <row r="17766" ht="26.85" customHeight="1" x14ac:dyDescent="0.2"/>
    <row r="17767" ht="26.85" customHeight="1" x14ac:dyDescent="0.2"/>
    <row r="17768" ht="26.85" customHeight="1" x14ac:dyDescent="0.2"/>
    <row r="17769" ht="26.85" customHeight="1" x14ac:dyDescent="0.2"/>
    <row r="17770" ht="26.85" customHeight="1" x14ac:dyDescent="0.2"/>
    <row r="17771" ht="26.85" customHeight="1" x14ac:dyDescent="0.2"/>
    <row r="17772" ht="26.85" customHeight="1" x14ac:dyDescent="0.2"/>
    <row r="17773" ht="26.85" customHeight="1" x14ac:dyDescent="0.2"/>
    <row r="17774" ht="26.85" customHeight="1" x14ac:dyDescent="0.2"/>
    <row r="17775" ht="26.85" customHeight="1" x14ac:dyDescent="0.2"/>
    <row r="17776" ht="26.85" customHeight="1" x14ac:dyDescent="0.2"/>
    <row r="17777" ht="26.85" customHeight="1" x14ac:dyDescent="0.2"/>
    <row r="17778" ht="26.85" customHeight="1" x14ac:dyDescent="0.2"/>
    <row r="17779" ht="26.85" customHeight="1" x14ac:dyDescent="0.2"/>
    <row r="17780" ht="26.85" customHeight="1" x14ac:dyDescent="0.2"/>
    <row r="17781" ht="26.85" customHeight="1" x14ac:dyDescent="0.2"/>
    <row r="17782" ht="26.85" customHeight="1" x14ac:dyDescent="0.2"/>
    <row r="17783" ht="26.85" customHeight="1" x14ac:dyDescent="0.2"/>
    <row r="17784" ht="26.85" customHeight="1" x14ac:dyDescent="0.2"/>
    <row r="17785" ht="26.85" customHeight="1" x14ac:dyDescent="0.2"/>
    <row r="17786" ht="26.85" customHeight="1" x14ac:dyDescent="0.2"/>
    <row r="17787" ht="26.85" customHeight="1" x14ac:dyDescent="0.2"/>
    <row r="17788" ht="26.85" customHeight="1" x14ac:dyDescent="0.2"/>
    <row r="17789" ht="26.85" customHeight="1" x14ac:dyDescent="0.2"/>
    <row r="17790" ht="26.85" customHeight="1" x14ac:dyDescent="0.2"/>
    <row r="17791" ht="26.85" customHeight="1" x14ac:dyDescent="0.2"/>
    <row r="17792" ht="26.85" customHeight="1" x14ac:dyDescent="0.2"/>
    <row r="17793" ht="26.85" customHeight="1" x14ac:dyDescent="0.2"/>
    <row r="17794" ht="26.85" customHeight="1" x14ac:dyDescent="0.2"/>
    <row r="17795" ht="26.85" customHeight="1" x14ac:dyDescent="0.2"/>
    <row r="17796" ht="26.85" customHeight="1" x14ac:dyDescent="0.2"/>
    <row r="17797" ht="26.85" customHeight="1" x14ac:dyDescent="0.2"/>
    <row r="17798" ht="26.85" customHeight="1" x14ac:dyDescent="0.2"/>
    <row r="17799" ht="26.85" customHeight="1" x14ac:dyDescent="0.2"/>
    <row r="17800" ht="26.85" customHeight="1" x14ac:dyDescent="0.2"/>
    <row r="17801" ht="26.85" customHeight="1" x14ac:dyDescent="0.2"/>
    <row r="17802" ht="26.85" customHeight="1" x14ac:dyDescent="0.2"/>
    <row r="17803" ht="26.85" customHeight="1" x14ac:dyDescent="0.2"/>
    <row r="17804" ht="26.85" customHeight="1" x14ac:dyDescent="0.2"/>
    <row r="17805" ht="26.85" customHeight="1" x14ac:dyDescent="0.2"/>
    <row r="17806" ht="26.85" customHeight="1" x14ac:dyDescent="0.2"/>
    <row r="17807" ht="26.85" customHeight="1" x14ac:dyDescent="0.2"/>
    <row r="17808" ht="26.85" customHeight="1" x14ac:dyDescent="0.2"/>
    <row r="17809" ht="26.85" customHeight="1" x14ac:dyDescent="0.2"/>
    <row r="17810" ht="26.85" customHeight="1" x14ac:dyDescent="0.2"/>
    <row r="17811" ht="26.85" customHeight="1" x14ac:dyDescent="0.2"/>
    <row r="17812" ht="26.85" customHeight="1" x14ac:dyDescent="0.2"/>
    <row r="17813" ht="26.85" customHeight="1" x14ac:dyDescent="0.2"/>
    <row r="17814" ht="26.85" customHeight="1" x14ac:dyDescent="0.2"/>
    <row r="17815" ht="26.85" customHeight="1" x14ac:dyDescent="0.2"/>
    <row r="17816" ht="26.85" customHeight="1" x14ac:dyDescent="0.2"/>
    <row r="17817" ht="26.85" customHeight="1" x14ac:dyDescent="0.2"/>
    <row r="17818" ht="26.85" customHeight="1" x14ac:dyDescent="0.2"/>
    <row r="17819" ht="26.85" customHeight="1" x14ac:dyDescent="0.2"/>
    <row r="17820" ht="26.85" customHeight="1" x14ac:dyDescent="0.2"/>
    <row r="17821" ht="26.85" customHeight="1" x14ac:dyDescent="0.2"/>
    <row r="17822" ht="26.85" customHeight="1" x14ac:dyDescent="0.2"/>
    <row r="17823" ht="26.85" customHeight="1" x14ac:dyDescent="0.2"/>
    <row r="17824" ht="26.85" customHeight="1" x14ac:dyDescent="0.2"/>
    <row r="17825" ht="26.85" customHeight="1" x14ac:dyDescent="0.2"/>
    <row r="17826" ht="26.85" customHeight="1" x14ac:dyDescent="0.2"/>
    <row r="17827" ht="26.85" customHeight="1" x14ac:dyDescent="0.2"/>
    <row r="17828" ht="26.85" customHeight="1" x14ac:dyDescent="0.2"/>
    <row r="17829" ht="26.85" customHeight="1" x14ac:dyDescent="0.2"/>
    <row r="17830" ht="26.85" customHeight="1" x14ac:dyDescent="0.2"/>
    <row r="17831" ht="26.85" customHeight="1" x14ac:dyDescent="0.2"/>
    <row r="17832" ht="26.85" customHeight="1" x14ac:dyDescent="0.2"/>
    <row r="17833" ht="26.85" customHeight="1" x14ac:dyDescent="0.2"/>
    <row r="17834" ht="26.85" customHeight="1" x14ac:dyDescent="0.2"/>
    <row r="17835" ht="26.85" customHeight="1" x14ac:dyDescent="0.2"/>
    <row r="17836" ht="26.85" customHeight="1" x14ac:dyDescent="0.2"/>
    <row r="17837" ht="26.85" customHeight="1" x14ac:dyDescent="0.2"/>
    <row r="17838" ht="26.85" customHeight="1" x14ac:dyDescent="0.2"/>
    <row r="17839" ht="26.85" customHeight="1" x14ac:dyDescent="0.2"/>
    <row r="17840" ht="26.85" customHeight="1" x14ac:dyDescent="0.2"/>
    <row r="17841" ht="26.85" customHeight="1" x14ac:dyDescent="0.2"/>
    <row r="17842" ht="26.85" customHeight="1" x14ac:dyDescent="0.2"/>
    <row r="17843" ht="26.85" customHeight="1" x14ac:dyDescent="0.2"/>
    <row r="17844" ht="26.85" customHeight="1" x14ac:dyDescent="0.2"/>
    <row r="17845" ht="26.85" customHeight="1" x14ac:dyDescent="0.2"/>
    <row r="17846" ht="26.85" customHeight="1" x14ac:dyDescent="0.2"/>
    <row r="17847" ht="26.85" customHeight="1" x14ac:dyDescent="0.2"/>
    <row r="17848" ht="26.85" customHeight="1" x14ac:dyDescent="0.2"/>
    <row r="17849" ht="26.85" customHeight="1" x14ac:dyDescent="0.2"/>
    <row r="17850" ht="26.85" customHeight="1" x14ac:dyDescent="0.2"/>
    <row r="17851" ht="26.85" customHeight="1" x14ac:dyDescent="0.2"/>
    <row r="17852" ht="26.85" customHeight="1" x14ac:dyDescent="0.2"/>
    <row r="17853" ht="26.85" customHeight="1" x14ac:dyDescent="0.2"/>
    <row r="17854" ht="26.85" customHeight="1" x14ac:dyDescent="0.2"/>
    <row r="17855" ht="26.85" customHeight="1" x14ac:dyDescent="0.2"/>
    <row r="17856" ht="26.85" customHeight="1" x14ac:dyDescent="0.2"/>
    <row r="17857" ht="26.85" customHeight="1" x14ac:dyDescent="0.2"/>
    <row r="17858" ht="26.85" customHeight="1" x14ac:dyDescent="0.2"/>
    <row r="17859" ht="26.85" customHeight="1" x14ac:dyDescent="0.2"/>
    <row r="17860" ht="26.85" customHeight="1" x14ac:dyDescent="0.2"/>
    <row r="17861" ht="26.85" customHeight="1" x14ac:dyDescent="0.2"/>
    <row r="17862" ht="26.85" customHeight="1" x14ac:dyDescent="0.2"/>
    <row r="17863" ht="26.85" customHeight="1" x14ac:dyDescent="0.2"/>
    <row r="17864" ht="26.85" customHeight="1" x14ac:dyDescent="0.2"/>
    <row r="17865" ht="26.85" customHeight="1" x14ac:dyDescent="0.2"/>
    <row r="17866" ht="26.85" customHeight="1" x14ac:dyDescent="0.2"/>
    <row r="17867" ht="26.85" customHeight="1" x14ac:dyDescent="0.2"/>
    <row r="17868" ht="26.85" customHeight="1" x14ac:dyDescent="0.2"/>
    <row r="17869" ht="26.85" customHeight="1" x14ac:dyDescent="0.2"/>
    <row r="17870" ht="26.85" customHeight="1" x14ac:dyDescent="0.2"/>
    <row r="17871" ht="26.85" customHeight="1" x14ac:dyDescent="0.2"/>
    <row r="17872" ht="26.85" customHeight="1" x14ac:dyDescent="0.2"/>
    <row r="17873" ht="26.85" customHeight="1" x14ac:dyDescent="0.2"/>
    <row r="17874" ht="26.85" customHeight="1" x14ac:dyDescent="0.2"/>
    <row r="17875" ht="26.85" customHeight="1" x14ac:dyDescent="0.2"/>
    <row r="17876" ht="26.85" customHeight="1" x14ac:dyDescent="0.2"/>
    <row r="17877" ht="26.85" customHeight="1" x14ac:dyDescent="0.2"/>
    <row r="17878" ht="26.85" customHeight="1" x14ac:dyDescent="0.2"/>
    <row r="17879" ht="26.85" customHeight="1" x14ac:dyDescent="0.2"/>
    <row r="17880" ht="26.85" customHeight="1" x14ac:dyDescent="0.2"/>
    <row r="17881" ht="26.85" customHeight="1" x14ac:dyDescent="0.2"/>
    <row r="17882" ht="26.85" customHeight="1" x14ac:dyDescent="0.2"/>
    <row r="17883" ht="26.85" customHeight="1" x14ac:dyDescent="0.2"/>
    <row r="17884" ht="26.85" customHeight="1" x14ac:dyDescent="0.2"/>
    <row r="17885" ht="26.85" customHeight="1" x14ac:dyDescent="0.2"/>
    <row r="17886" ht="26.85" customHeight="1" x14ac:dyDescent="0.2"/>
    <row r="17887" ht="26.85" customHeight="1" x14ac:dyDescent="0.2"/>
    <row r="17888" ht="26.85" customHeight="1" x14ac:dyDescent="0.2"/>
    <row r="17889" ht="26.85" customHeight="1" x14ac:dyDescent="0.2"/>
    <row r="17890" ht="26.85" customHeight="1" x14ac:dyDescent="0.2"/>
    <row r="17891" ht="26.85" customHeight="1" x14ac:dyDescent="0.2"/>
    <row r="17892" ht="26.85" customHeight="1" x14ac:dyDescent="0.2"/>
    <row r="17893" ht="26.85" customHeight="1" x14ac:dyDescent="0.2"/>
    <row r="17894" ht="26.85" customHeight="1" x14ac:dyDescent="0.2"/>
    <row r="17895" ht="26.85" customHeight="1" x14ac:dyDescent="0.2"/>
    <row r="17896" ht="26.85" customHeight="1" x14ac:dyDescent="0.2"/>
    <row r="17897" ht="26.85" customHeight="1" x14ac:dyDescent="0.2"/>
    <row r="17898" ht="26.85" customHeight="1" x14ac:dyDescent="0.2"/>
    <row r="17899" ht="26.85" customHeight="1" x14ac:dyDescent="0.2"/>
    <row r="17900" ht="26.85" customHeight="1" x14ac:dyDescent="0.2"/>
    <row r="17901" ht="26.85" customHeight="1" x14ac:dyDescent="0.2"/>
    <row r="17902" ht="26.85" customHeight="1" x14ac:dyDescent="0.2"/>
    <row r="17903" ht="26.85" customHeight="1" x14ac:dyDescent="0.2"/>
    <row r="17904" ht="26.85" customHeight="1" x14ac:dyDescent="0.2"/>
    <row r="17905" ht="26.85" customHeight="1" x14ac:dyDescent="0.2"/>
    <row r="17906" ht="26.85" customHeight="1" x14ac:dyDescent="0.2"/>
    <row r="17907" ht="26.85" customHeight="1" x14ac:dyDescent="0.2"/>
    <row r="17908" ht="26.85" customHeight="1" x14ac:dyDescent="0.2"/>
    <row r="17909" ht="26.85" customHeight="1" x14ac:dyDescent="0.2"/>
    <row r="17910" ht="26.85" customHeight="1" x14ac:dyDescent="0.2"/>
    <row r="17911" ht="26.85" customHeight="1" x14ac:dyDescent="0.2"/>
    <row r="17912" ht="26.85" customHeight="1" x14ac:dyDescent="0.2"/>
    <row r="17913" ht="26.85" customHeight="1" x14ac:dyDescent="0.2"/>
    <row r="17914" ht="26.85" customHeight="1" x14ac:dyDescent="0.2"/>
    <row r="17915" ht="26.85" customHeight="1" x14ac:dyDescent="0.2"/>
    <row r="17916" ht="26.85" customHeight="1" x14ac:dyDescent="0.2"/>
    <row r="17917" ht="26.85" customHeight="1" x14ac:dyDescent="0.2"/>
    <row r="17918" ht="26.85" customHeight="1" x14ac:dyDescent="0.2"/>
    <row r="17919" ht="26.85" customHeight="1" x14ac:dyDescent="0.2"/>
    <row r="17920" ht="26.85" customHeight="1" x14ac:dyDescent="0.2"/>
    <row r="17921" ht="26.85" customHeight="1" x14ac:dyDescent="0.2"/>
    <row r="17922" ht="26.85" customHeight="1" x14ac:dyDescent="0.2"/>
    <row r="17923" ht="26.85" customHeight="1" x14ac:dyDescent="0.2"/>
    <row r="17924" ht="26.85" customHeight="1" x14ac:dyDescent="0.2"/>
    <row r="17925" ht="26.85" customHeight="1" x14ac:dyDescent="0.2"/>
    <row r="17926" ht="26.85" customHeight="1" x14ac:dyDescent="0.2"/>
    <row r="17927" ht="26.85" customHeight="1" x14ac:dyDescent="0.2"/>
    <row r="17928" ht="26.85" customHeight="1" x14ac:dyDescent="0.2"/>
    <row r="17929" ht="26.85" customHeight="1" x14ac:dyDescent="0.2"/>
    <row r="17930" ht="26.85" customHeight="1" x14ac:dyDescent="0.2"/>
    <row r="17931" ht="26.85" customHeight="1" x14ac:dyDescent="0.2"/>
    <row r="17932" ht="26.85" customHeight="1" x14ac:dyDescent="0.2"/>
    <row r="17933" ht="26.85" customHeight="1" x14ac:dyDescent="0.2"/>
    <row r="17934" ht="26.85" customHeight="1" x14ac:dyDescent="0.2"/>
    <row r="17935" ht="26.85" customHeight="1" x14ac:dyDescent="0.2"/>
    <row r="17936" ht="26.85" customHeight="1" x14ac:dyDescent="0.2"/>
    <row r="17937" ht="26.85" customHeight="1" x14ac:dyDescent="0.2"/>
    <row r="17938" ht="26.85" customHeight="1" x14ac:dyDescent="0.2"/>
    <row r="17939" ht="26.85" customHeight="1" x14ac:dyDescent="0.2"/>
    <row r="17940" ht="26.85" customHeight="1" x14ac:dyDescent="0.2"/>
    <row r="17941" ht="26.85" customHeight="1" x14ac:dyDescent="0.2"/>
    <row r="17942" ht="26.85" customHeight="1" x14ac:dyDescent="0.2"/>
    <row r="17943" ht="26.85" customHeight="1" x14ac:dyDescent="0.2"/>
    <row r="17944" ht="26.85" customHeight="1" x14ac:dyDescent="0.2"/>
    <row r="17945" ht="26.85" customHeight="1" x14ac:dyDescent="0.2"/>
    <row r="17946" ht="26.85" customHeight="1" x14ac:dyDescent="0.2"/>
    <row r="17947" ht="26.85" customHeight="1" x14ac:dyDescent="0.2"/>
    <row r="17948" ht="26.85" customHeight="1" x14ac:dyDescent="0.2"/>
    <row r="17949" ht="26.85" customHeight="1" x14ac:dyDescent="0.2"/>
    <row r="17950" ht="26.85" customHeight="1" x14ac:dyDescent="0.2"/>
    <row r="17951" ht="26.85" customHeight="1" x14ac:dyDescent="0.2"/>
    <row r="17952" ht="26.85" customHeight="1" x14ac:dyDescent="0.2"/>
    <row r="17953" ht="26.85" customHeight="1" x14ac:dyDescent="0.2"/>
    <row r="17954" ht="26.85" customHeight="1" x14ac:dyDescent="0.2"/>
    <row r="17955" ht="26.85" customHeight="1" x14ac:dyDescent="0.2"/>
    <row r="17956" ht="26.85" customHeight="1" x14ac:dyDescent="0.2"/>
    <row r="17957" ht="26.85" customHeight="1" x14ac:dyDescent="0.2"/>
    <row r="17958" ht="26.85" customHeight="1" x14ac:dyDescent="0.2"/>
    <row r="17959" ht="26.85" customHeight="1" x14ac:dyDescent="0.2"/>
    <row r="17960" ht="26.85" customHeight="1" x14ac:dyDescent="0.2"/>
    <row r="17961" ht="26.85" customHeight="1" x14ac:dyDescent="0.2"/>
    <row r="17962" ht="26.85" customHeight="1" x14ac:dyDescent="0.2"/>
    <row r="17963" ht="26.85" customHeight="1" x14ac:dyDescent="0.2"/>
    <row r="17964" ht="26.85" customHeight="1" x14ac:dyDescent="0.2"/>
    <row r="17965" ht="26.85" customHeight="1" x14ac:dyDescent="0.2"/>
    <row r="17966" ht="26.85" customHeight="1" x14ac:dyDescent="0.2"/>
    <row r="17967" ht="26.85" customHeight="1" x14ac:dyDescent="0.2"/>
    <row r="17968" ht="26.85" customHeight="1" x14ac:dyDescent="0.2"/>
    <row r="17969" ht="26.85" customHeight="1" x14ac:dyDescent="0.2"/>
    <row r="17970" ht="26.85" customHeight="1" x14ac:dyDescent="0.2"/>
    <row r="17971" ht="26.85" customHeight="1" x14ac:dyDescent="0.2"/>
    <row r="17972" ht="26.85" customHeight="1" x14ac:dyDescent="0.2"/>
    <row r="17973" ht="26.85" customHeight="1" x14ac:dyDescent="0.2"/>
    <row r="17974" ht="26.85" customHeight="1" x14ac:dyDescent="0.2"/>
    <row r="17975" ht="26.85" customHeight="1" x14ac:dyDescent="0.2"/>
    <row r="17976" ht="26.85" customHeight="1" x14ac:dyDescent="0.2"/>
    <row r="17977" ht="26.85" customHeight="1" x14ac:dyDescent="0.2"/>
    <row r="17978" ht="26.85" customHeight="1" x14ac:dyDescent="0.2"/>
    <row r="17979" ht="26.85" customHeight="1" x14ac:dyDescent="0.2"/>
    <row r="17980" ht="26.85" customHeight="1" x14ac:dyDescent="0.2"/>
    <row r="17981" ht="26.85" customHeight="1" x14ac:dyDescent="0.2"/>
    <row r="17982" ht="26.85" customHeight="1" x14ac:dyDescent="0.2"/>
    <row r="17983" ht="26.85" customHeight="1" x14ac:dyDescent="0.2"/>
    <row r="17984" ht="26.85" customHeight="1" x14ac:dyDescent="0.2"/>
    <row r="17985" ht="26.85" customHeight="1" x14ac:dyDescent="0.2"/>
    <row r="17986" ht="26.85" customHeight="1" x14ac:dyDescent="0.2"/>
    <row r="17987" ht="26.85" customHeight="1" x14ac:dyDescent="0.2"/>
    <row r="17988" ht="26.85" customHeight="1" x14ac:dyDescent="0.2"/>
    <row r="17989" ht="26.85" customHeight="1" x14ac:dyDescent="0.2"/>
    <row r="17990" ht="26.85" customHeight="1" x14ac:dyDescent="0.2"/>
    <row r="17991" ht="26.85" customHeight="1" x14ac:dyDescent="0.2"/>
    <row r="17992" ht="26.85" customHeight="1" x14ac:dyDescent="0.2"/>
    <row r="17993" ht="26.85" customHeight="1" x14ac:dyDescent="0.2"/>
    <row r="17994" ht="26.85" customHeight="1" x14ac:dyDescent="0.2"/>
    <row r="17995" ht="26.85" customHeight="1" x14ac:dyDescent="0.2"/>
    <row r="17996" ht="26.85" customHeight="1" x14ac:dyDescent="0.2"/>
    <row r="17997" ht="26.85" customHeight="1" x14ac:dyDescent="0.2"/>
    <row r="17998" ht="26.85" customHeight="1" x14ac:dyDescent="0.2"/>
    <row r="17999" ht="26.85" customHeight="1" x14ac:dyDescent="0.2"/>
    <row r="18000" ht="26.85" customHeight="1" x14ac:dyDescent="0.2"/>
    <row r="18001" ht="26.85" customHeight="1" x14ac:dyDescent="0.2"/>
    <row r="18002" ht="26.85" customHeight="1" x14ac:dyDescent="0.2"/>
    <row r="18003" ht="26.85" customHeight="1" x14ac:dyDescent="0.2"/>
    <row r="18004" ht="26.85" customHeight="1" x14ac:dyDescent="0.2"/>
    <row r="18005" ht="26.85" customHeight="1" x14ac:dyDescent="0.2"/>
    <row r="18006" ht="26.85" customHeight="1" x14ac:dyDescent="0.2"/>
    <row r="18007" ht="26.85" customHeight="1" x14ac:dyDescent="0.2"/>
    <row r="18008" ht="26.85" customHeight="1" x14ac:dyDescent="0.2"/>
    <row r="18009" ht="26.85" customHeight="1" x14ac:dyDescent="0.2"/>
    <row r="18010" ht="26.85" customHeight="1" x14ac:dyDescent="0.2"/>
    <row r="18011" ht="26.85" customHeight="1" x14ac:dyDescent="0.2"/>
    <row r="18012" ht="26.85" customHeight="1" x14ac:dyDescent="0.2"/>
    <row r="18013" ht="26.85" customHeight="1" x14ac:dyDescent="0.2"/>
    <row r="18014" ht="26.85" customHeight="1" x14ac:dyDescent="0.2"/>
    <row r="18015" ht="26.85" customHeight="1" x14ac:dyDescent="0.2"/>
    <row r="18016" ht="26.85" customHeight="1" x14ac:dyDescent="0.2"/>
    <row r="18017" ht="26.85" customHeight="1" x14ac:dyDescent="0.2"/>
    <row r="18018" ht="26.85" customHeight="1" x14ac:dyDescent="0.2"/>
    <row r="18019" ht="26.85" customHeight="1" x14ac:dyDescent="0.2"/>
    <row r="18020" ht="26.85" customHeight="1" x14ac:dyDescent="0.2"/>
    <row r="18021" ht="26.85" customHeight="1" x14ac:dyDescent="0.2"/>
    <row r="18022" ht="26.85" customHeight="1" x14ac:dyDescent="0.2"/>
    <row r="18023" ht="26.85" customHeight="1" x14ac:dyDescent="0.2"/>
    <row r="18024" ht="26.85" customHeight="1" x14ac:dyDescent="0.2"/>
    <row r="18025" ht="26.85" customHeight="1" x14ac:dyDescent="0.2"/>
    <row r="18026" ht="26.85" customHeight="1" x14ac:dyDescent="0.2"/>
    <row r="18027" ht="26.85" customHeight="1" x14ac:dyDescent="0.2"/>
    <row r="18028" ht="26.85" customHeight="1" x14ac:dyDescent="0.2"/>
    <row r="18029" ht="26.85" customHeight="1" x14ac:dyDescent="0.2"/>
    <row r="18030" ht="26.85" customHeight="1" x14ac:dyDescent="0.2"/>
    <row r="18031" ht="26.85" customHeight="1" x14ac:dyDescent="0.2"/>
    <row r="18032" ht="26.85" customHeight="1" x14ac:dyDescent="0.2"/>
    <row r="18033" ht="26.85" customHeight="1" x14ac:dyDescent="0.2"/>
    <row r="18034" ht="26.85" customHeight="1" x14ac:dyDescent="0.2"/>
    <row r="18035" ht="26.85" customHeight="1" x14ac:dyDescent="0.2"/>
    <row r="18036" ht="26.85" customHeight="1" x14ac:dyDescent="0.2"/>
    <row r="18037" ht="26.85" customHeight="1" x14ac:dyDescent="0.2"/>
    <row r="18038" ht="26.85" customHeight="1" x14ac:dyDescent="0.2"/>
    <row r="18039" ht="26.85" customHeight="1" x14ac:dyDescent="0.2"/>
    <row r="18040" ht="26.85" customHeight="1" x14ac:dyDescent="0.2"/>
    <row r="18041" ht="26.85" customHeight="1" x14ac:dyDescent="0.2"/>
    <row r="18042" ht="26.85" customHeight="1" x14ac:dyDescent="0.2"/>
    <row r="18043" ht="26.85" customHeight="1" x14ac:dyDescent="0.2"/>
    <row r="18044" ht="26.85" customHeight="1" x14ac:dyDescent="0.2"/>
    <row r="18045" ht="26.85" customHeight="1" x14ac:dyDescent="0.2"/>
    <row r="18046" ht="26.85" customHeight="1" x14ac:dyDescent="0.2"/>
    <row r="18047" ht="26.85" customHeight="1" x14ac:dyDescent="0.2"/>
    <row r="18048" ht="26.85" customHeight="1" x14ac:dyDescent="0.2"/>
    <row r="18049" ht="26.85" customHeight="1" x14ac:dyDescent="0.2"/>
    <row r="18050" ht="26.85" customHeight="1" x14ac:dyDescent="0.2"/>
    <row r="18051" ht="26.85" customHeight="1" x14ac:dyDescent="0.2"/>
    <row r="18052" ht="26.85" customHeight="1" x14ac:dyDescent="0.2"/>
    <row r="18053" ht="26.85" customHeight="1" x14ac:dyDescent="0.2"/>
    <row r="18054" ht="26.85" customHeight="1" x14ac:dyDescent="0.2"/>
    <row r="18055" ht="26.85" customHeight="1" x14ac:dyDescent="0.2"/>
    <row r="18056" ht="26.85" customHeight="1" x14ac:dyDescent="0.2"/>
    <row r="18057" ht="26.85" customHeight="1" x14ac:dyDescent="0.2"/>
    <row r="18058" ht="26.85" customHeight="1" x14ac:dyDescent="0.2"/>
    <row r="18059" ht="26.85" customHeight="1" x14ac:dyDescent="0.2"/>
    <row r="18060" ht="26.85" customHeight="1" x14ac:dyDescent="0.2"/>
    <row r="18061" ht="26.85" customHeight="1" x14ac:dyDescent="0.2"/>
    <row r="18062" ht="26.85" customHeight="1" x14ac:dyDescent="0.2"/>
    <row r="18063" ht="26.85" customHeight="1" x14ac:dyDescent="0.2"/>
    <row r="18064" ht="26.85" customHeight="1" x14ac:dyDescent="0.2"/>
    <row r="18065" ht="26.85" customHeight="1" x14ac:dyDescent="0.2"/>
    <row r="18066" ht="26.85" customHeight="1" x14ac:dyDescent="0.2"/>
    <row r="18067" ht="26.85" customHeight="1" x14ac:dyDescent="0.2"/>
    <row r="18068" ht="26.85" customHeight="1" x14ac:dyDescent="0.2"/>
    <row r="18069" ht="26.85" customHeight="1" x14ac:dyDescent="0.2"/>
    <row r="18070" ht="26.85" customHeight="1" x14ac:dyDescent="0.2"/>
    <row r="18071" ht="26.85" customHeight="1" x14ac:dyDescent="0.2"/>
    <row r="18072" ht="26.85" customHeight="1" x14ac:dyDescent="0.2"/>
    <row r="18073" ht="26.85" customHeight="1" x14ac:dyDescent="0.2"/>
    <row r="18074" ht="26.85" customHeight="1" x14ac:dyDescent="0.2"/>
    <row r="18075" ht="26.85" customHeight="1" x14ac:dyDescent="0.2"/>
    <row r="18076" ht="26.85" customHeight="1" x14ac:dyDescent="0.2"/>
    <row r="18077" ht="26.85" customHeight="1" x14ac:dyDescent="0.2"/>
    <row r="18078" ht="26.85" customHeight="1" x14ac:dyDescent="0.2"/>
    <row r="18079" ht="26.85" customHeight="1" x14ac:dyDescent="0.2"/>
    <row r="18080" ht="26.85" customHeight="1" x14ac:dyDescent="0.2"/>
    <row r="18081" ht="26.85" customHeight="1" x14ac:dyDescent="0.2"/>
    <row r="18082" ht="26.85" customHeight="1" x14ac:dyDescent="0.2"/>
    <row r="18083" ht="26.85" customHeight="1" x14ac:dyDescent="0.2"/>
    <row r="18084" ht="26.85" customHeight="1" x14ac:dyDescent="0.2"/>
    <row r="18085" ht="26.85" customHeight="1" x14ac:dyDescent="0.2"/>
    <row r="18086" ht="26.85" customHeight="1" x14ac:dyDescent="0.2"/>
    <row r="18087" ht="26.85" customHeight="1" x14ac:dyDescent="0.2"/>
    <row r="18088" ht="26.85" customHeight="1" x14ac:dyDescent="0.2"/>
    <row r="18089" ht="26.85" customHeight="1" x14ac:dyDescent="0.2"/>
    <row r="18090" ht="26.85" customHeight="1" x14ac:dyDescent="0.2"/>
    <row r="18091" ht="26.85" customHeight="1" x14ac:dyDescent="0.2"/>
    <row r="18092" ht="26.85" customHeight="1" x14ac:dyDescent="0.2"/>
    <row r="18093" ht="26.85" customHeight="1" x14ac:dyDescent="0.2"/>
    <row r="18094" ht="26.85" customHeight="1" x14ac:dyDescent="0.2"/>
    <row r="18095" ht="26.85" customHeight="1" x14ac:dyDescent="0.2"/>
    <row r="18096" ht="26.85" customHeight="1" x14ac:dyDescent="0.2"/>
    <row r="18097" ht="26.85" customHeight="1" x14ac:dyDescent="0.2"/>
    <row r="18098" ht="26.85" customHeight="1" x14ac:dyDescent="0.2"/>
    <row r="18099" ht="26.85" customHeight="1" x14ac:dyDescent="0.2"/>
    <row r="18100" ht="26.85" customHeight="1" x14ac:dyDescent="0.2"/>
    <row r="18101" ht="26.85" customHeight="1" x14ac:dyDescent="0.2"/>
    <row r="18102" ht="26.85" customHeight="1" x14ac:dyDescent="0.2"/>
    <row r="18103" ht="26.85" customHeight="1" x14ac:dyDescent="0.2"/>
    <row r="18104" ht="26.85" customHeight="1" x14ac:dyDescent="0.2"/>
    <row r="18105" ht="26.85" customHeight="1" x14ac:dyDescent="0.2"/>
    <row r="18106" ht="26.85" customHeight="1" x14ac:dyDescent="0.2"/>
    <row r="18107" ht="26.85" customHeight="1" x14ac:dyDescent="0.2"/>
    <row r="18108" ht="26.85" customHeight="1" x14ac:dyDescent="0.2"/>
    <row r="18109" ht="26.85" customHeight="1" x14ac:dyDescent="0.2"/>
    <row r="18110" ht="26.85" customHeight="1" x14ac:dyDescent="0.2"/>
    <row r="18111" ht="26.85" customHeight="1" x14ac:dyDescent="0.2"/>
    <row r="18112" ht="26.85" customHeight="1" x14ac:dyDescent="0.2"/>
    <row r="18113" ht="26.85" customHeight="1" x14ac:dyDescent="0.2"/>
    <row r="18114" ht="26.85" customHeight="1" x14ac:dyDescent="0.2"/>
    <row r="18115" ht="26.85" customHeight="1" x14ac:dyDescent="0.2"/>
    <row r="18116" ht="26.85" customHeight="1" x14ac:dyDescent="0.2"/>
    <row r="18117" ht="26.85" customHeight="1" x14ac:dyDescent="0.2"/>
    <row r="18118" ht="26.85" customHeight="1" x14ac:dyDescent="0.2"/>
    <row r="18119" ht="26.85" customHeight="1" x14ac:dyDescent="0.2"/>
    <row r="18120" ht="26.85" customHeight="1" x14ac:dyDescent="0.2"/>
    <row r="18121" ht="26.85" customHeight="1" x14ac:dyDescent="0.2"/>
    <row r="18122" ht="26.85" customHeight="1" x14ac:dyDescent="0.2"/>
    <row r="18123" ht="26.85" customHeight="1" x14ac:dyDescent="0.2"/>
    <row r="18124" ht="26.85" customHeight="1" x14ac:dyDescent="0.2"/>
    <row r="18125" ht="26.85" customHeight="1" x14ac:dyDescent="0.2"/>
    <row r="18126" ht="26.85" customHeight="1" x14ac:dyDescent="0.2"/>
    <row r="18127" ht="26.85" customHeight="1" x14ac:dyDescent="0.2"/>
    <row r="18128" ht="26.85" customHeight="1" x14ac:dyDescent="0.2"/>
    <row r="18129" ht="26.85" customHeight="1" x14ac:dyDescent="0.2"/>
    <row r="18130" ht="26.85" customHeight="1" x14ac:dyDescent="0.2"/>
    <row r="18131" ht="26.85" customHeight="1" x14ac:dyDescent="0.2"/>
    <row r="18132" ht="26.85" customHeight="1" x14ac:dyDescent="0.2"/>
    <row r="18133" ht="26.85" customHeight="1" x14ac:dyDescent="0.2"/>
    <row r="18134" ht="26.85" customHeight="1" x14ac:dyDescent="0.2"/>
    <row r="18135" ht="26.85" customHeight="1" x14ac:dyDescent="0.2"/>
    <row r="18136" ht="26.85" customHeight="1" x14ac:dyDescent="0.2"/>
    <row r="18137" ht="26.85" customHeight="1" x14ac:dyDescent="0.2"/>
    <row r="18138" ht="26.85" customHeight="1" x14ac:dyDescent="0.2"/>
    <row r="18139" ht="26.85" customHeight="1" x14ac:dyDescent="0.2"/>
    <row r="18140" ht="26.85" customHeight="1" x14ac:dyDescent="0.2"/>
    <row r="18141" ht="26.85" customHeight="1" x14ac:dyDescent="0.2"/>
    <row r="18142" ht="26.85" customHeight="1" x14ac:dyDescent="0.2"/>
    <row r="18143" ht="26.85" customHeight="1" x14ac:dyDescent="0.2"/>
    <row r="18144" ht="26.85" customHeight="1" x14ac:dyDescent="0.2"/>
    <row r="18145" ht="26.85" customHeight="1" x14ac:dyDescent="0.2"/>
    <row r="18146" ht="26.85" customHeight="1" x14ac:dyDescent="0.2"/>
    <row r="18147" ht="26.85" customHeight="1" x14ac:dyDescent="0.2"/>
    <row r="18148" ht="26.85" customHeight="1" x14ac:dyDescent="0.2"/>
    <row r="18149" ht="26.85" customHeight="1" x14ac:dyDescent="0.2"/>
    <row r="18150" ht="26.85" customHeight="1" x14ac:dyDescent="0.2"/>
    <row r="18151" ht="26.85" customHeight="1" x14ac:dyDescent="0.2"/>
    <row r="18152" ht="26.85" customHeight="1" x14ac:dyDescent="0.2"/>
    <row r="18153" ht="26.85" customHeight="1" x14ac:dyDescent="0.2"/>
    <row r="18154" ht="26.85" customHeight="1" x14ac:dyDescent="0.2"/>
    <row r="18155" ht="26.85" customHeight="1" x14ac:dyDescent="0.2"/>
    <row r="18156" ht="26.85" customHeight="1" x14ac:dyDescent="0.2"/>
    <row r="18157" ht="26.85" customHeight="1" x14ac:dyDescent="0.2"/>
    <row r="18158" ht="26.85" customHeight="1" x14ac:dyDescent="0.2"/>
    <row r="18159" ht="26.85" customHeight="1" x14ac:dyDescent="0.2"/>
    <row r="18160" ht="26.85" customHeight="1" x14ac:dyDescent="0.2"/>
    <row r="18161" ht="26.85" customHeight="1" x14ac:dyDescent="0.2"/>
    <row r="18162" ht="26.85" customHeight="1" x14ac:dyDescent="0.2"/>
    <row r="18163" ht="26.85" customHeight="1" x14ac:dyDescent="0.2"/>
    <row r="18164" ht="26.85" customHeight="1" x14ac:dyDescent="0.2"/>
    <row r="18165" ht="26.85" customHeight="1" x14ac:dyDescent="0.2"/>
    <row r="18166" ht="26.85" customHeight="1" x14ac:dyDescent="0.2"/>
    <row r="18167" ht="26.85" customHeight="1" x14ac:dyDescent="0.2"/>
    <row r="18168" ht="26.85" customHeight="1" x14ac:dyDescent="0.2"/>
    <row r="18169" ht="26.85" customHeight="1" x14ac:dyDescent="0.2"/>
    <row r="18170" ht="26.85" customHeight="1" x14ac:dyDescent="0.2"/>
    <row r="18171" ht="26.85" customHeight="1" x14ac:dyDescent="0.2"/>
    <row r="18172" ht="26.85" customHeight="1" x14ac:dyDescent="0.2"/>
    <row r="18173" ht="26.85" customHeight="1" x14ac:dyDescent="0.2"/>
    <row r="18174" ht="26.85" customHeight="1" x14ac:dyDescent="0.2"/>
    <row r="18175" ht="26.85" customHeight="1" x14ac:dyDescent="0.2"/>
    <row r="18176" ht="26.85" customHeight="1" x14ac:dyDescent="0.2"/>
    <row r="18177" ht="26.85" customHeight="1" x14ac:dyDescent="0.2"/>
    <row r="18178" ht="26.85" customHeight="1" x14ac:dyDescent="0.2"/>
    <row r="18179" ht="26.85" customHeight="1" x14ac:dyDescent="0.2"/>
    <row r="18180" ht="26.85" customHeight="1" x14ac:dyDescent="0.2"/>
    <row r="18181" ht="26.85" customHeight="1" x14ac:dyDescent="0.2"/>
    <row r="18182" ht="26.85" customHeight="1" x14ac:dyDescent="0.2"/>
    <row r="18183" ht="26.85" customHeight="1" x14ac:dyDescent="0.2"/>
    <row r="18184" ht="26.85" customHeight="1" x14ac:dyDescent="0.2"/>
    <row r="18185" ht="26.85" customHeight="1" x14ac:dyDescent="0.2"/>
    <row r="18186" ht="26.85" customHeight="1" x14ac:dyDescent="0.2"/>
    <row r="18187" ht="26.85" customHeight="1" x14ac:dyDescent="0.2"/>
    <row r="18188" ht="26.85" customHeight="1" x14ac:dyDescent="0.2"/>
    <row r="18189" ht="26.85" customHeight="1" x14ac:dyDescent="0.2"/>
    <row r="18190" ht="26.85" customHeight="1" x14ac:dyDescent="0.2"/>
    <row r="18191" ht="26.85" customHeight="1" x14ac:dyDescent="0.2"/>
    <row r="18192" ht="26.85" customHeight="1" x14ac:dyDescent="0.2"/>
    <row r="18193" ht="26.85" customHeight="1" x14ac:dyDescent="0.2"/>
    <row r="18194" ht="26.85" customHeight="1" x14ac:dyDescent="0.2"/>
    <row r="18195" ht="26.85" customHeight="1" x14ac:dyDescent="0.2"/>
    <row r="18196" ht="26.85" customHeight="1" x14ac:dyDescent="0.2"/>
    <row r="18197" ht="26.85" customHeight="1" x14ac:dyDescent="0.2"/>
    <row r="18198" ht="26.85" customHeight="1" x14ac:dyDescent="0.2"/>
    <row r="18199" ht="26.85" customHeight="1" x14ac:dyDescent="0.2"/>
    <row r="18200" ht="26.85" customHeight="1" x14ac:dyDescent="0.2"/>
    <row r="18201" ht="26.85" customHeight="1" x14ac:dyDescent="0.2"/>
    <row r="18202" ht="26.85" customHeight="1" x14ac:dyDescent="0.2"/>
    <row r="18203" ht="26.85" customHeight="1" x14ac:dyDescent="0.2"/>
    <row r="18204" ht="26.85" customHeight="1" x14ac:dyDescent="0.2"/>
    <row r="18205" ht="26.85" customHeight="1" x14ac:dyDescent="0.2"/>
    <row r="18206" ht="26.85" customHeight="1" x14ac:dyDescent="0.2"/>
    <row r="18207" ht="26.85" customHeight="1" x14ac:dyDescent="0.2"/>
    <row r="18208" ht="26.85" customHeight="1" x14ac:dyDescent="0.2"/>
    <row r="18209" ht="26.85" customHeight="1" x14ac:dyDescent="0.2"/>
    <row r="18210" ht="26.85" customHeight="1" x14ac:dyDescent="0.2"/>
    <row r="18211" ht="26.85" customHeight="1" x14ac:dyDescent="0.2"/>
    <row r="18212" ht="26.85" customHeight="1" x14ac:dyDescent="0.2"/>
    <row r="18213" ht="26.85" customHeight="1" x14ac:dyDescent="0.2"/>
    <row r="18214" ht="26.85" customHeight="1" x14ac:dyDescent="0.2"/>
    <row r="18215" ht="26.85" customHeight="1" x14ac:dyDescent="0.2"/>
    <row r="18216" ht="26.85" customHeight="1" x14ac:dyDescent="0.2"/>
    <row r="18217" ht="26.85" customHeight="1" x14ac:dyDescent="0.2"/>
    <row r="18218" ht="26.85" customHeight="1" x14ac:dyDescent="0.2"/>
    <row r="18219" ht="26.85" customHeight="1" x14ac:dyDescent="0.2"/>
    <row r="18220" ht="26.85" customHeight="1" x14ac:dyDescent="0.2"/>
    <row r="18221" ht="26.85" customHeight="1" x14ac:dyDescent="0.2"/>
    <row r="18222" ht="26.85" customHeight="1" x14ac:dyDescent="0.2"/>
    <row r="18223" ht="26.85" customHeight="1" x14ac:dyDescent="0.2"/>
    <row r="18224" ht="26.85" customHeight="1" x14ac:dyDescent="0.2"/>
    <row r="18225" ht="26.85" customHeight="1" x14ac:dyDescent="0.2"/>
    <row r="18226" ht="26.85" customHeight="1" x14ac:dyDescent="0.2"/>
    <row r="18227" ht="26.85" customHeight="1" x14ac:dyDescent="0.2"/>
    <row r="18228" ht="26.85" customHeight="1" x14ac:dyDescent="0.2"/>
    <row r="18229" ht="26.85" customHeight="1" x14ac:dyDescent="0.2"/>
    <row r="18230" ht="26.85" customHeight="1" x14ac:dyDescent="0.2"/>
    <row r="18231" ht="26.85" customHeight="1" x14ac:dyDescent="0.2"/>
    <row r="18232" ht="26.85" customHeight="1" x14ac:dyDescent="0.2"/>
    <row r="18233" ht="26.85" customHeight="1" x14ac:dyDescent="0.2"/>
    <row r="18234" ht="26.85" customHeight="1" x14ac:dyDescent="0.2"/>
    <row r="18235" ht="26.85" customHeight="1" x14ac:dyDescent="0.2"/>
    <row r="18236" ht="26.85" customHeight="1" x14ac:dyDescent="0.2"/>
    <row r="18237" ht="26.85" customHeight="1" x14ac:dyDescent="0.2"/>
    <row r="18238" ht="26.85" customHeight="1" x14ac:dyDescent="0.2"/>
    <row r="18239" ht="26.85" customHeight="1" x14ac:dyDescent="0.2"/>
    <row r="18240" ht="26.85" customHeight="1" x14ac:dyDescent="0.2"/>
    <row r="18241" ht="26.85" customHeight="1" x14ac:dyDescent="0.2"/>
    <row r="18242" ht="26.85" customHeight="1" x14ac:dyDescent="0.2"/>
    <row r="18243" ht="26.85" customHeight="1" x14ac:dyDescent="0.2"/>
    <row r="18244" ht="26.85" customHeight="1" x14ac:dyDescent="0.2"/>
    <row r="18245" ht="26.85" customHeight="1" x14ac:dyDescent="0.2"/>
    <row r="18246" ht="26.85" customHeight="1" x14ac:dyDescent="0.2"/>
    <row r="18247" ht="26.85" customHeight="1" x14ac:dyDescent="0.2"/>
    <row r="18248" ht="26.85" customHeight="1" x14ac:dyDescent="0.2"/>
    <row r="18249" ht="26.85" customHeight="1" x14ac:dyDescent="0.2"/>
    <row r="18250" ht="26.85" customHeight="1" x14ac:dyDescent="0.2"/>
    <row r="18251" ht="26.85" customHeight="1" x14ac:dyDescent="0.2"/>
    <row r="18252" ht="26.85" customHeight="1" x14ac:dyDescent="0.2"/>
    <row r="18253" ht="26.85" customHeight="1" x14ac:dyDescent="0.2"/>
    <row r="18254" ht="26.85" customHeight="1" x14ac:dyDescent="0.2"/>
    <row r="18255" ht="26.85" customHeight="1" x14ac:dyDescent="0.2"/>
    <row r="18256" ht="26.85" customHeight="1" x14ac:dyDescent="0.2"/>
    <row r="18257" ht="26.85" customHeight="1" x14ac:dyDescent="0.2"/>
    <row r="18258" ht="26.85" customHeight="1" x14ac:dyDescent="0.2"/>
    <row r="18259" ht="26.85" customHeight="1" x14ac:dyDescent="0.2"/>
    <row r="18260" ht="26.85" customHeight="1" x14ac:dyDescent="0.2"/>
    <row r="18261" ht="26.85" customHeight="1" x14ac:dyDescent="0.2"/>
    <row r="18262" ht="26.85" customHeight="1" x14ac:dyDescent="0.2"/>
    <row r="18263" ht="26.85" customHeight="1" x14ac:dyDescent="0.2"/>
    <row r="18264" ht="26.85" customHeight="1" x14ac:dyDescent="0.2"/>
    <row r="18265" ht="26.85" customHeight="1" x14ac:dyDescent="0.2"/>
    <row r="18266" ht="26.85" customHeight="1" x14ac:dyDescent="0.2"/>
    <row r="18267" ht="26.85" customHeight="1" x14ac:dyDescent="0.2"/>
    <row r="18268" ht="26.85" customHeight="1" x14ac:dyDescent="0.2"/>
    <row r="18269" ht="26.85" customHeight="1" x14ac:dyDescent="0.2"/>
    <row r="18270" ht="26.85" customHeight="1" x14ac:dyDescent="0.2"/>
    <row r="18271" ht="26.85" customHeight="1" x14ac:dyDescent="0.2"/>
    <row r="18272" ht="26.85" customHeight="1" x14ac:dyDescent="0.2"/>
    <row r="18273" ht="26.85" customHeight="1" x14ac:dyDescent="0.2"/>
    <row r="18274" ht="26.85" customHeight="1" x14ac:dyDescent="0.2"/>
    <row r="18275" ht="26.85" customHeight="1" x14ac:dyDescent="0.2"/>
    <row r="18276" ht="26.85" customHeight="1" x14ac:dyDescent="0.2"/>
    <row r="18277" ht="26.85" customHeight="1" x14ac:dyDescent="0.2"/>
    <row r="18278" ht="26.85" customHeight="1" x14ac:dyDescent="0.2"/>
    <row r="18279" ht="26.85" customHeight="1" x14ac:dyDescent="0.2"/>
    <row r="18280" ht="26.85" customHeight="1" x14ac:dyDescent="0.2"/>
    <row r="18281" ht="26.85" customHeight="1" x14ac:dyDescent="0.2"/>
    <row r="18282" ht="26.85" customHeight="1" x14ac:dyDescent="0.2"/>
    <row r="18283" ht="26.85" customHeight="1" x14ac:dyDescent="0.2"/>
    <row r="18284" ht="26.85" customHeight="1" x14ac:dyDescent="0.2"/>
    <row r="18285" ht="26.85" customHeight="1" x14ac:dyDescent="0.2"/>
    <row r="18286" ht="26.85" customHeight="1" x14ac:dyDescent="0.2"/>
    <row r="18287" ht="26.85" customHeight="1" x14ac:dyDescent="0.2"/>
    <row r="18288" ht="26.85" customHeight="1" x14ac:dyDescent="0.2"/>
    <row r="18289" ht="26.85" customHeight="1" x14ac:dyDescent="0.2"/>
    <row r="18290" ht="26.85" customHeight="1" x14ac:dyDescent="0.2"/>
    <row r="18291" ht="26.85" customHeight="1" x14ac:dyDescent="0.2"/>
    <row r="18292" ht="26.85" customHeight="1" x14ac:dyDescent="0.2"/>
    <row r="18293" ht="26.85" customHeight="1" x14ac:dyDescent="0.2"/>
    <row r="18294" ht="26.85" customHeight="1" x14ac:dyDescent="0.2"/>
    <row r="18295" ht="26.85" customHeight="1" x14ac:dyDescent="0.2"/>
    <row r="18296" ht="26.85" customHeight="1" x14ac:dyDescent="0.2"/>
    <row r="18297" ht="26.85" customHeight="1" x14ac:dyDescent="0.2"/>
    <row r="18298" ht="26.85" customHeight="1" x14ac:dyDescent="0.2"/>
    <row r="18299" ht="26.85" customHeight="1" x14ac:dyDescent="0.2"/>
    <row r="18300" ht="26.85" customHeight="1" x14ac:dyDescent="0.2"/>
    <row r="18301" ht="26.85" customHeight="1" x14ac:dyDescent="0.2"/>
    <row r="18302" ht="26.85" customHeight="1" x14ac:dyDescent="0.2"/>
    <row r="18303" ht="26.85" customHeight="1" x14ac:dyDescent="0.2"/>
    <row r="18304" ht="26.85" customHeight="1" x14ac:dyDescent="0.2"/>
    <row r="18305" ht="26.85" customHeight="1" x14ac:dyDescent="0.2"/>
    <row r="18306" ht="26.85" customHeight="1" x14ac:dyDescent="0.2"/>
    <row r="18307" ht="26.85" customHeight="1" x14ac:dyDescent="0.2"/>
    <row r="18308" ht="26.85" customHeight="1" x14ac:dyDescent="0.2"/>
    <row r="18309" ht="26.85" customHeight="1" x14ac:dyDescent="0.2"/>
    <row r="18310" ht="26.85" customHeight="1" x14ac:dyDescent="0.2"/>
    <row r="18311" ht="26.85" customHeight="1" x14ac:dyDescent="0.2"/>
    <row r="18312" ht="26.85" customHeight="1" x14ac:dyDescent="0.2"/>
    <row r="18313" ht="26.85" customHeight="1" x14ac:dyDescent="0.2"/>
    <row r="18314" ht="26.85" customHeight="1" x14ac:dyDescent="0.2"/>
    <row r="18315" ht="26.85" customHeight="1" x14ac:dyDescent="0.2"/>
    <row r="18316" ht="26.85" customHeight="1" x14ac:dyDescent="0.2"/>
    <row r="18317" ht="26.85" customHeight="1" x14ac:dyDescent="0.2"/>
    <row r="18318" ht="26.85" customHeight="1" x14ac:dyDescent="0.2"/>
    <row r="18319" ht="26.85" customHeight="1" x14ac:dyDescent="0.2"/>
    <row r="18320" ht="26.85" customHeight="1" x14ac:dyDescent="0.2"/>
    <row r="18321" ht="26.85" customHeight="1" x14ac:dyDescent="0.2"/>
    <row r="18322" ht="26.85" customHeight="1" x14ac:dyDescent="0.2"/>
    <row r="18323" ht="26.85" customHeight="1" x14ac:dyDescent="0.2"/>
    <row r="18324" ht="26.85" customHeight="1" x14ac:dyDescent="0.2"/>
    <row r="18325" ht="26.85" customHeight="1" x14ac:dyDescent="0.2"/>
    <row r="18326" ht="26.85" customHeight="1" x14ac:dyDescent="0.2"/>
    <row r="18327" ht="26.85" customHeight="1" x14ac:dyDescent="0.2"/>
    <row r="18328" ht="26.85" customHeight="1" x14ac:dyDescent="0.2"/>
    <row r="18329" ht="26.85" customHeight="1" x14ac:dyDescent="0.2"/>
    <row r="18330" ht="26.85" customHeight="1" x14ac:dyDescent="0.2"/>
    <row r="18331" ht="26.85" customHeight="1" x14ac:dyDescent="0.2"/>
    <row r="18332" ht="26.85" customHeight="1" x14ac:dyDescent="0.2"/>
    <row r="18333" ht="26.85" customHeight="1" x14ac:dyDescent="0.2"/>
    <row r="18334" ht="26.85" customHeight="1" x14ac:dyDescent="0.2"/>
    <row r="18335" ht="26.85" customHeight="1" x14ac:dyDescent="0.2"/>
    <row r="18336" ht="26.85" customHeight="1" x14ac:dyDescent="0.2"/>
    <row r="18337" ht="26.85" customHeight="1" x14ac:dyDescent="0.2"/>
    <row r="18338" ht="26.85" customHeight="1" x14ac:dyDescent="0.2"/>
    <row r="18339" ht="26.85" customHeight="1" x14ac:dyDescent="0.2"/>
    <row r="18340" ht="26.85" customHeight="1" x14ac:dyDescent="0.2"/>
    <row r="18341" ht="26.85" customHeight="1" x14ac:dyDescent="0.2"/>
    <row r="18342" ht="26.85" customHeight="1" x14ac:dyDescent="0.2"/>
    <row r="18343" ht="26.85" customHeight="1" x14ac:dyDescent="0.2"/>
    <row r="18344" ht="26.85" customHeight="1" x14ac:dyDescent="0.2"/>
    <row r="18345" ht="26.85" customHeight="1" x14ac:dyDescent="0.2"/>
    <row r="18346" ht="26.85" customHeight="1" x14ac:dyDescent="0.2"/>
    <row r="18347" ht="26.85" customHeight="1" x14ac:dyDescent="0.2"/>
    <row r="18348" ht="26.85" customHeight="1" x14ac:dyDescent="0.2"/>
    <row r="18349" ht="26.85" customHeight="1" x14ac:dyDescent="0.2"/>
    <row r="18350" ht="26.85" customHeight="1" x14ac:dyDescent="0.2"/>
    <row r="18351" ht="26.85" customHeight="1" x14ac:dyDescent="0.2"/>
    <row r="18352" ht="26.85" customHeight="1" x14ac:dyDescent="0.2"/>
    <row r="18353" ht="26.85" customHeight="1" x14ac:dyDescent="0.2"/>
    <row r="18354" ht="26.85" customHeight="1" x14ac:dyDescent="0.2"/>
    <row r="18355" ht="26.85" customHeight="1" x14ac:dyDescent="0.2"/>
    <row r="18356" ht="26.85" customHeight="1" x14ac:dyDescent="0.2"/>
    <row r="18357" ht="26.85" customHeight="1" x14ac:dyDescent="0.2"/>
    <row r="18358" ht="26.85" customHeight="1" x14ac:dyDescent="0.2"/>
    <row r="18359" ht="26.85" customHeight="1" x14ac:dyDescent="0.2"/>
    <row r="18360" ht="26.85" customHeight="1" x14ac:dyDescent="0.2"/>
    <row r="18361" ht="26.85" customHeight="1" x14ac:dyDescent="0.2"/>
    <row r="18362" ht="26.85" customHeight="1" x14ac:dyDescent="0.2"/>
    <row r="18363" ht="26.85" customHeight="1" x14ac:dyDescent="0.2"/>
    <row r="18364" ht="26.85" customHeight="1" x14ac:dyDescent="0.2"/>
    <row r="18365" ht="26.85" customHeight="1" x14ac:dyDescent="0.2"/>
    <row r="18366" ht="26.85" customHeight="1" x14ac:dyDescent="0.2"/>
    <row r="18367" ht="26.85" customHeight="1" x14ac:dyDescent="0.2"/>
    <row r="18368" ht="26.85" customHeight="1" x14ac:dyDescent="0.2"/>
    <row r="18369" ht="26.85" customHeight="1" x14ac:dyDescent="0.2"/>
    <row r="18370" ht="26.85" customHeight="1" x14ac:dyDescent="0.2"/>
    <row r="18371" ht="26.85" customHeight="1" x14ac:dyDescent="0.2"/>
    <row r="18372" ht="26.85" customHeight="1" x14ac:dyDescent="0.2"/>
    <row r="18373" ht="26.85" customHeight="1" x14ac:dyDescent="0.2"/>
    <row r="18374" ht="26.85" customHeight="1" x14ac:dyDescent="0.2"/>
    <row r="18375" ht="26.85" customHeight="1" x14ac:dyDescent="0.2"/>
    <row r="18376" ht="26.85" customHeight="1" x14ac:dyDescent="0.2"/>
    <row r="18377" ht="26.85" customHeight="1" x14ac:dyDescent="0.2"/>
    <row r="18378" ht="26.85" customHeight="1" x14ac:dyDescent="0.2"/>
    <row r="18379" ht="26.85" customHeight="1" x14ac:dyDescent="0.2"/>
    <row r="18380" ht="26.85" customHeight="1" x14ac:dyDescent="0.2"/>
    <row r="18381" ht="26.85" customHeight="1" x14ac:dyDescent="0.2"/>
    <row r="18382" ht="26.85" customHeight="1" x14ac:dyDescent="0.2"/>
    <row r="18383" ht="26.85" customHeight="1" x14ac:dyDescent="0.2"/>
    <row r="18384" ht="26.85" customHeight="1" x14ac:dyDescent="0.2"/>
    <row r="18385" ht="26.85" customHeight="1" x14ac:dyDescent="0.2"/>
    <row r="18386" ht="26.85" customHeight="1" x14ac:dyDescent="0.2"/>
    <row r="18387" ht="26.85" customHeight="1" x14ac:dyDescent="0.2"/>
    <row r="18388" ht="26.85" customHeight="1" x14ac:dyDescent="0.2"/>
    <row r="18389" ht="26.85" customHeight="1" x14ac:dyDescent="0.2"/>
    <row r="18390" ht="26.85" customHeight="1" x14ac:dyDescent="0.2"/>
    <row r="18391" ht="26.85" customHeight="1" x14ac:dyDescent="0.2"/>
    <row r="18392" ht="26.85" customHeight="1" x14ac:dyDescent="0.2"/>
    <row r="18393" ht="26.85" customHeight="1" x14ac:dyDescent="0.2"/>
    <row r="18394" ht="26.85" customHeight="1" x14ac:dyDescent="0.2"/>
    <row r="18395" ht="26.85" customHeight="1" x14ac:dyDescent="0.2"/>
    <row r="18396" ht="26.85" customHeight="1" x14ac:dyDescent="0.2"/>
    <row r="18397" ht="26.85" customHeight="1" x14ac:dyDescent="0.2"/>
    <row r="18398" ht="26.85" customHeight="1" x14ac:dyDescent="0.2"/>
    <row r="18399" ht="26.85" customHeight="1" x14ac:dyDescent="0.2"/>
    <row r="18400" ht="26.85" customHeight="1" x14ac:dyDescent="0.2"/>
    <row r="18401" ht="26.85" customHeight="1" x14ac:dyDescent="0.2"/>
    <row r="18402" ht="26.85" customHeight="1" x14ac:dyDescent="0.2"/>
    <row r="18403" ht="26.85" customHeight="1" x14ac:dyDescent="0.2"/>
    <row r="18404" ht="26.85" customHeight="1" x14ac:dyDescent="0.2"/>
    <row r="18405" ht="26.85" customHeight="1" x14ac:dyDescent="0.2"/>
    <row r="18406" ht="26.85" customHeight="1" x14ac:dyDescent="0.2"/>
    <row r="18407" ht="26.85" customHeight="1" x14ac:dyDescent="0.2"/>
    <row r="18408" ht="26.85" customHeight="1" x14ac:dyDescent="0.2"/>
    <row r="18409" ht="26.85" customHeight="1" x14ac:dyDescent="0.2"/>
    <row r="18410" ht="26.85" customHeight="1" x14ac:dyDescent="0.2"/>
    <row r="18411" ht="26.85" customHeight="1" x14ac:dyDescent="0.2"/>
    <row r="18412" ht="26.85" customHeight="1" x14ac:dyDescent="0.2"/>
    <row r="18413" ht="26.85" customHeight="1" x14ac:dyDescent="0.2"/>
    <row r="18414" ht="26.85" customHeight="1" x14ac:dyDescent="0.2"/>
    <row r="18415" ht="26.85" customHeight="1" x14ac:dyDescent="0.2"/>
    <row r="18416" ht="26.85" customHeight="1" x14ac:dyDescent="0.2"/>
    <row r="18417" ht="26.85" customHeight="1" x14ac:dyDescent="0.2"/>
    <row r="18418" ht="26.85" customHeight="1" x14ac:dyDescent="0.2"/>
    <row r="18419" ht="26.85" customHeight="1" x14ac:dyDescent="0.2"/>
    <row r="18420" ht="26.85" customHeight="1" x14ac:dyDescent="0.2"/>
    <row r="18421" ht="26.85" customHeight="1" x14ac:dyDescent="0.2"/>
    <row r="18422" ht="26.85" customHeight="1" x14ac:dyDescent="0.2"/>
    <row r="18423" ht="26.85" customHeight="1" x14ac:dyDescent="0.2"/>
    <row r="18424" ht="26.85" customHeight="1" x14ac:dyDescent="0.2"/>
    <row r="18425" ht="26.85" customHeight="1" x14ac:dyDescent="0.2"/>
    <row r="18426" ht="26.85" customHeight="1" x14ac:dyDescent="0.2"/>
    <row r="18427" ht="26.85" customHeight="1" x14ac:dyDescent="0.2"/>
    <row r="18428" ht="26.85" customHeight="1" x14ac:dyDescent="0.2"/>
    <row r="18429" ht="26.85" customHeight="1" x14ac:dyDescent="0.2"/>
    <row r="18430" ht="26.85" customHeight="1" x14ac:dyDescent="0.2"/>
    <row r="18431" ht="26.85" customHeight="1" x14ac:dyDescent="0.2"/>
    <row r="18432" ht="26.85" customHeight="1" x14ac:dyDescent="0.2"/>
    <row r="18433" ht="26.85" customHeight="1" x14ac:dyDescent="0.2"/>
    <row r="18434" ht="26.85" customHeight="1" x14ac:dyDescent="0.2"/>
    <row r="18435" ht="26.85" customHeight="1" x14ac:dyDescent="0.2"/>
    <row r="18436" ht="26.85" customHeight="1" x14ac:dyDescent="0.2"/>
    <row r="18437" ht="26.85" customHeight="1" x14ac:dyDescent="0.2"/>
    <row r="18438" ht="26.85" customHeight="1" x14ac:dyDescent="0.2"/>
    <row r="18439" ht="26.85" customHeight="1" x14ac:dyDescent="0.2"/>
    <row r="18440" ht="26.85" customHeight="1" x14ac:dyDescent="0.2"/>
    <row r="18441" ht="26.85" customHeight="1" x14ac:dyDescent="0.2"/>
    <row r="18442" ht="26.85" customHeight="1" x14ac:dyDescent="0.2"/>
    <row r="18443" ht="26.85" customHeight="1" x14ac:dyDescent="0.2"/>
    <row r="18444" ht="26.85" customHeight="1" x14ac:dyDescent="0.2"/>
    <row r="18445" ht="26.85" customHeight="1" x14ac:dyDescent="0.2"/>
    <row r="18446" ht="26.85" customHeight="1" x14ac:dyDescent="0.2"/>
    <row r="18447" ht="26.85" customHeight="1" x14ac:dyDescent="0.2"/>
    <row r="18448" ht="26.85" customHeight="1" x14ac:dyDescent="0.2"/>
    <row r="18449" ht="26.85" customHeight="1" x14ac:dyDescent="0.2"/>
    <row r="18450" ht="26.85" customHeight="1" x14ac:dyDescent="0.2"/>
    <row r="18451" ht="26.85" customHeight="1" x14ac:dyDescent="0.2"/>
    <row r="18452" ht="26.85" customHeight="1" x14ac:dyDescent="0.2"/>
    <row r="18453" ht="26.85" customHeight="1" x14ac:dyDescent="0.2"/>
    <row r="18454" ht="26.85" customHeight="1" x14ac:dyDescent="0.2"/>
    <row r="18455" ht="26.85" customHeight="1" x14ac:dyDescent="0.2"/>
    <row r="18456" ht="26.85" customHeight="1" x14ac:dyDescent="0.2"/>
    <row r="18457" ht="26.85" customHeight="1" x14ac:dyDescent="0.2"/>
    <row r="18458" ht="26.85" customHeight="1" x14ac:dyDescent="0.2"/>
    <row r="18459" ht="26.85" customHeight="1" x14ac:dyDescent="0.2"/>
    <row r="18460" ht="26.85" customHeight="1" x14ac:dyDescent="0.2"/>
    <row r="18461" ht="26.85" customHeight="1" x14ac:dyDescent="0.2"/>
    <row r="18462" ht="26.85" customHeight="1" x14ac:dyDescent="0.2"/>
    <row r="18463" ht="26.85" customHeight="1" x14ac:dyDescent="0.2"/>
    <row r="18464" ht="26.85" customHeight="1" x14ac:dyDescent="0.2"/>
    <row r="18465" ht="26.85" customHeight="1" x14ac:dyDescent="0.2"/>
    <row r="18466" ht="26.85" customHeight="1" x14ac:dyDescent="0.2"/>
    <row r="18467" ht="26.85" customHeight="1" x14ac:dyDescent="0.2"/>
    <row r="18468" ht="26.85" customHeight="1" x14ac:dyDescent="0.2"/>
    <row r="18469" ht="26.85" customHeight="1" x14ac:dyDescent="0.2"/>
    <row r="18470" ht="26.85" customHeight="1" x14ac:dyDescent="0.2"/>
    <row r="18471" ht="26.85" customHeight="1" x14ac:dyDescent="0.2"/>
    <row r="18472" ht="26.85" customHeight="1" x14ac:dyDescent="0.2"/>
    <row r="18473" ht="26.85" customHeight="1" x14ac:dyDescent="0.2"/>
    <row r="18474" ht="26.85" customHeight="1" x14ac:dyDescent="0.2"/>
    <row r="18475" ht="26.85" customHeight="1" x14ac:dyDescent="0.2"/>
    <row r="18476" ht="26.85" customHeight="1" x14ac:dyDescent="0.2"/>
    <row r="18477" ht="26.85" customHeight="1" x14ac:dyDescent="0.2"/>
    <row r="18478" ht="26.85" customHeight="1" x14ac:dyDescent="0.2"/>
    <row r="18479" ht="26.85" customHeight="1" x14ac:dyDescent="0.2"/>
    <row r="18480" ht="26.85" customHeight="1" x14ac:dyDescent="0.2"/>
    <row r="18481" ht="26.85" customHeight="1" x14ac:dyDescent="0.2"/>
    <row r="18482" ht="26.85" customHeight="1" x14ac:dyDescent="0.2"/>
    <row r="18483" ht="26.85" customHeight="1" x14ac:dyDescent="0.2"/>
    <row r="18484" ht="26.85" customHeight="1" x14ac:dyDescent="0.2"/>
    <row r="18485" ht="26.85" customHeight="1" x14ac:dyDescent="0.2"/>
    <row r="18486" ht="26.85" customHeight="1" x14ac:dyDescent="0.2"/>
    <row r="18487" ht="26.85" customHeight="1" x14ac:dyDescent="0.2"/>
    <row r="18488" ht="26.85" customHeight="1" x14ac:dyDescent="0.2"/>
    <row r="18489" ht="26.85" customHeight="1" x14ac:dyDescent="0.2"/>
    <row r="18490" ht="26.85" customHeight="1" x14ac:dyDescent="0.2"/>
    <row r="18491" ht="26.85" customHeight="1" x14ac:dyDescent="0.2"/>
    <row r="18492" ht="26.85" customHeight="1" x14ac:dyDescent="0.2"/>
    <row r="18493" ht="26.85" customHeight="1" x14ac:dyDescent="0.2"/>
    <row r="18494" ht="26.85" customHeight="1" x14ac:dyDescent="0.2"/>
    <row r="18495" ht="26.85" customHeight="1" x14ac:dyDescent="0.2"/>
    <row r="18496" ht="26.85" customHeight="1" x14ac:dyDescent="0.2"/>
    <row r="18497" ht="26.85" customHeight="1" x14ac:dyDescent="0.2"/>
    <row r="18498" ht="26.85" customHeight="1" x14ac:dyDescent="0.2"/>
    <row r="18499" ht="26.85" customHeight="1" x14ac:dyDescent="0.2"/>
    <row r="18500" ht="26.85" customHeight="1" x14ac:dyDescent="0.2"/>
    <row r="18501" ht="26.85" customHeight="1" x14ac:dyDescent="0.2"/>
    <row r="18502" ht="26.85" customHeight="1" x14ac:dyDescent="0.2"/>
    <row r="18503" ht="26.85" customHeight="1" x14ac:dyDescent="0.2"/>
    <row r="18504" ht="26.85" customHeight="1" x14ac:dyDescent="0.2"/>
    <row r="18505" ht="26.85" customHeight="1" x14ac:dyDescent="0.2"/>
    <row r="18506" ht="26.85" customHeight="1" x14ac:dyDescent="0.2"/>
    <row r="18507" ht="26.85" customHeight="1" x14ac:dyDescent="0.2"/>
    <row r="18508" ht="26.85" customHeight="1" x14ac:dyDescent="0.2"/>
    <row r="18509" ht="26.85" customHeight="1" x14ac:dyDescent="0.2"/>
    <row r="18510" ht="26.85" customHeight="1" x14ac:dyDescent="0.2"/>
    <row r="18511" ht="26.85" customHeight="1" x14ac:dyDescent="0.2"/>
    <row r="18512" ht="26.85" customHeight="1" x14ac:dyDescent="0.2"/>
    <row r="18513" ht="26.85" customHeight="1" x14ac:dyDescent="0.2"/>
    <row r="18514" ht="26.85" customHeight="1" x14ac:dyDescent="0.2"/>
    <row r="18515" ht="26.85" customHeight="1" x14ac:dyDescent="0.2"/>
    <row r="18516" ht="26.85" customHeight="1" x14ac:dyDescent="0.2"/>
    <row r="18517" ht="26.85" customHeight="1" x14ac:dyDescent="0.2"/>
    <row r="18518" ht="26.85" customHeight="1" x14ac:dyDescent="0.2"/>
    <row r="18519" ht="26.85" customHeight="1" x14ac:dyDescent="0.2"/>
    <row r="18520" ht="26.85" customHeight="1" x14ac:dyDescent="0.2"/>
    <row r="18521" ht="26.85" customHeight="1" x14ac:dyDescent="0.2"/>
    <row r="18522" ht="26.85" customHeight="1" x14ac:dyDescent="0.2"/>
    <row r="18523" ht="26.85" customHeight="1" x14ac:dyDescent="0.2"/>
    <row r="18524" ht="26.85" customHeight="1" x14ac:dyDescent="0.2"/>
    <row r="18525" ht="26.85" customHeight="1" x14ac:dyDescent="0.2"/>
    <row r="18526" ht="26.85" customHeight="1" x14ac:dyDescent="0.2"/>
    <row r="18527" ht="26.85" customHeight="1" x14ac:dyDescent="0.2"/>
    <row r="18528" ht="26.85" customHeight="1" x14ac:dyDescent="0.2"/>
    <row r="18529" ht="26.85" customHeight="1" x14ac:dyDescent="0.2"/>
    <row r="18530" ht="26.85" customHeight="1" x14ac:dyDescent="0.2"/>
    <row r="18531" ht="26.85" customHeight="1" x14ac:dyDescent="0.2"/>
    <row r="18532" ht="26.85" customHeight="1" x14ac:dyDescent="0.2"/>
    <row r="18533" ht="26.85" customHeight="1" x14ac:dyDescent="0.2"/>
    <row r="18534" ht="26.85" customHeight="1" x14ac:dyDescent="0.2"/>
    <row r="18535" ht="26.85" customHeight="1" x14ac:dyDescent="0.2"/>
    <row r="18536" ht="26.85" customHeight="1" x14ac:dyDescent="0.2"/>
    <row r="18537" ht="26.85" customHeight="1" x14ac:dyDescent="0.2"/>
    <row r="18538" ht="26.85" customHeight="1" x14ac:dyDescent="0.2"/>
    <row r="18539" ht="26.85" customHeight="1" x14ac:dyDescent="0.2"/>
    <row r="18540" ht="26.85" customHeight="1" x14ac:dyDescent="0.2"/>
    <row r="18541" ht="26.85" customHeight="1" x14ac:dyDescent="0.2"/>
    <row r="18542" ht="26.85" customHeight="1" x14ac:dyDescent="0.2"/>
    <row r="18543" ht="26.85" customHeight="1" x14ac:dyDescent="0.2"/>
    <row r="18544" ht="26.85" customHeight="1" x14ac:dyDescent="0.2"/>
    <row r="18545" ht="26.85" customHeight="1" x14ac:dyDescent="0.2"/>
    <row r="18546" ht="26.85" customHeight="1" x14ac:dyDescent="0.2"/>
    <row r="18547" ht="26.85" customHeight="1" x14ac:dyDescent="0.2"/>
    <row r="18548" ht="26.85" customHeight="1" x14ac:dyDescent="0.2"/>
    <row r="18549" ht="26.85" customHeight="1" x14ac:dyDescent="0.2"/>
    <row r="18550" ht="26.85" customHeight="1" x14ac:dyDescent="0.2"/>
    <row r="18551" ht="26.85" customHeight="1" x14ac:dyDescent="0.2"/>
    <row r="18552" ht="26.85" customHeight="1" x14ac:dyDescent="0.2"/>
    <row r="18553" ht="26.85" customHeight="1" x14ac:dyDescent="0.2"/>
    <row r="18554" ht="26.85" customHeight="1" x14ac:dyDescent="0.2"/>
    <row r="18555" ht="26.85" customHeight="1" x14ac:dyDescent="0.2"/>
    <row r="18556" ht="26.85" customHeight="1" x14ac:dyDescent="0.2"/>
    <row r="18557" ht="26.85" customHeight="1" x14ac:dyDescent="0.2"/>
    <row r="18558" ht="26.85" customHeight="1" x14ac:dyDescent="0.2"/>
    <row r="18559" ht="26.85" customHeight="1" x14ac:dyDescent="0.2"/>
    <row r="18560" ht="26.85" customHeight="1" x14ac:dyDescent="0.2"/>
    <row r="18561" ht="26.85" customHeight="1" x14ac:dyDescent="0.2"/>
    <row r="18562" ht="26.85" customHeight="1" x14ac:dyDescent="0.2"/>
    <row r="18563" ht="26.85" customHeight="1" x14ac:dyDescent="0.2"/>
    <row r="18564" ht="26.85" customHeight="1" x14ac:dyDescent="0.2"/>
    <row r="18565" ht="26.85" customHeight="1" x14ac:dyDescent="0.2"/>
    <row r="18566" ht="26.85" customHeight="1" x14ac:dyDescent="0.2"/>
    <row r="18567" ht="26.85" customHeight="1" x14ac:dyDescent="0.2"/>
    <row r="18568" ht="26.85" customHeight="1" x14ac:dyDescent="0.2"/>
    <row r="18569" ht="26.85" customHeight="1" x14ac:dyDescent="0.2"/>
    <row r="18570" ht="26.85" customHeight="1" x14ac:dyDescent="0.2"/>
    <row r="18571" ht="26.85" customHeight="1" x14ac:dyDescent="0.2"/>
    <row r="18572" ht="26.85" customHeight="1" x14ac:dyDescent="0.2"/>
    <row r="18573" ht="26.85" customHeight="1" x14ac:dyDescent="0.2"/>
    <row r="18574" ht="26.85" customHeight="1" x14ac:dyDescent="0.2"/>
    <row r="18575" ht="26.85" customHeight="1" x14ac:dyDescent="0.2"/>
    <row r="18576" ht="26.85" customHeight="1" x14ac:dyDescent="0.2"/>
    <row r="18577" ht="26.85" customHeight="1" x14ac:dyDescent="0.2"/>
    <row r="18578" ht="26.85" customHeight="1" x14ac:dyDescent="0.2"/>
    <row r="18579" ht="26.85" customHeight="1" x14ac:dyDescent="0.2"/>
    <row r="18580" ht="26.85" customHeight="1" x14ac:dyDescent="0.2"/>
    <row r="18581" ht="26.85" customHeight="1" x14ac:dyDescent="0.2"/>
    <row r="18582" ht="26.85" customHeight="1" x14ac:dyDescent="0.2"/>
    <row r="18583" ht="26.85" customHeight="1" x14ac:dyDescent="0.2"/>
    <row r="18584" ht="26.85" customHeight="1" x14ac:dyDescent="0.2"/>
    <row r="18585" ht="26.85" customHeight="1" x14ac:dyDescent="0.2"/>
    <row r="18586" ht="26.85" customHeight="1" x14ac:dyDescent="0.2"/>
    <row r="18587" ht="26.85" customHeight="1" x14ac:dyDescent="0.2"/>
    <row r="18588" ht="26.85" customHeight="1" x14ac:dyDescent="0.2"/>
    <row r="18589" ht="26.85" customHeight="1" x14ac:dyDescent="0.2"/>
    <row r="18590" ht="26.85" customHeight="1" x14ac:dyDescent="0.2"/>
    <row r="18591" ht="26.85" customHeight="1" x14ac:dyDescent="0.2"/>
    <row r="18592" ht="26.85" customHeight="1" x14ac:dyDescent="0.2"/>
    <row r="18593" ht="26.85" customHeight="1" x14ac:dyDescent="0.2"/>
    <row r="18594" ht="26.85" customHeight="1" x14ac:dyDescent="0.2"/>
    <row r="18595" ht="26.85" customHeight="1" x14ac:dyDescent="0.2"/>
    <row r="18596" ht="26.85" customHeight="1" x14ac:dyDescent="0.2"/>
    <row r="18597" ht="26.85" customHeight="1" x14ac:dyDescent="0.2"/>
    <row r="18598" ht="26.85" customHeight="1" x14ac:dyDescent="0.2"/>
    <row r="18599" ht="26.85" customHeight="1" x14ac:dyDescent="0.2"/>
    <row r="18600" ht="26.85" customHeight="1" x14ac:dyDescent="0.2"/>
    <row r="18601" ht="26.85" customHeight="1" x14ac:dyDescent="0.2"/>
    <row r="18602" ht="26.85" customHeight="1" x14ac:dyDescent="0.2"/>
    <row r="18603" ht="26.85" customHeight="1" x14ac:dyDescent="0.2"/>
    <row r="18604" ht="26.85" customHeight="1" x14ac:dyDescent="0.2"/>
    <row r="18605" ht="26.85" customHeight="1" x14ac:dyDescent="0.2"/>
    <row r="18606" ht="26.85" customHeight="1" x14ac:dyDescent="0.2"/>
    <row r="18607" ht="26.85" customHeight="1" x14ac:dyDescent="0.2"/>
    <row r="18608" ht="26.85" customHeight="1" x14ac:dyDescent="0.2"/>
    <row r="18609" ht="26.85" customHeight="1" x14ac:dyDescent="0.2"/>
    <row r="18610" ht="26.85" customHeight="1" x14ac:dyDescent="0.2"/>
    <row r="18611" ht="26.85" customHeight="1" x14ac:dyDescent="0.2"/>
    <row r="18612" ht="26.85" customHeight="1" x14ac:dyDescent="0.2"/>
    <row r="18613" ht="26.85" customHeight="1" x14ac:dyDescent="0.2"/>
    <row r="18614" ht="26.85" customHeight="1" x14ac:dyDescent="0.2"/>
    <row r="18615" ht="26.85" customHeight="1" x14ac:dyDescent="0.2"/>
    <row r="18616" ht="26.85" customHeight="1" x14ac:dyDescent="0.2"/>
    <row r="18617" ht="26.85" customHeight="1" x14ac:dyDescent="0.2"/>
    <row r="18618" ht="26.85" customHeight="1" x14ac:dyDescent="0.2"/>
    <row r="18619" ht="26.85" customHeight="1" x14ac:dyDescent="0.2"/>
    <row r="18620" ht="26.85" customHeight="1" x14ac:dyDescent="0.2"/>
    <row r="18621" ht="26.85" customHeight="1" x14ac:dyDescent="0.2"/>
    <row r="18622" ht="26.85" customHeight="1" x14ac:dyDescent="0.2"/>
    <row r="18623" ht="26.85" customHeight="1" x14ac:dyDescent="0.2"/>
    <row r="18624" ht="26.85" customHeight="1" x14ac:dyDescent="0.2"/>
    <row r="18625" ht="26.85" customHeight="1" x14ac:dyDescent="0.2"/>
    <row r="18626" ht="26.85" customHeight="1" x14ac:dyDescent="0.2"/>
    <row r="18627" ht="26.85" customHeight="1" x14ac:dyDescent="0.2"/>
    <row r="18628" ht="26.85" customHeight="1" x14ac:dyDescent="0.2"/>
    <row r="18629" ht="26.85" customHeight="1" x14ac:dyDescent="0.2"/>
    <row r="18630" ht="26.85" customHeight="1" x14ac:dyDescent="0.2"/>
    <row r="18631" ht="26.85" customHeight="1" x14ac:dyDescent="0.2"/>
    <row r="18632" ht="26.85" customHeight="1" x14ac:dyDescent="0.2"/>
    <row r="18633" ht="26.85" customHeight="1" x14ac:dyDescent="0.2"/>
    <row r="18634" ht="26.85" customHeight="1" x14ac:dyDescent="0.2"/>
    <row r="18635" ht="26.85" customHeight="1" x14ac:dyDescent="0.2"/>
    <row r="18636" ht="26.85" customHeight="1" x14ac:dyDescent="0.2"/>
    <row r="18637" ht="26.85" customHeight="1" x14ac:dyDescent="0.2"/>
    <row r="18638" ht="26.85" customHeight="1" x14ac:dyDescent="0.2"/>
    <row r="18639" ht="26.85" customHeight="1" x14ac:dyDescent="0.2"/>
    <row r="18640" ht="26.85" customHeight="1" x14ac:dyDescent="0.2"/>
    <row r="18641" ht="26.85" customHeight="1" x14ac:dyDescent="0.2"/>
    <row r="18642" ht="26.85" customHeight="1" x14ac:dyDescent="0.2"/>
    <row r="18643" ht="26.85" customHeight="1" x14ac:dyDescent="0.2"/>
    <row r="18644" ht="26.85" customHeight="1" x14ac:dyDescent="0.2"/>
    <row r="18645" ht="26.85" customHeight="1" x14ac:dyDescent="0.2"/>
    <row r="18646" ht="26.85" customHeight="1" x14ac:dyDescent="0.2"/>
    <row r="18647" ht="26.85" customHeight="1" x14ac:dyDescent="0.2"/>
    <row r="18648" ht="26.85" customHeight="1" x14ac:dyDescent="0.2"/>
    <row r="18649" ht="26.85" customHeight="1" x14ac:dyDescent="0.2"/>
    <row r="18650" ht="26.85" customHeight="1" x14ac:dyDescent="0.2"/>
    <row r="18651" ht="26.85" customHeight="1" x14ac:dyDescent="0.2"/>
    <row r="18652" ht="26.85" customHeight="1" x14ac:dyDescent="0.2"/>
    <row r="18653" ht="26.85" customHeight="1" x14ac:dyDescent="0.2"/>
    <row r="18654" ht="26.85" customHeight="1" x14ac:dyDescent="0.2"/>
    <row r="18655" ht="26.85" customHeight="1" x14ac:dyDescent="0.2"/>
    <row r="18656" ht="26.85" customHeight="1" x14ac:dyDescent="0.2"/>
    <row r="18657" ht="26.85" customHeight="1" x14ac:dyDescent="0.2"/>
    <row r="18658" ht="26.85" customHeight="1" x14ac:dyDescent="0.2"/>
    <row r="18659" ht="26.85" customHeight="1" x14ac:dyDescent="0.2"/>
    <row r="18660" ht="26.85" customHeight="1" x14ac:dyDescent="0.2"/>
    <row r="18661" ht="26.85" customHeight="1" x14ac:dyDescent="0.2"/>
    <row r="18662" ht="26.85" customHeight="1" x14ac:dyDescent="0.2"/>
    <row r="18663" ht="26.85" customHeight="1" x14ac:dyDescent="0.2"/>
    <row r="18664" ht="26.85" customHeight="1" x14ac:dyDescent="0.2"/>
    <row r="18665" ht="26.85" customHeight="1" x14ac:dyDescent="0.2"/>
    <row r="18666" ht="26.85" customHeight="1" x14ac:dyDescent="0.2"/>
    <row r="18667" ht="26.85" customHeight="1" x14ac:dyDescent="0.2"/>
    <row r="18668" ht="26.85" customHeight="1" x14ac:dyDescent="0.2"/>
    <row r="18669" ht="26.85" customHeight="1" x14ac:dyDescent="0.2"/>
    <row r="18670" ht="26.85" customHeight="1" x14ac:dyDescent="0.2"/>
    <row r="18671" ht="26.85" customHeight="1" x14ac:dyDescent="0.2"/>
    <row r="18672" ht="26.85" customHeight="1" x14ac:dyDescent="0.2"/>
    <row r="18673" ht="26.85" customHeight="1" x14ac:dyDescent="0.2"/>
    <row r="18674" ht="26.85" customHeight="1" x14ac:dyDescent="0.2"/>
    <row r="18675" ht="26.85" customHeight="1" x14ac:dyDescent="0.2"/>
    <row r="18676" ht="26.85" customHeight="1" x14ac:dyDescent="0.2"/>
    <row r="18677" ht="26.85" customHeight="1" x14ac:dyDescent="0.2"/>
    <row r="18678" ht="26.85" customHeight="1" x14ac:dyDescent="0.2"/>
    <row r="18679" ht="26.85" customHeight="1" x14ac:dyDescent="0.2"/>
    <row r="18680" ht="26.85" customHeight="1" x14ac:dyDescent="0.2"/>
    <row r="18681" ht="26.85" customHeight="1" x14ac:dyDescent="0.2"/>
    <row r="18682" ht="26.85" customHeight="1" x14ac:dyDescent="0.2"/>
    <row r="18683" ht="26.85" customHeight="1" x14ac:dyDescent="0.2"/>
    <row r="18684" ht="26.85" customHeight="1" x14ac:dyDescent="0.2"/>
    <row r="18685" ht="26.85" customHeight="1" x14ac:dyDescent="0.2"/>
    <row r="18686" ht="26.85" customHeight="1" x14ac:dyDescent="0.2"/>
    <row r="18687" ht="26.85" customHeight="1" x14ac:dyDescent="0.2"/>
    <row r="18688" ht="26.85" customHeight="1" x14ac:dyDescent="0.2"/>
    <row r="18689" ht="26.85" customHeight="1" x14ac:dyDescent="0.2"/>
    <row r="18690" ht="26.85" customHeight="1" x14ac:dyDescent="0.2"/>
    <row r="18691" ht="26.85" customHeight="1" x14ac:dyDescent="0.2"/>
    <row r="18692" ht="26.85" customHeight="1" x14ac:dyDescent="0.2"/>
    <row r="18693" ht="26.85" customHeight="1" x14ac:dyDescent="0.2"/>
    <row r="18694" ht="26.85" customHeight="1" x14ac:dyDescent="0.2"/>
    <row r="18695" ht="26.85" customHeight="1" x14ac:dyDescent="0.2"/>
    <row r="18696" ht="26.85" customHeight="1" x14ac:dyDescent="0.2"/>
    <row r="18697" ht="26.85" customHeight="1" x14ac:dyDescent="0.2"/>
    <row r="18698" ht="26.85" customHeight="1" x14ac:dyDescent="0.2"/>
    <row r="18699" ht="26.85" customHeight="1" x14ac:dyDescent="0.2"/>
    <row r="18700" ht="26.85" customHeight="1" x14ac:dyDescent="0.2"/>
    <row r="18701" ht="26.85" customHeight="1" x14ac:dyDescent="0.2"/>
    <row r="18702" ht="26.85" customHeight="1" x14ac:dyDescent="0.2"/>
    <row r="18703" ht="26.85" customHeight="1" x14ac:dyDescent="0.2"/>
    <row r="18704" ht="26.85" customHeight="1" x14ac:dyDescent="0.2"/>
    <row r="18705" ht="26.85" customHeight="1" x14ac:dyDescent="0.2"/>
    <row r="18706" ht="26.85" customHeight="1" x14ac:dyDescent="0.2"/>
    <row r="18707" ht="26.85" customHeight="1" x14ac:dyDescent="0.2"/>
    <row r="18708" ht="26.85" customHeight="1" x14ac:dyDescent="0.2"/>
    <row r="18709" ht="26.85" customHeight="1" x14ac:dyDescent="0.2"/>
    <row r="18710" ht="26.85" customHeight="1" x14ac:dyDescent="0.2"/>
    <row r="18711" ht="26.85" customHeight="1" x14ac:dyDescent="0.2"/>
    <row r="18712" ht="26.85" customHeight="1" x14ac:dyDescent="0.2"/>
    <row r="18713" ht="26.85" customHeight="1" x14ac:dyDescent="0.2"/>
    <row r="18714" ht="26.85" customHeight="1" x14ac:dyDescent="0.2"/>
    <row r="18715" ht="26.85" customHeight="1" x14ac:dyDescent="0.2"/>
    <row r="18716" ht="26.85" customHeight="1" x14ac:dyDescent="0.2"/>
    <row r="18717" ht="26.85" customHeight="1" x14ac:dyDescent="0.2"/>
    <row r="18718" ht="26.85" customHeight="1" x14ac:dyDescent="0.2"/>
    <row r="18719" ht="26.85" customHeight="1" x14ac:dyDescent="0.2"/>
    <row r="18720" ht="26.85" customHeight="1" x14ac:dyDescent="0.2"/>
    <row r="18721" ht="26.85" customHeight="1" x14ac:dyDescent="0.2"/>
    <row r="18722" ht="26.85" customHeight="1" x14ac:dyDescent="0.2"/>
    <row r="18723" ht="26.85" customHeight="1" x14ac:dyDescent="0.2"/>
    <row r="18724" ht="26.85" customHeight="1" x14ac:dyDescent="0.2"/>
    <row r="18725" ht="26.85" customHeight="1" x14ac:dyDescent="0.2"/>
    <row r="18726" ht="26.85" customHeight="1" x14ac:dyDescent="0.2"/>
    <row r="18727" ht="26.85" customHeight="1" x14ac:dyDescent="0.2"/>
    <row r="18728" ht="26.85" customHeight="1" x14ac:dyDescent="0.2"/>
    <row r="18729" ht="26.85" customHeight="1" x14ac:dyDescent="0.2"/>
    <row r="18730" ht="26.85" customHeight="1" x14ac:dyDescent="0.2"/>
    <row r="18731" ht="26.85" customHeight="1" x14ac:dyDescent="0.2"/>
    <row r="18732" ht="26.85" customHeight="1" x14ac:dyDescent="0.2"/>
    <row r="18733" ht="26.85" customHeight="1" x14ac:dyDescent="0.2"/>
    <row r="18734" ht="26.85" customHeight="1" x14ac:dyDescent="0.2"/>
    <row r="18735" ht="26.85" customHeight="1" x14ac:dyDescent="0.2"/>
    <row r="18736" ht="26.85" customHeight="1" x14ac:dyDescent="0.2"/>
    <row r="18737" ht="26.85" customHeight="1" x14ac:dyDescent="0.2"/>
    <row r="18738" ht="26.85" customHeight="1" x14ac:dyDescent="0.2"/>
    <row r="18739" ht="26.85" customHeight="1" x14ac:dyDescent="0.2"/>
    <row r="18740" ht="26.85" customHeight="1" x14ac:dyDescent="0.2"/>
    <row r="18741" ht="26.85" customHeight="1" x14ac:dyDescent="0.2"/>
    <row r="18742" ht="26.85" customHeight="1" x14ac:dyDescent="0.2"/>
    <row r="18743" ht="26.85" customHeight="1" x14ac:dyDescent="0.2"/>
    <row r="18744" ht="26.85" customHeight="1" x14ac:dyDescent="0.2"/>
    <row r="18745" ht="26.85" customHeight="1" x14ac:dyDescent="0.2"/>
    <row r="18746" ht="26.85" customHeight="1" x14ac:dyDescent="0.2"/>
    <row r="18747" ht="26.85" customHeight="1" x14ac:dyDescent="0.2"/>
    <row r="18748" ht="26.85" customHeight="1" x14ac:dyDescent="0.2"/>
    <row r="18749" ht="26.85" customHeight="1" x14ac:dyDescent="0.2"/>
    <row r="18750" ht="26.85" customHeight="1" x14ac:dyDescent="0.2"/>
    <row r="18751" ht="26.85" customHeight="1" x14ac:dyDescent="0.2"/>
    <row r="18752" ht="26.85" customHeight="1" x14ac:dyDescent="0.2"/>
    <row r="18753" ht="26.85" customHeight="1" x14ac:dyDescent="0.2"/>
    <row r="18754" ht="26.85" customHeight="1" x14ac:dyDescent="0.2"/>
    <row r="18755" ht="26.85" customHeight="1" x14ac:dyDescent="0.2"/>
    <row r="18756" ht="26.85" customHeight="1" x14ac:dyDescent="0.2"/>
    <row r="18757" ht="26.85" customHeight="1" x14ac:dyDescent="0.2"/>
    <row r="18758" ht="26.85" customHeight="1" x14ac:dyDescent="0.2"/>
    <row r="18759" ht="26.85" customHeight="1" x14ac:dyDescent="0.2"/>
    <row r="18760" ht="26.85" customHeight="1" x14ac:dyDescent="0.2"/>
    <row r="18761" ht="26.85" customHeight="1" x14ac:dyDescent="0.2"/>
    <row r="18762" ht="26.85" customHeight="1" x14ac:dyDescent="0.2"/>
    <row r="18763" ht="26.85" customHeight="1" x14ac:dyDescent="0.2"/>
    <row r="18764" ht="26.85" customHeight="1" x14ac:dyDescent="0.2"/>
    <row r="18765" ht="26.85" customHeight="1" x14ac:dyDescent="0.2"/>
    <row r="18766" ht="26.85" customHeight="1" x14ac:dyDescent="0.2"/>
    <row r="18767" ht="26.85" customHeight="1" x14ac:dyDescent="0.2"/>
    <row r="18768" ht="26.85" customHeight="1" x14ac:dyDescent="0.2"/>
    <row r="18769" ht="26.85" customHeight="1" x14ac:dyDescent="0.2"/>
    <row r="18770" ht="26.85" customHeight="1" x14ac:dyDescent="0.2"/>
    <row r="18771" ht="26.85" customHeight="1" x14ac:dyDescent="0.2"/>
    <row r="18772" ht="26.85" customHeight="1" x14ac:dyDescent="0.2"/>
    <row r="18773" ht="26.85" customHeight="1" x14ac:dyDescent="0.2"/>
    <row r="18774" ht="26.85" customHeight="1" x14ac:dyDescent="0.2"/>
    <row r="18775" ht="26.85" customHeight="1" x14ac:dyDescent="0.2"/>
    <row r="18776" ht="26.85" customHeight="1" x14ac:dyDescent="0.2"/>
    <row r="18777" ht="26.85" customHeight="1" x14ac:dyDescent="0.2"/>
    <row r="18778" ht="26.85" customHeight="1" x14ac:dyDescent="0.2"/>
    <row r="18779" ht="26.85" customHeight="1" x14ac:dyDescent="0.2"/>
    <row r="18780" ht="26.85" customHeight="1" x14ac:dyDescent="0.2"/>
    <row r="18781" ht="26.85" customHeight="1" x14ac:dyDescent="0.2"/>
    <row r="18782" ht="26.85" customHeight="1" x14ac:dyDescent="0.2"/>
    <row r="18783" ht="26.85" customHeight="1" x14ac:dyDescent="0.2"/>
    <row r="18784" ht="26.85" customHeight="1" x14ac:dyDescent="0.2"/>
    <row r="18785" ht="26.85" customHeight="1" x14ac:dyDescent="0.2"/>
    <row r="18786" ht="26.85" customHeight="1" x14ac:dyDescent="0.2"/>
    <row r="18787" ht="26.85" customHeight="1" x14ac:dyDescent="0.2"/>
    <row r="18788" ht="26.85" customHeight="1" x14ac:dyDescent="0.2"/>
    <row r="18789" ht="26.85" customHeight="1" x14ac:dyDescent="0.2"/>
    <row r="18790" ht="26.85" customHeight="1" x14ac:dyDescent="0.2"/>
    <row r="18791" ht="26.85" customHeight="1" x14ac:dyDescent="0.2"/>
    <row r="18792" ht="26.85" customHeight="1" x14ac:dyDescent="0.2"/>
    <row r="18793" ht="26.85" customHeight="1" x14ac:dyDescent="0.2"/>
    <row r="18794" ht="26.85" customHeight="1" x14ac:dyDescent="0.2"/>
    <row r="18795" ht="26.85" customHeight="1" x14ac:dyDescent="0.2"/>
    <row r="18796" ht="26.85" customHeight="1" x14ac:dyDescent="0.2"/>
    <row r="18797" ht="26.85" customHeight="1" x14ac:dyDescent="0.2"/>
    <row r="18798" ht="26.85" customHeight="1" x14ac:dyDescent="0.2"/>
    <row r="18799" ht="26.85" customHeight="1" x14ac:dyDescent="0.2"/>
    <row r="18800" ht="26.85" customHeight="1" x14ac:dyDescent="0.2"/>
    <row r="18801" ht="26.85" customHeight="1" x14ac:dyDescent="0.2"/>
    <row r="18802" ht="26.85" customHeight="1" x14ac:dyDescent="0.2"/>
    <row r="18803" ht="26.85" customHeight="1" x14ac:dyDescent="0.2"/>
    <row r="18804" ht="26.85" customHeight="1" x14ac:dyDescent="0.2"/>
    <row r="18805" ht="26.85" customHeight="1" x14ac:dyDescent="0.2"/>
    <row r="18806" ht="26.85" customHeight="1" x14ac:dyDescent="0.2"/>
    <row r="18807" ht="26.85" customHeight="1" x14ac:dyDescent="0.2"/>
    <row r="18808" ht="26.85" customHeight="1" x14ac:dyDescent="0.2"/>
    <row r="18809" ht="26.85" customHeight="1" x14ac:dyDescent="0.2"/>
    <row r="18810" ht="26.85" customHeight="1" x14ac:dyDescent="0.2"/>
    <row r="18811" ht="26.85" customHeight="1" x14ac:dyDescent="0.2"/>
    <row r="18812" ht="26.85" customHeight="1" x14ac:dyDescent="0.2"/>
    <row r="18813" ht="26.85" customHeight="1" x14ac:dyDescent="0.2"/>
    <row r="18814" ht="26.85" customHeight="1" x14ac:dyDescent="0.2"/>
    <row r="18815" ht="26.85" customHeight="1" x14ac:dyDescent="0.2"/>
    <row r="18816" ht="26.85" customHeight="1" x14ac:dyDescent="0.2"/>
    <row r="18817" ht="26.85" customHeight="1" x14ac:dyDescent="0.2"/>
    <row r="18818" ht="26.85" customHeight="1" x14ac:dyDescent="0.2"/>
    <row r="18819" ht="26.85" customHeight="1" x14ac:dyDescent="0.2"/>
    <row r="18820" ht="26.85" customHeight="1" x14ac:dyDescent="0.2"/>
    <row r="18821" ht="26.85" customHeight="1" x14ac:dyDescent="0.2"/>
    <row r="18822" ht="26.85" customHeight="1" x14ac:dyDescent="0.2"/>
    <row r="18823" ht="26.85" customHeight="1" x14ac:dyDescent="0.2"/>
    <row r="18824" ht="26.85" customHeight="1" x14ac:dyDescent="0.2"/>
    <row r="18825" ht="26.85" customHeight="1" x14ac:dyDescent="0.2"/>
    <row r="18826" ht="26.85" customHeight="1" x14ac:dyDescent="0.2"/>
    <row r="18827" ht="26.85" customHeight="1" x14ac:dyDescent="0.2"/>
    <row r="18828" ht="26.85" customHeight="1" x14ac:dyDescent="0.2"/>
    <row r="18829" ht="26.85" customHeight="1" x14ac:dyDescent="0.2"/>
    <row r="18830" ht="26.85" customHeight="1" x14ac:dyDescent="0.2"/>
    <row r="18831" ht="26.85" customHeight="1" x14ac:dyDescent="0.2"/>
    <row r="18832" ht="26.85" customHeight="1" x14ac:dyDescent="0.2"/>
    <row r="18833" ht="26.85" customHeight="1" x14ac:dyDescent="0.2"/>
    <row r="18834" ht="26.85" customHeight="1" x14ac:dyDescent="0.2"/>
    <row r="18835" ht="26.85" customHeight="1" x14ac:dyDescent="0.2"/>
    <row r="18836" ht="26.85" customHeight="1" x14ac:dyDescent="0.2"/>
    <row r="18837" ht="26.85" customHeight="1" x14ac:dyDescent="0.2"/>
    <row r="18838" ht="26.85" customHeight="1" x14ac:dyDescent="0.2"/>
    <row r="18839" ht="26.85" customHeight="1" x14ac:dyDescent="0.2"/>
    <row r="18840" ht="26.85" customHeight="1" x14ac:dyDescent="0.2"/>
    <row r="18841" ht="26.85" customHeight="1" x14ac:dyDescent="0.2"/>
    <row r="18842" ht="26.85" customHeight="1" x14ac:dyDescent="0.2"/>
    <row r="18843" ht="26.85" customHeight="1" x14ac:dyDescent="0.2"/>
    <row r="18844" ht="26.85" customHeight="1" x14ac:dyDescent="0.2"/>
    <row r="18845" ht="26.85" customHeight="1" x14ac:dyDescent="0.2"/>
    <row r="18846" ht="26.85" customHeight="1" x14ac:dyDescent="0.2"/>
    <row r="18847" ht="26.85" customHeight="1" x14ac:dyDescent="0.2"/>
    <row r="18848" ht="26.85" customHeight="1" x14ac:dyDescent="0.2"/>
    <row r="18849" ht="26.85" customHeight="1" x14ac:dyDescent="0.2"/>
    <row r="18850" ht="26.85" customHeight="1" x14ac:dyDescent="0.2"/>
    <row r="18851" ht="26.85" customHeight="1" x14ac:dyDescent="0.2"/>
    <row r="18852" ht="26.85" customHeight="1" x14ac:dyDescent="0.2"/>
    <row r="18853" ht="26.85" customHeight="1" x14ac:dyDescent="0.2"/>
    <row r="18854" ht="26.85" customHeight="1" x14ac:dyDescent="0.2"/>
    <row r="18855" ht="26.85" customHeight="1" x14ac:dyDescent="0.2"/>
    <row r="18856" ht="26.85" customHeight="1" x14ac:dyDescent="0.2"/>
    <row r="18857" ht="26.85" customHeight="1" x14ac:dyDescent="0.2"/>
    <row r="18858" ht="26.85" customHeight="1" x14ac:dyDescent="0.2"/>
    <row r="18859" ht="26.85" customHeight="1" x14ac:dyDescent="0.2"/>
    <row r="18860" ht="26.85" customHeight="1" x14ac:dyDescent="0.2"/>
    <row r="18861" ht="26.85" customHeight="1" x14ac:dyDescent="0.2"/>
    <row r="18862" ht="26.85" customHeight="1" x14ac:dyDescent="0.2"/>
    <row r="18863" ht="26.85" customHeight="1" x14ac:dyDescent="0.2"/>
    <row r="18864" ht="26.85" customHeight="1" x14ac:dyDescent="0.2"/>
    <row r="18865" ht="26.85" customHeight="1" x14ac:dyDescent="0.2"/>
    <row r="18866" ht="26.85" customHeight="1" x14ac:dyDescent="0.2"/>
    <row r="18867" ht="26.85" customHeight="1" x14ac:dyDescent="0.2"/>
    <row r="18868" ht="26.85" customHeight="1" x14ac:dyDescent="0.2"/>
    <row r="18869" ht="26.85" customHeight="1" x14ac:dyDescent="0.2"/>
    <row r="18870" ht="26.85" customHeight="1" x14ac:dyDescent="0.2"/>
    <row r="18871" ht="26.85" customHeight="1" x14ac:dyDescent="0.2"/>
    <row r="18872" ht="26.85" customHeight="1" x14ac:dyDescent="0.2"/>
    <row r="18873" ht="26.85" customHeight="1" x14ac:dyDescent="0.2"/>
    <row r="18874" ht="26.85" customHeight="1" x14ac:dyDescent="0.2"/>
    <row r="18875" ht="26.85" customHeight="1" x14ac:dyDescent="0.2"/>
    <row r="18876" ht="26.85" customHeight="1" x14ac:dyDescent="0.2"/>
    <row r="18877" ht="26.85" customHeight="1" x14ac:dyDescent="0.2"/>
    <row r="18878" ht="26.85" customHeight="1" x14ac:dyDescent="0.2"/>
    <row r="18879" ht="26.85" customHeight="1" x14ac:dyDescent="0.2"/>
    <row r="18880" ht="26.85" customHeight="1" x14ac:dyDescent="0.2"/>
    <row r="18881" ht="26.85" customHeight="1" x14ac:dyDescent="0.2"/>
    <row r="18882" ht="26.85" customHeight="1" x14ac:dyDescent="0.2"/>
    <row r="18883" ht="26.85" customHeight="1" x14ac:dyDescent="0.2"/>
    <row r="18884" ht="26.85" customHeight="1" x14ac:dyDescent="0.2"/>
    <row r="18885" ht="26.85" customHeight="1" x14ac:dyDescent="0.2"/>
    <row r="18886" ht="26.85" customHeight="1" x14ac:dyDescent="0.2"/>
    <row r="18887" ht="26.85" customHeight="1" x14ac:dyDescent="0.2"/>
    <row r="18888" ht="26.85" customHeight="1" x14ac:dyDescent="0.2"/>
    <row r="18889" ht="26.85" customHeight="1" x14ac:dyDescent="0.2"/>
    <row r="18890" ht="26.85" customHeight="1" x14ac:dyDescent="0.2"/>
    <row r="18891" ht="26.85" customHeight="1" x14ac:dyDescent="0.2"/>
    <row r="18892" ht="26.85" customHeight="1" x14ac:dyDescent="0.2"/>
    <row r="18893" ht="26.85" customHeight="1" x14ac:dyDescent="0.2"/>
    <row r="18894" ht="26.85" customHeight="1" x14ac:dyDescent="0.2"/>
    <row r="18895" ht="26.85" customHeight="1" x14ac:dyDescent="0.2"/>
    <row r="18896" ht="26.85" customHeight="1" x14ac:dyDescent="0.2"/>
    <row r="18897" ht="26.85" customHeight="1" x14ac:dyDescent="0.2"/>
    <row r="18898" ht="26.85" customHeight="1" x14ac:dyDescent="0.2"/>
    <row r="18899" ht="26.85" customHeight="1" x14ac:dyDescent="0.2"/>
    <row r="18900" ht="26.85" customHeight="1" x14ac:dyDescent="0.2"/>
    <row r="18901" ht="26.85" customHeight="1" x14ac:dyDescent="0.2"/>
    <row r="18902" ht="26.85" customHeight="1" x14ac:dyDescent="0.2"/>
    <row r="18903" ht="26.85" customHeight="1" x14ac:dyDescent="0.2"/>
    <row r="18904" ht="26.85" customHeight="1" x14ac:dyDescent="0.2"/>
    <row r="18905" ht="26.85" customHeight="1" x14ac:dyDescent="0.2"/>
    <row r="18906" ht="26.85" customHeight="1" x14ac:dyDescent="0.2"/>
    <row r="18907" ht="26.85" customHeight="1" x14ac:dyDescent="0.2"/>
    <row r="18908" ht="26.85" customHeight="1" x14ac:dyDescent="0.2"/>
    <row r="18909" ht="26.85" customHeight="1" x14ac:dyDescent="0.2"/>
    <row r="18910" ht="26.85" customHeight="1" x14ac:dyDescent="0.2"/>
    <row r="18911" ht="26.85" customHeight="1" x14ac:dyDescent="0.2"/>
    <row r="18912" ht="26.85" customHeight="1" x14ac:dyDescent="0.2"/>
    <row r="18913" ht="26.85" customHeight="1" x14ac:dyDescent="0.2"/>
    <row r="18914" ht="26.85" customHeight="1" x14ac:dyDescent="0.2"/>
    <row r="18915" ht="26.85" customHeight="1" x14ac:dyDescent="0.2"/>
    <row r="18916" ht="26.85" customHeight="1" x14ac:dyDescent="0.2"/>
    <row r="18917" ht="26.85" customHeight="1" x14ac:dyDescent="0.2"/>
    <row r="18918" ht="26.85" customHeight="1" x14ac:dyDescent="0.2"/>
    <row r="18919" ht="26.85" customHeight="1" x14ac:dyDescent="0.2"/>
    <row r="18920" ht="26.85" customHeight="1" x14ac:dyDescent="0.2"/>
    <row r="18921" ht="26.85" customHeight="1" x14ac:dyDescent="0.2"/>
    <row r="18922" ht="26.85" customHeight="1" x14ac:dyDescent="0.2"/>
    <row r="18923" ht="26.85" customHeight="1" x14ac:dyDescent="0.2"/>
    <row r="18924" ht="26.85" customHeight="1" x14ac:dyDescent="0.2"/>
    <row r="18925" ht="26.85" customHeight="1" x14ac:dyDescent="0.2"/>
    <row r="18926" ht="26.85" customHeight="1" x14ac:dyDescent="0.2"/>
    <row r="18927" ht="26.85" customHeight="1" x14ac:dyDescent="0.2"/>
    <row r="18928" ht="26.85" customHeight="1" x14ac:dyDescent="0.2"/>
    <row r="18929" ht="26.85" customHeight="1" x14ac:dyDescent="0.2"/>
    <row r="18930" ht="26.85" customHeight="1" x14ac:dyDescent="0.2"/>
    <row r="18931" ht="26.85" customHeight="1" x14ac:dyDescent="0.2"/>
    <row r="18932" ht="26.85" customHeight="1" x14ac:dyDescent="0.2"/>
    <row r="18933" ht="26.85" customHeight="1" x14ac:dyDescent="0.2"/>
    <row r="18934" ht="26.85" customHeight="1" x14ac:dyDescent="0.2"/>
    <row r="18935" ht="26.85" customHeight="1" x14ac:dyDescent="0.2"/>
    <row r="18936" ht="26.85" customHeight="1" x14ac:dyDescent="0.2"/>
    <row r="18937" ht="26.85" customHeight="1" x14ac:dyDescent="0.2"/>
    <row r="18938" ht="26.85" customHeight="1" x14ac:dyDescent="0.2"/>
    <row r="18939" ht="26.85" customHeight="1" x14ac:dyDescent="0.2"/>
    <row r="18940" ht="26.85" customHeight="1" x14ac:dyDescent="0.2"/>
    <row r="18941" ht="26.85" customHeight="1" x14ac:dyDescent="0.2"/>
    <row r="18942" ht="26.85" customHeight="1" x14ac:dyDescent="0.2"/>
    <row r="18943" ht="26.85" customHeight="1" x14ac:dyDescent="0.2"/>
    <row r="18944" ht="26.85" customHeight="1" x14ac:dyDescent="0.2"/>
    <row r="18945" ht="26.85" customHeight="1" x14ac:dyDescent="0.2"/>
    <row r="18946" ht="26.85" customHeight="1" x14ac:dyDescent="0.2"/>
    <row r="18947" ht="26.85" customHeight="1" x14ac:dyDescent="0.2"/>
    <row r="18948" ht="26.85" customHeight="1" x14ac:dyDescent="0.2"/>
    <row r="18949" ht="26.85" customHeight="1" x14ac:dyDescent="0.2"/>
    <row r="18950" ht="26.85" customHeight="1" x14ac:dyDescent="0.2"/>
    <row r="18951" ht="26.85" customHeight="1" x14ac:dyDescent="0.2"/>
    <row r="18952" ht="26.85" customHeight="1" x14ac:dyDescent="0.2"/>
    <row r="18953" ht="26.85" customHeight="1" x14ac:dyDescent="0.2"/>
    <row r="18954" ht="26.85" customHeight="1" x14ac:dyDescent="0.2"/>
    <row r="18955" ht="26.85" customHeight="1" x14ac:dyDescent="0.2"/>
    <row r="18956" ht="26.85" customHeight="1" x14ac:dyDescent="0.2"/>
    <row r="18957" ht="26.85" customHeight="1" x14ac:dyDescent="0.2"/>
    <row r="18958" ht="26.85" customHeight="1" x14ac:dyDescent="0.2"/>
    <row r="18959" ht="26.85" customHeight="1" x14ac:dyDescent="0.2"/>
    <row r="18960" ht="26.85" customHeight="1" x14ac:dyDescent="0.2"/>
    <row r="18961" ht="26.85" customHeight="1" x14ac:dyDescent="0.2"/>
    <row r="18962" ht="26.85" customHeight="1" x14ac:dyDescent="0.2"/>
    <row r="18963" ht="26.85" customHeight="1" x14ac:dyDescent="0.2"/>
    <row r="18964" ht="26.85" customHeight="1" x14ac:dyDescent="0.2"/>
    <row r="18965" ht="26.85" customHeight="1" x14ac:dyDescent="0.2"/>
    <row r="18966" ht="26.85" customHeight="1" x14ac:dyDescent="0.2"/>
    <row r="18967" ht="26.85" customHeight="1" x14ac:dyDescent="0.2"/>
    <row r="18968" ht="26.85" customHeight="1" x14ac:dyDescent="0.2"/>
    <row r="18969" ht="26.85" customHeight="1" x14ac:dyDescent="0.2"/>
    <row r="18970" ht="26.85" customHeight="1" x14ac:dyDescent="0.2"/>
    <row r="18971" ht="26.85" customHeight="1" x14ac:dyDescent="0.2"/>
    <row r="18972" ht="26.85" customHeight="1" x14ac:dyDescent="0.2"/>
    <row r="18973" ht="26.85" customHeight="1" x14ac:dyDescent="0.2"/>
    <row r="18974" ht="26.85" customHeight="1" x14ac:dyDescent="0.2"/>
    <row r="18975" ht="26.85" customHeight="1" x14ac:dyDescent="0.2"/>
    <row r="18976" ht="26.85" customHeight="1" x14ac:dyDescent="0.2"/>
    <row r="18977" ht="26.85" customHeight="1" x14ac:dyDescent="0.2"/>
    <row r="18978" ht="26.85" customHeight="1" x14ac:dyDescent="0.2"/>
    <row r="18979" ht="26.85" customHeight="1" x14ac:dyDescent="0.2"/>
    <row r="18980" ht="26.85" customHeight="1" x14ac:dyDescent="0.2"/>
    <row r="18981" ht="26.85" customHeight="1" x14ac:dyDescent="0.2"/>
    <row r="18982" ht="26.85" customHeight="1" x14ac:dyDescent="0.2"/>
    <row r="18983" ht="26.85" customHeight="1" x14ac:dyDescent="0.2"/>
    <row r="18984" ht="26.85" customHeight="1" x14ac:dyDescent="0.2"/>
    <row r="18985" ht="26.85" customHeight="1" x14ac:dyDescent="0.2"/>
    <row r="18986" ht="26.85" customHeight="1" x14ac:dyDescent="0.2"/>
    <row r="18987" ht="26.85" customHeight="1" x14ac:dyDescent="0.2"/>
    <row r="18988" ht="26.85" customHeight="1" x14ac:dyDescent="0.2"/>
    <row r="18989" ht="26.85" customHeight="1" x14ac:dyDescent="0.2"/>
    <row r="18990" ht="26.85" customHeight="1" x14ac:dyDescent="0.2"/>
    <row r="18991" ht="26.85" customHeight="1" x14ac:dyDescent="0.2"/>
    <row r="18992" ht="26.85" customHeight="1" x14ac:dyDescent="0.2"/>
    <row r="18993" ht="26.85" customHeight="1" x14ac:dyDescent="0.2"/>
    <row r="18994" ht="26.85" customHeight="1" x14ac:dyDescent="0.2"/>
    <row r="18995" ht="26.85" customHeight="1" x14ac:dyDescent="0.2"/>
    <row r="18996" ht="26.85" customHeight="1" x14ac:dyDescent="0.2"/>
    <row r="18997" ht="26.85" customHeight="1" x14ac:dyDescent="0.2"/>
    <row r="18998" ht="26.85" customHeight="1" x14ac:dyDescent="0.2"/>
    <row r="18999" ht="26.85" customHeight="1" x14ac:dyDescent="0.2"/>
    <row r="19000" ht="26.85" customHeight="1" x14ac:dyDescent="0.2"/>
    <row r="19001" ht="26.85" customHeight="1" x14ac:dyDescent="0.2"/>
    <row r="19002" ht="26.85" customHeight="1" x14ac:dyDescent="0.2"/>
    <row r="19003" ht="26.85" customHeight="1" x14ac:dyDescent="0.2"/>
    <row r="19004" ht="26.85" customHeight="1" x14ac:dyDescent="0.2"/>
    <row r="19005" ht="26.85" customHeight="1" x14ac:dyDescent="0.2"/>
    <row r="19006" ht="26.85" customHeight="1" x14ac:dyDescent="0.2"/>
    <row r="19007" ht="26.85" customHeight="1" x14ac:dyDescent="0.2"/>
    <row r="19008" ht="26.85" customHeight="1" x14ac:dyDescent="0.2"/>
    <row r="19009" ht="26.85" customHeight="1" x14ac:dyDescent="0.2"/>
    <row r="19010" ht="26.85" customHeight="1" x14ac:dyDescent="0.2"/>
    <row r="19011" ht="26.85" customHeight="1" x14ac:dyDescent="0.2"/>
    <row r="19012" ht="26.85" customHeight="1" x14ac:dyDescent="0.2"/>
    <row r="19013" ht="26.85" customHeight="1" x14ac:dyDescent="0.2"/>
    <row r="19014" ht="26.85" customHeight="1" x14ac:dyDescent="0.2"/>
    <row r="19015" ht="26.85" customHeight="1" x14ac:dyDescent="0.2"/>
    <row r="19016" ht="26.85" customHeight="1" x14ac:dyDescent="0.2"/>
    <row r="19017" ht="26.85" customHeight="1" x14ac:dyDescent="0.2"/>
    <row r="19018" ht="26.85" customHeight="1" x14ac:dyDescent="0.2"/>
    <row r="19019" ht="26.85" customHeight="1" x14ac:dyDescent="0.2"/>
    <row r="19020" ht="26.85" customHeight="1" x14ac:dyDescent="0.2"/>
    <row r="19021" ht="26.85" customHeight="1" x14ac:dyDescent="0.2"/>
    <row r="19022" ht="26.85" customHeight="1" x14ac:dyDescent="0.2"/>
    <row r="19023" ht="26.85" customHeight="1" x14ac:dyDescent="0.2"/>
    <row r="19024" ht="26.85" customHeight="1" x14ac:dyDescent="0.2"/>
    <row r="19025" ht="26.85" customHeight="1" x14ac:dyDescent="0.2"/>
    <row r="19026" ht="26.85" customHeight="1" x14ac:dyDescent="0.2"/>
    <row r="19027" ht="26.85" customHeight="1" x14ac:dyDescent="0.2"/>
    <row r="19028" ht="26.85" customHeight="1" x14ac:dyDescent="0.2"/>
    <row r="19029" ht="26.85" customHeight="1" x14ac:dyDescent="0.2"/>
    <row r="19030" ht="26.85" customHeight="1" x14ac:dyDescent="0.2"/>
    <row r="19031" ht="26.85" customHeight="1" x14ac:dyDescent="0.2"/>
    <row r="19032" ht="26.85" customHeight="1" x14ac:dyDescent="0.2"/>
    <row r="19033" ht="26.85" customHeight="1" x14ac:dyDescent="0.2"/>
    <row r="19034" ht="26.85" customHeight="1" x14ac:dyDescent="0.2"/>
    <row r="19035" ht="26.85" customHeight="1" x14ac:dyDescent="0.2"/>
    <row r="19036" ht="26.85" customHeight="1" x14ac:dyDescent="0.2"/>
    <row r="19037" ht="26.85" customHeight="1" x14ac:dyDescent="0.2"/>
    <row r="19038" ht="26.85" customHeight="1" x14ac:dyDescent="0.2"/>
    <row r="19039" ht="26.85" customHeight="1" x14ac:dyDescent="0.2"/>
    <row r="19040" ht="26.85" customHeight="1" x14ac:dyDescent="0.2"/>
    <row r="19041" ht="26.85" customHeight="1" x14ac:dyDescent="0.2"/>
    <row r="19042" ht="26.85" customHeight="1" x14ac:dyDescent="0.2"/>
    <row r="19043" ht="26.85" customHeight="1" x14ac:dyDescent="0.2"/>
    <row r="19044" ht="26.85" customHeight="1" x14ac:dyDescent="0.2"/>
    <row r="19045" ht="26.85" customHeight="1" x14ac:dyDescent="0.2"/>
    <row r="19046" ht="26.85" customHeight="1" x14ac:dyDescent="0.2"/>
    <row r="19047" ht="26.85" customHeight="1" x14ac:dyDescent="0.2"/>
    <row r="19048" ht="26.85" customHeight="1" x14ac:dyDescent="0.2"/>
    <row r="19049" ht="26.85" customHeight="1" x14ac:dyDescent="0.2"/>
    <row r="19050" ht="26.85" customHeight="1" x14ac:dyDescent="0.2"/>
    <row r="19051" ht="26.85" customHeight="1" x14ac:dyDescent="0.2"/>
    <row r="19052" ht="26.85" customHeight="1" x14ac:dyDescent="0.2"/>
    <row r="19053" ht="26.85" customHeight="1" x14ac:dyDescent="0.2"/>
    <row r="19054" ht="26.85" customHeight="1" x14ac:dyDescent="0.2"/>
    <row r="19055" ht="26.85" customHeight="1" x14ac:dyDescent="0.2"/>
    <row r="19056" ht="26.85" customHeight="1" x14ac:dyDescent="0.2"/>
    <row r="19057" ht="26.85" customHeight="1" x14ac:dyDescent="0.2"/>
    <row r="19058" ht="26.85" customHeight="1" x14ac:dyDescent="0.2"/>
    <row r="19059" ht="26.85" customHeight="1" x14ac:dyDescent="0.2"/>
    <row r="19060" ht="26.85" customHeight="1" x14ac:dyDescent="0.2"/>
    <row r="19061" ht="26.85" customHeight="1" x14ac:dyDescent="0.2"/>
    <row r="19062" ht="26.85" customHeight="1" x14ac:dyDescent="0.2"/>
    <row r="19063" ht="26.85" customHeight="1" x14ac:dyDescent="0.2"/>
    <row r="19064" ht="26.85" customHeight="1" x14ac:dyDescent="0.2"/>
    <row r="19065" ht="26.85" customHeight="1" x14ac:dyDescent="0.2"/>
    <row r="19066" ht="26.85" customHeight="1" x14ac:dyDescent="0.2"/>
    <row r="19067" ht="26.85" customHeight="1" x14ac:dyDescent="0.2"/>
    <row r="19068" ht="26.85" customHeight="1" x14ac:dyDescent="0.2"/>
    <row r="19069" ht="26.85" customHeight="1" x14ac:dyDescent="0.2"/>
    <row r="19070" ht="26.85" customHeight="1" x14ac:dyDescent="0.2"/>
    <row r="19071" ht="26.85" customHeight="1" x14ac:dyDescent="0.2"/>
    <row r="19072" ht="26.85" customHeight="1" x14ac:dyDescent="0.2"/>
    <row r="19073" ht="26.85" customHeight="1" x14ac:dyDescent="0.2"/>
    <row r="19074" ht="26.85" customHeight="1" x14ac:dyDescent="0.2"/>
    <row r="19075" ht="26.85" customHeight="1" x14ac:dyDescent="0.2"/>
    <row r="19076" ht="26.85" customHeight="1" x14ac:dyDescent="0.2"/>
    <row r="19077" ht="26.85" customHeight="1" x14ac:dyDescent="0.2"/>
    <row r="19078" ht="26.85" customHeight="1" x14ac:dyDescent="0.2"/>
    <row r="19079" ht="26.85" customHeight="1" x14ac:dyDescent="0.2"/>
    <row r="19080" ht="26.85" customHeight="1" x14ac:dyDescent="0.2"/>
    <row r="19081" ht="26.85" customHeight="1" x14ac:dyDescent="0.2"/>
    <row r="19082" ht="26.85" customHeight="1" x14ac:dyDescent="0.2"/>
    <row r="19083" ht="26.85" customHeight="1" x14ac:dyDescent="0.2"/>
    <row r="19084" ht="26.85" customHeight="1" x14ac:dyDescent="0.2"/>
    <row r="19085" ht="26.85" customHeight="1" x14ac:dyDescent="0.2"/>
    <row r="19086" ht="26.85" customHeight="1" x14ac:dyDescent="0.2"/>
    <row r="19087" ht="26.85" customHeight="1" x14ac:dyDescent="0.2"/>
    <row r="19088" ht="26.85" customHeight="1" x14ac:dyDescent="0.2"/>
    <row r="19089" ht="26.85" customHeight="1" x14ac:dyDescent="0.2"/>
    <row r="19090" ht="26.85" customHeight="1" x14ac:dyDescent="0.2"/>
    <row r="19091" ht="26.85" customHeight="1" x14ac:dyDescent="0.2"/>
    <row r="19092" ht="26.85" customHeight="1" x14ac:dyDescent="0.2"/>
    <row r="19093" ht="26.85" customHeight="1" x14ac:dyDescent="0.2"/>
    <row r="19094" ht="26.85" customHeight="1" x14ac:dyDescent="0.2"/>
    <row r="19095" ht="26.85" customHeight="1" x14ac:dyDescent="0.2"/>
    <row r="19096" ht="26.85" customHeight="1" x14ac:dyDescent="0.2"/>
    <row r="19097" ht="26.85" customHeight="1" x14ac:dyDescent="0.2"/>
    <row r="19098" ht="26.85" customHeight="1" x14ac:dyDescent="0.2"/>
    <row r="19099" ht="26.85" customHeight="1" x14ac:dyDescent="0.2"/>
    <row r="19100" ht="26.85" customHeight="1" x14ac:dyDescent="0.2"/>
    <row r="19101" ht="26.85" customHeight="1" x14ac:dyDescent="0.2"/>
    <row r="19102" ht="26.85" customHeight="1" x14ac:dyDescent="0.2"/>
    <row r="19103" ht="26.85" customHeight="1" x14ac:dyDescent="0.2"/>
    <row r="19104" ht="26.85" customHeight="1" x14ac:dyDescent="0.2"/>
    <row r="19105" ht="26.85" customHeight="1" x14ac:dyDescent="0.2"/>
    <row r="19106" ht="26.85" customHeight="1" x14ac:dyDescent="0.2"/>
    <row r="19107" ht="26.85" customHeight="1" x14ac:dyDescent="0.2"/>
    <row r="19108" ht="26.85" customHeight="1" x14ac:dyDescent="0.2"/>
    <row r="19109" ht="26.85" customHeight="1" x14ac:dyDescent="0.2"/>
    <row r="19110" ht="26.85" customHeight="1" x14ac:dyDescent="0.2"/>
    <row r="19111" ht="26.85" customHeight="1" x14ac:dyDescent="0.2"/>
    <row r="19112" ht="26.85" customHeight="1" x14ac:dyDescent="0.2"/>
    <row r="19113" ht="26.85" customHeight="1" x14ac:dyDescent="0.2"/>
    <row r="19114" ht="26.85" customHeight="1" x14ac:dyDescent="0.2"/>
    <row r="19115" ht="26.85" customHeight="1" x14ac:dyDescent="0.2"/>
    <row r="19116" ht="26.85" customHeight="1" x14ac:dyDescent="0.2"/>
    <row r="19117" ht="26.85" customHeight="1" x14ac:dyDescent="0.2"/>
    <row r="19118" ht="26.85" customHeight="1" x14ac:dyDescent="0.2"/>
    <row r="19119" ht="26.85" customHeight="1" x14ac:dyDescent="0.2"/>
    <row r="19120" ht="26.85" customHeight="1" x14ac:dyDescent="0.2"/>
    <row r="19121" ht="26.85" customHeight="1" x14ac:dyDescent="0.2"/>
    <row r="19122" ht="26.85" customHeight="1" x14ac:dyDescent="0.2"/>
    <row r="19123" ht="26.85" customHeight="1" x14ac:dyDescent="0.2"/>
    <row r="19124" ht="26.85" customHeight="1" x14ac:dyDescent="0.2"/>
    <row r="19125" ht="26.85" customHeight="1" x14ac:dyDescent="0.2"/>
    <row r="19126" ht="26.85" customHeight="1" x14ac:dyDescent="0.2"/>
    <row r="19127" ht="26.85" customHeight="1" x14ac:dyDescent="0.2"/>
    <row r="19128" ht="26.85" customHeight="1" x14ac:dyDescent="0.2"/>
    <row r="19129" ht="26.85" customHeight="1" x14ac:dyDescent="0.2"/>
    <row r="19130" ht="26.85" customHeight="1" x14ac:dyDescent="0.2"/>
    <row r="19131" ht="26.85" customHeight="1" x14ac:dyDescent="0.2"/>
    <row r="19132" ht="26.85" customHeight="1" x14ac:dyDescent="0.2"/>
    <row r="19133" ht="26.85" customHeight="1" x14ac:dyDescent="0.2"/>
    <row r="19134" ht="26.85" customHeight="1" x14ac:dyDescent="0.2"/>
    <row r="19135" ht="26.85" customHeight="1" x14ac:dyDescent="0.2"/>
    <row r="19136" ht="26.85" customHeight="1" x14ac:dyDescent="0.2"/>
    <row r="19137" ht="26.85" customHeight="1" x14ac:dyDescent="0.2"/>
    <row r="19138" ht="26.85" customHeight="1" x14ac:dyDescent="0.2"/>
    <row r="19139" ht="26.85" customHeight="1" x14ac:dyDescent="0.2"/>
    <row r="19140" ht="26.85" customHeight="1" x14ac:dyDescent="0.2"/>
    <row r="19141" ht="26.85" customHeight="1" x14ac:dyDescent="0.2"/>
    <row r="19142" ht="26.85" customHeight="1" x14ac:dyDescent="0.2"/>
    <row r="19143" ht="26.85" customHeight="1" x14ac:dyDescent="0.2"/>
    <row r="19144" ht="26.85" customHeight="1" x14ac:dyDescent="0.2"/>
    <row r="19145" ht="26.85" customHeight="1" x14ac:dyDescent="0.2"/>
    <row r="19146" ht="26.85" customHeight="1" x14ac:dyDescent="0.2"/>
    <row r="19147" ht="26.85" customHeight="1" x14ac:dyDescent="0.2"/>
    <row r="19148" ht="26.85" customHeight="1" x14ac:dyDescent="0.2"/>
    <row r="19149" ht="26.85" customHeight="1" x14ac:dyDescent="0.2"/>
    <row r="19150" ht="26.85" customHeight="1" x14ac:dyDescent="0.2"/>
    <row r="19151" ht="26.85" customHeight="1" x14ac:dyDescent="0.2"/>
    <row r="19152" ht="26.85" customHeight="1" x14ac:dyDescent="0.2"/>
    <row r="19153" ht="26.85" customHeight="1" x14ac:dyDescent="0.2"/>
    <row r="19154" ht="26.85" customHeight="1" x14ac:dyDescent="0.2"/>
    <row r="19155" ht="26.85" customHeight="1" x14ac:dyDescent="0.2"/>
    <row r="19156" ht="26.85" customHeight="1" x14ac:dyDescent="0.2"/>
    <row r="19157" ht="26.85" customHeight="1" x14ac:dyDescent="0.2"/>
    <row r="19158" ht="26.85" customHeight="1" x14ac:dyDescent="0.2"/>
    <row r="19159" ht="26.85" customHeight="1" x14ac:dyDescent="0.2"/>
    <row r="19160" ht="26.85" customHeight="1" x14ac:dyDescent="0.2"/>
    <row r="19161" ht="26.85" customHeight="1" x14ac:dyDescent="0.2"/>
    <row r="19162" ht="26.85" customHeight="1" x14ac:dyDescent="0.2"/>
    <row r="19163" ht="26.85" customHeight="1" x14ac:dyDescent="0.2"/>
    <row r="19164" ht="26.85" customHeight="1" x14ac:dyDescent="0.2"/>
    <row r="19165" ht="26.85" customHeight="1" x14ac:dyDescent="0.2"/>
    <row r="19166" ht="26.85" customHeight="1" x14ac:dyDescent="0.2"/>
    <row r="19167" ht="26.85" customHeight="1" x14ac:dyDescent="0.2"/>
    <row r="19168" ht="26.85" customHeight="1" x14ac:dyDescent="0.2"/>
    <row r="19169" ht="26.85" customHeight="1" x14ac:dyDescent="0.2"/>
    <row r="19170" ht="26.85" customHeight="1" x14ac:dyDescent="0.2"/>
    <row r="19171" ht="26.85" customHeight="1" x14ac:dyDescent="0.2"/>
    <row r="19172" ht="26.85" customHeight="1" x14ac:dyDescent="0.2"/>
    <row r="19173" ht="26.85" customHeight="1" x14ac:dyDescent="0.2"/>
    <row r="19174" ht="26.85" customHeight="1" x14ac:dyDescent="0.2"/>
    <row r="19175" ht="26.85" customHeight="1" x14ac:dyDescent="0.2"/>
    <row r="19176" ht="26.85" customHeight="1" x14ac:dyDescent="0.2"/>
    <row r="19177" ht="26.85" customHeight="1" x14ac:dyDescent="0.2"/>
    <row r="19178" ht="26.85" customHeight="1" x14ac:dyDescent="0.2"/>
    <row r="19179" ht="26.85" customHeight="1" x14ac:dyDescent="0.2"/>
    <row r="19180" ht="26.85" customHeight="1" x14ac:dyDescent="0.2"/>
    <row r="19181" ht="26.85" customHeight="1" x14ac:dyDescent="0.2"/>
    <row r="19182" ht="26.85" customHeight="1" x14ac:dyDescent="0.2"/>
    <row r="19183" ht="26.85" customHeight="1" x14ac:dyDescent="0.2"/>
    <row r="19184" ht="26.85" customHeight="1" x14ac:dyDescent="0.2"/>
    <row r="19185" ht="26.85" customHeight="1" x14ac:dyDescent="0.2"/>
    <row r="19186" ht="26.85" customHeight="1" x14ac:dyDescent="0.2"/>
    <row r="19187" ht="26.85" customHeight="1" x14ac:dyDescent="0.2"/>
    <row r="19188" ht="26.85" customHeight="1" x14ac:dyDescent="0.2"/>
    <row r="19189" ht="26.85" customHeight="1" x14ac:dyDescent="0.2"/>
    <row r="19190" ht="26.85" customHeight="1" x14ac:dyDescent="0.2"/>
    <row r="19191" ht="26.85" customHeight="1" x14ac:dyDescent="0.2"/>
    <row r="19192" ht="26.85" customHeight="1" x14ac:dyDescent="0.2"/>
    <row r="19193" ht="26.85" customHeight="1" x14ac:dyDescent="0.2"/>
    <row r="19194" ht="26.85" customHeight="1" x14ac:dyDescent="0.2"/>
    <row r="19195" ht="26.85" customHeight="1" x14ac:dyDescent="0.2"/>
    <row r="19196" ht="26.85" customHeight="1" x14ac:dyDescent="0.2"/>
    <row r="19197" ht="26.85" customHeight="1" x14ac:dyDescent="0.2"/>
    <row r="19198" ht="26.85" customHeight="1" x14ac:dyDescent="0.2"/>
    <row r="19199" ht="26.85" customHeight="1" x14ac:dyDescent="0.2"/>
    <row r="19200" ht="26.85" customHeight="1" x14ac:dyDescent="0.2"/>
    <row r="19201" ht="26.85" customHeight="1" x14ac:dyDescent="0.2"/>
    <row r="19202" ht="26.85" customHeight="1" x14ac:dyDescent="0.2"/>
    <row r="19203" ht="26.85" customHeight="1" x14ac:dyDescent="0.2"/>
    <row r="19204" ht="26.85" customHeight="1" x14ac:dyDescent="0.2"/>
    <row r="19205" ht="26.85" customHeight="1" x14ac:dyDescent="0.2"/>
    <row r="19206" ht="26.85" customHeight="1" x14ac:dyDescent="0.2"/>
    <row r="19207" ht="26.85" customHeight="1" x14ac:dyDescent="0.2"/>
    <row r="19208" ht="26.85" customHeight="1" x14ac:dyDescent="0.2"/>
    <row r="19209" ht="26.85" customHeight="1" x14ac:dyDescent="0.2"/>
    <row r="19210" ht="26.85" customHeight="1" x14ac:dyDescent="0.2"/>
    <row r="19211" ht="26.85" customHeight="1" x14ac:dyDescent="0.2"/>
    <row r="19212" ht="26.85" customHeight="1" x14ac:dyDescent="0.2"/>
    <row r="19213" ht="26.85" customHeight="1" x14ac:dyDescent="0.2"/>
    <row r="19214" ht="26.85" customHeight="1" x14ac:dyDescent="0.2"/>
    <row r="19215" ht="26.85" customHeight="1" x14ac:dyDescent="0.2"/>
    <row r="19216" ht="26.85" customHeight="1" x14ac:dyDescent="0.2"/>
    <row r="19217" ht="26.85" customHeight="1" x14ac:dyDescent="0.2"/>
    <row r="19218" ht="26.85" customHeight="1" x14ac:dyDescent="0.2"/>
    <row r="19219" ht="26.85" customHeight="1" x14ac:dyDescent="0.2"/>
    <row r="19220" ht="26.85" customHeight="1" x14ac:dyDescent="0.2"/>
    <row r="19221" ht="26.85" customHeight="1" x14ac:dyDescent="0.2"/>
    <row r="19222" ht="26.85" customHeight="1" x14ac:dyDescent="0.2"/>
    <row r="19223" ht="26.85" customHeight="1" x14ac:dyDescent="0.2"/>
    <row r="19224" ht="26.85" customHeight="1" x14ac:dyDescent="0.2"/>
    <row r="19225" ht="26.85" customHeight="1" x14ac:dyDescent="0.2"/>
    <row r="19226" ht="26.85" customHeight="1" x14ac:dyDescent="0.2"/>
    <row r="19227" ht="26.85" customHeight="1" x14ac:dyDescent="0.2"/>
    <row r="19228" ht="26.85" customHeight="1" x14ac:dyDescent="0.2"/>
    <row r="19229" ht="26.85" customHeight="1" x14ac:dyDescent="0.2"/>
    <row r="19230" ht="26.85" customHeight="1" x14ac:dyDescent="0.2"/>
    <row r="19231" ht="26.85" customHeight="1" x14ac:dyDescent="0.2"/>
    <row r="19232" ht="26.85" customHeight="1" x14ac:dyDescent="0.2"/>
    <row r="19233" ht="26.85" customHeight="1" x14ac:dyDescent="0.2"/>
    <row r="19234" ht="26.85" customHeight="1" x14ac:dyDescent="0.2"/>
    <row r="19235" ht="26.85" customHeight="1" x14ac:dyDescent="0.2"/>
    <row r="19236" ht="26.85" customHeight="1" x14ac:dyDescent="0.2"/>
    <row r="19237" ht="26.85" customHeight="1" x14ac:dyDescent="0.2"/>
    <row r="19238" ht="26.85" customHeight="1" x14ac:dyDescent="0.2"/>
    <row r="19239" ht="26.85" customHeight="1" x14ac:dyDescent="0.2"/>
    <row r="19240" ht="26.85" customHeight="1" x14ac:dyDescent="0.2"/>
    <row r="19241" ht="26.85" customHeight="1" x14ac:dyDescent="0.2"/>
    <row r="19242" ht="26.85" customHeight="1" x14ac:dyDescent="0.2"/>
    <row r="19243" ht="26.85" customHeight="1" x14ac:dyDescent="0.2"/>
    <row r="19244" ht="26.85" customHeight="1" x14ac:dyDescent="0.2"/>
    <row r="19245" ht="26.85" customHeight="1" x14ac:dyDescent="0.2"/>
    <row r="19246" ht="26.85" customHeight="1" x14ac:dyDescent="0.2"/>
    <row r="19247" ht="26.85" customHeight="1" x14ac:dyDescent="0.2"/>
    <row r="19248" ht="26.85" customHeight="1" x14ac:dyDescent="0.2"/>
    <row r="19249" ht="26.85" customHeight="1" x14ac:dyDescent="0.2"/>
    <row r="19250" ht="26.85" customHeight="1" x14ac:dyDescent="0.2"/>
    <row r="19251" ht="26.85" customHeight="1" x14ac:dyDescent="0.2"/>
    <row r="19252" ht="26.85" customHeight="1" x14ac:dyDescent="0.2"/>
    <row r="19253" ht="26.85" customHeight="1" x14ac:dyDescent="0.2"/>
    <row r="19254" ht="26.85" customHeight="1" x14ac:dyDescent="0.2"/>
    <row r="19255" ht="26.85" customHeight="1" x14ac:dyDescent="0.2"/>
    <row r="19256" ht="26.85" customHeight="1" x14ac:dyDescent="0.2"/>
    <row r="19257" ht="26.85" customHeight="1" x14ac:dyDescent="0.2"/>
    <row r="19258" ht="26.85" customHeight="1" x14ac:dyDescent="0.2"/>
    <row r="19259" ht="26.85" customHeight="1" x14ac:dyDescent="0.2"/>
    <row r="19260" ht="26.85" customHeight="1" x14ac:dyDescent="0.2"/>
    <row r="19261" ht="26.85" customHeight="1" x14ac:dyDescent="0.2"/>
    <row r="19262" ht="26.85" customHeight="1" x14ac:dyDescent="0.2"/>
    <row r="19263" ht="26.85" customHeight="1" x14ac:dyDescent="0.2"/>
    <row r="19264" ht="26.85" customHeight="1" x14ac:dyDescent="0.2"/>
    <row r="19265" ht="26.85" customHeight="1" x14ac:dyDescent="0.2"/>
    <row r="19266" ht="26.85" customHeight="1" x14ac:dyDescent="0.2"/>
    <row r="19267" ht="26.85" customHeight="1" x14ac:dyDescent="0.2"/>
    <row r="19268" ht="26.85" customHeight="1" x14ac:dyDescent="0.2"/>
    <row r="19269" ht="26.85" customHeight="1" x14ac:dyDescent="0.2"/>
    <row r="19270" ht="26.85" customHeight="1" x14ac:dyDescent="0.2"/>
    <row r="19271" ht="26.85" customHeight="1" x14ac:dyDescent="0.2"/>
    <row r="19272" ht="26.85" customHeight="1" x14ac:dyDescent="0.2"/>
    <row r="19273" ht="26.85" customHeight="1" x14ac:dyDescent="0.2"/>
    <row r="19274" ht="26.85" customHeight="1" x14ac:dyDescent="0.2"/>
    <row r="19275" ht="26.85" customHeight="1" x14ac:dyDescent="0.2"/>
    <row r="19276" ht="26.85" customHeight="1" x14ac:dyDescent="0.2"/>
    <row r="19277" ht="26.85" customHeight="1" x14ac:dyDescent="0.2"/>
    <row r="19278" ht="26.85" customHeight="1" x14ac:dyDescent="0.2"/>
    <row r="19279" ht="26.85" customHeight="1" x14ac:dyDescent="0.2"/>
    <row r="19280" ht="26.85" customHeight="1" x14ac:dyDescent="0.2"/>
    <row r="19281" ht="26.85" customHeight="1" x14ac:dyDescent="0.2"/>
    <row r="19282" ht="26.85" customHeight="1" x14ac:dyDescent="0.2"/>
    <row r="19283" ht="26.85" customHeight="1" x14ac:dyDescent="0.2"/>
    <row r="19284" ht="26.85" customHeight="1" x14ac:dyDescent="0.2"/>
    <row r="19285" ht="26.85" customHeight="1" x14ac:dyDescent="0.2"/>
    <row r="19286" ht="26.85" customHeight="1" x14ac:dyDescent="0.2"/>
    <row r="19287" ht="26.85" customHeight="1" x14ac:dyDescent="0.2"/>
    <row r="19288" ht="26.85" customHeight="1" x14ac:dyDescent="0.2"/>
    <row r="19289" ht="26.85" customHeight="1" x14ac:dyDescent="0.2"/>
    <row r="19290" ht="26.85" customHeight="1" x14ac:dyDescent="0.2"/>
    <row r="19291" ht="26.85" customHeight="1" x14ac:dyDescent="0.2"/>
    <row r="19292" ht="26.85" customHeight="1" x14ac:dyDescent="0.2"/>
    <row r="19293" ht="26.85" customHeight="1" x14ac:dyDescent="0.2"/>
    <row r="19294" ht="26.85" customHeight="1" x14ac:dyDescent="0.2"/>
    <row r="19295" ht="26.85" customHeight="1" x14ac:dyDescent="0.2"/>
    <row r="19296" ht="26.85" customHeight="1" x14ac:dyDescent="0.2"/>
    <row r="19297" ht="26.85" customHeight="1" x14ac:dyDescent="0.2"/>
    <row r="19298" ht="26.85" customHeight="1" x14ac:dyDescent="0.2"/>
    <row r="19299" ht="26.85" customHeight="1" x14ac:dyDescent="0.2"/>
    <row r="19300" ht="26.85" customHeight="1" x14ac:dyDescent="0.2"/>
    <row r="19301" ht="26.85" customHeight="1" x14ac:dyDescent="0.2"/>
    <row r="19302" ht="26.85" customHeight="1" x14ac:dyDescent="0.2"/>
    <row r="19303" ht="26.85" customHeight="1" x14ac:dyDescent="0.2"/>
    <row r="19304" ht="26.85" customHeight="1" x14ac:dyDescent="0.2"/>
    <row r="19305" ht="26.85" customHeight="1" x14ac:dyDescent="0.2"/>
    <row r="19306" ht="26.85" customHeight="1" x14ac:dyDescent="0.2"/>
    <row r="19307" ht="26.85" customHeight="1" x14ac:dyDescent="0.2"/>
    <row r="19308" ht="26.85" customHeight="1" x14ac:dyDescent="0.2"/>
    <row r="19309" ht="26.85" customHeight="1" x14ac:dyDescent="0.2"/>
    <row r="19310" ht="26.85" customHeight="1" x14ac:dyDescent="0.2"/>
    <row r="19311" ht="26.85" customHeight="1" x14ac:dyDescent="0.2"/>
    <row r="19312" ht="26.85" customHeight="1" x14ac:dyDescent="0.2"/>
    <row r="19313" ht="26.85" customHeight="1" x14ac:dyDescent="0.2"/>
    <row r="19314" ht="26.85" customHeight="1" x14ac:dyDescent="0.2"/>
    <row r="19315" ht="26.85" customHeight="1" x14ac:dyDescent="0.2"/>
    <row r="19316" ht="26.85" customHeight="1" x14ac:dyDescent="0.2"/>
    <row r="19317" ht="26.85" customHeight="1" x14ac:dyDescent="0.2"/>
    <row r="19318" ht="26.85" customHeight="1" x14ac:dyDescent="0.2"/>
    <row r="19319" ht="26.85" customHeight="1" x14ac:dyDescent="0.2"/>
    <row r="19320" ht="26.85" customHeight="1" x14ac:dyDescent="0.2"/>
    <row r="19321" ht="26.85" customHeight="1" x14ac:dyDescent="0.2"/>
    <row r="19322" ht="26.85" customHeight="1" x14ac:dyDescent="0.2"/>
    <row r="19323" ht="26.85" customHeight="1" x14ac:dyDescent="0.2"/>
    <row r="19324" ht="26.85" customHeight="1" x14ac:dyDescent="0.2"/>
    <row r="19325" ht="26.85" customHeight="1" x14ac:dyDescent="0.2"/>
    <row r="19326" ht="26.85" customHeight="1" x14ac:dyDescent="0.2"/>
    <row r="19327" ht="26.85" customHeight="1" x14ac:dyDescent="0.2"/>
    <row r="19328" ht="26.85" customHeight="1" x14ac:dyDescent="0.2"/>
    <row r="19329" ht="26.85" customHeight="1" x14ac:dyDescent="0.2"/>
    <row r="19330" ht="26.85" customHeight="1" x14ac:dyDescent="0.2"/>
    <row r="19331" ht="26.85" customHeight="1" x14ac:dyDescent="0.2"/>
    <row r="19332" ht="26.85" customHeight="1" x14ac:dyDescent="0.2"/>
    <row r="19333" ht="26.85" customHeight="1" x14ac:dyDescent="0.2"/>
    <row r="19334" ht="26.85" customHeight="1" x14ac:dyDescent="0.2"/>
    <row r="19335" ht="26.85" customHeight="1" x14ac:dyDescent="0.2"/>
    <row r="19336" ht="26.85" customHeight="1" x14ac:dyDescent="0.2"/>
    <row r="19337" ht="26.85" customHeight="1" x14ac:dyDescent="0.2"/>
    <row r="19338" ht="26.85" customHeight="1" x14ac:dyDescent="0.2"/>
    <row r="19339" ht="26.85" customHeight="1" x14ac:dyDescent="0.2"/>
    <row r="19340" ht="26.85" customHeight="1" x14ac:dyDescent="0.2"/>
    <row r="19341" ht="26.85" customHeight="1" x14ac:dyDescent="0.2"/>
    <row r="19342" ht="26.85" customHeight="1" x14ac:dyDescent="0.2"/>
    <row r="19343" ht="26.85" customHeight="1" x14ac:dyDescent="0.2"/>
    <row r="19344" ht="26.85" customHeight="1" x14ac:dyDescent="0.2"/>
    <row r="19345" ht="26.85" customHeight="1" x14ac:dyDescent="0.2"/>
    <row r="19346" ht="26.85" customHeight="1" x14ac:dyDescent="0.2"/>
    <row r="19347" ht="26.85" customHeight="1" x14ac:dyDescent="0.2"/>
    <row r="19348" ht="26.85" customHeight="1" x14ac:dyDescent="0.2"/>
    <row r="19349" ht="26.85" customHeight="1" x14ac:dyDescent="0.2"/>
    <row r="19350" ht="26.85" customHeight="1" x14ac:dyDescent="0.2"/>
    <row r="19351" ht="26.85" customHeight="1" x14ac:dyDescent="0.2"/>
    <row r="19352" ht="26.85" customHeight="1" x14ac:dyDescent="0.2"/>
    <row r="19353" ht="26.85" customHeight="1" x14ac:dyDescent="0.2"/>
    <row r="19354" ht="26.85" customHeight="1" x14ac:dyDescent="0.2"/>
    <row r="19355" ht="26.85" customHeight="1" x14ac:dyDescent="0.2"/>
    <row r="19356" ht="26.85" customHeight="1" x14ac:dyDescent="0.2"/>
    <row r="19357" ht="26.85" customHeight="1" x14ac:dyDescent="0.2"/>
    <row r="19358" ht="26.85" customHeight="1" x14ac:dyDescent="0.2"/>
    <row r="19359" ht="26.85" customHeight="1" x14ac:dyDescent="0.2"/>
    <row r="19360" ht="26.85" customHeight="1" x14ac:dyDescent="0.2"/>
    <row r="19361" ht="26.85" customHeight="1" x14ac:dyDescent="0.2"/>
    <row r="19362" ht="26.85" customHeight="1" x14ac:dyDescent="0.2"/>
    <row r="19363" ht="26.85" customHeight="1" x14ac:dyDescent="0.2"/>
    <row r="19364" ht="26.85" customHeight="1" x14ac:dyDescent="0.2"/>
    <row r="19365" ht="26.85" customHeight="1" x14ac:dyDescent="0.2"/>
    <row r="19366" ht="26.85" customHeight="1" x14ac:dyDescent="0.2"/>
    <row r="19367" ht="26.85" customHeight="1" x14ac:dyDescent="0.2"/>
    <row r="19368" ht="26.85" customHeight="1" x14ac:dyDescent="0.2"/>
    <row r="19369" ht="26.85" customHeight="1" x14ac:dyDescent="0.2"/>
    <row r="19370" ht="26.85" customHeight="1" x14ac:dyDescent="0.2"/>
    <row r="19371" ht="26.85" customHeight="1" x14ac:dyDescent="0.2"/>
    <row r="19372" ht="26.85" customHeight="1" x14ac:dyDescent="0.2"/>
    <row r="19373" ht="26.85" customHeight="1" x14ac:dyDescent="0.2"/>
    <row r="19374" ht="26.85" customHeight="1" x14ac:dyDescent="0.2"/>
    <row r="19375" ht="26.85" customHeight="1" x14ac:dyDescent="0.2"/>
    <row r="19376" ht="26.85" customHeight="1" x14ac:dyDescent="0.2"/>
    <row r="19377" ht="26.85" customHeight="1" x14ac:dyDescent="0.2"/>
    <row r="19378" ht="26.85" customHeight="1" x14ac:dyDescent="0.2"/>
    <row r="19379" ht="26.85" customHeight="1" x14ac:dyDescent="0.2"/>
    <row r="19380" ht="26.85" customHeight="1" x14ac:dyDescent="0.2"/>
    <row r="19381" ht="26.85" customHeight="1" x14ac:dyDescent="0.2"/>
    <row r="19382" ht="26.85" customHeight="1" x14ac:dyDescent="0.2"/>
    <row r="19383" ht="26.85" customHeight="1" x14ac:dyDescent="0.2"/>
    <row r="19384" ht="26.85" customHeight="1" x14ac:dyDescent="0.2"/>
    <row r="19385" ht="26.85" customHeight="1" x14ac:dyDescent="0.2"/>
    <row r="19386" ht="26.85" customHeight="1" x14ac:dyDescent="0.2"/>
    <row r="19387" ht="26.85" customHeight="1" x14ac:dyDescent="0.2"/>
    <row r="19388" ht="26.85" customHeight="1" x14ac:dyDescent="0.2"/>
    <row r="19389" ht="26.85" customHeight="1" x14ac:dyDescent="0.2"/>
    <row r="19390" ht="26.85" customHeight="1" x14ac:dyDescent="0.2"/>
    <row r="19391" ht="26.85" customHeight="1" x14ac:dyDescent="0.2"/>
    <row r="19392" ht="26.85" customHeight="1" x14ac:dyDescent="0.2"/>
    <row r="19393" ht="26.85" customHeight="1" x14ac:dyDescent="0.2"/>
    <row r="19394" ht="26.85" customHeight="1" x14ac:dyDescent="0.2"/>
    <row r="19395" ht="26.85" customHeight="1" x14ac:dyDescent="0.2"/>
    <row r="19396" ht="26.85" customHeight="1" x14ac:dyDescent="0.2"/>
    <row r="19397" ht="26.85" customHeight="1" x14ac:dyDescent="0.2"/>
    <row r="19398" ht="26.85" customHeight="1" x14ac:dyDescent="0.2"/>
    <row r="19399" ht="26.85" customHeight="1" x14ac:dyDescent="0.2"/>
    <row r="19400" ht="26.85" customHeight="1" x14ac:dyDescent="0.2"/>
    <row r="19401" ht="26.85" customHeight="1" x14ac:dyDescent="0.2"/>
    <row r="19402" ht="26.85" customHeight="1" x14ac:dyDescent="0.2"/>
    <row r="19403" ht="26.85" customHeight="1" x14ac:dyDescent="0.2"/>
    <row r="19404" ht="26.85" customHeight="1" x14ac:dyDescent="0.2"/>
    <row r="19405" ht="26.85" customHeight="1" x14ac:dyDescent="0.2"/>
    <row r="19406" ht="26.85" customHeight="1" x14ac:dyDescent="0.2"/>
    <row r="19407" ht="26.85" customHeight="1" x14ac:dyDescent="0.2"/>
    <row r="19408" ht="26.85" customHeight="1" x14ac:dyDescent="0.2"/>
    <row r="19409" ht="26.85" customHeight="1" x14ac:dyDescent="0.2"/>
    <row r="19410" ht="26.85" customHeight="1" x14ac:dyDescent="0.2"/>
    <row r="19411" ht="26.85" customHeight="1" x14ac:dyDescent="0.2"/>
    <row r="19412" ht="26.85" customHeight="1" x14ac:dyDescent="0.2"/>
    <row r="19413" ht="26.85" customHeight="1" x14ac:dyDescent="0.2"/>
    <row r="19414" ht="26.85" customHeight="1" x14ac:dyDescent="0.2"/>
    <row r="19415" ht="26.85" customHeight="1" x14ac:dyDescent="0.2"/>
    <row r="19416" ht="26.85" customHeight="1" x14ac:dyDescent="0.2"/>
    <row r="19417" ht="26.85" customHeight="1" x14ac:dyDescent="0.2"/>
    <row r="19418" ht="26.85" customHeight="1" x14ac:dyDescent="0.2"/>
    <row r="19419" ht="26.85" customHeight="1" x14ac:dyDescent="0.2"/>
    <row r="19420" ht="26.85" customHeight="1" x14ac:dyDescent="0.2"/>
    <row r="19421" ht="26.85" customHeight="1" x14ac:dyDescent="0.2"/>
    <row r="19422" ht="26.85" customHeight="1" x14ac:dyDescent="0.2"/>
    <row r="19423" ht="26.85" customHeight="1" x14ac:dyDescent="0.2"/>
    <row r="19424" ht="26.85" customHeight="1" x14ac:dyDescent="0.2"/>
    <row r="19425" ht="26.85" customHeight="1" x14ac:dyDescent="0.2"/>
    <row r="19426" ht="26.85" customHeight="1" x14ac:dyDescent="0.2"/>
    <row r="19427" ht="26.85" customHeight="1" x14ac:dyDescent="0.2"/>
    <row r="19428" ht="26.85" customHeight="1" x14ac:dyDescent="0.2"/>
    <row r="19429" ht="26.85" customHeight="1" x14ac:dyDescent="0.2"/>
    <row r="19430" ht="26.85" customHeight="1" x14ac:dyDescent="0.2"/>
    <row r="19431" ht="26.85" customHeight="1" x14ac:dyDescent="0.2"/>
    <row r="19432" ht="26.85" customHeight="1" x14ac:dyDescent="0.2"/>
    <row r="19433" ht="26.85" customHeight="1" x14ac:dyDescent="0.2"/>
    <row r="19434" ht="26.85" customHeight="1" x14ac:dyDescent="0.2"/>
    <row r="19435" ht="26.85" customHeight="1" x14ac:dyDescent="0.2"/>
    <row r="19436" ht="26.85" customHeight="1" x14ac:dyDescent="0.2"/>
    <row r="19437" ht="26.85" customHeight="1" x14ac:dyDescent="0.2"/>
    <row r="19438" ht="26.85" customHeight="1" x14ac:dyDescent="0.2"/>
    <row r="19439" ht="26.85" customHeight="1" x14ac:dyDescent="0.2"/>
    <row r="19440" ht="26.85" customHeight="1" x14ac:dyDescent="0.2"/>
    <row r="19441" ht="26.85" customHeight="1" x14ac:dyDescent="0.2"/>
    <row r="19442" ht="26.85" customHeight="1" x14ac:dyDescent="0.2"/>
    <row r="19443" ht="26.85" customHeight="1" x14ac:dyDescent="0.2"/>
    <row r="19444" ht="26.85" customHeight="1" x14ac:dyDescent="0.2"/>
    <row r="19445" ht="26.85" customHeight="1" x14ac:dyDescent="0.2"/>
    <row r="19446" ht="26.85" customHeight="1" x14ac:dyDescent="0.2"/>
    <row r="19447" ht="26.85" customHeight="1" x14ac:dyDescent="0.2"/>
    <row r="19448" ht="26.85" customHeight="1" x14ac:dyDescent="0.2"/>
    <row r="19449" ht="26.85" customHeight="1" x14ac:dyDescent="0.2"/>
    <row r="19450" ht="26.85" customHeight="1" x14ac:dyDescent="0.2"/>
    <row r="19451" ht="26.85" customHeight="1" x14ac:dyDescent="0.2"/>
    <row r="19452" ht="26.85" customHeight="1" x14ac:dyDescent="0.2"/>
    <row r="19453" ht="26.85" customHeight="1" x14ac:dyDescent="0.2"/>
    <row r="19454" ht="26.85" customHeight="1" x14ac:dyDescent="0.2"/>
    <row r="19455" ht="26.85" customHeight="1" x14ac:dyDescent="0.2"/>
    <row r="19456" ht="26.85" customHeight="1" x14ac:dyDescent="0.2"/>
    <row r="19457" ht="26.85" customHeight="1" x14ac:dyDescent="0.2"/>
    <row r="19458" ht="26.85" customHeight="1" x14ac:dyDescent="0.2"/>
    <row r="19459" ht="26.85" customHeight="1" x14ac:dyDescent="0.2"/>
    <row r="19460" ht="26.85" customHeight="1" x14ac:dyDescent="0.2"/>
    <row r="19461" ht="26.85" customHeight="1" x14ac:dyDescent="0.2"/>
    <row r="19462" ht="26.85" customHeight="1" x14ac:dyDescent="0.2"/>
    <row r="19463" ht="26.85" customHeight="1" x14ac:dyDescent="0.2"/>
    <row r="19464" ht="26.85" customHeight="1" x14ac:dyDescent="0.2"/>
    <row r="19465" ht="26.85" customHeight="1" x14ac:dyDescent="0.2"/>
    <row r="19466" ht="26.85" customHeight="1" x14ac:dyDescent="0.2"/>
    <row r="19467" ht="26.85" customHeight="1" x14ac:dyDescent="0.2"/>
    <row r="19468" ht="26.85" customHeight="1" x14ac:dyDescent="0.2"/>
    <row r="19469" ht="26.85" customHeight="1" x14ac:dyDescent="0.2"/>
    <row r="19470" ht="26.85" customHeight="1" x14ac:dyDescent="0.2"/>
    <row r="19471" ht="26.85" customHeight="1" x14ac:dyDescent="0.2"/>
    <row r="19472" ht="26.85" customHeight="1" x14ac:dyDescent="0.2"/>
    <row r="19473" ht="26.85" customHeight="1" x14ac:dyDescent="0.2"/>
    <row r="19474" ht="26.85" customHeight="1" x14ac:dyDescent="0.2"/>
    <row r="19475" ht="26.85" customHeight="1" x14ac:dyDescent="0.2"/>
    <row r="19476" ht="26.85" customHeight="1" x14ac:dyDescent="0.2"/>
    <row r="19477" ht="26.85" customHeight="1" x14ac:dyDescent="0.2"/>
    <row r="19478" ht="26.85" customHeight="1" x14ac:dyDescent="0.2"/>
    <row r="19479" ht="26.85" customHeight="1" x14ac:dyDescent="0.2"/>
    <row r="19480" ht="26.85" customHeight="1" x14ac:dyDescent="0.2"/>
    <row r="19481" ht="26.85" customHeight="1" x14ac:dyDescent="0.2"/>
    <row r="19482" ht="26.85" customHeight="1" x14ac:dyDescent="0.2"/>
    <row r="19483" ht="26.85" customHeight="1" x14ac:dyDescent="0.2"/>
    <row r="19484" ht="26.85" customHeight="1" x14ac:dyDescent="0.2"/>
    <row r="19485" ht="26.85" customHeight="1" x14ac:dyDescent="0.2"/>
    <row r="19486" ht="26.85" customHeight="1" x14ac:dyDescent="0.2"/>
    <row r="19487" ht="26.85" customHeight="1" x14ac:dyDescent="0.2"/>
    <row r="19488" ht="26.85" customHeight="1" x14ac:dyDescent="0.2"/>
    <row r="19489" ht="26.85" customHeight="1" x14ac:dyDescent="0.2"/>
    <row r="19490" ht="26.85" customHeight="1" x14ac:dyDescent="0.2"/>
    <row r="19491" ht="26.85" customHeight="1" x14ac:dyDescent="0.2"/>
    <row r="19492" ht="26.85" customHeight="1" x14ac:dyDescent="0.2"/>
    <row r="19493" ht="26.85" customHeight="1" x14ac:dyDescent="0.2"/>
    <row r="19494" ht="26.85" customHeight="1" x14ac:dyDescent="0.2"/>
    <row r="19495" ht="26.85" customHeight="1" x14ac:dyDescent="0.2"/>
    <row r="19496" ht="26.85" customHeight="1" x14ac:dyDescent="0.2"/>
    <row r="19497" ht="26.85" customHeight="1" x14ac:dyDescent="0.2"/>
    <row r="19498" ht="26.85" customHeight="1" x14ac:dyDescent="0.2"/>
    <row r="19499" ht="26.85" customHeight="1" x14ac:dyDescent="0.2"/>
    <row r="19500" ht="26.85" customHeight="1" x14ac:dyDescent="0.2"/>
    <row r="19501" ht="26.85" customHeight="1" x14ac:dyDescent="0.2"/>
    <row r="19502" ht="26.85" customHeight="1" x14ac:dyDescent="0.2"/>
    <row r="19503" ht="26.85" customHeight="1" x14ac:dyDescent="0.2"/>
    <row r="19504" ht="26.85" customHeight="1" x14ac:dyDescent="0.2"/>
    <row r="19505" ht="26.85" customHeight="1" x14ac:dyDescent="0.2"/>
    <row r="19506" ht="26.85" customHeight="1" x14ac:dyDescent="0.2"/>
    <row r="19507" ht="26.85" customHeight="1" x14ac:dyDescent="0.2"/>
    <row r="19508" ht="26.85" customHeight="1" x14ac:dyDescent="0.2"/>
    <row r="19509" ht="26.85" customHeight="1" x14ac:dyDescent="0.2"/>
    <row r="19510" ht="26.85" customHeight="1" x14ac:dyDescent="0.2"/>
    <row r="19511" ht="26.85" customHeight="1" x14ac:dyDescent="0.2"/>
    <row r="19512" ht="26.85" customHeight="1" x14ac:dyDescent="0.2"/>
    <row r="19513" ht="26.85" customHeight="1" x14ac:dyDescent="0.2"/>
    <row r="19514" ht="26.85" customHeight="1" x14ac:dyDescent="0.2"/>
    <row r="19515" ht="26.85" customHeight="1" x14ac:dyDescent="0.2"/>
    <row r="19516" ht="26.85" customHeight="1" x14ac:dyDescent="0.2"/>
    <row r="19517" ht="26.85" customHeight="1" x14ac:dyDescent="0.2"/>
    <row r="19518" ht="26.85" customHeight="1" x14ac:dyDescent="0.2"/>
    <row r="19519" ht="26.85" customHeight="1" x14ac:dyDescent="0.2"/>
    <row r="19520" ht="26.85" customHeight="1" x14ac:dyDescent="0.2"/>
    <row r="19521" ht="26.85" customHeight="1" x14ac:dyDescent="0.2"/>
    <row r="19522" ht="26.85" customHeight="1" x14ac:dyDescent="0.2"/>
    <row r="19523" ht="26.85" customHeight="1" x14ac:dyDescent="0.2"/>
    <row r="19524" ht="26.85" customHeight="1" x14ac:dyDescent="0.2"/>
    <row r="19525" ht="26.85" customHeight="1" x14ac:dyDescent="0.2"/>
    <row r="19526" ht="26.85" customHeight="1" x14ac:dyDescent="0.2"/>
    <row r="19527" ht="26.85" customHeight="1" x14ac:dyDescent="0.2"/>
    <row r="19528" ht="26.85" customHeight="1" x14ac:dyDescent="0.2"/>
    <row r="19529" ht="26.85" customHeight="1" x14ac:dyDescent="0.2"/>
    <row r="19530" ht="26.85" customHeight="1" x14ac:dyDescent="0.2"/>
    <row r="19531" ht="26.85" customHeight="1" x14ac:dyDescent="0.2"/>
    <row r="19532" ht="26.85" customHeight="1" x14ac:dyDescent="0.2"/>
    <row r="19533" ht="26.85" customHeight="1" x14ac:dyDescent="0.2"/>
    <row r="19534" ht="26.85" customHeight="1" x14ac:dyDescent="0.2"/>
    <row r="19535" ht="26.85" customHeight="1" x14ac:dyDescent="0.2"/>
    <row r="19536" ht="26.85" customHeight="1" x14ac:dyDescent="0.2"/>
    <row r="19537" ht="26.85" customHeight="1" x14ac:dyDescent="0.2"/>
    <row r="19538" ht="26.85" customHeight="1" x14ac:dyDescent="0.2"/>
    <row r="19539" ht="26.85" customHeight="1" x14ac:dyDescent="0.2"/>
    <row r="19540" ht="26.85" customHeight="1" x14ac:dyDescent="0.2"/>
    <row r="19541" ht="26.85" customHeight="1" x14ac:dyDescent="0.2"/>
    <row r="19542" ht="26.85" customHeight="1" x14ac:dyDescent="0.2"/>
    <row r="19543" ht="26.85" customHeight="1" x14ac:dyDescent="0.2"/>
    <row r="19544" ht="26.85" customHeight="1" x14ac:dyDescent="0.2"/>
    <row r="19545" ht="26.85" customHeight="1" x14ac:dyDescent="0.2"/>
    <row r="19546" ht="26.85" customHeight="1" x14ac:dyDescent="0.2"/>
    <row r="19547" ht="26.85" customHeight="1" x14ac:dyDescent="0.2"/>
    <row r="19548" ht="26.85" customHeight="1" x14ac:dyDescent="0.2"/>
    <row r="19549" ht="26.85" customHeight="1" x14ac:dyDescent="0.2"/>
    <row r="19550" ht="26.85" customHeight="1" x14ac:dyDescent="0.2"/>
    <row r="19551" ht="26.85" customHeight="1" x14ac:dyDescent="0.2"/>
    <row r="19552" ht="26.85" customHeight="1" x14ac:dyDescent="0.2"/>
    <row r="19553" ht="26.85" customHeight="1" x14ac:dyDescent="0.2"/>
    <row r="19554" ht="26.85" customHeight="1" x14ac:dyDescent="0.2"/>
    <row r="19555" ht="26.85" customHeight="1" x14ac:dyDescent="0.2"/>
    <row r="19556" ht="26.85" customHeight="1" x14ac:dyDescent="0.2"/>
    <row r="19557" ht="26.85" customHeight="1" x14ac:dyDescent="0.2"/>
    <row r="19558" ht="26.85" customHeight="1" x14ac:dyDescent="0.2"/>
    <row r="19559" ht="26.85" customHeight="1" x14ac:dyDescent="0.2"/>
    <row r="19560" ht="26.85" customHeight="1" x14ac:dyDescent="0.2"/>
    <row r="19561" ht="26.85" customHeight="1" x14ac:dyDescent="0.2"/>
    <row r="19562" ht="26.85" customHeight="1" x14ac:dyDescent="0.2"/>
    <row r="19563" ht="26.85" customHeight="1" x14ac:dyDescent="0.2"/>
    <row r="19564" ht="26.85" customHeight="1" x14ac:dyDescent="0.2"/>
    <row r="19565" ht="26.85" customHeight="1" x14ac:dyDescent="0.2"/>
    <row r="19566" ht="26.85" customHeight="1" x14ac:dyDescent="0.2"/>
    <row r="19567" ht="26.85" customHeight="1" x14ac:dyDescent="0.2"/>
    <row r="19568" ht="26.85" customHeight="1" x14ac:dyDescent="0.2"/>
    <row r="19569" ht="26.85" customHeight="1" x14ac:dyDescent="0.2"/>
    <row r="19570" ht="26.85" customHeight="1" x14ac:dyDescent="0.2"/>
    <row r="19571" ht="26.85" customHeight="1" x14ac:dyDescent="0.2"/>
    <row r="19572" ht="26.85" customHeight="1" x14ac:dyDescent="0.2"/>
    <row r="19573" ht="26.85" customHeight="1" x14ac:dyDescent="0.2"/>
    <row r="19574" ht="26.85" customHeight="1" x14ac:dyDescent="0.2"/>
    <row r="19575" ht="26.85" customHeight="1" x14ac:dyDescent="0.2"/>
    <row r="19576" ht="26.85" customHeight="1" x14ac:dyDescent="0.2"/>
    <row r="19577" ht="26.85" customHeight="1" x14ac:dyDescent="0.2"/>
    <row r="19578" ht="26.85" customHeight="1" x14ac:dyDescent="0.2"/>
    <row r="19579" ht="26.85" customHeight="1" x14ac:dyDescent="0.2"/>
    <row r="19580" ht="26.85" customHeight="1" x14ac:dyDescent="0.2"/>
    <row r="19581" ht="26.85" customHeight="1" x14ac:dyDescent="0.2"/>
    <row r="19582" ht="26.85" customHeight="1" x14ac:dyDescent="0.2"/>
    <row r="19583" ht="26.85" customHeight="1" x14ac:dyDescent="0.2"/>
    <row r="19584" ht="26.85" customHeight="1" x14ac:dyDescent="0.2"/>
    <row r="19585" ht="26.85" customHeight="1" x14ac:dyDescent="0.2"/>
    <row r="19586" ht="26.85" customHeight="1" x14ac:dyDescent="0.2"/>
    <row r="19587" ht="26.85" customHeight="1" x14ac:dyDescent="0.2"/>
    <row r="19588" ht="26.85" customHeight="1" x14ac:dyDescent="0.2"/>
    <row r="19589" ht="26.85" customHeight="1" x14ac:dyDescent="0.2"/>
    <row r="19590" ht="26.85" customHeight="1" x14ac:dyDescent="0.2"/>
    <row r="19591" ht="26.85" customHeight="1" x14ac:dyDescent="0.2"/>
    <row r="19592" ht="26.85" customHeight="1" x14ac:dyDescent="0.2"/>
    <row r="19593" ht="26.85" customHeight="1" x14ac:dyDescent="0.2"/>
    <row r="19594" ht="26.85" customHeight="1" x14ac:dyDescent="0.2"/>
    <row r="19595" ht="26.85" customHeight="1" x14ac:dyDescent="0.2"/>
    <row r="19596" ht="26.85" customHeight="1" x14ac:dyDescent="0.2"/>
    <row r="19597" ht="26.85" customHeight="1" x14ac:dyDescent="0.2"/>
    <row r="19598" ht="26.85" customHeight="1" x14ac:dyDescent="0.2"/>
    <row r="19599" ht="26.85" customHeight="1" x14ac:dyDescent="0.2"/>
    <row r="19600" ht="26.85" customHeight="1" x14ac:dyDescent="0.2"/>
    <row r="19601" ht="26.85" customHeight="1" x14ac:dyDescent="0.2"/>
    <row r="19602" ht="26.85" customHeight="1" x14ac:dyDescent="0.2"/>
    <row r="19603" ht="26.85" customHeight="1" x14ac:dyDescent="0.2"/>
    <row r="19604" ht="26.85" customHeight="1" x14ac:dyDescent="0.2"/>
    <row r="19605" ht="26.85" customHeight="1" x14ac:dyDescent="0.2"/>
    <row r="19606" ht="26.85" customHeight="1" x14ac:dyDescent="0.2"/>
    <row r="19607" ht="26.85" customHeight="1" x14ac:dyDescent="0.2"/>
    <row r="19608" ht="26.85" customHeight="1" x14ac:dyDescent="0.2"/>
    <row r="19609" ht="26.85" customHeight="1" x14ac:dyDescent="0.2"/>
    <row r="19610" ht="26.85" customHeight="1" x14ac:dyDescent="0.2"/>
    <row r="19611" ht="26.85" customHeight="1" x14ac:dyDescent="0.2"/>
    <row r="19612" ht="26.85" customHeight="1" x14ac:dyDescent="0.2"/>
    <row r="19613" ht="26.85" customHeight="1" x14ac:dyDescent="0.2"/>
    <row r="19614" ht="26.85" customHeight="1" x14ac:dyDescent="0.2"/>
    <row r="19615" ht="26.85" customHeight="1" x14ac:dyDescent="0.2"/>
    <row r="19616" ht="26.85" customHeight="1" x14ac:dyDescent="0.2"/>
    <row r="19617" ht="26.85" customHeight="1" x14ac:dyDescent="0.2"/>
    <row r="19618" ht="26.85" customHeight="1" x14ac:dyDescent="0.2"/>
    <row r="19619" ht="26.85" customHeight="1" x14ac:dyDescent="0.2"/>
    <row r="19620" ht="26.85" customHeight="1" x14ac:dyDescent="0.2"/>
    <row r="19621" ht="26.85" customHeight="1" x14ac:dyDescent="0.2"/>
    <row r="19622" ht="26.85" customHeight="1" x14ac:dyDescent="0.2"/>
    <row r="19623" ht="26.85" customHeight="1" x14ac:dyDescent="0.2"/>
    <row r="19624" ht="26.85" customHeight="1" x14ac:dyDescent="0.2"/>
    <row r="19625" ht="26.85" customHeight="1" x14ac:dyDescent="0.2"/>
    <row r="19626" ht="26.85" customHeight="1" x14ac:dyDescent="0.2"/>
    <row r="19627" ht="26.85" customHeight="1" x14ac:dyDescent="0.2"/>
    <row r="19628" ht="26.85" customHeight="1" x14ac:dyDescent="0.2"/>
    <row r="19629" ht="26.85" customHeight="1" x14ac:dyDescent="0.2"/>
    <row r="19630" ht="26.85" customHeight="1" x14ac:dyDescent="0.2"/>
    <row r="19631" ht="26.85" customHeight="1" x14ac:dyDescent="0.2"/>
    <row r="19632" ht="26.85" customHeight="1" x14ac:dyDescent="0.2"/>
    <row r="19633" ht="26.85" customHeight="1" x14ac:dyDescent="0.2"/>
    <row r="19634" ht="26.85" customHeight="1" x14ac:dyDescent="0.2"/>
    <row r="19635" ht="26.85" customHeight="1" x14ac:dyDescent="0.2"/>
    <row r="19636" ht="26.85" customHeight="1" x14ac:dyDescent="0.2"/>
    <row r="19637" ht="26.85" customHeight="1" x14ac:dyDescent="0.2"/>
    <row r="19638" ht="26.85" customHeight="1" x14ac:dyDescent="0.2"/>
    <row r="19639" ht="26.85" customHeight="1" x14ac:dyDescent="0.2"/>
    <row r="19640" ht="26.85" customHeight="1" x14ac:dyDescent="0.2"/>
    <row r="19641" ht="26.85" customHeight="1" x14ac:dyDescent="0.2"/>
    <row r="19642" ht="26.85" customHeight="1" x14ac:dyDescent="0.2"/>
    <row r="19643" ht="26.85" customHeight="1" x14ac:dyDescent="0.2"/>
    <row r="19644" ht="26.85" customHeight="1" x14ac:dyDescent="0.2"/>
    <row r="19645" ht="26.85" customHeight="1" x14ac:dyDescent="0.2"/>
    <row r="19646" ht="26.85" customHeight="1" x14ac:dyDescent="0.2"/>
    <row r="19647" ht="26.85" customHeight="1" x14ac:dyDescent="0.2"/>
    <row r="19648" ht="26.85" customHeight="1" x14ac:dyDescent="0.2"/>
    <row r="19649" ht="26.85" customHeight="1" x14ac:dyDescent="0.2"/>
    <row r="19650" ht="26.85" customHeight="1" x14ac:dyDescent="0.2"/>
    <row r="19651" ht="26.85" customHeight="1" x14ac:dyDescent="0.2"/>
    <row r="19652" ht="26.85" customHeight="1" x14ac:dyDescent="0.2"/>
    <row r="19653" ht="26.85" customHeight="1" x14ac:dyDescent="0.2"/>
    <row r="19654" ht="26.85" customHeight="1" x14ac:dyDescent="0.2"/>
    <row r="19655" ht="26.85" customHeight="1" x14ac:dyDescent="0.2"/>
    <row r="19656" ht="26.85" customHeight="1" x14ac:dyDescent="0.2"/>
    <row r="19657" ht="26.85" customHeight="1" x14ac:dyDescent="0.2"/>
    <row r="19658" ht="26.85" customHeight="1" x14ac:dyDescent="0.2"/>
    <row r="19659" ht="26.85" customHeight="1" x14ac:dyDescent="0.2"/>
    <row r="19660" ht="26.85" customHeight="1" x14ac:dyDescent="0.2"/>
    <row r="19661" ht="26.85" customHeight="1" x14ac:dyDescent="0.2"/>
    <row r="19662" ht="26.85" customHeight="1" x14ac:dyDescent="0.2"/>
    <row r="19663" ht="26.85" customHeight="1" x14ac:dyDescent="0.2"/>
    <row r="19664" ht="26.85" customHeight="1" x14ac:dyDescent="0.2"/>
    <row r="19665" ht="26.85" customHeight="1" x14ac:dyDescent="0.2"/>
    <row r="19666" ht="26.85" customHeight="1" x14ac:dyDescent="0.2"/>
    <row r="19667" ht="26.85" customHeight="1" x14ac:dyDescent="0.2"/>
    <row r="19668" ht="26.85" customHeight="1" x14ac:dyDescent="0.2"/>
    <row r="19669" ht="26.85" customHeight="1" x14ac:dyDescent="0.2"/>
    <row r="19670" ht="26.85" customHeight="1" x14ac:dyDescent="0.2"/>
    <row r="19671" ht="26.85" customHeight="1" x14ac:dyDescent="0.2"/>
    <row r="19672" ht="26.85" customHeight="1" x14ac:dyDescent="0.2"/>
    <row r="19673" ht="26.85" customHeight="1" x14ac:dyDescent="0.2"/>
    <row r="19674" ht="26.85" customHeight="1" x14ac:dyDescent="0.2"/>
    <row r="19675" ht="26.85" customHeight="1" x14ac:dyDescent="0.2"/>
    <row r="19676" ht="26.85" customHeight="1" x14ac:dyDescent="0.2"/>
    <row r="19677" ht="26.85" customHeight="1" x14ac:dyDescent="0.2"/>
    <row r="19678" ht="26.85" customHeight="1" x14ac:dyDescent="0.2"/>
    <row r="19679" ht="26.85" customHeight="1" x14ac:dyDescent="0.2"/>
    <row r="19680" ht="26.85" customHeight="1" x14ac:dyDescent="0.2"/>
    <row r="19681" ht="26.85" customHeight="1" x14ac:dyDescent="0.2"/>
    <row r="19682" ht="26.85" customHeight="1" x14ac:dyDescent="0.2"/>
    <row r="19683" ht="26.85" customHeight="1" x14ac:dyDescent="0.2"/>
    <row r="19684" ht="26.85" customHeight="1" x14ac:dyDescent="0.2"/>
    <row r="19685" ht="26.85" customHeight="1" x14ac:dyDescent="0.2"/>
    <row r="19686" ht="26.85" customHeight="1" x14ac:dyDescent="0.2"/>
    <row r="19687" ht="26.85" customHeight="1" x14ac:dyDescent="0.2"/>
    <row r="19688" ht="26.85" customHeight="1" x14ac:dyDescent="0.2"/>
    <row r="19689" ht="26.85" customHeight="1" x14ac:dyDescent="0.2"/>
    <row r="19690" ht="26.85" customHeight="1" x14ac:dyDescent="0.2"/>
    <row r="19691" ht="26.85" customHeight="1" x14ac:dyDescent="0.2"/>
    <row r="19692" ht="26.85" customHeight="1" x14ac:dyDescent="0.2"/>
    <row r="19693" ht="26.85" customHeight="1" x14ac:dyDescent="0.2"/>
    <row r="19694" ht="26.85" customHeight="1" x14ac:dyDescent="0.2"/>
    <row r="19695" ht="26.85" customHeight="1" x14ac:dyDescent="0.2"/>
    <row r="19696" ht="26.85" customHeight="1" x14ac:dyDescent="0.2"/>
    <row r="19697" ht="26.85" customHeight="1" x14ac:dyDescent="0.2"/>
    <row r="19698" ht="26.85" customHeight="1" x14ac:dyDescent="0.2"/>
    <row r="19699" ht="26.85" customHeight="1" x14ac:dyDescent="0.2"/>
    <row r="19700" ht="26.85" customHeight="1" x14ac:dyDescent="0.2"/>
    <row r="19701" ht="26.85" customHeight="1" x14ac:dyDescent="0.2"/>
    <row r="19702" ht="26.85" customHeight="1" x14ac:dyDescent="0.2"/>
    <row r="19703" ht="26.85" customHeight="1" x14ac:dyDescent="0.2"/>
    <row r="19704" ht="26.85" customHeight="1" x14ac:dyDescent="0.2"/>
    <row r="19705" ht="26.85" customHeight="1" x14ac:dyDescent="0.2"/>
    <row r="19706" ht="26.85" customHeight="1" x14ac:dyDescent="0.2"/>
    <row r="19707" ht="26.85" customHeight="1" x14ac:dyDescent="0.2"/>
    <row r="19708" ht="26.85" customHeight="1" x14ac:dyDescent="0.2"/>
    <row r="19709" ht="26.85" customHeight="1" x14ac:dyDescent="0.2"/>
    <row r="19710" ht="26.85" customHeight="1" x14ac:dyDescent="0.2"/>
    <row r="19711" ht="26.85" customHeight="1" x14ac:dyDescent="0.2"/>
    <row r="19712" ht="26.85" customHeight="1" x14ac:dyDescent="0.2"/>
    <row r="19713" ht="26.85" customHeight="1" x14ac:dyDescent="0.2"/>
    <row r="19714" ht="26.85" customHeight="1" x14ac:dyDescent="0.2"/>
    <row r="19715" ht="26.85" customHeight="1" x14ac:dyDescent="0.2"/>
    <row r="19716" ht="26.85" customHeight="1" x14ac:dyDescent="0.2"/>
    <row r="19717" ht="26.85" customHeight="1" x14ac:dyDescent="0.2"/>
    <row r="19718" ht="26.85" customHeight="1" x14ac:dyDescent="0.2"/>
    <row r="19719" ht="26.85" customHeight="1" x14ac:dyDescent="0.2"/>
    <row r="19720" ht="26.85" customHeight="1" x14ac:dyDescent="0.2"/>
    <row r="19721" ht="26.85" customHeight="1" x14ac:dyDescent="0.2"/>
    <row r="19722" ht="26.85" customHeight="1" x14ac:dyDescent="0.2"/>
    <row r="19723" ht="26.85" customHeight="1" x14ac:dyDescent="0.2"/>
    <row r="19724" ht="26.85" customHeight="1" x14ac:dyDescent="0.2"/>
    <row r="19725" ht="26.85" customHeight="1" x14ac:dyDescent="0.2"/>
    <row r="19726" ht="26.85" customHeight="1" x14ac:dyDescent="0.2"/>
    <row r="19727" ht="26.85" customHeight="1" x14ac:dyDescent="0.2"/>
    <row r="19728" ht="26.85" customHeight="1" x14ac:dyDescent="0.2"/>
    <row r="19729" ht="26.85" customHeight="1" x14ac:dyDescent="0.2"/>
    <row r="19730" ht="26.85" customHeight="1" x14ac:dyDescent="0.2"/>
    <row r="19731" ht="26.85" customHeight="1" x14ac:dyDescent="0.2"/>
    <row r="19732" ht="26.85" customHeight="1" x14ac:dyDescent="0.2"/>
    <row r="19733" ht="26.85" customHeight="1" x14ac:dyDescent="0.2"/>
    <row r="19734" ht="26.85" customHeight="1" x14ac:dyDescent="0.2"/>
    <row r="19735" ht="26.85" customHeight="1" x14ac:dyDescent="0.2"/>
    <row r="19736" ht="26.85" customHeight="1" x14ac:dyDescent="0.2"/>
    <row r="19737" ht="26.85" customHeight="1" x14ac:dyDescent="0.2"/>
    <row r="19738" ht="26.85" customHeight="1" x14ac:dyDescent="0.2"/>
    <row r="19739" ht="26.85" customHeight="1" x14ac:dyDescent="0.2"/>
    <row r="19740" ht="26.85" customHeight="1" x14ac:dyDescent="0.2"/>
    <row r="19741" ht="26.85" customHeight="1" x14ac:dyDescent="0.2"/>
    <row r="19742" ht="26.85" customHeight="1" x14ac:dyDescent="0.2"/>
    <row r="19743" ht="26.85" customHeight="1" x14ac:dyDescent="0.2"/>
    <row r="19744" ht="26.85" customHeight="1" x14ac:dyDescent="0.2"/>
    <row r="19745" ht="26.85" customHeight="1" x14ac:dyDescent="0.2"/>
    <row r="19746" ht="26.85" customHeight="1" x14ac:dyDescent="0.2"/>
    <row r="19747" ht="26.85" customHeight="1" x14ac:dyDescent="0.2"/>
    <row r="19748" ht="26.85" customHeight="1" x14ac:dyDescent="0.2"/>
    <row r="19749" ht="26.85" customHeight="1" x14ac:dyDescent="0.2"/>
    <row r="19750" ht="26.85" customHeight="1" x14ac:dyDescent="0.2"/>
    <row r="19751" ht="26.85" customHeight="1" x14ac:dyDescent="0.2"/>
    <row r="19752" ht="26.85" customHeight="1" x14ac:dyDescent="0.2"/>
    <row r="19753" ht="26.85" customHeight="1" x14ac:dyDescent="0.2"/>
    <row r="19754" ht="26.85" customHeight="1" x14ac:dyDescent="0.2"/>
    <row r="19755" ht="26.85" customHeight="1" x14ac:dyDescent="0.2"/>
    <row r="19756" ht="26.85" customHeight="1" x14ac:dyDescent="0.2"/>
    <row r="19757" ht="26.85" customHeight="1" x14ac:dyDescent="0.2"/>
    <row r="19758" ht="26.85" customHeight="1" x14ac:dyDescent="0.2"/>
    <row r="19759" ht="26.85" customHeight="1" x14ac:dyDescent="0.2"/>
    <row r="19760" ht="26.85" customHeight="1" x14ac:dyDescent="0.2"/>
    <row r="19761" ht="26.85" customHeight="1" x14ac:dyDescent="0.2"/>
    <row r="19762" ht="26.85" customHeight="1" x14ac:dyDescent="0.2"/>
    <row r="19763" ht="26.85" customHeight="1" x14ac:dyDescent="0.2"/>
    <row r="19764" ht="26.85" customHeight="1" x14ac:dyDescent="0.2"/>
    <row r="19765" ht="26.85" customHeight="1" x14ac:dyDescent="0.2"/>
    <row r="19766" ht="26.85" customHeight="1" x14ac:dyDescent="0.2"/>
    <row r="19767" ht="26.85" customHeight="1" x14ac:dyDescent="0.2"/>
    <row r="19768" ht="26.85" customHeight="1" x14ac:dyDescent="0.2"/>
    <row r="19769" ht="26.85" customHeight="1" x14ac:dyDescent="0.2"/>
    <row r="19770" ht="26.85" customHeight="1" x14ac:dyDescent="0.2"/>
    <row r="19771" ht="26.85" customHeight="1" x14ac:dyDescent="0.2"/>
    <row r="19772" ht="26.85" customHeight="1" x14ac:dyDescent="0.2"/>
    <row r="19773" ht="26.85" customHeight="1" x14ac:dyDescent="0.2"/>
    <row r="19774" ht="26.85" customHeight="1" x14ac:dyDescent="0.2"/>
    <row r="19775" ht="26.85" customHeight="1" x14ac:dyDescent="0.2"/>
    <row r="19776" ht="26.85" customHeight="1" x14ac:dyDescent="0.2"/>
    <row r="19777" ht="26.85" customHeight="1" x14ac:dyDescent="0.2"/>
    <row r="19778" ht="26.85" customHeight="1" x14ac:dyDescent="0.2"/>
    <row r="19779" ht="26.85" customHeight="1" x14ac:dyDescent="0.2"/>
    <row r="19780" ht="26.85" customHeight="1" x14ac:dyDescent="0.2"/>
    <row r="19781" ht="26.85" customHeight="1" x14ac:dyDescent="0.2"/>
    <row r="19782" ht="26.85" customHeight="1" x14ac:dyDescent="0.2"/>
    <row r="19783" ht="26.85" customHeight="1" x14ac:dyDescent="0.2"/>
    <row r="19784" ht="26.85" customHeight="1" x14ac:dyDescent="0.2"/>
    <row r="19785" ht="26.85" customHeight="1" x14ac:dyDescent="0.2"/>
    <row r="19786" ht="26.85" customHeight="1" x14ac:dyDescent="0.2"/>
    <row r="19787" ht="26.85" customHeight="1" x14ac:dyDescent="0.2"/>
    <row r="19788" ht="26.85" customHeight="1" x14ac:dyDescent="0.2"/>
    <row r="19789" ht="26.85" customHeight="1" x14ac:dyDescent="0.2"/>
    <row r="19790" ht="26.85" customHeight="1" x14ac:dyDescent="0.2"/>
    <row r="19791" ht="26.85" customHeight="1" x14ac:dyDescent="0.2"/>
    <row r="19792" ht="26.85" customHeight="1" x14ac:dyDescent="0.2"/>
    <row r="19793" ht="26.85" customHeight="1" x14ac:dyDescent="0.2"/>
    <row r="19794" ht="26.85" customHeight="1" x14ac:dyDescent="0.2"/>
    <row r="19795" ht="26.85" customHeight="1" x14ac:dyDescent="0.2"/>
    <row r="19796" ht="26.85" customHeight="1" x14ac:dyDescent="0.2"/>
    <row r="19797" ht="26.85" customHeight="1" x14ac:dyDescent="0.2"/>
    <row r="19798" ht="26.85" customHeight="1" x14ac:dyDescent="0.2"/>
    <row r="19799" ht="26.85" customHeight="1" x14ac:dyDescent="0.2"/>
    <row r="19800" ht="26.85" customHeight="1" x14ac:dyDescent="0.2"/>
    <row r="19801" ht="26.85" customHeight="1" x14ac:dyDescent="0.2"/>
    <row r="19802" ht="26.85" customHeight="1" x14ac:dyDescent="0.2"/>
    <row r="19803" ht="26.85" customHeight="1" x14ac:dyDescent="0.2"/>
    <row r="19804" ht="26.85" customHeight="1" x14ac:dyDescent="0.2"/>
    <row r="19805" ht="26.85" customHeight="1" x14ac:dyDescent="0.2"/>
    <row r="19806" ht="26.85" customHeight="1" x14ac:dyDescent="0.2"/>
    <row r="19807" ht="26.85" customHeight="1" x14ac:dyDescent="0.2"/>
    <row r="19808" ht="26.85" customHeight="1" x14ac:dyDescent="0.2"/>
    <row r="19809" ht="26.85" customHeight="1" x14ac:dyDescent="0.2"/>
    <row r="19810" ht="26.85" customHeight="1" x14ac:dyDescent="0.2"/>
    <row r="19811" ht="26.85" customHeight="1" x14ac:dyDescent="0.2"/>
    <row r="19812" ht="26.85" customHeight="1" x14ac:dyDescent="0.2"/>
    <row r="19813" ht="26.85" customHeight="1" x14ac:dyDescent="0.2"/>
    <row r="19814" ht="26.85" customHeight="1" x14ac:dyDescent="0.2"/>
    <row r="19815" ht="26.85" customHeight="1" x14ac:dyDescent="0.2"/>
    <row r="19816" ht="26.85" customHeight="1" x14ac:dyDescent="0.2"/>
    <row r="19817" ht="26.85" customHeight="1" x14ac:dyDescent="0.2"/>
    <row r="19818" ht="26.85" customHeight="1" x14ac:dyDescent="0.2"/>
    <row r="19819" ht="26.85" customHeight="1" x14ac:dyDescent="0.2"/>
    <row r="19820" ht="26.85" customHeight="1" x14ac:dyDescent="0.2"/>
    <row r="19821" ht="26.85" customHeight="1" x14ac:dyDescent="0.2"/>
    <row r="19822" ht="26.85" customHeight="1" x14ac:dyDescent="0.2"/>
    <row r="19823" ht="26.85" customHeight="1" x14ac:dyDescent="0.2"/>
    <row r="19824" ht="26.85" customHeight="1" x14ac:dyDescent="0.2"/>
    <row r="19825" ht="26.85" customHeight="1" x14ac:dyDescent="0.2"/>
    <row r="19826" ht="26.85" customHeight="1" x14ac:dyDescent="0.2"/>
    <row r="19827" ht="26.85" customHeight="1" x14ac:dyDescent="0.2"/>
    <row r="19828" ht="26.85" customHeight="1" x14ac:dyDescent="0.2"/>
    <row r="19829" ht="26.85" customHeight="1" x14ac:dyDescent="0.2"/>
    <row r="19830" ht="26.85" customHeight="1" x14ac:dyDescent="0.2"/>
    <row r="19831" ht="26.85" customHeight="1" x14ac:dyDescent="0.2"/>
    <row r="19832" ht="26.85" customHeight="1" x14ac:dyDescent="0.2"/>
    <row r="19833" ht="26.85" customHeight="1" x14ac:dyDescent="0.2"/>
    <row r="19834" ht="26.85" customHeight="1" x14ac:dyDescent="0.2"/>
    <row r="19835" ht="26.85" customHeight="1" x14ac:dyDescent="0.2"/>
    <row r="19836" ht="26.85" customHeight="1" x14ac:dyDescent="0.2"/>
    <row r="19837" ht="26.85" customHeight="1" x14ac:dyDescent="0.2"/>
    <row r="19838" ht="26.85" customHeight="1" x14ac:dyDescent="0.2"/>
    <row r="19839" ht="26.85" customHeight="1" x14ac:dyDescent="0.2"/>
    <row r="19840" ht="26.85" customHeight="1" x14ac:dyDescent="0.2"/>
    <row r="19841" ht="26.85" customHeight="1" x14ac:dyDescent="0.2"/>
    <row r="19842" ht="26.85" customHeight="1" x14ac:dyDescent="0.2"/>
    <row r="19843" ht="26.85" customHeight="1" x14ac:dyDescent="0.2"/>
    <row r="19844" ht="26.85" customHeight="1" x14ac:dyDescent="0.2"/>
    <row r="19845" ht="26.85" customHeight="1" x14ac:dyDescent="0.2"/>
    <row r="19846" ht="26.85" customHeight="1" x14ac:dyDescent="0.2"/>
    <row r="19847" ht="26.85" customHeight="1" x14ac:dyDescent="0.2"/>
    <row r="19848" ht="26.85" customHeight="1" x14ac:dyDescent="0.2"/>
    <row r="19849" ht="26.85" customHeight="1" x14ac:dyDescent="0.2"/>
    <row r="19850" ht="26.85" customHeight="1" x14ac:dyDescent="0.2"/>
    <row r="19851" ht="26.85" customHeight="1" x14ac:dyDescent="0.2"/>
    <row r="19852" ht="26.85" customHeight="1" x14ac:dyDescent="0.2"/>
    <row r="19853" ht="26.85" customHeight="1" x14ac:dyDescent="0.2"/>
    <row r="19854" ht="26.85" customHeight="1" x14ac:dyDescent="0.2"/>
    <row r="19855" ht="26.85" customHeight="1" x14ac:dyDescent="0.2"/>
    <row r="19856" ht="26.85" customHeight="1" x14ac:dyDescent="0.2"/>
    <row r="19857" ht="26.85" customHeight="1" x14ac:dyDescent="0.2"/>
    <row r="19858" ht="26.85" customHeight="1" x14ac:dyDescent="0.2"/>
    <row r="19859" ht="26.85" customHeight="1" x14ac:dyDescent="0.2"/>
    <row r="19860" ht="26.85" customHeight="1" x14ac:dyDescent="0.2"/>
    <row r="19861" ht="26.85" customHeight="1" x14ac:dyDescent="0.2"/>
    <row r="19862" ht="26.85" customHeight="1" x14ac:dyDescent="0.2"/>
    <row r="19863" ht="26.85" customHeight="1" x14ac:dyDescent="0.2"/>
    <row r="19864" ht="26.85" customHeight="1" x14ac:dyDescent="0.2"/>
    <row r="19865" ht="26.85" customHeight="1" x14ac:dyDescent="0.2"/>
    <row r="19866" ht="26.85" customHeight="1" x14ac:dyDescent="0.2"/>
    <row r="19867" ht="26.85" customHeight="1" x14ac:dyDescent="0.2"/>
    <row r="19868" ht="26.85" customHeight="1" x14ac:dyDescent="0.2"/>
    <row r="19869" ht="26.85" customHeight="1" x14ac:dyDescent="0.2"/>
    <row r="19870" ht="26.85" customHeight="1" x14ac:dyDescent="0.2"/>
    <row r="19871" ht="26.85" customHeight="1" x14ac:dyDescent="0.2"/>
    <row r="19872" ht="26.85" customHeight="1" x14ac:dyDescent="0.2"/>
    <row r="19873" ht="26.85" customHeight="1" x14ac:dyDescent="0.2"/>
    <row r="19874" ht="26.85" customHeight="1" x14ac:dyDescent="0.2"/>
    <row r="19875" ht="26.85" customHeight="1" x14ac:dyDescent="0.2"/>
    <row r="19876" ht="26.85" customHeight="1" x14ac:dyDescent="0.2"/>
    <row r="19877" ht="26.85" customHeight="1" x14ac:dyDescent="0.2"/>
    <row r="19878" ht="26.85" customHeight="1" x14ac:dyDescent="0.2"/>
    <row r="19879" ht="26.85" customHeight="1" x14ac:dyDescent="0.2"/>
    <row r="19880" ht="26.85" customHeight="1" x14ac:dyDescent="0.2"/>
    <row r="19881" ht="26.85" customHeight="1" x14ac:dyDescent="0.2"/>
    <row r="19882" ht="26.85" customHeight="1" x14ac:dyDescent="0.2"/>
    <row r="19883" ht="26.85" customHeight="1" x14ac:dyDescent="0.2"/>
    <row r="19884" ht="26.85" customHeight="1" x14ac:dyDescent="0.2"/>
    <row r="19885" ht="26.85" customHeight="1" x14ac:dyDescent="0.2"/>
    <row r="19886" ht="26.85" customHeight="1" x14ac:dyDescent="0.2"/>
    <row r="19887" ht="26.85" customHeight="1" x14ac:dyDescent="0.2"/>
    <row r="19888" ht="26.85" customHeight="1" x14ac:dyDescent="0.2"/>
    <row r="19889" ht="26.85" customHeight="1" x14ac:dyDescent="0.2"/>
    <row r="19890" ht="26.85" customHeight="1" x14ac:dyDescent="0.2"/>
    <row r="19891" ht="26.85" customHeight="1" x14ac:dyDescent="0.2"/>
    <row r="19892" ht="26.85" customHeight="1" x14ac:dyDescent="0.2"/>
    <row r="19893" ht="26.85" customHeight="1" x14ac:dyDescent="0.2"/>
    <row r="19894" ht="26.85" customHeight="1" x14ac:dyDescent="0.2"/>
    <row r="19895" ht="26.85" customHeight="1" x14ac:dyDescent="0.2"/>
    <row r="19896" ht="26.85" customHeight="1" x14ac:dyDescent="0.2"/>
    <row r="19897" ht="26.85" customHeight="1" x14ac:dyDescent="0.2"/>
    <row r="19898" ht="26.85" customHeight="1" x14ac:dyDescent="0.2"/>
    <row r="19899" ht="26.85" customHeight="1" x14ac:dyDescent="0.2"/>
    <row r="19900" ht="26.85" customHeight="1" x14ac:dyDescent="0.2"/>
    <row r="19901" ht="26.85" customHeight="1" x14ac:dyDescent="0.2"/>
    <row r="19902" ht="26.85" customHeight="1" x14ac:dyDescent="0.2"/>
    <row r="19903" ht="26.85" customHeight="1" x14ac:dyDescent="0.2"/>
    <row r="19904" ht="26.85" customHeight="1" x14ac:dyDescent="0.2"/>
    <row r="19905" ht="26.85" customHeight="1" x14ac:dyDescent="0.2"/>
    <row r="19906" ht="26.85" customHeight="1" x14ac:dyDescent="0.2"/>
    <row r="19907" ht="26.85" customHeight="1" x14ac:dyDescent="0.2"/>
    <row r="19908" ht="26.85" customHeight="1" x14ac:dyDescent="0.2"/>
    <row r="19909" ht="26.85" customHeight="1" x14ac:dyDescent="0.2"/>
    <row r="19910" ht="26.85" customHeight="1" x14ac:dyDescent="0.2"/>
    <row r="19911" ht="26.85" customHeight="1" x14ac:dyDescent="0.2"/>
    <row r="19912" ht="26.85" customHeight="1" x14ac:dyDescent="0.2"/>
    <row r="19913" ht="26.85" customHeight="1" x14ac:dyDescent="0.2"/>
    <row r="19914" ht="26.85" customHeight="1" x14ac:dyDescent="0.2"/>
    <row r="19915" ht="26.85" customHeight="1" x14ac:dyDescent="0.2"/>
    <row r="19916" ht="26.85" customHeight="1" x14ac:dyDescent="0.2"/>
    <row r="19917" ht="26.85" customHeight="1" x14ac:dyDescent="0.2"/>
    <row r="19918" ht="26.85" customHeight="1" x14ac:dyDescent="0.2"/>
    <row r="19919" ht="26.85" customHeight="1" x14ac:dyDescent="0.2"/>
    <row r="19920" ht="26.85" customHeight="1" x14ac:dyDescent="0.2"/>
    <row r="19921" ht="26.85" customHeight="1" x14ac:dyDescent="0.2"/>
    <row r="19922" ht="26.85" customHeight="1" x14ac:dyDescent="0.2"/>
    <row r="19923" ht="26.85" customHeight="1" x14ac:dyDescent="0.2"/>
    <row r="19924" ht="26.85" customHeight="1" x14ac:dyDescent="0.2"/>
    <row r="19925" ht="26.85" customHeight="1" x14ac:dyDescent="0.2"/>
    <row r="19926" ht="26.85" customHeight="1" x14ac:dyDescent="0.2"/>
    <row r="19927" ht="26.85" customHeight="1" x14ac:dyDescent="0.2"/>
    <row r="19928" ht="26.85" customHeight="1" x14ac:dyDescent="0.2"/>
    <row r="19929" ht="26.85" customHeight="1" x14ac:dyDescent="0.2"/>
    <row r="19930" ht="26.85" customHeight="1" x14ac:dyDescent="0.2"/>
    <row r="19931" ht="26.85" customHeight="1" x14ac:dyDescent="0.2"/>
    <row r="19932" ht="26.85" customHeight="1" x14ac:dyDescent="0.2"/>
    <row r="19933" ht="26.85" customHeight="1" x14ac:dyDescent="0.2"/>
    <row r="19934" ht="26.85" customHeight="1" x14ac:dyDescent="0.2"/>
    <row r="19935" ht="26.85" customHeight="1" x14ac:dyDescent="0.2"/>
    <row r="19936" ht="26.85" customHeight="1" x14ac:dyDescent="0.2"/>
    <row r="19937" ht="26.85" customHeight="1" x14ac:dyDescent="0.2"/>
    <row r="19938" ht="26.85" customHeight="1" x14ac:dyDescent="0.2"/>
    <row r="19939" ht="26.85" customHeight="1" x14ac:dyDescent="0.2"/>
    <row r="19940" ht="26.85" customHeight="1" x14ac:dyDescent="0.2"/>
    <row r="19941" ht="26.85" customHeight="1" x14ac:dyDescent="0.2"/>
    <row r="19942" ht="26.85" customHeight="1" x14ac:dyDescent="0.2"/>
    <row r="19943" ht="26.85" customHeight="1" x14ac:dyDescent="0.2"/>
    <row r="19944" ht="26.85" customHeight="1" x14ac:dyDescent="0.2"/>
    <row r="19945" ht="26.85" customHeight="1" x14ac:dyDescent="0.2"/>
    <row r="19946" ht="26.85" customHeight="1" x14ac:dyDescent="0.2"/>
    <row r="19947" ht="26.85" customHeight="1" x14ac:dyDescent="0.2"/>
    <row r="19948" ht="26.85" customHeight="1" x14ac:dyDescent="0.2"/>
    <row r="19949" ht="26.85" customHeight="1" x14ac:dyDescent="0.2"/>
    <row r="19950" ht="26.85" customHeight="1" x14ac:dyDescent="0.2"/>
    <row r="19951" ht="26.85" customHeight="1" x14ac:dyDescent="0.2"/>
    <row r="19952" ht="26.85" customHeight="1" x14ac:dyDescent="0.2"/>
    <row r="19953" ht="26.85" customHeight="1" x14ac:dyDescent="0.2"/>
    <row r="19954" ht="26.85" customHeight="1" x14ac:dyDescent="0.2"/>
    <row r="19955" ht="26.85" customHeight="1" x14ac:dyDescent="0.2"/>
    <row r="19956" ht="26.85" customHeight="1" x14ac:dyDescent="0.2"/>
    <row r="19957" ht="26.85" customHeight="1" x14ac:dyDescent="0.2"/>
    <row r="19958" ht="26.85" customHeight="1" x14ac:dyDescent="0.2"/>
    <row r="19959" ht="26.85" customHeight="1" x14ac:dyDescent="0.2"/>
    <row r="19960" ht="26.85" customHeight="1" x14ac:dyDescent="0.2"/>
    <row r="19961" ht="26.85" customHeight="1" x14ac:dyDescent="0.2"/>
    <row r="19962" ht="26.85" customHeight="1" x14ac:dyDescent="0.2"/>
    <row r="19963" ht="26.85" customHeight="1" x14ac:dyDescent="0.2"/>
    <row r="19964" ht="26.85" customHeight="1" x14ac:dyDescent="0.2"/>
    <row r="19965" ht="26.85" customHeight="1" x14ac:dyDescent="0.2"/>
    <row r="19966" ht="26.85" customHeight="1" x14ac:dyDescent="0.2"/>
    <row r="19967" ht="26.85" customHeight="1" x14ac:dyDescent="0.2"/>
    <row r="19968" ht="26.85" customHeight="1" x14ac:dyDescent="0.2"/>
    <row r="19969" ht="26.85" customHeight="1" x14ac:dyDescent="0.2"/>
    <row r="19970" ht="26.85" customHeight="1" x14ac:dyDescent="0.2"/>
    <row r="19971" ht="26.85" customHeight="1" x14ac:dyDescent="0.2"/>
    <row r="19972" ht="26.85" customHeight="1" x14ac:dyDescent="0.2"/>
    <row r="19973" ht="26.85" customHeight="1" x14ac:dyDescent="0.2"/>
    <row r="19974" ht="26.85" customHeight="1" x14ac:dyDescent="0.2"/>
    <row r="19975" ht="26.85" customHeight="1" x14ac:dyDescent="0.2"/>
    <row r="19976" ht="26.85" customHeight="1" x14ac:dyDescent="0.2"/>
    <row r="19977" ht="26.85" customHeight="1" x14ac:dyDescent="0.2"/>
    <row r="19978" ht="26.85" customHeight="1" x14ac:dyDescent="0.2"/>
    <row r="19979" ht="26.85" customHeight="1" x14ac:dyDescent="0.2"/>
    <row r="19980" ht="26.85" customHeight="1" x14ac:dyDescent="0.2"/>
    <row r="19981" ht="26.85" customHeight="1" x14ac:dyDescent="0.2"/>
    <row r="19982" ht="26.85" customHeight="1" x14ac:dyDescent="0.2"/>
    <row r="19983" ht="26.85" customHeight="1" x14ac:dyDescent="0.2"/>
    <row r="19984" ht="26.85" customHeight="1" x14ac:dyDescent="0.2"/>
    <row r="19985" ht="26.85" customHeight="1" x14ac:dyDescent="0.2"/>
    <row r="19986" ht="26.85" customHeight="1" x14ac:dyDescent="0.2"/>
    <row r="19987" ht="26.85" customHeight="1" x14ac:dyDescent="0.2"/>
    <row r="19988" ht="26.85" customHeight="1" x14ac:dyDescent="0.2"/>
    <row r="19989" ht="26.85" customHeight="1" x14ac:dyDescent="0.2"/>
    <row r="19990" ht="26.85" customHeight="1" x14ac:dyDescent="0.2"/>
    <row r="19991" ht="26.85" customHeight="1" x14ac:dyDescent="0.2"/>
    <row r="19992" ht="26.85" customHeight="1" x14ac:dyDescent="0.2"/>
    <row r="19993" ht="26.85" customHeight="1" x14ac:dyDescent="0.2"/>
    <row r="19994" ht="26.85" customHeight="1" x14ac:dyDescent="0.2"/>
    <row r="19995" ht="26.85" customHeight="1" x14ac:dyDescent="0.2"/>
    <row r="19996" ht="26.85" customHeight="1" x14ac:dyDescent="0.2"/>
    <row r="19997" ht="26.85" customHeight="1" x14ac:dyDescent="0.2"/>
    <row r="19998" ht="26.85" customHeight="1" x14ac:dyDescent="0.2"/>
    <row r="19999" ht="26.85" customHeight="1" x14ac:dyDescent="0.2"/>
    <row r="20000" ht="26.85" customHeight="1" x14ac:dyDescent="0.2"/>
    <row r="20001" ht="26.85" customHeight="1" x14ac:dyDescent="0.2"/>
    <row r="20002" ht="26.85" customHeight="1" x14ac:dyDescent="0.2"/>
    <row r="20003" ht="26.85" customHeight="1" x14ac:dyDescent="0.2"/>
    <row r="20004" ht="26.85" customHeight="1" x14ac:dyDescent="0.2"/>
    <row r="20005" ht="26.85" customHeight="1" x14ac:dyDescent="0.2"/>
    <row r="20006" ht="26.85" customHeight="1" x14ac:dyDescent="0.2"/>
    <row r="20007" ht="26.85" customHeight="1" x14ac:dyDescent="0.2"/>
    <row r="20008" ht="26.85" customHeight="1" x14ac:dyDescent="0.2"/>
    <row r="20009" ht="26.85" customHeight="1" x14ac:dyDescent="0.2"/>
    <row r="20010" ht="26.85" customHeight="1" x14ac:dyDescent="0.2"/>
    <row r="20011" ht="26.85" customHeight="1" x14ac:dyDescent="0.2"/>
    <row r="20012" ht="26.85" customHeight="1" x14ac:dyDescent="0.2"/>
    <row r="20013" ht="26.85" customHeight="1" x14ac:dyDescent="0.2"/>
    <row r="20014" ht="26.85" customHeight="1" x14ac:dyDescent="0.2"/>
    <row r="20015" ht="26.85" customHeight="1" x14ac:dyDescent="0.2"/>
    <row r="20016" ht="26.85" customHeight="1" x14ac:dyDescent="0.2"/>
    <row r="20017" ht="26.85" customHeight="1" x14ac:dyDescent="0.2"/>
    <row r="20018" ht="26.85" customHeight="1" x14ac:dyDescent="0.2"/>
    <row r="20019" ht="26.85" customHeight="1" x14ac:dyDescent="0.2"/>
    <row r="20020" ht="26.85" customHeight="1" x14ac:dyDescent="0.2"/>
    <row r="20021" ht="26.85" customHeight="1" x14ac:dyDescent="0.2"/>
    <row r="20022" ht="26.85" customHeight="1" x14ac:dyDescent="0.2"/>
    <row r="20023" ht="26.85" customHeight="1" x14ac:dyDescent="0.2"/>
    <row r="20024" ht="26.85" customHeight="1" x14ac:dyDescent="0.2"/>
    <row r="20025" ht="26.85" customHeight="1" x14ac:dyDescent="0.2"/>
    <row r="20026" ht="26.85" customHeight="1" x14ac:dyDescent="0.2"/>
    <row r="20027" ht="26.85" customHeight="1" x14ac:dyDescent="0.2"/>
    <row r="20028" ht="26.85" customHeight="1" x14ac:dyDescent="0.2"/>
    <row r="20029" ht="26.85" customHeight="1" x14ac:dyDescent="0.2"/>
    <row r="20030" ht="26.85" customHeight="1" x14ac:dyDescent="0.2"/>
    <row r="20031" ht="26.85" customHeight="1" x14ac:dyDescent="0.2"/>
    <row r="20032" ht="26.85" customHeight="1" x14ac:dyDescent="0.2"/>
    <row r="20033" ht="26.85" customHeight="1" x14ac:dyDescent="0.2"/>
    <row r="20034" ht="26.85" customHeight="1" x14ac:dyDescent="0.2"/>
    <row r="20035" ht="26.85" customHeight="1" x14ac:dyDescent="0.2"/>
    <row r="20036" ht="26.85" customHeight="1" x14ac:dyDescent="0.2"/>
    <row r="20037" ht="26.85" customHeight="1" x14ac:dyDescent="0.2"/>
    <row r="20038" ht="26.85" customHeight="1" x14ac:dyDescent="0.2"/>
    <row r="20039" ht="26.85" customHeight="1" x14ac:dyDescent="0.2"/>
    <row r="20040" ht="26.85" customHeight="1" x14ac:dyDescent="0.2"/>
    <row r="20041" ht="26.85" customHeight="1" x14ac:dyDescent="0.2"/>
    <row r="20042" ht="26.85" customHeight="1" x14ac:dyDescent="0.2"/>
    <row r="20043" ht="26.85" customHeight="1" x14ac:dyDescent="0.2"/>
    <row r="20044" ht="26.85" customHeight="1" x14ac:dyDescent="0.2"/>
    <row r="20045" ht="26.85" customHeight="1" x14ac:dyDescent="0.2"/>
    <row r="20046" ht="26.85" customHeight="1" x14ac:dyDescent="0.2"/>
    <row r="20047" ht="26.85" customHeight="1" x14ac:dyDescent="0.2"/>
    <row r="20048" ht="26.85" customHeight="1" x14ac:dyDescent="0.2"/>
    <row r="20049" ht="26.85" customHeight="1" x14ac:dyDescent="0.2"/>
    <row r="20050" ht="26.85" customHeight="1" x14ac:dyDescent="0.2"/>
    <row r="20051" ht="26.85" customHeight="1" x14ac:dyDescent="0.2"/>
    <row r="20052" ht="26.85" customHeight="1" x14ac:dyDescent="0.2"/>
    <row r="20053" ht="26.85" customHeight="1" x14ac:dyDescent="0.2"/>
    <row r="20054" ht="26.85" customHeight="1" x14ac:dyDescent="0.2"/>
    <row r="20055" ht="26.85" customHeight="1" x14ac:dyDescent="0.2"/>
    <row r="20056" ht="26.85" customHeight="1" x14ac:dyDescent="0.2"/>
    <row r="20057" ht="26.85" customHeight="1" x14ac:dyDescent="0.2"/>
    <row r="20058" ht="26.85" customHeight="1" x14ac:dyDescent="0.2"/>
    <row r="20059" ht="26.85" customHeight="1" x14ac:dyDescent="0.2"/>
    <row r="20060" ht="26.85" customHeight="1" x14ac:dyDescent="0.2"/>
    <row r="20061" ht="26.85" customHeight="1" x14ac:dyDescent="0.2"/>
    <row r="20062" ht="26.85" customHeight="1" x14ac:dyDescent="0.2"/>
    <row r="20063" ht="26.85" customHeight="1" x14ac:dyDescent="0.2"/>
    <row r="20064" ht="26.85" customHeight="1" x14ac:dyDescent="0.2"/>
    <row r="20065" ht="26.85" customHeight="1" x14ac:dyDescent="0.2"/>
    <row r="20066" ht="26.85" customHeight="1" x14ac:dyDescent="0.2"/>
    <row r="20067" ht="26.85" customHeight="1" x14ac:dyDescent="0.2"/>
    <row r="20068" ht="26.85" customHeight="1" x14ac:dyDescent="0.2"/>
    <row r="20069" ht="26.85" customHeight="1" x14ac:dyDescent="0.2"/>
    <row r="20070" ht="26.85" customHeight="1" x14ac:dyDescent="0.2"/>
    <row r="20071" ht="26.85" customHeight="1" x14ac:dyDescent="0.2"/>
    <row r="20072" ht="26.85" customHeight="1" x14ac:dyDescent="0.2"/>
    <row r="20073" ht="26.85" customHeight="1" x14ac:dyDescent="0.2"/>
    <row r="20074" ht="26.85" customHeight="1" x14ac:dyDescent="0.2"/>
    <row r="20075" ht="26.85" customHeight="1" x14ac:dyDescent="0.2"/>
    <row r="20076" ht="26.85" customHeight="1" x14ac:dyDescent="0.2"/>
    <row r="20077" ht="26.85" customHeight="1" x14ac:dyDescent="0.2"/>
    <row r="20078" ht="26.85" customHeight="1" x14ac:dyDescent="0.2"/>
    <row r="20079" ht="26.85" customHeight="1" x14ac:dyDescent="0.2"/>
    <row r="20080" ht="26.85" customHeight="1" x14ac:dyDescent="0.2"/>
    <row r="20081" ht="26.85" customHeight="1" x14ac:dyDescent="0.2"/>
    <row r="20082" ht="26.85" customHeight="1" x14ac:dyDescent="0.2"/>
    <row r="20083" ht="26.85" customHeight="1" x14ac:dyDescent="0.2"/>
    <row r="20084" ht="26.85" customHeight="1" x14ac:dyDescent="0.2"/>
    <row r="20085" ht="26.85" customHeight="1" x14ac:dyDescent="0.2"/>
    <row r="20086" ht="26.85" customHeight="1" x14ac:dyDescent="0.2"/>
    <row r="20087" ht="26.85" customHeight="1" x14ac:dyDescent="0.2"/>
    <row r="20088" ht="26.85" customHeight="1" x14ac:dyDescent="0.2"/>
    <row r="20089" ht="26.85" customHeight="1" x14ac:dyDescent="0.2"/>
    <row r="20090" ht="26.85" customHeight="1" x14ac:dyDescent="0.2"/>
    <row r="20091" ht="26.85" customHeight="1" x14ac:dyDescent="0.2"/>
    <row r="20092" ht="26.85" customHeight="1" x14ac:dyDescent="0.2"/>
    <row r="20093" ht="26.85" customHeight="1" x14ac:dyDescent="0.2"/>
    <row r="20094" ht="26.85" customHeight="1" x14ac:dyDescent="0.2"/>
    <row r="20095" ht="26.85" customHeight="1" x14ac:dyDescent="0.2"/>
    <row r="20096" ht="26.85" customHeight="1" x14ac:dyDescent="0.2"/>
    <row r="20097" ht="26.85" customHeight="1" x14ac:dyDescent="0.2"/>
    <row r="20098" ht="26.85" customHeight="1" x14ac:dyDescent="0.2"/>
    <row r="20099" ht="26.85" customHeight="1" x14ac:dyDescent="0.2"/>
    <row r="20100" ht="26.85" customHeight="1" x14ac:dyDescent="0.2"/>
    <row r="20101" ht="26.85" customHeight="1" x14ac:dyDescent="0.2"/>
    <row r="20102" ht="26.85" customHeight="1" x14ac:dyDescent="0.2"/>
    <row r="20103" ht="26.85" customHeight="1" x14ac:dyDescent="0.2"/>
    <row r="20104" ht="26.85" customHeight="1" x14ac:dyDescent="0.2"/>
    <row r="20105" ht="26.85" customHeight="1" x14ac:dyDescent="0.2"/>
    <row r="20106" ht="26.85" customHeight="1" x14ac:dyDescent="0.2"/>
    <row r="20107" ht="26.85" customHeight="1" x14ac:dyDescent="0.2"/>
    <row r="20108" ht="26.85" customHeight="1" x14ac:dyDescent="0.2"/>
    <row r="20109" ht="26.85" customHeight="1" x14ac:dyDescent="0.2"/>
    <row r="20110" ht="26.85" customHeight="1" x14ac:dyDescent="0.2"/>
    <row r="20111" ht="26.85" customHeight="1" x14ac:dyDescent="0.2"/>
    <row r="20112" ht="26.85" customHeight="1" x14ac:dyDescent="0.2"/>
    <row r="20113" ht="26.85" customHeight="1" x14ac:dyDescent="0.2"/>
    <row r="20114" ht="26.85" customHeight="1" x14ac:dyDescent="0.2"/>
    <row r="20115" ht="26.85" customHeight="1" x14ac:dyDescent="0.2"/>
    <row r="20116" ht="26.85" customHeight="1" x14ac:dyDescent="0.2"/>
    <row r="20117" ht="26.85" customHeight="1" x14ac:dyDescent="0.2"/>
    <row r="20118" ht="26.85" customHeight="1" x14ac:dyDescent="0.2"/>
    <row r="20119" ht="26.85" customHeight="1" x14ac:dyDescent="0.2"/>
    <row r="20120" ht="26.85" customHeight="1" x14ac:dyDescent="0.2"/>
    <row r="20121" ht="26.85" customHeight="1" x14ac:dyDescent="0.2"/>
    <row r="20122" ht="26.85" customHeight="1" x14ac:dyDescent="0.2"/>
    <row r="20123" ht="26.85" customHeight="1" x14ac:dyDescent="0.2"/>
    <row r="20124" ht="26.85" customHeight="1" x14ac:dyDescent="0.2"/>
    <row r="20125" ht="26.85" customHeight="1" x14ac:dyDescent="0.2"/>
    <row r="20126" ht="26.85" customHeight="1" x14ac:dyDescent="0.2"/>
    <row r="20127" ht="26.85" customHeight="1" x14ac:dyDescent="0.2"/>
    <row r="20128" ht="26.85" customHeight="1" x14ac:dyDescent="0.2"/>
    <row r="20129" ht="26.85" customHeight="1" x14ac:dyDescent="0.2"/>
    <row r="20130" ht="26.85" customHeight="1" x14ac:dyDescent="0.2"/>
    <row r="20131" ht="26.85" customHeight="1" x14ac:dyDescent="0.2"/>
    <row r="20132" ht="26.85" customHeight="1" x14ac:dyDescent="0.2"/>
    <row r="20133" ht="26.85" customHeight="1" x14ac:dyDescent="0.2"/>
    <row r="20134" ht="26.85" customHeight="1" x14ac:dyDescent="0.2"/>
    <row r="20135" ht="26.85" customHeight="1" x14ac:dyDescent="0.2"/>
    <row r="20136" ht="26.85" customHeight="1" x14ac:dyDescent="0.2"/>
    <row r="20137" ht="26.85" customHeight="1" x14ac:dyDescent="0.2"/>
    <row r="20138" ht="26.85" customHeight="1" x14ac:dyDescent="0.2"/>
    <row r="20139" ht="26.85" customHeight="1" x14ac:dyDescent="0.2"/>
    <row r="20140" ht="26.85" customHeight="1" x14ac:dyDescent="0.2"/>
    <row r="20141" ht="26.85" customHeight="1" x14ac:dyDescent="0.2"/>
    <row r="20142" ht="26.85" customHeight="1" x14ac:dyDescent="0.2"/>
    <row r="20143" ht="26.85" customHeight="1" x14ac:dyDescent="0.2"/>
    <row r="20144" ht="26.85" customHeight="1" x14ac:dyDescent="0.2"/>
    <row r="20145" ht="26.85" customHeight="1" x14ac:dyDescent="0.2"/>
    <row r="20146" ht="26.85" customHeight="1" x14ac:dyDescent="0.2"/>
    <row r="20147" ht="26.85" customHeight="1" x14ac:dyDescent="0.2"/>
    <row r="20148" ht="26.85" customHeight="1" x14ac:dyDescent="0.2"/>
    <row r="20149" ht="26.85" customHeight="1" x14ac:dyDescent="0.2"/>
    <row r="20150" ht="26.85" customHeight="1" x14ac:dyDescent="0.2"/>
    <row r="20151" ht="26.85" customHeight="1" x14ac:dyDescent="0.2"/>
    <row r="20152" ht="26.85" customHeight="1" x14ac:dyDescent="0.2"/>
    <row r="20153" ht="26.85" customHeight="1" x14ac:dyDescent="0.2"/>
    <row r="20154" ht="26.85" customHeight="1" x14ac:dyDescent="0.2"/>
    <row r="20155" ht="26.85" customHeight="1" x14ac:dyDescent="0.2"/>
    <row r="20156" ht="26.85" customHeight="1" x14ac:dyDescent="0.2"/>
    <row r="20157" ht="26.85" customHeight="1" x14ac:dyDescent="0.2"/>
    <row r="20158" ht="26.85" customHeight="1" x14ac:dyDescent="0.2"/>
    <row r="20159" ht="26.85" customHeight="1" x14ac:dyDescent="0.2"/>
    <row r="20160" ht="26.85" customHeight="1" x14ac:dyDescent="0.2"/>
    <row r="20161" ht="26.85" customHeight="1" x14ac:dyDescent="0.2"/>
    <row r="20162" ht="26.85" customHeight="1" x14ac:dyDescent="0.2"/>
    <row r="20163" ht="26.85" customHeight="1" x14ac:dyDescent="0.2"/>
    <row r="20164" ht="26.85" customHeight="1" x14ac:dyDescent="0.2"/>
    <row r="20165" ht="26.85" customHeight="1" x14ac:dyDescent="0.2"/>
    <row r="20166" ht="26.85" customHeight="1" x14ac:dyDescent="0.2"/>
    <row r="20167" ht="26.85" customHeight="1" x14ac:dyDescent="0.2"/>
    <row r="20168" ht="26.85" customHeight="1" x14ac:dyDescent="0.2"/>
    <row r="20169" ht="26.85" customHeight="1" x14ac:dyDescent="0.2"/>
    <row r="20170" ht="26.85" customHeight="1" x14ac:dyDescent="0.2"/>
    <row r="20171" ht="26.85" customHeight="1" x14ac:dyDescent="0.2"/>
    <row r="20172" ht="26.85" customHeight="1" x14ac:dyDescent="0.2"/>
    <row r="20173" ht="26.85" customHeight="1" x14ac:dyDescent="0.2"/>
    <row r="20174" ht="26.85" customHeight="1" x14ac:dyDescent="0.2"/>
    <row r="20175" ht="26.85" customHeight="1" x14ac:dyDescent="0.2"/>
    <row r="20176" ht="26.85" customHeight="1" x14ac:dyDescent="0.2"/>
    <row r="20177" ht="26.85" customHeight="1" x14ac:dyDescent="0.2"/>
    <row r="20178" ht="26.85" customHeight="1" x14ac:dyDescent="0.2"/>
    <row r="20179" ht="26.85" customHeight="1" x14ac:dyDescent="0.2"/>
    <row r="20180" ht="26.85" customHeight="1" x14ac:dyDescent="0.2"/>
    <row r="20181" ht="26.85" customHeight="1" x14ac:dyDescent="0.2"/>
    <row r="20182" ht="26.85" customHeight="1" x14ac:dyDescent="0.2"/>
    <row r="20183" ht="26.85" customHeight="1" x14ac:dyDescent="0.2"/>
    <row r="20184" ht="26.85" customHeight="1" x14ac:dyDescent="0.2"/>
    <row r="20185" ht="26.85" customHeight="1" x14ac:dyDescent="0.2"/>
    <row r="20186" ht="26.85" customHeight="1" x14ac:dyDescent="0.2"/>
    <row r="20187" ht="26.85" customHeight="1" x14ac:dyDescent="0.2"/>
    <row r="20188" ht="26.85" customHeight="1" x14ac:dyDescent="0.2"/>
    <row r="20189" ht="26.85" customHeight="1" x14ac:dyDescent="0.2"/>
    <row r="20190" ht="26.85" customHeight="1" x14ac:dyDescent="0.2"/>
    <row r="20191" ht="26.85" customHeight="1" x14ac:dyDescent="0.2"/>
    <row r="20192" ht="26.85" customHeight="1" x14ac:dyDescent="0.2"/>
    <row r="20193" ht="26.85" customHeight="1" x14ac:dyDescent="0.2"/>
    <row r="20194" ht="26.85" customHeight="1" x14ac:dyDescent="0.2"/>
    <row r="20195" ht="26.85" customHeight="1" x14ac:dyDescent="0.2"/>
    <row r="20196" ht="26.85" customHeight="1" x14ac:dyDescent="0.2"/>
    <row r="20197" ht="26.85" customHeight="1" x14ac:dyDescent="0.2"/>
    <row r="20198" ht="26.85" customHeight="1" x14ac:dyDescent="0.2"/>
    <row r="20199" ht="26.85" customHeight="1" x14ac:dyDescent="0.2"/>
    <row r="20200" ht="26.85" customHeight="1" x14ac:dyDescent="0.2"/>
    <row r="20201" ht="26.85" customHeight="1" x14ac:dyDescent="0.2"/>
    <row r="20202" ht="26.85" customHeight="1" x14ac:dyDescent="0.2"/>
    <row r="20203" ht="26.85" customHeight="1" x14ac:dyDescent="0.2"/>
    <row r="20204" ht="26.85" customHeight="1" x14ac:dyDescent="0.2"/>
    <row r="20205" ht="26.85" customHeight="1" x14ac:dyDescent="0.2"/>
    <row r="20206" ht="26.85" customHeight="1" x14ac:dyDescent="0.2"/>
    <row r="20207" ht="26.85" customHeight="1" x14ac:dyDescent="0.2"/>
    <row r="20208" ht="26.85" customHeight="1" x14ac:dyDescent="0.2"/>
    <row r="20209" ht="26.85" customHeight="1" x14ac:dyDescent="0.2"/>
    <row r="20210" ht="26.85" customHeight="1" x14ac:dyDescent="0.2"/>
    <row r="20211" ht="26.85" customHeight="1" x14ac:dyDescent="0.2"/>
    <row r="20212" ht="26.85" customHeight="1" x14ac:dyDescent="0.2"/>
    <row r="20213" ht="26.85" customHeight="1" x14ac:dyDescent="0.2"/>
    <row r="20214" ht="26.85" customHeight="1" x14ac:dyDescent="0.2"/>
    <row r="20215" ht="26.85" customHeight="1" x14ac:dyDescent="0.2"/>
    <row r="20216" ht="26.85" customHeight="1" x14ac:dyDescent="0.2"/>
    <row r="20217" ht="26.85" customHeight="1" x14ac:dyDescent="0.2"/>
    <row r="20218" ht="26.85" customHeight="1" x14ac:dyDescent="0.2"/>
    <row r="20219" ht="26.85" customHeight="1" x14ac:dyDescent="0.2"/>
    <row r="20220" ht="26.85" customHeight="1" x14ac:dyDescent="0.2"/>
    <row r="20221" ht="26.85" customHeight="1" x14ac:dyDescent="0.2"/>
    <row r="20222" ht="26.85" customHeight="1" x14ac:dyDescent="0.2"/>
    <row r="20223" ht="26.85" customHeight="1" x14ac:dyDescent="0.2"/>
    <row r="20224" ht="26.85" customHeight="1" x14ac:dyDescent="0.2"/>
    <row r="20225" ht="26.85" customHeight="1" x14ac:dyDescent="0.2"/>
    <row r="20226" ht="26.85" customHeight="1" x14ac:dyDescent="0.2"/>
    <row r="20227" ht="26.85" customHeight="1" x14ac:dyDescent="0.2"/>
    <row r="20228" ht="26.85" customHeight="1" x14ac:dyDescent="0.2"/>
    <row r="20229" ht="26.85" customHeight="1" x14ac:dyDescent="0.2"/>
    <row r="20230" ht="26.85" customHeight="1" x14ac:dyDescent="0.2"/>
    <row r="20231" ht="26.85" customHeight="1" x14ac:dyDescent="0.2"/>
    <row r="20232" ht="26.85" customHeight="1" x14ac:dyDescent="0.2"/>
    <row r="20233" ht="26.85" customHeight="1" x14ac:dyDescent="0.2"/>
    <row r="20234" ht="26.85" customHeight="1" x14ac:dyDescent="0.2"/>
    <row r="20235" ht="26.85" customHeight="1" x14ac:dyDescent="0.2"/>
    <row r="20236" ht="26.85" customHeight="1" x14ac:dyDescent="0.2"/>
    <row r="20237" ht="26.85" customHeight="1" x14ac:dyDescent="0.2"/>
    <row r="20238" ht="26.85" customHeight="1" x14ac:dyDescent="0.2"/>
    <row r="20239" ht="26.85" customHeight="1" x14ac:dyDescent="0.2"/>
    <row r="20240" ht="26.85" customHeight="1" x14ac:dyDescent="0.2"/>
    <row r="20241" ht="26.85" customHeight="1" x14ac:dyDescent="0.2"/>
    <row r="20242" ht="26.85" customHeight="1" x14ac:dyDescent="0.2"/>
    <row r="20243" ht="26.85" customHeight="1" x14ac:dyDescent="0.2"/>
    <row r="20244" ht="26.85" customHeight="1" x14ac:dyDescent="0.2"/>
    <row r="20245" ht="26.85" customHeight="1" x14ac:dyDescent="0.2"/>
    <row r="20246" ht="26.85" customHeight="1" x14ac:dyDescent="0.2"/>
    <row r="20247" ht="26.85" customHeight="1" x14ac:dyDescent="0.2"/>
    <row r="20248" ht="26.85" customHeight="1" x14ac:dyDescent="0.2"/>
    <row r="20249" ht="26.85" customHeight="1" x14ac:dyDescent="0.2"/>
    <row r="20250" ht="26.85" customHeight="1" x14ac:dyDescent="0.2"/>
    <row r="20251" ht="26.85" customHeight="1" x14ac:dyDescent="0.2"/>
    <row r="20252" ht="26.85" customHeight="1" x14ac:dyDescent="0.2"/>
    <row r="20253" ht="26.85" customHeight="1" x14ac:dyDescent="0.2"/>
    <row r="20254" ht="26.85" customHeight="1" x14ac:dyDescent="0.2"/>
    <row r="20255" ht="26.85" customHeight="1" x14ac:dyDescent="0.2"/>
    <row r="20256" ht="26.85" customHeight="1" x14ac:dyDescent="0.2"/>
    <row r="20257" ht="26.85" customHeight="1" x14ac:dyDescent="0.2"/>
    <row r="20258" ht="26.85" customHeight="1" x14ac:dyDescent="0.2"/>
    <row r="20259" ht="26.85" customHeight="1" x14ac:dyDescent="0.2"/>
    <row r="20260" ht="26.85" customHeight="1" x14ac:dyDescent="0.2"/>
    <row r="20261" ht="26.85" customHeight="1" x14ac:dyDescent="0.2"/>
    <row r="20262" ht="26.85" customHeight="1" x14ac:dyDescent="0.2"/>
    <row r="20263" ht="26.85" customHeight="1" x14ac:dyDescent="0.2"/>
    <row r="20264" ht="26.85" customHeight="1" x14ac:dyDescent="0.2"/>
    <row r="20265" ht="26.85" customHeight="1" x14ac:dyDescent="0.2"/>
    <row r="20266" ht="26.85" customHeight="1" x14ac:dyDescent="0.2"/>
    <row r="20267" ht="26.85" customHeight="1" x14ac:dyDescent="0.2"/>
    <row r="20268" ht="26.85" customHeight="1" x14ac:dyDescent="0.2"/>
    <row r="20269" ht="26.85" customHeight="1" x14ac:dyDescent="0.2"/>
    <row r="20270" ht="26.85" customHeight="1" x14ac:dyDescent="0.2"/>
    <row r="20271" ht="26.85" customHeight="1" x14ac:dyDescent="0.2"/>
    <row r="20272" ht="26.85" customHeight="1" x14ac:dyDescent="0.2"/>
    <row r="20273" ht="26.85" customHeight="1" x14ac:dyDescent="0.2"/>
    <row r="20274" ht="26.85" customHeight="1" x14ac:dyDescent="0.2"/>
    <row r="20275" ht="26.85" customHeight="1" x14ac:dyDescent="0.2"/>
    <row r="20276" ht="26.85" customHeight="1" x14ac:dyDescent="0.2"/>
    <row r="20277" ht="26.85" customHeight="1" x14ac:dyDescent="0.2"/>
    <row r="20278" ht="26.85" customHeight="1" x14ac:dyDescent="0.2"/>
    <row r="20279" ht="26.85" customHeight="1" x14ac:dyDescent="0.2"/>
    <row r="20280" ht="26.85" customHeight="1" x14ac:dyDescent="0.2"/>
    <row r="20281" ht="26.85" customHeight="1" x14ac:dyDescent="0.2"/>
    <row r="20282" ht="26.85" customHeight="1" x14ac:dyDescent="0.2"/>
    <row r="20283" ht="26.85" customHeight="1" x14ac:dyDescent="0.2"/>
    <row r="20284" ht="26.85" customHeight="1" x14ac:dyDescent="0.2"/>
    <row r="20285" ht="26.85" customHeight="1" x14ac:dyDescent="0.2"/>
    <row r="20286" ht="26.85" customHeight="1" x14ac:dyDescent="0.2"/>
    <row r="20287" ht="26.85" customHeight="1" x14ac:dyDescent="0.2"/>
    <row r="20288" ht="26.85" customHeight="1" x14ac:dyDescent="0.2"/>
    <row r="20289" ht="26.85" customHeight="1" x14ac:dyDescent="0.2"/>
    <row r="20290" ht="26.85" customHeight="1" x14ac:dyDescent="0.2"/>
    <row r="20291" ht="26.85" customHeight="1" x14ac:dyDescent="0.2"/>
    <row r="20292" ht="26.85" customHeight="1" x14ac:dyDescent="0.2"/>
    <row r="20293" ht="26.85" customHeight="1" x14ac:dyDescent="0.2"/>
    <row r="20294" ht="26.85" customHeight="1" x14ac:dyDescent="0.2"/>
    <row r="20295" ht="26.85" customHeight="1" x14ac:dyDescent="0.2"/>
    <row r="20296" ht="26.85" customHeight="1" x14ac:dyDescent="0.2"/>
    <row r="20297" ht="26.85" customHeight="1" x14ac:dyDescent="0.2"/>
    <row r="20298" ht="26.85" customHeight="1" x14ac:dyDescent="0.2"/>
    <row r="20299" ht="26.85" customHeight="1" x14ac:dyDescent="0.2"/>
    <row r="20300" ht="26.85" customHeight="1" x14ac:dyDescent="0.2"/>
    <row r="20301" ht="26.85" customHeight="1" x14ac:dyDescent="0.2"/>
    <row r="20302" ht="26.85" customHeight="1" x14ac:dyDescent="0.2"/>
    <row r="20303" ht="26.85" customHeight="1" x14ac:dyDescent="0.2"/>
    <row r="20304" ht="26.85" customHeight="1" x14ac:dyDescent="0.2"/>
    <row r="20305" ht="26.85" customHeight="1" x14ac:dyDescent="0.2"/>
    <row r="20306" ht="26.85" customHeight="1" x14ac:dyDescent="0.2"/>
    <row r="20307" ht="26.85" customHeight="1" x14ac:dyDescent="0.2"/>
    <row r="20308" ht="26.85" customHeight="1" x14ac:dyDescent="0.2"/>
    <row r="20309" ht="26.85" customHeight="1" x14ac:dyDescent="0.2"/>
    <row r="20310" ht="26.85" customHeight="1" x14ac:dyDescent="0.2"/>
    <row r="20311" ht="26.85" customHeight="1" x14ac:dyDescent="0.2"/>
    <row r="20312" ht="26.85" customHeight="1" x14ac:dyDescent="0.2"/>
    <row r="20313" ht="26.85" customHeight="1" x14ac:dyDescent="0.2"/>
    <row r="20314" ht="26.85" customHeight="1" x14ac:dyDescent="0.2"/>
    <row r="20315" ht="26.85" customHeight="1" x14ac:dyDescent="0.2"/>
    <row r="20316" ht="26.85" customHeight="1" x14ac:dyDescent="0.2"/>
    <row r="20317" ht="26.85" customHeight="1" x14ac:dyDescent="0.2"/>
    <row r="20318" ht="26.85" customHeight="1" x14ac:dyDescent="0.2"/>
    <row r="20319" ht="26.85" customHeight="1" x14ac:dyDescent="0.2"/>
    <row r="20320" ht="26.85" customHeight="1" x14ac:dyDescent="0.2"/>
    <row r="20321" ht="26.85" customHeight="1" x14ac:dyDescent="0.2"/>
    <row r="20322" ht="26.85" customHeight="1" x14ac:dyDescent="0.2"/>
    <row r="20323" ht="26.85" customHeight="1" x14ac:dyDescent="0.2"/>
    <row r="20324" ht="26.85" customHeight="1" x14ac:dyDescent="0.2"/>
    <row r="20325" ht="26.85" customHeight="1" x14ac:dyDescent="0.2"/>
    <row r="20326" ht="26.85" customHeight="1" x14ac:dyDescent="0.2"/>
    <row r="20327" ht="26.85" customHeight="1" x14ac:dyDescent="0.2"/>
    <row r="20328" ht="26.85" customHeight="1" x14ac:dyDescent="0.2"/>
    <row r="20329" ht="26.85" customHeight="1" x14ac:dyDescent="0.2"/>
    <row r="20330" ht="26.85" customHeight="1" x14ac:dyDescent="0.2"/>
    <row r="20331" ht="26.85" customHeight="1" x14ac:dyDescent="0.2"/>
    <row r="20332" ht="26.85" customHeight="1" x14ac:dyDescent="0.2"/>
    <row r="20333" ht="26.85" customHeight="1" x14ac:dyDescent="0.2"/>
    <row r="20334" ht="26.85" customHeight="1" x14ac:dyDescent="0.2"/>
    <row r="20335" ht="26.85" customHeight="1" x14ac:dyDescent="0.2"/>
    <row r="20336" ht="26.85" customHeight="1" x14ac:dyDescent="0.2"/>
    <row r="20337" ht="26.85" customHeight="1" x14ac:dyDescent="0.2"/>
    <row r="20338" ht="26.85" customHeight="1" x14ac:dyDescent="0.2"/>
    <row r="20339" ht="26.85" customHeight="1" x14ac:dyDescent="0.2"/>
    <row r="20340" ht="26.85" customHeight="1" x14ac:dyDescent="0.2"/>
    <row r="20341" ht="26.85" customHeight="1" x14ac:dyDescent="0.2"/>
    <row r="20342" ht="26.85" customHeight="1" x14ac:dyDescent="0.2"/>
    <row r="20343" ht="26.85" customHeight="1" x14ac:dyDescent="0.2"/>
    <row r="20344" ht="26.85" customHeight="1" x14ac:dyDescent="0.2"/>
    <row r="20345" ht="26.85" customHeight="1" x14ac:dyDescent="0.2"/>
    <row r="20346" ht="26.85" customHeight="1" x14ac:dyDescent="0.2"/>
    <row r="20347" ht="26.85" customHeight="1" x14ac:dyDescent="0.2"/>
    <row r="20348" ht="26.85" customHeight="1" x14ac:dyDescent="0.2"/>
    <row r="20349" ht="26.85" customHeight="1" x14ac:dyDescent="0.2"/>
    <row r="20350" ht="26.85" customHeight="1" x14ac:dyDescent="0.2"/>
    <row r="20351" ht="26.85" customHeight="1" x14ac:dyDescent="0.2"/>
    <row r="20352" ht="26.85" customHeight="1" x14ac:dyDescent="0.2"/>
    <row r="20353" ht="26.85" customHeight="1" x14ac:dyDescent="0.2"/>
    <row r="20354" ht="26.85" customHeight="1" x14ac:dyDescent="0.2"/>
    <row r="20355" ht="26.85" customHeight="1" x14ac:dyDescent="0.2"/>
    <row r="20356" ht="26.85" customHeight="1" x14ac:dyDescent="0.2"/>
    <row r="20357" ht="26.85" customHeight="1" x14ac:dyDescent="0.2"/>
    <row r="20358" ht="26.85" customHeight="1" x14ac:dyDescent="0.2"/>
    <row r="20359" ht="26.85" customHeight="1" x14ac:dyDescent="0.2"/>
    <row r="20360" ht="26.85" customHeight="1" x14ac:dyDescent="0.2"/>
    <row r="20361" ht="26.85" customHeight="1" x14ac:dyDescent="0.2"/>
    <row r="20362" ht="26.85" customHeight="1" x14ac:dyDescent="0.2"/>
    <row r="20363" ht="26.85" customHeight="1" x14ac:dyDescent="0.2"/>
    <row r="20364" ht="26.85" customHeight="1" x14ac:dyDescent="0.2"/>
    <row r="20365" ht="26.85" customHeight="1" x14ac:dyDescent="0.2"/>
    <row r="20366" ht="26.85" customHeight="1" x14ac:dyDescent="0.2"/>
    <row r="20367" ht="26.85" customHeight="1" x14ac:dyDescent="0.2"/>
    <row r="20368" ht="26.85" customHeight="1" x14ac:dyDescent="0.2"/>
    <row r="20369" ht="26.85" customHeight="1" x14ac:dyDescent="0.2"/>
    <row r="20370" ht="26.85" customHeight="1" x14ac:dyDescent="0.2"/>
    <row r="20371" ht="26.85" customHeight="1" x14ac:dyDescent="0.2"/>
    <row r="20372" ht="26.85" customHeight="1" x14ac:dyDescent="0.2"/>
    <row r="20373" ht="26.85" customHeight="1" x14ac:dyDescent="0.2"/>
    <row r="20374" ht="26.85" customHeight="1" x14ac:dyDescent="0.2"/>
    <row r="20375" ht="26.85" customHeight="1" x14ac:dyDescent="0.2"/>
    <row r="20376" ht="26.85" customHeight="1" x14ac:dyDescent="0.2"/>
    <row r="20377" ht="26.85" customHeight="1" x14ac:dyDescent="0.2"/>
    <row r="20378" ht="26.85" customHeight="1" x14ac:dyDescent="0.2"/>
    <row r="20379" ht="26.85" customHeight="1" x14ac:dyDescent="0.2"/>
    <row r="20380" ht="26.85" customHeight="1" x14ac:dyDescent="0.2"/>
    <row r="20381" ht="26.85" customHeight="1" x14ac:dyDescent="0.2"/>
    <row r="20382" ht="26.85" customHeight="1" x14ac:dyDescent="0.2"/>
    <row r="20383" ht="26.85" customHeight="1" x14ac:dyDescent="0.2"/>
    <row r="20384" ht="26.85" customHeight="1" x14ac:dyDescent="0.2"/>
    <row r="20385" ht="26.85" customHeight="1" x14ac:dyDescent="0.2"/>
    <row r="20386" ht="26.85" customHeight="1" x14ac:dyDescent="0.2"/>
    <row r="20387" ht="26.85" customHeight="1" x14ac:dyDescent="0.2"/>
    <row r="20388" ht="26.85" customHeight="1" x14ac:dyDescent="0.2"/>
    <row r="20389" ht="26.85" customHeight="1" x14ac:dyDescent="0.2"/>
    <row r="20390" ht="26.85" customHeight="1" x14ac:dyDescent="0.2"/>
    <row r="20391" ht="26.85" customHeight="1" x14ac:dyDescent="0.2"/>
    <row r="20392" ht="26.85" customHeight="1" x14ac:dyDescent="0.2"/>
    <row r="20393" ht="26.85" customHeight="1" x14ac:dyDescent="0.2"/>
    <row r="20394" ht="26.85" customHeight="1" x14ac:dyDescent="0.2"/>
    <row r="20395" ht="26.85" customHeight="1" x14ac:dyDescent="0.2"/>
    <row r="20396" ht="26.85" customHeight="1" x14ac:dyDescent="0.2"/>
    <row r="20397" ht="26.85" customHeight="1" x14ac:dyDescent="0.2"/>
    <row r="20398" ht="26.85" customHeight="1" x14ac:dyDescent="0.2"/>
    <row r="20399" ht="26.85" customHeight="1" x14ac:dyDescent="0.2"/>
    <row r="20400" ht="26.85" customHeight="1" x14ac:dyDescent="0.2"/>
    <row r="20401" ht="26.85" customHeight="1" x14ac:dyDescent="0.2"/>
    <row r="20402" ht="26.85" customHeight="1" x14ac:dyDescent="0.2"/>
    <row r="20403" ht="26.85" customHeight="1" x14ac:dyDescent="0.2"/>
    <row r="20404" ht="26.85" customHeight="1" x14ac:dyDescent="0.2"/>
    <row r="20405" ht="26.85" customHeight="1" x14ac:dyDescent="0.2"/>
    <row r="20406" ht="26.85" customHeight="1" x14ac:dyDescent="0.2"/>
    <row r="20407" ht="26.85" customHeight="1" x14ac:dyDescent="0.2"/>
    <row r="20408" ht="26.85" customHeight="1" x14ac:dyDescent="0.2"/>
    <row r="20409" ht="26.85" customHeight="1" x14ac:dyDescent="0.2"/>
    <row r="20410" ht="26.85" customHeight="1" x14ac:dyDescent="0.2"/>
    <row r="20411" ht="26.85" customHeight="1" x14ac:dyDescent="0.2"/>
    <row r="20412" ht="26.85" customHeight="1" x14ac:dyDescent="0.2"/>
    <row r="20413" ht="26.85" customHeight="1" x14ac:dyDescent="0.2"/>
    <row r="20414" ht="26.85" customHeight="1" x14ac:dyDescent="0.2"/>
    <row r="20415" ht="26.85" customHeight="1" x14ac:dyDescent="0.2"/>
    <row r="20416" ht="26.85" customHeight="1" x14ac:dyDescent="0.2"/>
    <row r="20417" ht="26.85" customHeight="1" x14ac:dyDescent="0.2"/>
    <row r="20418" ht="26.85" customHeight="1" x14ac:dyDescent="0.2"/>
    <row r="20419" ht="26.85" customHeight="1" x14ac:dyDescent="0.2"/>
    <row r="20420" ht="26.85" customHeight="1" x14ac:dyDescent="0.2"/>
    <row r="20421" ht="26.85" customHeight="1" x14ac:dyDescent="0.2"/>
    <row r="20422" ht="26.85" customHeight="1" x14ac:dyDescent="0.2"/>
    <row r="20423" ht="26.85" customHeight="1" x14ac:dyDescent="0.2"/>
    <row r="20424" ht="26.85" customHeight="1" x14ac:dyDescent="0.2"/>
    <row r="20425" ht="26.85" customHeight="1" x14ac:dyDescent="0.2"/>
    <row r="20426" ht="26.85" customHeight="1" x14ac:dyDescent="0.2"/>
    <row r="20427" ht="26.85" customHeight="1" x14ac:dyDescent="0.2"/>
    <row r="20428" ht="26.85" customHeight="1" x14ac:dyDescent="0.2"/>
    <row r="20429" ht="26.85" customHeight="1" x14ac:dyDescent="0.2"/>
    <row r="20430" ht="26.85" customHeight="1" x14ac:dyDescent="0.2"/>
    <row r="20431" ht="26.85" customHeight="1" x14ac:dyDescent="0.2"/>
    <row r="20432" ht="26.85" customHeight="1" x14ac:dyDescent="0.2"/>
    <row r="20433" ht="26.85" customHeight="1" x14ac:dyDescent="0.2"/>
    <row r="20434" ht="26.85" customHeight="1" x14ac:dyDescent="0.2"/>
    <row r="20435" ht="26.85" customHeight="1" x14ac:dyDescent="0.2"/>
    <row r="20436" ht="26.85" customHeight="1" x14ac:dyDescent="0.2"/>
    <row r="20437" ht="26.85" customHeight="1" x14ac:dyDescent="0.2"/>
    <row r="20438" ht="26.85" customHeight="1" x14ac:dyDescent="0.2"/>
    <row r="20439" ht="26.85" customHeight="1" x14ac:dyDescent="0.2"/>
    <row r="20440" ht="26.85" customHeight="1" x14ac:dyDescent="0.2"/>
    <row r="20441" ht="26.85" customHeight="1" x14ac:dyDescent="0.2"/>
    <row r="20442" ht="26.85" customHeight="1" x14ac:dyDescent="0.2"/>
    <row r="20443" ht="26.85" customHeight="1" x14ac:dyDescent="0.2"/>
    <row r="20444" ht="26.85" customHeight="1" x14ac:dyDescent="0.2"/>
    <row r="20445" ht="26.85" customHeight="1" x14ac:dyDescent="0.2"/>
    <row r="20446" ht="26.85" customHeight="1" x14ac:dyDescent="0.2"/>
    <row r="20447" ht="26.85" customHeight="1" x14ac:dyDescent="0.2"/>
    <row r="20448" ht="26.85" customHeight="1" x14ac:dyDescent="0.2"/>
    <row r="20449" ht="26.85" customHeight="1" x14ac:dyDescent="0.2"/>
    <row r="20450" ht="26.85" customHeight="1" x14ac:dyDescent="0.2"/>
    <row r="20451" ht="26.85" customHeight="1" x14ac:dyDescent="0.2"/>
    <row r="20452" ht="26.85" customHeight="1" x14ac:dyDescent="0.2"/>
    <row r="20453" ht="26.85" customHeight="1" x14ac:dyDescent="0.2"/>
    <row r="20454" ht="26.85" customHeight="1" x14ac:dyDescent="0.2"/>
    <row r="20455" ht="26.85" customHeight="1" x14ac:dyDescent="0.2"/>
    <row r="20456" ht="26.85" customHeight="1" x14ac:dyDescent="0.2"/>
    <row r="20457" ht="26.85" customHeight="1" x14ac:dyDescent="0.2"/>
    <row r="20458" ht="26.85" customHeight="1" x14ac:dyDescent="0.2"/>
    <row r="20459" ht="26.85" customHeight="1" x14ac:dyDescent="0.2"/>
    <row r="20460" ht="26.85" customHeight="1" x14ac:dyDescent="0.2"/>
    <row r="20461" ht="26.85" customHeight="1" x14ac:dyDescent="0.2"/>
    <row r="20462" ht="26.85" customHeight="1" x14ac:dyDescent="0.2"/>
    <row r="20463" ht="26.85" customHeight="1" x14ac:dyDescent="0.2"/>
    <row r="20464" ht="26.85" customHeight="1" x14ac:dyDescent="0.2"/>
    <row r="20465" ht="26.85" customHeight="1" x14ac:dyDescent="0.2"/>
    <row r="20466" ht="26.85" customHeight="1" x14ac:dyDescent="0.2"/>
    <row r="20467" ht="26.85" customHeight="1" x14ac:dyDescent="0.2"/>
    <row r="20468" ht="26.85" customHeight="1" x14ac:dyDescent="0.2"/>
    <row r="20469" ht="26.85" customHeight="1" x14ac:dyDescent="0.2"/>
    <row r="20470" ht="26.85" customHeight="1" x14ac:dyDescent="0.2"/>
    <row r="20471" ht="26.85" customHeight="1" x14ac:dyDescent="0.2"/>
    <row r="20472" ht="26.85" customHeight="1" x14ac:dyDescent="0.2"/>
    <row r="20473" ht="26.85" customHeight="1" x14ac:dyDescent="0.2"/>
    <row r="20474" ht="26.85" customHeight="1" x14ac:dyDescent="0.2"/>
    <row r="20475" ht="26.85" customHeight="1" x14ac:dyDescent="0.2"/>
    <row r="20476" ht="26.85" customHeight="1" x14ac:dyDescent="0.2"/>
    <row r="20477" ht="26.85" customHeight="1" x14ac:dyDescent="0.2"/>
    <row r="20478" ht="26.85" customHeight="1" x14ac:dyDescent="0.2"/>
    <row r="20479" ht="26.85" customHeight="1" x14ac:dyDescent="0.2"/>
    <row r="20480" ht="26.85" customHeight="1" x14ac:dyDescent="0.2"/>
    <row r="20481" ht="26.85" customHeight="1" x14ac:dyDescent="0.2"/>
    <row r="20482" ht="26.85" customHeight="1" x14ac:dyDescent="0.2"/>
    <row r="20483" ht="26.85" customHeight="1" x14ac:dyDescent="0.2"/>
    <row r="20484" ht="26.85" customHeight="1" x14ac:dyDescent="0.2"/>
    <row r="20485" ht="26.85" customHeight="1" x14ac:dyDescent="0.2"/>
    <row r="20486" ht="26.85" customHeight="1" x14ac:dyDescent="0.2"/>
    <row r="20487" ht="26.85" customHeight="1" x14ac:dyDescent="0.2"/>
    <row r="20488" ht="26.85" customHeight="1" x14ac:dyDescent="0.2"/>
    <row r="20489" ht="26.85" customHeight="1" x14ac:dyDescent="0.2"/>
    <row r="20490" ht="26.85" customHeight="1" x14ac:dyDescent="0.2"/>
    <row r="20491" ht="26.85" customHeight="1" x14ac:dyDescent="0.2"/>
    <row r="20492" ht="26.85" customHeight="1" x14ac:dyDescent="0.2"/>
    <row r="20493" ht="26.85" customHeight="1" x14ac:dyDescent="0.2"/>
    <row r="20494" ht="26.85" customHeight="1" x14ac:dyDescent="0.2"/>
    <row r="20495" ht="26.85" customHeight="1" x14ac:dyDescent="0.2"/>
    <row r="20496" ht="26.85" customHeight="1" x14ac:dyDescent="0.2"/>
    <row r="20497" ht="26.85" customHeight="1" x14ac:dyDescent="0.2"/>
    <row r="20498" ht="26.85" customHeight="1" x14ac:dyDescent="0.2"/>
    <row r="20499" ht="26.85" customHeight="1" x14ac:dyDescent="0.2"/>
    <row r="20500" ht="26.85" customHeight="1" x14ac:dyDescent="0.2"/>
    <row r="20501" ht="26.85" customHeight="1" x14ac:dyDescent="0.2"/>
    <row r="20502" ht="26.85" customHeight="1" x14ac:dyDescent="0.2"/>
    <row r="20503" ht="26.85" customHeight="1" x14ac:dyDescent="0.2"/>
    <row r="20504" ht="26.85" customHeight="1" x14ac:dyDescent="0.2"/>
    <row r="20505" ht="26.85" customHeight="1" x14ac:dyDescent="0.2"/>
    <row r="20506" ht="26.85" customHeight="1" x14ac:dyDescent="0.2"/>
    <row r="20507" ht="26.85" customHeight="1" x14ac:dyDescent="0.2"/>
    <row r="20508" ht="26.85" customHeight="1" x14ac:dyDescent="0.2"/>
    <row r="20509" ht="26.85" customHeight="1" x14ac:dyDescent="0.2"/>
    <row r="20510" ht="26.85" customHeight="1" x14ac:dyDescent="0.2"/>
    <row r="20511" ht="26.85" customHeight="1" x14ac:dyDescent="0.2"/>
    <row r="20512" ht="26.85" customHeight="1" x14ac:dyDescent="0.2"/>
    <row r="20513" ht="26.85" customHeight="1" x14ac:dyDescent="0.2"/>
    <row r="20514" ht="26.85" customHeight="1" x14ac:dyDescent="0.2"/>
    <row r="20515" ht="26.85" customHeight="1" x14ac:dyDescent="0.2"/>
    <row r="20516" ht="26.85" customHeight="1" x14ac:dyDescent="0.2"/>
    <row r="20517" ht="26.85" customHeight="1" x14ac:dyDescent="0.2"/>
    <row r="20518" ht="26.85" customHeight="1" x14ac:dyDescent="0.2"/>
    <row r="20519" ht="26.85" customHeight="1" x14ac:dyDescent="0.2"/>
    <row r="20520" ht="26.85" customHeight="1" x14ac:dyDescent="0.2"/>
    <row r="20521" ht="26.85" customHeight="1" x14ac:dyDescent="0.2"/>
    <row r="20522" ht="26.85" customHeight="1" x14ac:dyDescent="0.2"/>
    <row r="20523" ht="26.85" customHeight="1" x14ac:dyDescent="0.2"/>
    <row r="20524" ht="26.85" customHeight="1" x14ac:dyDescent="0.2"/>
    <row r="20525" ht="26.85" customHeight="1" x14ac:dyDescent="0.2"/>
    <row r="20526" ht="26.85" customHeight="1" x14ac:dyDescent="0.2"/>
    <row r="20527" ht="26.85" customHeight="1" x14ac:dyDescent="0.2"/>
    <row r="20528" ht="26.85" customHeight="1" x14ac:dyDescent="0.2"/>
    <row r="20529" ht="26.85" customHeight="1" x14ac:dyDescent="0.2"/>
    <row r="20530" ht="26.85" customHeight="1" x14ac:dyDescent="0.2"/>
    <row r="20531" ht="26.85" customHeight="1" x14ac:dyDescent="0.2"/>
    <row r="20532" ht="26.85" customHeight="1" x14ac:dyDescent="0.2"/>
    <row r="20533" ht="26.85" customHeight="1" x14ac:dyDescent="0.2"/>
    <row r="20534" ht="26.85" customHeight="1" x14ac:dyDescent="0.2"/>
    <row r="20535" ht="26.85" customHeight="1" x14ac:dyDescent="0.2"/>
    <row r="20536" ht="26.85" customHeight="1" x14ac:dyDescent="0.2"/>
    <row r="20537" ht="26.85" customHeight="1" x14ac:dyDescent="0.2"/>
    <row r="20538" ht="26.85" customHeight="1" x14ac:dyDescent="0.2"/>
    <row r="20539" ht="26.85" customHeight="1" x14ac:dyDescent="0.2"/>
    <row r="20540" ht="26.85" customHeight="1" x14ac:dyDescent="0.2"/>
    <row r="20541" ht="26.85" customHeight="1" x14ac:dyDescent="0.2"/>
    <row r="20542" ht="26.85" customHeight="1" x14ac:dyDescent="0.2"/>
    <row r="20543" ht="26.85" customHeight="1" x14ac:dyDescent="0.2"/>
    <row r="20544" ht="26.85" customHeight="1" x14ac:dyDescent="0.2"/>
    <row r="20545" ht="26.85" customHeight="1" x14ac:dyDescent="0.2"/>
    <row r="20546" ht="26.85" customHeight="1" x14ac:dyDescent="0.2"/>
    <row r="20547" ht="26.85" customHeight="1" x14ac:dyDescent="0.2"/>
    <row r="20548" ht="26.85" customHeight="1" x14ac:dyDescent="0.2"/>
    <row r="20549" ht="26.85" customHeight="1" x14ac:dyDescent="0.2"/>
    <row r="20550" ht="26.85" customHeight="1" x14ac:dyDescent="0.2"/>
    <row r="20551" ht="26.85" customHeight="1" x14ac:dyDescent="0.2"/>
    <row r="20552" ht="26.85" customHeight="1" x14ac:dyDescent="0.2"/>
    <row r="20553" ht="26.85" customHeight="1" x14ac:dyDescent="0.2"/>
    <row r="20554" ht="26.85" customHeight="1" x14ac:dyDescent="0.2"/>
    <row r="20555" ht="26.85" customHeight="1" x14ac:dyDescent="0.2"/>
    <row r="20556" ht="26.85" customHeight="1" x14ac:dyDescent="0.2"/>
    <row r="20557" ht="26.85" customHeight="1" x14ac:dyDescent="0.2"/>
    <row r="20558" ht="26.85" customHeight="1" x14ac:dyDescent="0.2"/>
    <row r="20559" ht="26.85" customHeight="1" x14ac:dyDescent="0.2"/>
    <row r="20560" ht="26.85" customHeight="1" x14ac:dyDescent="0.2"/>
    <row r="20561" ht="26.85" customHeight="1" x14ac:dyDescent="0.2"/>
    <row r="20562" ht="26.85" customHeight="1" x14ac:dyDescent="0.2"/>
    <row r="20563" ht="26.85" customHeight="1" x14ac:dyDescent="0.2"/>
    <row r="20564" ht="26.85" customHeight="1" x14ac:dyDescent="0.2"/>
    <row r="20565" ht="26.85" customHeight="1" x14ac:dyDescent="0.2"/>
    <row r="20566" ht="26.85" customHeight="1" x14ac:dyDescent="0.2"/>
    <row r="20567" ht="26.85" customHeight="1" x14ac:dyDescent="0.2"/>
    <row r="20568" ht="26.85" customHeight="1" x14ac:dyDescent="0.2"/>
    <row r="20569" ht="26.85" customHeight="1" x14ac:dyDescent="0.2"/>
    <row r="20570" ht="26.85" customHeight="1" x14ac:dyDescent="0.2"/>
    <row r="20571" ht="26.85" customHeight="1" x14ac:dyDescent="0.2"/>
    <row r="20572" ht="26.85" customHeight="1" x14ac:dyDescent="0.2"/>
    <row r="20573" ht="26.85" customHeight="1" x14ac:dyDescent="0.2"/>
    <row r="20574" ht="26.85" customHeight="1" x14ac:dyDescent="0.2"/>
    <row r="20575" ht="26.85" customHeight="1" x14ac:dyDescent="0.2"/>
    <row r="20576" ht="26.85" customHeight="1" x14ac:dyDescent="0.2"/>
    <row r="20577" ht="26.85" customHeight="1" x14ac:dyDescent="0.2"/>
    <row r="20578" ht="26.85" customHeight="1" x14ac:dyDescent="0.2"/>
    <row r="20579" ht="26.85" customHeight="1" x14ac:dyDescent="0.2"/>
    <row r="20580" ht="26.85" customHeight="1" x14ac:dyDescent="0.2"/>
    <row r="20581" ht="26.85" customHeight="1" x14ac:dyDescent="0.2"/>
    <row r="20582" ht="26.85" customHeight="1" x14ac:dyDescent="0.2"/>
    <row r="20583" ht="26.85" customHeight="1" x14ac:dyDescent="0.2"/>
    <row r="20584" ht="26.85" customHeight="1" x14ac:dyDescent="0.2"/>
    <row r="20585" ht="26.85" customHeight="1" x14ac:dyDescent="0.2"/>
    <row r="20586" ht="26.85" customHeight="1" x14ac:dyDescent="0.2"/>
    <row r="20587" ht="26.85" customHeight="1" x14ac:dyDescent="0.2"/>
    <row r="20588" ht="26.85" customHeight="1" x14ac:dyDescent="0.2"/>
    <row r="20589" ht="26.85" customHeight="1" x14ac:dyDescent="0.2"/>
    <row r="20590" ht="26.85" customHeight="1" x14ac:dyDescent="0.2"/>
    <row r="20591" ht="26.85" customHeight="1" x14ac:dyDescent="0.2"/>
    <row r="20592" ht="26.85" customHeight="1" x14ac:dyDescent="0.2"/>
    <row r="20593" ht="26.85" customHeight="1" x14ac:dyDescent="0.2"/>
    <row r="20594" ht="26.85" customHeight="1" x14ac:dyDescent="0.2"/>
    <row r="20595" ht="26.85" customHeight="1" x14ac:dyDescent="0.2"/>
    <row r="20596" ht="26.85" customHeight="1" x14ac:dyDescent="0.2"/>
    <row r="20597" ht="26.85" customHeight="1" x14ac:dyDescent="0.2"/>
    <row r="20598" ht="26.85" customHeight="1" x14ac:dyDescent="0.2"/>
    <row r="20599" ht="26.85" customHeight="1" x14ac:dyDescent="0.2"/>
    <row r="20600" ht="26.85" customHeight="1" x14ac:dyDescent="0.2"/>
    <row r="20601" ht="26.85" customHeight="1" x14ac:dyDescent="0.2"/>
    <row r="20602" ht="26.85" customHeight="1" x14ac:dyDescent="0.2"/>
    <row r="20603" ht="26.85" customHeight="1" x14ac:dyDescent="0.2"/>
    <row r="20604" ht="26.85" customHeight="1" x14ac:dyDescent="0.2"/>
    <row r="20605" ht="26.85" customHeight="1" x14ac:dyDescent="0.2"/>
    <row r="20606" ht="26.85" customHeight="1" x14ac:dyDescent="0.2"/>
    <row r="20607" ht="26.85" customHeight="1" x14ac:dyDescent="0.2"/>
    <row r="20608" ht="26.85" customHeight="1" x14ac:dyDescent="0.2"/>
    <row r="20609" ht="26.85" customHeight="1" x14ac:dyDescent="0.2"/>
    <row r="20610" ht="26.85" customHeight="1" x14ac:dyDescent="0.2"/>
    <row r="20611" ht="26.85" customHeight="1" x14ac:dyDescent="0.2"/>
    <row r="20612" ht="26.85" customHeight="1" x14ac:dyDescent="0.2"/>
    <row r="20613" ht="26.85" customHeight="1" x14ac:dyDescent="0.2"/>
    <row r="20614" ht="26.85" customHeight="1" x14ac:dyDescent="0.2"/>
    <row r="20615" ht="26.85" customHeight="1" x14ac:dyDescent="0.2"/>
    <row r="20616" ht="26.85" customHeight="1" x14ac:dyDescent="0.2"/>
    <row r="20617" ht="26.85" customHeight="1" x14ac:dyDescent="0.2"/>
    <row r="20618" ht="26.85" customHeight="1" x14ac:dyDescent="0.2"/>
    <row r="20619" ht="26.85" customHeight="1" x14ac:dyDescent="0.2"/>
    <row r="20620" ht="26.85" customHeight="1" x14ac:dyDescent="0.2"/>
    <row r="20621" ht="26.85" customHeight="1" x14ac:dyDescent="0.2"/>
    <row r="20622" ht="26.85" customHeight="1" x14ac:dyDescent="0.2"/>
    <row r="20623" ht="26.85" customHeight="1" x14ac:dyDescent="0.2"/>
    <row r="20624" ht="26.85" customHeight="1" x14ac:dyDescent="0.2"/>
    <row r="20625" ht="26.85" customHeight="1" x14ac:dyDescent="0.2"/>
    <row r="20626" ht="26.85" customHeight="1" x14ac:dyDescent="0.2"/>
    <row r="20627" ht="26.85" customHeight="1" x14ac:dyDescent="0.2"/>
    <row r="20628" ht="26.85" customHeight="1" x14ac:dyDescent="0.2"/>
    <row r="20629" ht="26.85" customHeight="1" x14ac:dyDescent="0.2"/>
    <row r="20630" ht="26.85" customHeight="1" x14ac:dyDescent="0.2"/>
    <row r="20631" ht="26.85" customHeight="1" x14ac:dyDescent="0.2"/>
    <row r="20632" ht="26.85" customHeight="1" x14ac:dyDescent="0.2"/>
    <row r="20633" ht="26.85" customHeight="1" x14ac:dyDescent="0.2"/>
    <row r="20634" ht="26.85" customHeight="1" x14ac:dyDescent="0.2"/>
    <row r="20635" ht="26.85" customHeight="1" x14ac:dyDescent="0.2"/>
    <row r="20636" ht="26.85" customHeight="1" x14ac:dyDescent="0.2"/>
    <row r="20637" ht="26.85" customHeight="1" x14ac:dyDescent="0.2"/>
    <row r="20638" ht="26.85" customHeight="1" x14ac:dyDescent="0.2"/>
    <row r="20639" ht="26.85" customHeight="1" x14ac:dyDescent="0.2"/>
    <row r="20640" ht="26.85" customHeight="1" x14ac:dyDescent="0.2"/>
    <row r="20641" ht="26.85" customHeight="1" x14ac:dyDescent="0.2"/>
    <row r="20642" ht="26.85" customHeight="1" x14ac:dyDescent="0.2"/>
    <row r="20643" ht="26.85" customHeight="1" x14ac:dyDescent="0.2"/>
    <row r="20644" ht="26.85" customHeight="1" x14ac:dyDescent="0.2"/>
    <row r="20645" ht="26.85" customHeight="1" x14ac:dyDescent="0.2"/>
    <row r="20646" ht="26.85" customHeight="1" x14ac:dyDescent="0.2"/>
    <row r="20647" ht="26.85" customHeight="1" x14ac:dyDescent="0.2"/>
    <row r="20648" ht="26.85" customHeight="1" x14ac:dyDescent="0.2"/>
    <row r="20649" ht="26.85" customHeight="1" x14ac:dyDescent="0.2"/>
    <row r="20650" ht="26.85" customHeight="1" x14ac:dyDescent="0.2"/>
    <row r="20651" ht="26.85" customHeight="1" x14ac:dyDescent="0.2"/>
    <row r="20652" ht="26.85" customHeight="1" x14ac:dyDescent="0.2"/>
    <row r="20653" ht="26.85" customHeight="1" x14ac:dyDescent="0.2"/>
    <row r="20654" ht="26.85" customHeight="1" x14ac:dyDescent="0.2"/>
    <row r="20655" ht="26.85" customHeight="1" x14ac:dyDescent="0.2"/>
    <row r="20656" ht="26.85" customHeight="1" x14ac:dyDescent="0.2"/>
    <row r="20657" ht="26.85" customHeight="1" x14ac:dyDescent="0.2"/>
    <row r="20658" ht="26.85" customHeight="1" x14ac:dyDescent="0.2"/>
    <row r="20659" ht="26.85" customHeight="1" x14ac:dyDescent="0.2"/>
    <row r="20660" ht="26.85" customHeight="1" x14ac:dyDescent="0.2"/>
    <row r="20661" ht="26.85" customHeight="1" x14ac:dyDescent="0.2"/>
    <row r="20662" ht="26.85" customHeight="1" x14ac:dyDescent="0.2"/>
    <row r="20663" ht="26.85" customHeight="1" x14ac:dyDescent="0.2"/>
    <row r="20664" ht="26.85" customHeight="1" x14ac:dyDescent="0.2"/>
    <row r="20665" ht="26.85" customHeight="1" x14ac:dyDescent="0.2"/>
    <row r="20666" ht="26.85" customHeight="1" x14ac:dyDescent="0.2"/>
    <row r="20667" ht="26.85" customHeight="1" x14ac:dyDescent="0.2"/>
    <row r="20668" ht="26.85" customHeight="1" x14ac:dyDescent="0.2"/>
    <row r="20669" ht="26.85" customHeight="1" x14ac:dyDescent="0.2"/>
    <row r="20670" ht="26.85" customHeight="1" x14ac:dyDescent="0.2"/>
    <row r="20671" ht="26.85" customHeight="1" x14ac:dyDescent="0.2"/>
    <row r="20672" ht="26.85" customHeight="1" x14ac:dyDescent="0.2"/>
    <row r="20673" ht="26.85" customHeight="1" x14ac:dyDescent="0.2"/>
    <row r="20674" ht="26.85" customHeight="1" x14ac:dyDescent="0.2"/>
    <row r="20675" ht="26.85" customHeight="1" x14ac:dyDescent="0.2"/>
    <row r="20676" ht="26.85" customHeight="1" x14ac:dyDescent="0.2"/>
    <row r="20677" ht="26.85" customHeight="1" x14ac:dyDescent="0.2"/>
    <row r="20678" ht="26.85" customHeight="1" x14ac:dyDescent="0.2"/>
    <row r="20679" ht="26.85" customHeight="1" x14ac:dyDescent="0.2"/>
    <row r="20680" ht="26.85" customHeight="1" x14ac:dyDescent="0.2"/>
    <row r="20681" ht="26.85" customHeight="1" x14ac:dyDescent="0.2"/>
    <row r="20682" ht="26.85" customHeight="1" x14ac:dyDescent="0.2"/>
    <row r="20683" ht="26.85" customHeight="1" x14ac:dyDescent="0.2"/>
    <row r="20684" ht="26.85" customHeight="1" x14ac:dyDescent="0.2"/>
    <row r="20685" ht="26.85" customHeight="1" x14ac:dyDescent="0.2"/>
    <row r="20686" ht="26.85" customHeight="1" x14ac:dyDescent="0.2"/>
    <row r="20687" ht="26.85" customHeight="1" x14ac:dyDescent="0.2"/>
    <row r="20688" ht="26.85" customHeight="1" x14ac:dyDescent="0.2"/>
    <row r="20689" ht="26.85" customHeight="1" x14ac:dyDescent="0.2"/>
    <row r="20690" ht="26.85" customHeight="1" x14ac:dyDescent="0.2"/>
    <row r="20691" ht="26.85" customHeight="1" x14ac:dyDescent="0.2"/>
    <row r="20692" ht="26.85" customHeight="1" x14ac:dyDescent="0.2"/>
    <row r="20693" ht="26.85" customHeight="1" x14ac:dyDescent="0.2"/>
    <row r="20694" ht="26.85" customHeight="1" x14ac:dyDescent="0.2"/>
    <row r="20695" ht="26.85" customHeight="1" x14ac:dyDescent="0.2"/>
    <row r="20696" ht="26.85" customHeight="1" x14ac:dyDescent="0.2"/>
    <row r="20697" ht="26.85" customHeight="1" x14ac:dyDescent="0.2"/>
    <row r="20698" ht="26.85" customHeight="1" x14ac:dyDescent="0.2"/>
    <row r="20699" ht="26.85" customHeight="1" x14ac:dyDescent="0.2"/>
    <row r="20700" ht="26.85" customHeight="1" x14ac:dyDescent="0.2"/>
    <row r="20701" ht="26.85" customHeight="1" x14ac:dyDescent="0.2"/>
    <row r="20702" ht="26.85" customHeight="1" x14ac:dyDescent="0.2"/>
    <row r="20703" ht="26.85" customHeight="1" x14ac:dyDescent="0.2"/>
    <row r="20704" ht="26.85" customHeight="1" x14ac:dyDescent="0.2"/>
    <row r="20705" ht="26.85" customHeight="1" x14ac:dyDescent="0.2"/>
    <row r="20706" ht="26.85" customHeight="1" x14ac:dyDescent="0.2"/>
    <row r="20707" ht="26.85" customHeight="1" x14ac:dyDescent="0.2"/>
    <row r="20708" ht="26.85" customHeight="1" x14ac:dyDescent="0.2"/>
    <row r="20709" ht="26.85" customHeight="1" x14ac:dyDescent="0.2"/>
    <row r="20710" ht="26.85" customHeight="1" x14ac:dyDescent="0.2"/>
    <row r="20711" ht="26.85" customHeight="1" x14ac:dyDescent="0.2"/>
    <row r="20712" ht="26.85" customHeight="1" x14ac:dyDescent="0.2"/>
    <row r="20713" ht="26.85" customHeight="1" x14ac:dyDescent="0.2"/>
    <row r="20714" ht="26.85" customHeight="1" x14ac:dyDescent="0.2"/>
    <row r="20715" ht="26.85" customHeight="1" x14ac:dyDescent="0.2"/>
    <row r="20716" ht="26.85" customHeight="1" x14ac:dyDescent="0.2"/>
    <row r="20717" ht="26.85" customHeight="1" x14ac:dyDescent="0.2"/>
    <row r="20718" ht="26.85" customHeight="1" x14ac:dyDescent="0.2"/>
    <row r="20719" ht="26.85" customHeight="1" x14ac:dyDescent="0.2"/>
    <row r="20720" ht="26.85" customHeight="1" x14ac:dyDescent="0.2"/>
    <row r="20721" ht="26.85" customHeight="1" x14ac:dyDescent="0.2"/>
    <row r="20722" ht="26.85" customHeight="1" x14ac:dyDescent="0.2"/>
    <row r="20723" ht="26.85" customHeight="1" x14ac:dyDescent="0.2"/>
    <row r="20724" ht="26.85" customHeight="1" x14ac:dyDescent="0.2"/>
    <row r="20725" ht="26.85" customHeight="1" x14ac:dyDescent="0.2"/>
    <row r="20726" ht="26.85" customHeight="1" x14ac:dyDescent="0.2"/>
    <row r="20727" ht="26.85" customHeight="1" x14ac:dyDescent="0.2"/>
    <row r="20728" ht="26.85" customHeight="1" x14ac:dyDescent="0.2"/>
    <row r="20729" ht="26.85" customHeight="1" x14ac:dyDescent="0.2"/>
    <row r="20730" ht="26.85" customHeight="1" x14ac:dyDescent="0.2"/>
    <row r="20731" ht="26.85" customHeight="1" x14ac:dyDescent="0.2"/>
    <row r="20732" ht="26.85" customHeight="1" x14ac:dyDescent="0.2"/>
    <row r="20733" ht="26.85" customHeight="1" x14ac:dyDescent="0.2"/>
    <row r="20734" ht="26.85" customHeight="1" x14ac:dyDescent="0.2"/>
    <row r="20735" ht="26.85" customHeight="1" x14ac:dyDescent="0.2"/>
    <row r="20736" ht="26.85" customHeight="1" x14ac:dyDescent="0.2"/>
    <row r="20737" ht="26.85" customHeight="1" x14ac:dyDescent="0.2"/>
    <row r="20738" ht="26.85" customHeight="1" x14ac:dyDescent="0.2"/>
    <row r="20739" ht="26.85" customHeight="1" x14ac:dyDescent="0.2"/>
    <row r="20740" ht="26.85" customHeight="1" x14ac:dyDescent="0.2"/>
    <row r="20741" ht="26.85" customHeight="1" x14ac:dyDescent="0.2"/>
    <row r="20742" ht="26.85" customHeight="1" x14ac:dyDescent="0.2"/>
    <row r="20743" ht="26.85" customHeight="1" x14ac:dyDescent="0.2"/>
    <row r="20744" ht="26.85" customHeight="1" x14ac:dyDescent="0.2"/>
    <row r="20745" ht="26.85" customHeight="1" x14ac:dyDescent="0.2"/>
    <row r="20746" ht="26.85" customHeight="1" x14ac:dyDescent="0.2"/>
    <row r="20747" ht="26.85" customHeight="1" x14ac:dyDescent="0.2"/>
    <row r="20748" ht="26.85" customHeight="1" x14ac:dyDescent="0.2"/>
    <row r="20749" ht="26.85" customHeight="1" x14ac:dyDescent="0.2"/>
    <row r="20750" ht="26.85" customHeight="1" x14ac:dyDescent="0.2"/>
    <row r="20751" ht="26.85" customHeight="1" x14ac:dyDescent="0.2"/>
    <row r="20752" ht="26.85" customHeight="1" x14ac:dyDescent="0.2"/>
    <row r="20753" ht="26.85" customHeight="1" x14ac:dyDescent="0.2"/>
    <row r="20754" ht="26.85" customHeight="1" x14ac:dyDescent="0.2"/>
    <row r="20755" ht="26.85" customHeight="1" x14ac:dyDescent="0.2"/>
    <row r="20756" ht="26.85" customHeight="1" x14ac:dyDescent="0.2"/>
    <row r="20757" ht="26.85" customHeight="1" x14ac:dyDescent="0.2"/>
    <row r="20758" ht="26.85" customHeight="1" x14ac:dyDescent="0.2"/>
    <row r="20759" ht="26.85" customHeight="1" x14ac:dyDescent="0.2"/>
    <row r="20760" ht="26.85" customHeight="1" x14ac:dyDescent="0.2"/>
    <row r="20761" ht="26.85" customHeight="1" x14ac:dyDescent="0.2"/>
    <row r="20762" ht="26.85" customHeight="1" x14ac:dyDescent="0.2"/>
    <row r="20763" ht="26.85" customHeight="1" x14ac:dyDescent="0.2"/>
    <row r="20764" ht="26.85" customHeight="1" x14ac:dyDescent="0.2"/>
    <row r="20765" ht="26.85" customHeight="1" x14ac:dyDescent="0.2"/>
    <row r="20766" ht="26.85" customHeight="1" x14ac:dyDescent="0.2"/>
    <row r="20767" ht="26.85" customHeight="1" x14ac:dyDescent="0.2"/>
    <row r="20768" ht="26.85" customHeight="1" x14ac:dyDescent="0.2"/>
    <row r="20769" ht="26.85" customHeight="1" x14ac:dyDescent="0.2"/>
    <row r="20770" ht="26.85" customHeight="1" x14ac:dyDescent="0.2"/>
    <row r="20771" ht="26.85" customHeight="1" x14ac:dyDescent="0.2"/>
    <row r="20772" ht="26.85" customHeight="1" x14ac:dyDescent="0.2"/>
    <row r="20773" ht="26.85" customHeight="1" x14ac:dyDescent="0.2"/>
    <row r="20774" ht="26.85" customHeight="1" x14ac:dyDescent="0.2"/>
    <row r="20775" ht="26.85" customHeight="1" x14ac:dyDescent="0.2"/>
    <row r="20776" ht="26.85" customHeight="1" x14ac:dyDescent="0.2"/>
    <row r="20777" ht="26.85" customHeight="1" x14ac:dyDescent="0.2"/>
    <row r="20778" ht="26.85" customHeight="1" x14ac:dyDescent="0.2"/>
    <row r="20779" ht="26.85" customHeight="1" x14ac:dyDescent="0.2"/>
    <row r="20780" ht="26.85" customHeight="1" x14ac:dyDescent="0.2"/>
    <row r="20781" ht="26.85" customHeight="1" x14ac:dyDescent="0.2"/>
    <row r="20782" ht="26.85" customHeight="1" x14ac:dyDescent="0.2"/>
    <row r="20783" ht="26.85" customHeight="1" x14ac:dyDescent="0.2"/>
    <row r="20784" ht="26.85" customHeight="1" x14ac:dyDescent="0.2"/>
    <row r="20785" ht="26.85" customHeight="1" x14ac:dyDescent="0.2"/>
    <row r="20786" ht="26.85" customHeight="1" x14ac:dyDescent="0.2"/>
    <row r="20787" ht="26.85" customHeight="1" x14ac:dyDescent="0.2"/>
    <row r="20788" ht="26.85" customHeight="1" x14ac:dyDescent="0.2"/>
    <row r="20789" ht="26.85" customHeight="1" x14ac:dyDescent="0.2"/>
    <row r="20790" ht="26.85" customHeight="1" x14ac:dyDescent="0.2"/>
    <row r="20791" ht="26.85" customHeight="1" x14ac:dyDescent="0.2"/>
    <row r="20792" ht="26.85" customHeight="1" x14ac:dyDescent="0.2"/>
    <row r="20793" ht="26.85" customHeight="1" x14ac:dyDescent="0.2"/>
    <row r="20794" ht="26.85" customHeight="1" x14ac:dyDescent="0.2"/>
    <row r="20795" ht="26.85" customHeight="1" x14ac:dyDescent="0.2"/>
    <row r="20796" ht="26.85" customHeight="1" x14ac:dyDescent="0.2"/>
    <row r="20797" ht="26.85" customHeight="1" x14ac:dyDescent="0.2"/>
    <row r="20798" ht="26.85" customHeight="1" x14ac:dyDescent="0.2"/>
    <row r="20799" ht="26.85" customHeight="1" x14ac:dyDescent="0.2"/>
    <row r="20800" ht="26.85" customHeight="1" x14ac:dyDescent="0.2"/>
    <row r="20801" ht="26.85" customHeight="1" x14ac:dyDescent="0.2"/>
    <row r="20802" ht="26.85" customHeight="1" x14ac:dyDescent="0.2"/>
    <row r="20803" ht="26.85" customHeight="1" x14ac:dyDescent="0.2"/>
    <row r="20804" ht="26.85" customHeight="1" x14ac:dyDescent="0.2"/>
    <row r="20805" ht="26.85" customHeight="1" x14ac:dyDescent="0.2"/>
    <row r="20806" ht="26.85" customHeight="1" x14ac:dyDescent="0.2"/>
    <row r="20807" ht="26.85" customHeight="1" x14ac:dyDescent="0.2"/>
    <row r="20808" ht="26.85" customHeight="1" x14ac:dyDescent="0.2"/>
    <row r="20809" ht="26.85" customHeight="1" x14ac:dyDescent="0.2"/>
    <row r="20810" ht="26.85" customHeight="1" x14ac:dyDescent="0.2"/>
    <row r="20811" ht="26.85" customHeight="1" x14ac:dyDescent="0.2"/>
    <row r="20812" ht="26.85" customHeight="1" x14ac:dyDescent="0.2"/>
    <row r="20813" ht="26.85" customHeight="1" x14ac:dyDescent="0.2"/>
    <row r="20814" ht="26.85" customHeight="1" x14ac:dyDescent="0.2"/>
    <row r="20815" ht="26.85" customHeight="1" x14ac:dyDescent="0.2"/>
    <row r="20816" ht="26.85" customHeight="1" x14ac:dyDescent="0.2"/>
    <row r="20817" ht="26.85" customHeight="1" x14ac:dyDescent="0.2"/>
    <row r="20818" ht="26.85" customHeight="1" x14ac:dyDescent="0.2"/>
    <row r="20819" ht="26.85" customHeight="1" x14ac:dyDescent="0.2"/>
    <row r="20820" ht="26.85" customHeight="1" x14ac:dyDescent="0.2"/>
    <row r="20821" ht="26.85" customHeight="1" x14ac:dyDescent="0.2"/>
    <row r="20822" ht="26.85" customHeight="1" x14ac:dyDescent="0.2"/>
    <row r="20823" ht="26.85" customHeight="1" x14ac:dyDescent="0.2"/>
    <row r="20824" ht="26.85" customHeight="1" x14ac:dyDescent="0.2"/>
    <row r="20825" ht="26.85" customHeight="1" x14ac:dyDescent="0.2"/>
    <row r="20826" ht="26.85" customHeight="1" x14ac:dyDescent="0.2"/>
    <row r="20827" ht="26.85" customHeight="1" x14ac:dyDescent="0.2"/>
    <row r="20828" ht="26.85" customHeight="1" x14ac:dyDescent="0.2"/>
    <row r="20829" ht="26.85" customHeight="1" x14ac:dyDescent="0.2"/>
    <row r="20830" ht="26.85" customHeight="1" x14ac:dyDescent="0.2"/>
    <row r="20831" ht="26.85" customHeight="1" x14ac:dyDescent="0.2"/>
    <row r="20832" ht="26.85" customHeight="1" x14ac:dyDescent="0.2"/>
    <row r="20833" ht="26.85" customHeight="1" x14ac:dyDescent="0.2"/>
    <row r="20834" ht="26.85" customHeight="1" x14ac:dyDescent="0.2"/>
    <row r="20835" ht="26.85" customHeight="1" x14ac:dyDescent="0.2"/>
    <row r="20836" ht="26.85" customHeight="1" x14ac:dyDescent="0.2"/>
    <row r="20837" ht="26.85" customHeight="1" x14ac:dyDescent="0.2"/>
    <row r="20838" ht="26.85" customHeight="1" x14ac:dyDescent="0.2"/>
    <row r="20839" ht="26.85" customHeight="1" x14ac:dyDescent="0.2"/>
    <row r="20840" ht="26.85" customHeight="1" x14ac:dyDescent="0.2"/>
    <row r="20841" ht="26.85" customHeight="1" x14ac:dyDescent="0.2"/>
    <row r="20842" ht="26.85" customHeight="1" x14ac:dyDescent="0.2"/>
    <row r="20843" ht="26.85" customHeight="1" x14ac:dyDescent="0.2"/>
    <row r="20844" ht="26.85" customHeight="1" x14ac:dyDescent="0.2"/>
    <row r="20845" ht="26.85" customHeight="1" x14ac:dyDescent="0.2"/>
    <row r="20846" ht="26.85" customHeight="1" x14ac:dyDescent="0.2"/>
    <row r="20847" ht="26.85" customHeight="1" x14ac:dyDescent="0.2"/>
    <row r="20848" ht="26.85" customHeight="1" x14ac:dyDescent="0.2"/>
    <row r="20849" ht="26.85" customHeight="1" x14ac:dyDescent="0.2"/>
    <row r="20850" ht="26.85" customHeight="1" x14ac:dyDescent="0.2"/>
    <row r="20851" ht="26.85" customHeight="1" x14ac:dyDescent="0.2"/>
    <row r="20852" ht="26.85" customHeight="1" x14ac:dyDescent="0.2"/>
    <row r="20853" ht="26.85" customHeight="1" x14ac:dyDescent="0.2"/>
    <row r="20854" ht="26.85" customHeight="1" x14ac:dyDescent="0.2"/>
    <row r="20855" ht="26.85" customHeight="1" x14ac:dyDescent="0.2"/>
    <row r="20856" ht="26.85" customHeight="1" x14ac:dyDescent="0.2"/>
    <row r="20857" ht="26.85" customHeight="1" x14ac:dyDescent="0.2"/>
    <row r="20858" ht="26.85" customHeight="1" x14ac:dyDescent="0.2"/>
    <row r="20859" ht="26.85" customHeight="1" x14ac:dyDescent="0.2"/>
    <row r="20860" ht="26.85" customHeight="1" x14ac:dyDescent="0.2"/>
    <row r="20861" ht="26.85" customHeight="1" x14ac:dyDescent="0.2"/>
    <row r="20862" ht="26.85" customHeight="1" x14ac:dyDescent="0.2"/>
    <row r="20863" ht="26.85" customHeight="1" x14ac:dyDescent="0.2"/>
    <row r="20864" ht="26.85" customHeight="1" x14ac:dyDescent="0.2"/>
    <row r="20865" ht="26.85" customHeight="1" x14ac:dyDescent="0.2"/>
    <row r="20866" ht="26.85" customHeight="1" x14ac:dyDescent="0.2"/>
    <row r="20867" ht="26.85" customHeight="1" x14ac:dyDescent="0.2"/>
    <row r="20868" ht="26.85" customHeight="1" x14ac:dyDescent="0.2"/>
    <row r="20869" ht="26.85" customHeight="1" x14ac:dyDescent="0.2"/>
    <row r="20870" ht="26.85" customHeight="1" x14ac:dyDescent="0.2"/>
    <row r="20871" ht="26.85" customHeight="1" x14ac:dyDescent="0.2"/>
    <row r="20872" ht="26.85" customHeight="1" x14ac:dyDescent="0.2"/>
    <row r="20873" ht="26.85" customHeight="1" x14ac:dyDescent="0.2"/>
    <row r="20874" ht="26.85" customHeight="1" x14ac:dyDescent="0.2"/>
    <row r="20875" ht="26.85" customHeight="1" x14ac:dyDescent="0.2"/>
    <row r="20876" ht="26.85" customHeight="1" x14ac:dyDescent="0.2"/>
    <row r="20877" ht="26.85" customHeight="1" x14ac:dyDescent="0.2"/>
    <row r="20878" ht="26.85" customHeight="1" x14ac:dyDescent="0.2"/>
    <row r="20879" ht="26.85" customHeight="1" x14ac:dyDescent="0.2"/>
    <row r="20880" ht="26.85" customHeight="1" x14ac:dyDescent="0.2"/>
    <row r="20881" ht="26.85" customHeight="1" x14ac:dyDescent="0.2"/>
    <row r="20882" ht="26.85" customHeight="1" x14ac:dyDescent="0.2"/>
    <row r="20883" ht="26.85" customHeight="1" x14ac:dyDescent="0.2"/>
    <row r="20884" ht="26.85" customHeight="1" x14ac:dyDescent="0.2"/>
    <row r="20885" ht="26.85" customHeight="1" x14ac:dyDescent="0.2"/>
    <row r="20886" ht="26.85" customHeight="1" x14ac:dyDescent="0.2"/>
    <row r="20887" ht="26.85" customHeight="1" x14ac:dyDescent="0.2"/>
    <row r="20888" ht="26.85" customHeight="1" x14ac:dyDescent="0.2"/>
    <row r="20889" ht="26.85" customHeight="1" x14ac:dyDescent="0.2"/>
    <row r="20890" ht="26.85" customHeight="1" x14ac:dyDescent="0.2"/>
    <row r="20891" ht="26.85" customHeight="1" x14ac:dyDescent="0.2"/>
    <row r="20892" ht="26.85" customHeight="1" x14ac:dyDescent="0.2"/>
    <row r="20893" ht="26.85" customHeight="1" x14ac:dyDescent="0.2"/>
    <row r="20894" ht="26.85" customHeight="1" x14ac:dyDescent="0.2"/>
    <row r="20895" ht="26.85" customHeight="1" x14ac:dyDescent="0.2"/>
    <row r="20896" ht="26.85" customHeight="1" x14ac:dyDescent="0.2"/>
    <row r="20897" ht="26.85" customHeight="1" x14ac:dyDescent="0.2"/>
    <row r="20898" ht="26.85" customHeight="1" x14ac:dyDescent="0.2"/>
    <row r="20899" ht="26.85" customHeight="1" x14ac:dyDescent="0.2"/>
    <row r="20900" ht="26.85" customHeight="1" x14ac:dyDescent="0.2"/>
    <row r="20901" ht="26.85" customHeight="1" x14ac:dyDescent="0.2"/>
    <row r="20902" ht="26.85" customHeight="1" x14ac:dyDescent="0.2"/>
    <row r="20903" ht="26.85" customHeight="1" x14ac:dyDescent="0.2"/>
    <row r="20904" ht="26.85" customHeight="1" x14ac:dyDescent="0.2"/>
    <row r="20905" ht="26.85" customHeight="1" x14ac:dyDescent="0.2"/>
    <row r="20906" ht="26.85" customHeight="1" x14ac:dyDescent="0.2"/>
    <row r="20907" ht="26.85" customHeight="1" x14ac:dyDescent="0.2"/>
    <row r="20908" ht="26.85" customHeight="1" x14ac:dyDescent="0.2"/>
    <row r="20909" ht="26.85" customHeight="1" x14ac:dyDescent="0.2"/>
    <row r="20910" ht="26.85" customHeight="1" x14ac:dyDescent="0.2"/>
    <row r="20911" ht="26.85" customHeight="1" x14ac:dyDescent="0.2"/>
    <row r="20912" ht="26.85" customHeight="1" x14ac:dyDescent="0.2"/>
    <row r="20913" ht="26.85" customHeight="1" x14ac:dyDescent="0.2"/>
    <row r="20914" ht="26.85" customHeight="1" x14ac:dyDescent="0.2"/>
    <row r="20915" ht="26.85" customHeight="1" x14ac:dyDescent="0.2"/>
    <row r="20916" ht="26.85" customHeight="1" x14ac:dyDescent="0.2"/>
    <row r="20917" ht="26.85" customHeight="1" x14ac:dyDescent="0.2"/>
    <row r="20918" ht="26.85" customHeight="1" x14ac:dyDescent="0.2"/>
    <row r="20919" ht="26.85" customHeight="1" x14ac:dyDescent="0.2"/>
    <row r="20920" ht="26.85" customHeight="1" x14ac:dyDescent="0.2"/>
    <row r="20921" ht="26.85" customHeight="1" x14ac:dyDescent="0.2"/>
    <row r="20922" ht="26.85" customHeight="1" x14ac:dyDescent="0.2"/>
    <row r="20923" ht="26.85" customHeight="1" x14ac:dyDescent="0.2"/>
    <row r="20924" ht="26.85" customHeight="1" x14ac:dyDescent="0.2"/>
    <row r="20925" ht="26.85" customHeight="1" x14ac:dyDescent="0.2"/>
    <row r="20926" ht="26.85" customHeight="1" x14ac:dyDescent="0.2"/>
    <row r="20927" ht="26.85" customHeight="1" x14ac:dyDescent="0.2"/>
    <row r="20928" ht="26.85" customHeight="1" x14ac:dyDescent="0.2"/>
    <row r="20929" ht="26.85" customHeight="1" x14ac:dyDescent="0.2"/>
    <row r="20930" ht="26.85" customHeight="1" x14ac:dyDescent="0.2"/>
    <row r="20931" ht="26.85" customHeight="1" x14ac:dyDescent="0.2"/>
    <row r="20932" ht="26.85" customHeight="1" x14ac:dyDescent="0.2"/>
    <row r="20933" ht="26.85" customHeight="1" x14ac:dyDescent="0.2"/>
    <row r="20934" ht="26.85" customHeight="1" x14ac:dyDescent="0.2"/>
    <row r="20935" ht="26.85" customHeight="1" x14ac:dyDescent="0.2"/>
    <row r="20936" ht="26.85" customHeight="1" x14ac:dyDescent="0.2"/>
    <row r="20937" ht="26.85" customHeight="1" x14ac:dyDescent="0.2"/>
    <row r="20938" ht="26.85" customHeight="1" x14ac:dyDescent="0.2"/>
    <row r="20939" ht="26.85" customHeight="1" x14ac:dyDescent="0.2"/>
    <row r="20940" ht="26.85" customHeight="1" x14ac:dyDescent="0.2"/>
    <row r="20941" ht="26.85" customHeight="1" x14ac:dyDescent="0.2"/>
    <row r="20942" ht="26.85" customHeight="1" x14ac:dyDescent="0.2"/>
    <row r="20943" ht="26.85" customHeight="1" x14ac:dyDescent="0.2"/>
    <row r="20944" ht="26.85" customHeight="1" x14ac:dyDescent="0.2"/>
    <row r="20945" ht="26.85" customHeight="1" x14ac:dyDescent="0.2"/>
    <row r="20946" ht="26.85" customHeight="1" x14ac:dyDescent="0.2"/>
    <row r="20947" ht="26.85" customHeight="1" x14ac:dyDescent="0.2"/>
    <row r="20948" ht="26.85" customHeight="1" x14ac:dyDescent="0.2"/>
    <row r="20949" ht="26.85" customHeight="1" x14ac:dyDescent="0.2"/>
    <row r="20950" ht="26.85" customHeight="1" x14ac:dyDescent="0.2"/>
    <row r="20951" ht="26.85" customHeight="1" x14ac:dyDescent="0.2"/>
    <row r="20952" ht="26.85" customHeight="1" x14ac:dyDescent="0.2"/>
    <row r="20953" ht="26.85" customHeight="1" x14ac:dyDescent="0.2"/>
    <row r="20954" ht="26.85" customHeight="1" x14ac:dyDescent="0.2"/>
    <row r="20955" ht="26.85" customHeight="1" x14ac:dyDescent="0.2"/>
    <row r="20956" ht="26.85" customHeight="1" x14ac:dyDescent="0.2"/>
    <row r="20957" ht="26.85" customHeight="1" x14ac:dyDescent="0.2"/>
    <row r="20958" ht="26.85" customHeight="1" x14ac:dyDescent="0.2"/>
    <row r="20959" ht="26.85" customHeight="1" x14ac:dyDescent="0.2"/>
    <row r="20960" ht="26.85" customHeight="1" x14ac:dyDescent="0.2"/>
    <row r="20961" ht="26.85" customHeight="1" x14ac:dyDescent="0.2"/>
    <row r="20962" ht="26.85" customHeight="1" x14ac:dyDescent="0.2"/>
    <row r="20963" ht="26.85" customHeight="1" x14ac:dyDescent="0.2"/>
    <row r="20964" ht="26.85" customHeight="1" x14ac:dyDescent="0.2"/>
    <row r="20965" ht="26.85" customHeight="1" x14ac:dyDescent="0.2"/>
    <row r="20966" ht="26.85" customHeight="1" x14ac:dyDescent="0.2"/>
    <row r="20967" ht="26.85" customHeight="1" x14ac:dyDescent="0.2"/>
    <row r="20968" ht="26.85" customHeight="1" x14ac:dyDescent="0.2"/>
    <row r="20969" ht="26.85" customHeight="1" x14ac:dyDescent="0.2"/>
    <row r="20970" ht="26.85" customHeight="1" x14ac:dyDescent="0.2"/>
    <row r="20971" ht="26.85" customHeight="1" x14ac:dyDescent="0.2"/>
    <row r="20972" ht="26.85" customHeight="1" x14ac:dyDescent="0.2"/>
    <row r="20973" ht="26.85" customHeight="1" x14ac:dyDescent="0.2"/>
    <row r="20974" ht="26.85" customHeight="1" x14ac:dyDescent="0.2"/>
    <row r="20975" ht="26.85" customHeight="1" x14ac:dyDescent="0.2"/>
    <row r="20976" ht="26.85" customHeight="1" x14ac:dyDescent="0.2"/>
    <row r="20977" ht="26.85" customHeight="1" x14ac:dyDescent="0.2"/>
    <row r="20978" ht="26.85" customHeight="1" x14ac:dyDescent="0.2"/>
    <row r="20979" ht="26.85" customHeight="1" x14ac:dyDescent="0.2"/>
    <row r="20980" ht="26.85" customHeight="1" x14ac:dyDescent="0.2"/>
    <row r="20981" ht="26.85" customHeight="1" x14ac:dyDescent="0.2"/>
    <row r="20982" ht="26.85" customHeight="1" x14ac:dyDescent="0.2"/>
    <row r="20983" ht="26.85" customHeight="1" x14ac:dyDescent="0.2"/>
    <row r="20984" ht="26.85" customHeight="1" x14ac:dyDescent="0.2"/>
    <row r="20985" ht="26.85" customHeight="1" x14ac:dyDescent="0.2"/>
    <row r="20986" ht="26.85" customHeight="1" x14ac:dyDescent="0.2"/>
    <row r="20987" ht="26.85" customHeight="1" x14ac:dyDescent="0.2"/>
    <row r="20988" ht="26.85" customHeight="1" x14ac:dyDescent="0.2"/>
    <row r="20989" ht="26.85" customHeight="1" x14ac:dyDescent="0.2"/>
    <row r="20990" ht="26.85" customHeight="1" x14ac:dyDescent="0.2"/>
    <row r="20991" ht="26.85" customHeight="1" x14ac:dyDescent="0.2"/>
    <row r="20992" ht="26.85" customHeight="1" x14ac:dyDescent="0.2"/>
    <row r="20993" ht="26.85" customHeight="1" x14ac:dyDescent="0.2"/>
    <row r="20994" ht="26.85" customHeight="1" x14ac:dyDescent="0.2"/>
    <row r="20995" ht="26.85" customHeight="1" x14ac:dyDescent="0.2"/>
    <row r="20996" ht="26.85" customHeight="1" x14ac:dyDescent="0.2"/>
    <row r="20997" ht="26.85" customHeight="1" x14ac:dyDescent="0.2"/>
    <row r="20998" ht="26.85" customHeight="1" x14ac:dyDescent="0.2"/>
    <row r="20999" ht="26.85" customHeight="1" x14ac:dyDescent="0.2"/>
    <row r="21000" ht="26.85" customHeight="1" x14ac:dyDescent="0.2"/>
    <row r="21001" ht="26.85" customHeight="1" x14ac:dyDescent="0.2"/>
    <row r="21002" ht="26.85" customHeight="1" x14ac:dyDescent="0.2"/>
    <row r="21003" ht="26.85" customHeight="1" x14ac:dyDescent="0.2"/>
    <row r="21004" ht="26.85" customHeight="1" x14ac:dyDescent="0.2"/>
    <row r="21005" ht="26.85" customHeight="1" x14ac:dyDescent="0.2"/>
    <row r="21006" ht="26.85" customHeight="1" x14ac:dyDescent="0.2"/>
    <row r="21007" ht="26.85" customHeight="1" x14ac:dyDescent="0.2"/>
    <row r="21008" ht="26.85" customHeight="1" x14ac:dyDescent="0.2"/>
    <row r="21009" ht="26.85" customHeight="1" x14ac:dyDescent="0.2"/>
    <row r="21010" ht="26.85" customHeight="1" x14ac:dyDescent="0.2"/>
    <row r="21011" ht="26.85" customHeight="1" x14ac:dyDescent="0.2"/>
    <row r="21012" ht="26.85" customHeight="1" x14ac:dyDescent="0.2"/>
    <row r="21013" ht="26.85" customHeight="1" x14ac:dyDescent="0.2"/>
    <row r="21014" ht="26.85" customHeight="1" x14ac:dyDescent="0.2"/>
    <row r="21015" ht="26.85" customHeight="1" x14ac:dyDescent="0.2"/>
    <row r="21016" ht="26.85" customHeight="1" x14ac:dyDescent="0.2"/>
    <row r="21017" ht="26.85" customHeight="1" x14ac:dyDescent="0.2"/>
    <row r="21018" ht="26.85" customHeight="1" x14ac:dyDescent="0.2"/>
    <row r="21019" ht="26.85" customHeight="1" x14ac:dyDescent="0.2"/>
    <row r="21020" ht="26.85" customHeight="1" x14ac:dyDescent="0.2"/>
    <row r="21021" ht="26.85" customHeight="1" x14ac:dyDescent="0.2"/>
    <row r="21022" ht="26.85" customHeight="1" x14ac:dyDescent="0.2"/>
    <row r="21023" ht="26.85" customHeight="1" x14ac:dyDescent="0.2"/>
    <row r="21024" ht="26.85" customHeight="1" x14ac:dyDescent="0.2"/>
    <row r="21025" ht="26.85" customHeight="1" x14ac:dyDescent="0.2"/>
    <row r="21026" ht="26.85" customHeight="1" x14ac:dyDescent="0.2"/>
    <row r="21027" ht="26.85" customHeight="1" x14ac:dyDescent="0.2"/>
    <row r="21028" ht="26.85" customHeight="1" x14ac:dyDescent="0.2"/>
    <row r="21029" ht="26.85" customHeight="1" x14ac:dyDescent="0.2"/>
    <row r="21030" ht="26.85" customHeight="1" x14ac:dyDescent="0.2"/>
    <row r="21031" ht="26.85" customHeight="1" x14ac:dyDescent="0.2"/>
    <row r="21032" ht="26.85" customHeight="1" x14ac:dyDescent="0.2"/>
    <row r="21033" ht="26.85" customHeight="1" x14ac:dyDescent="0.2"/>
    <row r="21034" ht="26.85" customHeight="1" x14ac:dyDescent="0.2"/>
    <row r="21035" ht="26.85" customHeight="1" x14ac:dyDescent="0.2"/>
    <row r="21036" ht="26.85" customHeight="1" x14ac:dyDescent="0.2"/>
    <row r="21037" ht="26.85" customHeight="1" x14ac:dyDescent="0.2"/>
    <row r="21038" ht="26.85" customHeight="1" x14ac:dyDescent="0.2"/>
    <row r="21039" ht="26.85" customHeight="1" x14ac:dyDescent="0.2"/>
    <row r="21040" ht="26.85" customHeight="1" x14ac:dyDescent="0.2"/>
    <row r="21041" ht="26.85" customHeight="1" x14ac:dyDescent="0.2"/>
    <row r="21042" ht="26.85" customHeight="1" x14ac:dyDescent="0.2"/>
    <row r="21043" ht="26.85" customHeight="1" x14ac:dyDescent="0.2"/>
    <row r="21044" ht="26.85" customHeight="1" x14ac:dyDescent="0.2"/>
    <row r="21045" ht="26.85" customHeight="1" x14ac:dyDescent="0.2"/>
    <row r="21046" ht="26.85" customHeight="1" x14ac:dyDescent="0.2"/>
    <row r="21047" ht="26.85" customHeight="1" x14ac:dyDescent="0.2"/>
    <row r="21048" ht="26.85" customHeight="1" x14ac:dyDescent="0.2"/>
    <row r="21049" ht="26.85" customHeight="1" x14ac:dyDescent="0.2"/>
    <row r="21050" ht="26.85" customHeight="1" x14ac:dyDescent="0.2"/>
    <row r="21051" ht="26.85" customHeight="1" x14ac:dyDescent="0.2"/>
    <row r="21052" ht="26.85" customHeight="1" x14ac:dyDescent="0.2"/>
    <row r="21053" ht="26.85" customHeight="1" x14ac:dyDescent="0.2"/>
    <row r="21054" ht="26.85" customHeight="1" x14ac:dyDescent="0.2"/>
    <row r="21055" ht="26.85" customHeight="1" x14ac:dyDescent="0.2"/>
    <row r="21056" ht="26.85" customHeight="1" x14ac:dyDescent="0.2"/>
    <row r="21057" ht="26.85" customHeight="1" x14ac:dyDescent="0.2"/>
    <row r="21058" ht="26.85" customHeight="1" x14ac:dyDescent="0.2"/>
    <row r="21059" ht="26.85" customHeight="1" x14ac:dyDescent="0.2"/>
    <row r="21060" ht="26.85" customHeight="1" x14ac:dyDescent="0.2"/>
    <row r="21061" ht="26.85" customHeight="1" x14ac:dyDescent="0.2"/>
    <row r="21062" ht="26.85" customHeight="1" x14ac:dyDescent="0.2"/>
    <row r="21063" ht="26.85" customHeight="1" x14ac:dyDescent="0.2"/>
    <row r="21064" ht="26.85" customHeight="1" x14ac:dyDescent="0.2"/>
    <row r="21065" ht="26.85" customHeight="1" x14ac:dyDescent="0.2"/>
    <row r="21066" ht="26.85" customHeight="1" x14ac:dyDescent="0.2"/>
    <row r="21067" ht="26.85" customHeight="1" x14ac:dyDescent="0.2"/>
    <row r="21068" ht="26.85" customHeight="1" x14ac:dyDescent="0.2"/>
    <row r="21069" ht="26.85" customHeight="1" x14ac:dyDescent="0.2"/>
    <row r="21070" ht="26.85" customHeight="1" x14ac:dyDescent="0.2"/>
    <row r="21071" ht="26.85" customHeight="1" x14ac:dyDescent="0.2"/>
    <row r="21072" ht="26.85" customHeight="1" x14ac:dyDescent="0.2"/>
    <row r="21073" ht="26.85" customHeight="1" x14ac:dyDescent="0.2"/>
    <row r="21074" ht="26.85" customHeight="1" x14ac:dyDescent="0.2"/>
    <row r="21075" ht="26.85" customHeight="1" x14ac:dyDescent="0.2"/>
    <row r="21076" ht="26.85" customHeight="1" x14ac:dyDescent="0.2"/>
    <row r="21077" ht="26.85" customHeight="1" x14ac:dyDescent="0.2"/>
    <row r="21078" ht="26.85" customHeight="1" x14ac:dyDescent="0.2"/>
    <row r="21079" ht="26.85" customHeight="1" x14ac:dyDescent="0.2"/>
    <row r="21080" ht="26.85" customHeight="1" x14ac:dyDescent="0.2"/>
    <row r="21081" ht="26.85" customHeight="1" x14ac:dyDescent="0.2"/>
    <row r="21082" ht="26.85" customHeight="1" x14ac:dyDescent="0.2"/>
    <row r="21083" ht="26.85" customHeight="1" x14ac:dyDescent="0.2"/>
    <row r="21084" ht="26.85" customHeight="1" x14ac:dyDescent="0.2"/>
    <row r="21085" ht="26.85" customHeight="1" x14ac:dyDescent="0.2"/>
    <row r="21086" ht="26.85" customHeight="1" x14ac:dyDescent="0.2"/>
    <row r="21087" ht="26.85" customHeight="1" x14ac:dyDescent="0.2"/>
    <row r="21088" ht="26.85" customHeight="1" x14ac:dyDescent="0.2"/>
    <row r="21089" ht="26.85" customHeight="1" x14ac:dyDescent="0.2"/>
    <row r="21090" ht="26.85" customHeight="1" x14ac:dyDescent="0.2"/>
    <row r="21091" ht="26.85" customHeight="1" x14ac:dyDescent="0.2"/>
    <row r="21092" ht="26.85" customHeight="1" x14ac:dyDescent="0.2"/>
    <row r="21093" ht="26.85" customHeight="1" x14ac:dyDescent="0.2"/>
    <row r="21094" ht="26.85" customHeight="1" x14ac:dyDescent="0.2"/>
    <row r="21095" ht="26.85" customHeight="1" x14ac:dyDescent="0.2"/>
    <row r="21096" ht="26.85" customHeight="1" x14ac:dyDescent="0.2"/>
    <row r="21097" ht="26.85" customHeight="1" x14ac:dyDescent="0.2"/>
    <row r="21098" ht="26.85" customHeight="1" x14ac:dyDescent="0.2"/>
    <row r="21099" ht="26.85" customHeight="1" x14ac:dyDescent="0.2"/>
    <row r="21100" ht="26.85" customHeight="1" x14ac:dyDescent="0.2"/>
    <row r="21101" ht="26.85" customHeight="1" x14ac:dyDescent="0.2"/>
    <row r="21102" ht="26.85" customHeight="1" x14ac:dyDescent="0.2"/>
    <row r="21103" ht="26.85" customHeight="1" x14ac:dyDescent="0.2"/>
    <row r="21104" ht="26.85" customHeight="1" x14ac:dyDescent="0.2"/>
    <row r="21105" ht="26.85" customHeight="1" x14ac:dyDescent="0.2"/>
    <row r="21106" ht="26.85" customHeight="1" x14ac:dyDescent="0.2"/>
    <row r="21107" ht="26.85" customHeight="1" x14ac:dyDescent="0.2"/>
    <row r="21108" ht="26.85" customHeight="1" x14ac:dyDescent="0.2"/>
    <row r="21109" ht="26.85" customHeight="1" x14ac:dyDescent="0.2"/>
    <row r="21110" ht="26.85" customHeight="1" x14ac:dyDescent="0.2"/>
    <row r="21111" ht="26.85" customHeight="1" x14ac:dyDescent="0.2"/>
    <row r="21112" ht="26.85" customHeight="1" x14ac:dyDescent="0.2"/>
    <row r="21113" ht="26.85" customHeight="1" x14ac:dyDescent="0.2"/>
    <row r="21114" ht="26.85" customHeight="1" x14ac:dyDescent="0.2"/>
    <row r="21115" ht="26.85" customHeight="1" x14ac:dyDescent="0.2"/>
    <row r="21116" ht="26.85" customHeight="1" x14ac:dyDescent="0.2"/>
    <row r="21117" ht="26.85" customHeight="1" x14ac:dyDescent="0.2"/>
    <row r="21118" ht="26.85" customHeight="1" x14ac:dyDescent="0.2"/>
    <row r="21119" ht="26.85" customHeight="1" x14ac:dyDescent="0.2"/>
    <row r="21120" ht="26.85" customHeight="1" x14ac:dyDescent="0.2"/>
    <row r="21121" ht="26.85" customHeight="1" x14ac:dyDescent="0.2"/>
    <row r="21122" ht="26.85" customHeight="1" x14ac:dyDescent="0.2"/>
    <row r="21123" ht="26.85" customHeight="1" x14ac:dyDescent="0.2"/>
    <row r="21124" ht="26.85" customHeight="1" x14ac:dyDescent="0.2"/>
    <row r="21125" ht="26.85" customHeight="1" x14ac:dyDescent="0.2"/>
    <row r="21126" ht="26.85" customHeight="1" x14ac:dyDescent="0.2"/>
    <row r="21127" ht="26.85" customHeight="1" x14ac:dyDescent="0.2"/>
    <row r="21128" ht="26.85" customHeight="1" x14ac:dyDescent="0.2"/>
    <row r="21129" ht="26.85" customHeight="1" x14ac:dyDescent="0.2"/>
    <row r="21130" ht="26.85" customHeight="1" x14ac:dyDescent="0.2"/>
    <row r="21131" ht="26.85" customHeight="1" x14ac:dyDescent="0.2"/>
    <row r="21132" ht="26.85" customHeight="1" x14ac:dyDescent="0.2"/>
    <row r="21133" ht="26.85" customHeight="1" x14ac:dyDescent="0.2"/>
    <row r="21134" ht="26.85" customHeight="1" x14ac:dyDescent="0.2"/>
    <row r="21135" ht="26.85" customHeight="1" x14ac:dyDescent="0.2"/>
    <row r="21136" ht="26.85" customHeight="1" x14ac:dyDescent="0.2"/>
    <row r="21137" ht="26.85" customHeight="1" x14ac:dyDescent="0.2"/>
    <row r="21138" ht="26.85" customHeight="1" x14ac:dyDescent="0.2"/>
    <row r="21139" ht="26.85" customHeight="1" x14ac:dyDescent="0.2"/>
    <row r="21140" ht="26.85" customHeight="1" x14ac:dyDescent="0.2"/>
    <row r="21141" ht="26.85" customHeight="1" x14ac:dyDescent="0.2"/>
    <row r="21142" ht="26.85" customHeight="1" x14ac:dyDescent="0.2"/>
    <row r="21143" ht="26.85" customHeight="1" x14ac:dyDescent="0.2"/>
    <row r="21144" ht="26.85" customHeight="1" x14ac:dyDescent="0.2"/>
    <row r="21145" ht="26.85" customHeight="1" x14ac:dyDescent="0.2"/>
    <row r="21146" ht="26.85" customHeight="1" x14ac:dyDescent="0.2"/>
    <row r="21147" ht="26.85" customHeight="1" x14ac:dyDescent="0.2"/>
    <row r="21148" ht="26.85" customHeight="1" x14ac:dyDescent="0.2"/>
    <row r="21149" ht="26.85" customHeight="1" x14ac:dyDescent="0.2"/>
    <row r="21150" ht="26.85" customHeight="1" x14ac:dyDescent="0.2"/>
    <row r="21151" ht="26.85" customHeight="1" x14ac:dyDescent="0.2"/>
    <row r="21152" ht="26.85" customHeight="1" x14ac:dyDescent="0.2"/>
    <row r="21153" ht="26.85" customHeight="1" x14ac:dyDescent="0.2"/>
    <row r="21154" ht="26.85" customHeight="1" x14ac:dyDescent="0.2"/>
    <row r="21155" ht="26.85" customHeight="1" x14ac:dyDescent="0.2"/>
    <row r="21156" ht="26.85" customHeight="1" x14ac:dyDescent="0.2"/>
    <row r="21157" ht="26.85" customHeight="1" x14ac:dyDescent="0.2"/>
    <row r="21158" ht="26.85" customHeight="1" x14ac:dyDescent="0.2"/>
    <row r="21159" ht="26.85" customHeight="1" x14ac:dyDescent="0.2"/>
    <row r="21160" ht="26.85" customHeight="1" x14ac:dyDescent="0.2"/>
    <row r="21161" ht="26.85" customHeight="1" x14ac:dyDescent="0.2"/>
    <row r="21162" ht="26.85" customHeight="1" x14ac:dyDescent="0.2"/>
    <row r="21163" ht="26.85" customHeight="1" x14ac:dyDescent="0.2"/>
    <row r="21164" ht="26.85" customHeight="1" x14ac:dyDescent="0.2"/>
    <row r="21165" ht="26.85" customHeight="1" x14ac:dyDescent="0.2"/>
    <row r="21166" ht="26.85" customHeight="1" x14ac:dyDescent="0.2"/>
    <row r="21167" ht="26.85" customHeight="1" x14ac:dyDescent="0.2"/>
    <row r="21168" ht="26.85" customHeight="1" x14ac:dyDescent="0.2"/>
    <row r="21169" ht="26.85" customHeight="1" x14ac:dyDescent="0.2"/>
    <row r="21170" ht="26.85" customHeight="1" x14ac:dyDescent="0.2"/>
    <row r="21171" ht="26.85" customHeight="1" x14ac:dyDescent="0.2"/>
    <row r="21172" ht="26.85" customHeight="1" x14ac:dyDescent="0.2"/>
    <row r="21173" ht="26.85" customHeight="1" x14ac:dyDescent="0.2"/>
    <row r="21174" ht="26.85" customHeight="1" x14ac:dyDescent="0.2"/>
    <row r="21175" ht="26.85" customHeight="1" x14ac:dyDescent="0.2"/>
    <row r="21176" ht="26.85" customHeight="1" x14ac:dyDescent="0.2"/>
    <row r="21177" ht="26.85" customHeight="1" x14ac:dyDescent="0.2"/>
    <row r="21178" ht="26.85" customHeight="1" x14ac:dyDescent="0.2"/>
    <row r="21179" ht="26.85" customHeight="1" x14ac:dyDescent="0.2"/>
    <row r="21180" ht="26.85" customHeight="1" x14ac:dyDescent="0.2"/>
    <row r="21181" ht="26.85" customHeight="1" x14ac:dyDescent="0.2"/>
    <row r="21182" ht="26.85" customHeight="1" x14ac:dyDescent="0.2"/>
    <row r="21183" ht="26.85" customHeight="1" x14ac:dyDescent="0.2"/>
    <row r="21184" ht="26.85" customHeight="1" x14ac:dyDescent="0.2"/>
    <row r="21185" ht="26.85" customHeight="1" x14ac:dyDescent="0.2"/>
    <row r="21186" ht="26.85" customHeight="1" x14ac:dyDescent="0.2"/>
    <row r="21187" ht="26.85" customHeight="1" x14ac:dyDescent="0.2"/>
    <row r="21188" ht="26.85" customHeight="1" x14ac:dyDescent="0.2"/>
    <row r="21189" ht="26.85" customHeight="1" x14ac:dyDescent="0.2"/>
    <row r="21190" ht="26.85" customHeight="1" x14ac:dyDescent="0.2"/>
    <row r="21191" ht="26.85" customHeight="1" x14ac:dyDescent="0.2"/>
    <row r="21192" ht="26.85" customHeight="1" x14ac:dyDescent="0.2"/>
    <row r="21193" ht="26.85" customHeight="1" x14ac:dyDescent="0.2"/>
    <row r="21194" ht="26.85" customHeight="1" x14ac:dyDescent="0.2"/>
    <row r="21195" ht="26.85" customHeight="1" x14ac:dyDescent="0.2"/>
    <row r="21196" ht="26.85" customHeight="1" x14ac:dyDescent="0.2"/>
    <row r="21197" ht="26.85" customHeight="1" x14ac:dyDescent="0.2"/>
    <row r="21198" ht="26.85" customHeight="1" x14ac:dyDescent="0.2"/>
    <row r="21199" ht="26.85" customHeight="1" x14ac:dyDescent="0.2"/>
    <row r="21200" ht="26.85" customHeight="1" x14ac:dyDescent="0.2"/>
    <row r="21201" ht="26.85" customHeight="1" x14ac:dyDescent="0.2"/>
    <row r="21202" ht="26.85" customHeight="1" x14ac:dyDescent="0.2"/>
    <row r="21203" ht="26.85" customHeight="1" x14ac:dyDescent="0.2"/>
    <row r="21204" ht="26.85" customHeight="1" x14ac:dyDescent="0.2"/>
    <row r="21205" ht="26.85" customHeight="1" x14ac:dyDescent="0.2"/>
    <row r="21206" ht="26.85" customHeight="1" x14ac:dyDescent="0.2"/>
    <row r="21207" ht="26.85" customHeight="1" x14ac:dyDescent="0.2"/>
    <row r="21208" ht="26.85" customHeight="1" x14ac:dyDescent="0.2"/>
    <row r="21209" ht="26.85" customHeight="1" x14ac:dyDescent="0.2"/>
    <row r="21210" ht="26.85" customHeight="1" x14ac:dyDescent="0.2"/>
    <row r="21211" ht="26.85" customHeight="1" x14ac:dyDescent="0.2"/>
    <row r="21212" ht="26.85" customHeight="1" x14ac:dyDescent="0.2"/>
    <row r="21213" ht="26.85" customHeight="1" x14ac:dyDescent="0.2"/>
    <row r="21214" ht="26.85" customHeight="1" x14ac:dyDescent="0.2"/>
    <row r="21215" ht="26.85" customHeight="1" x14ac:dyDescent="0.2"/>
    <row r="21216" ht="26.85" customHeight="1" x14ac:dyDescent="0.2"/>
    <row r="21217" ht="26.85" customHeight="1" x14ac:dyDescent="0.2"/>
    <row r="21218" ht="26.85" customHeight="1" x14ac:dyDescent="0.2"/>
    <row r="21219" ht="26.85" customHeight="1" x14ac:dyDescent="0.2"/>
    <row r="21220" ht="26.85" customHeight="1" x14ac:dyDescent="0.2"/>
    <row r="21221" ht="26.85" customHeight="1" x14ac:dyDescent="0.2"/>
    <row r="21222" ht="26.85" customHeight="1" x14ac:dyDescent="0.2"/>
    <row r="21223" ht="26.85" customHeight="1" x14ac:dyDescent="0.2"/>
    <row r="21224" ht="26.85" customHeight="1" x14ac:dyDescent="0.2"/>
    <row r="21225" ht="26.85" customHeight="1" x14ac:dyDescent="0.2"/>
    <row r="21226" ht="26.85" customHeight="1" x14ac:dyDescent="0.2"/>
    <row r="21227" ht="26.85" customHeight="1" x14ac:dyDescent="0.2"/>
    <row r="21228" ht="26.85" customHeight="1" x14ac:dyDescent="0.2"/>
    <row r="21229" ht="26.85" customHeight="1" x14ac:dyDescent="0.2"/>
    <row r="21230" ht="26.85" customHeight="1" x14ac:dyDescent="0.2"/>
    <row r="21231" ht="26.85" customHeight="1" x14ac:dyDescent="0.2"/>
    <row r="21232" ht="26.85" customHeight="1" x14ac:dyDescent="0.2"/>
    <row r="21233" ht="26.85" customHeight="1" x14ac:dyDescent="0.2"/>
    <row r="21234" ht="26.85" customHeight="1" x14ac:dyDescent="0.2"/>
    <row r="21235" ht="26.85" customHeight="1" x14ac:dyDescent="0.2"/>
    <row r="21236" ht="26.85" customHeight="1" x14ac:dyDescent="0.2"/>
    <row r="21237" ht="26.85" customHeight="1" x14ac:dyDescent="0.2"/>
    <row r="21238" ht="26.85" customHeight="1" x14ac:dyDescent="0.2"/>
    <row r="21239" ht="26.85" customHeight="1" x14ac:dyDescent="0.2"/>
    <row r="21240" ht="26.85" customHeight="1" x14ac:dyDescent="0.2"/>
    <row r="21241" ht="26.85" customHeight="1" x14ac:dyDescent="0.2"/>
    <row r="21242" ht="26.85" customHeight="1" x14ac:dyDescent="0.2"/>
    <row r="21243" ht="26.85" customHeight="1" x14ac:dyDescent="0.2"/>
    <row r="21244" ht="26.85" customHeight="1" x14ac:dyDescent="0.2"/>
    <row r="21245" ht="26.85" customHeight="1" x14ac:dyDescent="0.2"/>
    <row r="21246" ht="26.85" customHeight="1" x14ac:dyDescent="0.2"/>
    <row r="21247" ht="26.85" customHeight="1" x14ac:dyDescent="0.2"/>
    <row r="21248" ht="26.85" customHeight="1" x14ac:dyDescent="0.2"/>
    <row r="21249" ht="26.85" customHeight="1" x14ac:dyDescent="0.2"/>
    <row r="21250" ht="26.85" customHeight="1" x14ac:dyDescent="0.2"/>
    <row r="21251" ht="26.85" customHeight="1" x14ac:dyDescent="0.2"/>
    <row r="21252" ht="26.85" customHeight="1" x14ac:dyDescent="0.2"/>
    <row r="21253" ht="26.85" customHeight="1" x14ac:dyDescent="0.2"/>
    <row r="21254" ht="26.85" customHeight="1" x14ac:dyDescent="0.2"/>
    <row r="21255" ht="26.85" customHeight="1" x14ac:dyDescent="0.2"/>
    <row r="21256" ht="26.85" customHeight="1" x14ac:dyDescent="0.2"/>
    <row r="21257" ht="26.85" customHeight="1" x14ac:dyDescent="0.2"/>
    <row r="21258" ht="26.85" customHeight="1" x14ac:dyDescent="0.2"/>
    <row r="21259" ht="26.85" customHeight="1" x14ac:dyDescent="0.2"/>
    <row r="21260" ht="26.85" customHeight="1" x14ac:dyDescent="0.2"/>
    <row r="21261" ht="26.85" customHeight="1" x14ac:dyDescent="0.2"/>
    <row r="21262" ht="26.85" customHeight="1" x14ac:dyDescent="0.2"/>
    <row r="21263" ht="26.85" customHeight="1" x14ac:dyDescent="0.2"/>
    <row r="21264" ht="26.85" customHeight="1" x14ac:dyDescent="0.2"/>
    <row r="21265" ht="26.85" customHeight="1" x14ac:dyDescent="0.2"/>
    <row r="21266" ht="26.85" customHeight="1" x14ac:dyDescent="0.2"/>
    <row r="21267" ht="26.85" customHeight="1" x14ac:dyDescent="0.2"/>
    <row r="21268" ht="26.85" customHeight="1" x14ac:dyDescent="0.2"/>
    <row r="21269" ht="26.85" customHeight="1" x14ac:dyDescent="0.2"/>
    <row r="21270" ht="26.85" customHeight="1" x14ac:dyDescent="0.2"/>
    <row r="21271" ht="26.85" customHeight="1" x14ac:dyDescent="0.2"/>
    <row r="21272" ht="26.85" customHeight="1" x14ac:dyDescent="0.2"/>
    <row r="21273" ht="26.85" customHeight="1" x14ac:dyDescent="0.2"/>
    <row r="21274" ht="26.85" customHeight="1" x14ac:dyDescent="0.2"/>
    <row r="21275" ht="26.85" customHeight="1" x14ac:dyDescent="0.2"/>
    <row r="21276" ht="26.85" customHeight="1" x14ac:dyDescent="0.2"/>
    <row r="21277" ht="26.85" customHeight="1" x14ac:dyDescent="0.2"/>
    <row r="21278" ht="26.85" customHeight="1" x14ac:dyDescent="0.2"/>
    <row r="21279" ht="26.85" customHeight="1" x14ac:dyDescent="0.2"/>
    <row r="21280" ht="26.85" customHeight="1" x14ac:dyDescent="0.2"/>
    <row r="21281" ht="26.85" customHeight="1" x14ac:dyDescent="0.2"/>
    <row r="21282" ht="26.85" customHeight="1" x14ac:dyDescent="0.2"/>
    <row r="21283" ht="26.85" customHeight="1" x14ac:dyDescent="0.2"/>
    <row r="21284" ht="26.85" customHeight="1" x14ac:dyDescent="0.2"/>
    <row r="21285" ht="26.85" customHeight="1" x14ac:dyDescent="0.2"/>
    <row r="21286" ht="26.85" customHeight="1" x14ac:dyDescent="0.2"/>
    <row r="21287" ht="26.85" customHeight="1" x14ac:dyDescent="0.2"/>
    <row r="21288" ht="26.85" customHeight="1" x14ac:dyDescent="0.2"/>
    <row r="21289" ht="26.85" customHeight="1" x14ac:dyDescent="0.2"/>
    <row r="21290" ht="26.85" customHeight="1" x14ac:dyDescent="0.2"/>
    <row r="21291" ht="26.85" customHeight="1" x14ac:dyDescent="0.2"/>
    <row r="21292" ht="26.85" customHeight="1" x14ac:dyDescent="0.2"/>
    <row r="21293" ht="26.85" customHeight="1" x14ac:dyDescent="0.2"/>
    <row r="21294" ht="26.85" customHeight="1" x14ac:dyDescent="0.2"/>
    <row r="21295" ht="26.85" customHeight="1" x14ac:dyDescent="0.2"/>
    <row r="21296" ht="26.85" customHeight="1" x14ac:dyDescent="0.2"/>
    <row r="21297" ht="26.85" customHeight="1" x14ac:dyDescent="0.2"/>
    <row r="21298" ht="26.85" customHeight="1" x14ac:dyDescent="0.2"/>
    <row r="21299" ht="26.85" customHeight="1" x14ac:dyDescent="0.2"/>
    <row r="21300" ht="26.85" customHeight="1" x14ac:dyDescent="0.2"/>
    <row r="21301" ht="26.85" customHeight="1" x14ac:dyDescent="0.2"/>
    <row r="21302" ht="26.85" customHeight="1" x14ac:dyDescent="0.2"/>
    <row r="21303" ht="26.85" customHeight="1" x14ac:dyDescent="0.2"/>
    <row r="21304" ht="26.85" customHeight="1" x14ac:dyDescent="0.2"/>
    <row r="21305" ht="26.85" customHeight="1" x14ac:dyDescent="0.2"/>
    <row r="21306" ht="26.85" customHeight="1" x14ac:dyDescent="0.2"/>
    <row r="21307" ht="26.85" customHeight="1" x14ac:dyDescent="0.2"/>
    <row r="21308" ht="26.85" customHeight="1" x14ac:dyDescent="0.2"/>
    <row r="21309" ht="26.85" customHeight="1" x14ac:dyDescent="0.2"/>
    <row r="21310" ht="26.85" customHeight="1" x14ac:dyDescent="0.2"/>
    <row r="21311" ht="26.85" customHeight="1" x14ac:dyDescent="0.2"/>
    <row r="21312" ht="26.85" customHeight="1" x14ac:dyDescent="0.2"/>
    <row r="21313" ht="26.85" customHeight="1" x14ac:dyDescent="0.2"/>
    <row r="21314" ht="26.85" customHeight="1" x14ac:dyDescent="0.2"/>
    <row r="21315" ht="26.85" customHeight="1" x14ac:dyDescent="0.2"/>
    <row r="21316" ht="26.85" customHeight="1" x14ac:dyDescent="0.2"/>
    <row r="21317" ht="26.85" customHeight="1" x14ac:dyDescent="0.2"/>
    <row r="21318" ht="26.85" customHeight="1" x14ac:dyDescent="0.2"/>
    <row r="21319" ht="26.85" customHeight="1" x14ac:dyDescent="0.2"/>
    <row r="21320" ht="26.85" customHeight="1" x14ac:dyDescent="0.2"/>
    <row r="21321" ht="26.85" customHeight="1" x14ac:dyDescent="0.2"/>
    <row r="21322" ht="26.85" customHeight="1" x14ac:dyDescent="0.2"/>
    <row r="21323" ht="26.85" customHeight="1" x14ac:dyDescent="0.2"/>
    <row r="21324" ht="26.85" customHeight="1" x14ac:dyDescent="0.2"/>
    <row r="21325" ht="26.85" customHeight="1" x14ac:dyDescent="0.2"/>
    <row r="21326" ht="26.85" customHeight="1" x14ac:dyDescent="0.2"/>
    <row r="21327" ht="26.85" customHeight="1" x14ac:dyDescent="0.2"/>
    <row r="21328" ht="26.85" customHeight="1" x14ac:dyDescent="0.2"/>
    <row r="21329" ht="26.85" customHeight="1" x14ac:dyDescent="0.2"/>
    <row r="21330" ht="26.85" customHeight="1" x14ac:dyDescent="0.2"/>
    <row r="21331" ht="26.85" customHeight="1" x14ac:dyDescent="0.2"/>
    <row r="21332" ht="26.85" customHeight="1" x14ac:dyDescent="0.2"/>
    <row r="21333" ht="26.85" customHeight="1" x14ac:dyDescent="0.2"/>
    <row r="21334" ht="26.85" customHeight="1" x14ac:dyDescent="0.2"/>
    <row r="21335" ht="26.85" customHeight="1" x14ac:dyDescent="0.2"/>
    <row r="21336" ht="26.85" customHeight="1" x14ac:dyDescent="0.2"/>
    <row r="21337" ht="26.85" customHeight="1" x14ac:dyDescent="0.2"/>
    <row r="21338" ht="26.85" customHeight="1" x14ac:dyDescent="0.2"/>
    <row r="21339" ht="26.85" customHeight="1" x14ac:dyDescent="0.2"/>
    <row r="21340" ht="26.85" customHeight="1" x14ac:dyDescent="0.2"/>
    <row r="21341" ht="26.85" customHeight="1" x14ac:dyDescent="0.2"/>
    <row r="21342" ht="26.85" customHeight="1" x14ac:dyDescent="0.2"/>
    <row r="21343" ht="26.85" customHeight="1" x14ac:dyDescent="0.2"/>
    <row r="21344" ht="26.85" customHeight="1" x14ac:dyDescent="0.2"/>
    <row r="21345" ht="26.85" customHeight="1" x14ac:dyDescent="0.2"/>
    <row r="21346" ht="26.85" customHeight="1" x14ac:dyDescent="0.2"/>
    <row r="21347" ht="26.85" customHeight="1" x14ac:dyDescent="0.2"/>
    <row r="21348" ht="26.85" customHeight="1" x14ac:dyDescent="0.2"/>
    <row r="21349" ht="26.85" customHeight="1" x14ac:dyDescent="0.2"/>
    <row r="21350" ht="26.85" customHeight="1" x14ac:dyDescent="0.2"/>
    <row r="21351" ht="26.85" customHeight="1" x14ac:dyDescent="0.2"/>
    <row r="21352" ht="26.85" customHeight="1" x14ac:dyDescent="0.2"/>
    <row r="21353" ht="26.85" customHeight="1" x14ac:dyDescent="0.2"/>
    <row r="21354" ht="26.85" customHeight="1" x14ac:dyDescent="0.2"/>
    <row r="21355" ht="26.85" customHeight="1" x14ac:dyDescent="0.2"/>
    <row r="21356" ht="26.85" customHeight="1" x14ac:dyDescent="0.2"/>
    <row r="21357" ht="26.85" customHeight="1" x14ac:dyDescent="0.2"/>
    <row r="21358" ht="26.85" customHeight="1" x14ac:dyDescent="0.2"/>
    <row r="21359" ht="26.85" customHeight="1" x14ac:dyDescent="0.2"/>
    <row r="21360" ht="26.85" customHeight="1" x14ac:dyDescent="0.2"/>
    <row r="21361" ht="26.85" customHeight="1" x14ac:dyDescent="0.2"/>
    <row r="21362" ht="26.85" customHeight="1" x14ac:dyDescent="0.2"/>
    <row r="21363" ht="26.85" customHeight="1" x14ac:dyDescent="0.2"/>
    <row r="21364" ht="26.85" customHeight="1" x14ac:dyDescent="0.2"/>
    <row r="21365" ht="26.85" customHeight="1" x14ac:dyDescent="0.2"/>
    <row r="21366" ht="26.85" customHeight="1" x14ac:dyDescent="0.2"/>
    <row r="21367" ht="26.85" customHeight="1" x14ac:dyDescent="0.2"/>
    <row r="21368" ht="26.85" customHeight="1" x14ac:dyDescent="0.2"/>
    <row r="21369" ht="26.85" customHeight="1" x14ac:dyDescent="0.2"/>
    <row r="21370" ht="26.85" customHeight="1" x14ac:dyDescent="0.2"/>
    <row r="21371" ht="26.85" customHeight="1" x14ac:dyDescent="0.2"/>
    <row r="21372" ht="26.85" customHeight="1" x14ac:dyDescent="0.2"/>
    <row r="21373" ht="26.85" customHeight="1" x14ac:dyDescent="0.2"/>
    <row r="21374" ht="26.85" customHeight="1" x14ac:dyDescent="0.2"/>
    <row r="21375" ht="26.85" customHeight="1" x14ac:dyDescent="0.2"/>
    <row r="21376" ht="26.85" customHeight="1" x14ac:dyDescent="0.2"/>
    <row r="21377" ht="26.85" customHeight="1" x14ac:dyDescent="0.2"/>
    <row r="21378" ht="26.85" customHeight="1" x14ac:dyDescent="0.2"/>
    <row r="21379" ht="26.85" customHeight="1" x14ac:dyDescent="0.2"/>
    <row r="21380" ht="26.85" customHeight="1" x14ac:dyDescent="0.2"/>
    <row r="21381" ht="26.85" customHeight="1" x14ac:dyDescent="0.2"/>
    <row r="21382" ht="26.85" customHeight="1" x14ac:dyDescent="0.2"/>
    <row r="21383" ht="26.85" customHeight="1" x14ac:dyDescent="0.2"/>
    <row r="21384" ht="26.85" customHeight="1" x14ac:dyDescent="0.2"/>
    <row r="21385" ht="26.85" customHeight="1" x14ac:dyDescent="0.2"/>
    <row r="21386" ht="26.85" customHeight="1" x14ac:dyDescent="0.2"/>
    <row r="21387" ht="26.85" customHeight="1" x14ac:dyDescent="0.2"/>
    <row r="21388" ht="26.85" customHeight="1" x14ac:dyDescent="0.2"/>
    <row r="21389" ht="26.85" customHeight="1" x14ac:dyDescent="0.2"/>
    <row r="21390" ht="26.85" customHeight="1" x14ac:dyDescent="0.2"/>
    <row r="21391" ht="26.85" customHeight="1" x14ac:dyDescent="0.2"/>
    <row r="21392" ht="26.85" customHeight="1" x14ac:dyDescent="0.2"/>
    <row r="21393" ht="26.85" customHeight="1" x14ac:dyDescent="0.2"/>
    <row r="21394" ht="26.85" customHeight="1" x14ac:dyDescent="0.2"/>
    <row r="21395" ht="26.85" customHeight="1" x14ac:dyDescent="0.2"/>
    <row r="21396" ht="26.85" customHeight="1" x14ac:dyDescent="0.2"/>
    <row r="21397" ht="26.85" customHeight="1" x14ac:dyDescent="0.2"/>
    <row r="21398" ht="26.85" customHeight="1" x14ac:dyDescent="0.2"/>
    <row r="21399" ht="26.85" customHeight="1" x14ac:dyDescent="0.2"/>
    <row r="21400" ht="26.85" customHeight="1" x14ac:dyDescent="0.2"/>
    <row r="21401" ht="26.85" customHeight="1" x14ac:dyDescent="0.2"/>
    <row r="21402" ht="26.85" customHeight="1" x14ac:dyDescent="0.2"/>
    <row r="21403" ht="26.85" customHeight="1" x14ac:dyDescent="0.2"/>
    <row r="21404" ht="26.85" customHeight="1" x14ac:dyDescent="0.2"/>
    <row r="21405" ht="26.85" customHeight="1" x14ac:dyDescent="0.2"/>
    <row r="21406" ht="26.85" customHeight="1" x14ac:dyDescent="0.2"/>
    <row r="21407" ht="26.85" customHeight="1" x14ac:dyDescent="0.2"/>
    <row r="21408" ht="26.85" customHeight="1" x14ac:dyDescent="0.2"/>
    <row r="21409" ht="26.85" customHeight="1" x14ac:dyDescent="0.2"/>
    <row r="21410" ht="26.85" customHeight="1" x14ac:dyDescent="0.2"/>
    <row r="21411" ht="26.85" customHeight="1" x14ac:dyDescent="0.2"/>
    <row r="21412" ht="26.85" customHeight="1" x14ac:dyDescent="0.2"/>
    <row r="21413" ht="26.85" customHeight="1" x14ac:dyDescent="0.2"/>
    <row r="21414" ht="26.85" customHeight="1" x14ac:dyDescent="0.2"/>
    <row r="21415" ht="26.85" customHeight="1" x14ac:dyDescent="0.2"/>
    <row r="21416" ht="26.85" customHeight="1" x14ac:dyDescent="0.2"/>
    <row r="21417" ht="26.85" customHeight="1" x14ac:dyDescent="0.2"/>
    <row r="21418" ht="26.85" customHeight="1" x14ac:dyDescent="0.2"/>
    <row r="21419" ht="26.85" customHeight="1" x14ac:dyDescent="0.2"/>
    <row r="21420" ht="26.85" customHeight="1" x14ac:dyDescent="0.2"/>
    <row r="21421" ht="26.85" customHeight="1" x14ac:dyDescent="0.2"/>
    <row r="21422" ht="26.85" customHeight="1" x14ac:dyDescent="0.2"/>
    <row r="21423" ht="26.85" customHeight="1" x14ac:dyDescent="0.2"/>
    <row r="21424" ht="26.85" customHeight="1" x14ac:dyDescent="0.2"/>
    <row r="21425" ht="26.85" customHeight="1" x14ac:dyDescent="0.2"/>
    <row r="21426" ht="26.85" customHeight="1" x14ac:dyDescent="0.2"/>
    <row r="21427" ht="26.85" customHeight="1" x14ac:dyDescent="0.2"/>
    <row r="21428" ht="26.85" customHeight="1" x14ac:dyDescent="0.2"/>
    <row r="21429" ht="26.85" customHeight="1" x14ac:dyDescent="0.2"/>
    <row r="21430" ht="26.85" customHeight="1" x14ac:dyDescent="0.2"/>
    <row r="21431" ht="26.85" customHeight="1" x14ac:dyDescent="0.2"/>
    <row r="21432" ht="26.85" customHeight="1" x14ac:dyDescent="0.2"/>
    <row r="21433" ht="26.85" customHeight="1" x14ac:dyDescent="0.2"/>
    <row r="21434" ht="26.85" customHeight="1" x14ac:dyDescent="0.2"/>
    <row r="21435" ht="26.85" customHeight="1" x14ac:dyDescent="0.2"/>
    <row r="21436" ht="26.85" customHeight="1" x14ac:dyDescent="0.2"/>
    <row r="21437" ht="26.85" customHeight="1" x14ac:dyDescent="0.2"/>
    <row r="21438" ht="26.85" customHeight="1" x14ac:dyDescent="0.2"/>
    <row r="21439" ht="26.85" customHeight="1" x14ac:dyDescent="0.2"/>
    <row r="21440" ht="26.85" customHeight="1" x14ac:dyDescent="0.2"/>
    <row r="21441" ht="26.85" customHeight="1" x14ac:dyDescent="0.2"/>
    <row r="21442" ht="26.85" customHeight="1" x14ac:dyDescent="0.2"/>
    <row r="21443" ht="26.85" customHeight="1" x14ac:dyDescent="0.2"/>
    <row r="21444" ht="26.85" customHeight="1" x14ac:dyDescent="0.2"/>
    <row r="21445" ht="26.85" customHeight="1" x14ac:dyDescent="0.2"/>
    <row r="21446" ht="26.85" customHeight="1" x14ac:dyDescent="0.2"/>
    <row r="21447" ht="26.85" customHeight="1" x14ac:dyDescent="0.2"/>
    <row r="21448" ht="26.85" customHeight="1" x14ac:dyDescent="0.2"/>
    <row r="21449" ht="26.85" customHeight="1" x14ac:dyDescent="0.2"/>
    <row r="21450" ht="26.85" customHeight="1" x14ac:dyDescent="0.2"/>
    <row r="21451" ht="26.85" customHeight="1" x14ac:dyDescent="0.2"/>
    <row r="21452" ht="26.85" customHeight="1" x14ac:dyDescent="0.2"/>
    <row r="21453" ht="26.85" customHeight="1" x14ac:dyDescent="0.2"/>
    <row r="21454" ht="26.85" customHeight="1" x14ac:dyDescent="0.2"/>
    <row r="21455" ht="26.85" customHeight="1" x14ac:dyDescent="0.2"/>
    <row r="21456" ht="26.85" customHeight="1" x14ac:dyDescent="0.2"/>
    <row r="21457" ht="26.85" customHeight="1" x14ac:dyDescent="0.2"/>
    <row r="21458" ht="26.85" customHeight="1" x14ac:dyDescent="0.2"/>
    <row r="21459" ht="26.85" customHeight="1" x14ac:dyDescent="0.2"/>
    <row r="21460" ht="26.85" customHeight="1" x14ac:dyDescent="0.2"/>
    <row r="21461" ht="26.85" customHeight="1" x14ac:dyDescent="0.2"/>
    <row r="21462" ht="26.85" customHeight="1" x14ac:dyDescent="0.2"/>
    <row r="21463" ht="26.85" customHeight="1" x14ac:dyDescent="0.2"/>
    <row r="21464" ht="26.85" customHeight="1" x14ac:dyDescent="0.2"/>
    <row r="21465" ht="26.85" customHeight="1" x14ac:dyDescent="0.2"/>
    <row r="21466" ht="26.85" customHeight="1" x14ac:dyDescent="0.2"/>
    <row r="21467" ht="26.85" customHeight="1" x14ac:dyDescent="0.2"/>
    <row r="21468" ht="26.85" customHeight="1" x14ac:dyDescent="0.2"/>
    <row r="21469" ht="26.85" customHeight="1" x14ac:dyDescent="0.2"/>
    <row r="21470" ht="26.85" customHeight="1" x14ac:dyDescent="0.2"/>
    <row r="21471" ht="26.85" customHeight="1" x14ac:dyDescent="0.2"/>
    <row r="21472" ht="26.85" customHeight="1" x14ac:dyDescent="0.2"/>
    <row r="21473" ht="26.85" customHeight="1" x14ac:dyDescent="0.2"/>
    <row r="21474" ht="26.85" customHeight="1" x14ac:dyDescent="0.2"/>
    <row r="21475" ht="26.85" customHeight="1" x14ac:dyDescent="0.2"/>
    <row r="21476" ht="26.85" customHeight="1" x14ac:dyDescent="0.2"/>
    <row r="21477" ht="26.85" customHeight="1" x14ac:dyDescent="0.2"/>
    <row r="21478" ht="26.85" customHeight="1" x14ac:dyDescent="0.2"/>
    <row r="21479" ht="26.85" customHeight="1" x14ac:dyDescent="0.2"/>
    <row r="21480" ht="26.85" customHeight="1" x14ac:dyDescent="0.2"/>
    <row r="21481" ht="26.85" customHeight="1" x14ac:dyDescent="0.2"/>
    <row r="21482" ht="26.85" customHeight="1" x14ac:dyDescent="0.2"/>
    <row r="21483" ht="26.85" customHeight="1" x14ac:dyDescent="0.2"/>
    <row r="21484" ht="26.85" customHeight="1" x14ac:dyDescent="0.2"/>
    <row r="21485" ht="26.85" customHeight="1" x14ac:dyDescent="0.2"/>
    <row r="21486" ht="26.85" customHeight="1" x14ac:dyDescent="0.2"/>
    <row r="21487" ht="26.85" customHeight="1" x14ac:dyDescent="0.2"/>
    <row r="21488" ht="26.85" customHeight="1" x14ac:dyDescent="0.2"/>
    <row r="21489" ht="26.85" customHeight="1" x14ac:dyDescent="0.2"/>
    <row r="21490" ht="26.85" customHeight="1" x14ac:dyDescent="0.2"/>
    <row r="21491" ht="26.85" customHeight="1" x14ac:dyDescent="0.2"/>
    <row r="21492" ht="26.85" customHeight="1" x14ac:dyDescent="0.2"/>
    <row r="21493" ht="26.85" customHeight="1" x14ac:dyDescent="0.2"/>
    <row r="21494" ht="26.85" customHeight="1" x14ac:dyDescent="0.2"/>
    <row r="21495" ht="26.85" customHeight="1" x14ac:dyDescent="0.2"/>
    <row r="21496" ht="26.85" customHeight="1" x14ac:dyDescent="0.2"/>
    <row r="21497" ht="26.85" customHeight="1" x14ac:dyDescent="0.2"/>
    <row r="21498" ht="26.85" customHeight="1" x14ac:dyDescent="0.2"/>
    <row r="21499" ht="26.85" customHeight="1" x14ac:dyDescent="0.2"/>
    <row r="21500" ht="26.85" customHeight="1" x14ac:dyDescent="0.2"/>
    <row r="21501" ht="26.85" customHeight="1" x14ac:dyDescent="0.2"/>
    <row r="21502" ht="26.85" customHeight="1" x14ac:dyDescent="0.2"/>
    <row r="21503" ht="26.85" customHeight="1" x14ac:dyDescent="0.2"/>
    <row r="21504" ht="26.85" customHeight="1" x14ac:dyDescent="0.2"/>
    <row r="21505" ht="26.85" customHeight="1" x14ac:dyDescent="0.2"/>
    <row r="21506" ht="26.85" customHeight="1" x14ac:dyDescent="0.2"/>
    <row r="21507" ht="26.85" customHeight="1" x14ac:dyDescent="0.2"/>
    <row r="21508" ht="26.85" customHeight="1" x14ac:dyDescent="0.2"/>
    <row r="21509" ht="26.85" customHeight="1" x14ac:dyDescent="0.2"/>
    <row r="21510" ht="26.85" customHeight="1" x14ac:dyDescent="0.2"/>
    <row r="21511" ht="26.85" customHeight="1" x14ac:dyDescent="0.2"/>
    <row r="21512" ht="26.85" customHeight="1" x14ac:dyDescent="0.2"/>
    <row r="21513" ht="26.85" customHeight="1" x14ac:dyDescent="0.2"/>
    <row r="21514" ht="26.85" customHeight="1" x14ac:dyDescent="0.2"/>
    <row r="21515" ht="26.85" customHeight="1" x14ac:dyDescent="0.2"/>
    <row r="21516" ht="26.85" customHeight="1" x14ac:dyDescent="0.2"/>
    <row r="21517" ht="26.85" customHeight="1" x14ac:dyDescent="0.2"/>
    <row r="21518" ht="26.85" customHeight="1" x14ac:dyDescent="0.2"/>
    <row r="21519" ht="26.85" customHeight="1" x14ac:dyDescent="0.2"/>
    <row r="21520" ht="26.85" customHeight="1" x14ac:dyDescent="0.2"/>
    <row r="21521" ht="26.85" customHeight="1" x14ac:dyDescent="0.2"/>
    <row r="21522" ht="26.85" customHeight="1" x14ac:dyDescent="0.2"/>
    <row r="21523" ht="26.85" customHeight="1" x14ac:dyDescent="0.2"/>
    <row r="21524" ht="26.85" customHeight="1" x14ac:dyDescent="0.2"/>
    <row r="21525" ht="26.85" customHeight="1" x14ac:dyDescent="0.2"/>
    <row r="21526" ht="26.85" customHeight="1" x14ac:dyDescent="0.2"/>
    <row r="21527" ht="26.85" customHeight="1" x14ac:dyDescent="0.2"/>
    <row r="21528" ht="26.85" customHeight="1" x14ac:dyDescent="0.2"/>
    <row r="21529" ht="26.85" customHeight="1" x14ac:dyDescent="0.2"/>
    <row r="21530" ht="26.85" customHeight="1" x14ac:dyDescent="0.2"/>
    <row r="21531" ht="26.85" customHeight="1" x14ac:dyDescent="0.2"/>
    <row r="21532" ht="26.85" customHeight="1" x14ac:dyDescent="0.2"/>
    <row r="21533" ht="26.85" customHeight="1" x14ac:dyDescent="0.2"/>
    <row r="21534" ht="26.85" customHeight="1" x14ac:dyDescent="0.2"/>
    <row r="21535" ht="26.85" customHeight="1" x14ac:dyDescent="0.2"/>
    <row r="21536" ht="26.85" customHeight="1" x14ac:dyDescent="0.2"/>
    <row r="21537" ht="26.85" customHeight="1" x14ac:dyDescent="0.2"/>
    <row r="21538" ht="26.85" customHeight="1" x14ac:dyDescent="0.2"/>
    <row r="21539" ht="26.85" customHeight="1" x14ac:dyDescent="0.2"/>
    <row r="21540" ht="26.85" customHeight="1" x14ac:dyDescent="0.2"/>
    <row r="21541" ht="26.85" customHeight="1" x14ac:dyDescent="0.2"/>
    <row r="21542" ht="26.85" customHeight="1" x14ac:dyDescent="0.2"/>
    <row r="21543" ht="26.85" customHeight="1" x14ac:dyDescent="0.2"/>
    <row r="21544" ht="26.85" customHeight="1" x14ac:dyDescent="0.2"/>
    <row r="21545" ht="26.85" customHeight="1" x14ac:dyDescent="0.2"/>
    <row r="21546" ht="26.85" customHeight="1" x14ac:dyDescent="0.2"/>
    <row r="21547" ht="26.85" customHeight="1" x14ac:dyDescent="0.2"/>
    <row r="21548" ht="26.85" customHeight="1" x14ac:dyDescent="0.2"/>
    <row r="21549" ht="26.85" customHeight="1" x14ac:dyDescent="0.2"/>
    <row r="21550" ht="26.85" customHeight="1" x14ac:dyDescent="0.2"/>
    <row r="21551" ht="26.85" customHeight="1" x14ac:dyDescent="0.2"/>
    <row r="21552" ht="26.85" customHeight="1" x14ac:dyDescent="0.2"/>
    <row r="21553" ht="26.85" customHeight="1" x14ac:dyDescent="0.2"/>
    <row r="21554" ht="26.85" customHeight="1" x14ac:dyDescent="0.2"/>
    <row r="21555" ht="26.85" customHeight="1" x14ac:dyDescent="0.2"/>
    <row r="21556" ht="26.85" customHeight="1" x14ac:dyDescent="0.2"/>
    <row r="21557" ht="26.85" customHeight="1" x14ac:dyDescent="0.2"/>
    <row r="21558" ht="26.85" customHeight="1" x14ac:dyDescent="0.2"/>
    <row r="21559" ht="26.85" customHeight="1" x14ac:dyDescent="0.2"/>
    <row r="21560" ht="26.85" customHeight="1" x14ac:dyDescent="0.2"/>
    <row r="21561" ht="26.85" customHeight="1" x14ac:dyDescent="0.2"/>
    <row r="21562" ht="26.85" customHeight="1" x14ac:dyDescent="0.2"/>
    <row r="21563" ht="26.85" customHeight="1" x14ac:dyDescent="0.2"/>
    <row r="21564" ht="26.85" customHeight="1" x14ac:dyDescent="0.2"/>
    <row r="21565" ht="26.85" customHeight="1" x14ac:dyDescent="0.2"/>
    <row r="21566" ht="26.85" customHeight="1" x14ac:dyDescent="0.2"/>
    <row r="21567" ht="26.85" customHeight="1" x14ac:dyDescent="0.2"/>
    <row r="21568" ht="26.85" customHeight="1" x14ac:dyDescent="0.2"/>
    <row r="21569" ht="26.85" customHeight="1" x14ac:dyDescent="0.2"/>
    <row r="21570" ht="26.85" customHeight="1" x14ac:dyDescent="0.2"/>
    <row r="21571" ht="26.85" customHeight="1" x14ac:dyDescent="0.2"/>
    <row r="21572" ht="26.85" customHeight="1" x14ac:dyDescent="0.2"/>
    <row r="21573" ht="26.85" customHeight="1" x14ac:dyDescent="0.2"/>
    <row r="21574" ht="26.85" customHeight="1" x14ac:dyDescent="0.2"/>
    <row r="21575" ht="26.85" customHeight="1" x14ac:dyDescent="0.2"/>
    <row r="21576" ht="26.85" customHeight="1" x14ac:dyDescent="0.2"/>
    <row r="21577" ht="26.85" customHeight="1" x14ac:dyDescent="0.2"/>
    <row r="21578" ht="26.85" customHeight="1" x14ac:dyDescent="0.2"/>
    <row r="21579" ht="26.85" customHeight="1" x14ac:dyDescent="0.2"/>
    <row r="21580" ht="26.85" customHeight="1" x14ac:dyDescent="0.2"/>
    <row r="21581" ht="26.85" customHeight="1" x14ac:dyDescent="0.2"/>
    <row r="21582" ht="26.85" customHeight="1" x14ac:dyDescent="0.2"/>
    <row r="21583" ht="26.85" customHeight="1" x14ac:dyDescent="0.2"/>
    <row r="21584" ht="26.85" customHeight="1" x14ac:dyDescent="0.2"/>
    <row r="21585" ht="26.85" customHeight="1" x14ac:dyDescent="0.2"/>
    <row r="21586" ht="26.85" customHeight="1" x14ac:dyDescent="0.2"/>
    <row r="21587" ht="26.85" customHeight="1" x14ac:dyDescent="0.2"/>
    <row r="21588" ht="26.85" customHeight="1" x14ac:dyDescent="0.2"/>
    <row r="21589" ht="26.85" customHeight="1" x14ac:dyDescent="0.2"/>
    <row r="21590" ht="26.85" customHeight="1" x14ac:dyDescent="0.2"/>
    <row r="21591" ht="26.85" customHeight="1" x14ac:dyDescent="0.2"/>
    <row r="21592" ht="26.85" customHeight="1" x14ac:dyDescent="0.2"/>
    <row r="21593" ht="26.85" customHeight="1" x14ac:dyDescent="0.2"/>
    <row r="21594" ht="26.85" customHeight="1" x14ac:dyDescent="0.2"/>
    <row r="21595" ht="26.85" customHeight="1" x14ac:dyDescent="0.2"/>
    <row r="21596" ht="26.85" customHeight="1" x14ac:dyDescent="0.2"/>
    <row r="21597" ht="26.85" customHeight="1" x14ac:dyDescent="0.2"/>
    <row r="21598" ht="26.85" customHeight="1" x14ac:dyDescent="0.2"/>
    <row r="21599" ht="26.85" customHeight="1" x14ac:dyDescent="0.2"/>
    <row r="21600" ht="26.85" customHeight="1" x14ac:dyDescent="0.2"/>
    <row r="21601" ht="26.85" customHeight="1" x14ac:dyDescent="0.2"/>
    <row r="21602" ht="26.85" customHeight="1" x14ac:dyDescent="0.2"/>
    <row r="21603" ht="26.85" customHeight="1" x14ac:dyDescent="0.2"/>
    <row r="21604" ht="26.85" customHeight="1" x14ac:dyDescent="0.2"/>
    <row r="21605" ht="26.85" customHeight="1" x14ac:dyDescent="0.2"/>
    <row r="21606" ht="26.85" customHeight="1" x14ac:dyDescent="0.2"/>
    <row r="21607" ht="26.85" customHeight="1" x14ac:dyDescent="0.2"/>
    <row r="21608" ht="26.85" customHeight="1" x14ac:dyDescent="0.2"/>
    <row r="21609" ht="26.85" customHeight="1" x14ac:dyDescent="0.2"/>
    <row r="21610" ht="26.85" customHeight="1" x14ac:dyDescent="0.2"/>
    <row r="21611" ht="26.85" customHeight="1" x14ac:dyDescent="0.2"/>
    <row r="21612" ht="26.85" customHeight="1" x14ac:dyDescent="0.2"/>
    <row r="21613" ht="26.85" customHeight="1" x14ac:dyDescent="0.2"/>
    <row r="21614" ht="26.85" customHeight="1" x14ac:dyDescent="0.2"/>
    <row r="21615" ht="26.85" customHeight="1" x14ac:dyDescent="0.2"/>
    <row r="21616" ht="26.85" customHeight="1" x14ac:dyDescent="0.2"/>
    <row r="21617" ht="26.85" customHeight="1" x14ac:dyDescent="0.2"/>
    <row r="21618" ht="26.85" customHeight="1" x14ac:dyDescent="0.2"/>
    <row r="21619" ht="26.85" customHeight="1" x14ac:dyDescent="0.2"/>
    <row r="21620" ht="26.85" customHeight="1" x14ac:dyDescent="0.2"/>
    <row r="21621" ht="26.85" customHeight="1" x14ac:dyDescent="0.2"/>
    <row r="21622" ht="26.85" customHeight="1" x14ac:dyDescent="0.2"/>
    <row r="21623" ht="26.85" customHeight="1" x14ac:dyDescent="0.2"/>
    <row r="21624" ht="26.85" customHeight="1" x14ac:dyDescent="0.2"/>
    <row r="21625" ht="26.85" customHeight="1" x14ac:dyDescent="0.2"/>
    <row r="21626" ht="26.85" customHeight="1" x14ac:dyDescent="0.2"/>
    <row r="21627" ht="26.85" customHeight="1" x14ac:dyDescent="0.2"/>
    <row r="21628" ht="26.85" customHeight="1" x14ac:dyDescent="0.2"/>
    <row r="21629" ht="26.85" customHeight="1" x14ac:dyDescent="0.2"/>
    <row r="21630" ht="26.85" customHeight="1" x14ac:dyDescent="0.2"/>
    <row r="21631" ht="26.85" customHeight="1" x14ac:dyDescent="0.2"/>
    <row r="21632" ht="26.85" customHeight="1" x14ac:dyDescent="0.2"/>
    <row r="21633" ht="26.85" customHeight="1" x14ac:dyDescent="0.2"/>
    <row r="21634" ht="26.85" customHeight="1" x14ac:dyDescent="0.2"/>
    <row r="21635" ht="26.85" customHeight="1" x14ac:dyDescent="0.2"/>
    <row r="21636" ht="26.85" customHeight="1" x14ac:dyDescent="0.2"/>
    <row r="21637" ht="26.85" customHeight="1" x14ac:dyDescent="0.2"/>
    <row r="21638" ht="26.85" customHeight="1" x14ac:dyDescent="0.2"/>
    <row r="21639" ht="26.85" customHeight="1" x14ac:dyDescent="0.2"/>
    <row r="21640" ht="26.85" customHeight="1" x14ac:dyDescent="0.2"/>
    <row r="21641" ht="26.85" customHeight="1" x14ac:dyDescent="0.2"/>
    <row r="21642" ht="26.85" customHeight="1" x14ac:dyDescent="0.2"/>
    <row r="21643" ht="26.85" customHeight="1" x14ac:dyDescent="0.2"/>
    <row r="21644" ht="26.85" customHeight="1" x14ac:dyDescent="0.2"/>
    <row r="21645" ht="26.85" customHeight="1" x14ac:dyDescent="0.2"/>
    <row r="21646" ht="26.85" customHeight="1" x14ac:dyDescent="0.2"/>
    <row r="21647" ht="26.85" customHeight="1" x14ac:dyDescent="0.2"/>
    <row r="21648" ht="26.85" customHeight="1" x14ac:dyDescent="0.2"/>
    <row r="21649" ht="26.85" customHeight="1" x14ac:dyDescent="0.2"/>
    <row r="21650" ht="26.85" customHeight="1" x14ac:dyDescent="0.2"/>
    <row r="21651" ht="26.85" customHeight="1" x14ac:dyDescent="0.2"/>
    <row r="21652" ht="26.85" customHeight="1" x14ac:dyDescent="0.2"/>
    <row r="21653" ht="26.85" customHeight="1" x14ac:dyDescent="0.2"/>
    <row r="21654" ht="26.85" customHeight="1" x14ac:dyDescent="0.2"/>
    <row r="21655" ht="26.85" customHeight="1" x14ac:dyDescent="0.2"/>
    <row r="21656" ht="26.85" customHeight="1" x14ac:dyDescent="0.2"/>
    <row r="21657" ht="26.85" customHeight="1" x14ac:dyDescent="0.2"/>
    <row r="21658" ht="26.85" customHeight="1" x14ac:dyDescent="0.2"/>
    <row r="21659" ht="26.85" customHeight="1" x14ac:dyDescent="0.2"/>
    <row r="21660" ht="26.85" customHeight="1" x14ac:dyDescent="0.2"/>
    <row r="21661" ht="26.85" customHeight="1" x14ac:dyDescent="0.2"/>
    <row r="21662" ht="26.85" customHeight="1" x14ac:dyDescent="0.2"/>
    <row r="21663" ht="26.85" customHeight="1" x14ac:dyDescent="0.2"/>
    <row r="21664" ht="26.85" customHeight="1" x14ac:dyDescent="0.2"/>
    <row r="21665" ht="26.85" customHeight="1" x14ac:dyDescent="0.2"/>
    <row r="21666" ht="26.85" customHeight="1" x14ac:dyDescent="0.2"/>
    <row r="21667" ht="26.85" customHeight="1" x14ac:dyDescent="0.2"/>
    <row r="21668" ht="26.85" customHeight="1" x14ac:dyDescent="0.2"/>
    <row r="21669" ht="26.85" customHeight="1" x14ac:dyDescent="0.2"/>
    <row r="21670" ht="26.85" customHeight="1" x14ac:dyDescent="0.2"/>
    <row r="21671" ht="26.85" customHeight="1" x14ac:dyDescent="0.2"/>
    <row r="21672" ht="26.85" customHeight="1" x14ac:dyDescent="0.2"/>
    <row r="21673" ht="26.85" customHeight="1" x14ac:dyDescent="0.2"/>
    <row r="21674" ht="26.85" customHeight="1" x14ac:dyDescent="0.2"/>
    <row r="21675" ht="26.85" customHeight="1" x14ac:dyDescent="0.2"/>
    <row r="21676" ht="26.85" customHeight="1" x14ac:dyDescent="0.2"/>
    <row r="21677" ht="26.85" customHeight="1" x14ac:dyDescent="0.2"/>
    <row r="21678" ht="26.85" customHeight="1" x14ac:dyDescent="0.2"/>
    <row r="21679" ht="26.85" customHeight="1" x14ac:dyDescent="0.2"/>
    <row r="21680" ht="26.85" customHeight="1" x14ac:dyDescent="0.2"/>
    <row r="21681" ht="26.85" customHeight="1" x14ac:dyDescent="0.2"/>
    <row r="21682" ht="26.85" customHeight="1" x14ac:dyDescent="0.2"/>
    <row r="21683" ht="26.85" customHeight="1" x14ac:dyDescent="0.2"/>
    <row r="21684" ht="26.85" customHeight="1" x14ac:dyDescent="0.2"/>
    <row r="21685" ht="26.85" customHeight="1" x14ac:dyDescent="0.2"/>
    <row r="21686" ht="26.85" customHeight="1" x14ac:dyDescent="0.2"/>
    <row r="21687" ht="26.85" customHeight="1" x14ac:dyDescent="0.2"/>
    <row r="21688" ht="26.85" customHeight="1" x14ac:dyDescent="0.2"/>
    <row r="21689" ht="26.85" customHeight="1" x14ac:dyDescent="0.2"/>
    <row r="21690" ht="26.85" customHeight="1" x14ac:dyDescent="0.2"/>
    <row r="21691" ht="26.85" customHeight="1" x14ac:dyDescent="0.2"/>
    <row r="21692" ht="26.85" customHeight="1" x14ac:dyDescent="0.2"/>
    <row r="21693" ht="26.85" customHeight="1" x14ac:dyDescent="0.2"/>
    <row r="21694" ht="26.85" customHeight="1" x14ac:dyDescent="0.2"/>
    <row r="21695" ht="26.85" customHeight="1" x14ac:dyDescent="0.2"/>
    <row r="21696" ht="26.85" customHeight="1" x14ac:dyDescent="0.2"/>
    <row r="21697" ht="26.85" customHeight="1" x14ac:dyDescent="0.2"/>
    <row r="21698" ht="26.85" customHeight="1" x14ac:dyDescent="0.2"/>
    <row r="21699" ht="26.85" customHeight="1" x14ac:dyDescent="0.2"/>
    <row r="21700" ht="26.85" customHeight="1" x14ac:dyDescent="0.2"/>
    <row r="21701" ht="26.85" customHeight="1" x14ac:dyDescent="0.2"/>
    <row r="21702" ht="26.85" customHeight="1" x14ac:dyDescent="0.2"/>
    <row r="21703" ht="26.85" customHeight="1" x14ac:dyDescent="0.2"/>
    <row r="21704" ht="26.85" customHeight="1" x14ac:dyDescent="0.2"/>
    <row r="21705" ht="26.85" customHeight="1" x14ac:dyDescent="0.2"/>
    <row r="21706" ht="26.85" customHeight="1" x14ac:dyDescent="0.2"/>
    <row r="21707" ht="26.85" customHeight="1" x14ac:dyDescent="0.2"/>
    <row r="21708" ht="26.85" customHeight="1" x14ac:dyDescent="0.2"/>
    <row r="21709" ht="26.85" customHeight="1" x14ac:dyDescent="0.2"/>
    <row r="21710" ht="26.85" customHeight="1" x14ac:dyDescent="0.2"/>
    <row r="21711" ht="26.85" customHeight="1" x14ac:dyDescent="0.2"/>
    <row r="21712" ht="26.85" customHeight="1" x14ac:dyDescent="0.2"/>
    <row r="21713" ht="26.85" customHeight="1" x14ac:dyDescent="0.2"/>
    <row r="21714" ht="26.85" customHeight="1" x14ac:dyDescent="0.2"/>
    <row r="21715" ht="26.85" customHeight="1" x14ac:dyDescent="0.2"/>
    <row r="21716" ht="26.85" customHeight="1" x14ac:dyDescent="0.2"/>
    <row r="21717" ht="26.85" customHeight="1" x14ac:dyDescent="0.2"/>
    <row r="21718" ht="26.85" customHeight="1" x14ac:dyDescent="0.2"/>
    <row r="21719" ht="26.85" customHeight="1" x14ac:dyDescent="0.2"/>
    <row r="21720" ht="26.85" customHeight="1" x14ac:dyDescent="0.2"/>
    <row r="21721" ht="26.85" customHeight="1" x14ac:dyDescent="0.2"/>
    <row r="21722" ht="26.85" customHeight="1" x14ac:dyDescent="0.2"/>
    <row r="21723" ht="26.85" customHeight="1" x14ac:dyDescent="0.2"/>
    <row r="21724" ht="26.85" customHeight="1" x14ac:dyDescent="0.2"/>
    <row r="21725" ht="26.85" customHeight="1" x14ac:dyDescent="0.2"/>
    <row r="21726" ht="26.85" customHeight="1" x14ac:dyDescent="0.2"/>
    <row r="21727" ht="26.85" customHeight="1" x14ac:dyDescent="0.2"/>
    <row r="21728" ht="26.85" customHeight="1" x14ac:dyDescent="0.2"/>
    <row r="21729" ht="26.85" customHeight="1" x14ac:dyDescent="0.2"/>
    <row r="21730" ht="26.85" customHeight="1" x14ac:dyDescent="0.2"/>
    <row r="21731" ht="26.85" customHeight="1" x14ac:dyDescent="0.2"/>
    <row r="21732" ht="26.85" customHeight="1" x14ac:dyDescent="0.2"/>
    <row r="21733" ht="26.85" customHeight="1" x14ac:dyDescent="0.2"/>
    <row r="21734" ht="26.85" customHeight="1" x14ac:dyDescent="0.2"/>
    <row r="21735" ht="26.85" customHeight="1" x14ac:dyDescent="0.2"/>
    <row r="21736" ht="26.85" customHeight="1" x14ac:dyDescent="0.2"/>
    <row r="21737" ht="26.85" customHeight="1" x14ac:dyDescent="0.2"/>
    <row r="21738" ht="26.85" customHeight="1" x14ac:dyDescent="0.2"/>
    <row r="21739" ht="26.85" customHeight="1" x14ac:dyDescent="0.2"/>
    <row r="21740" ht="26.85" customHeight="1" x14ac:dyDescent="0.2"/>
    <row r="21741" ht="26.85" customHeight="1" x14ac:dyDescent="0.2"/>
    <row r="21742" ht="26.85" customHeight="1" x14ac:dyDescent="0.2"/>
    <row r="21743" ht="26.85" customHeight="1" x14ac:dyDescent="0.2"/>
    <row r="21744" ht="26.85" customHeight="1" x14ac:dyDescent="0.2"/>
    <row r="21745" ht="26.85" customHeight="1" x14ac:dyDescent="0.2"/>
    <row r="21746" ht="26.85" customHeight="1" x14ac:dyDescent="0.2"/>
    <row r="21747" ht="26.85" customHeight="1" x14ac:dyDescent="0.2"/>
    <row r="21748" ht="26.85" customHeight="1" x14ac:dyDescent="0.2"/>
    <row r="21749" ht="26.85" customHeight="1" x14ac:dyDescent="0.2"/>
    <row r="21750" ht="26.85" customHeight="1" x14ac:dyDescent="0.2"/>
    <row r="21751" ht="26.85" customHeight="1" x14ac:dyDescent="0.2"/>
    <row r="21752" ht="26.85" customHeight="1" x14ac:dyDescent="0.2"/>
    <row r="21753" ht="26.85" customHeight="1" x14ac:dyDescent="0.2"/>
    <row r="21754" ht="26.85" customHeight="1" x14ac:dyDescent="0.2"/>
    <row r="21755" ht="26.85" customHeight="1" x14ac:dyDescent="0.2"/>
    <row r="21756" ht="26.85" customHeight="1" x14ac:dyDescent="0.2"/>
    <row r="21757" ht="26.85" customHeight="1" x14ac:dyDescent="0.2"/>
    <row r="21758" ht="26.85" customHeight="1" x14ac:dyDescent="0.2"/>
    <row r="21759" ht="26.85" customHeight="1" x14ac:dyDescent="0.2"/>
    <row r="21760" ht="26.85" customHeight="1" x14ac:dyDescent="0.2"/>
    <row r="21761" ht="26.85" customHeight="1" x14ac:dyDescent="0.2"/>
    <row r="21762" ht="26.85" customHeight="1" x14ac:dyDescent="0.2"/>
    <row r="21763" ht="26.85" customHeight="1" x14ac:dyDescent="0.2"/>
    <row r="21764" ht="26.85" customHeight="1" x14ac:dyDescent="0.2"/>
    <row r="21765" ht="26.85" customHeight="1" x14ac:dyDescent="0.2"/>
    <row r="21766" ht="26.85" customHeight="1" x14ac:dyDescent="0.2"/>
    <row r="21767" ht="26.85" customHeight="1" x14ac:dyDescent="0.2"/>
    <row r="21768" ht="26.85" customHeight="1" x14ac:dyDescent="0.2"/>
    <row r="21769" ht="26.85" customHeight="1" x14ac:dyDescent="0.2"/>
    <row r="21770" ht="26.85" customHeight="1" x14ac:dyDescent="0.2"/>
    <row r="21771" ht="26.85" customHeight="1" x14ac:dyDescent="0.2"/>
    <row r="21772" ht="26.85" customHeight="1" x14ac:dyDescent="0.2"/>
    <row r="21773" ht="26.85" customHeight="1" x14ac:dyDescent="0.2"/>
    <row r="21774" ht="26.85" customHeight="1" x14ac:dyDescent="0.2"/>
    <row r="21775" ht="26.85" customHeight="1" x14ac:dyDescent="0.2"/>
    <row r="21776" ht="26.85" customHeight="1" x14ac:dyDescent="0.2"/>
    <row r="21777" ht="26.85" customHeight="1" x14ac:dyDescent="0.2"/>
    <row r="21778" ht="26.85" customHeight="1" x14ac:dyDescent="0.2"/>
    <row r="21779" ht="26.85" customHeight="1" x14ac:dyDescent="0.2"/>
    <row r="21780" ht="26.85" customHeight="1" x14ac:dyDescent="0.2"/>
    <row r="21781" ht="26.85" customHeight="1" x14ac:dyDescent="0.2"/>
    <row r="21782" ht="26.85" customHeight="1" x14ac:dyDescent="0.2"/>
    <row r="21783" ht="26.85" customHeight="1" x14ac:dyDescent="0.2"/>
    <row r="21784" ht="26.85" customHeight="1" x14ac:dyDescent="0.2"/>
    <row r="21785" ht="26.85" customHeight="1" x14ac:dyDescent="0.2"/>
    <row r="21786" ht="26.85" customHeight="1" x14ac:dyDescent="0.2"/>
    <row r="21787" ht="26.85" customHeight="1" x14ac:dyDescent="0.2"/>
    <row r="21788" ht="26.85" customHeight="1" x14ac:dyDescent="0.2"/>
    <row r="21789" ht="26.85" customHeight="1" x14ac:dyDescent="0.2"/>
    <row r="21790" ht="26.85" customHeight="1" x14ac:dyDescent="0.2"/>
    <row r="21791" ht="26.85" customHeight="1" x14ac:dyDescent="0.2"/>
    <row r="21792" ht="26.85" customHeight="1" x14ac:dyDescent="0.2"/>
    <row r="21793" ht="26.85" customHeight="1" x14ac:dyDescent="0.2"/>
    <row r="21794" ht="26.85" customHeight="1" x14ac:dyDescent="0.2"/>
    <row r="21795" ht="26.85" customHeight="1" x14ac:dyDescent="0.2"/>
    <row r="21796" ht="26.85" customHeight="1" x14ac:dyDescent="0.2"/>
    <row r="21797" ht="26.85" customHeight="1" x14ac:dyDescent="0.2"/>
    <row r="21798" ht="26.85" customHeight="1" x14ac:dyDescent="0.2"/>
    <row r="21799" ht="26.85" customHeight="1" x14ac:dyDescent="0.2"/>
    <row r="21800" ht="26.85" customHeight="1" x14ac:dyDescent="0.2"/>
    <row r="21801" ht="26.85" customHeight="1" x14ac:dyDescent="0.2"/>
    <row r="21802" ht="26.85" customHeight="1" x14ac:dyDescent="0.2"/>
    <row r="21803" ht="26.85" customHeight="1" x14ac:dyDescent="0.2"/>
    <row r="21804" ht="26.85" customHeight="1" x14ac:dyDescent="0.2"/>
    <row r="21805" ht="26.85" customHeight="1" x14ac:dyDescent="0.2"/>
    <row r="21806" ht="26.85" customHeight="1" x14ac:dyDescent="0.2"/>
    <row r="21807" ht="26.85" customHeight="1" x14ac:dyDescent="0.2"/>
    <row r="21808" ht="26.85" customHeight="1" x14ac:dyDescent="0.2"/>
    <row r="21809" ht="26.85" customHeight="1" x14ac:dyDescent="0.2"/>
    <row r="21810" ht="26.85" customHeight="1" x14ac:dyDescent="0.2"/>
    <row r="21811" ht="26.85" customHeight="1" x14ac:dyDescent="0.2"/>
    <row r="21812" ht="26.85" customHeight="1" x14ac:dyDescent="0.2"/>
    <row r="21813" ht="26.85" customHeight="1" x14ac:dyDescent="0.2"/>
    <row r="21814" ht="26.85" customHeight="1" x14ac:dyDescent="0.2"/>
    <row r="21815" ht="26.85" customHeight="1" x14ac:dyDescent="0.2"/>
    <row r="21816" ht="26.85" customHeight="1" x14ac:dyDescent="0.2"/>
    <row r="21817" ht="26.85" customHeight="1" x14ac:dyDescent="0.2"/>
    <row r="21818" ht="26.85" customHeight="1" x14ac:dyDescent="0.2"/>
    <row r="21819" ht="26.85" customHeight="1" x14ac:dyDescent="0.2"/>
    <row r="21820" ht="26.85" customHeight="1" x14ac:dyDescent="0.2"/>
    <row r="21821" ht="26.85" customHeight="1" x14ac:dyDescent="0.2"/>
    <row r="21822" ht="26.85" customHeight="1" x14ac:dyDescent="0.2"/>
    <row r="21823" ht="26.85" customHeight="1" x14ac:dyDescent="0.2"/>
    <row r="21824" ht="26.85" customHeight="1" x14ac:dyDescent="0.2"/>
    <row r="21825" ht="26.85" customHeight="1" x14ac:dyDescent="0.2"/>
    <row r="21826" ht="26.85" customHeight="1" x14ac:dyDescent="0.2"/>
    <row r="21827" ht="26.85" customHeight="1" x14ac:dyDescent="0.2"/>
    <row r="21828" ht="26.85" customHeight="1" x14ac:dyDescent="0.2"/>
    <row r="21829" ht="26.85" customHeight="1" x14ac:dyDescent="0.2"/>
    <row r="21830" ht="26.85" customHeight="1" x14ac:dyDescent="0.2"/>
    <row r="21831" ht="26.85" customHeight="1" x14ac:dyDescent="0.2"/>
    <row r="21832" ht="26.85" customHeight="1" x14ac:dyDescent="0.2"/>
    <row r="21833" ht="26.85" customHeight="1" x14ac:dyDescent="0.2"/>
    <row r="21834" ht="26.85" customHeight="1" x14ac:dyDescent="0.2"/>
    <row r="21835" ht="26.85" customHeight="1" x14ac:dyDescent="0.2"/>
    <row r="21836" ht="26.85" customHeight="1" x14ac:dyDescent="0.2"/>
    <row r="21837" ht="26.85" customHeight="1" x14ac:dyDescent="0.2"/>
    <row r="21838" ht="26.85" customHeight="1" x14ac:dyDescent="0.2"/>
    <row r="21839" ht="26.85" customHeight="1" x14ac:dyDescent="0.2"/>
    <row r="21840" ht="26.85" customHeight="1" x14ac:dyDescent="0.2"/>
    <row r="21841" ht="26.85" customHeight="1" x14ac:dyDescent="0.2"/>
    <row r="21842" ht="26.85" customHeight="1" x14ac:dyDescent="0.2"/>
    <row r="21843" ht="26.85" customHeight="1" x14ac:dyDescent="0.2"/>
    <row r="21844" ht="26.85" customHeight="1" x14ac:dyDescent="0.2"/>
    <row r="21845" ht="26.85" customHeight="1" x14ac:dyDescent="0.2"/>
    <row r="21846" ht="26.85" customHeight="1" x14ac:dyDescent="0.2"/>
    <row r="21847" ht="26.85" customHeight="1" x14ac:dyDescent="0.2"/>
    <row r="21848" ht="26.85" customHeight="1" x14ac:dyDescent="0.2"/>
    <row r="21849" ht="26.85" customHeight="1" x14ac:dyDescent="0.2"/>
    <row r="21850" ht="26.85" customHeight="1" x14ac:dyDescent="0.2"/>
    <row r="21851" ht="26.85" customHeight="1" x14ac:dyDescent="0.2"/>
    <row r="21852" ht="26.85" customHeight="1" x14ac:dyDescent="0.2"/>
    <row r="21853" ht="26.85" customHeight="1" x14ac:dyDescent="0.2"/>
    <row r="21854" ht="26.85" customHeight="1" x14ac:dyDescent="0.2"/>
    <row r="21855" ht="26.85" customHeight="1" x14ac:dyDescent="0.2"/>
    <row r="21856" ht="26.85" customHeight="1" x14ac:dyDescent="0.2"/>
    <row r="21857" ht="26.85" customHeight="1" x14ac:dyDescent="0.2"/>
    <row r="21858" ht="26.85" customHeight="1" x14ac:dyDescent="0.2"/>
    <row r="21859" ht="26.85" customHeight="1" x14ac:dyDescent="0.2"/>
    <row r="21860" ht="26.85" customHeight="1" x14ac:dyDescent="0.2"/>
    <row r="21861" ht="26.85" customHeight="1" x14ac:dyDescent="0.2"/>
    <row r="21862" ht="26.85" customHeight="1" x14ac:dyDescent="0.2"/>
    <row r="21863" ht="26.85" customHeight="1" x14ac:dyDescent="0.2"/>
    <row r="21864" ht="26.85" customHeight="1" x14ac:dyDescent="0.2"/>
    <row r="21865" ht="26.85" customHeight="1" x14ac:dyDescent="0.2"/>
    <row r="21866" ht="26.85" customHeight="1" x14ac:dyDescent="0.2"/>
    <row r="21867" ht="26.85" customHeight="1" x14ac:dyDescent="0.2"/>
    <row r="21868" ht="26.85" customHeight="1" x14ac:dyDescent="0.2"/>
    <row r="21869" ht="26.85" customHeight="1" x14ac:dyDescent="0.2"/>
    <row r="21870" ht="26.85" customHeight="1" x14ac:dyDescent="0.2"/>
    <row r="21871" ht="26.85" customHeight="1" x14ac:dyDescent="0.2"/>
    <row r="21872" ht="26.85" customHeight="1" x14ac:dyDescent="0.2"/>
    <row r="21873" ht="26.85" customHeight="1" x14ac:dyDescent="0.2"/>
    <row r="21874" ht="26.85" customHeight="1" x14ac:dyDescent="0.2"/>
    <row r="21875" ht="26.85" customHeight="1" x14ac:dyDescent="0.2"/>
    <row r="21876" ht="26.85" customHeight="1" x14ac:dyDescent="0.2"/>
    <row r="21877" ht="26.85" customHeight="1" x14ac:dyDescent="0.2"/>
    <row r="21878" ht="26.85" customHeight="1" x14ac:dyDescent="0.2"/>
    <row r="21879" ht="26.85" customHeight="1" x14ac:dyDescent="0.2"/>
    <row r="21880" ht="26.85" customHeight="1" x14ac:dyDescent="0.2"/>
    <row r="21881" ht="26.85" customHeight="1" x14ac:dyDescent="0.2"/>
    <row r="21882" ht="26.85" customHeight="1" x14ac:dyDescent="0.2"/>
    <row r="21883" ht="26.85" customHeight="1" x14ac:dyDescent="0.2"/>
    <row r="21884" ht="26.85" customHeight="1" x14ac:dyDescent="0.2"/>
    <row r="21885" ht="26.85" customHeight="1" x14ac:dyDescent="0.2"/>
    <row r="21886" ht="26.85" customHeight="1" x14ac:dyDescent="0.2"/>
    <row r="21887" ht="26.85" customHeight="1" x14ac:dyDescent="0.2"/>
    <row r="21888" ht="26.85" customHeight="1" x14ac:dyDescent="0.2"/>
    <row r="21889" ht="26.85" customHeight="1" x14ac:dyDescent="0.2"/>
    <row r="21890" ht="26.85" customHeight="1" x14ac:dyDescent="0.2"/>
    <row r="21891" ht="26.85" customHeight="1" x14ac:dyDescent="0.2"/>
    <row r="21892" ht="26.85" customHeight="1" x14ac:dyDescent="0.2"/>
    <row r="21893" ht="26.85" customHeight="1" x14ac:dyDescent="0.2"/>
    <row r="21894" ht="26.85" customHeight="1" x14ac:dyDescent="0.2"/>
    <row r="21895" ht="26.85" customHeight="1" x14ac:dyDescent="0.2"/>
    <row r="21896" ht="26.85" customHeight="1" x14ac:dyDescent="0.2"/>
    <row r="21897" ht="26.85" customHeight="1" x14ac:dyDescent="0.2"/>
    <row r="21898" ht="26.85" customHeight="1" x14ac:dyDescent="0.2"/>
    <row r="21899" ht="26.85" customHeight="1" x14ac:dyDescent="0.2"/>
    <row r="21900" ht="26.85" customHeight="1" x14ac:dyDescent="0.2"/>
    <row r="21901" ht="26.85" customHeight="1" x14ac:dyDescent="0.2"/>
    <row r="21902" ht="26.85" customHeight="1" x14ac:dyDescent="0.2"/>
    <row r="21903" ht="26.85" customHeight="1" x14ac:dyDescent="0.2"/>
    <row r="21904" ht="26.85" customHeight="1" x14ac:dyDescent="0.2"/>
    <row r="21905" ht="26.85" customHeight="1" x14ac:dyDescent="0.2"/>
    <row r="21906" ht="26.85" customHeight="1" x14ac:dyDescent="0.2"/>
    <row r="21907" ht="26.85" customHeight="1" x14ac:dyDescent="0.2"/>
    <row r="21908" ht="26.85" customHeight="1" x14ac:dyDescent="0.2"/>
    <row r="21909" ht="26.85" customHeight="1" x14ac:dyDescent="0.2"/>
    <row r="21910" ht="26.85" customHeight="1" x14ac:dyDescent="0.2"/>
    <row r="21911" ht="26.85" customHeight="1" x14ac:dyDescent="0.2"/>
    <row r="21912" ht="26.85" customHeight="1" x14ac:dyDescent="0.2"/>
    <row r="21913" ht="26.85" customHeight="1" x14ac:dyDescent="0.2"/>
    <row r="21914" ht="26.85" customHeight="1" x14ac:dyDescent="0.2"/>
    <row r="21915" ht="26.85" customHeight="1" x14ac:dyDescent="0.2"/>
    <row r="21916" ht="26.85" customHeight="1" x14ac:dyDescent="0.2"/>
    <row r="21917" ht="26.85" customHeight="1" x14ac:dyDescent="0.2"/>
    <row r="21918" ht="26.85" customHeight="1" x14ac:dyDescent="0.2"/>
    <row r="21919" ht="26.85" customHeight="1" x14ac:dyDescent="0.2"/>
    <row r="21920" ht="26.85" customHeight="1" x14ac:dyDescent="0.2"/>
    <row r="21921" ht="26.85" customHeight="1" x14ac:dyDescent="0.2"/>
    <row r="21922" ht="26.85" customHeight="1" x14ac:dyDescent="0.2"/>
    <row r="21923" ht="26.85" customHeight="1" x14ac:dyDescent="0.2"/>
    <row r="21924" ht="26.85" customHeight="1" x14ac:dyDescent="0.2"/>
    <row r="21925" ht="26.85" customHeight="1" x14ac:dyDescent="0.2"/>
    <row r="21926" ht="26.85" customHeight="1" x14ac:dyDescent="0.2"/>
    <row r="21927" ht="26.85" customHeight="1" x14ac:dyDescent="0.2"/>
    <row r="21928" ht="26.85" customHeight="1" x14ac:dyDescent="0.2"/>
    <row r="21929" ht="26.85" customHeight="1" x14ac:dyDescent="0.2"/>
    <row r="21930" ht="26.85" customHeight="1" x14ac:dyDescent="0.2"/>
    <row r="21931" ht="26.85" customHeight="1" x14ac:dyDescent="0.2"/>
    <row r="21932" ht="26.85" customHeight="1" x14ac:dyDescent="0.2"/>
    <row r="21933" ht="26.85" customHeight="1" x14ac:dyDescent="0.2"/>
    <row r="21934" ht="26.85" customHeight="1" x14ac:dyDescent="0.2"/>
    <row r="21935" ht="26.85" customHeight="1" x14ac:dyDescent="0.2"/>
    <row r="21936" ht="26.85" customHeight="1" x14ac:dyDescent="0.2"/>
    <row r="21937" ht="26.85" customHeight="1" x14ac:dyDescent="0.2"/>
    <row r="21938" ht="26.85" customHeight="1" x14ac:dyDescent="0.2"/>
    <row r="21939" ht="26.85" customHeight="1" x14ac:dyDescent="0.2"/>
    <row r="21940" ht="26.85" customHeight="1" x14ac:dyDescent="0.2"/>
    <row r="21941" ht="26.85" customHeight="1" x14ac:dyDescent="0.2"/>
    <row r="21942" ht="26.85" customHeight="1" x14ac:dyDescent="0.2"/>
    <row r="21943" ht="26.85" customHeight="1" x14ac:dyDescent="0.2"/>
    <row r="21944" ht="26.85" customHeight="1" x14ac:dyDescent="0.2"/>
    <row r="21945" ht="26.85" customHeight="1" x14ac:dyDescent="0.2"/>
    <row r="21946" ht="26.85" customHeight="1" x14ac:dyDescent="0.2"/>
    <row r="21947" ht="26.85" customHeight="1" x14ac:dyDescent="0.2"/>
    <row r="21948" ht="26.85" customHeight="1" x14ac:dyDescent="0.2"/>
    <row r="21949" ht="26.85" customHeight="1" x14ac:dyDescent="0.2"/>
    <row r="21950" ht="26.85" customHeight="1" x14ac:dyDescent="0.2"/>
    <row r="21951" ht="26.85" customHeight="1" x14ac:dyDescent="0.2"/>
    <row r="21952" ht="26.85" customHeight="1" x14ac:dyDescent="0.2"/>
    <row r="21953" ht="26.85" customHeight="1" x14ac:dyDescent="0.2"/>
    <row r="21954" ht="26.85" customHeight="1" x14ac:dyDescent="0.2"/>
    <row r="21955" ht="26.85" customHeight="1" x14ac:dyDescent="0.2"/>
    <row r="21956" ht="26.85" customHeight="1" x14ac:dyDescent="0.2"/>
    <row r="21957" ht="26.85" customHeight="1" x14ac:dyDescent="0.2"/>
    <row r="21958" ht="26.85" customHeight="1" x14ac:dyDescent="0.2"/>
    <row r="21959" ht="26.85" customHeight="1" x14ac:dyDescent="0.2"/>
    <row r="21960" ht="26.85" customHeight="1" x14ac:dyDescent="0.2"/>
    <row r="21961" ht="26.85" customHeight="1" x14ac:dyDescent="0.2"/>
    <row r="21962" ht="26.85" customHeight="1" x14ac:dyDescent="0.2"/>
    <row r="21963" ht="26.85" customHeight="1" x14ac:dyDescent="0.2"/>
    <row r="21964" ht="26.85" customHeight="1" x14ac:dyDescent="0.2"/>
    <row r="21965" ht="26.85" customHeight="1" x14ac:dyDescent="0.2"/>
    <row r="21966" ht="26.85" customHeight="1" x14ac:dyDescent="0.2"/>
    <row r="21967" ht="26.85" customHeight="1" x14ac:dyDescent="0.2"/>
    <row r="21968" ht="26.85" customHeight="1" x14ac:dyDescent="0.2"/>
    <row r="21969" ht="26.85" customHeight="1" x14ac:dyDescent="0.2"/>
    <row r="21970" ht="26.85" customHeight="1" x14ac:dyDescent="0.2"/>
    <row r="21971" ht="26.85" customHeight="1" x14ac:dyDescent="0.2"/>
    <row r="21972" ht="26.85" customHeight="1" x14ac:dyDescent="0.2"/>
    <row r="21973" ht="26.85" customHeight="1" x14ac:dyDescent="0.2"/>
    <row r="21974" ht="26.85" customHeight="1" x14ac:dyDescent="0.2"/>
    <row r="21975" ht="26.85" customHeight="1" x14ac:dyDescent="0.2"/>
    <row r="21976" ht="26.85" customHeight="1" x14ac:dyDescent="0.2"/>
    <row r="21977" ht="26.85" customHeight="1" x14ac:dyDescent="0.2"/>
    <row r="21978" ht="26.85" customHeight="1" x14ac:dyDescent="0.2"/>
    <row r="21979" ht="26.85" customHeight="1" x14ac:dyDescent="0.2"/>
    <row r="21980" ht="26.85" customHeight="1" x14ac:dyDescent="0.2"/>
    <row r="21981" ht="26.85" customHeight="1" x14ac:dyDescent="0.2"/>
    <row r="21982" ht="26.85" customHeight="1" x14ac:dyDescent="0.2"/>
    <row r="21983" ht="26.85" customHeight="1" x14ac:dyDescent="0.2"/>
    <row r="21984" ht="26.85" customHeight="1" x14ac:dyDescent="0.2"/>
    <row r="21985" ht="26.85" customHeight="1" x14ac:dyDescent="0.2"/>
    <row r="21986" ht="26.85" customHeight="1" x14ac:dyDescent="0.2"/>
    <row r="21987" ht="26.85" customHeight="1" x14ac:dyDescent="0.2"/>
    <row r="21988" ht="26.85" customHeight="1" x14ac:dyDescent="0.2"/>
    <row r="21989" ht="26.85" customHeight="1" x14ac:dyDescent="0.2"/>
    <row r="21990" ht="26.85" customHeight="1" x14ac:dyDescent="0.2"/>
    <row r="21991" ht="26.85" customHeight="1" x14ac:dyDescent="0.2"/>
    <row r="21992" ht="26.85" customHeight="1" x14ac:dyDescent="0.2"/>
    <row r="21993" ht="26.85" customHeight="1" x14ac:dyDescent="0.2"/>
    <row r="21994" ht="26.85" customHeight="1" x14ac:dyDescent="0.2"/>
    <row r="21995" ht="26.85" customHeight="1" x14ac:dyDescent="0.2"/>
    <row r="21996" ht="26.85" customHeight="1" x14ac:dyDescent="0.2"/>
    <row r="21997" ht="26.85" customHeight="1" x14ac:dyDescent="0.2"/>
    <row r="21998" ht="26.85" customHeight="1" x14ac:dyDescent="0.2"/>
    <row r="21999" ht="26.85" customHeight="1" x14ac:dyDescent="0.2"/>
    <row r="22000" ht="26.85" customHeight="1" x14ac:dyDescent="0.2"/>
    <row r="22001" ht="26.85" customHeight="1" x14ac:dyDescent="0.2"/>
    <row r="22002" ht="26.85" customHeight="1" x14ac:dyDescent="0.2"/>
    <row r="22003" ht="26.85" customHeight="1" x14ac:dyDescent="0.2"/>
    <row r="22004" ht="26.85" customHeight="1" x14ac:dyDescent="0.2"/>
    <row r="22005" ht="26.85" customHeight="1" x14ac:dyDescent="0.2"/>
    <row r="22006" ht="26.85" customHeight="1" x14ac:dyDescent="0.2"/>
    <row r="22007" ht="26.85" customHeight="1" x14ac:dyDescent="0.2"/>
    <row r="22008" ht="26.85" customHeight="1" x14ac:dyDescent="0.2"/>
    <row r="22009" ht="26.85" customHeight="1" x14ac:dyDescent="0.2"/>
    <row r="22010" ht="26.85" customHeight="1" x14ac:dyDescent="0.2"/>
    <row r="22011" ht="26.85" customHeight="1" x14ac:dyDescent="0.2"/>
    <row r="22012" ht="26.85" customHeight="1" x14ac:dyDescent="0.2"/>
    <row r="22013" ht="26.85" customHeight="1" x14ac:dyDescent="0.2"/>
    <row r="22014" ht="26.85" customHeight="1" x14ac:dyDescent="0.2"/>
    <row r="22015" ht="26.85" customHeight="1" x14ac:dyDescent="0.2"/>
    <row r="22016" ht="26.85" customHeight="1" x14ac:dyDescent="0.2"/>
    <row r="22017" ht="26.85" customHeight="1" x14ac:dyDescent="0.2"/>
    <row r="22018" ht="26.85" customHeight="1" x14ac:dyDescent="0.2"/>
    <row r="22019" ht="26.85" customHeight="1" x14ac:dyDescent="0.2"/>
    <row r="22020" ht="26.85" customHeight="1" x14ac:dyDescent="0.2"/>
    <row r="22021" ht="26.85" customHeight="1" x14ac:dyDescent="0.2"/>
    <row r="22022" ht="26.85" customHeight="1" x14ac:dyDescent="0.2"/>
    <row r="22023" ht="26.85" customHeight="1" x14ac:dyDescent="0.2"/>
    <row r="22024" ht="26.85" customHeight="1" x14ac:dyDescent="0.2"/>
    <row r="22025" ht="26.85" customHeight="1" x14ac:dyDescent="0.2"/>
    <row r="22026" ht="26.85" customHeight="1" x14ac:dyDescent="0.2"/>
    <row r="22027" ht="26.85" customHeight="1" x14ac:dyDescent="0.2"/>
    <row r="22028" ht="26.85" customHeight="1" x14ac:dyDescent="0.2"/>
    <row r="22029" ht="26.85" customHeight="1" x14ac:dyDescent="0.2"/>
    <row r="22030" ht="26.85" customHeight="1" x14ac:dyDescent="0.2"/>
    <row r="22031" ht="26.85" customHeight="1" x14ac:dyDescent="0.2"/>
    <row r="22032" ht="26.85" customHeight="1" x14ac:dyDescent="0.2"/>
    <row r="22033" ht="26.85" customHeight="1" x14ac:dyDescent="0.2"/>
    <row r="22034" ht="26.85" customHeight="1" x14ac:dyDescent="0.2"/>
    <row r="22035" ht="26.85" customHeight="1" x14ac:dyDescent="0.2"/>
    <row r="22036" ht="26.85" customHeight="1" x14ac:dyDescent="0.2"/>
    <row r="22037" ht="26.85" customHeight="1" x14ac:dyDescent="0.2"/>
    <row r="22038" ht="26.85" customHeight="1" x14ac:dyDescent="0.2"/>
    <row r="22039" ht="26.85" customHeight="1" x14ac:dyDescent="0.2"/>
    <row r="22040" ht="26.85" customHeight="1" x14ac:dyDescent="0.2"/>
    <row r="22041" ht="26.85" customHeight="1" x14ac:dyDescent="0.2"/>
    <row r="22042" ht="26.85" customHeight="1" x14ac:dyDescent="0.2"/>
    <row r="22043" ht="26.85" customHeight="1" x14ac:dyDescent="0.2"/>
    <row r="22044" ht="26.85" customHeight="1" x14ac:dyDescent="0.2"/>
    <row r="22045" ht="26.85" customHeight="1" x14ac:dyDescent="0.2"/>
    <row r="22046" ht="26.85" customHeight="1" x14ac:dyDescent="0.2"/>
    <row r="22047" ht="26.85" customHeight="1" x14ac:dyDescent="0.2"/>
    <row r="22048" ht="26.85" customHeight="1" x14ac:dyDescent="0.2"/>
    <row r="22049" ht="26.85" customHeight="1" x14ac:dyDescent="0.2"/>
    <row r="22050" ht="26.85" customHeight="1" x14ac:dyDescent="0.2"/>
    <row r="22051" ht="26.85" customHeight="1" x14ac:dyDescent="0.2"/>
    <row r="22052" ht="26.85" customHeight="1" x14ac:dyDescent="0.2"/>
    <row r="22053" ht="26.85" customHeight="1" x14ac:dyDescent="0.2"/>
    <row r="22054" ht="26.85" customHeight="1" x14ac:dyDescent="0.2"/>
    <row r="22055" ht="26.85" customHeight="1" x14ac:dyDescent="0.2"/>
    <row r="22056" ht="26.85" customHeight="1" x14ac:dyDescent="0.2"/>
    <row r="22057" ht="26.85" customHeight="1" x14ac:dyDescent="0.2"/>
    <row r="22058" ht="26.85" customHeight="1" x14ac:dyDescent="0.2"/>
    <row r="22059" ht="26.85" customHeight="1" x14ac:dyDescent="0.2"/>
    <row r="22060" ht="26.85" customHeight="1" x14ac:dyDescent="0.2"/>
    <row r="22061" ht="26.85" customHeight="1" x14ac:dyDescent="0.2"/>
    <row r="22062" ht="26.85" customHeight="1" x14ac:dyDescent="0.2"/>
    <row r="22063" ht="26.85" customHeight="1" x14ac:dyDescent="0.2"/>
    <row r="22064" ht="26.85" customHeight="1" x14ac:dyDescent="0.2"/>
    <row r="22065" ht="26.85" customHeight="1" x14ac:dyDescent="0.2"/>
    <row r="22066" ht="26.85" customHeight="1" x14ac:dyDescent="0.2"/>
    <row r="22067" ht="26.85" customHeight="1" x14ac:dyDescent="0.2"/>
    <row r="22068" ht="26.85" customHeight="1" x14ac:dyDescent="0.2"/>
    <row r="22069" ht="26.85" customHeight="1" x14ac:dyDescent="0.2"/>
    <row r="22070" ht="26.85" customHeight="1" x14ac:dyDescent="0.2"/>
    <row r="22071" ht="26.85" customHeight="1" x14ac:dyDescent="0.2"/>
    <row r="22072" ht="26.85" customHeight="1" x14ac:dyDescent="0.2"/>
    <row r="22073" ht="26.85" customHeight="1" x14ac:dyDescent="0.2"/>
    <row r="22074" ht="26.85" customHeight="1" x14ac:dyDescent="0.2"/>
    <row r="22075" ht="26.85" customHeight="1" x14ac:dyDescent="0.2"/>
    <row r="22076" ht="26.85" customHeight="1" x14ac:dyDescent="0.2"/>
    <row r="22077" ht="26.85" customHeight="1" x14ac:dyDescent="0.2"/>
    <row r="22078" ht="26.85" customHeight="1" x14ac:dyDescent="0.2"/>
    <row r="22079" ht="26.85" customHeight="1" x14ac:dyDescent="0.2"/>
    <row r="22080" ht="26.85" customHeight="1" x14ac:dyDescent="0.2"/>
    <row r="22081" ht="26.85" customHeight="1" x14ac:dyDescent="0.2"/>
    <row r="22082" ht="26.85" customHeight="1" x14ac:dyDescent="0.2"/>
    <row r="22083" ht="26.85" customHeight="1" x14ac:dyDescent="0.2"/>
    <row r="22084" ht="26.85" customHeight="1" x14ac:dyDescent="0.2"/>
    <row r="22085" ht="26.85" customHeight="1" x14ac:dyDescent="0.2"/>
    <row r="22086" ht="26.85" customHeight="1" x14ac:dyDescent="0.2"/>
    <row r="22087" ht="26.85" customHeight="1" x14ac:dyDescent="0.2"/>
    <row r="22088" ht="26.85" customHeight="1" x14ac:dyDescent="0.2"/>
    <row r="22089" ht="26.85" customHeight="1" x14ac:dyDescent="0.2"/>
    <row r="22090" ht="26.85" customHeight="1" x14ac:dyDescent="0.2"/>
    <row r="22091" ht="26.85" customHeight="1" x14ac:dyDescent="0.2"/>
    <row r="22092" ht="26.85" customHeight="1" x14ac:dyDescent="0.2"/>
    <row r="22093" ht="26.85" customHeight="1" x14ac:dyDescent="0.2"/>
    <row r="22094" ht="26.85" customHeight="1" x14ac:dyDescent="0.2"/>
    <row r="22095" ht="26.85" customHeight="1" x14ac:dyDescent="0.2"/>
    <row r="22096" ht="26.85" customHeight="1" x14ac:dyDescent="0.2"/>
    <row r="22097" ht="26.85" customHeight="1" x14ac:dyDescent="0.2"/>
    <row r="22098" ht="26.85" customHeight="1" x14ac:dyDescent="0.2"/>
    <row r="22099" ht="26.85" customHeight="1" x14ac:dyDescent="0.2"/>
    <row r="22100" ht="26.85" customHeight="1" x14ac:dyDescent="0.2"/>
    <row r="22101" ht="26.85" customHeight="1" x14ac:dyDescent="0.2"/>
    <row r="22102" ht="26.85" customHeight="1" x14ac:dyDescent="0.2"/>
    <row r="22103" ht="26.85" customHeight="1" x14ac:dyDescent="0.2"/>
    <row r="22104" ht="26.85" customHeight="1" x14ac:dyDescent="0.2"/>
    <row r="22105" ht="26.85" customHeight="1" x14ac:dyDescent="0.2"/>
    <row r="22106" ht="26.85" customHeight="1" x14ac:dyDescent="0.2"/>
    <row r="22107" ht="26.85" customHeight="1" x14ac:dyDescent="0.2"/>
    <row r="22108" ht="26.85" customHeight="1" x14ac:dyDescent="0.2"/>
    <row r="22109" ht="26.85" customHeight="1" x14ac:dyDescent="0.2"/>
    <row r="22110" ht="26.85" customHeight="1" x14ac:dyDescent="0.2"/>
    <row r="22111" ht="26.85" customHeight="1" x14ac:dyDescent="0.2"/>
    <row r="22112" ht="26.85" customHeight="1" x14ac:dyDescent="0.2"/>
    <row r="22113" ht="26.85" customHeight="1" x14ac:dyDescent="0.2"/>
    <row r="22114" ht="26.85" customHeight="1" x14ac:dyDescent="0.2"/>
    <row r="22115" ht="26.85" customHeight="1" x14ac:dyDescent="0.2"/>
    <row r="22116" ht="26.85" customHeight="1" x14ac:dyDescent="0.2"/>
    <row r="22117" ht="26.85" customHeight="1" x14ac:dyDescent="0.2"/>
    <row r="22118" ht="26.85" customHeight="1" x14ac:dyDescent="0.2"/>
    <row r="22119" ht="26.85" customHeight="1" x14ac:dyDescent="0.2"/>
    <row r="22120" ht="26.85" customHeight="1" x14ac:dyDescent="0.2"/>
    <row r="22121" ht="26.85" customHeight="1" x14ac:dyDescent="0.2"/>
    <row r="22122" ht="26.85" customHeight="1" x14ac:dyDescent="0.2"/>
    <row r="22123" ht="26.85" customHeight="1" x14ac:dyDescent="0.2"/>
    <row r="22124" ht="26.85" customHeight="1" x14ac:dyDescent="0.2"/>
    <row r="22125" ht="26.85" customHeight="1" x14ac:dyDescent="0.2"/>
    <row r="22126" ht="26.85" customHeight="1" x14ac:dyDescent="0.2"/>
    <row r="22127" ht="26.85" customHeight="1" x14ac:dyDescent="0.2"/>
    <row r="22128" ht="26.85" customHeight="1" x14ac:dyDescent="0.2"/>
    <row r="22129" ht="26.85" customHeight="1" x14ac:dyDescent="0.2"/>
    <row r="22130" ht="26.85" customHeight="1" x14ac:dyDescent="0.2"/>
    <row r="22131" ht="26.85" customHeight="1" x14ac:dyDescent="0.2"/>
    <row r="22132" ht="26.85" customHeight="1" x14ac:dyDescent="0.2"/>
    <row r="22133" ht="26.85" customHeight="1" x14ac:dyDescent="0.2"/>
    <row r="22134" ht="26.85" customHeight="1" x14ac:dyDescent="0.2"/>
    <row r="22135" ht="26.85" customHeight="1" x14ac:dyDescent="0.2"/>
    <row r="22136" ht="26.85" customHeight="1" x14ac:dyDescent="0.2"/>
    <row r="22137" ht="26.85" customHeight="1" x14ac:dyDescent="0.2"/>
    <row r="22138" ht="26.85" customHeight="1" x14ac:dyDescent="0.2"/>
    <row r="22139" ht="26.85" customHeight="1" x14ac:dyDescent="0.2"/>
    <row r="22140" ht="26.85" customHeight="1" x14ac:dyDescent="0.2"/>
    <row r="22141" ht="26.85" customHeight="1" x14ac:dyDescent="0.2"/>
    <row r="22142" ht="26.85" customHeight="1" x14ac:dyDescent="0.2"/>
    <row r="22143" ht="26.85" customHeight="1" x14ac:dyDescent="0.2"/>
    <row r="22144" ht="26.85" customHeight="1" x14ac:dyDescent="0.2"/>
    <row r="22145" ht="26.85" customHeight="1" x14ac:dyDescent="0.2"/>
    <row r="22146" ht="26.85" customHeight="1" x14ac:dyDescent="0.2"/>
    <row r="22147" ht="26.85" customHeight="1" x14ac:dyDescent="0.2"/>
    <row r="22148" ht="26.85" customHeight="1" x14ac:dyDescent="0.2"/>
    <row r="22149" ht="26.85" customHeight="1" x14ac:dyDescent="0.2"/>
    <row r="22150" ht="26.85" customHeight="1" x14ac:dyDescent="0.2"/>
    <row r="22151" ht="26.85" customHeight="1" x14ac:dyDescent="0.2"/>
    <row r="22152" ht="26.85" customHeight="1" x14ac:dyDescent="0.2"/>
    <row r="22153" ht="26.85" customHeight="1" x14ac:dyDescent="0.2"/>
    <row r="22154" ht="26.85" customHeight="1" x14ac:dyDescent="0.2"/>
    <row r="22155" ht="26.85" customHeight="1" x14ac:dyDescent="0.2"/>
    <row r="22156" ht="26.85" customHeight="1" x14ac:dyDescent="0.2"/>
    <row r="22157" ht="26.85" customHeight="1" x14ac:dyDescent="0.2"/>
    <row r="22158" ht="26.85" customHeight="1" x14ac:dyDescent="0.2"/>
    <row r="22159" ht="26.85" customHeight="1" x14ac:dyDescent="0.2"/>
    <row r="22160" ht="26.85" customHeight="1" x14ac:dyDescent="0.2"/>
    <row r="22161" ht="26.85" customHeight="1" x14ac:dyDescent="0.2"/>
    <row r="22162" ht="26.85" customHeight="1" x14ac:dyDescent="0.2"/>
    <row r="22163" ht="26.85" customHeight="1" x14ac:dyDescent="0.2"/>
    <row r="22164" ht="26.85" customHeight="1" x14ac:dyDescent="0.2"/>
    <row r="22165" ht="26.85" customHeight="1" x14ac:dyDescent="0.2"/>
    <row r="22166" ht="26.85" customHeight="1" x14ac:dyDescent="0.2"/>
    <row r="22167" ht="26.85" customHeight="1" x14ac:dyDescent="0.2"/>
    <row r="22168" ht="26.85" customHeight="1" x14ac:dyDescent="0.2"/>
    <row r="22169" ht="26.85" customHeight="1" x14ac:dyDescent="0.2"/>
    <row r="22170" ht="26.85" customHeight="1" x14ac:dyDescent="0.2"/>
    <row r="22171" ht="26.85" customHeight="1" x14ac:dyDescent="0.2"/>
    <row r="22172" ht="26.85" customHeight="1" x14ac:dyDescent="0.2"/>
    <row r="22173" ht="26.85" customHeight="1" x14ac:dyDescent="0.2"/>
    <row r="22174" ht="26.85" customHeight="1" x14ac:dyDescent="0.2"/>
    <row r="22175" ht="26.85" customHeight="1" x14ac:dyDescent="0.2"/>
    <row r="22176" ht="26.85" customHeight="1" x14ac:dyDescent="0.2"/>
    <row r="22177" ht="26.85" customHeight="1" x14ac:dyDescent="0.2"/>
    <row r="22178" ht="26.85" customHeight="1" x14ac:dyDescent="0.2"/>
    <row r="22179" ht="26.85" customHeight="1" x14ac:dyDescent="0.2"/>
    <row r="22180" ht="26.85" customHeight="1" x14ac:dyDescent="0.2"/>
    <row r="22181" ht="26.85" customHeight="1" x14ac:dyDescent="0.2"/>
    <row r="22182" ht="26.85" customHeight="1" x14ac:dyDescent="0.2"/>
    <row r="22183" ht="26.85" customHeight="1" x14ac:dyDescent="0.2"/>
    <row r="22184" ht="26.85" customHeight="1" x14ac:dyDescent="0.2"/>
    <row r="22185" ht="26.85" customHeight="1" x14ac:dyDescent="0.2"/>
    <row r="22186" ht="26.85" customHeight="1" x14ac:dyDescent="0.2"/>
    <row r="22187" ht="26.85" customHeight="1" x14ac:dyDescent="0.2"/>
    <row r="22188" ht="26.85" customHeight="1" x14ac:dyDescent="0.2"/>
    <row r="22189" ht="26.85" customHeight="1" x14ac:dyDescent="0.2"/>
    <row r="22190" ht="26.85" customHeight="1" x14ac:dyDescent="0.2"/>
    <row r="22191" ht="26.85" customHeight="1" x14ac:dyDescent="0.2"/>
    <row r="22192" ht="26.85" customHeight="1" x14ac:dyDescent="0.2"/>
    <row r="22193" ht="26.85" customHeight="1" x14ac:dyDescent="0.2"/>
    <row r="22194" ht="26.85" customHeight="1" x14ac:dyDescent="0.2"/>
    <row r="22195" ht="26.85" customHeight="1" x14ac:dyDescent="0.2"/>
    <row r="22196" ht="26.85" customHeight="1" x14ac:dyDescent="0.2"/>
    <row r="22197" ht="26.85" customHeight="1" x14ac:dyDescent="0.2"/>
    <row r="22198" ht="26.85" customHeight="1" x14ac:dyDescent="0.2"/>
    <row r="22199" ht="26.85" customHeight="1" x14ac:dyDescent="0.2"/>
    <row r="22200" ht="26.85" customHeight="1" x14ac:dyDescent="0.2"/>
    <row r="22201" ht="26.85" customHeight="1" x14ac:dyDescent="0.2"/>
    <row r="22202" ht="26.85" customHeight="1" x14ac:dyDescent="0.2"/>
    <row r="22203" ht="26.85" customHeight="1" x14ac:dyDescent="0.2"/>
    <row r="22204" ht="26.85" customHeight="1" x14ac:dyDescent="0.2"/>
    <row r="22205" ht="26.85" customHeight="1" x14ac:dyDescent="0.2"/>
    <row r="22206" ht="26.85" customHeight="1" x14ac:dyDescent="0.2"/>
    <row r="22207" ht="26.85" customHeight="1" x14ac:dyDescent="0.2"/>
    <row r="22208" ht="26.85" customHeight="1" x14ac:dyDescent="0.2"/>
    <row r="22209" ht="26.85" customHeight="1" x14ac:dyDescent="0.2"/>
    <row r="22210" ht="26.85" customHeight="1" x14ac:dyDescent="0.2"/>
    <row r="22211" ht="26.85" customHeight="1" x14ac:dyDescent="0.2"/>
    <row r="22212" ht="26.85" customHeight="1" x14ac:dyDescent="0.2"/>
    <row r="22213" ht="26.85" customHeight="1" x14ac:dyDescent="0.2"/>
    <row r="22214" ht="26.85" customHeight="1" x14ac:dyDescent="0.2"/>
    <row r="22215" ht="26.85" customHeight="1" x14ac:dyDescent="0.2"/>
    <row r="22216" ht="26.85" customHeight="1" x14ac:dyDescent="0.2"/>
    <row r="22217" ht="26.85" customHeight="1" x14ac:dyDescent="0.2"/>
    <row r="22218" ht="26.85" customHeight="1" x14ac:dyDescent="0.2"/>
    <row r="22219" ht="26.85" customHeight="1" x14ac:dyDescent="0.2"/>
    <row r="22220" ht="26.85" customHeight="1" x14ac:dyDescent="0.2"/>
    <row r="22221" ht="26.85" customHeight="1" x14ac:dyDescent="0.2"/>
    <row r="22222" ht="26.85" customHeight="1" x14ac:dyDescent="0.2"/>
    <row r="22223" ht="26.85" customHeight="1" x14ac:dyDescent="0.2"/>
    <row r="22224" ht="26.85" customHeight="1" x14ac:dyDescent="0.2"/>
    <row r="22225" ht="26.85" customHeight="1" x14ac:dyDescent="0.2"/>
    <row r="22226" ht="26.85" customHeight="1" x14ac:dyDescent="0.2"/>
    <row r="22227" ht="26.85" customHeight="1" x14ac:dyDescent="0.2"/>
    <row r="22228" ht="26.85" customHeight="1" x14ac:dyDescent="0.2"/>
    <row r="22229" ht="26.85" customHeight="1" x14ac:dyDescent="0.2"/>
    <row r="22230" ht="26.85" customHeight="1" x14ac:dyDescent="0.2"/>
    <row r="22231" ht="26.85" customHeight="1" x14ac:dyDescent="0.2"/>
    <row r="22232" ht="26.85" customHeight="1" x14ac:dyDescent="0.2"/>
    <row r="22233" ht="26.85" customHeight="1" x14ac:dyDescent="0.2"/>
    <row r="22234" ht="26.85" customHeight="1" x14ac:dyDescent="0.2"/>
    <row r="22235" ht="26.85" customHeight="1" x14ac:dyDescent="0.2"/>
    <row r="22236" ht="26.85" customHeight="1" x14ac:dyDescent="0.2"/>
    <row r="22237" ht="26.85" customHeight="1" x14ac:dyDescent="0.2"/>
    <row r="22238" ht="26.85" customHeight="1" x14ac:dyDescent="0.2"/>
    <row r="22239" ht="26.85" customHeight="1" x14ac:dyDescent="0.2"/>
    <row r="22240" ht="26.85" customHeight="1" x14ac:dyDescent="0.2"/>
    <row r="22241" ht="26.85" customHeight="1" x14ac:dyDescent="0.2"/>
    <row r="22242" ht="26.85" customHeight="1" x14ac:dyDescent="0.2"/>
    <row r="22243" ht="26.85" customHeight="1" x14ac:dyDescent="0.2"/>
    <row r="22244" ht="26.85" customHeight="1" x14ac:dyDescent="0.2"/>
    <row r="22245" ht="26.85" customHeight="1" x14ac:dyDescent="0.2"/>
    <row r="22246" ht="26.85" customHeight="1" x14ac:dyDescent="0.2"/>
    <row r="22247" ht="26.85" customHeight="1" x14ac:dyDescent="0.2"/>
    <row r="22248" ht="26.85" customHeight="1" x14ac:dyDescent="0.2"/>
    <row r="22249" ht="26.85" customHeight="1" x14ac:dyDescent="0.2"/>
    <row r="22250" ht="26.85" customHeight="1" x14ac:dyDescent="0.2"/>
    <row r="22251" ht="26.85" customHeight="1" x14ac:dyDescent="0.2"/>
    <row r="22252" ht="26.85" customHeight="1" x14ac:dyDescent="0.2"/>
    <row r="22253" ht="26.85" customHeight="1" x14ac:dyDescent="0.2"/>
    <row r="22254" ht="26.85" customHeight="1" x14ac:dyDescent="0.2"/>
    <row r="22255" ht="26.85" customHeight="1" x14ac:dyDescent="0.2"/>
    <row r="22256" ht="26.85" customHeight="1" x14ac:dyDescent="0.2"/>
    <row r="22257" ht="26.85" customHeight="1" x14ac:dyDescent="0.2"/>
    <row r="22258" ht="26.85" customHeight="1" x14ac:dyDescent="0.2"/>
    <row r="22259" ht="26.85" customHeight="1" x14ac:dyDescent="0.2"/>
    <row r="22260" ht="26.85" customHeight="1" x14ac:dyDescent="0.2"/>
    <row r="22261" ht="26.85" customHeight="1" x14ac:dyDescent="0.2"/>
    <row r="22262" ht="26.85" customHeight="1" x14ac:dyDescent="0.2"/>
    <row r="22263" ht="26.85" customHeight="1" x14ac:dyDescent="0.2"/>
    <row r="22264" ht="26.85" customHeight="1" x14ac:dyDescent="0.2"/>
    <row r="22265" ht="26.85" customHeight="1" x14ac:dyDescent="0.2"/>
    <row r="22266" ht="26.85" customHeight="1" x14ac:dyDescent="0.2"/>
    <row r="22267" ht="26.85" customHeight="1" x14ac:dyDescent="0.2"/>
    <row r="22268" ht="26.85" customHeight="1" x14ac:dyDescent="0.2"/>
    <row r="22269" ht="26.85" customHeight="1" x14ac:dyDescent="0.2"/>
    <row r="22270" ht="26.85" customHeight="1" x14ac:dyDescent="0.2"/>
    <row r="22271" ht="26.85" customHeight="1" x14ac:dyDescent="0.2"/>
    <row r="22272" ht="26.85" customHeight="1" x14ac:dyDescent="0.2"/>
    <row r="22273" ht="26.85" customHeight="1" x14ac:dyDescent="0.2"/>
    <row r="22274" ht="26.85" customHeight="1" x14ac:dyDescent="0.2"/>
    <row r="22275" ht="26.85" customHeight="1" x14ac:dyDescent="0.2"/>
    <row r="22276" ht="26.85" customHeight="1" x14ac:dyDescent="0.2"/>
    <row r="22277" ht="26.85" customHeight="1" x14ac:dyDescent="0.2"/>
    <row r="22278" ht="26.85" customHeight="1" x14ac:dyDescent="0.2"/>
    <row r="22279" ht="26.85" customHeight="1" x14ac:dyDescent="0.2"/>
    <row r="22280" ht="26.85" customHeight="1" x14ac:dyDescent="0.2"/>
    <row r="22281" ht="26.85" customHeight="1" x14ac:dyDescent="0.2"/>
    <row r="22282" ht="26.85" customHeight="1" x14ac:dyDescent="0.2"/>
    <row r="22283" ht="26.85" customHeight="1" x14ac:dyDescent="0.2"/>
    <row r="22284" ht="26.85" customHeight="1" x14ac:dyDescent="0.2"/>
    <row r="22285" ht="26.85" customHeight="1" x14ac:dyDescent="0.2"/>
    <row r="22286" ht="26.85" customHeight="1" x14ac:dyDescent="0.2"/>
    <row r="22287" ht="26.85" customHeight="1" x14ac:dyDescent="0.2"/>
    <row r="22288" ht="26.85" customHeight="1" x14ac:dyDescent="0.2"/>
    <row r="22289" ht="26.85" customHeight="1" x14ac:dyDescent="0.2"/>
    <row r="22290" ht="26.85" customHeight="1" x14ac:dyDescent="0.2"/>
    <row r="22291" ht="26.85" customHeight="1" x14ac:dyDescent="0.2"/>
    <row r="22292" ht="26.85" customHeight="1" x14ac:dyDescent="0.2"/>
    <row r="22293" ht="26.85" customHeight="1" x14ac:dyDescent="0.2"/>
    <row r="22294" ht="26.85" customHeight="1" x14ac:dyDescent="0.2"/>
    <row r="22295" ht="26.85" customHeight="1" x14ac:dyDescent="0.2"/>
    <row r="22296" ht="26.85" customHeight="1" x14ac:dyDescent="0.2"/>
    <row r="22297" ht="26.85" customHeight="1" x14ac:dyDescent="0.2"/>
    <row r="22298" ht="26.85" customHeight="1" x14ac:dyDescent="0.2"/>
    <row r="22299" ht="26.85" customHeight="1" x14ac:dyDescent="0.2"/>
    <row r="22300" ht="26.85" customHeight="1" x14ac:dyDescent="0.2"/>
    <row r="22301" ht="26.85" customHeight="1" x14ac:dyDescent="0.2"/>
    <row r="22302" ht="26.85" customHeight="1" x14ac:dyDescent="0.2"/>
    <row r="22303" ht="26.85" customHeight="1" x14ac:dyDescent="0.2"/>
    <row r="22304" ht="26.85" customHeight="1" x14ac:dyDescent="0.2"/>
    <row r="22305" ht="26.85" customHeight="1" x14ac:dyDescent="0.2"/>
    <row r="22306" ht="26.85" customHeight="1" x14ac:dyDescent="0.2"/>
    <row r="22307" ht="26.85" customHeight="1" x14ac:dyDescent="0.2"/>
    <row r="22308" ht="26.85" customHeight="1" x14ac:dyDescent="0.2"/>
    <row r="22309" ht="26.85" customHeight="1" x14ac:dyDescent="0.2"/>
    <row r="22310" ht="26.85" customHeight="1" x14ac:dyDescent="0.2"/>
    <row r="22311" ht="26.85" customHeight="1" x14ac:dyDescent="0.2"/>
    <row r="22312" ht="26.85" customHeight="1" x14ac:dyDescent="0.2"/>
    <row r="22313" ht="26.85" customHeight="1" x14ac:dyDescent="0.2"/>
    <row r="22314" ht="26.85" customHeight="1" x14ac:dyDescent="0.2"/>
    <row r="22315" ht="26.85" customHeight="1" x14ac:dyDescent="0.2"/>
    <row r="22316" ht="26.85" customHeight="1" x14ac:dyDescent="0.2"/>
    <row r="22317" ht="26.85" customHeight="1" x14ac:dyDescent="0.2"/>
    <row r="22318" ht="26.85" customHeight="1" x14ac:dyDescent="0.2"/>
    <row r="22319" ht="26.85" customHeight="1" x14ac:dyDescent="0.2"/>
    <row r="22320" ht="26.85" customHeight="1" x14ac:dyDescent="0.2"/>
    <row r="22321" ht="26.85" customHeight="1" x14ac:dyDescent="0.2"/>
    <row r="22322" ht="26.85" customHeight="1" x14ac:dyDescent="0.2"/>
    <row r="22323" ht="26.85" customHeight="1" x14ac:dyDescent="0.2"/>
    <row r="22324" ht="26.85" customHeight="1" x14ac:dyDescent="0.2"/>
    <row r="22325" ht="26.85" customHeight="1" x14ac:dyDescent="0.2"/>
    <row r="22326" ht="26.85" customHeight="1" x14ac:dyDescent="0.2"/>
    <row r="22327" ht="26.85" customHeight="1" x14ac:dyDescent="0.2"/>
    <row r="22328" ht="26.85" customHeight="1" x14ac:dyDescent="0.2"/>
    <row r="22329" ht="26.85" customHeight="1" x14ac:dyDescent="0.2"/>
    <row r="22330" ht="26.85" customHeight="1" x14ac:dyDescent="0.2"/>
    <row r="22331" ht="26.85" customHeight="1" x14ac:dyDescent="0.2"/>
    <row r="22332" ht="26.85" customHeight="1" x14ac:dyDescent="0.2"/>
    <row r="22333" ht="26.85" customHeight="1" x14ac:dyDescent="0.2"/>
    <row r="22334" ht="26.85" customHeight="1" x14ac:dyDescent="0.2"/>
    <row r="22335" ht="26.85" customHeight="1" x14ac:dyDescent="0.2"/>
    <row r="22336" ht="26.85" customHeight="1" x14ac:dyDescent="0.2"/>
    <row r="22337" ht="26.85" customHeight="1" x14ac:dyDescent="0.2"/>
    <row r="22338" ht="26.85" customHeight="1" x14ac:dyDescent="0.2"/>
    <row r="22339" ht="26.85" customHeight="1" x14ac:dyDescent="0.2"/>
    <row r="22340" ht="26.85" customHeight="1" x14ac:dyDescent="0.2"/>
    <row r="22341" ht="26.85" customHeight="1" x14ac:dyDescent="0.2"/>
    <row r="22342" ht="26.85" customHeight="1" x14ac:dyDescent="0.2"/>
    <row r="22343" ht="26.85" customHeight="1" x14ac:dyDescent="0.2"/>
    <row r="22344" ht="26.85" customHeight="1" x14ac:dyDescent="0.2"/>
    <row r="22345" ht="26.85" customHeight="1" x14ac:dyDescent="0.2"/>
    <row r="22346" ht="26.85" customHeight="1" x14ac:dyDescent="0.2"/>
    <row r="22347" ht="26.85" customHeight="1" x14ac:dyDescent="0.2"/>
    <row r="22348" ht="26.85" customHeight="1" x14ac:dyDescent="0.2"/>
    <row r="22349" ht="26.85" customHeight="1" x14ac:dyDescent="0.2"/>
    <row r="22350" ht="26.85" customHeight="1" x14ac:dyDescent="0.2"/>
    <row r="22351" ht="26.85" customHeight="1" x14ac:dyDescent="0.2"/>
    <row r="22352" ht="26.85" customHeight="1" x14ac:dyDescent="0.2"/>
    <row r="22353" ht="26.85" customHeight="1" x14ac:dyDescent="0.2"/>
    <row r="22354" ht="26.85" customHeight="1" x14ac:dyDescent="0.2"/>
    <row r="22355" ht="26.85" customHeight="1" x14ac:dyDescent="0.2"/>
    <row r="22356" ht="26.85" customHeight="1" x14ac:dyDescent="0.2"/>
    <row r="22357" ht="26.85" customHeight="1" x14ac:dyDescent="0.2"/>
    <row r="22358" ht="26.85" customHeight="1" x14ac:dyDescent="0.2"/>
    <row r="22359" ht="26.85" customHeight="1" x14ac:dyDescent="0.2"/>
    <row r="22360" ht="26.85" customHeight="1" x14ac:dyDescent="0.2"/>
    <row r="22361" ht="26.85" customHeight="1" x14ac:dyDescent="0.2"/>
    <row r="22362" ht="26.85" customHeight="1" x14ac:dyDescent="0.2"/>
    <row r="22363" ht="26.85" customHeight="1" x14ac:dyDescent="0.2"/>
    <row r="22364" ht="26.85" customHeight="1" x14ac:dyDescent="0.2"/>
    <row r="22365" ht="26.85" customHeight="1" x14ac:dyDescent="0.2"/>
    <row r="22366" ht="26.85" customHeight="1" x14ac:dyDescent="0.2"/>
    <row r="22367" ht="26.85" customHeight="1" x14ac:dyDescent="0.2"/>
    <row r="22368" ht="26.85" customHeight="1" x14ac:dyDescent="0.2"/>
    <row r="22369" ht="26.85" customHeight="1" x14ac:dyDescent="0.2"/>
    <row r="22370" ht="26.85" customHeight="1" x14ac:dyDescent="0.2"/>
    <row r="22371" ht="26.85" customHeight="1" x14ac:dyDescent="0.2"/>
    <row r="22372" ht="26.85" customHeight="1" x14ac:dyDescent="0.2"/>
    <row r="22373" ht="26.85" customHeight="1" x14ac:dyDescent="0.2"/>
    <row r="22374" ht="26.85" customHeight="1" x14ac:dyDescent="0.2"/>
    <row r="22375" ht="26.85" customHeight="1" x14ac:dyDescent="0.2"/>
    <row r="22376" ht="26.85" customHeight="1" x14ac:dyDescent="0.2"/>
    <row r="22377" ht="26.85" customHeight="1" x14ac:dyDescent="0.2"/>
    <row r="22378" ht="26.85" customHeight="1" x14ac:dyDescent="0.2"/>
    <row r="22379" ht="26.85" customHeight="1" x14ac:dyDescent="0.2"/>
    <row r="22380" ht="26.85" customHeight="1" x14ac:dyDescent="0.2"/>
    <row r="22381" ht="26.85" customHeight="1" x14ac:dyDescent="0.2"/>
    <row r="22382" ht="26.85" customHeight="1" x14ac:dyDescent="0.2"/>
    <row r="22383" ht="26.85" customHeight="1" x14ac:dyDescent="0.2"/>
    <row r="22384" ht="26.85" customHeight="1" x14ac:dyDescent="0.2"/>
    <row r="22385" ht="26.85" customHeight="1" x14ac:dyDescent="0.2"/>
    <row r="22386" ht="26.85" customHeight="1" x14ac:dyDescent="0.2"/>
    <row r="22387" ht="26.85" customHeight="1" x14ac:dyDescent="0.2"/>
    <row r="22388" ht="26.85" customHeight="1" x14ac:dyDescent="0.2"/>
    <row r="22389" ht="26.85" customHeight="1" x14ac:dyDescent="0.2"/>
    <row r="22390" ht="26.85" customHeight="1" x14ac:dyDescent="0.2"/>
    <row r="22391" ht="26.85" customHeight="1" x14ac:dyDescent="0.2"/>
    <row r="22392" ht="26.85" customHeight="1" x14ac:dyDescent="0.2"/>
    <row r="22393" ht="26.85" customHeight="1" x14ac:dyDescent="0.2"/>
    <row r="22394" ht="26.85" customHeight="1" x14ac:dyDescent="0.2"/>
    <row r="22395" ht="26.85" customHeight="1" x14ac:dyDescent="0.2"/>
    <row r="22396" ht="26.85" customHeight="1" x14ac:dyDescent="0.2"/>
    <row r="22397" ht="26.85" customHeight="1" x14ac:dyDescent="0.2"/>
    <row r="22398" ht="26.85" customHeight="1" x14ac:dyDescent="0.2"/>
    <row r="22399" ht="26.85" customHeight="1" x14ac:dyDescent="0.2"/>
    <row r="22400" ht="26.85" customHeight="1" x14ac:dyDescent="0.2"/>
    <row r="22401" ht="26.85" customHeight="1" x14ac:dyDescent="0.2"/>
    <row r="22402" ht="26.85" customHeight="1" x14ac:dyDescent="0.2"/>
    <row r="22403" ht="26.85" customHeight="1" x14ac:dyDescent="0.2"/>
    <row r="22404" ht="26.85" customHeight="1" x14ac:dyDescent="0.2"/>
    <row r="22405" ht="26.85" customHeight="1" x14ac:dyDescent="0.2"/>
    <row r="22406" ht="26.85" customHeight="1" x14ac:dyDescent="0.2"/>
    <row r="22407" ht="26.85" customHeight="1" x14ac:dyDescent="0.2"/>
    <row r="22408" ht="26.85" customHeight="1" x14ac:dyDescent="0.2"/>
    <row r="22409" ht="26.85" customHeight="1" x14ac:dyDescent="0.2"/>
    <row r="22410" ht="26.85" customHeight="1" x14ac:dyDescent="0.2"/>
    <row r="22411" ht="26.85" customHeight="1" x14ac:dyDescent="0.2"/>
    <row r="22412" ht="26.85" customHeight="1" x14ac:dyDescent="0.2"/>
    <row r="22413" ht="26.85" customHeight="1" x14ac:dyDescent="0.2"/>
    <row r="22414" ht="26.85" customHeight="1" x14ac:dyDescent="0.2"/>
    <row r="22415" ht="26.85" customHeight="1" x14ac:dyDescent="0.2"/>
    <row r="22416" ht="26.85" customHeight="1" x14ac:dyDescent="0.2"/>
    <row r="22417" ht="26.85" customHeight="1" x14ac:dyDescent="0.2"/>
    <row r="22418" ht="26.85" customHeight="1" x14ac:dyDescent="0.2"/>
    <row r="22419" ht="26.85" customHeight="1" x14ac:dyDescent="0.2"/>
    <row r="22420" ht="26.85" customHeight="1" x14ac:dyDescent="0.2"/>
    <row r="22421" ht="26.85" customHeight="1" x14ac:dyDescent="0.2"/>
    <row r="22422" ht="26.85" customHeight="1" x14ac:dyDescent="0.2"/>
    <row r="22423" ht="26.85" customHeight="1" x14ac:dyDescent="0.2"/>
    <row r="22424" ht="26.85" customHeight="1" x14ac:dyDescent="0.2"/>
    <row r="22425" ht="26.85" customHeight="1" x14ac:dyDescent="0.2"/>
    <row r="22426" ht="26.85" customHeight="1" x14ac:dyDescent="0.2"/>
    <row r="22427" ht="26.85" customHeight="1" x14ac:dyDescent="0.2"/>
    <row r="22428" ht="26.85" customHeight="1" x14ac:dyDescent="0.2"/>
    <row r="22429" ht="26.85" customHeight="1" x14ac:dyDescent="0.2"/>
    <row r="22430" ht="26.85" customHeight="1" x14ac:dyDescent="0.2"/>
    <row r="22431" ht="26.85" customHeight="1" x14ac:dyDescent="0.2"/>
    <row r="22432" ht="26.85" customHeight="1" x14ac:dyDescent="0.2"/>
    <row r="22433" ht="26.85" customHeight="1" x14ac:dyDescent="0.2"/>
    <row r="22434" ht="26.85" customHeight="1" x14ac:dyDescent="0.2"/>
    <row r="22435" ht="26.85" customHeight="1" x14ac:dyDescent="0.2"/>
    <row r="22436" ht="26.85" customHeight="1" x14ac:dyDescent="0.2"/>
    <row r="22437" ht="26.85" customHeight="1" x14ac:dyDescent="0.2"/>
    <row r="22438" ht="26.85" customHeight="1" x14ac:dyDescent="0.2"/>
    <row r="22439" ht="26.85" customHeight="1" x14ac:dyDescent="0.2"/>
    <row r="22440" ht="26.85" customHeight="1" x14ac:dyDescent="0.2"/>
    <row r="22441" ht="26.85" customHeight="1" x14ac:dyDescent="0.2"/>
    <row r="22442" ht="26.85" customHeight="1" x14ac:dyDescent="0.2"/>
    <row r="22443" ht="26.85" customHeight="1" x14ac:dyDescent="0.2"/>
    <row r="22444" ht="26.85" customHeight="1" x14ac:dyDescent="0.2"/>
    <row r="22445" ht="26.85" customHeight="1" x14ac:dyDescent="0.2"/>
    <row r="22446" ht="26.85" customHeight="1" x14ac:dyDescent="0.2"/>
    <row r="22447" ht="26.85" customHeight="1" x14ac:dyDescent="0.2"/>
    <row r="22448" ht="26.85" customHeight="1" x14ac:dyDescent="0.2"/>
    <row r="22449" ht="26.85" customHeight="1" x14ac:dyDescent="0.2"/>
    <row r="22450" ht="26.85" customHeight="1" x14ac:dyDescent="0.2"/>
    <row r="22451" ht="26.85" customHeight="1" x14ac:dyDescent="0.2"/>
    <row r="22452" ht="26.85" customHeight="1" x14ac:dyDescent="0.2"/>
    <row r="22453" ht="26.85" customHeight="1" x14ac:dyDescent="0.2"/>
    <row r="22454" ht="26.85" customHeight="1" x14ac:dyDescent="0.2"/>
    <row r="22455" ht="26.85" customHeight="1" x14ac:dyDescent="0.2"/>
    <row r="22456" ht="26.85" customHeight="1" x14ac:dyDescent="0.2"/>
    <row r="22457" ht="26.85" customHeight="1" x14ac:dyDescent="0.2"/>
    <row r="22458" ht="26.85" customHeight="1" x14ac:dyDescent="0.2"/>
    <row r="22459" ht="26.85" customHeight="1" x14ac:dyDescent="0.2"/>
    <row r="22460" ht="26.85" customHeight="1" x14ac:dyDescent="0.2"/>
    <row r="22461" ht="26.85" customHeight="1" x14ac:dyDescent="0.2"/>
    <row r="22462" ht="26.85" customHeight="1" x14ac:dyDescent="0.2"/>
    <row r="22463" ht="26.85" customHeight="1" x14ac:dyDescent="0.2"/>
    <row r="22464" ht="26.85" customHeight="1" x14ac:dyDescent="0.2"/>
    <row r="22465" ht="26.85" customHeight="1" x14ac:dyDescent="0.2"/>
    <row r="22466" ht="26.85" customHeight="1" x14ac:dyDescent="0.2"/>
    <row r="22467" ht="26.85" customHeight="1" x14ac:dyDescent="0.2"/>
    <row r="22468" ht="26.85" customHeight="1" x14ac:dyDescent="0.2"/>
    <row r="22469" ht="26.85" customHeight="1" x14ac:dyDescent="0.2"/>
    <row r="22470" ht="26.85" customHeight="1" x14ac:dyDescent="0.2"/>
    <row r="22471" ht="26.85" customHeight="1" x14ac:dyDescent="0.2"/>
    <row r="22472" ht="26.85" customHeight="1" x14ac:dyDescent="0.2"/>
    <row r="22473" ht="26.85" customHeight="1" x14ac:dyDescent="0.2"/>
    <row r="22474" ht="26.85" customHeight="1" x14ac:dyDescent="0.2"/>
    <row r="22475" ht="26.85" customHeight="1" x14ac:dyDescent="0.2"/>
    <row r="22476" ht="26.85" customHeight="1" x14ac:dyDescent="0.2"/>
    <row r="22477" ht="26.85" customHeight="1" x14ac:dyDescent="0.2"/>
    <row r="22478" ht="26.85" customHeight="1" x14ac:dyDescent="0.2"/>
    <row r="22479" ht="26.85" customHeight="1" x14ac:dyDescent="0.2"/>
    <row r="22480" ht="26.85" customHeight="1" x14ac:dyDescent="0.2"/>
    <row r="22481" ht="26.85" customHeight="1" x14ac:dyDescent="0.2"/>
    <row r="22482" ht="26.85" customHeight="1" x14ac:dyDescent="0.2"/>
    <row r="22483" ht="26.85" customHeight="1" x14ac:dyDescent="0.2"/>
    <row r="22484" ht="26.85" customHeight="1" x14ac:dyDescent="0.2"/>
    <row r="22485" ht="26.85" customHeight="1" x14ac:dyDescent="0.2"/>
    <row r="22486" ht="26.85" customHeight="1" x14ac:dyDescent="0.2"/>
    <row r="22487" ht="26.85" customHeight="1" x14ac:dyDescent="0.2"/>
    <row r="22488" ht="26.85" customHeight="1" x14ac:dyDescent="0.2"/>
    <row r="22489" ht="26.85" customHeight="1" x14ac:dyDescent="0.2"/>
    <row r="22490" ht="26.85" customHeight="1" x14ac:dyDescent="0.2"/>
    <row r="22491" ht="26.85" customHeight="1" x14ac:dyDescent="0.2"/>
    <row r="22492" ht="26.85" customHeight="1" x14ac:dyDescent="0.2"/>
    <row r="22493" ht="26.85" customHeight="1" x14ac:dyDescent="0.2"/>
    <row r="22494" ht="26.85" customHeight="1" x14ac:dyDescent="0.2"/>
    <row r="22495" ht="26.85" customHeight="1" x14ac:dyDescent="0.2"/>
    <row r="22496" ht="26.85" customHeight="1" x14ac:dyDescent="0.2"/>
    <row r="22497" ht="26.85" customHeight="1" x14ac:dyDescent="0.2"/>
    <row r="22498" ht="26.85" customHeight="1" x14ac:dyDescent="0.2"/>
    <row r="22499" ht="26.85" customHeight="1" x14ac:dyDescent="0.2"/>
    <row r="22500" ht="26.85" customHeight="1" x14ac:dyDescent="0.2"/>
    <row r="22501" ht="26.85" customHeight="1" x14ac:dyDescent="0.2"/>
    <row r="22502" ht="26.85" customHeight="1" x14ac:dyDescent="0.2"/>
    <row r="22503" ht="26.85" customHeight="1" x14ac:dyDescent="0.2"/>
    <row r="22504" ht="26.85" customHeight="1" x14ac:dyDescent="0.2"/>
    <row r="22505" ht="26.85" customHeight="1" x14ac:dyDescent="0.2"/>
    <row r="22506" ht="26.85" customHeight="1" x14ac:dyDescent="0.2"/>
    <row r="22507" ht="26.85" customHeight="1" x14ac:dyDescent="0.2"/>
    <row r="22508" ht="26.85" customHeight="1" x14ac:dyDescent="0.2"/>
    <row r="22509" ht="26.85" customHeight="1" x14ac:dyDescent="0.2"/>
    <row r="22510" ht="26.85" customHeight="1" x14ac:dyDescent="0.2"/>
    <row r="22511" ht="26.85" customHeight="1" x14ac:dyDescent="0.2"/>
    <row r="22512" ht="26.85" customHeight="1" x14ac:dyDescent="0.2"/>
    <row r="22513" ht="26.85" customHeight="1" x14ac:dyDescent="0.2"/>
    <row r="22514" ht="26.85" customHeight="1" x14ac:dyDescent="0.2"/>
    <row r="22515" ht="26.85" customHeight="1" x14ac:dyDescent="0.2"/>
    <row r="22516" ht="26.85" customHeight="1" x14ac:dyDescent="0.2"/>
    <row r="22517" ht="26.85" customHeight="1" x14ac:dyDescent="0.2"/>
    <row r="22518" ht="26.85" customHeight="1" x14ac:dyDescent="0.2"/>
    <row r="22519" ht="26.85" customHeight="1" x14ac:dyDescent="0.2"/>
    <row r="22520" ht="26.85" customHeight="1" x14ac:dyDescent="0.2"/>
    <row r="22521" ht="26.85" customHeight="1" x14ac:dyDescent="0.2"/>
    <row r="22522" ht="26.85" customHeight="1" x14ac:dyDescent="0.2"/>
    <row r="22523" ht="26.85" customHeight="1" x14ac:dyDescent="0.2"/>
    <row r="22524" ht="26.85" customHeight="1" x14ac:dyDescent="0.2"/>
    <row r="22525" ht="26.85" customHeight="1" x14ac:dyDescent="0.2"/>
    <row r="22526" ht="26.85" customHeight="1" x14ac:dyDescent="0.2"/>
    <row r="22527" ht="26.85" customHeight="1" x14ac:dyDescent="0.2"/>
    <row r="22528" ht="26.85" customHeight="1" x14ac:dyDescent="0.2"/>
    <row r="22529" ht="26.85" customHeight="1" x14ac:dyDescent="0.2"/>
    <row r="22530" ht="26.85" customHeight="1" x14ac:dyDescent="0.2"/>
    <row r="22531" ht="26.85" customHeight="1" x14ac:dyDescent="0.2"/>
    <row r="22532" ht="26.85" customHeight="1" x14ac:dyDescent="0.2"/>
    <row r="22533" ht="26.85" customHeight="1" x14ac:dyDescent="0.2"/>
    <row r="22534" ht="26.85" customHeight="1" x14ac:dyDescent="0.2"/>
    <row r="22535" ht="26.85" customHeight="1" x14ac:dyDescent="0.2"/>
    <row r="22536" ht="26.85" customHeight="1" x14ac:dyDescent="0.2"/>
    <row r="22537" ht="26.85" customHeight="1" x14ac:dyDescent="0.2"/>
    <row r="22538" ht="26.85" customHeight="1" x14ac:dyDescent="0.2"/>
    <row r="22539" ht="26.85" customHeight="1" x14ac:dyDescent="0.2"/>
    <row r="22540" ht="26.85" customHeight="1" x14ac:dyDescent="0.2"/>
    <row r="22541" ht="26.85" customHeight="1" x14ac:dyDescent="0.2"/>
    <row r="22542" ht="26.85" customHeight="1" x14ac:dyDescent="0.2"/>
    <row r="22543" ht="26.85" customHeight="1" x14ac:dyDescent="0.2"/>
    <row r="22544" ht="26.85" customHeight="1" x14ac:dyDescent="0.2"/>
    <row r="22545" ht="26.85" customHeight="1" x14ac:dyDescent="0.2"/>
    <row r="22546" ht="26.85" customHeight="1" x14ac:dyDescent="0.2"/>
    <row r="22547" ht="26.85" customHeight="1" x14ac:dyDescent="0.2"/>
    <row r="22548" ht="26.85" customHeight="1" x14ac:dyDescent="0.2"/>
    <row r="22549" ht="26.85" customHeight="1" x14ac:dyDescent="0.2"/>
    <row r="22550" ht="26.85" customHeight="1" x14ac:dyDescent="0.2"/>
    <row r="22551" ht="26.85" customHeight="1" x14ac:dyDescent="0.2"/>
    <row r="22552" ht="26.85" customHeight="1" x14ac:dyDescent="0.2"/>
    <row r="22553" ht="26.85" customHeight="1" x14ac:dyDescent="0.2"/>
    <row r="22554" ht="26.85" customHeight="1" x14ac:dyDescent="0.2"/>
    <row r="22555" ht="26.85" customHeight="1" x14ac:dyDescent="0.2"/>
    <row r="22556" ht="26.85" customHeight="1" x14ac:dyDescent="0.2"/>
    <row r="22557" ht="26.85" customHeight="1" x14ac:dyDescent="0.2"/>
    <row r="22558" ht="26.85" customHeight="1" x14ac:dyDescent="0.2"/>
    <row r="22559" ht="26.85" customHeight="1" x14ac:dyDescent="0.2"/>
    <row r="22560" ht="26.85" customHeight="1" x14ac:dyDescent="0.2"/>
    <row r="22561" ht="26.85" customHeight="1" x14ac:dyDescent="0.2"/>
    <row r="22562" ht="26.85" customHeight="1" x14ac:dyDescent="0.2"/>
    <row r="22563" ht="26.85" customHeight="1" x14ac:dyDescent="0.2"/>
    <row r="22564" ht="26.85" customHeight="1" x14ac:dyDescent="0.2"/>
    <row r="22565" ht="26.85" customHeight="1" x14ac:dyDescent="0.2"/>
    <row r="22566" ht="26.85" customHeight="1" x14ac:dyDescent="0.2"/>
    <row r="22567" ht="26.85" customHeight="1" x14ac:dyDescent="0.2"/>
    <row r="22568" ht="26.85" customHeight="1" x14ac:dyDescent="0.2"/>
    <row r="22569" ht="26.85" customHeight="1" x14ac:dyDescent="0.2"/>
    <row r="22570" ht="26.85" customHeight="1" x14ac:dyDescent="0.2"/>
    <row r="22571" ht="26.85" customHeight="1" x14ac:dyDescent="0.2"/>
    <row r="22572" ht="26.85" customHeight="1" x14ac:dyDescent="0.2"/>
    <row r="22573" ht="26.85" customHeight="1" x14ac:dyDescent="0.2"/>
    <row r="22574" ht="26.85" customHeight="1" x14ac:dyDescent="0.2"/>
    <row r="22575" ht="26.85" customHeight="1" x14ac:dyDescent="0.2"/>
    <row r="22576" ht="26.85" customHeight="1" x14ac:dyDescent="0.2"/>
    <row r="22577" ht="26.85" customHeight="1" x14ac:dyDescent="0.2"/>
    <row r="22578" ht="26.85" customHeight="1" x14ac:dyDescent="0.2"/>
    <row r="22579" ht="26.85" customHeight="1" x14ac:dyDescent="0.2"/>
    <row r="22580" ht="26.85" customHeight="1" x14ac:dyDescent="0.2"/>
    <row r="22581" ht="26.85" customHeight="1" x14ac:dyDescent="0.2"/>
    <row r="22582" ht="26.85" customHeight="1" x14ac:dyDescent="0.2"/>
    <row r="22583" ht="26.85" customHeight="1" x14ac:dyDescent="0.2"/>
    <row r="22584" ht="26.85" customHeight="1" x14ac:dyDescent="0.2"/>
    <row r="22585" ht="26.85" customHeight="1" x14ac:dyDescent="0.2"/>
    <row r="22586" ht="26.85" customHeight="1" x14ac:dyDescent="0.2"/>
    <row r="22587" ht="26.85" customHeight="1" x14ac:dyDescent="0.2"/>
    <row r="22588" ht="26.85" customHeight="1" x14ac:dyDescent="0.2"/>
    <row r="22589" ht="26.85" customHeight="1" x14ac:dyDescent="0.2"/>
    <row r="22590" ht="26.85" customHeight="1" x14ac:dyDescent="0.2"/>
    <row r="22591" ht="26.85" customHeight="1" x14ac:dyDescent="0.2"/>
    <row r="22592" ht="26.85" customHeight="1" x14ac:dyDescent="0.2"/>
    <row r="22593" ht="26.85" customHeight="1" x14ac:dyDescent="0.2"/>
    <row r="22594" ht="26.85" customHeight="1" x14ac:dyDescent="0.2"/>
    <row r="22595" ht="26.85" customHeight="1" x14ac:dyDescent="0.2"/>
    <row r="22596" ht="26.85" customHeight="1" x14ac:dyDescent="0.2"/>
    <row r="22597" ht="26.85" customHeight="1" x14ac:dyDescent="0.2"/>
    <row r="22598" ht="26.85" customHeight="1" x14ac:dyDescent="0.2"/>
    <row r="22599" ht="26.85" customHeight="1" x14ac:dyDescent="0.2"/>
    <row r="22600" ht="26.85" customHeight="1" x14ac:dyDescent="0.2"/>
    <row r="22601" ht="26.85" customHeight="1" x14ac:dyDescent="0.2"/>
    <row r="22602" ht="26.85" customHeight="1" x14ac:dyDescent="0.2"/>
    <row r="22603" ht="26.85" customHeight="1" x14ac:dyDescent="0.2"/>
    <row r="22604" ht="26.85" customHeight="1" x14ac:dyDescent="0.2"/>
    <row r="22605" ht="26.85" customHeight="1" x14ac:dyDescent="0.2"/>
    <row r="22606" ht="26.85" customHeight="1" x14ac:dyDescent="0.2"/>
    <row r="22607" ht="26.85" customHeight="1" x14ac:dyDescent="0.2"/>
    <row r="22608" ht="26.85" customHeight="1" x14ac:dyDescent="0.2"/>
    <row r="22609" ht="26.85" customHeight="1" x14ac:dyDescent="0.2"/>
    <row r="22610" ht="26.85" customHeight="1" x14ac:dyDescent="0.2"/>
    <row r="22611" ht="26.85" customHeight="1" x14ac:dyDescent="0.2"/>
    <row r="22612" ht="26.85" customHeight="1" x14ac:dyDescent="0.2"/>
    <row r="22613" ht="26.85" customHeight="1" x14ac:dyDescent="0.2"/>
    <row r="22614" ht="26.85" customHeight="1" x14ac:dyDescent="0.2"/>
    <row r="22615" ht="26.85" customHeight="1" x14ac:dyDescent="0.2"/>
    <row r="22616" ht="26.85" customHeight="1" x14ac:dyDescent="0.2"/>
    <row r="22617" ht="26.85" customHeight="1" x14ac:dyDescent="0.2"/>
    <row r="22618" ht="26.85" customHeight="1" x14ac:dyDescent="0.2"/>
    <row r="22619" ht="26.85" customHeight="1" x14ac:dyDescent="0.2"/>
    <row r="22620" ht="26.85" customHeight="1" x14ac:dyDescent="0.2"/>
    <row r="22621" ht="26.85" customHeight="1" x14ac:dyDescent="0.2"/>
    <row r="22622" ht="26.85" customHeight="1" x14ac:dyDescent="0.2"/>
    <row r="22623" ht="26.85" customHeight="1" x14ac:dyDescent="0.2"/>
    <row r="22624" ht="26.85" customHeight="1" x14ac:dyDescent="0.2"/>
    <row r="22625" ht="26.85" customHeight="1" x14ac:dyDescent="0.2"/>
    <row r="22626" ht="26.85" customHeight="1" x14ac:dyDescent="0.2"/>
    <row r="22627" ht="26.85" customHeight="1" x14ac:dyDescent="0.2"/>
    <row r="22628" ht="26.85" customHeight="1" x14ac:dyDescent="0.2"/>
    <row r="22629" ht="26.85" customHeight="1" x14ac:dyDescent="0.2"/>
    <row r="22630" ht="26.85" customHeight="1" x14ac:dyDescent="0.2"/>
    <row r="22631" ht="26.85" customHeight="1" x14ac:dyDescent="0.2"/>
    <row r="22632" ht="26.85" customHeight="1" x14ac:dyDescent="0.2"/>
    <row r="22633" ht="26.85" customHeight="1" x14ac:dyDescent="0.2"/>
    <row r="22634" ht="26.85" customHeight="1" x14ac:dyDescent="0.2"/>
    <row r="22635" ht="26.85" customHeight="1" x14ac:dyDescent="0.2"/>
    <row r="22636" ht="26.85" customHeight="1" x14ac:dyDescent="0.2"/>
    <row r="22637" ht="26.85" customHeight="1" x14ac:dyDescent="0.2"/>
    <row r="22638" ht="26.85" customHeight="1" x14ac:dyDescent="0.2"/>
    <row r="22639" ht="26.85" customHeight="1" x14ac:dyDescent="0.2"/>
    <row r="22640" ht="26.85" customHeight="1" x14ac:dyDescent="0.2"/>
    <row r="22641" ht="26.85" customHeight="1" x14ac:dyDescent="0.2"/>
    <row r="22642" ht="26.85" customHeight="1" x14ac:dyDescent="0.2"/>
    <row r="22643" ht="26.85" customHeight="1" x14ac:dyDescent="0.2"/>
    <row r="22644" ht="26.85" customHeight="1" x14ac:dyDescent="0.2"/>
    <row r="22645" ht="26.85" customHeight="1" x14ac:dyDescent="0.2"/>
    <row r="22646" ht="26.85" customHeight="1" x14ac:dyDescent="0.2"/>
    <row r="22647" ht="26.85" customHeight="1" x14ac:dyDescent="0.2"/>
    <row r="22648" ht="26.85" customHeight="1" x14ac:dyDescent="0.2"/>
    <row r="22649" ht="26.85" customHeight="1" x14ac:dyDescent="0.2"/>
    <row r="22650" ht="26.85" customHeight="1" x14ac:dyDescent="0.2"/>
    <row r="22651" ht="26.85" customHeight="1" x14ac:dyDescent="0.2"/>
    <row r="22652" ht="26.85" customHeight="1" x14ac:dyDescent="0.2"/>
    <row r="22653" ht="26.85" customHeight="1" x14ac:dyDescent="0.2"/>
    <row r="22654" ht="26.85" customHeight="1" x14ac:dyDescent="0.2"/>
    <row r="22655" ht="26.85" customHeight="1" x14ac:dyDescent="0.2"/>
    <row r="22656" ht="26.85" customHeight="1" x14ac:dyDescent="0.2"/>
    <row r="22657" ht="26.85" customHeight="1" x14ac:dyDescent="0.2"/>
    <row r="22658" ht="26.85" customHeight="1" x14ac:dyDescent="0.2"/>
    <row r="22659" ht="26.85" customHeight="1" x14ac:dyDescent="0.2"/>
    <row r="22660" ht="26.85" customHeight="1" x14ac:dyDescent="0.2"/>
    <row r="22661" ht="26.85" customHeight="1" x14ac:dyDescent="0.2"/>
    <row r="22662" ht="26.85" customHeight="1" x14ac:dyDescent="0.2"/>
    <row r="22663" ht="26.85" customHeight="1" x14ac:dyDescent="0.2"/>
    <row r="22664" ht="26.85" customHeight="1" x14ac:dyDescent="0.2"/>
    <row r="22665" ht="26.85" customHeight="1" x14ac:dyDescent="0.2"/>
    <row r="22666" ht="26.85" customHeight="1" x14ac:dyDescent="0.2"/>
    <row r="22667" ht="26.85" customHeight="1" x14ac:dyDescent="0.2"/>
    <row r="22668" ht="26.85" customHeight="1" x14ac:dyDescent="0.2"/>
    <row r="22669" ht="26.85" customHeight="1" x14ac:dyDescent="0.2"/>
    <row r="22670" ht="26.85" customHeight="1" x14ac:dyDescent="0.2"/>
    <row r="22671" ht="26.85" customHeight="1" x14ac:dyDescent="0.2"/>
    <row r="22672" ht="26.85" customHeight="1" x14ac:dyDescent="0.2"/>
    <row r="22673" ht="26.85" customHeight="1" x14ac:dyDescent="0.2"/>
    <row r="22674" ht="26.85" customHeight="1" x14ac:dyDescent="0.2"/>
    <row r="22675" ht="26.85" customHeight="1" x14ac:dyDescent="0.2"/>
    <row r="22676" ht="26.85" customHeight="1" x14ac:dyDescent="0.2"/>
    <row r="22677" ht="26.85" customHeight="1" x14ac:dyDescent="0.2"/>
    <row r="22678" ht="26.85" customHeight="1" x14ac:dyDescent="0.2"/>
    <row r="22679" ht="26.85" customHeight="1" x14ac:dyDescent="0.2"/>
    <row r="22680" ht="26.85" customHeight="1" x14ac:dyDescent="0.2"/>
    <row r="22681" ht="26.85" customHeight="1" x14ac:dyDescent="0.2"/>
    <row r="22682" ht="26.85" customHeight="1" x14ac:dyDescent="0.2"/>
    <row r="22683" ht="26.85" customHeight="1" x14ac:dyDescent="0.2"/>
    <row r="22684" ht="26.85" customHeight="1" x14ac:dyDescent="0.2"/>
    <row r="22685" ht="26.85" customHeight="1" x14ac:dyDescent="0.2"/>
    <row r="22686" ht="26.85" customHeight="1" x14ac:dyDescent="0.2"/>
    <row r="22687" ht="26.85" customHeight="1" x14ac:dyDescent="0.2"/>
    <row r="22688" ht="26.85" customHeight="1" x14ac:dyDescent="0.2"/>
    <row r="22689" ht="26.85" customHeight="1" x14ac:dyDescent="0.2"/>
    <row r="22690" ht="26.85" customHeight="1" x14ac:dyDescent="0.2"/>
    <row r="22691" ht="26.85" customHeight="1" x14ac:dyDescent="0.2"/>
    <row r="22692" ht="26.85" customHeight="1" x14ac:dyDescent="0.2"/>
    <row r="22693" ht="26.85" customHeight="1" x14ac:dyDescent="0.2"/>
    <row r="22694" ht="26.85" customHeight="1" x14ac:dyDescent="0.2"/>
    <row r="22695" ht="26.85" customHeight="1" x14ac:dyDescent="0.2"/>
    <row r="22696" ht="26.85" customHeight="1" x14ac:dyDescent="0.2"/>
    <row r="22697" ht="26.85" customHeight="1" x14ac:dyDescent="0.2"/>
    <row r="22698" ht="26.85" customHeight="1" x14ac:dyDescent="0.2"/>
    <row r="22699" ht="26.85" customHeight="1" x14ac:dyDescent="0.2"/>
    <row r="22700" ht="26.85" customHeight="1" x14ac:dyDescent="0.2"/>
    <row r="22701" ht="26.85" customHeight="1" x14ac:dyDescent="0.2"/>
    <row r="22702" ht="26.85" customHeight="1" x14ac:dyDescent="0.2"/>
    <row r="22703" ht="26.85" customHeight="1" x14ac:dyDescent="0.2"/>
    <row r="22704" ht="26.85" customHeight="1" x14ac:dyDescent="0.2"/>
    <row r="22705" ht="26.85" customHeight="1" x14ac:dyDescent="0.2"/>
    <row r="22706" ht="26.85" customHeight="1" x14ac:dyDescent="0.2"/>
    <row r="22707" ht="26.85" customHeight="1" x14ac:dyDescent="0.2"/>
    <row r="22708" ht="26.85" customHeight="1" x14ac:dyDescent="0.2"/>
    <row r="22709" ht="26.85" customHeight="1" x14ac:dyDescent="0.2"/>
    <row r="22710" ht="26.85" customHeight="1" x14ac:dyDescent="0.2"/>
    <row r="22711" ht="26.85" customHeight="1" x14ac:dyDescent="0.2"/>
    <row r="22712" ht="26.85" customHeight="1" x14ac:dyDescent="0.2"/>
    <row r="22713" ht="26.85" customHeight="1" x14ac:dyDescent="0.2"/>
    <row r="22714" ht="26.85" customHeight="1" x14ac:dyDescent="0.2"/>
    <row r="22715" ht="26.85" customHeight="1" x14ac:dyDescent="0.2"/>
    <row r="22716" ht="26.85" customHeight="1" x14ac:dyDescent="0.2"/>
    <row r="22717" ht="26.85" customHeight="1" x14ac:dyDescent="0.2"/>
    <row r="22718" ht="26.85" customHeight="1" x14ac:dyDescent="0.2"/>
    <row r="22719" ht="26.85" customHeight="1" x14ac:dyDescent="0.2"/>
    <row r="22720" ht="26.85" customHeight="1" x14ac:dyDescent="0.2"/>
    <row r="22721" ht="26.85" customHeight="1" x14ac:dyDescent="0.2"/>
    <row r="22722" ht="26.85" customHeight="1" x14ac:dyDescent="0.2"/>
    <row r="22723" ht="26.85" customHeight="1" x14ac:dyDescent="0.2"/>
    <row r="22724" ht="26.85" customHeight="1" x14ac:dyDescent="0.2"/>
    <row r="22725" ht="26.85" customHeight="1" x14ac:dyDescent="0.2"/>
    <row r="22726" ht="26.85" customHeight="1" x14ac:dyDescent="0.2"/>
    <row r="22727" ht="26.85" customHeight="1" x14ac:dyDescent="0.2"/>
    <row r="22728" ht="26.85" customHeight="1" x14ac:dyDescent="0.2"/>
    <row r="22729" ht="26.85" customHeight="1" x14ac:dyDescent="0.2"/>
    <row r="22730" ht="26.85" customHeight="1" x14ac:dyDescent="0.2"/>
    <row r="22731" ht="26.85" customHeight="1" x14ac:dyDescent="0.2"/>
    <row r="22732" ht="26.85" customHeight="1" x14ac:dyDescent="0.2"/>
    <row r="22733" ht="26.85" customHeight="1" x14ac:dyDescent="0.2"/>
    <row r="22734" ht="26.85" customHeight="1" x14ac:dyDescent="0.2"/>
    <row r="22735" ht="26.85" customHeight="1" x14ac:dyDescent="0.2"/>
    <row r="22736" ht="26.85" customHeight="1" x14ac:dyDescent="0.2"/>
    <row r="22737" ht="26.85" customHeight="1" x14ac:dyDescent="0.2"/>
    <row r="22738" ht="26.85" customHeight="1" x14ac:dyDescent="0.2"/>
    <row r="22739" ht="26.85" customHeight="1" x14ac:dyDescent="0.2"/>
    <row r="22740" ht="26.85" customHeight="1" x14ac:dyDescent="0.2"/>
    <row r="22741" ht="26.85" customHeight="1" x14ac:dyDescent="0.2"/>
    <row r="22742" ht="26.85" customHeight="1" x14ac:dyDescent="0.2"/>
    <row r="22743" ht="26.85" customHeight="1" x14ac:dyDescent="0.2"/>
    <row r="22744" ht="26.85" customHeight="1" x14ac:dyDescent="0.2"/>
    <row r="22745" ht="26.85" customHeight="1" x14ac:dyDescent="0.2"/>
    <row r="22746" ht="26.85" customHeight="1" x14ac:dyDescent="0.2"/>
    <row r="22747" ht="26.85" customHeight="1" x14ac:dyDescent="0.2"/>
    <row r="22748" ht="26.85" customHeight="1" x14ac:dyDescent="0.2"/>
    <row r="22749" ht="26.85" customHeight="1" x14ac:dyDescent="0.2"/>
    <row r="22750" ht="26.85" customHeight="1" x14ac:dyDescent="0.2"/>
    <row r="22751" ht="26.85" customHeight="1" x14ac:dyDescent="0.2"/>
    <row r="22752" ht="26.85" customHeight="1" x14ac:dyDescent="0.2"/>
    <row r="22753" ht="26.85" customHeight="1" x14ac:dyDescent="0.2"/>
    <row r="22754" ht="26.85" customHeight="1" x14ac:dyDescent="0.2"/>
    <row r="22755" ht="26.85" customHeight="1" x14ac:dyDescent="0.2"/>
    <row r="22756" ht="26.85" customHeight="1" x14ac:dyDescent="0.2"/>
    <row r="22757" ht="26.85" customHeight="1" x14ac:dyDescent="0.2"/>
    <row r="22758" ht="26.85" customHeight="1" x14ac:dyDescent="0.2"/>
    <row r="22759" ht="26.85" customHeight="1" x14ac:dyDescent="0.2"/>
    <row r="22760" ht="26.85" customHeight="1" x14ac:dyDescent="0.2"/>
    <row r="22761" ht="26.85" customHeight="1" x14ac:dyDescent="0.2"/>
    <row r="22762" ht="26.85" customHeight="1" x14ac:dyDescent="0.2"/>
    <row r="22763" ht="26.85" customHeight="1" x14ac:dyDescent="0.2"/>
    <row r="22764" ht="26.85" customHeight="1" x14ac:dyDescent="0.2"/>
    <row r="22765" ht="26.85" customHeight="1" x14ac:dyDescent="0.2"/>
    <row r="22766" ht="26.85" customHeight="1" x14ac:dyDescent="0.2"/>
    <row r="22767" ht="26.85" customHeight="1" x14ac:dyDescent="0.2"/>
    <row r="22768" ht="26.85" customHeight="1" x14ac:dyDescent="0.2"/>
    <row r="22769" ht="26.85" customHeight="1" x14ac:dyDescent="0.2"/>
    <row r="22770" ht="26.85" customHeight="1" x14ac:dyDescent="0.2"/>
    <row r="22771" ht="26.85" customHeight="1" x14ac:dyDescent="0.2"/>
    <row r="22772" ht="26.85" customHeight="1" x14ac:dyDescent="0.2"/>
    <row r="22773" ht="26.85" customHeight="1" x14ac:dyDescent="0.2"/>
    <row r="22774" ht="26.85" customHeight="1" x14ac:dyDescent="0.2"/>
    <row r="22775" ht="26.85" customHeight="1" x14ac:dyDescent="0.2"/>
    <row r="22776" ht="26.85" customHeight="1" x14ac:dyDescent="0.2"/>
    <row r="22777" ht="26.85" customHeight="1" x14ac:dyDescent="0.2"/>
    <row r="22778" ht="26.85" customHeight="1" x14ac:dyDescent="0.2"/>
    <row r="22779" ht="26.85" customHeight="1" x14ac:dyDescent="0.2"/>
    <row r="22780" ht="26.85" customHeight="1" x14ac:dyDescent="0.2"/>
    <row r="22781" ht="26.85" customHeight="1" x14ac:dyDescent="0.2"/>
    <row r="22782" ht="26.85" customHeight="1" x14ac:dyDescent="0.2"/>
    <row r="22783" ht="26.85" customHeight="1" x14ac:dyDescent="0.2"/>
    <row r="22784" ht="26.85" customHeight="1" x14ac:dyDescent="0.2"/>
    <row r="22785" ht="26.85" customHeight="1" x14ac:dyDescent="0.2"/>
    <row r="22786" ht="26.85" customHeight="1" x14ac:dyDescent="0.2"/>
    <row r="22787" ht="26.85" customHeight="1" x14ac:dyDescent="0.2"/>
    <row r="22788" ht="26.85" customHeight="1" x14ac:dyDescent="0.2"/>
    <row r="22789" ht="26.85" customHeight="1" x14ac:dyDescent="0.2"/>
    <row r="22790" ht="26.85" customHeight="1" x14ac:dyDescent="0.2"/>
    <row r="22791" ht="26.85" customHeight="1" x14ac:dyDescent="0.2"/>
    <row r="22792" ht="26.85" customHeight="1" x14ac:dyDescent="0.2"/>
    <row r="22793" ht="26.85" customHeight="1" x14ac:dyDescent="0.2"/>
    <row r="22794" ht="26.85" customHeight="1" x14ac:dyDescent="0.2"/>
    <row r="22795" ht="26.85" customHeight="1" x14ac:dyDescent="0.2"/>
    <row r="22796" ht="26.85" customHeight="1" x14ac:dyDescent="0.2"/>
    <row r="22797" ht="26.85" customHeight="1" x14ac:dyDescent="0.2"/>
    <row r="22798" ht="26.85" customHeight="1" x14ac:dyDescent="0.2"/>
    <row r="22799" ht="26.85" customHeight="1" x14ac:dyDescent="0.2"/>
    <row r="22800" ht="26.85" customHeight="1" x14ac:dyDescent="0.2"/>
    <row r="22801" ht="26.85" customHeight="1" x14ac:dyDescent="0.2"/>
    <row r="22802" ht="26.85" customHeight="1" x14ac:dyDescent="0.2"/>
    <row r="22803" ht="26.85" customHeight="1" x14ac:dyDescent="0.2"/>
    <row r="22804" ht="26.85" customHeight="1" x14ac:dyDescent="0.2"/>
    <row r="22805" ht="26.85" customHeight="1" x14ac:dyDescent="0.2"/>
    <row r="22806" ht="26.85" customHeight="1" x14ac:dyDescent="0.2"/>
    <row r="22807" ht="26.85" customHeight="1" x14ac:dyDescent="0.2"/>
    <row r="22808" ht="26.85" customHeight="1" x14ac:dyDescent="0.2"/>
    <row r="22809" ht="26.85" customHeight="1" x14ac:dyDescent="0.2"/>
    <row r="22810" ht="26.85" customHeight="1" x14ac:dyDescent="0.2"/>
    <row r="22811" ht="26.85" customHeight="1" x14ac:dyDescent="0.2"/>
    <row r="22812" ht="26.85" customHeight="1" x14ac:dyDescent="0.2"/>
    <row r="22813" ht="26.85" customHeight="1" x14ac:dyDescent="0.2"/>
    <row r="22814" ht="26.85" customHeight="1" x14ac:dyDescent="0.2"/>
    <row r="22815" ht="26.85" customHeight="1" x14ac:dyDescent="0.2"/>
    <row r="22816" ht="26.85" customHeight="1" x14ac:dyDescent="0.2"/>
    <row r="22817" ht="26.85" customHeight="1" x14ac:dyDescent="0.2"/>
    <row r="22818" ht="26.85" customHeight="1" x14ac:dyDescent="0.2"/>
    <row r="22819" ht="26.85" customHeight="1" x14ac:dyDescent="0.2"/>
    <row r="22820" ht="26.85" customHeight="1" x14ac:dyDescent="0.2"/>
    <row r="22821" ht="26.85" customHeight="1" x14ac:dyDescent="0.2"/>
    <row r="22822" ht="26.85" customHeight="1" x14ac:dyDescent="0.2"/>
    <row r="22823" ht="26.85" customHeight="1" x14ac:dyDescent="0.2"/>
    <row r="22824" ht="26.85" customHeight="1" x14ac:dyDescent="0.2"/>
    <row r="22825" ht="26.85" customHeight="1" x14ac:dyDescent="0.2"/>
    <row r="22826" ht="26.85" customHeight="1" x14ac:dyDescent="0.2"/>
    <row r="22827" ht="26.85" customHeight="1" x14ac:dyDescent="0.2"/>
    <row r="22828" ht="26.85" customHeight="1" x14ac:dyDescent="0.2"/>
    <row r="22829" ht="26.85" customHeight="1" x14ac:dyDescent="0.2"/>
    <row r="22830" ht="26.85" customHeight="1" x14ac:dyDescent="0.2"/>
    <row r="22831" ht="26.85" customHeight="1" x14ac:dyDescent="0.2"/>
    <row r="22832" ht="26.85" customHeight="1" x14ac:dyDescent="0.2"/>
    <row r="22833" ht="26.85" customHeight="1" x14ac:dyDescent="0.2"/>
    <row r="22834" ht="26.85" customHeight="1" x14ac:dyDescent="0.2"/>
    <row r="22835" ht="26.85" customHeight="1" x14ac:dyDescent="0.2"/>
    <row r="22836" ht="26.85" customHeight="1" x14ac:dyDescent="0.2"/>
    <row r="22837" ht="26.85" customHeight="1" x14ac:dyDescent="0.2"/>
    <row r="22838" ht="26.85" customHeight="1" x14ac:dyDescent="0.2"/>
    <row r="22839" ht="26.85" customHeight="1" x14ac:dyDescent="0.2"/>
    <row r="22840" ht="26.85" customHeight="1" x14ac:dyDescent="0.2"/>
    <row r="22841" ht="26.85" customHeight="1" x14ac:dyDescent="0.2"/>
    <row r="22842" ht="26.85" customHeight="1" x14ac:dyDescent="0.2"/>
    <row r="22843" ht="26.85" customHeight="1" x14ac:dyDescent="0.2"/>
    <row r="22844" ht="26.85" customHeight="1" x14ac:dyDescent="0.2"/>
    <row r="22845" ht="26.85" customHeight="1" x14ac:dyDescent="0.2"/>
    <row r="22846" ht="26.85" customHeight="1" x14ac:dyDescent="0.2"/>
    <row r="22847" ht="26.85" customHeight="1" x14ac:dyDescent="0.2"/>
    <row r="22848" ht="26.85" customHeight="1" x14ac:dyDescent="0.2"/>
    <row r="22849" ht="26.85" customHeight="1" x14ac:dyDescent="0.2"/>
    <row r="22850" ht="26.85" customHeight="1" x14ac:dyDescent="0.2"/>
    <row r="22851" ht="26.85" customHeight="1" x14ac:dyDescent="0.2"/>
    <row r="22852" ht="26.85" customHeight="1" x14ac:dyDescent="0.2"/>
    <row r="22853" ht="26.85" customHeight="1" x14ac:dyDescent="0.2"/>
    <row r="22854" ht="26.85" customHeight="1" x14ac:dyDescent="0.2"/>
    <row r="22855" ht="26.85" customHeight="1" x14ac:dyDescent="0.2"/>
    <row r="22856" ht="26.85" customHeight="1" x14ac:dyDescent="0.2"/>
    <row r="22857" ht="26.85" customHeight="1" x14ac:dyDescent="0.2"/>
    <row r="22858" ht="26.85" customHeight="1" x14ac:dyDescent="0.2"/>
    <row r="22859" ht="26.85" customHeight="1" x14ac:dyDescent="0.2"/>
    <row r="22860" ht="26.85" customHeight="1" x14ac:dyDescent="0.2"/>
    <row r="22861" ht="26.85" customHeight="1" x14ac:dyDescent="0.2"/>
    <row r="22862" ht="26.85" customHeight="1" x14ac:dyDescent="0.2"/>
    <row r="22863" ht="26.85" customHeight="1" x14ac:dyDescent="0.2"/>
    <row r="22864" ht="26.85" customHeight="1" x14ac:dyDescent="0.2"/>
    <row r="22865" ht="26.85" customHeight="1" x14ac:dyDescent="0.2"/>
    <row r="22866" ht="26.85" customHeight="1" x14ac:dyDescent="0.2"/>
    <row r="22867" ht="26.85" customHeight="1" x14ac:dyDescent="0.2"/>
    <row r="22868" ht="26.85" customHeight="1" x14ac:dyDescent="0.2"/>
    <row r="22869" ht="26.85" customHeight="1" x14ac:dyDescent="0.2"/>
    <row r="22870" ht="26.85" customHeight="1" x14ac:dyDescent="0.2"/>
    <row r="22871" ht="26.85" customHeight="1" x14ac:dyDescent="0.2"/>
    <row r="22872" ht="26.85" customHeight="1" x14ac:dyDescent="0.2"/>
    <row r="22873" ht="26.85" customHeight="1" x14ac:dyDescent="0.2"/>
    <row r="22874" ht="26.85" customHeight="1" x14ac:dyDescent="0.2"/>
    <row r="22875" ht="26.85" customHeight="1" x14ac:dyDescent="0.2"/>
    <row r="22876" ht="26.85" customHeight="1" x14ac:dyDescent="0.2"/>
    <row r="22877" ht="26.85" customHeight="1" x14ac:dyDescent="0.2"/>
    <row r="22878" ht="26.85" customHeight="1" x14ac:dyDescent="0.2"/>
    <row r="22879" ht="26.85" customHeight="1" x14ac:dyDescent="0.2"/>
    <row r="22880" ht="26.85" customHeight="1" x14ac:dyDescent="0.2"/>
    <row r="22881" ht="26.85" customHeight="1" x14ac:dyDescent="0.2"/>
    <row r="22882" ht="26.85" customHeight="1" x14ac:dyDescent="0.2"/>
    <row r="22883" ht="26.85" customHeight="1" x14ac:dyDescent="0.2"/>
    <row r="22884" ht="26.85" customHeight="1" x14ac:dyDescent="0.2"/>
    <row r="22885" ht="26.85" customHeight="1" x14ac:dyDescent="0.2"/>
    <row r="22886" ht="26.85" customHeight="1" x14ac:dyDescent="0.2"/>
    <row r="22887" ht="26.85" customHeight="1" x14ac:dyDescent="0.2"/>
    <row r="22888" ht="26.85" customHeight="1" x14ac:dyDescent="0.2"/>
    <row r="22889" ht="26.85" customHeight="1" x14ac:dyDescent="0.2"/>
    <row r="22890" ht="26.85" customHeight="1" x14ac:dyDescent="0.2"/>
    <row r="22891" ht="26.85" customHeight="1" x14ac:dyDescent="0.2"/>
    <row r="22892" ht="26.85" customHeight="1" x14ac:dyDescent="0.2"/>
    <row r="22893" ht="26.85" customHeight="1" x14ac:dyDescent="0.2"/>
    <row r="22894" ht="26.85" customHeight="1" x14ac:dyDescent="0.2"/>
    <row r="22895" ht="26.85" customHeight="1" x14ac:dyDescent="0.2"/>
    <row r="22896" ht="26.85" customHeight="1" x14ac:dyDescent="0.2"/>
    <row r="22897" ht="26.85" customHeight="1" x14ac:dyDescent="0.2"/>
    <row r="22898" ht="26.85" customHeight="1" x14ac:dyDescent="0.2"/>
    <row r="22899" ht="26.85" customHeight="1" x14ac:dyDescent="0.2"/>
    <row r="22900" ht="26.85" customHeight="1" x14ac:dyDescent="0.2"/>
    <row r="22901" ht="26.85" customHeight="1" x14ac:dyDescent="0.2"/>
    <row r="22902" ht="26.85" customHeight="1" x14ac:dyDescent="0.2"/>
    <row r="22903" ht="26.85" customHeight="1" x14ac:dyDescent="0.2"/>
    <row r="22904" ht="26.85" customHeight="1" x14ac:dyDescent="0.2"/>
    <row r="22905" ht="26.85" customHeight="1" x14ac:dyDescent="0.2"/>
    <row r="22906" ht="26.85" customHeight="1" x14ac:dyDescent="0.2"/>
    <row r="22907" ht="26.85" customHeight="1" x14ac:dyDescent="0.2"/>
    <row r="22908" ht="26.85" customHeight="1" x14ac:dyDescent="0.2"/>
    <row r="22909" ht="26.85" customHeight="1" x14ac:dyDescent="0.2"/>
    <row r="22910" ht="26.85" customHeight="1" x14ac:dyDescent="0.2"/>
    <row r="22911" ht="26.85" customHeight="1" x14ac:dyDescent="0.2"/>
    <row r="22912" ht="26.85" customHeight="1" x14ac:dyDescent="0.2"/>
    <row r="22913" ht="26.85" customHeight="1" x14ac:dyDescent="0.2"/>
    <row r="22914" ht="26.85" customHeight="1" x14ac:dyDescent="0.2"/>
    <row r="22915" ht="26.85" customHeight="1" x14ac:dyDescent="0.2"/>
    <row r="22916" ht="26.85" customHeight="1" x14ac:dyDescent="0.2"/>
    <row r="22917" ht="26.85" customHeight="1" x14ac:dyDescent="0.2"/>
    <row r="22918" ht="26.85" customHeight="1" x14ac:dyDescent="0.2"/>
    <row r="22919" ht="26.85" customHeight="1" x14ac:dyDescent="0.2"/>
    <row r="22920" ht="26.85" customHeight="1" x14ac:dyDescent="0.2"/>
    <row r="22921" ht="26.85" customHeight="1" x14ac:dyDescent="0.2"/>
    <row r="22922" ht="26.85" customHeight="1" x14ac:dyDescent="0.2"/>
    <row r="22923" ht="26.85" customHeight="1" x14ac:dyDescent="0.2"/>
    <row r="22924" ht="26.85" customHeight="1" x14ac:dyDescent="0.2"/>
    <row r="22925" ht="26.85" customHeight="1" x14ac:dyDescent="0.2"/>
    <row r="22926" ht="26.85" customHeight="1" x14ac:dyDescent="0.2"/>
    <row r="22927" ht="26.85" customHeight="1" x14ac:dyDescent="0.2"/>
    <row r="22928" ht="26.85" customHeight="1" x14ac:dyDescent="0.2"/>
    <row r="22929" ht="26.85" customHeight="1" x14ac:dyDescent="0.2"/>
    <row r="22930" ht="26.85" customHeight="1" x14ac:dyDescent="0.2"/>
    <row r="22931" ht="26.85" customHeight="1" x14ac:dyDescent="0.2"/>
    <row r="22932" ht="26.85" customHeight="1" x14ac:dyDescent="0.2"/>
    <row r="22933" ht="26.85" customHeight="1" x14ac:dyDescent="0.2"/>
    <row r="22934" ht="26.85" customHeight="1" x14ac:dyDescent="0.2"/>
    <row r="22935" ht="26.85" customHeight="1" x14ac:dyDescent="0.2"/>
    <row r="22936" ht="26.85" customHeight="1" x14ac:dyDescent="0.2"/>
    <row r="22937" ht="26.85" customHeight="1" x14ac:dyDescent="0.2"/>
    <row r="22938" ht="26.85" customHeight="1" x14ac:dyDescent="0.2"/>
    <row r="22939" ht="26.85" customHeight="1" x14ac:dyDescent="0.2"/>
    <row r="22940" ht="26.85" customHeight="1" x14ac:dyDescent="0.2"/>
    <row r="22941" ht="26.85" customHeight="1" x14ac:dyDescent="0.2"/>
    <row r="22942" ht="26.85" customHeight="1" x14ac:dyDescent="0.2"/>
    <row r="22943" ht="26.85" customHeight="1" x14ac:dyDescent="0.2"/>
    <row r="22944" ht="26.85" customHeight="1" x14ac:dyDescent="0.2"/>
    <row r="22945" ht="26.85" customHeight="1" x14ac:dyDescent="0.2"/>
    <row r="22946" ht="26.85" customHeight="1" x14ac:dyDescent="0.2"/>
    <row r="22947" ht="26.85" customHeight="1" x14ac:dyDescent="0.2"/>
    <row r="22948" ht="26.85" customHeight="1" x14ac:dyDescent="0.2"/>
    <row r="22949" ht="26.85" customHeight="1" x14ac:dyDescent="0.2"/>
    <row r="22950" ht="26.85" customHeight="1" x14ac:dyDescent="0.2"/>
    <row r="22951" ht="26.85" customHeight="1" x14ac:dyDescent="0.2"/>
    <row r="22952" ht="26.85" customHeight="1" x14ac:dyDescent="0.2"/>
    <row r="22953" ht="26.85" customHeight="1" x14ac:dyDescent="0.2"/>
    <row r="22954" ht="26.85" customHeight="1" x14ac:dyDescent="0.2"/>
    <row r="22955" ht="26.85" customHeight="1" x14ac:dyDescent="0.2"/>
    <row r="22956" ht="26.85" customHeight="1" x14ac:dyDescent="0.2"/>
    <row r="22957" ht="26.85" customHeight="1" x14ac:dyDescent="0.2"/>
    <row r="22958" ht="26.85" customHeight="1" x14ac:dyDescent="0.2"/>
    <row r="22959" ht="26.85" customHeight="1" x14ac:dyDescent="0.2"/>
    <row r="22960" ht="26.85" customHeight="1" x14ac:dyDescent="0.2"/>
    <row r="22961" ht="26.85" customHeight="1" x14ac:dyDescent="0.2"/>
    <row r="22962" ht="26.85" customHeight="1" x14ac:dyDescent="0.2"/>
    <row r="22963" ht="26.85" customHeight="1" x14ac:dyDescent="0.2"/>
    <row r="22964" ht="26.85" customHeight="1" x14ac:dyDescent="0.2"/>
    <row r="22965" ht="26.85" customHeight="1" x14ac:dyDescent="0.2"/>
    <row r="22966" ht="26.85" customHeight="1" x14ac:dyDescent="0.2"/>
    <row r="22967" ht="26.85" customHeight="1" x14ac:dyDescent="0.2"/>
    <row r="22968" ht="26.85" customHeight="1" x14ac:dyDescent="0.2"/>
    <row r="22969" ht="26.85" customHeight="1" x14ac:dyDescent="0.2"/>
    <row r="22970" ht="26.85" customHeight="1" x14ac:dyDescent="0.2"/>
    <row r="22971" ht="26.85" customHeight="1" x14ac:dyDescent="0.2"/>
    <row r="22972" ht="26.85" customHeight="1" x14ac:dyDescent="0.2"/>
    <row r="22973" ht="26.85" customHeight="1" x14ac:dyDescent="0.2"/>
    <row r="22974" ht="26.85" customHeight="1" x14ac:dyDescent="0.2"/>
    <row r="22975" ht="26.85" customHeight="1" x14ac:dyDescent="0.2"/>
    <row r="22976" ht="26.85" customHeight="1" x14ac:dyDescent="0.2"/>
    <row r="22977" ht="26.85" customHeight="1" x14ac:dyDescent="0.2"/>
    <row r="22978" ht="26.85" customHeight="1" x14ac:dyDescent="0.2"/>
    <row r="22979" ht="26.85" customHeight="1" x14ac:dyDescent="0.2"/>
    <row r="22980" ht="26.85" customHeight="1" x14ac:dyDescent="0.2"/>
    <row r="22981" ht="26.85" customHeight="1" x14ac:dyDescent="0.2"/>
    <row r="22982" ht="26.85" customHeight="1" x14ac:dyDescent="0.2"/>
    <row r="22983" ht="26.85" customHeight="1" x14ac:dyDescent="0.2"/>
    <row r="22984" ht="26.85" customHeight="1" x14ac:dyDescent="0.2"/>
    <row r="22985" ht="26.85" customHeight="1" x14ac:dyDescent="0.2"/>
    <row r="22986" ht="26.85" customHeight="1" x14ac:dyDescent="0.2"/>
    <row r="22987" ht="26.85" customHeight="1" x14ac:dyDescent="0.2"/>
    <row r="22988" ht="26.85" customHeight="1" x14ac:dyDescent="0.2"/>
    <row r="22989" ht="26.85" customHeight="1" x14ac:dyDescent="0.2"/>
    <row r="22990" ht="26.85" customHeight="1" x14ac:dyDescent="0.2"/>
    <row r="22991" ht="26.85" customHeight="1" x14ac:dyDescent="0.2"/>
    <row r="22992" ht="26.85" customHeight="1" x14ac:dyDescent="0.2"/>
    <row r="22993" ht="26.85" customHeight="1" x14ac:dyDescent="0.2"/>
    <row r="22994" ht="26.85" customHeight="1" x14ac:dyDescent="0.2"/>
    <row r="22995" ht="26.85" customHeight="1" x14ac:dyDescent="0.2"/>
    <row r="22996" ht="26.85" customHeight="1" x14ac:dyDescent="0.2"/>
    <row r="22997" ht="26.85" customHeight="1" x14ac:dyDescent="0.2"/>
    <row r="22998" ht="26.85" customHeight="1" x14ac:dyDescent="0.2"/>
    <row r="22999" ht="26.85" customHeight="1" x14ac:dyDescent="0.2"/>
    <row r="23000" ht="26.85" customHeight="1" x14ac:dyDescent="0.2"/>
    <row r="23001" ht="26.85" customHeight="1" x14ac:dyDescent="0.2"/>
    <row r="23002" ht="26.85" customHeight="1" x14ac:dyDescent="0.2"/>
    <row r="23003" ht="26.85" customHeight="1" x14ac:dyDescent="0.2"/>
    <row r="23004" ht="26.85" customHeight="1" x14ac:dyDescent="0.2"/>
    <row r="23005" ht="26.85" customHeight="1" x14ac:dyDescent="0.2"/>
    <row r="23006" ht="26.85" customHeight="1" x14ac:dyDescent="0.2"/>
    <row r="23007" ht="26.85" customHeight="1" x14ac:dyDescent="0.2"/>
    <row r="23008" ht="26.85" customHeight="1" x14ac:dyDescent="0.2"/>
    <row r="23009" ht="26.85" customHeight="1" x14ac:dyDescent="0.2"/>
    <row r="23010" ht="26.85" customHeight="1" x14ac:dyDescent="0.2"/>
    <row r="23011" ht="26.85" customHeight="1" x14ac:dyDescent="0.2"/>
    <row r="23012" ht="26.85" customHeight="1" x14ac:dyDescent="0.2"/>
    <row r="23013" ht="26.85" customHeight="1" x14ac:dyDescent="0.2"/>
    <row r="23014" ht="26.85" customHeight="1" x14ac:dyDescent="0.2"/>
    <row r="23015" ht="26.85" customHeight="1" x14ac:dyDescent="0.2"/>
    <row r="23016" ht="26.85" customHeight="1" x14ac:dyDescent="0.2"/>
    <row r="23017" ht="26.85" customHeight="1" x14ac:dyDescent="0.2"/>
    <row r="23018" ht="26.85" customHeight="1" x14ac:dyDescent="0.2"/>
    <row r="23019" ht="26.85" customHeight="1" x14ac:dyDescent="0.2"/>
    <row r="23020" ht="26.85" customHeight="1" x14ac:dyDescent="0.2"/>
    <row r="23021" ht="26.85" customHeight="1" x14ac:dyDescent="0.2"/>
    <row r="23022" ht="26.85" customHeight="1" x14ac:dyDescent="0.2"/>
    <row r="23023" ht="26.85" customHeight="1" x14ac:dyDescent="0.2"/>
    <row r="23024" ht="26.85" customHeight="1" x14ac:dyDescent="0.2"/>
    <row r="23025" ht="26.85" customHeight="1" x14ac:dyDescent="0.2"/>
    <row r="23026" ht="26.85" customHeight="1" x14ac:dyDescent="0.2"/>
    <row r="23027" ht="26.85" customHeight="1" x14ac:dyDescent="0.2"/>
    <row r="23028" ht="26.85" customHeight="1" x14ac:dyDescent="0.2"/>
    <row r="23029" ht="26.85" customHeight="1" x14ac:dyDescent="0.2"/>
    <row r="23030" ht="26.85" customHeight="1" x14ac:dyDescent="0.2"/>
    <row r="23031" ht="26.85" customHeight="1" x14ac:dyDescent="0.2"/>
    <row r="23032" ht="26.85" customHeight="1" x14ac:dyDescent="0.2"/>
    <row r="23033" ht="26.85" customHeight="1" x14ac:dyDescent="0.2"/>
    <row r="23034" ht="26.85" customHeight="1" x14ac:dyDescent="0.2"/>
    <row r="23035" ht="26.85" customHeight="1" x14ac:dyDescent="0.2"/>
    <row r="23036" ht="26.85" customHeight="1" x14ac:dyDescent="0.2"/>
    <row r="23037" ht="26.85" customHeight="1" x14ac:dyDescent="0.2"/>
    <row r="23038" ht="26.85" customHeight="1" x14ac:dyDescent="0.2"/>
    <row r="23039" ht="26.85" customHeight="1" x14ac:dyDescent="0.2"/>
    <row r="23040" ht="26.85" customHeight="1" x14ac:dyDescent="0.2"/>
    <row r="23041" ht="26.85" customHeight="1" x14ac:dyDescent="0.2"/>
    <row r="23042" ht="26.85" customHeight="1" x14ac:dyDescent="0.2"/>
    <row r="23043" ht="26.85" customHeight="1" x14ac:dyDescent="0.2"/>
    <row r="23044" ht="26.85" customHeight="1" x14ac:dyDescent="0.2"/>
    <row r="23045" ht="26.85" customHeight="1" x14ac:dyDescent="0.2"/>
    <row r="23046" ht="26.85" customHeight="1" x14ac:dyDescent="0.2"/>
    <row r="23047" ht="26.85" customHeight="1" x14ac:dyDescent="0.2"/>
    <row r="23048" ht="26.85" customHeight="1" x14ac:dyDescent="0.2"/>
    <row r="23049" ht="26.85" customHeight="1" x14ac:dyDescent="0.2"/>
    <row r="23050" ht="26.85" customHeight="1" x14ac:dyDescent="0.2"/>
    <row r="23051" ht="26.85" customHeight="1" x14ac:dyDescent="0.2"/>
    <row r="23052" ht="26.85" customHeight="1" x14ac:dyDescent="0.2"/>
    <row r="23053" ht="26.85" customHeight="1" x14ac:dyDescent="0.2"/>
    <row r="23054" ht="26.85" customHeight="1" x14ac:dyDescent="0.2"/>
    <row r="23055" ht="26.85" customHeight="1" x14ac:dyDescent="0.2"/>
    <row r="23056" ht="26.85" customHeight="1" x14ac:dyDescent="0.2"/>
    <row r="23057" ht="26.85" customHeight="1" x14ac:dyDescent="0.2"/>
    <row r="23058" ht="26.85" customHeight="1" x14ac:dyDescent="0.2"/>
    <row r="23059" ht="26.85" customHeight="1" x14ac:dyDescent="0.2"/>
    <row r="23060" ht="26.85" customHeight="1" x14ac:dyDescent="0.2"/>
    <row r="23061" ht="26.85" customHeight="1" x14ac:dyDescent="0.2"/>
    <row r="23062" ht="26.85" customHeight="1" x14ac:dyDescent="0.2"/>
    <row r="23063" ht="26.85" customHeight="1" x14ac:dyDescent="0.2"/>
    <row r="23064" ht="26.85" customHeight="1" x14ac:dyDescent="0.2"/>
    <row r="23065" ht="26.85" customHeight="1" x14ac:dyDescent="0.2"/>
    <row r="23066" ht="26.85" customHeight="1" x14ac:dyDescent="0.2"/>
    <row r="23067" ht="26.85" customHeight="1" x14ac:dyDescent="0.2"/>
    <row r="23068" ht="26.85" customHeight="1" x14ac:dyDescent="0.2"/>
    <row r="23069" ht="26.85" customHeight="1" x14ac:dyDescent="0.2"/>
    <row r="23070" ht="26.85" customHeight="1" x14ac:dyDescent="0.2"/>
    <row r="23071" ht="26.85" customHeight="1" x14ac:dyDescent="0.2"/>
    <row r="23072" ht="26.85" customHeight="1" x14ac:dyDescent="0.2"/>
    <row r="23073" ht="26.85" customHeight="1" x14ac:dyDescent="0.2"/>
    <row r="23074" ht="26.85" customHeight="1" x14ac:dyDescent="0.2"/>
    <row r="23075" ht="26.85" customHeight="1" x14ac:dyDescent="0.2"/>
    <row r="23076" ht="26.85" customHeight="1" x14ac:dyDescent="0.2"/>
    <row r="23077" ht="26.85" customHeight="1" x14ac:dyDescent="0.2"/>
    <row r="23078" ht="26.85" customHeight="1" x14ac:dyDescent="0.2"/>
    <row r="23079" ht="26.85" customHeight="1" x14ac:dyDescent="0.2"/>
    <row r="23080" ht="26.85" customHeight="1" x14ac:dyDescent="0.2"/>
    <row r="23081" ht="26.85" customHeight="1" x14ac:dyDescent="0.2"/>
    <row r="23082" ht="26.85" customHeight="1" x14ac:dyDescent="0.2"/>
    <row r="23083" ht="26.85" customHeight="1" x14ac:dyDescent="0.2"/>
    <row r="23084" ht="26.85" customHeight="1" x14ac:dyDescent="0.2"/>
    <row r="23085" ht="26.85" customHeight="1" x14ac:dyDescent="0.2"/>
    <row r="23086" ht="26.85" customHeight="1" x14ac:dyDescent="0.2"/>
    <row r="23087" ht="26.85" customHeight="1" x14ac:dyDescent="0.2"/>
    <row r="23088" ht="26.85" customHeight="1" x14ac:dyDescent="0.2"/>
    <row r="23089" ht="26.85" customHeight="1" x14ac:dyDescent="0.2"/>
    <row r="23090" ht="26.85" customHeight="1" x14ac:dyDescent="0.2"/>
    <row r="23091" ht="26.85" customHeight="1" x14ac:dyDescent="0.2"/>
    <row r="23092" ht="26.85" customHeight="1" x14ac:dyDescent="0.2"/>
    <row r="23093" ht="26.85" customHeight="1" x14ac:dyDescent="0.2"/>
    <row r="23094" ht="26.85" customHeight="1" x14ac:dyDescent="0.2"/>
    <row r="23095" ht="26.85" customHeight="1" x14ac:dyDescent="0.2"/>
    <row r="23096" ht="26.85" customHeight="1" x14ac:dyDescent="0.2"/>
    <row r="23097" ht="26.85" customHeight="1" x14ac:dyDescent="0.2"/>
    <row r="23098" ht="26.85" customHeight="1" x14ac:dyDescent="0.2"/>
    <row r="23099" ht="26.85" customHeight="1" x14ac:dyDescent="0.2"/>
    <row r="23100" ht="26.85" customHeight="1" x14ac:dyDescent="0.2"/>
    <row r="23101" ht="26.85" customHeight="1" x14ac:dyDescent="0.2"/>
    <row r="23102" ht="26.85" customHeight="1" x14ac:dyDescent="0.2"/>
    <row r="23103" ht="26.85" customHeight="1" x14ac:dyDescent="0.2"/>
    <row r="23104" ht="26.85" customHeight="1" x14ac:dyDescent="0.2"/>
    <row r="23105" ht="26.85" customHeight="1" x14ac:dyDescent="0.2"/>
    <row r="23106" ht="26.85" customHeight="1" x14ac:dyDescent="0.2"/>
    <row r="23107" ht="26.85" customHeight="1" x14ac:dyDescent="0.2"/>
    <row r="23108" ht="26.85" customHeight="1" x14ac:dyDescent="0.2"/>
    <row r="23109" ht="26.85" customHeight="1" x14ac:dyDescent="0.2"/>
    <row r="23110" ht="26.85" customHeight="1" x14ac:dyDescent="0.2"/>
    <row r="23111" ht="26.85" customHeight="1" x14ac:dyDescent="0.2"/>
    <row r="23112" ht="26.85" customHeight="1" x14ac:dyDescent="0.2"/>
    <row r="23113" ht="26.85" customHeight="1" x14ac:dyDescent="0.2"/>
    <row r="23114" ht="26.85" customHeight="1" x14ac:dyDescent="0.2"/>
    <row r="23115" ht="26.85" customHeight="1" x14ac:dyDescent="0.2"/>
    <row r="23116" ht="26.85" customHeight="1" x14ac:dyDescent="0.2"/>
    <row r="23117" ht="26.85" customHeight="1" x14ac:dyDescent="0.2"/>
    <row r="23118" ht="26.85" customHeight="1" x14ac:dyDescent="0.2"/>
    <row r="23119" ht="26.85" customHeight="1" x14ac:dyDescent="0.2"/>
    <row r="23120" ht="26.85" customHeight="1" x14ac:dyDescent="0.2"/>
    <row r="23121" ht="26.85" customHeight="1" x14ac:dyDescent="0.2"/>
    <row r="23122" ht="26.85" customHeight="1" x14ac:dyDescent="0.2"/>
    <row r="23123" ht="26.85" customHeight="1" x14ac:dyDescent="0.2"/>
    <row r="23124" ht="26.85" customHeight="1" x14ac:dyDescent="0.2"/>
    <row r="23125" ht="26.85" customHeight="1" x14ac:dyDescent="0.2"/>
    <row r="23126" ht="26.85" customHeight="1" x14ac:dyDescent="0.2"/>
    <row r="23127" ht="26.85" customHeight="1" x14ac:dyDescent="0.2"/>
    <row r="23128" ht="26.85" customHeight="1" x14ac:dyDescent="0.2"/>
    <row r="23129" ht="26.85" customHeight="1" x14ac:dyDescent="0.2"/>
    <row r="23130" ht="26.85" customHeight="1" x14ac:dyDescent="0.2"/>
    <row r="23131" ht="26.85" customHeight="1" x14ac:dyDescent="0.2"/>
    <row r="23132" ht="26.85" customHeight="1" x14ac:dyDescent="0.2"/>
    <row r="23133" ht="26.85" customHeight="1" x14ac:dyDescent="0.2"/>
    <row r="23134" ht="26.85" customHeight="1" x14ac:dyDescent="0.2"/>
    <row r="23135" ht="26.85" customHeight="1" x14ac:dyDescent="0.2"/>
    <row r="23136" ht="26.85" customHeight="1" x14ac:dyDescent="0.2"/>
    <row r="23137" ht="26.85" customHeight="1" x14ac:dyDescent="0.2"/>
    <row r="23138" ht="26.85" customHeight="1" x14ac:dyDescent="0.2"/>
    <row r="23139" ht="26.85" customHeight="1" x14ac:dyDescent="0.2"/>
    <row r="23140" ht="26.85" customHeight="1" x14ac:dyDescent="0.2"/>
    <row r="23141" ht="26.85" customHeight="1" x14ac:dyDescent="0.2"/>
    <row r="23142" ht="26.85" customHeight="1" x14ac:dyDescent="0.2"/>
    <row r="23143" ht="26.85" customHeight="1" x14ac:dyDescent="0.2"/>
    <row r="23144" ht="26.85" customHeight="1" x14ac:dyDescent="0.2"/>
    <row r="23145" ht="26.85" customHeight="1" x14ac:dyDescent="0.2"/>
    <row r="23146" ht="26.85" customHeight="1" x14ac:dyDescent="0.2"/>
    <row r="23147" ht="26.85" customHeight="1" x14ac:dyDescent="0.2"/>
    <row r="23148" ht="26.85" customHeight="1" x14ac:dyDescent="0.2"/>
    <row r="23149" ht="26.85" customHeight="1" x14ac:dyDescent="0.2"/>
    <row r="23150" ht="26.85" customHeight="1" x14ac:dyDescent="0.2"/>
    <row r="23151" ht="26.85" customHeight="1" x14ac:dyDescent="0.2"/>
    <row r="23152" ht="26.85" customHeight="1" x14ac:dyDescent="0.2"/>
    <row r="23153" ht="26.85" customHeight="1" x14ac:dyDescent="0.2"/>
    <row r="23154" ht="26.85" customHeight="1" x14ac:dyDescent="0.2"/>
    <row r="23155" ht="26.85" customHeight="1" x14ac:dyDescent="0.2"/>
    <row r="23156" ht="26.85" customHeight="1" x14ac:dyDescent="0.2"/>
    <row r="23157" ht="26.85" customHeight="1" x14ac:dyDescent="0.2"/>
    <row r="23158" ht="26.85" customHeight="1" x14ac:dyDescent="0.2"/>
    <row r="23159" ht="26.85" customHeight="1" x14ac:dyDescent="0.2"/>
    <row r="23160" ht="26.85" customHeight="1" x14ac:dyDescent="0.2"/>
    <row r="23161" ht="26.85" customHeight="1" x14ac:dyDescent="0.2"/>
    <row r="23162" ht="26.85" customHeight="1" x14ac:dyDescent="0.2"/>
    <row r="23163" ht="26.85" customHeight="1" x14ac:dyDescent="0.2"/>
    <row r="23164" ht="26.85" customHeight="1" x14ac:dyDescent="0.2"/>
    <row r="23165" ht="26.85" customHeight="1" x14ac:dyDescent="0.2"/>
    <row r="23166" ht="26.85" customHeight="1" x14ac:dyDescent="0.2"/>
    <row r="23167" ht="26.85" customHeight="1" x14ac:dyDescent="0.2"/>
    <row r="23168" ht="26.85" customHeight="1" x14ac:dyDescent="0.2"/>
    <row r="23169" ht="26.85" customHeight="1" x14ac:dyDescent="0.2"/>
    <row r="23170" ht="26.85" customHeight="1" x14ac:dyDescent="0.2"/>
    <row r="23171" ht="26.85" customHeight="1" x14ac:dyDescent="0.2"/>
    <row r="23172" ht="26.85" customHeight="1" x14ac:dyDescent="0.2"/>
    <row r="23173" ht="26.85" customHeight="1" x14ac:dyDescent="0.2"/>
    <row r="23174" ht="26.85" customHeight="1" x14ac:dyDescent="0.2"/>
    <row r="23175" ht="26.85" customHeight="1" x14ac:dyDescent="0.2"/>
    <row r="23176" ht="26.85" customHeight="1" x14ac:dyDescent="0.2"/>
    <row r="23177" ht="26.85" customHeight="1" x14ac:dyDescent="0.2"/>
    <row r="23178" ht="26.85" customHeight="1" x14ac:dyDescent="0.2"/>
    <row r="23179" ht="26.85" customHeight="1" x14ac:dyDescent="0.2"/>
    <row r="23180" ht="26.85" customHeight="1" x14ac:dyDescent="0.2"/>
    <row r="23181" ht="26.85" customHeight="1" x14ac:dyDescent="0.2"/>
    <row r="23182" ht="26.85" customHeight="1" x14ac:dyDescent="0.2"/>
    <row r="23183" ht="26.85" customHeight="1" x14ac:dyDescent="0.2"/>
    <row r="23184" ht="26.85" customHeight="1" x14ac:dyDescent="0.2"/>
    <row r="23185" ht="26.85" customHeight="1" x14ac:dyDescent="0.2"/>
    <row r="23186" ht="26.85" customHeight="1" x14ac:dyDescent="0.2"/>
    <row r="23187" ht="26.85" customHeight="1" x14ac:dyDescent="0.2"/>
    <row r="23188" ht="26.85" customHeight="1" x14ac:dyDescent="0.2"/>
    <row r="23189" ht="26.85" customHeight="1" x14ac:dyDescent="0.2"/>
    <row r="23190" ht="26.85" customHeight="1" x14ac:dyDescent="0.2"/>
    <row r="23191" ht="26.85" customHeight="1" x14ac:dyDescent="0.2"/>
    <row r="23192" ht="26.85" customHeight="1" x14ac:dyDescent="0.2"/>
    <row r="23193" ht="26.85" customHeight="1" x14ac:dyDescent="0.2"/>
    <row r="23194" ht="26.85" customHeight="1" x14ac:dyDescent="0.2"/>
    <row r="23195" ht="26.85" customHeight="1" x14ac:dyDescent="0.2"/>
    <row r="23196" ht="26.85" customHeight="1" x14ac:dyDescent="0.2"/>
    <row r="23197" ht="26.85" customHeight="1" x14ac:dyDescent="0.2"/>
    <row r="23198" ht="26.85" customHeight="1" x14ac:dyDescent="0.2"/>
    <row r="23199" ht="26.85" customHeight="1" x14ac:dyDescent="0.2"/>
    <row r="23200" ht="26.85" customHeight="1" x14ac:dyDescent="0.2"/>
    <row r="23201" ht="26.85" customHeight="1" x14ac:dyDescent="0.2"/>
    <row r="23202" ht="26.85" customHeight="1" x14ac:dyDescent="0.2"/>
    <row r="23203" ht="26.85" customHeight="1" x14ac:dyDescent="0.2"/>
    <row r="23204" ht="26.85" customHeight="1" x14ac:dyDescent="0.2"/>
    <row r="23205" ht="26.85" customHeight="1" x14ac:dyDescent="0.2"/>
    <row r="23206" ht="26.85" customHeight="1" x14ac:dyDescent="0.2"/>
    <row r="23207" ht="26.85" customHeight="1" x14ac:dyDescent="0.2"/>
    <row r="23208" ht="26.85" customHeight="1" x14ac:dyDescent="0.2"/>
    <row r="23209" ht="26.85" customHeight="1" x14ac:dyDescent="0.2"/>
    <row r="23210" ht="26.85" customHeight="1" x14ac:dyDescent="0.2"/>
    <row r="23211" ht="26.85" customHeight="1" x14ac:dyDescent="0.2"/>
    <row r="23212" ht="26.85" customHeight="1" x14ac:dyDescent="0.2"/>
    <row r="23213" ht="26.85" customHeight="1" x14ac:dyDescent="0.2"/>
    <row r="23214" ht="26.85" customHeight="1" x14ac:dyDescent="0.2"/>
    <row r="23215" ht="26.85" customHeight="1" x14ac:dyDescent="0.2"/>
    <row r="23216" ht="26.85" customHeight="1" x14ac:dyDescent="0.2"/>
    <row r="23217" ht="26.85" customHeight="1" x14ac:dyDescent="0.2"/>
    <row r="23218" ht="26.85" customHeight="1" x14ac:dyDescent="0.2"/>
    <row r="23219" ht="26.85" customHeight="1" x14ac:dyDescent="0.2"/>
    <row r="23220" ht="26.85" customHeight="1" x14ac:dyDescent="0.2"/>
    <row r="23221" ht="26.85" customHeight="1" x14ac:dyDescent="0.2"/>
    <row r="23222" ht="26.85" customHeight="1" x14ac:dyDescent="0.2"/>
    <row r="23223" ht="26.85" customHeight="1" x14ac:dyDescent="0.2"/>
    <row r="23224" ht="26.85" customHeight="1" x14ac:dyDescent="0.2"/>
    <row r="23225" ht="26.85" customHeight="1" x14ac:dyDescent="0.2"/>
    <row r="23226" ht="26.85" customHeight="1" x14ac:dyDescent="0.2"/>
    <row r="23227" ht="26.85" customHeight="1" x14ac:dyDescent="0.2"/>
    <row r="23228" ht="26.85" customHeight="1" x14ac:dyDescent="0.2"/>
    <row r="23229" ht="26.85" customHeight="1" x14ac:dyDescent="0.2"/>
    <row r="23230" ht="26.85" customHeight="1" x14ac:dyDescent="0.2"/>
    <row r="23231" ht="26.85" customHeight="1" x14ac:dyDescent="0.2"/>
    <row r="23232" ht="26.85" customHeight="1" x14ac:dyDescent="0.2"/>
    <row r="23233" ht="26.85" customHeight="1" x14ac:dyDescent="0.2"/>
    <row r="23234" ht="26.85" customHeight="1" x14ac:dyDescent="0.2"/>
    <row r="23235" ht="26.85" customHeight="1" x14ac:dyDescent="0.2"/>
    <row r="23236" ht="26.85" customHeight="1" x14ac:dyDescent="0.2"/>
    <row r="23237" ht="26.85" customHeight="1" x14ac:dyDescent="0.2"/>
    <row r="23238" ht="26.85" customHeight="1" x14ac:dyDescent="0.2"/>
    <row r="23239" ht="26.85" customHeight="1" x14ac:dyDescent="0.2"/>
    <row r="23240" ht="26.85" customHeight="1" x14ac:dyDescent="0.2"/>
    <row r="23241" ht="26.85" customHeight="1" x14ac:dyDescent="0.2"/>
    <row r="23242" ht="26.85" customHeight="1" x14ac:dyDescent="0.2"/>
    <row r="23243" ht="26.85" customHeight="1" x14ac:dyDescent="0.2"/>
    <row r="23244" ht="26.85" customHeight="1" x14ac:dyDescent="0.2"/>
    <row r="23245" ht="26.85" customHeight="1" x14ac:dyDescent="0.2"/>
    <row r="23246" ht="26.85" customHeight="1" x14ac:dyDescent="0.2"/>
    <row r="23247" ht="26.85" customHeight="1" x14ac:dyDescent="0.2"/>
    <row r="23248" ht="26.85" customHeight="1" x14ac:dyDescent="0.2"/>
    <row r="23249" ht="26.85" customHeight="1" x14ac:dyDescent="0.2"/>
    <row r="23250" ht="26.85" customHeight="1" x14ac:dyDescent="0.2"/>
    <row r="23251" ht="26.85" customHeight="1" x14ac:dyDescent="0.2"/>
    <row r="23252" ht="26.85" customHeight="1" x14ac:dyDescent="0.2"/>
    <row r="23253" ht="26.85" customHeight="1" x14ac:dyDescent="0.2"/>
    <row r="23254" ht="26.85" customHeight="1" x14ac:dyDescent="0.2"/>
    <row r="23255" ht="26.85" customHeight="1" x14ac:dyDescent="0.2"/>
    <row r="23256" ht="26.85" customHeight="1" x14ac:dyDescent="0.2"/>
    <row r="23257" ht="26.85" customHeight="1" x14ac:dyDescent="0.2"/>
    <row r="23258" ht="26.85" customHeight="1" x14ac:dyDescent="0.2"/>
    <row r="23259" ht="26.85" customHeight="1" x14ac:dyDescent="0.2"/>
    <row r="23260" ht="26.85" customHeight="1" x14ac:dyDescent="0.2"/>
    <row r="23261" ht="26.85" customHeight="1" x14ac:dyDescent="0.2"/>
    <row r="23262" ht="26.85" customHeight="1" x14ac:dyDescent="0.2"/>
    <row r="23263" ht="26.85" customHeight="1" x14ac:dyDescent="0.2"/>
    <row r="23264" ht="26.85" customHeight="1" x14ac:dyDescent="0.2"/>
    <row r="23265" ht="26.85" customHeight="1" x14ac:dyDescent="0.2"/>
    <row r="23266" ht="26.85" customHeight="1" x14ac:dyDescent="0.2"/>
    <row r="23267" ht="26.85" customHeight="1" x14ac:dyDescent="0.2"/>
    <row r="23268" ht="26.85" customHeight="1" x14ac:dyDescent="0.2"/>
    <row r="23269" ht="26.85" customHeight="1" x14ac:dyDescent="0.2"/>
    <row r="23270" ht="26.85" customHeight="1" x14ac:dyDescent="0.2"/>
    <row r="23271" ht="26.85" customHeight="1" x14ac:dyDescent="0.2"/>
    <row r="23272" ht="26.85" customHeight="1" x14ac:dyDescent="0.2"/>
    <row r="23273" ht="26.85" customHeight="1" x14ac:dyDescent="0.2"/>
    <row r="23274" ht="26.85" customHeight="1" x14ac:dyDescent="0.2"/>
    <row r="23275" ht="26.85" customHeight="1" x14ac:dyDescent="0.2"/>
    <row r="23276" ht="26.85" customHeight="1" x14ac:dyDescent="0.2"/>
    <row r="23277" ht="26.85" customHeight="1" x14ac:dyDescent="0.2"/>
    <row r="23278" ht="26.85" customHeight="1" x14ac:dyDescent="0.2"/>
    <row r="23279" ht="26.85" customHeight="1" x14ac:dyDescent="0.2"/>
    <row r="23280" ht="26.85" customHeight="1" x14ac:dyDescent="0.2"/>
    <row r="23281" ht="26.85" customHeight="1" x14ac:dyDescent="0.2"/>
    <row r="23282" ht="26.85" customHeight="1" x14ac:dyDescent="0.2"/>
    <row r="23283" ht="26.85" customHeight="1" x14ac:dyDescent="0.2"/>
    <row r="23284" ht="26.85" customHeight="1" x14ac:dyDescent="0.2"/>
    <row r="23285" ht="26.85" customHeight="1" x14ac:dyDescent="0.2"/>
    <row r="23286" ht="26.85" customHeight="1" x14ac:dyDescent="0.2"/>
    <row r="23287" ht="26.85" customHeight="1" x14ac:dyDescent="0.2"/>
    <row r="23288" ht="26.85" customHeight="1" x14ac:dyDescent="0.2"/>
    <row r="23289" ht="26.85" customHeight="1" x14ac:dyDescent="0.2"/>
    <row r="23290" ht="26.85" customHeight="1" x14ac:dyDescent="0.2"/>
    <row r="23291" ht="26.85" customHeight="1" x14ac:dyDescent="0.2"/>
    <row r="23292" ht="26.85" customHeight="1" x14ac:dyDescent="0.2"/>
    <row r="23293" ht="26.85" customHeight="1" x14ac:dyDescent="0.2"/>
    <row r="23294" ht="26.85" customHeight="1" x14ac:dyDescent="0.2"/>
    <row r="23295" ht="26.85" customHeight="1" x14ac:dyDescent="0.2"/>
    <row r="23296" ht="26.85" customHeight="1" x14ac:dyDescent="0.2"/>
    <row r="23297" ht="26.85" customHeight="1" x14ac:dyDescent="0.2"/>
    <row r="23298" ht="26.85" customHeight="1" x14ac:dyDescent="0.2"/>
    <row r="23299" ht="26.85" customHeight="1" x14ac:dyDescent="0.2"/>
    <row r="23300" ht="26.85" customHeight="1" x14ac:dyDescent="0.2"/>
    <row r="23301" ht="26.85" customHeight="1" x14ac:dyDescent="0.2"/>
    <row r="23302" ht="26.85" customHeight="1" x14ac:dyDescent="0.2"/>
    <row r="23303" ht="26.85" customHeight="1" x14ac:dyDescent="0.2"/>
    <row r="23304" ht="26.85" customHeight="1" x14ac:dyDescent="0.2"/>
    <row r="23305" ht="26.85" customHeight="1" x14ac:dyDescent="0.2"/>
    <row r="23306" ht="26.85" customHeight="1" x14ac:dyDescent="0.2"/>
    <row r="23307" ht="26.85" customHeight="1" x14ac:dyDescent="0.2"/>
    <row r="23308" ht="26.85" customHeight="1" x14ac:dyDescent="0.2"/>
    <row r="23309" ht="26.85" customHeight="1" x14ac:dyDescent="0.2"/>
    <row r="23310" ht="26.85" customHeight="1" x14ac:dyDescent="0.2"/>
    <row r="23311" ht="26.85" customHeight="1" x14ac:dyDescent="0.2"/>
    <row r="23312" ht="26.85" customHeight="1" x14ac:dyDescent="0.2"/>
    <row r="23313" ht="26.85" customHeight="1" x14ac:dyDescent="0.2"/>
    <row r="23314" ht="26.85" customHeight="1" x14ac:dyDescent="0.2"/>
    <row r="23315" ht="26.85" customHeight="1" x14ac:dyDescent="0.2"/>
    <row r="23316" ht="26.85" customHeight="1" x14ac:dyDescent="0.2"/>
    <row r="23317" ht="26.85" customHeight="1" x14ac:dyDescent="0.2"/>
    <row r="23318" ht="26.85" customHeight="1" x14ac:dyDescent="0.2"/>
    <row r="23319" ht="26.85" customHeight="1" x14ac:dyDescent="0.2"/>
    <row r="23320" ht="26.85" customHeight="1" x14ac:dyDescent="0.2"/>
    <row r="23321" ht="26.85" customHeight="1" x14ac:dyDescent="0.2"/>
    <row r="23322" ht="26.85" customHeight="1" x14ac:dyDescent="0.2"/>
    <row r="23323" ht="26.85" customHeight="1" x14ac:dyDescent="0.2"/>
    <row r="23324" ht="26.85" customHeight="1" x14ac:dyDescent="0.2"/>
    <row r="23325" ht="26.85" customHeight="1" x14ac:dyDescent="0.2"/>
    <row r="23326" ht="26.85" customHeight="1" x14ac:dyDescent="0.2"/>
    <row r="23327" ht="26.85" customHeight="1" x14ac:dyDescent="0.2"/>
    <row r="23328" ht="26.85" customHeight="1" x14ac:dyDescent="0.2"/>
    <row r="23329" ht="26.85" customHeight="1" x14ac:dyDescent="0.2"/>
    <row r="23330" ht="26.85" customHeight="1" x14ac:dyDescent="0.2"/>
    <row r="23331" ht="26.85" customHeight="1" x14ac:dyDescent="0.2"/>
    <row r="23332" ht="26.85" customHeight="1" x14ac:dyDescent="0.2"/>
    <row r="23333" ht="26.85" customHeight="1" x14ac:dyDescent="0.2"/>
    <row r="23334" ht="26.85" customHeight="1" x14ac:dyDescent="0.2"/>
    <row r="23335" ht="26.85" customHeight="1" x14ac:dyDescent="0.2"/>
    <row r="23336" ht="26.85" customHeight="1" x14ac:dyDescent="0.2"/>
    <row r="23337" ht="26.85" customHeight="1" x14ac:dyDescent="0.2"/>
    <row r="23338" ht="26.85" customHeight="1" x14ac:dyDescent="0.2"/>
    <row r="23339" ht="26.85" customHeight="1" x14ac:dyDescent="0.2"/>
    <row r="23340" ht="26.85" customHeight="1" x14ac:dyDescent="0.2"/>
    <row r="23341" ht="26.85" customHeight="1" x14ac:dyDescent="0.2"/>
    <row r="23342" ht="26.85" customHeight="1" x14ac:dyDescent="0.2"/>
    <row r="23343" ht="26.85" customHeight="1" x14ac:dyDescent="0.2"/>
    <row r="23344" ht="26.85" customHeight="1" x14ac:dyDescent="0.2"/>
    <row r="23345" ht="26.85" customHeight="1" x14ac:dyDescent="0.2"/>
    <row r="23346" ht="26.85" customHeight="1" x14ac:dyDescent="0.2"/>
    <row r="23347" ht="26.85" customHeight="1" x14ac:dyDescent="0.2"/>
    <row r="23348" ht="26.85" customHeight="1" x14ac:dyDescent="0.2"/>
    <row r="23349" ht="26.85" customHeight="1" x14ac:dyDescent="0.2"/>
    <row r="23350" ht="26.85" customHeight="1" x14ac:dyDescent="0.2"/>
    <row r="23351" ht="26.85" customHeight="1" x14ac:dyDescent="0.2"/>
    <row r="23352" ht="26.85" customHeight="1" x14ac:dyDescent="0.2"/>
    <row r="23353" ht="26.85" customHeight="1" x14ac:dyDescent="0.2"/>
    <row r="23354" ht="26.85" customHeight="1" x14ac:dyDescent="0.2"/>
    <row r="23355" ht="26.85" customHeight="1" x14ac:dyDescent="0.2"/>
    <row r="23356" ht="26.85" customHeight="1" x14ac:dyDescent="0.2"/>
    <row r="23357" ht="26.85" customHeight="1" x14ac:dyDescent="0.2"/>
    <row r="23358" ht="26.85" customHeight="1" x14ac:dyDescent="0.2"/>
    <row r="23359" ht="26.85" customHeight="1" x14ac:dyDescent="0.2"/>
    <row r="23360" ht="26.85" customHeight="1" x14ac:dyDescent="0.2"/>
    <row r="23361" ht="26.85" customHeight="1" x14ac:dyDescent="0.2"/>
    <row r="23362" ht="26.85" customHeight="1" x14ac:dyDescent="0.2"/>
    <row r="23363" ht="26.85" customHeight="1" x14ac:dyDescent="0.2"/>
    <row r="23364" ht="26.85" customHeight="1" x14ac:dyDescent="0.2"/>
    <row r="23365" ht="26.85" customHeight="1" x14ac:dyDescent="0.2"/>
    <row r="23366" ht="26.85" customHeight="1" x14ac:dyDescent="0.2"/>
    <row r="23367" ht="26.85" customHeight="1" x14ac:dyDescent="0.2"/>
    <row r="23368" ht="26.85" customHeight="1" x14ac:dyDescent="0.2"/>
    <row r="23369" ht="26.85" customHeight="1" x14ac:dyDescent="0.2"/>
    <row r="23370" ht="26.85" customHeight="1" x14ac:dyDescent="0.2"/>
    <row r="23371" ht="26.85" customHeight="1" x14ac:dyDescent="0.2"/>
    <row r="23372" ht="26.85" customHeight="1" x14ac:dyDescent="0.2"/>
    <row r="23373" ht="26.85" customHeight="1" x14ac:dyDescent="0.2"/>
    <row r="23374" ht="26.85" customHeight="1" x14ac:dyDescent="0.2"/>
    <row r="23375" ht="26.85" customHeight="1" x14ac:dyDescent="0.2"/>
    <row r="23376" ht="26.85" customHeight="1" x14ac:dyDescent="0.2"/>
    <row r="23377" ht="26.85" customHeight="1" x14ac:dyDescent="0.2"/>
    <row r="23378" ht="26.85" customHeight="1" x14ac:dyDescent="0.2"/>
    <row r="23379" ht="26.85" customHeight="1" x14ac:dyDescent="0.2"/>
    <row r="23380" ht="26.85" customHeight="1" x14ac:dyDescent="0.2"/>
    <row r="23381" ht="26.85" customHeight="1" x14ac:dyDescent="0.2"/>
    <row r="23382" ht="26.85" customHeight="1" x14ac:dyDescent="0.2"/>
    <row r="23383" ht="26.85" customHeight="1" x14ac:dyDescent="0.2"/>
    <row r="23384" ht="26.85" customHeight="1" x14ac:dyDescent="0.2"/>
    <row r="23385" ht="26.85" customHeight="1" x14ac:dyDescent="0.2"/>
    <row r="23386" ht="26.85" customHeight="1" x14ac:dyDescent="0.2"/>
    <row r="23387" ht="26.85" customHeight="1" x14ac:dyDescent="0.2"/>
    <row r="23388" ht="26.85" customHeight="1" x14ac:dyDescent="0.2"/>
    <row r="23389" ht="26.85" customHeight="1" x14ac:dyDescent="0.2"/>
    <row r="23390" ht="26.85" customHeight="1" x14ac:dyDescent="0.2"/>
    <row r="23391" ht="26.85" customHeight="1" x14ac:dyDescent="0.2"/>
    <row r="23392" ht="26.85" customHeight="1" x14ac:dyDescent="0.2"/>
    <row r="23393" ht="26.85" customHeight="1" x14ac:dyDescent="0.2"/>
    <row r="23394" ht="26.85" customHeight="1" x14ac:dyDescent="0.2"/>
    <row r="23395" ht="26.85" customHeight="1" x14ac:dyDescent="0.2"/>
    <row r="23396" ht="26.85" customHeight="1" x14ac:dyDescent="0.2"/>
    <row r="23397" ht="26.85" customHeight="1" x14ac:dyDescent="0.2"/>
    <row r="23398" ht="26.85" customHeight="1" x14ac:dyDescent="0.2"/>
    <row r="23399" ht="26.85" customHeight="1" x14ac:dyDescent="0.2"/>
    <row r="23400" ht="26.85" customHeight="1" x14ac:dyDescent="0.2"/>
    <row r="23401" ht="26.85" customHeight="1" x14ac:dyDescent="0.2"/>
    <row r="23402" ht="26.85" customHeight="1" x14ac:dyDescent="0.2"/>
    <row r="23403" ht="26.85" customHeight="1" x14ac:dyDescent="0.2"/>
    <row r="23404" ht="26.85" customHeight="1" x14ac:dyDescent="0.2"/>
    <row r="23405" ht="26.85" customHeight="1" x14ac:dyDescent="0.2"/>
    <row r="23406" ht="26.85" customHeight="1" x14ac:dyDescent="0.2"/>
    <row r="23407" ht="26.85" customHeight="1" x14ac:dyDescent="0.2"/>
    <row r="23408" ht="26.85" customHeight="1" x14ac:dyDescent="0.2"/>
    <row r="23409" ht="26.85" customHeight="1" x14ac:dyDescent="0.2"/>
    <row r="23410" ht="26.85" customHeight="1" x14ac:dyDescent="0.2"/>
    <row r="23411" ht="26.85" customHeight="1" x14ac:dyDescent="0.2"/>
    <row r="23412" ht="26.85" customHeight="1" x14ac:dyDescent="0.2"/>
    <row r="23413" ht="26.85" customHeight="1" x14ac:dyDescent="0.2"/>
    <row r="23414" ht="26.85" customHeight="1" x14ac:dyDescent="0.2"/>
    <row r="23415" ht="26.85" customHeight="1" x14ac:dyDescent="0.2"/>
    <row r="23416" ht="26.85" customHeight="1" x14ac:dyDescent="0.2"/>
    <row r="23417" ht="26.85" customHeight="1" x14ac:dyDescent="0.2"/>
    <row r="23418" ht="26.85" customHeight="1" x14ac:dyDescent="0.2"/>
    <row r="23419" ht="26.85" customHeight="1" x14ac:dyDescent="0.2"/>
    <row r="23420" ht="26.85" customHeight="1" x14ac:dyDescent="0.2"/>
    <row r="23421" ht="26.85" customHeight="1" x14ac:dyDescent="0.2"/>
    <row r="23422" ht="26.85" customHeight="1" x14ac:dyDescent="0.2"/>
    <row r="23423" ht="26.85" customHeight="1" x14ac:dyDescent="0.2"/>
    <row r="23424" ht="26.85" customHeight="1" x14ac:dyDescent="0.2"/>
    <row r="23425" ht="26.85" customHeight="1" x14ac:dyDescent="0.2"/>
    <row r="23426" ht="26.85" customHeight="1" x14ac:dyDescent="0.2"/>
    <row r="23427" ht="26.85" customHeight="1" x14ac:dyDescent="0.2"/>
    <row r="23428" ht="26.85" customHeight="1" x14ac:dyDescent="0.2"/>
    <row r="23429" ht="26.85" customHeight="1" x14ac:dyDescent="0.2"/>
    <row r="23430" ht="26.85" customHeight="1" x14ac:dyDescent="0.2"/>
    <row r="23431" ht="26.85" customHeight="1" x14ac:dyDescent="0.2"/>
    <row r="23432" ht="26.85" customHeight="1" x14ac:dyDescent="0.2"/>
    <row r="23433" ht="26.85" customHeight="1" x14ac:dyDescent="0.2"/>
    <row r="23434" ht="26.85" customHeight="1" x14ac:dyDescent="0.2"/>
    <row r="23435" ht="26.85" customHeight="1" x14ac:dyDescent="0.2"/>
    <row r="23436" ht="26.85" customHeight="1" x14ac:dyDescent="0.2"/>
    <row r="23437" ht="26.85" customHeight="1" x14ac:dyDescent="0.2"/>
    <row r="23438" ht="26.85" customHeight="1" x14ac:dyDescent="0.2"/>
    <row r="23439" ht="26.85" customHeight="1" x14ac:dyDescent="0.2"/>
    <row r="23440" ht="26.85" customHeight="1" x14ac:dyDescent="0.2"/>
    <row r="23441" ht="26.85" customHeight="1" x14ac:dyDescent="0.2"/>
    <row r="23442" ht="26.85" customHeight="1" x14ac:dyDescent="0.2"/>
    <row r="23443" ht="26.85" customHeight="1" x14ac:dyDescent="0.2"/>
    <row r="23444" ht="26.85" customHeight="1" x14ac:dyDescent="0.2"/>
    <row r="23445" ht="26.85" customHeight="1" x14ac:dyDescent="0.2"/>
    <row r="23446" ht="26.85" customHeight="1" x14ac:dyDescent="0.2"/>
    <row r="23447" ht="26.85" customHeight="1" x14ac:dyDescent="0.2"/>
    <row r="23448" ht="26.85" customHeight="1" x14ac:dyDescent="0.2"/>
    <row r="23449" ht="26.85" customHeight="1" x14ac:dyDescent="0.2"/>
    <row r="23450" ht="26.85" customHeight="1" x14ac:dyDescent="0.2"/>
    <row r="23451" ht="26.85" customHeight="1" x14ac:dyDescent="0.2"/>
    <row r="23452" ht="26.85" customHeight="1" x14ac:dyDescent="0.2"/>
    <row r="23453" ht="26.85" customHeight="1" x14ac:dyDescent="0.2"/>
    <row r="23454" ht="26.85" customHeight="1" x14ac:dyDescent="0.2"/>
    <row r="23455" ht="26.85" customHeight="1" x14ac:dyDescent="0.2"/>
    <row r="23456" ht="26.85" customHeight="1" x14ac:dyDescent="0.2"/>
    <row r="23457" ht="26.85" customHeight="1" x14ac:dyDescent="0.2"/>
    <row r="23458" ht="26.85" customHeight="1" x14ac:dyDescent="0.2"/>
    <row r="23459" ht="26.85" customHeight="1" x14ac:dyDescent="0.2"/>
    <row r="23460" ht="26.85" customHeight="1" x14ac:dyDescent="0.2"/>
    <row r="23461" ht="26.85" customHeight="1" x14ac:dyDescent="0.2"/>
    <row r="23462" ht="26.85" customHeight="1" x14ac:dyDescent="0.2"/>
    <row r="23463" ht="26.85" customHeight="1" x14ac:dyDescent="0.2"/>
    <row r="23464" ht="26.85" customHeight="1" x14ac:dyDescent="0.2"/>
    <row r="23465" ht="26.85" customHeight="1" x14ac:dyDescent="0.2"/>
    <row r="23466" ht="26.85" customHeight="1" x14ac:dyDescent="0.2"/>
    <row r="23467" ht="26.85" customHeight="1" x14ac:dyDescent="0.2"/>
    <row r="23468" ht="26.85" customHeight="1" x14ac:dyDescent="0.2"/>
    <row r="23469" ht="26.85" customHeight="1" x14ac:dyDescent="0.2"/>
    <row r="23470" ht="26.85" customHeight="1" x14ac:dyDescent="0.2"/>
    <row r="23471" ht="26.85" customHeight="1" x14ac:dyDescent="0.2"/>
    <row r="23472" ht="26.85" customHeight="1" x14ac:dyDescent="0.2"/>
    <row r="23473" ht="26.85" customHeight="1" x14ac:dyDescent="0.2"/>
    <row r="23474" ht="26.85" customHeight="1" x14ac:dyDescent="0.2"/>
    <row r="23475" ht="26.85" customHeight="1" x14ac:dyDescent="0.2"/>
    <row r="23476" ht="26.85" customHeight="1" x14ac:dyDescent="0.2"/>
    <row r="23477" ht="26.85" customHeight="1" x14ac:dyDescent="0.2"/>
    <row r="23478" ht="26.85" customHeight="1" x14ac:dyDescent="0.2"/>
    <row r="23479" ht="26.85" customHeight="1" x14ac:dyDescent="0.2"/>
    <row r="23480" ht="26.85" customHeight="1" x14ac:dyDescent="0.2"/>
    <row r="23481" ht="26.85" customHeight="1" x14ac:dyDescent="0.2"/>
    <row r="23482" ht="26.85" customHeight="1" x14ac:dyDescent="0.2"/>
    <row r="23483" ht="26.85" customHeight="1" x14ac:dyDescent="0.2"/>
    <row r="23484" ht="26.85" customHeight="1" x14ac:dyDescent="0.2"/>
    <row r="23485" ht="26.85" customHeight="1" x14ac:dyDescent="0.2"/>
    <row r="23486" ht="26.85" customHeight="1" x14ac:dyDescent="0.2"/>
    <row r="23487" ht="26.85" customHeight="1" x14ac:dyDescent="0.2"/>
    <row r="23488" ht="26.85" customHeight="1" x14ac:dyDescent="0.2"/>
    <row r="23489" ht="26.85" customHeight="1" x14ac:dyDescent="0.2"/>
    <row r="23490" ht="26.85" customHeight="1" x14ac:dyDescent="0.2"/>
    <row r="23491" ht="26.85" customHeight="1" x14ac:dyDescent="0.2"/>
    <row r="23492" ht="26.85" customHeight="1" x14ac:dyDescent="0.2"/>
    <row r="23493" ht="26.85" customHeight="1" x14ac:dyDescent="0.2"/>
    <row r="23494" ht="26.85" customHeight="1" x14ac:dyDescent="0.2"/>
    <row r="23495" ht="26.85" customHeight="1" x14ac:dyDescent="0.2"/>
    <row r="23496" ht="26.85" customHeight="1" x14ac:dyDescent="0.2"/>
    <row r="23497" ht="26.85" customHeight="1" x14ac:dyDescent="0.2"/>
    <row r="23498" ht="26.85" customHeight="1" x14ac:dyDescent="0.2"/>
    <row r="23499" ht="26.85" customHeight="1" x14ac:dyDescent="0.2"/>
    <row r="23500" ht="26.85" customHeight="1" x14ac:dyDescent="0.2"/>
    <row r="23501" ht="26.85" customHeight="1" x14ac:dyDescent="0.2"/>
    <row r="23502" ht="26.85" customHeight="1" x14ac:dyDescent="0.2"/>
    <row r="23503" ht="26.85" customHeight="1" x14ac:dyDescent="0.2"/>
    <row r="23504" ht="26.85" customHeight="1" x14ac:dyDescent="0.2"/>
    <row r="23505" ht="26.85" customHeight="1" x14ac:dyDescent="0.2"/>
    <row r="23506" ht="26.85" customHeight="1" x14ac:dyDescent="0.2"/>
    <row r="23507" ht="26.85" customHeight="1" x14ac:dyDescent="0.2"/>
    <row r="23508" ht="26.85" customHeight="1" x14ac:dyDescent="0.2"/>
    <row r="23509" ht="26.85" customHeight="1" x14ac:dyDescent="0.2"/>
    <row r="23510" ht="26.85" customHeight="1" x14ac:dyDescent="0.2"/>
    <row r="23511" ht="26.85" customHeight="1" x14ac:dyDescent="0.2"/>
    <row r="23512" ht="26.85" customHeight="1" x14ac:dyDescent="0.2"/>
    <row r="23513" ht="26.85" customHeight="1" x14ac:dyDescent="0.2"/>
    <row r="23514" ht="26.85" customHeight="1" x14ac:dyDescent="0.2"/>
    <row r="23515" ht="26.85" customHeight="1" x14ac:dyDescent="0.2"/>
    <row r="23516" ht="26.85" customHeight="1" x14ac:dyDescent="0.2"/>
    <row r="23517" ht="26.85" customHeight="1" x14ac:dyDescent="0.2"/>
    <row r="23518" ht="26.85" customHeight="1" x14ac:dyDescent="0.2"/>
    <row r="23519" ht="26.85" customHeight="1" x14ac:dyDescent="0.2"/>
    <row r="23520" ht="26.85" customHeight="1" x14ac:dyDescent="0.2"/>
    <row r="23521" ht="26.85" customHeight="1" x14ac:dyDescent="0.2"/>
    <row r="23522" ht="26.85" customHeight="1" x14ac:dyDescent="0.2"/>
    <row r="23523" ht="26.85" customHeight="1" x14ac:dyDescent="0.2"/>
    <row r="23524" ht="26.85" customHeight="1" x14ac:dyDescent="0.2"/>
    <row r="23525" ht="26.85" customHeight="1" x14ac:dyDescent="0.2"/>
    <row r="23526" ht="26.85" customHeight="1" x14ac:dyDescent="0.2"/>
    <row r="23527" ht="26.85" customHeight="1" x14ac:dyDescent="0.2"/>
    <row r="23528" ht="26.85" customHeight="1" x14ac:dyDescent="0.2"/>
    <row r="23529" ht="26.85" customHeight="1" x14ac:dyDescent="0.2"/>
    <row r="23530" ht="26.85" customHeight="1" x14ac:dyDescent="0.2"/>
    <row r="23531" ht="26.85" customHeight="1" x14ac:dyDescent="0.2"/>
    <row r="23532" ht="26.85" customHeight="1" x14ac:dyDescent="0.2"/>
    <row r="23533" ht="26.85" customHeight="1" x14ac:dyDescent="0.2"/>
    <row r="23534" ht="26.85" customHeight="1" x14ac:dyDescent="0.2"/>
    <row r="23535" ht="26.85" customHeight="1" x14ac:dyDescent="0.2"/>
    <row r="23536" ht="26.85" customHeight="1" x14ac:dyDescent="0.2"/>
    <row r="23537" ht="26.85" customHeight="1" x14ac:dyDescent="0.2"/>
    <row r="23538" ht="26.85" customHeight="1" x14ac:dyDescent="0.2"/>
    <row r="23539" ht="26.85" customHeight="1" x14ac:dyDescent="0.2"/>
    <row r="23540" ht="26.85" customHeight="1" x14ac:dyDescent="0.2"/>
    <row r="23541" ht="26.85" customHeight="1" x14ac:dyDescent="0.2"/>
    <row r="23542" ht="26.85" customHeight="1" x14ac:dyDescent="0.2"/>
    <row r="23543" ht="26.85" customHeight="1" x14ac:dyDescent="0.2"/>
    <row r="23544" ht="26.85" customHeight="1" x14ac:dyDescent="0.2"/>
    <row r="23545" ht="26.85" customHeight="1" x14ac:dyDescent="0.2"/>
    <row r="23546" ht="26.85" customHeight="1" x14ac:dyDescent="0.2"/>
    <row r="23547" ht="26.85" customHeight="1" x14ac:dyDescent="0.2"/>
    <row r="23548" ht="26.85" customHeight="1" x14ac:dyDescent="0.2"/>
    <row r="23549" ht="26.85" customHeight="1" x14ac:dyDescent="0.2"/>
    <row r="23550" ht="26.85" customHeight="1" x14ac:dyDescent="0.2"/>
    <row r="23551" ht="26.85" customHeight="1" x14ac:dyDescent="0.2"/>
    <row r="23552" ht="26.85" customHeight="1" x14ac:dyDescent="0.2"/>
    <row r="23553" ht="26.85" customHeight="1" x14ac:dyDescent="0.2"/>
    <row r="23554" ht="26.85" customHeight="1" x14ac:dyDescent="0.2"/>
    <row r="23555" ht="26.85" customHeight="1" x14ac:dyDescent="0.2"/>
    <row r="23556" ht="26.85" customHeight="1" x14ac:dyDescent="0.2"/>
    <row r="23557" ht="26.85" customHeight="1" x14ac:dyDescent="0.2"/>
    <row r="23558" ht="26.85" customHeight="1" x14ac:dyDescent="0.2"/>
    <row r="23559" ht="26.85" customHeight="1" x14ac:dyDescent="0.2"/>
    <row r="23560" ht="26.85" customHeight="1" x14ac:dyDescent="0.2"/>
    <row r="23561" ht="26.85" customHeight="1" x14ac:dyDescent="0.2"/>
    <row r="23562" ht="26.85" customHeight="1" x14ac:dyDescent="0.2"/>
    <row r="23563" ht="26.85" customHeight="1" x14ac:dyDescent="0.2"/>
    <row r="23564" ht="26.85" customHeight="1" x14ac:dyDescent="0.2"/>
    <row r="23565" ht="26.85" customHeight="1" x14ac:dyDescent="0.2"/>
    <row r="23566" ht="26.85" customHeight="1" x14ac:dyDescent="0.2"/>
    <row r="23567" ht="26.85" customHeight="1" x14ac:dyDescent="0.2"/>
    <row r="23568" ht="26.85" customHeight="1" x14ac:dyDescent="0.2"/>
    <row r="23569" ht="26.85" customHeight="1" x14ac:dyDescent="0.2"/>
    <row r="23570" ht="26.85" customHeight="1" x14ac:dyDescent="0.2"/>
    <row r="23571" ht="26.85" customHeight="1" x14ac:dyDescent="0.2"/>
    <row r="23572" ht="26.85" customHeight="1" x14ac:dyDescent="0.2"/>
    <row r="23573" ht="26.85" customHeight="1" x14ac:dyDescent="0.2"/>
    <row r="23574" ht="26.85" customHeight="1" x14ac:dyDescent="0.2"/>
    <row r="23575" ht="26.85" customHeight="1" x14ac:dyDescent="0.2"/>
    <row r="23576" ht="26.85" customHeight="1" x14ac:dyDescent="0.2"/>
    <row r="23577" ht="26.85" customHeight="1" x14ac:dyDescent="0.2"/>
    <row r="23578" ht="26.85" customHeight="1" x14ac:dyDescent="0.2"/>
    <row r="23579" ht="26.85" customHeight="1" x14ac:dyDescent="0.2"/>
    <row r="23580" ht="26.85" customHeight="1" x14ac:dyDescent="0.2"/>
    <row r="23581" ht="26.85" customHeight="1" x14ac:dyDescent="0.2"/>
    <row r="23582" ht="26.85" customHeight="1" x14ac:dyDescent="0.2"/>
    <row r="23583" ht="26.85" customHeight="1" x14ac:dyDescent="0.2"/>
    <row r="23584" ht="26.85" customHeight="1" x14ac:dyDescent="0.2"/>
    <row r="23585" ht="26.85" customHeight="1" x14ac:dyDescent="0.2"/>
    <row r="23586" ht="26.85" customHeight="1" x14ac:dyDescent="0.2"/>
    <row r="23587" ht="26.85" customHeight="1" x14ac:dyDescent="0.2"/>
    <row r="23588" ht="26.85" customHeight="1" x14ac:dyDescent="0.2"/>
    <row r="23589" ht="26.85" customHeight="1" x14ac:dyDescent="0.2"/>
    <row r="23590" ht="26.85" customHeight="1" x14ac:dyDescent="0.2"/>
    <row r="23591" ht="26.85" customHeight="1" x14ac:dyDescent="0.2"/>
    <row r="23592" ht="26.85" customHeight="1" x14ac:dyDescent="0.2"/>
    <row r="23593" ht="26.85" customHeight="1" x14ac:dyDescent="0.2"/>
    <row r="23594" ht="26.85" customHeight="1" x14ac:dyDescent="0.2"/>
    <row r="23595" ht="26.85" customHeight="1" x14ac:dyDescent="0.2"/>
    <row r="23596" ht="26.85" customHeight="1" x14ac:dyDescent="0.2"/>
    <row r="23597" ht="26.85" customHeight="1" x14ac:dyDescent="0.2"/>
    <row r="23598" ht="26.85" customHeight="1" x14ac:dyDescent="0.2"/>
    <row r="23599" ht="26.85" customHeight="1" x14ac:dyDescent="0.2"/>
    <row r="23600" ht="26.85" customHeight="1" x14ac:dyDescent="0.2"/>
    <row r="23601" ht="26.85" customHeight="1" x14ac:dyDescent="0.2"/>
    <row r="23602" ht="26.85" customHeight="1" x14ac:dyDescent="0.2"/>
    <row r="23603" ht="26.85" customHeight="1" x14ac:dyDescent="0.2"/>
    <row r="23604" ht="26.85" customHeight="1" x14ac:dyDescent="0.2"/>
    <row r="23605" ht="26.85" customHeight="1" x14ac:dyDescent="0.2"/>
    <row r="23606" ht="26.85" customHeight="1" x14ac:dyDescent="0.2"/>
    <row r="23607" ht="26.85" customHeight="1" x14ac:dyDescent="0.2"/>
    <row r="23608" ht="26.85" customHeight="1" x14ac:dyDescent="0.2"/>
    <row r="23609" ht="26.85" customHeight="1" x14ac:dyDescent="0.2"/>
    <row r="23610" ht="26.85" customHeight="1" x14ac:dyDescent="0.2"/>
    <row r="23611" ht="26.85" customHeight="1" x14ac:dyDescent="0.2"/>
    <row r="23612" ht="26.85" customHeight="1" x14ac:dyDescent="0.2"/>
    <row r="23613" ht="26.85" customHeight="1" x14ac:dyDescent="0.2"/>
    <row r="23614" ht="26.85" customHeight="1" x14ac:dyDescent="0.2"/>
    <row r="23615" ht="26.85" customHeight="1" x14ac:dyDescent="0.2"/>
    <row r="23616" ht="26.85" customHeight="1" x14ac:dyDescent="0.2"/>
    <row r="23617" ht="26.85" customHeight="1" x14ac:dyDescent="0.2"/>
    <row r="23618" ht="26.85" customHeight="1" x14ac:dyDescent="0.2"/>
    <row r="23619" ht="26.85" customHeight="1" x14ac:dyDescent="0.2"/>
    <row r="23620" ht="26.85" customHeight="1" x14ac:dyDescent="0.2"/>
    <row r="23621" ht="26.85" customHeight="1" x14ac:dyDescent="0.2"/>
    <row r="23622" ht="26.85" customHeight="1" x14ac:dyDescent="0.2"/>
    <row r="23623" ht="26.85" customHeight="1" x14ac:dyDescent="0.2"/>
    <row r="23624" ht="26.85" customHeight="1" x14ac:dyDescent="0.2"/>
    <row r="23625" ht="26.85" customHeight="1" x14ac:dyDescent="0.2"/>
    <row r="23626" ht="26.85" customHeight="1" x14ac:dyDescent="0.2"/>
    <row r="23627" ht="26.85" customHeight="1" x14ac:dyDescent="0.2"/>
    <row r="23628" ht="26.85" customHeight="1" x14ac:dyDescent="0.2"/>
    <row r="23629" ht="26.85" customHeight="1" x14ac:dyDescent="0.2"/>
    <row r="23630" ht="26.85" customHeight="1" x14ac:dyDescent="0.2"/>
    <row r="23631" ht="26.85" customHeight="1" x14ac:dyDescent="0.2"/>
    <row r="23632" ht="26.85" customHeight="1" x14ac:dyDescent="0.2"/>
    <row r="23633" ht="26.85" customHeight="1" x14ac:dyDescent="0.2"/>
    <row r="23634" ht="26.85" customHeight="1" x14ac:dyDescent="0.2"/>
    <row r="23635" ht="26.85" customHeight="1" x14ac:dyDescent="0.2"/>
    <row r="23636" ht="26.85" customHeight="1" x14ac:dyDescent="0.2"/>
    <row r="23637" ht="26.85" customHeight="1" x14ac:dyDescent="0.2"/>
    <row r="23638" ht="26.85" customHeight="1" x14ac:dyDescent="0.2"/>
    <row r="23639" ht="26.85" customHeight="1" x14ac:dyDescent="0.2"/>
    <row r="23640" ht="26.85" customHeight="1" x14ac:dyDescent="0.2"/>
    <row r="23641" ht="26.85" customHeight="1" x14ac:dyDescent="0.2"/>
    <row r="23642" ht="26.85" customHeight="1" x14ac:dyDescent="0.2"/>
    <row r="23643" ht="26.85" customHeight="1" x14ac:dyDescent="0.2"/>
    <row r="23644" ht="26.85" customHeight="1" x14ac:dyDescent="0.2"/>
    <row r="23645" ht="26.85" customHeight="1" x14ac:dyDescent="0.2"/>
    <row r="23646" ht="26.85" customHeight="1" x14ac:dyDescent="0.2"/>
    <row r="23647" ht="26.85" customHeight="1" x14ac:dyDescent="0.2"/>
    <row r="23648" ht="26.85" customHeight="1" x14ac:dyDescent="0.2"/>
    <row r="23649" ht="26.85" customHeight="1" x14ac:dyDescent="0.2"/>
    <row r="23650" ht="26.85" customHeight="1" x14ac:dyDescent="0.2"/>
    <row r="23651" ht="26.85" customHeight="1" x14ac:dyDescent="0.2"/>
    <row r="23652" ht="26.85" customHeight="1" x14ac:dyDescent="0.2"/>
    <row r="23653" ht="26.85" customHeight="1" x14ac:dyDescent="0.2"/>
    <row r="23654" ht="26.85" customHeight="1" x14ac:dyDescent="0.2"/>
    <row r="23655" ht="26.85" customHeight="1" x14ac:dyDescent="0.2"/>
    <row r="23656" ht="26.85" customHeight="1" x14ac:dyDescent="0.2"/>
    <row r="23657" ht="26.85" customHeight="1" x14ac:dyDescent="0.2"/>
    <row r="23658" ht="26.85" customHeight="1" x14ac:dyDescent="0.2"/>
    <row r="23659" ht="26.85" customHeight="1" x14ac:dyDescent="0.2"/>
    <row r="23660" ht="26.85" customHeight="1" x14ac:dyDescent="0.2"/>
    <row r="23661" ht="26.85" customHeight="1" x14ac:dyDescent="0.2"/>
    <row r="23662" ht="26.85" customHeight="1" x14ac:dyDescent="0.2"/>
    <row r="23663" ht="26.85" customHeight="1" x14ac:dyDescent="0.2"/>
    <row r="23664" ht="26.85" customHeight="1" x14ac:dyDescent="0.2"/>
    <row r="23665" ht="26.85" customHeight="1" x14ac:dyDescent="0.2"/>
    <row r="23666" ht="26.85" customHeight="1" x14ac:dyDescent="0.2"/>
    <row r="23667" ht="26.85" customHeight="1" x14ac:dyDescent="0.2"/>
    <row r="23668" ht="26.85" customHeight="1" x14ac:dyDescent="0.2"/>
    <row r="23669" ht="26.85" customHeight="1" x14ac:dyDescent="0.2"/>
    <row r="23670" ht="26.85" customHeight="1" x14ac:dyDescent="0.2"/>
    <row r="23671" ht="26.85" customHeight="1" x14ac:dyDescent="0.2"/>
    <row r="23672" ht="26.85" customHeight="1" x14ac:dyDescent="0.2"/>
    <row r="23673" ht="26.85" customHeight="1" x14ac:dyDescent="0.2"/>
    <row r="23674" ht="26.85" customHeight="1" x14ac:dyDescent="0.2"/>
    <row r="23675" ht="26.85" customHeight="1" x14ac:dyDescent="0.2"/>
    <row r="23676" ht="26.85" customHeight="1" x14ac:dyDescent="0.2"/>
    <row r="23677" ht="26.85" customHeight="1" x14ac:dyDescent="0.2"/>
    <row r="23678" ht="26.85" customHeight="1" x14ac:dyDescent="0.2"/>
    <row r="23679" ht="26.85" customHeight="1" x14ac:dyDescent="0.2"/>
    <row r="23680" ht="26.85" customHeight="1" x14ac:dyDescent="0.2"/>
    <row r="23681" ht="26.85" customHeight="1" x14ac:dyDescent="0.2"/>
    <row r="23682" ht="26.85" customHeight="1" x14ac:dyDescent="0.2"/>
    <row r="23683" ht="26.85" customHeight="1" x14ac:dyDescent="0.2"/>
    <row r="23684" ht="26.85" customHeight="1" x14ac:dyDescent="0.2"/>
    <row r="23685" ht="26.85" customHeight="1" x14ac:dyDescent="0.2"/>
    <row r="23686" ht="26.85" customHeight="1" x14ac:dyDescent="0.2"/>
    <row r="23687" ht="26.85" customHeight="1" x14ac:dyDescent="0.2"/>
    <row r="23688" ht="26.85" customHeight="1" x14ac:dyDescent="0.2"/>
    <row r="23689" ht="26.85" customHeight="1" x14ac:dyDescent="0.2"/>
    <row r="23690" ht="26.85" customHeight="1" x14ac:dyDescent="0.2"/>
    <row r="23691" ht="26.85" customHeight="1" x14ac:dyDescent="0.2"/>
    <row r="23692" ht="26.85" customHeight="1" x14ac:dyDescent="0.2"/>
    <row r="23693" ht="26.85" customHeight="1" x14ac:dyDescent="0.2"/>
    <row r="23694" ht="26.85" customHeight="1" x14ac:dyDescent="0.2"/>
    <row r="23695" ht="26.85" customHeight="1" x14ac:dyDescent="0.2"/>
    <row r="23696" ht="26.85" customHeight="1" x14ac:dyDescent="0.2"/>
    <row r="23697" ht="26.85" customHeight="1" x14ac:dyDescent="0.2"/>
    <row r="23698" ht="26.85" customHeight="1" x14ac:dyDescent="0.2"/>
    <row r="23699" ht="26.85" customHeight="1" x14ac:dyDescent="0.2"/>
    <row r="23700" ht="26.85" customHeight="1" x14ac:dyDescent="0.2"/>
    <row r="23701" ht="26.85" customHeight="1" x14ac:dyDescent="0.2"/>
    <row r="23702" ht="26.85" customHeight="1" x14ac:dyDescent="0.2"/>
    <row r="23703" ht="26.85" customHeight="1" x14ac:dyDescent="0.2"/>
    <row r="23704" ht="26.85" customHeight="1" x14ac:dyDescent="0.2"/>
    <row r="23705" ht="26.85" customHeight="1" x14ac:dyDescent="0.2"/>
    <row r="23706" ht="26.85" customHeight="1" x14ac:dyDescent="0.2"/>
    <row r="23707" ht="26.85" customHeight="1" x14ac:dyDescent="0.2"/>
    <row r="23708" ht="26.85" customHeight="1" x14ac:dyDescent="0.2"/>
    <row r="23709" ht="26.85" customHeight="1" x14ac:dyDescent="0.2"/>
    <row r="23710" ht="26.85" customHeight="1" x14ac:dyDescent="0.2"/>
    <row r="23711" ht="26.85" customHeight="1" x14ac:dyDescent="0.2"/>
    <row r="23712" ht="26.85" customHeight="1" x14ac:dyDescent="0.2"/>
    <row r="23713" ht="26.85" customHeight="1" x14ac:dyDescent="0.2"/>
    <row r="23714" ht="26.85" customHeight="1" x14ac:dyDescent="0.2"/>
    <row r="23715" ht="26.85" customHeight="1" x14ac:dyDescent="0.2"/>
    <row r="23716" ht="26.85" customHeight="1" x14ac:dyDescent="0.2"/>
    <row r="23717" ht="26.85" customHeight="1" x14ac:dyDescent="0.2"/>
    <row r="23718" ht="26.85" customHeight="1" x14ac:dyDescent="0.2"/>
    <row r="23719" ht="26.85" customHeight="1" x14ac:dyDescent="0.2"/>
    <row r="23720" ht="26.85" customHeight="1" x14ac:dyDescent="0.2"/>
    <row r="23721" ht="26.85" customHeight="1" x14ac:dyDescent="0.2"/>
    <row r="23722" ht="26.85" customHeight="1" x14ac:dyDescent="0.2"/>
    <row r="23723" ht="26.85" customHeight="1" x14ac:dyDescent="0.2"/>
    <row r="23724" ht="26.85" customHeight="1" x14ac:dyDescent="0.2"/>
    <row r="23725" ht="26.85" customHeight="1" x14ac:dyDescent="0.2"/>
    <row r="23726" ht="26.85" customHeight="1" x14ac:dyDescent="0.2"/>
    <row r="23727" ht="26.85" customHeight="1" x14ac:dyDescent="0.2"/>
    <row r="23728" ht="26.85" customHeight="1" x14ac:dyDescent="0.2"/>
    <row r="23729" ht="26.85" customHeight="1" x14ac:dyDescent="0.2"/>
    <row r="23730" ht="26.85" customHeight="1" x14ac:dyDescent="0.2"/>
    <row r="23731" ht="26.85" customHeight="1" x14ac:dyDescent="0.2"/>
    <row r="23732" ht="26.85" customHeight="1" x14ac:dyDescent="0.2"/>
    <row r="23733" ht="26.85" customHeight="1" x14ac:dyDescent="0.2"/>
    <row r="23734" ht="26.85" customHeight="1" x14ac:dyDescent="0.2"/>
    <row r="23735" ht="26.85" customHeight="1" x14ac:dyDescent="0.2"/>
    <row r="23736" ht="26.85" customHeight="1" x14ac:dyDescent="0.2"/>
    <row r="23737" ht="26.85" customHeight="1" x14ac:dyDescent="0.2"/>
    <row r="23738" ht="26.85" customHeight="1" x14ac:dyDescent="0.2"/>
    <row r="23739" ht="26.85" customHeight="1" x14ac:dyDescent="0.2"/>
    <row r="23740" ht="26.85" customHeight="1" x14ac:dyDescent="0.2"/>
    <row r="23741" ht="26.85" customHeight="1" x14ac:dyDescent="0.2"/>
    <row r="23742" ht="26.85" customHeight="1" x14ac:dyDescent="0.2"/>
    <row r="23743" ht="26.85" customHeight="1" x14ac:dyDescent="0.2"/>
    <row r="23744" ht="26.85" customHeight="1" x14ac:dyDescent="0.2"/>
    <row r="23745" ht="26.85" customHeight="1" x14ac:dyDescent="0.2"/>
    <row r="23746" ht="26.85" customHeight="1" x14ac:dyDescent="0.2"/>
    <row r="23747" ht="26.85" customHeight="1" x14ac:dyDescent="0.2"/>
    <row r="23748" ht="26.85" customHeight="1" x14ac:dyDescent="0.2"/>
    <row r="23749" ht="26.85" customHeight="1" x14ac:dyDescent="0.2"/>
    <row r="23750" ht="26.85" customHeight="1" x14ac:dyDescent="0.2"/>
    <row r="23751" ht="26.85" customHeight="1" x14ac:dyDescent="0.2"/>
    <row r="23752" ht="26.85" customHeight="1" x14ac:dyDescent="0.2"/>
    <row r="23753" ht="26.85" customHeight="1" x14ac:dyDescent="0.2"/>
    <row r="23754" ht="26.85" customHeight="1" x14ac:dyDescent="0.2"/>
    <row r="23755" ht="26.85" customHeight="1" x14ac:dyDescent="0.2"/>
    <row r="23756" ht="26.85" customHeight="1" x14ac:dyDescent="0.2"/>
    <row r="23757" ht="26.85" customHeight="1" x14ac:dyDescent="0.2"/>
    <row r="23758" ht="26.85" customHeight="1" x14ac:dyDescent="0.2"/>
    <row r="23759" ht="26.85" customHeight="1" x14ac:dyDescent="0.2"/>
    <row r="23760" ht="26.85" customHeight="1" x14ac:dyDescent="0.2"/>
    <row r="23761" ht="26.85" customHeight="1" x14ac:dyDescent="0.2"/>
    <row r="23762" ht="26.85" customHeight="1" x14ac:dyDescent="0.2"/>
    <row r="23763" ht="26.85" customHeight="1" x14ac:dyDescent="0.2"/>
    <row r="23764" ht="26.85" customHeight="1" x14ac:dyDescent="0.2"/>
    <row r="23765" ht="26.85" customHeight="1" x14ac:dyDescent="0.2"/>
    <row r="23766" ht="26.85" customHeight="1" x14ac:dyDescent="0.2"/>
    <row r="23767" ht="26.85" customHeight="1" x14ac:dyDescent="0.2"/>
    <row r="23768" ht="26.85" customHeight="1" x14ac:dyDescent="0.2"/>
    <row r="23769" ht="26.85" customHeight="1" x14ac:dyDescent="0.2"/>
    <row r="23770" ht="26.85" customHeight="1" x14ac:dyDescent="0.2"/>
    <row r="23771" ht="26.85" customHeight="1" x14ac:dyDescent="0.2"/>
    <row r="23772" ht="26.85" customHeight="1" x14ac:dyDescent="0.2"/>
    <row r="23773" ht="26.85" customHeight="1" x14ac:dyDescent="0.2"/>
    <row r="23774" ht="26.85" customHeight="1" x14ac:dyDescent="0.2"/>
    <row r="23775" ht="26.85" customHeight="1" x14ac:dyDescent="0.2"/>
    <row r="23776" ht="26.85" customHeight="1" x14ac:dyDescent="0.2"/>
    <row r="23777" ht="26.85" customHeight="1" x14ac:dyDescent="0.2"/>
    <row r="23778" ht="26.85" customHeight="1" x14ac:dyDescent="0.2"/>
    <row r="23779" ht="26.85" customHeight="1" x14ac:dyDescent="0.2"/>
    <row r="23780" ht="26.85" customHeight="1" x14ac:dyDescent="0.2"/>
    <row r="23781" ht="26.85" customHeight="1" x14ac:dyDescent="0.2"/>
    <row r="23782" ht="26.85" customHeight="1" x14ac:dyDescent="0.2"/>
    <row r="23783" ht="26.85" customHeight="1" x14ac:dyDescent="0.2"/>
    <row r="23784" ht="26.85" customHeight="1" x14ac:dyDescent="0.2"/>
    <row r="23785" ht="26.85" customHeight="1" x14ac:dyDescent="0.2"/>
    <row r="23786" ht="26.85" customHeight="1" x14ac:dyDescent="0.2"/>
    <row r="23787" ht="26.85" customHeight="1" x14ac:dyDescent="0.2"/>
    <row r="23788" ht="26.85" customHeight="1" x14ac:dyDescent="0.2"/>
    <row r="23789" ht="26.85" customHeight="1" x14ac:dyDescent="0.2"/>
    <row r="23790" ht="26.85" customHeight="1" x14ac:dyDescent="0.2"/>
    <row r="23791" ht="26.85" customHeight="1" x14ac:dyDescent="0.2"/>
    <row r="23792" ht="26.85" customHeight="1" x14ac:dyDescent="0.2"/>
    <row r="23793" ht="26.85" customHeight="1" x14ac:dyDescent="0.2"/>
    <row r="23794" ht="26.85" customHeight="1" x14ac:dyDescent="0.2"/>
    <row r="23795" ht="26.85" customHeight="1" x14ac:dyDescent="0.2"/>
    <row r="23796" ht="26.85" customHeight="1" x14ac:dyDescent="0.2"/>
    <row r="23797" ht="26.85" customHeight="1" x14ac:dyDescent="0.2"/>
    <row r="23798" ht="26.85" customHeight="1" x14ac:dyDescent="0.2"/>
    <row r="23799" ht="26.85" customHeight="1" x14ac:dyDescent="0.2"/>
    <row r="23800" ht="26.85" customHeight="1" x14ac:dyDescent="0.2"/>
    <row r="23801" ht="26.85" customHeight="1" x14ac:dyDescent="0.2"/>
    <row r="23802" ht="26.85" customHeight="1" x14ac:dyDescent="0.2"/>
    <row r="23803" ht="26.85" customHeight="1" x14ac:dyDescent="0.2"/>
    <row r="23804" ht="26.85" customHeight="1" x14ac:dyDescent="0.2"/>
    <row r="23805" ht="26.85" customHeight="1" x14ac:dyDescent="0.2"/>
    <row r="23806" ht="26.85" customHeight="1" x14ac:dyDescent="0.2"/>
    <row r="23807" ht="26.85" customHeight="1" x14ac:dyDescent="0.2"/>
    <row r="23808" ht="26.85" customHeight="1" x14ac:dyDescent="0.2"/>
    <row r="23809" ht="26.85" customHeight="1" x14ac:dyDescent="0.2"/>
    <row r="23810" ht="26.85" customHeight="1" x14ac:dyDescent="0.2"/>
    <row r="23811" ht="26.85" customHeight="1" x14ac:dyDescent="0.2"/>
    <row r="23812" ht="26.85" customHeight="1" x14ac:dyDescent="0.2"/>
    <row r="23813" ht="26.85" customHeight="1" x14ac:dyDescent="0.2"/>
    <row r="23814" ht="26.85" customHeight="1" x14ac:dyDescent="0.2"/>
    <row r="23815" ht="26.85" customHeight="1" x14ac:dyDescent="0.2"/>
    <row r="23816" ht="26.85" customHeight="1" x14ac:dyDescent="0.2"/>
    <row r="23817" ht="26.85" customHeight="1" x14ac:dyDescent="0.2"/>
    <row r="23818" ht="26.85" customHeight="1" x14ac:dyDescent="0.2"/>
    <row r="23819" ht="26.85" customHeight="1" x14ac:dyDescent="0.2"/>
    <row r="23820" ht="26.85" customHeight="1" x14ac:dyDescent="0.2"/>
    <row r="23821" ht="26.85" customHeight="1" x14ac:dyDescent="0.2"/>
    <row r="23822" ht="26.85" customHeight="1" x14ac:dyDescent="0.2"/>
    <row r="23823" ht="26.85" customHeight="1" x14ac:dyDescent="0.2"/>
    <row r="23824" ht="26.85" customHeight="1" x14ac:dyDescent="0.2"/>
    <row r="23825" ht="26.85" customHeight="1" x14ac:dyDescent="0.2"/>
    <row r="23826" ht="26.85" customHeight="1" x14ac:dyDescent="0.2"/>
    <row r="23827" ht="26.85" customHeight="1" x14ac:dyDescent="0.2"/>
    <row r="23828" ht="26.85" customHeight="1" x14ac:dyDescent="0.2"/>
    <row r="23829" ht="26.85" customHeight="1" x14ac:dyDescent="0.2"/>
    <row r="23830" ht="26.85" customHeight="1" x14ac:dyDescent="0.2"/>
    <row r="23831" ht="26.85" customHeight="1" x14ac:dyDescent="0.2"/>
    <row r="23832" ht="26.85" customHeight="1" x14ac:dyDescent="0.2"/>
    <row r="23833" ht="26.85" customHeight="1" x14ac:dyDescent="0.2"/>
    <row r="23834" ht="26.85" customHeight="1" x14ac:dyDescent="0.2"/>
    <row r="23835" ht="26.85" customHeight="1" x14ac:dyDescent="0.2"/>
    <row r="23836" ht="26.85" customHeight="1" x14ac:dyDescent="0.2"/>
    <row r="23837" ht="26.85" customHeight="1" x14ac:dyDescent="0.2"/>
    <row r="23838" ht="26.85" customHeight="1" x14ac:dyDescent="0.2"/>
    <row r="23839" ht="26.85" customHeight="1" x14ac:dyDescent="0.2"/>
    <row r="23840" ht="26.85" customHeight="1" x14ac:dyDescent="0.2"/>
    <row r="23841" ht="26.85" customHeight="1" x14ac:dyDescent="0.2"/>
    <row r="23842" ht="26.85" customHeight="1" x14ac:dyDescent="0.2"/>
    <row r="23843" ht="26.85" customHeight="1" x14ac:dyDescent="0.2"/>
    <row r="23844" ht="26.85" customHeight="1" x14ac:dyDescent="0.2"/>
    <row r="23845" ht="26.85" customHeight="1" x14ac:dyDescent="0.2"/>
    <row r="23846" ht="26.85" customHeight="1" x14ac:dyDescent="0.2"/>
    <row r="23847" ht="26.85" customHeight="1" x14ac:dyDescent="0.2"/>
    <row r="23848" ht="26.85" customHeight="1" x14ac:dyDescent="0.2"/>
    <row r="23849" ht="26.85" customHeight="1" x14ac:dyDescent="0.2"/>
    <row r="23850" ht="26.85" customHeight="1" x14ac:dyDescent="0.2"/>
    <row r="23851" ht="26.85" customHeight="1" x14ac:dyDescent="0.2"/>
    <row r="23852" ht="26.85" customHeight="1" x14ac:dyDescent="0.2"/>
    <row r="23853" ht="26.85" customHeight="1" x14ac:dyDescent="0.2"/>
    <row r="23854" ht="26.85" customHeight="1" x14ac:dyDescent="0.2"/>
    <row r="23855" ht="26.85" customHeight="1" x14ac:dyDescent="0.2"/>
    <row r="23856" ht="26.85" customHeight="1" x14ac:dyDescent="0.2"/>
    <row r="23857" ht="26.85" customHeight="1" x14ac:dyDescent="0.2"/>
    <row r="23858" ht="26.85" customHeight="1" x14ac:dyDescent="0.2"/>
    <row r="23859" ht="26.85" customHeight="1" x14ac:dyDescent="0.2"/>
    <row r="23860" ht="26.85" customHeight="1" x14ac:dyDescent="0.2"/>
    <row r="23861" ht="26.85" customHeight="1" x14ac:dyDescent="0.2"/>
    <row r="23862" ht="26.85" customHeight="1" x14ac:dyDescent="0.2"/>
    <row r="23863" ht="26.85" customHeight="1" x14ac:dyDescent="0.2"/>
    <row r="23864" ht="26.85" customHeight="1" x14ac:dyDescent="0.2"/>
    <row r="23865" ht="26.85" customHeight="1" x14ac:dyDescent="0.2"/>
    <row r="23866" ht="26.85" customHeight="1" x14ac:dyDescent="0.2"/>
    <row r="23867" ht="26.85" customHeight="1" x14ac:dyDescent="0.2"/>
    <row r="23868" ht="26.85" customHeight="1" x14ac:dyDescent="0.2"/>
    <row r="23869" ht="26.85" customHeight="1" x14ac:dyDescent="0.2"/>
    <row r="23870" ht="26.85" customHeight="1" x14ac:dyDescent="0.2"/>
    <row r="23871" ht="26.85" customHeight="1" x14ac:dyDescent="0.2"/>
    <row r="23872" ht="26.85" customHeight="1" x14ac:dyDescent="0.2"/>
    <row r="23873" ht="26.85" customHeight="1" x14ac:dyDescent="0.2"/>
    <row r="23874" ht="26.85" customHeight="1" x14ac:dyDescent="0.2"/>
    <row r="23875" ht="26.85" customHeight="1" x14ac:dyDescent="0.2"/>
    <row r="23876" ht="26.85" customHeight="1" x14ac:dyDescent="0.2"/>
    <row r="23877" ht="26.85" customHeight="1" x14ac:dyDescent="0.2"/>
    <row r="23878" ht="26.85" customHeight="1" x14ac:dyDescent="0.2"/>
    <row r="23879" ht="26.85" customHeight="1" x14ac:dyDescent="0.2"/>
    <row r="23880" ht="26.85" customHeight="1" x14ac:dyDescent="0.2"/>
    <row r="23881" ht="26.85" customHeight="1" x14ac:dyDescent="0.2"/>
    <row r="23882" ht="26.85" customHeight="1" x14ac:dyDescent="0.2"/>
    <row r="23883" ht="26.85" customHeight="1" x14ac:dyDescent="0.2"/>
    <row r="23884" ht="26.85" customHeight="1" x14ac:dyDescent="0.2"/>
    <row r="23885" ht="26.85" customHeight="1" x14ac:dyDescent="0.2"/>
    <row r="23886" ht="26.85" customHeight="1" x14ac:dyDescent="0.2"/>
    <row r="23887" ht="26.85" customHeight="1" x14ac:dyDescent="0.2"/>
    <row r="23888" ht="26.85" customHeight="1" x14ac:dyDescent="0.2"/>
    <row r="23889" ht="26.85" customHeight="1" x14ac:dyDescent="0.2"/>
    <row r="23890" ht="26.85" customHeight="1" x14ac:dyDescent="0.2"/>
    <row r="23891" ht="26.85" customHeight="1" x14ac:dyDescent="0.2"/>
    <row r="23892" ht="26.85" customHeight="1" x14ac:dyDescent="0.2"/>
    <row r="23893" ht="26.85" customHeight="1" x14ac:dyDescent="0.2"/>
    <row r="23894" ht="26.85" customHeight="1" x14ac:dyDescent="0.2"/>
    <row r="23895" ht="26.85" customHeight="1" x14ac:dyDescent="0.2"/>
    <row r="23896" ht="26.85" customHeight="1" x14ac:dyDescent="0.2"/>
    <row r="23897" ht="26.85" customHeight="1" x14ac:dyDescent="0.2"/>
    <row r="23898" ht="26.85" customHeight="1" x14ac:dyDescent="0.2"/>
    <row r="23899" ht="26.85" customHeight="1" x14ac:dyDescent="0.2"/>
    <row r="23900" ht="26.85" customHeight="1" x14ac:dyDescent="0.2"/>
    <row r="23901" ht="26.85" customHeight="1" x14ac:dyDescent="0.2"/>
    <row r="23902" ht="26.85" customHeight="1" x14ac:dyDescent="0.2"/>
    <row r="23903" ht="26.85" customHeight="1" x14ac:dyDescent="0.2"/>
    <row r="23904" ht="26.85" customHeight="1" x14ac:dyDescent="0.2"/>
    <row r="23905" ht="26.85" customHeight="1" x14ac:dyDescent="0.2"/>
    <row r="23906" ht="26.85" customHeight="1" x14ac:dyDescent="0.2"/>
    <row r="23907" ht="26.85" customHeight="1" x14ac:dyDescent="0.2"/>
    <row r="23908" ht="26.85" customHeight="1" x14ac:dyDescent="0.2"/>
    <row r="23909" ht="26.85" customHeight="1" x14ac:dyDescent="0.2"/>
    <row r="23910" ht="26.85" customHeight="1" x14ac:dyDescent="0.2"/>
    <row r="23911" ht="26.85" customHeight="1" x14ac:dyDescent="0.2"/>
    <row r="23912" ht="26.85" customHeight="1" x14ac:dyDescent="0.2"/>
    <row r="23913" ht="26.85" customHeight="1" x14ac:dyDescent="0.2"/>
    <row r="23914" ht="26.85" customHeight="1" x14ac:dyDescent="0.2"/>
    <row r="23915" ht="26.85" customHeight="1" x14ac:dyDescent="0.2"/>
    <row r="23916" ht="26.85" customHeight="1" x14ac:dyDescent="0.2"/>
    <row r="23917" ht="26.85" customHeight="1" x14ac:dyDescent="0.2"/>
    <row r="23918" ht="26.85" customHeight="1" x14ac:dyDescent="0.2"/>
    <row r="23919" ht="26.85" customHeight="1" x14ac:dyDescent="0.2"/>
    <row r="23920" ht="26.85" customHeight="1" x14ac:dyDescent="0.2"/>
    <row r="23921" ht="26.85" customHeight="1" x14ac:dyDescent="0.2"/>
    <row r="23922" ht="26.85" customHeight="1" x14ac:dyDescent="0.2"/>
    <row r="23923" ht="26.85" customHeight="1" x14ac:dyDescent="0.2"/>
    <row r="23924" ht="26.85" customHeight="1" x14ac:dyDescent="0.2"/>
    <row r="23925" ht="26.85" customHeight="1" x14ac:dyDescent="0.2"/>
    <row r="23926" ht="26.85" customHeight="1" x14ac:dyDescent="0.2"/>
    <row r="23927" ht="26.85" customHeight="1" x14ac:dyDescent="0.2"/>
    <row r="23928" ht="26.85" customHeight="1" x14ac:dyDescent="0.2"/>
    <row r="23929" ht="26.85" customHeight="1" x14ac:dyDescent="0.2"/>
    <row r="23930" ht="26.85" customHeight="1" x14ac:dyDescent="0.2"/>
    <row r="23931" ht="26.85" customHeight="1" x14ac:dyDescent="0.2"/>
    <row r="23932" ht="26.85" customHeight="1" x14ac:dyDescent="0.2"/>
    <row r="23933" ht="26.85" customHeight="1" x14ac:dyDescent="0.2"/>
    <row r="23934" ht="26.85" customHeight="1" x14ac:dyDescent="0.2"/>
    <row r="23935" ht="26.85" customHeight="1" x14ac:dyDescent="0.2"/>
    <row r="23936" ht="26.85" customHeight="1" x14ac:dyDescent="0.2"/>
    <row r="23937" ht="26.85" customHeight="1" x14ac:dyDescent="0.2"/>
    <row r="23938" ht="26.85" customHeight="1" x14ac:dyDescent="0.2"/>
    <row r="23939" ht="26.85" customHeight="1" x14ac:dyDescent="0.2"/>
    <row r="23940" ht="26.85" customHeight="1" x14ac:dyDescent="0.2"/>
    <row r="23941" ht="26.85" customHeight="1" x14ac:dyDescent="0.2"/>
    <row r="23942" ht="26.85" customHeight="1" x14ac:dyDescent="0.2"/>
    <row r="23943" ht="26.85" customHeight="1" x14ac:dyDescent="0.2"/>
    <row r="23944" ht="26.85" customHeight="1" x14ac:dyDescent="0.2"/>
    <row r="23945" ht="26.85" customHeight="1" x14ac:dyDescent="0.2"/>
    <row r="23946" ht="26.85" customHeight="1" x14ac:dyDescent="0.2"/>
    <row r="23947" ht="26.85" customHeight="1" x14ac:dyDescent="0.2"/>
    <row r="23948" ht="26.85" customHeight="1" x14ac:dyDescent="0.2"/>
    <row r="23949" ht="26.85" customHeight="1" x14ac:dyDescent="0.2"/>
    <row r="23950" ht="26.85" customHeight="1" x14ac:dyDescent="0.2"/>
    <row r="23951" ht="26.85" customHeight="1" x14ac:dyDescent="0.2"/>
    <row r="23952" ht="26.85" customHeight="1" x14ac:dyDescent="0.2"/>
    <row r="23953" ht="26.85" customHeight="1" x14ac:dyDescent="0.2"/>
    <row r="23954" ht="26.85" customHeight="1" x14ac:dyDescent="0.2"/>
    <row r="23955" ht="26.85" customHeight="1" x14ac:dyDescent="0.2"/>
    <row r="23956" ht="26.85" customHeight="1" x14ac:dyDescent="0.2"/>
    <row r="23957" ht="26.85" customHeight="1" x14ac:dyDescent="0.2"/>
    <row r="23958" ht="26.85" customHeight="1" x14ac:dyDescent="0.2"/>
    <row r="23959" ht="26.85" customHeight="1" x14ac:dyDescent="0.2"/>
    <row r="23960" ht="26.85" customHeight="1" x14ac:dyDescent="0.2"/>
    <row r="23961" ht="26.85" customHeight="1" x14ac:dyDescent="0.2"/>
    <row r="23962" ht="26.85" customHeight="1" x14ac:dyDescent="0.2"/>
    <row r="23963" ht="26.85" customHeight="1" x14ac:dyDescent="0.2"/>
    <row r="23964" ht="26.85" customHeight="1" x14ac:dyDescent="0.2"/>
    <row r="23965" ht="26.85" customHeight="1" x14ac:dyDescent="0.2"/>
    <row r="23966" ht="26.85" customHeight="1" x14ac:dyDescent="0.2"/>
    <row r="23967" ht="26.85" customHeight="1" x14ac:dyDescent="0.2"/>
    <row r="23968" ht="26.85" customHeight="1" x14ac:dyDescent="0.2"/>
    <row r="23969" ht="26.85" customHeight="1" x14ac:dyDescent="0.2"/>
    <row r="23970" ht="26.85" customHeight="1" x14ac:dyDescent="0.2"/>
    <row r="23971" ht="26.85" customHeight="1" x14ac:dyDescent="0.2"/>
    <row r="23972" ht="26.85" customHeight="1" x14ac:dyDescent="0.2"/>
    <row r="23973" ht="26.85" customHeight="1" x14ac:dyDescent="0.2"/>
    <row r="23974" ht="26.85" customHeight="1" x14ac:dyDescent="0.2"/>
    <row r="23975" ht="26.85" customHeight="1" x14ac:dyDescent="0.2"/>
    <row r="23976" ht="26.85" customHeight="1" x14ac:dyDescent="0.2"/>
    <row r="23977" ht="26.85" customHeight="1" x14ac:dyDescent="0.2"/>
    <row r="23978" ht="26.85" customHeight="1" x14ac:dyDescent="0.2"/>
    <row r="23979" ht="26.85" customHeight="1" x14ac:dyDescent="0.2"/>
    <row r="23980" ht="26.85" customHeight="1" x14ac:dyDescent="0.2"/>
    <row r="23981" ht="26.85" customHeight="1" x14ac:dyDescent="0.2"/>
    <row r="23982" ht="26.85" customHeight="1" x14ac:dyDescent="0.2"/>
    <row r="23983" ht="26.85" customHeight="1" x14ac:dyDescent="0.2"/>
    <row r="23984" ht="26.85" customHeight="1" x14ac:dyDescent="0.2"/>
    <row r="23985" ht="26.85" customHeight="1" x14ac:dyDescent="0.2"/>
    <row r="23986" ht="26.85" customHeight="1" x14ac:dyDescent="0.2"/>
    <row r="23987" ht="26.85" customHeight="1" x14ac:dyDescent="0.2"/>
    <row r="23988" ht="26.85" customHeight="1" x14ac:dyDescent="0.2"/>
    <row r="23989" ht="26.85" customHeight="1" x14ac:dyDescent="0.2"/>
    <row r="23990" ht="26.85" customHeight="1" x14ac:dyDescent="0.2"/>
    <row r="23991" ht="26.85" customHeight="1" x14ac:dyDescent="0.2"/>
    <row r="23992" ht="26.85" customHeight="1" x14ac:dyDescent="0.2"/>
    <row r="23993" ht="26.85" customHeight="1" x14ac:dyDescent="0.2"/>
    <row r="23994" ht="26.85" customHeight="1" x14ac:dyDescent="0.2"/>
    <row r="23995" ht="26.85" customHeight="1" x14ac:dyDescent="0.2"/>
    <row r="23996" ht="26.85" customHeight="1" x14ac:dyDescent="0.2"/>
    <row r="23997" ht="26.85" customHeight="1" x14ac:dyDescent="0.2"/>
    <row r="23998" ht="26.85" customHeight="1" x14ac:dyDescent="0.2"/>
    <row r="23999" ht="26.85" customHeight="1" x14ac:dyDescent="0.2"/>
    <row r="24000" ht="26.85" customHeight="1" x14ac:dyDescent="0.2"/>
    <row r="24001" ht="26.85" customHeight="1" x14ac:dyDescent="0.2"/>
    <row r="24002" ht="26.85" customHeight="1" x14ac:dyDescent="0.2"/>
    <row r="24003" ht="26.85" customHeight="1" x14ac:dyDescent="0.2"/>
    <row r="24004" ht="26.85" customHeight="1" x14ac:dyDescent="0.2"/>
    <row r="24005" ht="26.85" customHeight="1" x14ac:dyDescent="0.2"/>
    <row r="24006" ht="26.85" customHeight="1" x14ac:dyDescent="0.2"/>
    <row r="24007" ht="26.85" customHeight="1" x14ac:dyDescent="0.2"/>
    <row r="24008" ht="26.85" customHeight="1" x14ac:dyDescent="0.2"/>
    <row r="24009" ht="26.85" customHeight="1" x14ac:dyDescent="0.2"/>
    <row r="24010" ht="26.85" customHeight="1" x14ac:dyDescent="0.2"/>
    <row r="24011" ht="26.85" customHeight="1" x14ac:dyDescent="0.2"/>
    <row r="24012" ht="26.85" customHeight="1" x14ac:dyDescent="0.2"/>
    <row r="24013" ht="26.85" customHeight="1" x14ac:dyDescent="0.2"/>
    <row r="24014" ht="26.85" customHeight="1" x14ac:dyDescent="0.2"/>
    <row r="24015" ht="26.85" customHeight="1" x14ac:dyDescent="0.2"/>
    <row r="24016" ht="26.85" customHeight="1" x14ac:dyDescent="0.2"/>
    <row r="24017" ht="26.85" customHeight="1" x14ac:dyDescent="0.2"/>
    <row r="24018" ht="26.85" customHeight="1" x14ac:dyDescent="0.2"/>
    <row r="24019" ht="26.85" customHeight="1" x14ac:dyDescent="0.2"/>
    <row r="24020" ht="26.85" customHeight="1" x14ac:dyDescent="0.2"/>
    <row r="24021" ht="26.85" customHeight="1" x14ac:dyDescent="0.2"/>
    <row r="24022" ht="26.85" customHeight="1" x14ac:dyDescent="0.2"/>
    <row r="24023" ht="26.85" customHeight="1" x14ac:dyDescent="0.2"/>
    <row r="24024" ht="26.85" customHeight="1" x14ac:dyDescent="0.2"/>
    <row r="24025" ht="26.85" customHeight="1" x14ac:dyDescent="0.2"/>
    <row r="24026" ht="26.85" customHeight="1" x14ac:dyDescent="0.2"/>
    <row r="24027" ht="26.85" customHeight="1" x14ac:dyDescent="0.2"/>
    <row r="24028" ht="26.85" customHeight="1" x14ac:dyDescent="0.2"/>
    <row r="24029" ht="26.85" customHeight="1" x14ac:dyDescent="0.2"/>
    <row r="24030" ht="26.85" customHeight="1" x14ac:dyDescent="0.2"/>
    <row r="24031" ht="26.85" customHeight="1" x14ac:dyDescent="0.2"/>
    <row r="24032" ht="26.85" customHeight="1" x14ac:dyDescent="0.2"/>
    <row r="24033" ht="26.85" customHeight="1" x14ac:dyDescent="0.2"/>
    <row r="24034" ht="26.85" customHeight="1" x14ac:dyDescent="0.2"/>
    <row r="24035" ht="26.85" customHeight="1" x14ac:dyDescent="0.2"/>
    <row r="24036" ht="26.85" customHeight="1" x14ac:dyDescent="0.2"/>
    <row r="24037" ht="26.85" customHeight="1" x14ac:dyDescent="0.2"/>
    <row r="24038" ht="26.85" customHeight="1" x14ac:dyDescent="0.2"/>
    <row r="24039" ht="26.85" customHeight="1" x14ac:dyDescent="0.2"/>
    <row r="24040" ht="26.85" customHeight="1" x14ac:dyDescent="0.2"/>
    <row r="24041" ht="26.85" customHeight="1" x14ac:dyDescent="0.2"/>
    <row r="24042" ht="26.85" customHeight="1" x14ac:dyDescent="0.2"/>
    <row r="24043" ht="26.85" customHeight="1" x14ac:dyDescent="0.2"/>
    <row r="24044" ht="26.85" customHeight="1" x14ac:dyDescent="0.2"/>
    <row r="24045" ht="26.85" customHeight="1" x14ac:dyDescent="0.2"/>
    <row r="24046" ht="26.85" customHeight="1" x14ac:dyDescent="0.2"/>
    <row r="24047" ht="26.85" customHeight="1" x14ac:dyDescent="0.2"/>
    <row r="24048" ht="26.85" customHeight="1" x14ac:dyDescent="0.2"/>
    <row r="24049" ht="26.85" customHeight="1" x14ac:dyDescent="0.2"/>
    <row r="24050" ht="26.85" customHeight="1" x14ac:dyDescent="0.2"/>
    <row r="24051" ht="26.85" customHeight="1" x14ac:dyDescent="0.2"/>
    <row r="24052" ht="26.85" customHeight="1" x14ac:dyDescent="0.2"/>
    <row r="24053" ht="26.85" customHeight="1" x14ac:dyDescent="0.2"/>
    <row r="24054" ht="26.85" customHeight="1" x14ac:dyDescent="0.2"/>
    <row r="24055" ht="26.85" customHeight="1" x14ac:dyDescent="0.2"/>
    <row r="24056" ht="26.85" customHeight="1" x14ac:dyDescent="0.2"/>
    <row r="24057" ht="26.85" customHeight="1" x14ac:dyDescent="0.2"/>
    <row r="24058" ht="26.85" customHeight="1" x14ac:dyDescent="0.2"/>
    <row r="24059" ht="26.85" customHeight="1" x14ac:dyDescent="0.2"/>
    <row r="24060" ht="26.85" customHeight="1" x14ac:dyDescent="0.2"/>
    <row r="24061" ht="26.85" customHeight="1" x14ac:dyDescent="0.2"/>
    <row r="24062" ht="26.85" customHeight="1" x14ac:dyDescent="0.2"/>
    <row r="24063" ht="26.85" customHeight="1" x14ac:dyDescent="0.2"/>
    <row r="24064" ht="26.85" customHeight="1" x14ac:dyDescent="0.2"/>
    <row r="24065" ht="26.85" customHeight="1" x14ac:dyDescent="0.2"/>
    <row r="24066" ht="26.85" customHeight="1" x14ac:dyDescent="0.2"/>
    <row r="24067" ht="26.85" customHeight="1" x14ac:dyDescent="0.2"/>
    <row r="24068" ht="26.85" customHeight="1" x14ac:dyDescent="0.2"/>
    <row r="24069" ht="26.85" customHeight="1" x14ac:dyDescent="0.2"/>
    <row r="24070" ht="26.85" customHeight="1" x14ac:dyDescent="0.2"/>
    <row r="24071" ht="26.85" customHeight="1" x14ac:dyDescent="0.2"/>
    <row r="24072" ht="26.85" customHeight="1" x14ac:dyDescent="0.2"/>
    <row r="24073" ht="26.85" customHeight="1" x14ac:dyDescent="0.2"/>
    <row r="24074" ht="26.85" customHeight="1" x14ac:dyDescent="0.2"/>
    <row r="24075" ht="26.85" customHeight="1" x14ac:dyDescent="0.2"/>
    <row r="24076" ht="26.85" customHeight="1" x14ac:dyDescent="0.2"/>
    <row r="24077" ht="26.85" customHeight="1" x14ac:dyDescent="0.2"/>
    <row r="24078" ht="26.85" customHeight="1" x14ac:dyDescent="0.2"/>
    <row r="24079" ht="26.85" customHeight="1" x14ac:dyDescent="0.2"/>
    <row r="24080" ht="26.85" customHeight="1" x14ac:dyDescent="0.2"/>
    <row r="24081" ht="26.85" customHeight="1" x14ac:dyDescent="0.2"/>
    <row r="24082" ht="26.85" customHeight="1" x14ac:dyDescent="0.2"/>
    <row r="24083" ht="26.85" customHeight="1" x14ac:dyDescent="0.2"/>
    <row r="24084" ht="26.85" customHeight="1" x14ac:dyDescent="0.2"/>
    <row r="24085" ht="26.85" customHeight="1" x14ac:dyDescent="0.2"/>
    <row r="24086" ht="26.85" customHeight="1" x14ac:dyDescent="0.2"/>
    <row r="24087" ht="26.85" customHeight="1" x14ac:dyDescent="0.2"/>
    <row r="24088" ht="26.85" customHeight="1" x14ac:dyDescent="0.2"/>
    <row r="24089" ht="26.85" customHeight="1" x14ac:dyDescent="0.2"/>
    <row r="24090" ht="26.85" customHeight="1" x14ac:dyDescent="0.2"/>
    <row r="24091" ht="26.85" customHeight="1" x14ac:dyDescent="0.2"/>
    <row r="24092" ht="26.85" customHeight="1" x14ac:dyDescent="0.2"/>
    <row r="24093" ht="26.85" customHeight="1" x14ac:dyDescent="0.2"/>
    <row r="24094" ht="26.85" customHeight="1" x14ac:dyDescent="0.2"/>
    <row r="24095" ht="26.85" customHeight="1" x14ac:dyDescent="0.2"/>
    <row r="24096" ht="26.85" customHeight="1" x14ac:dyDescent="0.2"/>
    <row r="24097" ht="26.85" customHeight="1" x14ac:dyDescent="0.2"/>
    <row r="24098" ht="26.85" customHeight="1" x14ac:dyDescent="0.2"/>
    <row r="24099" ht="26.85" customHeight="1" x14ac:dyDescent="0.2"/>
    <row r="24100" ht="26.85" customHeight="1" x14ac:dyDescent="0.2"/>
    <row r="24101" ht="26.85" customHeight="1" x14ac:dyDescent="0.2"/>
    <row r="24102" ht="26.85" customHeight="1" x14ac:dyDescent="0.2"/>
    <row r="24103" ht="26.85" customHeight="1" x14ac:dyDescent="0.2"/>
    <row r="24104" ht="26.85" customHeight="1" x14ac:dyDescent="0.2"/>
    <row r="24105" ht="26.85" customHeight="1" x14ac:dyDescent="0.2"/>
    <row r="24106" ht="26.85" customHeight="1" x14ac:dyDescent="0.2"/>
    <row r="24107" ht="26.85" customHeight="1" x14ac:dyDescent="0.2"/>
    <row r="24108" ht="26.85" customHeight="1" x14ac:dyDescent="0.2"/>
    <row r="24109" ht="26.85" customHeight="1" x14ac:dyDescent="0.2"/>
    <row r="24110" ht="26.85" customHeight="1" x14ac:dyDescent="0.2"/>
    <row r="24111" ht="26.85" customHeight="1" x14ac:dyDescent="0.2"/>
    <row r="24112" ht="26.85" customHeight="1" x14ac:dyDescent="0.2"/>
    <row r="24113" ht="26.85" customHeight="1" x14ac:dyDescent="0.2"/>
    <row r="24114" ht="26.85" customHeight="1" x14ac:dyDescent="0.2"/>
    <row r="24115" ht="26.85" customHeight="1" x14ac:dyDescent="0.2"/>
    <row r="24116" ht="26.85" customHeight="1" x14ac:dyDescent="0.2"/>
    <row r="24117" ht="26.85" customHeight="1" x14ac:dyDescent="0.2"/>
    <row r="24118" ht="26.85" customHeight="1" x14ac:dyDescent="0.2"/>
    <row r="24119" ht="26.85" customHeight="1" x14ac:dyDescent="0.2"/>
    <row r="24120" ht="26.85" customHeight="1" x14ac:dyDescent="0.2"/>
    <row r="24121" ht="26.85" customHeight="1" x14ac:dyDescent="0.2"/>
    <row r="24122" ht="26.85" customHeight="1" x14ac:dyDescent="0.2"/>
    <row r="24123" ht="26.85" customHeight="1" x14ac:dyDescent="0.2"/>
    <row r="24124" ht="26.85" customHeight="1" x14ac:dyDescent="0.2"/>
    <row r="24125" ht="26.85" customHeight="1" x14ac:dyDescent="0.2"/>
    <row r="24126" ht="26.85" customHeight="1" x14ac:dyDescent="0.2"/>
    <row r="24127" ht="26.85" customHeight="1" x14ac:dyDescent="0.2"/>
    <row r="24128" ht="26.85" customHeight="1" x14ac:dyDescent="0.2"/>
    <row r="24129" ht="26.85" customHeight="1" x14ac:dyDescent="0.2"/>
    <row r="24130" ht="26.85" customHeight="1" x14ac:dyDescent="0.2"/>
    <row r="24131" ht="26.85" customHeight="1" x14ac:dyDescent="0.2"/>
    <row r="24132" ht="26.85" customHeight="1" x14ac:dyDescent="0.2"/>
    <row r="24133" ht="26.85" customHeight="1" x14ac:dyDescent="0.2"/>
    <row r="24134" ht="26.85" customHeight="1" x14ac:dyDescent="0.2"/>
    <row r="24135" ht="26.85" customHeight="1" x14ac:dyDescent="0.2"/>
    <row r="24136" ht="26.85" customHeight="1" x14ac:dyDescent="0.2"/>
    <row r="24137" ht="26.85" customHeight="1" x14ac:dyDescent="0.2"/>
    <row r="24138" ht="26.85" customHeight="1" x14ac:dyDescent="0.2"/>
    <row r="24139" ht="26.85" customHeight="1" x14ac:dyDescent="0.2"/>
    <row r="24140" ht="26.85" customHeight="1" x14ac:dyDescent="0.2"/>
    <row r="24141" ht="26.85" customHeight="1" x14ac:dyDescent="0.2"/>
    <row r="24142" ht="26.85" customHeight="1" x14ac:dyDescent="0.2"/>
    <row r="24143" ht="26.85" customHeight="1" x14ac:dyDescent="0.2"/>
    <row r="24144" ht="26.85" customHeight="1" x14ac:dyDescent="0.2"/>
    <row r="24145" ht="26.85" customHeight="1" x14ac:dyDescent="0.2"/>
    <row r="24146" ht="26.85" customHeight="1" x14ac:dyDescent="0.2"/>
    <row r="24147" ht="26.85" customHeight="1" x14ac:dyDescent="0.2"/>
    <row r="24148" ht="26.85" customHeight="1" x14ac:dyDescent="0.2"/>
    <row r="24149" ht="26.85" customHeight="1" x14ac:dyDescent="0.2"/>
    <row r="24150" ht="26.85" customHeight="1" x14ac:dyDescent="0.2"/>
    <row r="24151" ht="26.85" customHeight="1" x14ac:dyDescent="0.2"/>
    <row r="24152" ht="26.85" customHeight="1" x14ac:dyDescent="0.2"/>
    <row r="24153" ht="26.85" customHeight="1" x14ac:dyDescent="0.2"/>
    <row r="24154" ht="26.85" customHeight="1" x14ac:dyDescent="0.2"/>
    <row r="24155" ht="26.85" customHeight="1" x14ac:dyDescent="0.2"/>
    <row r="24156" ht="26.85" customHeight="1" x14ac:dyDescent="0.2"/>
    <row r="24157" ht="26.85" customHeight="1" x14ac:dyDescent="0.2"/>
    <row r="24158" ht="26.85" customHeight="1" x14ac:dyDescent="0.2"/>
    <row r="24159" ht="26.85" customHeight="1" x14ac:dyDescent="0.2"/>
    <row r="24160" ht="26.85" customHeight="1" x14ac:dyDescent="0.2"/>
    <row r="24161" ht="26.85" customHeight="1" x14ac:dyDescent="0.2"/>
    <row r="24162" ht="26.85" customHeight="1" x14ac:dyDescent="0.2"/>
    <row r="24163" ht="26.85" customHeight="1" x14ac:dyDescent="0.2"/>
    <row r="24164" ht="26.85" customHeight="1" x14ac:dyDescent="0.2"/>
    <row r="24165" ht="26.85" customHeight="1" x14ac:dyDescent="0.2"/>
    <row r="24166" ht="26.85" customHeight="1" x14ac:dyDescent="0.2"/>
    <row r="24167" ht="26.85" customHeight="1" x14ac:dyDescent="0.2"/>
    <row r="24168" ht="26.85" customHeight="1" x14ac:dyDescent="0.2"/>
    <row r="24169" ht="26.85" customHeight="1" x14ac:dyDescent="0.2"/>
    <row r="24170" ht="26.85" customHeight="1" x14ac:dyDescent="0.2"/>
    <row r="24171" ht="26.85" customHeight="1" x14ac:dyDescent="0.2"/>
    <row r="24172" ht="26.85" customHeight="1" x14ac:dyDescent="0.2"/>
    <row r="24173" ht="26.85" customHeight="1" x14ac:dyDescent="0.2"/>
    <row r="24174" ht="26.85" customHeight="1" x14ac:dyDescent="0.2"/>
    <row r="24175" ht="26.85" customHeight="1" x14ac:dyDescent="0.2"/>
    <row r="24176" ht="26.85" customHeight="1" x14ac:dyDescent="0.2"/>
    <row r="24177" ht="26.85" customHeight="1" x14ac:dyDescent="0.2"/>
    <row r="24178" ht="26.85" customHeight="1" x14ac:dyDescent="0.2"/>
    <row r="24179" ht="26.85" customHeight="1" x14ac:dyDescent="0.2"/>
    <row r="24180" ht="26.85" customHeight="1" x14ac:dyDescent="0.2"/>
    <row r="24181" ht="26.85" customHeight="1" x14ac:dyDescent="0.2"/>
    <row r="24182" ht="26.85" customHeight="1" x14ac:dyDescent="0.2"/>
    <row r="24183" ht="26.85" customHeight="1" x14ac:dyDescent="0.2"/>
    <row r="24184" ht="26.85" customHeight="1" x14ac:dyDescent="0.2"/>
    <row r="24185" ht="26.85" customHeight="1" x14ac:dyDescent="0.2"/>
    <row r="24186" ht="26.85" customHeight="1" x14ac:dyDescent="0.2"/>
    <row r="24187" ht="26.85" customHeight="1" x14ac:dyDescent="0.2"/>
    <row r="24188" ht="26.85" customHeight="1" x14ac:dyDescent="0.2"/>
    <row r="24189" ht="26.85" customHeight="1" x14ac:dyDescent="0.2"/>
    <row r="24190" ht="26.85" customHeight="1" x14ac:dyDescent="0.2"/>
    <row r="24191" ht="26.85" customHeight="1" x14ac:dyDescent="0.2"/>
    <row r="24192" ht="26.85" customHeight="1" x14ac:dyDescent="0.2"/>
    <row r="24193" ht="26.85" customHeight="1" x14ac:dyDescent="0.2"/>
    <row r="24194" ht="26.85" customHeight="1" x14ac:dyDescent="0.2"/>
    <row r="24195" ht="26.85" customHeight="1" x14ac:dyDescent="0.2"/>
    <row r="24196" ht="26.85" customHeight="1" x14ac:dyDescent="0.2"/>
    <row r="24197" ht="26.85" customHeight="1" x14ac:dyDescent="0.2"/>
    <row r="24198" ht="26.85" customHeight="1" x14ac:dyDescent="0.2"/>
    <row r="24199" ht="26.85" customHeight="1" x14ac:dyDescent="0.2"/>
    <row r="24200" ht="26.85" customHeight="1" x14ac:dyDescent="0.2"/>
    <row r="24201" ht="26.85" customHeight="1" x14ac:dyDescent="0.2"/>
    <row r="24202" ht="26.85" customHeight="1" x14ac:dyDescent="0.2"/>
    <row r="24203" ht="26.85" customHeight="1" x14ac:dyDescent="0.2"/>
    <row r="24204" ht="26.85" customHeight="1" x14ac:dyDescent="0.2"/>
    <row r="24205" ht="26.85" customHeight="1" x14ac:dyDescent="0.2"/>
    <row r="24206" ht="26.85" customHeight="1" x14ac:dyDescent="0.2"/>
    <row r="24207" ht="26.85" customHeight="1" x14ac:dyDescent="0.2"/>
    <row r="24208" ht="26.85" customHeight="1" x14ac:dyDescent="0.2"/>
    <row r="24209" ht="26.85" customHeight="1" x14ac:dyDescent="0.2"/>
    <row r="24210" ht="26.85" customHeight="1" x14ac:dyDescent="0.2"/>
    <row r="24211" ht="26.85" customHeight="1" x14ac:dyDescent="0.2"/>
    <row r="24212" ht="26.85" customHeight="1" x14ac:dyDescent="0.2"/>
    <row r="24213" ht="26.85" customHeight="1" x14ac:dyDescent="0.2"/>
    <row r="24214" ht="26.85" customHeight="1" x14ac:dyDescent="0.2"/>
    <row r="24215" ht="26.85" customHeight="1" x14ac:dyDescent="0.2"/>
    <row r="24216" ht="26.85" customHeight="1" x14ac:dyDescent="0.2"/>
    <row r="24217" ht="26.85" customHeight="1" x14ac:dyDescent="0.2"/>
    <row r="24218" ht="26.85" customHeight="1" x14ac:dyDescent="0.2"/>
    <row r="24219" ht="26.85" customHeight="1" x14ac:dyDescent="0.2"/>
    <row r="24220" ht="26.85" customHeight="1" x14ac:dyDescent="0.2"/>
    <row r="24221" ht="26.85" customHeight="1" x14ac:dyDescent="0.2"/>
    <row r="24222" ht="26.85" customHeight="1" x14ac:dyDescent="0.2"/>
    <row r="24223" ht="26.85" customHeight="1" x14ac:dyDescent="0.2"/>
    <row r="24224" ht="26.85" customHeight="1" x14ac:dyDescent="0.2"/>
    <row r="24225" ht="26.85" customHeight="1" x14ac:dyDescent="0.2"/>
    <row r="24226" ht="26.85" customHeight="1" x14ac:dyDescent="0.2"/>
    <row r="24227" ht="26.85" customHeight="1" x14ac:dyDescent="0.2"/>
    <row r="24228" ht="26.85" customHeight="1" x14ac:dyDescent="0.2"/>
    <row r="24229" ht="26.85" customHeight="1" x14ac:dyDescent="0.2"/>
    <row r="24230" ht="26.85" customHeight="1" x14ac:dyDescent="0.2"/>
    <row r="24231" ht="26.85" customHeight="1" x14ac:dyDescent="0.2"/>
    <row r="24232" ht="26.85" customHeight="1" x14ac:dyDescent="0.2"/>
    <row r="24233" ht="26.85" customHeight="1" x14ac:dyDescent="0.2"/>
    <row r="24234" ht="26.85" customHeight="1" x14ac:dyDescent="0.2"/>
    <row r="24235" ht="26.85" customHeight="1" x14ac:dyDescent="0.2"/>
    <row r="24236" ht="26.85" customHeight="1" x14ac:dyDescent="0.2"/>
    <row r="24237" ht="26.85" customHeight="1" x14ac:dyDescent="0.2"/>
    <row r="24238" ht="26.85" customHeight="1" x14ac:dyDescent="0.2"/>
    <row r="24239" ht="26.85" customHeight="1" x14ac:dyDescent="0.2"/>
    <row r="24240" ht="26.85" customHeight="1" x14ac:dyDescent="0.2"/>
    <row r="24241" ht="26.85" customHeight="1" x14ac:dyDescent="0.2"/>
    <row r="24242" ht="26.85" customHeight="1" x14ac:dyDescent="0.2"/>
    <row r="24243" ht="26.85" customHeight="1" x14ac:dyDescent="0.2"/>
    <row r="24244" ht="26.85" customHeight="1" x14ac:dyDescent="0.2"/>
    <row r="24245" ht="26.85" customHeight="1" x14ac:dyDescent="0.2"/>
    <row r="24246" ht="26.85" customHeight="1" x14ac:dyDescent="0.2"/>
    <row r="24247" ht="26.85" customHeight="1" x14ac:dyDescent="0.2"/>
    <row r="24248" ht="26.85" customHeight="1" x14ac:dyDescent="0.2"/>
    <row r="24249" ht="26.85" customHeight="1" x14ac:dyDescent="0.2"/>
    <row r="24250" ht="26.85" customHeight="1" x14ac:dyDescent="0.2"/>
    <row r="24251" ht="26.85" customHeight="1" x14ac:dyDescent="0.2"/>
    <row r="24252" ht="26.85" customHeight="1" x14ac:dyDescent="0.2"/>
    <row r="24253" ht="26.85" customHeight="1" x14ac:dyDescent="0.2"/>
    <row r="24254" ht="26.85" customHeight="1" x14ac:dyDescent="0.2"/>
    <row r="24255" ht="26.85" customHeight="1" x14ac:dyDescent="0.2"/>
    <row r="24256" ht="26.85" customHeight="1" x14ac:dyDescent="0.2"/>
    <row r="24257" ht="26.85" customHeight="1" x14ac:dyDescent="0.2"/>
    <row r="24258" ht="26.85" customHeight="1" x14ac:dyDescent="0.2"/>
    <row r="24259" ht="26.85" customHeight="1" x14ac:dyDescent="0.2"/>
    <row r="24260" ht="26.85" customHeight="1" x14ac:dyDescent="0.2"/>
    <row r="24261" ht="26.85" customHeight="1" x14ac:dyDescent="0.2"/>
    <row r="24262" ht="26.85" customHeight="1" x14ac:dyDescent="0.2"/>
    <row r="24263" ht="26.85" customHeight="1" x14ac:dyDescent="0.2"/>
    <row r="24264" ht="26.85" customHeight="1" x14ac:dyDescent="0.2"/>
    <row r="24265" ht="26.85" customHeight="1" x14ac:dyDescent="0.2"/>
    <row r="24266" ht="26.85" customHeight="1" x14ac:dyDescent="0.2"/>
    <row r="24267" ht="26.85" customHeight="1" x14ac:dyDescent="0.2"/>
    <row r="24268" ht="26.85" customHeight="1" x14ac:dyDescent="0.2"/>
    <row r="24269" ht="26.85" customHeight="1" x14ac:dyDescent="0.2"/>
    <row r="24270" ht="26.85" customHeight="1" x14ac:dyDescent="0.2"/>
    <row r="24271" ht="26.85" customHeight="1" x14ac:dyDescent="0.2"/>
    <row r="24272" ht="26.85" customHeight="1" x14ac:dyDescent="0.2"/>
    <row r="24273" ht="26.85" customHeight="1" x14ac:dyDescent="0.2"/>
    <row r="24274" ht="26.85" customHeight="1" x14ac:dyDescent="0.2"/>
    <row r="24275" ht="26.85" customHeight="1" x14ac:dyDescent="0.2"/>
    <row r="24276" ht="26.85" customHeight="1" x14ac:dyDescent="0.2"/>
    <row r="24277" ht="26.85" customHeight="1" x14ac:dyDescent="0.2"/>
    <row r="24278" ht="26.85" customHeight="1" x14ac:dyDescent="0.2"/>
    <row r="24279" ht="26.85" customHeight="1" x14ac:dyDescent="0.2"/>
    <row r="24280" ht="26.85" customHeight="1" x14ac:dyDescent="0.2"/>
    <row r="24281" ht="26.85" customHeight="1" x14ac:dyDescent="0.2"/>
    <row r="24282" ht="26.85" customHeight="1" x14ac:dyDescent="0.2"/>
    <row r="24283" ht="26.85" customHeight="1" x14ac:dyDescent="0.2"/>
    <row r="24284" ht="26.85" customHeight="1" x14ac:dyDescent="0.2"/>
    <row r="24285" ht="26.85" customHeight="1" x14ac:dyDescent="0.2"/>
    <row r="24286" ht="26.85" customHeight="1" x14ac:dyDescent="0.2"/>
    <row r="24287" ht="26.85" customHeight="1" x14ac:dyDescent="0.2"/>
    <row r="24288" ht="26.85" customHeight="1" x14ac:dyDescent="0.2"/>
    <row r="24289" ht="26.85" customHeight="1" x14ac:dyDescent="0.2"/>
    <row r="24290" ht="26.85" customHeight="1" x14ac:dyDescent="0.2"/>
    <row r="24291" ht="26.85" customHeight="1" x14ac:dyDescent="0.2"/>
    <row r="24292" ht="26.85" customHeight="1" x14ac:dyDescent="0.2"/>
    <row r="24293" ht="26.85" customHeight="1" x14ac:dyDescent="0.2"/>
    <row r="24294" ht="26.85" customHeight="1" x14ac:dyDescent="0.2"/>
    <row r="24295" ht="26.85" customHeight="1" x14ac:dyDescent="0.2"/>
    <row r="24296" ht="26.85" customHeight="1" x14ac:dyDescent="0.2"/>
    <row r="24297" ht="26.85" customHeight="1" x14ac:dyDescent="0.2"/>
    <row r="24298" ht="26.85" customHeight="1" x14ac:dyDescent="0.2"/>
    <row r="24299" ht="26.85" customHeight="1" x14ac:dyDescent="0.2"/>
    <row r="24300" ht="26.85" customHeight="1" x14ac:dyDescent="0.2"/>
    <row r="24301" ht="26.85" customHeight="1" x14ac:dyDescent="0.2"/>
    <row r="24302" ht="26.85" customHeight="1" x14ac:dyDescent="0.2"/>
    <row r="24303" ht="26.85" customHeight="1" x14ac:dyDescent="0.2"/>
    <row r="24304" ht="26.85" customHeight="1" x14ac:dyDescent="0.2"/>
    <row r="24305" ht="26.85" customHeight="1" x14ac:dyDescent="0.2"/>
    <row r="24306" ht="26.85" customHeight="1" x14ac:dyDescent="0.2"/>
    <row r="24307" ht="26.85" customHeight="1" x14ac:dyDescent="0.2"/>
    <row r="24308" ht="26.85" customHeight="1" x14ac:dyDescent="0.2"/>
    <row r="24309" ht="26.85" customHeight="1" x14ac:dyDescent="0.2"/>
    <row r="24310" ht="26.85" customHeight="1" x14ac:dyDescent="0.2"/>
    <row r="24311" ht="26.85" customHeight="1" x14ac:dyDescent="0.2"/>
    <row r="24312" ht="26.85" customHeight="1" x14ac:dyDescent="0.2"/>
    <row r="24313" ht="26.85" customHeight="1" x14ac:dyDescent="0.2"/>
    <row r="24314" ht="26.85" customHeight="1" x14ac:dyDescent="0.2"/>
    <row r="24315" ht="26.85" customHeight="1" x14ac:dyDescent="0.2"/>
    <row r="24316" ht="26.85" customHeight="1" x14ac:dyDescent="0.2"/>
    <row r="24317" ht="26.85" customHeight="1" x14ac:dyDescent="0.2"/>
    <row r="24318" ht="26.85" customHeight="1" x14ac:dyDescent="0.2"/>
    <row r="24319" ht="26.85" customHeight="1" x14ac:dyDescent="0.2"/>
    <row r="24320" ht="26.85" customHeight="1" x14ac:dyDescent="0.2"/>
    <row r="24321" ht="26.85" customHeight="1" x14ac:dyDescent="0.2"/>
    <row r="24322" ht="26.85" customHeight="1" x14ac:dyDescent="0.2"/>
    <row r="24323" ht="26.85" customHeight="1" x14ac:dyDescent="0.2"/>
    <row r="24324" ht="26.85" customHeight="1" x14ac:dyDescent="0.2"/>
    <row r="24325" ht="26.85" customHeight="1" x14ac:dyDescent="0.2"/>
    <row r="24326" ht="26.85" customHeight="1" x14ac:dyDescent="0.2"/>
    <row r="24327" ht="26.85" customHeight="1" x14ac:dyDescent="0.2"/>
    <row r="24328" ht="26.85" customHeight="1" x14ac:dyDescent="0.2"/>
    <row r="24329" ht="26.85" customHeight="1" x14ac:dyDescent="0.2"/>
    <row r="24330" ht="26.85" customHeight="1" x14ac:dyDescent="0.2"/>
    <row r="24331" ht="26.85" customHeight="1" x14ac:dyDescent="0.2"/>
    <row r="24332" ht="26.85" customHeight="1" x14ac:dyDescent="0.2"/>
    <row r="24333" ht="26.85" customHeight="1" x14ac:dyDescent="0.2"/>
    <row r="24334" ht="26.85" customHeight="1" x14ac:dyDescent="0.2"/>
    <row r="24335" ht="26.85" customHeight="1" x14ac:dyDescent="0.2"/>
    <row r="24336" ht="26.85" customHeight="1" x14ac:dyDescent="0.2"/>
    <row r="24337" ht="26.85" customHeight="1" x14ac:dyDescent="0.2"/>
    <row r="24338" ht="26.85" customHeight="1" x14ac:dyDescent="0.2"/>
    <row r="24339" ht="26.85" customHeight="1" x14ac:dyDescent="0.2"/>
    <row r="24340" ht="26.85" customHeight="1" x14ac:dyDescent="0.2"/>
    <row r="24341" ht="26.85" customHeight="1" x14ac:dyDescent="0.2"/>
    <row r="24342" ht="26.85" customHeight="1" x14ac:dyDescent="0.2"/>
    <row r="24343" ht="26.85" customHeight="1" x14ac:dyDescent="0.2"/>
    <row r="24344" ht="26.85" customHeight="1" x14ac:dyDescent="0.2"/>
    <row r="24345" ht="26.85" customHeight="1" x14ac:dyDescent="0.2"/>
    <row r="24346" ht="26.85" customHeight="1" x14ac:dyDescent="0.2"/>
    <row r="24347" ht="26.85" customHeight="1" x14ac:dyDescent="0.2"/>
    <row r="24348" ht="26.85" customHeight="1" x14ac:dyDescent="0.2"/>
    <row r="24349" ht="26.85" customHeight="1" x14ac:dyDescent="0.2"/>
    <row r="24350" ht="26.85" customHeight="1" x14ac:dyDescent="0.2"/>
    <row r="24351" ht="26.85" customHeight="1" x14ac:dyDescent="0.2"/>
    <row r="24352" ht="26.85" customHeight="1" x14ac:dyDescent="0.2"/>
    <row r="24353" ht="26.85" customHeight="1" x14ac:dyDescent="0.2"/>
    <row r="24354" ht="26.85" customHeight="1" x14ac:dyDescent="0.2"/>
    <row r="24355" ht="26.85" customHeight="1" x14ac:dyDescent="0.2"/>
    <row r="24356" ht="26.85" customHeight="1" x14ac:dyDescent="0.2"/>
    <row r="24357" ht="26.85" customHeight="1" x14ac:dyDescent="0.2"/>
    <row r="24358" ht="26.85" customHeight="1" x14ac:dyDescent="0.2"/>
    <row r="24359" ht="26.85" customHeight="1" x14ac:dyDescent="0.2"/>
    <row r="24360" ht="26.85" customHeight="1" x14ac:dyDescent="0.2"/>
    <row r="24361" ht="26.85" customHeight="1" x14ac:dyDescent="0.2"/>
    <row r="24362" ht="26.85" customHeight="1" x14ac:dyDescent="0.2"/>
    <row r="24363" ht="26.85" customHeight="1" x14ac:dyDescent="0.2"/>
    <row r="24364" ht="26.85" customHeight="1" x14ac:dyDescent="0.2"/>
    <row r="24365" ht="26.85" customHeight="1" x14ac:dyDescent="0.2"/>
    <row r="24366" ht="26.85" customHeight="1" x14ac:dyDescent="0.2"/>
    <row r="24367" ht="26.85" customHeight="1" x14ac:dyDescent="0.2"/>
    <row r="24368" ht="26.85" customHeight="1" x14ac:dyDescent="0.2"/>
    <row r="24369" ht="26.85" customHeight="1" x14ac:dyDescent="0.2"/>
    <row r="24370" ht="26.85" customHeight="1" x14ac:dyDescent="0.2"/>
    <row r="24371" ht="26.85" customHeight="1" x14ac:dyDescent="0.2"/>
    <row r="24372" ht="26.85" customHeight="1" x14ac:dyDescent="0.2"/>
    <row r="24373" ht="26.85" customHeight="1" x14ac:dyDescent="0.2"/>
    <row r="24374" ht="26.85" customHeight="1" x14ac:dyDescent="0.2"/>
    <row r="24375" ht="26.85" customHeight="1" x14ac:dyDescent="0.2"/>
    <row r="24376" ht="26.85" customHeight="1" x14ac:dyDescent="0.2"/>
    <row r="24377" ht="26.85" customHeight="1" x14ac:dyDescent="0.2"/>
    <row r="24378" ht="26.85" customHeight="1" x14ac:dyDescent="0.2"/>
    <row r="24379" ht="26.85" customHeight="1" x14ac:dyDescent="0.2"/>
    <row r="24380" ht="26.85" customHeight="1" x14ac:dyDescent="0.2"/>
    <row r="24381" ht="26.85" customHeight="1" x14ac:dyDescent="0.2"/>
    <row r="24382" ht="26.85" customHeight="1" x14ac:dyDescent="0.2"/>
    <row r="24383" ht="26.85" customHeight="1" x14ac:dyDescent="0.2"/>
    <row r="24384" ht="26.85" customHeight="1" x14ac:dyDescent="0.2"/>
    <row r="24385" ht="26.85" customHeight="1" x14ac:dyDescent="0.2"/>
    <row r="24386" ht="26.85" customHeight="1" x14ac:dyDescent="0.2"/>
    <row r="24387" ht="26.85" customHeight="1" x14ac:dyDescent="0.2"/>
    <row r="24388" ht="26.85" customHeight="1" x14ac:dyDescent="0.2"/>
    <row r="24389" ht="26.85" customHeight="1" x14ac:dyDescent="0.2"/>
    <row r="24390" ht="26.85" customHeight="1" x14ac:dyDescent="0.2"/>
    <row r="24391" ht="26.85" customHeight="1" x14ac:dyDescent="0.2"/>
    <row r="24392" ht="26.85" customHeight="1" x14ac:dyDescent="0.2"/>
    <row r="24393" ht="26.85" customHeight="1" x14ac:dyDescent="0.2"/>
    <row r="24394" ht="26.85" customHeight="1" x14ac:dyDescent="0.2"/>
    <row r="24395" ht="26.85" customHeight="1" x14ac:dyDescent="0.2"/>
    <row r="24396" ht="26.85" customHeight="1" x14ac:dyDescent="0.2"/>
    <row r="24397" ht="26.85" customHeight="1" x14ac:dyDescent="0.2"/>
    <row r="24398" ht="26.85" customHeight="1" x14ac:dyDescent="0.2"/>
    <row r="24399" ht="26.85" customHeight="1" x14ac:dyDescent="0.2"/>
    <row r="24400" ht="26.85" customHeight="1" x14ac:dyDescent="0.2"/>
    <row r="24401" ht="26.85" customHeight="1" x14ac:dyDescent="0.2"/>
    <row r="24402" ht="26.85" customHeight="1" x14ac:dyDescent="0.2"/>
    <row r="24403" ht="26.85" customHeight="1" x14ac:dyDescent="0.2"/>
    <row r="24404" ht="26.85" customHeight="1" x14ac:dyDescent="0.2"/>
    <row r="24405" ht="26.85" customHeight="1" x14ac:dyDescent="0.2"/>
    <row r="24406" ht="26.85" customHeight="1" x14ac:dyDescent="0.2"/>
    <row r="24407" ht="26.85" customHeight="1" x14ac:dyDescent="0.2"/>
    <row r="24408" ht="26.85" customHeight="1" x14ac:dyDescent="0.2"/>
    <row r="24409" ht="26.85" customHeight="1" x14ac:dyDescent="0.2"/>
    <row r="24410" ht="26.85" customHeight="1" x14ac:dyDescent="0.2"/>
    <row r="24411" ht="26.85" customHeight="1" x14ac:dyDescent="0.2"/>
    <row r="24412" ht="26.85" customHeight="1" x14ac:dyDescent="0.2"/>
    <row r="24413" ht="26.85" customHeight="1" x14ac:dyDescent="0.2"/>
    <row r="24414" ht="26.85" customHeight="1" x14ac:dyDescent="0.2"/>
    <row r="24415" ht="26.85" customHeight="1" x14ac:dyDescent="0.2"/>
    <row r="24416" ht="26.85" customHeight="1" x14ac:dyDescent="0.2"/>
    <row r="24417" ht="26.85" customHeight="1" x14ac:dyDescent="0.2"/>
    <row r="24418" ht="26.85" customHeight="1" x14ac:dyDescent="0.2"/>
    <row r="24419" ht="26.85" customHeight="1" x14ac:dyDescent="0.2"/>
    <row r="24420" ht="26.85" customHeight="1" x14ac:dyDescent="0.2"/>
    <row r="24421" ht="26.85" customHeight="1" x14ac:dyDescent="0.2"/>
    <row r="24422" ht="26.85" customHeight="1" x14ac:dyDescent="0.2"/>
    <row r="24423" ht="26.85" customHeight="1" x14ac:dyDescent="0.2"/>
    <row r="24424" ht="26.85" customHeight="1" x14ac:dyDescent="0.2"/>
    <row r="24425" ht="26.85" customHeight="1" x14ac:dyDescent="0.2"/>
    <row r="24426" ht="26.85" customHeight="1" x14ac:dyDescent="0.2"/>
    <row r="24427" ht="26.85" customHeight="1" x14ac:dyDescent="0.2"/>
    <row r="24428" ht="26.85" customHeight="1" x14ac:dyDescent="0.2"/>
    <row r="24429" ht="26.85" customHeight="1" x14ac:dyDescent="0.2"/>
    <row r="24430" ht="26.85" customHeight="1" x14ac:dyDescent="0.2"/>
    <row r="24431" ht="26.85" customHeight="1" x14ac:dyDescent="0.2"/>
    <row r="24432" ht="26.85" customHeight="1" x14ac:dyDescent="0.2"/>
    <row r="24433" ht="26.85" customHeight="1" x14ac:dyDescent="0.2"/>
    <row r="24434" ht="26.85" customHeight="1" x14ac:dyDescent="0.2"/>
    <row r="24435" ht="26.85" customHeight="1" x14ac:dyDescent="0.2"/>
    <row r="24436" ht="26.85" customHeight="1" x14ac:dyDescent="0.2"/>
    <row r="24437" ht="26.85" customHeight="1" x14ac:dyDescent="0.2"/>
    <row r="24438" ht="26.85" customHeight="1" x14ac:dyDescent="0.2"/>
    <row r="24439" ht="26.85" customHeight="1" x14ac:dyDescent="0.2"/>
    <row r="24440" ht="26.85" customHeight="1" x14ac:dyDescent="0.2"/>
    <row r="24441" ht="26.85" customHeight="1" x14ac:dyDescent="0.2"/>
    <row r="24442" ht="26.85" customHeight="1" x14ac:dyDescent="0.2"/>
    <row r="24443" ht="26.85" customHeight="1" x14ac:dyDescent="0.2"/>
    <row r="24444" ht="26.85" customHeight="1" x14ac:dyDescent="0.2"/>
    <row r="24445" ht="26.85" customHeight="1" x14ac:dyDescent="0.2"/>
    <row r="24446" ht="26.85" customHeight="1" x14ac:dyDescent="0.2"/>
    <row r="24447" ht="26.85" customHeight="1" x14ac:dyDescent="0.2"/>
    <row r="24448" ht="26.85" customHeight="1" x14ac:dyDescent="0.2"/>
    <row r="24449" ht="26.85" customHeight="1" x14ac:dyDescent="0.2"/>
    <row r="24450" ht="26.85" customHeight="1" x14ac:dyDescent="0.2"/>
    <row r="24451" ht="26.85" customHeight="1" x14ac:dyDescent="0.2"/>
    <row r="24452" ht="26.85" customHeight="1" x14ac:dyDescent="0.2"/>
    <row r="24453" ht="26.85" customHeight="1" x14ac:dyDescent="0.2"/>
    <row r="24454" ht="26.85" customHeight="1" x14ac:dyDescent="0.2"/>
    <row r="24455" ht="26.85" customHeight="1" x14ac:dyDescent="0.2"/>
    <row r="24456" ht="26.85" customHeight="1" x14ac:dyDescent="0.2"/>
    <row r="24457" ht="26.85" customHeight="1" x14ac:dyDescent="0.2"/>
    <row r="24458" ht="26.85" customHeight="1" x14ac:dyDescent="0.2"/>
    <row r="24459" ht="26.85" customHeight="1" x14ac:dyDescent="0.2"/>
    <row r="24460" ht="26.85" customHeight="1" x14ac:dyDescent="0.2"/>
    <row r="24461" ht="26.85" customHeight="1" x14ac:dyDescent="0.2"/>
    <row r="24462" ht="26.85" customHeight="1" x14ac:dyDescent="0.2"/>
    <row r="24463" ht="26.85" customHeight="1" x14ac:dyDescent="0.2"/>
    <row r="24464" ht="26.85" customHeight="1" x14ac:dyDescent="0.2"/>
    <row r="24465" ht="26.85" customHeight="1" x14ac:dyDescent="0.2"/>
    <row r="24466" ht="26.85" customHeight="1" x14ac:dyDescent="0.2"/>
    <row r="24467" ht="26.85" customHeight="1" x14ac:dyDescent="0.2"/>
    <row r="24468" ht="26.85" customHeight="1" x14ac:dyDescent="0.2"/>
    <row r="24469" ht="26.85" customHeight="1" x14ac:dyDescent="0.2"/>
    <row r="24470" ht="26.85" customHeight="1" x14ac:dyDescent="0.2"/>
    <row r="24471" ht="26.85" customHeight="1" x14ac:dyDescent="0.2"/>
    <row r="24472" ht="26.85" customHeight="1" x14ac:dyDescent="0.2"/>
    <row r="24473" ht="26.85" customHeight="1" x14ac:dyDescent="0.2"/>
    <row r="24474" ht="26.85" customHeight="1" x14ac:dyDescent="0.2"/>
    <row r="24475" ht="26.85" customHeight="1" x14ac:dyDescent="0.2"/>
    <row r="24476" ht="26.85" customHeight="1" x14ac:dyDescent="0.2"/>
    <row r="24477" ht="26.85" customHeight="1" x14ac:dyDescent="0.2"/>
    <row r="24478" ht="26.85" customHeight="1" x14ac:dyDescent="0.2"/>
    <row r="24479" ht="26.85" customHeight="1" x14ac:dyDescent="0.2"/>
    <row r="24480" ht="26.85" customHeight="1" x14ac:dyDescent="0.2"/>
    <row r="24481" ht="26.85" customHeight="1" x14ac:dyDescent="0.2"/>
    <row r="24482" ht="26.85" customHeight="1" x14ac:dyDescent="0.2"/>
    <row r="24483" ht="26.85" customHeight="1" x14ac:dyDescent="0.2"/>
    <row r="24484" ht="26.85" customHeight="1" x14ac:dyDescent="0.2"/>
    <row r="24485" ht="26.85" customHeight="1" x14ac:dyDescent="0.2"/>
    <row r="24486" ht="26.85" customHeight="1" x14ac:dyDescent="0.2"/>
    <row r="24487" ht="26.85" customHeight="1" x14ac:dyDescent="0.2"/>
    <row r="24488" ht="26.85" customHeight="1" x14ac:dyDescent="0.2"/>
    <row r="24489" ht="26.85" customHeight="1" x14ac:dyDescent="0.2"/>
    <row r="24490" ht="26.85" customHeight="1" x14ac:dyDescent="0.2"/>
    <row r="24491" ht="26.85" customHeight="1" x14ac:dyDescent="0.2"/>
    <row r="24492" ht="26.85" customHeight="1" x14ac:dyDescent="0.2"/>
    <row r="24493" ht="26.85" customHeight="1" x14ac:dyDescent="0.2"/>
    <row r="24494" ht="26.85" customHeight="1" x14ac:dyDescent="0.2"/>
    <row r="24495" ht="26.85" customHeight="1" x14ac:dyDescent="0.2"/>
    <row r="24496" ht="26.85" customHeight="1" x14ac:dyDescent="0.2"/>
    <row r="24497" ht="26.85" customHeight="1" x14ac:dyDescent="0.2"/>
    <row r="24498" ht="26.85" customHeight="1" x14ac:dyDescent="0.2"/>
    <row r="24499" ht="26.85" customHeight="1" x14ac:dyDescent="0.2"/>
    <row r="24500" ht="26.85" customHeight="1" x14ac:dyDescent="0.2"/>
    <row r="24501" ht="26.85" customHeight="1" x14ac:dyDescent="0.2"/>
    <row r="24502" ht="26.85" customHeight="1" x14ac:dyDescent="0.2"/>
    <row r="24503" ht="26.85" customHeight="1" x14ac:dyDescent="0.2"/>
    <row r="24504" ht="26.85" customHeight="1" x14ac:dyDescent="0.2"/>
    <row r="24505" ht="26.85" customHeight="1" x14ac:dyDescent="0.2"/>
    <row r="24506" ht="26.85" customHeight="1" x14ac:dyDescent="0.2"/>
    <row r="24507" ht="26.85" customHeight="1" x14ac:dyDescent="0.2"/>
    <row r="24508" ht="26.85" customHeight="1" x14ac:dyDescent="0.2"/>
    <row r="24509" ht="26.85" customHeight="1" x14ac:dyDescent="0.2"/>
    <row r="24510" ht="26.85" customHeight="1" x14ac:dyDescent="0.2"/>
    <row r="24511" ht="26.85" customHeight="1" x14ac:dyDescent="0.2"/>
    <row r="24512" ht="26.85" customHeight="1" x14ac:dyDescent="0.2"/>
    <row r="24513" ht="26.85" customHeight="1" x14ac:dyDescent="0.2"/>
    <row r="24514" ht="26.85" customHeight="1" x14ac:dyDescent="0.2"/>
    <row r="24515" ht="26.85" customHeight="1" x14ac:dyDescent="0.2"/>
    <row r="24516" ht="26.85" customHeight="1" x14ac:dyDescent="0.2"/>
    <row r="24517" ht="26.85" customHeight="1" x14ac:dyDescent="0.2"/>
    <row r="24518" ht="26.85" customHeight="1" x14ac:dyDescent="0.2"/>
    <row r="24519" ht="26.85" customHeight="1" x14ac:dyDescent="0.2"/>
    <row r="24520" ht="26.85" customHeight="1" x14ac:dyDescent="0.2"/>
    <row r="24521" ht="26.85" customHeight="1" x14ac:dyDescent="0.2"/>
    <row r="24522" ht="26.85" customHeight="1" x14ac:dyDescent="0.2"/>
    <row r="24523" ht="26.85" customHeight="1" x14ac:dyDescent="0.2"/>
    <row r="24524" ht="26.85" customHeight="1" x14ac:dyDescent="0.2"/>
    <row r="24525" ht="26.85" customHeight="1" x14ac:dyDescent="0.2"/>
    <row r="24526" ht="26.85" customHeight="1" x14ac:dyDescent="0.2"/>
    <row r="24527" ht="26.85" customHeight="1" x14ac:dyDescent="0.2"/>
    <row r="24528" ht="26.85" customHeight="1" x14ac:dyDescent="0.2"/>
    <row r="24529" ht="26.85" customHeight="1" x14ac:dyDescent="0.2"/>
    <row r="24530" ht="26.85" customHeight="1" x14ac:dyDescent="0.2"/>
    <row r="24531" ht="26.85" customHeight="1" x14ac:dyDescent="0.2"/>
    <row r="24532" ht="26.85" customHeight="1" x14ac:dyDescent="0.2"/>
    <row r="24533" ht="26.85" customHeight="1" x14ac:dyDescent="0.2"/>
    <row r="24534" ht="26.85" customHeight="1" x14ac:dyDescent="0.2"/>
    <row r="24535" ht="26.85" customHeight="1" x14ac:dyDescent="0.2"/>
    <row r="24536" ht="26.85" customHeight="1" x14ac:dyDescent="0.2"/>
    <row r="24537" ht="26.85" customHeight="1" x14ac:dyDescent="0.2"/>
    <row r="24538" ht="26.85" customHeight="1" x14ac:dyDescent="0.2"/>
    <row r="24539" ht="26.85" customHeight="1" x14ac:dyDescent="0.2"/>
    <row r="24540" ht="26.85" customHeight="1" x14ac:dyDescent="0.2"/>
    <row r="24541" ht="26.85" customHeight="1" x14ac:dyDescent="0.2"/>
    <row r="24542" ht="26.85" customHeight="1" x14ac:dyDescent="0.2"/>
    <row r="24543" ht="26.85" customHeight="1" x14ac:dyDescent="0.2"/>
    <row r="24544" ht="26.85" customHeight="1" x14ac:dyDescent="0.2"/>
    <row r="24545" ht="26.85" customHeight="1" x14ac:dyDescent="0.2"/>
    <row r="24546" ht="26.85" customHeight="1" x14ac:dyDescent="0.2"/>
    <row r="24547" ht="26.85" customHeight="1" x14ac:dyDescent="0.2"/>
    <row r="24548" ht="26.85" customHeight="1" x14ac:dyDescent="0.2"/>
    <row r="24549" ht="26.85" customHeight="1" x14ac:dyDescent="0.2"/>
    <row r="24550" ht="26.85" customHeight="1" x14ac:dyDescent="0.2"/>
    <row r="24551" ht="26.85" customHeight="1" x14ac:dyDescent="0.2"/>
    <row r="24552" ht="26.85" customHeight="1" x14ac:dyDescent="0.2"/>
    <row r="24553" ht="26.85" customHeight="1" x14ac:dyDescent="0.2"/>
    <row r="24554" ht="26.85" customHeight="1" x14ac:dyDescent="0.2"/>
    <row r="24555" ht="26.85" customHeight="1" x14ac:dyDescent="0.2"/>
    <row r="24556" ht="26.85" customHeight="1" x14ac:dyDescent="0.2"/>
    <row r="24557" ht="26.85" customHeight="1" x14ac:dyDescent="0.2"/>
    <row r="24558" ht="26.85" customHeight="1" x14ac:dyDescent="0.2"/>
    <row r="24559" ht="26.85" customHeight="1" x14ac:dyDescent="0.2"/>
    <row r="24560" ht="26.85" customHeight="1" x14ac:dyDescent="0.2"/>
    <row r="24561" ht="26.85" customHeight="1" x14ac:dyDescent="0.2"/>
    <row r="24562" ht="26.85" customHeight="1" x14ac:dyDescent="0.2"/>
    <row r="24563" ht="26.85" customHeight="1" x14ac:dyDescent="0.2"/>
    <row r="24564" ht="26.85" customHeight="1" x14ac:dyDescent="0.2"/>
    <row r="24565" ht="26.85" customHeight="1" x14ac:dyDescent="0.2"/>
    <row r="24566" ht="26.85" customHeight="1" x14ac:dyDescent="0.2"/>
    <row r="24567" ht="26.85" customHeight="1" x14ac:dyDescent="0.2"/>
    <row r="24568" ht="26.85" customHeight="1" x14ac:dyDescent="0.2"/>
    <row r="24569" ht="26.85" customHeight="1" x14ac:dyDescent="0.2"/>
    <row r="24570" ht="26.85" customHeight="1" x14ac:dyDescent="0.2"/>
    <row r="24571" ht="26.85" customHeight="1" x14ac:dyDescent="0.2"/>
    <row r="24572" ht="26.85" customHeight="1" x14ac:dyDescent="0.2"/>
    <row r="24573" ht="26.85" customHeight="1" x14ac:dyDescent="0.2"/>
    <row r="24574" ht="26.85" customHeight="1" x14ac:dyDescent="0.2"/>
    <row r="24575" ht="26.85" customHeight="1" x14ac:dyDescent="0.2"/>
    <row r="24576" ht="26.85" customHeight="1" x14ac:dyDescent="0.2"/>
    <row r="24577" ht="26.85" customHeight="1" x14ac:dyDescent="0.2"/>
    <row r="24578" ht="26.85" customHeight="1" x14ac:dyDescent="0.2"/>
    <row r="24579" ht="26.85" customHeight="1" x14ac:dyDescent="0.2"/>
    <row r="24580" ht="26.85" customHeight="1" x14ac:dyDescent="0.2"/>
    <row r="24581" ht="26.85" customHeight="1" x14ac:dyDescent="0.2"/>
    <row r="24582" ht="26.85" customHeight="1" x14ac:dyDescent="0.2"/>
    <row r="24583" ht="26.85" customHeight="1" x14ac:dyDescent="0.2"/>
    <row r="24584" ht="26.85" customHeight="1" x14ac:dyDescent="0.2"/>
    <row r="24585" ht="26.85" customHeight="1" x14ac:dyDescent="0.2"/>
    <row r="24586" ht="26.85" customHeight="1" x14ac:dyDescent="0.2"/>
    <row r="24587" ht="26.85" customHeight="1" x14ac:dyDescent="0.2"/>
    <row r="24588" ht="26.85" customHeight="1" x14ac:dyDescent="0.2"/>
    <row r="24589" ht="26.85" customHeight="1" x14ac:dyDescent="0.2"/>
    <row r="24590" ht="26.85" customHeight="1" x14ac:dyDescent="0.2"/>
    <row r="24591" ht="26.85" customHeight="1" x14ac:dyDescent="0.2"/>
    <row r="24592" ht="26.85" customHeight="1" x14ac:dyDescent="0.2"/>
    <row r="24593" ht="26.85" customHeight="1" x14ac:dyDescent="0.2"/>
    <row r="24594" ht="26.85" customHeight="1" x14ac:dyDescent="0.2"/>
    <row r="24595" ht="26.85" customHeight="1" x14ac:dyDescent="0.2"/>
    <row r="24596" ht="26.85" customHeight="1" x14ac:dyDescent="0.2"/>
    <row r="24597" ht="26.85" customHeight="1" x14ac:dyDescent="0.2"/>
    <row r="24598" ht="26.85" customHeight="1" x14ac:dyDescent="0.2"/>
    <row r="24599" ht="26.85" customHeight="1" x14ac:dyDescent="0.2"/>
    <row r="24600" ht="26.85" customHeight="1" x14ac:dyDescent="0.2"/>
    <row r="24601" ht="26.85" customHeight="1" x14ac:dyDescent="0.2"/>
    <row r="24602" ht="26.85" customHeight="1" x14ac:dyDescent="0.2"/>
    <row r="24603" ht="26.85" customHeight="1" x14ac:dyDescent="0.2"/>
    <row r="24604" ht="26.85" customHeight="1" x14ac:dyDescent="0.2"/>
    <row r="24605" ht="26.85" customHeight="1" x14ac:dyDescent="0.2"/>
    <row r="24606" ht="26.85" customHeight="1" x14ac:dyDescent="0.2"/>
    <row r="24607" ht="26.85" customHeight="1" x14ac:dyDescent="0.2"/>
    <row r="24608" ht="26.85" customHeight="1" x14ac:dyDescent="0.2"/>
    <row r="24609" ht="26.85" customHeight="1" x14ac:dyDescent="0.2"/>
    <row r="24610" ht="26.85" customHeight="1" x14ac:dyDescent="0.2"/>
    <row r="24611" ht="26.85" customHeight="1" x14ac:dyDescent="0.2"/>
    <row r="24612" ht="26.85" customHeight="1" x14ac:dyDescent="0.2"/>
    <row r="24613" ht="26.85" customHeight="1" x14ac:dyDescent="0.2"/>
    <row r="24614" ht="26.85" customHeight="1" x14ac:dyDescent="0.2"/>
    <row r="24615" ht="26.85" customHeight="1" x14ac:dyDescent="0.2"/>
    <row r="24616" ht="26.85" customHeight="1" x14ac:dyDescent="0.2"/>
    <row r="24617" ht="26.85" customHeight="1" x14ac:dyDescent="0.2"/>
    <row r="24618" ht="26.85" customHeight="1" x14ac:dyDescent="0.2"/>
    <row r="24619" ht="26.85" customHeight="1" x14ac:dyDescent="0.2"/>
    <row r="24620" ht="26.85" customHeight="1" x14ac:dyDescent="0.2"/>
    <row r="24621" ht="26.85" customHeight="1" x14ac:dyDescent="0.2"/>
    <row r="24622" ht="26.85" customHeight="1" x14ac:dyDescent="0.2"/>
    <row r="24623" ht="26.85" customHeight="1" x14ac:dyDescent="0.2"/>
    <row r="24624" ht="26.85" customHeight="1" x14ac:dyDescent="0.2"/>
    <row r="24625" ht="26.85" customHeight="1" x14ac:dyDescent="0.2"/>
    <row r="24626" ht="26.85" customHeight="1" x14ac:dyDescent="0.2"/>
    <row r="24627" ht="26.85" customHeight="1" x14ac:dyDescent="0.2"/>
    <row r="24628" ht="26.85" customHeight="1" x14ac:dyDescent="0.2"/>
    <row r="24629" ht="26.85" customHeight="1" x14ac:dyDescent="0.2"/>
    <row r="24630" ht="26.85" customHeight="1" x14ac:dyDescent="0.2"/>
    <row r="24631" ht="26.85" customHeight="1" x14ac:dyDescent="0.2"/>
    <row r="24632" ht="26.85" customHeight="1" x14ac:dyDescent="0.2"/>
    <row r="24633" ht="26.85" customHeight="1" x14ac:dyDescent="0.2"/>
    <row r="24634" ht="26.85" customHeight="1" x14ac:dyDescent="0.2"/>
    <row r="24635" ht="26.85" customHeight="1" x14ac:dyDescent="0.2"/>
    <row r="24636" ht="26.85" customHeight="1" x14ac:dyDescent="0.2"/>
    <row r="24637" ht="26.85" customHeight="1" x14ac:dyDescent="0.2"/>
    <row r="24638" ht="26.85" customHeight="1" x14ac:dyDescent="0.2"/>
    <row r="24639" ht="26.85" customHeight="1" x14ac:dyDescent="0.2"/>
    <row r="24640" ht="26.85" customHeight="1" x14ac:dyDescent="0.2"/>
    <row r="24641" ht="26.85" customHeight="1" x14ac:dyDescent="0.2"/>
    <row r="24642" ht="26.85" customHeight="1" x14ac:dyDescent="0.2"/>
    <row r="24643" ht="26.85" customHeight="1" x14ac:dyDescent="0.2"/>
    <row r="24644" ht="26.85" customHeight="1" x14ac:dyDescent="0.2"/>
    <row r="24645" ht="26.85" customHeight="1" x14ac:dyDescent="0.2"/>
    <row r="24646" ht="26.85" customHeight="1" x14ac:dyDescent="0.2"/>
    <row r="24647" ht="26.85" customHeight="1" x14ac:dyDescent="0.2"/>
    <row r="24648" ht="26.85" customHeight="1" x14ac:dyDescent="0.2"/>
    <row r="24649" ht="26.85" customHeight="1" x14ac:dyDescent="0.2"/>
    <row r="24650" ht="26.85" customHeight="1" x14ac:dyDescent="0.2"/>
    <row r="24651" ht="26.85" customHeight="1" x14ac:dyDescent="0.2"/>
    <row r="24652" ht="26.85" customHeight="1" x14ac:dyDescent="0.2"/>
    <row r="24653" ht="26.85" customHeight="1" x14ac:dyDescent="0.2"/>
    <row r="24654" ht="26.85" customHeight="1" x14ac:dyDescent="0.2"/>
    <row r="24655" ht="26.85" customHeight="1" x14ac:dyDescent="0.2"/>
    <row r="24656" ht="26.85" customHeight="1" x14ac:dyDescent="0.2"/>
    <row r="24657" ht="26.85" customHeight="1" x14ac:dyDescent="0.2"/>
    <row r="24658" ht="26.85" customHeight="1" x14ac:dyDescent="0.2"/>
    <row r="24659" ht="26.85" customHeight="1" x14ac:dyDescent="0.2"/>
    <row r="24660" ht="26.85" customHeight="1" x14ac:dyDescent="0.2"/>
    <row r="24661" ht="26.85" customHeight="1" x14ac:dyDescent="0.2"/>
    <row r="24662" ht="26.85" customHeight="1" x14ac:dyDescent="0.2"/>
    <row r="24663" ht="26.85" customHeight="1" x14ac:dyDescent="0.2"/>
    <row r="24664" ht="26.85" customHeight="1" x14ac:dyDescent="0.2"/>
    <row r="24665" ht="26.85" customHeight="1" x14ac:dyDescent="0.2"/>
    <row r="24666" ht="26.85" customHeight="1" x14ac:dyDescent="0.2"/>
    <row r="24667" ht="26.85" customHeight="1" x14ac:dyDescent="0.2"/>
    <row r="24668" ht="26.85" customHeight="1" x14ac:dyDescent="0.2"/>
    <row r="24669" ht="26.85" customHeight="1" x14ac:dyDescent="0.2"/>
    <row r="24670" ht="26.85" customHeight="1" x14ac:dyDescent="0.2"/>
    <row r="24671" ht="26.85" customHeight="1" x14ac:dyDescent="0.2"/>
    <row r="24672" ht="26.85" customHeight="1" x14ac:dyDescent="0.2"/>
    <row r="24673" ht="26.85" customHeight="1" x14ac:dyDescent="0.2"/>
    <row r="24674" ht="26.85" customHeight="1" x14ac:dyDescent="0.2"/>
    <row r="24675" ht="26.85" customHeight="1" x14ac:dyDescent="0.2"/>
    <row r="24676" ht="26.85" customHeight="1" x14ac:dyDescent="0.2"/>
    <row r="24677" ht="26.85" customHeight="1" x14ac:dyDescent="0.2"/>
    <row r="24678" ht="26.85" customHeight="1" x14ac:dyDescent="0.2"/>
    <row r="24679" ht="26.85" customHeight="1" x14ac:dyDescent="0.2"/>
    <row r="24680" ht="26.85" customHeight="1" x14ac:dyDescent="0.2"/>
    <row r="24681" ht="26.85" customHeight="1" x14ac:dyDescent="0.2"/>
    <row r="24682" ht="26.85" customHeight="1" x14ac:dyDescent="0.2"/>
    <row r="24683" ht="26.85" customHeight="1" x14ac:dyDescent="0.2"/>
    <row r="24684" ht="26.85" customHeight="1" x14ac:dyDescent="0.2"/>
    <row r="24685" ht="26.85" customHeight="1" x14ac:dyDescent="0.2"/>
    <row r="24686" ht="26.85" customHeight="1" x14ac:dyDescent="0.2"/>
    <row r="24687" ht="26.85" customHeight="1" x14ac:dyDescent="0.2"/>
    <row r="24688" ht="26.85" customHeight="1" x14ac:dyDescent="0.2"/>
    <row r="24689" ht="26.85" customHeight="1" x14ac:dyDescent="0.2"/>
    <row r="24690" ht="26.85" customHeight="1" x14ac:dyDescent="0.2"/>
    <row r="24691" ht="26.85" customHeight="1" x14ac:dyDescent="0.2"/>
    <row r="24692" ht="26.85" customHeight="1" x14ac:dyDescent="0.2"/>
    <row r="24693" ht="26.85" customHeight="1" x14ac:dyDescent="0.2"/>
    <row r="24694" ht="26.85" customHeight="1" x14ac:dyDescent="0.2"/>
    <row r="24695" ht="26.85" customHeight="1" x14ac:dyDescent="0.2"/>
    <row r="24696" ht="26.85" customHeight="1" x14ac:dyDescent="0.2"/>
    <row r="24697" ht="26.85" customHeight="1" x14ac:dyDescent="0.2"/>
    <row r="24698" ht="26.85" customHeight="1" x14ac:dyDescent="0.2"/>
    <row r="24699" ht="26.85" customHeight="1" x14ac:dyDescent="0.2"/>
    <row r="24700" ht="26.85" customHeight="1" x14ac:dyDescent="0.2"/>
    <row r="24701" ht="26.85" customHeight="1" x14ac:dyDescent="0.2"/>
    <row r="24702" ht="26.85" customHeight="1" x14ac:dyDescent="0.2"/>
    <row r="24703" ht="26.85" customHeight="1" x14ac:dyDescent="0.2"/>
    <row r="24704" ht="26.85" customHeight="1" x14ac:dyDescent="0.2"/>
    <row r="24705" ht="26.85" customHeight="1" x14ac:dyDescent="0.2"/>
    <row r="24706" ht="26.85" customHeight="1" x14ac:dyDescent="0.2"/>
    <row r="24707" ht="26.85" customHeight="1" x14ac:dyDescent="0.2"/>
    <row r="24708" ht="26.85" customHeight="1" x14ac:dyDescent="0.2"/>
    <row r="24709" ht="26.85" customHeight="1" x14ac:dyDescent="0.2"/>
    <row r="24710" ht="26.85" customHeight="1" x14ac:dyDescent="0.2"/>
    <row r="24711" ht="26.85" customHeight="1" x14ac:dyDescent="0.2"/>
    <row r="24712" ht="26.85" customHeight="1" x14ac:dyDescent="0.2"/>
    <row r="24713" ht="26.85" customHeight="1" x14ac:dyDescent="0.2"/>
    <row r="24714" ht="26.85" customHeight="1" x14ac:dyDescent="0.2"/>
    <row r="24715" ht="26.85" customHeight="1" x14ac:dyDescent="0.2"/>
    <row r="24716" ht="26.85" customHeight="1" x14ac:dyDescent="0.2"/>
    <row r="24717" ht="26.85" customHeight="1" x14ac:dyDescent="0.2"/>
    <row r="24718" ht="26.85" customHeight="1" x14ac:dyDescent="0.2"/>
    <row r="24719" ht="26.85" customHeight="1" x14ac:dyDescent="0.2"/>
    <row r="24720" ht="26.85" customHeight="1" x14ac:dyDescent="0.2"/>
    <row r="24721" ht="26.85" customHeight="1" x14ac:dyDescent="0.2"/>
    <row r="24722" ht="26.85" customHeight="1" x14ac:dyDescent="0.2"/>
    <row r="24723" ht="26.85" customHeight="1" x14ac:dyDescent="0.2"/>
    <row r="24724" ht="26.85" customHeight="1" x14ac:dyDescent="0.2"/>
    <row r="24725" ht="26.85" customHeight="1" x14ac:dyDescent="0.2"/>
    <row r="24726" ht="26.85" customHeight="1" x14ac:dyDescent="0.2"/>
    <row r="24727" ht="26.85" customHeight="1" x14ac:dyDescent="0.2"/>
    <row r="24728" ht="26.85" customHeight="1" x14ac:dyDescent="0.2"/>
    <row r="24729" ht="26.85" customHeight="1" x14ac:dyDescent="0.2"/>
    <row r="24730" ht="26.85" customHeight="1" x14ac:dyDescent="0.2"/>
    <row r="24731" ht="26.85" customHeight="1" x14ac:dyDescent="0.2"/>
    <row r="24732" ht="26.85" customHeight="1" x14ac:dyDescent="0.2"/>
    <row r="24733" ht="26.85" customHeight="1" x14ac:dyDescent="0.2"/>
    <row r="24734" ht="26.85" customHeight="1" x14ac:dyDescent="0.2"/>
    <row r="24735" ht="26.85" customHeight="1" x14ac:dyDescent="0.2"/>
    <row r="24736" ht="26.85" customHeight="1" x14ac:dyDescent="0.2"/>
    <row r="24737" ht="26.85" customHeight="1" x14ac:dyDescent="0.2"/>
    <row r="24738" ht="26.85" customHeight="1" x14ac:dyDescent="0.2"/>
    <row r="24739" ht="26.85" customHeight="1" x14ac:dyDescent="0.2"/>
    <row r="24740" ht="26.85" customHeight="1" x14ac:dyDescent="0.2"/>
    <row r="24741" ht="26.85" customHeight="1" x14ac:dyDescent="0.2"/>
    <row r="24742" ht="26.85" customHeight="1" x14ac:dyDescent="0.2"/>
    <row r="24743" ht="26.85" customHeight="1" x14ac:dyDescent="0.2"/>
    <row r="24744" ht="26.85" customHeight="1" x14ac:dyDescent="0.2"/>
    <row r="24745" ht="26.85" customHeight="1" x14ac:dyDescent="0.2"/>
    <row r="24746" ht="26.85" customHeight="1" x14ac:dyDescent="0.2"/>
    <row r="24747" ht="26.85" customHeight="1" x14ac:dyDescent="0.2"/>
    <row r="24748" ht="26.85" customHeight="1" x14ac:dyDescent="0.2"/>
    <row r="24749" ht="26.85" customHeight="1" x14ac:dyDescent="0.2"/>
    <row r="24750" ht="26.85" customHeight="1" x14ac:dyDescent="0.2"/>
    <row r="24751" ht="26.85" customHeight="1" x14ac:dyDescent="0.2"/>
    <row r="24752" ht="26.85" customHeight="1" x14ac:dyDescent="0.2"/>
    <row r="24753" ht="26.85" customHeight="1" x14ac:dyDescent="0.2"/>
    <row r="24754" ht="26.85" customHeight="1" x14ac:dyDescent="0.2"/>
    <row r="24755" ht="26.85" customHeight="1" x14ac:dyDescent="0.2"/>
    <row r="24756" ht="26.85" customHeight="1" x14ac:dyDescent="0.2"/>
    <row r="24757" ht="26.85" customHeight="1" x14ac:dyDescent="0.2"/>
    <row r="24758" ht="26.85" customHeight="1" x14ac:dyDescent="0.2"/>
    <row r="24759" ht="26.85" customHeight="1" x14ac:dyDescent="0.2"/>
    <row r="24760" ht="26.85" customHeight="1" x14ac:dyDescent="0.2"/>
    <row r="24761" ht="26.85" customHeight="1" x14ac:dyDescent="0.2"/>
    <row r="24762" ht="26.85" customHeight="1" x14ac:dyDescent="0.2"/>
    <row r="24763" ht="26.85" customHeight="1" x14ac:dyDescent="0.2"/>
    <row r="24764" ht="26.85" customHeight="1" x14ac:dyDescent="0.2"/>
    <row r="24765" ht="26.85" customHeight="1" x14ac:dyDescent="0.2"/>
    <row r="24766" ht="26.85" customHeight="1" x14ac:dyDescent="0.2"/>
    <row r="24767" ht="26.85" customHeight="1" x14ac:dyDescent="0.2"/>
    <row r="24768" ht="26.85" customHeight="1" x14ac:dyDescent="0.2"/>
    <row r="24769" ht="26.85" customHeight="1" x14ac:dyDescent="0.2"/>
    <row r="24770" ht="26.85" customHeight="1" x14ac:dyDescent="0.2"/>
    <row r="24771" ht="26.85" customHeight="1" x14ac:dyDescent="0.2"/>
    <row r="24772" ht="26.85" customHeight="1" x14ac:dyDescent="0.2"/>
    <row r="24773" ht="26.85" customHeight="1" x14ac:dyDescent="0.2"/>
    <row r="24774" ht="26.85" customHeight="1" x14ac:dyDescent="0.2"/>
    <row r="24775" ht="26.85" customHeight="1" x14ac:dyDescent="0.2"/>
    <row r="24776" ht="26.85" customHeight="1" x14ac:dyDescent="0.2"/>
    <row r="24777" ht="26.85" customHeight="1" x14ac:dyDescent="0.2"/>
    <row r="24778" ht="26.85" customHeight="1" x14ac:dyDescent="0.2"/>
    <row r="24779" ht="26.85" customHeight="1" x14ac:dyDescent="0.2"/>
    <row r="24780" ht="26.85" customHeight="1" x14ac:dyDescent="0.2"/>
    <row r="24781" ht="26.85" customHeight="1" x14ac:dyDescent="0.2"/>
    <row r="24782" ht="26.85" customHeight="1" x14ac:dyDescent="0.2"/>
    <row r="24783" ht="26.85" customHeight="1" x14ac:dyDescent="0.2"/>
    <row r="24784" ht="26.85" customHeight="1" x14ac:dyDescent="0.2"/>
    <row r="24785" ht="26.85" customHeight="1" x14ac:dyDescent="0.2"/>
    <row r="24786" ht="26.85" customHeight="1" x14ac:dyDescent="0.2"/>
    <row r="24787" ht="26.85" customHeight="1" x14ac:dyDescent="0.2"/>
    <row r="24788" ht="26.85" customHeight="1" x14ac:dyDescent="0.2"/>
    <row r="24789" ht="26.85" customHeight="1" x14ac:dyDescent="0.2"/>
    <row r="24790" ht="26.85" customHeight="1" x14ac:dyDescent="0.2"/>
    <row r="24791" ht="26.85" customHeight="1" x14ac:dyDescent="0.2"/>
    <row r="24792" ht="26.85" customHeight="1" x14ac:dyDescent="0.2"/>
    <row r="24793" ht="26.85" customHeight="1" x14ac:dyDescent="0.2"/>
    <row r="24794" ht="26.85" customHeight="1" x14ac:dyDescent="0.2"/>
    <row r="24795" ht="26.85" customHeight="1" x14ac:dyDescent="0.2"/>
    <row r="24796" ht="26.85" customHeight="1" x14ac:dyDescent="0.2"/>
    <row r="24797" ht="26.85" customHeight="1" x14ac:dyDescent="0.2"/>
    <row r="24798" ht="26.85" customHeight="1" x14ac:dyDescent="0.2"/>
    <row r="24799" ht="26.85" customHeight="1" x14ac:dyDescent="0.2"/>
    <row r="24800" ht="26.85" customHeight="1" x14ac:dyDescent="0.2"/>
    <row r="24801" ht="26.85" customHeight="1" x14ac:dyDescent="0.2"/>
    <row r="24802" ht="26.85" customHeight="1" x14ac:dyDescent="0.2"/>
    <row r="24803" ht="26.85" customHeight="1" x14ac:dyDescent="0.2"/>
    <row r="24804" ht="26.85" customHeight="1" x14ac:dyDescent="0.2"/>
    <row r="24805" ht="26.85" customHeight="1" x14ac:dyDescent="0.2"/>
    <row r="24806" ht="26.85" customHeight="1" x14ac:dyDescent="0.2"/>
    <row r="24807" ht="26.85" customHeight="1" x14ac:dyDescent="0.2"/>
    <row r="24808" ht="26.85" customHeight="1" x14ac:dyDescent="0.2"/>
    <row r="24809" ht="26.85" customHeight="1" x14ac:dyDescent="0.2"/>
    <row r="24810" ht="26.85" customHeight="1" x14ac:dyDescent="0.2"/>
    <row r="24811" ht="26.85" customHeight="1" x14ac:dyDescent="0.2"/>
    <row r="24812" ht="26.85" customHeight="1" x14ac:dyDescent="0.2"/>
    <row r="24813" ht="26.85" customHeight="1" x14ac:dyDescent="0.2"/>
    <row r="24814" ht="26.85" customHeight="1" x14ac:dyDescent="0.2"/>
    <row r="24815" ht="26.85" customHeight="1" x14ac:dyDescent="0.2"/>
    <row r="24816" ht="26.85" customHeight="1" x14ac:dyDescent="0.2"/>
    <row r="24817" ht="26.85" customHeight="1" x14ac:dyDescent="0.2"/>
    <row r="24818" ht="26.85" customHeight="1" x14ac:dyDescent="0.2"/>
    <row r="24819" ht="26.85" customHeight="1" x14ac:dyDescent="0.2"/>
    <row r="24820" ht="26.85" customHeight="1" x14ac:dyDescent="0.2"/>
    <row r="24821" ht="26.85" customHeight="1" x14ac:dyDescent="0.2"/>
    <row r="24822" ht="26.85" customHeight="1" x14ac:dyDescent="0.2"/>
    <row r="24823" ht="26.85" customHeight="1" x14ac:dyDescent="0.2"/>
    <row r="24824" ht="26.85" customHeight="1" x14ac:dyDescent="0.2"/>
    <row r="24825" ht="26.85" customHeight="1" x14ac:dyDescent="0.2"/>
    <row r="24826" ht="26.85" customHeight="1" x14ac:dyDescent="0.2"/>
    <row r="24827" ht="26.85" customHeight="1" x14ac:dyDescent="0.2"/>
    <row r="24828" ht="26.85" customHeight="1" x14ac:dyDescent="0.2"/>
    <row r="24829" ht="26.85" customHeight="1" x14ac:dyDescent="0.2"/>
    <row r="24830" ht="26.85" customHeight="1" x14ac:dyDescent="0.2"/>
    <row r="24831" ht="26.85" customHeight="1" x14ac:dyDescent="0.2"/>
    <row r="24832" ht="26.85" customHeight="1" x14ac:dyDescent="0.2"/>
    <row r="24833" ht="26.85" customHeight="1" x14ac:dyDescent="0.2"/>
    <row r="24834" ht="26.85" customHeight="1" x14ac:dyDescent="0.2"/>
    <row r="24835" ht="26.85" customHeight="1" x14ac:dyDescent="0.2"/>
    <row r="24836" ht="26.85" customHeight="1" x14ac:dyDescent="0.2"/>
    <row r="24837" ht="26.85" customHeight="1" x14ac:dyDescent="0.2"/>
    <row r="24838" ht="26.85" customHeight="1" x14ac:dyDescent="0.2"/>
    <row r="24839" ht="26.85" customHeight="1" x14ac:dyDescent="0.2"/>
    <row r="24840" ht="26.85" customHeight="1" x14ac:dyDescent="0.2"/>
    <row r="24841" ht="26.85" customHeight="1" x14ac:dyDescent="0.2"/>
    <row r="24842" ht="26.85" customHeight="1" x14ac:dyDescent="0.2"/>
    <row r="24843" ht="26.85" customHeight="1" x14ac:dyDescent="0.2"/>
    <row r="24844" ht="26.85" customHeight="1" x14ac:dyDescent="0.2"/>
    <row r="24845" ht="26.85" customHeight="1" x14ac:dyDescent="0.2"/>
    <row r="24846" ht="26.85" customHeight="1" x14ac:dyDescent="0.2"/>
    <row r="24847" ht="26.85" customHeight="1" x14ac:dyDescent="0.2"/>
    <row r="24848" ht="26.85" customHeight="1" x14ac:dyDescent="0.2"/>
    <row r="24849" ht="26.85" customHeight="1" x14ac:dyDescent="0.2"/>
    <row r="24850" ht="26.85" customHeight="1" x14ac:dyDescent="0.2"/>
    <row r="24851" ht="26.85" customHeight="1" x14ac:dyDescent="0.2"/>
    <row r="24852" ht="26.85" customHeight="1" x14ac:dyDescent="0.2"/>
    <row r="24853" ht="26.85" customHeight="1" x14ac:dyDescent="0.2"/>
    <row r="24854" ht="26.85" customHeight="1" x14ac:dyDescent="0.2"/>
    <row r="24855" ht="26.85" customHeight="1" x14ac:dyDescent="0.2"/>
    <row r="24856" ht="26.85" customHeight="1" x14ac:dyDescent="0.2"/>
    <row r="24857" ht="26.85" customHeight="1" x14ac:dyDescent="0.2"/>
    <row r="24858" ht="26.85" customHeight="1" x14ac:dyDescent="0.2"/>
    <row r="24859" ht="26.85" customHeight="1" x14ac:dyDescent="0.2"/>
    <row r="24860" ht="26.85" customHeight="1" x14ac:dyDescent="0.2"/>
    <row r="24861" ht="26.85" customHeight="1" x14ac:dyDescent="0.2"/>
    <row r="24862" ht="26.85" customHeight="1" x14ac:dyDescent="0.2"/>
    <row r="24863" ht="26.85" customHeight="1" x14ac:dyDescent="0.2"/>
    <row r="24864" ht="26.85" customHeight="1" x14ac:dyDescent="0.2"/>
    <row r="24865" ht="26.85" customHeight="1" x14ac:dyDescent="0.2"/>
    <row r="24866" ht="26.85" customHeight="1" x14ac:dyDescent="0.2"/>
    <row r="24867" ht="26.85" customHeight="1" x14ac:dyDescent="0.2"/>
    <row r="24868" ht="26.85" customHeight="1" x14ac:dyDescent="0.2"/>
    <row r="24869" ht="26.85" customHeight="1" x14ac:dyDescent="0.2"/>
    <row r="24870" ht="26.85" customHeight="1" x14ac:dyDescent="0.2"/>
    <row r="24871" ht="26.85" customHeight="1" x14ac:dyDescent="0.2"/>
    <row r="24872" ht="26.85" customHeight="1" x14ac:dyDescent="0.2"/>
    <row r="24873" ht="26.85" customHeight="1" x14ac:dyDescent="0.2"/>
    <row r="24874" ht="26.85" customHeight="1" x14ac:dyDescent="0.2"/>
    <row r="24875" ht="26.85" customHeight="1" x14ac:dyDescent="0.2"/>
    <row r="24876" ht="26.85" customHeight="1" x14ac:dyDescent="0.2"/>
    <row r="24877" ht="26.85" customHeight="1" x14ac:dyDescent="0.2"/>
    <row r="24878" ht="26.85" customHeight="1" x14ac:dyDescent="0.2"/>
    <row r="24879" ht="26.85" customHeight="1" x14ac:dyDescent="0.2"/>
    <row r="24880" ht="26.85" customHeight="1" x14ac:dyDescent="0.2"/>
    <row r="24881" ht="26.85" customHeight="1" x14ac:dyDescent="0.2"/>
    <row r="24882" ht="26.85" customHeight="1" x14ac:dyDescent="0.2"/>
    <row r="24883" ht="26.85" customHeight="1" x14ac:dyDescent="0.2"/>
    <row r="24884" ht="26.85" customHeight="1" x14ac:dyDescent="0.2"/>
    <row r="24885" ht="26.85" customHeight="1" x14ac:dyDescent="0.2"/>
    <row r="24886" ht="26.85" customHeight="1" x14ac:dyDescent="0.2"/>
    <row r="24887" ht="26.85" customHeight="1" x14ac:dyDescent="0.2"/>
    <row r="24888" ht="26.85" customHeight="1" x14ac:dyDescent="0.2"/>
    <row r="24889" ht="26.85" customHeight="1" x14ac:dyDescent="0.2"/>
    <row r="24890" ht="26.85" customHeight="1" x14ac:dyDescent="0.2"/>
    <row r="24891" ht="26.85" customHeight="1" x14ac:dyDescent="0.2"/>
    <row r="24892" ht="26.85" customHeight="1" x14ac:dyDescent="0.2"/>
    <row r="24893" ht="26.85" customHeight="1" x14ac:dyDescent="0.2"/>
    <row r="24894" ht="26.85" customHeight="1" x14ac:dyDescent="0.2"/>
    <row r="24895" ht="26.85" customHeight="1" x14ac:dyDescent="0.2"/>
    <row r="24896" ht="26.85" customHeight="1" x14ac:dyDescent="0.2"/>
    <row r="24897" ht="26.85" customHeight="1" x14ac:dyDescent="0.2"/>
    <row r="24898" ht="26.85" customHeight="1" x14ac:dyDescent="0.2"/>
    <row r="24899" ht="26.85" customHeight="1" x14ac:dyDescent="0.2"/>
    <row r="24900" ht="26.85" customHeight="1" x14ac:dyDescent="0.2"/>
    <row r="24901" ht="26.85" customHeight="1" x14ac:dyDescent="0.2"/>
    <row r="24902" ht="26.85" customHeight="1" x14ac:dyDescent="0.2"/>
    <row r="24903" ht="26.85" customHeight="1" x14ac:dyDescent="0.2"/>
    <row r="24904" ht="26.85" customHeight="1" x14ac:dyDescent="0.2"/>
    <row r="24905" ht="26.85" customHeight="1" x14ac:dyDescent="0.2"/>
    <row r="24906" ht="26.85" customHeight="1" x14ac:dyDescent="0.2"/>
    <row r="24907" ht="26.85" customHeight="1" x14ac:dyDescent="0.2"/>
    <row r="24908" ht="26.85" customHeight="1" x14ac:dyDescent="0.2"/>
    <row r="24909" ht="26.85" customHeight="1" x14ac:dyDescent="0.2"/>
    <row r="24910" ht="26.85" customHeight="1" x14ac:dyDescent="0.2"/>
    <row r="24911" ht="26.85" customHeight="1" x14ac:dyDescent="0.2"/>
    <row r="24912" ht="26.85" customHeight="1" x14ac:dyDescent="0.2"/>
    <row r="24913" ht="26.85" customHeight="1" x14ac:dyDescent="0.2"/>
    <row r="24914" ht="26.85" customHeight="1" x14ac:dyDescent="0.2"/>
    <row r="24915" ht="26.85" customHeight="1" x14ac:dyDescent="0.2"/>
    <row r="24916" ht="26.85" customHeight="1" x14ac:dyDescent="0.2"/>
    <row r="24917" ht="26.85" customHeight="1" x14ac:dyDescent="0.2"/>
    <row r="24918" ht="26.85" customHeight="1" x14ac:dyDescent="0.2"/>
    <row r="24919" ht="26.85" customHeight="1" x14ac:dyDescent="0.2"/>
    <row r="24920" ht="26.85" customHeight="1" x14ac:dyDescent="0.2"/>
    <row r="24921" ht="26.85" customHeight="1" x14ac:dyDescent="0.2"/>
    <row r="24922" ht="26.85" customHeight="1" x14ac:dyDescent="0.2"/>
    <row r="24923" ht="26.85" customHeight="1" x14ac:dyDescent="0.2"/>
    <row r="24924" ht="26.85" customHeight="1" x14ac:dyDescent="0.2"/>
    <row r="24925" ht="26.85" customHeight="1" x14ac:dyDescent="0.2"/>
    <row r="24926" ht="26.85" customHeight="1" x14ac:dyDescent="0.2"/>
    <row r="24927" ht="26.85" customHeight="1" x14ac:dyDescent="0.2"/>
    <row r="24928" ht="26.85" customHeight="1" x14ac:dyDescent="0.2"/>
    <row r="24929" ht="26.85" customHeight="1" x14ac:dyDescent="0.2"/>
    <row r="24930" ht="26.85" customHeight="1" x14ac:dyDescent="0.2"/>
    <row r="24931" ht="26.85" customHeight="1" x14ac:dyDescent="0.2"/>
    <row r="24932" ht="26.85" customHeight="1" x14ac:dyDescent="0.2"/>
    <row r="24933" ht="26.85" customHeight="1" x14ac:dyDescent="0.2"/>
    <row r="24934" ht="26.85" customHeight="1" x14ac:dyDescent="0.2"/>
    <row r="24935" ht="26.85" customHeight="1" x14ac:dyDescent="0.2"/>
    <row r="24936" ht="26.85" customHeight="1" x14ac:dyDescent="0.2"/>
    <row r="24937" ht="26.85" customHeight="1" x14ac:dyDescent="0.2"/>
    <row r="24938" ht="26.85" customHeight="1" x14ac:dyDescent="0.2"/>
    <row r="24939" ht="26.85" customHeight="1" x14ac:dyDescent="0.2"/>
    <row r="24940" ht="26.85" customHeight="1" x14ac:dyDescent="0.2"/>
    <row r="24941" ht="26.85" customHeight="1" x14ac:dyDescent="0.2"/>
    <row r="24942" ht="26.85" customHeight="1" x14ac:dyDescent="0.2"/>
    <row r="24943" ht="26.85" customHeight="1" x14ac:dyDescent="0.2"/>
    <row r="24944" ht="26.85" customHeight="1" x14ac:dyDescent="0.2"/>
    <row r="24945" ht="26.85" customHeight="1" x14ac:dyDescent="0.2"/>
    <row r="24946" ht="26.85" customHeight="1" x14ac:dyDescent="0.2"/>
    <row r="24947" ht="26.85" customHeight="1" x14ac:dyDescent="0.2"/>
    <row r="24948" ht="26.85" customHeight="1" x14ac:dyDescent="0.2"/>
    <row r="24949" ht="26.85" customHeight="1" x14ac:dyDescent="0.2"/>
    <row r="24950" ht="26.85" customHeight="1" x14ac:dyDescent="0.2"/>
    <row r="24951" ht="26.85" customHeight="1" x14ac:dyDescent="0.2"/>
    <row r="24952" ht="26.85" customHeight="1" x14ac:dyDescent="0.2"/>
    <row r="24953" ht="26.85" customHeight="1" x14ac:dyDescent="0.2"/>
    <row r="24954" ht="26.85" customHeight="1" x14ac:dyDescent="0.2"/>
    <row r="24955" ht="26.85" customHeight="1" x14ac:dyDescent="0.2"/>
    <row r="24956" ht="26.85" customHeight="1" x14ac:dyDescent="0.2"/>
    <row r="24957" ht="26.85" customHeight="1" x14ac:dyDescent="0.2"/>
    <row r="24958" ht="26.85" customHeight="1" x14ac:dyDescent="0.2"/>
    <row r="24959" ht="26.85" customHeight="1" x14ac:dyDescent="0.2"/>
    <row r="24960" ht="26.85" customHeight="1" x14ac:dyDescent="0.2"/>
    <row r="24961" ht="26.85" customHeight="1" x14ac:dyDescent="0.2"/>
    <row r="24962" ht="26.85" customHeight="1" x14ac:dyDescent="0.2"/>
    <row r="24963" ht="26.85" customHeight="1" x14ac:dyDescent="0.2"/>
    <row r="24964" ht="26.85" customHeight="1" x14ac:dyDescent="0.2"/>
    <row r="24965" ht="26.85" customHeight="1" x14ac:dyDescent="0.2"/>
    <row r="24966" ht="26.85" customHeight="1" x14ac:dyDescent="0.2"/>
    <row r="24967" ht="26.85" customHeight="1" x14ac:dyDescent="0.2"/>
    <row r="24968" ht="26.85" customHeight="1" x14ac:dyDescent="0.2"/>
    <row r="24969" ht="26.85" customHeight="1" x14ac:dyDescent="0.2"/>
    <row r="24970" ht="26.85" customHeight="1" x14ac:dyDescent="0.2"/>
    <row r="24971" ht="26.85" customHeight="1" x14ac:dyDescent="0.2"/>
    <row r="24972" ht="26.85" customHeight="1" x14ac:dyDescent="0.2"/>
    <row r="24973" ht="26.85" customHeight="1" x14ac:dyDescent="0.2"/>
    <row r="24974" ht="26.85" customHeight="1" x14ac:dyDescent="0.2"/>
    <row r="24975" ht="26.85" customHeight="1" x14ac:dyDescent="0.2"/>
    <row r="24976" ht="26.85" customHeight="1" x14ac:dyDescent="0.2"/>
    <row r="24977" ht="26.85" customHeight="1" x14ac:dyDescent="0.2"/>
    <row r="24978" ht="26.85" customHeight="1" x14ac:dyDescent="0.2"/>
    <row r="24979" ht="26.85" customHeight="1" x14ac:dyDescent="0.2"/>
    <row r="24980" ht="26.85" customHeight="1" x14ac:dyDescent="0.2"/>
    <row r="24981" ht="26.85" customHeight="1" x14ac:dyDescent="0.2"/>
    <row r="24982" ht="26.85" customHeight="1" x14ac:dyDescent="0.2"/>
    <row r="24983" ht="26.85" customHeight="1" x14ac:dyDescent="0.2"/>
    <row r="24984" ht="26.85" customHeight="1" x14ac:dyDescent="0.2"/>
    <row r="24985" ht="26.85" customHeight="1" x14ac:dyDescent="0.2"/>
    <row r="24986" ht="26.85" customHeight="1" x14ac:dyDescent="0.2"/>
    <row r="24987" ht="26.85" customHeight="1" x14ac:dyDescent="0.2"/>
    <row r="24988" ht="26.85" customHeight="1" x14ac:dyDescent="0.2"/>
    <row r="24989" ht="26.85" customHeight="1" x14ac:dyDescent="0.2"/>
    <row r="24990" ht="26.85" customHeight="1" x14ac:dyDescent="0.2"/>
    <row r="24991" ht="26.85" customHeight="1" x14ac:dyDescent="0.2"/>
    <row r="24992" ht="26.85" customHeight="1" x14ac:dyDescent="0.2"/>
    <row r="24993" ht="26.85" customHeight="1" x14ac:dyDescent="0.2"/>
    <row r="24994" ht="26.85" customHeight="1" x14ac:dyDescent="0.2"/>
    <row r="24995" ht="26.85" customHeight="1" x14ac:dyDescent="0.2"/>
    <row r="24996" ht="26.85" customHeight="1" x14ac:dyDescent="0.2"/>
    <row r="24997" ht="26.85" customHeight="1" x14ac:dyDescent="0.2"/>
    <row r="24998" ht="26.85" customHeight="1" x14ac:dyDescent="0.2"/>
    <row r="24999" ht="26.85" customHeight="1" x14ac:dyDescent="0.2"/>
    <row r="25000" ht="26.85" customHeight="1" x14ac:dyDescent="0.2"/>
    <row r="25001" ht="26.85" customHeight="1" x14ac:dyDescent="0.2"/>
    <row r="25002" ht="26.85" customHeight="1" x14ac:dyDescent="0.2"/>
    <row r="25003" ht="26.85" customHeight="1" x14ac:dyDescent="0.2"/>
    <row r="25004" ht="26.85" customHeight="1" x14ac:dyDescent="0.2"/>
    <row r="25005" ht="26.85" customHeight="1" x14ac:dyDescent="0.2"/>
    <row r="25006" ht="26.85" customHeight="1" x14ac:dyDescent="0.2"/>
    <row r="25007" ht="26.85" customHeight="1" x14ac:dyDescent="0.2"/>
    <row r="25008" ht="26.85" customHeight="1" x14ac:dyDescent="0.2"/>
    <row r="25009" ht="26.85" customHeight="1" x14ac:dyDescent="0.2"/>
    <row r="25010" ht="26.85" customHeight="1" x14ac:dyDescent="0.2"/>
    <row r="25011" ht="26.85" customHeight="1" x14ac:dyDescent="0.2"/>
    <row r="25012" ht="26.85" customHeight="1" x14ac:dyDescent="0.2"/>
    <row r="25013" ht="26.85" customHeight="1" x14ac:dyDescent="0.2"/>
    <row r="25014" ht="26.85" customHeight="1" x14ac:dyDescent="0.2"/>
    <row r="25015" ht="26.85" customHeight="1" x14ac:dyDescent="0.2"/>
    <row r="25016" ht="26.85" customHeight="1" x14ac:dyDescent="0.2"/>
    <row r="25017" ht="26.85" customHeight="1" x14ac:dyDescent="0.2"/>
    <row r="25018" ht="26.85" customHeight="1" x14ac:dyDescent="0.2"/>
    <row r="25019" ht="26.85" customHeight="1" x14ac:dyDescent="0.2"/>
    <row r="25020" ht="26.85" customHeight="1" x14ac:dyDescent="0.2"/>
    <row r="25021" ht="26.85" customHeight="1" x14ac:dyDescent="0.2"/>
    <row r="25022" ht="26.85" customHeight="1" x14ac:dyDescent="0.2"/>
    <row r="25023" ht="26.85" customHeight="1" x14ac:dyDescent="0.2"/>
    <row r="25024" ht="26.85" customHeight="1" x14ac:dyDescent="0.2"/>
    <row r="25025" ht="26.85" customHeight="1" x14ac:dyDescent="0.2"/>
    <row r="25026" ht="26.85" customHeight="1" x14ac:dyDescent="0.2"/>
    <row r="25027" ht="26.85" customHeight="1" x14ac:dyDescent="0.2"/>
    <row r="25028" ht="26.85" customHeight="1" x14ac:dyDescent="0.2"/>
    <row r="25029" ht="26.85" customHeight="1" x14ac:dyDescent="0.2"/>
    <row r="25030" ht="26.85" customHeight="1" x14ac:dyDescent="0.2"/>
    <row r="25031" ht="26.85" customHeight="1" x14ac:dyDescent="0.2"/>
    <row r="25032" ht="26.85" customHeight="1" x14ac:dyDescent="0.2"/>
    <row r="25033" ht="26.85" customHeight="1" x14ac:dyDescent="0.2"/>
    <row r="25034" ht="26.85" customHeight="1" x14ac:dyDescent="0.2"/>
    <row r="25035" ht="26.85" customHeight="1" x14ac:dyDescent="0.2"/>
    <row r="25036" ht="26.85" customHeight="1" x14ac:dyDescent="0.2"/>
    <row r="25037" ht="26.85" customHeight="1" x14ac:dyDescent="0.2"/>
    <row r="25038" ht="26.85" customHeight="1" x14ac:dyDescent="0.2"/>
    <row r="25039" ht="26.85" customHeight="1" x14ac:dyDescent="0.2"/>
    <row r="25040" ht="26.85" customHeight="1" x14ac:dyDescent="0.2"/>
    <row r="25041" ht="26.85" customHeight="1" x14ac:dyDescent="0.2"/>
    <row r="25042" ht="26.85" customHeight="1" x14ac:dyDescent="0.2"/>
    <row r="25043" ht="26.85" customHeight="1" x14ac:dyDescent="0.2"/>
    <row r="25044" ht="26.85" customHeight="1" x14ac:dyDescent="0.2"/>
    <row r="25045" ht="26.85" customHeight="1" x14ac:dyDescent="0.2"/>
    <row r="25046" ht="26.85" customHeight="1" x14ac:dyDescent="0.2"/>
    <row r="25047" ht="26.85" customHeight="1" x14ac:dyDescent="0.2"/>
    <row r="25048" ht="26.85" customHeight="1" x14ac:dyDescent="0.2"/>
    <row r="25049" ht="26.85" customHeight="1" x14ac:dyDescent="0.2"/>
    <row r="25050" ht="26.85" customHeight="1" x14ac:dyDescent="0.2"/>
    <row r="25051" ht="26.85" customHeight="1" x14ac:dyDescent="0.2"/>
    <row r="25052" ht="26.85" customHeight="1" x14ac:dyDescent="0.2"/>
    <row r="25053" ht="26.85" customHeight="1" x14ac:dyDescent="0.2"/>
    <row r="25054" ht="26.85" customHeight="1" x14ac:dyDescent="0.2"/>
    <row r="25055" ht="26.85" customHeight="1" x14ac:dyDescent="0.2"/>
    <row r="25056" ht="26.85" customHeight="1" x14ac:dyDescent="0.2"/>
    <row r="25057" ht="26.85" customHeight="1" x14ac:dyDescent="0.2"/>
    <row r="25058" ht="26.85" customHeight="1" x14ac:dyDescent="0.2"/>
    <row r="25059" ht="26.85" customHeight="1" x14ac:dyDescent="0.2"/>
    <row r="25060" ht="26.85" customHeight="1" x14ac:dyDescent="0.2"/>
    <row r="25061" ht="26.85" customHeight="1" x14ac:dyDescent="0.2"/>
    <row r="25062" ht="26.85" customHeight="1" x14ac:dyDescent="0.2"/>
    <row r="25063" ht="26.85" customHeight="1" x14ac:dyDescent="0.2"/>
    <row r="25064" ht="26.85" customHeight="1" x14ac:dyDescent="0.2"/>
    <row r="25065" ht="26.85" customHeight="1" x14ac:dyDescent="0.2"/>
    <row r="25066" ht="26.85" customHeight="1" x14ac:dyDescent="0.2"/>
    <row r="25067" ht="26.85" customHeight="1" x14ac:dyDescent="0.2"/>
    <row r="25068" ht="26.85" customHeight="1" x14ac:dyDescent="0.2"/>
    <row r="25069" ht="26.85" customHeight="1" x14ac:dyDescent="0.2"/>
    <row r="25070" ht="26.85" customHeight="1" x14ac:dyDescent="0.2"/>
    <row r="25071" ht="26.85" customHeight="1" x14ac:dyDescent="0.2"/>
    <row r="25072" ht="26.85" customHeight="1" x14ac:dyDescent="0.2"/>
    <row r="25073" ht="26.85" customHeight="1" x14ac:dyDescent="0.2"/>
    <row r="25074" ht="26.85" customHeight="1" x14ac:dyDescent="0.2"/>
    <row r="25075" ht="26.85" customHeight="1" x14ac:dyDescent="0.2"/>
    <row r="25076" ht="26.85" customHeight="1" x14ac:dyDescent="0.2"/>
    <row r="25077" ht="26.85" customHeight="1" x14ac:dyDescent="0.2"/>
    <row r="25078" ht="26.85" customHeight="1" x14ac:dyDescent="0.2"/>
    <row r="25079" ht="26.85" customHeight="1" x14ac:dyDescent="0.2"/>
    <row r="25080" ht="26.85" customHeight="1" x14ac:dyDescent="0.2"/>
    <row r="25081" ht="26.85" customHeight="1" x14ac:dyDescent="0.2"/>
    <row r="25082" ht="26.85" customHeight="1" x14ac:dyDescent="0.2"/>
    <row r="25083" ht="26.85" customHeight="1" x14ac:dyDescent="0.2"/>
    <row r="25084" ht="26.85" customHeight="1" x14ac:dyDescent="0.2"/>
    <row r="25085" ht="26.85" customHeight="1" x14ac:dyDescent="0.2"/>
    <row r="25086" ht="26.85" customHeight="1" x14ac:dyDescent="0.2"/>
    <row r="25087" ht="26.85" customHeight="1" x14ac:dyDescent="0.2"/>
    <row r="25088" ht="26.85" customHeight="1" x14ac:dyDescent="0.2"/>
    <row r="25089" ht="26.85" customHeight="1" x14ac:dyDescent="0.2"/>
    <row r="25090" ht="26.85" customHeight="1" x14ac:dyDescent="0.2"/>
    <row r="25091" ht="26.85" customHeight="1" x14ac:dyDescent="0.2"/>
    <row r="25092" ht="26.85" customHeight="1" x14ac:dyDescent="0.2"/>
    <row r="25093" ht="26.85" customHeight="1" x14ac:dyDescent="0.2"/>
    <row r="25094" ht="26.85" customHeight="1" x14ac:dyDescent="0.2"/>
    <row r="25095" ht="26.85" customHeight="1" x14ac:dyDescent="0.2"/>
    <row r="25096" ht="26.85" customHeight="1" x14ac:dyDescent="0.2"/>
    <row r="25097" ht="26.85" customHeight="1" x14ac:dyDescent="0.2"/>
    <row r="25098" ht="26.85" customHeight="1" x14ac:dyDescent="0.2"/>
    <row r="25099" ht="26.85" customHeight="1" x14ac:dyDescent="0.2"/>
    <row r="25100" ht="26.85" customHeight="1" x14ac:dyDescent="0.2"/>
    <row r="25101" ht="26.85" customHeight="1" x14ac:dyDescent="0.2"/>
    <row r="25102" ht="26.85" customHeight="1" x14ac:dyDescent="0.2"/>
    <row r="25103" ht="26.85" customHeight="1" x14ac:dyDescent="0.2"/>
    <row r="25104" ht="26.85" customHeight="1" x14ac:dyDescent="0.2"/>
    <row r="25105" ht="26.85" customHeight="1" x14ac:dyDescent="0.2"/>
    <row r="25106" ht="26.85" customHeight="1" x14ac:dyDescent="0.2"/>
    <row r="25107" ht="26.85" customHeight="1" x14ac:dyDescent="0.2"/>
    <row r="25108" ht="26.85" customHeight="1" x14ac:dyDescent="0.2"/>
    <row r="25109" ht="26.85" customHeight="1" x14ac:dyDescent="0.2"/>
    <row r="25110" ht="26.85" customHeight="1" x14ac:dyDescent="0.2"/>
    <row r="25111" ht="26.85" customHeight="1" x14ac:dyDescent="0.2"/>
    <row r="25112" ht="26.85" customHeight="1" x14ac:dyDescent="0.2"/>
    <row r="25113" ht="26.85" customHeight="1" x14ac:dyDescent="0.2"/>
    <row r="25114" ht="26.85" customHeight="1" x14ac:dyDescent="0.2"/>
    <row r="25115" ht="26.85" customHeight="1" x14ac:dyDescent="0.2"/>
    <row r="25116" ht="26.85" customHeight="1" x14ac:dyDescent="0.2"/>
    <row r="25117" ht="26.85" customHeight="1" x14ac:dyDescent="0.2"/>
    <row r="25118" ht="26.85" customHeight="1" x14ac:dyDescent="0.2"/>
    <row r="25119" ht="26.85" customHeight="1" x14ac:dyDescent="0.2"/>
    <row r="25120" ht="26.85" customHeight="1" x14ac:dyDescent="0.2"/>
    <row r="25121" ht="26.85" customHeight="1" x14ac:dyDescent="0.2"/>
    <row r="25122" ht="26.85" customHeight="1" x14ac:dyDescent="0.2"/>
    <row r="25123" ht="26.85" customHeight="1" x14ac:dyDescent="0.2"/>
    <row r="25124" ht="26.85" customHeight="1" x14ac:dyDescent="0.2"/>
    <row r="25125" ht="26.85" customHeight="1" x14ac:dyDescent="0.2"/>
    <row r="25126" ht="26.85" customHeight="1" x14ac:dyDescent="0.2"/>
    <row r="25127" ht="26.85" customHeight="1" x14ac:dyDescent="0.2"/>
    <row r="25128" ht="26.85" customHeight="1" x14ac:dyDescent="0.2"/>
    <row r="25129" ht="26.85" customHeight="1" x14ac:dyDescent="0.2"/>
    <row r="25130" ht="26.85" customHeight="1" x14ac:dyDescent="0.2"/>
    <row r="25131" ht="26.85" customHeight="1" x14ac:dyDescent="0.2"/>
    <row r="25132" ht="26.85" customHeight="1" x14ac:dyDescent="0.2"/>
    <row r="25133" ht="26.85" customHeight="1" x14ac:dyDescent="0.2"/>
    <row r="25134" ht="26.85" customHeight="1" x14ac:dyDescent="0.2"/>
    <row r="25135" ht="26.85" customHeight="1" x14ac:dyDescent="0.2"/>
    <row r="25136" ht="26.85" customHeight="1" x14ac:dyDescent="0.2"/>
    <row r="25137" ht="26.85" customHeight="1" x14ac:dyDescent="0.2"/>
    <row r="25138" ht="26.85" customHeight="1" x14ac:dyDescent="0.2"/>
    <row r="25139" ht="26.85" customHeight="1" x14ac:dyDescent="0.2"/>
    <row r="25140" ht="26.85" customHeight="1" x14ac:dyDescent="0.2"/>
    <row r="25141" ht="26.85" customHeight="1" x14ac:dyDescent="0.2"/>
    <row r="25142" ht="26.85" customHeight="1" x14ac:dyDescent="0.2"/>
    <row r="25143" ht="26.85" customHeight="1" x14ac:dyDescent="0.2"/>
    <row r="25144" ht="26.85" customHeight="1" x14ac:dyDescent="0.2"/>
    <row r="25145" ht="26.85" customHeight="1" x14ac:dyDescent="0.2"/>
    <row r="25146" ht="26.85" customHeight="1" x14ac:dyDescent="0.2"/>
    <row r="25147" ht="26.85" customHeight="1" x14ac:dyDescent="0.2"/>
    <row r="25148" ht="26.85" customHeight="1" x14ac:dyDescent="0.2"/>
    <row r="25149" ht="26.85" customHeight="1" x14ac:dyDescent="0.2"/>
    <row r="25150" ht="26.85" customHeight="1" x14ac:dyDescent="0.2"/>
    <row r="25151" ht="26.85" customHeight="1" x14ac:dyDescent="0.2"/>
    <row r="25152" ht="26.85" customHeight="1" x14ac:dyDescent="0.2"/>
    <row r="25153" ht="26.85" customHeight="1" x14ac:dyDescent="0.2"/>
    <row r="25154" ht="26.85" customHeight="1" x14ac:dyDescent="0.2"/>
    <row r="25155" ht="26.85" customHeight="1" x14ac:dyDescent="0.2"/>
    <row r="25156" ht="26.85" customHeight="1" x14ac:dyDescent="0.2"/>
    <row r="25157" ht="26.85" customHeight="1" x14ac:dyDescent="0.2"/>
    <row r="25158" ht="26.85" customHeight="1" x14ac:dyDescent="0.2"/>
    <row r="25159" ht="26.85" customHeight="1" x14ac:dyDescent="0.2"/>
    <row r="25160" ht="26.85" customHeight="1" x14ac:dyDescent="0.2"/>
    <row r="25161" ht="26.85" customHeight="1" x14ac:dyDescent="0.2"/>
    <row r="25162" ht="26.85" customHeight="1" x14ac:dyDescent="0.2"/>
    <row r="25163" ht="26.85" customHeight="1" x14ac:dyDescent="0.2"/>
    <row r="25164" ht="26.85" customHeight="1" x14ac:dyDescent="0.2"/>
    <row r="25165" ht="26.85" customHeight="1" x14ac:dyDescent="0.2"/>
    <row r="25166" ht="26.85" customHeight="1" x14ac:dyDescent="0.2"/>
    <row r="25167" ht="26.85" customHeight="1" x14ac:dyDescent="0.2"/>
    <row r="25168" ht="26.85" customHeight="1" x14ac:dyDescent="0.2"/>
    <row r="25169" ht="26.85" customHeight="1" x14ac:dyDescent="0.2"/>
    <row r="25170" ht="26.85" customHeight="1" x14ac:dyDescent="0.2"/>
    <row r="25171" ht="26.85" customHeight="1" x14ac:dyDescent="0.2"/>
    <row r="25172" ht="26.85" customHeight="1" x14ac:dyDescent="0.2"/>
    <row r="25173" ht="26.85" customHeight="1" x14ac:dyDescent="0.2"/>
    <row r="25174" ht="26.85" customHeight="1" x14ac:dyDescent="0.2"/>
    <row r="25175" ht="26.85" customHeight="1" x14ac:dyDescent="0.2"/>
    <row r="25176" ht="26.85" customHeight="1" x14ac:dyDescent="0.2"/>
    <row r="25177" ht="26.85" customHeight="1" x14ac:dyDescent="0.2"/>
    <row r="25178" ht="26.85" customHeight="1" x14ac:dyDescent="0.2"/>
    <row r="25179" ht="26.85" customHeight="1" x14ac:dyDescent="0.2"/>
    <row r="25180" ht="26.85" customHeight="1" x14ac:dyDescent="0.2"/>
    <row r="25181" ht="26.85" customHeight="1" x14ac:dyDescent="0.2"/>
    <row r="25182" ht="26.85" customHeight="1" x14ac:dyDescent="0.2"/>
    <row r="25183" ht="26.85" customHeight="1" x14ac:dyDescent="0.2"/>
    <row r="25184" ht="26.85" customHeight="1" x14ac:dyDescent="0.2"/>
    <row r="25185" ht="26.85" customHeight="1" x14ac:dyDescent="0.2"/>
    <row r="25186" ht="26.85" customHeight="1" x14ac:dyDescent="0.2"/>
    <row r="25187" ht="26.85" customHeight="1" x14ac:dyDescent="0.2"/>
    <row r="25188" ht="26.85" customHeight="1" x14ac:dyDescent="0.2"/>
    <row r="25189" ht="26.85" customHeight="1" x14ac:dyDescent="0.2"/>
    <row r="25190" ht="26.85" customHeight="1" x14ac:dyDescent="0.2"/>
    <row r="25191" ht="26.85" customHeight="1" x14ac:dyDescent="0.2"/>
    <row r="25192" ht="26.85" customHeight="1" x14ac:dyDescent="0.2"/>
    <row r="25193" ht="26.85" customHeight="1" x14ac:dyDescent="0.2"/>
    <row r="25194" ht="26.85" customHeight="1" x14ac:dyDescent="0.2"/>
    <row r="25195" ht="26.85" customHeight="1" x14ac:dyDescent="0.2"/>
    <row r="25196" ht="26.85" customHeight="1" x14ac:dyDescent="0.2"/>
    <row r="25197" ht="26.85" customHeight="1" x14ac:dyDescent="0.2"/>
    <row r="25198" ht="26.85" customHeight="1" x14ac:dyDescent="0.2"/>
    <row r="25199" ht="26.85" customHeight="1" x14ac:dyDescent="0.2"/>
    <row r="25200" ht="26.85" customHeight="1" x14ac:dyDescent="0.2"/>
    <row r="25201" ht="26.85" customHeight="1" x14ac:dyDescent="0.2"/>
    <row r="25202" ht="26.85" customHeight="1" x14ac:dyDescent="0.2"/>
    <row r="25203" ht="26.85" customHeight="1" x14ac:dyDescent="0.2"/>
    <row r="25204" ht="26.85" customHeight="1" x14ac:dyDescent="0.2"/>
    <row r="25205" ht="26.85" customHeight="1" x14ac:dyDescent="0.2"/>
    <row r="25206" ht="26.85" customHeight="1" x14ac:dyDescent="0.2"/>
    <row r="25207" ht="26.85" customHeight="1" x14ac:dyDescent="0.2"/>
    <row r="25208" ht="26.85" customHeight="1" x14ac:dyDescent="0.2"/>
    <row r="25209" ht="26.85" customHeight="1" x14ac:dyDescent="0.2"/>
    <row r="25210" ht="26.85" customHeight="1" x14ac:dyDescent="0.2"/>
    <row r="25211" ht="26.85" customHeight="1" x14ac:dyDescent="0.2"/>
    <row r="25212" ht="26.85" customHeight="1" x14ac:dyDescent="0.2"/>
    <row r="25213" ht="26.85" customHeight="1" x14ac:dyDescent="0.2"/>
    <row r="25214" ht="26.85" customHeight="1" x14ac:dyDescent="0.2"/>
    <row r="25215" ht="26.85" customHeight="1" x14ac:dyDescent="0.2"/>
    <row r="25216" ht="26.85" customHeight="1" x14ac:dyDescent="0.2"/>
    <row r="25217" ht="26.85" customHeight="1" x14ac:dyDescent="0.2"/>
    <row r="25218" ht="26.85" customHeight="1" x14ac:dyDescent="0.2"/>
    <row r="25219" ht="26.85" customHeight="1" x14ac:dyDescent="0.2"/>
    <row r="25220" ht="26.85" customHeight="1" x14ac:dyDescent="0.2"/>
    <row r="25221" ht="26.85" customHeight="1" x14ac:dyDescent="0.2"/>
    <row r="25222" ht="26.85" customHeight="1" x14ac:dyDescent="0.2"/>
    <row r="25223" ht="26.85" customHeight="1" x14ac:dyDescent="0.2"/>
    <row r="25224" ht="26.85" customHeight="1" x14ac:dyDescent="0.2"/>
    <row r="25225" ht="26.85" customHeight="1" x14ac:dyDescent="0.2"/>
    <row r="25226" ht="26.85" customHeight="1" x14ac:dyDescent="0.2"/>
    <row r="25227" ht="26.85" customHeight="1" x14ac:dyDescent="0.2"/>
    <row r="25228" ht="26.85" customHeight="1" x14ac:dyDescent="0.2"/>
    <row r="25229" ht="26.85" customHeight="1" x14ac:dyDescent="0.2"/>
    <row r="25230" ht="26.85" customHeight="1" x14ac:dyDescent="0.2"/>
    <row r="25231" ht="26.85" customHeight="1" x14ac:dyDescent="0.2"/>
    <row r="25232" ht="26.85" customHeight="1" x14ac:dyDescent="0.2"/>
    <row r="25233" ht="26.85" customHeight="1" x14ac:dyDescent="0.2"/>
    <row r="25234" ht="26.85" customHeight="1" x14ac:dyDescent="0.2"/>
    <row r="25235" ht="26.85" customHeight="1" x14ac:dyDescent="0.2"/>
    <row r="25236" ht="26.85" customHeight="1" x14ac:dyDescent="0.2"/>
    <row r="25237" ht="26.85" customHeight="1" x14ac:dyDescent="0.2"/>
    <row r="25238" ht="26.85" customHeight="1" x14ac:dyDescent="0.2"/>
    <row r="25239" ht="26.85" customHeight="1" x14ac:dyDescent="0.2"/>
    <row r="25240" ht="26.85" customHeight="1" x14ac:dyDescent="0.2"/>
    <row r="25241" ht="26.85" customHeight="1" x14ac:dyDescent="0.2"/>
    <row r="25242" ht="26.85" customHeight="1" x14ac:dyDescent="0.2"/>
    <row r="25243" ht="26.85" customHeight="1" x14ac:dyDescent="0.2"/>
    <row r="25244" ht="26.85" customHeight="1" x14ac:dyDescent="0.2"/>
    <row r="25245" ht="26.85" customHeight="1" x14ac:dyDescent="0.2"/>
    <row r="25246" ht="26.85" customHeight="1" x14ac:dyDescent="0.2"/>
    <row r="25247" ht="26.85" customHeight="1" x14ac:dyDescent="0.2"/>
    <row r="25248" ht="26.85" customHeight="1" x14ac:dyDescent="0.2"/>
    <row r="25249" ht="26.85" customHeight="1" x14ac:dyDescent="0.2"/>
    <row r="25250" ht="26.85" customHeight="1" x14ac:dyDescent="0.2"/>
    <row r="25251" ht="26.85" customHeight="1" x14ac:dyDescent="0.2"/>
    <row r="25252" ht="26.85" customHeight="1" x14ac:dyDescent="0.2"/>
    <row r="25253" ht="26.85" customHeight="1" x14ac:dyDescent="0.2"/>
    <row r="25254" ht="26.85" customHeight="1" x14ac:dyDescent="0.2"/>
    <row r="25255" ht="26.85" customHeight="1" x14ac:dyDescent="0.2"/>
    <row r="25256" ht="26.85" customHeight="1" x14ac:dyDescent="0.2"/>
    <row r="25257" ht="26.85" customHeight="1" x14ac:dyDescent="0.2"/>
    <row r="25258" ht="26.85" customHeight="1" x14ac:dyDescent="0.2"/>
    <row r="25259" ht="26.85" customHeight="1" x14ac:dyDescent="0.2"/>
    <row r="25260" ht="26.85" customHeight="1" x14ac:dyDescent="0.2"/>
    <row r="25261" ht="26.85" customHeight="1" x14ac:dyDescent="0.2"/>
    <row r="25262" ht="26.85" customHeight="1" x14ac:dyDescent="0.2"/>
    <row r="25263" ht="26.85" customHeight="1" x14ac:dyDescent="0.2"/>
    <row r="25264" ht="26.85" customHeight="1" x14ac:dyDescent="0.2"/>
    <row r="25265" ht="26.85" customHeight="1" x14ac:dyDescent="0.2"/>
    <row r="25266" ht="26.85" customHeight="1" x14ac:dyDescent="0.2"/>
    <row r="25267" ht="26.85" customHeight="1" x14ac:dyDescent="0.2"/>
    <row r="25268" ht="26.85" customHeight="1" x14ac:dyDescent="0.2"/>
    <row r="25269" ht="26.85" customHeight="1" x14ac:dyDescent="0.2"/>
    <row r="25270" ht="26.85" customHeight="1" x14ac:dyDescent="0.2"/>
    <row r="25271" ht="26.85" customHeight="1" x14ac:dyDescent="0.2"/>
    <row r="25272" ht="26.85" customHeight="1" x14ac:dyDescent="0.2"/>
    <row r="25273" ht="26.85" customHeight="1" x14ac:dyDescent="0.2"/>
    <row r="25274" ht="26.85" customHeight="1" x14ac:dyDescent="0.2"/>
    <row r="25275" ht="26.85" customHeight="1" x14ac:dyDescent="0.2"/>
    <row r="25276" ht="26.85" customHeight="1" x14ac:dyDescent="0.2"/>
    <row r="25277" ht="26.85" customHeight="1" x14ac:dyDescent="0.2"/>
    <row r="25278" ht="26.85" customHeight="1" x14ac:dyDescent="0.2"/>
    <row r="25279" ht="26.85" customHeight="1" x14ac:dyDescent="0.2"/>
    <row r="25280" ht="26.85" customHeight="1" x14ac:dyDescent="0.2"/>
    <row r="25281" ht="26.85" customHeight="1" x14ac:dyDescent="0.2"/>
    <row r="25282" ht="26.85" customHeight="1" x14ac:dyDescent="0.2"/>
    <row r="25283" ht="26.85" customHeight="1" x14ac:dyDescent="0.2"/>
    <row r="25284" ht="26.85" customHeight="1" x14ac:dyDescent="0.2"/>
    <row r="25285" ht="26.85" customHeight="1" x14ac:dyDescent="0.2"/>
    <row r="25286" ht="26.85" customHeight="1" x14ac:dyDescent="0.2"/>
    <row r="25287" ht="26.85" customHeight="1" x14ac:dyDescent="0.2"/>
    <row r="25288" ht="26.85" customHeight="1" x14ac:dyDescent="0.2"/>
    <row r="25289" ht="26.85" customHeight="1" x14ac:dyDescent="0.2"/>
    <row r="25290" ht="26.85" customHeight="1" x14ac:dyDescent="0.2"/>
    <row r="25291" ht="26.85" customHeight="1" x14ac:dyDescent="0.2"/>
    <row r="25292" ht="26.85" customHeight="1" x14ac:dyDescent="0.2"/>
    <row r="25293" ht="26.85" customHeight="1" x14ac:dyDescent="0.2"/>
    <row r="25294" ht="26.85" customHeight="1" x14ac:dyDescent="0.2"/>
    <row r="25295" ht="26.85" customHeight="1" x14ac:dyDescent="0.2"/>
    <row r="25296" ht="26.85" customHeight="1" x14ac:dyDescent="0.2"/>
    <row r="25297" ht="26.85" customHeight="1" x14ac:dyDescent="0.2"/>
    <row r="25298" ht="26.85" customHeight="1" x14ac:dyDescent="0.2"/>
    <row r="25299" ht="26.85" customHeight="1" x14ac:dyDescent="0.2"/>
    <row r="25300" ht="26.85" customHeight="1" x14ac:dyDescent="0.2"/>
    <row r="25301" ht="26.85" customHeight="1" x14ac:dyDescent="0.2"/>
    <row r="25302" ht="26.85" customHeight="1" x14ac:dyDescent="0.2"/>
    <row r="25303" ht="26.85" customHeight="1" x14ac:dyDescent="0.2"/>
    <row r="25304" ht="26.85" customHeight="1" x14ac:dyDescent="0.2"/>
    <row r="25305" ht="26.85" customHeight="1" x14ac:dyDescent="0.2"/>
    <row r="25306" ht="26.85" customHeight="1" x14ac:dyDescent="0.2"/>
    <row r="25307" ht="26.85" customHeight="1" x14ac:dyDescent="0.2"/>
    <row r="25308" ht="26.85" customHeight="1" x14ac:dyDescent="0.2"/>
    <row r="25309" ht="26.85" customHeight="1" x14ac:dyDescent="0.2"/>
    <row r="25310" ht="26.85" customHeight="1" x14ac:dyDescent="0.2"/>
    <row r="25311" ht="26.85" customHeight="1" x14ac:dyDescent="0.2"/>
    <row r="25312" ht="26.85" customHeight="1" x14ac:dyDescent="0.2"/>
    <row r="25313" ht="26.85" customHeight="1" x14ac:dyDescent="0.2"/>
    <row r="25314" ht="26.85" customHeight="1" x14ac:dyDescent="0.2"/>
    <row r="25315" ht="26.85" customHeight="1" x14ac:dyDescent="0.2"/>
    <row r="25316" ht="26.85" customHeight="1" x14ac:dyDescent="0.2"/>
    <row r="25317" ht="26.85" customHeight="1" x14ac:dyDescent="0.2"/>
    <row r="25318" ht="26.85" customHeight="1" x14ac:dyDescent="0.2"/>
    <row r="25319" ht="26.85" customHeight="1" x14ac:dyDescent="0.2"/>
    <row r="25320" ht="26.85" customHeight="1" x14ac:dyDescent="0.2"/>
    <row r="25321" ht="26.85" customHeight="1" x14ac:dyDescent="0.2"/>
    <row r="25322" ht="26.85" customHeight="1" x14ac:dyDescent="0.2"/>
    <row r="25323" ht="26.85" customHeight="1" x14ac:dyDescent="0.2"/>
    <row r="25324" ht="26.85" customHeight="1" x14ac:dyDescent="0.2"/>
    <row r="25325" ht="26.85" customHeight="1" x14ac:dyDescent="0.2"/>
    <row r="25326" ht="26.85" customHeight="1" x14ac:dyDescent="0.2"/>
    <row r="25327" ht="26.85" customHeight="1" x14ac:dyDescent="0.2"/>
    <row r="25328" ht="26.85" customHeight="1" x14ac:dyDescent="0.2"/>
    <row r="25329" ht="26.85" customHeight="1" x14ac:dyDescent="0.2"/>
    <row r="25330" ht="26.85" customHeight="1" x14ac:dyDescent="0.2"/>
    <row r="25331" ht="26.85" customHeight="1" x14ac:dyDescent="0.2"/>
    <row r="25332" ht="26.85" customHeight="1" x14ac:dyDescent="0.2"/>
    <row r="25333" ht="26.85" customHeight="1" x14ac:dyDescent="0.2"/>
    <row r="25334" ht="26.85" customHeight="1" x14ac:dyDescent="0.2"/>
    <row r="25335" ht="26.85" customHeight="1" x14ac:dyDescent="0.2"/>
    <row r="25336" ht="26.85" customHeight="1" x14ac:dyDescent="0.2"/>
    <row r="25337" ht="26.85" customHeight="1" x14ac:dyDescent="0.2"/>
    <row r="25338" ht="26.85" customHeight="1" x14ac:dyDescent="0.2"/>
    <row r="25339" ht="26.85" customHeight="1" x14ac:dyDescent="0.2"/>
    <row r="25340" ht="26.85" customHeight="1" x14ac:dyDescent="0.2"/>
    <row r="25341" ht="26.85" customHeight="1" x14ac:dyDescent="0.2"/>
    <row r="25342" ht="26.85" customHeight="1" x14ac:dyDescent="0.2"/>
    <row r="25343" ht="26.85" customHeight="1" x14ac:dyDescent="0.2"/>
    <row r="25344" ht="26.85" customHeight="1" x14ac:dyDescent="0.2"/>
    <row r="25345" ht="26.85" customHeight="1" x14ac:dyDescent="0.2"/>
    <row r="25346" ht="26.85" customHeight="1" x14ac:dyDescent="0.2"/>
    <row r="25347" ht="26.85" customHeight="1" x14ac:dyDescent="0.2"/>
    <row r="25348" ht="26.85" customHeight="1" x14ac:dyDescent="0.2"/>
    <row r="25349" ht="26.85" customHeight="1" x14ac:dyDescent="0.2"/>
    <row r="25350" ht="26.85" customHeight="1" x14ac:dyDescent="0.2"/>
    <row r="25351" ht="26.85" customHeight="1" x14ac:dyDescent="0.2"/>
    <row r="25352" ht="26.85" customHeight="1" x14ac:dyDescent="0.2"/>
    <row r="25353" ht="26.85" customHeight="1" x14ac:dyDescent="0.2"/>
    <row r="25354" ht="26.85" customHeight="1" x14ac:dyDescent="0.2"/>
    <row r="25355" ht="26.85" customHeight="1" x14ac:dyDescent="0.2"/>
    <row r="25356" ht="26.85" customHeight="1" x14ac:dyDescent="0.2"/>
    <row r="25357" ht="26.85" customHeight="1" x14ac:dyDescent="0.2"/>
    <row r="25358" ht="26.85" customHeight="1" x14ac:dyDescent="0.2"/>
    <row r="25359" ht="26.85" customHeight="1" x14ac:dyDescent="0.2"/>
    <row r="25360" ht="26.85" customHeight="1" x14ac:dyDescent="0.2"/>
    <row r="25361" ht="26.85" customHeight="1" x14ac:dyDescent="0.2"/>
    <row r="25362" ht="26.85" customHeight="1" x14ac:dyDescent="0.2"/>
    <row r="25363" ht="26.85" customHeight="1" x14ac:dyDescent="0.2"/>
    <row r="25364" ht="26.85" customHeight="1" x14ac:dyDescent="0.2"/>
    <row r="25365" ht="26.85" customHeight="1" x14ac:dyDescent="0.2"/>
    <row r="25366" ht="26.85" customHeight="1" x14ac:dyDescent="0.2"/>
    <row r="25367" ht="26.85" customHeight="1" x14ac:dyDescent="0.2"/>
    <row r="25368" ht="26.85" customHeight="1" x14ac:dyDescent="0.2"/>
    <row r="25369" ht="26.85" customHeight="1" x14ac:dyDescent="0.2"/>
    <row r="25370" ht="26.85" customHeight="1" x14ac:dyDescent="0.2"/>
    <row r="25371" ht="26.85" customHeight="1" x14ac:dyDescent="0.2"/>
    <row r="25372" ht="26.85" customHeight="1" x14ac:dyDescent="0.2"/>
    <row r="25373" ht="26.85" customHeight="1" x14ac:dyDescent="0.2"/>
    <row r="25374" ht="26.85" customHeight="1" x14ac:dyDescent="0.2"/>
    <row r="25375" ht="26.85" customHeight="1" x14ac:dyDescent="0.2"/>
    <row r="25376" ht="26.85" customHeight="1" x14ac:dyDescent="0.2"/>
    <row r="25377" ht="26.85" customHeight="1" x14ac:dyDescent="0.2"/>
    <row r="25378" ht="26.85" customHeight="1" x14ac:dyDescent="0.2"/>
    <row r="25379" ht="26.85" customHeight="1" x14ac:dyDescent="0.2"/>
    <row r="25380" ht="26.85" customHeight="1" x14ac:dyDescent="0.2"/>
    <row r="25381" ht="26.85" customHeight="1" x14ac:dyDescent="0.2"/>
    <row r="25382" ht="26.85" customHeight="1" x14ac:dyDescent="0.2"/>
    <row r="25383" ht="26.85" customHeight="1" x14ac:dyDescent="0.2"/>
    <row r="25384" ht="26.85" customHeight="1" x14ac:dyDescent="0.2"/>
    <row r="25385" ht="26.85" customHeight="1" x14ac:dyDescent="0.2"/>
    <row r="25386" ht="26.85" customHeight="1" x14ac:dyDescent="0.2"/>
    <row r="25387" ht="26.85" customHeight="1" x14ac:dyDescent="0.2"/>
    <row r="25388" ht="26.85" customHeight="1" x14ac:dyDescent="0.2"/>
    <row r="25389" ht="26.85" customHeight="1" x14ac:dyDescent="0.2"/>
    <row r="25390" ht="26.85" customHeight="1" x14ac:dyDescent="0.2"/>
    <row r="25391" ht="26.85" customHeight="1" x14ac:dyDescent="0.2"/>
    <row r="25392" ht="26.85" customHeight="1" x14ac:dyDescent="0.2"/>
    <row r="25393" ht="26.85" customHeight="1" x14ac:dyDescent="0.2"/>
    <row r="25394" ht="26.85" customHeight="1" x14ac:dyDescent="0.2"/>
    <row r="25395" ht="26.85" customHeight="1" x14ac:dyDescent="0.2"/>
    <row r="25396" ht="26.85" customHeight="1" x14ac:dyDescent="0.2"/>
    <row r="25397" ht="26.85" customHeight="1" x14ac:dyDescent="0.2"/>
    <row r="25398" ht="26.85" customHeight="1" x14ac:dyDescent="0.2"/>
    <row r="25399" ht="26.85" customHeight="1" x14ac:dyDescent="0.2"/>
    <row r="25400" ht="26.85" customHeight="1" x14ac:dyDescent="0.2"/>
    <row r="25401" ht="26.85" customHeight="1" x14ac:dyDescent="0.2"/>
    <row r="25402" ht="26.85" customHeight="1" x14ac:dyDescent="0.2"/>
    <row r="25403" ht="26.85" customHeight="1" x14ac:dyDescent="0.2"/>
    <row r="25404" ht="26.85" customHeight="1" x14ac:dyDescent="0.2"/>
    <row r="25405" ht="26.85" customHeight="1" x14ac:dyDescent="0.2"/>
    <row r="25406" ht="26.85" customHeight="1" x14ac:dyDescent="0.2"/>
    <row r="25407" ht="26.85" customHeight="1" x14ac:dyDescent="0.2"/>
    <row r="25408" ht="26.85" customHeight="1" x14ac:dyDescent="0.2"/>
    <row r="25409" ht="26.85" customHeight="1" x14ac:dyDescent="0.2"/>
    <row r="25410" ht="26.85" customHeight="1" x14ac:dyDescent="0.2"/>
    <row r="25411" ht="26.85" customHeight="1" x14ac:dyDescent="0.2"/>
    <row r="25412" ht="26.85" customHeight="1" x14ac:dyDescent="0.2"/>
    <row r="25413" ht="26.85" customHeight="1" x14ac:dyDescent="0.2"/>
    <row r="25414" ht="26.85" customHeight="1" x14ac:dyDescent="0.2"/>
    <row r="25415" ht="26.85" customHeight="1" x14ac:dyDescent="0.2"/>
    <row r="25416" ht="26.85" customHeight="1" x14ac:dyDescent="0.2"/>
    <row r="25417" ht="26.85" customHeight="1" x14ac:dyDescent="0.2"/>
    <row r="25418" ht="26.85" customHeight="1" x14ac:dyDescent="0.2"/>
    <row r="25419" ht="26.85" customHeight="1" x14ac:dyDescent="0.2"/>
    <row r="25420" ht="26.85" customHeight="1" x14ac:dyDescent="0.2"/>
    <row r="25421" ht="26.85" customHeight="1" x14ac:dyDescent="0.2"/>
    <row r="25422" ht="26.85" customHeight="1" x14ac:dyDescent="0.2"/>
    <row r="25423" ht="26.85" customHeight="1" x14ac:dyDescent="0.2"/>
    <row r="25424" ht="26.85" customHeight="1" x14ac:dyDescent="0.2"/>
    <row r="25425" ht="26.85" customHeight="1" x14ac:dyDescent="0.2"/>
    <row r="25426" ht="26.85" customHeight="1" x14ac:dyDescent="0.2"/>
    <row r="25427" ht="26.85" customHeight="1" x14ac:dyDescent="0.2"/>
    <row r="25428" ht="26.85" customHeight="1" x14ac:dyDescent="0.2"/>
    <row r="25429" ht="26.85" customHeight="1" x14ac:dyDescent="0.2"/>
    <row r="25430" ht="26.85" customHeight="1" x14ac:dyDescent="0.2"/>
    <row r="25431" ht="26.85" customHeight="1" x14ac:dyDescent="0.2"/>
    <row r="25432" ht="26.85" customHeight="1" x14ac:dyDescent="0.2"/>
    <row r="25433" ht="26.85" customHeight="1" x14ac:dyDescent="0.2"/>
    <row r="25434" ht="26.85" customHeight="1" x14ac:dyDescent="0.2"/>
    <row r="25435" ht="26.85" customHeight="1" x14ac:dyDescent="0.2"/>
    <row r="25436" ht="26.85" customHeight="1" x14ac:dyDescent="0.2"/>
    <row r="25437" ht="26.85" customHeight="1" x14ac:dyDescent="0.2"/>
    <row r="25438" ht="26.85" customHeight="1" x14ac:dyDescent="0.2"/>
    <row r="25439" ht="26.85" customHeight="1" x14ac:dyDescent="0.2"/>
    <row r="25440" ht="26.85" customHeight="1" x14ac:dyDescent="0.2"/>
    <row r="25441" ht="26.85" customHeight="1" x14ac:dyDescent="0.2"/>
    <row r="25442" ht="26.85" customHeight="1" x14ac:dyDescent="0.2"/>
    <row r="25443" ht="26.85" customHeight="1" x14ac:dyDescent="0.2"/>
    <row r="25444" ht="26.85" customHeight="1" x14ac:dyDescent="0.2"/>
    <row r="25445" ht="26.85" customHeight="1" x14ac:dyDescent="0.2"/>
    <row r="25446" ht="26.85" customHeight="1" x14ac:dyDescent="0.2"/>
    <row r="25447" ht="26.85" customHeight="1" x14ac:dyDescent="0.2"/>
    <row r="25448" ht="26.85" customHeight="1" x14ac:dyDescent="0.2"/>
    <row r="25449" ht="26.85" customHeight="1" x14ac:dyDescent="0.2"/>
    <row r="25450" ht="26.85" customHeight="1" x14ac:dyDescent="0.2"/>
    <row r="25451" ht="26.85" customHeight="1" x14ac:dyDescent="0.2"/>
    <row r="25452" ht="26.85" customHeight="1" x14ac:dyDescent="0.2"/>
    <row r="25453" ht="26.85" customHeight="1" x14ac:dyDescent="0.2"/>
    <row r="25454" ht="26.85" customHeight="1" x14ac:dyDescent="0.2"/>
    <row r="25455" ht="26.85" customHeight="1" x14ac:dyDescent="0.2"/>
    <row r="25456" ht="26.85" customHeight="1" x14ac:dyDescent="0.2"/>
    <row r="25457" ht="26.85" customHeight="1" x14ac:dyDescent="0.2"/>
    <row r="25458" ht="26.85" customHeight="1" x14ac:dyDescent="0.2"/>
    <row r="25459" ht="26.85" customHeight="1" x14ac:dyDescent="0.2"/>
    <row r="25460" ht="26.85" customHeight="1" x14ac:dyDescent="0.2"/>
    <row r="25461" ht="26.85" customHeight="1" x14ac:dyDescent="0.2"/>
    <row r="25462" ht="26.85" customHeight="1" x14ac:dyDescent="0.2"/>
    <row r="25463" ht="26.85" customHeight="1" x14ac:dyDescent="0.2"/>
    <row r="25464" ht="26.85" customHeight="1" x14ac:dyDescent="0.2"/>
    <row r="25465" ht="26.85" customHeight="1" x14ac:dyDescent="0.2"/>
    <row r="25466" ht="26.85" customHeight="1" x14ac:dyDescent="0.2"/>
    <row r="25467" ht="26.85" customHeight="1" x14ac:dyDescent="0.2"/>
    <row r="25468" ht="26.85" customHeight="1" x14ac:dyDescent="0.2"/>
    <row r="25469" ht="26.85" customHeight="1" x14ac:dyDescent="0.2"/>
    <row r="25470" ht="26.85" customHeight="1" x14ac:dyDescent="0.2"/>
    <row r="25471" ht="26.85" customHeight="1" x14ac:dyDescent="0.2"/>
    <row r="25472" ht="26.85" customHeight="1" x14ac:dyDescent="0.2"/>
    <row r="25473" ht="26.85" customHeight="1" x14ac:dyDescent="0.2"/>
    <row r="25474" ht="26.85" customHeight="1" x14ac:dyDescent="0.2"/>
    <row r="25475" ht="26.85" customHeight="1" x14ac:dyDescent="0.2"/>
    <row r="25476" ht="26.85" customHeight="1" x14ac:dyDescent="0.2"/>
    <row r="25477" ht="26.85" customHeight="1" x14ac:dyDescent="0.2"/>
    <row r="25478" ht="26.85" customHeight="1" x14ac:dyDescent="0.2"/>
    <row r="25479" ht="26.85" customHeight="1" x14ac:dyDescent="0.2"/>
    <row r="25480" ht="26.85" customHeight="1" x14ac:dyDescent="0.2"/>
    <row r="25481" ht="26.85" customHeight="1" x14ac:dyDescent="0.2"/>
    <row r="25482" ht="26.85" customHeight="1" x14ac:dyDescent="0.2"/>
    <row r="25483" ht="26.85" customHeight="1" x14ac:dyDescent="0.2"/>
    <row r="25484" ht="26.85" customHeight="1" x14ac:dyDescent="0.2"/>
    <row r="25485" ht="26.85" customHeight="1" x14ac:dyDescent="0.2"/>
    <row r="25486" ht="26.85" customHeight="1" x14ac:dyDescent="0.2"/>
    <row r="25487" ht="26.85" customHeight="1" x14ac:dyDescent="0.2"/>
    <row r="25488" ht="26.85" customHeight="1" x14ac:dyDescent="0.2"/>
    <row r="25489" ht="26.85" customHeight="1" x14ac:dyDescent="0.2"/>
    <row r="25490" ht="26.85" customHeight="1" x14ac:dyDescent="0.2"/>
    <row r="25491" ht="26.85" customHeight="1" x14ac:dyDescent="0.2"/>
    <row r="25492" ht="26.85" customHeight="1" x14ac:dyDescent="0.2"/>
    <row r="25493" ht="26.85" customHeight="1" x14ac:dyDescent="0.2"/>
    <row r="25494" ht="26.85" customHeight="1" x14ac:dyDescent="0.2"/>
    <row r="25495" ht="26.85" customHeight="1" x14ac:dyDescent="0.2"/>
    <row r="25496" ht="26.85" customHeight="1" x14ac:dyDescent="0.2"/>
    <row r="25497" ht="26.85" customHeight="1" x14ac:dyDescent="0.2"/>
    <row r="25498" ht="26.85" customHeight="1" x14ac:dyDescent="0.2"/>
    <row r="25499" ht="26.85" customHeight="1" x14ac:dyDescent="0.2"/>
    <row r="25500" ht="26.85" customHeight="1" x14ac:dyDescent="0.2"/>
    <row r="25501" ht="26.85" customHeight="1" x14ac:dyDescent="0.2"/>
    <row r="25502" ht="26.85" customHeight="1" x14ac:dyDescent="0.2"/>
    <row r="25503" ht="26.85" customHeight="1" x14ac:dyDescent="0.2"/>
    <row r="25504" ht="26.85" customHeight="1" x14ac:dyDescent="0.2"/>
    <row r="25505" ht="26.85" customHeight="1" x14ac:dyDescent="0.2"/>
    <row r="25506" ht="26.85" customHeight="1" x14ac:dyDescent="0.2"/>
    <row r="25507" ht="26.85" customHeight="1" x14ac:dyDescent="0.2"/>
    <row r="25508" ht="26.85" customHeight="1" x14ac:dyDescent="0.2"/>
    <row r="25509" ht="26.85" customHeight="1" x14ac:dyDescent="0.2"/>
    <row r="25510" ht="26.85" customHeight="1" x14ac:dyDescent="0.2"/>
    <row r="25511" ht="26.85" customHeight="1" x14ac:dyDescent="0.2"/>
    <row r="25512" ht="26.85" customHeight="1" x14ac:dyDescent="0.2"/>
    <row r="25513" ht="26.85" customHeight="1" x14ac:dyDescent="0.2"/>
    <row r="25514" ht="26.85" customHeight="1" x14ac:dyDescent="0.2"/>
    <row r="25515" ht="26.85" customHeight="1" x14ac:dyDescent="0.2"/>
    <row r="25516" ht="26.85" customHeight="1" x14ac:dyDescent="0.2"/>
    <row r="25517" ht="26.85" customHeight="1" x14ac:dyDescent="0.2"/>
    <row r="25518" ht="26.85" customHeight="1" x14ac:dyDescent="0.2"/>
    <row r="25519" ht="26.85" customHeight="1" x14ac:dyDescent="0.2"/>
    <row r="25520" ht="26.85" customHeight="1" x14ac:dyDescent="0.2"/>
    <row r="25521" ht="26.85" customHeight="1" x14ac:dyDescent="0.2"/>
    <row r="25522" ht="26.85" customHeight="1" x14ac:dyDescent="0.2"/>
    <row r="25523" ht="26.85" customHeight="1" x14ac:dyDescent="0.2"/>
    <row r="25524" ht="26.85" customHeight="1" x14ac:dyDescent="0.2"/>
    <row r="25525" ht="26.85" customHeight="1" x14ac:dyDescent="0.2"/>
    <row r="25526" ht="26.85" customHeight="1" x14ac:dyDescent="0.2"/>
    <row r="25527" ht="26.85" customHeight="1" x14ac:dyDescent="0.2"/>
    <row r="25528" ht="26.85" customHeight="1" x14ac:dyDescent="0.2"/>
    <row r="25529" ht="26.85" customHeight="1" x14ac:dyDescent="0.2"/>
    <row r="25530" ht="26.85" customHeight="1" x14ac:dyDescent="0.2"/>
    <row r="25531" ht="26.85" customHeight="1" x14ac:dyDescent="0.2"/>
    <row r="25532" ht="26.85" customHeight="1" x14ac:dyDescent="0.2"/>
    <row r="25533" ht="26.85" customHeight="1" x14ac:dyDescent="0.2"/>
    <row r="25534" ht="26.85" customHeight="1" x14ac:dyDescent="0.2"/>
    <row r="25535" ht="26.85" customHeight="1" x14ac:dyDescent="0.2"/>
    <row r="25536" ht="26.85" customHeight="1" x14ac:dyDescent="0.2"/>
    <row r="25537" ht="26.85" customHeight="1" x14ac:dyDescent="0.2"/>
    <row r="25538" ht="26.85" customHeight="1" x14ac:dyDescent="0.2"/>
    <row r="25539" ht="26.85" customHeight="1" x14ac:dyDescent="0.2"/>
    <row r="25540" ht="26.85" customHeight="1" x14ac:dyDescent="0.2"/>
    <row r="25541" ht="26.85" customHeight="1" x14ac:dyDescent="0.2"/>
    <row r="25542" ht="26.85" customHeight="1" x14ac:dyDescent="0.2"/>
    <row r="25543" ht="26.85" customHeight="1" x14ac:dyDescent="0.2"/>
    <row r="25544" ht="26.85" customHeight="1" x14ac:dyDescent="0.2"/>
    <row r="25545" ht="26.85" customHeight="1" x14ac:dyDescent="0.2"/>
    <row r="25546" ht="26.85" customHeight="1" x14ac:dyDescent="0.2"/>
    <row r="25547" ht="26.85" customHeight="1" x14ac:dyDescent="0.2"/>
    <row r="25548" ht="26.85" customHeight="1" x14ac:dyDescent="0.2"/>
    <row r="25549" ht="26.85" customHeight="1" x14ac:dyDescent="0.2"/>
    <row r="25550" ht="26.85" customHeight="1" x14ac:dyDescent="0.2"/>
    <row r="25551" ht="26.85" customHeight="1" x14ac:dyDescent="0.2"/>
    <row r="25552" ht="26.85" customHeight="1" x14ac:dyDescent="0.2"/>
    <row r="25553" ht="26.85" customHeight="1" x14ac:dyDescent="0.2"/>
    <row r="25554" ht="26.85" customHeight="1" x14ac:dyDescent="0.2"/>
    <row r="25555" ht="26.85" customHeight="1" x14ac:dyDescent="0.2"/>
    <row r="25556" ht="26.85" customHeight="1" x14ac:dyDescent="0.2"/>
    <row r="25557" ht="26.85" customHeight="1" x14ac:dyDescent="0.2"/>
    <row r="25558" ht="26.85" customHeight="1" x14ac:dyDescent="0.2"/>
    <row r="25559" ht="26.85" customHeight="1" x14ac:dyDescent="0.2"/>
    <row r="25560" ht="26.85" customHeight="1" x14ac:dyDescent="0.2"/>
    <row r="25561" ht="26.85" customHeight="1" x14ac:dyDescent="0.2"/>
    <row r="25562" ht="26.85" customHeight="1" x14ac:dyDescent="0.2"/>
    <row r="25563" ht="26.85" customHeight="1" x14ac:dyDescent="0.2"/>
    <row r="25564" ht="26.85" customHeight="1" x14ac:dyDescent="0.2"/>
    <row r="25565" ht="26.85" customHeight="1" x14ac:dyDescent="0.2"/>
    <row r="25566" ht="26.85" customHeight="1" x14ac:dyDescent="0.2"/>
    <row r="25567" ht="26.85" customHeight="1" x14ac:dyDescent="0.2"/>
    <row r="25568" ht="26.85" customHeight="1" x14ac:dyDescent="0.2"/>
    <row r="25569" ht="26.85" customHeight="1" x14ac:dyDescent="0.2"/>
    <row r="25570" ht="26.85" customHeight="1" x14ac:dyDescent="0.2"/>
    <row r="25571" ht="26.85" customHeight="1" x14ac:dyDescent="0.2"/>
    <row r="25572" ht="26.85" customHeight="1" x14ac:dyDescent="0.2"/>
    <row r="25573" ht="26.85" customHeight="1" x14ac:dyDescent="0.2"/>
    <row r="25574" ht="26.85" customHeight="1" x14ac:dyDescent="0.2"/>
    <row r="25575" ht="26.85" customHeight="1" x14ac:dyDescent="0.2"/>
    <row r="25576" ht="26.85" customHeight="1" x14ac:dyDescent="0.2"/>
    <row r="25577" ht="26.85" customHeight="1" x14ac:dyDescent="0.2"/>
    <row r="25578" ht="26.85" customHeight="1" x14ac:dyDescent="0.2"/>
    <row r="25579" ht="26.85" customHeight="1" x14ac:dyDescent="0.2"/>
    <row r="25580" ht="26.85" customHeight="1" x14ac:dyDescent="0.2"/>
    <row r="25581" ht="26.85" customHeight="1" x14ac:dyDescent="0.2"/>
    <row r="25582" ht="26.85" customHeight="1" x14ac:dyDescent="0.2"/>
    <row r="25583" ht="26.85" customHeight="1" x14ac:dyDescent="0.2"/>
    <row r="25584" ht="26.85" customHeight="1" x14ac:dyDescent="0.2"/>
    <row r="25585" ht="26.85" customHeight="1" x14ac:dyDescent="0.2"/>
    <row r="25586" ht="26.85" customHeight="1" x14ac:dyDescent="0.2"/>
    <row r="25587" ht="26.85" customHeight="1" x14ac:dyDescent="0.2"/>
    <row r="25588" ht="26.85" customHeight="1" x14ac:dyDescent="0.2"/>
    <row r="25589" ht="26.85" customHeight="1" x14ac:dyDescent="0.2"/>
    <row r="25590" ht="26.85" customHeight="1" x14ac:dyDescent="0.2"/>
    <row r="25591" ht="26.85" customHeight="1" x14ac:dyDescent="0.2"/>
    <row r="25592" ht="26.85" customHeight="1" x14ac:dyDescent="0.2"/>
    <row r="25593" ht="26.85" customHeight="1" x14ac:dyDescent="0.2"/>
    <row r="25594" ht="26.85" customHeight="1" x14ac:dyDescent="0.2"/>
    <row r="25595" ht="26.85" customHeight="1" x14ac:dyDescent="0.2"/>
    <row r="25596" ht="26.85" customHeight="1" x14ac:dyDescent="0.2"/>
    <row r="25597" ht="26.85" customHeight="1" x14ac:dyDescent="0.2"/>
    <row r="25598" ht="26.85" customHeight="1" x14ac:dyDescent="0.2"/>
    <row r="25599" ht="26.85" customHeight="1" x14ac:dyDescent="0.2"/>
    <row r="25600" ht="26.85" customHeight="1" x14ac:dyDescent="0.2"/>
    <row r="25601" ht="26.85" customHeight="1" x14ac:dyDescent="0.2"/>
    <row r="25602" ht="26.85" customHeight="1" x14ac:dyDescent="0.2"/>
    <row r="25603" ht="26.85" customHeight="1" x14ac:dyDescent="0.2"/>
    <row r="25604" ht="26.85" customHeight="1" x14ac:dyDescent="0.2"/>
    <row r="25605" ht="26.85" customHeight="1" x14ac:dyDescent="0.2"/>
    <row r="25606" ht="26.85" customHeight="1" x14ac:dyDescent="0.2"/>
    <row r="25607" ht="26.85" customHeight="1" x14ac:dyDescent="0.2"/>
    <row r="25608" ht="26.85" customHeight="1" x14ac:dyDescent="0.2"/>
    <row r="25609" ht="26.85" customHeight="1" x14ac:dyDescent="0.2"/>
    <row r="25610" ht="26.85" customHeight="1" x14ac:dyDescent="0.2"/>
    <row r="25611" ht="26.85" customHeight="1" x14ac:dyDescent="0.2"/>
    <row r="25612" ht="26.85" customHeight="1" x14ac:dyDescent="0.2"/>
    <row r="25613" ht="26.85" customHeight="1" x14ac:dyDescent="0.2"/>
    <row r="25614" ht="26.85" customHeight="1" x14ac:dyDescent="0.2"/>
    <row r="25615" ht="26.85" customHeight="1" x14ac:dyDescent="0.2"/>
    <row r="25616" ht="26.85" customHeight="1" x14ac:dyDescent="0.2"/>
    <row r="25617" ht="26.85" customHeight="1" x14ac:dyDescent="0.2"/>
    <row r="25618" ht="26.85" customHeight="1" x14ac:dyDescent="0.2"/>
    <row r="25619" ht="26.85" customHeight="1" x14ac:dyDescent="0.2"/>
    <row r="25620" ht="26.85" customHeight="1" x14ac:dyDescent="0.2"/>
    <row r="25621" ht="26.85" customHeight="1" x14ac:dyDescent="0.2"/>
    <row r="25622" ht="26.85" customHeight="1" x14ac:dyDescent="0.2"/>
    <row r="25623" ht="26.85" customHeight="1" x14ac:dyDescent="0.2"/>
    <row r="25624" ht="26.85" customHeight="1" x14ac:dyDescent="0.2"/>
    <row r="25625" ht="26.85" customHeight="1" x14ac:dyDescent="0.2"/>
    <row r="25626" ht="26.85" customHeight="1" x14ac:dyDescent="0.2"/>
    <row r="25627" ht="26.85" customHeight="1" x14ac:dyDescent="0.2"/>
    <row r="25628" ht="26.85" customHeight="1" x14ac:dyDescent="0.2"/>
    <row r="25629" ht="26.85" customHeight="1" x14ac:dyDescent="0.2"/>
    <row r="25630" ht="26.85" customHeight="1" x14ac:dyDescent="0.2"/>
    <row r="25631" ht="26.85" customHeight="1" x14ac:dyDescent="0.2"/>
    <row r="25632" ht="26.85" customHeight="1" x14ac:dyDescent="0.2"/>
    <row r="25633" ht="26.85" customHeight="1" x14ac:dyDescent="0.2"/>
    <row r="25634" ht="26.85" customHeight="1" x14ac:dyDescent="0.2"/>
    <row r="25635" ht="26.85" customHeight="1" x14ac:dyDescent="0.2"/>
    <row r="25636" ht="26.85" customHeight="1" x14ac:dyDescent="0.2"/>
    <row r="25637" ht="26.85" customHeight="1" x14ac:dyDescent="0.2"/>
    <row r="25638" ht="26.85" customHeight="1" x14ac:dyDescent="0.2"/>
    <row r="25639" ht="26.85" customHeight="1" x14ac:dyDescent="0.2"/>
    <row r="25640" ht="26.85" customHeight="1" x14ac:dyDescent="0.2"/>
    <row r="25641" ht="26.85" customHeight="1" x14ac:dyDescent="0.2"/>
    <row r="25642" ht="26.85" customHeight="1" x14ac:dyDescent="0.2"/>
    <row r="25643" ht="26.85" customHeight="1" x14ac:dyDescent="0.2"/>
    <row r="25644" ht="26.85" customHeight="1" x14ac:dyDescent="0.2"/>
    <row r="25645" ht="26.85" customHeight="1" x14ac:dyDescent="0.2"/>
    <row r="25646" ht="26.85" customHeight="1" x14ac:dyDescent="0.2"/>
    <row r="25647" ht="26.85" customHeight="1" x14ac:dyDescent="0.2"/>
    <row r="25648" ht="26.85" customHeight="1" x14ac:dyDescent="0.2"/>
    <row r="25649" ht="26.85" customHeight="1" x14ac:dyDescent="0.2"/>
    <row r="25650" ht="26.85" customHeight="1" x14ac:dyDescent="0.2"/>
    <row r="25651" ht="26.85" customHeight="1" x14ac:dyDescent="0.2"/>
    <row r="25652" ht="26.85" customHeight="1" x14ac:dyDescent="0.2"/>
    <row r="25653" ht="26.85" customHeight="1" x14ac:dyDescent="0.2"/>
    <row r="25654" ht="26.85" customHeight="1" x14ac:dyDescent="0.2"/>
    <row r="25655" ht="26.85" customHeight="1" x14ac:dyDescent="0.2"/>
    <row r="25656" ht="26.85" customHeight="1" x14ac:dyDescent="0.2"/>
    <row r="25657" ht="26.85" customHeight="1" x14ac:dyDescent="0.2"/>
    <row r="25658" ht="26.85" customHeight="1" x14ac:dyDescent="0.2"/>
    <row r="25659" ht="26.85" customHeight="1" x14ac:dyDescent="0.2"/>
    <row r="25660" ht="26.85" customHeight="1" x14ac:dyDescent="0.2"/>
    <row r="25661" ht="26.85" customHeight="1" x14ac:dyDescent="0.2"/>
    <row r="25662" ht="26.85" customHeight="1" x14ac:dyDescent="0.2"/>
    <row r="25663" ht="26.85" customHeight="1" x14ac:dyDescent="0.2"/>
    <row r="25664" ht="26.85" customHeight="1" x14ac:dyDescent="0.2"/>
    <row r="25665" ht="26.85" customHeight="1" x14ac:dyDescent="0.2"/>
    <row r="25666" ht="26.85" customHeight="1" x14ac:dyDescent="0.2"/>
    <row r="25667" ht="26.85" customHeight="1" x14ac:dyDescent="0.2"/>
    <row r="25668" ht="26.85" customHeight="1" x14ac:dyDescent="0.2"/>
    <row r="25669" ht="26.85" customHeight="1" x14ac:dyDescent="0.2"/>
    <row r="25670" ht="26.85" customHeight="1" x14ac:dyDescent="0.2"/>
    <row r="25671" ht="26.85" customHeight="1" x14ac:dyDescent="0.2"/>
    <row r="25672" ht="26.85" customHeight="1" x14ac:dyDescent="0.2"/>
    <row r="25673" ht="26.85" customHeight="1" x14ac:dyDescent="0.2"/>
    <row r="25674" ht="26.85" customHeight="1" x14ac:dyDescent="0.2"/>
    <row r="25675" ht="26.85" customHeight="1" x14ac:dyDescent="0.2"/>
    <row r="25676" ht="26.85" customHeight="1" x14ac:dyDescent="0.2"/>
    <row r="25677" ht="26.85" customHeight="1" x14ac:dyDescent="0.2"/>
    <row r="25678" ht="26.85" customHeight="1" x14ac:dyDescent="0.2"/>
    <row r="25679" ht="26.85" customHeight="1" x14ac:dyDescent="0.2"/>
    <row r="25680" ht="26.85" customHeight="1" x14ac:dyDescent="0.2"/>
    <row r="25681" ht="26.85" customHeight="1" x14ac:dyDescent="0.2"/>
    <row r="25682" ht="26.85" customHeight="1" x14ac:dyDescent="0.2"/>
    <row r="25683" ht="26.85" customHeight="1" x14ac:dyDescent="0.2"/>
    <row r="25684" ht="26.85" customHeight="1" x14ac:dyDescent="0.2"/>
    <row r="25685" ht="26.85" customHeight="1" x14ac:dyDescent="0.2"/>
    <row r="25686" ht="26.85" customHeight="1" x14ac:dyDescent="0.2"/>
    <row r="25687" ht="26.85" customHeight="1" x14ac:dyDescent="0.2"/>
    <row r="25688" ht="26.85" customHeight="1" x14ac:dyDescent="0.2"/>
    <row r="25689" ht="26.85" customHeight="1" x14ac:dyDescent="0.2"/>
    <row r="25690" ht="26.85" customHeight="1" x14ac:dyDescent="0.2"/>
    <row r="25691" ht="26.85" customHeight="1" x14ac:dyDescent="0.2"/>
    <row r="25692" ht="26.85" customHeight="1" x14ac:dyDescent="0.2"/>
    <row r="25693" ht="26.85" customHeight="1" x14ac:dyDescent="0.2"/>
    <row r="25694" ht="26.85" customHeight="1" x14ac:dyDescent="0.2"/>
    <row r="25695" ht="26.85" customHeight="1" x14ac:dyDescent="0.2"/>
    <row r="25696" ht="26.85" customHeight="1" x14ac:dyDescent="0.2"/>
    <row r="25697" ht="26.85" customHeight="1" x14ac:dyDescent="0.2"/>
    <row r="25698" ht="26.85" customHeight="1" x14ac:dyDescent="0.2"/>
    <row r="25699" ht="26.85" customHeight="1" x14ac:dyDescent="0.2"/>
    <row r="25700" ht="26.85" customHeight="1" x14ac:dyDescent="0.2"/>
    <row r="25701" ht="26.85" customHeight="1" x14ac:dyDescent="0.2"/>
    <row r="25702" ht="26.85" customHeight="1" x14ac:dyDescent="0.2"/>
    <row r="25703" ht="26.85" customHeight="1" x14ac:dyDescent="0.2"/>
    <row r="25704" ht="26.85" customHeight="1" x14ac:dyDescent="0.2"/>
    <row r="25705" ht="26.85" customHeight="1" x14ac:dyDescent="0.2"/>
    <row r="25706" ht="26.85" customHeight="1" x14ac:dyDescent="0.2"/>
    <row r="25707" ht="26.85" customHeight="1" x14ac:dyDescent="0.2"/>
    <row r="25708" ht="26.85" customHeight="1" x14ac:dyDescent="0.2"/>
    <row r="25709" ht="26.85" customHeight="1" x14ac:dyDescent="0.2"/>
    <row r="25710" ht="26.85" customHeight="1" x14ac:dyDescent="0.2"/>
    <row r="25711" ht="26.85" customHeight="1" x14ac:dyDescent="0.2"/>
    <row r="25712" ht="26.85" customHeight="1" x14ac:dyDescent="0.2"/>
    <row r="25713" ht="26.85" customHeight="1" x14ac:dyDescent="0.2"/>
    <row r="25714" ht="26.85" customHeight="1" x14ac:dyDescent="0.2"/>
    <row r="25715" ht="26.85" customHeight="1" x14ac:dyDescent="0.2"/>
    <row r="25716" ht="26.85" customHeight="1" x14ac:dyDescent="0.2"/>
    <row r="25717" ht="26.85" customHeight="1" x14ac:dyDescent="0.2"/>
    <row r="25718" ht="26.85" customHeight="1" x14ac:dyDescent="0.2"/>
    <row r="25719" ht="26.85" customHeight="1" x14ac:dyDescent="0.2"/>
    <row r="25720" ht="26.85" customHeight="1" x14ac:dyDescent="0.2"/>
    <row r="25721" ht="26.85" customHeight="1" x14ac:dyDescent="0.2"/>
    <row r="25722" ht="26.85" customHeight="1" x14ac:dyDescent="0.2"/>
    <row r="25723" ht="26.85" customHeight="1" x14ac:dyDescent="0.2"/>
    <row r="25724" ht="26.85" customHeight="1" x14ac:dyDescent="0.2"/>
    <row r="25725" ht="26.85" customHeight="1" x14ac:dyDescent="0.2"/>
    <row r="25726" ht="26.85" customHeight="1" x14ac:dyDescent="0.2"/>
    <row r="25727" ht="26.85" customHeight="1" x14ac:dyDescent="0.2"/>
    <row r="25728" ht="26.85" customHeight="1" x14ac:dyDescent="0.2"/>
    <row r="25729" ht="26.85" customHeight="1" x14ac:dyDescent="0.2"/>
    <row r="25730" ht="26.85" customHeight="1" x14ac:dyDescent="0.2"/>
    <row r="25731" ht="26.85" customHeight="1" x14ac:dyDescent="0.2"/>
    <row r="25732" ht="26.85" customHeight="1" x14ac:dyDescent="0.2"/>
    <row r="25733" ht="26.85" customHeight="1" x14ac:dyDescent="0.2"/>
    <row r="25734" ht="26.85" customHeight="1" x14ac:dyDescent="0.2"/>
    <row r="25735" ht="26.85" customHeight="1" x14ac:dyDescent="0.2"/>
    <row r="25736" ht="26.85" customHeight="1" x14ac:dyDescent="0.2"/>
    <row r="25737" ht="26.85" customHeight="1" x14ac:dyDescent="0.2"/>
    <row r="25738" ht="26.85" customHeight="1" x14ac:dyDescent="0.2"/>
    <row r="25739" ht="26.85" customHeight="1" x14ac:dyDescent="0.2"/>
    <row r="25740" ht="26.85" customHeight="1" x14ac:dyDescent="0.2"/>
    <row r="25741" ht="26.85" customHeight="1" x14ac:dyDescent="0.2"/>
    <row r="25742" ht="26.85" customHeight="1" x14ac:dyDescent="0.2"/>
    <row r="25743" ht="26.85" customHeight="1" x14ac:dyDescent="0.2"/>
    <row r="25744" ht="26.85" customHeight="1" x14ac:dyDescent="0.2"/>
    <row r="25745" ht="26.85" customHeight="1" x14ac:dyDescent="0.2"/>
    <row r="25746" ht="26.85" customHeight="1" x14ac:dyDescent="0.2"/>
    <row r="25747" ht="26.85" customHeight="1" x14ac:dyDescent="0.2"/>
    <row r="25748" ht="26.85" customHeight="1" x14ac:dyDescent="0.2"/>
    <row r="25749" ht="26.85" customHeight="1" x14ac:dyDescent="0.2"/>
    <row r="25750" ht="26.85" customHeight="1" x14ac:dyDescent="0.2"/>
    <row r="25751" ht="26.85" customHeight="1" x14ac:dyDescent="0.2"/>
    <row r="25752" ht="26.85" customHeight="1" x14ac:dyDescent="0.2"/>
    <row r="25753" ht="26.85" customHeight="1" x14ac:dyDescent="0.2"/>
    <row r="25754" ht="26.85" customHeight="1" x14ac:dyDescent="0.2"/>
    <row r="25755" ht="26.85" customHeight="1" x14ac:dyDescent="0.2"/>
    <row r="25756" ht="26.85" customHeight="1" x14ac:dyDescent="0.2"/>
    <row r="25757" ht="26.85" customHeight="1" x14ac:dyDescent="0.2"/>
    <row r="25758" ht="26.85" customHeight="1" x14ac:dyDescent="0.2"/>
    <row r="25759" ht="26.85" customHeight="1" x14ac:dyDescent="0.2"/>
    <row r="25760" ht="26.85" customHeight="1" x14ac:dyDescent="0.2"/>
    <row r="25761" ht="26.85" customHeight="1" x14ac:dyDescent="0.2"/>
    <row r="25762" ht="26.85" customHeight="1" x14ac:dyDescent="0.2"/>
    <row r="25763" ht="26.85" customHeight="1" x14ac:dyDescent="0.2"/>
    <row r="25764" ht="26.85" customHeight="1" x14ac:dyDescent="0.2"/>
    <row r="25765" ht="26.85" customHeight="1" x14ac:dyDescent="0.2"/>
    <row r="25766" ht="26.85" customHeight="1" x14ac:dyDescent="0.2"/>
    <row r="25767" ht="26.85" customHeight="1" x14ac:dyDescent="0.2"/>
    <row r="25768" ht="26.85" customHeight="1" x14ac:dyDescent="0.2"/>
    <row r="25769" ht="26.85" customHeight="1" x14ac:dyDescent="0.2"/>
    <row r="25770" ht="26.85" customHeight="1" x14ac:dyDescent="0.2"/>
    <row r="25771" ht="26.85" customHeight="1" x14ac:dyDescent="0.2"/>
    <row r="25772" ht="26.85" customHeight="1" x14ac:dyDescent="0.2"/>
    <row r="25773" ht="26.85" customHeight="1" x14ac:dyDescent="0.2"/>
    <row r="25774" ht="26.85" customHeight="1" x14ac:dyDescent="0.2"/>
    <row r="25775" ht="26.85" customHeight="1" x14ac:dyDescent="0.2"/>
    <row r="25776" ht="26.85" customHeight="1" x14ac:dyDescent="0.2"/>
    <row r="25777" ht="26.85" customHeight="1" x14ac:dyDescent="0.2"/>
    <row r="25778" ht="26.85" customHeight="1" x14ac:dyDescent="0.2"/>
    <row r="25779" ht="26.85" customHeight="1" x14ac:dyDescent="0.2"/>
    <row r="25780" ht="26.85" customHeight="1" x14ac:dyDescent="0.2"/>
    <row r="25781" ht="26.85" customHeight="1" x14ac:dyDescent="0.2"/>
    <row r="25782" ht="26.85" customHeight="1" x14ac:dyDescent="0.2"/>
    <row r="25783" ht="26.85" customHeight="1" x14ac:dyDescent="0.2"/>
    <row r="25784" ht="26.85" customHeight="1" x14ac:dyDescent="0.2"/>
    <row r="25785" ht="26.85" customHeight="1" x14ac:dyDescent="0.2"/>
    <row r="25786" ht="26.85" customHeight="1" x14ac:dyDescent="0.2"/>
    <row r="25787" ht="26.85" customHeight="1" x14ac:dyDescent="0.2"/>
    <row r="25788" ht="26.85" customHeight="1" x14ac:dyDescent="0.2"/>
    <row r="25789" ht="26.85" customHeight="1" x14ac:dyDescent="0.2"/>
    <row r="25790" ht="26.85" customHeight="1" x14ac:dyDescent="0.2"/>
    <row r="25791" ht="26.85" customHeight="1" x14ac:dyDescent="0.2"/>
    <row r="25792" ht="26.85" customHeight="1" x14ac:dyDescent="0.2"/>
    <row r="25793" ht="26.85" customHeight="1" x14ac:dyDescent="0.2"/>
    <row r="25794" ht="26.85" customHeight="1" x14ac:dyDescent="0.2"/>
    <row r="25795" ht="26.85" customHeight="1" x14ac:dyDescent="0.2"/>
    <row r="25796" ht="26.85" customHeight="1" x14ac:dyDescent="0.2"/>
    <row r="25797" ht="26.85" customHeight="1" x14ac:dyDescent="0.2"/>
    <row r="25798" ht="26.85" customHeight="1" x14ac:dyDescent="0.2"/>
    <row r="25799" ht="26.85" customHeight="1" x14ac:dyDescent="0.2"/>
    <row r="25800" ht="26.85" customHeight="1" x14ac:dyDescent="0.2"/>
    <row r="25801" ht="26.85" customHeight="1" x14ac:dyDescent="0.2"/>
    <row r="25802" ht="26.85" customHeight="1" x14ac:dyDescent="0.2"/>
    <row r="25803" ht="26.85" customHeight="1" x14ac:dyDescent="0.2"/>
    <row r="25804" ht="26.85" customHeight="1" x14ac:dyDescent="0.2"/>
    <row r="25805" ht="26.85" customHeight="1" x14ac:dyDescent="0.2"/>
    <row r="25806" ht="26.85" customHeight="1" x14ac:dyDescent="0.2"/>
    <row r="25807" ht="26.85" customHeight="1" x14ac:dyDescent="0.2"/>
    <row r="25808" ht="26.85" customHeight="1" x14ac:dyDescent="0.2"/>
    <row r="25809" ht="26.85" customHeight="1" x14ac:dyDescent="0.2"/>
    <row r="25810" ht="26.85" customHeight="1" x14ac:dyDescent="0.2"/>
    <row r="25811" ht="26.85" customHeight="1" x14ac:dyDescent="0.2"/>
    <row r="25812" ht="26.85" customHeight="1" x14ac:dyDescent="0.2"/>
    <row r="25813" ht="26.85" customHeight="1" x14ac:dyDescent="0.2"/>
    <row r="25814" ht="26.85" customHeight="1" x14ac:dyDescent="0.2"/>
    <row r="25815" ht="26.85" customHeight="1" x14ac:dyDescent="0.2"/>
    <row r="25816" ht="26.85" customHeight="1" x14ac:dyDescent="0.2"/>
    <row r="25817" ht="26.85" customHeight="1" x14ac:dyDescent="0.2"/>
    <row r="25818" ht="26.85" customHeight="1" x14ac:dyDescent="0.2"/>
    <row r="25819" ht="26.85" customHeight="1" x14ac:dyDescent="0.2"/>
    <row r="25820" ht="26.85" customHeight="1" x14ac:dyDescent="0.2"/>
    <row r="25821" ht="26.85" customHeight="1" x14ac:dyDescent="0.2"/>
    <row r="25822" ht="26.85" customHeight="1" x14ac:dyDescent="0.2"/>
    <row r="25823" ht="26.85" customHeight="1" x14ac:dyDescent="0.2"/>
    <row r="25824" ht="26.85" customHeight="1" x14ac:dyDescent="0.2"/>
    <row r="25825" ht="26.85" customHeight="1" x14ac:dyDescent="0.2"/>
    <row r="25826" ht="26.85" customHeight="1" x14ac:dyDescent="0.2"/>
    <row r="25827" ht="26.85" customHeight="1" x14ac:dyDescent="0.2"/>
    <row r="25828" ht="26.85" customHeight="1" x14ac:dyDescent="0.2"/>
    <row r="25829" ht="26.85" customHeight="1" x14ac:dyDescent="0.2"/>
    <row r="25830" ht="26.85" customHeight="1" x14ac:dyDescent="0.2"/>
    <row r="25831" ht="26.85" customHeight="1" x14ac:dyDescent="0.2"/>
    <row r="25832" ht="26.85" customHeight="1" x14ac:dyDescent="0.2"/>
    <row r="25833" ht="26.85" customHeight="1" x14ac:dyDescent="0.2"/>
    <row r="25834" ht="26.85" customHeight="1" x14ac:dyDescent="0.2"/>
    <row r="25835" ht="26.85" customHeight="1" x14ac:dyDescent="0.2"/>
    <row r="25836" ht="26.85" customHeight="1" x14ac:dyDescent="0.2"/>
    <row r="25837" ht="26.85" customHeight="1" x14ac:dyDescent="0.2"/>
    <row r="25838" ht="26.85" customHeight="1" x14ac:dyDescent="0.2"/>
    <row r="25839" ht="26.85" customHeight="1" x14ac:dyDescent="0.2"/>
    <row r="25840" ht="26.85" customHeight="1" x14ac:dyDescent="0.2"/>
    <row r="25841" ht="26.85" customHeight="1" x14ac:dyDescent="0.2"/>
    <row r="25842" ht="26.85" customHeight="1" x14ac:dyDescent="0.2"/>
    <row r="25843" ht="26.85" customHeight="1" x14ac:dyDescent="0.2"/>
    <row r="25844" ht="26.85" customHeight="1" x14ac:dyDescent="0.2"/>
    <row r="25845" ht="26.85" customHeight="1" x14ac:dyDescent="0.2"/>
    <row r="25846" ht="26.85" customHeight="1" x14ac:dyDescent="0.2"/>
    <row r="25847" ht="26.85" customHeight="1" x14ac:dyDescent="0.2"/>
    <row r="25848" ht="26.85" customHeight="1" x14ac:dyDescent="0.2"/>
    <row r="25849" ht="26.85" customHeight="1" x14ac:dyDescent="0.2"/>
    <row r="25850" ht="26.85" customHeight="1" x14ac:dyDescent="0.2"/>
    <row r="25851" ht="26.85" customHeight="1" x14ac:dyDescent="0.2"/>
    <row r="25852" ht="26.85" customHeight="1" x14ac:dyDescent="0.2"/>
    <row r="25853" ht="26.85" customHeight="1" x14ac:dyDescent="0.2"/>
    <row r="25854" ht="26.85" customHeight="1" x14ac:dyDescent="0.2"/>
    <row r="25855" ht="26.85" customHeight="1" x14ac:dyDescent="0.2"/>
    <row r="25856" ht="26.85" customHeight="1" x14ac:dyDescent="0.2"/>
    <row r="25857" ht="26.85" customHeight="1" x14ac:dyDescent="0.2"/>
    <row r="25858" ht="26.85" customHeight="1" x14ac:dyDescent="0.2"/>
    <row r="25859" ht="26.85" customHeight="1" x14ac:dyDescent="0.2"/>
    <row r="25860" ht="26.85" customHeight="1" x14ac:dyDescent="0.2"/>
    <row r="25861" ht="26.85" customHeight="1" x14ac:dyDescent="0.2"/>
    <row r="25862" ht="26.85" customHeight="1" x14ac:dyDescent="0.2"/>
    <row r="25863" ht="26.85" customHeight="1" x14ac:dyDescent="0.2"/>
    <row r="25864" ht="26.85" customHeight="1" x14ac:dyDescent="0.2"/>
    <row r="25865" ht="26.85" customHeight="1" x14ac:dyDescent="0.2"/>
    <row r="25866" ht="26.85" customHeight="1" x14ac:dyDescent="0.2"/>
    <row r="25867" ht="26.85" customHeight="1" x14ac:dyDescent="0.2"/>
    <row r="25868" ht="26.85" customHeight="1" x14ac:dyDescent="0.2"/>
    <row r="25869" ht="26.85" customHeight="1" x14ac:dyDescent="0.2"/>
    <row r="25870" ht="26.85" customHeight="1" x14ac:dyDescent="0.2"/>
    <row r="25871" ht="26.85" customHeight="1" x14ac:dyDescent="0.2"/>
    <row r="25872" ht="26.85" customHeight="1" x14ac:dyDescent="0.2"/>
    <row r="25873" ht="26.85" customHeight="1" x14ac:dyDescent="0.2"/>
    <row r="25874" ht="26.85" customHeight="1" x14ac:dyDescent="0.2"/>
    <row r="25875" ht="26.85" customHeight="1" x14ac:dyDescent="0.2"/>
    <row r="25876" ht="26.85" customHeight="1" x14ac:dyDescent="0.2"/>
    <row r="25877" ht="26.85" customHeight="1" x14ac:dyDescent="0.2"/>
    <row r="25878" ht="26.85" customHeight="1" x14ac:dyDescent="0.2"/>
    <row r="25879" ht="26.85" customHeight="1" x14ac:dyDescent="0.2"/>
    <row r="25880" ht="26.85" customHeight="1" x14ac:dyDescent="0.2"/>
    <row r="25881" ht="26.85" customHeight="1" x14ac:dyDescent="0.2"/>
    <row r="25882" ht="26.85" customHeight="1" x14ac:dyDescent="0.2"/>
    <row r="25883" ht="26.85" customHeight="1" x14ac:dyDescent="0.2"/>
    <row r="25884" ht="26.85" customHeight="1" x14ac:dyDescent="0.2"/>
    <row r="25885" ht="26.85" customHeight="1" x14ac:dyDescent="0.2"/>
    <row r="25886" ht="26.85" customHeight="1" x14ac:dyDescent="0.2"/>
    <row r="25887" ht="26.85" customHeight="1" x14ac:dyDescent="0.2"/>
    <row r="25888" ht="26.85" customHeight="1" x14ac:dyDescent="0.2"/>
    <row r="25889" ht="26.85" customHeight="1" x14ac:dyDescent="0.2"/>
    <row r="25890" ht="26.85" customHeight="1" x14ac:dyDescent="0.2"/>
    <row r="25891" ht="26.85" customHeight="1" x14ac:dyDescent="0.2"/>
    <row r="25892" ht="26.85" customHeight="1" x14ac:dyDescent="0.2"/>
    <row r="25893" ht="26.85" customHeight="1" x14ac:dyDescent="0.2"/>
    <row r="25894" ht="26.85" customHeight="1" x14ac:dyDescent="0.2"/>
    <row r="25895" ht="26.85" customHeight="1" x14ac:dyDescent="0.2"/>
    <row r="25896" ht="26.85" customHeight="1" x14ac:dyDescent="0.2"/>
    <row r="25897" ht="26.85" customHeight="1" x14ac:dyDescent="0.2"/>
    <row r="25898" ht="26.85" customHeight="1" x14ac:dyDescent="0.2"/>
    <row r="25899" ht="26.85" customHeight="1" x14ac:dyDescent="0.2"/>
    <row r="25900" ht="26.85" customHeight="1" x14ac:dyDescent="0.2"/>
    <row r="25901" ht="26.85" customHeight="1" x14ac:dyDescent="0.2"/>
    <row r="25902" ht="26.85" customHeight="1" x14ac:dyDescent="0.2"/>
    <row r="25903" ht="26.85" customHeight="1" x14ac:dyDescent="0.2"/>
    <row r="25904" ht="26.85" customHeight="1" x14ac:dyDescent="0.2"/>
    <row r="25905" ht="26.85" customHeight="1" x14ac:dyDescent="0.2"/>
    <row r="25906" ht="26.85" customHeight="1" x14ac:dyDescent="0.2"/>
    <row r="25907" ht="26.85" customHeight="1" x14ac:dyDescent="0.2"/>
    <row r="25908" ht="26.85" customHeight="1" x14ac:dyDescent="0.2"/>
    <row r="25909" ht="26.85" customHeight="1" x14ac:dyDescent="0.2"/>
    <row r="25910" ht="26.85" customHeight="1" x14ac:dyDescent="0.2"/>
    <row r="25911" ht="26.85" customHeight="1" x14ac:dyDescent="0.2"/>
    <row r="25912" ht="26.85" customHeight="1" x14ac:dyDescent="0.2"/>
    <row r="25913" ht="26.85" customHeight="1" x14ac:dyDescent="0.2"/>
    <row r="25914" ht="26.85" customHeight="1" x14ac:dyDescent="0.2"/>
    <row r="25915" ht="26.85" customHeight="1" x14ac:dyDescent="0.2"/>
    <row r="25916" ht="26.85" customHeight="1" x14ac:dyDescent="0.2"/>
    <row r="25917" ht="26.85" customHeight="1" x14ac:dyDescent="0.2"/>
    <row r="25918" ht="26.85" customHeight="1" x14ac:dyDescent="0.2"/>
    <row r="25919" ht="26.85" customHeight="1" x14ac:dyDescent="0.2"/>
    <row r="25920" ht="26.85" customHeight="1" x14ac:dyDescent="0.2"/>
    <row r="25921" ht="26.85" customHeight="1" x14ac:dyDescent="0.2"/>
    <row r="25922" ht="26.85" customHeight="1" x14ac:dyDescent="0.2"/>
    <row r="25923" ht="26.85" customHeight="1" x14ac:dyDescent="0.2"/>
    <row r="25924" ht="26.85" customHeight="1" x14ac:dyDescent="0.2"/>
    <row r="25925" ht="26.85" customHeight="1" x14ac:dyDescent="0.2"/>
    <row r="25926" ht="26.85" customHeight="1" x14ac:dyDescent="0.2"/>
    <row r="25927" ht="26.85" customHeight="1" x14ac:dyDescent="0.2"/>
    <row r="25928" ht="26.85" customHeight="1" x14ac:dyDescent="0.2"/>
    <row r="25929" ht="26.85" customHeight="1" x14ac:dyDescent="0.2"/>
    <row r="25930" ht="26.85" customHeight="1" x14ac:dyDescent="0.2"/>
    <row r="25931" ht="26.85" customHeight="1" x14ac:dyDescent="0.2"/>
    <row r="25932" ht="26.85" customHeight="1" x14ac:dyDescent="0.2"/>
    <row r="25933" ht="26.85" customHeight="1" x14ac:dyDescent="0.2"/>
    <row r="25934" ht="26.85" customHeight="1" x14ac:dyDescent="0.2"/>
    <row r="25935" ht="26.85" customHeight="1" x14ac:dyDescent="0.2"/>
    <row r="25936" ht="26.85" customHeight="1" x14ac:dyDescent="0.2"/>
    <row r="25937" ht="26.85" customHeight="1" x14ac:dyDescent="0.2"/>
    <row r="25938" ht="26.85" customHeight="1" x14ac:dyDescent="0.2"/>
    <row r="25939" ht="26.85" customHeight="1" x14ac:dyDescent="0.2"/>
    <row r="25940" ht="26.85" customHeight="1" x14ac:dyDescent="0.2"/>
    <row r="25941" ht="26.85" customHeight="1" x14ac:dyDescent="0.2"/>
    <row r="25942" ht="26.85" customHeight="1" x14ac:dyDescent="0.2"/>
    <row r="25943" ht="26.85" customHeight="1" x14ac:dyDescent="0.2"/>
    <row r="25944" ht="26.85" customHeight="1" x14ac:dyDescent="0.2"/>
    <row r="25945" ht="26.85" customHeight="1" x14ac:dyDescent="0.2"/>
    <row r="25946" ht="26.85" customHeight="1" x14ac:dyDescent="0.2"/>
    <row r="25947" ht="26.85" customHeight="1" x14ac:dyDescent="0.2"/>
    <row r="25948" ht="26.85" customHeight="1" x14ac:dyDescent="0.2"/>
    <row r="25949" ht="26.85" customHeight="1" x14ac:dyDescent="0.2"/>
    <row r="25950" ht="26.85" customHeight="1" x14ac:dyDescent="0.2"/>
    <row r="25951" ht="26.85" customHeight="1" x14ac:dyDescent="0.2"/>
    <row r="25952" ht="26.85" customHeight="1" x14ac:dyDescent="0.2"/>
    <row r="25953" ht="26.85" customHeight="1" x14ac:dyDescent="0.2"/>
    <row r="25954" ht="26.85" customHeight="1" x14ac:dyDescent="0.2"/>
    <row r="25955" ht="26.85" customHeight="1" x14ac:dyDescent="0.2"/>
    <row r="25956" ht="26.85" customHeight="1" x14ac:dyDescent="0.2"/>
    <row r="25957" ht="26.85" customHeight="1" x14ac:dyDescent="0.2"/>
    <row r="25958" ht="26.85" customHeight="1" x14ac:dyDescent="0.2"/>
    <row r="25959" ht="26.85" customHeight="1" x14ac:dyDescent="0.2"/>
    <row r="25960" ht="26.85" customHeight="1" x14ac:dyDescent="0.2"/>
    <row r="25961" ht="26.85" customHeight="1" x14ac:dyDescent="0.2"/>
    <row r="25962" ht="26.85" customHeight="1" x14ac:dyDescent="0.2"/>
    <row r="25963" ht="26.85" customHeight="1" x14ac:dyDescent="0.2"/>
    <row r="25964" ht="26.85" customHeight="1" x14ac:dyDescent="0.2"/>
    <row r="25965" ht="26.85" customHeight="1" x14ac:dyDescent="0.2"/>
    <row r="25966" ht="26.85" customHeight="1" x14ac:dyDescent="0.2"/>
    <row r="25967" ht="26.85" customHeight="1" x14ac:dyDescent="0.2"/>
    <row r="25968" ht="26.85" customHeight="1" x14ac:dyDescent="0.2"/>
    <row r="25969" ht="26.85" customHeight="1" x14ac:dyDescent="0.2"/>
    <row r="25970" ht="26.85" customHeight="1" x14ac:dyDescent="0.2"/>
    <row r="25971" ht="26.85" customHeight="1" x14ac:dyDescent="0.2"/>
    <row r="25972" ht="26.85" customHeight="1" x14ac:dyDescent="0.2"/>
    <row r="25973" ht="26.85" customHeight="1" x14ac:dyDescent="0.2"/>
    <row r="25974" ht="26.85" customHeight="1" x14ac:dyDescent="0.2"/>
    <row r="25975" ht="26.85" customHeight="1" x14ac:dyDescent="0.2"/>
    <row r="25976" ht="26.85" customHeight="1" x14ac:dyDescent="0.2"/>
    <row r="25977" ht="26.85" customHeight="1" x14ac:dyDescent="0.2"/>
    <row r="25978" ht="26.85" customHeight="1" x14ac:dyDescent="0.2"/>
    <row r="25979" ht="26.85" customHeight="1" x14ac:dyDescent="0.2"/>
    <row r="25980" ht="26.85" customHeight="1" x14ac:dyDescent="0.2"/>
    <row r="25981" ht="26.85" customHeight="1" x14ac:dyDescent="0.2"/>
    <row r="25982" ht="26.85" customHeight="1" x14ac:dyDescent="0.2"/>
    <row r="25983" ht="26.85" customHeight="1" x14ac:dyDescent="0.2"/>
    <row r="25984" ht="26.85" customHeight="1" x14ac:dyDescent="0.2"/>
    <row r="25985" ht="26.85" customHeight="1" x14ac:dyDescent="0.2"/>
    <row r="25986" ht="26.85" customHeight="1" x14ac:dyDescent="0.2"/>
    <row r="25987" ht="26.85" customHeight="1" x14ac:dyDescent="0.2"/>
    <row r="25988" ht="26.85" customHeight="1" x14ac:dyDescent="0.2"/>
    <row r="25989" ht="26.85" customHeight="1" x14ac:dyDescent="0.2"/>
    <row r="25990" ht="26.85" customHeight="1" x14ac:dyDescent="0.2"/>
    <row r="25991" ht="26.85" customHeight="1" x14ac:dyDescent="0.2"/>
    <row r="25992" ht="26.85" customHeight="1" x14ac:dyDescent="0.2"/>
    <row r="25993" ht="26.85" customHeight="1" x14ac:dyDescent="0.2"/>
    <row r="25994" ht="26.85" customHeight="1" x14ac:dyDescent="0.2"/>
    <row r="25995" ht="26.85" customHeight="1" x14ac:dyDescent="0.2"/>
    <row r="25996" ht="26.85" customHeight="1" x14ac:dyDescent="0.2"/>
    <row r="25997" ht="26.85" customHeight="1" x14ac:dyDescent="0.2"/>
    <row r="25998" ht="26.85" customHeight="1" x14ac:dyDescent="0.2"/>
    <row r="25999" ht="26.85" customHeight="1" x14ac:dyDescent="0.2"/>
    <row r="26000" ht="26.85" customHeight="1" x14ac:dyDescent="0.2"/>
    <row r="26001" ht="26.85" customHeight="1" x14ac:dyDescent="0.2"/>
    <row r="26002" ht="26.85" customHeight="1" x14ac:dyDescent="0.2"/>
    <row r="26003" ht="26.85" customHeight="1" x14ac:dyDescent="0.2"/>
    <row r="26004" ht="26.85" customHeight="1" x14ac:dyDescent="0.2"/>
    <row r="26005" ht="26.85" customHeight="1" x14ac:dyDescent="0.2"/>
    <row r="26006" ht="26.85" customHeight="1" x14ac:dyDescent="0.2"/>
    <row r="26007" ht="26.85" customHeight="1" x14ac:dyDescent="0.2"/>
    <row r="26008" ht="26.85" customHeight="1" x14ac:dyDescent="0.2"/>
    <row r="26009" ht="26.85" customHeight="1" x14ac:dyDescent="0.2"/>
    <row r="26010" ht="26.85" customHeight="1" x14ac:dyDescent="0.2"/>
    <row r="26011" ht="26.85" customHeight="1" x14ac:dyDescent="0.2"/>
    <row r="26012" ht="26.85" customHeight="1" x14ac:dyDescent="0.2"/>
    <row r="26013" ht="26.85" customHeight="1" x14ac:dyDescent="0.2"/>
    <row r="26014" ht="26.85" customHeight="1" x14ac:dyDescent="0.2"/>
    <row r="26015" ht="26.85" customHeight="1" x14ac:dyDescent="0.2"/>
    <row r="26016" ht="26.85" customHeight="1" x14ac:dyDescent="0.2"/>
    <row r="26017" ht="26.85" customHeight="1" x14ac:dyDescent="0.2"/>
    <row r="26018" ht="26.85" customHeight="1" x14ac:dyDescent="0.2"/>
    <row r="26019" ht="26.85" customHeight="1" x14ac:dyDescent="0.2"/>
    <row r="26020" ht="26.85" customHeight="1" x14ac:dyDescent="0.2"/>
    <row r="26021" ht="26.85" customHeight="1" x14ac:dyDescent="0.2"/>
    <row r="26022" ht="26.85" customHeight="1" x14ac:dyDescent="0.2"/>
    <row r="26023" ht="26.85" customHeight="1" x14ac:dyDescent="0.2"/>
    <row r="26024" ht="26.85" customHeight="1" x14ac:dyDescent="0.2"/>
    <row r="26025" ht="26.85" customHeight="1" x14ac:dyDescent="0.2"/>
    <row r="26026" ht="26.85" customHeight="1" x14ac:dyDescent="0.2"/>
    <row r="26027" ht="26.85" customHeight="1" x14ac:dyDescent="0.2"/>
    <row r="26028" ht="26.85" customHeight="1" x14ac:dyDescent="0.2"/>
    <row r="26029" ht="26.85" customHeight="1" x14ac:dyDescent="0.2"/>
    <row r="26030" ht="26.85" customHeight="1" x14ac:dyDescent="0.2"/>
    <row r="26031" ht="26.85" customHeight="1" x14ac:dyDescent="0.2"/>
    <row r="26032" ht="26.85" customHeight="1" x14ac:dyDescent="0.2"/>
    <row r="26033" ht="26.85" customHeight="1" x14ac:dyDescent="0.2"/>
    <row r="26034" ht="26.85" customHeight="1" x14ac:dyDescent="0.2"/>
    <row r="26035" ht="26.85" customHeight="1" x14ac:dyDescent="0.2"/>
    <row r="26036" ht="26.85" customHeight="1" x14ac:dyDescent="0.2"/>
    <row r="26037" ht="26.85" customHeight="1" x14ac:dyDescent="0.2"/>
    <row r="26038" ht="26.85" customHeight="1" x14ac:dyDescent="0.2"/>
    <row r="26039" ht="26.85" customHeight="1" x14ac:dyDescent="0.2"/>
    <row r="26040" ht="26.85" customHeight="1" x14ac:dyDescent="0.2"/>
    <row r="26041" ht="26.85" customHeight="1" x14ac:dyDescent="0.2"/>
    <row r="26042" ht="26.85" customHeight="1" x14ac:dyDescent="0.2"/>
    <row r="26043" ht="26.85" customHeight="1" x14ac:dyDescent="0.2"/>
    <row r="26044" ht="26.85" customHeight="1" x14ac:dyDescent="0.2"/>
    <row r="26045" ht="26.85" customHeight="1" x14ac:dyDescent="0.2"/>
    <row r="26046" ht="26.85" customHeight="1" x14ac:dyDescent="0.2"/>
    <row r="26047" ht="26.85" customHeight="1" x14ac:dyDescent="0.2"/>
    <row r="26048" ht="26.85" customHeight="1" x14ac:dyDescent="0.2"/>
    <row r="26049" ht="26.85" customHeight="1" x14ac:dyDescent="0.2"/>
    <row r="26050" ht="26.85" customHeight="1" x14ac:dyDescent="0.2"/>
    <row r="26051" ht="26.85" customHeight="1" x14ac:dyDescent="0.2"/>
    <row r="26052" ht="26.85" customHeight="1" x14ac:dyDescent="0.2"/>
    <row r="26053" ht="26.85" customHeight="1" x14ac:dyDescent="0.2"/>
    <row r="26054" ht="26.85" customHeight="1" x14ac:dyDescent="0.2"/>
    <row r="26055" ht="26.85" customHeight="1" x14ac:dyDescent="0.2"/>
    <row r="26056" ht="26.85" customHeight="1" x14ac:dyDescent="0.2"/>
    <row r="26057" ht="26.85" customHeight="1" x14ac:dyDescent="0.2"/>
    <row r="26058" ht="26.85" customHeight="1" x14ac:dyDescent="0.2"/>
    <row r="26059" ht="26.85" customHeight="1" x14ac:dyDescent="0.2"/>
    <row r="26060" ht="26.85" customHeight="1" x14ac:dyDescent="0.2"/>
    <row r="26061" ht="26.85" customHeight="1" x14ac:dyDescent="0.2"/>
    <row r="26062" ht="26.85" customHeight="1" x14ac:dyDescent="0.2"/>
    <row r="26063" ht="26.85" customHeight="1" x14ac:dyDescent="0.2"/>
    <row r="26064" ht="26.85" customHeight="1" x14ac:dyDescent="0.2"/>
    <row r="26065" ht="26.85" customHeight="1" x14ac:dyDescent="0.2"/>
    <row r="26066" ht="26.85" customHeight="1" x14ac:dyDescent="0.2"/>
    <row r="26067" ht="26.85" customHeight="1" x14ac:dyDescent="0.2"/>
    <row r="26068" ht="26.85" customHeight="1" x14ac:dyDescent="0.2"/>
    <row r="26069" ht="26.85" customHeight="1" x14ac:dyDescent="0.2"/>
    <row r="26070" ht="26.85" customHeight="1" x14ac:dyDescent="0.2"/>
    <row r="26071" ht="26.85" customHeight="1" x14ac:dyDescent="0.2"/>
    <row r="26072" ht="26.85" customHeight="1" x14ac:dyDescent="0.2"/>
    <row r="26073" ht="26.85" customHeight="1" x14ac:dyDescent="0.2"/>
    <row r="26074" ht="26.85" customHeight="1" x14ac:dyDescent="0.2"/>
    <row r="26075" ht="26.85" customHeight="1" x14ac:dyDescent="0.2"/>
    <row r="26076" ht="26.85" customHeight="1" x14ac:dyDescent="0.2"/>
    <row r="26077" ht="26.85" customHeight="1" x14ac:dyDescent="0.2"/>
    <row r="26078" ht="26.85" customHeight="1" x14ac:dyDescent="0.2"/>
    <row r="26079" ht="26.85" customHeight="1" x14ac:dyDescent="0.2"/>
    <row r="26080" ht="26.85" customHeight="1" x14ac:dyDescent="0.2"/>
    <row r="26081" ht="26.85" customHeight="1" x14ac:dyDescent="0.2"/>
    <row r="26082" ht="26.85" customHeight="1" x14ac:dyDescent="0.2"/>
    <row r="26083" ht="26.85" customHeight="1" x14ac:dyDescent="0.2"/>
    <row r="26084" ht="26.85" customHeight="1" x14ac:dyDescent="0.2"/>
    <row r="26085" ht="26.85" customHeight="1" x14ac:dyDescent="0.2"/>
    <row r="26086" ht="26.85" customHeight="1" x14ac:dyDescent="0.2"/>
    <row r="26087" ht="26.85" customHeight="1" x14ac:dyDescent="0.2"/>
    <row r="26088" ht="26.85" customHeight="1" x14ac:dyDescent="0.2"/>
    <row r="26089" ht="26.85" customHeight="1" x14ac:dyDescent="0.2"/>
    <row r="26090" ht="26.85" customHeight="1" x14ac:dyDescent="0.2"/>
    <row r="26091" ht="26.85" customHeight="1" x14ac:dyDescent="0.2"/>
    <row r="26092" ht="26.85" customHeight="1" x14ac:dyDescent="0.2"/>
    <row r="26093" ht="26.85" customHeight="1" x14ac:dyDescent="0.2"/>
    <row r="26094" ht="26.85" customHeight="1" x14ac:dyDescent="0.2"/>
    <row r="26095" ht="26.85" customHeight="1" x14ac:dyDescent="0.2"/>
    <row r="26096" ht="26.85" customHeight="1" x14ac:dyDescent="0.2"/>
    <row r="26097" ht="26.85" customHeight="1" x14ac:dyDescent="0.2"/>
    <row r="26098" ht="26.85" customHeight="1" x14ac:dyDescent="0.2"/>
    <row r="26099" ht="26.85" customHeight="1" x14ac:dyDescent="0.2"/>
    <row r="26100" ht="26.85" customHeight="1" x14ac:dyDescent="0.2"/>
    <row r="26101" ht="26.85" customHeight="1" x14ac:dyDescent="0.2"/>
    <row r="26102" ht="26.85" customHeight="1" x14ac:dyDescent="0.2"/>
    <row r="26103" ht="26.85" customHeight="1" x14ac:dyDescent="0.2"/>
    <row r="26104" ht="26.85" customHeight="1" x14ac:dyDescent="0.2"/>
    <row r="26105" ht="26.85" customHeight="1" x14ac:dyDescent="0.2"/>
    <row r="26106" ht="26.85" customHeight="1" x14ac:dyDescent="0.2"/>
    <row r="26107" ht="26.85" customHeight="1" x14ac:dyDescent="0.2"/>
    <row r="26108" ht="26.85" customHeight="1" x14ac:dyDescent="0.2"/>
    <row r="26109" ht="26.85" customHeight="1" x14ac:dyDescent="0.2"/>
    <row r="26110" ht="26.85" customHeight="1" x14ac:dyDescent="0.2"/>
    <row r="26111" ht="26.85" customHeight="1" x14ac:dyDescent="0.2"/>
    <row r="26112" ht="26.85" customHeight="1" x14ac:dyDescent="0.2"/>
    <row r="26113" ht="26.85" customHeight="1" x14ac:dyDescent="0.2"/>
    <row r="26114" ht="26.85" customHeight="1" x14ac:dyDescent="0.2"/>
    <row r="26115" ht="26.85" customHeight="1" x14ac:dyDescent="0.2"/>
    <row r="26116" ht="26.85" customHeight="1" x14ac:dyDescent="0.2"/>
    <row r="26117" ht="26.85" customHeight="1" x14ac:dyDescent="0.2"/>
    <row r="26118" ht="26.85" customHeight="1" x14ac:dyDescent="0.2"/>
    <row r="26119" ht="26.85" customHeight="1" x14ac:dyDescent="0.2"/>
    <row r="26120" ht="26.85" customHeight="1" x14ac:dyDescent="0.2"/>
    <row r="26121" ht="26.85" customHeight="1" x14ac:dyDescent="0.2"/>
    <row r="26122" ht="26.85" customHeight="1" x14ac:dyDescent="0.2"/>
    <row r="26123" ht="26.85" customHeight="1" x14ac:dyDescent="0.2"/>
    <row r="26124" ht="26.85" customHeight="1" x14ac:dyDescent="0.2"/>
    <row r="26125" ht="26.85" customHeight="1" x14ac:dyDescent="0.2"/>
    <row r="26126" ht="26.85" customHeight="1" x14ac:dyDescent="0.2"/>
    <row r="26127" ht="26.85" customHeight="1" x14ac:dyDescent="0.2"/>
    <row r="26128" ht="26.85" customHeight="1" x14ac:dyDescent="0.2"/>
    <row r="26129" ht="26.85" customHeight="1" x14ac:dyDescent="0.2"/>
    <row r="26130" ht="26.85" customHeight="1" x14ac:dyDescent="0.2"/>
    <row r="26131" ht="26.85" customHeight="1" x14ac:dyDescent="0.2"/>
    <row r="26132" ht="26.85" customHeight="1" x14ac:dyDescent="0.2"/>
    <row r="26133" ht="26.85" customHeight="1" x14ac:dyDescent="0.2"/>
    <row r="26134" ht="26.85" customHeight="1" x14ac:dyDescent="0.2"/>
    <row r="26135" ht="26.85" customHeight="1" x14ac:dyDescent="0.2"/>
    <row r="26136" ht="26.85" customHeight="1" x14ac:dyDescent="0.2"/>
    <row r="26137" ht="26.85" customHeight="1" x14ac:dyDescent="0.2"/>
    <row r="26138" ht="26.85" customHeight="1" x14ac:dyDescent="0.2"/>
    <row r="26139" ht="26.85" customHeight="1" x14ac:dyDescent="0.2"/>
    <row r="26140" ht="26.85" customHeight="1" x14ac:dyDescent="0.2"/>
    <row r="26141" ht="26.85" customHeight="1" x14ac:dyDescent="0.2"/>
    <row r="26142" ht="26.85" customHeight="1" x14ac:dyDescent="0.2"/>
    <row r="26143" ht="26.85" customHeight="1" x14ac:dyDescent="0.2"/>
    <row r="26144" ht="26.85" customHeight="1" x14ac:dyDescent="0.2"/>
    <row r="26145" ht="26.85" customHeight="1" x14ac:dyDescent="0.2"/>
    <row r="26146" ht="26.85" customHeight="1" x14ac:dyDescent="0.2"/>
    <row r="26147" ht="26.85" customHeight="1" x14ac:dyDescent="0.2"/>
    <row r="26148" ht="26.85" customHeight="1" x14ac:dyDescent="0.2"/>
    <row r="26149" ht="26.85" customHeight="1" x14ac:dyDescent="0.2"/>
    <row r="26150" ht="26.85" customHeight="1" x14ac:dyDescent="0.2"/>
    <row r="26151" ht="26.85" customHeight="1" x14ac:dyDescent="0.2"/>
    <row r="26152" ht="26.85" customHeight="1" x14ac:dyDescent="0.2"/>
    <row r="26153" ht="26.85" customHeight="1" x14ac:dyDescent="0.2"/>
    <row r="26154" ht="26.85" customHeight="1" x14ac:dyDescent="0.2"/>
    <row r="26155" ht="26.85" customHeight="1" x14ac:dyDescent="0.2"/>
    <row r="26156" ht="26.85" customHeight="1" x14ac:dyDescent="0.2"/>
    <row r="26157" ht="26.85" customHeight="1" x14ac:dyDescent="0.2"/>
    <row r="26158" ht="26.85" customHeight="1" x14ac:dyDescent="0.2"/>
    <row r="26159" ht="26.85" customHeight="1" x14ac:dyDescent="0.2"/>
    <row r="26160" ht="26.85" customHeight="1" x14ac:dyDescent="0.2"/>
    <row r="26161" ht="26.85" customHeight="1" x14ac:dyDescent="0.2"/>
    <row r="26162" ht="26.85" customHeight="1" x14ac:dyDescent="0.2"/>
    <row r="26163" ht="26.85" customHeight="1" x14ac:dyDescent="0.2"/>
    <row r="26164" ht="26.85" customHeight="1" x14ac:dyDescent="0.2"/>
    <row r="26165" ht="26.85" customHeight="1" x14ac:dyDescent="0.2"/>
    <row r="26166" ht="26.85" customHeight="1" x14ac:dyDescent="0.2"/>
    <row r="26167" ht="26.85" customHeight="1" x14ac:dyDescent="0.2"/>
    <row r="26168" ht="26.85" customHeight="1" x14ac:dyDescent="0.2"/>
    <row r="26169" ht="26.85" customHeight="1" x14ac:dyDescent="0.2"/>
    <row r="26170" ht="26.85" customHeight="1" x14ac:dyDescent="0.2"/>
    <row r="26171" ht="26.85" customHeight="1" x14ac:dyDescent="0.2"/>
    <row r="26172" ht="26.85" customHeight="1" x14ac:dyDescent="0.2"/>
    <row r="26173" ht="26.85" customHeight="1" x14ac:dyDescent="0.2"/>
    <row r="26174" ht="26.85" customHeight="1" x14ac:dyDescent="0.2"/>
    <row r="26175" ht="26.85" customHeight="1" x14ac:dyDescent="0.2"/>
    <row r="26176" ht="26.85" customHeight="1" x14ac:dyDescent="0.2"/>
    <row r="26177" ht="26.85" customHeight="1" x14ac:dyDescent="0.2"/>
    <row r="26178" ht="26.85" customHeight="1" x14ac:dyDescent="0.2"/>
    <row r="26179" ht="26.85" customHeight="1" x14ac:dyDescent="0.2"/>
    <row r="26180" ht="26.85" customHeight="1" x14ac:dyDescent="0.2"/>
    <row r="26181" ht="26.85" customHeight="1" x14ac:dyDescent="0.2"/>
    <row r="26182" ht="26.85" customHeight="1" x14ac:dyDescent="0.2"/>
    <row r="26183" ht="26.85" customHeight="1" x14ac:dyDescent="0.2"/>
    <row r="26184" ht="26.85" customHeight="1" x14ac:dyDescent="0.2"/>
    <row r="26185" ht="26.85" customHeight="1" x14ac:dyDescent="0.2"/>
    <row r="26186" ht="26.85" customHeight="1" x14ac:dyDescent="0.2"/>
    <row r="26187" ht="26.85" customHeight="1" x14ac:dyDescent="0.2"/>
    <row r="26188" ht="26.85" customHeight="1" x14ac:dyDescent="0.2"/>
    <row r="26189" ht="26.85" customHeight="1" x14ac:dyDescent="0.2"/>
    <row r="26190" ht="26.85" customHeight="1" x14ac:dyDescent="0.2"/>
    <row r="26191" ht="26.85" customHeight="1" x14ac:dyDescent="0.2"/>
    <row r="26192" ht="26.85" customHeight="1" x14ac:dyDescent="0.2"/>
    <row r="26193" ht="26.85" customHeight="1" x14ac:dyDescent="0.2"/>
    <row r="26194" ht="26.85" customHeight="1" x14ac:dyDescent="0.2"/>
    <row r="26195" ht="26.85" customHeight="1" x14ac:dyDescent="0.2"/>
    <row r="26196" ht="26.85" customHeight="1" x14ac:dyDescent="0.2"/>
    <row r="26197" ht="26.85" customHeight="1" x14ac:dyDescent="0.2"/>
    <row r="26198" ht="26.85" customHeight="1" x14ac:dyDescent="0.2"/>
    <row r="26199" ht="26.85" customHeight="1" x14ac:dyDescent="0.2"/>
    <row r="26200" ht="26.85" customHeight="1" x14ac:dyDescent="0.2"/>
    <row r="26201" ht="26.85" customHeight="1" x14ac:dyDescent="0.2"/>
    <row r="26202" ht="26.85" customHeight="1" x14ac:dyDescent="0.2"/>
    <row r="26203" ht="26.85" customHeight="1" x14ac:dyDescent="0.2"/>
    <row r="26204" ht="26.85" customHeight="1" x14ac:dyDescent="0.2"/>
    <row r="26205" ht="26.85" customHeight="1" x14ac:dyDescent="0.2"/>
    <row r="26206" ht="26.85" customHeight="1" x14ac:dyDescent="0.2"/>
    <row r="26207" ht="26.85" customHeight="1" x14ac:dyDescent="0.2"/>
    <row r="26208" ht="26.85" customHeight="1" x14ac:dyDescent="0.2"/>
    <row r="26209" ht="26.85" customHeight="1" x14ac:dyDescent="0.2"/>
    <row r="26210" ht="26.85" customHeight="1" x14ac:dyDescent="0.2"/>
    <row r="26211" ht="26.85" customHeight="1" x14ac:dyDescent="0.2"/>
    <row r="26212" ht="26.85" customHeight="1" x14ac:dyDescent="0.2"/>
    <row r="26213" ht="26.85" customHeight="1" x14ac:dyDescent="0.2"/>
    <row r="26214" ht="26.85" customHeight="1" x14ac:dyDescent="0.2"/>
    <row r="26215" ht="26.85" customHeight="1" x14ac:dyDescent="0.2"/>
    <row r="26216" ht="26.85" customHeight="1" x14ac:dyDescent="0.2"/>
    <row r="26217" ht="26.85" customHeight="1" x14ac:dyDescent="0.2"/>
    <row r="26218" ht="26.85" customHeight="1" x14ac:dyDescent="0.2"/>
    <row r="26219" ht="26.85" customHeight="1" x14ac:dyDescent="0.2"/>
    <row r="26220" ht="26.85" customHeight="1" x14ac:dyDescent="0.2"/>
    <row r="26221" ht="26.85" customHeight="1" x14ac:dyDescent="0.2"/>
    <row r="26222" ht="26.85" customHeight="1" x14ac:dyDescent="0.2"/>
    <row r="26223" ht="26.85" customHeight="1" x14ac:dyDescent="0.2"/>
    <row r="26224" ht="26.85" customHeight="1" x14ac:dyDescent="0.2"/>
    <row r="26225" ht="26.85" customHeight="1" x14ac:dyDescent="0.2"/>
    <row r="26226" ht="26.85" customHeight="1" x14ac:dyDescent="0.2"/>
    <row r="26227" ht="26.85" customHeight="1" x14ac:dyDescent="0.2"/>
    <row r="26228" ht="26.85" customHeight="1" x14ac:dyDescent="0.2"/>
    <row r="26229" ht="26.85" customHeight="1" x14ac:dyDescent="0.2"/>
    <row r="26230" ht="26.85" customHeight="1" x14ac:dyDescent="0.2"/>
    <row r="26231" ht="26.85" customHeight="1" x14ac:dyDescent="0.2"/>
    <row r="26232" ht="26.85" customHeight="1" x14ac:dyDescent="0.2"/>
    <row r="26233" ht="26.85" customHeight="1" x14ac:dyDescent="0.2"/>
    <row r="26234" ht="26.85" customHeight="1" x14ac:dyDescent="0.2"/>
    <row r="26235" ht="26.85" customHeight="1" x14ac:dyDescent="0.2"/>
    <row r="26236" ht="26.85" customHeight="1" x14ac:dyDescent="0.2"/>
    <row r="26237" ht="26.85" customHeight="1" x14ac:dyDescent="0.2"/>
    <row r="26238" ht="26.85" customHeight="1" x14ac:dyDescent="0.2"/>
    <row r="26239" ht="26.85" customHeight="1" x14ac:dyDescent="0.2"/>
    <row r="26240" ht="26.85" customHeight="1" x14ac:dyDescent="0.2"/>
    <row r="26241" ht="26.85" customHeight="1" x14ac:dyDescent="0.2"/>
    <row r="26242" ht="26.85" customHeight="1" x14ac:dyDescent="0.2"/>
    <row r="26243" ht="26.85" customHeight="1" x14ac:dyDescent="0.2"/>
    <row r="26244" ht="26.85" customHeight="1" x14ac:dyDescent="0.2"/>
    <row r="26245" ht="26.85" customHeight="1" x14ac:dyDescent="0.2"/>
    <row r="26246" ht="26.85" customHeight="1" x14ac:dyDescent="0.2"/>
    <row r="26247" ht="26.85" customHeight="1" x14ac:dyDescent="0.2"/>
    <row r="26248" ht="26.85" customHeight="1" x14ac:dyDescent="0.2"/>
    <row r="26249" ht="26.85" customHeight="1" x14ac:dyDescent="0.2"/>
    <row r="26250" ht="26.85" customHeight="1" x14ac:dyDescent="0.2"/>
    <row r="26251" ht="26.85" customHeight="1" x14ac:dyDescent="0.2"/>
    <row r="26252" ht="26.85" customHeight="1" x14ac:dyDescent="0.2"/>
    <row r="26253" ht="26.85" customHeight="1" x14ac:dyDescent="0.2"/>
    <row r="26254" ht="26.85" customHeight="1" x14ac:dyDescent="0.2"/>
    <row r="26255" ht="26.85" customHeight="1" x14ac:dyDescent="0.2"/>
    <row r="26256" ht="26.85" customHeight="1" x14ac:dyDescent="0.2"/>
    <row r="26257" ht="26.85" customHeight="1" x14ac:dyDescent="0.2"/>
    <row r="26258" ht="26.85" customHeight="1" x14ac:dyDescent="0.2"/>
    <row r="26259" ht="26.85" customHeight="1" x14ac:dyDescent="0.2"/>
    <row r="26260" ht="26.85" customHeight="1" x14ac:dyDescent="0.2"/>
    <row r="26261" ht="26.85" customHeight="1" x14ac:dyDescent="0.2"/>
    <row r="26262" ht="26.85" customHeight="1" x14ac:dyDescent="0.2"/>
    <row r="26263" ht="26.85" customHeight="1" x14ac:dyDescent="0.2"/>
    <row r="26264" ht="26.85" customHeight="1" x14ac:dyDescent="0.2"/>
    <row r="26265" ht="26.85" customHeight="1" x14ac:dyDescent="0.2"/>
    <row r="26266" ht="26.85" customHeight="1" x14ac:dyDescent="0.2"/>
    <row r="26267" ht="26.85" customHeight="1" x14ac:dyDescent="0.2"/>
    <row r="26268" ht="26.85" customHeight="1" x14ac:dyDescent="0.2"/>
    <row r="26269" ht="26.85" customHeight="1" x14ac:dyDescent="0.2"/>
    <row r="26270" ht="26.85" customHeight="1" x14ac:dyDescent="0.2"/>
    <row r="26271" ht="26.85" customHeight="1" x14ac:dyDescent="0.2"/>
    <row r="26272" ht="26.85" customHeight="1" x14ac:dyDescent="0.2"/>
    <row r="26273" ht="26.85" customHeight="1" x14ac:dyDescent="0.2"/>
    <row r="26274" ht="26.85" customHeight="1" x14ac:dyDescent="0.2"/>
    <row r="26275" ht="26.85" customHeight="1" x14ac:dyDescent="0.2"/>
    <row r="26276" ht="26.85" customHeight="1" x14ac:dyDescent="0.2"/>
    <row r="26277" ht="26.85" customHeight="1" x14ac:dyDescent="0.2"/>
    <row r="26278" ht="26.85" customHeight="1" x14ac:dyDescent="0.2"/>
    <row r="26279" ht="26.85" customHeight="1" x14ac:dyDescent="0.2"/>
    <row r="26280" ht="26.85" customHeight="1" x14ac:dyDescent="0.2"/>
    <row r="26281" ht="26.85" customHeight="1" x14ac:dyDescent="0.2"/>
    <row r="26282" ht="26.85" customHeight="1" x14ac:dyDescent="0.2"/>
    <row r="26283" ht="26.85" customHeight="1" x14ac:dyDescent="0.2"/>
    <row r="26284" ht="26.85" customHeight="1" x14ac:dyDescent="0.2"/>
    <row r="26285" ht="26.85" customHeight="1" x14ac:dyDescent="0.2"/>
    <row r="26286" ht="26.85" customHeight="1" x14ac:dyDescent="0.2"/>
    <row r="26287" ht="26.85" customHeight="1" x14ac:dyDescent="0.2"/>
    <row r="26288" ht="26.85" customHeight="1" x14ac:dyDescent="0.2"/>
    <row r="26289" ht="26.85" customHeight="1" x14ac:dyDescent="0.2"/>
    <row r="26290" ht="26.85" customHeight="1" x14ac:dyDescent="0.2"/>
    <row r="26291" ht="26.85" customHeight="1" x14ac:dyDescent="0.2"/>
    <row r="26292" ht="26.85" customHeight="1" x14ac:dyDescent="0.2"/>
    <row r="26293" ht="26.85" customHeight="1" x14ac:dyDescent="0.2"/>
    <row r="26294" ht="26.85" customHeight="1" x14ac:dyDescent="0.2"/>
    <row r="26295" ht="26.85" customHeight="1" x14ac:dyDescent="0.2"/>
    <row r="26296" ht="26.85" customHeight="1" x14ac:dyDescent="0.2"/>
    <row r="26297" ht="26.85" customHeight="1" x14ac:dyDescent="0.2"/>
    <row r="26298" ht="26.85" customHeight="1" x14ac:dyDescent="0.2"/>
    <row r="26299" ht="26.85" customHeight="1" x14ac:dyDescent="0.2"/>
    <row r="26300" ht="26.85" customHeight="1" x14ac:dyDescent="0.2"/>
    <row r="26301" ht="26.85" customHeight="1" x14ac:dyDescent="0.2"/>
    <row r="26302" ht="26.85" customHeight="1" x14ac:dyDescent="0.2"/>
    <row r="26303" ht="26.85" customHeight="1" x14ac:dyDescent="0.2"/>
    <row r="26304" ht="26.85" customHeight="1" x14ac:dyDescent="0.2"/>
    <row r="26305" ht="26.85" customHeight="1" x14ac:dyDescent="0.2"/>
    <row r="26306" ht="26.85" customHeight="1" x14ac:dyDescent="0.2"/>
    <row r="26307" ht="26.85" customHeight="1" x14ac:dyDescent="0.2"/>
    <row r="26308" ht="26.85" customHeight="1" x14ac:dyDescent="0.2"/>
    <row r="26309" ht="26.85" customHeight="1" x14ac:dyDescent="0.2"/>
    <row r="26310" ht="26.85" customHeight="1" x14ac:dyDescent="0.2"/>
    <row r="26311" ht="26.85" customHeight="1" x14ac:dyDescent="0.2"/>
    <row r="26312" ht="26.85" customHeight="1" x14ac:dyDescent="0.2"/>
    <row r="26313" ht="26.85" customHeight="1" x14ac:dyDescent="0.2"/>
    <row r="26314" ht="26.85" customHeight="1" x14ac:dyDescent="0.2"/>
    <row r="26315" ht="26.85" customHeight="1" x14ac:dyDescent="0.2"/>
    <row r="26316" ht="26.85" customHeight="1" x14ac:dyDescent="0.2"/>
    <row r="26317" ht="26.85" customHeight="1" x14ac:dyDescent="0.2"/>
    <row r="26318" ht="26.85" customHeight="1" x14ac:dyDescent="0.2"/>
    <row r="26319" ht="26.85" customHeight="1" x14ac:dyDescent="0.2"/>
    <row r="26320" ht="26.85" customHeight="1" x14ac:dyDescent="0.2"/>
    <row r="26321" ht="26.85" customHeight="1" x14ac:dyDescent="0.2"/>
    <row r="26322" ht="26.85" customHeight="1" x14ac:dyDescent="0.2"/>
    <row r="26323" ht="26.85" customHeight="1" x14ac:dyDescent="0.2"/>
    <row r="26324" ht="26.85" customHeight="1" x14ac:dyDescent="0.2"/>
    <row r="26325" ht="26.85" customHeight="1" x14ac:dyDescent="0.2"/>
    <row r="26326" ht="26.85" customHeight="1" x14ac:dyDescent="0.2"/>
    <row r="26327" ht="26.85" customHeight="1" x14ac:dyDescent="0.2"/>
    <row r="26328" ht="26.85" customHeight="1" x14ac:dyDescent="0.2"/>
    <row r="26329" ht="26.85" customHeight="1" x14ac:dyDescent="0.2"/>
    <row r="26330" ht="26.85" customHeight="1" x14ac:dyDescent="0.2"/>
    <row r="26331" ht="26.85" customHeight="1" x14ac:dyDescent="0.2"/>
    <row r="26332" ht="26.85" customHeight="1" x14ac:dyDescent="0.2"/>
    <row r="26333" ht="26.85" customHeight="1" x14ac:dyDescent="0.2"/>
    <row r="26334" ht="26.85" customHeight="1" x14ac:dyDescent="0.2"/>
    <row r="26335" ht="26.85" customHeight="1" x14ac:dyDescent="0.2"/>
    <row r="26336" ht="26.85" customHeight="1" x14ac:dyDescent="0.2"/>
    <row r="26337" ht="26.85" customHeight="1" x14ac:dyDescent="0.2"/>
    <row r="26338" ht="26.85" customHeight="1" x14ac:dyDescent="0.2"/>
    <row r="26339" ht="26.85" customHeight="1" x14ac:dyDescent="0.2"/>
    <row r="26340" ht="26.85" customHeight="1" x14ac:dyDescent="0.2"/>
    <row r="26341" ht="26.85" customHeight="1" x14ac:dyDescent="0.2"/>
    <row r="26342" ht="26.85" customHeight="1" x14ac:dyDescent="0.2"/>
    <row r="26343" ht="26.85" customHeight="1" x14ac:dyDescent="0.2"/>
    <row r="26344" ht="26.85" customHeight="1" x14ac:dyDescent="0.2"/>
    <row r="26345" ht="26.85" customHeight="1" x14ac:dyDescent="0.2"/>
    <row r="26346" ht="26.85" customHeight="1" x14ac:dyDescent="0.2"/>
    <row r="26347" ht="26.85" customHeight="1" x14ac:dyDescent="0.2"/>
    <row r="26348" ht="26.85" customHeight="1" x14ac:dyDescent="0.2"/>
    <row r="26349" ht="26.85" customHeight="1" x14ac:dyDescent="0.2"/>
    <row r="26350" ht="26.85" customHeight="1" x14ac:dyDescent="0.2"/>
    <row r="26351" ht="26.85" customHeight="1" x14ac:dyDescent="0.2"/>
    <row r="26352" ht="26.85" customHeight="1" x14ac:dyDescent="0.2"/>
    <row r="26353" ht="26.85" customHeight="1" x14ac:dyDescent="0.2"/>
    <row r="26354" ht="26.85" customHeight="1" x14ac:dyDescent="0.2"/>
    <row r="26355" ht="26.85" customHeight="1" x14ac:dyDescent="0.2"/>
    <row r="26356" ht="26.85" customHeight="1" x14ac:dyDescent="0.2"/>
    <row r="26357" ht="26.85" customHeight="1" x14ac:dyDescent="0.2"/>
    <row r="26358" ht="26.85" customHeight="1" x14ac:dyDescent="0.2"/>
    <row r="26359" ht="26.85" customHeight="1" x14ac:dyDescent="0.2"/>
    <row r="26360" ht="26.85" customHeight="1" x14ac:dyDescent="0.2"/>
    <row r="26361" ht="26.85" customHeight="1" x14ac:dyDescent="0.2"/>
    <row r="26362" ht="26.85" customHeight="1" x14ac:dyDescent="0.2"/>
    <row r="26363" ht="26.85" customHeight="1" x14ac:dyDescent="0.2"/>
    <row r="26364" ht="26.85" customHeight="1" x14ac:dyDescent="0.2"/>
    <row r="26365" ht="26.85" customHeight="1" x14ac:dyDescent="0.2"/>
    <row r="26366" ht="26.85" customHeight="1" x14ac:dyDescent="0.2"/>
    <row r="26367" ht="26.85" customHeight="1" x14ac:dyDescent="0.2"/>
    <row r="26368" ht="26.85" customHeight="1" x14ac:dyDescent="0.2"/>
    <row r="26369" ht="26.85" customHeight="1" x14ac:dyDescent="0.2"/>
    <row r="26370" ht="26.85" customHeight="1" x14ac:dyDescent="0.2"/>
    <row r="26371" ht="26.85" customHeight="1" x14ac:dyDescent="0.2"/>
    <row r="26372" ht="26.85" customHeight="1" x14ac:dyDescent="0.2"/>
    <row r="26373" ht="26.85" customHeight="1" x14ac:dyDescent="0.2"/>
    <row r="26374" ht="26.85" customHeight="1" x14ac:dyDescent="0.2"/>
    <row r="26375" ht="26.85" customHeight="1" x14ac:dyDescent="0.2"/>
    <row r="26376" ht="26.85" customHeight="1" x14ac:dyDescent="0.2"/>
    <row r="26377" ht="26.85" customHeight="1" x14ac:dyDescent="0.2"/>
    <row r="26378" ht="26.85" customHeight="1" x14ac:dyDescent="0.2"/>
    <row r="26379" ht="26.85" customHeight="1" x14ac:dyDescent="0.2"/>
    <row r="26380" ht="26.85" customHeight="1" x14ac:dyDescent="0.2"/>
    <row r="26381" ht="26.85" customHeight="1" x14ac:dyDescent="0.2"/>
    <row r="26382" ht="26.85" customHeight="1" x14ac:dyDescent="0.2"/>
    <row r="26383" ht="26.85" customHeight="1" x14ac:dyDescent="0.2"/>
    <row r="26384" ht="26.85" customHeight="1" x14ac:dyDescent="0.2"/>
    <row r="26385" ht="26.85" customHeight="1" x14ac:dyDescent="0.2"/>
    <row r="26386" ht="26.85" customHeight="1" x14ac:dyDescent="0.2"/>
    <row r="26387" ht="26.85" customHeight="1" x14ac:dyDescent="0.2"/>
    <row r="26388" ht="26.85" customHeight="1" x14ac:dyDescent="0.2"/>
    <row r="26389" ht="26.85" customHeight="1" x14ac:dyDescent="0.2"/>
    <row r="26390" ht="26.85" customHeight="1" x14ac:dyDescent="0.2"/>
    <row r="26391" ht="26.85" customHeight="1" x14ac:dyDescent="0.2"/>
    <row r="26392" ht="26.85" customHeight="1" x14ac:dyDescent="0.2"/>
    <row r="26393" ht="26.85" customHeight="1" x14ac:dyDescent="0.2"/>
    <row r="26394" ht="26.85" customHeight="1" x14ac:dyDescent="0.2"/>
    <row r="26395" ht="26.85" customHeight="1" x14ac:dyDescent="0.2"/>
    <row r="26396" ht="26.85" customHeight="1" x14ac:dyDescent="0.2"/>
    <row r="26397" ht="26.85" customHeight="1" x14ac:dyDescent="0.2"/>
    <row r="26398" ht="26.85" customHeight="1" x14ac:dyDescent="0.2"/>
    <row r="26399" ht="26.85" customHeight="1" x14ac:dyDescent="0.2"/>
    <row r="26400" ht="26.85" customHeight="1" x14ac:dyDescent="0.2"/>
    <row r="26401" ht="26.85" customHeight="1" x14ac:dyDescent="0.2"/>
    <row r="26402" ht="26.85" customHeight="1" x14ac:dyDescent="0.2"/>
    <row r="26403" ht="26.85" customHeight="1" x14ac:dyDescent="0.2"/>
    <row r="26404" ht="26.85" customHeight="1" x14ac:dyDescent="0.2"/>
    <row r="26405" ht="26.85" customHeight="1" x14ac:dyDescent="0.2"/>
    <row r="26406" ht="26.85" customHeight="1" x14ac:dyDescent="0.2"/>
    <row r="26407" ht="26.85" customHeight="1" x14ac:dyDescent="0.2"/>
    <row r="26408" ht="26.85" customHeight="1" x14ac:dyDescent="0.2"/>
    <row r="26409" ht="26.85" customHeight="1" x14ac:dyDescent="0.2"/>
    <row r="26410" ht="26.85" customHeight="1" x14ac:dyDescent="0.2"/>
    <row r="26411" ht="26.85" customHeight="1" x14ac:dyDescent="0.2"/>
    <row r="26412" ht="26.85" customHeight="1" x14ac:dyDescent="0.2"/>
    <row r="26413" ht="26.85" customHeight="1" x14ac:dyDescent="0.2"/>
    <row r="26414" ht="26.85" customHeight="1" x14ac:dyDescent="0.2"/>
    <row r="26415" ht="26.85" customHeight="1" x14ac:dyDescent="0.2"/>
    <row r="26416" ht="26.85" customHeight="1" x14ac:dyDescent="0.2"/>
    <row r="26417" ht="26.85" customHeight="1" x14ac:dyDescent="0.2"/>
    <row r="26418" ht="26.85" customHeight="1" x14ac:dyDescent="0.2"/>
    <row r="26419" ht="26.85" customHeight="1" x14ac:dyDescent="0.2"/>
    <row r="26420" ht="26.85" customHeight="1" x14ac:dyDescent="0.2"/>
    <row r="26421" ht="26.85" customHeight="1" x14ac:dyDescent="0.2"/>
    <row r="26422" ht="26.85" customHeight="1" x14ac:dyDescent="0.2"/>
    <row r="26423" ht="26.85" customHeight="1" x14ac:dyDescent="0.2"/>
    <row r="26424" ht="26.85" customHeight="1" x14ac:dyDescent="0.2"/>
    <row r="26425" ht="26.85" customHeight="1" x14ac:dyDescent="0.2"/>
    <row r="26426" ht="26.85" customHeight="1" x14ac:dyDescent="0.2"/>
    <row r="26427" ht="26.85" customHeight="1" x14ac:dyDescent="0.2"/>
    <row r="26428" ht="26.85" customHeight="1" x14ac:dyDescent="0.2"/>
    <row r="26429" ht="26.85" customHeight="1" x14ac:dyDescent="0.2"/>
    <row r="26430" ht="26.85" customHeight="1" x14ac:dyDescent="0.2"/>
    <row r="26431" ht="26.85" customHeight="1" x14ac:dyDescent="0.2"/>
    <row r="26432" ht="26.85" customHeight="1" x14ac:dyDescent="0.2"/>
    <row r="26433" ht="26.85" customHeight="1" x14ac:dyDescent="0.2"/>
    <row r="26434" ht="26.85" customHeight="1" x14ac:dyDescent="0.2"/>
    <row r="26435" ht="26.85" customHeight="1" x14ac:dyDescent="0.2"/>
    <row r="26436" ht="26.85" customHeight="1" x14ac:dyDescent="0.2"/>
    <row r="26437" ht="26.85" customHeight="1" x14ac:dyDescent="0.2"/>
    <row r="26438" ht="26.85" customHeight="1" x14ac:dyDescent="0.2"/>
    <row r="26439" ht="26.85" customHeight="1" x14ac:dyDescent="0.2"/>
    <row r="26440" ht="26.85" customHeight="1" x14ac:dyDescent="0.2"/>
    <row r="26441" ht="26.85" customHeight="1" x14ac:dyDescent="0.2"/>
    <row r="26442" ht="26.85" customHeight="1" x14ac:dyDescent="0.2"/>
    <row r="26443" ht="26.85" customHeight="1" x14ac:dyDescent="0.2"/>
    <row r="26444" ht="26.85" customHeight="1" x14ac:dyDescent="0.2"/>
    <row r="26445" ht="26.85" customHeight="1" x14ac:dyDescent="0.2"/>
    <row r="26446" ht="26.85" customHeight="1" x14ac:dyDescent="0.2"/>
    <row r="26447" ht="26.85" customHeight="1" x14ac:dyDescent="0.2"/>
    <row r="26448" ht="26.85" customHeight="1" x14ac:dyDescent="0.2"/>
    <row r="26449" ht="26.85" customHeight="1" x14ac:dyDescent="0.2"/>
    <row r="26450" ht="26.85" customHeight="1" x14ac:dyDescent="0.2"/>
    <row r="26451" ht="26.85" customHeight="1" x14ac:dyDescent="0.2"/>
    <row r="26452" ht="26.85" customHeight="1" x14ac:dyDescent="0.2"/>
    <row r="26453" ht="26.85" customHeight="1" x14ac:dyDescent="0.2"/>
    <row r="26454" ht="26.85" customHeight="1" x14ac:dyDescent="0.2"/>
    <row r="26455" ht="26.85" customHeight="1" x14ac:dyDescent="0.2"/>
    <row r="26456" ht="26.85" customHeight="1" x14ac:dyDescent="0.2"/>
    <row r="26457" ht="26.85" customHeight="1" x14ac:dyDescent="0.2"/>
    <row r="26458" ht="26.85" customHeight="1" x14ac:dyDescent="0.2"/>
    <row r="26459" ht="26.85" customHeight="1" x14ac:dyDescent="0.2"/>
    <row r="26460" ht="26.85" customHeight="1" x14ac:dyDescent="0.2"/>
    <row r="26461" ht="26.85" customHeight="1" x14ac:dyDescent="0.2"/>
    <row r="26462" ht="26.85" customHeight="1" x14ac:dyDescent="0.2"/>
    <row r="26463" ht="26.85" customHeight="1" x14ac:dyDescent="0.2"/>
    <row r="26464" ht="26.85" customHeight="1" x14ac:dyDescent="0.2"/>
    <row r="26465" ht="26.85" customHeight="1" x14ac:dyDescent="0.2"/>
    <row r="26466" ht="26.85" customHeight="1" x14ac:dyDescent="0.2"/>
    <row r="26467" ht="26.85" customHeight="1" x14ac:dyDescent="0.2"/>
    <row r="26468" ht="26.85" customHeight="1" x14ac:dyDescent="0.2"/>
    <row r="26469" ht="26.85" customHeight="1" x14ac:dyDescent="0.2"/>
    <row r="26470" ht="26.85" customHeight="1" x14ac:dyDescent="0.2"/>
    <row r="26471" ht="26.85" customHeight="1" x14ac:dyDescent="0.2"/>
    <row r="26472" ht="26.85" customHeight="1" x14ac:dyDescent="0.2"/>
    <row r="26473" ht="26.85" customHeight="1" x14ac:dyDescent="0.2"/>
    <row r="26474" ht="26.85" customHeight="1" x14ac:dyDescent="0.2"/>
    <row r="26475" ht="26.85" customHeight="1" x14ac:dyDescent="0.2"/>
    <row r="26476" ht="26.85" customHeight="1" x14ac:dyDescent="0.2"/>
    <row r="26477" ht="26.85" customHeight="1" x14ac:dyDescent="0.2"/>
    <row r="26478" ht="26.85" customHeight="1" x14ac:dyDescent="0.2"/>
    <row r="26479" ht="26.85" customHeight="1" x14ac:dyDescent="0.2"/>
    <row r="26480" ht="26.85" customHeight="1" x14ac:dyDescent="0.2"/>
    <row r="26481" ht="26.85" customHeight="1" x14ac:dyDescent="0.2"/>
    <row r="26482" ht="26.85" customHeight="1" x14ac:dyDescent="0.2"/>
    <row r="26483" ht="26.85" customHeight="1" x14ac:dyDescent="0.2"/>
    <row r="26484" ht="26.85" customHeight="1" x14ac:dyDescent="0.2"/>
    <row r="26485" ht="26.85" customHeight="1" x14ac:dyDescent="0.2"/>
    <row r="26486" ht="26.85" customHeight="1" x14ac:dyDescent="0.2"/>
    <row r="26487" ht="26.85" customHeight="1" x14ac:dyDescent="0.2"/>
    <row r="26488" ht="26.85" customHeight="1" x14ac:dyDescent="0.2"/>
    <row r="26489" ht="26.85" customHeight="1" x14ac:dyDescent="0.2"/>
    <row r="26490" ht="26.85" customHeight="1" x14ac:dyDescent="0.2"/>
    <row r="26491" ht="26.85" customHeight="1" x14ac:dyDescent="0.2"/>
    <row r="26492" ht="26.85" customHeight="1" x14ac:dyDescent="0.2"/>
    <row r="26493" ht="26.85" customHeight="1" x14ac:dyDescent="0.2"/>
    <row r="26494" ht="26.85" customHeight="1" x14ac:dyDescent="0.2"/>
    <row r="26495" ht="26.85" customHeight="1" x14ac:dyDescent="0.2"/>
    <row r="26496" ht="26.85" customHeight="1" x14ac:dyDescent="0.2"/>
    <row r="26497" ht="26.85" customHeight="1" x14ac:dyDescent="0.2"/>
    <row r="26498" ht="26.85" customHeight="1" x14ac:dyDescent="0.2"/>
    <row r="26499" ht="26.85" customHeight="1" x14ac:dyDescent="0.2"/>
    <row r="26500" ht="26.85" customHeight="1" x14ac:dyDescent="0.2"/>
    <row r="26501" ht="26.85" customHeight="1" x14ac:dyDescent="0.2"/>
    <row r="26502" ht="26.85" customHeight="1" x14ac:dyDescent="0.2"/>
    <row r="26503" ht="26.85" customHeight="1" x14ac:dyDescent="0.2"/>
    <row r="26504" ht="26.85" customHeight="1" x14ac:dyDescent="0.2"/>
    <row r="26505" ht="26.85" customHeight="1" x14ac:dyDescent="0.2"/>
    <row r="26506" ht="26.85" customHeight="1" x14ac:dyDescent="0.2"/>
    <row r="26507" ht="26.85" customHeight="1" x14ac:dyDescent="0.2"/>
    <row r="26508" ht="26.85" customHeight="1" x14ac:dyDescent="0.2"/>
    <row r="26509" ht="26.85" customHeight="1" x14ac:dyDescent="0.2"/>
    <row r="26510" ht="26.85" customHeight="1" x14ac:dyDescent="0.2"/>
    <row r="26511" ht="26.85" customHeight="1" x14ac:dyDescent="0.2"/>
    <row r="26512" ht="26.85" customHeight="1" x14ac:dyDescent="0.2"/>
    <row r="26513" ht="26.85" customHeight="1" x14ac:dyDescent="0.2"/>
    <row r="26514" ht="26.85" customHeight="1" x14ac:dyDescent="0.2"/>
    <row r="26515" ht="26.85" customHeight="1" x14ac:dyDescent="0.2"/>
    <row r="26516" ht="26.85" customHeight="1" x14ac:dyDescent="0.2"/>
    <row r="26517" ht="26.85" customHeight="1" x14ac:dyDescent="0.2"/>
    <row r="26518" ht="26.85" customHeight="1" x14ac:dyDescent="0.2"/>
    <row r="26519" ht="26.85" customHeight="1" x14ac:dyDescent="0.2"/>
    <row r="26520" ht="26.85" customHeight="1" x14ac:dyDescent="0.2"/>
    <row r="26521" ht="26.85" customHeight="1" x14ac:dyDescent="0.2"/>
    <row r="26522" ht="26.85" customHeight="1" x14ac:dyDescent="0.2"/>
    <row r="26523" ht="26.85" customHeight="1" x14ac:dyDescent="0.2"/>
    <row r="26524" ht="26.85" customHeight="1" x14ac:dyDescent="0.2"/>
    <row r="26525" ht="26.85" customHeight="1" x14ac:dyDescent="0.2"/>
    <row r="26526" ht="26.85" customHeight="1" x14ac:dyDescent="0.2"/>
    <row r="26527" ht="26.85" customHeight="1" x14ac:dyDescent="0.2"/>
    <row r="26528" ht="26.85" customHeight="1" x14ac:dyDescent="0.2"/>
    <row r="26529" ht="26.85" customHeight="1" x14ac:dyDescent="0.2"/>
    <row r="26530" ht="26.85" customHeight="1" x14ac:dyDescent="0.2"/>
    <row r="26531" ht="26.85" customHeight="1" x14ac:dyDescent="0.2"/>
    <row r="26532" ht="26.85" customHeight="1" x14ac:dyDescent="0.2"/>
    <row r="26533" ht="26.85" customHeight="1" x14ac:dyDescent="0.2"/>
    <row r="26534" ht="26.85" customHeight="1" x14ac:dyDescent="0.2"/>
    <row r="26535" ht="26.85" customHeight="1" x14ac:dyDescent="0.2"/>
    <row r="26536" ht="26.85" customHeight="1" x14ac:dyDescent="0.2"/>
    <row r="26537" ht="26.85" customHeight="1" x14ac:dyDescent="0.2"/>
    <row r="26538" ht="26.85" customHeight="1" x14ac:dyDescent="0.2"/>
    <row r="26539" ht="26.85" customHeight="1" x14ac:dyDescent="0.2"/>
    <row r="26540" ht="26.85" customHeight="1" x14ac:dyDescent="0.2"/>
    <row r="26541" ht="26.85" customHeight="1" x14ac:dyDescent="0.2"/>
    <row r="26542" ht="26.85" customHeight="1" x14ac:dyDescent="0.2"/>
    <row r="26543" ht="26.85" customHeight="1" x14ac:dyDescent="0.2"/>
    <row r="26544" ht="26.85" customHeight="1" x14ac:dyDescent="0.2"/>
    <row r="26545" ht="26.85" customHeight="1" x14ac:dyDescent="0.2"/>
    <row r="26546" ht="26.85" customHeight="1" x14ac:dyDescent="0.2"/>
    <row r="26547" ht="26.85" customHeight="1" x14ac:dyDescent="0.2"/>
    <row r="26548" ht="26.85" customHeight="1" x14ac:dyDescent="0.2"/>
    <row r="26549" ht="26.85" customHeight="1" x14ac:dyDescent="0.2"/>
    <row r="26550" ht="26.85" customHeight="1" x14ac:dyDescent="0.2"/>
    <row r="26551" ht="26.85" customHeight="1" x14ac:dyDescent="0.2"/>
    <row r="26552" ht="26.85" customHeight="1" x14ac:dyDescent="0.2"/>
    <row r="26553" ht="26.85" customHeight="1" x14ac:dyDescent="0.2"/>
    <row r="26554" ht="26.85" customHeight="1" x14ac:dyDescent="0.2"/>
    <row r="26555" ht="26.85" customHeight="1" x14ac:dyDescent="0.2"/>
    <row r="26556" ht="26.85" customHeight="1" x14ac:dyDescent="0.2"/>
    <row r="26557" ht="26.85" customHeight="1" x14ac:dyDescent="0.2"/>
    <row r="26558" ht="26.85" customHeight="1" x14ac:dyDescent="0.2"/>
    <row r="26559" ht="26.85" customHeight="1" x14ac:dyDescent="0.2"/>
    <row r="26560" ht="26.85" customHeight="1" x14ac:dyDescent="0.2"/>
    <row r="26561" ht="26.85" customHeight="1" x14ac:dyDescent="0.2"/>
    <row r="26562" ht="26.85" customHeight="1" x14ac:dyDescent="0.2"/>
    <row r="26563" ht="26.85" customHeight="1" x14ac:dyDescent="0.2"/>
    <row r="26564" ht="26.85" customHeight="1" x14ac:dyDescent="0.2"/>
    <row r="26565" ht="26.85" customHeight="1" x14ac:dyDescent="0.2"/>
    <row r="26566" ht="26.85" customHeight="1" x14ac:dyDescent="0.2"/>
    <row r="26567" ht="26.85" customHeight="1" x14ac:dyDescent="0.2"/>
    <row r="26568" ht="26.85" customHeight="1" x14ac:dyDescent="0.2"/>
    <row r="26569" ht="26.85" customHeight="1" x14ac:dyDescent="0.2"/>
    <row r="26570" ht="26.85" customHeight="1" x14ac:dyDescent="0.2"/>
    <row r="26571" ht="26.85" customHeight="1" x14ac:dyDescent="0.2"/>
    <row r="26572" ht="26.85" customHeight="1" x14ac:dyDescent="0.2"/>
    <row r="26573" ht="26.85" customHeight="1" x14ac:dyDescent="0.2"/>
    <row r="26574" ht="26.85" customHeight="1" x14ac:dyDescent="0.2"/>
    <row r="26575" ht="26.85" customHeight="1" x14ac:dyDescent="0.2"/>
    <row r="26576" ht="26.85" customHeight="1" x14ac:dyDescent="0.2"/>
    <row r="26577" ht="26.85" customHeight="1" x14ac:dyDescent="0.2"/>
    <row r="26578" ht="26.85" customHeight="1" x14ac:dyDescent="0.2"/>
    <row r="26579" ht="26.85" customHeight="1" x14ac:dyDescent="0.2"/>
    <row r="26580" ht="26.85" customHeight="1" x14ac:dyDescent="0.2"/>
    <row r="26581" ht="26.85" customHeight="1" x14ac:dyDescent="0.2"/>
    <row r="26582" ht="26.85" customHeight="1" x14ac:dyDescent="0.2"/>
    <row r="26583" ht="26.85" customHeight="1" x14ac:dyDescent="0.2"/>
    <row r="26584" ht="26.85" customHeight="1" x14ac:dyDescent="0.2"/>
    <row r="26585" ht="26.85" customHeight="1" x14ac:dyDescent="0.2"/>
    <row r="26586" ht="26.85" customHeight="1" x14ac:dyDescent="0.2"/>
    <row r="26587" ht="26.85" customHeight="1" x14ac:dyDescent="0.2"/>
    <row r="26588" ht="26.85" customHeight="1" x14ac:dyDescent="0.2"/>
    <row r="26589" ht="26.85" customHeight="1" x14ac:dyDescent="0.2"/>
    <row r="26590" ht="26.85" customHeight="1" x14ac:dyDescent="0.2"/>
    <row r="26591" ht="26.85" customHeight="1" x14ac:dyDescent="0.2"/>
    <row r="26592" ht="26.85" customHeight="1" x14ac:dyDescent="0.2"/>
    <row r="26593" ht="26.85" customHeight="1" x14ac:dyDescent="0.2"/>
    <row r="26594" ht="26.85" customHeight="1" x14ac:dyDescent="0.2"/>
    <row r="26595" ht="26.85" customHeight="1" x14ac:dyDescent="0.2"/>
    <row r="26596" ht="26.85" customHeight="1" x14ac:dyDescent="0.2"/>
    <row r="26597" ht="26.85" customHeight="1" x14ac:dyDescent="0.2"/>
    <row r="26598" ht="26.85" customHeight="1" x14ac:dyDescent="0.2"/>
    <row r="26599" ht="26.85" customHeight="1" x14ac:dyDescent="0.2"/>
    <row r="26600" ht="26.85" customHeight="1" x14ac:dyDescent="0.2"/>
    <row r="26601" ht="26.85" customHeight="1" x14ac:dyDescent="0.2"/>
    <row r="26602" ht="26.85" customHeight="1" x14ac:dyDescent="0.2"/>
    <row r="26603" ht="26.85" customHeight="1" x14ac:dyDescent="0.2"/>
    <row r="26604" ht="26.85" customHeight="1" x14ac:dyDescent="0.2"/>
    <row r="26605" ht="26.85" customHeight="1" x14ac:dyDescent="0.2"/>
    <row r="26606" ht="26.85" customHeight="1" x14ac:dyDescent="0.2"/>
    <row r="26607" ht="26.85" customHeight="1" x14ac:dyDescent="0.2"/>
    <row r="26608" ht="26.85" customHeight="1" x14ac:dyDescent="0.2"/>
    <row r="26609" ht="26.85" customHeight="1" x14ac:dyDescent="0.2"/>
    <row r="26610" ht="26.85" customHeight="1" x14ac:dyDescent="0.2"/>
    <row r="26611" ht="26.85" customHeight="1" x14ac:dyDescent="0.2"/>
    <row r="26612" ht="26.85" customHeight="1" x14ac:dyDescent="0.2"/>
    <row r="26613" ht="26.85" customHeight="1" x14ac:dyDescent="0.2"/>
    <row r="26614" ht="26.85" customHeight="1" x14ac:dyDescent="0.2"/>
    <row r="26615" ht="26.85" customHeight="1" x14ac:dyDescent="0.2"/>
    <row r="26616" ht="26.85" customHeight="1" x14ac:dyDescent="0.2"/>
    <row r="26617" ht="26.85" customHeight="1" x14ac:dyDescent="0.2"/>
    <row r="26618" ht="26.85" customHeight="1" x14ac:dyDescent="0.2"/>
    <row r="26619" ht="26.85" customHeight="1" x14ac:dyDescent="0.2"/>
    <row r="26620" ht="26.85" customHeight="1" x14ac:dyDescent="0.2"/>
    <row r="26621" ht="26.85" customHeight="1" x14ac:dyDescent="0.2"/>
    <row r="26622" ht="26.85" customHeight="1" x14ac:dyDescent="0.2"/>
    <row r="26623" ht="26.85" customHeight="1" x14ac:dyDescent="0.2"/>
    <row r="26624" ht="26.85" customHeight="1" x14ac:dyDescent="0.2"/>
    <row r="26625" ht="26.85" customHeight="1" x14ac:dyDescent="0.2"/>
    <row r="26626" ht="26.85" customHeight="1" x14ac:dyDescent="0.2"/>
    <row r="26627" ht="26.85" customHeight="1" x14ac:dyDescent="0.2"/>
    <row r="26628" ht="26.85" customHeight="1" x14ac:dyDescent="0.2"/>
    <row r="26629" ht="26.85" customHeight="1" x14ac:dyDescent="0.2"/>
    <row r="26630" ht="26.85" customHeight="1" x14ac:dyDescent="0.2"/>
    <row r="26631" ht="26.85" customHeight="1" x14ac:dyDescent="0.2"/>
    <row r="26632" ht="26.85" customHeight="1" x14ac:dyDescent="0.2"/>
    <row r="26633" ht="26.85" customHeight="1" x14ac:dyDescent="0.2"/>
    <row r="26634" ht="26.85" customHeight="1" x14ac:dyDescent="0.2"/>
    <row r="26635" ht="26.85" customHeight="1" x14ac:dyDescent="0.2"/>
    <row r="26636" ht="26.85" customHeight="1" x14ac:dyDescent="0.2"/>
    <row r="26637" ht="26.85" customHeight="1" x14ac:dyDescent="0.2"/>
    <row r="26638" ht="26.85" customHeight="1" x14ac:dyDescent="0.2"/>
    <row r="26639" ht="26.85" customHeight="1" x14ac:dyDescent="0.2"/>
    <row r="26640" ht="26.85" customHeight="1" x14ac:dyDescent="0.2"/>
    <row r="26641" ht="26.85" customHeight="1" x14ac:dyDescent="0.2"/>
    <row r="26642" ht="26.85" customHeight="1" x14ac:dyDescent="0.2"/>
    <row r="26643" ht="26.85" customHeight="1" x14ac:dyDescent="0.2"/>
    <row r="26644" ht="26.85" customHeight="1" x14ac:dyDescent="0.2"/>
    <row r="26645" ht="26.85" customHeight="1" x14ac:dyDescent="0.2"/>
    <row r="26646" ht="26.85" customHeight="1" x14ac:dyDescent="0.2"/>
    <row r="26647" ht="26.85" customHeight="1" x14ac:dyDescent="0.2"/>
    <row r="26648" ht="26.85" customHeight="1" x14ac:dyDescent="0.2"/>
    <row r="26649" ht="26.85" customHeight="1" x14ac:dyDescent="0.2"/>
    <row r="26650" ht="26.85" customHeight="1" x14ac:dyDescent="0.2"/>
    <row r="26651" ht="26.85" customHeight="1" x14ac:dyDescent="0.2"/>
    <row r="26652" ht="26.85" customHeight="1" x14ac:dyDescent="0.2"/>
    <row r="26653" ht="26.85" customHeight="1" x14ac:dyDescent="0.2"/>
    <row r="26654" ht="26.85" customHeight="1" x14ac:dyDescent="0.2"/>
    <row r="26655" ht="26.85" customHeight="1" x14ac:dyDescent="0.2"/>
    <row r="26656" ht="26.85" customHeight="1" x14ac:dyDescent="0.2"/>
    <row r="26657" ht="26.85" customHeight="1" x14ac:dyDescent="0.2"/>
    <row r="26658" ht="26.85" customHeight="1" x14ac:dyDescent="0.2"/>
    <row r="26659" ht="26.85" customHeight="1" x14ac:dyDescent="0.2"/>
    <row r="26660" ht="26.85" customHeight="1" x14ac:dyDescent="0.2"/>
    <row r="26661" ht="26.85" customHeight="1" x14ac:dyDescent="0.2"/>
    <row r="26662" ht="26.85" customHeight="1" x14ac:dyDescent="0.2"/>
    <row r="26663" ht="26.85" customHeight="1" x14ac:dyDescent="0.2"/>
    <row r="26664" ht="26.85" customHeight="1" x14ac:dyDescent="0.2"/>
    <row r="26665" ht="26.85" customHeight="1" x14ac:dyDescent="0.2"/>
    <row r="26666" ht="26.85" customHeight="1" x14ac:dyDescent="0.2"/>
    <row r="26667" ht="26.85" customHeight="1" x14ac:dyDescent="0.2"/>
    <row r="26668" ht="26.85" customHeight="1" x14ac:dyDescent="0.2"/>
    <row r="26669" ht="26.85" customHeight="1" x14ac:dyDescent="0.2"/>
    <row r="26670" ht="26.85" customHeight="1" x14ac:dyDescent="0.2"/>
    <row r="26671" ht="26.85" customHeight="1" x14ac:dyDescent="0.2"/>
    <row r="26672" ht="26.85" customHeight="1" x14ac:dyDescent="0.2"/>
    <row r="26673" ht="26.85" customHeight="1" x14ac:dyDescent="0.2"/>
    <row r="26674" ht="26.85" customHeight="1" x14ac:dyDescent="0.2"/>
    <row r="26675" ht="26.85" customHeight="1" x14ac:dyDescent="0.2"/>
    <row r="26676" ht="26.85" customHeight="1" x14ac:dyDescent="0.2"/>
    <row r="26677" ht="26.85" customHeight="1" x14ac:dyDescent="0.2"/>
    <row r="26678" ht="26.85" customHeight="1" x14ac:dyDescent="0.2"/>
    <row r="26679" ht="26.85" customHeight="1" x14ac:dyDescent="0.2"/>
    <row r="26680" ht="26.85" customHeight="1" x14ac:dyDescent="0.2"/>
    <row r="26681" ht="26.85" customHeight="1" x14ac:dyDescent="0.2"/>
    <row r="26682" ht="26.85" customHeight="1" x14ac:dyDescent="0.2"/>
    <row r="26683" ht="26.85" customHeight="1" x14ac:dyDescent="0.2"/>
    <row r="26684" ht="26.85" customHeight="1" x14ac:dyDescent="0.2"/>
    <row r="26685" ht="26.85" customHeight="1" x14ac:dyDescent="0.2"/>
    <row r="26686" ht="26.85" customHeight="1" x14ac:dyDescent="0.2"/>
    <row r="26687" ht="26.85" customHeight="1" x14ac:dyDescent="0.2"/>
    <row r="26688" ht="26.85" customHeight="1" x14ac:dyDescent="0.2"/>
    <row r="26689" ht="26.85" customHeight="1" x14ac:dyDescent="0.2"/>
    <row r="26690" ht="26.85" customHeight="1" x14ac:dyDescent="0.2"/>
    <row r="26691" ht="26.85" customHeight="1" x14ac:dyDescent="0.2"/>
    <row r="26692" ht="26.85" customHeight="1" x14ac:dyDescent="0.2"/>
    <row r="26693" ht="26.85" customHeight="1" x14ac:dyDescent="0.2"/>
    <row r="26694" ht="26.85" customHeight="1" x14ac:dyDescent="0.2"/>
    <row r="26695" ht="26.85" customHeight="1" x14ac:dyDescent="0.2"/>
    <row r="26696" ht="26.85" customHeight="1" x14ac:dyDescent="0.2"/>
    <row r="26697" ht="26.85" customHeight="1" x14ac:dyDescent="0.2"/>
    <row r="26698" ht="26.85" customHeight="1" x14ac:dyDescent="0.2"/>
    <row r="26699" ht="26.85" customHeight="1" x14ac:dyDescent="0.2"/>
    <row r="26700" ht="26.85" customHeight="1" x14ac:dyDescent="0.2"/>
    <row r="26701" ht="26.85" customHeight="1" x14ac:dyDescent="0.2"/>
    <row r="26702" ht="26.85" customHeight="1" x14ac:dyDescent="0.2"/>
    <row r="26703" ht="26.85" customHeight="1" x14ac:dyDescent="0.2"/>
    <row r="26704" ht="26.85" customHeight="1" x14ac:dyDescent="0.2"/>
    <row r="26705" ht="26.85" customHeight="1" x14ac:dyDescent="0.2"/>
    <row r="26706" ht="26.85" customHeight="1" x14ac:dyDescent="0.2"/>
    <row r="26707" ht="26.85" customHeight="1" x14ac:dyDescent="0.2"/>
    <row r="26708" ht="26.85" customHeight="1" x14ac:dyDescent="0.2"/>
    <row r="26709" ht="26.85" customHeight="1" x14ac:dyDescent="0.2"/>
    <row r="26710" ht="26.85" customHeight="1" x14ac:dyDescent="0.2"/>
    <row r="26711" ht="26.85" customHeight="1" x14ac:dyDescent="0.2"/>
    <row r="26712" ht="26.85" customHeight="1" x14ac:dyDescent="0.2"/>
    <row r="26713" ht="26.85" customHeight="1" x14ac:dyDescent="0.2"/>
    <row r="26714" ht="26.85" customHeight="1" x14ac:dyDescent="0.2"/>
    <row r="26715" ht="26.85" customHeight="1" x14ac:dyDescent="0.2"/>
    <row r="26716" ht="26.85" customHeight="1" x14ac:dyDescent="0.2"/>
    <row r="26717" ht="26.85" customHeight="1" x14ac:dyDescent="0.2"/>
    <row r="26718" ht="26.85" customHeight="1" x14ac:dyDescent="0.2"/>
    <row r="26719" ht="26.85" customHeight="1" x14ac:dyDescent="0.2"/>
    <row r="26720" ht="26.85" customHeight="1" x14ac:dyDescent="0.2"/>
    <row r="26721" ht="26.85" customHeight="1" x14ac:dyDescent="0.2"/>
    <row r="26722" ht="26.85" customHeight="1" x14ac:dyDescent="0.2"/>
    <row r="26723" ht="26.85" customHeight="1" x14ac:dyDescent="0.2"/>
    <row r="26724" ht="26.85" customHeight="1" x14ac:dyDescent="0.2"/>
    <row r="26725" ht="26.85" customHeight="1" x14ac:dyDescent="0.2"/>
    <row r="26726" ht="26.85" customHeight="1" x14ac:dyDescent="0.2"/>
    <row r="26727" ht="26.85" customHeight="1" x14ac:dyDescent="0.2"/>
    <row r="26728" ht="26.85" customHeight="1" x14ac:dyDescent="0.2"/>
    <row r="26729" ht="26.85" customHeight="1" x14ac:dyDescent="0.2"/>
    <row r="26730" ht="26.85" customHeight="1" x14ac:dyDescent="0.2"/>
    <row r="26731" ht="26.85" customHeight="1" x14ac:dyDescent="0.2"/>
    <row r="26732" ht="26.85" customHeight="1" x14ac:dyDescent="0.2"/>
    <row r="26733" ht="26.85" customHeight="1" x14ac:dyDescent="0.2"/>
    <row r="26734" ht="26.85" customHeight="1" x14ac:dyDescent="0.2"/>
    <row r="26735" ht="26.85" customHeight="1" x14ac:dyDescent="0.2"/>
    <row r="26736" ht="26.85" customHeight="1" x14ac:dyDescent="0.2"/>
    <row r="26737" ht="26.85" customHeight="1" x14ac:dyDescent="0.2"/>
    <row r="26738" ht="26.85" customHeight="1" x14ac:dyDescent="0.2"/>
    <row r="26739" ht="26.85" customHeight="1" x14ac:dyDescent="0.2"/>
    <row r="26740" ht="26.85" customHeight="1" x14ac:dyDescent="0.2"/>
    <row r="26741" ht="26.85" customHeight="1" x14ac:dyDescent="0.2"/>
    <row r="26742" ht="26.85" customHeight="1" x14ac:dyDescent="0.2"/>
    <row r="26743" ht="26.85" customHeight="1" x14ac:dyDescent="0.2"/>
    <row r="26744" ht="26.85" customHeight="1" x14ac:dyDescent="0.2"/>
    <row r="26745" ht="26.85" customHeight="1" x14ac:dyDescent="0.2"/>
    <row r="26746" ht="26.85" customHeight="1" x14ac:dyDescent="0.2"/>
    <row r="26747" ht="26.85" customHeight="1" x14ac:dyDescent="0.2"/>
    <row r="26748" ht="26.85" customHeight="1" x14ac:dyDescent="0.2"/>
    <row r="26749" ht="26.85" customHeight="1" x14ac:dyDescent="0.2"/>
    <row r="26750" ht="26.85" customHeight="1" x14ac:dyDescent="0.2"/>
    <row r="26751" ht="26.85" customHeight="1" x14ac:dyDescent="0.2"/>
    <row r="26752" ht="26.85" customHeight="1" x14ac:dyDescent="0.2"/>
    <row r="26753" ht="26.85" customHeight="1" x14ac:dyDescent="0.2"/>
    <row r="26754" ht="26.85" customHeight="1" x14ac:dyDescent="0.2"/>
    <row r="26755" ht="26.85" customHeight="1" x14ac:dyDescent="0.2"/>
    <row r="26756" ht="26.85" customHeight="1" x14ac:dyDescent="0.2"/>
    <row r="26757" ht="26.85" customHeight="1" x14ac:dyDescent="0.2"/>
    <row r="26758" ht="26.85" customHeight="1" x14ac:dyDescent="0.2"/>
    <row r="26759" ht="26.85" customHeight="1" x14ac:dyDescent="0.2"/>
    <row r="26760" ht="26.85" customHeight="1" x14ac:dyDescent="0.2"/>
    <row r="26761" ht="26.85" customHeight="1" x14ac:dyDescent="0.2"/>
    <row r="26762" ht="26.85" customHeight="1" x14ac:dyDescent="0.2"/>
    <row r="26763" ht="26.85" customHeight="1" x14ac:dyDescent="0.2"/>
    <row r="26764" ht="26.85" customHeight="1" x14ac:dyDescent="0.2"/>
    <row r="26765" ht="26.85" customHeight="1" x14ac:dyDescent="0.2"/>
    <row r="26766" ht="26.85" customHeight="1" x14ac:dyDescent="0.2"/>
    <row r="26767" ht="26.85" customHeight="1" x14ac:dyDescent="0.2"/>
    <row r="26768" ht="26.85" customHeight="1" x14ac:dyDescent="0.2"/>
    <row r="26769" ht="26.85" customHeight="1" x14ac:dyDescent="0.2"/>
    <row r="26770" ht="26.85" customHeight="1" x14ac:dyDescent="0.2"/>
    <row r="26771" ht="26.85" customHeight="1" x14ac:dyDescent="0.2"/>
    <row r="26772" ht="26.85" customHeight="1" x14ac:dyDescent="0.2"/>
    <row r="26773" ht="26.85" customHeight="1" x14ac:dyDescent="0.2"/>
    <row r="26774" ht="26.85" customHeight="1" x14ac:dyDescent="0.2"/>
    <row r="26775" ht="26.85" customHeight="1" x14ac:dyDescent="0.2"/>
    <row r="26776" ht="26.85" customHeight="1" x14ac:dyDescent="0.2"/>
    <row r="26777" ht="26.85" customHeight="1" x14ac:dyDescent="0.2"/>
    <row r="26778" ht="26.85" customHeight="1" x14ac:dyDescent="0.2"/>
    <row r="26779" ht="26.85" customHeight="1" x14ac:dyDescent="0.2"/>
    <row r="26780" ht="26.85" customHeight="1" x14ac:dyDescent="0.2"/>
    <row r="26781" ht="26.85" customHeight="1" x14ac:dyDescent="0.2"/>
    <row r="26782" ht="26.85" customHeight="1" x14ac:dyDescent="0.2"/>
    <row r="26783" ht="26.85" customHeight="1" x14ac:dyDescent="0.2"/>
    <row r="26784" ht="26.85" customHeight="1" x14ac:dyDescent="0.2"/>
    <row r="26785" ht="26.85" customHeight="1" x14ac:dyDescent="0.2"/>
    <row r="26786" ht="26.85" customHeight="1" x14ac:dyDescent="0.2"/>
    <row r="26787" ht="26.85" customHeight="1" x14ac:dyDescent="0.2"/>
    <row r="26788" ht="26.85" customHeight="1" x14ac:dyDescent="0.2"/>
    <row r="26789" ht="26.85" customHeight="1" x14ac:dyDescent="0.2"/>
    <row r="26790" ht="26.85" customHeight="1" x14ac:dyDescent="0.2"/>
    <row r="26791" ht="26.85" customHeight="1" x14ac:dyDescent="0.2"/>
    <row r="26792" ht="26.85" customHeight="1" x14ac:dyDescent="0.2"/>
    <row r="26793" ht="26.85" customHeight="1" x14ac:dyDescent="0.2"/>
    <row r="26794" ht="26.85" customHeight="1" x14ac:dyDescent="0.2"/>
    <row r="26795" ht="26.85" customHeight="1" x14ac:dyDescent="0.2"/>
    <row r="26796" ht="26.85" customHeight="1" x14ac:dyDescent="0.2"/>
    <row r="26797" ht="26.85" customHeight="1" x14ac:dyDescent="0.2"/>
    <row r="26798" ht="26.85" customHeight="1" x14ac:dyDescent="0.2"/>
    <row r="26799" ht="26.85" customHeight="1" x14ac:dyDescent="0.2"/>
    <row r="26800" ht="26.85" customHeight="1" x14ac:dyDescent="0.2"/>
    <row r="26801" ht="26.85" customHeight="1" x14ac:dyDescent="0.2"/>
    <row r="26802" ht="26.85" customHeight="1" x14ac:dyDescent="0.2"/>
    <row r="26803" ht="26.85" customHeight="1" x14ac:dyDescent="0.2"/>
    <row r="26804" ht="26.85" customHeight="1" x14ac:dyDescent="0.2"/>
    <row r="26805" ht="26.85" customHeight="1" x14ac:dyDescent="0.2"/>
    <row r="26806" ht="26.85" customHeight="1" x14ac:dyDescent="0.2"/>
    <row r="26807" ht="26.85" customHeight="1" x14ac:dyDescent="0.2"/>
    <row r="26808" ht="26.85" customHeight="1" x14ac:dyDescent="0.2"/>
    <row r="26809" ht="26.85" customHeight="1" x14ac:dyDescent="0.2"/>
    <row r="26810" ht="26.85" customHeight="1" x14ac:dyDescent="0.2"/>
    <row r="26811" ht="26.85" customHeight="1" x14ac:dyDescent="0.2"/>
    <row r="26812" ht="26.85" customHeight="1" x14ac:dyDescent="0.2"/>
    <row r="26813" ht="26.85" customHeight="1" x14ac:dyDescent="0.2"/>
    <row r="26814" ht="26.85" customHeight="1" x14ac:dyDescent="0.2"/>
    <row r="26815" ht="26.85" customHeight="1" x14ac:dyDescent="0.2"/>
    <row r="26816" ht="26.85" customHeight="1" x14ac:dyDescent="0.2"/>
    <row r="26817" ht="26.85" customHeight="1" x14ac:dyDescent="0.2"/>
    <row r="26818" ht="26.85" customHeight="1" x14ac:dyDescent="0.2"/>
    <row r="26819" ht="26.85" customHeight="1" x14ac:dyDescent="0.2"/>
    <row r="26820" ht="26.85" customHeight="1" x14ac:dyDescent="0.2"/>
    <row r="26821" ht="26.85" customHeight="1" x14ac:dyDescent="0.2"/>
    <row r="26822" ht="26.85" customHeight="1" x14ac:dyDescent="0.2"/>
    <row r="26823" ht="26.85" customHeight="1" x14ac:dyDescent="0.2"/>
    <row r="26824" ht="26.85" customHeight="1" x14ac:dyDescent="0.2"/>
    <row r="26825" ht="26.85" customHeight="1" x14ac:dyDescent="0.2"/>
    <row r="26826" ht="26.85" customHeight="1" x14ac:dyDescent="0.2"/>
    <row r="26827" ht="26.85" customHeight="1" x14ac:dyDescent="0.2"/>
    <row r="26828" ht="26.85" customHeight="1" x14ac:dyDescent="0.2"/>
    <row r="26829" ht="26.85" customHeight="1" x14ac:dyDescent="0.2"/>
    <row r="26830" ht="26.85" customHeight="1" x14ac:dyDescent="0.2"/>
    <row r="26831" ht="26.85" customHeight="1" x14ac:dyDescent="0.2"/>
    <row r="26832" ht="26.85" customHeight="1" x14ac:dyDescent="0.2"/>
    <row r="26833" ht="26.85" customHeight="1" x14ac:dyDescent="0.2"/>
    <row r="26834" ht="26.85" customHeight="1" x14ac:dyDescent="0.2"/>
    <row r="26835" ht="26.85" customHeight="1" x14ac:dyDescent="0.2"/>
    <row r="26836" ht="26.85" customHeight="1" x14ac:dyDescent="0.2"/>
    <row r="26837" ht="26.85" customHeight="1" x14ac:dyDescent="0.2"/>
    <row r="26838" ht="26.85" customHeight="1" x14ac:dyDescent="0.2"/>
    <row r="26839" ht="26.85" customHeight="1" x14ac:dyDescent="0.2"/>
    <row r="26840" ht="26.85" customHeight="1" x14ac:dyDescent="0.2"/>
    <row r="26841" ht="26.85" customHeight="1" x14ac:dyDescent="0.2"/>
    <row r="26842" ht="26.85" customHeight="1" x14ac:dyDescent="0.2"/>
    <row r="26843" ht="26.85" customHeight="1" x14ac:dyDescent="0.2"/>
    <row r="26844" ht="26.85" customHeight="1" x14ac:dyDescent="0.2"/>
    <row r="26845" ht="26.85" customHeight="1" x14ac:dyDescent="0.2"/>
    <row r="26846" ht="26.85" customHeight="1" x14ac:dyDescent="0.2"/>
    <row r="26847" ht="26.85" customHeight="1" x14ac:dyDescent="0.2"/>
    <row r="26848" ht="26.85" customHeight="1" x14ac:dyDescent="0.2"/>
    <row r="26849" ht="26.85" customHeight="1" x14ac:dyDescent="0.2"/>
    <row r="26850" ht="26.85" customHeight="1" x14ac:dyDescent="0.2"/>
    <row r="26851" ht="26.85" customHeight="1" x14ac:dyDescent="0.2"/>
    <row r="26852" ht="26.85" customHeight="1" x14ac:dyDescent="0.2"/>
    <row r="26853" ht="26.85" customHeight="1" x14ac:dyDescent="0.2"/>
    <row r="26854" ht="26.85" customHeight="1" x14ac:dyDescent="0.2"/>
    <row r="26855" ht="26.85" customHeight="1" x14ac:dyDescent="0.2"/>
    <row r="26856" ht="26.85" customHeight="1" x14ac:dyDescent="0.2"/>
    <row r="26857" ht="26.85" customHeight="1" x14ac:dyDescent="0.2"/>
    <row r="26858" ht="26.85" customHeight="1" x14ac:dyDescent="0.2"/>
    <row r="26859" ht="26.85" customHeight="1" x14ac:dyDescent="0.2"/>
    <row r="26860" ht="26.85" customHeight="1" x14ac:dyDescent="0.2"/>
    <row r="26861" ht="26.85" customHeight="1" x14ac:dyDescent="0.2"/>
    <row r="26862" ht="26.85" customHeight="1" x14ac:dyDescent="0.2"/>
    <row r="26863" ht="26.85" customHeight="1" x14ac:dyDescent="0.2"/>
    <row r="26864" ht="26.85" customHeight="1" x14ac:dyDescent="0.2"/>
    <row r="26865" ht="26.85" customHeight="1" x14ac:dyDescent="0.2"/>
    <row r="26866" ht="26.85" customHeight="1" x14ac:dyDescent="0.2"/>
    <row r="26867" ht="26.85" customHeight="1" x14ac:dyDescent="0.2"/>
    <row r="26868" ht="26.85" customHeight="1" x14ac:dyDescent="0.2"/>
    <row r="26869" ht="26.85" customHeight="1" x14ac:dyDescent="0.2"/>
    <row r="26870" ht="26.85" customHeight="1" x14ac:dyDescent="0.2"/>
    <row r="26871" ht="26.85" customHeight="1" x14ac:dyDescent="0.2"/>
    <row r="26872" ht="26.85" customHeight="1" x14ac:dyDescent="0.2"/>
    <row r="26873" ht="26.85" customHeight="1" x14ac:dyDescent="0.2"/>
    <row r="26874" ht="26.85" customHeight="1" x14ac:dyDescent="0.2"/>
    <row r="26875" ht="26.85" customHeight="1" x14ac:dyDescent="0.2"/>
    <row r="26876" ht="26.85" customHeight="1" x14ac:dyDescent="0.2"/>
    <row r="26877" ht="26.85" customHeight="1" x14ac:dyDescent="0.2"/>
    <row r="26878" ht="26.85" customHeight="1" x14ac:dyDescent="0.2"/>
    <row r="26879" ht="26.85" customHeight="1" x14ac:dyDescent="0.2"/>
    <row r="26880" ht="26.85" customHeight="1" x14ac:dyDescent="0.2"/>
    <row r="26881" ht="26.85" customHeight="1" x14ac:dyDescent="0.2"/>
    <row r="26882" ht="26.85" customHeight="1" x14ac:dyDescent="0.2"/>
    <row r="26883" ht="26.85" customHeight="1" x14ac:dyDescent="0.2"/>
    <row r="26884" ht="26.85" customHeight="1" x14ac:dyDescent="0.2"/>
    <row r="26885" ht="26.85" customHeight="1" x14ac:dyDescent="0.2"/>
    <row r="26886" ht="26.85" customHeight="1" x14ac:dyDescent="0.2"/>
    <row r="26887" ht="26.85" customHeight="1" x14ac:dyDescent="0.2"/>
    <row r="26888" ht="26.85" customHeight="1" x14ac:dyDescent="0.2"/>
    <row r="26889" ht="26.85" customHeight="1" x14ac:dyDescent="0.2"/>
    <row r="26890" ht="26.85" customHeight="1" x14ac:dyDescent="0.2"/>
    <row r="26891" ht="26.85" customHeight="1" x14ac:dyDescent="0.2"/>
    <row r="26892" ht="26.85" customHeight="1" x14ac:dyDescent="0.2"/>
    <row r="26893" ht="26.85" customHeight="1" x14ac:dyDescent="0.2"/>
    <row r="26894" ht="26.85" customHeight="1" x14ac:dyDescent="0.2"/>
    <row r="26895" ht="26.85" customHeight="1" x14ac:dyDescent="0.2"/>
    <row r="26896" ht="26.85" customHeight="1" x14ac:dyDescent="0.2"/>
    <row r="26897" ht="26.85" customHeight="1" x14ac:dyDescent="0.2"/>
    <row r="26898" ht="26.85" customHeight="1" x14ac:dyDescent="0.2"/>
    <row r="26899" ht="26.85" customHeight="1" x14ac:dyDescent="0.2"/>
    <row r="26900" ht="26.85" customHeight="1" x14ac:dyDescent="0.2"/>
    <row r="26901" ht="26.85" customHeight="1" x14ac:dyDescent="0.2"/>
    <row r="26902" ht="26.85" customHeight="1" x14ac:dyDescent="0.2"/>
    <row r="26903" ht="26.85" customHeight="1" x14ac:dyDescent="0.2"/>
    <row r="26904" ht="26.85" customHeight="1" x14ac:dyDescent="0.2"/>
    <row r="26905" ht="26.85" customHeight="1" x14ac:dyDescent="0.2"/>
    <row r="26906" ht="26.85" customHeight="1" x14ac:dyDescent="0.2"/>
    <row r="26907" ht="26.85" customHeight="1" x14ac:dyDescent="0.2"/>
    <row r="26908" ht="26.85" customHeight="1" x14ac:dyDescent="0.2"/>
    <row r="26909" ht="26.85" customHeight="1" x14ac:dyDescent="0.2"/>
    <row r="26910" ht="26.85" customHeight="1" x14ac:dyDescent="0.2"/>
    <row r="26911" ht="26.85" customHeight="1" x14ac:dyDescent="0.2"/>
    <row r="26912" ht="26.85" customHeight="1" x14ac:dyDescent="0.2"/>
    <row r="26913" ht="26.85" customHeight="1" x14ac:dyDescent="0.2"/>
    <row r="26914" ht="26.85" customHeight="1" x14ac:dyDescent="0.2"/>
    <row r="26915" ht="26.85" customHeight="1" x14ac:dyDescent="0.2"/>
    <row r="26916" ht="26.85" customHeight="1" x14ac:dyDescent="0.2"/>
    <row r="26917" ht="26.85" customHeight="1" x14ac:dyDescent="0.2"/>
    <row r="26918" ht="26.85" customHeight="1" x14ac:dyDescent="0.2"/>
    <row r="26919" ht="26.85" customHeight="1" x14ac:dyDescent="0.2"/>
    <row r="26920" ht="26.85" customHeight="1" x14ac:dyDescent="0.2"/>
    <row r="26921" ht="26.85" customHeight="1" x14ac:dyDescent="0.2"/>
    <row r="26922" ht="26.85" customHeight="1" x14ac:dyDescent="0.2"/>
    <row r="26923" ht="26.85" customHeight="1" x14ac:dyDescent="0.2"/>
    <row r="26924" ht="26.85" customHeight="1" x14ac:dyDescent="0.2"/>
    <row r="26925" ht="26.85" customHeight="1" x14ac:dyDescent="0.2"/>
    <row r="26926" ht="26.85" customHeight="1" x14ac:dyDescent="0.2"/>
    <row r="26927" ht="26.85" customHeight="1" x14ac:dyDescent="0.2"/>
    <row r="26928" ht="26.85" customHeight="1" x14ac:dyDescent="0.2"/>
    <row r="26929" ht="26.85" customHeight="1" x14ac:dyDescent="0.2"/>
    <row r="26930" ht="26.85" customHeight="1" x14ac:dyDescent="0.2"/>
    <row r="26931" ht="26.85" customHeight="1" x14ac:dyDescent="0.2"/>
    <row r="26932" ht="26.85" customHeight="1" x14ac:dyDescent="0.2"/>
    <row r="26933" ht="26.85" customHeight="1" x14ac:dyDescent="0.2"/>
    <row r="26934" ht="26.85" customHeight="1" x14ac:dyDescent="0.2"/>
    <row r="26935" ht="26.85" customHeight="1" x14ac:dyDescent="0.2"/>
    <row r="26936" ht="26.85" customHeight="1" x14ac:dyDescent="0.2"/>
    <row r="26937" ht="26.85" customHeight="1" x14ac:dyDescent="0.2"/>
    <row r="26938" ht="26.85" customHeight="1" x14ac:dyDescent="0.2"/>
    <row r="26939" ht="26.85" customHeight="1" x14ac:dyDescent="0.2"/>
    <row r="26940" ht="26.85" customHeight="1" x14ac:dyDescent="0.2"/>
    <row r="26941" ht="26.85" customHeight="1" x14ac:dyDescent="0.2"/>
    <row r="26942" ht="26.85" customHeight="1" x14ac:dyDescent="0.2"/>
    <row r="26943" ht="26.85" customHeight="1" x14ac:dyDescent="0.2"/>
    <row r="26944" ht="26.85" customHeight="1" x14ac:dyDescent="0.2"/>
    <row r="26945" ht="26.85" customHeight="1" x14ac:dyDescent="0.2"/>
    <row r="26946" ht="26.85" customHeight="1" x14ac:dyDescent="0.2"/>
    <row r="26947" ht="26.85" customHeight="1" x14ac:dyDescent="0.2"/>
    <row r="26948" ht="26.85" customHeight="1" x14ac:dyDescent="0.2"/>
    <row r="26949" ht="26.85" customHeight="1" x14ac:dyDescent="0.2"/>
    <row r="26950" ht="26.85" customHeight="1" x14ac:dyDescent="0.2"/>
    <row r="26951" ht="26.85" customHeight="1" x14ac:dyDescent="0.2"/>
    <row r="26952" ht="26.85" customHeight="1" x14ac:dyDescent="0.2"/>
    <row r="26953" ht="26.85" customHeight="1" x14ac:dyDescent="0.2"/>
    <row r="26954" ht="26.85" customHeight="1" x14ac:dyDescent="0.2"/>
    <row r="26955" ht="26.85" customHeight="1" x14ac:dyDescent="0.2"/>
    <row r="26956" ht="26.85" customHeight="1" x14ac:dyDescent="0.2"/>
    <row r="26957" ht="26.85" customHeight="1" x14ac:dyDescent="0.2"/>
    <row r="26958" ht="26.85" customHeight="1" x14ac:dyDescent="0.2"/>
    <row r="26959" ht="26.85" customHeight="1" x14ac:dyDescent="0.2"/>
    <row r="26960" ht="26.85" customHeight="1" x14ac:dyDescent="0.2"/>
    <row r="26961" ht="26.85" customHeight="1" x14ac:dyDescent="0.2"/>
    <row r="26962" ht="26.85" customHeight="1" x14ac:dyDescent="0.2"/>
    <row r="26963" ht="26.85" customHeight="1" x14ac:dyDescent="0.2"/>
    <row r="26964" ht="26.85" customHeight="1" x14ac:dyDescent="0.2"/>
    <row r="26965" ht="26.85" customHeight="1" x14ac:dyDescent="0.2"/>
    <row r="26966" ht="26.85" customHeight="1" x14ac:dyDescent="0.2"/>
    <row r="26967" ht="26.85" customHeight="1" x14ac:dyDescent="0.2"/>
    <row r="26968" ht="26.85" customHeight="1" x14ac:dyDescent="0.2"/>
    <row r="26969" ht="26.85" customHeight="1" x14ac:dyDescent="0.2"/>
    <row r="26970" ht="26.85" customHeight="1" x14ac:dyDescent="0.2"/>
    <row r="26971" ht="26.85" customHeight="1" x14ac:dyDescent="0.2"/>
    <row r="26972" ht="26.85" customHeight="1" x14ac:dyDescent="0.2"/>
    <row r="26973" ht="26.85" customHeight="1" x14ac:dyDescent="0.2"/>
    <row r="26974" ht="26.85" customHeight="1" x14ac:dyDescent="0.2"/>
    <row r="26975" ht="26.85" customHeight="1" x14ac:dyDescent="0.2"/>
    <row r="26976" ht="26.85" customHeight="1" x14ac:dyDescent="0.2"/>
    <row r="26977" ht="26.85" customHeight="1" x14ac:dyDescent="0.2"/>
    <row r="26978" ht="26.85" customHeight="1" x14ac:dyDescent="0.2"/>
    <row r="26979" ht="26.85" customHeight="1" x14ac:dyDescent="0.2"/>
    <row r="26980" ht="26.85" customHeight="1" x14ac:dyDescent="0.2"/>
    <row r="26981" ht="26.85" customHeight="1" x14ac:dyDescent="0.2"/>
    <row r="26982" ht="26.85" customHeight="1" x14ac:dyDescent="0.2"/>
    <row r="26983" ht="26.85" customHeight="1" x14ac:dyDescent="0.2"/>
    <row r="26984" ht="26.85" customHeight="1" x14ac:dyDescent="0.2"/>
    <row r="26985" ht="26.85" customHeight="1" x14ac:dyDescent="0.2"/>
    <row r="26986" ht="26.85" customHeight="1" x14ac:dyDescent="0.2"/>
    <row r="26987" ht="26.85" customHeight="1" x14ac:dyDescent="0.2"/>
    <row r="26988" ht="26.85" customHeight="1" x14ac:dyDescent="0.2"/>
    <row r="26989" ht="26.85" customHeight="1" x14ac:dyDescent="0.2"/>
    <row r="26990" ht="26.85" customHeight="1" x14ac:dyDescent="0.2"/>
    <row r="26991" ht="26.85" customHeight="1" x14ac:dyDescent="0.2"/>
    <row r="26992" ht="26.85" customHeight="1" x14ac:dyDescent="0.2"/>
    <row r="26993" ht="26.85" customHeight="1" x14ac:dyDescent="0.2"/>
    <row r="26994" ht="26.85" customHeight="1" x14ac:dyDescent="0.2"/>
    <row r="26995" ht="26.85" customHeight="1" x14ac:dyDescent="0.2"/>
    <row r="26996" ht="26.85" customHeight="1" x14ac:dyDescent="0.2"/>
    <row r="26997" ht="26.85" customHeight="1" x14ac:dyDescent="0.2"/>
    <row r="26998" ht="26.85" customHeight="1" x14ac:dyDescent="0.2"/>
    <row r="26999" ht="26.85" customHeight="1" x14ac:dyDescent="0.2"/>
    <row r="27000" ht="26.85" customHeight="1" x14ac:dyDescent="0.2"/>
    <row r="27001" ht="26.85" customHeight="1" x14ac:dyDescent="0.2"/>
    <row r="27002" ht="26.85" customHeight="1" x14ac:dyDescent="0.2"/>
    <row r="27003" ht="26.85" customHeight="1" x14ac:dyDescent="0.2"/>
    <row r="27004" ht="26.85" customHeight="1" x14ac:dyDescent="0.2"/>
    <row r="27005" ht="26.85" customHeight="1" x14ac:dyDescent="0.2"/>
    <row r="27006" ht="26.85" customHeight="1" x14ac:dyDescent="0.2"/>
    <row r="27007" ht="26.85" customHeight="1" x14ac:dyDescent="0.2"/>
    <row r="27008" ht="26.85" customHeight="1" x14ac:dyDescent="0.2"/>
    <row r="27009" ht="26.85" customHeight="1" x14ac:dyDescent="0.2"/>
    <row r="27010" ht="26.85" customHeight="1" x14ac:dyDescent="0.2"/>
    <row r="27011" ht="26.85" customHeight="1" x14ac:dyDescent="0.2"/>
    <row r="27012" ht="26.85" customHeight="1" x14ac:dyDescent="0.2"/>
    <row r="27013" ht="26.85" customHeight="1" x14ac:dyDescent="0.2"/>
    <row r="27014" ht="26.85" customHeight="1" x14ac:dyDescent="0.2"/>
    <row r="27015" ht="26.85" customHeight="1" x14ac:dyDescent="0.2"/>
    <row r="27016" ht="26.85" customHeight="1" x14ac:dyDescent="0.2"/>
    <row r="27017" ht="26.85" customHeight="1" x14ac:dyDescent="0.2"/>
    <row r="27018" ht="26.85" customHeight="1" x14ac:dyDescent="0.2"/>
    <row r="27019" ht="26.85" customHeight="1" x14ac:dyDescent="0.2"/>
    <row r="27020" ht="26.85" customHeight="1" x14ac:dyDescent="0.2"/>
    <row r="27021" ht="26.85" customHeight="1" x14ac:dyDescent="0.2"/>
    <row r="27022" ht="26.85" customHeight="1" x14ac:dyDescent="0.2"/>
    <row r="27023" ht="26.85" customHeight="1" x14ac:dyDescent="0.2"/>
    <row r="27024" ht="26.85" customHeight="1" x14ac:dyDescent="0.2"/>
    <row r="27025" ht="26.85" customHeight="1" x14ac:dyDescent="0.2"/>
    <row r="27026" ht="26.85" customHeight="1" x14ac:dyDescent="0.2"/>
    <row r="27027" ht="26.85" customHeight="1" x14ac:dyDescent="0.2"/>
    <row r="27028" ht="26.85" customHeight="1" x14ac:dyDescent="0.2"/>
    <row r="27029" ht="26.85" customHeight="1" x14ac:dyDescent="0.2"/>
    <row r="27030" ht="26.85" customHeight="1" x14ac:dyDescent="0.2"/>
    <row r="27031" ht="26.85" customHeight="1" x14ac:dyDescent="0.2"/>
    <row r="27032" ht="26.85" customHeight="1" x14ac:dyDescent="0.2"/>
    <row r="27033" ht="26.85" customHeight="1" x14ac:dyDescent="0.2"/>
    <row r="27034" ht="26.85" customHeight="1" x14ac:dyDescent="0.2"/>
    <row r="27035" ht="26.85" customHeight="1" x14ac:dyDescent="0.2"/>
    <row r="27036" ht="26.85" customHeight="1" x14ac:dyDescent="0.2"/>
    <row r="27037" ht="26.85" customHeight="1" x14ac:dyDescent="0.2"/>
    <row r="27038" ht="26.85" customHeight="1" x14ac:dyDescent="0.2"/>
    <row r="27039" ht="26.85" customHeight="1" x14ac:dyDescent="0.2"/>
    <row r="27040" ht="26.85" customHeight="1" x14ac:dyDescent="0.2"/>
    <row r="27041" ht="26.85" customHeight="1" x14ac:dyDescent="0.2"/>
    <row r="27042" ht="26.85" customHeight="1" x14ac:dyDescent="0.2"/>
    <row r="27043" ht="26.85" customHeight="1" x14ac:dyDescent="0.2"/>
    <row r="27044" ht="26.85" customHeight="1" x14ac:dyDescent="0.2"/>
    <row r="27045" ht="26.85" customHeight="1" x14ac:dyDescent="0.2"/>
    <row r="27046" ht="26.85" customHeight="1" x14ac:dyDescent="0.2"/>
    <row r="27047" ht="26.85" customHeight="1" x14ac:dyDescent="0.2"/>
    <row r="27048" ht="26.85" customHeight="1" x14ac:dyDescent="0.2"/>
    <row r="27049" ht="26.85" customHeight="1" x14ac:dyDescent="0.2"/>
    <row r="27050" ht="26.85" customHeight="1" x14ac:dyDescent="0.2"/>
    <row r="27051" ht="26.85" customHeight="1" x14ac:dyDescent="0.2"/>
    <row r="27052" ht="26.85" customHeight="1" x14ac:dyDescent="0.2"/>
    <row r="27053" ht="26.85" customHeight="1" x14ac:dyDescent="0.2"/>
    <row r="27054" ht="26.85" customHeight="1" x14ac:dyDescent="0.2"/>
    <row r="27055" ht="26.85" customHeight="1" x14ac:dyDescent="0.2"/>
    <row r="27056" ht="26.85" customHeight="1" x14ac:dyDescent="0.2"/>
    <row r="27057" ht="26.85" customHeight="1" x14ac:dyDescent="0.2"/>
    <row r="27058" ht="26.85" customHeight="1" x14ac:dyDescent="0.2"/>
    <row r="27059" ht="26.85" customHeight="1" x14ac:dyDescent="0.2"/>
    <row r="27060" ht="26.85" customHeight="1" x14ac:dyDescent="0.2"/>
    <row r="27061" ht="26.85" customHeight="1" x14ac:dyDescent="0.2"/>
    <row r="27062" ht="26.85" customHeight="1" x14ac:dyDescent="0.2"/>
    <row r="27063" ht="26.85" customHeight="1" x14ac:dyDescent="0.2"/>
    <row r="27064" ht="26.85" customHeight="1" x14ac:dyDescent="0.2"/>
    <row r="27065" ht="26.85" customHeight="1" x14ac:dyDescent="0.2"/>
    <row r="27066" ht="26.85" customHeight="1" x14ac:dyDescent="0.2"/>
    <row r="27067" ht="26.85" customHeight="1" x14ac:dyDescent="0.2"/>
    <row r="27068" ht="26.85" customHeight="1" x14ac:dyDescent="0.2"/>
    <row r="27069" ht="26.85" customHeight="1" x14ac:dyDescent="0.2"/>
    <row r="27070" ht="26.85" customHeight="1" x14ac:dyDescent="0.2"/>
    <row r="27071" ht="26.85" customHeight="1" x14ac:dyDescent="0.2"/>
    <row r="27072" ht="26.85" customHeight="1" x14ac:dyDescent="0.2"/>
    <row r="27073" ht="26.85" customHeight="1" x14ac:dyDescent="0.2"/>
    <row r="27074" ht="26.85" customHeight="1" x14ac:dyDescent="0.2"/>
    <row r="27075" ht="26.85" customHeight="1" x14ac:dyDescent="0.2"/>
    <row r="27076" ht="26.85" customHeight="1" x14ac:dyDescent="0.2"/>
    <row r="27077" ht="26.85" customHeight="1" x14ac:dyDescent="0.2"/>
    <row r="27078" ht="26.85" customHeight="1" x14ac:dyDescent="0.2"/>
    <row r="27079" ht="26.85" customHeight="1" x14ac:dyDescent="0.2"/>
    <row r="27080" ht="26.85" customHeight="1" x14ac:dyDescent="0.2"/>
    <row r="27081" ht="26.85" customHeight="1" x14ac:dyDescent="0.2"/>
    <row r="27082" ht="26.85" customHeight="1" x14ac:dyDescent="0.2"/>
    <row r="27083" ht="26.85" customHeight="1" x14ac:dyDescent="0.2"/>
    <row r="27084" ht="26.85" customHeight="1" x14ac:dyDescent="0.2"/>
    <row r="27085" ht="26.85" customHeight="1" x14ac:dyDescent="0.2"/>
    <row r="27086" ht="26.85" customHeight="1" x14ac:dyDescent="0.2"/>
    <row r="27087" ht="26.85" customHeight="1" x14ac:dyDescent="0.2"/>
    <row r="27088" ht="26.85" customHeight="1" x14ac:dyDescent="0.2"/>
    <row r="27089" ht="26.85" customHeight="1" x14ac:dyDescent="0.2"/>
    <row r="27090" ht="26.85" customHeight="1" x14ac:dyDescent="0.2"/>
    <row r="27091" ht="26.85" customHeight="1" x14ac:dyDescent="0.2"/>
    <row r="27092" ht="26.85" customHeight="1" x14ac:dyDescent="0.2"/>
    <row r="27093" ht="26.85" customHeight="1" x14ac:dyDescent="0.2"/>
    <row r="27094" ht="26.85" customHeight="1" x14ac:dyDescent="0.2"/>
    <row r="27095" ht="26.85" customHeight="1" x14ac:dyDescent="0.2"/>
    <row r="27096" ht="26.85" customHeight="1" x14ac:dyDescent="0.2"/>
    <row r="27097" ht="26.85" customHeight="1" x14ac:dyDescent="0.2"/>
    <row r="27098" ht="26.85" customHeight="1" x14ac:dyDescent="0.2"/>
    <row r="27099" ht="26.85" customHeight="1" x14ac:dyDescent="0.2"/>
    <row r="27100" ht="26.85" customHeight="1" x14ac:dyDescent="0.2"/>
    <row r="27101" ht="26.85" customHeight="1" x14ac:dyDescent="0.2"/>
    <row r="27102" ht="26.85" customHeight="1" x14ac:dyDescent="0.2"/>
    <row r="27103" ht="26.85" customHeight="1" x14ac:dyDescent="0.2"/>
    <row r="27104" ht="26.85" customHeight="1" x14ac:dyDescent="0.2"/>
    <row r="27105" ht="26.85" customHeight="1" x14ac:dyDescent="0.2"/>
    <row r="27106" ht="26.85" customHeight="1" x14ac:dyDescent="0.2"/>
    <row r="27107" ht="26.85" customHeight="1" x14ac:dyDescent="0.2"/>
    <row r="27108" ht="26.85" customHeight="1" x14ac:dyDescent="0.2"/>
    <row r="27109" ht="26.85" customHeight="1" x14ac:dyDescent="0.2"/>
    <row r="27110" ht="26.85" customHeight="1" x14ac:dyDescent="0.2"/>
    <row r="27111" ht="26.85" customHeight="1" x14ac:dyDescent="0.2"/>
    <row r="27112" ht="26.85" customHeight="1" x14ac:dyDescent="0.2"/>
    <row r="27113" ht="26.85" customHeight="1" x14ac:dyDescent="0.2"/>
    <row r="27114" ht="26.85" customHeight="1" x14ac:dyDescent="0.2"/>
    <row r="27115" ht="26.85" customHeight="1" x14ac:dyDescent="0.2"/>
    <row r="27116" ht="26.85" customHeight="1" x14ac:dyDescent="0.2"/>
    <row r="27117" ht="26.85" customHeight="1" x14ac:dyDescent="0.2"/>
    <row r="27118" ht="26.85" customHeight="1" x14ac:dyDescent="0.2"/>
    <row r="27119" ht="26.85" customHeight="1" x14ac:dyDescent="0.2"/>
    <row r="27120" ht="26.85" customHeight="1" x14ac:dyDescent="0.2"/>
    <row r="27121" ht="26.85" customHeight="1" x14ac:dyDescent="0.2"/>
    <row r="27122" ht="26.85" customHeight="1" x14ac:dyDescent="0.2"/>
    <row r="27123" ht="26.85" customHeight="1" x14ac:dyDescent="0.2"/>
    <row r="27124" ht="26.85" customHeight="1" x14ac:dyDescent="0.2"/>
    <row r="27125" ht="26.85" customHeight="1" x14ac:dyDescent="0.2"/>
    <row r="27126" ht="26.85" customHeight="1" x14ac:dyDescent="0.2"/>
    <row r="27127" ht="26.85" customHeight="1" x14ac:dyDescent="0.2"/>
    <row r="27128" ht="26.85" customHeight="1" x14ac:dyDescent="0.2"/>
    <row r="27129" ht="26.85" customHeight="1" x14ac:dyDescent="0.2"/>
    <row r="27130" ht="26.85" customHeight="1" x14ac:dyDescent="0.2"/>
    <row r="27131" ht="26.85" customHeight="1" x14ac:dyDescent="0.2"/>
    <row r="27132" ht="26.85" customHeight="1" x14ac:dyDescent="0.2"/>
    <row r="27133" ht="26.85" customHeight="1" x14ac:dyDescent="0.2"/>
    <row r="27134" ht="26.85" customHeight="1" x14ac:dyDescent="0.2"/>
    <row r="27135" ht="26.85" customHeight="1" x14ac:dyDescent="0.2"/>
    <row r="27136" ht="26.85" customHeight="1" x14ac:dyDescent="0.2"/>
    <row r="27137" ht="26.85" customHeight="1" x14ac:dyDescent="0.2"/>
    <row r="27138" ht="26.85" customHeight="1" x14ac:dyDescent="0.2"/>
    <row r="27139" ht="26.85" customHeight="1" x14ac:dyDescent="0.2"/>
    <row r="27140" ht="26.85" customHeight="1" x14ac:dyDescent="0.2"/>
    <row r="27141" ht="26.85" customHeight="1" x14ac:dyDescent="0.2"/>
    <row r="27142" ht="26.85" customHeight="1" x14ac:dyDescent="0.2"/>
    <row r="27143" ht="26.85" customHeight="1" x14ac:dyDescent="0.2"/>
    <row r="27144" ht="26.85" customHeight="1" x14ac:dyDescent="0.2"/>
    <row r="27145" ht="26.85" customHeight="1" x14ac:dyDescent="0.2"/>
    <row r="27146" ht="26.85" customHeight="1" x14ac:dyDescent="0.2"/>
    <row r="27147" ht="26.85" customHeight="1" x14ac:dyDescent="0.2"/>
    <row r="27148" ht="26.85" customHeight="1" x14ac:dyDescent="0.2"/>
    <row r="27149" ht="26.85" customHeight="1" x14ac:dyDescent="0.2"/>
    <row r="27150" ht="26.85" customHeight="1" x14ac:dyDescent="0.2"/>
    <row r="27151" ht="26.85" customHeight="1" x14ac:dyDescent="0.2"/>
    <row r="27152" ht="26.85" customHeight="1" x14ac:dyDescent="0.2"/>
    <row r="27153" ht="26.85" customHeight="1" x14ac:dyDescent="0.2"/>
    <row r="27154" ht="26.85" customHeight="1" x14ac:dyDescent="0.2"/>
    <row r="27155" ht="26.85" customHeight="1" x14ac:dyDescent="0.2"/>
    <row r="27156" ht="26.85" customHeight="1" x14ac:dyDescent="0.2"/>
    <row r="27157" ht="26.85" customHeight="1" x14ac:dyDescent="0.2"/>
    <row r="27158" ht="26.85" customHeight="1" x14ac:dyDescent="0.2"/>
    <row r="27159" ht="26.85" customHeight="1" x14ac:dyDescent="0.2"/>
    <row r="27160" ht="26.85" customHeight="1" x14ac:dyDescent="0.2"/>
    <row r="27161" ht="26.85" customHeight="1" x14ac:dyDescent="0.2"/>
    <row r="27162" ht="26.85" customHeight="1" x14ac:dyDescent="0.2"/>
    <row r="27163" ht="26.85" customHeight="1" x14ac:dyDescent="0.2"/>
    <row r="27164" ht="26.85" customHeight="1" x14ac:dyDescent="0.2"/>
    <row r="27165" ht="26.85" customHeight="1" x14ac:dyDescent="0.2"/>
    <row r="27166" ht="26.85" customHeight="1" x14ac:dyDescent="0.2"/>
    <row r="27167" ht="26.85" customHeight="1" x14ac:dyDescent="0.2"/>
    <row r="27168" ht="26.85" customHeight="1" x14ac:dyDescent="0.2"/>
    <row r="27169" ht="26.85" customHeight="1" x14ac:dyDescent="0.2"/>
    <row r="27170" ht="26.85" customHeight="1" x14ac:dyDescent="0.2"/>
    <row r="27171" ht="26.85" customHeight="1" x14ac:dyDescent="0.2"/>
    <row r="27172" ht="26.85" customHeight="1" x14ac:dyDescent="0.2"/>
    <row r="27173" ht="26.85" customHeight="1" x14ac:dyDescent="0.2"/>
    <row r="27174" ht="26.85" customHeight="1" x14ac:dyDescent="0.2"/>
    <row r="27175" ht="26.85" customHeight="1" x14ac:dyDescent="0.2"/>
    <row r="27176" ht="26.85" customHeight="1" x14ac:dyDescent="0.2"/>
    <row r="27177" ht="26.85" customHeight="1" x14ac:dyDescent="0.2"/>
    <row r="27178" ht="26.85" customHeight="1" x14ac:dyDescent="0.2"/>
    <row r="27179" ht="26.85" customHeight="1" x14ac:dyDescent="0.2"/>
    <row r="27180" ht="26.85" customHeight="1" x14ac:dyDescent="0.2"/>
    <row r="27181" ht="26.85" customHeight="1" x14ac:dyDescent="0.2"/>
    <row r="27182" ht="26.85" customHeight="1" x14ac:dyDescent="0.2"/>
    <row r="27183" ht="26.85" customHeight="1" x14ac:dyDescent="0.2"/>
    <row r="27184" ht="26.85" customHeight="1" x14ac:dyDescent="0.2"/>
    <row r="27185" ht="26.85" customHeight="1" x14ac:dyDescent="0.2"/>
    <row r="27186" ht="26.85" customHeight="1" x14ac:dyDescent="0.2"/>
    <row r="27187" ht="26.85" customHeight="1" x14ac:dyDescent="0.2"/>
    <row r="27188" ht="26.85" customHeight="1" x14ac:dyDescent="0.2"/>
    <row r="27189" ht="26.85" customHeight="1" x14ac:dyDescent="0.2"/>
    <row r="27190" ht="26.85" customHeight="1" x14ac:dyDescent="0.2"/>
    <row r="27191" ht="26.85" customHeight="1" x14ac:dyDescent="0.2"/>
    <row r="27192" ht="26.85" customHeight="1" x14ac:dyDescent="0.2"/>
    <row r="27193" ht="26.85" customHeight="1" x14ac:dyDescent="0.2"/>
    <row r="27194" ht="26.85" customHeight="1" x14ac:dyDescent="0.2"/>
    <row r="27195" ht="26.85" customHeight="1" x14ac:dyDescent="0.2"/>
    <row r="27196" ht="26.85" customHeight="1" x14ac:dyDescent="0.2"/>
    <row r="27197" ht="26.85" customHeight="1" x14ac:dyDescent="0.2"/>
    <row r="27198" ht="26.85" customHeight="1" x14ac:dyDescent="0.2"/>
    <row r="27199" ht="26.85" customHeight="1" x14ac:dyDescent="0.2"/>
    <row r="27200" ht="26.85" customHeight="1" x14ac:dyDescent="0.2"/>
    <row r="27201" ht="26.85" customHeight="1" x14ac:dyDescent="0.2"/>
    <row r="27202" ht="26.85" customHeight="1" x14ac:dyDescent="0.2"/>
    <row r="27203" ht="26.85" customHeight="1" x14ac:dyDescent="0.2"/>
    <row r="27204" ht="26.85" customHeight="1" x14ac:dyDescent="0.2"/>
    <row r="27205" ht="26.85" customHeight="1" x14ac:dyDescent="0.2"/>
    <row r="27206" ht="26.85" customHeight="1" x14ac:dyDescent="0.2"/>
    <row r="27207" ht="26.85" customHeight="1" x14ac:dyDescent="0.2"/>
    <row r="27208" ht="26.85" customHeight="1" x14ac:dyDescent="0.2"/>
    <row r="27209" ht="26.85" customHeight="1" x14ac:dyDescent="0.2"/>
    <row r="27210" ht="26.85" customHeight="1" x14ac:dyDescent="0.2"/>
    <row r="27211" ht="26.85" customHeight="1" x14ac:dyDescent="0.2"/>
    <row r="27212" ht="26.85" customHeight="1" x14ac:dyDescent="0.2"/>
    <row r="27213" ht="26.85" customHeight="1" x14ac:dyDescent="0.2"/>
    <row r="27214" ht="26.85" customHeight="1" x14ac:dyDescent="0.2"/>
    <row r="27215" ht="26.85" customHeight="1" x14ac:dyDescent="0.2"/>
    <row r="27216" ht="26.85" customHeight="1" x14ac:dyDescent="0.2"/>
    <row r="27217" ht="26.85" customHeight="1" x14ac:dyDescent="0.2"/>
    <row r="27218" ht="26.85" customHeight="1" x14ac:dyDescent="0.2"/>
    <row r="27219" ht="26.85" customHeight="1" x14ac:dyDescent="0.2"/>
    <row r="27220" ht="26.85" customHeight="1" x14ac:dyDescent="0.2"/>
    <row r="27221" ht="26.85" customHeight="1" x14ac:dyDescent="0.2"/>
    <row r="27222" ht="26.85" customHeight="1" x14ac:dyDescent="0.2"/>
    <row r="27223" ht="26.85" customHeight="1" x14ac:dyDescent="0.2"/>
    <row r="27224" ht="26.85" customHeight="1" x14ac:dyDescent="0.2"/>
    <row r="27225" ht="26.85" customHeight="1" x14ac:dyDescent="0.2"/>
    <row r="27226" ht="26.85" customHeight="1" x14ac:dyDescent="0.2"/>
    <row r="27227" ht="26.85" customHeight="1" x14ac:dyDescent="0.2"/>
    <row r="27228" ht="26.85" customHeight="1" x14ac:dyDescent="0.2"/>
    <row r="27229" ht="26.85" customHeight="1" x14ac:dyDescent="0.2"/>
    <row r="27230" ht="26.85" customHeight="1" x14ac:dyDescent="0.2"/>
    <row r="27231" ht="26.85" customHeight="1" x14ac:dyDescent="0.2"/>
    <row r="27232" ht="26.85" customHeight="1" x14ac:dyDescent="0.2"/>
    <row r="27233" ht="26.85" customHeight="1" x14ac:dyDescent="0.2"/>
    <row r="27234" ht="26.85" customHeight="1" x14ac:dyDescent="0.2"/>
    <row r="27235" ht="26.85" customHeight="1" x14ac:dyDescent="0.2"/>
    <row r="27236" ht="26.85" customHeight="1" x14ac:dyDescent="0.2"/>
    <row r="27237" ht="26.85" customHeight="1" x14ac:dyDescent="0.2"/>
    <row r="27238" ht="26.85" customHeight="1" x14ac:dyDescent="0.2"/>
    <row r="27239" ht="26.85" customHeight="1" x14ac:dyDescent="0.2"/>
    <row r="27240" ht="26.85" customHeight="1" x14ac:dyDescent="0.2"/>
    <row r="27241" ht="26.85" customHeight="1" x14ac:dyDescent="0.2"/>
    <row r="27242" ht="26.85" customHeight="1" x14ac:dyDescent="0.2"/>
    <row r="27243" ht="26.85" customHeight="1" x14ac:dyDescent="0.2"/>
    <row r="27244" ht="26.85" customHeight="1" x14ac:dyDescent="0.2"/>
    <row r="27245" ht="26.85" customHeight="1" x14ac:dyDescent="0.2"/>
    <row r="27246" ht="26.85" customHeight="1" x14ac:dyDescent="0.2"/>
    <row r="27247" ht="26.85" customHeight="1" x14ac:dyDescent="0.2"/>
    <row r="27248" ht="26.85" customHeight="1" x14ac:dyDescent="0.2"/>
    <row r="27249" ht="26.85" customHeight="1" x14ac:dyDescent="0.2"/>
    <row r="27250" ht="26.85" customHeight="1" x14ac:dyDescent="0.2"/>
    <row r="27251" ht="26.85" customHeight="1" x14ac:dyDescent="0.2"/>
    <row r="27252" ht="26.85" customHeight="1" x14ac:dyDescent="0.2"/>
    <row r="27253" ht="26.85" customHeight="1" x14ac:dyDescent="0.2"/>
    <row r="27254" ht="26.85" customHeight="1" x14ac:dyDescent="0.2"/>
    <row r="27255" ht="26.85" customHeight="1" x14ac:dyDescent="0.2"/>
    <row r="27256" ht="26.85" customHeight="1" x14ac:dyDescent="0.2"/>
    <row r="27257" ht="26.85" customHeight="1" x14ac:dyDescent="0.2"/>
    <row r="27258" ht="26.85" customHeight="1" x14ac:dyDescent="0.2"/>
    <row r="27259" ht="26.85" customHeight="1" x14ac:dyDescent="0.2"/>
    <row r="27260" ht="26.85" customHeight="1" x14ac:dyDescent="0.2"/>
    <row r="27261" ht="26.85" customHeight="1" x14ac:dyDescent="0.2"/>
    <row r="27262" ht="26.85" customHeight="1" x14ac:dyDescent="0.2"/>
    <row r="27263" ht="26.85" customHeight="1" x14ac:dyDescent="0.2"/>
    <row r="27264" ht="26.85" customHeight="1" x14ac:dyDescent="0.2"/>
    <row r="27265" ht="26.85" customHeight="1" x14ac:dyDescent="0.2"/>
    <row r="27266" ht="26.85" customHeight="1" x14ac:dyDescent="0.2"/>
    <row r="27267" ht="26.85" customHeight="1" x14ac:dyDescent="0.2"/>
    <row r="27268" ht="26.85" customHeight="1" x14ac:dyDescent="0.2"/>
    <row r="27269" ht="26.85" customHeight="1" x14ac:dyDescent="0.2"/>
    <row r="27270" ht="26.85" customHeight="1" x14ac:dyDescent="0.2"/>
    <row r="27271" ht="26.85" customHeight="1" x14ac:dyDescent="0.2"/>
    <row r="27272" ht="26.85" customHeight="1" x14ac:dyDescent="0.2"/>
    <row r="27273" ht="26.85" customHeight="1" x14ac:dyDescent="0.2"/>
    <row r="27274" ht="26.85" customHeight="1" x14ac:dyDescent="0.2"/>
    <row r="27275" ht="26.85" customHeight="1" x14ac:dyDescent="0.2"/>
    <row r="27276" ht="26.85" customHeight="1" x14ac:dyDescent="0.2"/>
    <row r="27277" ht="26.85" customHeight="1" x14ac:dyDescent="0.2"/>
    <row r="27278" ht="26.85" customHeight="1" x14ac:dyDescent="0.2"/>
    <row r="27279" ht="26.85" customHeight="1" x14ac:dyDescent="0.2"/>
    <row r="27280" ht="26.85" customHeight="1" x14ac:dyDescent="0.2"/>
    <row r="27281" ht="26.85" customHeight="1" x14ac:dyDescent="0.2"/>
    <row r="27282" ht="26.85" customHeight="1" x14ac:dyDescent="0.2"/>
    <row r="27283" ht="26.85" customHeight="1" x14ac:dyDescent="0.2"/>
    <row r="27284" ht="26.85" customHeight="1" x14ac:dyDescent="0.2"/>
    <row r="27285" ht="26.85" customHeight="1" x14ac:dyDescent="0.2"/>
    <row r="27286" ht="26.85" customHeight="1" x14ac:dyDescent="0.2"/>
    <row r="27287" ht="26.85" customHeight="1" x14ac:dyDescent="0.2"/>
    <row r="27288" ht="26.85" customHeight="1" x14ac:dyDescent="0.2"/>
    <row r="27289" ht="26.85" customHeight="1" x14ac:dyDescent="0.2"/>
    <row r="27290" ht="26.85" customHeight="1" x14ac:dyDescent="0.2"/>
    <row r="27291" ht="26.85" customHeight="1" x14ac:dyDescent="0.2"/>
    <row r="27292" ht="26.85" customHeight="1" x14ac:dyDescent="0.2"/>
    <row r="27293" ht="26.85" customHeight="1" x14ac:dyDescent="0.2"/>
    <row r="27294" ht="26.85" customHeight="1" x14ac:dyDescent="0.2"/>
    <row r="27295" ht="26.85" customHeight="1" x14ac:dyDescent="0.2"/>
    <row r="27296" ht="26.85" customHeight="1" x14ac:dyDescent="0.2"/>
    <row r="27297" ht="26.85" customHeight="1" x14ac:dyDescent="0.2"/>
    <row r="27298" ht="26.85" customHeight="1" x14ac:dyDescent="0.2"/>
    <row r="27299" ht="26.85" customHeight="1" x14ac:dyDescent="0.2"/>
    <row r="27300" ht="26.85" customHeight="1" x14ac:dyDescent="0.2"/>
    <row r="27301" ht="26.85" customHeight="1" x14ac:dyDescent="0.2"/>
    <row r="27302" ht="26.85" customHeight="1" x14ac:dyDescent="0.2"/>
    <row r="27303" ht="26.85" customHeight="1" x14ac:dyDescent="0.2"/>
    <row r="27304" ht="26.85" customHeight="1" x14ac:dyDescent="0.2"/>
    <row r="27305" ht="26.85" customHeight="1" x14ac:dyDescent="0.2"/>
    <row r="27306" ht="26.85" customHeight="1" x14ac:dyDescent="0.2"/>
    <row r="27307" ht="26.85" customHeight="1" x14ac:dyDescent="0.2"/>
    <row r="27308" ht="26.85" customHeight="1" x14ac:dyDescent="0.2"/>
    <row r="27309" ht="26.85" customHeight="1" x14ac:dyDescent="0.2"/>
    <row r="27310" ht="26.85" customHeight="1" x14ac:dyDescent="0.2"/>
    <row r="27311" ht="26.85" customHeight="1" x14ac:dyDescent="0.2"/>
    <row r="27312" ht="26.85" customHeight="1" x14ac:dyDescent="0.2"/>
    <row r="27313" ht="26.85" customHeight="1" x14ac:dyDescent="0.2"/>
    <row r="27314" ht="26.85" customHeight="1" x14ac:dyDescent="0.2"/>
    <row r="27315" ht="26.85" customHeight="1" x14ac:dyDescent="0.2"/>
    <row r="27316" ht="26.85" customHeight="1" x14ac:dyDescent="0.2"/>
    <row r="27317" ht="26.85" customHeight="1" x14ac:dyDescent="0.2"/>
    <row r="27318" ht="26.85" customHeight="1" x14ac:dyDescent="0.2"/>
    <row r="27319" ht="26.85" customHeight="1" x14ac:dyDescent="0.2"/>
    <row r="27320" ht="26.85" customHeight="1" x14ac:dyDescent="0.2"/>
    <row r="27321" ht="26.85" customHeight="1" x14ac:dyDescent="0.2"/>
    <row r="27322" ht="26.85" customHeight="1" x14ac:dyDescent="0.2"/>
    <row r="27323" ht="26.85" customHeight="1" x14ac:dyDescent="0.2"/>
    <row r="27324" ht="26.85" customHeight="1" x14ac:dyDescent="0.2"/>
    <row r="27325" ht="26.85" customHeight="1" x14ac:dyDescent="0.2"/>
    <row r="27326" ht="26.85" customHeight="1" x14ac:dyDescent="0.2"/>
    <row r="27327" ht="26.85" customHeight="1" x14ac:dyDescent="0.2"/>
    <row r="27328" ht="26.85" customHeight="1" x14ac:dyDescent="0.2"/>
    <row r="27329" ht="26.85" customHeight="1" x14ac:dyDescent="0.2"/>
    <row r="27330" ht="26.85" customHeight="1" x14ac:dyDescent="0.2"/>
    <row r="27331" ht="26.85" customHeight="1" x14ac:dyDescent="0.2"/>
    <row r="27332" ht="26.85" customHeight="1" x14ac:dyDescent="0.2"/>
    <row r="27333" ht="26.85" customHeight="1" x14ac:dyDescent="0.2"/>
    <row r="27334" ht="26.85" customHeight="1" x14ac:dyDescent="0.2"/>
    <row r="27335" ht="26.85" customHeight="1" x14ac:dyDescent="0.2"/>
    <row r="27336" ht="26.85" customHeight="1" x14ac:dyDescent="0.2"/>
    <row r="27337" ht="26.85" customHeight="1" x14ac:dyDescent="0.2"/>
    <row r="27338" ht="26.85" customHeight="1" x14ac:dyDescent="0.2"/>
    <row r="27339" ht="26.85" customHeight="1" x14ac:dyDescent="0.2"/>
    <row r="27340" ht="26.85" customHeight="1" x14ac:dyDescent="0.2"/>
    <row r="27341" ht="26.85" customHeight="1" x14ac:dyDescent="0.2"/>
    <row r="27342" ht="26.85" customHeight="1" x14ac:dyDescent="0.2"/>
    <row r="27343" ht="26.85" customHeight="1" x14ac:dyDescent="0.2"/>
    <row r="27344" ht="26.85" customHeight="1" x14ac:dyDescent="0.2"/>
    <row r="27345" ht="26.85" customHeight="1" x14ac:dyDescent="0.2"/>
    <row r="27346" ht="26.85" customHeight="1" x14ac:dyDescent="0.2"/>
    <row r="27347" ht="26.85" customHeight="1" x14ac:dyDescent="0.2"/>
    <row r="27348" ht="26.85" customHeight="1" x14ac:dyDescent="0.2"/>
    <row r="27349" ht="26.85" customHeight="1" x14ac:dyDescent="0.2"/>
    <row r="27350" ht="26.85" customHeight="1" x14ac:dyDescent="0.2"/>
    <row r="27351" ht="26.85" customHeight="1" x14ac:dyDescent="0.2"/>
    <row r="27352" ht="26.85" customHeight="1" x14ac:dyDescent="0.2"/>
    <row r="27353" ht="26.85" customHeight="1" x14ac:dyDescent="0.2"/>
    <row r="27354" ht="26.85" customHeight="1" x14ac:dyDescent="0.2"/>
    <row r="27355" ht="26.85" customHeight="1" x14ac:dyDescent="0.2"/>
    <row r="27356" ht="26.85" customHeight="1" x14ac:dyDescent="0.2"/>
    <row r="27357" ht="26.85" customHeight="1" x14ac:dyDescent="0.2"/>
    <row r="27358" ht="26.85" customHeight="1" x14ac:dyDescent="0.2"/>
    <row r="27359" ht="26.85" customHeight="1" x14ac:dyDescent="0.2"/>
    <row r="27360" ht="26.85" customHeight="1" x14ac:dyDescent="0.2"/>
    <row r="27361" ht="26.85" customHeight="1" x14ac:dyDescent="0.2"/>
    <row r="27362" ht="26.85" customHeight="1" x14ac:dyDescent="0.2"/>
    <row r="27363" ht="26.85" customHeight="1" x14ac:dyDescent="0.2"/>
    <row r="27364" ht="26.85" customHeight="1" x14ac:dyDescent="0.2"/>
    <row r="27365" ht="26.85" customHeight="1" x14ac:dyDescent="0.2"/>
    <row r="27366" ht="26.85" customHeight="1" x14ac:dyDescent="0.2"/>
    <row r="27367" ht="26.85" customHeight="1" x14ac:dyDescent="0.2"/>
    <row r="27368" ht="26.85" customHeight="1" x14ac:dyDescent="0.2"/>
    <row r="27369" ht="26.85" customHeight="1" x14ac:dyDescent="0.2"/>
    <row r="27370" ht="26.85" customHeight="1" x14ac:dyDescent="0.2"/>
    <row r="27371" ht="26.85" customHeight="1" x14ac:dyDescent="0.2"/>
    <row r="27372" ht="26.85" customHeight="1" x14ac:dyDescent="0.2"/>
    <row r="27373" ht="26.85" customHeight="1" x14ac:dyDescent="0.2"/>
    <row r="27374" ht="26.85" customHeight="1" x14ac:dyDescent="0.2"/>
    <row r="27375" ht="26.85" customHeight="1" x14ac:dyDescent="0.2"/>
    <row r="27376" ht="26.85" customHeight="1" x14ac:dyDescent="0.2"/>
    <row r="27377" ht="26.85" customHeight="1" x14ac:dyDescent="0.2"/>
    <row r="27378" ht="26.85" customHeight="1" x14ac:dyDescent="0.2"/>
    <row r="27379" ht="26.85" customHeight="1" x14ac:dyDescent="0.2"/>
    <row r="27380" ht="26.85" customHeight="1" x14ac:dyDescent="0.2"/>
    <row r="27381" ht="26.85" customHeight="1" x14ac:dyDescent="0.2"/>
    <row r="27382" ht="26.85" customHeight="1" x14ac:dyDescent="0.2"/>
    <row r="27383" ht="26.85" customHeight="1" x14ac:dyDescent="0.2"/>
    <row r="27384" ht="26.85" customHeight="1" x14ac:dyDescent="0.2"/>
    <row r="27385" ht="26.85" customHeight="1" x14ac:dyDescent="0.2"/>
    <row r="27386" ht="26.85" customHeight="1" x14ac:dyDescent="0.2"/>
    <row r="27387" ht="26.85" customHeight="1" x14ac:dyDescent="0.2"/>
    <row r="27388" ht="26.85" customHeight="1" x14ac:dyDescent="0.2"/>
    <row r="27389" ht="26.85" customHeight="1" x14ac:dyDescent="0.2"/>
    <row r="27390" ht="26.85" customHeight="1" x14ac:dyDescent="0.2"/>
    <row r="27391" ht="26.85" customHeight="1" x14ac:dyDescent="0.2"/>
    <row r="27392" ht="26.85" customHeight="1" x14ac:dyDescent="0.2"/>
    <row r="27393" ht="26.85" customHeight="1" x14ac:dyDescent="0.2"/>
    <row r="27394" ht="26.85" customHeight="1" x14ac:dyDescent="0.2"/>
    <row r="27395" ht="26.85" customHeight="1" x14ac:dyDescent="0.2"/>
    <row r="27396" ht="26.85" customHeight="1" x14ac:dyDescent="0.2"/>
    <row r="27397" ht="26.85" customHeight="1" x14ac:dyDescent="0.2"/>
    <row r="27398" ht="26.85" customHeight="1" x14ac:dyDescent="0.2"/>
    <row r="27399" ht="26.85" customHeight="1" x14ac:dyDescent="0.2"/>
    <row r="27400" ht="26.85" customHeight="1" x14ac:dyDescent="0.2"/>
    <row r="27401" ht="26.85" customHeight="1" x14ac:dyDescent="0.2"/>
    <row r="27402" ht="26.85" customHeight="1" x14ac:dyDescent="0.2"/>
    <row r="27403" ht="26.85" customHeight="1" x14ac:dyDescent="0.2"/>
    <row r="27404" ht="26.85" customHeight="1" x14ac:dyDescent="0.2"/>
    <row r="27405" ht="26.85" customHeight="1" x14ac:dyDescent="0.2"/>
    <row r="27406" ht="26.85" customHeight="1" x14ac:dyDescent="0.2"/>
    <row r="27407" ht="26.85" customHeight="1" x14ac:dyDescent="0.2"/>
    <row r="27408" ht="26.85" customHeight="1" x14ac:dyDescent="0.2"/>
    <row r="27409" ht="26.85" customHeight="1" x14ac:dyDescent="0.2"/>
    <row r="27410" ht="26.85" customHeight="1" x14ac:dyDescent="0.2"/>
    <row r="27411" ht="26.85" customHeight="1" x14ac:dyDescent="0.2"/>
    <row r="27412" ht="26.85" customHeight="1" x14ac:dyDescent="0.2"/>
    <row r="27413" ht="26.85" customHeight="1" x14ac:dyDescent="0.2"/>
    <row r="27414" ht="26.85" customHeight="1" x14ac:dyDescent="0.2"/>
    <row r="27415" ht="26.85" customHeight="1" x14ac:dyDescent="0.2"/>
    <row r="27416" ht="26.85" customHeight="1" x14ac:dyDescent="0.2"/>
    <row r="27417" ht="26.85" customHeight="1" x14ac:dyDescent="0.2"/>
    <row r="27418" ht="26.85" customHeight="1" x14ac:dyDescent="0.2"/>
    <row r="27419" ht="26.85" customHeight="1" x14ac:dyDescent="0.2"/>
    <row r="27420" ht="26.85" customHeight="1" x14ac:dyDescent="0.2"/>
    <row r="27421" ht="26.85" customHeight="1" x14ac:dyDescent="0.2"/>
    <row r="27422" ht="26.85" customHeight="1" x14ac:dyDescent="0.2"/>
    <row r="27423" ht="26.85" customHeight="1" x14ac:dyDescent="0.2"/>
    <row r="27424" ht="26.85" customHeight="1" x14ac:dyDescent="0.2"/>
    <row r="27425" ht="26.85" customHeight="1" x14ac:dyDescent="0.2"/>
    <row r="27426" ht="26.85" customHeight="1" x14ac:dyDescent="0.2"/>
    <row r="27427" ht="26.85" customHeight="1" x14ac:dyDescent="0.2"/>
    <row r="27428" ht="26.85" customHeight="1" x14ac:dyDescent="0.2"/>
    <row r="27429" ht="26.85" customHeight="1" x14ac:dyDescent="0.2"/>
    <row r="27430" ht="26.85" customHeight="1" x14ac:dyDescent="0.2"/>
    <row r="27431" ht="26.85" customHeight="1" x14ac:dyDescent="0.2"/>
    <row r="27432" ht="26.85" customHeight="1" x14ac:dyDescent="0.2"/>
    <row r="27433" ht="26.85" customHeight="1" x14ac:dyDescent="0.2"/>
    <row r="27434" ht="26.85" customHeight="1" x14ac:dyDescent="0.2"/>
    <row r="27435" ht="26.85" customHeight="1" x14ac:dyDescent="0.2"/>
    <row r="27436" ht="26.85" customHeight="1" x14ac:dyDescent="0.2"/>
    <row r="27437" ht="26.85" customHeight="1" x14ac:dyDescent="0.2"/>
    <row r="27438" ht="26.85" customHeight="1" x14ac:dyDescent="0.2"/>
    <row r="27439" ht="26.85" customHeight="1" x14ac:dyDescent="0.2"/>
    <row r="27440" ht="26.85" customHeight="1" x14ac:dyDescent="0.2"/>
    <row r="27441" ht="26.85" customHeight="1" x14ac:dyDescent="0.2"/>
    <row r="27442" ht="26.85" customHeight="1" x14ac:dyDescent="0.2"/>
    <row r="27443" ht="26.85" customHeight="1" x14ac:dyDescent="0.2"/>
    <row r="27444" ht="26.85" customHeight="1" x14ac:dyDescent="0.2"/>
    <row r="27445" ht="26.85" customHeight="1" x14ac:dyDescent="0.2"/>
    <row r="27446" ht="26.85" customHeight="1" x14ac:dyDescent="0.2"/>
    <row r="27447" ht="26.85" customHeight="1" x14ac:dyDescent="0.2"/>
    <row r="27448" ht="26.85" customHeight="1" x14ac:dyDescent="0.2"/>
    <row r="27449" ht="26.85" customHeight="1" x14ac:dyDescent="0.2"/>
    <row r="27450" ht="26.85" customHeight="1" x14ac:dyDescent="0.2"/>
    <row r="27451" ht="26.85" customHeight="1" x14ac:dyDescent="0.2"/>
    <row r="27452" ht="26.85" customHeight="1" x14ac:dyDescent="0.2"/>
    <row r="27453" ht="26.85" customHeight="1" x14ac:dyDescent="0.2"/>
    <row r="27454" ht="26.85" customHeight="1" x14ac:dyDescent="0.2"/>
    <row r="27455" ht="26.85" customHeight="1" x14ac:dyDescent="0.2"/>
    <row r="27456" ht="26.85" customHeight="1" x14ac:dyDescent="0.2"/>
    <row r="27457" ht="26.85" customHeight="1" x14ac:dyDescent="0.2"/>
    <row r="27458" ht="26.85" customHeight="1" x14ac:dyDescent="0.2"/>
    <row r="27459" ht="26.85" customHeight="1" x14ac:dyDescent="0.2"/>
    <row r="27460" ht="26.85" customHeight="1" x14ac:dyDescent="0.2"/>
    <row r="27461" ht="26.85" customHeight="1" x14ac:dyDescent="0.2"/>
    <row r="27462" ht="26.85" customHeight="1" x14ac:dyDescent="0.2"/>
    <row r="27463" ht="26.85" customHeight="1" x14ac:dyDescent="0.2"/>
    <row r="27464" ht="26.85" customHeight="1" x14ac:dyDescent="0.2"/>
    <row r="27465" ht="26.85" customHeight="1" x14ac:dyDescent="0.2"/>
    <row r="27466" ht="26.85" customHeight="1" x14ac:dyDescent="0.2"/>
    <row r="27467" ht="26.85" customHeight="1" x14ac:dyDescent="0.2"/>
    <row r="27468" ht="26.85" customHeight="1" x14ac:dyDescent="0.2"/>
    <row r="27469" ht="26.85" customHeight="1" x14ac:dyDescent="0.2"/>
    <row r="27470" ht="26.85" customHeight="1" x14ac:dyDescent="0.2"/>
    <row r="27471" ht="26.85" customHeight="1" x14ac:dyDescent="0.2"/>
    <row r="27472" ht="26.85" customHeight="1" x14ac:dyDescent="0.2"/>
    <row r="27473" ht="26.85" customHeight="1" x14ac:dyDescent="0.2"/>
    <row r="27474" ht="26.85" customHeight="1" x14ac:dyDescent="0.2"/>
    <row r="27475" ht="26.85" customHeight="1" x14ac:dyDescent="0.2"/>
    <row r="27476" ht="26.85" customHeight="1" x14ac:dyDescent="0.2"/>
    <row r="27477" ht="26.85" customHeight="1" x14ac:dyDescent="0.2"/>
    <row r="27478" ht="26.85" customHeight="1" x14ac:dyDescent="0.2"/>
    <row r="27479" ht="26.85" customHeight="1" x14ac:dyDescent="0.2"/>
    <row r="27480" ht="26.85" customHeight="1" x14ac:dyDescent="0.2"/>
    <row r="27481" ht="26.85" customHeight="1" x14ac:dyDescent="0.2"/>
    <row r="27482" ht="26.85" customHeight="1" x14ac:dyDescent="0.2"/>
    <row r="27483" ht="26.85" customHeight="1" x14ac:dyDescent="0.2"/>
    <row r="27484" ht="26.85" customHeight="1" x14ac:dyDescent="0.2"/>
    <row r="27485" ht="26.85" customHeight="1" x14ac:dyDescent="0.2"/>
    <row r="27486" ht="26.85" customHeight="1" x14ac:dyDescent="0.2"/>
    <row r="27487" ht="26.85" customHeight="1" x14ac:dyDescent="0.2"/>
    <row r="27488" ht="26.85" customHeight="1" x14ac:dyDescent="0.2"/>
    <row r="27489" ht="26.85" customHeight="1" x14ac:dyDescent="0.2"/>
    <row r="27490" ht="26.85" customHeight="1" x14ac:dyDescent="0.2"/>
    <row r="27491" ht="26.85" customHeight="1" x14ac:dyDescent="0.2"/>
    <row r="27492" ht="26.85" customHeight="1" x14ac:dyDescent="0.2"/>
    <row r="27493" ht="26.85" customHeight="1" x14ac:dyDescent="0.2"/>
    <row r="27494" ht="26.85" customHeight="1" x14ac:dyDescent="0.2"/>
    <row r="27495" ht="26.85" customHeight="1" x14ac:dyDescent="0.2"/>
    <row r="27496" ht="26.85" customHeight="1" x14ac:dyDescent="0.2"/>
    <row r="27497" ht="26.85" customHeight="1" x14ac:dyDescent="0.2"/>
    <row r="27498" ht="26.85" customHeight="1" x14ac:dyDescent="0.2"/>
    <row r="27499" ht="26.85" customHeight="1" x14ac:dyDescent="0.2"/>
    <row r="27500" ht="26.85" customHeight="1" x14ac:dyDescent="0.2"/>
    <row r="27501" ht="26.85" customHeight="1" x14ac:dyDescent="0.2"/>
    <row r="27502" ht="26.85" customHeight="1" x14ac:dyDescent="0.2"/>
    <row r="27503" ht="26.85" customHeight="1" x14ac:dyDescent="0.2"/>
    <row r="27504" ht="26.85" customHeight="1" x14ac:dyDescent="0.2"/>
    <row r="27505" ht="26.85" customHeight="1" x14ac:dyDescent="0.2"/>
    <row r="27506" ht="26.85" customHeight="1" x14ac:dyDescent="0.2"/>
    <row r="27507" ht="26.85" customHeight="1" x14ac:dyDescent="0.2"/>
    <row r="27508" ht="26.85" customHeight="1" x14ac:dyDescent="0.2"/>
    <row r="27509" ht="26.85" customHeight="1" x14ac:dyDescent="0.2"/>
    <row r="27510" ht="26.85" customHeight="1" x14ac:dyDescent="0.2"/>
    <row r="27511" ht="26.85" customHeight="1" x14ac:dyDescent="0.2"/>
    <row r="27512" ht="26.85" customHeight="1" x14ac:dyDescent="0.2"/>
    <row r="27513" ht="26.85" customHeight="1" x14ac:dyDescent="0.2"/>
    <row r="27514" ht="26.85" customHeight="1" x14ac:dyDescent="0.2"/>
    <row r="27515" ht="26.85" customHeight="1" x14ac:dyDescent="0.2"/>
    <row r="27516" ht="26.85" customHeight="1" x14ac:dyDescent="0.2"/>
    <row r="27517" ht="26.85" customHeight="1" x14ac:dyDescent="0.2"/>
    <row r="27518" ht="26.85" customHeight="1" x14ac:dyDescent="0.2"/>
    <row r="27519" ht="26.85" customHeight="1" x14ac:dyDescent="0.2"/>
    <row r="27520" ht="26.85" customHeight="1" x14ac:dyDescent="0.2"/>
    <row r="27521" ht="26.85" customHeight="1" x14ac:dyDescent="0.2"/>
    <row r="27522" ht="26.85" customHeight="1" x14ac:dyDescent="0.2"/>
    <row r="27523" ht="26.85" customHeight="1" x14ac:dyDescent="0.2"/>
    <row r="27524" ht="26.85" customHeight="1" x14ac:dyDescent="0.2"/>
    <row r="27525" ht="26.85" customHeight="1" x14ac:dyDescent="0.2"/>
    <row r="27526" ht="26.85" customHeight="1" x14ac:dyDescent="0.2"/>
    <row r="27527" ht="26.85" customHeight="1" x14ac:dyDescent="0.2"/>
    <row r="27528" ht="26.85" customHeight="1" x14ac:dyDescent="0.2"/>
    <row r="27529" ht="26.85" customHeight="1" x14ac:dyDescent="0.2"/>
    <row r="27530" ht="26.85" customHeight="1" x14ac:dyDescent="0.2"/>
    <row r="27531" ht="26.85" customHeight="1" x14ac:dyDescent="0.2"/>
    <row r="27532" ht="26.85" customHeight="1" x14ac:dyDescent="0.2"/>
    <row r="27533" ht="26.85" customHeight="1" x14ac:dyDescent="0.2"/>
    <row r="27534" ht="26.85" customHeight="1" x14ac:dyDescent="0.2"/>
    <row r="27535" ht="26.85" customHeight="1" x14ac:dyDescent="0.2"/>
    <row r="27536" ht="26.85" customHeight="1" x14ac:dyDescent="0.2"/>
    <row r="27537" ht="26.85" customHeight="1" x14ac:dyDescent="0.2"/>
    <row r="27538" ht="26.85" customHeight="1" x14ac:dyDescent="0.2"/>
    <row r="27539" ht="26.85" customHeight="1" x14ac:dyDescent="0.2"/>
    <row r="27540" ht="26.85" customHeight="1" x14ac:dyDescent="0.2"/>
    <row r="27541" ht="26.85" customHeight="1" x14ac:dyDescent="0.2"/>
    <row r="27542" ht="26.85" customHeight="1" x14ac:dyDescent="0.2"/>
    <row r="27543" ht="26.85" customHeight="1" x14ac:dyDescent="0.2"/>
    <row r="27544" ht="26.85" customHeight="1" x14ac:dyDescent="0.2"/>
    <row r="27545" ht="26.85" customHeight="1" x14ac:dyDescent="0.2"/>
    <row r="27546" ht="26.85" customHeight="1" x14ac:dyDescent="0.2"/>
    <row r="27547" ht="26.85" customHeight="1" x14ac:dyDescent="0.2"/>
    <row r="27548" ht="26.85" customHeight="1" x14ac:dyDescent="0.2"/>
    <row r="27549" ht="26.85" customHeight="1" x14ac:dyDescent="0.2"/>
    <row r="27550" ht="26.85" customHeight="1" x14ac:dyDescent="0.2"/>
    <row r="27551" ht="26.85" customHeight="1" x14ac:dyDescent="0.2"/>
    <row r="27552" ht="26.85" customHeight="1" x14ac:dyDescent="0.2"/>
    <row r="27553" ht="26.85" customHeight="1" x14ac:dyDescent="0.2"/>
    <row r="27554" ht="26.85" customHeight="1" x14ac:dyDescent="0.2"/>
    <row r="27555" ht="26.85" customHeight="1" x14ac:dyDescent="0.2"/>
    <row r="27556" ht="26.85" customHeight="1" x14ac:dyDescent="0.2"/>
    <row r="27557" ht="26.85" customHeight="1" x14ac:dyDescent="0.2"/>
    <row r="27558" ht="26.85" customHeight="1" x14ac:dyDescent="0.2"/>
    <row r="27559" ht="26.85" customHeight="1" x14ac:dyDescent="0.2"/>
    <row r="27560" ht="26.85" customHeight="1" x14ac:dyDescent="0.2"/>
    <row r="27561" ht="26.85" customHeight="1" x14ac:dyDescent="0.2"/>
    <row r="27562" ht="26.85" customHeight="1" x14ac:dyDescent="0.2"/>
    <row r="27563" ht="26.85" customHeight="1" x14ac:dyDescent="0.2"/>
    <row r="27564" ht="26.85" customHeight="1" x14ac:dyDescent="0.2"/>
    <row r="27565" ht="26.85" customHeight="1" x14ac:dyDescent="0.2"/>
    <row r="27566" ht="26.85" customHeight="1" x14ac:dyDescent="0.2"/>
    <row r="27567" ht="26.85" customHeight="1" x14ac:dyDescent="0.2"/>
    <row r="27568" ht="26.85" customHeight="1" x14ac:dyDescent="0.2"/>
    <row r="27569" ht="26.85" customHeight="1" x14ac:dyDescent="0.2"/>
    <row r="27570" ht="26.85" customHeight="1" x14ac:dyDescent="0.2"/>
    <row r="27571" ht="26.85" customHeight="1" x14ac:dyDescent="0.2"/>
    <row r="27572" ht="26.85" customHeight="1" x14ac:dyDescent="0.2"/>
    <row r="27573" ht="26.85" customHeight="1" x14ac:dyDescent="0.2"/>
    <row r="27574" ht="26.85" customHeight="1" x14ac:dyDescent="0.2"/>
    <row r="27575" ht="26.85" customHeight="1" x14ac:dyDescent="0.2"/>
    <row r="27576" ht="26.85" customHeight="1" x14ac:dyDescent="0.2"/>
    <row r="27577" ht="26.85" customHeight="1" x14ac:dyDescent="0.2"/>
    <row r="27578" ht="26.85" customHeight="1" x14ac:dyDescent="0.2"/>
    <row r="27579" ht="26.85" customHeight="1" x14ac:dyDescent="0.2"/>
    <row r="27580" ht="26.85" customHeight="1" x14ac:dyDescent="0.2"/>
    <row r="27581" ht="26.85" customHeight="1" x14ac:dyDescent="0.2"/>
    <row r="27582" ht="26.85" customHeight="1" x14ac:dyDescent="0.2"/>
    <row r="27583" ht="26.85" customHeight="1" x14ac:dyDescent="0.2"/>
    <row r="27584" ht="26.85" customHeight="1" x14ac:dyDescent="0.2"/>
    <row r="27585" ht="26.85" customHeight="1" x14ac:dyDescent="0.2"/>
    <row r="27586" ht="26.85" customHeight="1" x14ac:dyDescent="0.2"/>
    <row r="27587" ht="26.85" customHeight="1" x14ac:dyDescent="0.2"/>
    <row r="27588" ht="26.85" customHeight="1" x14ac:dyDescent="0.2"/>
    <row r="27589" ht="26.85" customHeight="1" x14ac:dyDescent="0.2"/>
    <row r="27590" ht="26.85" customHeight="1" x14ac:dyDescent="0.2"/>
    <row r="27591" ht="26.85" customHeight="1" x14ac:dyDescent="0.2"/>
    <row r="27592" ht="26.85" customHeight="1" x14ac:dyDescent="0.2"/>
    <row r="27593" ht="26.85" customHeight="1" x14ac:dyDescent="0.2"/>
    <row r="27594" ht="26.85" customHeight="1" x14ac:dyDescent="0.2"/>
    <row r="27595" ht="26.85" customHeight="1" x14ac:dyDescent="0.2"/>
    <row r="27596" ht="26.85" customHeight="1" x14ac:dyDescent="0.2"/>
    <row r="27597" ht="26.85" customHeight="1" x14ac:dyDescent="0.2"/>
    <row r="27598" ht="26.85" customHeight="1" x14ac:dyDescent="0.2"/>
    <row r="27599" ht="26.85" customHeight="1" x14ac:dyDescent="0.2"/>
    <row r="27600" ht="26.85" customHeight="1" x14ac:dyDescent="0.2"/>
    <row r="27601" ht="26.85" customHeight="1" x14ac:dyDescent="0.2"/>
    <row r="27602" ht="26.85" customHeight="1" x14ac:dyDescent="0.2"/>
    <row r="27603" ht="26.85" customHeight="1" x14ac:dyDescent="0.2"/>
    <row r="27604" ht="26.85" customHeight="1" x14ac:dyDescent="0.2"/>
    <row r="27605" ht="26.85" customHeight="1" x14ac:dyDescent="0.2"/>
    <row r="27606" ht="26.85" customHeight="1" x14ac:dyDescent="0.2"/>
    <row r="27607" ht="26.85" customHeight="1" x14ac:dyDescent="0.2"/>
    <row r="27608" ht="26.85" customHeight="1" x14ac:dyDescent="0.2"/>
    <row r="27609" ht="26.85" customHeight="1" x14ac:dyDescent="0.2"/>
    <row r="27610" ht="26.85" customHeight="1" x14ac:dyDescent="0.2"/>
    <row r="27611" ht="26.85" customHeight="1" x14ac:dyDescent="0.2"/>
    <row r="27612" ht="26.85" customHeight="1" x14ac:dyDescent="0.2"/>
    <row r="27613" ht="26.85" customHeight="1" x14ac:dyDescent="0.2"/>
    <row r="27614" ht="26.85" customHeight="1" x14ac:dyDescent="0.2"/>
    <row r="27615" ht="26.85" customHeight="1" x14ac:dyDescent="0.2"/>
    <row r="27616" ht="26.85" customHeight="1" x14ac:dyDescent="0.2"/>
    <row r="27617" ht="26.85" customHeight="1" x14ac:dyDescent="0.2"/>
    <row r="27618" ht="26.85" customHeight="1" x14ac:dyDescent="0.2"/>
    <row r="27619" ht="26.85" customHeight="1" x14ac:dyDescent="0.2"/>
    <row r="27620" ht="26.85" customHeight="1" x14ac:dyDescent="0.2"/>
    <row r="27621" ht="26.85" customHeight="1" x14ac:dyDescent="0.2"/>
    <row r="27622" ht="26.85" customHeight="1" x14ac:dyDescent="0.2"/>
    <row r="27623" ht="26.85" customHeight="1" x14ac:dyDescent="0.2"/>
    <row r="27624" ht="26.85" customHeight="1" x14ac:dyDescent="0.2"/>
    <row r="27625" ht="26.85" customHeight="1" x14ac:dyDescent="0.2"/>
    <row r="27626" ht="26.85" customHeight="1" x14ac:dyDescent="0.2"/>
    <row r="27627" ht="26.85" customHeight="1" x14ac:dyDescent="0.2"/>
    <row r="27628" ht="26.85" customHeight="1" x14ac:dyDescent="0.2"/>
    <row r="27629" ht="26.85" customHeight="1" x14ac:dyDescent="0.2"/>
    <row r="27630" ht="26.85" customHeight="1" x14ac:dyDescent="0.2"/>
    <row r="27631" ht="26.85" customHeight="1" x14ac:dyDescent="0.2"/>
    <row r="27632" ht="26.85" customHeight="1" x14ac:dyDescent="0.2"/>
    <row r="27633" ht="26.85" customHeight="1" x14ac:dyDescent="0.2"/>
    <row r="27634" ht="26.85" customHeight="1" x14ac:dyDescent="0.2"/>
    <row r="27635" ht="26.85" customHeight="1" x14ac:dyDescent="0.2"/>
    <row r="27636" ht="26.85" customHeight="1" x14ac:dyDescent="0.2"/>
    <row r="27637" ht="26.85" customHeight="1" x14ac:dyDescent="0.2"/>
    <row r="27638" ht="26.85" customHeight="1" x14ac:dyDescent="0.2"/>
    <row r="27639" ht="26.85" customHeight="1" x14ac:dyDescent="0.2"/>
    <row r="27640" ht="26.85" customHeight="1" x14ac:dyDescent="0.2"/>
    <row r="27641" ht="26.85" customHeight="1" x14ac:dyDescent="0.2"/>
    <row r="27642" ht="26.85" customHeight="1" x14ac:dyDescent="0.2"/>
    <row r="27643" ht="26.85" customHeight="1" x14ac:dyDescent="0.2"/>
    <row r="27644" ht="26.85" customHeight="1" x14ac:dyDescent="0.2"/>
    <row r="27645" ht="26.85" customHeight="1" x14ac:dyDescent="0.2"/>
    <row r="27646" ht="26.85" customHeight="1" x14ac:dyDescent="0.2"/>
    <row r="27647" ht="26.85" customHeight="1" x14ac:dyDescent="0.2"/>
    <row r="27648" ht="26.85" customHeight="1" x14ac:dyDescent="0.2"/>
    <row r="27649" ht="26.85" customHeight="1" x14ac:dyDescent="0.2"/>
    <row r="27650" ht="26.85" customHeight="1" x14ac:dyDescent="0.2"/>
    <row r="27651" ht="26.85" customHeight="1" x14ac:dyDescent="0.2"/>
    <row r="27652" ht="26.85" customHeight="1" x14ac:dyDescent="0.2"/>
    <row r="27653" ht="26.85" customHeight="1" x14ac:dyDescent="0.2"/>
    <row r="27654" ht="26.85" customHeight="1" x14ac:dyDescent="0.2"/>
    <row r="27655" ht="26.85" customHeight="1" x14ac:dyDescent="0.2"/>
    <row r="27656" ht="26.85" customHeight="1" x14ac:dyDescent="0.2"/>
    <row r="27657" ht="26.85" customHeight="1" x14ac:dyDescent="0.2"/>
    <row r="27658" ht="26.85" customHeight="1" x14ac:dyDescent="0.2"/>
    <row r="27659" ht="26.85" customHeight="1" x14ac:dyDescent="0.2"/>
    <row r="27660" ht="26.85" customHeight="1" x14ac:dyDescent="0.2"/>
    <row r="27661" ht="26.85" customHeight="1" x14ac:dyDescent="0.2"/>
    <row r="27662" ht="26.85" customHeight="1" x14ac:dyDescent="0.2"/>
    <row r="27663" ht="26.85" customHeight="1" x14ac:dyDescent="0.2"/>
    <row r="27664" ht="26.85" customHeight="1" x14ac:dyDescent="0.2"/>
    <row r="27665" ht="26.85" customHeight="1" x14ac:dyDescent="0.2"/>
    <row r="27666" ht="26.85" customHeight="1" x14ac:dyDescent="0.2"/>
    <row r="27667" ht="26.85" customHeight="1" x14ac:dyDescent="0.2"/>
    <row r="27668" ht="26.85" customHeight="1" x14ac:dyDescent="0.2"/>
    <row r="27669" ht="26.85" customHeight="1" x14ac:dyDescent="0.2"/>
    <row r="27670" ht="26.85" customHeight="1" x14ac:dyDescent="0.2"/>
    <row r="27671" ht="26.85" customHeight="1" x14ac:dyDescent="0.2"/>
    <row r="27672" ht="26.85" customHeight="1" x14ac:dyDescent="0.2"/>
    <row r="27673" ht="26.85" customHeight="1" x14ac:dyDescent="0.2"/>
    <row r="27674" ht="26.85" customHeight="1" x14ac:dyDescent="0.2"/>
    <row r="27675" ht="26.85" customHeight="1" x14ac:dyDescent="0.2"/>
    <row r="27676" ht="26.85" customHeight="1" x14ac:dyDescent="0.2"/>
    <row r="27677" ht="26.85" customHeight="1" x14ac:dyDescent="0.2"/>
    <row r="27678" ht="26.85" customHeight="1" x14ac:dyDescent="0.2"/>
    <row r="27679" ht="26.85" customHeight="1" x14ac:dyDescent="0.2"/>
    <row r="27680" ht="26.85" customHeight="1" x14ac:dyDescent="0.2"/>
    <row r="27681" ht="26.85" customHeight="1" x14ac:dyDescent="0.2"/>
    <row r="27682" ht="26.85" customHeight="1" x14ac:dyDescent="0.2"/>
    <row r="27683" ht="26.85" customHeight="1" x14ac:dyDescent="0.2"/>
    <row r="27684" ht="26.85" customHeight="1" x14ac:dyDescent="0.2"/>
    <row r="27685" ht="26.85" customHeight="1" x14ac:dyDescent="0.2"/>
    <row r="27686" ht="26.85" customHeight="1" x14ac:dyDescent="0.2"/>
    <row r="27687" ht="26.85" customHeight="1" x14ac:dyDescent="0.2"/>
    <row r="27688" ht="26.85" customHeight="1" x14ac:dyDescent="0.2"/>
    <row r="27689" ht="26.85" customHeight="1" x14ac:dyDescent="0.2"/>
    <row r="27690" ht="26.85" customHeight="1" x14ac:dyDescent="0.2"/>
    <row r="27691" ht="26.85" customHeight="1" x14ac:dyDescent="0.2"/>
    <row r="27692" ht="26.85" customHeight="1" x14ac:dyDescent="0.2"/>
    <row r="27693" ht="26.85" customHeight="1" x14ac:dyDescent="0.2"/>
    <row r="27694" ht="26.85" customHeight="1" x14ac:dyDescent="0.2"/>
    <row r="27695" ht="26.85" customHeight="1" x14ac:dyDescent="0.2"/>
    <row r="27696" ht="26.85" customHeight="1" x14ac:dyDescent="0.2"/>
    <row r="27697" ht="26.85" customHeight="1" x14ac:dyDescent="0.2"/>
    <row r="27698" ht="26.85" customHeight="1" x14ac:dyDescent="0.2"/>
    <row r="27699" ht="26.85" customHeight="1" x14ac:dyDescent="0.2"/>
    <row r="27700" ht="26.85" customHeight="1" x14ac:dyDescent="0.2"/>
    <row r="27701" ht="26.85" customHeight="1" x14ac:dyDescent="0.2"/>
    <row r="27702" ht="26.85" customHeight="1" x14ac:dyDescent="0.2"/>
    <row r="27703" ht="26.85" customHeight="1" x14ac:dyDescent="0.2"/>
    <row r="27704" ht="26.85" customHeight="1" x14ac:dyDescent="0.2"/>
    <row r="27705" ht="26.85" customHeight="1" x14ac:dyDescent="0.2"/>
    <row r="27706" ht="26.85" customHeight="1" x14ac:dyDescent="0.2"/>
    <row r="27707" ht="26.85" customHeight="1" x14ac:dyDescent="0.2"/>
    <row r="27708" ht="26.85" customHeight="1" x14ac:dyDescent="0.2"/>
    <row r="27709" ht="26.85" customHeight="1" x14ac:dyDescent="0.2"/>
    <row r="27710" ht="26.85" customHeight="1" x14ac:dyDescent="0.2"/>
    <row r="27711" ht="26.85" customHeight="1" x14ac:dyDescent="0.2"/>
    <row r="27712" ht="26.85" customHeight="1" x14ac:dyDescent="0.2"/>
    <row r="27713" ht="26.85" customHeight="1" x14ac:dyDescent="0.2"/>
    <row r="27714" ht="26.85" customHeight="1" x14ac:dyDescent="0.2"/>
    <row r="27715" ht="26.85" customHeight="1" x14ac:dyDescent="0.2"/>
    <row r="27716" ht="26.85" customHeight="1" x14ac:dyDescent="0.2"/>
    <row r="27717" ht="26.85" customHeight="1" x14ac:dyDescent="0.2"/>
    <row r="27718" ht="26.85" customHeight="1" x14ac:dyDescent="0.2"/>
    <row r="27719" ht="26.85" customHeight="1" x14ac:dyDescent="0.2"/>
    <row r="27720" ht="26.85" customHeight="1" x14ac:dyDescent="0.2"/>
    <row r="27721" ht="26.85" customHeight="1" x14ac:dyDescent="0.2"/>
    <row r="27722" ht="26.85" customHeight="1" x14ac:dyDescent="0.2"/>
    <row r="27723" ht="26.85" customHeight="1" x14ac:dyDescent="0.2"/>
    <row r="27724" ht="26.85" customHeight="1" x14ac:dyDescent="0.2"/>
    <row r="27725" ht="26.85" customHeight="1" x14ac:dyDescent="0.2"/>
    <row r="27726" ht="26.85" customHeight="1" x14ac:dyDescent="0.2"/>
    <row r="27727" ht="26.85" customHeight="1" x14ac:dyDescent="0.2"/>
    <row r="27728" ht="26.85" customHeight="1" x14ac:dyDescent="0.2"/>
    <row r="27729" ht="26.85" customHeight="1" x14ac:dyDescent="0.2"/>
    <row r="27730" ht="26.85" customHeight="1" x14ac:dyDescent="0.2"/>
    <row r="27731" ht="26.85" customHeight="1" x14ac:dyDescent="0.2"/>
    <row r="27732" ht="26.85" customHeight="1" x14ac:dyDescent="0.2"/>
    <row r="27733" ht="26.85" customHeight="1" x14ac:dyDescent="0.2"/>
    <row r="27734" ht="26.85" customHeight="1" x14ac:dyDescent="0.2"/>
    <row r="27735" ht="26.85" customHeight="1" x14ac:dyDescent="0.2"/>
    <row r="27736" ht="26.85" customHeight="1" x14ac:dyDescent="0.2"/>
    <row r="27737" ht="26.85" customHeight="1" x14ac:dyDescent="0.2"/>
    <row r="27738" ht="26.85" customHeight="1" x14ac:dyDescent="0.2"/>
    <row r="27739" ht="26.85" customHeight="1" x14ac:dyDescent="0.2"/>
    <row r="27740" ht="26.85" customHeight="1" x14ac:dyDescent="0.2"/>
    <row r="27741" ht="26.85" customHeight="1" x14ac:dyDescent="0.2"/>
    <row r="27742" ht="26.85" customHeight="1" x14ac:dyDescent="0.2"/>
    <row r="27743" ht="26.85" customHeight="1" x14ac:dyDescent="0.2"/>
    <row r="27744" ht="26.85" customHeight="1" x14ac:dyDescent="0.2"/>
    <row r="27745" ht="26.85" customHeight="1" x14ac:dyDescent="0.2"/>
    <row r="27746" ht="26.85" customHeight="1" x14ac:dyDescent="0.2"/>
    <row r="27747" ht="26.85" customHeight="1" x14ac:dyDescent="0.2"/>
    <row r="27748" ht="26.85" customHeight="1" x14ac:dyDescent="0.2"/>
    <row r="27749" ht="26.85" customHeight="1" x14ac:dyDescent="0.2"/>
    <row r="27750" ht="26.85" customHeight="1" x14ac:dyDescent="0.2"/>
    <row r="27751" ht="26.85" customHeight="1" x14ac:dyDescent="0.2"/>
    <row r="27752" ht="26.85" customHeight="1" x14ac:dyDescent="0.2"/>
    <row r="27753" ht="26.85" customHeight="1" x14ac:dyDescent="0.2"/>
    <row r="27754" ht="26.85" customHeight="1" x14ac:dyDescent="0.2"/>
    <row r="27755" ht="26.85" customHeight="1" x14ac:dyDescent="0.2"/>
    <row r="27756" ht="26.85" customHeight="1" x14ac:dyDescent="0.2"/>
    <row r="27757" ht="26.85" customHeight="1" x14ac:dyDescent="0.2"/>
    <row r="27758" ht="26.85" customHeight="1" x14ac:dyDescent="0.2"/>
    <row r="27759" ht="26.85" customHeight="1" x14ac:dyDescent="0.2"/>
    <row r="27760" ht="26.85" customHeight="1" x14ac:dyDescent="0.2"/>
    <row r="27761" ht="26.85" customHeight="1" x14ac:dyDescent="0.2"/>
    <row r="27762" ht="26.85" customHeight="1" x14ac:dyDescent="0.2"/>
    <row r="27763" ht="26.85" customHeight="1" x14ac:dyDescent="0.2"/>
    <row r="27764" ht="26.85" customHeight="1" x14ac:dyDescent="0.2"/>
    <row r="27765" ht="26.85" customHeight="1" x14ac:dyDescent="0.2"/>
    <row r="27766" ht="26.85" customHeight="1" x14ac:dyDescent="0.2"/>
    <row r="27767" ht="26.85" customHeight="1" x14ac:dyDescent="0.2"/>
    <row r="27768" ht="26.85" customHeight="1" x14ac:dyDescent="0.2"/>
    <row r="27769" ht="26.85" customHeight="1" x14ac:dyDescent="0.2"/>
    <row r="27770" ht="26.85" customHeight="1" x14ac:dyDescent="0.2"/>
    <row r="27771" ht="26.85" customHeight="1" x14ac:dyDescent="0.2"/>
    <row r="27772" ht="26.85" customHeight="1" x14ac:dyDescent="0.2"/>
    <row r="27773" ht="26.85" customHeight="1" x14ac:dyDescent="0.2"/>
    <row r="27774" ht="26.85" customHeight="1" x14ac:dyDescent="0.2"/>
    <row r="27775" ht="26.85" customHeight="1" x14ac:dyDescent="0.2"/>
    <row r="27776" ht="26.85" customHeight="1" x14ac:dyDescent="0.2"/>
    <row r="27777" ht="26.85" customHeight="1" x14ac:dyDescent="0.2"/>
    <row r="27778" ht="26.85" customHeight="1" x14ac:dyDescent="0.2"/>
    <row r="27779" ht="26.85" customHeight="1" x14ac:dyDescent="0.2"/>
    <row r="27780" ht="26.85" customHeight="1" x14ac:dyDescent="0.2"/>
    <row r="27781" ht="26.85" customHeight="1" x14ac:dyDescent="0.2"/>
    <row r="27782" ht="26.85" customHeight="1" x14ac:dyDescent="0.2"/>
    <row r="27783" ht="26.85" customHeight="1" x14ac:dyDescent="0.2"/>
    <row r="27784" ht="26.85" customHeight="1" x14ac:dyDescent="0.2"/>
    <row r="27785" ht="26.85" customHeight="1" x14ac:dyDescent="0.2"/>
    <row r="27786" ht="26.85" customHeight="1" x14ac:dyDescent="0.2"/>
    <row r="27787" ht="26.85" customHeight="1" x14ac:dyDescent="0.2"/>
    <row r="27788" ht="26.85" customHeight="1" x14ac:dyDescent="0.2"/>
    <row r="27789" ht="26.85" customHeight="1" x14ac:dyDescent="0.2"/>
    <row r="27790" ht="26.85" customHeight="1" x14ac:dyDescent="0.2"/>
    <row r="27791" ht="26.85" customHeight="1" x14ac:dyDescent="0.2"/>
    <row r="27792" ht="26.85" customHeight="1" x14ac:dyDescent="0.2"/>
    <row r="27793" ht="26.85" customHeight="1" x14ac:dyDescent="0.2"/>
    <row r="27794" ht="26.85" customHeight="1" x14ac:dyDescent="0.2"/>
    <row r="27795" ht="26.85" customHeight="1" x14ac:dyDescent="0.2"/>
    <row r="27796" ht="26.85" customHeight="1" x14ac:dyDescent="0.2"/>
    <row r="27797" ht="26.85" customHeight="1" x14ac:dyDescent="0.2"/>
    <row r="27798" ht="26.85" customHeight="1" x14ac:dyDescent="0.2"/>
    <row r="27799" ht="26.85" customHeight="1" x14ac:dyDescent="0.2"/>
    <row r="27800" ht="26.85" customHeight="1" x14ac:dyDescent="0.2"/>
    <row r="27801" ht="26.85" customHeight="1" x14ac:dyDescent="0.2"/>
    <row r="27802" ht="26.85" customHeight="1" x14ac:dyDescent="0.2"/>
    <row r="27803" ht="26.85" customHeight="1" x14ac:dyDescent="0.2"/>
    <row r="27804" ht="26.85" customHeight="1" x14ac:dyDescent="0.2"/>
    <row r="27805" ht="26.85" customHeight="1" x14ac:dyDescent="0.2"/>
    <row r="27806" ht="26.85" customHeight="1" x14ac:dyDescent="0.2"/>
    <row r="27807" ht="26.85" customHeight="1" x14ac:dyDescent="0.2"/>
    <row r="27808" ht="26.85" customHeight="1" x14ac:dyDescent="0.2"/>
    <row r="27809" ht="26.85" customHeight="1" x14ac:dyDescent="0.2"/>
    <row r="27810" ht="26.85" customHeight="1" x14ac:dyDescent="0.2"/>
    <row r="27811" ht="26.85" customHeight="1" x14ac:dyDescent="0.2"/>
    <row r="27812" ht="26.85" customHeight="1" x14ac:dyDescent="0.2"/>
    <row r="27813" ht="26.85" customHeight="1" x14ac:dyDescent="0.2"/>
    <row r="27814" ht="26.85" customHeight="1" x14ac:dyDescent="0.2"/>
    <row r="27815" ht="26.85" customHeight="1" x14ac:dyDescent="0.2"/>
    <row r="27816" ht="26.85" customHeight="1" x14ac:dyDescent="0.2"/>
    <row r="27817" ht="26.85" customHeight="1" x14ac:dyDescent="0.2"/>
    <row r="27818" ht="26.85" customHeight="1" x14ac:dyDescent="0.2"/>
    <row r="27819" ht="26.85" customHeight="1" x14ac:dyDescent="0.2"/>
    <row r="27820" ht="26.85" customHeight="1" x14ac:dyDescent="0.2"/>
    <row r="27821" ht="26.85" customHeight="1" x14ac:dyDescent="0.2"/>
    <row r="27822" ht="26.85" customHeight="1" x14ac:dyDescent="0.2"/>
    <row r="27823" ht="26.85" customHeight="1" x14ac:dyDescent="0.2"/>
    <row r="27824" ht="26.85" customHeight="1" x14ac:dyDescent="0.2"/>
    <row r="27825" ht="26.85" customHeight="1" x14ac:dyDescent="0.2"/>
    <row r="27826" ht="26.85" customHeight="1" x14ac:dyDescent="0.2"/>
    <row r="27827" ht="26.85" customHeight="1" x14ac:dyDescent="0.2"/>
    <row r="27828" ht="26.85" customHeight="1" x14ac:dyDescent="0.2"/>
    <row r="27829" ht="26.85" customHeight="1" x14ac:dyDescent="0.2"/>
    <row r="27830" ht="26.85" customHeight="1" x14ac:dyDescent="0.2"/>
    <row r="27831" ht="26.85" customHeight="1" x14ac:dyDescent="0.2"/>
    <row r="27832" ht="26.85" customHeight="1" x14ac:dyDescent="0.2"/>
    <row r="27833" ht="26.85" customHeight="1" x14ac:dyDescent="0.2"/>
    <row r="27834" ht="26.85" customHeight="1" x14ac:dyDescent="0.2"/>
    <row r="27835" ht="26.85" customHeight="1" x14ac:dyDescent="0.2"/>
    <row r="27836" ht="26.85" customHeight="1" x14ac:dyDescent="0.2"/>
    <row r="27837" ht="26.85" customHeight="1" x14ac:dyDescent="0.2"/>
    <row r="27838" ht="26.85" customHeight="1" x14ac:dyDescent="0.2"/>
    <row r="27839" ht="26.85" customHeight="1" x14ac:dyDescent="0.2"/>
    <row r="27840" ht="26.85" customHeight="1" x14ac:dyDescent="0.2"/>
    <row r="27841" ht="26.85" customHeight="1" x14ac:dyDescent="0.2"/>
    <row r="27842" ht="26.85" customHeight="1" x14ac:dyDescent="0.2"/>
    <row r="27843" ht="26.85" customHeight="1" x14ac:dyDescent="0.2"/>
    <row r="27844" ht="26.85" customHeight="1" x14ac:dyDescent="0.2"/>
    <row r="27845" ht="26.85" customHeight="1" x14ac:dyDescent="0.2"/>
    <row r="27846" ht="26.85" customHeight="1" x14ac:dyDescent="0.2"/>
    <row r="27847" ht="26.85" customHeight="1" x14ac:dyDescent="0.2"/>
    <row r="27848" ht="26.85" customHeight="1" x14ac:dyDescent="0.2"/>
    <row r="27849" ht="26.85" customHeight="1" x14ac:dyDescent="0.2"/>
    <row r="27850" ht="26.85" customHeight="1" x14ac:dyDescent="0.2"/>
    <row r="27851" ht="26.85" customHeight="1" x14ac:dyDescent="0.2"/>
    <row r="27852" ht="26.85" customHeight="1" x14ac:dyDescent="0.2"/>
    <row r="27853" ht="26.85" customHeight="1" x14ac:dyDescent="0.2"/>
    <row r="27854" ht="26.85" customHeight="1" x14ac:dyDescent="0.2"/>
    <row r="27855" ht="26.85" customHeight="1" x14ac:dyDescent="0.2"/>
    <row r="27856" ht="26.85" customHeight="1" x14ac:dyDescent="0.2"/>
    <row r="27857" ht="26.85" customHeight="1" x14ac:dyDescent="0.2"/>
    <row r="27858" ht="26.85" customHeight="1" x14ac:dyDescent="0.2"/>
    <row r="27859" ht="26.85" customHeight="1" x14ac:dyDescent="0.2"/>
    <row r="27860" ht="26.85" customHeight="1" x14ac:dyDescent="0.2"/>
    <row r="27861" ht="26.85" customHeight="1" x14ac:dyDescent="0.2"/>
    <row r="27862" ht="26.85" customHeight="1" x14ac:dyDescent="0.2"/>
    <row r="27863" ht="26.85" customHeight="1" x14ac:dyDescent="0.2"/>
    <row r="27864" ht="26.85" customHeight="1" x14ac:dyDescent="0.2"/>
    <row r="27865" ht="26.85" customHeight="1" x14ac:dyDescent="0.2"/>
    <row r="27866" ht="26.85" customHeight="1" x14ac:dyDescent="0.2"/>
    <row r="27867" ht="26.85" customHeight="1" x14ac:dyDescent="0.2"/>
    <row r="27868" ht="26.85" customHeight="1" x14ac:dyDescent="0.2"/>
    <row r="27869" ht="26.85" customHeight="1" x14ac:dyDescent="0.2"/>
    <row r="27870" ht="26.85" customHeight="1" x14ac:dyDescent="0.2"/>
    <row r="27871" ht="26.85" customHeight="1" x14ac:dyDescent="0.2"/>
    <row r="27872" ht="26.85" customHeight="1" x14ac:dyDescent="0.2"/>
    <row r="27873" ht="26.85" customHeight="1" x14ac:dyDescent="0.2"/>
    <row r="27874" ht="26.85" customHeight="1" x14ac:dyDescent="0.2"/>
    <row r="27875" ht="26.85" customHeight="1" x14ac:dyDescent="0.2"/>
    <row r="27876" ht="26.85" customHeight="1" x14ac:dyDescent="0.2"/>
    <row r="27877" ht="26.85" customHeight="1" x14ac:dyDescent="0.2"/>
    <row r="27878" ht="26.85" customHeight="1" x14ac:dyDescent="0.2"/>
    <row r="27879" ht="26.85" customHeight="1" x14ac:dyDescent="0.2"/>
    <row r="27880" ht="26.85" customHeight="1" x14ac:dyDescent="0.2"/>
    <row r="27881" ht="26.85" customHeight="1" x14ac:dyDescent="0.2"/>
    <row r="27882" ht="26.85" customHeight="1" x14ac:dyDescent="0.2"/>
    <row r="27883" ht="26.85" customHeight="1" x14ac:dyDescent="0.2"/>
    <row r="27884" ht="26.85" customHeight="1" x14ac:dyDescent="0.2"/>
    <row r="27885" ht="26.85" customHeight="1" x14ac:dyDescent="0.2"/>
    <row r="27886" ht="26.85" customHeight="1" x14ac:dyDescent="0.2"/>
    <row r="27887" ht="26.85" customHeight="1" x14ac:dyDescent="0.2"/>
    <row r="27888" ht="26.85" customHeight="1" x14ac:dyDescent="0.2"/>
    <row r="27889" ht="26.85" customHeight="1" x14ac:dyDescent="0.2"/>
    <row r="27890" ht="26.85" customHeight="1" x14ac:dyDescent="0.2"/>
    <row r="27891" ht="26.85" customHeight="1" x14ac:dyDescent="0.2"/>
    <row r="27892" ht="26.85" customHeight="1" x14ac:dyDescent="0.2"/>
    <row r="27893" ht="26.85" customHeight="1" x14ac:dyDescent="0.2"/>
    <row r="27894" ht="26.85" customHeight="1" x14ac:dyDescent="0.2"/>
    <row r="27895" ht="26.85" customHeight="1" x14ac:dyDescent="0.2"/>
    <row r="27896" ht="26.85" customHeight="1" x14ac:dyDescent="0.2"/>
    <row r="27897" ht="26.85" customHeight="1" x14ac:dyDescent="0.2"/>
    <row r="27898" ht="26.85" customHeight="1" x14ac:dyDescent="0.2"/>
    <row r="27899" ht="26.85" customHeight="1" x14ac:dyDescent="0.2"/>
    <row r="27900" ht="26.85" customHeight="1" x14ac:dyDescent="0.2"/>
    <row r="27901" ht="26.85" customHeight="1" x14ac:dyDescent="0.2"/>
    <row r="27902" ht="26.85" customHeight="1" x14ac:dyDescent="0.2"/>
    <row r="27903" ht="26.85" customHeight="1" x14ac:dyDescent="0.2"/>
    <row r="27904" ht="26.85" customHeight="1" x14ac:dyDescent="0.2"/>
    <row r="27905" ht="26.85" customHeight="1" x14ac:dyDescent="0.2"/>
    <row r="27906" ht="26.85" customHeight="1" x14ac:dyDescent="0.2"/>
    <row r="27907" ht="26.85" customHeight="1" x14ac:dyDescent="0.2"/>
    <row r="27908" ht="26.85" customHeight="1" x14ac:dyDescent="0.2"/>
    <row r="27909" ht="26.85" customHeight="1" x14ac:dyDescent="0.2"/>
    <row r="27910" ht="26.85" customHeight="1" x14ac:dyDescent="0.2"/>
    <row r="27911" ht="26.85" customHeight="1" x14ac:dyDescent="0.2"/>
    <row r="27912" ht="26.85" customHeight="1" x14ac:dyDescent="0.2"/>
    <row r="27913" ht="26.85" customHeight="1" x14ac:dyDescent="0.2"/>
    <row r="27914" ht="26.85" customHeight="1" x14ac:dyDescent="0.2"/>
    <row r="27915" ht="26.85" customHeight="1" x14ac:dyDescent="0.2"/>
    <row r="27916" ht="26.85" customHeight="1" x14ac:dyDescent="0.2"/>
    <row r="27917" ht="26.85" customHeight="1" x14ac:dyDescent="0.2"/>
    <row r="27918" ht="26.85" customHeight="1" x14ac:dyDescent="0.2"/>
    <row r="27919" ht="26.85" customHeight="1" x14ac:dyDescent="0.2"/>
    <row r="27920" ht="26.85" customHeight="1" x14ac:dyDescent="0.2"/>
    <row r="27921" ht="26.85" customHeight="1" x14ac:dyDescent="0.2"/>
    <row r="27922" ht="26.85" customHeight="1" x14ac:dyDescent="0.2"/>
    <row r="27923" ht="26.85" customHeight="1" x14ac:dyDescent="0.2"/>
    <row r="27924" ht="26.85" customHeight="1" x14ac:dyDescent="0.2"/>
    <row r="27925" ht="26.85" customHeight="1" x14ac:dyDescent="0.2"/>
    <row r="27926" ht="26.85" customHeight="1" x14ac:dyDescent="0.2"/>
    <row r="27927" ht="26.85" customHeight="1" x14ac:dyDescent="0.2"/>
    <row r="27928" ht="26.85" customHeight="1" x14ac:dyDescent="0.2"/>
    <row r="27929" ht="26.85" customHeight="1" x14ac:dyDescent="0.2"/>
    <row r="27930" ht="26.85" customHeight="1" x14ac:dyDescent="0.2"/>
    <row r="27931" ht="26.85" customHeight="1" x14ac:dyDescent="0.2"/>
    <row r="27932" ht="26.85" customHeight="1" x14ac:dyDescent="0.2"/>
    <row r="27933" ht="26.85" customHeight="1" x14ac:dyDescent="0.2"/>
    <row r="27934" ht="26.85" customHeight="1" x14ac:dyDescent="0.2"/>
    <row r="27935" ht="26.85" customHeight="1" x14ac:dyDescent="0.2"/>
    <row r="27936" ht="26.85" customHeight="1" x14ac:dyDescent="0.2"/>
    <row r="27937" ht="26.85" customHeight="1" x14ac:dyDescent="0.2"/>
    <row r="27938" ht="26.85" customHeight="1" x14ac:dyDescent="0.2"/>
    <row r="27939" ht="26.85" customHeight="1" x14ac:dyDescent="0.2"/>
    <row r="27940" ht="26.85" customHeight="1" x14ac:dyDescent="0.2"/>
    <row r="27941" ht="26.85" customHeight="1" x14ac:dyDescent="0.2"/>
    <row r="27942" ht="26.85" customHeight="1" x14ac:dyDescent="0.2"/>
    <row r="27943" ht="26.85" customHeight="1" x14ac:dyDescent="0.2"/>
    <row r="27944" ht="26.85" customHeight="1" x14ac:dyDescent="0.2"/>
    <row r="27945" ht="26.85" customHeight="1" x14ac:dyDescent="0.2"/>
    <row r="27946" ht="26.85" customHeight="1" x14ac:dyDescent="0.2"/>
    <row r="27947" ht="26.85" customHeight="1" x14ac:dyDescent="0.2"/>
    <row r="27948" ht="26.85" customHeight="1" x14ac:dyDescent="0.2"/>
    <row r="27949" ht="26.85" customHeight="1" x14ac:dyDescent="0.2"/>
    <row r="27950" ht="26.85" customHeight="1" x14ac:dyDescent="0.2"/>
    <row r="27951" ht="26.85" customHeight="1" x14ac:dyDescent="0.2"/>
    <row r="27952" ht="26.85" customHeight="1" x14ac:dyDescent="0.2"/>
    <row r="27953" ht="26.85" customHeight="1" x14ac:dyDescent="0.2"/>
    <row r="27954" ht="26.85" customHeight="1" x14ac:dyDescent="0.2"/>
    <row r="27955" ht="26.85" customHeight="1" x14ac:dyDescent="0.2"/>
    <row r="27956" ht="26.85" customHeight="1" x14ac:dyDescent="0.2"/>
    <row r="27957" ht="26.85" customHeight="1" x14ac:dyDescent="0.2"/>
    <row r="27958" ht="26.85" customHeight="1" x14ac:dyDescent="0.2"/>
    <row r="27959" ht="26.85" customHeight="1" x14ac:dyDescent="0.2"/>
    <row r="27960" ht="26.85" customHeight="1" x14ac:dyDescent="0.2"/>
    <row r="27961" ht="26.85" customHeight="1" x14ac:dyDescent="0.2"/>
    <row r="27962" ht="26.85" customHeight="1" x14ac:dyDescent="0.2"/>
    <row r="27963" ht="26.85" customHeight="1" x14ac:dyDescent="0.2"/>
    <row r="27964" ht="26.85" customHeight="1" x14ac:dyDescent="0.2"/>
    <row r="27965" ht="26.85" customHeight="1" x14ac:dyDescent="0.2"/>
    <row r="27966" ht="26.85" customHeight="1" x14ac:dyDescent="0.2"/>
    <row r="27967" ht="26.85" customHeight="1" x14ac:dyDescent="0.2"/>
    <row r="27968" ht="26.85" customHeight="1" x14ac:dyDescent="0.2"/>
    <row r="27969" ht="26.85" customHeight="1" x14ac:dyDescent="0.2"/>
    <row r="27970" ht="26.85" customHeight="1" x14ac:dyDescent="0.2"/>
    <row r="27971" ht="26.85" customHeight="1" x14ac:dyDescent="0.2"/>
    <row r="27972" ht="26.85" customHeight="1" x14ac:dyDescent="0.2"/>
    <row r="27973" ht="26.85" customHeight="1" x14ac:dyDescent="0.2"/>
    <row r="27974" ht="26.85" customHeight="1" x14ac:dyDescent="0.2"/>
    <row r="27975" ht="26.85" customHeight="1" x14ac:dyDescent="0.2"/>
    <row r="27976" ht="26.85" customHeight="1" x14ac:dyDescent="0.2"/>
    <row r="27977" ht="26.85" customHeight="1" x14ac:dyDescent="0.2"/>
    <row r="27978" ht="26.85" customHeight="1" x14ac:dyDescent="0.2"/>
    <row r="27979" ht="26.85" customHeight="1" x14ac:dyDescent="0.2"/>
    <row r="27980" ht="26.85" customHeight="1" x14ac:dyDescent="0.2"/>
    <row r="27981" ht="26.85" customHeight="1" x14ac:dyDescent="0.2"/>
    <row r="27982" ht="26.85" customHeight="1" x14ac:dyDescent="0.2"/>
    <row r="27983" ht="26.85" customHeight="1" x14ac:dyDescent="0.2"/>
    <row r="27984" ht="26.85" customHeight="1" x14ac:dyDescent="0.2"/>
    <row r="27985" ht="26.85" customHeight="1" x14ac:dyDescent="0.2"/>
    <row r="27986" ht="26.85" customHeight="1" x14ac:dyDescent="0.2"/>
    <row r="27987" ht="26.85" customHeight="1" x14ac:dyDescent="0.2"/>
    <row r="27988" ht="26.85" customHeight="1" x14ac:dyDescent="0.2"/>
    <row r="27989" ht="26.85" customHeight="1" x14ac:dyDescent="0.2"/>
    <row r="27990" ht="26.85" customHeight="1" x14ac:dyDescent="0.2"/>
    <row r="27991" ht="26.85" customHeight="1" x14ac:dyDescent="0.2"/>
    <row r="27992" ht="26.85" customHeight="1" x14ac:dyDescent="0.2"/>
    <row r="27993" ht="26.85" customHeight="1" x14ac:dyDescent="0.2"/>
    <row r="27994" ht="26.85" customHeight="1" x14ac:dyDescent="0.2"/>
    <row r="27995" ht="26.85" customHeight="1" x14ac:dyDescent="0.2"/>
    <row r="27996" ht="26.85" customHeight="1" x14ac:dyDescent="0.2"/>
    <row r="27997" ht="26.85" customHeight="1" x14ac:dyDescent="0.2"/>
    <row r="27998" ht="26.85" customHeight="1" x14ac:dyDescent="0.2"/>
    <row r="27999" ht="26.85" customHeight="1" x14ac:dyDescent="0.2"/>
    <row r="28000" ht="26.85" customHeight="1" x14ac:dyDescent="0.2"/>
    <row r="28001" ht="26.85" customHeight="1" x14ac:dyDescent="0.2"/>
    <row r="28002" ht="26.85" customHeight="1" x14ac:dyDescent="0.2"/>
    <row r="28003" ht="26.85" customHeight="1" x14ac:dyDescent="0.2"/>
    <row r="28004" ht="26.85" customHeight="1" x14ac:dyDescent="0.2"/>
    <row r="28005" ht="26.85" customHeight="1" x14ac:dyDescent="0.2"/>
    <row r="28006" ht="26.85" customHeight="1" x14ac:dyDescent="0.2"/>
    <row r="28007" ht="26.85" customHeight="1" x14ac:dyDescent="0.2"/>
    <row r="28008" ht="26.85" customHeight="1" x14ac:dyDescent="0.2"/>
    <row r="28009" ht="26.85" customHeight="1" x14ac:dyDescent="0.2"/>
    <row r="28010" ht="26.85" customHeight="1" x14ac:dyDescent="0.2"/>
    <row r="28011" ht="26.85" customHeight="1" x14ac:dyDescent="0.2"/>
    <row r="28012" ht="26.85" customHeight="1" x14ac:dyDescent="0.2"/>
    <row r="28013" ht="26.85" customHeight="1" x14ac:dyDescent="0.2"/>
    <row r="28014" ht="26.85" customHeight="1" x14ac:dyDescent="0.2"/>
    <row r="28015" ht="26.85" customHeight="1" x14ac:dyDescent="0.2"/>
    <row r="28016" ht="26.85" customHeight="1" x14ac:dyDescent="0.2"/>
    <row r="28017" ht="26.85" customHeight="1" x14ac:dyDescent="0.2"/>
    <row r="28018" ht="26.85" customHeight="1" x14ac:dyDescent="0.2"/>
    <row r="28019" ht="26.85" customHeight="1" x14ac:dyDescent="0.2"/>
    <row r="28020" ht="26.85" customHeight="1" x14ac:dyDescent="0.2"/>
    <row r="28021" ht="26.85" customHeight="1" x14ac:dyDescent="0.2"/>
    <row r="28022" ht="26.85" customHeight="1" x14ac:dyDescent="0.2"/>
    <row r="28023" ht="26.85" customHeight="1" x14ac:dyDescent="0.2"/>
    <row r="28024" ht="26.85" customHeight="1" x14ac:dyDescent="0.2"/>
    <row r="28025" ht="26.85" customHeight="1" x14ac:dyDescent="0.2"/>
    <row r="28026" ht="26.85" customHeight="1" x14ac:dyDescent="0.2"/>
    <row r="28027" ht="26.85" customHeight="1" x14ac:dyDescent="0.2"/>
    <row r="28028" ht="26.85" customHeight="1" x14ac:dyDescent="0.2"/>
    <row r="28029" ht="26.85" customHeight="1" x14ac:dyDescent="0.2"/>
    <row r="28030" ht="26.85" customHeight="1" x14ac:dyDescent="0.2"/>
    <row r="28031" ht="26.85" customHeight="1" x14ac:dyDescent="0.2"/>
    <row r="28032" ht="26.85" customHeight="1" x14ac:dyDescent="0.2"/>
    <row r="28033" ht="26.85" customHeight="1" x14ac:dyDescent="0.2"/>
    <row r="28034" ht="26.85" customHeight="1" x14ac:dyDescent="0.2"/>
    <row r="28035" ht="26.85" customHeight="1" x14ac:dyDescent="0.2"/>
    <row r="28036" ht="26.85" customHeight="1" x14ac:dyDescent="0.2"/>
    <row r="28037" ht="26.85" customHeight="1" x14ac:dyDescent="0.2"/>
    <row r="28038" ht="26.85" customHeight="1" x14ac:dyDescent="0.2"/>
    <row r="28039" ht="26.85" customHeight="1" x14ac:dyDescent="0.2"/>
    <row r="28040" ht="26.85" customHeight="1" x14ac:dyDescent="0.2"/>
    <row r="28041" ht="26.85" customHeight="1" x14ac:dyDescent="0.2"/>
    <row r="28042" ht="26.85" customHeight="1" x14ac:dyDescent="0.2"/>
    <row r="28043" ht="26.85" customHeight="1" x14ac:dyDescent="0.2"/>
    <row r="28044" ht="26.85" customHeight="1" x14ac:dyDescent="0.2"/>
    <row r="28045" ht="26.85" customHeight="1" x14ac:dyDescent="0.2"/>
    <row r="28046" ht="26.85" customHeight="1" x14ac:dyDescent="0.2"/>
    <row r="28047" ht="26.85" customHeight="1" x14ac:dyDescent="0.2"/>
    <row r="28048" ht="26.85" customHeight="1" x14ac:dyDescent="0.2"/>
    <row r="28049" ht="26.85" customHeight="1" x14ac:dyDescent="0.2"/>
    <row r="28050" ht="26.85" customHeight="1" x14ac:dyDescent="0.2"/>
    <row r="28051" ht="26.85" customHeight="1" x14ac:dyDescent="0.2"/>
    <row r="28052" ht="26.85" customHeight="1" x14ac:dyDescent="0.2"/>
    <row r="28053" ht="26.85" customHeight="1" x14ac:dyDescent="0.2"/>
    <row r="28054" ht="26.85" customHeight="1" x14ac:dyDescent="0.2"/>
    <row r="28055" ht="26.85" customHeight="1" x14ac:dyDescent="0.2"/>
    <row r="28056" ht="26.85" customHeight="1" x14ac:dyDescent="0.2"/>
    <row r="28057" ht="26.85" customHeight="1" x14ac:dyDescent="0.2"/>
    <row r="28058" ht="26.85" customHeight="1" x14ac:dyDescent="0.2"/>
    <row r="28059" ht="26.85" customHeight="1" x14ac:dyDescent="0.2"/>
    <row r="28060" ht="26.85" customHeight="1" x14ac:dyDescent="0.2"/>
    <row r="28061" ht="26.85" customHeight="1" x14ac:dyDescent="0.2"/>
    <row r="28062" ht="26.85" customHeight="1" x14ac:dyDescent="0.2"/>
    <row r="28063" ht="26.85" customHeight="1" x14ac:dyDescent="0.2"/>
    <row r="28064" ht="26.85" customHeight="1" x14ac:dyDescent="0.2"/>
    <row r="28065" ht="26.85" customHeight="1" x14ac:dyDescent="0.2"/>
    <row r="28066" ht="26.85" customHeight="1" x14ac:dyDescent="0.2"/>
    <row r="28067" ht="26.85" customHeight="1" x14ac:dyDescent="0.2"/>
    <row r="28068" ht="26.85" customHeight="1" x14ac:dyDescent="0.2"/>
    <row r="28069" ht="26.85" customHeight="1" x14ac:dyDescent="0.2"/>
    <row r="28070" ht="26.85" customHeight="1" x14ac:dyDescent="0.2"/>
    <row r="28071" ht="26.85" customHeight="1" x14ac:dyDescent="0.2"/>
    <row r="28072" ht="26.85" customHeight="1" x14ac:dyDescent="0.2"/>
    <row r="28073" ht="26.85" customHeight="1" x14ac:dyDescent="0.2"/>
    <row r="28074" ht="26.85" customHeight="1" x14ac:dyDescent="0.2"/>
    <row r="28075" ht="26.85" customHeight="1" x14ac:dyDescent="0.2"/>
    <row r="28076" ht="26.85" customHeight="1" x14ac:dyDescent="0.2"/>
    <row r="28077" ht="26.85" customHeight="1" x14ac:dyDescent="0.2"/>
    <row r="28078" ht="26.85" customHeight="1" x14ac:dyDescent="0.2"/>
    <row r="28079" ht="26.85" customHeight="1" x14ac:dyDescent="0.2"/>
    <row r="28080" ht="26.85" customHeight="1" x14ac:dyDescent="0.2"/>
    <row r="28081" ht="26.85" customHeight="1" x14ac:dyDescent="0.2"/>
    <row r="28082" ht="26.85" customHeight="1" x14ac:dyDescent="0.2"/>
    <row r="28083" ht="26.85" customHeight="1" x14ac:dyDescent="0.2"/>
    <row r="28084" ht="26.85" customHeight="1" x14ac:dyDescent="0.2"/>
    <row r="28085" ht="26.85" customHeight="1" x14ac:dyDescent="0.2"/>
    <row r="28086" ht="26.85" customHeight="1" x14ac:dyDescent="0.2"/>
    <row r="28087" ht="26.85" customHeight="1" x14ac:dyDescent="0.2"/>
    <row r="28088" ht="26.85" customHeight="1" x14ac:dyDescent="0.2"/>
    <row r="28089" ht="26.85" customHeight="1" x14ac:dyDescent="0.2"/>
    <row r="28090" ht="26.85" customHeight="1" x14ac:dyDescent="0.2"/>
    <row r="28091" ht="26.85" customHeight="1" x14ac:dyDescent="0.2"/>
    <row r="28092" ht="26.85" customHeight="1" x14ac:dyDescent="0.2"/>
    <row r="28093" ht="26.85" customHeight="1" x14ac:dyDescent="0.2"/>
    <row r="28094" ht="26.85" customHeight="1" x14ac:dyDescent="0.2"/>
    <row r="28095" ht="26.85" customHeight="1" x14ac:dyDescent="0.2"/>
    <row r="28096" ht="26.85" customHeight="1" x14ac:dyDescent="0.2"/>
    <row r="28097" ht="26.85" customHeight="1" x14ac:dyDescent="0.2"/>
    <row r="28098" ht="26.85" customHeight="1" x14ac:dyDescent="0.2"/>
    <row r="28099" ht="26.85" customHeight="1" x14ac:dyDescent="0.2"/>
    <row r="28100" ht="26.85" customHeight="1" x14ac:dyDescent="0.2"/>
    <row r="28101" ht="26.85" customHeight="1" x14ac:dyDescent="0.2"/>
    <row r="28102" ht="26.85" customHeight="1" x14ac:dyDescent="0.2"/>
    <row r="28103" ht="26.85" customHeight="1" x14ac:dyDescent="0.2"/>
    <row r="28104" ht="26.85" customHeight="1" x14ac:dyDescent="0.2"/>
    <row r="28105" ht="26.85" customHeight="1" x14ac:dyDescent="0.2"/>
    <row r="28106" ht="26.85" customHeight="1" x14ac:dyDescent="0.2"/>
    <row r="28107" ht="26.85" customHeight="1" x14ac:dyDescent="0.2"/>
    <row r="28108" ht="26.85" customHeight="1" x14ac:dyDescent="0.2"/>
    <row r="28109" ht="26.85" customHeight="1" x14ac:dyDescent="0.2"/>
    <row r="28110" ht="26.85" customHeight="1" x14ac:dyDescent="0.2"/>
    <row r="28111" ht="26.85" customHeight="1" x14ac:dyDescent="0.2"/>
    <row r="28112" ht="26.85" customHeight="1" x14ac:dyDescent="0.2"/>
    <row r="28113" ht="26.85" customHeight="1" x14ac:dyDescent="0.2"/>
    <row r="28114" ht="26.85" customHeight="1" x14ac:dyDescent="0.2"/>
    <row r="28115" ht="26.85" customHeight="1" x14ac:dyDescent="0.2"/>
    <row r="28116" ht="26.85" customHeight="1" x14ac:dyDescent="0.2"/>
    <row r="28117" ht="26.85" customHeight="1" x14ac:dyDescent="0.2"/>
    <row r="28118" ht="26.85" customHeight="1" x14ac:dyDescent="0.2"/>
    <row r="28119" ht="26.85" customHeight="1" x14ac:dyDescent="0.2"/>
    <row r="28120" ht="26.85" customHeight="1" x14ac:dyDescent="0.2"/>
    <row r="28121" ht="26.85" customHeight="1" x14ac:dyDescent="0.2"/>
    <row r="28122" ht="26.85" customHeight="1" x14ac:dyDescent="0.2"/>
    <row r="28123" ht="26.85" customHeight="1" x14ac:dyDescent="0.2"/>
    <row r="28124" ht="26.85" customHeight="1" x14ac:dyDescent="0.2"/>
    <row r="28125" ht="26.85" customHeight="1" x14ac:dyDescent="0.2"/>
    <row r="28126" ht="26.85" customHeight="1" x14ac:dyDescent="0.2"/>
    <row r="28127" ht="26.85" customHeight="1" x14ac:dyDescent="0.2"/>
    <row r="28128" ht="26.85" customHeight="1" x14ac:dyDescent="0.2"/>
    <row r="28129" ht="26.85" customHeight="1" x14ac:dyDescent="0.2"/>
    <row r="28130" ht="26.85" customHeight="1" x14ac:dyDescent="0.2"/>
    <row r="28131" ht="26.85" customHeight="1" x14ac:dyDescent="0.2"/>
    <row r="28132" ht="26.85" customHeight="1" x14ac:dyDescent="0.2"/>
    <row r="28133" ht="26.85" customHeight="1" x14ac:dyDescent="0.2"/>
    <row r="28134" ht="26.85" customHeight="1" x14ac:dyDescent="0.2"/>
    <row r="28135" ht="26.85" customHeight="1" x14ac:dyDescent="0.2"/>
    <row r="28136" ht="26.85" customHeight="1" x14ac:dyDescent="0.2"/>
    <row r="28137" ht="26.85" customHeight="1" x14ac:dyDescent="0.2"/>
    <row r="28138" ht="26.85" customHeight="1" x14ac:dyDescent="0.2"/>
    <row r="28139" ht="26.85" customHeight="1" x14ac:dyDescent="0.2"/>
    <row r="28140" ht="26.85" customHeight="1" x14ac:dyDescent="0.2"/>
    <row r="28141" ht="26.85" customHeight="1" x14ac:dyDescent="0.2"/>
    <row r="28142" ht="26.85" customHeight="1" x14ac:dyDescent="0.2"/>
    <row r="28143" ht="26.85" customHeight="1" x14ac:dyDescent="0.2"/>
    <row r="28144" ht="26.85" customHeight="1" x14ac:dyDescent="0.2"/>
    <row r="28145" ht="26.85" customHeight="1" x14ac:dyDescent="0.2"/>
    <row r="28146" ht="26.85" customHeight="1" x14ac:dyDescent="0.2"/>
    <row r="28147" ht="26.85" customHeight="1" x14ac:dyDescent="0.2"/>
    <row r="28148" ht="26.85" customHeight="1" x14ac:dyDescent="0.2"/>
    <row r="28149" ht="26.85" customHeight="1" x14ac:dyDescent="0.2"/>
    <row r="28150" ht="26.85" customHeight="1" x14ac:dyDescent="0.2"/>
    <row r="28151" ht="26.85" customHeight="1" x14ac:dyDescent="0.2"/>
    <row r="28152" ht="26.85" customHeight="1" x14ac:dyDescent="0.2"/>
    <row r="28153" ht="26.85" customHeight="1" x14ac:dyDescent="0.2"/>
    <row r="28154" ht="26.85" customHeight="1" x14ac:dyDescent="0.2"/>
    <row r="28155" ht="26.85" customHeight="1" x14ac:dyDescent="0.2"/>
    <row r="28156" ht="26.85" customHeight="1" x14ac:dyDescent="0.2"/>
    <row r="28157" ht="26.85" customHeight="1" x14ac:dyDescent="0.2"/>
    <row r="28158" ht="26.85" customHeight="1" x14ac:dyDescent="0.2"/>
    <row r="28159" ht="26.85" customHeight="1" x14ac:dyDescent="0.2"/>
    <row r="28160" ht="26.85" customHeight="1" x14ac:dyDescent="0.2"/>
    <row r="28161" ht="26.85" customHeight="1" x14ac:dyDescent="0.2"/>
    <row r="28162" ht="26.85" customHeight="1" x14ac:dyDescent="0.2"/>
    <row r="28163" ht="26.85" customHeight="1" x14ac:dyDescent="0.2"/>
    <row r="28164" ht="26.85" customHeight="1" x14ac:dyDescent="0.2"/>
    <row r="28165" ht="26.85" customHeight="1" x14ac:dyDescent="0.2"/>
    <row r="28166" ht="26.85" customHeight="1" x14ac:dyDescent="0.2"/>
    <row r="28167" ht="26.85" customHeight="1" x14ac:dyDescent="0.2"/>
    <row r="28168" ht="26.85" customHeight="1" x14ac:dyDescent="0.2"/>
    <row r="28169" ht="26.85" customHeight="1" x14ac:dyDescent="0.2"/>
    <row r="28170" ht="26.85" customHeight="1" x14ac:dyDescent="0.2"/>
    <row r="28171" ht="26.85" customHeight="1" x14ac:dyDescent="0.2"/>
    <row r="28172" ht="26.85" customHeight="1" x14ac:dyDescent="0.2"/>
    <row r="28173" ht="26.85" customHeight="1" x14ac:dyDescent="0.2"/>
    <row r="28174" ht="26.85" customHeight="1" x14ac:dyDescent="0.2"/>
    <row r="28175" ht="26.85" customHeight="1" x14ac:dyDescent="0.2"/>
    <row r="28176" ht="26.85" customHeight="1" x14ac:dyDescent="0.2"/>
    <row r="28177" ht="26.85" customHeight="1" x14ac:dyDescent="0.2"/>
    <row r="28178" ht="26.85" customHeight="1" x14ac:dyDescent="0.2"/>
    <row r="28179" ht="26.85" customHeight="1" x14ac:dyDescent="0.2"/>
    <row r="28180" ht="26.85" customHeight="1" x14ac:dyDescent="0.2"/>
    <row r="28181" ht="26.85" customHeight="1" x14ac:dyDescent="0.2"/>
    <row r="28182" ht="26.85" customHeight="1" x14ac:dyDescent="0.2"/>
    <row r="28183" ht="26.85" customHeight="1" x14ac:dyDescent="0.2"/>
    <row r="28184" ht="26.85" customHeight="1" x14ac:dyDescent="0.2"/>
    <row r="28185" ht="26.85" customHeight="1" x14ac:dyDescent="0.2"/>
    <row r="28186" ht="26.85" customHeight="1" x14ac:dyDescent="0.2"/>
    <row r="28187" ht="26.85" customHeight="1" x14ac:dyDescent="0.2"/>
    <row r="28188" ht="26.85" customHeight="1" x14ac:dyDescent="0.2"/>
    <row r="28189" ht="26.85" customHeight="1" x14ac:dyDescent="0.2"/>
    <row r="28190" ht="26.85" customHeight="1" x14ac:dyDescent="0.2"/>
    <row r="28191" ht="26.85" customHeight="1" x14ac:dyDescent="0.2"/>
    <row r="28192" ht="26.85" customHeight="1" x14ac:dyDescent="0.2"/>
    <row r="28193" ht="26.85" customHeight="1" x14ac:dyDescent="0.2"/>
    <row r="28194" ht="26.85" customHeight="1" x14ac:dyDescent="0.2"/>
    <row r="28195" ht="26.85" customHeight="1" x14ac:dyDescent="0.2"/>
    <row r="28196" ht="26.85" customHeight="1" x14ac:dyDescent="0.2"/>
    <row r="28197" ht="26.85" customHeight="1" x14ac:dyDescent="0.2"/>
    <row r="28198" ht="26.85" customHeight="1" x14ac:dyDescent="0.2"/>
    <row r="28199" ht="26.85" customHeight="1" x14ac:dyDescent="0.2"/>
    <row r="28200" ht="26.85" customHeight="1" x14ac:dyDescent="0.2"/>
    <row r="28201" ht="26.85" customHeight="1" x14ac:dyDescent="0.2"/>
    <row r="28202" ht="26.85" customHeight="1" x14ac:dyDescent="0.2"/>
    <row r="28203" ht="26.85" customHeight="1" x14ac:dyDescent="0.2"/>
    <row r="28204" ht="26.85" customHeight="1" x14ac:dyDescent="0.2"/>
    <row r="28205" ht="26.85" customHeight="1" x14ac:dyDescent="0.2"/>
    <row r="28206" ht="26.85" customHeight="1" x14ac:dyDescent="0.2"/>
    <row r="28207" ht="26.85" customHeight="1" x14ac:dyDescent="0.2"/>
    <row r="28208" ht="26.85" customHeight="1" x14ac:dyDescent="0.2"/>
    <row r="28209" ht="26.85" customHeight="1" x14ac:dyDescent="0.2"/>
    <row r="28210" ht="26.85" customHeight="1" x14ac:dyDescent="0.2"/>
    <row r="28211" ht="26.85" customHeight="1" x14ac:dyDescent="0.2"/>
    <row r="28212" ht="26.85" customHeight="1" x14ac:dyDescent="0.2"/>
    <row r="28213" ht="26.85" customHeight="1" x14ac:dyDescent="0.2"/>
    <row r="28214" ht="26.85" customHeight="1" x14ac:dyDescent="0.2"/>
    <row r="28215" ht="26.85" customHeight="1" x14ac:dyDescent="0.2"/>
    <row r="28216" ht="26.85" customHeight="1" x14ac:dyDescent="0.2"/>
    <row r="28217" ht="26.85" customHeight="1" x14ac:dyDescent="0.2"/>
    <row r="28218" ht="26.85" customHeight="1" x14ac:dyDescent="0.2"/>
    <row r="28219" ht="26.85" customHeight="1" x14ac:dyDescent="0.2"/>
    <row r="28220" ht="26.85" customHeight="1" x14ac:dyDescent="0.2"/>
    <row r="28221" ht="26.85" customHeight="1" x14ac:dyDescent="0.2"/>
    <row r="28222" ht="26.85" customHeight="1" x14ac:dyDescent="0.2"/>
    <row r="28223" ht="26.85" customHeight="1" x14ac:dyDescent="0.2"/>
    <row r="28224" ht="26.85" customHeight="1" x14ac:dyDescent="0.2"/>
    <row r="28225" ht="26.85" customHeight="1" x14ac:dyDescent="0.2"/>
    <row r="28226" ht="26.85" customHeight="1" x14ac:dyDescent="0.2"/>
    <row r="28227" ht="26.85" customHeight="1" x14ac:dyDescent="0.2"/>
    <row r="28228" ht="26.85" customHeight="1" x14ac:dyDescent="0.2"/>
    <row r="28229" ht="26.85" customHeight="1" x14ac:dyDescent="0.2"/>
    <row r="28230" ht="26.85" customHeight="1" x14ac:dyDescent="0.2"/>
    <row r="28231" ht="26.85" customHeight="1" x14ac:dyDescent="0.2"/>
    <row r="28232" ht="26.85" customHeight="1" x14ac:dyDescent="0.2"/>
    <row r="28233" ht="26.85" customHeight="1" x14ac:dyDescent="0.2"/>
    <row r="28234" ht="26.85" customHeight="1" x14ac:dyDescent="0.2"/>
    <row r="28235" ht="26.85" customHeight="1" x14ac:dyDescent="0.2"/>
    <row r="28236" ht="26.85" customHeight="1" x14ac:dyDescent="0.2"/>
    <row r="28237" ht="26.85" customHeight="1" x14ac:dyDescent="0.2"/>
    <row r="28238" ht="26.85" customHeight="1" x14ac:dyDescent="0.2"/>
    <row r="28239" ht="26.85" customHeight="1" x14ac:dyDescent="0.2"/>
    <row r="28240" ht="26.85" customHeight="1" x14ac:dyDescent="0.2"/>
    <row r="28241" ht="26.85" customHeight="1" x14ac:dyDescent="0.2"/>
    <row r="28242" ht="26.85" customHeight="1" x14ac:dyDescent="0.2"/>
    <row r="28243" ht="26.85" customHeight="1" x14ac:dyDescent="0.2"/>
    <row r="28244" ht="26.85" customHeight="1" x14ac:dyDescent="0.2"/>
    <row r="28245" ht="26.85" customHeight="1" x14ac:dyDescent="0.2"/>
    <row r="28246" ht="26.85" customHeight="1" x14ac:dyDescent="0.2"/>
    <row r="28247" ht="26.85" customHeight="1" x14ac:dyDescent="0.2"/>
    <row r="28248" ht="26.85" customHeight="1" x14ac:dyDescent="0.2"/>
    <row r="28249" ht="26.85" customHeight="1" x14ac:dyDescent="0.2"/>
    <row r="28250" ht="26.85" customHeight="1" x14ac:dyDescent="0.2"/>
    <row r="28251" ht="26.85" customHeight="1" x14ac:dyDescent="0.2"/>
    <row r="28252" ht="26.85" customHeight="1" x14ac:dyDescent="0.2"/>
    <row r="28253" ht="26.85" customHeight="1" x14ac:dyDescent="0.2"/>
    <row r="28254" ht="26.85" customHeight="1" x14ac:dyDescent="0.2"/>
    <row r="28255" ht="26.85" customHeight="1" x14ac:dyDescent="0.2"/>
    <row r="28256" ht="26.85" customHeight="1" x14ac:dyDescent="0.2"/>
    <row r="28257" ht="26.85" customHeight="1" x14ac:dyDescent="0.2"/>
    <row r="28258" ht="26.85" customHeight="1" x14ac:dyDescent="0.2"/>
    <row r="28259" ht="26.85" customHeight="1" x14ac:dyDescent="0.2"/>
    <row r="28260" ht="26.85" customHeight="1" x14ac:dyDescent="0.2"/>
    <row r="28261" ht="26.85" customHeight="1" x14ac:dyDescent="0.2"/>
    <row r="28262" ht="26.85" customHeight="1" x14ac:dyDescent="0.2"/>
    <row r="28263" ht="26.85" customHeight="1" x14ac:dyDescent="0.2"/>
    <row r="28264" ht="26.85" customHeight="1" x14ac:dyDescent="0.2"/>
    <row r="28265" ht="26.85" customHeight="1" x14ac:dyDescent="0.2"/>
    <row r="28266" ht="26.85" customHeight="1" x14ac:dyDescent="0.2"/>
    <row r="28267" ht="26.85" customHeight="1" x14ac:dyDescent="0.2"/>
    <row r="28268" ht="26.85" customHeight="1" x14ac:dyDescent="0.2"/>
    <row r="28269" ht="26.85" customHeight="1" x14ac:dyDescent="0.2"/>
    <row r="28270" ht="26.85" customHeight="1" x14ac:dyDescent="0.2"/>
    <row r="28271" ht="26.85" customHeight="1" x14ac:dyDescent="0.2"/>
    <row r="28272" ht="26.85" customHeight="1" x14ac:dyDescent="0.2"/>
    <row r="28273" ht="26.85" customHeight="1" x14ac:dyDescent="0.2"/>
    <row r="28274" ht="26.85" customHeight="1" x14ac:dyDescent="0.2"/>
    <row r="28275" ht="26.85" customHeight="1" x14ac:dyDescent="0.2"/>
    <row r="28276" ht="26.85" customHeight="1" x14ac:dyDescent="0.2"/>
    <row r="28277" ht="26.85" customHeight="1" x14ac:dyDescent="0.2"/>
    <row r="28278" ht="26.85" customHeight="1" x14ac:dyDescent="0.2"/>
    <row r="28279" ht="26.85" customHeight="1" x14ac:dyDescent="0.2"/>
    <row r="28280" ht="26.85" customHeight="1" x14ac:dyDescent="0.2"/>
    <row r="28281" ht="26.85" customHeight="1" x14ac:dyDescent="0.2"/>
    <row r="28282" ht="26.85" customHeight="1" x14ac:dyDescent="0.2"/>
    <row r="28283" ht="26.85" customHeight="1" x14ac:dyDescent="0.2"/>
    <row r="28284" ht="26.85" customHeight="1" x14ac:dyDescent="0.2"/>
    <row r="28285" ht="26.85" customHeight="1" x14ac:dyDescent="0.2"/>
    <row r="28286" ht="26.85" customHeight="1" x14ac:dyDescent="0.2"/>
    <row r="28287" ht="26.85" customHeight="1" x14ac:dyDescent="0.2"/>
    <row r="28288" ht="26.85" customHeight="1" x14ac:dyDescent="0.2"/>
    <row r="28289" ht="26.85" customHeight="1" x14ac:dyDescent="0.2"/>
    <row r="28290" ht="26.85" customHeight="1" x14ac:dyDescent="0.2"/>
    <row r="28291" ht="26.85" customHeight="1" x14ac:dyDescent="0.2"/>
    <row r="28292" ht="26.85" customHeight="1" x14ac:dyDescent="0.2"/>
    <row r="28293" ht="26.85" customHeight="1" x14ac:dyDescent="0.2"/>
    <row r="28294" ht="26.85" customHeight="1" x14ac:dyDescent="0.2"/>
    <row r="28295" ht="26.85" customHeight="1" x14ac:dyDescent="0.2"/>
    <row r="28296" ht="26.85" customHeight="1" x14ac:dyDescent="0.2"/>
    <row r="28297" ht="26.85" customHeight="1" x14ac:dyDescent="0.2"/>
    <row r="28298" ht="26.85" customHeight="1" x14ac:dyDescent="0.2"/>
    <row r="28299" ht="26.85" customHeight="1" x14ac:dyDescent="0.2"/>
    <row r="28300" ht="26.85" customHeight="1" x14ac:dyDescent="0.2"/>
    <row r="28301" ht="26.85" customHeight="1" x14ac:dyDescent="0.2"/>
    <row r="28302" ht="26.85" customHeight="1" x14ac:dyDescent="0.2"/>
    <row r="28303" ht="26.85" customHeight="1" x14ac:dyDescent="0.2"/>
    <row r="28304" ht="26.85" customHeight="1" x14ac:dyDescent="0.2"/>
    <row r="28305" ht="26.85" customHeight="1" x14ac:dyDescent="0.2"/>
    <row r="28306" ht="26.85" customHeight="1" x14ac:dyDescent="0.2"/>
    <row r="28307" ht="26.85" customHeight="1" x14ac:dyDescent="0.2"/>
    <row r="28308" ht="26.85" customHeight="1" x14ac:dyDescent="0.2"/>
    <row r="28309" ht="26.85" customHeight="1" x14ac:dyDescent="0.2"/>
    <row r="28310" ht="26.85" customHeight="1" x14ac:dyDescent="0.2"/>
    <row r="28311" ht="26.85" customHeight="1" x14ac:dyDescent="0.2"/>
    <row r="28312" ht="26.85" customHeight="1" x14ac:dyDescent="0.2"/>
    <row r="28313" ht="26.85" customHeight="1" x14ac:dyDescent="0.2"/>
    <row r="28314" ht="26.85" customHeight="1" x14ac:dyDescent="0.2"/>
    <row r="28315" ht="26.85" customHeight="1" x14ac:dyDescent="0.2"/>
    <row r="28316" ht="26.85" customHeight="1" x14ac:dyDescent="0.2"/>
    <row r="28317" ht="26.85" customHeight="1" x14ac:dyDescent="0.2"/>
    <row r="28318" ht="26.85" customHeight="1" x14ac:dyDescent="0.2"/>
    <row r="28319" ht="26.85" customHeight="1" x14ac:dyDescent="0.2"/>
    <row r="28320" ht="26.85" customHeight="1" x14ac:dyDescent="0.2"/>
    <row r="28321" ht="26.85" customHeight="1" x14ac:dyDescent="0.2"/>
    <row r="28322" ht="26.85" customHeight="1" x14ac:dyDescent="0.2"/>
    <row r="28323" ht="26.85" customHeight="1" x14ac:dyDescent="0.2"/>
    <row r="28324" ht="26.85" customHeight="1" x14ac:dyDescent="0.2"/>
    <row r="28325" ht="26.85" customHeight="1" x14ac:dyDescent="0.2"/>
    <row r="28326" ht="26.85" customHeight="1" x14ac:dyDescent="0.2"/>
    <row r="28327" ht="26.85" customHeight="1" x14ac:dyDescent="0.2"/>
    <row r="28328" ht="26.85" customHeight="1" x14ac:dyDescent="0.2"/>
    <row r="28329" ht="26.85" customHeight="1" x14ac:dyDescent="0.2"/>
    <row r="28330" ht="26.85" customHeight="1" x14ac:dyDescent="0.2"/>
    <row r="28331" ht="26.85" customHeight="1" x14ac:dyDescent="0.2"/>
    <row r="28332" ht="26.85" customHeight="1" x14ac:dyDescent="0.2"/>
    <row r="28333" ht="26.85" customHeight="1" x14ac:dyDescent="0.2"/>
    <row r="28334" ht="26.85" customHeight="1" x14ac:dyDescent="0.2"/>
    <row r="28335" ht="26.85" customHeight="1" x14ac:dyDescent="0.2"/>
    <row r="28336" ht="26.85" customHeight="1" x14ac:dyDescent="0.2"/>
    <row r="28337" ht="26.85" customHeight="1" x14ac:dyDescent="0.2"/>
    <row r="28338" ht="26.85" customHeight="1" x14ac:dyDescent="0.2"/>
    <row r="28339" ht="26.85" customHeight="1" x14ac:dyDescent="0.2"/>
    <row r="28340" ht="26.85" customHeight="1" x14ac:dyDescent="0.2"/>
    <row r="28341" ht="26.85" customHeight="1" x14ac:dyDescent="0.2"/>
    <row r="28342" ht="26.85" customHeight="1" x14ac:dyDescent="0.2"/>
    <row r="28343" ht="26.85" customHeight="1" x14ac:dyDescent="0.2"/>
    <row r="28344" ht="26.85" customHeight="1" x14ac:dyDescent="0.2"/>
    <row r="28345" ht="26.85" customHeight="1" x14ac:dyDescent="0.2"/>
    <row r="28346" ht="26.85" customHeight="1" x14ac:dyDescent="0.2"/>
    <row r="28347" ht="26.85" customHeight="1" x14ac:dyDescent="0.2"/>
    <row r="28348" ht="26.85" customHeight="1" x14ac:dyDescent="0.2"/>
    <row r="28349" ht="26.85" customHeight="1" x14ac:dyDescent="0.2"/>
    <row r="28350" ht="26.85" customHeight="1" x14ac:dyDescent="0.2"/>
    <row r="28351" ht="26.85" customHeight="1" x14ac:dyDescent="0.2"/>
    <row r="28352" ht="26.85" customHeight="1" x14ac:dyDescent="0.2"/>
    <row r="28353" ht="26.85" customHeight="1" x14ac:dyDescent="0.2"/>
    <row r="28354" ht="26.85" customHeight="1" x14ac:dyDescent="0.2"/>
    <row r="28355" ht="26.85" customHeight="1" x14ac:dyDescent="0.2"/>
    <row r="28356" ht="26.85" customHeight="1" x14ac:dyDescent="0.2"/>
    <row r="28357" ht="26.85" customHeight="1" x14ac:dyDescent="0.2"/>
    <row r="28358" ht="26.85" customHeight="1" x14ac:dyDescent="0.2"/>
    <row r="28359" ht="26.85" customHeight="1" x14ac:dyDescent="0.2"/>
    <row r="28360" ht="26.85" customHeight="1" x14ac:dyDescent="0.2"/>
    <row r="28361" ht="26.85" customHeight="1" x14ac:dyDescent="0.2"/>
    <row r="28362" ht="26.85" customHeight="1" x14ac:dyDescent="0.2"/>
    <row r="28363" ht="26.85" customHeight="1" x14ac:dyDescent="0.2"/>
    <row r="28364" ht="26.85" customHeight="1" x14ac:dyDescent="0.2"/>
    <row r="28365" ht="26.85" customHeight="1" x14ac:dyDescent="0.2"/>
    <row r="28366" ht="26.85" customHeight="1" x14ac:dyDescent="0.2"/>
    <row r="28367" ht="26.85" customHeight="1" x14ac:dyDescent="0.2"/>
    <row r="28368" ht="26.85" customHeight="1" x14ac:dyDescent="0.2"/>
    <row r="28369" ht="26.85" customHeight="1" x14ac:dyDescent="0.2"/>
    <row r="28370" ht="26.85" customHeight="1" x14ac:dyDescent="0.2"/>
    <row r="28371" ht="26.85" customHeight="1" x14ac:dyDescent="0.2"/>
    <row r="28372" ht="26.85" customHeight="1" x14ac:dyDescent="0.2"/>
    <row r="28373" ht="26.85" customHeight="1" x14ac:dyDescent="0.2"/>
    <row r="28374" ht="26.85" customHeight="1" x14ac:dyDescent="0.2"/>
    <row r="28375" ht="26.85" customHeight="1" x14ac:dyDescent="0.2"/>
    <row r="28376" ht="26.85" customHeight="1" x14ac:dyDescent="0.2"/>
    <row r="28377" ht="26.85" customHeight="1" x14ac:dyDescent="0.2"/>
    <row r="28378" ht="26.85" customHeight="1" x14ac:dyDescent="0.2"/>
    <row r="28379" ht="26.85" customHeight="1" x14ac:dyDescent="0.2"/>
    <row r="28380" ht="26.85" customHeight="1" x14ac:dyDescent="0.2"/>
    <row r="28381" ht="26.85" customHeight="1" x14ac:dyDescent="0.2"/>
    <row r="28382" ht="26.85" customHeight="1" x14ac:dyDescent="0.2"/>
    <row r="28383" ht="26.85" customHeight="1" x14ac:dyDescent="0.2"/>
    <row r="28384" ht="26.85" customHeight="1" x14ac:dyDescent="0.2"/>
    <row r="28385" ht="26.85" customHeight="1" x14ac:dyDescent="0.2"/>
    <row r="28386" ht="26.85" customHeight="1" x14ac:dyDescent="0.2"/>
    <row r="28387" ht="26.85" customHeight="1" x14ac:dyDescent="0.2"/>
    <row r="28388" ht="26.85" customHeight="1" x14ac:dyDescent="0.2"/>
    <row r="28389" ht="26.85" customHeight="1" x14ac:dyDescent="0.2"/>
    <row r="28390" ht="26.85" customHeight="1" x14ac:dyDescent="0.2"/>
    <row r="28391" ht="26.85" customHeight="1" x14ac:dyDescent="0.2"/>
    <row r="28392" ht="26.85" customHeight="1" x14ac:dyDescent="0.2"/>
    <row r="28393" ht="26.85" customHeight="1" x14ac:dyDescent="0.2"/>
    <row r="28394" ht="26.85" customHeight="1" x14ac:dyDescent="0.2"/>
    <row r="28395" ht="26.85" customHeight="1" x14ac:dyDescent="0.2"/>
    <row r="28396" ht="26.85" customHeight="1" x14ac:dyDescent="0.2"/>
    <row r="28397" ht="26.85" customHeight="1" x14ac:dyDescent="0.2"/>
    <row r="28398" ht="26.85" customHeight="1" x14ac:dyDescent="0.2"/>
    <row r="28399" ht="26.85" customHeight="1" x14ac:dyDescent="0.2"/>
    <row r="28400" ht="26.85" customHeight="1" x14ac:dyDescent="0.2"/>
    <row r="28401" ht="26.85" customHeight="1" x14ac:dyDescent="0.2"/>
    <row r="28402" ht="26.85" customHeight="1" x14ac:dyDescent="0.2"/>
    <row r="28403" ht="26.85" customHeight="1" x14ac:dyDescent="0.2"/>
    <row r="28404" ht="26.85" customHeight="1" x14ac:dyDescent="0.2"/>
    <row r="28405" ht="26.85" customHeight="1" x14ac:dyDescent="0.2"/>
    <row r="28406" ht="26.85" customHeight="1" x14ac:dyDescent="0.2"/>
    <row r="28407" ht="26.85" customHeight="1" x14ac:dyDescent="0.2"/>
    <row r="28408" ht="26.85" customHeight="1" x14ac:dyDescent="0.2"/>
    <row r="28409" ht="26.85" customHeight="1" x14ac:dyDescent="0.2"/>
    <row r="28410" ht="26.85" customHeight="1" x14ac:dyDescent="0.2"/>
    <row r="28411" ht="26.85" customHeight="1" x14ac:dyDescent="0.2"/>
    <row r="28412" ht="26.85" customHeight="1" x14ac:dyDescent="0.2"/>
    <row r="28413" ht="26.85" customHeight="1" x14ac:dyDescent="0.2"/>
    <row r="28414" ht="26.85" customHeight="1" x14ac:dyDescent="0.2"/>
    <row r="28415" ht="26.85" customHeight="1" x14ac:dyDescent="0.2"/>
    <row r="28416" ht="26.85" customHeight="1" x14ac:dyDescent="0.2"/>
    <row r="28417" ht="26.85" customHeight="1" x14ac:dyDescent="0.2"/>
    <row r="28418" ht="26.85" customHeight="1" x14ac:dyDescent="0.2"/>
    <row r="28419" ht="26.85" customHeight="1" x14ac:dyDescent="0.2"/>
    <row r="28420" ht="26.85" customHeight="1" x14ac:dyDescent="0.2"/>
    <row r="28421" ht="26.85" customHeight="1" x14ac:dyDescent="0.2"/>
    <row r="28422" ht="26.85" customHeight="1" x14ac:dyDescent="0.2"/>
    <row r="28423" ht="26.85" customHeight="1" x14ac:dyDescent="0.2"/>
    <row r="28424" ht="26.85" customHeight="1" x14ac:dyDescent="0.2"/>
    <row r="28425" ht="26.85" customHeight="1" x14ac:dyDescent="0.2"/>
    <row r="28426" ht="26.85" customHeight="1" x14ac:dyDescent="0.2"/>
    <row r="28427" ht="26.85" customHeight="1" x14ac:dyDescent="0.2"/>
    <row r="28428" ht="26.85" customHeight="1" x14ac:dyDescent="0.2"/>
    <row r="28429" ht="26.85" customHeight="1" x14ac:dyDescent="0.2"/>
    <row r="28430" ht="26.85" customHeight="1" x14ac:dyDescent="0.2"/>
    <row r="28431" ht="26.85" customHeight="1" x14ac:dyDescent="0.2"/>
    <row r="28432" ht="26.85" customHeight="1" x14ac:dyDescent="0.2"/>
    <row r="28433" ht="26.85" customHeight="1" x14ac:dyDescent="0.2"/>
    <row r="28434" ht="26.85" customHeight="1" x14ac:dyDescent="0.2"/>
    <row r="28435" ht="26.85" customHeight="1" x14ac:dyDescent="0.2"/>
    <row r="28436" ht="26.85" customHeight="1" x14ac:dyDescent="0.2"/>
    <row r="28437" ht="26.85" customHeight="1" x14ac:dyDescent="0.2"/>
    <row r="28438" ht="26.85" customHeight="1" x14ac:dyDescent="0.2"/>
    <row r="28439" ht="26.85" customHeight="1" x14ac:dyDescent="0.2"/>
    <row r="28440" ht="26.85" customHeight="1" x14ac:dyDescent="0.2"/>
    <row r="28441" ht="26.85" customHeight="1" x14ac:dyDescent="0.2"/>
    <row r="28442" ht="26.85" customHeight="1" x14ac:dyDescent="0.2"/>
    <row r="28443" ht="26.85" customHeight="1" x14ac:dyDescent="0.2"/>
    <row r="28444" ht="26.85" customHeight="1" x14ac:dyDescent="0.2"/>
    <row r="28445" ht="26.85" customHeight="1" x14ac:dyDescent="0.2"/>
    <row r="28446" ht="26.85" customHeight="1" x14ac:dyDescent="0.2"/>
    <row r="28447" ht="26.85" customHeight="1" x14ac:dyDescent="0.2"/>
    <row r="28448" ht="26.85" customHeight="1" x14ac:dyDescent="0.2"/>
    <row r="28449" ht="26.85" customHeight="1" x14ac:dyDescent="0.2"/>
    <row r="28450" ht="26.85" customHeight="1" x14ac:dyDescent="0.2"/>
    <row r="28451" ht="26.85" customHeight="1" x14ac:dyDescent="0.2"/>
    <row r="28452" ht="26.85" customHeight="1" x14ac:dyDescent="0.2"/>
    <row r="28453" ht="26.85" customHeight="1" x14ac:dyDescent="0.2"/>
    <row r="28454" ht="26.85" customHeight="1" x14ac:dyDescent="0.2"/>
    <row r="28455" ht="26.85" customHeight="1" x14ac:dyDescent="0.2"/>
    <row r="28456" ht="26.85" customHeight="1" x14ac:dyDescent="0.2"/>
    <row r="28457" ht="26.85" customHeight="1" x14ac:dyDescent="0.2"/>
    <row r="28458" ht="26.85" customHeight="1" x14ac:dyDescent="0.2"/>
    <row r="28459" ht="26.85" customHeight="1" x14ac:dyDescent="0.2"/>
    <row r="28460" ht="26.85" customHeight="1" x14ac:dyDescent="0.2"/>
    <row r="28461" ht="26.85" customHeight="1" x14ac:dyDescent="0.2"/>
    <row r="28462" ht="26.85" customHeight="1" x14ac:dyDescent="0.2"/>
    <row r="28463" ht="26.85" customHeight="1" x14ac:dyDescent="0.2"/>
    <row r="28464" ht="26.85" customHeight="1" x14ac:dyDescent="0.2"/>
    <row r="28465" ht="26.85" customHeight="1" x14ac:dyDescent="0.2"/>
    <row r="28466" ht="26.85" customHeight="1" x14ac:dyDescent="0.2"/>
    <row r="28467" ht="26.85" customHeight="1" x14ac:dyDescent="0.2"/>
    <row r="28468" ht="26.85" customHeight="1" x14ac:dyDescent="0.2"/>
    <row r="28469" ht="26.85" customHeight="1" x14ac:dyDescent="0.2"/>
    <row r="28470" ht="26.85" customHeight="1" x14ac:dyDescent="0.2"/>
    <row r="28471" ht="26.85" customHeight="1" x14ac:dyDescent="0.2"/>
    <row r="28472" ht="26.85" customHeight="1" x14ac:dyDescent="0.2"/>
    <row r="28473" ht="26.85" customHeight="1" x14ac:dyDescent="0.2"/>
    <row r="28474" ht="26.85" customHeight="1" x14ac:dyDescent="0.2"/>
    <row r="28475" ht="26.85" customHeight="1" x14ac:dyDescent="0.2"/>
    <row r="28476" ht="26.85" customHeight="1" x14ac:dyDescent="0.2"/>
    <row r="28477" ht="26.85" customHeight="1" x14ac:dyDescent="0.2"/>
    <row r="28478" ht="26.85" customHeight="1" x14ac:dyDescent="0.2"/>
    <row r="28479" ht="26.85" customHeight="1" x14ac:dyDescent="0.2"/>
    <row r="28480" ht="26.85" customHeight="1" x14ac:dyDescent="0.2"/>
    <row r="28481" ht="26.85" customHeight="1" x14ac:dyDescent="0.2"/>
    <row r="28482" ht="26.85" customHeight="1" x14ac:dyDescent="0.2"/>
    <row r="28483" ht="26.85" customHeight="1" x14ac:dyDescent="0.2"/>
    <row r="28484" ht="26.85" customHeight="1" x14ac:dyDescent="0.2"/>
    <row r="28485" ht="26.85" customHeight="1" x14ac:dyDescent="0.2"/>
    <row r="28486" ht="26.85" customHeight="1" x14ac:dyDescent="0.2"/>
    <row r="28487" ht="26.85" customHeight="1" x14ac:dyDescent="0.2"/>
    <row r="28488" ht="26.85" customHeight="1" x14ac:dyDescent="0.2"/>
    <row r="28489" ht="26.85" customHeight="1" x14ac:dyDescent="0.2"/>
    <row r="28490" ht="26.85" customHeight="1" x14ac:dyDescent="0.2"/>
    <row r="28491" ht="26.85" customHeight="1" x14ac:dyDescent="0.2"/>
    <row r="28492" ht="26.85" customHeight="1" x14ac:dyDescent="0.2"/>
    <row r="28493" ht="26.85" customHeight="1" x14ac:dyDescent="0.2"/>
    <row r="28494" ht="26.85" customHeight="1" x14ac:dyDescent="0.2"/>
    <row r="28495" ht="26.85" customHeight="1" x14ac:dyDescent="0.2"/>
    <row r="28496" ht="26.85" customHeight="1" x14ac:dyDescent="0.2"/>
    <row r="28497" ht="26.85" customHeight="1" x14ac:dyDescent="0.2"/>
    <row r="28498" ht="26.85" customHeight="1" x14ac:dyDescent="0.2"/>
    <row r="28499" ht="26.85" customHeight="1" x14ac:dyDescent="0.2"/>
    <row r="28500" ht="26.85" customHeight="1" x14ac:dyDescent="0.2"/>
    <row r="28501" ht="26.85" customHeight="1" x14ac:dyDescent="0.2"/>
    <row r="28502" ht="26.85" customHeight="1" x14ac:dyDescent="0.2"/>
    <row r="28503" ht="26.85" customHeight="1" x14ac:dyDescent="0.2"/>
    <row r="28504" ht="26.85" customHeight="1" x14ac:dyDescent="0.2"/>
    <row r="28505" ht="26.85" customHeight="1" x14ac:dyDescent="0.2"/>
    <row r="28506" ht="26.85" customHeight="1" x14ac:dyDescent="0.2"/>
    <row r="28507" ht="26.85" customHeight="1" x14ac:dyDescent="0.2"/>
    <row r="28508" ht="26.85" customHeight="1" x14ac:dyDescent="0.2"/>
    <row r="28509" ht="26.85" customHeight="1" x14ac:dyDescent="0.2"/>
    <row r="28510" ht="26.85" customHeight="1" x14ac:dyDescent="0.2"/>
    <row r="28511" ht="26.85" customHeight="1" x14ac:dyDescent="0.2"/>
    <row r="28512" ht="26.85" customHeight="1" x14ac:dyDescent="0.2"/>
    <row r="28513" ht="26.85" customHeight="1" x14ac:dyDescent="0.2"/>
    <row r="28514" ht="26.85" customHeight="1" x14ac:dyDescent="0.2"/>
    <row r="28515" ht="26.85" customHeight="1" x14ac:dyDescent="0.2"/>
    <row r="28516" ht="26.85" customHeight="1" x14ac:dyDescent="0.2"/>
    <row r="28517" ht="26.85" customHeight="1" x14ac:dyDescent="0.2"/>
    <row r="28518" ht="26.85" customHeight="1" x14ac:dyDescent="0.2"/>
    <row r="28519" ht="26.85" customHeight="1" x14ac:dyDescent="0.2"/>
    <row r="28520" ht="26.85" customHeight="1" x14ac:dyDescent="0.2"/>
    <row r="28521" ht="26.85" customHeight="1" x14ac:dyDescent="0.2"/>
    <row r="28522" ht="26.85" customHeight="1" x14ac:dyDescent="0.2"/>
    <row r="28523" ht="26.85" customHeight="1" x14ac:dyDescent="0.2"/>
    <row r="28524" ht="26.85" customHeight="1" x14ac:dyDescent="0.2"/>
    <row r="28525" ht="26.85" customHeight="1" x14ac:dyDescent="0.2"/>
    <row r="28526" ht="26.85" customHeight="1" x14ac:dyDescent="0.2"/>
    <row r="28527" ht="26.85" customHeight="1" x14ac:dyDescent="0.2"/>
    <row r="28528" ht="26.85" customHeight="1" x14ac:dyDescent="0.2"/>
    <row r="28529" ht="26.85" customHeight="1" x14ac:dyDescent="0.2"/>
    <row r="28530" ht="26.85" customHeight="1" x14ac:dyDescent="0.2"/>
    <row r="28531" ht="26.85" customHeight="1" x14ac:dyDescent="0.2"/>
    <row r="28532" ht="26.85" customHeight="1" x14ac:dyDescent="0.2"/>
    <row r="28533" ht="26.85" customHeight="1" x14ac:dyDescent="0.2"/>
    <row r="28534" ht="26.85" customHeight="1" x14ac:dyDescent="0.2"/>
    <row r="28535" ht="26.85" customHeight="1" x14ac:dyDescent="0.2"/>
    <row r="28536" ht="26.85" customHeight="1" x14ac:dyDescent="0.2"/>
    <row r="28537" ht="26.85" customHeight="1" x14ac:dyDescent="0.2"/>
    <row r="28538" ht="26.85" customHeight="1" x14ac:dyDescent="0.2"/>
    <row r="28539" ht="26.85" customHeight="1" x14ac:dyDescent="0.2"/>
    <row r="28540" ht="26.85" customHeight="1" x14ac:dyDescent="0.2"/>
    <row r="28541" ht="26.85" customHeight="1" x14ac:dyDescent="0.2"/>
    <row r="28542" ht="26.85" customHeight="1" x14ac:dyDescent="0.2"/>
    <row r="28543" ht="26.85" customHeight="1" x14ac:dyDescent="0.2"/>
    <row r="28544" ht="26.85" customHeight="1" x14ac:dyDescent="0.2"/>
    <row r="28545" ht="26.85" customHeight="1" x14ac:dyDescent="0.2"/>
    <row r="28546" ht="26.85" customHeight="1" x14ac:dyDescent="0.2"/>
    <row r="28547" ht="26.85" customHeight="1" x14ac:dyDescent="0.2"/>
    <row r="28548" ht="26.85" customHeight="1" x14ac:dyDescent="0.2"/>
    <row r="28549" ht="26.85" customHeight="1" x14ac:dyDescent="0.2"/>
    <row r="28550" ht="26.85" customHeight="1" x14ac:dyDescent="0.2"/>
    <row r="28551" ht="26.85" customHeight="1" x14ac:dyDescent="0.2"/>
    <row r="28552" ht="26.85" customHeight="1" x14ac:dyDescent="0.2"/>
    <row r="28553" ht="26.85" customHeight="1" x14ac:dyDescent="0.2"/>
    <row r="28554" ht="26.85" customHeight="1" x14ac:dyDescent="0.2"/>
    <row r="28555" ht="26.85" customHeight="1" x14ac:dyDescent="0.2"/>
    <row r="28556" ht="26.85" customHeight="1" x14ac:dyDescent="0.2"/>
    <row r="28557" ht="26.85" customHeight="1" x14ac:dyDescent="0.2"/>
    <row r="28558" ht="26.85" customHeight="1" x14ac:dyDescent="0.2"/>
    <row r="28559" ht="26.85" customHeight="1" x14ac:dyDescent="0.2"/>
    <row r="28560" ht="26.85" customHeight="1" x14ac:dyDescent="0.2"/>
    <row r="28561" ht="26.85" customHeight="1" x14ac:dyDescent="0.2"/>
    <row r="28562" ht="26.85" customHeight="1" x14ac:dyDescent="0.2"/>
    <row r="28563" ht="26.85" customHeight="1" x14ac:dyDescent="0.2"/>
    <row r="28564" ht="26.85" customHeight="1" x14ac:dyDescent="0.2"/>
    <row r="28565" ht="26.85" customHeight="1" x14ac:dyDescent="0.2"/>
    <row r="28566" ht="26.85" customHeight="1" x14ac:dyDescent="0.2"/>
    <row r="28567" ht="26.85" customHeight="1" x14ac:dyDescent="0.2"/>
    <row r="28568" ht="26.85" customHeight="1" x14ac:dyDescent="0.2"/>
    <row r="28569" ht="26.85" customHeight="1" x14ac:dyDescent="0.2"/>
    <row r="28570" ht="26.85" customHeight="1" x14ac:dyDescent="0.2"/>
    <row r="28571" ht="26.85" customHeight="1" x14ac:dyDescent="0.2"/>
    <row r="28572" ht="26.85" customHeight="1" x14ac:dyDescent="0.2"/>
    <row r="28573" ht="26.85" customHeight="1" x14ac:dyDescent="0.2"/>
    <row r="28574" ht="26.85" customHeight="1" x14ac:dyDescent="0.2"/>
    <row r="28575" ht="26.85" customHeight="1" x14ac:dyDescent="0.2"/>
    <row r="28576" ht="26.85" customHeight="1" x14ac:dyDescent="0.2"/>
    <row r="28577" ht="26.85" customHeight="1" x14ac:dyDescent="0.2"/>
    <row r="28578" ht="26.85" customHeight="1" x14ac:dyDescent="0.2"/>
    <row r="28579" ht="26.85" customHeight="1" x14ac:dyDescent="0.2"/>
    <row r="28580" ht="26.85" customHeight="1" x14ac:dyDescent="0.2"/>
    <row r="28581" ht="26.85" customHeight="1" x14ac:dyDescent="0.2"/>
    <row r="28582" ht="26.85" customHeight="1" x14ac:dyDescent="0.2"/>
    <row r="28583" ht="26.85" customHeight="1" x14ac:dyDescent="0.2"/>
    <row r="28584" ht="26.85" customHeight="1" x14ac:dyDescent="0.2"/>
    <row r="28585" ht="26.85" customHeight="1" x14ac:dyDescent="0.2"/>
    <row r="28586" ht="26.85" customHeight="1" x14ac:dyDescent="0.2"/>
    <row r="28587" ht="26.85" customHeight="1" x14ac:dyDescent="0.2"/>
    <row r="28588" ht="26.85" customHeight="1" x14ac:dyDescent="0.2"/>
    <row r="28589" ht="26.85" customHeight="1" x14ac:dyDescent="0.2"/>
    <row r="28590" ht="26.85" customHeight="1" x14ac:dyDescent="0.2"/>
    <row r="28591" ht="26.85" customHeight="1" x14ac:dyDescent="0.2"/>
    <row r="28592" ht="26.85" customHeight="1" x14ac:dyDescent="0.2"/>
    <row r="28593" ht="26.85" customHeight="1" x14ac:dyDescent="0.2"/>
    <row r="28594" ht="26.85" customHeight="1" x14ac:dyDescent="0.2"/>
    <row r="28595" ht="26.85" customHeight="1" x14ac:dyDescent="0.2"/>
    <row r="28596" ht="26.85" customHeight="1" x14ac:dyDescent="0.2"/>
    <row r="28597" ht="26.85" customHeight="1" x14ac:dyDescent="0.2"/>
    <row r="28598" ht="26.85" customHeight="1" x14ac:dyDescent="0.2"/>
    <row r="28599" ht="26.85" customHeight="1" x14ac:dyDescent="0.2"/>
    <row r="28600" ht="26.85" customHeight="1" x14ac:dyDescent="0.2"/>
    <row r="28601" ht="26.85" customHeight="1" x14ac:dyDescent="0.2"/>
    <row r="28602" ht="26.85" customHeight="1" x14ac:dyDescent="0.2"/>
    <row r="28603" ht="26.85" customHeight="1" x14ac:dyDescent="0.2"/>
    <row r="28604" ht="26.85" customHeight="1" x14ac:dyDescent="0.2"/>
    <row r="28605" ht="26.85" customHeight="1" x14ac:dyDescent="0.2"/>
    <row r="28606" ht="26.85" customHeight="1" x14ac:dyDescent="0.2"/>
    <row r="28607" ht="26.85" customHeight="1" x14ac:dyDescent="0.2"/>
    <row r="28608" ht="26.85" customHeight="1" x14ac:dyDescent="0.2"/>
    <row r="28609" ht="26.85" customHeight="1" x14ac:dyDescent="0.2"/>
    <row r="28610" ht="26.85" customHeight="1" x14ac:dyDescent="0.2"/>
    <row r="28611" ht="26.85" customHeight="1" x14ac:dyDescent="0.2"/>
    <row r="28612" ht="26.85" customHeight="1" x14ac:dyDescent="0.2"/>
    <row r="28613" ht="26.85" customHeight="1" x14ac:dyDescent="0.2"/>
    <row r="28614" ht="26.85" customHeight="1" x14ac:dyDescent="0.2"/>
    <row r="28615" ht="26.85" customHeight="1" x14ac:dyDescent="0.2"/>
    <row r="28616" ht="26.85" customHeight="1" x14ac:dyDescent="0.2"/>
    <row r="28617" ht="26.85" customHeight="1" x14ac:dyDescent="0.2"/>
    <row r="28618" ht="26.85" customHeight="1" x14ac:dyDescent="0.2"/>
    <row r="28619" ht="26.85" customHeight="1" x14ac:dyDescent="0.2"/>
    <row r="28620" ht="26.85" customHeight="1" x14ac:dyDescent="0.2"/>
    <row r="28621" ht="26.85" customHeight="1" x14ac:dyDescent="0.2"/>
    <row r="28622" ht="26.85" customHeight="1" x14ac:dyDescent="0.2"/>
    <row r="28623" ht="26.85" customHeight="1" x14ac:dyDescent="0.2"/>
    <row r="28624" ht="26.85" customHeight="1" x14ac:dyDescent="0.2"/>
    <row r="28625" ht="26.85" customHeight="1" x14ac:dyDescent="0.2"/>
    <row r="28626" ht="26.85" customHeight="1" x14ac:dyDescent="0.2"/>
    <row r="28627" ht="26.85" customHeight="1" x14ac:dyDescent="0.2"/>
    <row r="28628" ht="26.85" customHeight="1" x14ac:dyDescent="0.2"/>
    <row r="28629" ht="26.85" customHeight="1" x14ac:dyDescent="0.2"/>
    <row r="28630" ht="26.85" customHeight="1" x14ac:dyDescent="0.2"/>
    <row r="28631" ht="26.85" customHeight="1" x14ac:dyDescent="0.2"/>
    <row r="28632" ht="26.85" customHeight="1" x14ac:dyDescent="0.2"/>
    <row r="28633" ht="26.85" customHeight="1" x14ac:dyDescent="0.2"/>
    <row r="28634" ht="26.85" customHeight="1" x14ac:dyDescent="0.2"/>
    <row r="28635" ht="26.85" customHeight="1" x14ac:dyDescent="0.2"/>
    <row r="28636" ht="26.85" customHeight="1" x14ac:dyDescent="0.2"/>
    <row r="28637" ht="26.85" customHeight="1" x14ac:dyDescent="0.2"/>
    <row r="28638" ht="26.85" customHeight="1" x14ac:dyDescent="0.2"/>
    <row r="28639" ht="26.85" customHeight="1" x14ac:dyDescent="0.2"/>
    <row r="28640" ht="26.85" customHeight="1" x14ac:dyDescent="0.2"/>
    <row r="28641" ht="26.85" customHeight="1" x14ac:dyDescent="0.2"/>
    <row r="28642" ht="26.85" customHeight="1" x14ac:dyDescent="0.2"/>
    <row r="28643" ht="26.85" customHeight="1" x14ac:dyDescent="0.2"/>
    <row r="28644" ht="26.85" customHeight="1" x14ac:dyDescent="0.2"/>
    <row r="28645" ht="26.85" customHeight="1" x14ac:dyDescent="0.2"/>
    <row r="28646" ht="26.85" customHeight="1" x14ac:dyDescent="0.2"/>
    <row r="28647" ht="26.85" customHeight="1" x14ac:dyDescent="0.2"/>
    <row r="28648" ht="26.85" customHeight="1" x14ac:dyDescent="0.2"/>
    <row r="28649" ht="26.85" customHeight="1" x14ac:dyDescent="0.2"/>
    <row r="28650" ht="26.85" customHeight="1" x14ac:dyDescent="0.2"/>
    <row r="28651" ht="26.85" customHeight="1" x14ac:dyDescent="0.2"/>
    <row r="28652" ht="26.85" customHeight="1" x14ac:dyDescent="0.2"/>
    <row r="28653" ht="26.85" customHeight="1" x14ac:dyDescent="0.2"/>
    <row r="28654" ht="26.85" customHeight="1" x14ac:dyDescent="0.2"/>
    <row r="28655" ht="26.85" customHeight="1" x14ac:dyDescent="0.2"/>
    <row r="28656" ht="26.85" customHeight="1" x14ac:dyDescent="0.2"/>
    <row r="28657" ht="26.85" customHeight="1" x14ac:dyDescent="0.2"/>
    <row r="28658" ht="26.85" customHeight="1" x14ac:dyDescent="0.2"/>
    <row r="28659" ht="26.85" customHeight="1" x14ac:dyDescent="0.2"/>
    <row r="28660" ht="26.85" customHeight="1" x14ac:dyDescent="0.2"/>
    <row r="28661" ht="26.85" customHeight="1" x14ac:dyDescent="0.2"/>
    <row r="28662" ht="26.85" customHeight="1" x14ac:dyDescent="0.2"/>
    <row r="28663" ht="26.85" customHeight="1" x14ac:dyDescent="0.2"/>
    <row r="28664" ht="26.85" customHeight="1" x14ac:dyDescent="0.2"/>
    <row r="28665" ht="26.85" customHeight="1" x14ac:dyDescent="0.2"/>
    <row r="28666" ht="26.85" customHeight="1" x14ac:dyDescent="0.2"/>
    <row r="28667" ht="26.85" customHeight="1" x14ac:dyDescent="0.2"/>
    <row r="28668" ht="26.85" customHeight="1" x14ac:dyDescent="0.2"/>
    <row r="28669" ht="26.85" customHeight="1" x14ac:dyDescent="0.2"/>
    <row r="28670" ht="26.85" customHeight="1" x14ac:dyDescent="0.2"/>
    <row r="28671" ht="26.85" customHeight="1" x14ac:dyDescent="0.2"/>
    <row r="28672" ht="26.85" customHeight="1" x14ac:dyDescent="0.2"/>
    <row r="28673" ht="26.85" customHeight="1" x14ac:dyDescent="0.2"/>
    <row r="28674" ht="26.85" customHeight="1" x14ac:dyDescent="0.2"/>
    <row r="28675" ht="26.85" customHeight="1" x14ac:dyDescent="0.2"/>
    <row r="28676" ht="26.85" customHeight="1" x14ac:dyDescent="0.2"/>
    <row r="28677" ht="26.85" customHeight="1" x14ac:dyDescent="0.2"/>
    <row r="28678" ht="26.85" customHeight="1" x14ac:dyDescent="0.2"/>
    <row r="28679" ht="26.85" customHeight="1" x14ac:dyDescent="0.2"/>
    <row r="28680" ht="26.85" customHeight="1" x14ac:dyDescent="0.2"/>
    <row r="28681" ht="26.85" customHeight="1" x14ac:dyDescent="0.2"/>
    <row r="28682" ht="26.85" customHeight="1" x14ac:dyDescent="0.2"/>
    <row r="28683" ht="26.85" customHeight="1" x14ac:dyDescent="0.2"/>
    <row r="28684" ht="26.85" customHeight="1" x14ac:dyDescent="0.2"/>
    <row r="28685" ht="26.85" customHeight="1" x14ac:dyDescent="0.2"/>
    <row r="28686" ht="26.85" customHeight="1" x14ac:dyDescent="0.2"/>
    <row r="28687" ht="26.85" customHeight="1" x14ac:dyDescent="0.2"/>
    <row r="28688" ht="26.85" customHeight="1" x14ac:dyDescent="0.2"/>
    <row r="28689" ht="26.85" customHeight="1" x14ac:dyDescent="0.2"/>
    <row r="28690" ht="26.85" customHeight="1" x14ac:dyDescent="0.2"/>
    <row r="28691" ht="26.85" customHeight="1" x14ac:dyDescent="0.2"/>
    <row r="28692" ht="26.85" customHeight="1" x14ac:dyDescent="0.2"/>
    <row r="28693" ht="26.85" customHeight="1" x14ac:dyDescent="0.2"/>
    <row r="28694" ht="26.85" customHeight="1" x14ac:dyDescent="0.2"/>
    <row r="28695" ht="26.85" customHeight="1" x14ac:dyDescent="0.2"/>
    <row r="28696" ht="26.85" customHeight="1" x14ac:dyDescent="0.2"/>
    <row r="28697" ht="26.85" customHeight="1" x14ac:dyDescent="0.2"/>
    <row r="28698" ht="26.85" customHeight="1" x14ac:dyDescent="0.2"/>
    <row r="28699" ht="26.85" customHeight="1" x14ac:dyDescent="0.2"/>
    <row r="28700" ht="26.85" customHeight="1" x14ac:dyDescent="0.2"/>
    <row r="28701" ht="26.85" customHeight="1" x14ac:dyDescent="0.2"/>
    <row r="28702" ht="26.85" customHeight="1" x14ac:dyDescent="0.2"/>
    <row r="28703" ht="26.85" customHeight="1" x14ac:dyDescent="0.2"/>
    <row r="28704" ht="26.85" customHeight="1" x14ac:dyDescent="0.2"/>
    <row r="28705" ht="26.85" customHeight="1" x14ac:dyDescent="0.2"/>
    <row r="28706" ht="26.85" customHeight="1" x14ac:dyDescent="0.2"/>
    <row r="28707" ht="26.85" customHeight="1" x14ac:dyDescent="0.2"/>
    <row r="28708" ht="26.85" customHeight="1" x14ac:dyDescent="0.2"/>
    <row r="28709" ht="26.85" customHeight="1" x14ac:dyDescent="0.2"/>
    <row r="28710" ht="26.85" customHeight="1" x14ac:dyDescent="0.2"/>
    <row r="28711" ht="26.85" customHeight="1" x14ac:dyDescent="0.2"/>
    <row r="28712" ht="26.85" customHeight="1" x14ac:dyDescent="0.2"/>
    <row r="28713" ht="26.85" customHeight="1" x14ac:dyDescent="0.2"/>
    <row r="28714" ht="26.85" customHeight="1" x14ac:dyDescent="0.2"/>
    <row r="28715" ht="26.85" customHeight="1" x14ac:dyDescent="0.2"/>
    <row r="28716" ht="26.85" customHeight="1" x14ac:dyDescent="0.2"/>
    <row r="28717" ht="26.85" customHeight="1" x14ac:dyDescent="0.2"/>
    <row r="28718" ht="26.85" customHeight="1" x14ac:dyDescent="0.2"/>
    <row r="28719" ht="26.85" customHeight="1" x14ac:dyDescent="0.2"/>
    <row r="28720" ht="26.85" customHeight="1" x14ac:dyDescent="0.2"/>
    <row r="28721" ht="26.85" customHeight="1" x14ac:dyDescent="0.2"/>
    <row r="28722" ht="26.85" customHeight="1" x14ac:dyDescent="0.2"/>
    <row r="28723" ht="26.85" customHeight="1" x14ac:dyDescent="0.2"/>
    <row r="28724" ht="26.85" customHeight="1" x14ac:dyDescent="0.2"/>
    <row r="28725" ht="26.85" customHeight="1" x14ac:dyDescent="0.2"/>
    <row r="28726" ht="26.85" customHeight="1" x14ac:dyDescent="0.2"/>
    <row r="28727" ht="26.85" customHeight="1" x14ac:dyDescent="0.2"/>
    <row r="28728" ht="26.85" customHeight="1" x14ac:dyDescent="0.2"/>
    <row r="28729" ht="26.85" customHeight="1" x14ac:dyDescent="0.2"/>
    <row r="28730" ht="26.85" customHeight="1" x14ac:dyDescent="0.2"/>
    <row r="28731" ht="26.85" customHeight="1" x14ac:dyDescent="0.2"/>
    <row r="28732" ht="26.85" customHeight="1" x14ac:dyDescent="0.2"/>
    <row r="28733" ht="26.85" customHeight="1" x14ac:dyDescent="0.2"/>
    <row r="28734" ht="26.85" customHeight="1" x14ac:dyDescent="0.2"/>
    <row r="28735" ht="26.85" customHeight="1" x14ac:dyDescent="0.2"/>
    <row r="28736" ht="26.85" customHeight="1" x14ac:dyDescent="0.2"/>
    <row r="28737" ht="26.85" customHeight="1" x14ac:dyDescent="0.2"/>
    <row r="28738" ht="26.85" customHeight="1" x14ac:dyDescent="0.2"/>
    <row r="28739" ht="26.85" customHeight="1" x14ac:dyDescent="0.2"/>
    <row r="28740" ht="26.85" customHeight="1" x14ac:dyDescent="0.2"/>
    <row r="28741" ht="26.85" customHeight="1" x14ac:dyDescent="0.2"/>
    <row r="28742" ht="26.85" customHeight="1" x14ac:dyDescent="0.2"/>
    <row r="28743" ht="26.85" customHeight="1" x14ac:dyDescent="0.2"/>
    <row r="28744" ht="26.85" customHeight="1" x14ac:dyDescent="0.2"/>
    <row r="28745" ht="26.85" customHeight="1" x14ac:dyDescent="0.2"/>
    <row r="28746" ht="26.85" customHeight="1" x14ac:dyDescent="0.2"/>
    <row r="28747" ht="26.85" customHeight="1" x14ac:dyDescent="0.2"/>
    <row r="28748" ht="26.85" customHeight="1" x14ac:dyDescent="0.2"/>
    <row r="28749" ht="26.85" customHeight="1" x14ac:dyDescent="0.2"/>
    <row r="28750" ht="26.85" customHeight="1" x14ac:dyDescent="0.2"/>
    <row r="28751" ht="26.85" customHeight="1" x14ac:dyDescent="0.2"/>
    <row r="28752" ht="26.85" customHeight="1" x14ac:dyDescent="0.2"/>
    <row r="28753" ht="26.85" customHeight="1" x14ac:dyDescent="0.2"/>
    <row r="28754" ht="26.85" customHeight="1" x14ac:dyDescent="0.2"/>
    <row r="28755" ht="26.85" customHeight="1" x14ac:dyDescent="0.2"/>
    <row r="28756" ht="26.85" customHeight="1" x14ac:dyDescent="0.2"/>
    <row r="28757" ht="26.85" customHeight="1" x14ac:dyDescent="0.2"/>
    <row r="28758" ht="26.85" customHeight="1" x14ac:dyDescent="0.2"/>
    <row r="28759" ht="26.85" customHeight="1" x14ac:dyDescent="0.2"/>
    <row r="28760" ht="26.85" customHeight="1" x14ac:dyDescent="0.2"/>
    <row r="28761" ht="26.85" customHeight="1" x14ac:dyDescent="0.2"/>
    <row r="28762" ht="26.85" customHeight="1" x14ac:dyDescent="0.2"/>
    <row r="28763" ht="26.85" customHeight="1" x14ac:dyDescent="0.2"/>
    <row r="28764" ht="26.85" customHeight="1" x14ac:dyDescent="0.2"/>
    <row r="28765" ht="26.85" customHeight="1" x14ac:dyDescent="0.2"/>
    <row r="28766" ht="26.85" customHeight="1" x14ac:dyDescent="0.2"/>
    <row r="28767" ht="26.85" customHeight="1" x14ac:dyDescent="0.2"/>
    <row r="28768" ht="26.85" customHeight="1" x14ac:dyDescent="0.2"/>
    <row r="28769" ht="26.85" customHeight="1" x14ac:dyDescent="0.2"/>
    <row r="28770" ht="26.85" customHeight="1" x14ac:dyDescent="0.2"/>
    <row r="28771" ht="26.85" customHeight="1" x14ac:dyDescent="0.2"/>
    <row r="28772" ht="26.85" customHeight="1" x14ac:dyDescent="0.2"/>
    <row r="28773" ht="26.85" customHeight="1" x14ac:dyDescent="0.2"/>
    <row r="28774" ht="26.85" customHeight="1" x14ac:dyDescent="0.2"/>
    <row r="28775" ht="26.85" customHeight="1" x14ac:dyDescent="0.2"/>
    <row r="28776" ht="26.85" customHeight="1" x14ac:dyDescent="0.2"/>
    <row r="28777" ht="26.85" customHeight="1" x14ac:dyDescent="0.2"/>
    <row r="28778" ht="26.85" customHeight="1" x14ac:dyDescent="0.2"/>
    <row r="28779" ht="26.85" customHeight="1" x14ac:dyDescent="0.2"/>
    <row r="28780" ht="26.85" customHeight="1" x14ac:dyDescent="0.2"/>
    <row r="28781" ht="26.85" customHeight="1" x14ac:dyDescent="0.2"/>
    <row r="28782" ht="26.85" customHeight="1" x14ac:dyDescent="0.2"/>
    <row r="28783" ht="26.85" customHeight="1" x14ac:dyDescent="0.2"/>
    <row r="28784" ht="26.85" customHeight="1" x14ac:dyDescent="0.2"/>
    <row r="28785" ht="26.85" customHeight="1" x14ac:dyDescent="0.2"/>
    <row r="28786" ht="26.85" customHeight="1" x14ac:dyDescent="0.2"/>
    <row r="28787" ht="26.85" customHeight="1" x14ac:dyDescent="0.2"/>
    <row r="28788" ht="26.85" customHeight="1" x14ac:dyDescent="0.2"/>
    <row r="28789" ht="26.85" customHeight="1" x14ac:dyDescent="0.2"/>
    <row r="28790" ht="26.85" customHeight="1" x14ac:dyDescent="0.2"/>
    <row r="28791" ht="26.85" customHeight="1" x14ac:dyDescent="0.2"/>
    <row r="28792" ht="26.85" customHeight="1" x14ac:dyDescent="0.2"/>
    <row r="28793" ht="26.85" customHeight="1" x14ac:dyDescent="0.2"/>
    <row r="28794" ht="26.85" customHeight="1" x14ac:dyDescent="0.2"/>
    <row r="28795" ht="26.85" customHeight="1" x14ac:dyDescent="0.2"/>
    <row r="28796" ht="26.85" customHeight="1" x14ac:dyDescent="0.2"/>
    <row r="28797" ht="26.85" customHeight="1" x14ac:dyDescent="0.2"/>
    <row r="28798" ht="26.85" customHeight="1" x14ac:dyDescent="0.2"/>
    <row r="28799" ht="26.85" customHeight="1" x14ac:dyDescent="0.2"/>
    <row r="28800" ht="26.85" customHeight="1" x14ac:dyDescent="0.2"/>
    <row r="28801" ht="26.85" customHeight="1" x14ac:dyDescent="0.2"/>
    <row r="28802" ht="26.85" customHeight="1" x14ac:dyDescent="0.2"/>
    <row r="28803" ht="26.85" customHeight="1" x14ac:dyDescent="0.2"/>
    <row r="28804" ht="26.85" customHeight="1" x14ac:dyDescent="0.2"/>
    <row r="28805" ht="26.85" customHeight="1" x14ac:dyDescent="0.2"/>
    <row r="28806" ht="26.85" customHeight="1" x14ac:dyDescent="0.2"/>
    <row r="28807" ht="26.85" customHeight="1" x14ac:dyDescent="0.2"/>
    <row r="28808" ht="26.85" customHeight="1" x14ac:dyDescent="0.2"/>
    <row r="28809" ht="26.85" customHeight="1" x14ac:dyDescent="0.2"/>
    <row r="28810" ht="26.85" customHeight="1" x14ac:dyDescent="0.2"/>
    <row r="28811" ht="26.85" customHeight="1" x14ac:dyDescent="0.2"/>
    <row r="28812" ht="26.85" customHeight="1" x14ac:dyDescent="0.2"/>
    <row r="28813" ht="26.85" customHeight="1" x14ac:dyDescent="0.2"/>
    <row r="28814" ht="26.85" customHeight="1" x14ac:dyDescent="0.2"/>
    <row r="28815" ht="26.85" customHeight="1" x14ac:dyDescent="0.2"/>
    <row r="28816" ht="26.85" customHeight="1" x14ac:dyDescent="0.2"/>
    <row r="28817" ht="26.85" customHeight="1" x14ac:dyDescent="0.2"/>
    <row r="28818" ht="26.85" customHeight="1" x14ac:dyDescent="0.2"/>
    <row r="28819" ht="26.85" customHeight="1" x14ac:dyDescent="0.2"/>
    <row r="28820" ht="26.85" customHeight="1" x14ac:dyDescent="0.2"/>
    <row r="28821" ht="26.85" customHeight="1" x14ac:dyDescent="0.2"/>
    <row r="28822" ht="26.85" customHeight="1" x14ac:dyDescent="0.2"/>
    <row r="28823" ht="26.85" customHeight="1" x14ac:dyDescent="0.2"/>
    <row r="28824" ht="26.85" customHeight="1" x14ac:dyDescent="0.2"/>
    <row r="28825" ht="26.85" customHeight="1" x14ac:dyDescent="0.2"/>
    <row r="28826" ht="26.85" customHeight="1" x14ac:dyDescent="0.2"/>
    <row r="28827" ht="26.85" customHeight="1" x14ac:dyDescent="0.2"/>
    <row r="28828" ht="26.85" customHeight="1" x14ac:dyDescent="0.2"/>
    <row r="28829" ht="26.85" customHeight="1" x14ac:dyDescent="0.2"/>
    <row r="28830" ht="26.85" customHeight="1" x14ac:dyDescent="0.2"/>
    <row r="28831" ht="26.85" customHeight="1" x14ac:dyDescent="0.2"/>
    <row r="28832" ht="26.85" customHeight="1" x14ac:dyDescent="0.2"/>
    <row r="28833" ht="26.85" customHeight="1" x14ac:dyDescent="0.2"/>
    <row r="28834" ht="26.85" customHeight="1" x14ac:dyDescent="0.2"/>
    <row r="28835" ht="26.85" customHeight="1" x14ac:dyDescent="0.2"/>
    <row r="28836" ht="26.85" customHeight="1" x14ac:dyDescent="0.2"/>
    <row r="28837" ht="26.85" customHeight="1" x14ac:dyDescent="0.2"/>
    <row r="28838" ht="26.85" customHeight="1" x14ac:dyDescent="0.2"/>
    <row r="28839" ht="26.85" customHeight="1" x14ac:dyDescent="0.2"/>
    <row r="28840" ht="26.85" customHeight="1" x14ac:dyDescent="0.2"/>
    <row r="28841" ht="26.85" customHeight="1" x14ac:dyDescent="0.2"/>
    <row r="28842" ht="26.85" customHeight="1" x14ac:dyDescent="0.2"/>
    <row r="28843" ht="26.85" customHeight="1" x14ac:dyDescent="0.2"/>
    <row r="28844" ht="26.85" customHeight="1" x14ac:dyDescent="0.2"/>
    <row r="28845" ht="26.85" customHeight="1" x14ac:dyDescent="0.2"/>
    <row r="28846" ht="26.85" customHeight="1" x14ac:dyDescent="0.2"/>
    <row r="28847" ht="26.85" customHeight="1" x14ac:dyDescent="0.2"/>
    <row r="28848" ht="26.85" customHeight="1" x14ac:dyDescent="0.2"/>
    <row r="28849" ht="26.85" customHeight="1" x14ac:dyDescent="0.2"/>
    <row r="28850" ht="26.85" customHeight="1" x14ac:dyDescent="0.2"/>
    <row r="28851" ht="26.85" customHeight="1" x14ac:dyDescent="0.2"/>
    <row r="28852" ht="26.85" customHeight="1" x14ac:dyDescent="0.2"/>
    <row r="28853" ht="26.85" customHeight="1" x14ac:dyDescent="0.2"/>
    <row r="28854" ht="26.85" customHeight="1" x14ac:dyDescent="0.2"/>
    <row r="28855" ht="26.85" customHeight="1" x14ac:dyDescent="0.2"/>
    <row r="28856" ht="26.85" customHeight="1" x14ac:dyDescent="0.2"/>
    <row r="28857" ht="26.85" customHeight="1" x14ac:dyDescent="0.2"/>
    <row r="28858" ht="26.85" customHeight="1" x14ac:dyDescent="0.2"/>
    <row r="28859" ht="26.85" customHeight="1" x14ac:dyDescent="0.2"/>
    <row r="28860" ht="26.85" customHeight="1" x14ac:dyDescent="0.2"/>
    <row r="28861" ht="26.85" customHeight="1" x14ac:dyDescent="0.2"/>
    <row r="28862" ht="26.85" customHeight="1" x14ac:dyDescent="0.2"/>
    <row r="28863" ht="26.85" customHeight="1" x14ac:dyDescent="0.2"/>
    <row r="28864" ht="26.85" customHeight="1" x14ac:dyDescent="0.2"/>
    <row r="28865" ht="26.85" customHeight="1" x14ac:dyDescent="0.2"/>
    <row r="28866" ht="26.85" customHeight="1" x14ac:dyDescent="0.2"/>
    <row r="28867" ht="26.85" customHeight="1" x14ac:dyDescent="0.2"/>
    <row r="28868" ht="26.85" customHeight="1" x14ac:dyDescent="0.2"/>
    <row r="28869" ht="26.85" customHeight="1" x14ac:dyDescent="0.2"/>
    <row r="28870" ht="26.85" customHeight="1" x14ac:dyDescent="0.2"/>
    <row r="28871" ht="26.85" customHeight="1" x14ac:dyDescent="0.2"/>
    <row r="28872" ht="26.85" customHeight="1" x14ac:dyDescent="0.2"/>
    <row r="28873" ht="26.85" customHeight="1" x14ac:dyDescent="0.2"/>
    <row r="28874" ht="26.85" customHeight="1" x14ac:dyDescent="0.2"/>
    <row r="28875" ht="26.85" customHeight="1" x14ac:dyDescent="0.2"/>
    <row r="28876" ht="26.85" customHeight="1" x14ac:dyDescent="0.2"/>
    <row r="28877" ht="26.85" customHeight="1" x14ac:dyDescent="0.2"/>
    <row r="28878" ht="26.85" customHeight="1" x14ac:dyDescent="0.2"/>
    <row r="28879" ht="26.85" customHeight="1" x14ac:dyDescent="0.2"/>
    <row r="28880" ht="26.85" customHeight="1" x14ac:dyDescent="0.2"/>
    <row r="28881" ht="26.85" customHeight="1" x14ac:dyDescent="0.2"/>
    <row r="28882" ht="26.85" customHeight="1" x14ac:dyDescent="0.2"/>
    <row r="28883" ht="26.85" customHeight="1" x14ac:dyDescent="0.2"/>
    <row r="28884" ht="26.85" customHeight="1" x14ac:dyDescent="0.2"/>
    <row r="28885" ht="26.85" customHeight="1" x14ac:dyDescent="0.2"/>
    <row r="28886" ht="26.85" customHeight="1" x14ac:dyDescent="0.2"/>
    <row r="28887" ht="26.85" customHeight="1" x14ac:dyDescent="0.2"/>
    <row r="28888" ht="26.85" customHeight="1" x14ac:dyDescent="0.2"/>
    <row r="28889" ht="26.85" customHeight="1" x14ac:dyDescent="0.2"/>
    <row r="28890" ht="26.85" customHeight="1" x14ac:dyDescent="0.2"/>
    <row r="28891" ht="26.85" customHeight="1" x14ac:dyDescent="0.2"/>
    <row r="28892" ht="26.85" customHeight="1" x14ac:dyDescent="0.2"/>
    <row r="28893" ht="26.85" customHeight="1" x14ac:dyDescent="0.2"/>
    <row r="28894" ht="26.85" customHeight="1" x14ac:dyDescent="0.2"/>
    <row r="28895" ht="26.85" customHeight="1" x14ac:dyDescent="0.2"/>
    <row r="28896" ht="26.85" customHeight="1" x14ac:dyDescent="0.2"/>
    <row r="28897" ht="26.85" customHeight="1" x14ac:dyDescent="0.2"/>
    <row r="28898" ht="26.85" customHeight="1" x14ac:dyDescent="0.2"/>
    <row r="28899" ht="26.85" customHeight="1" x14ac:dyDescent="0.2"/>
    <row r="28900" ht="26.85" customHeight="1" x14ac:dyDescent="0.2"/>
    <row r="28901" ht="26.85" customHeight="1" x14ac:dyDescent="0.2"/>
    <row r="28902" ht="26.85" customHeight="1" x14ac:dyDescent="0.2"/>
    <row r="28903" ht="26.85" customHeight="1" x14ac:dyDescent="0.2"/>
    <row r="28904" ht="26.85" customHeight="1" x14ac:dyDescent="0.2"/>
    <row r="28905" ht="26.85" customHeight="1" x14ac:dyDescent="0.2"/>
    <row r="28906" ht="26.85" customHeight="1" x14ac:dyDescent="0.2"/>
    <row r="28907" ht="26.85" customHeight="1" x14ac:dyDescent="0.2"/>
    <row r="28908" ht="26.85" customHeight="1" x14ac:dyDescent="0.2"/>
    <row r="28909" ht="26.85" customHeight="1" x14ac:dyDescent="0.2"/>
    <row r="28910" ht="26.85" customHeight="1" x14ac:dyDescent="0.2"/>
    <row r="28911" ht="26.85" customHeight="1" x14ac:dyDescent="0.2"/>
    <row r="28912" ht="26.85" customHeight="1" x14ac:dyDescent="0.2"/>
    <row r="28913" ht="26.85" customHeight="1" x14ac:dyDescent="0.2"/>
    <row r="28914" ht="26.85" customHeight="1" x14ac:dyDescent="0.2"/>
    <row r="28915" ht="26.85" customHeight="1" x14ac:dyDescent="0.2"/>
    <row r="28916" ht="26.85" customHeight="1" x14ac:dyDescent="0.2"/>
    <row r="28917" ht="26.85" customHeight="1" x14ac:dyDescent="0.2"/>
    <row r="28918" ht="26.85" customHeight="1" x14ac:dyDescent="0.2"/>
    <row r="28919" ht="26.85" customHeight="1" x14ac:dyDescent="0.2"/>
    <row r="28920" ht="26.85" customHeight="1" x14ac:dyDescent="0.2"/>
    <row r="28921" ht="26.85" customHeight="1" x14ac:dyDescent="0.2"/>
    <row r="28922" ht="26.85" customHeight="1" x14ac:dyDescent="0.2"/>
    <row r="28923" ht="26.85" customHeight="1" x14ac:dyDescent="0.2"/>
    <row r="28924" ht="26.85" customHeight="1" x14ac:dyDescent="0.2"/>
    <row r="28925" ht="26.85" customHeight="1" x14ac:dyDescent="0.2"/>
    <row r="28926" ht="26.85" customHeight="1" x14ac:dyDescent="0.2"/>
    <row r="28927" ht="26.85" customHeight="1" x14ac:dyDescent="0.2"/>
    <row r="28928" ht="26.85" customHeight="1" x14ac:dyDescent="0.2"/>
    <row r="28929" ht="26.85" customHeight="1" x14ac:dyDescent="0.2"/>
    <row r="28930" ht="26.85" customHeight="1" x14ac:dyDescent="0.2"/>
    <row r="28931" ht="26.85" customHeight="1" x14ac:dyDescent="0.2"/>
    <row r="28932" ht="26.85" customHeight="1" x14ac:dyDescent="0.2"/>
    <row r="28933" ht="26.85" customHeight="1" x14ac:dyDescent="0.2"/>
    <row r="28934" ht="26.85" customHeight="1" x14ac:dyDescent="0.2"/>
    <row r="28935" ht="26.85" customHeight="1" x14ac:dyDescent="0.2"/>
    <row r="28936" ht="26.85" customHeight="1" x14ac:dyDescent="0.2"/>
    <row r="28937" ht="26.85" customHeight="1" x14ac:dyDescent="0.2"/>
    <row r="28938" ht="26.85" customHeight="1" x14ac:dyDescent="0.2"/>
    <row r="28939" ht="26.85" customHeight="1" x14ac:dyDescent="0.2"/>
    <row r="28940" ht="26.85" customHeight="1" x14ac:dyDescent="0.2"/>
    <row r="28941" ht="26.85" customHeight="1" x14ac:dyDescent="0.2"/>
    <row r="28942" ht="26.85" customHeight="1" x14ac:dyDescent="0.2"/>
    <row r="28943" ht="26.85" customHeight="1" x14ac:dyDescent="0.2"/>
    <row r="28944" ht="26.85" customHeight="1" x14ac:dyDescent="0.2"/>
    <row r="28945" ht="26.85" customHeight="1" x14ac:dyDescent="0.2"/>
    <row r="28946" ht="26.85" customHeight="1" x14ac:dyDescent="0.2"/>
    <row r="28947" ht="26.85" customHeight="1" x14ac:dyDescent="0.2"/>
    <row r="28948" ht="26.85" customHeight="1" x14ac:dyDescent="0.2"/>
    <row r="28949" ht="26.85" customHeight="1" x14ac:dyDescent="0.2"/>
    <row r="28950" ht="26.85" customHeight="1" x14ac:dyDescent="0.2"/>
    <row r="28951" ht="26.85" customHeight="1" x14ac:dyDescent="0.2"/>
    <row r="28952" ht="26.85" customHeight="1" x14ac:dyDescent="0.2"/>
    <row r="28953" ht="26.85" customHeight="1" x14ac:dyDescent="0.2"/>
    <row r="28954" ht="26.85" customHeight="1" x14ac:dyDescent="0.2"/>
    <row r="28955" ht="26.85" customHeight="1" x14ac:dyDescent="0.2"/>
    <row r="28956" ht="26.85" customHeight="1" x14ac:dyDescent="0.2"/>
    <row r="28957" ht="26.85" customHeight="1" x14ac:dyDescent="0.2"/>
    <row r="28958" ht="26.85" customHeight="1" x14ac:dyDescent="0.2"/>
    <row r="28959" ht="26.85" customHeight="1" x14ac:dyDescent="0.2"/>
    <row r="28960" ht="26.85" customHeight="1" x14ac:dyDescent="0.2"/>
    <row r="28961" ht="26.85" customHeight="1" x14ac:dyDescent="0.2"/>
    <row r="28962" ht="26.85" customHeight="1" x14ac:dyDescent="0.2"/>
    <row r="28963" ht="26.85" customHeight="1" x14ac:dyDescent="0.2"/>
    <row r="28964" ht="26.85" customHeight="1" x14ac:dyDescent="0.2"/>
    <row r="28965" ht="26.85" customHeight="1" x14ac:dyDescent="0.2"/>
    <row r="28966" ht="26.85" customHeight="1" x14ac:dyDescent="0.2"/>
    <row r="28967" ht="26.85" customHeight="1" x14ac:dyDescent="0.2"/>
    <row r="28968" ht="26.85" customHeight="1" x14ac:dyDescent="0.2"/>
    <row r="28969" ht="26.85" customHeight="1" x14ac:dyDescent="0.2"/>
    <row r="28970" ht="26.85" customHeight="1" x14ac:dyDescent="0.2"/>
    <row r="28971" ht="26.85" customHeight="1" x14ac:dyDescent="0.2"/>
    <row r="28972" ht="26.85" customHeight="1" x14ac:dyDescent="0.2"/>
    <row r="28973" ht="26.85" customHeight="1" x14ac:dyDescent="0.2"/>
    <row r="28974" ht="26.85" customHeight="1" x14ac:dyDescent="0.2"/>
    <row r="28975" ht="26.85" customHeight="1" x14ac:dyDescent="0.2"/>
    <row r="28976" ht="26.85" customHeight="1" x14ac:dyDescent="0.2"/>
    <row r="28977" ht="26.85" customHeight="1" x14ac:dyDescent="0.2"/>
    <row r="28978" ht="26.85" customHeight="1" x14ac:dyDescent="0.2"/>
    <row r="28979" ht="26.85" customHeight="1" x14ac:dyDescent="0.2"/>
    <row r="28980" ht="26.85" customHeight="1" x14ac:dyDescent="0.2"/>
    <row r="28981" ht="26.85" customHeight="1" x14ac:dyDescent="0.2"/>
    <row r="28982" ht="26.85" customHeight="1" x14ac:dyDescent="0.2"/>
    <row r="28983" ht="26.85" customHeight="1" x14ac:dyDescent="0.2"/>
    <row r="28984" ht="26.85" customHeight="1" x14ac:dyDescent="0.2"/>
    <row r="28985" ht="26.85" customHeight="1" x14ac:dyDescent="0.2"/>
    <row r="28986" ht="26.85" customHeight="1" x14ac:dyDescent="0.2"/>
    <row r="28987" ht="26.85" customHeight="1" x14ac:dyDescent="0.2"/>
    <row r="28988" ht="26.85" customHeight="1" x14ac:dyDescent="0.2"/>
    <row r="28989" ht="26.85" customHeight="1" x14ac:dyDescent="0.2"/>
    <row r="28990" ht="26.85" customHeight="1" x14ac:dyDescent="0.2"/>
    <row r="28991" ht="26.85" customHeight="1" x14ac:dyDescent="0.2"/>
    <row r="28992" ht="26.85" customHeight="1" x14ac:dyDescent="0.2"/>
    <row r="28993" ht="26.85" customHeight="1" x14ac:dyDescent="0.2"/>
    <row r="28994" ht="26.85" customHeight="1" x14ac:dyDescent="0.2"/>
    <row r="28995" ht="26.85" customHeight="1" x14ac:dyDescent="0.2"/>
    <row r="28996" ht="26.85" customHeight="1" x14ac:dyDescent="0.2"/>
    <row r="28997" ht="26.85" customHeight="1" x14ac:dyDescent="0.2"/>
    <row r="28998" ht="26.85" customHeight="1" x14ac:dyDescent="0.2"/>
    <row r="28999" ht="26.85" customHeight="1" x14ac:dyDescent="0.2"/>
    <row r="29000" ht="26.85" customHeight="1" x14ac:dyDescent="0.2"/>
    <row r="29001" ht="26.85" customHeight="1" x14ac:dyDescent="0.2"/>
    <row r="29002" ht="26.85" customHeight="1" x14ac:dyDescent="0.2"/>
    <row r="29003" ht="26.85" customHeight="1" x14ac:dyDescent="0.2"/>
    <row r="29004" ht="26.85" customHeight="1" x14ac:dyDescent="0.2"/>
    <row r="29005" ht="26.85" customHeight="1" x14ac:dyDescent="0.2"/>
    <row r="29006" ht="26.85" customHeight="1" x14ac:dyDescent="0.2"/>
    <row r="29007" ht="26.85" customHeight="1" x14ac:dyDescent="0.2"/>
    <row r="29008" ht="26.85" customHeight="1" x14ac:dyDescent="0.2"/>
    <row r="29009" ht="26.85" customHeight="1" x14ac:dyDescent="0.2"/>
    <row r="29010" ht="26.85" customHeight="1" x14ac:dyDescent="0.2"/>
    <row r="29011" ht="26.85" customHeight="1" x14ac:dyDescent="0.2"/>
    <row r="29012" ht="26.85" customHeight="1" x14ac:dyDescent="0.2"/>
    <row r="29013" ht="26.85" customHeight="1" x14ac:dyDescent="0.2"/>
    <row r="29014" ht="26.85" customHeight="1" x14ac:dyDescent="0.2"/>
    <row r="29015" ht="26.85" customHeight="1" x14ac:dyDescent="0.2"/>
    <row r="29016" ht="26.85" customHeight="1" x14ac:dyDescent="0.2"/>
    <row r="29017" ht="26.85" customHeight="1" x14ac:dyDescent="0.2"/>
    <row r="29018" ht="26.85" customHeight="1" x14ac:dyDescent="0.2"/>
    <row r="29019" ht="26.85" customHeight="1" x14ac:dyDescent="0.2"/>
    <row r="29020" ht="26.85" customHeight="1" x14ac:dyDescent="0.2"/>
    <row r="29021" ht="26.85" customHeight="1" x14ac:dyDescent="0.2"/>
    <row r="29022" ht="26.85" customHeight="1" x14ac:dyDescent="0.2"/>
    <row r="29023" ht="26.85" customHeight="1" x14ac:dyDescent="0.2"/>
    <row r="29024" ht="26.85" customHeight="1" x14ac:dyDescent="0.2"/>
    <row r="29025" ht="26.85" customHeight="1" x14ac:dyDescent="0.2"/>
    <row r="29026" ht="26.85" customHeight="1" x14ac:dyDescent="0.2"/>
    <row r="29027" ht="26.85" customHeight="1" x14ac:dyDescent="0.2"/>
    <row r="29028" ht="26.85" customHeight="1" x14ac:dyDescent="0.2"/>
    <row r="29029" ht="26.85" customHeight="1" x14ac:dyDescent="0.2"/>
    <row r="29030" ht="26.85" customHeight="1" x14ac:dyDescent="0.2"/>
    <row r="29031" ht="26.85" customHeight="1" x14ac:dyDescent="0.2"/>
    <row r="29032" ht="26.85" customHeight="1" x14ac:dyDescent="0.2"/>
    <row r="29033" ht="26.85" customHeight="1" x14ac:dyDescent="0.2"/>
    <row r="29034" ht="26.85" customHeight="1" x14ac:dyDescent="0.2"/>
    <row r="29035" ht="26.85" customHeight="1" x14ac:dyDescent="0.2"/>
    <row r="29036" ht="26.85" customHeight="1" x14ac:dyDescent="0.2"/>
    <row r="29037" ht="26.85" customHeight="1" x14ac:dyDescent="0.2"/>
    <row r="29038" ht="26.85" customHeight="1" x14ac:dyDescent="0.2"/>
    <row r="29039" ht="26.85" customHeight="1" x14ac:dyDescent="0.2"/>
    <row r="29040" ht="26.85" customHeight="1" x14ac:dyDescent="0.2"/>
    <row r="29041" ht="26.85" customHeight="1" x14ac:dyDescent="0.2"/>
    <row r="29042" ht="26.85" customHeight="1" x14ac:dyDescent="0.2"/>
    <row r="29043" ht="26.85" customHeight="1" x14ac:dyDescent="0.2"/>
    <row r="29044" ht="26.85" customHeight="1" x14ac:dyDescent="0.2"/>
    <row r="29045" ht="26.85" customHeight="1" x14ac:dyDescent="0.2"/>
    <row r="29046" ht="26.85" customHeight="1" x14ac:dyDescent="0.2"/>
    <row r="29047" ht="26.85" customHeight="1" x14ac:dyDescent="0.2"/>
    <row r="29048" ht="26.85" customHeight="1" x14ac:dyDescent="0.2"/>
    <row r="29049" ht="26.85" customHeight="1" x14ac:dyDescent="0.2"/>
    <row r="29050" ht="26.85" customHeight="1" x14ac:dyDescent="0.2"/>
    <row r="29051" ht="26.85" customHeight="1" x14ac:dyDescent="0.2"/>
    <row r="29052" ht="26.85" customHeight="1" x14ac:dyDescent="0.2"/>
    <row r="29053" ht="26.85" customHeight="1" x14ac:dyDescent="0.2"/>
    <row r="29054" ht="26.85" customHeight="1" x14ac:dyDescent="0.2"/>
    <row r="29055" ht="26.85" customHeight="1" x14ac:dyDescent="0.2"/>
    <row r="29056" ht="26.85" customHeight="1" x14ac:dyDescent="0.2"/>
    <row r="29057" ht="26.85" customHeight="1" x14ac:dyDescent="0.2"/>
    <row r="29058" ht="26.85" customHeight="1" x14ac:dyDescent="0.2"/>
    <row r="29059" ht="26.85" customHeight="1" x14ac:dyDescent="0.2"/>
    <row r="29060" ht="26.85" customHeight="1" x14ac:dyDescent="0.2"/>
    <row r="29061" ht="26.85" customHeight="1" x14ac:dyDescent="0.2"/>
    <row r="29062" ht="26.85" customHeight="1" x14ac:dyDescent="0.2"/>
    <row r="29063" ht="26.85" customHeight="1" x14ac:dyDescent="0.2"/>
    <row r="29064" ht="26.85" customHeight="1" x14ac:dyDescent="0.2"/>
    <row r="29065" ht="26.85" customHeight="1" x14ac:dyDescent="0.2"/>
    <row r="29066" ht="26.85" customHeight="1" x14ac:dyDescent="0.2"/>
    <row r="29067" ht="26.85" customHeight="1" x14ac:dyDescent="0.2"/>
    <row r="29068" ht="26.85" customHeight="1" x14ac:dyDescent="0.2"/>
    <row r="29069" ht="26.85" customHeight="1" x14ac:dyDescent="0.2"/>
    <row r="29070" ht="26.85" customHeight="1" x14ac:dyDescent="0.2"/>
    <row r="29071" ht="26.85" customHeight="1" x14ac:dyDescent="0.2"/>
    <row r="29072" ht="26.85" customHeight="1" x14ac:dyDescent="0.2"/>
    <row r="29073" ht="26.85" customHeight="1" x14ac:dyDescent="0.2"/>
    <row r="29074" ht="26.85" customHeight="1" x14ac:dyDescent="0.2"/>
    <row r="29075" ht="26.85" customHeight="1" x14ac:dyDescent="0.2"/>
    <row r="29076" ht="26.85" customHeight="1" x14ac:dyDescent="0.2"/>
    <row r="29077" ht="26.85" customHeight="1" x14ac:dyDescent="0.2"/>
    <row r="29078" ht="26.85" customHeight="1" x14ac:dyDescent="0.2"/>
    <row r="29079" ht="26.85" customHeight="1" x14ac:dyDescent="0.2"/>
    <row r="29080" ht="26.85" customHeight="1" x14ac:dyDescent="0.2"/>
    <row r="29081" ht="26.85" customHeight="1" x14ac:dyDescent="0.2"/>
    <row r="29082" ht="26.85" customHeight="1" x14ac:dyDescent="0.2"/>
    <row r="29083" ht="26.85" customHeight="1" x14ac:dyDescent="0.2"/>
    <row r="29084" ht="26.85" customHeight="1" x14ac:dyDescent="0.2"/>
    <row r="29085" ht="26.85" customHeight="1" x14ac:dyDescent="0.2"/>
    <row r="29086" ht="26.85" customHeight="1" x14ac:dyDescent="0.2"/>
    <row r="29087" ht="26.85" customHeight="1" x14ac:dyDescent="0.2"/>
    <row r="29088" ht="26.85" customHeight="1" x14ac:dyDescent="0.2"/>
    <row r="29089" ht="26.85" customHeight="1" x14ac:dyDescent="0.2"/>
    <row r="29090" ht="26.85" customHeight="1" x14ac:dyDescent="0.2"/>
    <row r="29091" ht="26.85" customHeight="1" x14ac:dyDescent="0.2"/>
    <row r="29092" ht="26.85" customHeight="1" x14ac:dyDescent="0.2"/>
    <row r="29093" ht="26.85" customHeight="1" x14ac:dyDescent="0.2"/>
    <row r="29094" ht="26.85" customHeight="1" x14ac:dyDescent="0.2"/>
    <row r="29095" ht="26.85" customHeight="1" x14ac:dyDescent="0.2"/>
    <row r="29096" ht="26.85" customHeight="1" x14ac:dyDescent="0.2"/>
    <row r="29097" ht="26.85" customHeight="1" x14ac:dyDescent="0.2"/>
    <row r="29098" ht="26.85" customHeight="1" x14ac:dyDescent="0.2"/>
    <row r="29099" ht="26.85" customHeight="1" x14ac:dyDescent="0.2"/>
    <row r="29100" ht="26.85" customHeight="1" x14ac:dyDescent="0.2"/>
    <row r="29101" ht="26.85" customHeight="1" x14ac:dyDescent="0.2"/>
    <row r="29102" ht="26.85" customHeight="1" x14ac:dyDescent="0.2"/>
    <row r="29103" ht="26.85" customHeight="1" x14ac:dyDescent="0.2"/>
    <row r="29104" ht="26.85" customHeight="1" x14ac:dyDescent="0.2"/>
    <row r="29105" ht="26.85" customHeight="1" x14ac:dyDescent="0.2"/>
    <row r="29106" ht="26.85" customHeight="1" x14ac:dyDescent="0.2"/>
    <row r="29107" ht="26.85" customHeight="1" x14ac:dyDescent="0.2"/>
    <row r="29108" ht="26.85" customHeight="1" x14ac:dyDescent="0.2"/>
    <row r="29109" ht="26.85" customHeight="1" x14ac:dyDescent="0.2"/>
    <row r="29110" ht="26.85" customHeight="1" x14ac:dyDescent="0.2"/>
    <row r="29111" ht="26.85" customHeight="1" x14ac:dyDescent="0.2"/>
    <row r="29112" ht="26.85" customHeight="1" x14ac:dyDescent="0.2"/>
    <row r="29113" ht="26.85" customHeight="1" x14ac:dyDescent="0.2"/>
    <row r="29114" ht="26.85" customHeight="1" x14ac:dyDescent="0.2"/>
    <row r="29115" ht="26.85" customHeight="1" x14ac:dyDescent="0.2"/>
    <row r="29116" ht="26.85" customHeight="1" x14ac:dyDescent="0.2"/>
    <row r="29117" ht="26.85" customHeight="1" x14ac:dyDescent="0.2"/>
    <row r="29118" ht="26.85" customHeight="1" x14ac:dyDescent="0.2"/>
    <row r="29119" ht="26.85" customHeight="1" x14ac:dyDescent="0.2"/>
    <row r="29120" ht="26.85" customHeight="1" x14ac:dyDescent="0.2"/>
    <row r="29121" ht="26.85" customHeight="1" x14ac:dyDescent="0.2"/>
    <row r="29122" ht="26.85" customHeight="1" x14ac:dyDescent="0.2"/>
    <row r="29123" ht="26.85" customHeight="1" x14ac:dyDescent="0.2"/>
    <row r="29124" ht="26.85" customHeight="1" x14ac:dyDescent="0.2"/>
    <row r="29125" ht="26.85" customHeight="1" x14ac:dyDescent="0.2"/>
    <row r="29126" ht="26.85" customHeight="1" x14ac:dyDescent="0.2"/>
    <row r="29127" ht="26.85" customHeight="1" x14ac:dyDescent="0.2"/>
    <row r="29128" ht="26.85" customHeight="1" x14ac:dyDescent="0.2"/>
    <row r="29129" ht="26.85" customHeight="1" x14ac:dyDescent="0.2"/>
    <row r="29130" ht="26.85" customHeight="1" x14ac:dyDescent="0.2"/>
    <row r="29131" ht="26.85" customHeight="1" x14ac:dyDescent="0.2"/>
    <row r="29132" ht="26.85" customHeight="1" x14ac:dyDescent="0.2"/>
    <row r="29133" ht="26.85" customHeight="1" x14ac:dyDescent="0.2"/>
    <row r="29134" ht="26.85" customHeight="1" x14ac:dyDescent="0.2"/>
    <row r="29135" ht="26.85" customHeight="1" x14ac:dyDescent="0.2"/>
    <row r="29136" ht="26.85" customHeight="1" x14ac:dyDescent="0.2"/>
    <row r="29137" ht="26.85" customHeight="1" x14ac:dyDescent="0.2"/>
    <row r="29138" ht="26.85" customHeight="1" x14ac:dyDescent="0.2"/>
    <row r="29139" ht="26.85" customHeight="1" x14ac:dyDescent="0.2"/>
    <row r="29140" ht="26.85" customHeight="1" x14ac:dyDescent="0.2"/>
    <row r="29141" ht="26.85" customHeight="1" x14ac:dyDescent="0.2"/>
    <row r="29142" ht="26.85" customHeight="1" x14ac:dyDescent="0.2"/>
    <row r="29143" ht="26.85" customHeight="1" x14ac:dyDescent="0.2"/>
    <row r="29144" ht="26.85" customHeight="1" x14ac:dyDescent="0.2"/>
    <row r="29145" ht="26.85" customHeight="1" x14ac:dyDescent="0.2"/>
    <row r="29146" ht="26.85" customHeight="1" x14ac:dyDescent="0.2"/>
    <row r="29147" ht="26.85" customHeight="1" x14ac:dyDescent="0.2"/>
    <row r="29148" ht="26.85" customHeight="1" x14ac:dyDescent="0.2"/>
    <row r="29149" ht="26.85" customHeight="1" x14ac:dyDescent="0.2"/>
    <row r="29150" ht="26.85" customHeight="1" x14ac:dyDescent="0.2"/>
    <row r="29151" ht="26.85" customHeight="1" x14ac:dyDescent="0.2"/>
    <row r="29152" ht="26.85" customHeight="1" x14ac:dyDescent="0.2"/>
    <row r="29153" ht="26.85" customHeight="1" x14ac:dyDescent="0.2"/>
    <row r="29154" ht="26.85" customHeight="1" x14ac:dyDescent="0.2"/>
    <row r="29155" ht="26.85" customHeight="1" x14ac:dyDescent="0.2"/>
    <row r="29156" ht="26.85" customHeight="1" x14ac:dyDescent="0.2"/>
    <row r="29157" ht="26.85" customHeight="1" x14ac:dyDescent="0.2"/>
    <row r="29158" ht="26.85" customHeight="1" x14ac:dyDescent="0.2"/>
    <row r="29159" ht="26.85" customHeight="1" x14ac:dyDescent="0.2"/>
    <row r="29160" ht="26.85" customHeight="1" x14ac:dyDescent="0.2"/>
    <row r="29161" ht="26.85" customHeight="1" x14ac:dyDescent="0.2"/>
    <row r="29162" ht="26.85" customHeight="1" x14ac:dyDescent="0.2"/>
    <row r="29163" ht="26.85" customHeight="1" x14ac:dyDescent="0.2"/>
    <row r="29164" ht="26.85" customHeight="1" x14ac:dyDescent="0.2"/>
    <row r="29165" ht="26.85" customHeight="1" x14ac:dyDescent="0.2"/>
    <row r="29166" ht="26.85" customHeight="1" x14ac:dyDescent="0.2"/>
    <row r="29167" ht="26.85" customHeight="1" x14ac:dyDescent="0.2"/>
    <row r="29168" ht="26.85" customHeight="1" x14ac:dyDescent="0.2"/>
    <row r="29169" ht="26.85" customHeight="1" x14ac:dyDescent="0.2"/>
    <row r="29170" ht="26.85" customHeight="1" x14ac:dyDescent="0.2"/>
    <row r="29171" ht="26.85" customHeight="1" x14ac:dyDescent="0.2"/>
    <row r="29172" ht="26.85" customHeight="1" x14ac:dyDescent="0.2"/>
    <row r="29173" ht="26.85" customHeight="1" x14ac:dyDescent="0.2"/>
    <row r="29174" ht="26.85" customHeight="1" x14ac:dyDescent="0.2"/>
    <row r="29175" ht="26.85" customHeight="1" x14ac:dyDescent="0.2"/>
    <row r="29176" ht="26.85" customHeight="1" x14ac:dyDescent="0.2"/>
    <row r="29177" ht="26.85" customHeight="1" x14ac:dyDescent="0.2"/>
    <row r="29178" ht="26.85" customHeight="1" x14ac:dyDescent="0.2"/>
    <row r="29179" ht="26.85" customHeight="1" x14ac:dyDescent="0.2"/>
    <row r="29180" ht="26.85" customHeight="1" x14ac:dyDescent="0.2"/>
    <row r="29181" ht="26.85" customHeight="1" x14ac:dyDescent="0.2"/>
    <row r="29182" ht="26.85" customHeight="1" x14ac:dyDescent="0.2"/>
    <row r="29183" ht="26.85" customHeight="1" x14ac:dyDescent="0.2"/>
    <row r="29184" ht="26.85" customHeight="1" x14ac:dyDescent="0.2"/>
    <row r="29185" ht="26.85" customHeight="1" x14ac:dyDescent="0.2"/>
    <row r="29186" ht="26.85" customHeight="1" x14ac:dyDescent="0.2"/>
    <row r="29187" ht="26.85" customHeight="1" x14ac:dyDescent="0.2"/>
    <row r="29188" ht="26.85" customHeight="1" x14ac:dyDescent="0.2"/>
    <row r="29189" ht="26.85" customHeight="1" x14ac:dyDescent="0.2"/>
    <row r="29190" ht="26.85" customHeight="1" x14ac:dyDescent="0.2"/>
    <row r="29191" ht="26.85" customHeight="1" x14ac:dyDescent="0.2"/>
    <row r="29192" ht="26.85" customHeight="1" x14ac:dyDescent="0.2"/>
    <row r="29193" ht="26.85" customHeight="1" x14ac:dyDescent="0.2"/>
    <row r="29194" ht="26.85" customHeight="1" x14ac:dyDescent="0.2"/>
    <row r="29195" ht="26.85" customHeight="1" x14ac:dyDescent="0.2"/>
    <row r="29196" ht="26.85" customHeight="1" x14ac:dyDescent="0.2"/>
    <row r="29197" ht="26.85" customHeight="1" x14ac:dyDescent="0.2"/>
    <row r="29198" ht="26.85" customHeight="1" x14ac:dyDescent="0.2"/>
    <row r="29199" ht="26.85" customHeight="1" x14ac:dyDescent="0.2"/>
    <row r="29200" ht="26.85" customHeight="1" x14ac:dyDescent="0.2"/>
    <row r="29201" ht="26.85" customHeight="1" x14ac:dyDescent="0.2"/>
    <row r="29202" ht="26.85" customHeight="1" x14ac:dyDescent="0.2"/>
    <row r="29203" ht="26.85" customHeight="1" x14ac:dyDescent="0.2"/>
    <row r="29204" ht="26.85" customHeight="1" x14ac:dyDescent="0.2"/>
    <row r="29205" ht="26.85" customHeight="1" x14ac:dyDescent="0.2"/>
    <row r="29206" ht="26.85" customHeight="1" x14ac:dyDescent="0.2"/>
    <row r="29207" ht="26.85" customHeight="1" x14ac:dyDescent="0.2"/>
    <row r="29208" ht="26.85" customHeight="1" x14ac:dyDescent="0.2"/>
    <row r="29209" ht="26.85" customHeight="1" x14ac:dyDescent="0.2"/>
    <row r="29210" ht="26.85" customHeight="1" x14ac:dyDescent="0.2"/>
    <row r="29211" ht="26.85" customHeight="1" x14ac:dyDescent="0.2"/>
    <row r="29212" ht="26.85" customHeight="1" x14ac:dyDescent="0.2"/>
    <row r="29213" ht="26.85" customHeight="1" x14ac:dyDescent="0.2"/>
    <row r="29214" ht="26.85" customHeight="1" x14ac:dyDescent="0.2"/>
    <row r="29215" ht="26.85" customHeight="1" x14ac:dyDescent="0.2"/>
    <row r="29216" ht="26.85" customHeight="1" x14ac:dyDescent="0.2"/>
    <row r="29217" ht="26.85" customHeight="1" x14ac:dyDescent="0.2"/>
    <row r="29218" ht="26.85" customHeight="1" x14ac:dyDescent="0.2"/>
    <row r="29219" ht="26.85" customHeight="1" x14ac:dyDescent="0.2"/>
    <row r="29220" ht="26.85" customHeight="1" x14ac:dyDescent="0.2"/>
    <row r="29221" ht="26.85" customHeight="1" x14ac:dyDescent="0.2"/>
    <row r="29222" ht="26.85" customHeight="1" x14ac:dyDescent="0.2"/>
    <row r="29223" ht="26.85" customHeight="1" x14ac:dyDescent="0.2"/>
    <row r="29224" ht="26.85" customHeight="1" x14ac:dyDescent="0.2"/>
    <row r="29225" ht="26.85" customHeight="1" x14ac:dyDescent="0.2"/>
    <row r="29226" ht="26.85" customHeight="1" x14ac:dyDescent="0.2"/>
    <row r="29227" ht="26.85" customHeight="1" x14ac:dyDescent="0.2"/>
    <row r="29228" ht="26.85" customHeight="1" x14ac:dyDescent="0.2"/>
    <row r="29229" ht="26.85" customHeight="1" x14ac:dyDescent="0.2"/>
    <row r="29230" ht="26.85" customHeight="1" x14ac:dyDescent="0.2"/>
    <row r="29231" ht="26.85" customHeight="1" x14ac:dyDescent="0.2"/>
    <row r="29232" ht="26.85" customHeight="1" x14ac:dyDescent="0.2"/>
    <row r="29233" ht="26.85" customHeight="1" x14ac:dyDescent="0.2"/>
    <row r="29234" ht="26.85" customHeight="1" x14ac:dyDescent="0.2"/>
    <row r="29235" ht="26.85" customHeight="1" x14ac:dyDescent="0.2"/>
    <row r="29236" ht="26.85" customHeight="1" x14ac:dyDescent="0.2"/>
    <row r="29237" ht="26.85" customHeight="1" x14ac:dyDescent="0.2"/>
    <row r="29238" ht="26.85" customHeight="1" x14ac:dyDescent="0.2"/>
    <row r="29239" ht="26.85" customHeight="1" x14ac:dyDescent="0.2"/>
    <row r="29240" ht="26.85" customHeight="1" x14ac:dyDescent="0.2"/>
    <row r="29241" ht="26.85" customHeight="1" x14ac:dyDescent="0.2"/>
    <row r="29242" ht="26.85" customHeight="1" x14ac:dyDescent="0.2"/>
    <row r="29243" ht="26.85" customHeight="1" x14ac:dyDescent="0.2"/>
    <row r="29244" ht="26.85" customHeight="1" x14ac:dyDescent="0.2"/>
    <row r="29245" ht="26.85" customHeight="1" x14ac:dyDescent="0.2"/>
    <row r="29246" ht="26.85" customHeight="1" x14ac:dyDescent="0.2"/>
    <row r="29247" ht="26.85" customHeight="1" x14ac:dyDescent="0.2"/>
    <row r="29248" ht="26.85" customHeight="1" x14ac:dyDescent="0.2"/>
    <row r="29249" ht="26.85" customHeight="1" x14ac:dyDescent="0.2"/>
    <row r="29250" ht="26.85" customHeight="1" x14ac:dyDescent="0.2"/>
    <row r="29251" ht="26.85" customHeight="1" x14ac:dyDescent="0.2"/>
    <row r="29252" ht="26.85" customHeight="1" x14ac:dyDescent="0.2"/>
    <row r="29253" ht="26.85" customHeight="1" x14ac:dyDescent="0.2"/>
    <row r="29254" ht="26.85" customHeight="1" x14ac:dyDescent="0.2"/>
    <row r="29255" ht="26.85" customHeight="1" x14ac:dyDescent="0.2"/>
    <row r="29256" ht="26.85" customHeight="1" x14ac:dyDescent="0.2"/>
    <row r="29257" ht="26.85" customHeight="1" x14ac:dyDescent="0.2"/>
    <row r="29258" ht="26.85" customHeight="1" x14ac:dyDescent="0.2"/>
    <row r="29259" ht="26.85" customHeight="1" x14ac:dyDescent="0.2"/>
    <row r="29260" ht="26.85" customHeight="1" x14ac:dyDescent="0.2"/>
    <row r="29261" ht="26.85" customHeight="1" x14ac:dyDescent="0.2"/>
    <row r="29262" ht="26.85" customHeight="1" x14ac:dyDescent="0.2"/>
    <row r="29263" ht="26.85" customHeight="1" x14ac:dyDescent="0.2"/>
    <row r="29264" ht="26.85" customHeight="1" x14ac:dyDescent="0.2"/>
    <row r="29265" ht="26.85" customHeight="1" x14ac:dyDescent="0.2"/>
    <row r="29266" ht="26.85" customHeight="1" x14ac:dyDescent="0.2"/>
    <row r="29267" ht="26.85" customHeight="1" x14ac:dyDescent="0.2"/>
    <row r="29268" ht="26.85" customHeight="1" x14ac:dyDescent="0.2"/>
    <row r="29269" ht="26.85" customHeight="1" x14ac:dyDescent="0.2"/>
    <row r="29270" ht="26.85" customHeight="1" x14ac:dyDescent="0.2"/>
    <row r="29271" ht="26.85" customHeight="1" x14ac:dyDescent="0.2"/>
    <row r="29272" ht="26.85" customHeight="1" x14ac:dyDescent="0.2"/>
    <row r="29273" ht="26.85" customHeight="1" x14ac:dyDescent="0.2"/>
    <row r="29274" ht="26.85" customHeight="1" x14ac:dyDescent="0.2"/>
    <row r="29275" ht="26.85" customHeight="1" x14ac:dyDescent="0.2"/>
    <row r="29276" ht="26.85" customHeight="1" x14ac:dyDescent="0.2"/>
    <row r="29277" ht="26.85" customHeight="1" x14ac:dyDescent="0.2"/>
    <row r="29278" ht="26.85" customHeight="1" x14ac:dyDescent="0.2"/>
    <row r="29279" ht="26.85" customHeight="1" x14ac:dyDescent="0.2"/>
    <row r="29280" ht="26.85" customHeight="1" x14ac:dyDescent="0.2"/>
    <row r="29281" ht="26.85" customHeight="1" x14ac:dyDescent="0.2"/>
    <row r="29282" ht="26.85" customHeight="1" x14ac:dyDescent="0.2"/>
    <row r="29283" ht="26.85" customHeight="1" x14ac:dyDescent="0.2"/>
    <row r="29284" ht="26.85" customHeight="1" x14ac:dyDescent="0.2"/>
    <row r="29285" ht="26.85" customHeight="1" x14ac:dyDescent="0.2"/>
    <row r="29286" ht="26.85" customHeight="1" x14ac:dyDescent="0.2"/>
    <row r="29287" ht="26.85" customHeight="1" x14ac:dyDescent="0.2"/>
    <row r="29288" ht="26.85" customHeight="1" x14ac:dyDescent="0.2"/>
    <row r="29289" ht="26.85" customHeight="1" x14ac:dyDescent="0.2"/>
    <row r="29290" ht="26.85" customHeight="1" x14ac:dyDescent="0.2"/>
    <row r="29291" ht="26.85" customHeight="1" x14ac:dyDescent="0.2"/>
    <row r="29292" ht="26.85" customHeight="1" x14ac:dyDescent="0.2"/>
    <row r="29293" ht="26.85" customHeight="1" x14ac:dyDescent="0.2"/>
    <row r="29294" ht="26.85" customHeight="1" x14ac:dyDescent="0.2"/>
    <row r="29295" ht="26.85" customHeight="1" x14ac:dyDescent="0.2"/>
    <row r="29296" ht="26.85" customHeight="1" x14ac:dyDescent="0.2"/>
    <row r="29297" ht="26.85" customHeight="1" x14ac:dyDescent="0.2"/>
    <row r="29298" ht="26.85" customHeight="1" x14ac:dyDescent="0.2"/>
    <row r="29299" ht="26.85" customHeight="1" x14ac:dyDescent="0.2"/>
    <row r="29300" ht="26.85" customHeight="1" x14ac:dyDescent="0.2"/>
    <row r="29301" ht="26.85" customHeight="1" x14ac:dyDescent="0.2"/>
    <row r="29302" ht="26.85" customHeight="1" x14ac:dyDescent="0.2"/>
    <row r="29303" ht="26.85" customHeight="1" x14ac:dyDescent="0.2"/>
    <row r="29304" ht="26.85" customHeight="1" x14ac:dyDescent="0.2"/>
    <row r="29305" ht="26.85" customHeight="1" x14ac:dyDescent="0.2"/>
    <row r="29306" ht="26.85" customHeight="1" x14ac:dyDescent="0.2"/>
    <row r="29307" ht="26.85" customHeight="1" x14ac:dyDescent="0.2"/>
    <row r="29308" ht="26.85" customHeight="1" x14ac:dyDescent="0.2"/>
    <row r="29309" ht="26.85" customHeight="1" x14ac:dyDescent="0.2"/>
    <row r="29310" ht="26.85" customHeight="1" x14ac:dyDescent="0.2"/>
    <row r="29311" ht="26.85" customHeight="1" x14ac:dyDescent="0.2"/>
    <row r="29312" ht="26.85" customHeight="1" x14ac:dyDescent="0.2"/>
    <row r="29313" ht="26.85" customHeight="1" x14ac:dyDescent="0.2"/>
    <row r="29314" ht="26.85" customHeight="1" x14ac:dyDescent="0.2"/>
    <row r="29315" ht="26.85" customHeight="1" x14ac:dyDescent="0.2"/>
    <row r="29316" ht="26.85" customHeight="1" x14ac:dyDescent="0.2"/>
    <row r="29317" ht="26.85" customHeight="1" x14ac:dyDescent="0.2"/>
    <row r="29318" ht="26.85" customHeight="1" x14ac:dyDescent="0.2"/>
    <row r="29319" ht="26.85" customHeight="1" x14ac:dyDescent="0.2"/>
    <row r="29320" ht="26.85" customHeight="1" x14ac:dyDescent="0.2"/>
    <row r="29321" ht="26.85" customHeight="1" x14ac:dyDescent="0.2"/>
    <row r="29322" ht="26.85" customHeight="1" x14ac:dyDescent="0.2"/>
    <row r="29323" ht="26.85" customHeight="1" x14ac:dyDescent="0.2"/>
    <row r="29324" ht="26.85" customHeight="1" x14ac:dyDescent="0.2"/>
    <row r="29325" ht="26.85" customHeight="1" x14ac:dyDescent="0.2"/>
    <row r="29326" ht="26.85" customHeight="1" x14ac:dyDescent="0.2"/>
    <row r="29327" ht="26.85" customHeight="1" x14ac:dyDescent="0.2"/>
    <row r="29328" ht="26.85" customHeight="1" x14ac:dyDescent="0.2"/>
    <row r="29329" ht="26.85" customHeight="1" x14ac:dyDescent="0.2"/>
    <row r="29330" ht="26.85" customHeight="1" x14ac:dyDescent="0.2"/>
    <row r="29331" ht="26.85" customHeight="1" x14ac:dyDescent="0.2"/>
    <row r="29332" ht="26.85" customHeight="1" x14ac:dyDescent="0.2"/>
    <row r="29333" ht="26.85" customHeight="1" x14ac:dyDescent="0.2"/>
    <row r="29334" ht="26.85" customHeight="1" x14ac:dyDescent="0.2"/>
    <row r="29335" ht="26.85" customHeight="1" x14ac:dyDescent="0.2"/>
    <row r="29336" ht="26.85" customHeight="1" x14ac:dyDescent="0.2"/>
    <row r="29337" ht="26.85" customHeight="1" x14ac:dyDescent="0.2"/>
    <row r="29338" ht="26.85" customHeight="1" x14ac:dyDescent="0.2"/>
    <row r="29339" ht="26.85" customHeight="1" x14ac:dyDescent="0.2"/>
    <row r="29340" ht="26.85" customHeight="1" x14ac:dyDescent="0.2"/>
    <row r="29341" ht="26.85" customHeight="1" x14ac:dyDescent="0.2"/>
    <row r="29342" ht="26.85" customHeight="1" x14ac:dyDescent="0.2"/>
    <row r="29343" ht="26.85" customHeight="1" x14ac:dyDescent="0.2"/>
    <row r="29344" ht="26.85" customHeight="1" x14ac:dyDescent="0.2"/>
    <row r="29345" ht="26.85" customHeight="1" x14ac:dyDescent="0.2"/>
    <row r="29346" ht="26.85" customHeight="1" x14ac:dyDescent="0.2"/>
    <row r="29347" ht="26.85" customHeight="1" x14ac:dyDescent="0.2"/>
    <row r="29348" ht="26.85" customHeight="1" x14ac:dyDescent="0.2"/>
    <row r="29349" ht="26.85" customHeight="1" x14ac:dyDescent="0.2"/>
    <row r="29350" ht="26.85" customHeight="1" x14ac:dyDescent="0.2"/>
    <row r="29351" ht="26.85" customHeight="1" x14ac:dyDescent="0.2"/>
    <row r="29352" ht="26.85" customHeight="1" x14ac:dyDescent="0.2"/>
    <row r="29353" ht="26.85" customHeight="1" x14ac:dyDescent="0.2"/>
    <row r="29354" ht="26.85" customHeight="1" x14ac:dyDescent="0.2"/>
    <row r="29355" ht="26.85" customHeight="1" x14ac:dyDescent="0.2"/>
    <row r="29356" ht="26.85" customHeight="1" x14ac:dyDescent="0.2"/>
    <row r="29357" ht="26.85" customHeight="1" x14ac:dyDescent="0.2"/>
    <row r="29358" ht="26.85" customHeight="1" x14ac:dyDescent="0.2"/>
    <row r="29359" ht="26.85" customHeight="1" x14ac:dyDescent="0.2"/>
    <row r="29360" ht="26.85" customHeight="1" x14ac:dyDescent="0.2"/>
    <row r="29361" ht="26.85" customHeight="1" x14ac:dyDescent="0.2"/>
    <row r="29362" ht="26.85" customHeight="1" x14ac:dyDescent="0.2"/>
    <row r="29363" ht="26.85" customHeight="1" x14ac:dyDescent="0.2"/>
    <row r="29364" ht="26.85" customHeight="1" x14ac:dyDescent="0.2"/>
    <row r="29365" ht="26.85" customHeight="1" x14ac:dyDescent="0.2"/>
    <row r="29366" ht="26.85" customHeight="1" x14ac:dyDescent="0.2"/>
    <row r="29367" ht="26.85" customHeight="1" x14ac:dyDescent="0.2"/>
    <row r="29368" ht="26.85" customHeight="1" x14ac:dyDescent="0.2"/>
    <row r="29369" ht="26.85" customHeight="1" x14ac:dyDescent="0.2"/>
    <row r="29370" ht="26.85" customHeight="1" x14ac:dyDescent="0.2"/>
    <row r="29371" ht="26.85" customHeight="1" x14ac:dyDescent="0.2"/>
    <row r="29372" ht="26.85" customHeight="1" x14ac:dyDescent="0.2"/>
    <row r="29373" ht="26.85" customHeight="1" x14ac:dyDescent="0.2"/>
    <row r="29374" ht="26.85" customHeight="1" x14ac:dyDescent="0.2"/>
    <row r="29375" ht="26.85" customHeight="1" x14ac:dyDescent="0.2"/>
    <row r="29376" ht="26.85" customHeight="1" x14ac:dyDescent="0.2"/>
    <row r="29377" ht="26.85" customHeight="1" x14ac:dyDescent="0.2"/>
    <row r="29378" ht="26.85" customHeight="1" x14ac:dyDescent="0.2"/>
    <row r="29379" ht="26.85" customHeight="1" x14ac:dyDescent="0.2"/>
    <row r="29380" ht="26.85" customHeight="1" x14ac:dyDescent="0.2"/>
    <row r="29381" ht="26.85" customHeight="1" x14ac:dyDescent="0.2"/>
    <row r="29382" ht="26.85" customHeight="1" x14ac:dyDescent="0.2"/>
    <row r="29383" ht="26.85" customHeight="1" x14ac:dyDescent="0.2"/>
    <row r="29384" ht="26.85" customHeight="1" x14ac:dyDescent="0.2"/>
    <row r="29385" ht="26.85" customHeight="1" x14ac:dyDescent="0.2"/>
    <row r="29386" ht="26.85" customHeight="1" x14ac:dyDescent="0.2"/>
    <row r="29387" ht="26.85" customHeight="1" x14ac:dyDescent="0.2"/>
    <row r="29388" ht="26.85" customHeight="1" x14ac:dyDescent="0.2"/>
    <row r="29389" ht="26.85" customHeight="1" x14ac:dyDescent="0.2"/>
    <row r="29390" ht="26.85" customHeight="1" x14ac:dyDescent="0.2"/>
    <row r="29391" ht="26.85" customHeight="1" x14ac:dyDescent="0.2"/>
    <row r="29392" ht="26.85" customHeight="1" x14ac:dyDescent="0.2"/>
    <row r="29393" ht="26.85" customHeight="1" x14ac:dyDescent="0.2"/>
    <row r="29394" ht="26.85" customHeight="1" x14ac:dyDescent="0.2"/>
    <row r="29395" ht="26.85" customHeight="1" x14ac:dyDescent="0.2"/>
    <row r="29396" ht="26.85" customHeight="1" x14ac:dyDescent="0.2"/>
    <row r="29397" ht="26.85" customHeight="1" x14ac:dyDescent="0.2"/>
    <row r="29398" ht="26.85" customHeight="1" x14ac:dyDescent="0.2"/>
    <row r="29399" ht="26.85" customHeight="1" x14ac:dyDescent="0.2"/>
    <row r="29400" ht="26.85" customHeight="1" x14ac:dyDescent="0.2"/>
    <row r="29401" ht="26.85" customHeight="1" x14ac:dyDescent="0.2"/>
    <row r="29402" ht="26.85" customHeight="1" x14ac:dyDescent="0.2"/>
    <row r="29403" ht="26.85" customHeight="1" x14ac:dyDescent="0.2"/>
    <row r="29404" ht="26.85" customHeight="1" x14ac:dyDescent="0.2"/>
    <row r="29405" ht="26.85" customHeight="1" x14ac:dyDescent="0.2"/>
    <row r="29406" ht="26.85" customHeight="1" x14ac:dyDescent="0.2"/>
    <row r="29407" ht="26.85" customHeight="1" x14ac:dyDescent="0.2"/>
    <row r="29408" ht="26.85" customHeight="1" x14ac:dyDescent="0.2"/>
    <row r="29409" ht="26.85" customHeight="1" x14ac:dyDescent="0.2"/>
    <row r="29410" ht="26.85" customHeight="1" x14ac:dyDescent="0.2"/>
    <row r="29411" ht="26.85" customHeight="1" x14ac:dyDescent="0.2"/>
    <row r="29412" ht="26.85" customHeight="1" x14ac:dyDescent="0.2"/>
    <row r="29413" ht="26.85" customHeight="1" x14ac:dyDescent="0.2"/>
    <row r="29414" ht="26.85" customHeight="1" x14ac:dyDescent="0.2"/>
    <row r="29415" ht="26.85" customHeight="1" x14ac:dyDescent="0.2"/>
    <row r="29416" ht="26.85" customHeight="1" x14ac:dyDescent="0.2"/>
    <row r="29417" ht="26.85" customHeight="1" x14ac:dyDescent="0.2"/>
    <row r="29418" ht="26.85" customHeight="1" x14ac:dyDescent="0.2"/>
    <row r="29419" ht="26.85" customHeight="1" x14ac:dyDescent="0.2"/>
    <row r="29420" ht="26.85" customHeight="1" x14ac:dyDescent="0.2"/>
    <row r="29421" ht="26.85" customHeight="1" x14ac:dyDescent="0.2"/>
    <row r="29422" ht="26.85" customHeight="1" x14ac:dyDescent="0.2"/>
    <row r="29423" ht="26.85" customHeight="1" x14ac:dyDescent="0.2"/>
    <row r="29424" ht="26.85" customHeight="1" x14ac:dyDescent="0.2"/>
    <row r="29425" ht="26.85" customHeight="1" x14ac:dyDescent="0.2"/>
    <row r="29426" ht="26.85" customHeight="1" x14ac:dyDescent="0.2"/>
    <row r="29427" ht="26.85" customHeight="1" x14ac:dyDescent="0.2"/>
    <row r="29428" ht="26.85" customHeight="1" x14ac:dyDescent="0.2"/>
    <row r="29429" ht="26.85" customHeight="1" x14ac:dyDescent="0.2"/>
    <row r="29430" ht="26.85" customHeight="1" x14ac:dyDescent="0.2"/>
    <row r="29431" ht="26.85" customHeight="1" x14ac:dyDescent="0.2"/>
    <row r="29432" ht="26.85" customHeight="1" x14ac:dyDescent="0.2"/>
    <row r="29433" ht="26.85" customHeight="1" x14ac:dyDescent="0.2"/>
    <row r="29434" ht="26.85" customHeight="1" x14ac:dyDescent="0.2"/>
    <row r="29435" ht="26.85" customHeight="1" x14ac:dyDescent="0.2"/>
    <row r="29436" ht="26.85" customHeight="1" x14ac:dyDescent="0.2"/>
    <row r="29437" ht="26.85" customHeight="1" x14ac:dyDescent="0.2"/>
    <row r="29438" ht="26.85" customHeight="1" x14ac:dyDescent="0.2"/>
    <row r="29439" ht="26.85" customHeight="1" x14ac:dyDescent="0.2"/>
    <row r="29440" ht="26.85" customHeight="1" x14ac:dyDescent="0.2"/>
    <row r="29441" ht="26.85" customHeight="1" x14ac:dyDescent="0.2"/>
    <row r="29442" ht="26.85" customHeight="1" x14ac:dyDescent="0.2"/>
    <row r="29443" ht="26.85" customHeight="1" x14ac:dyDescent="0.2"/>
    <row r="29444" ht="26.85" customHeight="1" x14ac:dyDescent="0.2"/>
    <row r="29445" ht="26.85" customHeight="1" x14ac:dyDescent="0.2"/>
    <row r="29446" ht="26.85" customHeight="1" x14ac:dyDescent="0.2"/>
    <row r="29447" ht="26.85" customHeight="1" x14ac:dyDescent="0.2"/>
    <row r="29448" ht="26.85" customHeight="1" x14ac:dyDescent="0.2"/>
    <row r="29449" ht="26.85" customHeight="1" x14ac:dyDescent="0.2"/>
    <row r="29450" ht="26.85" customHeight="1" x14ac:dyDescent="0.2"/>
    <row r="29451" ht="26.85" customHeight="1" x14ac:dyDescent="0.2"/>
    <row r="29452" ht="26.85" customHeight="1" x14ac:dyDescent="0.2"/>
    <row r="29453" ht="26.85" customHeight="1" x14ac:dyDescent="0.2"/>
    <row r="29454" ht="26.85" customHeight="1" x14ac:dyDescent="0.2"/>
    <row r="29455" ht="26.85" customHeight="1" x14ac:dyDescent="0.2"/>
    <row r="29456" ht="26.85" customHeight="1" x14ac:dyDescent="0.2"/>
    <row r="29457" ht="26.85" customHeight="1" x14ac:dyDescent="0.2"/>
    <row r="29458" ht="26.85" customHeight="1" x14ac:dyDescent="0.2"/>
    <row r="29459" ht="26.85" customHeight="1" x14ac:dyDescent="0.2"/>
    <row r="29460" ht="26.85" customHeight="1" x14ac:dyDescent="0.2"/>
    <row r="29461" ht="26.85" customHeight="1" x14ac:dyDescent="0.2"/>
    <row r="29462" ht="26.85" customHeight="1" x14ac:dyDescent="0.2"/>
    <row r="29463" ht="26.85" customHeight="1" x14ac:dyDescent="0.2"/>
    <row r="29464" ht="26.85" customHeight="1" x14ac:dyDescent="0.2"/>
    <row r="29465" ht="26.85" customHeight="1" x14ac:dyDescent="0.2"/>
    <row r="29466" ht="26.85" customHeight="1" x14ac:dyDescent="0.2"/>
    <row r="29467" ht="26.85" customHeight="1" x14ac:dyDescent="0.2"/>
    <row r="29468" ht="26.85" customHeight="1" x14ac:dyDescent="0.2"/>
    <row r="29469" ht="26.85" customHeight="1" x14ac:dyDescent="0.2"/>
    <row r="29470" ht="26.85" customHeight="1" x14ac:dyDescent="0.2"/>
    <row r="29471" ht="26.85" customHeight="1" x14ac:dyDescent="0.2"/>
    <row r="29472" ht="26.85" customHeight="1" x14ac:dyDescent="0.2"/>
    <row r="29473" ht="26.85" customHeight="1" x14ac:dyDescent="0.2"/>
    <row r="29474" ht="26.85" customHeight="1" x14ac:dyDescent="0.2"/>
    <row r="29475" ht="26.85" customHeight="1" x14ac:dyDescent="0.2"/>
    <row r="29476" ht="26.85" customHeight="1" x14ac:dyDescent="0.2"/>
    <row r="29477" ht="26.85" customHeight="1" x14ac:dyDescent="0.2"/>
    <row r="29478" ht="26.85" customHeight="1" x14ac:dyDescent="0.2"/>
    <row r="29479" ht="26.85" customHeight="1" x14ac:dyDescent="0.2"/>
    <row r="29480" ht="26.85" customHeight="1" x14ac:dyDescent="0.2"/>
    <row r="29481" ht="26.85" customHeight="1" x14ac:dyDescent="0.2"/>
    <row r="29482" ht="26.85" customHeight="1" x14ac:dyDescent="0.2"/>
    <row r="29483" ht="26.85" customHeight="1" x14ac:dyDescent="0.2"/>
    <row r="29484" ht="26.85" customHeight="1" x14ac:dyDescent="0.2"/>
    <row r="29485" ht="26.85" customHeight="1" x14ac:dyDescent="0.2"/>
    <row r="29486" ht="26.85" customHeight="1" x14ac:dyDescent="0.2"/>
    <row r="29487" ht="26.85" customHeight="1" x14ac:dyDescent="0.2"/>
    <row r="29488" ht="26.85" customHeight="1" x14ac:dyDescent="0.2"/>
    <row r="29489" ht="26.85" customHeight="1" x14ac:dyDescent="0.2"/>
    <row r="29490" ht="26.85" customHeight="1" x14ac:dyDescent="0.2"/>
    <row r="29491" ht="26.85" customHeight="1" x14ac:dyDescent="0.2"/>
    <row r="29492" ht="26.85" customHeight="1" x14ac:dyDescent="0.2"/>
    <row r="29493" ht="26.85" customHeight="1" x14ac:dyDescent="0.2"/>
    <row r="29494" ht="26.85" customHeight="1" x14ac:dyDescent="0.2"/>
    <row r="29495" ht="26.85" customHeight="1" x14ac:dyDescent="0.2"/>
    <row r="29496" ht="26.85" customHeight="1" x14ac:dyDescent="0.2"/>
    <row r="29497" ht="26.85" customHeight="1" x14ac:dyDescent="0.2"/>
    <row r="29498" ht="26.85" customHeight="1" x14ac:dyDescent="0.2"/>
    <row r="29499" ht="26.85" customHeight="1" x14ac:dyDescent="0.2"/>
    <row r="29500" ht="26.85" customHeight="1" x14ac:dyDescent="0.2"/>
    <row r="29501" ht="26.85" customHeight="1" x14ac:dyDescent="0.2"/>
    <row r="29502" ht="26.85" customHeight="1" x14ac:dyDescent="0.2"/>
    <row r="29503" ht="26.85" customHeight="1" x14ac:dyDescent="0.2"/>
    <row r="29504" ht="26.85" customHeight="1" x14ac:dyDescent="0.2"/>
    <row r="29505" ht="26.85" customHeight="1" x14ac:dyDescent="0.2"/>
    <row r="29506" ht="26.85" customHeight="1" x14ac:dyDescent="0.2"/>
    <row r="29507" ht="26.85" customHeight="1" x14ac:dyDescent="0.2"/>
    <row r="29508" ht="26.85" customHeight="1" x14ac:dyDescent="0.2"/>
    <row r="29509" ht="26.85" customHeight="1" x14ac:dyDescent="0.2"/>
    <row r="29510" ht="26.85" customHeight="1" x14ac:dyDescent="0.2"/>
    <row r="29511" ht="26.85" customHeight="1" x14ac:dyDescent="0.2"/>
    <row r="29512" ht="26.85" customHeight="1" x14ac:dyDescent="0.2"/>
    <row r="29513" ht="26.85" customHeight="1" x14ac:dyDescent="0.2"/>
    <row r="29514" ht="26.85" customHeight="1" x14ac:dyDescent="0.2"/>
    <row r="29515" ht="26.85" customHeight="1" x14ac:dyDescent="0.2"/>
    <row r="29516" ht="26.85" customHeight="1" x14ac:dyDescent="0.2"/>
    <row r="29517" ht="26.85" customHeight="1" x14ac:dyDescent="0.2"/>
    <row r="29518" ht="26.85" customHeight="1" x14ac:dyDescent="0.2"/>
    <row r="29519" ht="26.85" customHeight="1" x14ac:dyDescent="0.2"/>
    <row r="29520" ht="26.85" customHeight="1" x14ac:dyDescent="0.2"/>
    <row r="29521" ht="26.85" customHeight="1" x14ac:dyDescent="0.2"/>
    <row r="29522" ht="26.85" customHeight="1" x14ac:dyDescent="0.2"/>
    <row r="29523" ht="26.85" customHeight="1" x14ac:dyDescent="0.2"/>
    <row r="29524" ht="26.85" customHeight="1" x14ac:dyDescent="0.2"/>
    <row r="29525" ht="26.85" customHeight="1" x14ac:dyDescent="0.2"/>
    <row r="29526" ht="26.85" customHeight="1" x14ac:dyDescent="0.2"/>
    <row r="29527" ht="26.85" customHeight="1" x14ac:dyDescent="0.2"/>
    <row r="29528" ht="26.85" customHeight="1" x14ac:dyDescent="0.2"/>
    <row r="29529" ht="26.85" customHeight="1" x14ac:dyDescent="0.2"/>
    <row r="29530" ht="26.85" customHeight="1" x14ac:dyDescent="0.2"/>
    <row r="29531" ht="26.85" customHeight="1" x14ac:dyDescent="0.2"/>
    <row r="29532" ht="26.85" customHeight="1" x14ac:dyDescent="0.2"/>
    <row r="29533" ht="26.85" customHeight="1" x14ac:dyDescent="0.2"/>
    <row r="29534" ht="26.85" customHeight="1" x14ac:dyDescent="0.2"/>
    <row r="29535" ht="26.85" customHeight="1" x14ac:dyDescent="0.2"/>
    <row r="29536" ht="26.85" customHeight="1" x14ac:dyDescent="0.2"/>
    <row r="29537" ht="26.85" customHeight="1" x14ac:dyDescent="0.2"/>
    <row r="29538" ht="26.85" customHeight="1" x14ac:dyDescent="0.2"/>
    <row r="29539" ht="26.85" customHeight="1" x14ac:dyDescent="0.2"/>
    <row r="29540" ht="26.85" customHeight="1" x14ac:dyDescent="0.2"/>
    <row r="29541" ht="26.85" customHeight="1" x14ac:dyDescent="0.2"/>
    <row r="29542" ht="26.85" customHeight="1" x14ac:dyDescent="0.2"/>
    <row r="29543" ht="26.85" customHeight="1" x14ac:dyDescent="0.2"/>
    <row r="29544" ht="26.85" customHeight="1" x14ac:dyDescent="0.2"/>
    <row r="29545" ht="26.85" customHeight="1" x14ac:dyDescent="0.2"/>
    <row r="29546" ht="26.85" customHeight="1" x14ac:dyDescent="0.2"/>
    <row r="29547" ht="26.85" customHeight="1" x14ac:dyDescent="0.2"/>
    <row r="29548" ht="26.85" customHeight="1" x14ac:dyDescent="0.2"/>
    <row r="29549" ht="26.85" customHeight="1" x14ac:dyDescent="0.2"/>
    <row r="29550" ht="26.85" customHeight="1" x14ac:dyDescent="0.2"/>
    <row r="29551" ht="26.85" customHeight="1" x14ac:dyDescent="0.2"/>
    <row r="29552" ht="26.85" customHeight="1" x14ac:dyDescent="0.2"/>
    <row r="29553" ht="26.85" customHeight="1" x14ac:dyDescent="0.2"/>
    <row r="29554" ht="26.85" customHeight="1" x14ac:dyDescent="0.2"/>
    <row r="29555" ht="26.85" customHeight="1" x14ac:dyDescent="0.2"/>
    <row r="29556" ht="26.85" customHeight="1" x14ac:dyDescent="0.2"/>
    <row r="29557" ht="26.85" customHeight="1" x14ac:dyDescent="0.2"/>
    <row r="29558" ht="26.85" customHeight="1" x14ac:dyDescent="0.2"/>
    <row r="29559" ht="26.85" customHeight="1" x14ac:dyDescent="0.2"/>
    <row r="29560" ht="26.85" customHeight="1" x14ac:dyDescent="0.2"/>
    <row r="29561" ht="26.85" customHeight="1" x14ac:dyDescent="0.2"/>
    <row r="29562" ht="26.85" customHeight="1" x14ac:dyDescent="0.2"/>
    <row r="29563" ht="26.85" customHeight="1" x14ac:dyDescent="0.2"/>
    <row r="29564" ht="26.85" customHeight="1" x14ac:dyDescent="0.2"/>
    <row r="29565" ht="26.85" customHeight="1" x14ac:dyDescent="0.2"/>
    <row r="29566" ht="26.85" customHeight="1" x14ac:dyDescent="0.2"/>
    <row r="29567" ht="26.85" customHeight="1" x14ac:dyDescent="0.2"/>
    <row r="29568" ht="26.85" customHeight="1" x14ac:dyDescent="0.2"/>
    <row r="29569" ht="26.85" customHeight="1" x14ac:dyDescent="0.2"/>
    <row r="29570" ht="26.85" customHeight="1" x14ac:dyDescent="0.2"/>
    <row r="29571" ht="26.85" customHeight="1" x14ac:dyDescent="0.2"/>
    <row r="29572" ht="26.85" customHeight="1" x14ac:dyDescent="0.2"/>
    <row r="29573" ht="26.85" customHeight="1" x14ac:dyDescent="0.2"/>
    <row r="29574" ht="26.85" customHeight="1" x14ac:dyDescent="0.2"/>
    <row r="29575" ht="26.85" customHeight="1" x14ac:dyDescent="0.2"/>
    <row r="29576" ht="26.85" customHeight="1" x14ac:dyDescent="0.2"/>
    <row r="29577" ht="26.85" customHeight="1" x14ac:dyDescent="0.2"/>
    <row r="29578" ht="26.85" customHeight="1" x14ac:dyDescent="0.2"/>
    <row r="29579" ht="26.85" customHeight="1" x14ac:dyDescent="0.2"/>
    <row r="29580" ht="26.85" customHeight="1" x14ac:dyDescent="0.2"/>
    <row r="29581" ht="26.85" customHeight="1" x14ac:dyDescent="0.2"/>
    <row r="29582" ht="26.85" customHeight="1" x14ac:dyDescent="0.2"/>
    <row r="29583" ht="26.85" customHeight="1" x14ac:dyDescent="0.2"/>
    <row r="29584" ht="26.85" customHeight="1" x14ac:dyDescent="0.2"/>
    <row r="29585" ht="26.85" customHeight="1" x14ac:dyDescent="0.2"/>
    <row r="29586" ht="26.85" customHeight="1" x14ac:dyDescent="0.2"/>
    <row r="29587" ht="26.85" customHeight="1" x14ac:dyDescent="0.2"/>
    <row r="29588" ht="26.85" customHeight="1" x14ac:dyDescent="0.2"/>
    <row r="29589" ht="26.85" customHeight="1" x14ac:dyDescent="0.2"/>
    <row r="29590" ht="26.85" customHeight="1" x14ac:dyDescent="0.2"/>
    <row r="29591" ht="26.85" customHeight="1" x14ac:dyDescent="0.2"/>
    <row r="29592" ht="26.85" customHeight="1" x14ac:dyDescent="0.2"/>
    <row r="29593" ht="26.85" customHeight="1" x14ac:dyDescent="0.2"/>
    <row r="29594" ht="26.85" customHeight="1" x14ac:dyDescent="0.2"/>
    <row r="29595" ht="26.85" customHeight="1" x14ac:dyDescent="0.2"/>
    <row r="29596" ht="26.85" customHeight="1" x14ac:dyDescent="0.2"/>
    <row r="29597" ht="26.85" customHeight="1" x14ac:dyDescent="0.2"/>
    <row r="29598" ht="26.85" customHeight="1" x14ac:dyDescent="0.2"/>
    <row r="29599" ht="26.85" customHeight="1" x14ac:dyDescent="0.2"/>
    <row r="29600" ht="26.85" customHeight="1" x14ac:dyDescent="0.2"/>
    <row r="29601" ht="26.85" customHeight="1" x14ac:dyDescent="0.2"/>
    <row r="29602" ht="26.85" customHeight="1" x14ac:dyDescent="0.2"/>
    <row r="29603" ht="26.85" customHeight="1" x14ac:dyDescent="0.2"/>
    <row r="29604" ht="26.85" customHeight="1" x14ac:dyDescent="0.2"/>
    <row r="29605" ht="26.85" customHeight="1" x14ac:dyDescent="0.2"/>
    <row r="29606" ht="26.85" customHeight="1" x14ac:dyDescent="0.2"/>
    <row r="29607" ht="26.85" customHeight="1" x14ac:dyDescent="0.2"/>
    <row r="29608" ht="26.85" customHeight="1" x14ac:dyDescent="0.2"/>
    <row r="29609" ht="26.85" customHeight="1" x14ac:dyDescent="0.2"/>
    <row r="29610" ht="26.85" customHeight="1" x14ac:dyDescent="0.2"/>
    <row r="29611" ht="26.85" customHeight="1" x14ac:dyDescent="0.2"/>
    <row r="29612" ht="26.85" customHeight="1" x14ac:dyDescent="0.2"/>
    <row r="29613" ht="26.85" customHeight="1" x14ac:dyDescent="0.2"/>
    <row r="29614" ht="26.85" customHeight="1" x14ac:dyDescent="0.2"/>
    <row r="29615" ht="26.85" customHeight="1" x14ac:dyDescent="0.2"/>
    <row r="29616" ht="26.85" customHeight="1" x14ac:dyDescent="0.2"/>
    <row r="29617" ht="26.85" customHeight="1" x14ac:dyDescent="0.2"/>
    <row r="29618" ht="26.85" customHeight="1" x14ac:dyDescent="0.2"/>
    <row r="29619" ht="26.85" customHeight="1" x14ac:dyDescent="0.2"/>
    <row r="29620" ht="26.85" customHeight="1" x14ac:dyDescent="0.2"/>
    <row r="29621" ht="26.85" customHeight="1" x14ac:dyDescent="0.2"/>
    <row r="29622" ht="26.85" customHeight="1" x14ac:dyDescent="0.2"/>
    <row r="29623" ht="26.85" customHeight="1" x14ac:dyDescent="0.2"/>
    <row r="29624" ht="26.85" customHeight="1" x14ac:dyDescent="0.2"/>
    <row r="29625" ht="26.85" customHeight="1" x14ac:dyDescent="0.2"/>
    <row r="29626" ht="26.85" customHeight="1" x14ac:dyDescent="0.2"/>
    <row r="29627" ht="26.85" customHeight="1" x14ac:dyDescent="0.2"/>
    <row r="29628" ht="26.85" customHeight="1" x14ac:dyDescent="0.2"/>
    <row r="29629" ht="26.85" customHeight="1" x14ac:dyDescent="0.2"/>
    <row r="29630" ht="26.85" customHeight="1" x14ac:dyDescent="0.2"/>
    <row r="29631" ht="26.85" customHeight="1" x14ac:dyDescent="0.2"/>
    <row r="29632" ht="26.85" customHeight="1" x14ac:dyDescent="0.2"/>
    <row r="29633" ht="26.85" customHeight="1" x14ac:dyDescent="0.2"/>
    <row r="29634" ht="26.85" customHeight="1" x14ac:dyDescent="0.2"/>
    <row r="29635" ht="26.85" customHeight="1" x14ac:dyDescent="0.2"/>
    <row r="29636" ht="26.85" customHeight="1" x14ac:dyDescent="0.2"/>
    <row r="29637" ht="26.85" customHeight="1" x14ac:dyDescent="0.2"/>
    <row r="29638" ht="26.85" customHeight="1" x14ac:dyDescent="0.2"/>
    <row r="29639" ht="26.85" customHeight="1" x14ac:dyDescent="0.2"/>
    <row r="29640" ht="26.85" customHeight="1" x14ac:dyDescent="0.2"/>
    <row r="29641" ht="26.85" customHeight="1" x14ac:dyDescent="0.2"/>
    <row r="29642" ht="26.85" customHeight="1" x14ac:dyDescent="0.2"/>
    <row r="29643" ht="26.85" customHeight="1" x14ac:dyDescent="0.2"/>
    <row r="29644" ht="26.85" customHeight="1" x14ac:dyDescent="0.2"/>
    <row r="29645" ht="26.85" customHeight="1" x14ac:dyDescent="0.2"/>
    <row r="29646" ht="26.85" customHeight="1" x14ac:dyDescent="0.2"/>
    <row r="29647" ht="26.85" customHeight="1" x14ac:dyDescent="0.2"/>
    <row r="29648" ht="26.85" customHeight="1" x14ac:dyDescent="0.2"/>
    <row r="29649" ht="26.85" customHeight="1" x14ac:dyDescent="0.2"/>
    <row r="29650" ht="26.85" customHeight="1" x14ac:dyDescent="0.2"/>
    <row r="29651" ht="26.85" customHeight="1" x14ac:dyDescent="0.2"/>
    <row r="29652" ht="26.85" customHeight="1" x14ac:dyDescent="0.2"/>
    <row r="29653" ht="26.85" customHeight="1" x14ac:dyDescent="0.2"/>
    <row r="29654" ht="26.85" customHeight="1" x14ac:dyDescent="0.2"/>
    <row r="29655" ht="26.85" customHeight="1" x14ac:dyDescent="0.2"/>
    <row r="29656" ht="26.85" customHeight="1" x14ac:dyDescent="0.2"/>
    <row r="29657" ht="26.85" customHeight="1" x14ac:dyDescent="0.2"/>
    <row r="29658" ht="26.85" customHeight="1" x14ac:dyDescent="0.2"/>
    <row r="29659" ht="26.85" customHeight="1" x14ac:dyDescent="0.2"/>
    <row r="29660" ht="26.85" customHeight="1" x14ac:dyDescent="0.2"/>
    <row r="29661" ht="26.85" customHeight="1" x14ac:dyDescent="0.2"/>
    <row r="29662" ht="26.85" customHeight="1" x14ac:dyDescent="0.2"/>
    <row r="29663" ht="26.85" customHeight="1" x14ac:dyDescent="0.2"/>
    <row r="29664" ht="26.85" customHeight="1" x14ac:dyDescent="0.2"/>
    <row r="29665" ht="26.85" customHeight="1" x14ac:dyDescent="0.2"/>
    <row r="29666" ht="26.85" customHeight="1" x14ac:dyDescent="0.2"/>
    <row r="29667" ht="26.85" customHeight="1" x14ac:dyDescent="0.2"/>
    <row r="29668" ht="26.85" customHeight="1" x14ac:dyDescent="0.2"/>
    <row r="29669" ht="26.85" customHeight="1" x14ac:dyDescent="0.2"/>
    <row r="29670" ht="26.85" customHeight="1" x14ac:dyDescent="0.2"/>
    <row r="29671" ht="26.85" customHeight="1" x14ac:dyDescent="0.2"/>
    <row r="29672" ht="26.85" customHeight="1" x14ac:dyDescent="0.2"/>
    <row r="29673" ht="26.85" customHeight="1" x14ac:dyDescent="0.2"/>
    <row r="29674" ht="26.85" customHeight="1" x14ac:dyDescent="0.2"/>
    <row r="29675" ht="26.85" customHeight="1" x14ac:dyDescent="0.2"/>
    <row r="29676" ht="26.85" customHeight="1" x14ac:dyDescent="0.2"/>
    <row r="29677" ht="26.85" customHeight="1" x14ac:dyDescent="0.2"/>
    <row r="29678" ht="26.85" customHeight="1" x14ac:dyDescent="0.2"/>
    <row r="29679" ht="26.85" customHeight="1" x14ac:dyDescent="0.2"/>
    <row r="29680" ht="26.85" customHeight="1" x14ac:dyDescent="0.2"/>
    <row r="29681" ht="26.85" customHeight="1" x14ac:dyDescent="0.2"/>
    <row r="29682" ht="26.85" customHeight="1" x14ac:dyDescent="0.2"/>
    <row r="29683" ht="26.85" customHeight="1" x14ac:dyDescent="0.2"/>
    <row r="29684" ht="26.85" customHeight="1" x14ac:dyDescent="0.2"/>
    <row r="29685" ht="26.85" customHeight="1" x14ac:dyDescent="0.2"/>
    <row r="29686" ht="26.85" customHeight="1" x14ac:dyDescent="0.2"/>
    <row r="29687" ht="26.85" customHeight="1" x14ac:dyDescent="0.2"/>
    <row r="29688" ht="26.85" customHeight="1" x14ac:dyDescent="0.2"/>
    <row r="29689" ht="26.85" customHeight="1" x14ac:dyDescent="0.2"/>
    <row r="29690" ht="26.85" customHeight="1" x14ac:dyDescent="0.2"/>
    <row r="29691" ht="26.85" customHeight="1" x14ac:dyDescent="0.2"/>
    <row r="29692" ht="26.85" customHeight="1" x14ac:dyDescent="0.2"/>
    <row r="29693" ht="26.85" customHeight="1" x14ac:dyDescent="0.2"/>
    <row r="29694" ht="26.85" customHeight="1" x14ac:dyDescent="0.2"/>
    <row r="29695" ht="26.85" customHeight="1" x14ac:dyDescent="0.2"/>
    <row r="29696" ht="26.85" customHeight="1" x14ac:dyDescent="0.2"/>
    <row r="29697" ht="26.85" customHeight="1" x14ac:dyDescent="0.2"/>
    <row r="29698" ht="26.85" customHeight="1" x14ac:dyDescent="0.2"/>
    <row r="29699" ht="26.85" customHeight="1" x14ac:dyDescent="0.2"/>
    <row r="29700" ht="26.85" customHeight="1" x14ac:dyDescent="0.2"/>
    <row r="29701" ht="26.85" customHeight="1" x14ac:dyDescent="0.2"/>
    <row r="29702" ht="26.85" customHeight="1" x14ac:dyDescent="0.2"/>
    <row r="29703" ht="26.85" customHeight="1" x14ac:dyDescent="0.2"/>
    <row r="29704" ht="26.85" customHeight="1" x14ac:dyDescent="0.2"/>
    <row r="29705" ht="26.85" customHeight="1" x14ac:dyDescent="0.2"/>
    <row r="29706" ht="26.85" customHeight="1" x14ac:dyDescent="0.2"/>
    <row r="29707" ht="26.85" customHeight="1" x14ac:dyDescent="0.2"/>
    <row r="29708" ht="26.85" customHeight="1" x14ac:dyDescent="0.2"/>
    <row r="29709" ht="26.85" customHeight="1" x14ac:dyDescent="0.2"/>
    <row r="29710" ht="26.85" customHeight="1" x14ac:dyDescent="0.2"/>
    <row r="29711" ht="26.85" customHeight="1" x14ac:dyDescent="0.2"/>
    <row r="29712" ht="26.85" customHeight="1" x14ac:dyDescent="0.2"/>
    <row r="29713" ht="26.85" customHeight="1" x14ac:dyDescent="0.2"/>
    <row r="29714" ht="26.85" customHeight="1" x14ac:dyDescent="0.2"/>
    <row r="29715" ht="26.85" customHeight="1" x14ac:dyDescent="0.2"/>
    <row r="29716" ht="26.85" customHeight="1" x14ac:dyDescent="0.2"/>
    <row r="29717" ht="26.85" customHeight="1" x14ac:dyDescent="0.2"/>
    <row r="29718" ht="26.85" customHeight="1" x14ac:dyDescent="0.2"/>
    <row r="29719" ht="26.85" customHeight="1" x14ac:dyDescent="0.2"/>
    <row r="29720" ht="26.85" customHeight="1" x14ac:dyDescent="0.2"/>
    <row r="29721" ht="26.85" customHeight="1" x14ac:dyDescent="0.2"/>
    <row r="29722" ht="26.85" customHeight="1" x14ac:dyDescent="0.2"/>
    <row r="29723" ht="26.85" customHeight="1" x14ac:dyDescent="0.2"/>
    <row r="29724" ht="26.85" customHeight="1" x14ac:dyDescent="0.2"/>
    <row r="29725" ht="26.85" customHeight="1" x14ac:dyDescent="0.2"/>
    <row r="29726" ht="26.85" customHeight="1" x14ac:dyDescent="0.2"/>
    <row r="29727" ht="26.85" customHeight="1" x14ac:dyDescent="0.2"/>
    <row r="29728" ht="26.85" customHeight="1" x14ac:dyDescent="0.2"/>
    <row r="29729" ht="26.85" customHeight="1" x14ac:dyDescent="0.2"/>
    <row r="29730" ht="26.85" customHeight="1" x14ac:dyDescent="0.2"/>
    <row r="29731" ht="26.85" customHeight="1" x14ac:dyDescent="0.2"/>
    <row r="29732" ht="26.85" customHeight="1" x14ac:dyDescent="0.2"/>
    <row r="29733" ht="26.85" customHeight="1" x14ac:dyDescent="0.2"/>
    <row r="29734" ht="26.85" customHeight="1" x14ac:dyDescent="0.2"/>
    <row r="29735" ht="26.85" customHeight="1" x14ac:dyDescent="0.2"/>
    <row r="29736" ht="26.85" customHeight="1" x14ac:dyDescent="0.2"/>
    <row r="29737" ht="26.85" customHeight="1" x14ac:dyDescent="0.2"/>
    <row r="29738" ht="26.85" customHeight="1" x14ac:dyDescent="0.2"/>
    <row r="29739" ht="26.85" customHeight="1" x14ac:dyDescent="0.2"/>
    <row r="29740" ht="26.85" customHeight="1" x14ac:dyDescent="0.2"/>
    <row r="29741" ht="26.85" customHeight="1" x14ac:dyDescent="0.2"/>
    <row r="29742" ht="26.85" customHeight="1" x14ac:dyDescent="0.2"/>
    <row r="29743" ht="26.85" customHeight="1" x14ac:dyDescent="0.2"/>
    <row r="29744" ht="26.85" customHeight="1" x14ac:dyDescent="0.2"/>
    <row r="29745" ht="26.85" customHeight="1" x14ac:dyDescent="0.2"/>
    <row r="29746" ht="26.85" customHeight="1" x14ac:dyDescent="0.2"/>
    <row r="29747" ht="26.85" customHeight="1" x14ac:dyDescent="0.2"/>
    <row r="29748" ht="26.85" customHeight="1" x14ac:dyDescent="0.2"/>
    <row r="29749" ht="26.85" customHeight="1" x14ac:dyDescent="0.2"/>
    <row r="29750" ht="26.85" customHeight="1" x14ac:dyDescent="0.2"/>
    <row r="29751" ht="26.85" customHeight="1" x14ac:dyDescent="0.2"/>
    <row r="29752" ht="26.85" customHeight="1" x14ac:dyDescent="0.2"/>
    <row r="29753" ht="26.85" customHeight="1" x14ac:dyDescent="0.2"/>
    <row r="29754" ht="26.85" customHeight="1" x14ac:dyDescent="0.2"/>
    <row r="29755" ht="26.85" customHeight="1" x14ac:dyDescent="0.2"/>
    <row r="29756" ht="26.85" customHeight="1" x14ac:dyDescent="0.2"/>
    <row r="29757" ht="26.85" customHeight="1" x14ac:dyDescent="0.2"/>
    <row r="29758" ht="26.85" customHeight="1" x14ac:dyDescent="0.2"/>
    <row r="29759" ht="26.85" customHeight="1" x14ac:dyDescent="0.2"/>
    <row r="29760" ht="26.85" customHeight="1" x14ac:dyDescent="0.2"/>
    <row r="29761" ht="26.85" customHeight="1" x14ac:dyDescent="0.2"/>
    <row r="29762" ht="26.85" customHeight="1" x14ac:dyDescent="0.2"/>
    <row r="29763" ht="26.85" customHeight="1" x14ac:dyDescent="0.2"/>
    <row r="29764" ht="26.85" customHeight="1" x14ac:dyDescent="0.2"/>
    <row r="29765" ht="26.85" customHeight="1" x14ac:dyDescent="0.2"/>
    <row r="29766" ht="26.85" customHeight="1" x14ac:dyDescent="0.2"/>
    <row r="29767" ht="26.85" customHeight="1" x14ac:dyDescent="0.2"/>
    <row r="29768" ht="26.85" customHeight="1" x14ac:dyDescent="0.2"/>
    <row r="29769" ht="26.85" customHeight="1" x14ac:dyDescent="0.2"/>
    <row r="29770" ht="26.85" customHeight="1" x14ac:dyDescent="0.2"/>
    <row r="29771" ht="26.85" customHeight="1" x14ac:dyDescent="0.2"/>
    <row r="29772" ht="26.85" customHeight="1" x14ac:dyDescent="0.2"/>
    <row r="29773" ht="26.85" customHeight="1" x14ac:dyDescent="0.2"/>
    <row r="29774" ht="26.85" customHeight="1" x14ac:dyDescent="0.2"/>
    <row r="29775" ht="26.85" customHeight="1" x14ac:dyDescent="0.2"/>
    <row r="29776" ht="26.85" customHeight="1" x14ac:dyDescent="0.2"/>
    <row r="29777" ht="26.85" customHeight="1" x14ac:dyDescent="0.2"/>
    <row r="29778" ht="26.85" customHeight="1" x14ac:dyDescent="0.2"/>
    <row r="29779" ht="26.85" customHeight="1" x14ac:dyDescent="0.2"/>
    <row r="29780" ht="26.85" customHeight="1" x14ac:dyDescent="0.2"/>
    <row r="29781" ht="26.85" customHeight="1" x14ac:dyDescent="0.2"/>
    <row r="29782" ht="26.85" customHeight="1" x14ac:dyDescent="0.2"/>
    <row r="29783" ht="26.85" customHeight="1" x14ac:dyDescent="0.2"/>
    <row r="29784" ht="26.85" customHeight="1" x14ac:dyDescent="0.2"/>
    <row r="29785" ht="26.85" customHeight="1" x14ac:dyDescent="0.2"/>
    <row r="29786" ht="26.85" customHeight="1" x14ac:dyDescent="0.2"/>
    <row r="29787" ht="26.85" customHeight="1" x14ac:dyDescent="0.2"/>
    <row r="29788" ht="26.85" customHeight="1" x14ac:dyDescent="0.2"/>
    <row r="29789" ht="26.85" customHeight="1" x14ac:dyDescent="0.2"/>
    <row r="29790" ht="26.85" customHeight="1" x14ac:dyDescent="0.2"/>
    <row r="29791" ht="26.85" customHeight="1" x14ac:dyDescent="0.2"/>
    <row r="29792" ht="26.85" customHeight="1" x14ac:dyDescent="0.2"/>
    <row r="29793" ht="26.85" customHeight="1" x14ac:dyDescent="0.2"/>
    <row r="29794" ht="26.85" customHeight="1" x14ac:dyDescent="0.2"/>
    <row r="29795" ht="26.85" customHeight="1" x14ac:dyDescent="0.2"/>
    <row r="29796" ht="26.85" customHeight="1" x14ac:dyDescent="0.2"/>
    <row r="29797" ht="26.85" customHeight="1" x14ac:dyDescent="0.2"/>
    <row r="29798" ht="26.85" customHeight="1" x14ac:dyDescent="0.2"/>
    <row r="29799" ht="26.85" customHeight="1" x14ac:dyDescent="0.2"/>
    <row r="29800" ht="26.85" customHeight="1" x14ac:dyDescent="0.2"/>
    <row r="29801" ht="26.85" customHeight="1" x14ac:dyDescent="0.2"/>
    <row r="29802" ht="26.85" customHeight="1" x14ac:dyDescent="0.2"/>
    <row r="29803" ht="26.85" customHeight="1" x14ac:dyDescent="0.2"/>
    <row r="29804" ht="26.85" customHeight="1" x14ac:dyDescent="0.2"/>
    <row r="29805" ht="26.85" customHeight="1" x14ac:dyDescent="0.2"/>
    <row r="29806" ht="26.85" customHeight="1" x14ac:dyDescent="0.2"/>
    <row r="29807" ht="26.85" customHeight="1" x14ac:dyDescent="0.2"/>
    <row r="29808" ht="26.85" customHeight="1" x14ac:dyDescent="0.2"/>
    <row r="29809" ht="26.85" customHeight="1" x14ac:dyDescent="0.2"/>
    <row r="29810" ht="26.85" customHeight="1" x14ac:dyDescent="0.2"/>
    <row r="29811" ht="26.85" customHeight="1" x14ac:dyDescent="0.2"/>
    <row r="29812" ht="26.85" customHeight="1" x14ac:dyDescent="0.2"/>
    <row r="29813" ht="26.85" customHeight="1" x14ac:dyDescent="0.2"/>
    <row r="29814" ht="26.85" customHeight="1" x14ac:dyDescent="0.2"/>
    <row r="29815" ht="26.85" customHeight="1" x14ac:dyDescent="0.2"/>
    <row r="29816" ht="26.85" customHeight="1" x14ac:dyDescent="0.2"/>
    <row r="29817" ht="26.85" customHeight="1" x14ac:dyDescent="0.2"/>
    <row r="29818" ht="26.85" customHeight="1" x14ac:dyDescent="0.2"/>
    <row r="29819" ht="26.85" customHeight="1" x14ac:dyDescent="0.2"/>
    <row r="29820" ht="26.85" customHeight="1" x14ac:dyDescent="0.2"/>
    <row r="29821" ht="26.85" customHeight="1" x14ac:dyDescent="0.2"/>
    <row r="29822" ht="26.85" customHeight="1" x14ac:dyDescent="0.2"/>
    <row r="29823" ht="26.85" customHeight="1" x14ac:dyDescent="0.2"/>
    <row r="29824" ht="26.85" customHeight="1" x14ac:dyDescent="0.2"/>
    <row r="29825" ht="26.85" customHeight="1" x14ac:dyDescent="0.2"/>
    <row r="29826" ht="26.85" customHeight="1" x14ac:dyDescent="0.2"/>
    <row r="29827" ht="26.85" customHeight="1" x14ac:dyDescent="0.2"/>
    <row r="29828" ht="26.85" customHeight="1" x14ac:dyDescent="0.2"/>
    <row r="29829" ht="26.85" customHeight="1" x14ac:dyDescent="0.2"/>
    <row r="29830" ht="26.85" customHeight="1" x14ac:dyDescent="0.2"/>
    <row r="29831" ht="26.85" customHeight="1" x14ac:dyDescent="0.2"/>
    <row r="29832" ht="26.85" customHeight="1" x14ac:dyDescent="0.2"/>
    <row r="29833" ht="26.85" customHeight="1" x14ac:dyDescent="0.2"/>
    <row r="29834" ht="26.85" customHeight="1" x14ac:dyDescent="0.2"/>
    <row r="29835" ht="26.85" customHeight="1" x14ac:dyDescent="0.2"/>
    <row r="29836" ht="26.85" customHeight="1" x14ac:dyDescent="0.2"/>
    <row r="29837" ht="26.85" customHeight="1" x14ac:dyDescent="0.2"/>
    <row r="29838" ht="26.85" customHeight="1" x14ac:dyDescent="0.2"/>
    <row r="29839" ht="26.85" customHeight="1" x14ac:dyDescent="0.2"/>
    <row r="29840" ht="26.85" customHeight="1" x14ac:dyDescent="0.2"/>
    <row r="29841" ht="26.85" customHeight="1" x14ac:dyDescent="0.2"/>
    <row r="29842" ht="26.85" customHeight="1" x14ac:dyDescent="0.2"/>
    <row r="29843" ht="26.85" customHeight="1" x14ac:dyDescent="0.2"/>
    <row r="29844" ht="26.85" customHeight="1" x14ac:dyDescent="0.2"/>
    <row r="29845" ht="26.85" customHeight="1" x14ac:dyDescent="0.2"/>
    <row r="29846" ht="26.85" customHeight="1" x14ac:dyDescent="0.2"/>
    <row r="29847" ht="26.85" customHeight="1" x14ac:dyDescent="0.2"/>
    <row r="29848" ht="26.85" customHeight="1" x14ac:dyDescent="0.2"/>
    <row r="29849" ht="26.85" customHeight="1" x14ac:dyDescent="0.2"/>
    <row r="29850" ht="26.85" customHeight="1" x14ac:dyDescent="0.2"/>
    <row r="29851" ht="26.85" customHeight="1" x14ac:dyDescent="0.2"/>
    <row r="29852" ht="26.85" customHeight="1" x14ac:dyDescent="0.2"/>
    <row r="29853" ht="26.85" customHeight="1" x14ac:dyDescent="0.2"/>
    <row r="29854" ht="26.85" customHeight="1" x14ac:dyDescent="0.2"/>
    <row r="29855" ht="26.85" customHeight="1" x14ac:dyDescent="0.2"/>
    <row r="29856" ht="26.85" customHeight="1" x14ac:dyDescent="0.2"/>
    <row r="29857" ht="26.85" customHeight="1" x14ac:dyDescent="0.2"/>
    <row r="29858" ht="26.85" customHeight="1" x14ac:dyDescent="0.2"/>
    <row r="29859" ht="26.85" customHeight="1" x14ac:dyDescent="0.2"/>
    <row r="29860" ht="26.85" customHeight="1" x14ac:dyDescent="0.2"/>
    <row r="29861" ht="26.85" customHeight="1" x14ac:dyDescent="0.2"/>
    <row r="29862" ht="26.85" customHeight="1" x14ac:dyDescent="0.2"/>
    <row r="29863" ht="26.85" customHeight="1" x14ac:dyDescent="0.2"/>
    <row r="29864" ht="26.85" customHeight="1" x14ac:dyDescent="0.2"/>
    <row r="29865" ht="26.85" customHeight="1" x14ac:dyDescent="0.2"/>
    <row r="29866" ht="26.85" customHeight="1" x14ac:dyDescent="0.2"/>
    <row r="29867" ht="26.85" customHeight="1" x14ac:dyDescent="0.2"/>
    <row r="29868" ht="26.85" customHeight="1" x14ac:dyDescent="0.2"/>
    <row r="29869" ht="26.85" customHeight="1" x14ac:dyDescent="0.2"/>
    <row r="29870" ht="26.85" customHeight="1" x14ac:dyDescent="0.2"/>
    <row r="29871" ht="26.85" customHeight="1" x14ac:dyDescent="0.2"/>
    <row r="29872" ht="26.85" customHeight="1" x14ac:dyDescent="0.2"/>
    <row r="29873" ht="26.85" customHeight="1" x14ac:dyDescent="0.2"/>
    <row r="29874" ht="26.85" customHeight="1" x14ac:dyDescent="0.2"/>
    <row r="29875" ht="26.85" customHeight="1" x14ac:dyDescent="0.2"/>
    <row r="29876" ht="26.85" customHeight="1" x14ac:dyDescent="0.2"/>
    <row r="29877" ht="26.85" customHeight="1" x14ac:dyDescent="0.2"/>
    <row r="29878" ht="26.85" customHeight="1" x14ac:dyDescent="0.2"/>
    <row r="29879" ht="26.85" customHeight="1" x14ac:dyDescent="0.2"/>
    <row r="29880" ht="26.85" customHeight="1" x14ac:dyDescent="0.2"/>
    <row r="29881" ht="26.85" customHeight="1" x14ac:dyDescent="0.2"/>
    <row r="29882" ht="26.85" customHeight="1" x14ac:dyDescent="0.2"/>
    <row r="29883" ht="26.85" customHeight="1" x14ac:dyDescent="0.2"/>
    <row r="29884" ht="26.85" customHeight="1" x14ac:dyDescent="0.2"/>
    <row r="29885" ht="26.85" customHeight="1" x14ac:dyDescent="0.2"/>
    <row r="29886" ht="26.85" customHeight="1" x14ac:dyDescent="0.2"/>
    <row r="29887" ht="26.85" customHeight="1" x14ac:dyDescent="0.2"/>
    <row r="29888" ht="26.85" customHeight="1" x14ac:dyDescent="0.2"/>
    <row r="29889" ht="26.85" customHeight="1" x14ac:dyDescent="0.2"/>
    <row r="29890" ht="26.85" customHeight="1" x14ac:dyDescent="0.2"/>
    <row r="29891" ht="26.85" customHeight="1" x14ac:dyDescent="0.2"/>
    <row r="29892" ht="26.85" customHeight="1" x14ac:dyDescent="0.2"/>
    <row r="29893" ht="26.85" customHeight="1" x14ac:dyDescent="0.2"/>
    <row r="29894" ht="26.85" customHeight="1" x14ac:dyDescent="0.2"/>
    <row r="29895" ht="26.85" customHeight="1" x14ac:dyDescent="0.2"/>
    <row r="29896" ht="26.85" customHeight="1" x14ac:dyDescent="0.2"/>
    <row r="29897" ht="26.85" customHeight="1" x14ac:dyDescent="0.2"/>
    <row r="29898" ht="26.85" customHeight="1" x14ac:dyDescent="0.2"/>
    <row r="29899" ht="26.85" customHeight="1" x14ac:dyDescent="0.2"/>
    <row r="29900" ht="26.85" customHeight="1" x14ac:dyDescent="0.2"/>
    <row r="29901" ht="26.85" customHeight="1" x14ac:dyDescent="0.2"/>
    <row r="29902" ht="26.85" customHeight="1" x14ac:dyDescent="0.2"/>
    <row r="29903" ht="26.85" customHeight="1" x14ac:dyDescent="0.2"/>
    <row r="29904" ht="26.85" customHeight="1" x14ac:dyDescent="0.2"/>
    <row r="29905" ht="26.85" customHeight="1" x14ac:dyDescent="0.2"/>
    <row r="29906" ht="26.85" customHeight="1" x14ac:dyDescent="0.2"/>
    <row r="29907" ht="26.85" customHeight="1" x14ac:dyDescent="0.2"/>
    <row r="29908" ht="26.85" customHeight="1" x14ac:dyDescent="0.2"/>
    <row r="29909" ht="26.85" customHeight="1" x14ac:dyDescent="0.2"/>
    <row r="29910" ht="26.85" customHeight="1" x14ac:dyDescent="0.2"/>
    <row r="29911" ht="26.85" customHeight="1" x14ac:dyDescent="0.2"/>
    <row r="29912" ht="26.85" customHeight="1" x14ac:dyDescent="0.2"/>
    <row r="29913" ht="26.85" customHeight="1" x14ac:dyDescent="0.2"/>
    <row r="29914" ht="26.85" customHeight="1" x14ac:dyDescent="0.2"/>
    <row r="29915" ht="26.85" customHeight="1" x14ac:dyDescent="0.2"/>
    <row r="29916" ht="26.85" customHeight="1" x14ac:dyDescent="0.2"/>
    <row r="29917" ht="26.85" customHeight="1" x14ac:dyDescent="0.2"/>
    <row r="29918" ht="26.85" customHeight="1" x14ac:dyDescent="0.2"/>
    <row r="29919" ht="26.85" customHeight="1" x14ac:dyDescent="0.2"/>
    <row r="29920" ht="26.85" customHeight="1" x14ac:dyDescent="0.2"/>
    <row r="29921" ht="26.85" customHeight="1" x14ac:dyDescent="0.2"/>
    <row r="29922" ht="26.85" customHeight="1" x14ac:dyDescent="0.2"/>
    <row r="29923" ht="26.85" customHeight="1" x14ac:dyDescent="0.2"/>
    <row r="29924" ht="26.85" customHeight="1" x14ac:dyDescent="0.2"/>
    <row r="29925" ht="26.85" customHeight="1" x14ac:dyDescent="0.2"/>
    <row r="29926" ht="26.85" customHeight="1" x14ac:dyDescent="0.2"/>
    <row r="29927" ht="26.85" customHeight="1" x14ac:dyDescent="0.2"/>
    <row r="29928" ht="26.85" customHeight="1" x14ac:dyDescent="0.2"/>
    <row r="29929" ht="26.85" customHeight="1" x14ac:dyDescent="0.2"/>
    <row r="29930" ht="26.85" customHeight="1" x14ac:dyDescent="0.2"/>
    <row r="29931" ht="26.85" customHeight="1" x14ac:dyDescent="0.2"/>
    <row r="29932" ht="26.85" customHeight="1" x14ac:dyDescent="0.2"/>
    <row r="29933" ht="26.85" customHeight="1" x14ac:dyDescent="0.2"/>
    <row r="29934" ht="26.85" customHeight="1" x14ac:dyDescent="0.2"/>
    <row r="29935" ht="26.85" customHeight="1" x14ac:dyDescent="0.2"/>
    <row r="29936" ht="26.85" customHeight="1" x14ac:dyDescent="0.2"/>
    <row r="29937" ht="26.85" customHeight="1" x14ac:dyDescent="0.2"/>
    <row r="29938" ht="26.85" customHeight="1" x14ac:dyDescent="0.2"/>
    <row r="29939" ht="26.85" customHeight="1" x14ac:dyDescent="0.2"/>
    <row r="29940" ht="26.85" customHeight="1" x14ac:dyDescent="0.2"/>
    <row r="29941" ht="26.85" customHeight="1" x14ac:dyDescent="0.2"/>
    <row r="29942" ht="26.85" customHeight="1" x14ac:dyDescent="0.2"/>
    <row r="29943" ht="26.85" customHeight="1" x14ac:dyDescent="0.2"/>
    <row r="29944" ht="26.85" customHeight="1" x14ac:dyDescent="0.2"/>
    <row r="29945" ht="26.85" customHeight="1" x14ac:dyDescent="0.2"/>
    <row r="29946" ht="26.85" customHeight="1" x14ac:dyDescent="0.2"/>
    <row r="29947" ht="26.85" customHeight="1" x14ac:dyDescent="0.2"/>
    <row r="29948" ht="26.85" customHeight="1" x14ac:dyDescent="0.2"/>
    <row r="29949" ht="26.85" customHeight="1" x14ac:dyDescent="0.2"/>
    <row r="29950" ht="26.85" customHeight="1" x14ac:dyDescent="0.2"/>
    <row r="29951" ht="26.85" customHeight="1" x14ac:dyDescent="0.2"/>
    <row r="29952" ht="26.85" customHeight="1" x14ac:dyDescent="0.2"/>
    <row r="29953" ht="26.85" customHeight="1" x14ac:dyDescent="0.2"/>
    <row r="29954" ht="26.85" customHeight="1" x14ac:dyDescent="0.2"/>
    <row r="29955" ht="26.85" customHeight="1" x14ac:dyDescent="0.2"/>
    <row r="29956" ht="26.85" customHeight="1" x14ac:dyDescent="0.2"/>
    <row r="29957" ht="26.85" customHeight="1" x14ac:dyDescent="0.2"/>
    <row r="29958" ht="26.85" customHeight="1" x14ac:dyDescent="0.2"/>
    <row r="29959" ht="26.85" customHeight="1" x14ac:dyDescent="0.2"/>
    <row r="29960" ht="26.85" customHeight="1" x14ac:dyDescent="0.2"/>
    <row r="29961" ht="26.85" customHeight="1" x14ac:dyDescent="0.2"/>
    <row r="29962" ht="26.85" customHeight="1" x14ac:dyDescent="0.2"/>
    <row r="29963" ht="26.85" customHeight="1" x14ac:dyDescent="0.2"/>
    <row r="29964" ht="26.85" customHeight="1" x14ac:dyDescent="0.2"/>
    <row r="29965" ht="26.85" customHeight="1" x14ac:dyDescent="0.2"/>
    <row r="29966" ht="26.85" customHeight="1" x14ac:dyDescent="0.2"/>
    <row r="29967" ht="26.85" customHeight="1" x14ac:dyDescent="0.2"/>
    <row r="29968" ht="26.85" customHeight="1" x14ac:dyDescent="0.2"/>
    <row r="29969" ht="26.85" customHeight="1" x14ac:dyDescent="0.2"/>
    <row r="29970" ht="26.85" customHeight="1" x14ac:dyDescent="0.2"/>
    <row r="29971" ht="26.85" customHeight="1" x14ac:dyDescent="0.2"/>
    <row r="29972" ht="26.85" customHeight="1" x14ac:dyDescent="0.2"/>
    <row r="29973" ht="26.85" customHeight="1" x14ac:dyDescent="0.2"/>
    <row r="29974" ht="26.85" customHeight="1" x14ac:dyDescent="0.2"/>
    <row r="29975" ht="26.85" customHeight="1" x14ac:dyDescent="0.2"/>
    <row r="29976" ht="26.85" customHeight="1" x14ac:dyDescent="0.2"/>
    <row r="29977" ht="26.85" customHeight="1" x14ac:dyDescent="0.2"/>
    <row r="29978" ht="26.85" customHeight="1" x14ac:dyDescent="0.2"/>
    <row r="29979" ht="26.85" customHeight="1" x14ac:dyDescent="0.2"/>
    <row r="29980" ht="26.85" customHeight="1" x14ac:dyDescent="0.2"/>
    <row r="29981" ht="26.85" customHeight="1" x14ac:dyDescent="0.2"/>
    <row r="29982" ht="26.85" customHeight="1" x14ac:dyDescent="0.2"/>
    <row r="29983" ht="26.85" customHeight="1" x14ac:dyDescent="0.2"/>
    <row r="29984" ht="26.85" customHeight="1" x14ac:dyDescent="0.2"/>
    <row r="29985" ht="26.85" customHeight="1" x14ac:dyDescent="0.2"/>
    <row r="29986" ht="26.85" customHeight="1" x14ac:dyDescent="0.2"/>
    <row r="29987" ht="26.85" customHeight="1" x14ac:dyDescent="0.2"/>
    <row r="29988" ht="26.85" customHeight="1" x14ac:dyDescent="0.2"/>
    <row r="29989" ht="26.85" customHeight="1" x14ac:dyDescent="0.2"/>
    <row r="29990" ht="26.85" customHeight="1" x14ac:dyDescent="0.2"/>
    <row r="29991" ht="26.85" customHeight="1" x14ac:dyDescent="0.2"/>
    <row r="29992" ht="26.85" customHeight="1" x14ac:dyDescent="0.2"/>
    <row r="29993" ht="26.85" customHeight="1" x14ac:dyDescent="0.2"/>
    <row r="29994" ht="26.85" customHeight="1" x14ac:dyDescent="0.2"/>
    <row r="29995" ht="26.85" customHeight="1" x14ac:dyDescent="0.2"/>
    <row r="29996" ht="26.85" customHeight="1" x14ac:dyDescent="0.2"/>
    <row r="29997" ht="26.85" customHeight="1" x14ac:dyDescent="0.2"/>
    <row r="29998" ht="26.85" customHeight="1" x14ac:dyDescent="0.2"/>
    <row r="29999" ht="26.85" customHeight="1" x14ac:dyDescent="0.2"/>
    <row r="30000" ht="26.85" customHeight="1" x14ac:dyDescent="0.2"/>
    <row r="30001" ht="26.85" customHeight="1" x14ac:dyDescent="0.2"/>
    <row r="30002" ht="26.85" customHeight="1" x14ac:dyDescent="0.2"/>
    <row r="30003" ht="26.85" customHeight="1" x14ac:dyDescent="0.2"/>
    <row r="30004" ht="26.85" customHeight="1" x14ac:dyDescent="0.2"/>
    <row r="30005" ht="26.85" customHeight="1" x14ac:dyDescent="0.2"/>
    <row r="30006" ht="26.85" customHeight="1" x14ac:dyDescent="0.2"/>
    <row r="30007" ht="26.85" customHeight="1" x14ac:dyDescent="0.2"/>
    <row r="30008" ht="26.85" customHeight="1" x14ac:dyDescent="0.2"/>
    <row r="30009" ht="26.85" customHeight="1" x14ac:dyDescent="0.2"/>
    <row r="30010" ht="26.85" customHeight="1" x14ac:dyDescent="0.2"/>
    <row r="30011" ht="26.85" customHeight="1" x14ac:dyDescent="0.2"/>
    <row r="30012" ht="26.85" customHeight="1" x14ac:dyDescent="0.2"/>
    <row r="30013" ht="26.85" customHeight="1" x14ac:dyDescent="0.2"/>
    <row r="30014" ht="26.85" customHeight="1" x14ac:dyDescent="0.2"/>
    <row r="30015" ht="26.85" customHeight="1" x14ac:dyDescent="0.2"/>
    <row r="30016" ht="26.85" customHeight="1" x14ac:dyDescent="0.2"/>
    <row r="30017" ht="26.85" customHeight="1" x14ac:dyDescent="0.2"/>
    <row r="30018" ht="26.85" customHeight="1" x14ac:dyDescent="0.2"/>
    <row r="30019" ht="26.85" customHeight="1" x14ac:dyDescent="0.2"/>
    <row r="30020" ht="26.85" customHeight="1" x14ac:dyDescent="0.2"/>
    <row r="30021" ht="26.85" customHeight="1" x14ac:dyDescent="0.2"/>
    <row r="30022" ht="26.85" customHeight="1" x14ac:dyDescent="0.2"/>
    <row r="30023" ht="26.85" customHeight="1" x14ac:dyDescent="0.2"/>
    <row r="30024" ht="26.85" customHeight="1" x14ac:dyDescent="0.2"/>
    <row r="30025" ht="26.85" customHeight="1" x14ac:dyDescent="0.2"/>
    <row r="30026" ht="26.85" customHeight="1" x14ac:dyDescent="0.2"/>
    <row r="30027" ht="26.85" customHeight="1" x14ac:dyDescent="0.2"/>
    <row r="30028" ht="26.85" customHeight="1" x14ac:dyDescent="0.2"/>
    <row r="30029" ht="26.85" customHeight="1" x14ac:dyDescent="0.2"/>
    <row r="30030" ht="26.85" customHeight="1" x14ac:dyDescent="0.2"/>
    <row r="30031" ht="26.85" customHeight="1" x14ac:dyDescent="0.2"/>
    <row r="30032" ht="26.85" customHeight="1" x14ac:dyDescent="0.2"/>
    <row r="30033" ht="26.85" customHeight="1" x14ac:dyDescent="0.2"/>
    <row r="30034" ht="26.85" customHeight="1" x14ac:dyDescent="0.2"/>
    <row r="30035" ht="26.85" customHeight="1" x14ac:dyDescent="0.2"/>
    <row r="30036" ht="26.85" customHeight="1" x14ac:dyDescent="0.2"/>
    <row r="30037" ht="26.85" customHeight="1" x14ac:dyDescent="0.2"/>
    <row r="30038" ht="26.85" customHeight="1" x14ac:dyDescent="0.2"/>
    <row r="30039" ht="26.85" customHeight="1" x14ac:dyDescent="0.2"/>
    <row r="30040" ht="26.85" customHeight="1" x14ac:dyDescent="0.2"/>
    <row r="30041" ht="26.85" customHeight="1" x14ac:dyDescent="0.2"/>
    <row r="30042" ht="26.85" customHeight="1" x14ac:dyDescent="0.2"/>
    <row r="30043" ht="26.85" customHeight="1" x14ac:dyDescent="0.2"/>
    <row r="30044" ht="26.85" customHeight="1" x14ac:dyDescent="0.2"/>
    <row r="30045" ht="26.85" customHeight="1" x14ac:dyDescent="0.2"/>
    <row r="30046" ht="26.85" customHeight="1" x14ac:dyDescent="0.2"/>
    <row r="30047" ht="26.85" customHeight="1" x14ac:dyDescent="0.2"/>
    <row r="30048" ht="26.85" customHeight="1" x14ac:dyDescent="0.2"/>
    <row r="30049" ht="26.85" customHeight="1" x14ac:dyDescent="0.2"/>
    <row r="30050" ht="26.85" customHeight="1" x14ac:dyDescent="0.2"/>
    <row r="30051" ht="26.85" customHeight="1" x14ac:dyDescent="0.2"/>
    <row r="30052" ht="26.85" customHeight="1" x14ac:dyDescent="0.2"/>
    <row r="30053" ht="26.85" customHeight="1" x14ac:dyDescent="0.2"/>
    <row r="30054" ht="26.85" customHeight="1" x14ac:dyDescent="0.2"/>
    <row r="30055" ht="26.85" customHeight="1" x14ac:dyDescent="0.2"/>
    <row r="30056" ht="26.85" customHeight="1" x14ac:dyDescent="0.2"/>
    <row r="30057" ht="26.85" customHeight="1" x14ac:dyDescent="0.2"/>
    <row r="30058" ht="26.85" customHeight="1" x14ac:dyDescent="0.2"/>
    <row r="30059" ht="26.85" customHeight="1" x14ac:dyDescent="0.2"/>
    <row r="30060" ht="26.85" customHeight="1" x14ac:dyDescent="0.2"/>
    <row r="30061" ht="26.85" customHeight="1" x14ac:dyDescent="0.2"/>
    <row r="30062" ht="26.85" customHeight="1" x14ac:dyDescent="0.2"/>
    <row r="30063" ht="26.85" customHeight="1" x14ac:dyDescent="0.2"/>
    <row r="30064" ht="26.85" customHeight="1" x14ac:dyDescent="0.2"/>
    <row r="30065" ht="26.85" customHeight="1" x14ac:dyDescent="0.2"/>
    <row r="30066" ht="26.85" customHeight="1" x14ac:dyDescent="0.2"/>
    <row r="30067" ht="26.85" customHeight="1" x14ac:dyDescent="0.2"/>
    <row r="30068" ht="26.85" customHeight="1" x14ac:dyDescent="0.2"/>
    <row r="30069" ht="26.85" customHeight="1" x14ac:dyDescent="0.2"/>
    <row r="30070" ht="26.85" customHeight="1" x14ac:dyDescent="0.2"/>
    <row r="30071" ht="26.85" customHeight="1" x14ac:dyDescent="0.2"/>
    <row r="30072" ht="26.85" customHeight="1" x14ac:dyDescent="0.2"/>
    <row r="30073" ht="26.85" customHeight="1" x14ac:dyDescent="0.2"/>
    <row r="30074" ht="26.85" customHeight="1" x14ac:dyDescent="0.2"/>
    <row r="30075" ht="26.85" customHeight="1" x14ac:dyDescent="0.2"/>
    <row r="30076" ht="26.85" customHeight="1" x14ac:dyDescent="0.2"/>
    <row r="30077" ht="26.85" customHeight="1" x14ac:dyDescent="0.2"/>
    <row r="30078" ht="26.85" customHeight="1" x14ac:dyDescent="0.2"/>
    <row r="30079" ht="26.85" customHeight="1" x14ac:dyDescent="0.2"/>
    <row r="30080" ht="26.85" customHeight="1" x14ac:dyDescent="0.2"/>
    <row r="30081" ht="26.85" customHeight="1" x14ac:dyDescent="0.2"/>
    <row r="30082" ht="26.85" customHeight="1" x14ac:dyDescent="0.2"/>
    <row r="30083" ht="26.85" customHeight="1" x14ac:dyDescent="0.2"/>
    <row r="30084" ht="26.85" customHeight="1" x14ac:dyDescent="0.2"/>
    <row r="30085" ht="26.85" customHeight="1" x14ac:dyDescent="0.2"/>
    <row r="30086" ht="26.85" customHeight="1" x14ac:dyDescent="0.2"/>
    <row r="30087" ht="26.85" customHeight="1" x14ac:dyDescent="0.2"/>
    <row r="30088" ht="26.85" customHeight="1" x14ac:dyDescent="0.2"/>
    <row r="30089" ht="26.85" customHeight="1" x14ac:dyDescent="0.2"/>
    <row r="30090" ht="26.85" customHeight="1" x14ac:dyDescent="0.2"/>
    <row r="30091" ht="26.85" customHeight="1" x14ac:dyDescent="0.2"/>
    <row r="30092" ht="26.85" customHeight="1" x14ac:dyDescent="0.2"/>
    <row r="30093" ht="26.85" customHeight="1" x14ac:dyDescent="0.2"/>
    <row r="30094" ht="26.85" customHeight="1" x14ac:dyDescent="0.2"/>
    <row r="30095" ht="26.85" customHeight="1" x14ac:dyDescent="0.2"/>
    <row r="30096" ht="26.85" customHeight="1" x14ac:dyDescent="0.2"/>
    <row r="30097" ht="26.85" customHeight="1" x14ac:dyDescent="0.2"/>
    <row r="30098" ht="26.85" customHeight="1" x14ac:dyDescent="0.2"/>
    <row r="30099" ht="26.85" customHeight="1" x14ac:dyDescent="0.2"/>
    <row r="30100" ht="26.85" customHeight="1" x14ac:dyDescent="0.2"/>
    <row r="30101" ht="26.85" customHeight="1" x14ac:dyDescent="0.2"/>
    <row r="30102" ht="26.85" customHeight="1" x14ac:dyDescent="0.2"/>
    <row r="30103" ht="26.85" customHeight="1" x14ac:dyDescent="0.2"/>
    <row r="30104" ht="26.85" customHeight="1" x14ac:dyDescent="0.2"/>
    <row r="30105" ht="26.85" customHeight="1" x14ac:dyDescent="0.2"/>
    <row r="30106" ht="26.85" customHeight="1" x14ac:dyDescent="0.2"/>
    <row r="30107" ht="26.85" customHeight="1" x14ac:dyDescent="0.2"/>
    <row r="30108" ht="26.85" customHeight="1" x14ac:dyDescent="0.2"/>
    <row r="30109" ht="26.85" customHeight="1" x14ac:dyDescent="0.2"/>
    <row r="30110" ht="26.85" customHeight="1" x14ac:dyDescent="0.2"/>
    <row r="30111" ht="26.85" customHeight="1" x14ac:dyDescent="0.2"/>
    <row r="30112" ht="26.85" customHeight="1" x14ac:dyDescent="0.2"/>
    <row r="30113" ht="26.85" customHeight="1" x14ac:dyDescent="0.2"/>
    <row r="30114" ht="26.85" customHeight="1" x14ac:dyDescent="0.2"/>
    <row r="30115" ht="26.85" customHeight="1" x14ac:dyDescent="0.2"/>
    <row r="30116" ht="26.85" customHeight="1" x14ac:dyDescent="0.2"/>
    <row r="30117" ht="26.85" customHeight="1" x14ac:dyDescent="0.2"/>
    <row r="30118" ht="26.85" customHeight="1" x14ac:dyDescent="0.2"/>
    <row r="30119" ht="26.85" customHeight="1" x14ac:dyDescent="0.2"/>
    <row r="30120" ht="26.85" customHeight="1" x14ac:dyDescent="0.2"/>
    <row r="30121" ht="26.85" customHeight="1" x14ac:dyDescent="0.2"/>
    <row r="30122" ht="26.85" customHeight="1" x14ac:dyDescent="0.2"/>
    <row r="30123" ht="26.85" customHeight="1" x14ac:dyDescent="0.2"/>
    <row r="30124" ht="26.85" customHeight="1" x14ac:dyDescent="0.2"/>
    <row r="30125" ht="26.85" customHeight="1" x14ac:dyDescent="0.2"/>
    <row r="30126" ht="26.85" customHeight="1" x14ac:dyDescent="0.2"/>
    <row r="30127" ht="26.85" customHeight="1" x14ac:dyDescent="0.2"/>
    <row r="30128" ht="26.85" customHeight="1" x14ac:dyDescent="0.2"/>
    <row r="30129" ht="26.85" customHeight="1" x14ac:dyDescent="0.2"/>
    <row r="30130" ht="26.85" customHeight="1" x14ac:dyDescent="0.2"/>
    <row r="30131" ht="26.85" customHeight="1" x14ac:dyDescent="0.2"/>
    <row r="30132" ht="26.85" customHeight="1" x14ac:dyDescent="0.2"/>
    <row r="30133" ht="26.85" customHeight="1" x14ac:dyDescent="0.2"/>
    <row r="30134" ht="26.85" customHeight="1" x14ac:dyDescent="0.2"/>
    <row r="30135" ht="26.85" customHeight="1" x14ac:dyDescent="0.2"/>
    <row r="30136" ht="26.85" customHeight="1" x14ac:dyDescent="0.2"/>
    <row r="30137" ht="26.85" customHeight="1" x14ac:dyDescent="0.2"/>
    <row r="30138" ht="26.85" customHeight="1" x14ac:dyDescent="0.2"/>
    <row r="30139" ht="26.85" customHeight="1" x14ac:dyDescent="0.2"/>
    <row r="30140" ht="26.85" customHeight="1" x14ac:dyDescent="0.2"/>
    <row r="30141" ht="26.85" customHeight="1" x14ac:dyDescent="0.2"/>
    <row r="30142" ht="26.85" customHeight="1" x14ac:dyDescent="0.2"/>
    <row r="30143" ht="26.85" customHeight="1" x14ac:dyDescent="0.2"/>
    <row r="30144" ht="26.85" customHeight="1" x14ac:dyDescent="0.2"/>
    <row r="30145" ht="26.85" customHeight="1" x14ac:dyDescent="0.2"/>
    <row r="30146" ht="26.85" customHeight="1" x14ac:dyDescent="0.2"/>
    <row r="30147" ht="26.85" customHeight="1" x14ac:dyDescent="0.2"/>
    <row r="30148" ht="26.85" customHeight="1" x14ac:dyDescent="0.2"/>
    <row r="30149" ht="26.85" customHeight="1" x14ac:dyDescent="0.2"/>
    <row r="30150" ht="26.85" customHeight="1" x14ac:dyDescent="0.2"/>
    <row r="30151" ht="26.85" customHeight="1" x14ac:dyDescent="0.2"/>
    <row r="30152" ht="26.85" customHeight="1" x14ac:dyDescent="0.2"/>
    <row r="30153" ht="26.85" customHeight="1" x14ac:dyDescent="0.2"/>
    <row r="30154" ht="26.85" customHeight="1" x14ac:dyDescent="0.2"/>
    <row r="30155" ht="26.85" customHeight="1" x14ac:dyDescent="0.2"/>
    <row r="30156" ht="26.85" customHeight="1" x14ac:dyDescent="0.2"/>
    <row r="30157" ht="26.85" customHeight="1" x14ac:dyDescent="0.2"/>
    <row r="30158" ht="26.85" customHeight="1" x14ac:dyDescent="0.2"/>
    <row r="30159" ht="26.85" customHeight="1" x14ac:dyDescent="0.2"/>
    <row r="30160" ht="26.85" customHeight="1" x14ac:dyDescent="0.2"/>
    <row r="30161" ht="26.85" customHeight="1" x14ac:dyDescent="0.2"/>
    <row r="30162" ht="26.85" customHeight="1" x14ac:dyDescent="0.2"/>
    <row r="30163" ht="26.85" customHeight="1" x14ac:dyDescent="0.2"/>
    <row r="30164" ht="26.85" customHeight="1" x14ac:dyDescent="0.2"/>
    <row r="30165" ht="26.85" customHeight="1" x14ac:dyDescent="0.2"/>
    <row r="30166" ht="26.85" customHeight="1" x14ac:dyDescent="0.2"/>
    <row r="30167" ht="26.85" customHeight="1" x14ac:dyDescent="0.2"/>
    <row r="30168" ht="26.85" customHeight="1" x14ac:dyDescent="0.2"/>
    <row r="30169" ht="26.85" customHeight="1" x14ac:dyDescent="0.2"/>
    <row r="30170" ht="26.85" customHeight="1" x14ac:dyDescent="0.2"/>
    <row r="30171" ht="26.85" customHeight="1" x14ac:dyDescent="0.2"/>
    <row r="30172" ht="26.85" customHeight="1" x14ac:dyDescent="0.2"/>
    <row r="30173" ht="26.85" customHeight="1" x14ac:dyDescent="0.2"/>
    <row r="30174" ht="26.85" customHeight="1" x14ac:dyDescent="0.2"/>
    <row r="30175" ht="26.85" customHeight="1" x14ac:dyDescent="0.2"/>
    <row r="30176" ht="26.85" customHeight="1" x14ac:dyDescent="0.2"/>
    <row r="30177" ht="26.85" customHeight="1" x14ac:dyDescent="0.2"/>
    <row r="30178" ht="26.85" customHeight="1" x14ac:dyDescent="0.2"/>
    <row r="30179" ht="26.85" customHeight="1" x14ac:dyDescent="0.2"/>
    <row r="30180" ht="26.85" customHeight="1" x14ac:dyDescent="0.2"/>
    <row r="30181" ht="26.85" customHeight="1" x14ac:dyDescent="0.2"/>
    <row r="30182" ht="26.85" customHeight="1" x14ac:dyDescent="0.2"/>
    <row r="30183" ht="26.85" customHeight="1" x14ac:dyDescent="0.2"/>
    <row r="30184" ht="26.85" customHeight="1" x14ac:dyDescent="0.2"/>
    <row r="30185" ht="26.85" customHeight="1" x14ac:dyDescent="0.2"/>
    <row r="30186" ht="26.85" customHeight="1" x14ac:dyDescent="0.2"/>
    <row r="30187" ht="26.85" customHeight="1" x14ac:dyDescent="0.2"/>
    <row r="30188" ht="26.85" customHeight="1" x14ac:dyDescent="0.2"/>
    <row r="30189" ht="26.85" customHeight="1" x14ac:dyDescent="0.2"/>
    <row r="30190" ht="26.85" customHeight="1" x14ac:dyDescent="0.2"/>
    <row r="30191" ht="26.85" customHeight="1" x14ac:dyDescent="0.2"/>
    <row r="30192" ht="26.85" customHeight="1" x14ac:dyDescent="0.2"/>
    <row r="30193" ht="26.85" customHeight="1" x14ac:dyDescent="0.2"/>
    <row r="30194" ht="26.85" customHeight="1" x14ac:dyDescent="0.2"/>
    <row r="30195" ht="26.85" customHeight="1" x14ac:dyDescent="0.2"/>
    <row r="30196" ht="26.85" customHeight="1" x14ac:dyDescent="0.2"/>
    <row r="30197" ht="26.85" customHeight="1" x14ac:dyDescent="0.2"/>
    <row r="30198" ht="26.85" customHeight="1" x14ac:dyDescent="0.2"/>
    <row r="30199" ht="26.85" customHeight="1" x14ac:dyDescent="0.2"/>
    <row r="30200" ht="26.85" customHeight="1" x14ac:dyDescent="0.2"/>
    <row r="30201" ht="26.85" customHeight="1" x14ac:dyDescent="0.2"/>
    <row r="30202" ht="26.85" customHeight="1" x14ac:dyDescent="0.2"/>
    <row r="30203" ht="26.85" customHeight="1" x14ac:dyDescent="0.2"/>
    <row r="30204" ht="26.85" customHeight="1" x14ac:dyDescent="0.2"/>
    <row r="30205" ht="26.85" customHeight="1" x14ac:dyDescent="0.2"/>
    <row r="30206" ht="26.85" customHeight="1" x14ac:dyDescent="0.2"/>
    <row r="30207" ht="26.85" customHeight="1" x14ac:dyDescent="0.2"/>
    <row r="30208" ht="26.85" customHeight="1" x14ac:dyDescent="0.2"/>
    <row r="30209" ht="26.85" customHeight="1" x14ac:dyDescent="0.2"/>
    <row r="30210" ht="26.85" customHeight="1" x14ac:dyDescent="0.2"/>
    <row r="30211" ht="26.85" customHeight="1" x14ac:dyDescent="0.2"/>
    <row r="30212" ht="26.85" customHeight="1" x14ac:dyDescent="0.2"/>
    <row r="30213" ht="26.85" customHeight="1" x14ac:dyDescent="0.2"/>
    <row r="30214" ht="26.85" customHeight="1" x14ac:dyDescent="0.2"/>
    <row r="30215" ht="26.85" customHeight="1" x14ac:dyDescent="0.2"/>
    <row r="30216" ht="26.85" customHeight="1" x14ac:dyDescent="0.2"/>
    <row r="30217" ht="26.85" customHeight="1" x14ac:dyDescent="0.2"/>
    <row r="30218" ht="26.85" customHeight="1" x14ac:dyDescent="0.2"/>
    <row r="30219" ht="26.85" customHeight="1" x14ac:dyDescent="0.2"/>
    <row r="30220" ht="26.85" customHeight="1" x14ac:dyDescent="0.2"/>
    <row r="30221" ht="26.85" customHeight="1" x14ac:dyDescent="0.2"/>
    <row r="30222" ht="26.85" customHeight="1" x14ac:dyDescent="0.2"/>
    <row r="30223" ht="26.85" customHeight="1" x14ac:dyDescent="0.2"/>
    <row r="30224" ht="26.85" customHeight="1" x14ac:dyDescent="0.2"/>
    <row r="30225" ht="26.85" customHeight="1" x14ac:dyDescent="0.2"/>
    <row r="30226" ht="26.85" customHeight="1" x14ac:dyDescent="0.2"/>
    <row r="30227" ht="26.85" customHeight="1" x14ac:dyDescent="0.2"/>
    <row r="30228" ht="26.85" customHeight="1" x14ac:dyDescent="0.2"/>
    <row r="30229" ht="26.85" customHeight="1" x14ac:dyDescent="0.2"/>
    <row r="30230" ht="26.85" customHeight="1" x14ac:dyDescent="0.2"/>
    <row r="30231" ht="26.85" customHeight="1" x14ac:dyDescent="0.2"/>
    <row r="30232" ht="26.85" customHeight="1" x14ac:dyDescent="0.2"/>
    <row r="30233" ht="26.85" customHeight="1" x14ac:dyDescent="0.2"/>
    <row r="30234" ht="26.85" customHeight="1" x14ac:dyDescent="0.2"/>
    <row r="30235" ht="26.85" customHeight="1" x14ac:dyDescent="0.2"/>
    <row r="30236" ht="26.85" customHeight="1" x14ac:dyDescent="0.2"/>
    <row r="30237" ht="26.85" customHeight="1" x14ac:dyDescent="0.2"/>
    <row r="30238" ht="26.85" customHeight="1" x14ac:dyDescent="0.2"/>
    <row r="30239" ht="26.85" customHeight="1" x14ac:dyDescent="0.2"/>
    <row r="30240" ht="26.85" customHeight="1" x14ac:dyDescent="0.2"/>
    <row r="30241" ht="26.85" customHeight="1" x14ac:dyDescent="0.2"/>
    <row r="30242" ht="26.85" customHeight="1" x14ac:dyDescent="0.2"/>
    <row r="30243" ht="26.85" customHeight="1" x14ac:dyDescent="0.2"/>
    <row r="30244" ht="26.85" customHeight="1" x14ac:dyDescent="0.2"/>
    <row r="30245" ht="26.85" customHeight="1" x14ac:dyDescent="0.2"/>
    <row r="30246" ht="26.85" customHeight="1" x14ac:dyDescent="0.2"/>
    <row r="30247" ht="26.85" customHeight="1" x14ac:dyDescent="0.2"/>
    <row r="30248" ht="26.85" customHeight="1" x14ac:dyDescent="0.2"/>
    <row r="30249" ht="26.85" customHeight="1" x14ac:dyDescent="0.2"/>
    <row r="30250" ht="26.85" customHeight="1" x14ac:dyDescent="0.2"/>
    <row r="30251" ht="26.85" customHeight="1" x14ac:dyDescent="0.2"/>
    <row r="30252" ht="26.85" customHeight="1" x14ac:dyDescent="0.2"/>
    <row r="30253" ht="26.85" customHeight="1" x14ac:dyDescent="0.2"/>
    <row r="30254" ht="26.85" customHeight="1" x14ac:dyDescent="0.2"/>
    <row r="30255" ht="26.85" customHeight="1" x14ac:dyDescent="0.2"/>
    <row r="30256" ht="26.85" customHeight="1" x14ac:dyDescent="0.2"/>
    <row r="30257" ht="26.85" customHeight="1" x14ac:dyDescent="0.2"/>
    <row r="30258" ht="26.85" customHeight="1" x14ac:dyDescent="0.2"/>
    <row r="30259" ht="26.85" customHeight="1" x14ac:dyDescent="0.2"/>
    <row r="30260" ht="26.85" customHeight="1" x14ac:dyDescent="0.2"/>
    <row r="30261" ht="26.85" customHeight="1" x14ac:dyDescent="0.2"/>
    <row r="30262" ht="26.85" customHeight="1" x14ac:dyDescent="0.2"/>
    <row r="30263" ht="26.85" customHeight="1" x14ac:dyDescent="0.2"/>
    <row r="30264" ht="26.85" customHeight="1" x14ac:dyDescent="0.2"/>
    <row r="30265" ht="26.85" customHeight="1" x14ac:dyDescent="0.2"/>
    <row r="30266" ht="26.85" customHeight="1" x14ac:dyDescent="0.2"/>
    <row r="30267" ht="26.85" customHeight="1" x14ac:dyDescent="0.2"/>
    <row r="30268" ht="26.85" customHeight="1" x14ac:dyDescent="0.2"/>
    <row r="30269" ht="26.85" customHeight="1" x14ac:dyDescent="0.2"/>
    <row r="30270" ht="26.85" customHeight="1" x14ac:dyDescent="0.2"/>
    <row r="30271" ht="26.85" customHeight="1" x14ac:dyDescent="0.2"/>
    <row r="30272" ht="26.85" customHeight="1" x14ac:dyDescent="0.2"/>
    <row r="30273" ht="26.85" customHeight="1" x14ac:dyDescent="0.2"/>
    <row r="30274" ht="26.85" customHeight="1" x14ac:dyDescent="0.2"/>
    <row r="30275" ht="26.85" customHeight="1" x14ac:dyDescent="0.2"/>
    <row r="30276" ht="26.85" customHeight="1" x14ac:dyDescent="0.2"/>
    <row r="30277" ht="26.85" customHeight="1" x14ac:dyDescent="0.2"/>
    <row r="30278" ht="26.85" customHeight="1" x14ac:dyDescent="0.2"/>
    <row r="30279" ht="26.85" customHeight="1" x14ac:dyDescent="0.2"/>
    <row r="30280" ht="26.85" customHeight="1" x14ac:dyDescent="0.2"/>
    <row r="30281" ht="26.85" customHeight="1" x14ac:dyDescent="0.2"/>
    <row r="30282" ht="26.85" customHeight="1" x14ac:dyDescent="0.2"/>
    <row r="30283" ht="26.85" customHeight="1" x14ac:dyDescent="0.2"/>
    <row r="30284" ht="26.85" customHeight="1" x14ac:dyDescent="0.2"/>
    <row r="30285" ht="26.85" customHeight="1" x14ac:dyDescent="0.2"/>
    <row r="30286" ht="26.85" customHeight="1" x14ac:dyDescent="0.2"/>
    <row r="30287" ht="26.85" customHeight="1" x14ac:dyDescent="0.2"/>
    <row r="30288" ht="26.85" customHeight="1" x14ac:dyDescent="0.2"/>
    <row r="30289" ht="26.85" customHeight="1" x14ac:dyDescent="0.2"/>
    <row r="30290" ht="26.85" customHeight="1" x14ac:dyDescent="0.2"/>
    <row r="30291" ht="26.85" customHeight="1" x14ac:dyDescent="0.2"/>
    <row r="30292" ht="26.85" customHeight="1" x14ac:dyDescent="0.2"/>
    <row r="30293" ht="26.85" customHeight="1" x14ac:dyDescent="0.2"/>
    <row r="30294" ht="26.85" customHeight="1" x14ac:dyDescent="0.2"/>
    <row r="30295" ht="26.85" customHeight="1" x14ac:dyDescent="0.2"/>
    <row r="30296" ht="26.85" customHeight="1" x14ac:dyDescent="0.2"/>
    <row r="30297" ht="26.85" customHeight="1" x14ac:dyDescent="0.2"/>
    <row r="30298" ht="26.85" customHeight="1" x14ac:dyDescent="0.2"/>
    <row r="30299" ht="26.85" customHeight="1" x14ac:dyDescent="0.2"/>
    <row r="30300" ht="26.85" customHeight="1" x14ac:dyDescent="0.2"/>
    <row r="30301" ht="26.85" customHeight="1" x14ac:dyDescent="0.2"/>
    <row r="30302" ht="26.85" customHeight="1" x14ac:dyDescent="0.2"/>
    <row r="30303" ht="26.85" customHeight="1" x14ac:dyDescent="0.2"/>
    <row r="30304" ht="26.85" customHeight="1" x14ac:dyDescent="0.2"/>
    <row r="30305" ht="26.85" customHeight="1" x14ac:dyDescent="0.2"/>
    <row r="30306" ht="26.85" customHeight="1" x14ac:dyDescent="0.2"/>
    <row r="30307" ht="26.85" customHeight="1" x14ac:dyDescent="0.2"/>
    <row r="30308" ht="26.85" customHeight="1" x14ac:dyDescent="0.2"/>
    <row r="30309" ht="26.85" customHeight="1" x14ac:dyDescent="0.2"/>
    <row r="30310" ht="26.85" customHeight="1" x14ac:dyDescent="0.2"/>
    <row r="30311" ht="26.85" customHeight="1" x14ac:dyDescent="0.2"/>
    <row r="30312" ht="26.85" customHeight="1" x14ac:dyDescent="0.2"/>
    <row r="30313" ht="26.85" customHeight="1" x14ac:dyDescent="0.2"/>
    <row r="30314" ht="26.85" customHeight="1" x14ac:dyDescent="0.2"/>
    <row r="30315" ht="26.85" customHeight="1" x14ac:dyDescent="0.2"/>
    <row r="30316" ht="26.85" customHeight="1" x14ac:dyDescent="0.2"/>
    <row r="30317" ht="26.85" customHeight="1" x14ac:dyDescent="0.2"/>
    <row r="30318" ht="26.85" customHeight="1" x14ac:dyDescent="0.2"/>
    <row r="30319" ht="26.85" customHeight="1" x14ac:dyDescent="0.2"/>
    <row r="30320" ht="26.85" customHeight="1" x14ac:dyDescent="0.2"/>
    <row r="30321" ht="26.85" customHeight="1" x14ac:dyDescent="0.2"/>
    <row r="30322" ht="26.85" customHeight="1" x14ac:dyDescent="0.2"/>
    <row r="30323" ht="26.85" customHeight="1" x14ac:dyDescent="0.2"/>
    <row r="30324" ht="26.85" customHeight="1" x14ac:dyDescent="0.2"/>
    <row r="30325" ht="26.85" customHeight="1" x14ac:dyDescent="0.2"/>
    <row r="30326" ht="26.85" customHeight="1" x14ac:dyDescent="0.2"/>
    <row r="30327" ht="26.85" customHeight="1" x14ac:dyDescent="0.2"/>
    <row r="30328" ht="26.85" customHeight="1" x14ac:dyDescent="0.2"/>
    <row r="30329" ht="26.85" customHeight="1" x14ac:dyDescent="0.2"/>
    <row r="30330" ht="26.85" customHeight="1" x14ac:dyDescent="0.2"/>
    <row r="30331" ht="26.85" customHeight="1" x14ac:dyDescent="0.2"/>
    <row r="30332" ht="26.85" customHeight="1" x14ac:dyDescent="0.2"/>
    <row r="30333" ht="26.85" customHeight="1" x14ac:dyDescent="0.2"/>
    <row r="30334" ht="26.85" customHeight="1" x14ac:dyDescent="0.2"/>
    <row r="30335" ht="26.85" customHeight="1" x14ac:dyDescent="0.2"/>
    <row r="30336" ht="26.85" customHeight="1" x14ac:dyDescent="0.2"/>
    <row r="30337" ht="26.85" customHeight="1" x14ac:dyDescent="0.2"/>
    <row r="30338" ht="26.85" customHeight="1" x14ac:dyDescent="0.2"/>
    <row r="30339" ht="26.85" customHeight="1" x14ac:dyDescent="0.2"/>
    <row r="30340" ht="26.85" customHeight="1" x14ac:dyDescent="0.2"/>
    <row r="30341" ht="26.85" customHeight="1" x14ac:dyDescent="0.2"/>
    <row r="30342" ht="26.85" customHeight="1" x14ac:dyDescent="0.2"/>
    <row r="30343" ht="26.85" customHeight="1" x14ac:dyDescent="0.2"/>
    <row r="30344" ht="26.85" customHeight="1" x14ac:dyDescent="0.2"/>
    <row r="30345" ht="26.85" customHeight="1" x14ac:dyDescent="0.2"/>
    <row r="30346" ht="26.85" customHeight="1" x14ac:dyDescent="0.2"/>
    <row r="30347" ht="26.85" customHeight="1" x14ac:dyDescent="0.2"/>
    <row r="30348" ht="26.85" customHeight="1" x14ac:dyDescent="0.2"/>
    <row r="30349" ht="26.85" customHeight="1" x14ac:dyDescent="0.2"/>
    <row r="30350" ht="26.85" customHeight="1" x14ac:dyDescent="0.2"/>
    <row r="30351" ht="26.85" customHeight="1" x14ac:dyDescent="0.2"/>
    <row r="30352" ht="26.85" customHeight="1" x14ac:dyDescent="0.2"/>
    <row r="30353" ht="26.85" customHeight="1" x14ac:dyDescent="0.2"/>
    <row r="30354" ht="26.85" customHeight="1" x14ac:dyDescent="0.2"/>
    <row r="30355" ht="26.85" customHeight="1" x14ac:dyDescent="0.2"/>
    <row r="30356" ht="26.85" customHeight="1" x14ac:dyDescent="0.2"/>
    <row r="30357" ht="26.85" customHeight="1" x14ac:dyDescent="0.2"/>
    <row r="30358" ht="26.85" customHeight="1" x14ac:dyDescent="0.2"/>
    <row r="30359" ht="26.85" customHeight="1" x14ac:dyDescent="0.2"/>
    <row r="30360" ht="26.85" customHeight="1" x14ac:dyDescent="0.2"/>
    <row r="30361" ht="26.85" customHeight="1" x14ac:dyDescent="0.2"/>
    <row r="30362" ht="26.85" customHeight="1" x14ac:dyDescent="0.2"/>
    <row r="30363" ht="26.85" customHeight="1" x14ac:dyDescent="0.2"/>
    <row r="30364" ht="26.85" customHeight="1" x14ac:dyDescent="0.2"/>
    <row r="30365" ht="26.85" customHeight="1" x14ac:dyDescent="0.2"/>
    <row r="30366" ht="26.85" customHeight="1" x14ac:dyDescent="0.2"/>
    <row r="30367" ht="26.85" customHeight="1" x14ac:dyDescent="0.2"/>
    <row r="30368" ht="26.85" customHeight="1" x14ac:dyDescent="0.2"/>
    <row r="30369" ht="26.85" customHeight="1" x14ac:dyDescent="0.2"/>
    <row r="30370" ht="26.85" customHeight="1" x14ac:dyDescent="0.2"/>
    <row r="30371" ht="26.85" customHeight="1" x14ac:dyDescent="0.2"/>
    <row r="30372" ht="26.85" customHeight="1" x14ac:dyDescent="0.2"/>
    <row r="30373" ht="26.85" customHeight="1" x14ac:dyDescent="0.2"/>
    <row r="30374" ht="26.85" customHeight="1" x14ac:dyDescent="0.2"/>
    <row r="30375" ht="26.85" customHeight="1" x14ac:dyDescent="0.2"/>
    <row r="30376" ht="26.85" customHeight="1" x14ac:dyDescent="0.2"/>
    <row r="30377" ht="26.85" customHeight="1" x14ac:dyDescent="0.2"/>
    <row r="30378" ht="26.85" customHeight="1" x14ac:dyDescent="0.2"/>
    <row r="30379" ht="26.85" customHeight="1" x14ac:dyDescent="0.2"/>
    <row r="30380" ht="26.85" customHeight="1" x14ac:dyDescent="0.2"/>
    <row r="30381" ht="26.85" customHeight="1" x14ac:dyDescent="0.2"/>
    <row r="30382" ht="26.85" customHeight="1" x14ac:dyDescent="0.2"/>
    <row r="30383" ht="26.85" customHeight="1" x14ac:dyDescent="0.2"/>
    <row r="30384" ht="26.85" customHeight="1" x14ac:dyDescent="0.2"/>
    <row r="30385" ht="26.85" customHeight="1" x14ac:dyDescent="0.2"/>
    <row r="30386" ht="26.85" customHeight="1" x14ac:dyDescent="0.2"/>
    <row r="30387" ht="26.85" customHeight="1" x14ac:dyDescent="0.2"/>
    <row r="30388" ht="26.85" customHeight="1" x14ac:dyDescent="0.2"/>
    <row r="30389" ht="26.85" customHeight="1" x14ac:dyDescent="0.2"/>
    <row r="30390" ht="26.85" customHeight="1" x14ac:dyDescent="0.2"/>
    <row r="30391" ht="26.85" customHeight="1" x14ac:dyDescent="0.2"/>
    <row r="30392" ht="26.85" customHeight="1" x14ac:dyDescent="0.2"/>
    <row r="30393" ht="26.85" customHeight="1" x14ac:dyDescent="0.2"/>
    <row r="30394" ht="26.85" customHeight="1" x14ac:dyDescent="0.2"/>
    <row r="30395" ht="26.85" customHeight="1" x14ac:dyDescent="0.2"/>
    <row r="30396" ht="26.85" customHeight="1" x14ac:dyDescent="0.2"/>
    <row r="30397" ht="26.85" customHeight="1" x14ac:dyDescent="0.2"/>
    <row r="30398" ht="26.85" customHeight="1" x14ac:dyDescent="0.2"/>
    <row r="30399" ht="26.85" customHeight="1" x14ac:dyDescent="0.2"/>
    <row r="30400" ht="26.85" customHeight="1" x14ac:dyDescent="0.2"/>
    <row r="30401" ht="26.85" customHeight="1" x14ac:dyDescent="0.2"/>
    <row r="30402" ht="26.85" customHeight="1" x14ac:dyDescent="0.2"/>
    <row r="30403" ht="26.85" customHeight="1" x14ac:dyDescent="0.2"/>
    <row r="30404" ht="26.85" customHeight="1" x14ac:dyDescent="0.2"/>
    <row r="30405" ht="26.85" customHeight="1" x14ac:dyDescent="0.2"/>
    <row r="30406" ht="26.85" customHeight="1" x14ac:dyDescent="0.2"/>
    <row r="30407" ht="26.85" customHeight="1" x14ac:dyDescent="0.2"/>
    <row r="30408" ht="26.85" customHeight="1" x14ac:dyDescent="0.2"/>
    <row r="30409" ht="26.85" customHeight="1" x14ac:dyDescent="0.2"/>
    <row r="30410" ht="26.85" customHeight="1" x14ac:dyDescent="0.2"/>
    <row r="30411" ht="26.85" customHeight="1" x14ac:dyDescent="0.2"/>
    <row r="30412" ht="26.85" customHeight="1" x14ac:dyDescent="0.2"/>
    <row r="30413" ht="26.85" customHeight="1" x14ac:dyDescent="0.2"/>
    <row r="30414" ht="26.85" customHeight="1" x14ac:dyDescent="0.2"/>
    <row r="30415" ht="26.85" customHeight="1" x14ac:dyDescent="0.2"/>
    <row r="30416" ht="26.85" customHeight="1" x14ac:dyDescent="0.2"/>
    <row r="30417" ht="26.85" customHeight="1" x14ac:dyDescent="0.2"/>
    <row r="30418" ht="26.85" customHeight="1" x14ac:dyDescent="0.2"/>
    <row r="30419" ht="26.85" customHeight="1" x14ac:dyDescent="0.2"/>
    <row r="30420" ht="26.85" customHeight="1" x14ac:dyDescent="0.2"/>
    <row r="30421" ht="26.85" customHeight="1" x14ac:dyDescent="0.2"/>
    <row r="30422" ht="26.85" customHeight="1" x14ac:dyDescent="0.2"/>
    <row r="30423" ht="26.85" customHeight="1" x14ac:dyDescent="0.2"/>
    <row r="30424" ht="26.85" customHeight="1" x14ac:dyDescent="0.2"/>
    <row r="30425" ht="26.85" customHeight="1" x14ac:dyDescent="0.2"/>
    <row r="30426" ht="26.85" customHeight="1" x14ac:dyDescent="0.2"/>
    <row r="30427" ht="26.85" customHeight="1" x14ac:dyDescent="0.2"/>
    <row r="30428" ht="26.85" customHeight="1" x14ac:dyDescent="0.2"/>
    <row r="30429" ht="26.85" customHeight="1" x14ac:dyDescent="0.2"/>
    <row r="30430" ht="26.85" customHeight="1" x14ac:dyDescent="0.2"/>
    <row r="30431" ht="26.85" customHeight="1" x14ac:dyDescent="0.2"/>
    <row r="30432" ht="26.85" customHeight="1" x14ac:dyDescent="0.2"/>
    <row r="30433" ht="26.85" customHeight="1" x14ac:dyDescent="0.2"/>
    <row r="30434" ht="26.85" customHeight="1" x14ac:dyDescent="0.2"/>
    <row r="30435" ht="26.85" customHeight="1" x14ac:dyDescent="0.2"/>
    <row r="30436" ht="26.85" customHeight="1" x14ac:dyDescent="0.2"/>
    <row r="30437" ht="26.85" customHeight="1" x14ac:dyDescent="0.2"/>
    <row r="30438" ht="26.85" customHeight="1" x14ac:dyDescent="0.2"/>
    <row r="30439" ht="26.85" customHeight="1" x14ac:dyDescent="0.2"/>
    <row r="30440" ht="26.85" customHeight="1" x14ac:dyDescent="0.2"/>
    <row r="30441" ht="26.85" customHeight="1" x14ac:dyDescent="0.2"/>
    <row r="30442" ht="26.85" customHeight="1" x14ac:dyDescent="0.2"/>
    <row r="30443" ht="26.85" customHeight="1" x14ac:dyDescent="0.2"/>
    <row r="30444" ht="26.85" customHeight="1" x14ac:dyDescent="0.2"/>
    <row r="30445" ht="26.85" customHeight="1" x14ac:dyDescent="0.2"/>
    <row r="30446" ht="26.85" customHeight="1" x14ac:dyDescent="0.2"/>
    <row r="30447" ht="26.85" customHeight="1" x14ac:dyDescent="0.2"/>
    <row r="30448" ht="26.85" customHeight="1" x14ac:dyDescent="0.2"/>
    <row r="30449" ht="26.85" customHeight="1" x14ac:dyDescent="0.2"/>
    <row r="30450" ht="26.85" customHeight="1" x14ac:dyDescent="0.2"/>
    <row r="30451" ht="26.85" customHeight="1" x14ac:dyDescent="0.2"/>
    <row r="30452" ht="26.85" customHeight="1" x14ac:dyDescent="0.2"/>
    <row r="30453" ht="26.85" customHeight="1" x14ac:dyDescent="0.2"/>
    <row r="30454" ht="26.85" customHeight="1" x14ac:dyDescent="0.2"/>
    <row r="30455" ht="26.85" customHeight="1" x14ac:dyDescent="0.2"/>
    <row r="30456" ht="26.85" customHeight="1" x14ac:dyDescent="0.2"/>
    <row r="30457" ht="26.85" customHeight="1" x14ac:dyDescent="0.2"/>
    <row r="30458" ht="26.85" customHeight="1" x14ac:dyDescent="0.2"/>
    <row r="30459" ht="26.85" customHeight="1" x14ac:dyDescent="0.2"/>
    <row r="30460" ht="26.85" customHeight="1" x14ac:dyDescent="0.2"/>
    <row r="30461" ht="26.85" customHeight="1" x14ac:dyDescent="0.2"/>
    <row r="30462" ht="26.85" customHeight="1" x14ac:dyDescent="0.2"/>
    <row r="30463" ht="26.85" customHeight="1" x14ac:dyDescent="0.2"/>
    <row r="30464" ht="26.85" customHeight="1" x14ac:dyDescent="0.2"/>
    <row r="30465" ht="26.85" customHeight="1" x14ac:dyDescent="0.2"/>
    <row r="30466" ht="26.85" customHeight="1" x14ac:dyDescent="0.2"/>
    <row r="30467" ht="26.85" customHeight="1" x14ac:dyDescent="0.2"/>
    <row r="30468" ht="26.85" customHeight="1" x14ac:dyDescent="0.2"/>
    <row r="30469" ht="26.85" customHeight="1" x14ac:dyDescent="0.2"/>
    <row r="30470" ht="26.85" customHeight="1" x14ac:dyDescent="0.2"/>
    <row r="30471" ht="26.85" customHeight="1" x14ac:dyDescent="0.2"/>
    <row r="30472" ht="26.85" customHeight="1" x14ac:dyDescent="0.2"/>
    <row r="30473" ht="26.85" customHeight="1" x14ac:dyDescent="0.2"/>
    <row r="30474" ht="26.85" customHeight="1" x14ac:dyDescent="0.2"/>
    <row r="30475" ht="26.85" customHeight="1" x14ac:dyDescent="0.2"/>
    <row r="30476" ht="26.85" customHeight="1" x14ac:dyDescent="0.2"/>
    <row r="30477" ht="26.85" customHeight="1" x14ac:dyDescent="0.2"/>
    <row r="30478" ht="26.85" customHeight="1" x14ac:dyDescent="0.2"/>
    <row r="30479" ht="26.85" customHeight="1" x14ac:dyDescent="0.2"/>
    <row r="30480" ht="26.85" customHeight="1" x14ac:dyDescent="0.2"/>
    <row r="30481" ht="26.85" customHeight="1" x14ac:dyDescent="0.2"/>
    <row r="30482" ht="26.85" customHeight="1" x14ac:dyDescent="0.2"/>
    <row r="30483" ht="26.85" customHeight="1" x14ac:dyDescent="0.2"/>
    <row r="30484" ht="26.85" customHeight="1" x14ac:dyDescent="0.2"/>
    <row r="30485" ht="26.85" customHeight="1" x14ac:dyDescent="0.2"/>
    <row r="30486" ht="26.85" customHeight="1" x14ac:dyDescent="0.2"/>
    <row r="30487" ht="26.85" customHeight="1" x14ac:dyDescent="0.2"/>
    <row r="30488" ht="26.85" customHeight="1" x14ac:dyDescent="0.2"/>
    <row r="30489" ht="26.85" customHeight="1" x14ac:dyDescent="0.2"/>
    <row r="30490" ht="26.85" customHeight="1" x14ac:dyDescent="0.2"/>
    <row r="30491" ht="26.85" customHeight="1" x14ac:dyDescent="0.2"/>
    <row r="30492" ht="26.85" customHeight="1" x14ac:dyDescent="0.2"/>
    <row r="30493" ht="26.85" customHeight="1" x14ac:dyDescent="0.2"/>
    <row r="30494" ht="26.85" customHeight="1" x14ac:dyDescent="0.2"/>
    <row r="30495" ht="26.85" customHeight="1" x14ac:dyDescent="0.2"/>
    <row r="30496" ht="26.85" customHeight="1" x14ac:dyDescent="0.2"/>
    <row r="30497" ht="26.85" customHeight="1" x14ac:dyDescent="0.2"/>
    <row r="30498" ht="26.85" customHeight="1" x14ac:dyDescent="0.2"/>
    <row r="30499" ht="26.85" customHeight="1" x14ac:dyDescent="0.2"/>
    <row r="30500" ht="26.85" customHeight="1" x14ac:dyDescent="0.2"/>
    <row r="30501" ht="26.85" customHeight="1" x14ac:dyDescent="0.2"/>
    <row r="30502" ht="26.85" customHeight="1" x14ac:dyDescent="0.2"/>
    <row r="30503" ht="26.85" customHeight="1" x14ac:dyDescent="0.2"/>
    <row r="30504" ht="26.85" customHeight="1" x14ac:dyDescent="0.2"/>
    <row r="30505" ht="26.85" customHeight="1" x14ac:dyDescent="0.2"/>
    <row r="30506" ht="26.85" customHeight="1" x14ac:dyDescent="0.2"/>
    <row r="30507" ht="26.85" customHeight="1" x14ac:dyDescent="0.2"/>
    <row r="30508" ht="26.85" customHeight="1" x14ac:dyDescent="0.2"/>
    <row r="30509" ht="26.85" customHeight="1" x14ac:dyDescent="0.2"/>
    <row r="30510" ht="26.85" customHeight="1" x14ac:dyDescent="0.2"/>
    <row r="30511" ht="26.85" customHeight="1" x14ac:dyDescent="0.2"/>
    <row r="30512" ht="26.85" customHeight="1" x14ac:dyDescent="0.2"/>
    <row r="30513" ht="26.85" customHeight="1" x14ac:dyDescent="0.2"/>
    <row r="30514" ht="26.85" customHeight="1" x14ac:dyDescent="0.2"/>
    <row r="30515" ht="26.85" customHeight="1" x14ac:dyDescent="0.2"/>
    <row r="30516" ht="26.85" customHeight="1" x14ac:dyDescent="0.2"/>
    <row r="30517" ht="26.85" customHeight="1" x14ac:dyDescent="0.2"/>
    <row r="30518" ht="26.85" customHeight="1" x14ac:dyDescent="0.2"/>
    <row r="30519" ht="26.85" customHeight="1" x14ac:dyDescent="0.2"/>
    <row r="30520" ht="26.85" customHeight="1" x14ac:dyDescent="0.2"/>
    <row r="30521" ht="26.85" customHeight="1" x14ac:dyDescent="0.2"/>
    <row r="30522" ht="26.85" customHeight="1" x14ac:dyDescent="0.2"/>
    <row r="30523" ht="26.85" customHeight="1" x14ac:dyDescent="0.2"/>
    <row r="30524" ht="26.85" customHeight="1" x14ac:dyDescent="0.2"/>
    <row r="30525" ht="26.85" customHeight="1" x14ac:dyDescent="0.2"/>
    <row r="30526" ht="26.85" customHeight="1" x14ac:dyDescent="0.2"/>
    <row r="30527" ht="26.85" customHeight="1" x14ac:dyDescent="0.2"/>
    <row r="30528" ht="26.85" customHeight="1" x14ac:dyDescent="0.2"/>
    <row r="30529" ht="26.85" customHeight="1" x14ac:dyDescent="0.2"/>
    <row r="30530" ht="26.85" customHeight="1" x14ac:dyDescent="0.2"/>
    <row r="30531" ht="26.85" customHeight="1" x14ac:dyDescent="0.2"/>
    <row r="30532" ht="26.85" customHeight="1" x14ac:dyDescent="0.2"/>
    <row r="30533" ht="26.85" customHeight="1" x14ac:dyDescent="0.2"/>
    <row r="30534" ht="26.85" customHeight="1" x14ac:dyDescent="0.2"/>
    <row r="30535" ht="26.85" customHeight="1" x14ac:dyDescent="0.2"/>
    <row r="30536" ht="26.85" customHeight="1" x14ac:dyDescent="0.2"/>
    <row r="30537" ht="26.85" customHeight="1" x14ac:dyDescent="0.2"/>
    <row r="30538" ht="26.85" customHeight="1" x14ac:dyDescent="0.2"/>
    <row r="30539" ht="26.85" customHeight="1" x14ac:dyDescent="0.2"/>
    <row r="30540" ht="26.85" customHeight="1" x14ac:dyDescent="0.2"/>
    <row r="30541" ht="26.85" customHeight="1" x14ac:dyDescent="0.2"/>
    <row r="30542" ht="26.85" customHeight="1" x14ac:dyDescent="0.2"/>
    <row r="30543" ht="26.85" customHeight="1" x14ac:dyDescent="0.2"/>
    <row r="30544" ht="26.85" customHeight="1" x14ac:dyDescent="0.2"/>
    <row r="30545" ht="26.85" customHeight="1" x14ac:dyDescent="0.2"/>
    <row r="30546" ht="26.85" customHeight="1" x14ac:dyDescent="0.2"/>
    <row r="30547" ht="26.85" customHeight="1" x14ac:dyDescent="0.2"/>
    <row r="30548" ht="26.85" customHeight="1" x14ac:dyDescent="0.2"/>
    <row r="30549" ht="26.85" customHeight="1" x14ac:dyDescent="0.2"/>
    <row r="30550" ht="26.85" customHeight="1" x14ac:dyDescent="0.2"/>
    <row r="30551" ht="26.85" customHeight="1" x14ac:dyDescent="0.2"/>
    <row r="30552" ht="26.85" customHeight="1" x14ac:dyDescent="0.2"/>
    <row r="30553" ht="26.85" customHeight="1" x14ac:dyDescent="0.2"/>
    <row r="30554" ht="26.85" customHeight="1" x14ac:dyDescent="0.2"/>
    <row r="30555" ht="26.85" customHeight="1" x14ac:dyDescent="0.2"/>
    <row r="30556" ht="26.85" customHeight="1" x14ac:dyDescent="0.2"/>
    <row r="30557" ht="26.85" customHeight="1" x14ac:dyDescent="0.2"/>
    <row r="30558" ht="26.85" customHeight="1" x14ac:dyDescent="0.2"/>
    <row r="30559" ht="26.85" customHeight="1" x14ac:dyDescent="0.2"/>
    <row r="30560" ht="26.85" customHeight="1" x14ac:dyDescent="0.2"/>
    <row r="30561" ht="26.85" customHeight="1" x14ac:dyDescent="0.2"/>
    <row r="30562" ht="26.85" customHeight="1" x14ac:dyDescent="0.2"/>
    <row r="30563" ht="26.85" customHeight="1" x14ac:dyDescent="0.2"/>
    <row r="30564" ht="26.85" customHeight="1" x14ac:dyDescent="0.2"/>
    <row r="30565" ht="26.85" customHeight="1" x14ac:dyDescent="0.2"/>
    <row r="30566" ht="26.85" customHeight="1" x14ac:dyDescent="0.2"/>
    <row r="30567" ht="26.85" customHeight="1" x14ac:dyDescent="0.2"/>
    <row r="30568" ht="26.85" customHeight="1" x14ac:dyDescent="0.2"/>
    <row r="30569" ht="26.85" customHeight="1" x14ac:dyDescent="0.2"/>
    <row r="30570" ht="26.85" customHeight="1" x14ac:dyDescent="0.2"/>
    <row r="30571" ht="26.85" customHeight="1" x14ac:dyDescent="0.2"/>
    <row r="30572" ht="26.85" customHeight="1" x14ac:dyDescent="0.2"/>
    <row r="30573" ht="26.85" customHeight="1" x14ac:dyDescent="0.2"/>
    <row r="30574" ht="26.85" customHeight="1" x14ac:dyDescent="0.2"/>
    <row r="30575" ht="26.85" customHeight="1" x14ac:dyDescent="0.2"/>
    <row r="30576" ht="26.85" customHeight="1" x14ac:dyDescent="0.2"/>
    <row r="30577" ht="26.85" customHeight="1" x14ac:dyDescent="0.2"/>
    <row r="30578" ht="26.85" customHeight="1" x14ac:dyDescent="0.2"/>
    <row r="30579" ht="26.85" customHeight="1" x14ac:dyDescent="0.2"/>
    <row r="30580" ht="26.85" customHeight="1" x14ac:dyDescent="0.2"/>
    <row r="30581" ht="26.85" customHeight="1" x14ac:dyDescent="0.2"/>
    <row r="30582" ht="26.85" customHeight="1" x14ac:dyDescent="0.2"/>
    <row r="30583" ht="26.85" customHeight="1" x14ac:dyDescent="0.2"/>
    <row r="30584" ht="26.85" customHeight="1" x14ac:dyDescent="0.2"/>
    <row r="30585" ht="26.85" customHeight="1" x14ac:dyDescent="0.2"/>
    <row r="30586" ht="26.85" customHeight="1" x14ac:dyDescent="0.2"/>
    <row r="30587" ht="26.85" customHeight="1" x14ac:dyDescent="0.2"/>
    <row r="30588" ht="26.85" customHeight="1" x14ac:dyDescent="0.2"/>
    <row r="30589" ht="26.85" customHeight="1" x14ac:dyDescent="0.2"/>
    <row r="30590" ht="26.85" customHeight="1" x14ac:dyDescent="0.2"/>
    <row r="30591" ht="26.85" customHeight="1" x14ac:dyDescent="0.2"/>
    <row r="30592" ht="26.85" customHeight="1" x14ac:dyDescent="0.2"/>
    <row r="30593" ht="26.85" customHeight="1" x14ac:dyDescent="0.2"/>
    <row r="30594" ht="26.85" customHeight="1" x14ac:dyDescent="0.2"/>
    <row r="30595" ht="26.85" customHeight="1" x14ac:dyDescent="0.2"/>
    <row r="30596" ht="26.85" customHeight="1" x14ac:dyDescent="0.2"/>
    <row r="30597" ht="26.85" customHeight="1" x14ac:dyDescent="0.2"/>
    <row r="30598" ht="26.85" customHeight="1" x14ac:dyDescent="0.2"/>
    <row r="30599" ht="26.85" customHeight="1" x14ac:dyDescent="0.2"/>
    <row r="30600" ht="26.85" customHeight="1" x14ac:dyDescent="0.2"/>
    <row r="30601" ht="26.85" customHeight="1" x14ac:dyDescent="0.2"/>
    <row r="30602" ht="26.85" customHeight="1" x14ac:dyDescent="0.2"/>
    <row r="30603" ht="26.85" customHeight="1" x14ac:dyDescent="0.2"/>
    <row r="30604" ht="26.85" customHeight="1" x14ac:dyDescent="0.2"/>
    <row r="30605" ht="26.85" customHeight="1" x14ac:dyDescent="0.2"/>
    <row r="30606" ht="26.85" customHeight="1" x14ac:dyDescent="0.2"/>
    <row r="30607" ht="26.85" customHeight="1" x14ac:dyDescent="0.2"/>
    <row r="30608" ht="26.85" customHeight="1" x14ac:dyDescent="0.2"/>
    <row r="30609" ht="26.85" customHeight="1" x14ac:dyDescent="0.2"/>
    <row r="30610" ht="26.85" customHeight="1" x14ac:dyDescent="0.2"/>
    <row r="30611" ht="26.85" customHeight="1" x14ac:dyDescent="0.2"/>
    <row r="30612" ht="26.85" customHeight="1" x14ac:dyDescent="0.2"/>
    <row r="30613" ht="26.85" customHeight="1" x14ac:dyDescent="0.2"/>
    <row r="30614" ht="26.85" customHeight="1" x14ac:dyDescent="0.2"/>
    <row r="30615" ht="26.85" customHeight="1" x14ac:dyDescent="0.2"/>
    <row r="30616" ht="26.85" customHeight="1" x14ac:dyDescent="0.2"/>
    <row r="30617" ht="26.85" customHeight="1" x14ac:dyDescent="0.2"/>
    <row r="30618" ht="26.85" customHeight="1" x14ac:dyDescent="0.2"/>
    <row r="30619" ht="26.85" customHeight="1" x14ac:dyDescent="0.2"/>
    <row r="30620" ht="26.85" customHeight="1" x14ac:dyDescent="0.2"/>
    <row r="30621" ht="26.85" customHeight="1" x14ac:dyDescent="0.2"/>
    <row r="30622" ht="26.85" customHeight="1" x14ac:dyDescent="0.2"/>
    <row r="30623" ht="26.85" customHeight="1" x14ac:dyDescent="0.2"/>
    <row r="30624" ht="26.85" customHeight="1" x14ac:dyDescent="0.2"/>
    <row r="30625" ht="26.85" customHeight="1" x14ac:dyDescent="0.2"/>
    <row r="30626" ht="26.85" customHeight="1" x14ac:dyDescent="0.2"/>
    <row r="30627" ht="26.85" customHeight="1" x14ac:dyDescent="0.2"/>
    <row r="30628" ht="26.85" customHeight="1" x14ac:dyDescent="0.2"/>
    <row r="30629" ht="26.85" customHeight="1" x14ac:dyDescent="0.2"/>
    <row r="30630" ht="26.85" customHeight="1" x14ac:dyDescent="0.2"/>
    <row r="30631" ht="26.85" customHeight="1" x14ac:dyDescent="0.2"/>
    <row r="30632" ht="26.85" customHeight="1" x14ac:dyDescent="0.2"/>
    <row r="30633" ht="26.85" customHeight="1" x14ac:dyDescent="0.2"/>
    <row r="30634" ht="26.85" customHeight="1" x14ac:dyDescent="0.2"/>
    <row r="30635" ht="26.85" customHeight="1" x14ac:dyDescent="0.2"/>
    <row r="30636" ht="26.85" customHeight="1" x14ac:dyDescent="0.2"/>
    <row r="30637" ht="26.85" customHeight="1" x14ac:dyDescent="0.2"/>
    <row r="30638" ht="26.85" customHeight="1" x14ac:dyDescent="0.2"/>
    <row r="30639" ht="26.85" customHeight="1" x14ac:dyDescent="0.2"/>
    <row r="30640" ht="26.85" customHeight="1" x14ac:dyDescent="0.2"/>
    <row r="30641" ht="26.85" customHeight="1" x14ac:dyDescent="0.2"/>
    <row r="30642" ht="26.85" customHeight="1" x14ac:dyDescent="0.2"/>
    <row r="30643" ht="26.85" customHeight="1" x14ac:dyDescent="0.2"/>
    <row r="30644" ht="26.85" customHeight="1" x14ac:dyDescent="0.2"/>
    <row r="30645" ht="26.85" customHeight="1" x14ac:dyDescent="0.2"/>
    <row r="30646" ht="26.85" customHeight="1" x14ac:dyDescent="0.2"/>
    <row r="30647" ht="26.85" customHeight="1" x14ac:dyDescent="0.2"/>
    <row r="30648" ht="26.85" customHeight="1" x14ac:dyDescent="0.2"/>
    <row r="30649" ht="26.85" customHeight="1" x14ac:dyDescent="0.2"/>
    <row r="30650" ht="26.85" customHeight="1" x14ac:dyDescent="0.2"/>
    <row r="30651" ht="26.85" customHeight="1" x14ac:dyDescent="0.2"/>
    <row r="30652" ht="26.85" customHeight="1" x14ac:dyDescent="0.2"/>
    <row r="30653" ht="26.85" customHeight="1" x14ac:dyDescent="0.2"/>
    <row r="30654" ht="26.85" customHeight="1" x14ac:dyDescent="0.2"/>
    <row r="30655" ht="26.85" customHeight="1" x14ac:dyDescent="0.2"/>
    <row r="30656" ht="26.85" customHeight="1" x14ac:dyDescent="0.2"/>
    <row r="30657" ht="26.85" customHeight="1" x14ac:dyDescent="0.2"/>
    <row r="30658" ht="26.85" customHeight="1" x14ac:dyDescent="0.2"/>
    <row r="30659" ht="26.85" customHeight="1" x14ac:dyDescent="0.2"/>
    <row r="30660" ht="26.85" customHeight="1" x14ac:dyDescent="0.2"/>
    <row r="30661" ht="26.85" customHeight="1" x14ac:dyDescent="0.2"/>
    <row r="30662" ht="26.85" customHeight="1" x14ac:dyDescent="0.2"/>
    <row r="30663" ht="26.85" customHeight="1" x14ac:dyDescent="0.2"/>
    <row r="30664" ht="26.85" customHeight="1" x14ac:dyDescent="0.2"/>
    <row r="30665" ht="26.85" customHeight="1" x14ac:dyDescent="0.2"/>
    <row r="30666" ht="26.85" customHeight="1" x14ac:dyDescent="0.2"/>
    <row r="30667" ht="26.85" customHeight="1" x14ac:dyDescent="0.2"/>
    <row r="30668" ht="26.85" customHeight="1" x14ac:dyDescent="0.2"/>
    <row r="30669" ht="26.85" customHeight="1" x14ac:dyDescent="0.2"/>
    <row r="30670" ht="26.85" customHeight="1" x14ac:dyDescent="0.2"/>
    <row r="30671" ht="26.85" customHeight="1" x14ac:dyDescent="0.2"/>
    <row r="30672" ht="26.85" customHeight="1" x14ac:dyDescent="0.2"/>
    <row r="30673" ht="26.85" customHeight="1" x14ac:dyDescent="0.2"/>
    <row r="30674" ht="26.85" customHeight="1" x14ac:dyDescent="0.2"/>
    <row r="30675" ht="26.85" customHeight="1" x14ac:dyDescent="0.2"/>
    <row r="30676" ht="26.85" customHeight="1" x14ac:dyDescent="0.2"/>
    <row r="30677" ht="26.85" customHeight="1" x14ac:dyDescent="0.2"/>
    <row r="30678" ht="26.85" customHeight="1" x14ac:dyDescent="0.2"/>
    <row r="30679" ht="26.85" customHeight="1" x14ac:dyDescent="0.2"/>
    <row r="30680" ht="26.85" customHeight="1" x14ac:dyDescent="0.2"/>
    <row r="30681" ht="26.85" customHeight="1" x14ac:dyDescent="0.2"/>
    <row r="30682" ht="26.85" customHeight="1" x14ac:dyDescent="0.2"/>
    <row r="30683" ht="26.85" customHeight="1" x14ac:dyDescent="0.2"/>
    <row r="30684" ht="26.85" customHeight="1" x14ac:dyDescent="0.2"/>
    <row r="30685" ht="26.85" customHeight="1" x14ac:dyDescent="0.2"/>
    <row r="30686" ht="26.85" customHeight="1" x14ac:dyDescent="0.2"/>
    <row r="30687" ht="26.85" customHeight="1" x14ac:dyDescent="0.2"/>
    <row r="30688" ht="26.85" customHeight="1" x14ac:dyDescent="0.2"/>
    <row r="30689" ht="26.85" customHeight="1" x14ac:dyDescent="0.2"/>
    <row r="30690" ht="26.85" customHeight="1" x14ac:dyDescent="0.2"/>
    <row r="30691" ht="26.85" customHeight="1" x14ac:dyDescent="0.2"/>
    <row r="30692" ht="26.85" customHeight="1" x14ac:dyDescent="0.2"/>
    <row r="30693" ht="26.85" customHeight="1" x14ac:dyDescent="0.2"/>
    <row r="30694" ht="26.85" customHeight="1" x14ac:dyDescent="0.2"/>
    <row r="30695" ht="26.85" customHeight="1" x14ac:dyDescent="0.2"/>
    <row r="30696" ht="26.85" customHeight="1" x14ac:dyDescent="0.2"/>
    <row r="30697" ht="26.85" customHeight="1" x14ac:dyDescent="0.2"/>
    <row r="30698" ht="26.85" customHeight="1" x14ac:dyDescent="0.2"/>
    <row r="30699" ht="26.85" customHeight="1" x14ac:dyDescent="0.2"/>
    <row r="30700" ht="26.85" customHeight="1" x14ac:dyDescent="0.2"/>
    <row r="30701" ht="26.85" customHeight="1" x14ac:dyDescent="0.2"/>
    <row r="30702" ht="26.85" customHeight="1" x14ac:dyDescent="0.2"/>
    <row r="30703" ht="26.85" customHeight="1" x14ac:dyDescent="0.2"/>
    <row r="30704" ht="26.85" customHeight="1" x14ac:dyDescent="0.2"/>
    <row r="30705" ht="26.85" customHeight="1" x14ac:dyDescent="0.2"/>
    <row r="30706" ht="26.85" customHeight="1" x14ac:dyDescent="0.2"/>
    <row r="30707" ht="26.85" customHeight="1" x14ac:dyDescent="0.2"/>
    <row r="30708" ht="26.85" customHeight="1" x14ac:dyDescent="0.2"/>
    <row r="30709" ht="26.85" customHeight="1" x14ac:dyDescent="0.2"/>
    <row r="30710" ht="26.85" customHeight="1" x14ac:dyDescent="0.2"/>
    <row r="30711" ht="26.85" customHeight="1" x14ac:dyDescent="0.2"/>
    <row r="30712" ht="26.85" customHeight="1" x14ac:dyDescent="0.2"/>
    <row r="30713" ht="26.85" customHeight="1" x14ac:dyDescent="0.2"/>
    <row r="30714" ht="26.85" customHeight="1" x14ac:dyDescent="0.2"/>
    <row r="30715" ht="26.85" customHeight="1" x14ac:dyDescent="0.2"/>
    <row r="30716" ht="26.85" customHeight="1" x14ac:dyDescent="0.2"/>
    <row r="30717" ht="26.85" customHeight="1" x14ac:dyDescent="0.2"/>
    <row r="30718" ht="26.85" customHeight="1" x14ac:dyDescent="0.2"/>
    <row r="30719" ht="26.85" customHeight="1" x14ac:dyDescent="0.2"/>
    <row r="30720" ht="26.85" customHeight="1" x14ac:dyDescent="0.2"/>
    <row r="30721" ht="26.85" customHeight="1" x14ac:dyDescent="0.2"/>
    <row r="30722" ht="26.85" customHeight="1" x14ac:dyDescent="0.2"/>
    <row r="30723" ht="26.85" customHeight="1" x14ac:dyDescent="0.2"/>
    <row r="30724" ht="26.85" customHeight="1" x14ac:dyDescent="0.2"/>
    <row r="30725" ht="26.85" customHeight="1" x14ac:dyDescent="0.2"/>
    <row r="30726" ht="26.85" customHeight="1" x14ac:dyDescent="0.2"/>
    <row r="30727" ht="26.85" customHeight="1" x14ac:dyDescent="0.2"/>
    <row r="30728" ht="26.85" customHeight="1" x14ac:dyDescent="0.2"/>
    <row r="30729" ht="26.85" customHeight="1" x14ac:dyDescent="0.2"/>
    <row r="30730" ht="26.85" customHeight="1" x14ac:dyDescent="0.2"/>
    <row r="30731" ht="26.85" customHeight="1" x14ac:dyDescent="0.2"/>
    <row r="30732" ht="26.85" customHeight="1" x14ac:dyDescent="0.2"/>
    <row r="30733" ht="26.85" customHeight="1" x14ac:dyDescent="0.2"/>
    <row r="30734" ht="26.85" customHeight="1" x14ac:dyDescent="0.2"/>
    <row r="30735" ht="26.85" customHeight="1" x14ac:dyDescent="0.2"/>
    <row r="30736" ht="26.85" customHeight="1" x14ac:dyDescent="0.2"/>
    <row r="30737" ht="26.85" customHeight="1" x14ac:dyDescent="0.2"/>
    <row r="30738" ht="26.85" customHeight="1" x14ac:dyDescent="0.2"/>
    <row r="30739" ht="26.85" customHeight="1" x14ac:dyDescent="0.2"/>
    <row r="30740" ht="26.85" customHeight="1" x14ac:dyDescent="0.2"/>
    <row r="30741" ht="26.85" customHeight="1" x14ac:dyDescent="0.2"/>
    <row r="30742" ht="26.85" customHeight="1" x14ac:dyDescent="0.2"/>
    <row r="30743" ht="26.85" customHeight="1" x14ac:dyDescent="0.2"/>
    <row r="30744" ht="26.85" customHeight="1" x14ac:dyDescent="0.2"/>
    <row r="30745" ht="26.85" customHeight="1" x14ac:dyDescent="0.2"/>
    <row r="30746" ht="26.85" customHeight="1" x14ac:dyDescent="0.2"/>
    <row r="30747" ht="26.85" customHeight="1" x14ac:dyDescent="0.2"/>
    <row r="30748" ht="26.85" customHeight="1" x14ac:dyDescent="0.2"/>
    <row r="30749" ht="26.85" customHeight="1" x14ac:dyDescent="0.2"/>
    <row r="30750" ht="26.85" customHeight="1" x14ac:dyDescent="0.2"/>
    <row r="30751" ht="26.85" customHeight="1" x14ac:dyDescent="0.2"/>
    <row r="30752" ht="26.85" customHeight="1" x14ac:dyDescent="0.2"/>
    <row r="30753" ht="26.85" customHeight="1" x14ac:dyDescent="0.2"/>
    <row r="30754" ht="26.85" customHeight="1" x14ac:dyDescent="0.2"/>
    <row r="30755" ht="26.85" customHeight="1" x14ac:dyDescent="0.2"/>
    <row r="30756" ht="26.85" customHeight="1" x14ac:dyDescent="0.2"/>
    <row r="30757" ht="26.85" customHeight="1" x14ac:dyDescent="0.2"/>
    <row r="30758" ht="26.85" customHeight="1" x14ac:dyDescent="0.2"/>
    <row r="30759" ht="26.85" customHeight="1" x14ac:dyDescent="0.2"/>
    <row r="30760" ht="26.85" customHeight="1" x14ac:dyDescent="0.2"/>
    <row r="30761" ht="26.85" customHeight="1" x14ac:dyDescent="0.2"/>
    <row r="30762" ht="26.85" customHeight="1" x14ac:dyDescent="0.2"/>
    <row r="30763" ht="26.85" customHeight="1" x14ac:dyDescent="0.2"/>
    <row r="30764" ht="26.85" customHeight="1" x14ac:dyDescent="0.2"/>
    <row r="30765" ht="26.85" customHeight="1" x14ac:dyDescent="0.2"/>
    <row r="30766" ht="26.85" customHeight="1" x14ac:dyDescent="0.2"/>
    <row r="30767" ht="26.85" customHeight="1" x14ac:dyDescent="0.2"/>
    <row r="30768" ht="26.85" customHeight="1" x14ac:dyDescent="0.2"/>
    <row r="30769" ht="26.85" customHeight="1" x14ac:dyDescent="0.2"/>
    <row r="30770" ht="26.85" customHeight="1" x14ac:dyDescent="0.2"/>
    <row r="30771" ht="26.85" customHeight="1" x14ac:dyDescent="0.2"/>
    <row r="30772" ht="26.85" customHeight="1" x14ac:dyDescent="0.2"/>
    <row r="30773" ht="26.85" customHeight="1" x14ac:dyDescent="0.2"/>
    <row r="30774" ht="26.85" customHeight="1" x14ac:dyDescent="0.2"/>
    <row r="30775" ht="26.85" customHeight="1" x14ac:dyDescent="0.2"/>
    <row r="30776" ht="26.85" customHeight="1" x14ac:dyDescent="0.2"/>
    <row r="30777" ht="26.85" customHeight="1" x14ac:dyDescent="0.2"/>
    <row r="30778" ht="26.85" customHeight="1" x14ac:dyDescent="0.2"/>
    <row r="30779" ht="26.85" customHeight="1" x14ac:dyDescent="0.2"/>
    <row r="30780" ht="26.85" customHeight="1" x14ac:dyDescent="0.2"/>
    <row r="30781" ht="26.85" customHeight="1" x14ac:dyDescent="0.2"/>
    <row r="30782" ht="26.85" customHeight="1" x14ac:dyDescent="0.2"/>
    <row r="30783" ht="26.85" customHeight="1" x14ac:dyDescent="0.2"/>
    <row r="30784" ht="26.85" customHeight="1" x14ac:dyDescent="0.2"/>
    <row r="30785" ht="26.85" customHeight="1" x14ac:dyDescent="0.2"/>
    <row r="30786" ht="26.85" customHeight="1" x14ac:dyDescent="0.2"/>
    <row r="30787" ht="26.85" customHeight="1" x14ac:dyDescent="0.2"/>
    <row r="30788" ht="26.85" customHeight="1" x14ac:dyDescent="0.2"/>
    <row r="30789" ht="26.85" customHeight="1" x14ac:dyDescent="0.2"/>
    <row r="30790" ht="26.85" customHeight="1" x14ac:dyDescent="0.2"/>
    <row r="30791" ht="26.85" customHeight="1" x14ac:dyDescent="0.2"/>
    <row r="30792" ht="26.85" customHeight="1" x14ac:dyDescent="0.2"/>
    <row r="30793" ht="26.85" customHeight="1" x14ac:dyDescent="0.2"/>
    <row r="30794" ht="26.85" customHeight="1" x14ac:dyDescent="0.2"/>
    <row r="30795" ht="26.85" customHeight="1" x14ac:dyDescent="0.2"/>
    <row r="30796" ht="26.85" customHeight="1" x14ac:dyDescent="0.2"/>
    <row r="30797" ht="26.85" customHeight="1" x14ac:dyDescent="0.2"/>
    <row r="30798" ht="26.85" customHeight="1" x14ac:dyDescent="0.2"/>
    <row r="30799" ht="26.85" customHeight="1" x14ac:dyDescent="0.2"/>
    <row r="30800" ht="26.85" customHeight="1" x14ac:dyDescent="0.2"/>
    <row r="30801" ht="26.85" customHeight="1" x14ac:dyDescent="0.2"/>
    <row r="30802" ht="26.85" customHeight="1" x14ac:dyDescent="0.2"/>
    <row r="30803" ht="26.85" customHeight="1" x14ac:dyDescent="0.2"/>
    <row r="30804" ht="26.85" customHeight="1" x14ac:dyDescent="0.2"/>
    <row r="30805" ht="26.85" customHeight="1" x14ac:dyDescent="0.2"/>
    <row r="30806" ht="26.85" customHeight="1" x14ac:dyDescent="0.2"/>
    <row r="30807" ht="26.85" customHeight="1" x14ac:dyDescent="0.2"/>
    <row r="30808" ht="26.85" customHeight="1" x14ac:dyDescent="0.2"/>
    <row r="30809" ht="26.85" customHeight="1" x14ac:dyDescent="0.2"/>
    <row r="30810" ht="26.85" customHeight="1" x14ac:dyDescent="0.2"/>
    <row r="30811" ht="26.85" customHeight="1" x14ac:dyDescent="0.2"/>
    <row r="30812" ht="26.85" customHeight="1" x14ac:dyDescent="0.2"/>
    <row r="30813" ht="26.85" customHeight="1" x14ac:dyDescent="0.2"/>
    <row r="30814" ht="26.85" customHeight="1" x14ac:dyDescent="0.2"/>
    <row r="30815" ht="26.85" customHeight="1" x14ac:dyDescent="0.2"/>
    <row r="30816" ht="26.85" customHeight="1" x14ac:dyDescent="0.2"/>
    <row r="30817" ht="26.85" customHeight="1" x14ac:dyDescent="0.2"/>
    <row r="30818" ht="26.85" customHeight="1" x14ac:dyDescent="0.2"/>
    <row r="30819" ht="26.85" customHeight="1" x14ac:dyDescent="0.2"/>
    <row r="30820" ht="26.85" customHeight="1" x14ac:dyDescent="0.2"/>
    <row r="30821" ht="26.85" customHeight="1" x14ac:dyDescent="0.2"/>
    <row r="30822" ht="26.85" customHeight="1" x14ac:dyDescent="0.2"/>
    <row r="30823" ht="26.85" customHeight="1" x14ac:dyDescent="0.2"/>
    <row r="30824" ht="26.85" customHeight="1" x14ac:dyDescent="0.2"/>
    <row r="30825" ht="26.85" customHeight="1" x14ac:dyDescent="0.2"/>
    <row r="30826" ht="26.85" customHeight="1" x14ac:dyDescent="0.2"/>
    <row r="30827" ht="26.85" customHeight="1" x14ac:dyDescent="0.2"/>
    <row r="30828" ht="26.85" customHeight="1" x14ac:dyDescent="0.2"/>
    <row r="30829" ht="26.85" customHeight="1" x14ac:dyDescent="0.2"/>
    <row r="30830" ht="26.85" customHeight="1" x14ac:dyDescent="0.2"/>
    <row r="30831" ht="26.85" customHeight="1" x14ac:dyDescent="0.2"/>
    <row r="30832" ht="26.85" customHeight="1" x14ac:dyDescent="0.2"/>
    <row r="30833" ht="26.85" customHeight="1" x14ac:dyDescent="0.2"/>
    <row r="30834" ht="26.85" customHeight="1" x14ac:dyDescent="0.2"/>
    <row r="30835" ht="26.85" customHeight="1" x14ac:dyDescent="0.2"/>
    <row r="30836" ht="26.85" customHeight="1" x14ac:dyDescent="0.2"/>
    <row r="30837" ht="26.85" customHeight="1" x14ac:dyDescent="0.2"/>
    <row r="30838" ht="26.85" customHeight="1" x14ac:dyDescent="0.2"/>
    <row r="30839" ht="26.85" customHeight="1" x14ac:dyDescent="0.2"/>
    <row r="30840" ht="26.85" customHeight="1" x14ac:dyDescent="0.2"/>
    <row r="30841" ht="26.85" customHeight="1" x14ac:dyDescent="0.2"/>
    <row r="30842" ht="26.85" customHeight="1" x14ac:dyDescent="0.2"/>
    <row r="30843" ht="26.85" customHeight="1" x14ac:dyDescent="0.2"/>
    <row r="30844" ht="26.85" customHeight="1" x14ac:dyDescent="0.2"/>
    <row r="30845" ht="26.85" customHeight="1" x14ac:dyDescent="0.2"/>
    <row r="30846" ht="26.85" customHeight="1" x14ac:dyDescent="0.2"/>
    <row r="30847" ht="26.85" customHeight="1" x14ac:dyDescent="0.2"/>
    <row r="30848" ht="26.85" customHeight="1" x14ac:dyDescent="0.2"/>
    <row r="30849" ht="26.85" customHeight="1" x14ac:dyDescent="0.2"/>
    <row r="30850" ht="26.85" customHeight="1" x14ac:dyDescent="0.2"/>
    <row r="30851" ht="26.85" customHeight="1" x14ac:dyDescent="0.2"/>
    <row r="30852" ht="26.85" customHeight="1" x14ac:dyDescent="0.2"/>
    <row r="30853" ht="26.85" customHeight="1" x14ac:dyDescent="0.2"/>
    <row r="30854" ht="26.85" customHeight="1" x14ac:dyDescent="0.2"/>
    <row r="30855" ht="26.85" customHeight="1" x14ac:dyDescent="0.2"/>
    <row r="30856" ht="26.85" customHeight="1" x14ac:dyDescent="0.2"/>
    <row r="30857" ht="26.85" customHeight="1" x14ac:dyDescent="0.2"/>
    <row r="30858" ht="26.85" customHeight="1" x14ac:dyDescent="0.2"/>
    <row r="30859" ht="26.85" customHeight="1" x14ac:dyDescent="0.2"/>
    <row r="30860" ht="26.85" customHeight="1" x14ac:dyDescent="0.2"/>
    <row r="30861" ht="26.85" customHeight="1" x14ac:dyDescent="0.2"/>
    <row r="30862" ht="26.85" customHeight="1" x14ac:dyDescent="0.2"/>
    <row r="30863" ht="26.85" customHeight="1" x14ac:dyDescent="0.2"/>
    <row r="30864" ht="26.85" customHeight="1" x14ac:dyDescent="0.2"/>
    <row r="30865" ht="26.85" customHeight="1" x14ac:dyDescent="0.2"/>
    <row r="30866" ht="26.85" customHeight="1" x14ac:dyDescent="0.2"/>
    <row r="30867" ht="26.85" customHeight="1" x14ac:dyDescent="0.2"/>
    <row r="30868" ht="26.85" customHeight="1" x14ac:dyDescent="0.2"/>
    <row r="30869" ht="26.85" customHeight="1" x14ac:dyDescent="0.2"/>
    <row r="30870" ht="26.85" customHeight="1" x14ac:dyDescent="0.2"/>
    <row r="30871" ht="26.85" customHeight="1" x14ac:dyDescent="0.2"/>
    <row r="30872" ht="26.85" customHeight="1" x14ac:dyDescent="0.2"/>
    <row r="30873" ht="26.85" customHeight="1" x14ac:dyDescent="0.2"/>
    <row r="30874" ht="26.85" customHeight="1" x14ac:dyDescent="0.2"/>
    <row r="30875" ht="26.85" customHeight="1" x14ac:dyDescent="0.2"/>
    <row r="30876" ht="26.85" customHeight="1" x14ac:dyDescent="0.2"/>
    <row r="30877" ht="26.85" customHeight="1" x14ac:dyDescent="0.2"/>
    <row r="30878" ht="26.85" customHeight="1" x14ac:dyDescent="0.2"/>
    <row r="30879" ht="26.85" customHeight="1" x14ac:dyDescent="0.2"/>
    <row r="30880" ht="26.85" customHeight="1" x14ac:dyDescent="0.2"/>
    <row r="30881" ht="26.85" customHeight="1" x14ac:dyDescent="0.2"/>
    <row r="30882" ht="26.85" customHeight="1" x14ac:dyDescent="0.2"/>
    <row r="30883" ht="26.85" customHeight="1" x14ac:dyDescent="0.2"/>
    <row r="30884" ht="26.85" customHeight="1" x14ac:dyDescent="0.2"/>
    <row r="30885" ht="26.85" customHeight="1" x14ac:dyDescent="0.2"/>
    <row r="30886" ht="26.85" customHeight="1" x14ac:dyDescent="0.2"/>
    <row r="30887" ht="26.85" customHeight="1" x14ac:dyDescent="0.2"/>
    <row r="30888" ht="26.85" customHeight="1" x14ac:dyDescent="0.2"/>
    <row r="30889" ht="26.85" customHeight="1" x14ac:dyDescent="0.2"/>
    <row r="30890" ht="26.85" customHeight="1" x14ac:dyDescent="0.2"/>
    <row r="30891" ht="26.85" customHeight="1" x14ac:dyDescent="0.2"/>
    <row r="30892" ht="26.85" customHeight="1" x14ac:dyDescent="0.2"/>
    <row r="30893" ht="26.85" customHeight="1" x14ac:dyDescent="0.2"/>
    <row r="30894" ht="26.85" customHeight="1" x14ac:dyDescent="0.2"/>
    <row r="30895" ht="26.85" customHeight="1" x14ac:dyDescent="0.2"/>
    <row r="30896" ht="26.85" customHeight="1" x14ac:dyDescent="0.2"/>
    <row r="30897" ht="26.85" customHeight="1" x14ac:dyDescent="0.2"/>
    <row r="30898" ht="26.85" customHeight="1" x14ac:dyDescent="0.2"/>
    <row r="30899" ht="26.85" customHeight="1" x14ac:dyDescent="0.2"/>
    <row r="30900" ht="26.85" customHeight="1" x14ac:dyDescent="0.2"/>
    <row r="30901" ht="26.85" customHeight="1" x14ac:dyDescent="0.2"/>
    <row r="30902" ht="26.85" customHeight="1" x14ac:dyDescent="0.2"/>
    <row r="30903" ht="26.85" customHeight="1" x14ac:dyDescent="0.2"/>
    <row r="30904" ht="26.85" customHeight="1" x14ac:dyDescent="0.2"/>
    <row r="30905" ht="26.85" customHeight="1" x14ac:dyDescent="0.2"/>
    <row r="30906" ht="26.85" customHeight="1" x14ac:dyDescent="0.2"/>
    <row r="30907" ht="26.85" customHeight="1" x14ac:dyDescent="0.2"/>
    <row r="30908" ht="26.85" customHeight="1" x14ac:dyDescent="0.2"/>
    <row r="30909" ht="26.85" customHeight="1" x14ac:dyDescent="0.2"/>
    <row r="30910" ht="26.85" customHeight="1" x14ac:dyDescent="0.2"/>
    <row r="30911" ht="26.85" customHeight="1" x14ac:dyDescent="0.2"/>
    <row r="30912" ht="26.85" customHeight="1" x14ac:dyDescent="0.2"/>
    <row r="30913" ht="26.85" customHeight="1" x14ac:dyDescent="0.2"/>
    <row r="30914" ht="26.85" customHeight="1" x14ac:dyDescent="0.2"/>
    <row r="30915" ht="26.85" customHeight="1" x14ac:dyDescent="0.2"/>
    <row r="30916" ht="26.85" customHeight="1" x14ac:dyDescent="0.2"/>
    <row r="30917" ht="26.85" customHeight="1" x14ac:dyDescent="0.2"/>
    <row r="30918" ht="26.85" customHeight="1" x14ac:dyDescent="0.2"/>
    <row r="30919" ht="26.85" customHeight="1" x14ac:dyDescent="0.2"/>
    <row r="30920" ht="26.85" customHeight="1" x14ac:dyDescent="0.2"/>
    <row r="30921" ht="26.85" customHeight="1" x14ac:dyDescent="0.2"/>
    <row r="30922" ht="26.85" customHeight="1" x14ac:dyDescent="0.2"/>
    <row r="30923" ht="26.85" customHeight="1" x14ac:dyDescent="0.2"/>
    <row r="30924" ht="26.85" customHeight="1" x14ac:dyDescent="0.2"/>
    <row r="30925" ht="26.85" customHeight="1" x14ac:dyDescent="0.2"/>
    <row r="30926" ht="26.85" customHeight="1" x14ac:dyDescent="0.2"/>
    <row r="30927" ht="26.85" customHeight="1" x14ac:dyDescent="0.2"/>
    <row r="30928" ht="26.85" customHeight="1" x14ac:dyDescent="0.2"/>
    <row r="30929" ht="26.85" customHeight="1" x14ac:dyDescent="0.2"/>
    <row r="30930" ht="26.85" customHeight="1" x14ac:dyDescent="0.2"/>
    <row r="30931" ht="26.85" customHeight="1" x14ac:dyDescent="0.2"/>
    <row r="30932" ht="26.85" customHeight="1" x14ac:dyDescent="0.2"/>
    <row r="30933" ht="26.85" customHeight="1" x14ac:dyDescent="0.2"/>
    <row r="30934" ht="26.85" customHeight="1" x14ac:dyDescent="0.2"/>
    <row r="30935" ht="26.85" customHeight="1" x14ac:dyDescent="0.2"/>
    <row r="30936" ht="26.85" customHeight="1" x14ac:dyDescent="0.2"/>
    <row r="30937" ht="26.85" customHeight="1" x14ac:dyDescent="0.2"/>
    <row r="30938" ht="26.85" customHeight="1" x14ac:dyDescent="0.2"/>
    <row r="30939" ht="26.85" customHeight="1" x14ac:dyDescent="0.2"/>
    <row r="30940" ht="26.85" customHeight="1" x14ac:dyDescent="0.2"/>
    <row r="30941" ht="26.85" customHeight="1" x14ac:dyDescent="0.2"/>
    <row r="30942" ht="26.85" customHeight="1" x14ac:dyDescent="0.2"/>
    <row r="30943" ht="26.85" customHeight="1" x14ac:dyDescent="0.2"/>
    <row r="30944" ht="26.85" customHeight="1" x14ac:dyDescent="0.2"/>
    <row r="30945" ht="26.85" customHeight="1" x14ac:dyDescent="0.2"/>
    <row r="30946" ht="26.85" customHeight="1" x14ac:dyDescent="0.2"/>
    <row r="30947" ht="26.85" customHeight="1" x14ac:dyDescent="0.2"/>
    <row r="30948" ht="26.85" customHeight="1" x14ac:dyDescent="0.2"/>
    <row r="30949" ht="26.85" customHeight="1" x14ac:dyDescent="0.2"/>
    <row r="30950" ht="26.85" customHeight="1" x14ac:dyDescent="0.2"/>
    <row r="30951" ht="26.85" customHeight="1" x14ac:dyDescent="0.2"/>
    <row r="30952" ht="26.85" customHeight="1" x14ac:dyDescent="0.2"/>
    <row r="30953" ht="26.85" customHeight="1" x14ac:dyDescent="0.2"/>
    <row r="30954" ht="26.85" customHeight="1" x14ac:dyDescent="0.2"/>
    <row r="30955" ht="26.85" customHeight="1" x14ac:dyDescent="0.2"/>
    <row r="30956" ht="26.85" customHeight="1" x14ac:dyDescent="0.2"/>
    <row r="30957" ht="26.85" customHeight="1" x14ac:dyDescent="0.2"/>
    <row r="30958" ht="26.85" customHeight="1" x14ac:dyDescent="0.2"/>
    <row r="30959" ht="26.85" customHeight="1" x14ac:dyDescent="0.2"/>
    <row r="30960" ht="26.85" customHeight="1" x14ac:dyDescent="0.2"/>
    <row r="30961" ht="26.85" customHeight="1" x14ac:dyDescent="0.2"/>
    <row r="30962" ht="26.85" customHeight="1" x14ac:dyDescent="0.2"/>
    <row r="30963" ht="26.85" customHeight="1" x14ac:dyDescent="0.2"/>
    <row r="30964" ht="26.85" customHeight="1" x14ac:dyDescent="0.2"/>
    <row r="30965" ht="26.85" customHeight="1" x14ac:dyDescent="0.2"/>
    <row r="30966" ht="26.85" customHeight="1" x14ac:dyDescent="0.2"/>
    <row r="30967" ht="26.85" customHeight="1" x14ac:dyDescent="0.2"/>
    <row r="30968" ht="26.85" customHeight="1" x14ac:dyDescent="0.2"/>
    <row r="30969" ht="26.85" customHeight="1" x14ac:dyDescent="0.2"/>
    <row r="30970" ht="26.85" customHeight="1" x14ac:dyDescent="0.2"/>
    <row r="30971" ht="26.85" customHeight="1" x14ac:dyDescent="0.2"/>
    <row r="30972" ht="26.85" customHeight="1" x14ac:dyDescent="0.2"/>
    <row r="30973" ht="26.85" customHeight="1" x14ac:dyDescent="0.2"/>
    <row r="30974" ht="26.85" customHeight="1" x14ac:dyDescent="0.2"/>
    <row r="30975" ht="26.85" customHeight="1" x14ac:dyDescent="0.2"/>
    <row r="30976" ht="26.85" customHeight="1" x14ac:dyDescent="0.2"/>
    <row r="30977" ht="26.85" customHeight="1" x14ac:dyDescent="0.2"/>
    <row r="30978" ht="26.85" customHeight="1" x14ac:dyDescent="0.2"/>
    <row r="30979" ht="26.85" customHeight="1" x14ac:dyDescent="0.2"/>
    <row r="30980" ht="26.85" customHeight="1" x14ac:dyDescent="0.2"/>
    <row r="30981" ht="26.85" customHeight="1" x14ac:dyDescent="0.2"/>
    <row r="30982" ht="26.85" customHeight="1" x14ac:dyDescent="0.2"/>
    <row r="30983" ht="26.85" customHeight="1" x14ac:dyDescent="0.2"/>
    <row r="30984" ht="26.85" customHeight="1" x14ac:dyDescent="0.2"/>
    <row r="30985" ht="26.85" customHeight="1" x14ac:dyDescent="0.2"/>
    <row r="30986" ht="26.85" customHeight="1" x14ac:dyDescent="0.2"/>
    <row r="30987" ht="26.85" customHeight="1" x14ac:dyDescent="0.2"/>
    <row r="30988" ht="26.85" customHeight="1" x14ac:dyDescent="0.2"/>
    <row r="30989" ht="26.85" customHeight="1" x14ac:dyDescent="0.2"/>
    <row r="30990" ht="26.85" customHeight="1" x14ac:dyDescent="0.2"/>
    <row r="30991" ht="26.85" customHeight="1" x14ac:dyDescent="0.2"/>
    <row r="30992" ht="26.85" customHeight="1" x14ac:dyDescent="0.2"/>
    <row r="30993" ht="26.85" customHeight="1" x14ac:dyDescent="0.2"/>
    <row r="30994" ht="26.85" customHeight="1" x14ac:dyDescent="0.2"/>
    <row r="30995" ht="26.85" customHeight="1" x14ac:dyDescent="0.2"/>
    <row r="30996" ht="26.85" customHeight="1" x14ac:dyDescent="0.2"/>
    <row r="30997" ht="26.85" customHeight="1" x14ac:dyDescent="0.2"/>
    <row r="30998" ht="26.85" customHeight="1" x14ac:dyDescent="0.2"/>
    <row r="30999" ht="26.85" customHeight="1" x14ac:dyDescent="0.2"/>
    <row r="31000" ht="26.85" customHeight="1" x14ac:dyDescent="0.2"/>
    <row r="31001" ht="26.85" customHeight="1" x14ac:dyDescent="0.2"/>
    <row r="31002" ht="26.85" customHeight="1" x14ac:dyDescent="0.2"/>
    <row r="31003" ht="26.85" customHeight="1" x14ac:dyDescent="0.2"/>
    <row r="31004" ht="26.85" customHeight="1" x14ac:dyDescent="0.2"/>
    <row r="31005" ht="26.85" customHeight="1" x14ac:dyDescent="0.2"/>
    <row r="31006" ht="26.85" customHeight="1" x14ac:dyDescent="0.2"/>
    <row r="31007" ht="26.85" customHeight="1" x14ac:dyDescent="0.2"/>
    <row r="31008" ht="26.85" customHeight="1" x14ac:dyDescent="0.2"/>
    <row r="31009" ht="26.85" customHeight="1" x14ac:dyDescent="0.2"/>
    <row r="31010" ht="26.85" customHeight="1" x14ac:dyDescent="0.2"/>
    <row r="31011" ht="26.85" customHeight="1" x14ac:dyDescent="0.2"/>
    <row r="31012" ht="26.85" customHeight="1" x14ac:dyDescent="0.2"/>
    <row r="31013" ht="26.85" customHeight="1" x14ac:dyDescent="0.2"/>
    <row r="31014" ht="26.85" customHeight="1" x14ac:dyDescent="0.2"/>
    <row r="31015" ht="26.85" customHeight="1" x14ac:dyDescent="0.2"/>
    <row r="31016" ht="26.85" customHeight="1" x14ac:dyDescent="0.2"/>
    <row r="31017" ht="26.85" customHeight="1" x14ac:dyDescent="0.2"/>
    <row r="31018" ht="26.85" customHeight="1" x14ac:dyDescent="0.2"/>
    <row r="31019" ht="26.85" customHeight="1" x14ac:dyDescent="0.2"/>
    <row r="31020" ht="26.85" customHeight="1" x14ac:dyDescent="0.2"/>
    <row r="31021" ht="26.85" customHeight="1" x14ac:dyDescent="0.2"/>
    <row r="31022" ht="26.85" customHeight="1" x14ac:dyDescent="0.2"/>
    <row r="31023" ht="26.85" customHeight="1" x14ac:dyDescent="0.2"/>
    <row r="31024" ht="26.85" customHeight="1" x14ac:dyDescent="0.2"/>
    <row r="31025" ht="26.85" customHeight="1" x14ac:dyDescent="0.2"/>
    <row r="31026" ht="26.85" customHeight="1" x14ac:dyDescent="0.2"/>
    <row r="31027" ht="26.85" customHeight="1" x14ac:dyDescent="0.2"/>
    <row r="31028" ht="26.85" customHeight="1" x14ac:dyDescent="0.2"/>
    <row r="31029" ht="26.85" customHeight="1" x14ac:dyDescent="0.2"/>
    <row r="31030" ht="26.85" customHeight="1" x14ac:dyDescent="0.2"/>
    <row r="31031" ht="26.85" customHeight="1" x14ac:dyDescent="0.2"/>
    <row r="31032" ht="26.85" customHeight="1" x14ac:dyDescent="0.2"/>
    <row r="31033" ht="26.85" customHeight="1" x14ac:dyDescent="0.2"/>
    <row r="31034" ht="26.85" customHeight="1" x14ac:dyDescent="0.2"/>
    <row r="31035" ht="26.85" customHeight="1" x14ac:dyDescent="0.2"/>
    <row r="31036" ht="26.85" customHeight="1" x14ac:dyDescent="0.2"/>
    <row r="31037" ht="26.85" customHeight="1" x14ac:dyDescent="0.2"/>
    <row r="31038" ht="26.85" customHeight="1" x14ac:dyDescent="0.2"/>
    <row r="31039" ht="26.85" customHeight="1" x14ac:dyDescent="0.2"/>
    <row r="31040" ht="26.85" customHeight="1" x14ac:dyDescent="0.2"/>
    <row r="31041" ht="26.85" customHeight="1" x14ac:dyDescent="0.2"/>
    <row r="31042" ht="26.85" customHeight="1" x14ac:dyDescent="0.2"/>
    <row r="31043" ht="26.85" customHeight="1" x14ac:dyDescent="0.2"/>
    <row r="31044" ht="26.85" customHeight="1" x14ac:dyDescent="0.2"/>
    <row r="31045" ht="26.85" customHeight="1" x14ac:dyDescent="0.2"/>
    <row r="31046" ht="26.85" customHeight="1" x14ac:dyDescent="0.2"/>
    <row r="31047" ht="26.85" customHeight="1" x14ac:dyDescent="0.2"/>
    <row r="31048" ht="26.85" customHeight="1" x14ac:dyDescent="0.2"/>
    <row r="31049" ht="26.85" customHeight="1" x14ac:dyDescent="0.2"/>
    <row r="31050" ht="26.85" customHeight="1" x14ac:dyDescent="0.2"/>
    <row r="31051" ht="26.85" customHeight="1" x14ac:dyDescent="0.2"/>
    <row r="31052" ht="26.85" customHeight="1" x14ac:dyDescent="0.2"/>
    <row r="31053" ht="26.85" customHeight="1" x14ac:dyDescent="0.2"/>
    <row r="31054" ht="26.85" customHeight="1" x14ac:dyDescent="0.2"/>
    <row r="31055" ht="26.85" customHeight="1" x14ac:dyDescent="0.2"/>
    <row r="31056" ht="26.85" customHeight="1" x14ac:dyDescent="0.2"/>
    <row r="31057" ht="26.85" customHeight="1" x14ac:dyDescent="0.2"/>
    <row r="31058" ht="26.85" customHeight="1" x14ac:dyDescent="0.2"/>
    <row r="31059" ht="26.85" customHeight="1" x14ac:dyDescent="0.2"/>
    <row r="31060" ht="26.85" customHeight="1" x14ac:dyDescent="0.2"/>
    <row r="31061" ht="26.85" customHeight="1" x14ac:dyDescent="0.2"/>
    <row r="31062" ht="26.85" customHeight="1" x14ac:dyDescent="0.2"/>
    <row r="31063" ht="26.85" customHeight="1" x14ac:dyDescent="0.2"/>
    <row r="31064" ht="26.85" customHeight="1" x14ac:dyDescent="0.2"/>
    <row r="31065" ht="26.85" customHeight="1" x14ac:dyDescent="0.2"/>
    <row r="31066" ht="26.85" customHeight="1" x14ac:dyDescent="0.2"/>
    <row r="31067" ht="26.85" customHeight="1" x14ac:dyDescent="0.2"/>
    <row r="31068" ht="26.85" customHeight="1" x14ac:dyDescent="0.2"/>
    <row r="31069" ht="26.85" customHeight="1" x14ac:dyDescent="0.2"/>
    <row r="31070" ht="26.85" customHeight="1" x14ac:dyDescent="0.2"/>
    <row r="31071" ht="26.85" customHeight="1" x14ac:dyDescent="0.2"/>
    <row r="31072" ht="26.85" customHeight="1" x14ac:dyDescent="0.2"/>
    <row r="31073" ht="26.85" customHeight="1" x14ac:dyDescent="0.2"/>
    <row r="31074" ht="26.85" customHeight="1" x14ac:dyDescent="0.2"/>
    <row r="31075" ht="26.85" customHeight="1" x14ac:dyDescent="0.2"/>
    <row r="31076" ht="26.85" customHeight="1" x14ac:dyDescent="0.2"/>
    <row r="31077" ht="26.85" customHeight="1" x14ac:dyDescent="0.2"/>
    <row r="31078" ht="26.85" customHeight="1" x14ac:dyDescent="0.2"/>
    <row r="31079" ht="26.85" customHeight="1" x14ac:dyDescent="0.2"/>
    <row r="31080" ht="26.85" customHeight="1" x14ac:dyDescent="0.2"/>
    <row r="31081" ht="26.85" customHeight="1" x14ac:dyDescent="0.2"/>
    <row r="31082" ht="26.85" customHeight="1" x14ac:dyDescent="0.2"/>
    <row r="31083" ht="26.85" customHeight="1" x14ac:dyDescent="0.2"/>
    <row r="31084" ht="26.85" customHeight="1" x14ac:dyDescent="0.2"/>
    <row r="31085" ht="26.85" customHeight="1" x14ac:dyDescent="0.2"/>
    <row r="31086" ht="26.85" customHeight="1" x14ac:dyDescent="0.2"/>
    <row r="31087" ht="26.85" customHeight="1" x14ac:dyDescent="0.2"/>
    <row r="31088" ht="26.85" customHeight="1" x14ac:dyDescent="0.2"/>
    <row r="31089" ht="26.85" customHeight="1" x14ac:dyDescent="0.2"/>
    <row r="31090" ht="26.85" customHeight="1" x14ac:dyDescent="0.2"/>
    <row r="31091" ht="26.85" customHeight="1" x14ac:dyDescent="0.2"/>
    <row r="31092" ht="26.85" customHeight="1" x14ac:dyDescent="0.2"/>
    <row r="31093" ht="26.85" customHeight="1" x14ac:dyDescent="0.2"/>
    <row r="31094" ht="26.85" customHeight="1" x14ac:dyDescent="0.2"/>
    <row r="31095" ht="26.85" customHeight="1" x14ac:dyDescent="0.2"/>
    <row r="31096" ht="26.85" customHeight="1" x14ac:dyDescent="0.2"/>
    <row r="31097" ht="26.85" customHeight="1" x14ac:dyDescent="0.2"/>
    <row r="31098" ht="26.85" customHeight="1" x14ac:dyDescent="0.2"/>
    <row r="31099" ht="26.85" customHeight="1" x14ac:dyDescent="0.2"/>
    <row r="31100" ht="26.85" customHeight="1" x14ac:dyDescent="0.2"/>
    <row r="31101" ht="26.85" customHeight="1" x14ac:dyDescent="0.2"/>
    <row r="31102" ht="26.85" customHeight="1" x14ac:dyDescent="0.2"/>
    <row r="31103" ht="26.85" customHeight="1" x14ac:dyDescent="0.2"/>
    <row r="31104" ht="26.85" customHeight="1" x14ac:dyDescent="0.2"/>
    <row r="31105" ht="26.85" customHeight="1" x14ac:dyDescent="0.2"/>
    <row r="31106" ht="26.85" customHeight="1" x14ac:dyDescent="0.2"/>
    <row r="31107" ht="26.85" customHeight="1" x14ac:dyDescent="0.2"/>
    <row r="31108" ht="26.85" customHeight="1" x14ac:dyDescent="0.2"/>
    <row r="31109" ht="26.85" customHeight="1" x14ac:dyDescent="0.2"/>
    <row r="31110" ht="26.85" customHeight="1" x14ac:dyDescent="0.2"/>
    <row r="31111" ht="26.85" customHeight="1" x14ac:dyDescent="0.2"/>
    <row r="31112" ht="26.85" customHeight="1" x14ac:dyDescent="0.2"/>
    <row r="31113" ht="26.85" customHeight="1" x14ac:dyDescent="0.2"/>
    <row r="31114" ht="26.85" customHeight="1" x14ac:dyDescent="0.2"/>
    <row r="31115" ht="26.85" customHeight="1" x14ac:dyDescent="0.2"/>
    <row r="31116" ht="26.85" customHeight="1" x14ac:dyDescent="0.2"/>
    <row r="31117" ht="26.85" customHeight="1" x14ac:dyDescent="0.2"/>
    <row r="31118" ht="26.85" customHeight="1" x14ac:dyDescent="0.2"/>
    <row r="31119" ht="26.85" customHeight="1" x14ac:dyDescent="0.2"/>
    <row r="31120" ht="26.85" customHeight="1" x14ac:dyDescent="0.2"/>
    <row r="31121" ht="26.85" customHeight="1" x14ac:dyDescent="0.2"/>
    <row r="31122" ht="26.85" customHeight="1" x14ac:dyDescent="0.2"/>
    <row r="31123" ht="26.85" customHeight="1" x14ac:dyDescent="0.2"/>
    <row r="31124" ht="26.85" customHeight="1" x14ac:dyDescent="0.2"/>
    <row r="31125" ht="26.85" customHeight="1" x14ac:dyDescent="0.2"/>
    <row r="31126" ht="26.85" customHeight="1" x14ac:dyDescent="0.2"/>
    <row r="31127" ht="26.85" customHeight="1" x14ac:dyDescent="0.2"/>
    <row r="31128" ht="26.85" customHeight="1" x14ac:dyDescent="0.2"/>
    <row r="31129" ht="26.85" customHeight="1" x14ac:dyDescent="0.2"/>
    <row r="31130" ht="26.85" customHeight="1" x14ac:dyDescent="0.2"/>
    <row r="31131" ht="26.85" customHeight="1" x14ac:dyDescent="0.2"/>
    <row r="31132" ht="26.85" customHeight="1" x14ac:dyDescent="0.2"/>
    <row r="31133" ht="26.85" customHeight="1" x14ac:dyDescent="0.2"/>
    <row r="31134" ht="26.85" customHeight="1" x14ac:dyDescent="0.2"/>
    <row r="31135" ht="26.85" customHeight="1" x14ac:dyDescent="0.2"/>
    <row r="31136" ht="26.85" customHeight="1" x14ac:dyDescent="0.2"/>
    <row r="31137" ht="26.85" customHeight="1" x14ac:dyDescent="0.2"/>
    <row r="31138" ht="26.85" customHeight="1" x14ac:dyDescent="0.2"/>
    <row r="31139" ht="26.85" customHeight="1" x14ac:dyDescent="0.2"/>
    <row r="31140" ht="26.85" customHeight="1" x14ac:dyDescent="0.2"/>
    <row r="31141" ht="26.85" customHeight="1" x14ac:dyDescent="0.2"/>
    <row r="31142" ht="26.85" customHeight="1" x14ac:dyDescent="0.2"/>
    <row r="31143" ht="26.85" customHeight="1" x14ac:dyDescent="0.2"/>
    <row r="31144" ht="26.85" customHeight="1" x14ac:dyDescent="0.2"/>
    <row r="31145" ht="26.85" customHeight="1" x14ac:dyDescent="0.2"/>
    <row r="31146" ht="26.85" customHeight="1" x14ac:dyDescent="0.2"/>
    <row r="31147" ht="26.85" customHeight="1" x14ac:dyDescent="0.2"/>
    <row r="31148" ht="26.85" customHeight="1" x14ac:dyDescent="0.2"/>
    <row r="31149" ht="26.85" customHeight="1" x14ac:dyDescent="0.2"/>
    <row r="31150" ht="26.85" customHeight="1" x14ac:dyDescent="0.2"/>
    <row r="31151" ht="26.85" customHeight="1" x14ac:dyDescent="0.2"/>
    <row r="31152" ht="26.85" customHeight="1" x14ac:dyDescent="0.2"/>
    <row r="31153" ht="26.85" customHeight="1" x14ac:dyDescent="0.2"/>
    <row r="31154" ht="26.85" customHeight="1" x14ac:dyDescent="0.2"/>
    <row r="31155" ht="26.85" customHeight="1" x14ac:dyDescent="0.2"/>
    <row r="31156" ht="26.85" customHeight="1" x14ac:dyDescent="0.2"/>
    <row r="31157" ht="26.85" customHeight="1" x14ac:dyDescent="0.2"/>
    <row r="31158" ht="26.85" customHeight="1" x14ac:dyDescent="0.2"/>
    <row r="31159" ht="26.85" customHeight="1" x14ac:dyDescent="0.2"/>
    <row r="31160" ht="26.85" customHeight="1" x14ac:dyDescent="0.2"/>
    <row r="31161" ht="26.85" customHeight="1" x14ac:dyDescent="0.2"/>
    <row r="31162" ht="26.85" customHeight="1" x14ac:dyDescent="0.2"/>
    <row r="31163" ht="26.85" customHeight="1" x14ac:dyDescent="0.2"/>
    <row r="31164" ht="26.85" customHeight="1" x14ac:dyDescent="0.2"/>
    <row r="31165" ht="26.85" customHeight="1" x14ac:dyDescent="0.2"/>
    <row r="31166" ht="26.85" customHeight="1" x14ac:dyDescent="0.2"/>
    <row r="31167" ht="26.85" customHeight="1" x14ac:dyDescent="0.2"/>
    <row r="31168" ht="26.85" customHeight="1" x14ac:dyDescent="0.2"/>
    <row r="31169" ht="26.85" customHeight="1" x14ac:dyDescent="0.2"/>
    <row r="31170" ht="26.85" customHeight="1" x14ac:dyDescent="0.2"/>
    <row r="31171" ht="26.85" customHeight="1" x14ac:dyDescent="0.2"/>
    <row r="31172" ht="26.85" customHeight="1" x14ac:dyDescent="0.2"/>
    <row r="31173" ht="26.85" customHeight="1" x14ac:dyDescent="0.2"/>
    <row r="31174" ht="26.85" customHeight="1" x14ac:dyDescent="0.2"/>
    <row r="31175" ht="26.85" customHeight="1" x14ac:dyDescent="0.2"/>
    <row r="31176" ht="26.85" customHeight="1" x14ac:dyDescent="0.2"/>
    <row r="31177" ht="26.85" customHeight="1" x14ac:dyDescent="0.2"/>
    <row r="31178" ht="26.85" customHeight="1" x14ac:dyDescent="0.2"/>
    <row r="31179" ht="26.85" customHeight="1" x14ac:dyDescent="0.2"/>
    <row r="31180" ht="26.85" customHeight="1" x14ac:dyDescent="0.2"/>
    <row r="31181" ht="26.85" customHeight="1" x14ac:dyDescent="0.2"/>
    <row r="31182" ht="26.85" customHeight="1" x14ac:dyDescent="0.2"/>
    <row r="31183" ht="26.85" customHeight="1" x14ac:dyDescent="0.2"/>
    <row r="31184" ht="26.85" customHeight="1" x14ac:dyDescent="0.2"/>
    <row r="31185" ht="26.85" customHeight="1" x14ac:dyDescent="0.2"/>
    <row r="31186" ht="26.85" customHeight="1" x14ac:dyDescent="0.2"/>
    <row r="31187" ht="26.85" customHeight="1" x14ac:dyDescent="0.2"/>
    <row r="31188" ht="26.85" customHeight="1" x14ac:dyDescent="0.2"/>
    <row r="31189" ht="26.85" customHeight="1" x14ac:dyDescent="0.2"/>
    <row r="31190" ht="26.85" customHeight="1" x14ac:dyDescent="0.2"/>
    <row r="31191" ht="26.85" customHeight="1" x14ac:dyDescent="0.2"/>
    <row r="31192" ht="26.85" customHeight="1" x14ac:dyDescent="0.2"/>
    <row r="31193" ht="26.85" customHeight="1" x14ac:dyDescent="0.2"/>
    <row r="31194" ht="26.85" customHeight="1" x14ac:dyDescent="0.2"/>
    <row r="31195" ht="26.85" customHeight="1" x14ac:dyDescent="0.2"/>
    <row r="31196" ht="26.85" customHeight="1" x14ac:dyDescent="0.2"/>
    <row r="31197" ht="26.85" customHeight="1" x14ac:dyDescent="0.2"/>
    <row r="31198" ht="26.85" customHeight="1" x14ac:dyDescent="0.2"/>
    <row r="31199" ht="26.85" customHeight="1" x14ac:dyDescent="0.2"/>
    <row r="31200" ht="26.85" customHeight="1" x14ac:dyDescent="0.2"/>
    <row r="31201" ht="26.85" customHeight="1" x14ac:dyDescent="0.2"/>
    <row r="31202" ht="26.85" customHeight="1" x14ac:dyDescent="0.2"/>
    <row r="31203" ht="26.85" customHeight="1" x14ac:dyDescent="0.2"/>
    <row r="31204" ht="26.85" customHeight="1" x14ac:dyDescent="0.2"/>
    <row r="31205" ht="26.85" customHeight="1" x14ac:dyDescent="0.2"/>
    <row r="31206" ht="26.85" customHeight="1" x14ac:dyDescent="0.2"/>
    <row r="31207" ht="26.85" customHeight="1" x14ac:dyDescent="0.2"/>
    <row r="31208" ht="26.85" customHeight="1" x14ac:dyDescent="0.2"/>
    <row r="31209" ht="26.85" customHeight="1" x14ac:dyDescent="0.2"/>
    <row r="31210" ht="26.85" customHeight="1" x14ac:dyDescent="0.2"/>
    <row r="31211" ht="26.85" customHeight="1" x14ac:dyDescent="0.2"/>
    <row r="31212" ht="26.85" customHeight="1" x14ac:dyDescent="0.2"/>
    <row r="31213" ht="26.85" customHeight="1" x14ac:dyDescent="0.2"/>
    <row r="31214" ht="26.85" customHeight="1" x14ac:dyDescent="0.2"/>
    <row r="31215" ht="26.85" customHeight="1" x14ac:dyDescent="0.2"/>
    <row r="31216" ht="26.85" customHeight="1" x14ac:dyDescent="0.2"/>
    <row r="31217" ht="26.85" customHeight="1" x14ac:dyDescent="0.2"/>
    <row r="31218" ht="26.85" customHeight="1" x14ac:dyDescent="0.2"/>
    <row r="31219" ht="26.85" customHeight="1" x14ac:dyDescent="0.2"/>
    <row r="31220" ht="26.85" customHeight="1" x14ac:dyDescent="0.2"/>
    <row r="31221" ht="26.85" customHeight="1" x14ac:dyDescent="0.2"/>
    <row r="31222" ht="26.85" customHeight="1" x14ac:dyDescent="0.2"/>
    <row r="31223" ht="26.85" customHeight="1" x14ac:dyDescent="0.2"/>
    <row r="31224" ht="26.85" customHeight="1" x14ac:dyDescent="0.2"/>
    <row r="31225" ht="26.85" customHeight="1" x14ac:dyDescent="0.2"/>
    <row r="31226" ht="26.85" customHeight="1" x14ac:dyDescent="0.2"/>
    <row r="31227" ht="26.85" customHeight="1" x14ac:dyDescent="0.2"/>
    <row r="31228" ht="26.85" customHeight="1" x14ac:dyDescent="0.2"/>
    <row r="31229" ht="26.85" customHeight="1" x14ac:dyDescent="0.2"/>
    <row r="31230" ht="26.85" customHeight="1" x14ac:dyDescent="0.2"/>
    <row r="31231" ht="26.85" customHeight="1" x14ac:dyDescent="0.2"/>
    <row r="31232" ht="26.85" customHeight="1" x14ac:dyDescent="0.2"/>
    <row r="31233" ht="26.85" customHeight="1" x14ac:dyDescent="0.2"/>
    <row r="31234" ht="26.85" customHeight="1" x14ac:dyDescent="0.2"/>
    <row r="31235" ht="26.85" customHeight="1" x14ac:dyDescent="0.2"/>
    <row r="31236" ht="26.85" customHeight="1" x14ac:dyDescent="0.2"/>
    <row r="31237" ht="26.85" customHeight="1" x14ac:dyDescent="0.2"/>
    <row r="31238" ht="26.85" customHeight="1" x14ac:dyDescent="0.2"/>
    <row r="31239" ht="26.85" customHeight="1" x14ac:dyDescent="0.2"/>
    <row r="31240" ht="26.85" customHeight="1" x14ac:dyDescent="0.2"/>
    <row r="31241" ht="26.85" customHeight="1" x14ac:dyDescent="0.2"/>
    <row r="31242" ht="26.85" customHeight="1" x14ac:dyDescent="0.2"/>
    <row r="31243" ht="26.85" customHeight="1" x14ac:dyDescent="0.2"/>
    <row r="31244" ht="26.85" customHeight="1" x14ac:dyDescent="0.2"/>
    <row r="31245" ht="26.85" customHeight="1" x14ac:dyDescent="0.2"/>
    <row r="31246" ht="26.85" customHeight="1" x14ac:dyDescent="0.2"/>
    <row r="31247" ht="26.85" customHeight="1" x14ac:dyDescent="0.2"/>
    <row r="31248" ht="26.85" customHeight="1" x14ac:dyDescent="0.2"/>
    <row r="31249" ht="26.85" customHeight="1" x14ac:dyDescent="0.2"/>
    <row r="31250" ht="26.85" customHeight="1" x14ac:dyDescent="0.2"/>
    <row r="31251" ht="26.85" customHeight="1" x14ac:dyDescent="0.2"/>
    <row r="31252" ht="26.85" customHeight="1" x14ac:dyDescent="0.2"/>
    <row r="31253" ht="26.85" customHeight="1" x14ac:dyDescent="0.2"/>
    <row r="31254" ht="26.85" customHeight="1" x14ac:dyDescent="0.2"/>
    <row r="31255" ht="26.85" customHeight="1" x14ac:dyDescent="0.2"/>
    <row r="31256" ht="26.85" customHeight="1" x14ac:dyDescent="0.2"/>
    <row r="31257" ht="26.85" customHeight="1" x14ac:dyDescent="0.2"/>
    <row r="31258" ht="26.85" customHeight="1" x14ac:dyDescent="0.2"/>
    <row r="31259" ht="26.85" customHeight="1" x14ac:dyDescent="0.2"/>
    <row r="31260" ht="26.85" customHeight="1" x14ac:dyDescent="0.2"/>
    <row r="31261" ht="26.85" customHeight="1" x14ac:dyDescent="0.2"/>
    <row r="31262" ht="26.85" customHeight="1" x14ac:dyDescent="0.2"/>
    <row r="31263" ht="26.85" customHeight="1" x14ac:dyDescent="0.2"/>
    <row r="31264" ht="26.85" customHeight="1" x14ac:dyDescent="0.2"/>
    <row r="31265" ht="26.85" customHeight="1" x14ac:dyDescent="0.2"/>
    <row r="31266" ht="26.85" customHeight="1" x14ac:dyDescent="0.2"/>
    <row r="31267" ht="26.85" customHeight="1" x14ac:dyDescent="0.2"/>
    <row r="31268" ht="26.85" customHeight="1" x14ac:dyDescent="0.2"/>
    <row r="31269" ht="26.85" customHeight="1" x14ac:dyDescent="0.2"/>
    <row r="31270" ht="26.85" customHeight="1" x14ac:dyDescent="0.2"/>
    <row r="31271" ht="26.85" customHeight="1" x14ac:dyDescent="0.2"/>
    <row r="31272" ht="26.85" customHeight="1" x14ac:dyDescent="0.2"/>
    <row r="31273" ht="26.85" customHeight="1" x14ac:dyDescent="0.2"/>
    <row r="31274" ht="26.85" customHeight="1" x14ac:dyDescent="0.2"/>
    <row r="31275" ht="26.85" customHeight="1" x14ac:dyDescent="0.2"/>
    <row r="31276" ht="26.85" customHeight="1" x14ac:dyDescent="0.2"/>
    <row r="31277" ht="26.85" customHeight="1" x14ac:dyDescent="0.2"/>
    <row r="31278" ht="26.85" customHeight="1" x14ac:dyDescent="0.2"/>
    <row r="31279" ht="26.85" customHeight="1" x14ac:dyDescent="0.2"/>
    <row r="31280" ht="26.85" customHeight="1" x14ac:dyDescent="0.2"/>
    <row r="31281" ht="26.85" customHeight="1" x14ac:dyDescent="0.2"/>
    <row r="31282" ht="26.85" customHeight="1" x14ac:dyDescent="0.2"/>
    <row r="31283" ht="26.85" customHeight="1" x14ac:dyDescent="0.2"/>
    <row r="31284" ht="26.85" customHeight="1" x14ac:dyDescent="0.2"/>
    <row r="31285" ht="26.85" customHeight="1" x14ac:dyDescent="0.2"/>
    <row r="31286" ht="26.85" customHeight="1" x14ac:dyDescent="0.2"/>
    <row r="31287" ht="26.85" customHeight="1" x14ac:dyDescent="0.2"/>
    <row r="31288" ht="26.85" customHeight="1" x14ac:dyDescent="0.2"/>
    <row r="31289" ht="26.85" customHeight="1" x14ac:dyDescent="0.2"/>
    <row r="31290" ht="26.85" customHeight="1" x14ac:dyDescent="0.2"/>
    <row r="31291" ht="26.85" customHeight="1" x14ac:dyDescent="0.2"/>
    <row r="31292" ht="26.85" customHeight="1" x14ac:dyDescent="0.2"/>
    <row r="31293" ht="26.85" customHeight="1" x14ac:dyDescent="0.2"/>
    <row r="31294" ht="26.85" customHeight="1" x14ac:dyDescent="0.2"/>
    <row r="31295" ht="26.85" customHeight="1" x14ac:dyDescent="0.2"/>
    <row r="31296" ht="26.85" customHeight="1" x14ac:dyDescent="0.2"/>
    <row r="31297" ht="26.85" customHeight="1" x14ac:dyDescent="0.2"/>
    <row r="31298" ht="26.85" customHeight="1" x14ac:dyDescent="0.2"/>
    <row r="31299" ht="26.85" customHeight="1" x14ac:dyDescent="0.2"/>
    <row r="31300" ht="26.85" customHeight="1" x14ac:dyDescent="0.2"/>
    <row r="31301" ht="26.85" customHeight="1" x14ac:dyDescent="0.2"/>
    <row r="31302" ht="26.85" customHeight="1" x14ac:dyDescent="0.2"/>
    <row r="31303" ht="26.85" customHeight="1" x14ac:dyDescent="0.2"/>
    <row r="31304" ht="26.85" customHeight="1" x14ac:dyDescent="0.2"/>
    <row r="31305" ht="26.85" customHeight="1" x14ac:dyDescent="0.2"/>
    <row r="31306" ht="26.85" customHeight="1" x14ac:dyDescent="0.2"/>
    <row r="31307" ht="26.85" customHeight="1" x14ac:dyDescent="0.2"/>
    <row r="31308" ht="26.85" customHeight="1" x14ac:dyDescent="0.2"/>
    <row r="31309" ht="26.85" customHeight="1" x14ac:dyDescent="0.2"/>
    <row r="31310" ht="26.85" customHeight="1" x14ac:dyDescent="0.2"/>
    <row r="31311" ht="26.85" customHeight="1" x14ac:dyDescent="0.2"/>
    <row r="31312" ht="26.85" customHeight="1" x14ac:dyDescent="0.2"/>
    <row r="31313" ht="26.85" customHeight="1" x14ac:dyDescent="0.2"/>
    <row r="31314" ht="26.85" customHeight="1" x14ac:dyDescent="0.2"/>
    <row r="31315" ht="26.85" customHeight="1" x14ac:dyDescent="0.2"/>
    <row r="31316" ht="26.85" customHeight="1" x14ac:dyDescent="0.2"/>
    <row r="31317" ht="26.85" customHeight="1" x14ac:dyDescent="0.2"/>
    <row r="31318" ht="26.85" customHeight="1" x14ac:dyDescent="0.2"/>
    <row r="31319" ht="26.85" customHeight="1" x14ac:dyDescent="0.2"/>
    <row r="31320" ht="26.85" customHeight="1" x14ac:dyDescent="0.2"/>
    <row r="31321" ht="26.85" customHeight="1" x14ac:dyDescent="0.2"/>
    <row r="31322" ht="26.85" customHeight="1" x14ac:dyDescent="0.2"/>
    <row r="31323" ht="26.85" customHeight="1" x14ac:dyDescent="0.2"/>
    <row r="31324" ht="26.85" customHeight="1" x14ac:dyDescent="0.2"/>
    <row r="31325" ht="26.85" customHeight="1" x14ac:dyDescent="0.2"/>
    <row r="31326" ht="26.85" customHeight="1" x14ac:dyDescent="0.2"/>
    <row r="31327" ht="26.85" customHeight="1" x14ac:dyDescent="0.2"/>
    <row r="31328" ht="26.85" customHeight="1" x14ac:dyDescent="0.2"/>
    <row r="31329" ht="26.85" customHeight="1" x14ac:dyDescent="0.2"/>
    <row r="31330" ht="26.85" customHeight="1" x14ac:dyDescent="0.2"/>
    <row r="31331" ht="26.85" customHeight="1" x14ac:dyDescent="0.2"/>
    <row r="31332" ht="26.85" customHeight="1" x14ac:dyDescent="0.2"/>
    <row r="31333" ht="26.85" customHeight="1" x14ac:dyDescent="0.2"/>
    <row r="31334" ht="26.85" customHeight="1" x14ac:dyDescent="0.2"/>
    <row r="31335" ht="26.85" customHeight="1" x14ac:dyDescent="0.2"/>
    <row r="31336" ht="26.85" customHeight="1" x14ac:dyDescent="0.2"/>
    <row r="31337" ht="26.85" customHeight="1" x14ac:dyDescent="0.2"/>
    <row r="31338" ht="26.85" customHeight="1" x14ac:dyDescent="0.2"/>
    <row r="31339" ht="26.85" customHeight="1" x14ac:dyDescent="0.2"/>
    <row r="31340" ht="26.85" customHeight="1" x14ac:dyDescent="0.2"/>
    <row r="31341" ht="26.85" customHeight="1" x14ac:dyDescent="0.2"/>
    <row r="31342" ht="26.85" customHeight="1" x14ac:dyDescent="0.2"/>
    <row r="31343" ht="26.85" customHeight="1" x14ac:dyDescent="0.2"/>
    <row r="31344" ht="26.85" customHeight="1" x14ac:dyDescent="0.2"/>
    <row r="31345" ht="26.85" customHeight="1" x14ac:dyDescent="0.2"/>
    <row r="31346" ht="26.85" customHeight="1" x14ac:dyDescent="0.2"/>
    <row r="31347" ht="26.85" customHeight="1" x14ac:dyDescent="0.2"/>
    <row r="31348" ht="26.85" customHeight="1" x14ac:dyDescent="0.2"/>
    <row r="31349" ht="26.85" customHeight="1" x14ac:dyDescent="0.2"/>
    <row r="31350" ht="26.85" customHeight="1" x14ac:dyDescent="0.2"/>
    <row r="31351" ht="26.85" customHeight="1" x14ac:dyDescent="0.2"/>
    <row r="31352" ht="26.85" customHeight="1" x14ac:dyDescent="0.2"/>
    <row r="31353" ht="26.85" customHeight="1" x14ac:dyDescent="0.2"/>
    <row r="31354" ht="26.85" customHeight="1" x14ac:dyDescent="0.2"/>
    <row r="31355" ht="26.85" customHeight="1" x14ac:dyDescent="0.2"/>
    <row r="31356" ht="26.85" customHeight="1" x14ac:dyDescent="0.2"/>
    <row r="31357" ht="26.85" customHeight="1" x14ac:dyDescent="0.2"/>
    <row r="31358" ht="26.85" customHeight="1" x14ac:dyDescent="0.2"/>
    <row r="31359" ht="26.85" customHeight="1" x14ac:dyDescent="0.2"/>
    <row r="31360" ht="26.85" customHeight="1" x14ac:dyDescent="0.2"/>
    <row r="31361" ht="26.85" customHeight="1" x14ac:dyDescent="0.2"/>
    <row r="31362" ht="26.85" customHeight="1" x14ac:dyDescent="0.2"/>
    <row r="31363" ht="26.85" customHeight="1" x14ac:dyDescent="0.2"/>
    <row r="31364" ht="26.85" customHeight="1" x14ac:dyDescent="0.2"/>
    <row r="31365" ht="26.85" customHeight="1" x14ac:dyDescent="0.2"/>
    <row r="31366" ht="26.85" customHeight="1" x14ac:dyDescent="0.2"/>
    <row r="31367" ht="26.85" customHeight="1" x14ac:dyDescent="0.2"/>
    <row r="31368" ht="26.85" customHeight="1" x14ac:dyDescent="0.2"/>
    <row r="31369" ht="26.85" customHeight="1" x14ac:dyDescent="0.2"/>
    <row r="31370" ht="26.85" customHeight="1" x14ac:dyDescent="0.2"/>
    <row r="31371" ht="26.85" customHeight="1" x14ac:dyDescent="0.2"/>
    <row r="31372" ht="26.85" customHeight="1" x14ac:dyDescent="0.2"/>
    <row r="31373" ht="26.85" customHeight="1" x14ac:dyDescent="0.2"/>
    <row r="31374" ht="26.85" customHeight="1" x14ac:dyDescent="0.2"/>
    <row r="31375" ht="26.85" customHeight="1" x14ac:dyDescent="0.2"/>
    <row r="31376" ht="26.85" customHeight="1" x14ac:dyDescent="0.2"/>
    <row r="31377" ht="26.85" customHeight="1" x14ac:dyDescent="0.2"/>
    <row r="31378" ht="26.85" customHeight="1" x14ac:dyDescent="0.2"/>
    <row r="31379" ht="26.85" customHeight="1" x14ac:dyDescent="0.2"/>
    <row r="31380" ht="26.85" customHeight="1" x14ac:dyDescent="0.2"/>
    <row r="31381" ht="26.85" customHeight="1" x14ac:dyDescent="0.2"/>
    <row r="31382" ht="26.85" customHeight="1" x14ac:dyDescent="0.2"/>
    <row r="31383" ht="26.85" customHeight="1" x14ac:dyDescent="0.2"/>
    <row r="31384" ht="26.85" customHeight="1" x14ac:dyDescent="0.2"/>
    <row r="31385" ht="26.85" customHeight="1" x14ac:dyDescent="0.2"/>
    <row r="31386" ht="26.85" customHeight="1" x14ac:dyDescent="0.2"/>
    <row r="31387" ht="26.85" customHeight="1" x14ac:dyDescent="0.2"/>
    <row r="31388" ht="26.85" customHeight="1" x14ac:dyDescent="0.2"/>
    <row r="31389" ht="26.85" customHeight="1" x14ac:dyDescent="0.2"/>
    <row r="31390" ht="26.85" customHeight="1" x14ac:dyDescent="0.2"/>
    <row r="31391" ht="26.85" customHeight="1" x14ac:dyDescent="0.2"/>
    <row r="31392" ht="26.85" customHeight="1" x14ac:dyDescent="0.2"/>
    <row r="31393" ht="26.85" customHeight="1" x14ac:dyDescent="0.2"/>
    <row r="31394" ht="26.85" customHeight="1" x14ac:dyDescent="0.2"/>
    <row r="31395" ht="26.85" customHeight="1" x14ac:dyDescent="0.2"/>
    <row r="31396" ht="26.85" customHeight="1" x14ac:dyDescent="0.2"/>
    <row r="31397" ht="26.85" customHeight="1" x14ac:dyDescent="0.2"/>
    <row r="31398" ht="26.85" customHeight="1" x14ac:dyDescent="0.2"/>
    <row r="31399" ht="26.85" customHeight="1" x14ac:dyDescent="0.2"/>
    <row r="31400" ht="26.85" customHeight="1" x14ac:dyDescent="0.2"/>
    <row r="31401" ht="26.85" customHeight="1" x14ac:dyDescent="0.2"/>
    <row r="31402" ht="26.85" customHeight="1" x14ac:dyDescent="0.2"/>
    <row r="31403" ht="26.85" customHeight="1" x14ac:dyDescent="0.2"/>
    <row r="31404" ht="26.85" customHeight="1" x14ac:dyDescent="0.2"/>
    <row r="31405" ht="26.85" customHeight="1" x14ac:dyDescent="0.2"/>
    <row r="31406" ht="26.85" customHeight="1" x14ac:dyDescent="0.2"/>
    <row r="31407" ht="26.85" customHeight="1" x14ac:dyDescent="0.2"/>
    <row r="31408" ht="26.85" customHeight="1" x14ac:dyDescent="0.2"/>
    <row r="31409" ht="26.85" customHeight="1" x14ac:dyDescent="0.2"/>
    <row r="31410" ht="26.85" customHeight="1" x14ac:dyDescent="0.2"/>
    <row r="31411" ht="26.85" customHeight="1" x14ac:dyDescent="0.2"/>
    <row r="31412" ht="26.85" customHeight="1" x14ac:dyDescent="0.2"/>
    <row r="31413" ht="26.85" customHeight="1" x14ac:dyDescent="0.2"/>
    <row r="31414" ht="26.85" customHeight="1" x14ac:dyDescent="0.2"/>
    <row r="31415" ht="26.85" customHeight="1" x14ac:dyDescent="0.2"/>
    <row r="31416" ht="26.85" customHeight="1" x14ac:dyDescent="0.2"/>
    <row r="31417" ht="26.85" customHeight="1" x14ac:dyDescent="0.2"/>
    <row r="31418" ht="26.85" customHeight="1" x14ac:dyDescent="0.2"/>
    <row r="31419" ht="26.85" customHeight="1" x14ac:dyDescent="0.2"/>
    <row r="31420" ht="26.85" customHeight="1" x14ac:dyDescent="0.2"/>
    <row r="31421" ht="26.85" customHeight="1" x14ac:dyDescent="0.2"/>
    <row r="31422" ht="26.85" customHeight="1" x14ac:dyDescent="0.2"/>
    <row r="31423" ht="26.85" customHeight="1" x14ac:dyDescent="0.2"/>
    <row r="31424" ht="26.85" customHeight="1" x14ac:dyDescent="0.2"/>
    <row r="31425" ht="26.85" customHeight="1" x14ac:dyDescent="0.2"/>
    <row r="31426" ht="26.85" customHeight="1" x14ac:dyDescent="0.2"/>
    <row r="31427" ht="26.85" customHeight="1" x14ac:dyDescent="0.2"/>
    <row r="31428" ht="26.85" customHeight="1" x14ac:dyDescent="0.2"/>
    <row r="31429" ht="26.85" customHeight="1" x14ac:dyDescent="0.2"/>
    <row r="31430" ht="26.85" customHeight="1" x14ac:dyDescent="0.2"/>
    <row r="31431" ht="26.85" customHeight="1" x14ac:dyDescent="0.2"/>
    <row r="31432" ht="26.85" customHeight="1" x14ac:dyDescent="0.2"/>
    <row r="31433" ht="26.85" customHeight="1" x14ac:dyDescent="0.2"/>
    <row r="31434" ht="26.85" customHeight="1" x14ac:dyDescent="0.2"/>
    <row r="31435" ht="26.85" customHeight="1" x14ac:dyDescent="0.2"/>
    <row r="31436" ht="26.85" customHeight="1" x14ac:dyDescent="0.2"/>
    <row r="31437" ht="26.85" customHeight="1" x14ac:dyDescent="0.2"/>
    <row r="31438" ht="26.85" customHeight="1" x14ac:dyDescent="0.2"/>
    <row r="31439" ht="26.85" customHeight="1" x14ac:dyDescent="0.2"/>
    <row r="31440" ht="26.85" customHeight="1" x14ac:dyDescent="0.2"/>
    <row r="31441" ht="26.85" customHeight="1" x14ac:dyDescent="0.2"/>
    <row r="31442" ht="26.85" customHeight="1" x14ac:dyDescent="0.2"/>
    <row r="31443" ht="26.85" customHeight="1" x14ac:dyDescent="0.2"/>
    <row r="31444" ht="26.85" customHeight="1" x14ac:dyDescent="0.2"/>
    <row r="31445" ht="26.85" customHeight="1" x14ac:dyDescent="0.2"/>
    <row r="31446" ht="26.85" customHeight="1" x14ac:dyDescent="0.2"/>
    <row r="31447" ht="26.85" customHeight="1" x14ac:dyDescent="0.2"/>
    <row r="31448" ht="26.85" customHeight="1" x14ac:dyDescent="0.2"/>
    <row r="31449" ht="26.85" customHeight="1" x14ac:dyDescent="0.2"/>
    <row r="31450" ht="26.85" customHeight="1" x14ac:dyDescent="0.2"/>
    <row r="31451" ht="26.85" customHeight="1" x14ac:dyDescent="0.2"/>
    <row r="31452" ht="26.85" customHeight="1" x14ac:dyDescent="0.2"/>
    <row r="31453" ht="26.85" customHeight="1" x14ac:dyDescent="0.2"/>
    <row r="31454" ht="26.85" customHeight="1" x14ac:dyDescent="0.2"/>
    <row r="31455" ht="26.85" customHeight="1" x14ac:dyDescent="0.2"/>
    <row r="31456" ht="26.85" customHeight="1" x14ac:dyDescent="0.2"/>
    <row r="31457" ht="26.85" customHeight="1" x14ac:dyDescent="0.2"/>
    <row r="31458" ht="26.85" customHeight="1" x14ac:dyDescent="0.2"/>
    <row r="31459" ht="26.85" customHeight="1" x14ac:dyDescent="0.2"/>
    <row r="31460" ht="26.85" customHeight="1" x14ac:dyDescent="0.2"/>
    <row r="31461" ht="26.85" customHeight="1" x14ac:dyDescent="0.2"/>
    <row r="31462" ht="26.85" customHeight="1" x14ac:dyDescent="0.2"/>
    <row r="31463" ht="26.85" customHeight="1" x14ac:dyDescent="0.2"/>
    <row r="31464" ht="26.85" customHeight="1" x14ac:dyDescent="0.2"/>
    <row r="31465" ht="26.85" customHeight="1" x14ac:dyDescent="0.2"/>
    <row r="31466" ht="26.85" customHeight="1" x14ac:dyDescent="0.2"/>
    <row r="31467" ht="26.85" customHeight="1" x14ac:dyDescent="0.2"/>
    <row r="31468" ht="26.85" customHeight="1" x14ac:dyDescent="0.2"/>
    <row r="31469" ht="26.85" customHeight="1" x14ac:dyDescent="0.2"/>
    <row r="31470" ht="26.85" customHeight="1" x14ac:dyDescent="0.2"/>
    <row r="31471" ht="26.85" customHeight="1" x14ac:dyDescent="0.2"/>
    <row r="31472" ht="26.85" customHeight="1" x14ac:dyDescent="0.2"/>
    <row r="31473" ht="26.85" customHeight="1" x14ac:dyDescent="0.2"/>
    <row r="31474" ht="26.85" customHeight="1" x14ac:dyDescent="0.2"/>
    <row r="31475" ht="26.85" customHeight="1" x14ac:dyDescent="0.2"/>
    <row r="31476" ht="26.85" customHeight="1" x14ac:dyDescent="0.2"/>
    <row r="31477" ht="26.85" customHeight="1" x14ac:dyDescent="0.2"/>
    <row r="31478" ht="26.85" customHeight="1" x14ac:dyDescent="0.2"/>
    <row r="31479" ht="26.85" customHeight="1" x14ac:dyDescent="0.2"/>
    <row r="31480" ht="26.85" customHeight="1" x14ac:dyDescent="0.2"/>
    <row r="31481" ht="26.85" customHeight="1" x14ac:dyDescent="0.2"/>
    <row r="31482" ht="26.85" customHeight="1" x14ac:dyDescent="0.2"/>
    <row r="31483" ht="26.85" customHeight="1" x14ac:dyDescent="0.2"/>
    <row r="31484" ht="26.85" customHeight="1" x14ac:dyDescent="0.2"/>
    <row r="31485" ht="26.85" customHeight="1" x14ac:dyDescent="0.2"/>
    <row r="31486" ht="26.85" customHeight="1" x14ac:dyDescent="0.2"/>
    <row r="31487" ht="26.85" customHeight="1" x14ac:dyDescent="0.2"/>
    <row r="31488" ht="26.85" customHeight="1" x14ac:dyDescent="0.2"/>
    <row r="31489" ht="26.85" customHeight="1" x14ac:dyDescent="0.2"/>
    <row r="31490" ht="26.85" customHeight="1" x14ac:dyDescent="0.2"/>
    <row r="31491" ht="26.85" customHeight="1" x14ac:dyDescent="0.2"/>
    <row r="31492" ht="26.85" customHeight="1" x14ac:dyDescent="0.2"/>
    <row r="31493" ht="26.85" customHeight="1" x14ac:dyDescent="0.2"/>
    <row r="31494" ht="26.85" customHeight="1" x14ac:dyDescent="0.2"/>
    <row r="31495" ht="26.85" customHeight="1" x14ac:dyDescent="0.2"/>
    <row r="31496" ht="26.85" customHeight="1" x14ac:dyDescent="0.2"/>
    <row r="31497" ht="26.85" customHeight="1" x14ac:dyDescent="0.2"/>
    <row r="31498" ht="26.85" customHeight="1" x14ac:dyDescent="0.2"/>
    <row r="31499" ht="26.85" customHeight="1" x14ac:dyDescent="0.2"/>
    <row r="31500" ht="26.85" customHeight="1" x14ac:dyDescent="0.2"/>
    <row r="31501" ht="26.85" customHeight="1" x14ac:dyDescent="0.2"/>
    <row r="31502" ht="26.85" customHeight="1" x14ac:dyDescent="0.2"/>
    <row r="31503" ht="26.85" customHeight="1" x14ac:dyDescent="0.2"/>
    <row r="31504" ht="26.85" customHeight="1" x14ac:dyDescent="0.2"/>
    <row r="31505" ht="26.85" customHeight="1" x14ac:dyDescent="0.2"/>
    <row r="31506" ht="26.85" customHeight="1" x14ac:dyDescent="0.2"/>
    <row r="31507" ht="26.85" customHeight="1" x14ac:dyDescent="0.2"/>
    <row r="31508" ht="26.85" customHeight="1" x14ac:dyDescent="0.2"/>
    <row r="31509" ht="26.85" customHeight="1" x14ac:dyDescent="0.2"/>
    <row r="31510" ht="26.85" customHeight="1" x14ac:dyDescent="0.2"/>
    <row r="31511" ht="26.85" customHeight="1" x14ac:dyDescent="0.2"/>
    <row r="31512" ht="26.85" customHeight="1" x14ac:dyDescent="0.2"/>
    <row r="31513" ht="26.85" customHeight="1" x14ac:dyDescent="0.2"/>
    <row r="31514" ht="26.85" customHeight="1" x14ac:dyDescent="0.2"/>
    <row r="31515" ht="26.85" customHeight="1" x14ac:dyDescent="0.2"/>
    <row r="31516" ht="26.85" customHeight="1" x14ac:dyDescent="0.2"/>
    <row r="31517" ht="26.85" customHeight="1" x14ac:dyDescent="0.2"/>
    <row r="31518" ht="26.85" customHeight="1" x14ac:dyDescent="0.2"/>
    <row r="31519" ht="26.85" customHeight="1" x14ac:dyDescent="0.2"/>
    <row r="31520" ht="26.85" customHeight="1" x14ac:dyDescent="0.2"/>
    <row r="31521" ht="26.85" customHeight="1" x14ac:dyDescent="0.2"/>
    <row r="31522" ht="26.85" customHeight="1" x14ac:dyDescent="0.2"/>
    <row r="31523" ht="26.85" customHeight="1" x14ac:dyDescent="0.2"/>
    <row r="31524" ht="26.85" customHeight="1" x14ac:dyDescent="0.2"/>
    <row r="31525" ht="26.85" customHeight="1" x14ac:dyDescent="0.2"/>
    <row r="31526" ht="26.85" customHeight="1" x14ac:dyDescent="0.2"/>
    <row r="31527" ht="26.85" customHeight="1" x14ac:dyDescent="0.2"/>
    <row r="31528" ht="26.85" customHeight="1" x14ac:dyDescent="0.2"/>
    <row r="31529" ht="26.85" customHeight="1" x14ac:dyDescent="0.2"/>
    <row r="31530" ht="26.85" customHeight="1" x14ac:dyDescent="0.2"/>
    <row r="31531" ht="26.85" customHeight="1" x14ac:dyDescent="0.2"/>
    <row r="31532" ht="26.85" customHeight="1" x14ac:dyDescent="0.2"/>
    <row r="31533" ht="26.85" customHeight="1" x14ac:dyDescent="0.2"/>
    <row r="31534" ht="26.85" customHeight="1" x14ac:dyDescent="0.2"/>
    <row r="31535" ht="26.85" customHeight="1" x14ac:dyDescent="0.2"/>
    <row r="31536" ht="26.85" customHeight="1" x14ac:dyDescent="0.2"/>
    <row r="31537" ht="26.85" customHeight="1" x14ac:dyDescent="0.2"/>
    <row r="31538" ht="26.85" customHeight="1" x14ac:dyDescent="0.2"/>
    <row r="31539" ht="26.85" customHeight="1" x14ac:dyDescent="0.2"/>
    <row r="31540" ht="26.85" customHeight="1" x14ac:dyDescent="0.2"/>
    <row r="31541" ht="26.85" customHeight="1" x14ac:dyDescent="0.2"/>
    <row r="31542" ht="26.85" customHeight="1" x14ac:dyDescent="0.2"/>
    <row r="31543" ht="26.85" customHeight="1" x14ac:dyDescent="0.2"/>
    <row r="31544" ht="26.85" customHeight="1" x14ac:dyDescent="0.2"/>
    <row r="31545" ht="26.85" customHeight="1" x14ac:dyDescent="0.2"/>
    <row r="31546" ht="26.85" customHeight="1" x14ac:dyDescent="0.2"/>
    <row r="31547" ht="26.85" customHeight="1" x14ac:dyDescent="0.2"/>
    <row r="31548" ht="26.85" customHeight="1" x14ac:dyDescent="0.2"/>
    <row r="31549" ht="26.85" customHeight="1" x14ac:dyDescent="0.2"/>
    <row r="31550" ht="26.85" customHeight="1" x14ac:dyDescent="0.2"/>
    <row r="31551" ht="26.85" customHeight="1" x14ac:dyDescent="0.2"/>
    <row r="31552" ht="26.85" customHeight="1" x14ac:dyDescent="0.2"/>
    <row r="31553" ht="26.85" customHeight="1" x14ac:dyDescent="0.2"/>
    <row r="31554" ht="26.85" customHeight="1" x14ac:dyDescent="0.2"/>
    <row r="31555" ht="26.85" customHeight="1" x14ac:dyDescent="0.2"/>
    <row r="31556" ht="26.85" customHeight="1" x14ac:dyDescent="0.2"/>
    <row r="31557" ht="26.85" customHeight="1" x14ac:dyDescent="0.2"/>
    <row r="31558" ht="26.85" customHeight="1" x14ac:dyDescent="0.2"/>
    <row r="31559" ht="26.85" customHeight="1" x14ac:dyDescent="0.2"/>
    <row r="31560" ht="26.85" customHeight="1" x14ac:dyDescent="0.2"/>
    <row r="31561" ht="26.85" customHeight="1" x14ac:dyDescent="0.2"/>
    <row r="31562" ht="26.85" customHeight="1" x14ac:dyDescent="0.2"/>
    <row r="31563" ht="26.85" customHeight="1" x14ac:dyDescent="0.2"/>
    <row r="31564" ht="26.85" customHeight="1" x14ac:dyDescent="0.2"/>
    <row r="31565" ht="26.85" customHeight="1" x14ac:dyDescent="0.2"/>
    <row r="31566" ht="26.85" customHeight="1" x14ac:dyDescent="0.2"/>
    <row r="31567" ht="26.85" customHeight="1" x14ac:dyDescent="0.2"/>
    <row r="31568" ht="26.85" customHeight="1" x14ac:dyDescent="0.2"/>
    <row r="31569" ht="26.85" customHeight="1" x14ac:dyDescent="0.2"/>
    <row r="31570" ht="26.85" customHeight="1" x14ac:dyDescent="0.2"/>
    <row r="31571" ht="26.85" customHeight="1" x14ac:dyDescent="0.2"/>
    <row r="31572" ht="26.85" customHeight="1" x14ac:dyDescent="0.2"/>
    <row r="31573" ht="26.85" customHeight="1" x14ac:dyDescent="0.2"/>
    <row r="31574" ht="26.85" customHeight="1" x14ac:dyDescent="0.2"/>
    <row r="31575" ht="26.85" customHeight="1" x14ac:dyDescent="0.2"/>
    <row r="31576" ht="26.85" customHeight="1" x14ac:dyDescent="0.2"/>
    <row r="31577" ht="26.85" customHeight="1" x14ac:dyDescent="0.2"/>
    <row r="31578" ht="26.85" customHeight="1" x14ac:dyDescent="0.2"/>
    <row r="31579" ht="26.85" customHeight="1" x14ac:dyDescent="0.2"/>
    <row r="31580" ht="26.85" customHeight="1" x14ac:dyDescent="0.2"/>
    <row r="31581" ht="26.85" customHeight="1" x14ac:dyDescent="0.2"/>
    <row r="31582" ht="26.85" customHeight="1" x14ac:dyDescent="0.2"/>
    <row r="31583" ht="26.85" customHeight="1" x14ac:dyDescent="0.2"/>
    <row r="31584" ht="26.85" customHeight="1" x14ac:dyDescent="0.2"/>
    <row r="31585" ht="26.85" customHeight="1" x14ac:dyDescent="0.2"/>
    <row r="31586" ht="26.85" customHeight="1" x14ac:dyDescent="0.2"/>
    <row r="31587" ht="26.85" customHeight="1" x14ac:dyDescent="0.2"/>
    <row r="31588" ht="26.85" customHeight="1" x14ac:dyDescent="0.2"/>
    <row r="31589" ht="26.85" customHeight="1" x14ac:dyDescent="0.2"/>
    <row r="31590" ht="26.85" customHeight="1" x14ac:dyDescent="0.2"/>
    <row r="31591" ht="26.85" customHeight="1" x14ac:dyDescent="0.2"/>
    <row r="31592" ht="26.85" customHeight="1" x14ac:dyDescent="0.2"/>
    <row r="31593" ht="26.85" customHeight="1" x14ac:dyDescent="0.2"/>
    <row r="31594" ht="26.85" customHeight="1" x14ac:dyDescent="0.2"/>
    <row r="31595" ht="26.85" customHeight="1" x14ac:dyDescent="0.2"/>
    <row r="31596" ht="26.85" customHeight="1" x14ac:dyDescent="0.2"/>
    <row r="31597" ht="26.85" customHeight="1" x14ac:dyDescent="0.2"/>
    <row r="31598" ht="26.85" customHeight="1" x14ac:dyDescent="0.2"/>
    <row r="31599" ht="26.85" customHeight="1" x14ac:dyDescent="0.2"/>
    <row r="31600" ht="26.85" customHeight="1" x14ac:dyDescent="0.2"/>
    <row r="31601" ht="26.85" customHeight="1" x14ac:dyDescent="0.2"/>
    <row r="31602" ht="26.85" customHeight="1" x14ac:dyDescent="0.2"/>
    <row r="31603" ht="26.85" customHeight="1" x14ac:dyDescent="0.2"/>
    <row r="31604" ht="26.85" customHeight="1" x14ac:dyDescent="0.2"/>
    <row r="31605" ht="26.85" customHeight="1" x14ac:dyDescent="0.2"/>
    <row r="31606" ht="26.85" customHeight="1" x14ac:dyDescent="0.2"/>
    <row r="31607" ht="26.85" customHeight="1" x14ac:dyDescent="0.2"/>
    <row r="31608" ht="26.85" customHeight="1" x14ac:dyDescent="0.2"/>
    <row r="31609" ht="26.85" customHeight="1" x14ac:dyDescent="0.2"/>
    <row r="31610" ht="26.85" customHeight="1" x14ac:dyDescent="0.2"/>
    <row r="31611" ht="26.85" customHeight="1" x14ac:dyDescent="0.2"/>
    <row r="31612" ht="26.85" customHeight="1" x14ac:dyDescent="0.2"/>
    <row r="31613" ht="26.85" customHeight="1" x14ac:dyDescent="0.2"/>
    <row r="31614" ht="26.85" customHeight="1" x14ac:dyDescent="0.2"/>
    <row r="31615" ht="26.85" customHeight="1" x14ac:dyDescent="0.2"/>
    <row r="31616" ht="26.85" customHeight="1" x14ac:dyDescent="0.2"/>
    <row r="31617" ht="26.85" customHeight="1" x14ac:dyDescent="0.2"/>
    <row r="31618" ht="26.85" customHeight="1" x14ac:dyDescent="0.2"/>
    <row r="31619" ht="26.85" customHeight="1" x14ac:dyDescent="0.2"/>
    <row r="31620" ht="26.85" customHeight="1" x14ac:dyDescent="0.2"/>
    <row r="31621" ht="26.85" customHeight="1" x14ac:dyDescent="0.2"/>
    <row r="31622" ht="26.85" customHeight="1" x14ac:dyDescent="0.2"/>
    <row r="31623" ht="26.85" customHeight="1" x14ac:dyDescent="0.2"/>
    <row r="31624" ht="26.85" customHeight="1" x14ac:dyDescent="0.2"/>
    <row r="31625" ht="26.85" customHeight="1" x14ac:dyDescent="0.2"/>
    <row r="31626" ht="26.85" customHeight="1" x14ac:dyDescent="0.2"/>
    <row r="31627" ht="26.85" customHeight="1" x14ac:dyDescent="0.2"/>
    <row r="31628" ht="26.85" customHeight="1" x14ac:dyDescent="0.2"/>
    <row r="31629" ht="26.85" customHeight="1" x14ac:dyDescent="0.2"/>
    <row r="31630" ht="26.85" customHeight="1" x14ac:dyDescent="0.2"/>
    <row r="31631" ht="26.85" customHeight="1" x14ac:dyDescent="0.2"/>
    <row r="31632" ht="26.85" customHeight="1" x14ac:dyDescent="0.2"/>
    <row r="31633" ht="26.85" customHeight="1" x14ac:dyDescent="0.2"/>
    <row r="31634" ht="26.85" customHeight="1" x14ac:dyDescent="0.2"/>
    <row r="31635" ht="26.85" customHeight="1" x14ac:dyDescent="0.2"/>
    <row r="31636" ht="26.85" customHeight="1" x14ac:dyDescent="0.2"/>
    <row r="31637" ht="26.85" customHeight="1" x14ac:dyDescent="0.2"/>
    <row r="31638" ht="26.85" customHeight="1" x14ac:dyDescent="0.2"/>
    <row r="31639" ht="26.85" customHeight="1" x14ac:dyDescent="0.2"/>
    <row r="31640" ht="26.85" customHeight="1" x14ac:dyDescent="0.2"/>
    <row r="31641" ht="26.85" customHeight="1" x14ac:dyDescent="0.2"/>
    <row r="31642" ht="26.85" customHeight="1" x14ac:dyDescent="0.2"/>
    <row r="31643" ht="26.85" customHeight="1" x14ac:dyDescent="0.2"/>
    <row r="31644" ht="26.85" customHeight="1" x14ac:dyDescent="0.2"/>
    <row r="31645" ht="26.85" customHeight="1" x14ac:dyDescent="0.2"/>
    <row r="31646" ht="26.85" customHeight="1" x14ac:dyDescent="0.2"/>
    <row r="31647" ht="26.85" customHeight="1" x14ac:dyDescent="0.2"/>
    <row r="31648" ht="26.85" customHeight="1" x14ac:dyDescent="0.2"/>
    <row r="31649" ht="26.85" customHeight="1" x14ac:dyDescent="0.2"/>
    <row r="31650" ht="26.85" customHeight="1" x14ac:dyDescent="0.2"/>
    <row r="31651" ht="26.85" customHeight="1" x14ac:dyDescent="0.2"/>
    <row r="31652" ht="26.85" customHeight="1" x14ac:dyDescent="0.2"/>
    <row r="31653" ht="26.85" customHeight="1" x14ac:dyDescent="0.2"/>
    <row r="31654" ht="26.85" customHeight="1" x14ac:dyDescent="0.2"/>
    <row r="31655" ht="26.85" customHeight="1" x14ac:dyDescent="0.2"/>
    <row r="31656" ht="26.85" customHeight="1" x14ac:dyDescent="0.2"/>
    <row r="31657" ht="26.85" customHeight="1" x14ac:dyDescent="0.2"/>
    <row r="31658" ht="26.85" customHeight="1" x14ac:dyDescent="0.2"/>
    <row r="31659" ht="26.85" customHeight="1" x14ac:dyDescent="0.2"/>
    <row r="31660" ht="26.85" customHeight="1" x14ac:dyDescent="0.2"/>
    <row r="31661" ht="26.85" customHeight="1" x14ac:dyDescent="0.2"/>
    <row r="31662" ht="26.85" customHeight="1" x14ac:dyDescent="0.2"/>
    <row r="31663" ht="26.85" customHeight="1" x14ac:dyDescent="0.2"/>
    <row r="31664" ht="26.85" customHeight="1" x14ac:dyDescent="0.2"/>
    <row r="31665" ht="26.85" customHeight="1" x14ac:dyDescent="0.2"/>
    <row r="31666" ht="26.85" customHeight="1" x14ac:dyDescent="0.2"/>
    <row r="31667" ht="26.85" customHeight="1" x14ac:dyDescent="0.2"/>
    <row r="31668" ht="26.85" customHeight="1" x14ac:dyDescent="0.2"/>
    <row r="31669" ht="26.85" customHeight="1" x14ac:dyDescent="0.2"/>
    <row r="31670" ht="26.85" customHeight="1" x14ac:dyDescent="0.2"/>
    <row r="31671" ht="26.85" customHeight="1" x14ac:dyDescent="0.2"/>
    <row r="31672" ht="26.85" customHeight="1" x14ac:dyDescent="0.2"/>
    <row r="31673" ht="26.85" customHeight="1" x14ac:dyDescent="0.2"/>
    <row r="31674" ht="26.85" customHeight="1" x14ac:dyDescent="0.2"/>
    <row r="31675" ht="26.85" customHeight="1" x14ac:dyDescent="0.2"/>
    <row r="31676" ht="26.85" customHeight="1" x14ac:dyDescent="0.2"/>
    <row r="31677" ht="26.85" customHeight="1" x14ac:dyDescent="0.2"/>
    <row r="31678" ht="26.85" customHeight="1" x14ac:dyDescent="0.2"/>
    <row r="31679" ht="26.85" customHeight="1" x14ac:dyDescent="0.2"/>
    <row r="31680" ht="26.85" customHeight="1" x14ac:dyDescent="0.2"/>
    <row r="31681" ht="26.85" customHeight="1" x14ac:dyDescent="0.2"/>
    <row r="31682" ht="26.85" customHeight="1" x14ac:dyDescent="0.2"/>
    <row r="31683" ht="26.85" customHeight="1" x14ac:dyDescent="0.2"/>
    <row r="31684" ht="26.85" customHeight="1" x14ac:dyDescent="0.2"/>
    <row r="31685" ht="26.85" customHeight="1" x14ac:dyDescent="0.2"/>
    <row r="31686" ht="26.85" customHeight="1" x14ac:dyDescent="0.2"/>
    <row r="31687" ht="26.85" customHeight="1" x14ac:dyDescent="0.2"/>
    <row r="31688" ht="26.85" customHeight="1" x14ac:dyDescent="0.2"/>
    <row r="31689" ht="26.85" customHeight="1" x14ac:dyDescent="0.2"/>
    <row r="31690" ht="26.85" customHeight="1" x14ac:dyDescent="0.2"/>
    <row r="31691" ht="26.85" customHeight="1" x14ac:dyDescent="0.2"/>
    <row r="31692" ht="26.85" customHeight="1" x14ac:dyDescent="0.2"/>
    <row r="31693" ht="26.85" customHeight="1" x14ac:dyDescent="0.2"/>
    <row r="31694" ht="26.85" customHeight="1" x14ac:dyDescent="0.2"/>
    <row r="31695" ht="26.85" customHeight="1" x14ac:dyDescent="0.2"/>
    <row r="31696" ht="26.85" customHeight="1" x14ac:dyDescent="0.2"/>
    <row r="31697" ht="26.85" customHeight="1" x14ac:dyDescent="0.2"/>
    <row r="31698" ht="26.85" customHeight="1" x14ac:dyDescent="0.2"/>
    <row r="31699" ht="26.85" customHeight="1" x14ac:dyDescent="0.2"/>
    <row r="31700" ht="26.85" customHeight="1" x14ac:dyDescent="0.2"/>
    <row r="31701" ht="26.85" customHeight="1" x14ac:dyDescent="0.2"/>
    <row r="31702" ht="26.85" customHeight="1" x14ac:dyDescent="0.2"/>
    <row r="31703" ht="26.85" customHeight="1" x14ac:dyDescent="0.2"/>
    <row r="31704" ht="26.85" customHeight="1" x14ac:dyDescent="0.2"/>
    <row r="31705" ht="26.85" customHeight="1" x14ac:dyDescent="0.2"/>
    <row r="31706" ht="26.85" customHeight="1" x14ac:dyDescent="0.2"/>
    <row r="31707" ht="26.85" customHeight="1" x14ac:dyDescent="0.2"/>
    <row r="31708" ht="26.85" customHeight="1" x14ac:dyDescent="0.2"/>
    <row r="31709" ht="26.85" customHeight="1" x14ac:dyDescent="0.2"/>
    <row r="31710" ht="26.85" customHeight="1" x14ac:dyDescent="0.2"/>
    <row r="31711" ht="26.85" customHeight="1" x14ac:dyDescent="0.2"/>
    <row r="31712" ht="26.85" customHeight="1" x14ac:dyDescent="0.2"/>
    <row r="31713" ht="26.85" customHeight="1" x14ac:dyDescent="0.2"/>
    <row r="31714" ht="26.85" customHeight="1" x14ac:dyDescent="0.2"/>
    <row r="31715" ht="26.85" customHeight="1" x14ac:dyDescent="0.2"/>
    <row r="31716" ht="26.85" customHeight="1" x14ac:dyDescent="0.2"/>
    <row r="31717" ht="26.85" customHeight="1" x14ac:dyDescent="0.2"/>
    <row r="31718" ht="26.85" customHeight="1" x14ac:dyDescent="0.2"/>
    <row r="31719" ht="26.85" customHeight="1" x14ac:dyDescent="0.2"/>
    <row r="31720" ht="26.85" customHeight="1" x14ac:dyDescent="0.2"/>
    <row r="31721" ht="26.85" customHeight="1" x14ac:dyDescent="0.2"/>
    <row r="31722" ht="26.85" customHeight="1" x14ac:dyDescent="0.2"/>
    <row r="31723" ht="26.85" customHeight="1" x14ac:dyDescent="0.2"/>
    <row r="31724" ht="26.85" customHeight="1" x14ac:dyDescent="0.2"/>
    <row r="31725" ht="26.85" customHeight="1" x14ac:dyDescent="0.2"/>
    <row r="31726" ht="26.85" customHeight="1" x14ac:dyDescent="0.2"/>
    <row r="31727" ht="26.85" customHeight="1" x14ac:dyDescent="0.2"/>
    <row r="31728" ht="26.85" customHeight="1" x14ac:dyDescent="0.2"/>
    <row r="31729" ht="26.85" customHeight="1" x14ac:dyDescent="0.2"/>
    <row r="31730" ht="26.85" customHeight="1" x14ac:dyDescent="0.2"/>
    <row r="31731" ht="26.85" customHeight="1" x14ac:dyDescent="0.2"/>
    <row r="31732" ht="26.85" customHeight="1" x14ac:dyDescent="0.2"/>
    <row r="31733" ht="26.85" customHeight="1" x14ac:dyDescent="0.2"/>
    <row r="31734" ht="26.85" customHeight="1" x14ac:dyDescent="0.2"/>
    <row r="31735" ht="26.85" customHeight="1" x14ac:dyDescent="0.2"/>
    <row r="31736" ht="26.85" customHeight="1" x14ac:dyDescent="0.2"/>
    <row r="31737" ht="26.85" customHeight="1" x14ac:dyDescent="0.2"/>
    <row r="31738" ht="26.85" customHeight="1" x14ac:dyDescent="0.2"/>
    <row r="31739" ht="26.85" customHeight="1" x14ac:dyDescent="0.2"/>
    <row r="31740" ht="26.85" customHeight="1" x14ac:dyDescent="0.2"/>
    <row r="31741" ht="26.85" customHeight="1" x14ac:dyDescent="0.2"/>
    <row r="31742" ht="26.85" customHeight="1" x14ac:dyDescent="0.2"/>
    <row r="31743" ht="26.85" customHeight="1" x14ac:dyDescent="0.2"/>
    <row r="31744" ht="26.85" customHeight="1" x14ac:dyDescent="0.2"/>
    <row r="31745" ht="26.85" customHeight="1" x14ac:dyDescent="0.2"/>
    <row r="31746" ht="26.85" customHeight="1" x14ac:dyDescent="0.2"/>
    <row r="31747" ht="26.85" customHeight="1" x14ac:dyDescent="0.2"/>
    <row r="31748" ht="26.85" customHeight="1" x14ac:dyDescent="0.2"/>
    <row r="31749" ht="26.85" customHeight="1" x14ac:dyDescent="0.2"/>
    <row r="31750" ht="26.85" customHeight="1" x14ac:dyDescent="0.2"/>
    <row r="31751" ht="26.85" customHeight="1" x14ac:dyDescent="0.2"/>
    <row r="31752" ht="26.85" customHeight="1" x14ac:dyDescent="0.2"/>
    <row r="31753" ht="26.85" customHeight="1" x14ac:dyDescent="0.2"/>
    <row r="31754" ht="26.85" customHeight="1" x14ac:dyDescent="0.2"/>
    <row r="31755" ht="26.85" customHeight="1" x14ac:dyDescent="0.2"/>
    <row r="31756" ht="26.85" customHeight="1" x14ac:dyDescent="0.2"/>
    <row r="31757" ht="26.85" customHeight="1" x14ac:dyDescent="0.2"/>
    <row r="31758" ht="26.85" customHeight="1" x14ac:dyDescent="0.2"/>
    <row r="31759" ht="26.85" customHeight="1" x14ac:dyDescent="0.2"/>
    <row r="31760" ht="26.85" customHeight="1" x14ac:dyDescent="0.2"/>
    <row r="31761" ht="26.85" customHeight="1" x14ac:dyDescent="0.2"/>
    <row r="31762" ht="26.85" customHeight="1" x14ac:dyDescent="0.2"/>
    <row r="31763" ht="26.85" customHeight="1" x14ac:dyDescent="0.2"/>
    <row r="31764" ht="26.85" customHeight="1" x14ac:dyDescent="0.2"/>
    <row r="31765" ht="26.85" customHeight="1" x14ac:dyDescent="0.2"/>
    <row r="31766" ht="26.85" customHeight="1" x14ac:dyDescent="0.2"/>
    <row r="31767" ht="26.85" customHeight="1" x14ac:dyDescent="0.2"/>
    <row r="31768" ht="26.85" customHeight="1" x14ac:dyDescent="0.2"/>
    <row r="31769" ht="26.85" customHeight="1" x14ac:dyDescent="0.2"/>
    <row r="31770" ht="26.85" customHeight="1" x14ac:dyDescent="0.2"/>
    <row r="31771" ht="26.85" customHeight="1" x14ac:dyDescent="0.2"/>
    <row r="31772" ht="26.85" customHeight="1" x14ac:dyDescent="0.2"/>
    <row r="31773" ht="26.85" customHeight="1" x14ac:dyDescent="0.2"/>
    <row r="31774" ht="26.85" customHeight="1" x14ac:dyDescent="0.2"/>
    <row r="31775" ht="26.85" customHeight="1" x14ac:dyDescent="0.2"/>
    <row r="31776" ht="26.85" customHeight="1" x14ac:dyDescent="0.2"/>
    <row r="31777" ht="26.85" customHeight="1" x14ac:dyDescent="0.2"/>
    <row r="31778" ht="26.85" customHeight="1" x14ac:dyDescent="0.2"/>
    <row r="31779" ht="26.85" customHeight="1" x14ac:dyDescent="0.2"/>
    <row r="31780" ht="26.85" customHeight="1" x14ac:dyDescent="0.2"/>
    <row r="31781" ht="26.85" customHeight="1" x14ac:dyDescent="0.2"/>
    <row r="31782" ht="26.85" customHeight="1" x14ac:dyDescent="0.2"/>
    <row r="31783" ht="26.85" customHeight="1" x14ac:dyDescent="0.2"/>
    <row r="31784" ht="26.85" customHeight="1" x14ac:dyDescent="0.2"/>
    <row r="31785" ht="26.85" customHeight="1" x14ac:dyDescent="0.2"/>
    <row r="31786" ht="26.85" customHeight="1" x14ac:dyDescent="0.2"/>
    <row r="31787" ht="26.85" customHeight="1" x14ac:dyDescent="0.2"/>
    <row r="31788" ht="26.85" customHeight="1" x14ac:dyDescent="0.2"/>
    <row r="31789" ht="26.85" customHeight="1" x14ac:dyDescent="0.2"/>
    <row r="31790" ht="26.85" customHeight="1" x14ac:dyDescent="0.2"/>
    <row r="31791" ht="26.85" customHeight="1" x14ac:dyDescent="0.2"/>
    <row r="31792" ht="26.85" customHeight="1" x14ac:dyDescent="0.2"/>
    <row r="31793" ht="26.85" customHeight="1" x14ac:dyDescent="0.2"/>
    <row r="31794" ht="26.85" customHeight="1" x14ac:dyDescent="0.2"/>
    <row r="31795" ht="26.85" customHeight="1" x14ac:dyDescent="0.2"/>
    <row r="31796" ht="26.85" customHeight="1" x14ac:dyDescent="0.2"/>
    <row r="31797" ht="26.85" customHeight="1" x14ac:dyDescent="0.2"/>
    <row r="31798" ht="26.85" customHeight="1" x14ac:dyDescent="0.2"/>
    <row r="31799" ht="26.85" customHeight="1" x14ac:dyDescent="0.2"/>
    <row r="31800" ht="26.85" customHeight="1" x14ac:dyDescent="0.2"/>
    <row r="31801" ht="26.85" customHeight="1" x14ac:dyDescent="0.2"/>
    <row r="31802" ht="26.85" customHeight="1" x14ac:dyDescent="0.2"/>
    <row r="31803" ht="26.85" customHeight="1" x14ac:dyDescent="0.2"/>
    <row r="31804" ht="26.85" customHeight="1" x14ac:dyDescent="0.2"/>
    <row r="31805" ht="26.85" customHeight="1" x14ac:dyDescent="0.2"/>
    <row r="31806" ht="26.85" customHeight="1" x14ac:dyDescent="0.2"/>
    <row r="31807" ht="26.85" customHeight="1" x14ac:dyDescent="0.2"/>
    <row r="31808" ht="26.85" customHeight="1" x14ac:dyDescent="0.2"/>
    <row r="31809" ht="26.85" customHeight="1" x14ac:dyDescent="0.2"/>
    <row r="31810" ht="26.85" customHeight="1" x14ac:dyDescent="0.2"/>
    <row r="31811" ht="26.85" customHeight="1" x14ac:dyDescent="0.2"/>
    <row r="31812" ht="26.85" customHeight="1" x14ac:dyDescent="0.2"/>
    <row r="31813" ht="26.85" customHeight="1" x14ac:dyDescent="0.2"/>
    <row r="31814" ht="26.85" customHeight="1" x14ac:dyDescent="0.2"/>
    <row r="31815" ht="26.85" customHeight="1" x14ac:dyDescent="0.2"/>
    <row r="31816" ht="26.85" customHeight="1" x14ac:dyDescent="0.2"/>
    <row r="31817" ht="26.85" customHeight="1" x14ac:dyDescent="0.2"/>
    <row r="31818" ht="26.85" customHeight="1" x14ac:dyDescent="0.2"/>
    <row r="31819" ht="26.85" customHeight="1" x14ac:dyDescent="0.2"/>
    <row r="31820" ht="26.85" customHeight="1" x14ac:dyDescent="0.2"/>
    <row r="31821" ht="26.85" customHeight="1" x14ac:dyDescent="0.2"/>
    <row r="31822" ht="26.85" customHeight="1" x14ac:dyDescent="0.2"/>
    <row r="31823" ht="26.85" customHeight="1" x14ac:dyDescent="0.2"/>
    <row r="31824" ht="26.85" customHeight="1" x14ac:dyDescent="0.2"/>
    <row r="31825" ht="26.85" customHeight="1" x14ac:dyDescent="0.2"/>
    <row r="31826" ht="26.85" customHeight="1" x14ac:dyDescent="0.2"/>
    <row r="31827" ht="26.85" customHeight="1" x14ac:dyDescent="0.2"/>
    <row r="31828" ht="26.85" customHeight="1" x14ac:dyDescent="0.2"/>
    <row r="31829" ht="26.85" customHeight="1" x14ac:dyDescent="0.2"/>
    <row r="31830" ht="26.85" customHeight="1" x14ac:dyDescent="0.2"/>
    <row r="31831" ht="26.85" customHeight="1" x14ac:dyDescent="0.2"/>
    <row r="31832" ht="26.85" customHeight="1" x14ac:dyDescent="0.2"/>
    <row r="31833" ht="26.85" customHeight="1" x14ac:dyDescent="0.2"/>
    <row r="31834" ht="26.85" customHeight="1" x14ac:dyDescent="0.2"/>
    <row r="31835" ht="26.85" customHeight="1" x14ac:dyDescent="0.2"/>
    <row r="31836" ht="26.85" customHeight="1" x14ac:dyDescent="0.2"/>
    <row r="31837" ht="26.85" customHeight="1" x14ac:dyDescent="0.2"/>
    <row r="31838" ht="26.85" customHeight="1" x14ac:dyDescent="0.2"/>
    <row r="31839" ht="26.85" customHeight="1" x14ac:dyDescent="0.2"/>
    <row r="31840" ht="26.85" customHeight="1" x14ac:dyDescent="0.2"/>
    <row r="31841" ht="26.85" customHeight="1" x14ac:dyDescent="0.2"/>
    <row r="31842" ht="26.85" customHeight="1" x14ac:dyDescent="0.2"/>
    <row r="31843" ht="26.85" customHeight="1" x14ac:dyDescent="0.2"/>
    <row r="31844" ht="26.85" customHeight="1" x14ac:dyDescent="0.2"/>
    <row r="31845" ht="26.85" customHeight="1" x14ac:dyDescent="0.2"/>
    <row r="31846" ht="26.85" customHeight="1" x14ac:dyDescent="0.2"/>
    <row r="31847" ht="26.85" customHeight="1" x14ac:dyDescent="0.2"/>
    <row r="31848" ht="26.85" customHeight="1" x14ac:dyDescent="0.2"/>
    <row r="31849" ht="26.85" customHeight="1" x14ac:dyDescent="0.2"/>
    <row r="31850" ht="26.85" customHeight="1" x14ac:dyDescent="0.2"/>
    <row r="31851" ht="26.85" customHeight="1" x14ac:dyDescent="0.2"/>
    <row r="31852" ht="26.85" customHeight="1" x14ac:dyDescent="0.2"/>
    <row r="31853" ht="26.85" customHeight="1" x14ac:dyDescent="0.2"/>
    <row r="31854" ht="26.85" customHeight="1" x14ac:dyDescent="0.2"/>
    <row r="31855" ht="26.85" customHeight="1" x14ac:dyDescent="0.2"/>
    <row r="31856" ht="26.85" customHeight="1" x14ac:dyDescent="0.2"/>
    <row r="31857" ht="26.85" customHeight="1" x14ac:dyDescent="0.2"/>
    <row r="31858" ht="26.85" customHeight="1" x14ac:dyDescent="0.2"/>
    <row r="31859" ht="26.85" customHeight="1" x14ac:dyDescent="0.2"/>
    <row r="31860" ht="26.85" customHeight="1" x14ac:dyDescent="0.2"/>
    <row r="31861" ht="26.85" customHeight="1" x14ac:dyDescent="0.2"/>
    <row r="31862" ht="26.85" customHeight="1" x14ac:dyDescent="0.2"/>
    <row r="31863" ht="26.85" customHeight="1" x14ac:dyDescent="0.2"/>
    <row r="31864" ht="26.85" customHeight="1" x14ac:dyDescent="0.2"/>
    <row r="31865" ht="26.85" customHeight="1" x14ac:dyDescent="0.2"/>
    <row r="31866" ht="26.85" customHeight="1" x14ac:dyDescent="0.2"/>
    <row r="31867" ht="26.85" customHeight="1" x14ac:dyDescent="0.2"/>
    <row r="31868" ht="26.85" customHeight="1" x14ac:dyDescent="0.2"/>
    <row r="31869" ht="26.85" customHeight="1" x14ac:dyDescent="0.2"/>
    <row r="31870" ht="26.85" customHeight="1" x14ac:dyDescent="0.2"/>
    <row r="31871" ht="26.85" customHeight="1" x14ac:dyDescent="0.2"/>
    <row r="31872" ht="26.85" customHeight="1" x14ac:dyDescent="0.2"/>
    <row r="31873" ht="26.85" customHeight="1" x14ac:dyDescent="0.2"/>
    <row r="31874" ht="26.85" customHeight="1" x14ac:dyDescent="0.2"/>
    <row r="31875" ht="26.85" customHeight="1" x14ac:dyDescent="0.2"/>
    <row r="31876" ht="26.85" customHeight="1" x14ac:dyDescent="0.2"/>
    <row r="31877" ht="26.85" customHeight="1" x14ac:dyDescent="0.2"/>
    <row r="31878" ht="26.85" customHeight="1" x14ac:dyDescent="0.2"/>
    <row r="31879" ht="26.85" customHeight="1" x14ac:dyDescent="0.2"/>
    <row r="31880" ht="26.85" customHeight="1" x14ac:dyDescent="0.2"/>
    <row r="31881" ht="26.85" customHeight="1" x14ac:dyDescent="0.2"/>
    <row r="31882" ht="26.85" customHeight="1" x14ac:dyDescent="0.2"/>
    <row r="31883" ht="26.85" customHeight="1" x14ac:dyDescent="0.2"/>
    <row r="31884" ht="26.85" customHeight="1" x14ac:dyDescent="0.2"/>
    <row r="31885" ht="26.85" customHeight="1" x14ac:dyDescent="0.2"/>
    <row r="31886" ht="26.85" customHeight="1" x14ac:dyDescent="0.2"/>
    <row r="31887" ht="26.85" customHeight="1" x14ac:dyDescent="0.2"/>
    <row r="31888" ht="26.85" customHeight="1" x14ac:dyDescent="0.2"/>
    <row r="31889" ht="26.85" customHeight="1" x14ac:dyDescent="0.2"/>
    <row r="31890" ht="26.85" customHeight="1" x14ac:dyDescent="0.2"/>
    <row r="31891" ht="26.85" customHeight="1" x14ac:dyDescent="0.2"/>
    <row r="31892" ht="26.85" customHeight="1" x14ac:dyDescent="0.2"/>
    <row r="31893" ht="26.85" customHeight="1" x14ac:dyDescent="0.2"/>
    <row r="31894" ht="26.85" customHeight="1" x14ac:dyDescent="0.2"/>
    <row r="31895" ht="26.85" customHeight="1" x14ac:dyDescent="0.2"/>
    <row r="31896" ht="26.85" customHeight="1" x14ac:dyDescent="0.2"/>
    <row r="31897" ht="26.85" customHeight="1" x14ac:dyDescent="0.2"/>
    <row r="31898" ht="26.85" customHeight="1" x14ac:dyDescent="0.2"/>
    <row r="31899" ht="26.85" customHeight="1" x14ac:dyDescent="0.2"/>
    <row r="31900" ht="26.85" customHeight="1" x14ac:dyDescent="0.2"/>
    <row r="31901" ht="26.85" customHeight="1" x14ac:dyDescent="0.2"/>
    <row r="31902" ht="26.85" customHeight="1" x14ac:dyDescent="0.2"/>
    <row r="31903" ht="26.85" customHeight="1" x14ac:dyDescent="0.2"/>
    <row r="31904" ht="26.85" customHeight="1" x14ac:dyDescent="0.2"/>
    <row r="31905" ht="26.85" customHeight="1" x14ac:dyDescent="0.2"/>
    <row r="31906" ht="26.85" customHeight="1" x14ac:dyDescent="0.2"/>
    <row r="31907" ht="26.85" customHeight="1" x14ac:dyDescent="0.2"/>
    <row r="31908" ht="26.85" customHeight="1" x14ac:dyDescent="0.2"/>
    <row r="31909" ht="26.85" customHeight="1" x14ac:dyDescent="0.2"/>
    <row r="31910" ht="26.85" customHeight="1" x14ac:dyDescent="0.2"/>
    <row r="31911" ht="26.85" customHeight="1" x14ac:dyDescent="0.2"/>
    <row r="31912" ht="26.85" customHeight="1" x14ac:dyDescent="0.2"/>
    <row r="31913" ht="26.85" customHeight="1" x14ac:dyDescent="0.2"/>
    <row r="31914" ht="26.85" customHeight="1" x14ac:dyDescent="0.2"/>
    <row r="31915" ht="26.85" customHeight="1" x14ac:dyDescent="0.2"/>
    <row r="31916" ht="26.85" customHeight="1" x14ac:dyDescent="0.2"/>
    <row r="31917" ht="26.85" customHeight="1" x14ac:dyDescent="0.2"/>
    <row r="31918" ht="26.85" customHeight="1" x14ac:dyDescent="0.2"/>
    <row r="31919" ht="26.85" customHeight="1" x14ac:dyDescent="0.2"/>
    <row r="31920" ht="26.85" customHeight="1" x14ac:dyDescent="0.2"/>
    <row r="31921" ht="26.85" customHeight="1" x14ac:dyDescent="0.2"/>
    <row r="31922" ht="26.85" customHeight="1" x14ac:dyDescent="0.2"/>
    <row r="31923" ht="26.85" customHeight="1" x14ac:dyDescent="0.2"/>
    <row r="31924" ht="26.85" customHeight="1" x14ac:dyDescent="0.2"/>
    <row r="31925" ht="26.85" customHeight="1" x14ac:dyDescent="0.2"/>
    <row r="31926" ht="26.85" customHeight="1" x14ac:dyDescent="0.2"/>
    <row r="31927" ht="26.85" customHeight="1" x14ac:dyDescent="0.2"/>
    <row r="31928" ht="26.85" customHeight="1" x14ac:dyDescent="0.2"/>
    <row r="31929" ht="26.85" customHeight="1" x14ac:dyDescent="0.2"/>
    <row r="31930" ht="26.85" customHeight="1" x14ac:dyDescent="0.2"/>
    <row r="31931" ht="26.85" customHeight="1" x14ac:dyDescent="0.2"/>
    <row r="31932" ht="26.85" customHeight="1" x14ac:dyDescent="0.2"/>
    <row r="31933" ht="26.85" customHeight="1" x14ac:dyDescent="0.2"/>
    <row r="31934" ht="26.85" customHeight="1" x14ac:dyDescent="0.2"/>
    <row r="31935" ht="26.85" customHeight="1" x14ac:dyDescent="0.2"/>
    <row r="31936" ht="26.85" customHeight="1" x14ac:dyDescent="0.2"/>
    <row r="31937" ht="26.85" customHeight="1" x14ac:dyDescent="0.2"/>
    <row r="31938" ht="26.85" customHeight="1" x14ac:dyDescent="0.2"/>
    <row r="31939" ht="26.85" customHeight="1" x14ac:dyDescent="0.2"/>
    <row r="31940" ht="26.85" customHeight="1" x14ac:dyDescent="0.2"/>
    <row r="31941" ht="26.85" customHeight="1" x14ac:dyDescent="0.2"/>
    <row r="31942" ht="26.85" customHeight="1" x14ac:dyDescent="0.2"/>
    <row r="31943" ht="26.85" customHeight="1" x14ac:dyDescent="0.2"/>
    <row r="31944" ht="26.85" customHeight="1" x14ac:dyDescent="0.2"/>
    <row r="31945" ht="26.85" customHeight="1" x14ac:dyDescent="0.2"/>
    <row r="31946" ht="26.85" customHeight="1" x14ac:dyDescent="0.2"/>
    <row r="31947" ht="26.85" customHeight="1" x14ac:dyDescent="0.2"/>
    <row r="31948" ht="26.85" customHeight="1" x14ac:dyDescent="0.2"/>
    <row r="31949" ht="26.85" customHeight="1" x14ac:dyDescent="0.2"/>
    <row r="31950" ht="26.85" customHeight="1" x14ac:dyDescent="0.2"/>
    <row r="31951" ht="26.85" customHeight="1" x14ac:dyDescent="0.2"/>
    <row r="31952" ht="26.85" customHeight="1" x14ac:dyDescent="0.2"/>
    <row r="31953" ht="26.85" customHeight="1" x14ac:dyDescent="0.2"/>
    <row r="31954" ht="26.85" customHeight="1" x14ac:dyDescent="0.2"/>
    <row r="31955" ht="26.85" customHeight="1" x14ac:dyDescent="0.2"/>
    <row r="31956" ht="26.85" customHeight="1" x14ac:dyDescent="0.2"/>
    <row r="31957" ht="26.85" customHeight="1" x14ac:dyDescent="0.2"/>
    <row r="31958" ht="26.85" customHeight="1" x14ac:dyDescent="0.2"/>
    <row r="31959" ht="26.85" customHeight="1" x14ac:dyDescent="0.2"/>
    <row r="31960" ht="26.85" customHeight="1" x14ac:dyDescent="0.2"/>
    <row r="31961" ht="26.85" customHeight="1" x14ac:dyDescent="0.2"/>
    <row r="31962" ht="26.85" customHeight="1" x14ac:dyDescent="0.2"/>
    <row r="31963" ht="26.85" customHeight="1" x14ac:dyDescent="0.2"/>
    <row r="31964" ht="26.85" customHeight="1" x14ac:dyDescent="0.2"/>
    <row r="31965" ht="26.85" customHeight="1" x14ac:dyDescent="0.2"/>
    <row r="31966" ht="26.85" customHeight="1" x14ac:dyDescent="0.2"/>
    <row r="31967" ht="26.85" customHeight="1" x14ac:dyDescent="0.2"/>
    <row r="31968" ht="26.85" customHeight="1" x14ac:dyDescent="0.2"/>
    <row r="31969" ht="26.85" customHeight="1" x14ac:dyDescent="0.2"/>
    <row r="31970" ht="26.85" customHeight="1" x14ac:dyDescent="0.2"/>
    <row r="31971" ht="26.85" customHeight="1" x14ac:dyDescent="0.2"/>
    <row r="31972" ht="26.85" customHeight="1" x14ac:dyDescent="0.2"/>
    <row r="31973" ht="26.85" customHeight="1" x14ac:dyDescent="0.2"/>
  </sheetData>
  <autoFilter ref="C1:Y14"/>
  <sortState ref="A2:W21">
    <sortCondition ref="C2:C21"/>
  </sortState>
  <mergeCells count="1">
    <mergeCell ref="G15:H15"/>
  </mergeCells>
  <phoneticPr fontId="7" type="noConversion"/>
  <printOptions verticalCentered="1"/>
  <pageMargins left="0.19685039370078741" right="0.19685039370078741" top="0.43307086614173229" bottom="0.35433070866141736" header="0.11811023622047245" footer="0.11811023622047245"/>
  <pageSetup paperSize="9" scale="28" orientation="landscape" useFirstPageNumber="1" horizontalDpi="300" verticalDpi="300" r:id="rId1"/>
  <headerFooter alignWithMargins="0">
    <oddHeader>&amp;C&amp;"Times New Roman,Negrito"&amp;20Posição Mensal de documentos dos Representantes - &amp;D</oddHeader>
    <oddFooter>&amp;L&amp;"FranklinGotTDemCon,Itálico"&amp;14Depto. Pessoal</oddFooter>
  </headerFooter>
  <rowBreaks count="1" manualBreakCount="1">
    <brk id="11" max="24" man="1"/>
  </rowBreaks>
  <colBreaks count="1" manualBreakCount="1">
    <brk id="12" max="18" man="1"/>
  </colBreaks>
  <legacyDrawing r:id="rId2"/>
</worksheet>
</file>

<file path=docProps/app.xml><?xml version="1.0" encoding="utf-8"?>
<Properties xmlns="http://schemas.openxmlformats.org/officeDocument/2006/extended-properties" xmlns:vt="http://schemas.openxmlformats.org/officeDocument/2006/docPropsVTypes">
  <Template/>
  <TotalTime>102</TotalTime>
  <Application>Microsoft Excel</Application>
  <DocSecurity>0</DocSecurity>
  <ScaleCrop>false</ScaleCrop>
  <HeadingPairs>
    <vt:vector size="4" baseType="variant">
      <vt:variant>
        <vt:lpstr>Planilhas</vt:lpstr>
      </vt:variant>
      <vt:variant>
        <vt:i4>25</vt:i4>
      </vt:variant>
      <vt:variant>
        <vt:lpstr>Intervalos nomeados</vt:lpstr>
      </vt:variant>
      <vt:variant>
        <vt:i4>6</vt:i4>
      </vt:variant>
    </vt:vector>
  </HeadingPairs>
  <TitlesOfParts>
    <vt:vector size="31" baseType="lpstr">
      <vt:lpstr>Doctos Fev 2017 </vt:lpstr>
      <vt:lpstr>Doctos Janeiro 2019</vt:lpstr>
      <vt:lpstr>Doctos Fevereiro 2019</vt:lpstr>
      <vt:lpstr>Doctos Março 2019</vt:lpstr>
      <vt:lpstr>Doctos Abril 2019</vt:lpstr>
      <vt:lpstr>Doctos Maio 2019 </vt:lpstr>
      <vt:lpstr>Doctos Junho 2019 </vt:lpstr>
      <vt:lpstr>Doctos Julho 2019</vt:lpstr>
      <vt:lpstr>Doctos Agosto 2019</vt:lpstr>
      <vt:lpstr>Doctos Setembro2019 </vt:lpstr>
      <vt:lpstr> Doctos Outubro2019</vt:lpstr>
      <vt:lpstr> Doctos Novembro2019</vt:lpstr>
      <vt:lpstr> Doctos Dezembro2019</vt:lpstr>
      <vt:lpstr>Janeiro 2020</vt:lpstr>
      <vt:lpstr>JANEIRO2021</vt:lpstr>
      <vt:lpstr>Fev2021 </vt:lpstr>
      <vt:lpstr>MAR2021 </vt:lpstr>
      <vt:lpstr>Abr2021</vt:lpstr>
      <vt:lpstr>Inativos</vt:lpstr>
      <vt:lpstr>Dados particulares</vt:lpstr>
      <vt:lpstr>Divisionais</vt:lpstr>
      <vt:lpstr>Plan2</vt:lpstr>
      <vt:lpstr>Plan1</vt:lpstr>
      <vt:lpstr>Plan3</vt:lpstr>
      <vt:lpstr>Dados complementares</vt:lpstr>
      <vt:lpstr>'Dados complementares'!Area_de_impressao</vt:lpstr>
      <vt:lpstr>'Dados particulares'!Area_de_impressao</vt:lpstr>
      <vt:lpstr>Inativos!Area_de_impressao</vt:lpstr>
      <vt:lpstr>'Dados complementares'!Titulos_de_impressao</vt:lpstr>
      <vt:lpstr>'Dados particulares'!Titulos_de_impressao</vt:lpstr>
      <vt:lpstr>Inativos!Titulos_de_impressao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Raquel Penido</dc:creator>
  <cp:keywords/>
  <dc:description/>
  <cp:lastModifiedBy>Dilson Magalhães</cp:lastModifiedBy>
  <cp:revision>22</cp:revision>
  <cp:lastPrinted>2018-06-12T11:15:01Z</cp:lastPrinted>
  <dcterms:created xsi:type="dcterms:W3CDTF">2005-01-06T19:09:44Z</dcterms:created>
  <dcterms:modified xsi:type="dcterms:W3CDTF">2021-04-13T14:19:23Z</dcterms:modified>
</cp:coreProperties>
</file>